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NOR\Documents\ARCELORMITTAL\"/>
    </mc:Choice>
  </mc:AlternateContent>
  <xr:revisionPtr revIDLastSave="0" documentId="13_ncr:1_{9F32D9A9-047D-41EA-BA7A-94BEDA7EAB91}" xr6:coauthVersionLast="47" xr6:coauthVersionMax="47" xr10:uidLastSave="{00000000-0000-0000-0000-000000000000}"/>
  <bookViews>
    <workbookView xWindow="-120" yWindow="-120" windowWidth="29040" windowHeight="15720" xr2:uid="{3F2DDA81-A369-48FB-84D6-ABEE04286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<sst xmlns="http://schemas.openxmlformats.org/spreadsheetml/2006/main" count="27145" uniqueCount="544">
  <si>
    <t>Fecha</t>
  </si>
  <si>
    <t>Heat</t>
  </si>
  <si>
    <t>Clasi</t>
  </si>
  <si>
    <t>Grade</t>
  </si>
  <si>
    <t>Tap_Oper</t>
  </si>
  <si>
    <t>AE_SteelWeight</t>
  </si>
  <si>
    <t>CC_SteelWeight</t>
  </si>
  <si>
    <t>B3</t>
  </si>
  <si>
    <t>HE_MwhON</t>
  </si>
  <si>
    <t>He_MWHOff</t>
  </si>
  <si>
    <t>TapTapTime</t>
  </si>
  <si>
    <t>HE_DelayDur</t>
  </si>
  <si>
    <t>HE_Dri</t>
  </si>
  <si>
    <t>He_Scrap</t>
  </si>
  <si>
    <t>He_Coke</t>
  </si>
  <si>
    <t>He_Cal</t>
  </si>
  <si>
    <t>He_CalDo</t>
  </si>
  <si>
    <t>He_Graft</t>
  </si>
  <si>
    <t>HE_Apiso</t>
  </si>
  <si>
    <t>Tap_Amina</t>
  </si>
  <si>
    <t>He_MWH</t>
  </si>
  <si>
    <t>HE_Temp</t>
  </si>
  <si>
    <t>HE_OPPM</t>
  </si>
  <si>
    <t>HE_TapHoleOpen</t>
  </si>
  <si>
    <t>HE_Smp</t>
  </si>
  <si>
    <t>He_C</t>
  </si>
  <si>
    <t>HE_P</t>
  </si>
  <si>
    <t>HE_S</t>
  </si>
  <si>
    <t>He_Cu</t>
  </si>
  <si>
    <t>He_N2</t>
  </si>
  <si>
    <t>HE_SlSmp</t>
  </si>
  <si>
    <t>He_CaO</t>
  </si>
  <si>
    <t>HE_SiO2</t>
  </si>
  <si>
    <t>HE_MgO</t>
  </si>
  <si>
    <t>He_FeO</t>
  </si>
  <si>
    <t>He_Al2O3</t>
  </si>
  <si>
    <t>HE_Bas</t>
  </si>
  <si>
    <t>Tap_FeMnH</t>
  </si>
  <si>
    <t>Tap_FeMnM</t>
  </si>
  <si>
    <t>Tap_SiMn</t>
  </si>
  <si>
    <t>Tap_FeSi</t>
  </si>
  <si>
    <t>Tap_Alcon</t>
  </si>
  <si>
    <t>Tap_Cal</t>
  </si>
  <si>
    <t>Tap_Escor</t>
  </si>
  <si>
    <t>Tap_ManCoal</t>
  </si>
  <si>
    <t>Tap_ManCaC2</t>
  </si>
  <si>
    <t>Tap_ManMnElt</t>
  </si>
  <si>
    <t>Tap_ManNiQel</t>
  </si>
  <si>
    <t>Tap_ManN2Van</t>
  </si>
  <si>
    <t>Tap_ManFeNb</t>
  </si>
  <si>
    <t>Tap_ManMo2O3</t>
  </si>
  <si>
    <t>Tap_ManCopper</t>
  </si>
  <si>
    <t>Tap_ManAlPo</t>
  </si>
  <si>
    <t>Tap_ManFeSi</t>
  </si>
  <si>
    <t>Tap_ManEscor</t>
  </si>
  <si>
    <t>Tap_ManAmina</t>
  </si>
  <si>
    <t>Tap_Smp</t>
  </si>
  <si>
    <t>Tap_C</t>
  </si>
  <si>
    <t>Tap_Mn</t>
  </si>
  <si>
    <t>Tap_Si</t>
  </si>
  <si>
    <t>Tap_P</t>
  </si>
  <si>
    <t>Tap_S</t>
  </si>
  <si>
    <t>Tap_Al</t>
  </si>
  <si>
    <t>Tap_Cu</t>
  </si>
  <si>
    <t>Tap_N2</t>
  </si>
  <si>
    <t>Tap_SlSmp</t>
  </si>
  <si>
    <t>Tap_CaO</t>
  </si>
  <si>
    <t>Tap_Sio2</t>
  </si>
  <si>
    <t>Tap_Mgo</t>
  </si>
  <si>
    <t>Tap_Feo</t>
  </si>
  <si>
    <t>Tap_Al2o3</t>
  </si>
  <si>
    <t>Tap_Bas</t>
  </si>
  <si>
    <t>DV_TreatTime</t>
  </si>
  <si>
    <t>DV_VapTreatTime</t>
  </si>
  <si>
    <t>DV_VacTreatTime</t>
  </si>
  <si>
    <t>DV_Ar</t>
  </si>
  <si>
    <t>DV_Vap</t>
  </si>
  <si>
    <t>DV_Flour</t>
  </si>
  <si>
    <t>DV_AlCon</t>
  </si>
  <si>
    <t>DV_FeSi</t>
  </si>
  <si>
    <t>DV_FeCrH</t>
  </si>
  <si>
    <t>DV_FeCrM</t>
  </si>
  <si>
    <t>DV_FeMnM</t>
  </si>
  <si>
    <t>DV_FeMnH</t>
  </si>
  <si>
    <t>DV_SiMn</t>
  </si>
  <si>
    <t>DV_Cal</t>
  </si>
  <si>
    <t>DV_Smp</t>
  </si>
  <si>
    <t>Dv_C</t>
  </si>
  <si>
    <t>DV_Mn</t>
  </si>
  <si>
    <t>DV_Si</t>
  </si>
  <si>
    <t>Dv_P</t>
  </si>
  <si>
    <t>DV_S</t>
  </si>
  <si>
    <t>Dv_Al</t>
  </si>
  <si>
    <t>DV_Cu</t>
  </si>
  <si>
    <t>DV_N2</t>
  </si>
  <si>
    <t>Ho_LstMach</t>
  </si>
  <si>
    <t>Ho_Oper</t>
  </si>
  <si>
    <t>Ho_KwhConnTime</t>
  </si>
  <si>
    <t>Ho_ArDur</t>
  </si>
  <si>
    <t>HO_TreatTime</t>
  </si>
  <si>
    <t>Ho_1stTemp</t>
  </si>
  <si>
    <t>Ho_LstTemp</t>
  </si>
  <si>
    <t>Ho_LstTempDate</t>
  </si>
  <si>
    <t>CC_OpenDate</t>
  </si>
  <si>
    <t>CC_TransTime</t>
  </si>
  <si>
    <t>Ho_1stOPPM</t>
  </si>
  <si>
    <t>Ho_LstOPPM</t>
  </si>
  <si>
    <t>Ho_FeMnH</t>
  </si>
  <si>
    <t>Ho_FeMnM</t>
  </si>
  <si>
    <t>Ho_SiMn</t>
  </si>
  <si>
    <t>HO_FeSi</t>
  </si>
  <si>
    <t>Ho_AlCon</t>
  </si>
  <si>
    <t>Ho_Cal</t>
  </si>
  <si>
    <t>HO_Flour</t>
  </si>
  <si>
    <t>Ho_Escor</t>
  </si>
  <si>
    <t>Ho_FeCrM</t>
  </si>
  <si>
    <t>Ho_FePL</t>
  </si>
  <si>
    <t>HO_FeMnN</t>
  </si>
  <si>
    <t>HO_FeTi</t>
  </si>
  <si>
    <t>Ho_ManFeNb</t>
  </si>
  <si>
    <t>Ho_ManFeB</t>
  </si>
  <si>
    <t>Ho_ManFeTi</t>
  </si>
  <si>
    <t>Ho_ManFeV</t>
  </si>
  <si>
    <t>Ho_ManFeMo</t>
  </si>
  <si>
    <t>Ho_ManFeNi</t>
  </si>
  <si>
    <t>Ho_ManN2Van</t>
  </si>
  <si>
    <t>Ho_ManCoal</t>
  </si>
  <si>
    <t>Ho_CaSi</t>
  </si>
  <si>
    <t>HO_Camet</t>
  </si>
  <si>
    <t>HO_AlWir</t>
  </si>
  <si>
    <t>Ho_ManAlPo</t>
  </si>
  <si>
    <t>Ho_ManCaC2</t>
  </si>
  <si>
    <t>HO_ManFeSi</t>
  </si>
  <si>
    <t>HO_ManSB2O3</t>
  </si>
  <si>
    <t>HO_FeMnE</t>
  </si>
  <si>
    <t>Ho_Kwh</t>
  </si>
  <si>
    <t>Ho_Ar</t>
  </si>
  <si>
    <t>HO_Nit</t>
  </si>
  <si>
    <t>Ho_KwhOff</t>
  </si>
  <si>
    <t>Ho_ArEnd</t>
  </si>
  <si>
    <t>Ho_ArFlow</t>
  </si>
  <si>
    <t>HO_AddsWashTime</t>
  </si>
  <si>
    <t>HO_CaWashTime</t>
  </si>
  <si>
    <t>HO_OpenNormalCork</t>
  </si>
  <si>
    <t>HO_OpenAdittionalCork</t>
  </si>
  <si>
    <t>Ho_Smp</t>
  </si>
  <si>
    <t>Ho_C</t>
  </si>
  <si>
    <t>Ho_Mn</t>
  </si>
  <si>
    <t>Ho_Si</t>
  </si>
  <si>
    <t>Ho_P</t>
  </si>
  <si>
    <t>Ho_S</t>
  </si>
  <si>
    <t>Ho_Al</t>
  </si>
  <si>
    <t>Ho_Cu</t>
  </si>
  <si>
    <t>HO_Ni</t>
  </si>
  <si>
    <t>HO_Cr</t>
  </si>
  <si>
    <t>HO_Mo</t>
  </si>
  <si>
    <t>HO_V</t>
  </si>
  <si>
    <t>HO_Nb</t>
  </si>
  <si>
    <t>HO_Ti</t>
  </si>
  <si>
    <t>HO_B</t>
  </si>
  <si>
    <t>HO_Sn</t>
  </si>
  <si>
    <t>HO_Ca</t>
  </si>
  <si>
    <t>Ho_N2</t>
  </si>
  <si>
    <t>HO_SlSmp</t>
  </si>
  <si>
    <t>HO_CaO</t>
  </si>
  <si>
    <t>HO_SiO2</t>
  </si>
  <si>
    <t>HO_MgO</t>
  </si>
  <si>
    <t>HO_FeO</t>
  </si>
  <si>
    <t>HO_Mno</t>
  </si>
  <si>
    <t>HO_Al2O3</t>
  </si>
  <si>
    <t>Ho_Bas</t>
  </si>
  <si>
    <t>RH_Oxi</t>
  </si>
  <si>
    <t>RH_PostCOxi</t>
  </si>
  <si>
    <t>RH_Gas</t>
  </si>
  <si>
    <t>Rh_BlwTimes</t>
  </si>
  <si>
    <t>RH_FeMnULC</t>
  </si>
  <si>
    <t>RH_FeSi</t>
  </si>
  <si>
    <t>RH_FE3P</t>
  </si>
  <si>
    <t>RH_AlSht</t>
  </si>
  <si>
    <t>RH_FeTi</t>
  </si>
  <si>
    <t>RH_FeB</t>
  </si>
  <si>
    <t>RH_VacStartTime</t>
  </si>
  <si>
    <t>RH_VacEndTime</t>
  </si>
  <si>
    <t>RH_VacTreatTime</t>
  </si>
  <si>
    <t>RH_AlWashTime</t>
  </si>
  <si>
    <t>RH_AddsWashTime</t>
  </si>
  <si>
    <t>RH_1stSmp</t>
  </si>
  <si>
    <t>RH1st_C</t>
  </si>
  <si>
    <t>RH1st_P</t>
  </si>
  <si>
    <t>RH1st_S</t>
  </si>
  <si>
    <t>RH1st_N2</t>
  </si>
  <si>
    <t>RH1st_Mn</t>
  </si>
  <si>
    <t>RH1st_Si</t>
  </si>
  <si>
    <t>RH1st_Al</t>
  </si>
  <si>
    <t>RH_LstSmp</t>
  </si>
  <si>
    <t>RHLst_C</t>
  </si>
  <si>
    <t>RHLst_P</t>
  </si>
  <si>
    <t>RHLst_S</t>
  </si>
  <si>
    <t>RHLst_Cu</t>
  </si>
  <si>
    <t>RHLst_N2</t>
  </si>
  <si>
    <t>RHLst_Mn</t>
  </si>
  <si>
    <t>RHLst_Si</t>
  </si>
  <si>
    <t>RHLst_Al</t>
  </si>
  <si>
    <t>RHLst_Sb</t>
  </si>
  <si>
    <t>RHLst_Ti</t>
  </si>
  <si>
    <t>RHLst_B</t>
  </si>
  <si>
    <t>RH_Temp01</t>
  </si>
  <si>
    <t>RH_OPPM01</t>
  </si>
  <si>
    <t>RH_Temp02</t>
  </si>
  <si>
    <t>RH_OPPM02</t>
  </si>
  <si>
    <t>RH_Temp03</t>
  </si>
  <si>
    <t>RH_OPPM03</t>
  </si>
  <si>
    <t>RH_Temp04</t>
  </si>
  <si>
    <t>RH_OPPM04</t>
  </si>
  <si>
    <t>RH_Temp05</t>
  </si>
  <si>
    <t>RH_OPPM05</t>
  </si>
  <si>
    <t>RH_Temp</t>
  </si>
  <si>
    <t>RH_OPPM</t>
  </si>
  <si>
    <t>RH_TempDate</t>
  </si>
  <si>
    <t>HO_Copper</t>
  </si>
  <si>
    <t>HO_Amina</t>
  </si>
  <si>
    <t>Ho_FeCrH</t>
  </si>
  <si>
    <t>HE_Oxi</t>
  </si>
  <si>
    <t>RH_Scrap</t>
  </si>
  <si>
    <t>RH_FeNb</t>
  </si>
  <si>
    <t>RH_FeCrH</t>
  </si>
  <si>
    <t>RH_FeCrM</t>
  </si>
  <si>
    <t>Ho_ManNiquel</t>
  </si>
  <si>
    <t>Ho_ManMo2O3</t>
  </si>
  <si>
    <t>RH_AlCon</t>
  </si>
  <si>
    <t>RH_FeMnH</t>
  </si>
  <si>
    <t>HO_AlSol</t>
  </si>
  <si>
    <t>Tap_FeMnE</t>
  </si>
  <si>
    <t>HO_FeBWir</t>
  </si>
  <si>
    <t>DV_Copper</t>
  </si>
  <si>
    <t>RH_ManAlPo</t>
  </si>
  <si>
    <t>RH_ManEscor</t>
  </si>
  <si>
    <t>RH_ManAmina</t>
  </si>
  <si>
    <t>He_FeMnB</t>
  </si>
  <si>
    <t>He_SiMnU</t>
  </si>
  <si>
    <t>HE_HBI</t>
  </si>
  <si>
    <t>HO_FeNb</t>
  </si>
  <si>
    <t>RH_FeMnE</t>
  </si>
  <si>
    <t>LstCa_Al</t>
  </si>
  <si>
    <t>Ca_AlTime</t>
  </si>
  <si>
    <t>OpRH</t>
  </si>
  <si>
    <t>HE_TurnOn</t>
  </si>
  <si>
    <t>HE_TurnOff</t>
  </si>
  <si>
    <t>Tap_ManS</t>
  </si>
  <si>
    <t>Dv_Oper</t>
  </si>
  <si>
    <t>Coord</t>
  </si>
  <si>
    <t>Tap_FeNb</t>
  </si>
  <si>
    <t>He_ArrLiq</t>
  </si>
  <si>
    <t>HE_DriFinos</t>
  </si>
  <si>
    <t>Tap_AlBri</t>
  </si>
  <si>
    <t>HO_AlBri</t>
  </si>
  <si>
    <t>DV_AlBri</t>
  </si>
  <si>
    <t>RH_AlBri</t>
  </si>
  <si>
    <t>HE_OpenNormalCork</t>
  </si>
  <si>
    <t>HE_OpenAdittionalCork</t>
  </si>
  <si>
    <t>LadleID</t>
  </si>
  <si>
    <t>UsedCycleNumber</t>
  </si>
  <si>
    <t>RH_OPPMBefDecarb</t>
  </si>
  <si>
    <t>HE_P2O5</t>
  </si>
  <si>
    <t>TapStart</t>
  </si>
  <si>
    <t>TapEnd</t>
  </si>
  <si>
    <t>TapDur</t>
  </si>
  <si>
    <t>RH_LowVaccTreatTime</t>
  </si>
  <si>
    <t>HO_ManCopper</t>
  </si>
  <si>
    <t>HO_AlRol</t>
  </si>
  <si>
    <t>Tap_Fe3P</t>
  </si>
  <si>
    <t>Tap_FeCrH</t>
  </si>
  <si>
    <t>Tap_FeCrM</t>
  </si>
  <si>
    <t>Tap_Flour</t>
  </si>
  <si>
    <t>HO_FeMnEP</t>
  </si>
  <si>
    <t>CC_Smp</t>
  </si>
  <si>
    <t>CC_C</t>
  </si>
  <si>
    <t>CC_P</t>
  </si>
  <si>
    <t>CC_S</t>
  </si>
  <si>
    <t>CC_Cu</t>
  </si>
  <si>
    <t>CC_N2</t>
  </si>
  <si>
    <t>CC_Mn</t>
  </si>
  <si>
    <t>CC_Si</t>
  </si>
  <si>
    <t>CC_Al</t>
  </si>
  <si>
    <t>CC_Ni</t>
  </si>
  <si>
    <t>CC_Cr</t>
  </si>
  <si>
    <t>CC_Mo</t>
  </si>
  <si>
    <t>CC_V</t>
  </si>
  <si>
    <t>CC_Nb</t>
  </si>
  <si>
    <t>CC_Ti</t>
  </si>
  <si>
    <t>CC_B</t>
  </si>
  <si>
    <t>CC_Ca</t>
  </si>
  <si>
    <t>CC_Sn</t>
  </si>
  <si>
    <t>CC_AlSol</t>
  </si>
  <si>
    <t>Tap_FeMnEP</t>
  </si>
  <si>
    <t>RH_FeMnEP</t>
  </si>
  <si>
    <t>Tap_FeMnU</t>
  </si>
  <si>
    <t>RH_FeMnM</t>
  </si>
  <si>
    <t>HO_FeMnU</t>
  </si>
  <si>
    <t>Ho_ManAislante</t>
  </si>
  <si>
    <t>Tap_ManCasil</t>
  </si>
  <si>
    <t>Tap_ManC_AH</t>
  </si>
  <si>
    <t>Tap_ManCoqueBreeze</t>
  </si>
  <si>
    <t>HO_ManFeCrM</t>
  </si>
  <si>
    <t>Tap_ManALrec</t>
  </si>
  <si>
    <t>HO_ManALrec</t>
  </si>
  <si>
    <t>RH_ALrec</t>
  </si>
  <si>
    <t>DV_ALrec</t>
  </si>
  <si>
    <t>Tap_ALrec</t>
  </si>
  <si>
    <t>Route</t>
  </si>
  <si>
    <t>RH_Add_S</t>
  </si>
  <si>
    <t>Ho_ManCoqueBreeze</t>
  </si>
  <si>
    <t>HO_ManFTiLV</t>
  </si>
  <si>
    <t>RH_FTiLV</t>
  </si>
  <si>
    <t>HO_CalDo</t>
  </si>
  <si>
    <t>Tap_CalDo</t>
  </si>
  <si>
    <t>HE_HotHeelDeOx</t>
  </si>
  <si>
    <t>Tap_ManCSesuveca</t>
  </si>
  <si>
    <t>HO_ManCSesuveca</t>
  </si>
  <si>
    <t>Tap_ManFeMo</t>
  </si>
  <si>
    <t>Tap_ManCAntMon</t>
  </si>
  <si>
    <t>Tap_ManCu_Chat</t>
  </si>
  <si>
    <t>TapTap_DRI</t>
  </si>
  <si>
    <t>TapTap_DRI_SCrap</t>
  </si>
  <si>
    <t>TapTap_DRI_HM</t>
  </si>
  <si>
    <t>TapTap_DRI_Scrap_HM</t>
  </si>
  <si>
    <t>EafCharge</t>
  </si>
  <si>
    <t>TapTap_GPI</t>
  </si>
  <si>
    <t>HE_GranPigIron</t>
  </si>
  <si>
    <t>HE_LaMgO</t>
  </si>
  <si>
    <t>SteelKind</t>
  </si>
  <si>
    <t>PrepPrevTapping</t>
  </si>
  <si>
    <t>PrepAfterTapping</t>
  </si>
  <si>
    <t>MWAv</t>
  </si>
  <si>
    <t>DelaysPrepPrevTapping</t>
  </si>
  <si>
    <t>DelaysPrepAfterTapping</t>
  </si>
  <si>
    <t>HE_FuchsAvail</t>
  </si>
  <si>
    <t>HE_JetBoxAvail</t>
  </si>
  <si>
    <t>MastilsUp</t>
  </si>
  <si>
    <t>NewPowerOn</t>
  </si>
  <si>
    <t>Calmado aluminio</t>
  </si>
  <si>
    <t>C004</t>
  </si>
  <si>
    <t>Cesar Nuñez Acevedo</t>
  </si>
  <si>
    <t>Free</t>
  </si>
  <si>
    <t>HO1</t>
  </si>
  <si>
    <t>Vincenzo Pano Di Sapio</t>
  </si>
  <si>
    <t>ABRE, NORMAL</t>
  </si>
  <si>
    <t>Daniel Soto Sanchez</t>
  </si>
  <si>
    <t>ABRE, DEFICIENTE</t>
  </si>
  <si>
    <t>HE1-HO1-CC2</t>
  </si>
  <si>
    <t>DRI</t>
  </si>
  <si>
    <t>MEDC</t>
  </si>
  <si>
    <t>No Disponible</t>
  </si>
  <si>
    <t>HO2</t>
  </si>
  <si>
    <t>Eduardo Placencia Buitron</t>
  </si>
  <si>
    <t>Ca</t>
  </si>
  <si>
    <t>NO ABRE</t>
  </si>
  <si>
    <t>HE1-HO2-CC2</t>
  </si>
  <si>
    <t>HE1-HO2-CC1</t>
  </si>
  <si>
    <t>Abel Antonio Pano Di sapio</t>
  </si>
  <si>
    <t>HE2-HE2-HO2-CC2</t>
  </si>
  <si>
    <t>HE2-HO1-CC1</t>
  </si>
  <si>
    <t>PERI</t>
  </si>
  <si>
    <t>HE2-HO1-CC2</t>
  </si>
  <si>
    <t>Daniel Flores Sanmiguel</t>
  </si>
  <si>
    <t>HE3-HO2-CC2</t>
  </si>
  <si>
    <t>HE3-HO1-CC1</t>
  </si>
  <si>
    <t>HO3</t>
  </si>
  <si>
    <t>Juan Carlos Farias Martinez</t>
  </si>
  <si>
    <t>HE3-HO3-CC2</t>
  </si>
  <si>
    <t>Heriberto Cornejo Sanchez</t>
  </si>
  <si>
    <t>HE3-HO2-CC1</t>
  </si>
  <si>
    <t>Josue Osvaldo Luna Montañez</t>
  </si>
  <si>
    <t>TARDA EN ABRIR, NORMAL</t>
  </si>
  <si>
    <t>HE4-HO3-CC2</t>
  </si>
  <si>
    <t>Jose Mora Rodriguez</t>
  </si>
  <si>
    <t>HE4-HO3-CC1</t>
  </si>
  <si>
    <t>Roberto Chavez Tinoco</t>
  </si>
  <si>
    <t>HE2-HO2-CC1</t>
  </si>
  <si>
    <t>Jose Guadalupe Gomez Gomez</t>
  </si>
  <si>
    <t>Jorge Renato Garcia Martinez</t>
  </si>
  <si>
    <t>Anna Gladis Tinoco Rangel</t>
  </si>
  <si>
    <t>HE1-HO1-CC1</t>
  </si>
  <si>
    <t>Al</t>
  </si>
  <si>
    <t>Juan Martinez Ch.</t>
  </si>
  <si>
    <t>HE2-RH1-HO1-CC1</t>
  </si>
  <si>
    <t>German Ricardo Dominguez A.</t>
  </si>
  <si>
    <t>Hector Rico Martinez</t>
  </si>
  <si>
    <t>Manuel Alejandro Ramirez Solano</t>
  </si>
  <si>
    <t>Jose Luis Sevilla Padilla</t>
  </si>
  <si>
    <t>Alejandro Vargas Duarte</t>
  </si>
  <si>
    <t>Jose Luis Vivar Agapito</t>
  </si>
  <si>
    <t>Jose Manuel Urieta Perez</t>
  </si>
  <si>
    <t>HE3-HO3-HO1-HO3-CC2</t>
  </si>
  <si>
    <t>Roberto Carlos Palominos Contreras</t>
  </si>
  <si>
    <t>Pedro Arturo Callejas Canseco</t>
  </si>
  <si>
    <t>HE3-HO1-CC2</t>
  </si>
  <si>
    <t>HE4-HO3-HO1-HO3-CC2</t>
  </si>
  <si>
    <t>Daniel Hernandez Nicolas</t>
  </si>
  <si>
    <t>Edgar Antonio Perez Pelayo</t>
  </si>
  <si>
    <t>HE1-HO1-HO1-HO1-CC1</t>
  </si>
  <si>
    <t>Disponible</t>
  </si>
  <si>
    <t>HE1-HO1-HO3-CC1</t>
  </si>
  <si>
    <t>Christopher Ali Adame Piedra</t>
  </si>
  <si>
    <t>HE2-HO3-CC1</t>
  </si>
  <si>
    <t>HE3-HO2-HO1-CC1</t>
  </si>
  <si>
    <t>Ruben Angel Junior Soria Arellano</t>
  </si>
  <si>
    <t>HE4-HO3-HO1-CC1</t>
  </si>
  <si>
    <t>TARDA EN ABRIR, DEFICIENTE</t>
  </si>
  <si>
    <t>HE2-HE2-HO1-CC1</t>
  </si>
  <si>
    <t>DRI-Scrap</t>
  </si>
  <si>
    <t>Misael Medina Ramos</t>
  </si>
  <si>
    <t>HE4-HO1-CC1</t>
  </si>
  <si>
    <t>Beth Nicole Ballesteros Torres</t>
  </si>
  <si>
    <t>HE4-HO3-RH1-HO2-CC1</t>
  </si>
  <si>
    <t>HE1-HO2-HO1-CC1</t>
  </si>
  <si>
    <t>HE1-HO3-CC1</t>
  </si>
  <si>
    <t>HE4-HO3-HO3-CC1</t>
  </si>
  <si>
    <t>Alan Gamaliel Perez Carrillo</t>
  </si>
  <si>
    <t>HE3-HO2-HO2-CC1</t>
  </si>
  <si>
    <t>No Free</t>
  </si>
  <si>
    <t>HE3-HO3-CC1</t>
  </si>
  <si>
    <t>HE3-HO3-HO2-CC1</t>
  </si>
  <si>
    <t>Lucio Pardo</t>
  </si>
  <si>
    <t>Juan Carlos Gonzalez A.</t>
  </si>
  <si>
    <t>HE3-RH1-HO3-CC1</t>
  </si>
  <si>
    <t>HE1-HO2-HO2-CC1</t>
  </si>
  <si>
    <t>HE2-HO1-HO1-CC1</t>
  </si>
  <si>
    <t>HE3-HO3-RH1-HO1-CC1</t>
  </si>
  <si>
    <t>HE1-HO1-HO2-CC1</t>
  </si>
  <si>
    <t>HE1-HO3-CC2</t>
  </si>
  <si>
    <t>HE2-HO3-HO1-CC2</t>
  </si>
  <si>
    <t>HE2-HO3-CC2</t>
  </si>
  <si>
    <t>German Gonzalez Miranda</t>
  </si>
  <si>
    <t>HE3-HO1-HO1-CC1</t>
  </si>
  <si>
    <t>HE2-HO2-CC2</t>
  </si>
  <si>
    <t>Armando Barajas Rodriguez</t>
  </si>
  <si>
    <t>Jose Luis Cortez Galindo</t>
  </si>
  <si>
    <t>Jorge Luis Gonzalez Orozco</t>
  </si>
  <si>
    <t>HE4-HO3-HO2-CC1</t>
  </si>
  <si>
    <t>DRI-HM</t>
  </si>
  <si>
    <t>Francisco Cosio</t>
  </si>
  <si>
    <t>HE3-HO1-HO2-RH1-HO3-HO1-HO2-CC1</t>
  </si>
  <si>
    <t>HE3-HO3-HO1-CC1</t>
  </si>
  <si>
    <t>HE2-HO1-HO2-CC1</t>
  </si>
  <si>
    <t>HE4-HO1-CC2</t>
  </si>
  <si>
    <t>HE3-HE3-HO2-CC2</t>
  </si>
  <si>
    <t>HE4-HO3-HO1-CC2</t>
  </si>
  <si>
    <t>HE4-HO3-HO3-CC2</t>
  </si>
  <si>
    <t>HE1-HO1-HO2-HO2-CC1</t>
  </si>
  <si>
    <t>Benedo Martinez Cuin</t>
  </si>
  <si>
    <t>HE2-HO1-HO2-CC2</t>
  </si>
  <si>
    <t>HE1-HO2-HO3-CC2</t>
  </si>
  <si>
    <t>HE4-HO2-CC2</t>
  </si>
  <si>
    <t>Marco Rojas Gallegos</t>
  </si>
  <si>
    <t>HE2-RH1-HO2-CC1</t>
  </si>
  <si>
    <t>HE3-HE3-HO2-CC1</t>
  </si>
  <si>
    <t>Jose Luis Bravo Camarillo</t>
  </si>
  <si>
    <t>HE2-HO2-HO1-CC2</t>
  </si>
  <si>
    <t>HE4-RH1-HO1-CC1</t>
  </si>
  <si>
    <t>HE2-HO2-HO1-CC1</t>
  </si>
  <si>
    <t>HE1-HO2-HO2-CC2</t>
  </si>
  <si>
    <t>DRI-GPI</t>
  </si>
  <si>
    <t>HE4-HO2-CC1</t>
  </si>
  <si>
    <t>HO3-HO1-CC1</t>
  </si>
  <si>
    <t>HE1-RH1-HO1-CC1</t>
  </si>
  <si>
    <t>DRI-Scrap-GPI</t>
  </si>
  <si>
    <t>HE3-HO3-HO3-CC1</t>
  </si>
  <si>
    <t>HE1-HO1-HO1-HO3-CC2</t>
  </si>
  <si>
    <t>HE3-HO3-HO1-CC2</t>
  </si>
  <si>
    <t>HE4-HO2-HO2-CC1</t>
  </si>
  <si>
    <t>HO3-CC1</t>
  </si>
  <si>
    <t>HE4-HO2-HO1-CC1</t>
  </si>
  <si>
    <t>HE4</t>
  </si>
  <si>
    <t>HE1-HO3-HO1-CC2</t>
  </si>
  <si>
    <t>HE2-HO3-HO2-CC2</t>
  </si>
  <si>
    <t>HE2-HO3-HO3-CC2</t>
  </si>
  <si>
    <t>HE3-HO1-HO1-CC2</t>
  </si>
  <si>
    <t>HE2-HO1-HO3-CC1</t>
  </si>
  <si>
    <t>HE1-HO3-HO3-HO1-CC1</t>
  </si>
  <si>
    <t>HE1-HO2-HO3-HO1-HO1-CC1</t>
  </si>
  <si>
    <t>DRI-HM-GPI</t>
  </si>
  <si>
    <t>HO2-CC1</t>
  </si>
  <si>
    <t>HE1-HO1-HO1-CC1</t>
  </si>
  <si>
    <t>HE1-HE1-HO1-CC1</t>
  </si>
  <si>
    <t>HE3-HO2-HO3-CC1</t>
  </si>
  <si>
    <t>HE4-HO3-HO1-HO1-CC1</t>
  </si>
  <si>
    <t>HE1-HO1-HO1-HO2-CC1</t>
  </si>
  <si>
    <t>HE3-HO1-HO2-CC1</t>
  </si>
  <si>
    <t>HE3-HO1-HO2-CC2</t>
  </si>
  <si>
    <t>Calmado silicio</t>
  </si>
  <si>
    <t>M695</t>
  </si>
  <si>
    <t>AMEDC</t>
  </si>
  <si>
    <t>HE1-HE1-HO2-CC1</t>
  </si>
  <si>
    <t>HO1-HO1-HO1-CC1</t>
  </si>
  <si>
    <t>HE2-HO2-HO2-HO2-CC2</t>
  </si>
  <si>
    <t>HE3-HO1-HO3-HO1-CC2</t>
  </si>
  <si>
    <t>HE3-HO2-HO2-CC2</t>
  </si>
  <si>
    <t>HE3-HO1-HO3-CC1</t>
  </si>
  <si>
    <t>HE4-HO3-HO2-HO1-HO2-CC2</t>
  </si>
  <si>
    <t>HE1-RH1-HO2-CC1</t>
  </si>
  <si>
    <t>HE3-HE3-HO3-CC1</t>
  </si>
  <si>
    <t>HE4-HO1-HO2-CC1</t>
  </si>
  <si>
    <t>HE3-HE3-HO1-CC1</t>
  </si>
  <si>
    <t>HE4-HO3-HO3-HO2-CC2</t>
  </si>
  <si>
    <t>HE4-HO3-HO2-CC2</t>
  </si>
  <si>
    <t>HE3-HO3-HO3-HO3-CC2</t>
  </si>
  <si>
    <t>HE2-HO1-HO3-HO2-CC1</t>
  </si>
  <si>
    <t>HE2-HO3-HO1-CC1</t>
  </si>
  <si>
    <t>HE1-HO2-HO2-HO1-CC1</t>
  </si>
  <si>
    <t>HE2-HO1-HO1-HO1-CC1</t>
  </si>
  <si>
    <t>HE1-HO3-HO2-CC1</t>
  </si>
  <si>
    <t>HE1-HO1-HO3-CC2</t>
  </si>
  <si>
    <t>HE2-HO2-HO3-CC2</t>
  </si>
  <si>
    <t>HE2-HO2-HO2-CC1</t>
  </si>
  <si>
    <t>HE1-HO1-HO1-CC2</t>
  </si>
  <si>
    <t>HE2-HO2-HO2-CC2</t>
  </si>
  <si>
    <t>HE2-HO1</t>
  </si>
  <si>
    <t>HE3-HO1-HO2-HO2-CC2</t>
  </si>
  <si>
    <t>HE1-HE1-HO1-CC2</t>
  </si>
  <si>
    <t>HE3-HO2-HO2-HO2-CC1</t>
  </si>
  <si>
    <t>HE3-HE3-HO2-HO1-CC1</t>
  </si>
  <si>
    <t>HE4-HO3-RH1-HO1-CC2</t>
  </si>
  <si>
    <t>HE4-HO3-HO2-HO2-CC1</t>
  </si>
  <si>
    <t>HE1-HO1-HO3-HO3-CC2</t>
  </si>
  <si>
    <t>HE3-HO3-HO1-HO1-CC2</t>
  </si>
  <si>
    <t>HE1-RH1-HO2-HO2-CC2</t>
  </si>
  <si>
    <t>HE2-HE2-HO1-CC2</t>
  </si>
  <si>
    <t>HE4-HO1-HO1-HO3-CC2</t>
  </si>
  <si>
    <t>HE4-HE4-HO3-CC2</t>
  </si>
  <si>
    <t>HE3-HE3-HO1-HO2-CC1</t>
  </si>
  <si>
    <t>HE4-HO3-RH1-HO2-CC2</t>
  </si>
  <si>
    <t>HE1-HO2-HO1-CC2</t>
  </si>
  <si>
    <t>HE3-HO1-RH1-HO2-CC2</t>
  </si>
  <si>
    <t>HE4-HO2-HO3-CC2</t>
  </si>
  <si>
    <t>HE1-HO1-RH1-HO1-CC1</t>
  </si>
  <si>
    <t>HE1-HO3-HO3-CC2</t>
  </si>
  <si>
    <t>HE1-HO1-HO1-HO3-HO3-HO2-CC2</t>
  </si>
  <si>
    <t>HE3-HO2-HO2-HO2-HO2-HO2-CC2</t>
  </si>
  <si>
    <t>HE3-HO3-HO2-HO1-CC2</t>
  </si>
  <si>
    <t>HO1-HO1-CC2</t>
  </si>
  <si>
    <t>HE3-HO2-HO3-CC2</t>
  </si>
  <si>
    <t>HE3-HE3-HO3-HO1-CC1</t>
  </si>
  <si>
    <t>HE4-HO3-HO2-HO1-CC1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</si>
</sst>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8497B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B2B2B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5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15" fontId="4" fillId="0" borderId="2" xfId="0" applyNumberFormat="1" applyFont="1" applyBorder="1"/>
    <xf numFmtId="0" fontId="4" fillId="0" borderId="3" xfId="0" applyFont="1" applyBorder="1"/>
    <xf numFmtId="1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/>
    <xf numFmtId="16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3" xfId="0" applyNumberFormat="1" applyFont="1" applyBorder="1"/>
    <xf numFmtId="22" fontId="4" fillId="0" borderId="3" xfId="0" applyNumberFormat="1" applyFont="1" applyBorder="1" applyAlignment="1">
      <alignment wrapText="1"/>
    </xf>
    <xf numFmtId="22" fontId="4" fillId="0" borderId="5" xfId="0" applyNumberFormat="1" applyFont="1" applyBorder="1" applyAlignment="1">
      <alignment wrapText="1"/>
    </xf>
    <xf numFmtId="0" fontId="4" fillId="5" borderId="3" xfId="0" applyFont="1" applyFill="1" applyBorder="1"/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165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/>
    <xf numFmtId="166" fontId="4" fillId="0" borderId="4" xfId="0" applyNumberFormat="1" applyFont="1" applyBorder="1" applyAlignment="1">
      <alignment horizontal="center"/>
    </xf>
    <xf numFmtId="22" fontId="4" fillId="0" borderId="3" xfId="0" applyNumberFormat="1" applyFont="1" applyBorder="1"/>
    <xf numFmtId="0" fontId="4" fillId="6" borderId="3" xfId="0" applyFont="1" applyFill="1" applyBorder="1"/>
    <xf numFmtId="166" fontId="4" fillId="0" borderId="3" xfId="0" applyNumberFormat="1" applyFont="1" applyBorder="1"/>
    <xf numFmtId="0" fontId="5" fillId="0" borderId="3" xfId="0" applyFont="1" applyBorder="1"/>
    <xf numFmtId="0" fontId="4" fillId="0" borderId="6" xfId="0" applyFont="1" applyBorder="1"/>
    <xf numFmtId="0" fontId="4" fillId="0" borderId="5" xfId="0" applyFont="1" applyBorder="1"/>
    <xf numFmtId="0" fontId="4" fillId="0" borderId="7" xfId="0" applyFont="1" applyBorder="1"/>
    <xf numFmtId="0" fontId="3" fillId="0" borderId="3" xfId="0" applyFont="1" applyBorder="1"/>
    <xf numFmtId="165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/>
    <xf numFmtId="167" fontId="4" fillId="0" borderId="3" xfId="0" applyNumberFormat="1" applyFont="1" applyBorder="1"/>
    <xf numFmtId="0" fontId="4" fillId="0" borderId="0" xfId="0" applyFont="1" applyAlignment="1">
      <alignment horizontal="center"/>
    </xf>
    <xf numFmtId="0" fontId="4" fillId="0" borderId="8" xfId="0" applyFont="1" applyBorder="1"/>
    <xf numFmtId="164" fontId="4" fillId="0" borderId="4" xfId="0" applyNumberFormat="1" applyFont="1" applyBorder="1" applyAlignment="1">
      <alignment horizontal="center"/>
    </xf>
    <xf numFmtId="22" fontId="4" fillId="0" borderId="4" xfId="0" applyNumberFormat="1" applyFont="1" applyBorder="1" applyAlignment="1">
      <alignment wrapText="1"/>
    </xf>
    <xf numFmtId="0" fontId="4" fillId="0" borderId="9" xfId="0" applyFont="1" applyBorder="1"/>
    <xf numFmtId="11" fontId="4" fillId="0" borderId="4" xfId="0" applyNumberFormat="1" applyFont="1" applyBorder="1" applyAlignment="1">
      <alignment horizontal="center"/>
    </xf>
    <xf numFmtId="15" fontId="4" fillId="6" borderId="2" xfId="0" applyNumberFormat="1" applyFont="1" applyFill="1" applyBorder="1"/>
    <xf numFmtId="1" fontId="4" fillId="6" borderId="3" xfId="0" applyNumberFormat="1" applyFont="1" applyFill="1" applyBorder="1" applyAlignment="1">
      <alignment horizontal="center"/>
    </xf>
    <xf numFmtId="2" fontId="4" fillId="6" borderId="4" xfId="0" applyNumberFormat="1" applyFont="1" applyFill="1" applyBorder="1"/>
    <xf numFmtId="164" fontId="4" fillId="6" borderId="3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/>
    </xf>
    <xf numFmtId="2" fontId="4" fillId="6" borderId="3" xfId="0" applyNumberFormat="1" applyFont="1" applyFill="1" applyBorder="1" applyAlignment="1">
      <alignment horizontal="center"/>
    </xf>
    <xf numFmtId="2" fontId="4" fillId="6" borderId="3" xfId="0" applyNumberFormat="1" applyFont="1" applyFill="1" applyBorder="1"/>
    <xf numFmtId="22" fontId="4" fillId="6" borderId="3" xfId="0" applyNumberFormat="1" applyFont="1" applyFill="1" applyBorder="1" applyAlignment="1">
      <alignment wrapText="1"/>
    </xf>
    <xf numFmtId="22" fontId="4" fillId="6" borderId="5" xfId="0" applyNumberFormat="1" applyFont="1" applyFill="1" applyBorder="1" applyAlignment="1">
      <alignment wrapText="1"/>
    </xf>
    <xf numFmtId="165" fontId="4" fillId="6" borderId="3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2" fontId="4" fillId="6" borderId="4" xfId="0" applyNumberFormat="1" applyFont="1" applyFill="1" applyBorder="1" applyAlignment="1">
      <alignment horizontal="center"/>
    </xf>
    <xf numFmtId="11" fontId="4" fillId="0" borderId="3" xfId="0" applyNumberFormat="1" applyFont="1" applyBorder="1"/>
    <xf numFmtId="0" fontId="4" fillId="7" borderId="3" xfId="0" applyFont="1" applyFill="1" applyBorder="1"/>
  </cellXfs>
  <cellStyles count="2">
    <cellStyle name="60% - Énfasis1" xfId="1" builtinId="32"/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B860-2A44-4498-A772-F03E3D25DBF4}">
  <dimension ref="A1:MB1751"/>
  <sheetViews>
    <sheetView tabSelected="1" topLeftCell="JJ1" zoomScale="70" zoomScaleNormal="70" workbookViewId="0">
      <selection activeCell="KI5" sqref="KI5"/>
    </sheetView>
  </sheetViews>
  <sheetFormatPr baseColWidth="10" defaultColWidth="9.140625" defaultRowHeight="15" x14ac:dyDescent="0.25"/>
  <cols>
    <col min="38" max="38" width="11.140625" bestFit="1" customWidth="1"/>
    <col min="39" max="39" width="11.42578125" bestFit="1" customWidth="1"/>
    <col min="276" max="276" width="26.140625" customWidth="1"/>
    <col min="294" max="294" width="16.140625" customWidth="1"/>
    <col min="337" max="337" width="20.7109375" customWidth="1"/>
  </cols>
  <sheetData>
    <row r="1" spans="1:3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3" t="s">
        <v>41</v>
      </c>
      <c r="AQ1" s="1" t="s">
        <v>42</v>
      </c>
      <c r="AR1" s="1" t="s">
        <v>43</v>
      </c>
      <c r="AS1" s="3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4" t="s">
        <v>118</v>
      </c>
      <c r="DP1" s="1" t="s">
        <v>119</v>
      </c>
      <c r="DQ1" s="1" t="s">
        <v>120</v>
      </c>
      <c r="DR1" s="4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4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</row>
    <row r="2" spans="1:340" x14ac:dyDescent="0.25">
      <c r="A2" s="5">
        <v>45658</v>
      </c>
      <c r="B2" s="6">
        <v>2510003</v>
      </c>
      <c r="C2" s="6" t="s">
        <v>340</v>
      </c>
      <c r="D2" s="6" t="s">
        <v>341</v>
      </c>
      <c r="E2" s="6" t="s">
        <v>342</v>
      </c>
      <c r="F2" s="7">
        <v>202.24</v>
      </c>
      <c r="G2" s="7">
        <v>193</v>
      </c>
      <c r="H2" s="8">
        <v>1.4950747902225463</v>
      </c>
      <c r="I2" s="6">
        <v>69</v>
      </c>
      <c r="J2" s="9">
        <v>65.233339999999998</v>
      </c>
      <c r="K2" s="9">
        <v>141.25</v>
      </c>
      <c r="L2" s="9">
        <v>61.633330000000001</v>
      </c>
      <c r="M2" s="10">
        <v>256.5</v>
      </c>
      <c r="N2" s="10"/>
      <c r="O2" s="10">
        <v>0.3</v>
      </c>
      <c r="P2" s="10">
        <v>7.3</v>
      </c>
      <c r="Q2" s="10">
        <v>14.9</v>
      </c>
      <c r="R2" s="10"/>
      <c r="S2" s="10"/>
      <c r="T2" s="11"/>
      <c r="U2" s="6">
        <v>134.6</v>
      </c>
      <c r="V2" s="6">
        <v>1686</v>
      </c>
      <c r="W2" s="6">
        <v>879</v>
      </c>
      <c r="X2" s="6" t="s">
        <v>343</v>
      </c>
      <c r="Y2" s="6">
        <v>112</v>
      </c>
      <c r="Z2" s="6">
        <v>4.9779999999999998E-2</v>
      </c>
      <c r="AA2" s="6">
        <v>4.3699999999999998E-3</v>
      </c>
      <c r="AB2" s="6">
        <v>9.7400000000000004E-3</v>
      </c>
      <c r="AC2" s="6">
        <v>1.0000000000000001E-5</v>
      </c>
      <c r="AD2" s="6">
        <v>1.0000000000000001E-5</v>
      </c>
      <c r="AE2" s="6">
        <v>111</v>
      </c>
      <c r="AF2" s="6">
        <v>36.881999999999998</v>
      </c>
      <c r="AG2" s="6">
        <v>20.413</v>
      </c>
      <c r="AH2" s="12">
        <v>5.6970000000000001</v>
      </c>
      <c r="AI2" s="6">
        <v>29.21</v>
      </c>
      <c r="AJ2" s="6">
        <v>4.2560000000000002</v>
      </c>
      <c r="AK2" s="12">
        <v>1.8067899999999999</v>
      </c>
      <c r="AL2" s="6">
        <v>1294.6500000000001</v>
      </c>
      <c r="AM2" s="6"/>
      <c r="AN2" s="6"/>
      <c r="AO2" s="6"/>
      <c r="AP2" s="6">
        <v>364.92540000000002</v>
      </c>
      <c r="AQ2" s="6">
        <v>1216</v>
      </c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>
        <v>171</v>
      </c>
      <c r="BF2" s="6">
        <v>9.9330000000000002E-2</v>
      </c>
      <c r="BG2" s="6">
        <v>0.38464999999999999</v>
      </c>
      <c r="BH2" s="6">
        <v>1.1939999999999999E-2</v>
      </c>
      <c r="BI2" s="6">
        <v>6.1799999999999997E-3</v>
      </c>
      <c r="BJ2" s="6">
        <v>1.0359999999999999E-2</v>
      </c>
      <c r="BK2" s="6">
        <v>2.5180000000000001E-2</v>
      </c>
      <c r="BL2" s="6">
        <v>1.0000000000000001E-5</v>
      </c>
      <c r="BM2" s="6">
        <v>1.0000000000000001E-5</v>
      </c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 t="s">
        <v>344</v>
      </c>
      <c r="CS2" s="6" t="s">
        <v>345</v>
      </c>
      <c r="CT2" s="6">
        <v>20.703150000000001</v>
      </c>
      <c r="CU2" s="6">
        <v>92.751000000000005</v>
      </c>
      <c r="CV2" s="13">
        <v>93.15</v>
      </c>
      <c r="CW2" s="6">
        <v>1598.1</v>
      </c>
      <c r="CX2" s="6">
        <v>1577.9</v>
      </c>
      <c r="CY2" s="14">
        <v>45659.122858796298</v>
      </c>
      <c r="CZ2" s="14">
        <v>45659.145613425928</v>
      </c>
      <c r="DA2" s="6">
        <v>32.766669999999998</v>
      </c>
      <c r="DB2" s="6">
        <v>2.4</v>
      </c>
      <c r="DC2" s="6">
        <v>2.4</v>
      </c>
      <c r="DD2" s="6">
        <v>304.5</v>
      </c>
      <c r="DE2" s="6"/>
      <c r="DF2" s="6"/>
      <c r="DG2" s="6"/>
      <c r="DH2" s="6">
        <v>164.57419999999999</v>
      </c>
      <c r="DI2" s="6">
        <v>905</v>
      </c>
      <c r="DJ2" s="6">
        <v>117.6</v>
      </c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>
        <v>21</v>
      </c>
      <c r="DZ2" s="6">
        <v>117.5</v>
      </c>
      <c r="EA2" s="6"/>
      <c r="EB2" s="6"/>
      <c r="EC2" s="6"/>
      <c r="ED2" s="6"/>
      <c r="EE2" s="6"/>
      <c r="EF2" s="6">
        <v>7000</v>
      </c>
      <c r="EG2" s="6">
        <v>24.79</v>
      </c>
      <c r="EH2" s="6"/>
      <c r="EI2" s="14">
        <v>45659.121805555558</v>
      </c>
      <c r="EJ2" s="14">
        <v>45659.124479166669</v>
      </c>
      <c r="EK2" s="6">
        <v>16.036490000000001</v>
      </c>
      <c r="EL2" s="10">
        <v>33.32338</v>
      </c>
      <c r="EM2" s="10">
        <v>92.751000000000005</v>
      </c>
      <c r="EN2" s="6" t="s">
        <v>346</v>
      </c>
      <c r="EO2" s="6" t="s">
        <v>346</v>
      </c>
      <c r="EP2" s="6">
        <v>214</v>
      </c>
      <c r="EQ2" s="6">
        <v>0.16039</v>
      </c>
      <c r="ER2" s="6">
        <v>0.51014000000000004</v>
      </c>
      <c r="ES2" s="6">
        <v>1.77E-2</v>
      </c>
      <c r="ET2" s="6">
        <v>7.0200000000000002E-3</v>
      </c>
      <c r="EU2" s="6">
        <v>4.9800000000000001E-3</v>
      </c>
      <c r="EV2" s="6">
        <v>4.2119999999999998E-2</v>
      </c>
      <c r="EW2" s="6">
        <v>3.8700000000000002E-3</v>
      </c>
      <c r="EX2" s="6">
        <v>1.8600000000000001E-3</v>
      </c>
      <c r="EY2" s="6">
        <v>1.495E-2</v>
      </c>
      <c r="EZ2" s="6">
        <v>1.0000000000000001E-5</v>
      </c>
      <c r="FA2" s="6">
        <v>1.2E-4</v>
      </c>
      <c r="FB2" s="6">
        <v>1.0000000000000001E-5</v>
      </c>
      <c r="FC2" s="6">
        <v>9.3999999999999997E-4</v>
      </c>
      <c r="FD2" s="6">
        <v>2.9E-4</v>
      </c>
      <c r="FE2" s="6">
        <v>1.01E-3</v>
      </c>
      <c r="FF2" s="6">
        <v>2.0999999999999999E-3</v>
      </c>
      <c r="FG2" s="6">
        <v>3.0000000000000001E-3</v>
      </c>
      <c r="FH2" s="6">
        <v>211</v>
      </c>
      <c r="FI2" s="6">
        <v>57.872999999999998</v>
      </c>
      <c r="FJ2" s="6">
        <v>7.41</v>
      </c>
      <c r="FK2" s="6">
        <v>11.545</v>
      </c>
      <c r="FL2" s="6">
        <v>1.411</v>
      </c>
      <c r="FM2" s="6">
        <v>0.72899999999999998</v>
      </c>
      <c r="FN2" s="6">
        <v>24.968</v>
      </c>
      <c r="FO2" s="6">
        <v>7.8101219999999998</v>
      </c>
      <c r="FP2" s="6"/>
      <c r="FQ2" s="6"/>
      <c r="FR2" s="6"/>
      <c r="FS2" s="6">
        <v>0</v>
      </c>
      <c r="FT2" s="6"/>
      <c r="FU2" s="6"/>
      <c r="FV2" s="6"/>
      <c r="FW2" s="6"/>
      <c r="FX2" s="6"/>
      <c r="FY2" s="6"/>
      <c r="FZ2" s="15"/>
      <c r="GA2" s="15"/>
      <c r="GB2" s="6"/>
      <c r="GC2" s="6">
        <v>0</v>
      </c>
      <c r="GD2" s="6">
        <v>0</v>
      </c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>
        <v>3913</v>
      </c>
      <c r="HP2" s="6"/>
      <c r="HQ2" s="6"/>
      <c r="HR2" s="6"/>
      <c r="HS2" s="6"/>
      <c r="HT2" s="6"/>
      <c r="HU2" s="6"/>
      <c r="HV2" s="6"/>
      <c r="HW2" s="6"/>
      <c r="HX2" s="6">
        <v>4.0689999999999997E-2</v>
      </c>
      <c r="HY2" s="6"/>
      <c r="HZ2" s="6"/>
      <c r="IA2" s="6"/>
      <c r="IB2" s="6"/>
      <c r="IC2" s="6"/>
      <c r="ID2" s="6"/>
      <c r="IE2" s="6"/>
      <c r="IF2" s="6"/>
      <c r="IG2" s="16"/>
      <c r="IH2" s="6"/>
      <c r="II2" s="6"/>
      <c r="IJ2" s="6"/>
      <c r="IK2" s="10"/>
      <c r="IL2" s="6"/>
      <c r="IM2" s="14">
        <v>45658.953310185185</v>
      </c>
      <c r="IN2" s="14">
        <v>45659.04378472222</v>
      </c>
      <c r="IO2" s="6"/>
      <c r="IP2" s="6"/>
      <c r="IQ2" s="6" t="s">
        <v>347</v>
      </c>
      <c r="IR2" s="6"/>
      <c r="IS2" s="6"/>
      <c r="IT2" s="6"/>
      <c r="IU2" s="6"/>
      <c r="IV2" s="6"/>
      <c r="IW2" s="6"/>
      <c r="IX2" s="6"/>
      <c r="IY2" s="6" t="s">
        <v>348</v>
      </c>
      <c r="IZ2" s="6" t="s">
        <v>348</v>
      </c>
      <c r="JA2" s="6">
        <v>1</v>
      </c>
      <c r="JB2" s="6">
        <v>47</v>
      </c>
      <c r="JC2" s="6"/>
      <c r="JD2" s="10">
        <v>9.6000000000000002E-2</v>
      </c>
      <c r="JE2" s="14">
        <v>45659.044641203705</v>
      </c>
      <c r="JF2" s="14">
        <v>45659.0469212963</v>
      </c>
      <c r="JG2" s="12">
        <v>3.2833329999999998</v>
      </c>
      <c r="JH2" s="12"/>
      <c r="JI2" s="12"/>
      <c r="JJ2" s="10"/>
      <c r="JK2" s="10"/>
      <c r="JL2" s="17"/>
      <c r="JM2" s="17"/>
      <c r="JN2" s="17"/>
      <c r="JO2" s="17"/>
      <c r="JP2" s="17">
        <v>413</v>
      </c>
      <c r="JQ2" s="17">
        <v>0.161</v>
      </c>
      <c r="JR2" s="17">
        <v>6.7000000000000002E-3</v>
      </c>
      <c r="JS2" s="17">
        <v>2.8E-3</v>
      </c>
      <c r="JT2" s="17">
        <v>4.4999999999999997E-3</v>
      </c>
      <c r="JU2" s="17">
        <v>3.3E-3</v>
      </c>
      <c r="JV2" s="17">
        <v>0.51900000000000002</v>
      </c>
      <c r="JW2" s="17">
        <v>1.84E-2</v>
      </c>
      <c r="JX2" s="17">
        <v>3.39E-2</v>
      </c>
      <c r="JY2" s="17">
        <v>2.2000000000000001E-3</v>
      </c>
      <c r="JZ2" s="17">
        <v>1.47E-2</v>
      </c>
      <c r="KA2" s="17">
        <v>5.0000000000000001E-4</v>
      </c>
      <c r="KB2" s="17">
        <v>1E-3</v>
      </c>
      <c r="KC2" s="17">
        <v>5.0000000000000001E-4</v>
      </c>
      <c r="KD2" s="17">
        <v>1.4E-3</v>
      </c>
      <c r="KE2" s="17">
        <v>1E-4</v>
      </c>
      <c r="KF2" s="17">
        <v>2E-3</v>
      </c>
      <c r="KG2" s="17">
        <v>5.0000000000000001E-4</v>
      </c>
      <c r="KH2" s="17">
        <v>3.2800000000000003E-2</v>
      </c>
      <c r="KI2" s="17"/>
      <c r="KJ2" s="17"/>
      <c r="KK2" s="17"/>
      <c r="KL2" s="17"/>
      <c r="KM2" s="17"/>
      <c r="KN2" s="17">
        <v>156</v>
      </c>
      <c r="KO2" s="17"/>
      <c r="KP2" s="17"/>
      <c r="KQ2" s="17"/>
      <c r="KR2" s="17"/>
      <c r="KS2" s="17"/>
      <c r="KT2" s="17"/>
      <c r="KU2" s="17"/>
      <c r="KV2" s="17"/>
      <c r="KW2" s="17"/>
      <c r="KX2" s="17" t="s">
        <v>349</v>
      </c>
      <c r="KY2" s="17"/>
      <c r="KZ2" s="17"/>
      <c r="LA2" s="17"/>
      <c r="LB2" s="17"/>
      <c r="LC2" s="17"/>
      <c r="LD2" s="17"/>
      <c r="LE2" s="17"/>
      <c r="LF2" s="17">
        <v>207</v>
      </c>
      <c r="LG2" s="17">
        <v>138</v>
      </c>
      <c r="LH2" s="17"/>
      <c r="LI2" s="17"/>
      <c r="LJ2" s="17"/>
      <c r="LK2" s="18">
        <v>76.033330000000007</v>
      </c>
      <c r="LL2" s="17"/>
      <c r="LM2" s="17"/>
      <c r="LN2" s="17"/>
      <c r="LO2" s="17" t="s">
        <v>350</v>
      </c>
      <c r="LP2" s="11">
        <v>76.033330000000007</v>
      </c>
      <c r="LQ2" s="17"/>
      <c r="LR2" s="17"/>
      <c r="LS2" s="17" t="s">
        <v>351</v>
      </c>
      <c r="LT2" s="18">
        <v>1.233333</v>
      </c>
      <c r="LU2" s="18">
        <v>3.75</v>
      </c>
      <c r="LV2" s="18">
        <v>108.9307</v>
      </c>
      <c r="LW2" s="18"/>
      <c r="LX2" s="18"/>
      <c r="LY2" s="18" t="s">
        <v>352</v>
      </c>
      <c r="LZ2" s="18" t="s">
        <v>352</v>
      </c>
      <c r="MA2" s="18">
        <v>832</v>
      </c>
      <c r="MB2" s="18">
        <v>47</v>
      </c>
    </row>
    <row r="3" spans="1:340" x14ac:dyDescent="0.25">
      <c r="A3" s="5">
        <v>45658</v>
      </c>
      <c r="B3" s="6">
        <v>2510004</v>
      </c>
      <c r="C3" s="6" t="s">
        <v>340</v>
      </c>
      <c r="D3" s="6" t="s">
        <v>341</v>
      </c>
      <c r="E3" s="19" t="s">
        <v>342</v>
      </c>
      <c r="F3" s="7">
        <v>201.63</v>
      </c>
      <c r="G3" s="7">
        <v>203</v>
      </c>
      <c r="H3" s="8">
        <v>1.3987683159906559</v>
      </c>
      <c r="I3" s="6">
        <v>65</v>
      </c>
      <c r="J3" s="9">
        <v>16.05</v>
      </c>
      <c r="K3" s="9">
        <v>88.166659999999993</v>
      </c>
      <c r="L3" s="9">
        <v>14.45</v>
      </c>
      <c r="M3" s="10">
        <v>253.2</v>
      </c>
      <c r="N3" s="10"/>
      <c r="O3" s="10">
        <v>0.3</v>
      </c>
      <c r="P3" s="10">
        <v>7.4</v>
      </c>
      <c r="Q3" s="10">
        <v>14.8</v>
      </c>
      <c r="R3" s="10"/>
      <c r="S3" s="10"/>
      <c r="T3" s="11"/>
      <c r="U3" s="6">
        <v>128.5</v>
      </c>
      <c r="V3" s="6">
        <v>1662</v>
      </c>
      <c r="W3" s="6">
        <v>809</v>
      </c>
      <c r="X3" s="6" t="s">
        <v>343</v>
      </c>
      <c r="Y3" s="6">
        <v>112</v>
      </c>
      <c r="Z3" s="6">
        <v>5.1360000000000003E-2</v>
      </c>
      <c r="AA3" s="6">
        <v>3.6600000000000001E-3</v>
      </c>
      <c r="AB3" s="6">
        <v>9.0900000000000009E-3</v>
      </c>
      <c r="AC3" s="6">
        <v>1.0000000000000001E-5</v>
      </c>
      <c r="AD3" s="6">
        <v>1.0000000000000001E-5</v>
      </c>
      <c r="AE3" s="6">
        <v>111</v>
      </c>
      <c r="AF3" s="6">
        <v>32.933999999999997</v>
      </c>
      <c r="AG3" s="6">
        <v>19.506</v>
      </c>
      <c r="AH3" s="12">
        <v>10.195</v>
      </c>
      <c r="AI3" s="6">
        <v>31.619</v>
      </c>
      <c r="AJ3" s="6">
        <v>4.0389999999999997</v>
      </c>
      <c r="AK3" s="12">
        <v>1.6884030000000001</v>
      </c>
      <c r="AL3" s="6">
        <v>1284.1500000000001</v>
      </c>
      <c r="AM3" s="6"/>
      <c r="AN3" s="6"/>
      <c r="AO3" s="6"/>
      <c r="AP3" s="6">
        <v>348.5702</v>
      </c>
      <c r="AQ3" s="6">
        <v>1221</v>
      </c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>
        <v>171</v>
      </c>
      <c r="BF3" s="6">
        <v>0.11018</v>
      </c>
      <c r="BG3" s="6">
        <v>0.3695</v>
      </c>
      <c r="BH3" s="6">
        <v>7.7999999999999996E-3</v>
      </c>
      <c r="BI3" s="6">
        <v>6.2199999999999998E-3</v>
      </c>
      <c r="BJ3" s="6">
        <v>9.1000000000000004E-3</v>
      </c>
      <c r="BK3" s="6">
        <v>3.5290000000000002E-2</v>
      </c>
      <c r="BL3" s="6">
        <v>1.0000000000000001E-5</v>
      </c>
      <c r="BM3" s="6">
        <v>1.0000000000000001E-5</v>
      </c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 t="s">
        <v>353</v>
      </c>
      <c r="CS3" s="6" t="s">
        <v>354</v>
      </c>
      <c r="CT3" s="6">
        <v>19.597079999999998</v>
      </c>
      <c r="CU3" s="6">
        <v>46.018329999999999</v>
      </c>
      <c r="CV3" s="13">
        <v>46.25</v>
      </c>
      <c r="CW3" s="6">
        <v>1540.1</v>
      </c>
      <c r="CX3" s="6">
        <v>1578.5</v>
      </c>
      <c r="CY3" s="14">
        <v>45659.194560185184</v>
      </c>
      <c r="CZ3" s="14">
        <v>45659.223240740743</v>
      </c>
      <c r="DA3" s="6">
        <v>41.3</v>
      </c>
      <c r="DB3" s="6"/>
      <c r="DC3" s="6"/>
      <c r="DD3" s="6">
        <v>115.5</v>
      </c>
      <c r="DE3" s="6">
        <v>122</v>
      </c>
      <c r="DF3" s="6"/>
      <c r="DG3" s="6"/>
      <c r="DH3" s="6">
        <v>119.59739999999999</v>
      </c>
      <c r="DI3" s="6">
        <v>701</v>
      </c>
      <c r="DJ3" s="6">
        <v>233.1</v>
      </c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>
        <v>17.786999999999999</v>
      </c>
      <c r="DZ3" s="6"/>
      <c r="EA3" s="6">
        <v>82.5</v>
      </c>
      <c r="EB3" s="6">
        <v>36</v>
      </c>
      <c r="EC3" s="6"/>
      <c r="ED3" s="6"/>
      <c r="EE3" s="6"/>
      <c r="EF3" s="6">
        <v>6200</v>
      </c>
      <c r="EG3" s="6">
        <v>34.94</v>
      </c>
      <c r="EH3" s="6"/>
      <c r="EI3" s="14">
        <v>45659.194456018522</v>
      </c>
      <c r="EJ3" s="14">
        <v>45659.195856481485</v>
      </c>
      <c r="EK3" s="6">
        <v>45.555759999999999</v>
      </c>
      <c r="EL3" s="10">
        <v>14.99427</v>
      </c>
      <c r="EM3" s="10">
        <v>14.99427</v>
      </c>
      <c r="EN3" s="6" t="s">
        <v>346</v>
      </c>
      <c r="EO3" s="6" t="s">
        <v>346</v>
      </c>
      <c r="EP3" s="6">
        <v>212</v>
      </c>
      <c r="EQ3" s="6">
        <v>0.161</v>
      </c>
      <c r="ER3" s="6">
        <v>0.50129999999999997</v>
      </c>
      <c r="ES3" s="6">
        <v>2.12E-2</v>
      </c>
      <c r="ET3" s="6">
        <v>5.7999999999999996E-3</v>
      </c>
      <c r="EU3" s="6">
        <v>3.3999999999999998E-3</v>
      </c>
      <c r="EV3" s="6">
        <v>6.2100000000000002E-2</v>
      </c>
      <c r="EW3" s="6">
        <v>4.1999999999999997E-3</v>
      </c>
      <c r="EX3" s="6">
        <v>3.3999999999999998E-3</v>
      </c>
      <c r="EY3" s="6">
        <v>1.3899999999999999E-2</v>
      </c>
      <c r="EZ3" s="6">
        <v>8.0000000000000004E-4</v>
      </c>
      <c r="FA3" s="6">
        <v>1.2999999999999999E-3</v>
      </c>
      <c r="FB3" s="6">
        <v>5.0000000000000001E-4</v>
      </c>
      <c r="FC3" s="6">
        <v>8.9999999999999998E-4</v>
      </c>
      <c r="FD3" s="6">
        <v>1E-4</v>
      </c>
      <c r="FE3" s="6">
        <v>1.6999999999999999E-3</v>
      </c>
      <c r="FF3" s="6">
        <v>2.5000000000000001E-3</v>
      </c>
      <c r="FG3" s="6">
        <v>2.3E-3</v>
      </c>
      <c r="FH3" s="6">
        <v>211</v>
      </c>
      <c r="FI3" s="6">
        <v>54.954000000000001</v>
      </c>
      <c r="FJ3" s="6">
        <v>4.8390000000000004</v>
      </c>
      <c r="FK3" s="6">
        <v>5.9290000000000003</v>
      </c>
      <c r="FL3" s="6">
        <v>2.9830000000000001</v>
      </c>
      <c r="FM3" s="6">
        <v>1.464</v>
      </c>
      <c r="FN3" s="6">
        <v>20.666</v>
      </c>
      <c r="FO3" s="6">
        <v>11.356479999999999</v>
      </c>
      <c r="FP3" s="6"/>
      <c r="FQ3" s="6"/>
      <c r="FR3" s="6"/>
      <c r="FS3" s="6">
        <v>0</v>
      </c>
      <c r="FT3" s="6"/>
      <c r="FU3" s="6"/>
      <c r="FV3" s="6"/>
      <c r="FW3" s="6"/>
      <c r="FX3" s="6"/>
      <c r="FY3" s="6"/>
      <c r="FZ3" s="15"/>
      <c r="GA3" s="15"/>
      <c r="GB3" s="6"/>
      <c r="GC3" s="6">
        <v>0</v>
      </c>
      <c r="GD3" s="6">
        <v>0</v>
      </c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>
        <v>3728</v>
      </c>
      <c r="HP3" s="6"/>
      <c r="HQ3" s="6"/>
      <c r="HR3" s="6"/>
      <c r="HS3" s="6"/>
      <c r="HT3" s="6"/>
      <c r="HU3" s="6"/>
      <c r="HV3" s="6"/>
      <c r="HW3" s="6"/>
      <c r="HX3" s="6">
        <v>6.1100000000000002E-2</v>
      </c>
      <c r="HY3" s="6"/>
      <c r="HZ3" s="6"/>
      <c r="IA3" s="6"/>
      <c r="IB3" s="6"/>
      <c r="IC3" s="6"/>
      <c r="ID3" s="6"/>
      <c r="IE3" s="6"/>
      <c r="IF3" s="6"/>
      <c r="IG3" s="16"/>
      <c r="IH3" s="6"/>
      <c r="II3" s="6"/>
      <c r="IJ3" s="6" t="s">
        <v>355</v>
      </c>
      <c r="IK3" s="10">
        <v>23.51267</v>
      </c>
      <c r="IL3" s="6"/>
      <c r="IM3" s="14">
        <v>45659.059756944444</v>
      </c>
      <c r="IN3" s="14">
        <v>45659.105358796296</v>
      </c>
      <c r="IO3" s="6"/>
      <c r="IP3" s="6"/>
      <c r="IQ3" s="6" t="s">
        <v>347</v>
      </c>
      <c r="IR3" s="6"/>
      <c r="IS3" s="6"/>
      <c r="IT3" s="6"/>
      <c r="IU3" s="6"/>
      <c r="IV3" s="6"/>
      <c r="IW3" s="6"/>
      <c r="IX3" s="6"/>
      <c r="IY3" s="6" t="s">
        <v>356</v>
      </c>
      <c r="IZ3" s="6" t="s">
        <v>356</v>
      </c>
      <c r="JA3" s="6">
        <v>13</v>
      </c>
      <c r="JB3" s="6">
        <v>30</v>
      </c>
      <c r="JC3" s="6"/>
      <c r="JD3" s="10">
        <v>8.7999999999999995E-2</v>
      </c>
      <c r="JE3" s="14">
        <v>45659.105868055558</v>
      </c>
      <c r="JF3" s="14">
        <v>45659.111400462964</v>
      </c>
      <c r="JG3" s="12">
        <v>7.966666</v>
      </c>
      <c r="JH3" s="12"/>
      <c r="JI3" s="12"/>
      <c r="JJ3" s="10"/>
      <c r="JK3" s="10"/>
      <c r="JL3" s="17"/>
      <c r="JM3" s="17"/>
      <c r="JN3" s="17"/>
      <c r="JO3" s="17"/>
      <c r="JP3" s="17">
        <v>413</v>
      </c>
      <c r="JQ3" s="17">
        <v>0.16700000000000001</v>
      </c>
      <c r="JR3" s="17">
        <v>6.4000000000000003E-3</v>
      </c>
      <c r="JS3" s="17">
        <v>2.8E-3</v>
      </c>
      <c r="JT3" s="17">
        <v>4.1000000000000003E-3</v>
      </c>
      <c r="JU3" s="17">
        <v>2.7000000000000001E-3</v>
      </c>
      <c r="JV3" s="17">
        <v>0.5121</v>
      </c>
      <c r="JW3" s="17">
        <v>2.0400000000000001E-2</v>
      </c>
      <c r="JX3" s="17">
        <v>4.4999999999999998E-2</v>
      </c>
      <c r="JY3" s="17">
        <v>2.2000000000000001E-3</v>
      </c>
      <c r="JZ3" s="17">
        <v>1.6400000000000001E-2</v>
      </c>
      <c r="KA3" s="17">
        <v>5.0000000000000001E-4</v>
      </c>
      <c r="KB3" s="17">
        <v>6.9999999999999999E-4</v>
      </c>
      <c r="KC3" s="17">
        <v>5.0000000000000001E-4</v>
      </c>
      <c r="KD3" s="17">
        <v>1.4E-3</v>
      </c>
      <c r="KE3" s="17">
        <v>1E-4</v>
      </c>
      <c r="KF3" s="17">
        <v>1.1999999999999999E-3</v>
      </c>
      <c r="KG3" s="17">
        <v>5.0000000000000001E-4</v>
      </c>
      <c r="KH3" s="17">
        <v>4.2999999999999997E-2</v>
      </c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 t="s">
        <v>357</v>
      </c>
      <c r="KY3" s="17"/>
      <c r="KZ3" s="17"/>
      <c r="LA3" s="17"/>
      <c r="LB3" s="17"/>
      <c r="LC3" s="17"/>
      <c r="LD3" s="17"/>
      <c r="LE3" s="17"/>
      <c r="LF3" s="17">
        <v>184</v>
      </c>
      <c r="LG3" s="17"/>
      <c r="LH3" s="17"/>
      <c r="LI3" s="17"/>
      <c r="LJ3" s="17"/>
      <c r="LK3" s="18">
        <v>75.083340000000007</v>
      </c>
      <c r="LL3" s="17"/>
      <c r="LM3" s="17"/>
      <c r="LN3" s="17"/>
      <c r="LO3" s="17" t="s">
        <v>350</v>
      </c>
      <c r="LP3" s="11">
        <v>75.083340000000007</v>
      </c>
      <c r="LQ3" s="17"/>
      <c r="LR3" s="17"/>
      <c r="LS3" s="17" t="s">
        <v>351</v>
      </c>
      <c r="LT3" s="18">
        <v>0.73333300000000001</v>
      </c>
      <c r="LU3" s="18">
        <v>2.1166659999999999</v>
      </c>
      <c r="LV3" s="18">
        <v>113.7094</v>
      </c>
      <c r="LW3" s="18"/>
      <c r="LX3" s="18"/>
      <c r="LY3" s="18" t="s">
        <v>352</v>
      </c>
      <c r="LZ3" s="18" t="s">
        <v>352</v>
      </c>
      <c r="MA3" s="18">
        <v>3174</v>
      </c>
      <c r="MB3" s="18">
        <v>95</v>
      </c>
    </row>
    <row r="4" spans="1:340" x14ac:dyDescent="0.25">
      <c r="A4" s="5">
        <v>45658</v>
      </c>
      <c r="B4" s="6">
        <v>2510005</v>
      </c>
      <c r="C4" s="6" t="s">
        <v>340</v>
      </c>
      <c r="D4" s="6" t="s">
        <v>341</v>
      </c>
      <c r="E4" s="19" t="s">
        <v>342</v>
      </c>
      <c r="F4" s="7">
        <v>201.16</v>
      </c>
      <c r="G4" s="7">
        <v>200.01</v>
      </c>
      <c r="H4" s="8">
        <v>1.2515608946494905</v>
      </c>
      <c r="I4" s="6">
        <v>64</v>
      </c>
      <c r="J4" s="9">
        <v>55.8</v>
      </c>
      <c r="K4" s="9">
        <v>129.9333</v>
      </c>
      <c r="L4" s="9">
        <v>54.266669999999998</v>
      </c>
      <c r="M4" s="10">
        <v>251.3</v>
      </c>
      <c r="N4" s="10"/>
      <c r="O4" s="10">
        <v>0.3</v>
      </c>
      <c r="P4" s="10">
        <v>7.6</v>
      </c>
      <c r="Q4" s="10">
        <v>15</v>
      </c>
      <c r="R4" s="10"/>
      <c r="S4" s="10"/>
      <c r="T4" s="11"/>
      <c r="U4" s="6">
        <v>126.5</v>
      </c>
      <c r="V4" s="6">
        <v>1659</v>
      </c>
      <c r="W4" s="6">
        <v>908</v>
      </c>
      <c r="X4" s="6" t="s">
        <v>343</v>
      </c>
      <c r="Y4" s="6">
        <v>112</v>
      </c>
      <c r="Z4" s="6">
        <v>0.68011999999999995</v>
      </c>
      <c r="AA4" s="6">
        <v>8.7299999999999999E-3</v>
      </c>
      <c r="AB4" s="6">
        <v>7.4700000000000001E-3</v>
      </c>
      <c r="AC4" s="6">
        <v>1.0000000000000001E-5</v>
      </c>
      <c r="AD4" s="6">
        <v>1.0000000000000001E-5</v>
      </c>
      <c r="AE4" s="6">
        <v>111</v>
      </c>
      <c r="AF4" s="6">
        <v>31.672000000000001</v>
      </c>
      <c r="AG4" s="6">
        <v>20.827999999999999</v>
      </c>
      <c r="AH4" s="12">
        <v>11.37</v>
      </c>
      <c r="AI4" s="6">
        <v>25.536000000000001</v>
      </c>
      <c r="AJ4" s="6">
        <v>4.4779999999999998</v>
      </c>
      <c r="AK4" s="12">
        <v>1.520645</v>
      </c>
      <c r="AL4" s="6">
        <v>1271.55</v>
      </c>
      <c r="AM4" s="6"/>
      <c r="AN4" s="6"/>
      <c r="AO4" s="6"/>
      <c r="AP4" s="6">
        <v>375.1474</v>
      </c>
      <c r="AQ4" s="6">
        <v>1233</v>
      </c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>
        <v>171</v>
      </c>
      <c r="BF4" s="6">
        <v>0.1128</v>
      </c>
      <c r="BG4" s="6">
        <v>0.39837</v>
      </c>
      <c r="BH4" s="6">
        <v>8.7200000000000003E-3</v>
      </c>
      <c r="BI4" s="6">
        <v>6.1599999999999997E-3</v>
      </c>
      <c r="BJ4" s="6">
        <v>7.3800000000000003E-3</v>
      </c>
      <c r="BK4" s="6">
        <v>5.3129999999999997E-2</v>
      </c>
      <c r="BL4" s="6">
        <v>1.0000000000000001E-5</v>
      </c>
      <c r="BM4" s="6">
        <v>1.0000000000000001E-5</v>
      </c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 t="s">
        <v>353</v>
      </c>
      <c r="CS4" s="6" t="s">
        <v>354</v>
      </c>
      <c r="CT4" s="6">
        <v>8.3733170000000001</v>
      </c>
      <c r="CU4" s="6">
        <v>58.777670000000001</v>
      </c>
      <c r="CV4" s="13">
        <v>58.966670000000001</v>
      </c>
      <c r="CW4" s="6">
        <v>1595.1</v>
      </c>
      <c r="CX4" s="6">
        <v>1579.8</v>
      </c>
      <c r="CY4" s="14">
        <v>45659.236250000002</v>
      </c>
      <c r="CZ4" s="14">
        <v>45659.270335648151</v>
      </c>
      <c r="DA4" s="6">
        <v>49.083329999999997</v>
      </c>
      <c r="DB4" s="6"/>
      <c r="DC4" s="6"/>
      <c r="DD4" s="6">
        <v>143.85</v>
      </c>
      <c r="DE4" s="6">
        <v>95</v>
      </c>
      <c r="DF4" s="6"/>
      <c r="DG4" s="6"/>
      <c r="DH4" s="6">
        <v>117.553</v>
      </c>
      <c r="DI4" s="6">
        <v>396</v>
      </c>
      <c r="DJ4" s="6">
        <v>197.4</v>
      </c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>
        <v>17.786999999999999</v>
      </c>
      <c r="DZ4" s="6"/>
      <c r="EA4" s="6">
        <v>82.5</v>
      </c>
      <c r="EB4" s="6">
        <v>36</v>
      </c>
      <c r="EC4" s="6"/>
      <c r="ED4" s="6"/>
      <c r="EE4" s="6"/>
      <c r="EF4" s="6">
        <v>2700</v>
      </c>
      <c r="EG4" s="6">
        <v>37.9</v>
      </c>
      <c r="EH4" s="6"/>
      <c r="EI4" s="14">
        <v>45659.237523148149</v>
      </c>
      <c r="EJ4" s="14">
        <v>45659.249155092592</v>
      </c>
      <c r="EK4" s="6">
        <v>38.688160000000003</v>
      </c>
      <c r="EL4" s="10">
        <v>25.68233</v>
      </c>
      <c r="EM4" s="10">
        <v>25.68233</v>
      </c>
      <c r="EN4" s="6" t="s">
        <v>346</v>
      </c>
      <c r="EO4" s="6" t="s">
        <v>346</v>
      </c>
      <c r="EP4" s="6">
        <v>212</v>
      </c>
      <c r="EQ4" s="6">
        <v>0.14979999999999999</v>
      </c>
      <c r="ER4" s="6">
        <v>0.51339999999999997</v>
      </c>
      <c r="ES4" s="6">
        <v>2.5999999999999999E-2</v>
      </c>
      <c r="ET4" s="6">
        <v>5.5999999999999999E-3</v>
      </c>
      <c r="EU4" s="6">
        <v>2.8E-3</v>
      </c>
      <c r="EV4" s="6">
        <v>6.4000000000000001E-2</v>
      </c>
      <c r="EW4" s="6">
        <v>4.7000000000000002E-3</v>
      </c>
      <c r="EX4" s="6">
        <v>3.5000000000000001E-3</v>
      </c>
      <c r="EY4" s="6">
        <v>1.2200000000000001E-2</v>
      </c>
      <c r="EZ4" s="6">
        <v>8.0000000000000004E-4</v>
      </c>
      <c r="FA4" s="6">
        <v>1.1999999999999999E-3</v>
      </c>
      <c r="FB4" s="6">
        <v>5.0000000000000001E-4</v>
      </c>
      <c r="FC4" s="6">
        <v>1E-3</v>
      </c>
      <c r="FD4" s="6">
        <v>1E-4</v>
      </c>
      <c r="FE4" s="6">
        <v>1.4E-3</v>
      </c>
      <c r="FF4" s="6">
        <v>2.8999999999999998E-3</v>
      </c>
      <c r="FG4" s="6">
        <v>2.3999999999999998E-3</v>
      </c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>
        <v>0</v>
      </c>
      <c r="FT4" s="6"/>
      <c r="FU4" s="6"/>
      <c r="FV4" s="6"/>
      <c r="FW4" s="6"/>
      <c r="FX4" s="6"/>
      <c r="FY4" s="6"/>
      <c r="FZ4" s="15"/>
      <c r="GA4" s="15"/>
      <c r="GB4" s="6"/>
      <c r="GC4" s="6">
        <v>0</v>
      </c>
      <c r="GD4" s="6">
        <v>0</v>
      </c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>
        <v>4608</v>
      </c>
      <c r="HP4" s="6"/>
      <c r="HQ4" s="6"/>
      <c r="HR4" s="6"/>
      <c r="HS4" s="6"/>
      <c r="HT4" s="6"/>
      <c r="HU4" s="6"/>
      <c r="HV4" s="6"/>
      <c r="HW4" s="6"/>
      <c r="HX4" s="6">
        <v>6.2799999999999995E-2</v>
      </c>
      <c r="HY4" s="6"/>
      <c r="HZ4" s="6"/>
      <c r="IA4" s="6"/>
      <c r="IB4" s="6"/>
      <c r="IC4" s="6"/>
      <c r="ID4" s="6"/>
      <c r="IE4" s="6"/>
      <c r="IF4" s="6"/>
      <c r="IG4" s="16"/>
      <c r="IH4" s="6"/>
      <c r="II4" s="6"/>
      <c r="IJ4" s="6" t="s">
        <v>355</v>
      </c>
      <c r="IK4" s="10">
        <v>27.27205</v>
      </c>
      <c r="IL4" s="6"/>
      <c r="IM4" s="14">
        <v>45659.150740740741</v>
      </c>
      <c r="IN4" s="14">
        <v>45659.195347222223</v>
      </c>
      <c r="IO4" s="6"/>
      <c r="IP4" s="6"/>
      <c r="IQ4" s="6" t="s">
        <v>347</v>
      </c>
      <c r="IR4" s="6"/>
      <c r="IS4" s="6"/>
      <c r="IT4" s="6"/>
      <c r="IU4" s="6"/>
      <c r="IV4" s="6"/>
      <c r="IW4" s="6"/>
      <c r="IX4" s="6"/>
      <c r="IY4" s="6" t="s">
        <v>348</v>
      </c>
      <c r="IZ4" s="6" t="s">
        <v>346</v>
      </c>
      <c r="JA4" s="6">
        <v>1</v>
      </c>
      <c r="JB4" s="6">
        <v>48</v>
      </c>
      <c r="JC4" s="6"/>
      <c r="JD4" s="10">
        <v>6.6000000000000003E-2</v>
      </c>
      <c r="JE4" s="14">
        <v>45659.196099537039</v>
      </c>
      <c r="JF4" s="14">
        <v>45659.200555555559</v>
      </c>
      <c r="JG4" s="12">
        <v>6.4166660000000002</v>
      </c>
      <c r="JH4" s="12"/>
      <c r="JI4" s="12"/>
      <c r="JJ4" s="10"/>
      <c r="JK4" s="10"/>
      <c r="JL4" s="17"/>
      <c r="JM4" s="17"/>
      <c r="JN4" s="17"/>
      <c r="JO4" s="17"/>
      <c r="JP4" s="17">
        <v>413</v>
      </c>
      <c r="JQ4" s="17">
        <v>0.161</v>
      </c>
      <c r="JR4" s="17">
        <v>6.3E-3</v>
      </c>
      <c r="JS4" s="17">
        <v>1.5E-3</v>
      </c>
      <c r="JT4" s="17">
        <v>4.5999999999999999E-3</v>
      </c>
      <c r="JU4" s="17">
        <v>2.7000000000000001E-3</v>
      </c>
      <c r="JV4" s="17">
        <v>0.51839999999999997</v>
      </c>
      <c r="JW4" s="17">
        <v>2.5899999999999999E-2</v>
      </c>
      <c r="JX4" s="17">
        <v>4.5999999999999999E-2</v>
      </c>
      <c r="JY4" s="17">
        <v>2.3999999999999998E-3</v>
      </c>
      <c r="JZ4" s="17">
        <v>1.4800000000000001E-2</v>
      </c>
      <c r="KA4" s="17">
        <v>5.0000000000000001E-4</v>
      </c>
      <c r="KB4" s="17">
        <v>6.9999999999999999E-4</v>
      </c>
      <c r="KC4" s="17">
        <v>5.0000000000000001E-4</v>
      </c>
      <c r="KD4" s="17">
        <v>1.5E-3</v>
      </c>
      <c r="KE4" s="17">
        <v>1E-4</v>
      </c>
      <c r="KF4" s="17">
        <v>1.8E-3</v>
      </c>
      <c r="KG4" s="17">
        <v>5.0000000000000001E-4</v>
      </c>
      <c r="KH4" s="17">
        <v>4.4400000000000002E-2</v>
      </c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 t="s">
        <v>358</v>
      </c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8">
        <v>73.649990000000003</v>
      </c>
      <c r="LL4" s="17"/>
      <c r="LM4" s="17"/>
      <c r="LN4" s="17"/>
      <c r="LO4" s="17" t="s">
        <v>350</v>
      </c>
      <c r="LP4" s="11">
        <v>73.649990000000003</v>
      </c>
      <c r="LQ4" s="17"/>
      <c r="LR4" s="17"/>
      <c r="LS4" s="17" t="s">
        <v>351</v>
      </c>
      <c r="LT4" s="18">
        <v>1.0833330000000001</v>
      </c>
      <c r="LU4" s="18">
        <v>3.233333</v>
      </c>
      <c r="LV4" s="18">
        <v>112.75749999999999</v>
      </c>
      <c r="LW4" s="18"/>
      <c r="LX4" s="18"/>
      <c r="LY4" s="18" t="s">
        <v>352</v>
      </c>
      <c r="LZ4" s="18" t="s">
        <v>352</v>
      </c>
      <c r="MA4" s="18">
        <v>81</v>
      </c>
      <c r="MB4" s="18">
        <v>55</v>
      </c>
    </row>
    <row r="5" spans="1:340" x14ac:dyDescent="0.25">
      <c r="A5" s="5">
        <v>45658</v>
      </c>
      <c r="B5" s="6">
        <v>2510006</v>
      </c>
      <c r="C5" s="6" t="s">
        <v>340</v>
      </c>
      <c r="D5" s="6" t="s">
        <v>341</v>
      </c>
      <c r="E5" s="19" t="s">
        <v>342</v>
      </c>
      <c r="F5" s="7">
        <v>200.11</v>
      </c>
      <c r="G5" s="7">
        <v>209.8</v>
      </c>
      <c r="H5" s="8">
        <v>1.2993219114873811</v>
      </c>
      <c r="I5" s="6">
        <v>65</v>
      </c>
      <c r="J5" s="9">
        <v>3.4166639999999999</v>
      </c>
      <c r="K5" s="9">
        <v>78.066670000000002</v>
      </c>
      <c r="L5" s="9">
        <v>0.55000000000000004</v>
      </c>
      <c r="M5" s="10">
        <v>259</v>
      </c>
      <c r="N5" s="10"/>
      <c r="O5" s="10">
        <v>0.3</v>
      </c>
      <c r="P5" s="10">
        <v>7.7</v>
      </c>
      <c r="Q5" s="10">
        <v>14.1</v>
      </c>
      <c r="R5" s="10"/>
      <c r="S5" s="10"/>
      <c r="T5" s="11"/>
      <c r="U5" s="6">
        <v>122.4</v>
      </c>
      <c r="V5" s="6">
        <v>1655</v>
      </c>
      <c r="W5" s="6">
        <v>718</v>
      </c>
      <c r="X5" s="6" t="s">
        <v>343</v>
      </c>
      <c r="Y5" s="6">
        <v>112</v>
      </c>
      <c r="Z5" s="6">
        <v>0.50190999999999997</v>
      </c>
      <c r="AA5" s="6">
        <v>6.7400000000000003E-3</v>
      </c>
      <c r="AB5" s="6">
        <v>7.6899999999999998E-3</v>
      </c>
      <c r="AC5" s="6">
        <v>1.0000000000000001E-5</v>
      </c>
      <c r="AD5" s="6">
        <v>1.0000000000000001E-5</v>
      </c>
      <c r="AE5" s="6">
        <v>111</v>
      </c>
      <c r="AF5" s="6">
        <v>32.383000000000003</v>
      </c>
      <c r="AG5" s="6">
        <v>20.43</v>
      </c>
      <c r="AH5" s="12">
        <v>11.961</v>
      </c>
      <c r="AI5" s="6">
        <v>25.637</v>
      </c>
      <c r="AJ5" s="6">
        <v>4.4930000000000003</v>
      </c>
      <c r="AK5" s="12">
        <v>1.5850709999999999</v>
      </c>
      <c r="AL5" s="6">
        <v>1278.9000000000001</v>
      </c>
      <c r="AM5" s="6"/>
      <c r="AN5" s="6"/>
      <c r="AO5" s="6"/>
      <c r="AP5" s="6">
        <v>356.74779999999998</v>
      </c>
      <c r="AQ5" s="6">
        <v>1228</v>
      </c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>
        <v>171</v>
      </c>
      <c r="BF5" s="6">
        <v>0.11737</v>
      </c>
      <c r="BG5" s="6">
        <v>0.38408999999999999</v>
      </c>
      <c r="BH5" s="6">
        <v>7.5300000000000002E-3</v>
      </c>
      <c r="BI5" s="6">
        <v>6.9699999999999996E-3</v>
      </c>
      <c r="BJ5" s="6">
        <v>8.3000000000000001E-3</v>
      </c>
      <c r="BK5" s="6">
        <v>3.9960000000000002E-2</v>
      </c>
      <c r="BL5" s="6">
        <v>1.0000000000000001E-5</v>
      </c>
      <c r="BM5" s="6">
        <v>1.0000000000000001E-5</v>
      </c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 t="s">
        <v>353</v>
      </c>
      <c r="CS5" s="6" t="s">
        <v>354</v>
      </c>
      <c r="CT5" s="6">
        <v>10.93798</v>
      </c>
      <c r="CU5" s="6">
        <v>35.880049999999997</v>
      </c>
      <c r="CV5" s="13">
        <v>36.283329999999999</v>
      </c>
      <c r="CW5" s="6">
        <v>1562</v>
      </c>
      <c r="CX5" s="6">
        <v>1574</v>
      </c>
      <c r="CY5" s="14">
        <v>45659.284884259258</v>
      </c>
      <c r="CZ5" s="14">
        <v>45659.303171296298</v>
      </c>
      <c r="DA5" s="6">
        <v>26.33333</v>
      </c>
      <c r="DB5" s="6"/>
      <c r="DC5" s="6"/>
      <c r="DD5" s="6">
        <v>169.05</v>
      </c>
      <c r="DE5" s="6">
        <v>139</v>
      </c>
      <c r="DF5" s="6"/>
      <c r="DG5" s="6"/>
      <c r="DH5" s="6">
        <v>137.99700000000001</v>
      </c>
      <c r="DI5" s="6">
        <v>501</v>
      </c>
      <c r="DJ5" s="6">
        <v>201.6</v>
      </c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>
        <v>17.786999999999999</v>
      </c>
      <c r="DZ5" s="6"/>
      <c r="EA5" s="6">
        <v>55</v>
      </c>
      <c r="EB5" s="6">
        <v>36</v>
      </c>
      <c r="EC5" s="6"/>
      <c r="ED5" s="6"/>
      <c r="EE5" s="6"/>
      <c r="EF5" s="6">
        <v>3600</v>
      </c>
      <c r="EG5" s="6">
        <v>30.81</v>
      </c>
      <c r="EH5" s="6"/>
      <c r="EI5" s="14">
        <v>45659.285891203705</v>
      </c>
      <c r="EJ5" s="14">
        <v>45659.289155092592</v>
      </c>
      <c r="EK5" s="6">
        <v>51.52167</v>
      </c>
      <c r="EL5" s="10">
        <v>11.51093</v>
      </c>
      <c r="EM5" s="10">
        <v>11.51093</v>
      </c>
      <c r="EN5" s="6" t="s">
        <v>346</v>
      </c>
      <c r="EO5" s="6" t="s">
        <v>346</v>
      </c>
      <c r="EP5" s="6">
        <v>212</v>
      </c>
      <c r="EQ5" s="6">
        <v>0.16200000000000001</v>
      </c>
      <c r="ER5" s="6">
        <v>0.51039999999999996</v>
      </c>
      <c r="ES5" s="6">
        <v>2.4500000000000001E-2</v>
      </c>
      <c r="ET5" s="6">
        <v>6.0000000000000001E-3</v>
      </c>
      <c r="EU5" s="6">
        <v>2.5999999999999999E-3</v>
      </c>
      <c r="EV5" s="6">
        <v>4.8399999999999999E-2</v>
      </c>
      <c r="EW5" s="6">
        <v>5.1000000000000004E-3</v>
      </c>
      <c r="EX5" s="6">
        <v>3.5999999999999999E-3</v>
      </c>
      <c r="EY5" s="6">
        <v>1.2E-2</v>
      </c>
      <c r="EZ5" s="6">
        <v>8.0000000000000004E-4</v>
      </c>
      <c r="FA5" s="6">
        <v>1.6000000000000001E-3</v>
      </c>
      <c r="FB5" s="6">
        <v>5.0000000000000001E-4</v>
      </c>
      <c r="FC5" s="6">
        <v>1E-3</v>
      </c>
      <c r="FD5" s="6">
        <v>2.0000000000000001E-4</v>
      </c>
      <c r="FE5" s="6">
        <v>1.4E-3</v>
      </c>
      <c r="FF5" s="6">
        <v>2.5000000000000001E-3</v>
      </c>
      <c r="FG5" s="6">
        <v>2.3E-3</v>
      </c>
      <c r="FH5" s="6">
        <v>211</v>
      </c>
      <c r="FI5" s="6">
        <v>62.588999999999999</v>
      </c>
      <c r="FJ5" s="6">
        <v>4.7210000000000001</v>
      </c>
      <c r="FK5" s="6">
        <v>6.39</v>
      </c>
      <c r="FL5" s="6">
        <v>0.98499999999999999</v>
      </c>
      <c r="FM5" s="6">
        <v>0.51</v>
      </c>
      <c r="FN5" s="6">
        <v>24.161999999999999</v>
      </c>
      <c r="FO5" s="6">
        <v>13.257569999999999</v>
      </c>
      <c r="FP5" s="6"/>
      <c r="FQ5" s="6"/>
      <c r="FR5" s="6"/>
      <c r="FS5" s="6">
        <v>0</v>
      </c>
      <c r="FT5" s="6"/>
      <c r="FU5" s="6"/>
      <c r="FV5" s="6"/>
      <c r="FW5" s="6"/>
      <c r="FX5" s="6"/>
      <c r="FY5" s="6"/>
      <c r="FZ5" s="15"/>
      <c r="GA5" s="15"/>
      <c r="GB5" s="6"/>
      <c r="GC5" s="6">
        <v>0</v>
      </c>
      <c r="GD5" s="6">
        <v>0</v>
      </c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>
        <v>4494</v>
      </c>
      <c r="HP5" s="6"/>
      <c r="HQ5" s="6"/>
      <c r="HR5" s="6"/>
      <c r="HS5" s="6"/>
      <c r="HT5" s="6"/>
      <c r="HU5" s="6"/>
      <c r="HV5" s="6"/>
      <c r="HW5" s="6"/>
      <c r="HX5" s="6">
        <v>4.8000000000000001E-2</v>
      </c>
      <c r="HY5" s="6"/>
      <c r="HZ5" s="6"/>
      <c r="IA5" s="6"/>
      <c r="IB5" s="6"/>
      <c r="IC5" s="6"/>
      <c r="ID5" s="6"/>
      <c r="IE5" s="6"/>
      <c r="IF5" s="6"/>
      <c r="IG5" s="16"/>
      <c r="IH5" s="6"/>
      <c r="II5" s="6"/>
      <c r="IJ5" s="6" t="s">
        <v>355</v>
      </c>
      <c r="IK5" s="10">
        <v>18.777429999999999</v>
      </c>
      <c r="IL5" s="6"/>
      <c r="IM5" s="14">
        <v>45659.204375000001</v>
      </c>
      <c r="IN5" s="14">
        <v>45659.249513888892</v>
      </c>
      <c r="IO5" s="6"/>
      <c r="IP5" s="6"/>
      <c r="IQ5" s="6" t="s">
        <v>347</v>
      </c>
      <c r="IR5" s="6"/>
      <c r="IS5" s="6"/>
      <c r="IT5" s="6"/>
      <c r="IU5" s="6"/>
      <c r="IV5" s="6"/>
      <c r="IW5" s="6"/>
      <c r="IX5" s="6"/>
      <c r="IY5" s="6" t="s">
        <v>346</v>
      </c>
      <c r="IZ5" s="6" t="s">
        <v>346</v>
      </c>
      <c r="JA5" s="6">
        <v>26</v>
      </c>
      <c r="JB5" s="6">
        <v>76</v>
      </c>
      <c r="JC5" s="6"/>
      <c r="JD5" s="10">
        <v>8.1000000000000003E-2</v>
      </c>
      <c r="JE5" s="14">
        <v>45659.2503125</v>
      </c>
      <c r="JF5" s="14">
        <v>45659.254756944443</v>
      </c>
      <c r="JG5" s="12">
        <v>6.4</v>
      </c>
      <c r="JH5" s="12"/>
      <c r="JI5" s="12"/>
      <c r="JJ5" s="10"/>
      <c r="JK5" s="10"/>
      <c r="JL5" s="17"/>
      <c r="JM5" s="17"/>
      <c r="JN5" s="17"/>
      <c r="JO5" s="17"/>
      <c r="JP5" s="17">
        <v>413</v>
      </c>
      <c r="JQ5" s="17">
        <v>0.161</v>
      </c>
      <c r="JR5" s="17">
        <v>6.6E-3</v>
      </c>
      <c r="JS5" s="17">
        <v>1.8E-3</v>
      </c>
      <c r="JT5" s="17">
        <v>4.8999999999999998E-3</v>
      </c>
      <c r="JU5" s="17">
        <v>2.5000000000000001E-3</v>
      </c>
      <c r="JV5" s="17">
        <v>0.50600000000000001</v>
      </c>
      <c r="JW5" s="17">
        <v>2.46E-2</v>
      </c>
      <c r="JX5" s="17">
        <v>3.7499999999999999E-2</v>
      </c>
      <c r="JY5" s="17">
        <v>2.7000000000000001E-3</v>
      </c>
      <c r="JZ5" s="17">
        <v>1.5100000000000001E-2</v>
      </c>
      <c r="KA5" s="17">
        <v>5.0000000000000001E-4</v>
      </c>
      <c r="KB5" s="17">
        <v>8.9999999999999998E-4</v>
      </c>
      <c r="KC5" s="17">
        <v>5.0000000000000001E-4</v>
      </c>
      <c r="KD5" s="17">
        <v>1.5E-3</v>
      </c>
      <c r="KE5" s="17">
        <v>1E-4</v>
      </c>
      <c r="KF5" s="17">
        <v>1.8E-3</v>
      </c>
      <c r="KG5" s="17">
        <v>5.0000000000000001E-4</v>
      </c>
      <c r="KH5" s="17">
        <v>3.5900000000000001E-2</v>
      </c>
      <c r="KI5" s="17"/>
      <c r="KJ5" s="17"/>
      <c r="KK5" s="17"/>
      <c r="KL5" s="17"/>
      <c r="KM5" s="17"/>
      <c r="KN5" s="17">
        <v>104</v>
      </c>
      <c r="KO5" s="17"/>
      <c r="KP5" s="17"/>
      <c r="KQ5" s="17"/>
      <c r="KR5" s="17"/>
      <c r="KS5" s="17"/>
      <c r="KT5" s="17"/>
      <c r="KU5" s="17"/>
      <c r="KV5" s="17"/>
      <c r="KW5" s="17"/>
      <c r="KX5" s="17" t="s">
        <v>358</v>
      </c>
      <c r="KY5" s="17"/>
      <c r="KZ5" s="17"/>
      <c r="LA5" s="17"/>
      <c r="LB5" s="17"/>
      <c r="LC5" s="17"/>
      <c r="LD5" s="17"/>
      <c r="LE5" s="17"/>
      <c r="LF5" s="17">
        <v>184</v>
      </c>
      <c r="LG5" s="17"/>
      <c r="LH5" s="17"/>
      <c r="LI5" s="17"/>
      <c r="LJ5" s="17"/>
      <c r="LK5" s="18">
        <v>73.349999999999994</v>
      </c>
      <c r="LL5" s="17"/>
      <c r="LM5" s="17"/>
      <c r="LN5" s="17"/>
      <c r="LO5" s="17" t="s">
        <v>350</v>
      </c>
      <c r="LP5" s="11">
        <v>73.349999999999994</v>
      </c>
      <c r="LQ5" s="17"/>
      <c r="LR5" s="17"/>
      <c r="LS5" s="17" t="s">
        <v>351</v>
      </c>
      <c r="LT5" s="18">
        <v>1.1499999999999999</v>
      </c>
      <c r="LU5" s="18">
        <v>1.95</v>
      </c>
      <c r="LV5" s="18">
        <v>106.50620000000001</v>
      </c>
      <c r="LW5" s="18"/>
      <c r="LX5" s="18">
        <v>0.55000000000000004</v>
      </c>
      <c r="LY5" s="18" t="s">
        <v>352</v>
      </c>
      <c r="LZ5" s="18" t="s">
        <v>352</v>
      </c>
      <c r="MA5" s="18">
        <v>220</v>
      </c>
      <c r="MB5" s="18">
        <v>33</v>
      </c>
    </row>
    <row r="6" spans="1:340" x14ac:dyDescent="0.25">
      <c r="A6" s="5">
        <v>45658</v>
      </c>
      <c r="B6" s="6">
        <v>2520002</v>
      </c>
      <c r="C6" s="6" t="s">
        <v>340</v>
      </c>
      <c r="D6" s="6" t="s">
        <v>341</v>
      </c>
      <c r="E6" s="6" t="s">
        <v>359</v>
      </c>
      <c r="F6" s="7">
        <v>201.38</v>
      </c>
      <c r="G6" s="7">
        <v>186</v>
      </c>
      <c r="H6" s="8"/>
      <c r="I6" s="6">
        <v>115</v>
      </c>
      <c r="J6" s="9">
        <v>209.5333</v>
      </c>
      <c r="K6" s="9">
        <v>337.26670000000001</v>
      </c>
      <c r="L6" s="9">
        <v>203.76669999999999</v>
      </c>
      <c r="M6" s="10">
        <v>309.39999999999998</v>
      </c>
      <c r="N6" s="10"/>
      <c r="O6" s="10">
        <v>1.1000000000000001</v>
      </c>
      <c r="P6" s="10">
        <v>10.4</v>
      </c>
      <c r="Q6" s="10">
        <v>20.6</v>
      </c>
      <c r="R6" s="10"/>
      <c r="S6" s="10"/>
      <c r="T6" s="11"/>
      <c r="U6" s="6">
        <v>176.9</v>
      </c>
      <c r="V6" s="6">
        <v>1706</v>
      </c>
      <c r="W6" s="6">
        <v>911</v>
      </c>
      <c r="X6" s="6" t="s">
        <v>343</v>
      </c>
      <c r="Y6" s="6">
        <v>112</v>
      </c>
      <c r="Z6" s="6">
        <v>7.7130000000000004E-2</v>
      </c>
      <c r="AA6" s="6">
        <v>4.4000000000000003E-3</v>
      </c>
      <c r="AB6" s="6">
        <v>1.508E-2</v>
      </c>
      <c r="AC6" s="6">
        <v>1.0000000000000001E-5</v>
      </c>
      <c r="AD6" s="6">
        <v>1.0000000000000001E-5</v>
      </c>
      <c r="AE6" s="6"/>
      <c r="AF6" s="6"/>
      <c r="AG6" s="6"/>
      <c r="AH6" s="12"/>
      <c r="AI6" s="6"/>
      <c r="AJ6" s="6"/>
      <c r="AK6" s="12"/>
      <c r="AL6" s="6">
        <v>1367.1</v>
      </c>
      <c r="AM6" s="6"/>
      <c r="AN6" s="6"/>
      <c r="AO6" s="6"/>
      <c r="AP6" s="6">
        <v>472.25639999999999</v>
      </c>
      <c r="AQ6" s="6">
        <v>1338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>
        <v>171</v>
      </c>
      <c r="BF6" s="6">
        <v>0.14546000000000001</v>
      </c>
      <c r="BG6" s="6">
        <v>0.46899000000000002</v>
      </c>
      <c r="BH6" s="6">
        <v>3.5630000000000002E-2</v>
      </c>
      <c r="BI6" s="6">
        <v>6.13E-3</v>
      </c>
      <c r="BJ6" s="6">
        <v>1.12E-2</v>
      </c>
      <c r="BK6" s="6">
        <v>5.9540000000000003E-2</v>
      </c>
      <c r="BL6" s="6">
        <v>1.0000000000000001E-5</v>
      </c>
      <c r="BM6" s="6">
        <v>1.0000000000000001E-5</v>
      </c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 t="s">
        <v>353</v>
      </c>
      <c r="CS6" s="6" t="s">
        <v>354</v>
      </c>
      <c r="CT6" s="6">
        <v>17.433250000000001</v>
      </c>
      <c r="CU6" s="6">
        <v>85.742159999999998</v>
      </c>
      <c r="CV6" s="13">
        <v>86.016660000000002</v>
      </c>
      <c r="CW6" s="6">
        <v>1616.8</v>
      </c>
      <c r="CX6" s="6">
        <v>1585.5</v>
      </c>
      <c r="CY6" s="14">
        <v>45659.085115740738</v>
      </c>
      <c r="CZ6" s="14">
        <v>45659.093449074076</v>
      </c>
      <c r="DA6" s="6">
        <v>12</v>
      </c>
      <c r="DB6" s="6">
        <v>4</v>
      </c>
      <c r="DC6" s="6">
        <v>4</v>
      </c>
      <c r="DD6" s="6"/>
      <c r="DE6" s="6"/>
      <c r="DF6" s="6"/>
      <c r="DG6" s="6"/>
      <c r="DH6" s="6"/>
      <c r="DI6" s="6">
        <v>408</v>
      </c>
      <c r="DJ6" s="6">
        <v>201.6</v>
      </c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>
        <v>54.492899999999999</v>
      </c>
      <c r="DZ6" s="6">
        <v>67.055999999999997</v>
      </c>
      <c r="EA6" s="6">
        <v>55</v>
      </c>
      <c r="EB6" s="6">
        <v>36</v>
      </c>
      <c r="EC6" s="6"/>
      <c r="ED6" s="6"/>
      <c r="EE6" s="6"/>
      <c r="EF6" s="6">
        <v>5600</v>
      </c>
      <c r="EG6" s="6">
        <v>56.29</v>
      </c>
      <c r="EH6" s="6"/>
      <c r="EI6" s="14">
        <v>45659.08452546296</v>
      </c>
      <c r="EJ6" s="14">
        <v>45659.090104166666</v>
      </c>
      <c r="EK6" s="6">
        <v>39.390189999999997</v>
      </c>
      <c r="EL6" s="10">
        <v>7.6590999999999996</v>
      </c>
      <c r="EM6" s="10">
        <v>7.6590999999999996</v>
      </c>
      <c r="EN6" s="6" t="s">
        <v>346</v>
      </c>
      <c r="EO6" s="6" t="s">
        <v>346</v>
      </c>
      <c r="EP6" s="6">
        <v>214</v>
      </c>
      <c r="EQ6" s="6">
        <v>0.1663</v>
      </c>
      <c r="ER6" s="6">
        <v>0.49170000000000003</v>
      </c>
      <c r="ES6" s="6">
        <v>1.9400000000000001E-2</v>
      </c>
      <c r="ET6" s="6">
        <v>5.1000000000000004E-3</v>
      </c>
      <c r="EU6" s="6">
        <v>4.1999999999999997E-3</v>
      </c>
      <c r="EV6" s="6">
        <v>6.1499999999999999E-2</v>
      </c>
      <c r="EW6" s="6">
        <v>4.5999999999999999E-3</v>
      </c>
      <c r="EX6" s="6">
        <v>3.5999999999999999E-3</v>
      </c>
      <c r="EY6" s="6">
        <v>1.46E-2</v>
      </c>
      <c r="EZ6" s="6">
        <v>1.6299999999999999E-2</v>
      </c>
      <c r="FA6" s="6">
        <v>1.2999999999999999E-3</v>
      </c>
      <c r="FB6" s="6">
        <v>5.0000000000000001E-4</v>
      </c>
      <c r="FC6" s="6">
        <v>1E-3</v>
      </c>
      <c r="FD6" s="6">
        <v>2.0000000000000001E-4</v>
      </c>
      <c r="FE6" s="6">
        <v>1E-3</v>
      </c>
      <c r="FF6" s="6">
        <v>4.8999999999999998E-3</v>
      </c>
      <c r="FG6" s="6">
        <v>2.7000000000000001E-3</v>
      </c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>
        <v>0</v>
      </c>
      <c r="FT6" s="6"/>
      <c r="FU6" s="6"/>
      <c r="FV6" s="6"/>
      <c r="FW6" s="6"/>
      <c r="FX6" s="6"/>
      <c r="FY6" s="6"/>
      <c r="FZ6" s="15"/>
      <c r="GA6" s="15"/>
      <c r="GB6" s="6"/>
      <c r="GC6" s="6">
        <v>0</v>
      </c>
      <c r="GD6" s="6">
        <v>0</v>
      </c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>
        <v>5166</v>
      </c>
      <c r="HP6" s="6"/>
      <c r="HQ6" s="6"/>
      <c r="HR6" s="6"/>
      <c r="HS6" s="6"/>
      <c r="HT6" s="6"/>
      <c r="HU6" s="6"/>
      <c r="HV6" s="6"/>
      <c r="HW6" s="6"/>
      <c r="HX6" s="6">
        <v>6.1100000000000002E-2</v>
      </c>
      <c r="HY6" s="6"/>
      <c r="HZ6" s="6"/>
      <c r="IA6" s="6"/>
      <c r="IB6" s="6"/>
      <c r="IC6" s="6"/>
      <c r="ID6" s="6"/>
      <c r="IE6" s="6"/>
      <c r="IF6" s="6"/>
      <c r="IG6" s="16"/>
      <c r="IH6" s="6"/>
      <c r="II6" s="6"/>
      <c r="IJ6" s="6" t="s">
        <v>355</v>
      </c>
      <c r="IK6" s="10">
        <v>25.642430000000001</v>
      </c>
      <c r="IL6" s="6"/>
      <c r="IM6" s="14">
        <v>45658.802997685183</v>
      </c>
      <c r="IN6" s="14">
        <v>45658.999803240738</v>
      </c>
      <c r="IO6" s="6"/>
      <c r="IP6" s="6"/>
      <c r="IQ6" s="6" t="s">
        <v>347</v>
      </c>
      <c r="IR6" s="6"/>
      <c r="IS6" s="6"/>
      <c r="IT6" s="6"/>
      <c r="IU6" s="6"/>
      <c r="IV6" s="6"/>
      <c r="IW6" s="6"/>
      <c r="IX6" s="6"/>
      <c r="IY6" s="6" t="s">
        <v>346</v>
      </c>
      <c r="IZ6" s="6" t="s">
        <v>346</v>
      </c>
      <c r="JA6" s="6">
        <v>23</v>
      </c>
      <c r="JB6" s="6">
        <v>32</v>
      </c>
      <c r="JC6" s="6"/>
      <c r="JD6" s="10"/>
      <c r="JE6" s="14">
        <v>45659.001620370371</v>
      </c>
      <c r="JF6" s="14">
        <v>45659.005694444444</v>
      </c>
      <c r="JG6" s="12">
        <v>5.8666660000000004</v>
      </c>
      <c r="JH6" s="12"/>
      <c r="JI6" s="12"/>
      <c r="JJ6" s="10"/>
      <c r="JK6" s="10"/>
      <c r="JL6" s="17"/>
      <c r="JM6" s="17"/>
      <c r="JN6" s="17"/>
      <c r="JO6" s="17"/>
      <c r="JP6" s="17">
        <v>413</v>
      </c>
      <c r="JQ6" s="17">
        <v>0.16500000000000001</v>
      </c>
      <c r="JR6" s="17">
        <v>5.7999999999999996E-3</v>
      </c>
      <c r="JS6" s="17">
        <v>3.7000000000000002E-3</v>
      </c>
      <c r="JT6" s="17">
        <v>4.7999999999999996E-3</v>
      </c>
      <c r="JU6" s="17">
        <v>3.8E-3</v>
      </c>
      <c r="JV6" s="17">
        <v>0.4894</v>
      </c>
      <c r="JW6" s="17">
        <v>2.2700000000000001E-2</v>
      </c>
      <c r="JX6" s="17">
        <v>4.7899999999999998E-2</v>
      </c>
      <c r="JY6" s="17">
        <v>2.5000000000000001E-3</v>
      </c>
      <c r="JZ6" s="17">
        <v>2.0400000000000001E-2</v>
      </c>
      <c r="KA6" s="17">
        <v>1.4800000000000001E-2</v>
      </c>
      <c r="KB6" s="17">
        <v>8.0000000000000004E-4</v>
      </c>
      <c r="KC6" s="17">
        <v>5.9999999999999995E-4</v>
      </c>
      <c r="KD6" s="17">
        <v>1.5E-3</v>
      </c>
      <c r="KE6" s="17">
        <v>1E-4</v>
      </c>
      <c r="KF6" s="17">
        <v>2.3E-3</v>
      </c>
      <c r="KG6" s="17">
        <v>5.0000000000000001E-4</v>
      </c>
      <c r="KH6" s="17">
        <v>4.5999999999999999E-2</v>
      </c>
      <c r="KI6" s="17"/>
      <c r="KJ6" s="17"/>
      <c r="KK6" s="17"/>
      <c r="KL6" s="17"/>
      <c r="KM6" s="17"/>
      <c r="KN6" s="17">
        <v>104</v>
      </c>
      <c r="KO6" s="17"/>
      <c r="KP6" s="17"/>
      <c r="KQ6" s="17"/>
      <c r="KR6" s="17"/>
      <c r="KS6" s="17"/>
      <c r="KT6" s="17"/>
      <c r="KU6" s="17"/>
      <c r="KV6" s="17"/>
      <c r="KW6" s="17"/>
      <c r="KX6" s="17" t="s">
        <v>360</v>
      </c>
      <c r="KY6" s="17"/>
      <c r="KZ6" s="17"/>
      <c r="LA6" s="17"/>
      <c r="LB6" s="17"/>
      <c r="LC6" s="17"/>
      <c r="LD6" s="17"/>
      <c r="LE6" s="17"/>
      <c r="LF6" s="17">
        <v>207</v>
      </c>
      <c r="LG6" s="17"/>
      <c r="LH6" s="17"/>
      <c r="LI6" s="17"/>
      <c r="LJ6" s="17"/>
      <c r="LK6" s="18">
        <v>124.65</v>
      </c>
      <c r="LL6" s="17"/>
      <c r="LM6" s="17"/>
      <c r="LN6" s="17"/>
      <c r="LO6" s="17" t="s">
        <v>350</v>
      </c>
      <c r="LP6" s="11">
        <v>124.65</v>
      </c>
      <c r="LQ6" s="17"/>
      <c r="LR6" s="17"/>
      <c r="LS6" s="17"/>
      <c r="LT6" s="18">
        <v>2.6166659999999999</v>
      </c>
      <c r="LU6" s="18">
        <v>3.7833329999999998</v>
      </c>
      <c r="LV6" s="18">
        <v>79.483149999999995</v>
      </c>
      <c r="LW6" s="18"/>
      <c r="LX6" s="18"/>
      <c r="LY6" s="18" t="s">
        <v>352</v>
      </c>
      <c r="LZ6" s="18" t="s">
        <v>352</v>
      </c>
      <c r="MA6" s="18">
        <v>495</v>
      </c>
      <c r="MB6" s="18">
        <v>58</v>
      </c>
    </row>
    <row r="7" spans="1:340" x14ac:dyDescent="0.25">
      <c r="A7" s="5">
        <v>45658</v>
      </c>
      <c r="B7" s="6">
        <v>2520003</v>
      </c>
      <c r="C7" s="6" t="s">
        <v>340</v>
      </c>
      <c r="D7" s="6" t="s">
        <v>341</v>
      </c>
      <c r="E7" s="6" t="s">
        <v>359</v>
      </c>
      <c r="F7" s="7">
        <v>210</v>
      </c>
      <c r="G7" s="7">
        <v>206.1</v>
      </c>
      <c r="H7" s="8">
        <v>1.3565803361208086</v>
      </c>
      <c r="I7" s="6">
        <v>88</v>
      </c>
      <c r="J7" s="9">
        <v>10.08334</v>
      </c>
      <c r="K7" s="9">
        <v>107.7833</v>
      </c>
      <c r="L7" s="9">
        <v>8.966666</v>
      </c>
      <c r="M7" s="10">
        <v>249.8</v>
      </c>
      <c r="N7" s="10"/>
      <c r="O7" s="10">
        <v>0.4</v>
      </c>
      <c r="P7" s="10">
        <v>7.6</v>
      </c>
      <c r="Q7" s="10">
        <v>16.100000000000001</v>
      </c>
      <c r="R7" s="10"/>
      <c r="S7" s="10"/>
      <c r="T7" s="11"/>
      <c r="U7" s="6">
        <v>129.80000000000001</v>
      </c>
      <c r="V7" s="6">
        <v>1694</v>
      </c>
      <c r="W7" s="6">
        <v>829</v>
      </c>
      <c r="X7" s="6" t="s">
        <v>343</v>
      </c>
      <c r="Y7" s="6">
        <v>112</v>
      </c>
      <c r="Z7" s="6">
        <v>8.4900000000000003E-2</v>
      </c>
      <c r="AA7" s="6">
        <v>4.9500000000000004E-3</v>
      </c>
      <c r="AB7" s="6">
        <v>9.9799999999999993E-3</v>
      </c>
      <c r="AC7" s="6">
        <v>1.0000000000000001E-5</v>
      </c>
      <c r="AD7" s="6">
        <v>1.0000000000000001E-5</v>
      </c>
      <c r="AE7" s="6">
        <v>111</v>
      </c>
      <c r="AF7" s="6">
        <v>33.417999999999999</v>
      </c>
      <c r="AG7" s="6">
        <v>19.869</v>
      </c>
      <c r="AH7" s="12">
        <v>9.66</v>
      </c>
      <c r="AI7" s="6">
        <v>26.466000000000001</v>
      </c>
      <c r="AJ7" s="6">
        <v>4.7649999999999997</v>
      </c>
      <c r="AK7" s="12">
        <v>1.6819170000000001</v>
      </c>
      <c r="AL7" s="6">
        <v>1369.2</v>
      </c>
      <c r="AM7" s="6"/>
      <c r="AN7" s="6"/>
      <c r="AO7" s="6"/>
      <c r="AP7" s="6">
        <v>350.6146</v>
      </c>
      <c r="AQ7" s="6">
        <v>1340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 t="s">
        <v>344</v>
      </c>
      <c r="CS7" s="6" t="s">
        <v>345</v>
      </c>
      <c r="CT7" s="6">
        <v>12.120699999999999</v>
      </c>
      <c r="CU7" s="6">
        <v>46.19238</v>
      </c>
      <c r="CV7" s="13">
        <v>46.41666</v>
      </c>
      <c r="CW7" s="6">
        <v>1600.3</v>
      </c>
      <c r="CX7" s="6">
        <v>1578.1</v>
      </c>
      <c r="CY7" s="14">
        <v>45659.16134259259</v>
      </c>
      <c r="CZ7" s="14">
        <v>45659.173958333333</v>
      </c>
      <c r="DA7" s="6">
        <v>18.16667</v>
      </c>
      <c r="DB7" s="6"/>
      <c r="DC7" s="6"/>
      <c r="DD7" s="6">
        <v>261.45</v>
      </c>
      <c r="DE7" s="6"/>
      <c r="DF7" s="6"/>
      <c r="DG7" s="6"/>
      <c r="DH7" s="6"/>
      <c r="DI7" s="6">
        <v>305</v>
      </c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>
        <v>23</v>
      </c>
      <c r="DZ7" s="6">
        <v>175</v>
      </c>
      <c r="EA7" s="6"/>
      <c r="EB7" s="6"/>
      <c r="EC7" s="6"/>
      <c r="ED7" s="6"/>
      <c r="EE7" s="6"/>
      <c r="EF7" s="6">
        <v>4100</v>
      </c>
      <c r="EG7" s="6">
        <v>12.49</v>
      </c>
      <c r="EH7" s="6"/>
      <c r="EI7" s="14">
        <v>45659.16233796296</v>
      </c>
      <c r="EJ7" s="14">
        <v>45659.163680555554</v>
      </c>
      <c r="EK7" s="6">
        <v>16.22345</v>
      </c>
      <c r="EL7" s="10">
        <v>27.631219999999999</v>
      </c>
      <c r="EM7" s="10">
        <v>46.19238</v>
      </c>
      <c r="EN7" s="6" t="s">
        <v>346</v>
      </c>
      <c r="EO7" s="6" t="s">
        <v>346</v>
      </c>
      <c r="EP7" s="6">
        <v>212</v>
      </c>
      <c r="EQ7" s="6">
        <v>0.15755</v>
      </c>
      <c r="ER7" s="6">
        <v>0.52266999999999997</v>
      </c>
      <c r="ES7" s="6">
        <v>2.0580000000000001E-2</v>
      </c>
      <c r="ET7" s="6">
        <v>8.2799999999999992E-3</v>
      </c>
      <c r="EU7" s="6">
        <v>5.9899999999999997E-3</v>
      </c>
      <c r="EV7" s="6">
        <v>5.602E-2</v>
      </c>
      <c r="EW7" s="6">
        <v>2.8800000000000002E-3</v>
      </c>
      <c r="EX7" s="6">
        <v>1.7099999999999999E-3</v>
      </c>
      <c r="EY7" s="6">
        <v>1.512E-2</v>
      </c>
      <c r="EZ7" s="6">
        <v>1.0000000000000001E-5</v>
      </c>
      <c r="FA7" s="6">
        <v>5.0000000000000002E-5</v>
      </c>
      <c r="FB7" s="6">
        <v>1.0000000000000001E-5</v>
      </c>
      <c r="FC7" s="6">
        <v>1.08E-3</v>
      </c>
      <c r="FD7" s="6">
        <v>3.4000000000000002E-4</v>
      </c>
      <c r="FE7" s="6">
        <v>1.74E-3</v>
      </c>
      <c r="FF7" s="6">
        <v>2.32E-3</v>
      </c>
      <c r="FG7" s="6">
        <v>2.8E-3</v>
      </c>
      <c r="FH7" s="6">
        <v>211</v>
      </c>
      <c r="FI7" s="6">
        <v>58.386000000000003</v>
      </c>
      <c r="FJ7" s="6">
        <v>5.1120000000000001</v>
      </c>
      <c r="FK7" s="6">
        <v>7.6369999999999996</v>
      </c>
      <c r="FL7" s="6">
        <v>1.83</v>
      </c>
      <c r="FM7" s="6">
        <v>0.98099999999999998</v>
      </c>
      <c r="FN7" s="6">
        <v>25.652000000000001</v>
      </c>
      <c r="FO7" s="6">
        <v>11.42136</v>
      </c>
      <c r="FP7" s="6"/>
      <c r="FQ7" s="6"/>
      <c r="FR7" s="6"/>
      <c r="FS7" s="6">
        <v>0</v>
      </c>
      <c r="FT7" s="6"/>
      <c r="FU7" s="6"/>
      <c r="FV7" s="6"/>
      <c r="FW7" s="6"/>
      <c r="FX7" s="6"/>
      <c r="FY7" s="6"/>
      <c r="FZ7" s="15"/>
      <c r="GA7" s="15"/>
      <c r="GB7" s="6"/>
      <c r="GC7" s="6">
        <v>0</v>
      </c>
      <c r="GD7" s="6">
        <v>0</v>
      </c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>
        <v>3787</v>
      </c>
      <c r="HP7" s="6"/>
      <c r="HQ7" s="6"/>
      <c r="HR7" s="6"/>
      <c r="HS7" s="6"/>
      <c r="HT7" s="6"/>
      <c r="HU7" s="6"/>
      <c r="HV7" s="6"/>
      <c r="HW7" s="6"/>
      <c r="HX7" s="6">
        <v>5.4859999999999999E-2</v>
      </c>
      <c r="HY7" s="6"/>
      <c r="HZ7" s="6"/>
      <c r="IA7" s="6"/>
      <c r="IB7" s="6"/>
      <c r="IC7" s="6"/>
      <c r="ID7" s="6"/>
      <c r="IE7" s="6"/>
      <c r="IF7" s="6"/>
      <c r="IG7" s="16"/>
      <c r="IH7" s="6"/>
      <c r="II7" s="6"/>
      <c r="IJ7" s="6"/>
      <c r="IK7" s="10"/>
      <c r="IL7" s="6"/>
      <c r="IM7" s="14">
        <v>45659.014756944445</v>
      </c>
      <c r="IN7" s="14">
        <v>45659.075729166667</v>
      </c>
      <c r="IO7" s="6"/>
      <c r="IP7" s="6"/>
      <c r="IQ7" s="6" t="s">
        <v>347</v>
      </c>
      <c r="IR7" s="6"/>
      <c r="IS7" s="6"/>
      <c r="IT7" s="6"/>
      <c r="IU7" s="6"/>
      <c r="IV7" s="6"/>
      <c r="IW7" s="6"/>
      <c r="IX7" s="6"/>
      <c r="IY7" s="6"/>
      <c r="IZ7" s="6"/>
      <c r="JA7" s="6">
        <v>9</v>
      </c>
      <c r="JB7" s="6">
        <v>15</v>
      </c>
      <c r="JC7" s="6"/>
      <c r="JD7" s="10">
        <v>8.1000000000000003E-2</v>
      </c>
      <c r="JE7" s="14">
        <v>45659.076469907406</v>
      </c>
      <c r="JF7" s="14">
        <v>45659.080729166664</v>
      </c>
      <c r="JG7" s="12">
        <v>6.1333330000000004</v>
      </c>
      <c r="JH7" s="12"/>
      <c r="JI7" s="12"/>
      <c r="JJ7" s="10"/>
      <c r="JK7" s="10"/>
      <c r="JL7" s="17"/>
      <c r="JM7" s="17"/>
      <c r="JN7" s="17"/>
      <c r="JO7" s="17"/>
      <c r="JP7" s="17">
        <v>413</v>
      </c>
      <c r="JQ7" s="17">
        <v>0.161</v>
      </c>
      <c r="JR7" s="17">
        <v>7.9000000000000008E-3</v>
      </c>
      <c r="JS7" s="17">
        <v>3.3999999999999998E-3</v>
      </c>
      <c r="JT7" s="17">
        <v>3.8999999999999998E-3</v>
      </c>
      <c r="JU7" s="17">
        <v>3.2000000000000002E-3</v>
      </c>
      <c r="JV7" s="17">
        <v>0.51529999999999998</v>
      </c>
      <c r="JW7" s="17">
        <v>2.3099999999999999E-2</v>
      </c>
      <c r="JX7" s="17">
        <v>4.2599999999999999E-2</v>
      </c>
      <c r="JY7" s="17">
        <v>2.3E-3</v>
      </c>
      <c r="JZ7" s="17">
        <v>1.9400000000000001E-2</v>
      </c>
      <c r="KA7" s="17">
        <v>5.0000000000000001E-4</v>
      </c>
      <c r="KB7" s="17">
        <v>1E-3</v>
      </c>
      <c r="KC7" s="17">
        <v>5.0000000000000001E-4</v>
      </c>
      <c r="KD7" s="17">
        <v>1.5E-3</v>
      </c>
      <c r="KE7" s="17">
        <v>1E-4</v>
      </c>
      <c r="KF7" s="17">
        <v>1.6000000000000001E-3</v>
      </c>
      <c r="KG7" s="17">
        <v>5.0000000000000001E-4</v>
      </c>
      <c r="KH7" s="17">
        <v>3.9399999999999998E-2</v>
      </c>
      <c r="KI7" s="17"/>
      <c r="KJ7" s="17"/>
      <c r="KK7" s="17"/>
      <c r="KL7" s="17"/>
      <c r="KM7" s="17"/>
      <c r="KN7" s="17">
        <v>156</v>
      </c>
      <c r="KO7" s="17"/>
      <c r="KP7" s="17"/>
      <c r="KQ7" s="17"/>
      <c r="KR7" s="17"/>
      <c r="KS7" s="17"/>
      <c r="KT7" s="17"/>
      <c r="KU7" s="17"/>
      <c r="KV7" s="17"/>
      <c r="KW7" s="17"/>
      <c r="KX7" s="17" t="s">
        <v>361</v>
      </c>
      <c r="KY7" s="17"/>
      <c r="KZ7" s="17"/>
      <c r="LA7" s="17"/>
      <c r="LB7" s="17"/>
      <c r="LC7" s="17"/>
      <c r="LD7" s="17"/>
      <c r="LE7" s="17"/>
      <c r="LF7" s="17">
        <v>184</v>
      </c>
      <c r="LG7" s="17">
        <v>80.5</v>
      </c>
      <c r="LH7" s="17"/>
      <c r="LI7" s="17"/>
      <c r="LJ7" s="17"/>
      <c r="LK7" s="18">
        <v>101.5167</v>
      </c>
      <c r="LL7" s="17"/>
      <c r="LM7" s="17"/>
      <c r="LN7" s="17"/>
      <c r="LO7" s="17" t="s">
        <v>350</v>
      </c>
      <c r="LP7" s="11">
        <v>101.5167</v>
      </c>
      <c r="LQ7" s="17"/>
      <c r="LR7" s="17"/>
      <c r="LS7" s="17" t="s">
        <v>351</v>
      </c>
      <c r="LT7" s="18">
        <v>1.0666659999999999</v>
      </c>
      <c r="LU7" s="18">
        <v>7.3833330000000004</v>
      </c>
      <c r="LV7" s="18">
        <v>81.503100000000003</v>
      </c>
      <c r="LW7" s="18"/>
      <c r="LX7" s="18"/>
      <c r="LY7" s="18" t="s">
        <v>352</v>
      </c>
      <c r="LZ7" s="18" t="s">
        <v>352</v>
      </c>
      <c r="MA7" s="18">
        <v>148</v>
      </c>
      <c r="MB7" s="18">
        <v>61</v>
      </c>
    </row>
    <row r="8" spans="1:340" x14ac:dyDescent="0.25">
      <c r="A8" s="5">
        <v>45658</v>
      </c>
      <c r="B8" s="6">
        <v>2520004</v>
      </c>
      <c r="C8" s="6" t="s">
        <v>340</v>
      </c>
      <c r="D8" s="6" t="s">
        <v>341</v>
      </c>
      <c r="E8" s="6" t="s">
        <v>359</v>
      </c>
      <c r="F8" s="7">
        <v>240.85</v>
      </c>
      <c r="G8" s="7">
        <v>195.7</v>
      </c>
      <c r="H8" s="8">
        <v>1.3734960393919933</v>
      </c>
      <c r="I8" s="6">
        <v>86</v>
      </c>
      <c r="J8" s="9">
        <v>5.8499980000000003</v>
      </c>
      <c r="K8" s="9">
        <v>105.41670000000001</v>
      </c>
      <c r="L8" s="9">
        <v>2.6666660000000002</v>
      </c>
      <c r="M8" s="10">
        <v>248.4</v>
      </c>
      <c r="N8" s="10"/>
      <c r="O8" s="10">
        <v>0.3</v>
      </c>
      <c r="P8" s="10">
        <v>7.6</v>
      </c>
      <c r="Q8" s="10">
        <v>16</v>
      </c>
      <c r="R8" s="10"/>
      <c r="S8" s="10"/>
      <c r="T8" s="11"/>
      <c r="U8" s="6">
        <v>131.4</v>
      </c>
      <c r="V8" s="6">
        <v>1687</v>
      </c>
      <c r="W8" s="6">
        <v>880</v>
      </c>
      <c r="X8" s="6" t="s">
        <v>343</v>
      </c>
      <c r="Y8" s="6">
        <v>112</v>
      </c>
      <c r="Z8" s="6">
        <v>6.8729999999999999E-2</v>
      </c>
      <c r="AA8" s="6">
        <v>4.6699999999999997E-3</v>
      </c>
      <c r="AB8" s="6">
        <v>8.8699999999999994E-3</v>
      </c>
      <c r="AC8" s="6">
        <v>1.0000000000000001E-5</v>
      </c>
      <c r="AD8" s="6">
        <v>1.0000000000000001E-5</v>
      </c>
      <c r="AE8" s="6">
        <v>111</v>
      </c>
      <c r="AF8" s="6">
        <v>32.078000000000003</v>
      </c>
      <c r="AG8" s="6">
        <v>19.331</v>
      </c>
      <c r="AH8" s="12">
        <v>10.429</v>
      </c>
      <c r="AI8" s="6">
        <v>27.77</v>
      </c>
      <c r="AJ8" s="6">
        <v>4.024</v>
      </c>
      <c r="AK8" s="12">
        <v>1.6594070000000001</v>
      </c>
      <c r="AL8" s="6">
        <v>1359.75</v>
      </c>
      <c r="AM8" s="6"/>
      <c r="AN8" s="6"/>
      <c r="AO8" s="6"/>
      <c r="AP8" s="6">
        <v>369.01420000000002</v>
      </c>
      <c r="AQ8" s="6">
        <v>1344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 t="s">
        <v>344</v>
      </c>
      <c r="CS8" s="6" t="s">
        <v>345</v>
      </c>
      <c r="CT8" s="6">
        <v>6.2806670000000002</v>
      </c>
      <c r="CU8" s="6">
        <v>36.140430000000002</v>
      </c>
      <c r="CV8" s="13">
        <v>36.483330000000002</v>
      </c>
      <c r="CW8" s="6">
        <v>1599.4</v>
      </c>
      <c r="CX8" s="6">
        <v>1576.9</v>
      </c>
      <c r="CY8" s="14">
        <v>45659.220405092594</v>
      </c>
      <c r="CZ8" s="14">
        <v>45659.239363425928</v>
      </c>
      <c r="DA8" s="6">
        <v>27.3</v>
      </c>
      <c r="DB8" s="6">
        <v>3</v>
      </c>
      <c r="DC8" s="6">
        <v>3</v>
      </c>
      <c r="DD8" s="6">
        <v>138.6</v>
      </c>
      <c r="DE8" s="6"/>
      <c r="DF8" s="6"/>
      <c r="DG8" s="6"/>
      <c r="DH8" s="6">
        <v>119.59739999999999</v>
      </c>
      <c r="DI8" s="6">
        <v>203</v>
      </c>
      <c r="DJ8" s="6">
        <v>151.19999999999999</v>
      </c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>
        <v>21</v>
      </c>
      <c r="DZ8" s="6">
        <v>37.5</v>
      </c>
      <c r="EA8" s="6">
        <v>44</v>
      </c>
      <c r="EB8" s="6"/>
      <c r="EC8" s="6"/>
      <c r="ED8" s="6"/>
      <c r="EE8" s="6"/>
      <c r="EF8" s="6">
        <v>2100</v>
      </c>
      <c r="EG8" s="6">
        <v>15.07</v>
      </c>
      <c r="EH8" s="6"/>
      <c r="EI8" s="14">
        <v>45659.213206018518</v>
      </c>
      <c r="EJ8" s="14">
        <v>45659.222673611112</v>
      </c>
      <c r="EK8" s="6">
        <v>25.019069999999999</v>
      </c>
      <c r="EL8" s="10">
        <v>26.36205</v>
      </c>
      <c r="EM8" s="10">
        <v>36.140430000000002</v>
      </c>
      <c r="EN8" s="6" t="s">
        <v>346</v>
      </c>
      <c r="EO8" s="6" t="s">
        <v>346</v>
      </c>
      <c r="EP8" s="6">
        <v>212</v>
      </c>
      <c r="EQ8" s="6">
        <v>0.15307000000000001</v>
      </c>
      <c r="ER8" s="6">
        <v>0.50834000000000001</v>
      </c>
      <c r="ES8" s="6">
        <v>2.0889999999999999E-2</v>
      </c>
      <c r="ET8" s="6">
        <v>7.4000000000000003E-3</v>
      </c>
      <c r="EU8" s="6">
        <v>4.47E-3</v>
      </c>
      <c r="EV8" s="6">
        <v>4.7039999999999998E-2</v>
      </c>
      <c r="EW8" s="6">
        <v>3.6600000000000001E-3</v>
      </c>
      <c r="EX8" s="6">
        <v>1.66E-3</v>
      </c>
      <c r="EY8" s="6">
        <v>1.478E-2</v>
      </c>
      <c r="EZ8" s="6">
        <v>1.0000000000000001E-5</v>
      </c>
      <c r="FA8" s="6">
        <v>3.8000000000000002E-4</v>
      </c>
      <c r="FB8" s="6">
        <v>1.0000000000000001E-5</v>
      </c>
      <c r="FC8" s="6">
        <v>9.7000000000000005E-4</v>
      </c>
      <c r="FD8" s="6">
        <v>2.9E-4</v>
      </c>
      <c r="FE8" s="6">
        <v>1E-3</v>
      </c>
      <c r="FF8" s="6">
        <v>2.15E-3</v>
      </c>
      <c r="FG8" s="6">
        <v>2.5000000000000001E-3</v>
      </c>
      <c r="FH8" s="6">
        <v>211</v>
      </c>
      <c r="FI8" s="6">
        <v>58.475999999999999</v>
      </c>
      <c r="FJ8" s="6">
        <v>4.6520000000000001</v>
      </c>
      <c r="FK8" s="6">
        <v>6.4969999999999999</v>
      </c>
      <c r="FL8" s="6">
        <v>0.91100000000000003</v>
      </c>
      <c r="FM8" s="6">
        <v>0.45400000000000001</v>
      </c>
      <c r="FN8" s="6">
        <v>24.081</v>
      </c>
      <c r="FO8" s="6">
        <v>12.570080000000001</v>
      </c>
      <c r="FP8" s="6"/>
      <c r="FQ8" s="6"/>
      <c r="FR8" s="6"/>
      <c r="FS8" s="6">
        <v>0</v>
      </c>
      <c r="FT8" s="6"/>
      <c r="FU8" s="6"/>
      <c r="FV8" s="6"/>
      <c r="FW8" s="6"/>
      <c r="FX8" s="6"/>
      <c r="FY8" s="6"/>
      <c r="FZ8" s="15"/>
      <c r="GA8" s="15"/>
      <c r="GB8" s="6"/>
      <c r="GC8" s="6">
        <v>0</v>
      </c>
      <c r="GD8" s="6">
        <v>0</v>
      </c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>
        <v>4047</v>
      </c>
      <c r="HP8" s="6"/>
      <c r="HQ8" s="6"/>
      <c r="HR8" s="6"/>
      <c r="HS8" s="6"/>
      <c r="HT8" s="6"/>
      <c r="HU8" s="6"/>
      <c r="HV8" s="6"/>
      <c r="HW8" s="6"/>
      <c r="HX8" s="6">
        <v>4.6080000000000003E-2</v>
      </c>
      <c r="HY8" s="6"/>
      <c r="HZ8" s="6"/>
      <c r="IA8" s="6"/>
      <c r="IB8" s="6"/>
      <c r="IC8" s="6"/>
      <c r="ID8" s="6"/>
      <c r="IE8" s="6"/>
      <c r="IF8" s="6"/>
      <c r="IG8" s="16"/>
      <c r="IH8" s="6"/>
      <c r="II8" s="6"/>
      <c r="IJ8" s="6"/>
      <c r="IK8" s="10"/>
      <c r="IL8" s="6"/>
      <c r="IM8" s="14">
        <v>45659.088310185187</v>
      </c>
      <c r="IN8" s="14">
        <v>45659.1484375</v>
      </c>
      <c r="IO8" s="6"/>
      <c r="IP8" s="6"/>
      <c r="IQ8" s="6" t="s">
        <v>347</v>
      </c>
      <c r="IR8" s="6"/>
      <c r="IS8" s="6"/>
      <c r="IT8" s="6"/>
      <c r="IU8" s="6"/>
      <c r="IV8" s="6"/>
      <c r="IW8" s="6"/>
      <c r="IX8" s="6"/>
      <c r="IY8" s="6"/>
      <c r="IZ8" s="6"/>
      <c r="JA8" s="6">
        <v>20</v>
      </c>
      <c r="JB8" s="6">
        <v>124</v>
      </c>
      <c r="JC8" s="6"/>
      <c r="JD8" s="10">
        <v>8.2000000000000003E-2</v>
      </c>
      <c r="JE8" s="14">
        <v>45659.149675925924</v>
      </c>
      <c r="JF8" s="14">
        <v>45659.153634259259</v>
      </c>
      <c r="JG8" s="12">
        <v>5.7</v>
      </c>
      <c r="JH8" s="12"/>
      <c r="JI8" s="12"/>
      <c r="JJ8" s="10"/>
      <c r="JK8" s="10"/>
      <c r="JL8" s="17"/>
      <c r="JM8" s="17"/>
      <c r="JN8" s="17"/>
      <c r="JO8" s="17"/>
      <c r="JP8" s="17">
        <v>413</v>
      </c>
      <c r="JQ8" s="17">
        <v>0.156</v>
      </c>
      <c r="JR8" s="17">
        <v>6.7000000000000002E-3</v>
      </c>
      <c r="JS8" s="17">
        <v>1.9E-3</v>
      </c>
      <c r="JT8" s="17">
        <v>4.1999999999999997E-3</v>
      </c>
      <c r="JU8" s="17">
        <v>2.8999999999999998E-3</v>
      </c>
      <c r="JV8" s="17">
        <v>0.51580000000000004</v>
      </c>
      <c r="JW8" s="17">
        <v>2.0299999999999999E-2</v>
      </c>
      <c r="JX8" s="17">
        <v>4.24E-2</v>
      </c>
      <c r="JY8" s="17">
        <v>2E-3</v>
      </c>
      <c r="JZ8" s="17">
        <v>1.6799999999999999E-2</v>
      </c>
      <c r="KA8" s="17">
        <v>5.0000000000000001E-4</v>
      </c>
      <c r="KB8" s="17">
        <v>8.0000000000000004E-4</v>
      </c>
      <c r="KC8" s="17">
        <v>6.9999999999999999E-4</v>
      </c>
      <c r="KD8" s="17">
        <v>1.4E-3</v>
      </c>
      <c r="KE8" s="17">
        <v>1E-4</v>
      </c>
      <c r="KF8" s="17">
        <v>1.8E-3</v>
      </c>
      <c r="KG8" s="17">
        <v>5.0000000000000001E-4</v>
      </c>
      <c r="KH8" s="17">
        <v>4.0300000000000002E-2</v>
      </c>
      <c r="KI8" s="17"/>
      <c r="KJ8" s="17"/>
      <c r="KK8" s="17"/>
      <c r="KL8" s="17"/>
      <c r="KM8" s="17"/>
      <c r="KN8" s="17">
        <v>156</v>
      </c>
      <c r="KO8" s="17"/>
      <c r="KP8" s="17"/>
      <c r="KQ8" s="17"/>
      <c r="KR8" s="17"/>
      <c r="KS8" s="17"/>
      <c r="KT8" s="17"/>
      <c r="KU8" s="17"/>
      <c r="KV8" s="17"/>
      <c r="KW8" s="17"/>
      <c r="KX8" s="17" t="s">
        <v>361</v>
      </c>
      <c r="KY8" s="17"/>
      <c r="KZ8" s="17"/>
      <c r="LA8" s="17"/>
      <c r="LB8" s="17"/>
      <c r="LC8" s="17"/>
      <c r="LD8" s="17"/>
      <c r="LE8" s="17"/>
      <c r="LF8" s="17">
        <v>184</v>
      </c>
      <c r="LG8" s="17">
        <v>92</v>
      </c>
      <c r="LH8" s="17"/>
      <c r="LI8" s="17"/>
      <c r="LJ8" s="17"/>
      <c r="LK8" s="18">
        <v>96.399990000000003</v>
      </c>
      <c r="LL8" s="17"/>
      <c r="LM8" s="17"/>
      <c r="LN8" s="17"/>
      <c r="LO8" s="17" t="s">
        <v>350</v>
      </c>
      <c r="LP8" s="11">
        <v>96.399990000000003</v>
      </c>
      <c r="LQ8" s="17"/>
      <c r="LR8" s="17"/>
      <c r="LS8" s="17" t="s">
        <v>362</v>
      </c>
      <c r="LT8" s="18">
        <v>1.7833330000000001</v>
      </c>
      <c r="LU8" s="18">
        <v>4.7</v>
      </c>
      <c r="LV8" s="18">
        <v>83.791499999999999</v>
      </c>
      <c r="LW8" s="18"/>
      <c r="LX8" s="18"/>
      <c r="LY8" s="18" t="s">
        <v>352</v>
      </c>
      <c r="LZ8" s="18" t="s">
        <v>352</v>
      </c>
      <c r="MA8" s="18">
        <v>548</v>
      </c>
      <c r="MB8" s="18">
        <v>115</v>
      </c>
    </row>
    <row r="9" spans="1:340" x14ac:dyDescent="0.25">
      <c r="A9" s="5">
        <v>45658</v>
      </c>
      <c r="B9" s="6">
        <v>2520005</v>
      </c>
      <c r="C9" s="6" t="s">
        <v>340</v>
      </c>
      <c r="D9" s="6" t="s">
        <v>341</v>
      </c>
      <c r="E9" s="6" t="s">
        <v>359</v>
      </c>
      <c r="F9" s="7">
        <v>210</v>
      </c>
      <c r="G9" s="7">
        <v>202</v>
      </c>
      <c r="H9" s="8">
        <v>1.3689471790155543</v>
      </c>
      <c r="I9" s="6">
        <v>87</v>
      </c>
      <c r="J9" s="9">
        <v>13.466670000000001</v>
      </c>
      <c r="K9" s="9">
        <v>110.88330000000001</v>
      </c>
      <c r="L9" s="9">
        <v>10.9</v>
      </c>
      <c r="M9" s="10">
        <v>250.9</v>
      </c>
      <c r="N9" s="10"/>
      <c r="O9" s="10">
        <v>0.2</v>
      </c>
      <c r="P9" s="10">
        <v>7.8</v>
      </c>
      <c r="Q9" s="10">
        <v>16.3</v>
      </c>
      <c r="R9" s="10"/>
      <c r="S9" s="10"/>
      <c r="T9" s="11"/>
      <c r="U9" s="6">
        <v>129.6</v>
      </c>
      <c r="V9" s="6">
        <v>1706</v>
      </c>
      <c r="W9" s="6">
        <v>738</v>
      </c>
      <c r="X9" s="6" t="s">
        <v>343</v>
      </c>
      <c r="Y9" s="6">
        <v>112</v>
      </c>
      <c r="Z9" s="6">
        <v>0.17735999999999999</v>
      </c>
      <c r="AA9" s="6">
        <v>6.8599999999999998E-3</v>
      </c>
      <c r="AB9" s="6">
        <v>8.43E-3</v>
      </c>
      <c r="AC9" s="6">
        <v>1.0000000000000001E-5</v>
      </c>
      <c r="AD9" s="6">
        <v>1.0000000000000001E-5</v>
      </c>
      <c r="AE9" s="6">
        <v>111</v>
      </c>
      <c r="AF9" s="6">
        <v>34.235999999999997</v>
      </c>
      <c r="AG9" s="6">
        <v>20.657</v>
      </c>
      <c r="AH9" s="12">
        <v>12.217000000000001</v>
      </c>
      <c r="AI9" s="6">
        <v>20.446999999999999</v>
      </c>
      <c r="AJ9" s="6">
        <v>4.3520000000000003</v>
      </c>
      <c r="AK9" s="12">
        <v>1.6573560000000001</v>
      </c>
      <c r="AL9" s="6">
        <v>1349.25</v>
      </c>
      <c r="AM9" s="6"/>
      <c r="AN9" s="6"/>
      <c r="AO9" s="6"/>
      <c r="AP9" s="6">
        <v>363.90320000000003</v>
      </c>
      <c r="AQ9" s="6">
        <v>1336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 t="s">
        <v>344</v>
      </c>
      <c r="CS9" s="6" t="s">
        <v>345</v>
      </c>
      <c r="CT9" s="6">
        <v>6.879867</v>
      </c>
      <c r="CU9" s="6">
        <v>56.318829999999998</v>
      </c>
      <c r="CV9" s="13">
        <v>56.55</v>
      </c>
      <c r="CW9" s="6">
        <v>1634.7</v>
      </c>
      <c r="CX9" s="6">
        <v>1574.1</v>
      </c>
      <c r="CY9" s="14">
        <v>45659.278668981482</v>
      </c>
      <c r="CZ9" s="14">
        <v>45659.303263888891</v>
      </c>
      <c r="DA9" s="6">
        <v>35.41666</v>
      </c>
      <c r="DB9" s="6">
        <v>4.7</v>
      </c>
      <c r="DC9" s="6">
        <v>4.7</v>
      </c>
      <c r="DD9" s="6">
        <v>258.3</v>
      </c>
      <c r="DE9" s="6"/>
      <c r="DF9" s="6"/>
      <c r="DG9" s="6"/>
      <c r="DH9" s="6">
        <v>169.68520000000001</v>
      </c>
      <c r="DI9" s="6">
        <v>613</v>
      </c>
      <c r="DJ9" s="6">
        <v>277.2</v>
      </c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>
        <v>22</v>
      </c>
      <c r="DZ9" s="6"/>
      <c r="EA9" s="6"/>
      <c r="EB9" s="6"/>
      <c r="EC9" s="6"/>
      <c r="ED9" s="6"/>
      <c r="EE9" s="6"/>
      <c r="EF9" s="6">
        <v>2300</v>
      </c>
      <c r="EG9" s="6">
        <v>13.52</v>
      </c>
      <c r="EH9" s="6"/>
      <c r="EI9" s="14">
        <v>45659.279733796298</v>
      </c>
      <c r="EJ9" s="14">
        <v>45659.281134259261</v>
      </c>
      <c r="EK9" s="6">
        <v>14.40371</v>
      </c>
      <c r="EL9" s="10">
        <v>29.9726</v>
      </c>
      <c r="EM9" s="10">
        <v>56.318829999999998</v>
      </c>
      <c r="EN9" s="6" t="s">
        <v>346</v>
      </c>
      <c r="EO9" s="6" t="s">
        <v>346</v>
      </c>
      <c r="EP9" s="6">
        <v>213</v>
      </c>
      <c r="EQ9" s="6">
        <v>0.16353999999999999</v>
      </c>
      <c r="ER9" s="6">
        <v>0.51536999999999999</v>
      </c>
      <c r="ES9" s="6">
        <v>2.7140000000000001E-2</v>
      </c>
      <c r="ET9" s="6">
        <v>8.1799999999999998E-3</v>
      </c>
      <c r="EU9" s="6">
        <v>4.9699999999999996E-3</v>
      </c>
      <c r="EV9" s="6">
        <v>6.0780000000000001E-2</v>
      </c>
      <c r="EW9" s="6">
        <v>2.8500000000000001E-3</v>
      </c>
      <c r="EX9" s="6">
        <v>1.8E-3</v>
      </c>
      <c r="EY9" s="6">
        <v>1.4579999999999999E-2</v>
      </c>
      <c r="EZ9" s="6">
        <v>1.0000000000000001E-5</v>
      </c>
      <c r="FA9" s="6">
        <v>1.0000000000000001E-5</v>
      </c>
      <c r="FB9" s="6">
        <v>1.0000000000000001E-5</v>
      </c>
      <c r="FC9" s="6">
        <v>1.47E-3</v>
      </c>
      <c r="FD9" s="6">
        <v>2.9999999999999997E-4</v>
      </c>
      <c r="FE9" s="6">
        <v>2.6099999999999999E-3</v>
      </c>
      <c r="FF9" s="6">
        <v>1.8799999999999999E-3</v>
      </c>
      <c r="FG9" s="6">
        <v>1.4E-3</v>
      </c>
      <c r="FH9" s="6">
        <v>211</v>
      </c>
      <c r="FI9" s="6">
        <v>60.432000000000002</v>
      </c>
      <c r="FJ9" s="6">
        <v>4.5869999999999997</v>
      </c>
      <c r="FK9" s="6">
        <v>5.819</v>
      </c>
      <c r="FL9" s="6">
        <v>1.179</v>
      </c>
      <c r="FM9" s="6">
        <v>0.79100000000000004</v>
      </c>
      <c r="FN9" s="6">
        <v>23.617000000000001</v>
      </c>
      <c r="FO9" s="6">
        <v>13.174620000000001</v>
      </c>
      <c r="FP9" s="6"/>
      <c r="FQ9" s="6"/>
      <c r="FR9" s="6"/>
      <c r="FS9" s="6">
        <v>0</v>
      </c>
      <c r="FT9" s="6"/>
      <c r="FU9" s="6"/>
      <c r="FV9" s="6"/>
      <c r="FW9" s="6"/>
      <c r="FX9" s="6"/>
      <c r="FY9" s="6"/>
      <c r="FZ9" s="15"/>
      <c r="GA9" s="15"/>
      <c r="GB9" s="6"/>
      <c r="GC9" s="6">
        <v>0</v>
      </c>
      <c r="GD9" s="6">
        <v>0</v>
      </c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>
        <v>4049</v>
      </c>
      <c r="HP9" s="6"/>
      <c r="HQ9" s="6"/>
      <c r="HR9" s="6"/>
      <c r="HS9" s="6"/>
      <c r="HT9" s="6"/>
      <c r="HU9" s="6"/>
      <c r="HV9" s="6"/>
      <c r="HW9" s="6"/>
      <c r="HX9" s="6">
        <v>5.9630000000000002E-2</v>
      </c>
      <c r="HY9" s="6"/>
      <c r="HZ9" s="6"/>
      <c r="IA9" s="6"/>
      <c r="IB9" s="6"/>
      <c r="IC9" s="6"/>
      <c r="ID9" s="6"/>
      <c r="IE9" s="6"/>
      <c r="IF9" s="6"/>
      <c r="IG9" s="16"/>
      <c r="IH9" s="6"/>
      <c r="II9" s="6"/>
      <c r="IJ9" s="6"/>
      <c r="IK9" s="10"/>
      <c r="IL9" s="6"/>
      <c r="IM9" s="14">
        <v>45659.164583333331</v>
      </c>
      <c r="IN9" s="14">
        <v>45659.224756944444</v>
      </c>
      <c r="IO9" s="6"/>
      <c r="IP9" s="6"/>
      <c r="IQ9" s="6" t="s">
        <v>347</v>
      </c>
      <c r="IR9" s="6"/>
      <c r="IS9" s="6"/>
      <c r="IT9" s="6"/>
      <c r="IU9" s="6"/>
      <c r="IV9" s="6"/>
      <c r="IW9" s="6"/>
      <c r="IX9" s="6"/>
      <c r="IY9" s="6"/>
      <c r="IZ9" s="6"/>
      <c r="JA9" s="6">
        <v>9</v>
      </c>
      <c r="JB9" s="6">
        <v>16</v>
      </c>
      <c r="JC9" s="6"/>
      <c r="JD9" s="10">
        <v>7.1999999999999995E-2</v>
      </c>
      <c r="JE9" s="14">
        <v>45659.226678240739</v>
      </c>
      <c r="JF9" s="14">
        <v>45659.230069444442</v>
      </c>
      <c r="JG9" s="12">
        <v>4.8833330000000004</v>
      </c>
      <c r="JH9" s="12"/>
      <c r="JI9" s="12"/>
      <c r="JJ9" s="10"/>
      <c r="JK9" s="10"/>
      <c r="JL9" s="17"/>
      <c r="JM9" s="17"/>
      <c r="JN9" s="17"/>
      <c r="JO9" s="17"/>
      <c r="JP9" s="17">
        <v>413</v>
      </c>
      <c r="JQ9" s="17">
        <v>0.16</v>
      </c>
      <c r="JR9" s="17">
        <v>7.7999999999999996E-3</v>
      </c>
      <c r="JS9" s="17">
        <v>2.2000000000000001E-3</v>
      </c>
      <c r="JT9" s="17">
        <v>4.7999999999999996E-3</v>
      </c>
      <c r="JU9" s="17">
        <v>1.6999999999999999E-3</v>
      </c>
      <c r="JV9" s="17">
        <v>0.52380000000000004</v>
      </c>
      <c r="JW9" s="17">
        <v>2.8500000000000001E-2</v>
      </c>
      <c r="JX9" s="17">
        <v>5.2900000000000003E-2</v>
      </c>
      <c r="JY9" s="17">
        <v>2.3999999999999998E-3</v>
      </c>
      <c r="JZ9" s="17">
        <v>1.47E-2</v>
      </c>
      <c r="KA9" s="17">
        <v>5.0000000000000001E-4</v>
      </c>
      <c r="KB9" s="17">
        <v>8.9999999999999998E-4</v>
      </c>
      <c r="KC9" s="17">
        <v>5.0000000000000001E-4</v>
      </c>
      <c r="KD9" s="17">
        <v>1.6000000000000001E-3</v>
      </c>
      <c r="KE9" s="17">
        <v>1E-4</v>
      </c>
      <c r="KF9" s="17">
        <v>1.8E-3</v>
      </c>
      <c r="KG9" s="17">
        <v>5.0000000000000001E-4</v>
      </c>
      <c r="KH9" s="17">
        <v>5.1999999999999998E-2</v>
      </c>
      <c r="KI9" s="17"/>
      <c r="KJ9" s="17"/>
      <c r="KK9" s="17"/>
      <c r="KL9" s="17"/>
      <c r="KM9" s="17"/>
      <c r="KN9" s="17">
        <v>156</v>
      </c>
      <c r="KO9" s="17"/>
      <c r="KP9" s="17"/>
      <c r="KQ9" s="17"/>
      <c r="KR9" s="17"/>
      <c r="KS9" s="17"/>
      <c r="KT9" s="17"/>
      <c r="KU9" s="17"/>
      <c r="KV9" s="17"/>
      <c r="KW9" s="17"/>
      <c r="KX9" s="17" t="s">
        <v>363</v>
      </c>
      <c r="KY9" s="17"/>
      <c r="KZ9" s="17"/>
      <c r="LA9" s="17"/>
      <c r="LB9" s="17"/>
      <c r="LC9" s="17"/>
      <c r="LD9" s="17"/>
      <c r="LE9" s="17"/>
      <c r="LF9" s="17">
        <v>184</v>
      </c>
      <c r="LG9" s="17">
        <v>57.5</v>
      </c>
      <c r="LH9" s="17"/>
      <c r="LI9" s="17"/>
      <c r="LJ9" s="17"/>
      <c r="LK9" s="18">
        <v>98.466669999999993</v>
      </c>
      <c r="LL9" s="17"/>
      <c r="LM9" s="17"/>
      <c r="LN9" s="17"/>
      <c r="LO9" s="17" t="s">
        <v>350</v>
      </c>
      <c r="LP9" s="11">
        <v>98.466669999999993</v>
      </c>
      <c r="LQ9" s="17"/>
      <c r="LR9" s="17"/>
      <c r="LS9" s="17" t="s">
        <v>362</v>
      </c>
      <c r="LT9" s="18">
        <v>2.7666659999999998</v>
      </c>
      <c r="LU9" s="18">
        <v>6.5833329999999997</v>
      </c>
      <c r="LV9" s="18">
        <v>83.862070000000003</v>
      </c>
      <c r="LW9" s="18"/>
      <c r="LX9" s="18"/>
      <c r="LY9" s="18" t="s">
        <v>352</v>
      </c>
      <c r="LZ9" s="18" t="s">
        <v>352</v>
      </c>
      <c r="MA9" s="18">
        <v>594</v>
      </c>
      <c r="MB9" s="18">
        <v>69</v>
      </c>
    </row>
    <row r="10" spans="1:340" x14ac:dyDescent="0.25">
      <c r="A10" s="5">
        <v>45658</v>
      </c>
      <c r="B10" s="6">
        <v>2530003</v>
      </c>
      <c r="C10" s="6" t="s">
        <v>340</v>
      </c>
      <c r="D10" s="6" t="s">
        <v>341</v>
      </c>
      <c r="E10" s="6" t="s">
        <v>364</v>
      </c>
      <c r="F10" s="7">
        <v>210</v>
      </c>
      <c r="G10" s="7">
        <v>198</v>
      </c>
      <c r="H10" s="8">
        <v>1.3978082191780821</v>
      </c>
      <c r="I10" s="6">
        <v>103</v>
      </c>
      <c r="J10" s="9">
        <v>431.41669999999999</v>
      </c>
      <c r="K10" s="9">
        <v>545.68330000000003</v>
      </c>
      <c r="L10" s="9">
        <v>430.25</v>
      </c>
      <c r="M10" s="10">
        <v>299.7</v>
      </c>
      <c r="N10" s="10"/>
      <c r="O10" s="10">
        <v>0.4</v>
      </c>
      <c r="P10" s="10">
        <v>8</v>
      </c>
      <c r="Q10" s="10">
        <v>18.100000000000001</v>
      </c>
      <c r="R10" s="10">
        <v>0</v>
      </c>
      <c r="S10" s="10"/>
      <c r="T10" s="11"/>
      <c r="U10" s="6">
        <v>170.1</v>
      </c>
      <c r="V10" s="6">
        <v>1676</v>
      </c>
      <c r="W10" s="6">
        <v>817</v>
      </c>
      <c r="X10" s="6" t="s">
        <v>343</v>
      </c>
      <c r="Y10" s="6">
        <v>112</v>
      </c>
      <c r="Z10" s="6">
        <v>0.81100000000000005</v>
      </c>
      <c r="AA10" s="6">
        <v>5.3E-3</v>
      </c>
      <c r="AB10" s="6">
        <v>5.7999999999999996E-3</v>
      </c>
      <c r="AC10" s="6">
        <v>3.2000000000000002E-3</v>
      </c>
      <c r="AD10" s="6">
        <v>1.9E-3</v>
      </c>
      <c r="AE10" s="6">
        <v>111</v>
      </c>
      <c r="AF10" s="6">
        <v>33.162999999999997</v>
      </c>
      <c r="AG10" s="6">
        <v>19.292000000000002</v>
      </c>
      <c r="AH10" s="12">
        <v>9.8550000000000004</v>
      </c>
      <c r="AI10" s="6">
        <v>26.713999999999999</v>
      </c>
      <c r="AJ10" s="6">
        <v>4.4329999999999998</v>
      </c>
      <c r="AK10" s="12">
        <v>1.7190030000000001</v>
      </c>
      <c r="AL10" s="6">
        <v>1451.1</v>
      </c>
      <c r="AM10" s="6"/>
      <c r="AN10" s="6"/>
      <c r="AO10" s="6"/>
      <c r="AP10" s="6">
        <v>361.85879999999997</v>
      </c>
      <c r="AQ10" s="6">
        <v>1196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>
        <v>171</v>
      </c>
      <c r="BF10" s="6">
        <v>0.10299999999999999</v>
      </c>
      <c r="BG10" s="6">
        <v>0.434</v>
      </c>
      <c r="BH10" s="6">
        <v>8.3000000000000001E-3</v>
      </c>
      <c r="BI10" s="6">
        <v>6.8999999999999999E-3</v>
      </c>
      <c r="BJ10" s="6">
        <v>6.3E-3</v>
      </c>
      <c r="BK10" s="6">
        <v>4.2999999999999997E-2</v>
      </c>
      <c r="BL10" s="6">
        <v>3.8E-3</v>
      </c>
      <c r="BM10" s="6">
        <v>1.6999999999999999E-3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 t="s">
        <v>353</v>
      </c>
      <c r="CS10" s="6" t="s">
        <v>354</v>
      </c>
      <c r="CT10" s="6">
        <v>16.178629999999998</v>
      </c>
      <c r="CU10" s="6">
        <v>84.268709999999999</v>
      </c>
      <c r="CV10" s="13">
        <v>84.733329999999995</v>
      </c>
      <c r="CW10" s="6">
        <v>1631.5</v>
      </c>
      <c r="CX10" s="6">
        <v>1574.1</v>
      </c>
      <c r="CY10" s="14">
        <v>45659.150555555556</v>
      </c>
      <c r="CZ10" s="14">
        <v>45659.16988425926</v>
      </c>
      <c r="DA10" s="6">
        <v>27.83333</v>
      </c>
      <c r="DB10" s="6">
        <v>4.5999999999999996</v>
      </c>
      <c r="DC10" s="6">
        <v>4.5999999999999996</v>
      </c>
      <c r="DD10" s="6"/>
      <c r="DE10" s="6">
        <v>134</v>
      </c>
      <c r="DF10" s="6"/>
      <c r="DG10" s="6"/>
      <c r="DH10" s="6">
        <v>119.59739999999999</v>
      </c>
      <c r="DI10" s="6">
        <v>504</v>
      </c>
      <c r="DJ10" s="6">
        <v>141.75</v>
      </c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>
        <v>17.786999999999999</v>
      </c>
      <c r="DZ10" s="6">
        <v>58.673999999999999</v>
      </c>
      <c r="EA10" s="6"/>
      <c r="EB10" s="6"/>
      <c r="EC10" s="6"/>
      <c r="ED10" s="6"/>
      <c r="EE10" s="6"/>
      <c r="EF10" s="6">
        <v>5700</v>
      </c>
      <c r="EG10" s="6">
        <v>81.78</v>
      </c>
      <c r="EH10" s="6"/>
      <c r="EI10" s="14">
        <v>45659.151608796295</v>
      </c>
      <c r="EJ10" s="14">
        <v>45659.152615740742</v>
      </c>
      <c r="EK10" s="6">
        <v>58.228009999999998</v>
      </c>
      <c r="EL10" s="10">
        <v>9.2075499999999995</v>
      </c>
      <c r="EM10" s="10">
        <v>9.2075499999999995</v>
      </c>
      <c r="EN10" s="6" t="s">
        <v>346</v>
      </c>
      <c r="EO10" s="6" t="s">
        <v>346</v>
      </c>
      <c r="EP10" s="6">
        <v>213</v>
      </c>
      <c r="EQ10" s="6">
        <v>0.15759999999999999</v>
      </c>
      <c r="ER10" s="6">
        <v>0.50209999999999999</v>
      </c>
      <c r="ES10" s="6">
        <v>1.9800000000000002E-2</v>
      </c>
      <c r="ET10" s="6">
        <v>7.3000000000000001E-3</v>
      </c>
      <c r="EU10" s="6">
        <v>2.2000000000000001E-3</v>
      </c>
      <c r="EV10" s="6">
        <v>5.0900000000000001E-2</v>
      </c>
      <c r="EW10" s="6">
        <v>4.3E-3</v>
      </c>
      <c r="EX10" s="6">
        <v>3.5999999999999999E-3</v>
      </c>
      <c r="EY10" s="6">
        <v>1.43E-2</v>
      </c>
      <c r="EZ10" s="6">
        <v>1E-3</v>
      </c>
      <c r="FA10" s="6">
        <v>1.2999999999999999E-3</v>
      </c>
      <c r="FB10" s="6">
        <v>5.0000000000000001E-4</v>
      </c>
      <c r="FC10" s="6">
        <v>8.9999999999999998E-4</v>
      </c>
      <c r="FD10" s="6">
        <v>1E-4</v>
      </c>
      <c r="FE10" s="6">
        <v>1.5E-3</v>
      </c>
      <c r="FF10" s="6">
        <v>2.2000000000000001E-3</v>
      </c>
      <c r="FG10" s="6">
        <v>2.0999999999999999E-3</v>
      </c>
      <c r="FH10" s="6">
        <v>211</v>
      </c>
      <c r="FI10" s="6">
        <v>60.533999999999999</v>
      </c>
      <c r="FJ10" s="6">
        <v>4.41</v>
      </c>
      <c r="FK10" s="6">
        <v>7.6950000000000003</v>
      </c>
      <c r="FL10" s="6">
        <v>0.65100000000000002</v>
      </c>
      <c r="FM10" s="6">
        <v>0.307</v>
      </c>
      <c r="FN10" s="6">
        <v>24.292000000000002</v>
      </c>
      <c r="FO10" s="6">
        <v>13.72653</v>
      </c>
      <c r="FP10" s="6"/>
      <c r="FQ10" s="6"/>
      <c r="FR10" s="6"/>
      <c r="FS10" s="6">
        <v>0</v>
      </c>
      <c r="FT10" s="6"/>
      <c r="FU10" s="6"/>
      <c r="FV10" s="6"/>
      <c r="FW10" s="6"/>
      <c r="FX10" s="6"/>
      <c r="FY10" s="6"/>
      <c r="FZ10" s="15"/>
      <c r="GA10" s="15"/>
      <c r="GB10" s="6"/>
      <c r="GC10" s="6">
        <v>0</v>
      </c>
      <c r="GD10" s="6">
        <v>0</v>
      </c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>
        <v>5025</v>
      </c>
      <c r="HP10" s="6"/>
      <c r="HQ10" s="6"/>
      <c r="HR10" s="6"/>
      <c r="HS10" s="6"/>
      <c r="HT10" s="6"/>
      <c r="HU10" s="6"/>
      <c r="HV10" s="6"/>
      <c r="HW10" s="6"/>
      <c r="HX10" s="6">
        <v>5.0500000000000003E-2</v>
      </c>
      <c r="HY10" s="6"/>
      <c r="HZ10" s="6"/>
      <c r="IA10" s="6"/>
      <c r="IB10" s="6"/>
      <c r="IC10" s="6"/>
      <c r="ID10" s="6"/>
      <c r="IE10" s="6"/>
      <c r="IF10" s="6"/>
      <c r="IG10" s="16"/>
      <c r="IH10" s="6"/>
      <c r="II10" s="6"/>
      <c r="IJ10" s="6" t="s">
        <v>355</v>
      </c>
      <c r="IK10" s="10">
        <v>1.9892669999999999</v>
      </c>
      <c r="IL10" s="6"/>
      <c r="IM10" s="14">
        <v>45659.009155092594</v>
      </c>
      <c r="IN10" s="14">
        <v>45659.080787037034</v>
      </c>
      <c r="IO10" s="6"/>
      <c r="IP10" s="6"/>
      <c r="IQ10" s="6" t="s">
        <v>347</v>
      </c>
      <c r="IR10" s="6"/>
      <c r="IS10" s="6"/>
      <c r="IT10" s="6"/>
      <c r="IU10" s="6"/>
      <c r="IV10" s="6"/>
      <c r="IW10" s="6"/>
      <c r="IX10" s="6"/>
      <c r="IY10" s="6" t="s">
        <v>346</v>
      </c>
      <c r="IZ10" s="6" t="s">
        <v>346</v>
      </c>
      <c r="JA10" s="6">
        <v>21</v>
      </c>
      <c r="JB10" s="6">
        <v>29</v>
      </c>
      <c r="JC10" s="6"/>
      <c r="JD10" s="10">
        <v>7.8E-2</v>
      </c>
      <c r="JE10" s="14">
        <v>45659.081331018519</v>
      </c>
      <c r="JF10" s="14">
        <v>45659.086736111109</v>
      </c>
      <c r="JG10" s="12">
        <v>7.7833329999999998</v>
      </c>
      <c r="JH10" s="12"/>
      <c r="JI10" s="12"/>
      <c r="JJ10" s="10"/>
      <c r="JK10" s="10"/>
      <c r="JL10" s="17"/>
      <c r="JM10" s="17"/>
      <c r="JN10" s="17">
        <v>153.30000000000001</v>
      </c>
      <c r="JO10" s="17"/>
      <c r="JP10" s="17">
        <v>413</v>
      </c>
      <c r="JQ10" s="17">
        <v>0.16800000000000001</v>
      </c>
      <c r="JR10" s="17">
        <v>7.9000000000000008E-3</v>
      </c>
      <c r="JS10" s="17">
        <v>1.4E-3</v>
      </c>
      <c r="JT10" s="17">
        <v>4.4000000000000003E-3</v>
      </c>
      <c r="JU10" s="17">
        <v>2.5000000000000001E-3</v>
      </c>
      <c r="JV10" s="17">
        <v>0.50790000000000002</v>
      </c>
      <c r="JW10" s="17">
        <v>2.0299999999999999E-2</v>
      </c>
      <c r="JX10" s="17">
        <v>4.0899999999999999E-2</v>
      </c>
      <c r="JY10" s="17">
        <v>2.3E-3</v>
      </c>
      <c r="JZ10" s="17">
        <v>1.7600000000000001E-2</v>
      </c>
      <c r="KA10" s="17">
        <v>5.0000000000000001E-4</v>
      </c>
      <c r="KB10" s="17">
        <v>8.9999999999999998E-4</v>
      </c>
      <c r="KC10" s="17">
        <v>5.0000000000000001E-4</v>
      </c>
      <c r="KD10" s="17">
        <v>1.5E-3</v>
      </c>
      <c r="KE10" s="17">
        <v>1E-4</v>
      </c>
      <c r="KF10" s="17">
        <v>1.6999999999999999E-3</v>
      </c>
      <c r="KG10" s="17">
        <v>5.0000000000000001E-4</v>
      </c>
      <c r="KH10" s="17">
        <v>3.9199999999999999E-2</v>
      </c>
      <c r="KI10" s="17"/>
      <c r="KJ10" s="17"/>
      <c r="KK10" s="17"/>
      <c r="KL10" s="17"/>
      <c r="KM10" s="17"/>
      <c r="KN10" s="17">
        <v>104</v>
      </c>
      <c r="KO10" s="17"/>
      <c r="KP10" s="17"/>
      <c r="KQ10" s="17"/>
      <c r="KR10" s="17"/>
      <c r="KS10" s="17"/>
      <c r="KT10" s="17"/>
      <c r="KU10" s="17"/>
      <c r="KV10" s="17"/>
      <c r="KW10" s="17"/>
      <c r="KX10" s="17" t="s">
        <v>365</v>
      </c>
      <c r="KY10" s="17"/>
      <c r="KZ10" s="17"/>
      <c r="LA10" s="17"/>
      <c r="LB10" s="17"/>
      <c r="LC10" s="17"/>
      <c r="LD10" s="17"/>
      <c r="LE10" s="17"/>
      <c r="LF10" s="17">
        <v>161</v>
      </c>
      <c r="LG10" s="17"/>
      <c r="LH10" s="17"/>
      <c r="LI10" s="17"/>
      <c r="LJ10" s="17"/>
      <c r="LK10" s="18">
        <v>120.63330000000001</v>
      </c>
      <c r="LL10" s="17"/>
      <c r="LM10" s="17"/>
      <c r="LN10" s="17"/>
      <c r="LO10" s="17" t="s">
        <v>350</v>
      </c>
      <c r="LP10" s="11">
        <v>120.63330000000001</v>
      </c>
      <c r="LQ10" s="17"/>
      <c r="LR10" s="17"/>
      <c r="LS10" s="17" t="s">
        <v>351</v>
      </c>
      <c r="LT10" s="18">
        <v>0.78333299999999995</v>
      </c>
      <c r="LU10" s="18">
        <v>9.85</v>
      </c>
      <c r="LV10" s="18">
        <v>87.796909999999997</v>
      </c>
      <c r="LW10" s="18"/>
      <c r="LX10" s="18"/>
      <c r="LY10" s="18" t="s">
        <v>352</v>
      </c>
      <c r="LZ10" s="18" t="s">
        <v>352</v>
      </c>
      <c r="MA10" s="18">
        <v>402</v>
      </c>
      <c r="MB10" s="18">
        <v>60</v>
      </c>
    </row>
    <row r="11" spans="1:340" x14ac:dyDescent="0.25">
      <c r="A11" s="5">
        <v>45658</v>
      </c>
      <c r="B11" s="6">
        <v>2530004</v>
      </c>
      <c r="C11" s="6" t="s">
        <v>340</v>
      </c>
      <c r="D11" s="6" t="s">
        <v>341</v>
      </c>
      <c r="E11" s="6" t="s">
        <v>364</v>
      </c>
      <c r="F11" s="7">
        <v>210</v>
      </c>
      <c r="G11" s="7">
        <v>206.4</v>
      </c>
      <c r="H11" s="8">
        <v>1.3073850017121336</v>
      </c>
      <c r="I11" s="6">
        <v>75</v>
      </c>
      <c r="J11" s="9">
        <v>9.4833300000000005</v>
      </c>
      <c r="K11" s="9">
        <v>102.2667</v>
      </c>
      <c r="L11" s="9">
        <v>7.5666659999999997</v>
      </c>
      <c r="M11" s="10">
        <v>263.5</v>
      </c>
      <c r="N11" s="10"/>
      <c r="O11" s="10">
        <v>0.3</v>
      </c>
      <c r="P11" s="10">
        <v>8</v>
      </c>
      <c r="Q11" s="10">
        <v>16.600000000000001</v>
      </c>
      <c r="R11" s="10">
        <v>0</v>
      </c>
      <c r="S11" s="10"/>
      <c r="T11" s="11"/>
      <c r="U11" s="6">
        <v>138.69999999999999</v>
      </c>
      <c r="V11" s="6">
        <v>1690</v>
      </c>
      <c r="W11" s="6">
        <v>780</v>
      </c>
      <c r="X11" s="6" t="s">
        <v>343</v>
      </c>
      <c r="Y11" s="6">
        <v>112</v>
      </c>
      <c r="Z11" s="6">
        <v>0.1143</v>
      </c>
      <c r="AA11" s="6">
        <v>8.6E-3</v>
      </c>
      <c r="AB11" s="6">
        <v>8.3000000000000001E-3</v>
      </c>
      <c r="AC11" s="6">
        <v>2.8999999999999998E-3</v>
      </c>
      <c r="AD11" s="6">
        <v>1.4E-3</v>
      </c>
      <c r="AE11" s="6">
        <v>111</v>
      </c>
      <c r="AF11" s="6">
        <v>34.362000000000002</v>
      </c>
      <c r="AG11" s="6">
        <v>21.905999999999999</v>
      </c>
      <c r="AH11" s="12">
        <v>12.781000000000001</v>
      </c>
      <c r="AI11" s="6">
        <v>18.670999999999999</v>
      </c>
      <c r="AJ11" s="6">
        <v>4.3769999999999998</v>
      </c>
      <c r="AK11" s="12">
        <v>1.568611</v>
      </c>
      <c r="AL11" s="6">
        <v>1502.55</v>
      </c>
      <c r="AM11" s="6"/>
      <c r="AN11" s="6"/>
      <c r="AO11" s="6"/>
      <c r="AP11" s="6">
        <v>361.85879999999997</v>
      </c>
      <c r="AQ11" s="6">
        <v>1196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>
        <v>171</v>
      </c>
      <c r="BF11" s="6">
        <v>0.12189999999999999</v>
      </c>
      <c r="BG11" s="6">
        <v>0.46779999999999999</v>
      </c>
      <c r="BH11" s="6">
        <v>9.1999999999999998E-3</v>
      </c>
      <c r="BI11" s="6">
        <v>8.0000000000000002E-3</v>
      </c>
      <c r="BJ11" s="6">
        <v>7.9000000000000008E-3</v>
      </c>
      <c r="BK11" s="6">
        <v>5.8099999999999999E-2</v>
      </c>
      <c r="BL11" s="6">
        <v>4.4000000000000003E-3</v>
      </c>
      <c r="BM11" s="6">
        <v>1.6999999999999999E-3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 t="s">
        <v>344</v>
      </c>
      <c r="CS11" s="6" t="s">
        <v>345</v>
      </c>
      <c r="CT11" s="6">
        <v>3.0689329999999999</v>
      </c>
      <c r="CU11" s="6">
        <v>27.275549999999999</v>
      </c>
      <c r="CV11" s="13">
        <v>27.683330000000002</v>
      </c>
      <c r="CW11" s="6">
        <v>1608.9</v>
      </c>
      <c r="CX11" s="6">
        <v>1574.1</v>
      </c>
      <c r="CY11" s="14">
        <v>45659.189560185187</v>
      </c>
      <c r="CZ11" s="14">
        <v>45659.206226851849</v>
      </c>
      <c r="DA11" s="6">
        <v>24</v>
      </c>
      <c r="DB11" s="6">
        <v>2.8</v>
      </c>
      <c r="DC11" s="6">
        <v>2.8</v>
      </c>
      <c r="DD11" s="6">
        <v>87.15</v>
      </c>
      <c r="DE11" s="6"/>
      <c r="DF11" s="6"/>
      <c r="DG11" s="6"/>
      <c r="DH11" s="6">
        <v>87.909199999999998</v>
      </c>
      <c r="DI11" s="6">
        <v>406</v>
      </c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>
        <v>21</v>
      </c>
      <c r="DZ11" s="6"/>
      <c r="EA11" s="6">
        <v>71.5</v>
      </c>
      <c r="EB11" s="6"/>
      <c r="EC11" s="6"/>
      <c r="ED11" s="6"/>
      <c r="EE11" s="6"/>
      <c r="EF11" s="6">
        <v>900</v>
      </c>
      <c r="EG11" s="6">
        <v>11.94</v>
      </c>
      <c r="EH11" s="6"/>
      <c r="EI11" s="14">
        <v>45659.190162037034</v>
      </c>
      <c r="EJ11" s="14">
        <v>45659.190474537034</v>
      </c>
      <c r="EK11" s="6">
        <v>26.265280000000001</v>
      </c>
      <c r="EL11" s="10">
        <v>11.264049999999999</v>
      </c>
      <c r="EM11" s="10">
        <v>27.275549999999999</v>
      </c>
      <c r="EN11" s="6" t="s">
        <v>346</v>
      </c>
      <c r="EO11" s="6" t="s">
        <v>346</v>
      </c>
      <c r="EP11" s="6">
        <v>212</v>
      </c>
      <c r="EQ11" s="6">
        <v>0.16</v>
      </c>
      <c r="ER11" s="6">
        <v>0.52342999999999995</v>
      </c>
      <c r="ES11" s="6">
        <v>1.3169999999999999E-2</v>
      </c>
      <c r="ET11" s="6">
        <v>9.5300000000000003E-3</v>
      </c>
      <c r="EU11" s="6">
        <v>5.9500000000000004E-3</v>
      </c>
      <c r="EV11" s="6">
        <v>5.7660000000000003E-2</v>
      </c>
      <c r="EW11" s="6">
        <v>3.4399999999999999E-3</v>
      </c>
      <c r="EX11" s="6">
        <v>1.74E-3</v>
      </c>
      <c r="EY11" s="6">
        <v>1.4880000000000001E-2</v>
      </c>
      <c r="EZ11" s="6">
        <v>1.0000000000000001E-5</v>
      </c>
      <c r="FA11" s="6">
        <v>1.0000000000000001E-5</v>
      </c>
      <c r="FB11" s="6">
        <v>1.0000000000000001E-5</v>
      </c>
      <c r="FC11" s="6">
        <v>1.0399999999999999E-3</v>
      </c>
      <c r="FD11" s="6">
        <v>2.9999999999999997E-4</v>
      </c>
      <c r="FE11" s="6">
        <v>1.8E-3</v>
      </c>
      <c r="FF11" s="6">
        <v>2.2300000000000002E-3</v>
      </c>
      <c r="FG11" s="6">
        <v>2.8E-3</v>
      </c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>
        <v>0</v>
      </c>
      <c r="FT11" s="6"/>
      <c r="FU11" s="6"/>
      <c r="FV11" s="6"/>
      <c r="FW11" s="6"/>
      <c r="FX11" s="6"/>
      <c r="FY11" s="6"/>
      <c r="FZ11" s="15"/>
      <c r="GA11" s="15"/>
      <c r="GB11" s="6"/>
      <c r="GC11" s="6">
        <v>0</v>
      </c>
      <c r="GD11" s="6">
        <v>0</v>
      </c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>
        <v>4221</v>
      </c>
      <c r="HP11" s="6"/>
      <c r="HQ11" s="6"/>
      <c r="HR11" s="6"/>
      <c r="HS11" s="6"/>
      <c r="HT11" s="6"/>
      <c r="HU11" s="6"/>
      <c r="HV11" s="6"/>
      <c r="HW11" s="6"/>
      <c r="HX11" s="6">
        <v>5.595E-2</v>
      </c>
      <c r="HY11" s="6"/>
      <c r="HZ11" s="6"/>
      <c r="IA11" s="6"/>
      <c r="IB11" s="6"/>
      <c r="IC11" s="6"/>
      <c r="ID11" s="6"/>
      <c r="IE11" s="6"/>
      <c r="IF11" s="6"/>
      <c r="IG11" s="16"/>
      <c r="IH11" s="6"/>
      <c r="II11" s="6"/>
      <c r="IJ11" s="6"/>
      <c r="IK11" s="10"/>
      <c r="IL11" s="6"/>
      <c r="IM11" s="14">
        <v>45659.099027777775</v>
      </c>
      <c r="IN11" s="14">
        <v>45659.150879629633</v>
      </c>
      <c r="IO11" s="6"/>
      <c r="IP11" s="6"/>
      <c r="IQ11" s="6" t="s">
        <v>347</v>
      </c>
      <c r="IR11" s="6"/>
      <c r="IS11" s="6"/>
      <c r="IT11" s="6"/>
      <c r="IU11" s="6"/>
      <c r="IV11" s="6"/>
      <c r="IW11" s="6"/>
      <c r="IX11" s="6"/>
      <c r="IY11" s="6" t="s">
        <v>346</v>
      </c>
      <c r="IZ11" s="6" t="s">
        <v>346</v>
      </c>
      <c r="JA11" s="6">
        <v>23</v>
      </c>
      <c r="JB11" s="6">
        <v>33</v>
      </c>
      <c r="JC11" s="6"/>
      <c r="JD11" s="10">
        <v>7.0999999999999994E-2</v>
      </c>
      <c r="JE11" s="14">
        <v>45659.152349537035</v>
      </c>
      <c r="JF11" s="14">
        <v>45659.157453703701</v>
      </c>
      <c r="JG11" s="12">
        <v>7.35</v>
      </c>
      <c r="JH11" s="12"/>
      <c r="JI11" s="12"/>
      <c r="JJ11" s="10"/>
      <c r="JK11" s="10"/>
      <c r="JL11" s="17"/>
      <c r="JM11" s="17"/>
      <c r="JN11" s="17">
        <v>178.5</v>
      </c>
      <c r="JO11" s="17"/>
      <c r="JP11" s="17">
        <v>413</v>
      </c>
      <c r="JQ11" s="17">
        <v>0.16400000000000001</v>
      </c>
      <c r="JR11" s="17">
        <v>9.1000000000000004E-3</v>
      </c>
      <c r="JS11" s="17">
        <v>3.5000000000000001E-3</v>
      </c>
      <c r="JT11" s="17">
        <v>4.7999999999999996E-3</v>
      </c>
      <c r="JU11" s="17">
        <v>3.2000000000000002E-3</v>
      </c>
      <c r="JV11" s="17">
        <v>0.52380000000000004</v>
      </c>
      <c r="JW11" s="17">
        <v>1.38E-2</v>
      </c>
      <c r="JX11" s="17">
        <v>4.9399999999999999E-2</v>
      </c>
      <c r="JY11" s="17">
        <v>2.3999999999999998E-3</v>
      </c>
      <c r="JZ11" s="17">
        <v>1.6199999999999999E-2</v>
      </c>
      <c r="KA11" s="17">
        <v>5.0000000000000001E-4</v>
      </c>
      <c r="KB11" s="17">
        <v>1.2999999999999999E-3</v>
      </c>
      <c r="KC11" s="17">
        <v>5.9999999999999995E-4</v>
      </c>
      <c r="KD11" s="17">
        <v>1.4E-3</v>
      </c>
      <c r="KE11" s="17">
        <v>1E-4</v>
      </c>
      <c r="KF11" s="17">
        <v>1.8E-3</v>
      </c>
      <c r="KG11" s="17">
        <v>5.0000000000000001E-4</v>
      </c>
      <c r="KH11" s="17">
        <v>4.6800000000000001E-2</v>
      </c>
      <c r="KI11" s="17"/>
      <c r="KJ11" s="17"/>
      <c r="KK11" s="17"/>
      <c r="KL11" s="17"/>
      <c r="KM11" s="17"/>
      <c r="KN11" s="17">
        <v>156</v>
      </c>
      <c r="KO11" s="17"/>
      <c r="KP11" s="17"/>
      <c r="KQ11" s="17"/>
      <c r="KR11" s="17"/>
      <c r="KS11" s="17"/>
      <c r="KT11" s="17"/>
      <c r="KU11" s="17"/>
      <c r="KV11" s="17"/>
      <c r="KW11" s="17"/>
      <c r="KX11" s="17" t="s">
        <v>366</v>
      </c>
      <c r="KY11" s="17"/>
      <c r="KZ11" s="17"/>
      <c r="LA11" s="17"/>
      <c r="LB11" s="17"/>
      <c r="LC11" s="17"/>
      <c r="LD11" s="17"/>
      <c r="LE11" s="17"/>
      <c r="LF11" s="17">
        <v>161</v>
      </c>
      <c r="LG11" s="17">
        <v>115</v>
      </c>
      <c r="LH11" s="17"/>
      <c r="LI11" s="17"/>
      <c r="LJ11" s="17"/>
      <c r="LK11" s="18">
        <v>86.083330000000004</v>
      </c>
      <c r="LL11" s="17"/>
      <c r="LM11" s="17"/>
      <c r="LN11" s="17"/>
      <c r="LO11" s="17" t="s">
        <v>350</v>
      </c>
      <c r="LP11" s="11">
        <v>86.083330000000004</v>
      </c>
      <c r="LQ11" s="17"/>
      <c r="LR11" s="17"/>
      <c r="LS11" s="17" t="s">
        <v>351</v>
      </c>
      <c r="LT11" s="18">
        <v>2.1166659999999999</v>
      </c>
      <c r="LU11" s="18">
        <v>3.733333</v>
      </c>
      <c r="LV11" s="18">
        <v>108.864</v>
      </c>
      <c r="LW11" s="18"/>
      <c r="LX11" s="18"/>
      <c r="LY11" s="18" t="s">
        <v>352</v>
      </c>
      <c r="LZ11" s="18" t="s">
        <v>352</v>
      </c>
      <c r="MA11" s="18">
        <v>64</v>
      </c>
      <c r="MB11" s="18">
        <v>58</v>
      </c>
    </row>
    <row r="12" spans="1:340" x14ac:dyDescent="0.25">
      <c r="A12" s="5">
        <v>45658</v>
      </c>
      <c r="B12" s="6">
        <v>2530005</v>
      </c>
      <c r="C12" s="6" t="s">
        <v>340</v>
      </c>
      <c r="D12" s="6" t="s">
        <v>341</v>
      </c>
      <c r="E12" s="6" t="s">
        <v>364</v>
      </c>
      <c r="F12" s="7">
        <v>210</v>
      </c>
      <c r="G12" s="7">
        <v>206</v>
      </c>
      <c r="H12" s="8">
        <v>1.3146515279623143</v>
      </c>
      <c r="I12" s="6">
        <v>74</v>
      </c>
      <c r="J12" s="9">
        <v>22.16666</v>
      </c>
      <c r="K12" s="9">
        <v>107.2667</v>
      </c>
      <c r="L12" s="9">
        <v>20.45</v>
      </c>
      <c r="M12" s="10">
        <v>262.8</v>
      </c>
      <c r="N12" s="10"/>
      <c r="O12" s="10">
        <v>0.3</v>
      </c>
      <c r="P12" s="10">
        <v>8</v>
      </c>
      <c r="Q12" s="10">
        <v>16.7</v>
      </c>
      <c r="R12" s="10">
        <v>1</v>
      </c>
      <c r="S12" s="10"/>
      <c r="T12" s="11"/>
      <c r="U12" s="6">
        <v>126.3</v>
      </c>
      <c r="V12" s="6">
        <v>1640</v>
      </c>
      <c r="W12" s="6">
        <v>909</v>
      </c>
      <c r="X12" s="6" t="s">
        <v>343</v>
      </c>
      <c r="Y12" s="6">
        <v>112</v>
      </c>
      <c r="Z12" s="6">
        <v>0.84550000000000003</v>
      </c>
      <c r="AA12" s="6">
        <v>7.7000000000000002E-3</v>
      </c>
      <c r="AB12" s="6">
        <v>8.3999999999999995E-3</v>
      </c>
      <c r="AC12" s="6">
        <v>4.1000000000000003E-3</v>
      </c>
      <c r="AD12" s="6">
        <v>1.4E-3</v>
      </c>
      <c r="AE12" s="6">
        <v>111</v>
      </c>
      <c r="AF12" s="6">
        <v>32.652000000000001</v>
      </c>
      <c r="AG12" s="6">
        <v>20.241</v>
      </c>
      <c r="AH12" s="12">
        <v>11.632</v>
      </c>
      <c r="AI12" s="6">
        <v>23.01</v>
      </c>
      <c r="AJ12" s="6">
        <v>4.5960000000000001</v>
      </c>
      <c r="AK12" s="12">
        <v>1.6131610000000001</v>
      </c>
      <c r="AL12" s="6">
        <v>1500.45</v>
      </c>
      <c r="AM12" s="6"/>
      <c r="AN12" s="6"/>
      <c r="AO12" s="6"/>
      <c r="AP12" s="6">
        <v>351.63679999999999</v>
      </c>
      <c r="AQ12" s="6">
        <v>1191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>
        <v>171</v>
      </c>
      <c r="BF12" s="6">
        <v>0.1108</v>
      </c>
      <c r="BG12" s="6">
        <v>0.432</v>
      </c>
      <c r="BH12" s="6">
        <v>6.8999999999999999E-3</v>
      </c>
      <c r="BI12" s="6">
        <v>4.1999999999999997E-3</v>
      </c>
      <c r="BJ12" s="6">
        <v>6.8999999999999999E-3</v>
      </c>
      <c r="BK12" s="6">
        <v>2.6599999999999999E-2</v>
      </c>
      <c r="BL12" s="6">
        <v>4.7999999999999996E-3</v>
      </c>
      <c r="BM12" s="6">
        <v>1.1999999999999999E-3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 t="s">
        <v>367</v>
      </c>
      <c r="CS12" s="6" t="s">
        <v>368</v>
      </c>
      <c r="CT12" s="6">
        <v>10.33132</v>
      </c>
      <c r="CU12" s="6">
        <v>32.500329999999998</v>
      </c>
      <c r="CV12" s="13">
        <v>32.566670000000002</v>
      </c>
      <c r="CW12" s="6">
        <v>1585.2</v>
      </c>
      <c r="CX12" s="6">
        <v>1568.9</v>
      </c>
      <c r="CY12" s="14">
        <v>45659.260972222219</v>
      </c>
      <c r="CZ12" s="14">
        <v>45659.275057870371</v>
      </c>
      <c r="DA12" s="6">
        <v>20.283329999999999</v>
      </c>
      <c r="DB12" s="6"/>
      <c r="DC12" s="6"/>
      <c r="DD12" s="6">
        <v>138.6</v>
      </c>
      <c r="DE12" s="6"/>
      <c r="DF12" s="6"/>
      <c r="DG12" s="6"/>
      <c r="DH12" s="6">
        <v>144.1302</v>
      </c>
      <c r="DI12" s="6">
        <v>569</v>
      </c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>
        <v>17.114999999999998</v>
      </c>
      <c r="DZ12" s="6"/>
      <c r="EA12" s="6">
        <v>66</v>
      </c>
      <c r="EB12" s="6">
        <v>36</v>
      </c>
      <c r="EC12" s="6"/>
      <c r="ED12" s="6"/>
      <c r="EE12" s="6"/>
      <c r="EF12" s="6">
        <v>0</v>
      </c>
      <c r="EG12" s="6">
        <v>29.8</v>
      </c>
      <c r="EH12" s="6"/>
      <c r="EI12" s="14">
        <v>45659.263761574075</v>
      </c>
      <c r="EJ12" s="14">
        <v>45659.265636574077</v>
      </c>
      <c r="EK12" s="6">
        <v>55.01482</v>
      </c>
      <c r="EL12" s="10">
        <v>6.453767</v>
      </c>
      <c r="EM12" s="10">
        <v>6.453767</v>
      </c>
      <c r="EN12" s="6" t="s">
        <v>346</v>
      </c>
      <c r="EO12" s="6" t="s">
        <v>346</v>
      </c>
      <c r="EP12" s="6">
        <v>212</v>
      </c>
      <c r="EQ12" s="6">
        <v>0.1603</v>
      </c>
      <c r="ER12" s="6">
        <v>0.52810000000000001</v>
      </c>
      <c r="ES12" s="6">
        <v>1.5100000000000001E-2</v>
      </c>
      <c r="ET12" s="6">
        <v>5.1000000000000004E-3</v>
      </c>
      <c r="EU12" s="6">
        <v>4.1999999999999997E-3</v>
      </c>
      <c r="EV12" s="6">
        <v>5.28E-2</v>
      </c>
      <c r="EW12" s="6">
        <v>5.5999999999999999E-3</v>
      </c>
      <c r="EX12" s="6">
        <v>3.2000000000000002E-3</v>
      </c>
      <c r="EY12" s="6">
        <v>9.2999999999999992E-3</v>
      </c>
      <c r="EZ12" s="6">
        <v>5.0000000000000001E-4</v>
      </c>
      <c r="FA12" s="6">
        <v>1E-3</v>
      </c>
      <c r="FB12" s="6">
        <v>5.0000000000000001E-4</v>
      </c>
      <c r="FC12" s="6">
        <v>1.6999999999999999E-3</v>
      </c>
      <c r="FD12" s="6">
        <v>1E-4</v>
      </c>
      <c r="FE12" s="6">
        <v>1.4E-3</v>
      </c>
      <c r="FF12" s="6">
        <v>1.8E-3</v>
      </c>
      <c r="FG12" s="6">
        <v>2E-3</v>
      </c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>
        <v>0</v>
      </c>
      <c r="FT12" s="6"/>
      <c r="FU12" s="6"/>
      <c r="FV12" s="6"/>
      <c r="FW12" s="6"/>
      <c r="FX12" s="6"/>
      <c r="FY12" s="6"/>
      <c r="FZ12" s="15"/>
      <c r="GA12" s="15"/>
      <c r="GB12" s="6"/>
      <c r="GC12" s="6">
        <v>0</v>
      </c>
      <c r="GD12" s="6">
        <v>0</v>
      </c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>
        <v>5458</v>
      </c>
      <c r="HP12" s="6"/>
      <c r="HQ12" s="6"/>
      <c r="HR12" s="6"/>
      <c r="HS12" s="6"/>
      <c r="HT12" s="6"/>
      <c r="HU12" s="6"/>
      <c r="HV12" s="6"/>
      <c r="HW12" s="6"/>
      <c r="HX12" s="6">
        <v>5.2699999999999997E-2</v>
      </c>
      <c r="HY12" s="6"/>
      <c r="HZ12" s="6"/>
      <c r="IA12" s="6"/>
      <c r="IB12" s="6"/>
      <c r="IC12" s="6"/>
      <c r="ID12" s="6"/>
      <c r="IE12" s="6"/>
      <c r="IF12" s="6"/>
      <c r="IG12" s="16"/>
      <c r="IH12" s="6"/>
      <c r="II12" s="6"/>
      <c r="IJ12" s="6" t="s">
        <v>355</v>
      </c>
      <c r="IK12" s="10">
        <v>22.588550000000001</v>
      </c>
      <c r="IL12" s="6"/>
      <c r="IM12" s="14">
        <v>45659.161469907405</v>
      </c>
      <c r="IN12" s="14">
        <v>45659.226759259262</v>
      </c>
      <c r="IO12" s="6"/>
      <c r="IP12" s="6"/>
      <c r="IQ12" s="6" t="s">
        <v>347</v>
      </c>
      <c r="IR12" s="6"/>
      <c r="IS12" s="6"/>
      <c r="IT12" s="6"/>
      <c r="IU12" s="6"/>
      <c r="IV12" s="6"/>
      <c r="IW12" s="6"/>
      <c r="IX12" s="6"/>
      <c r="IY12" s="6" t="s">
        <v>346</v>
      </c>
      <c r="IZ12" s="6" t="s">
        <v>346</v>
      </c>
      <c r="JA12" s="6">
        <v>21</v>
      </c>
      <c r="JB12" s="6">
        <v>30</v>
      </c>
      <c r="JC12" s="6"/>
      <c r="JD12" s="10">
        <v>6.4000000000000001E-2</v>
      </c>
      <c r="JE12" s="14">
        <v>45659.226840277777</v>
      </c>
      <c r="JF12" s="14">
        <v>45659.232025462959</v>
      </c>
      <c r="JG12" s="12">
        <v>7.466666</v>
      </c>
      <c r="JH12" s="12"/>
      <c r="JI12" s="12"/>
      <c r="JJ12" s="10"/>
      <c r="JK12" s="10"/>
      <c r="JL12" s="17"/>
      <c r="JM12" s="17"/>
      <c r="JN12" s="17">
        <v>160.65</v>
      </c>
      <c r="JO12" s="17"/>
      <c r="JP12" s="17">
        <v>413</v>
      </c>
      <c r="JQ12" s="17">
        <v>0.16300000000000001</v>
      </c>
      <c r="JR12" s="17">
        <v>6.6E-3</v>
      </c>
      <c r="JS12" s="17">
        <v>2.5000000000000001E-3</v>
      </c>
      <c r="JT12" s="17">
        <v>4.5999999999999999E-3</v>
      </c>
      <c r="JU12" s="17">
        <v>2.3E-3</v>
      </c>
      <c r="JV12" s="17">
        <v>0.51190000000000002</v>
      </c>
      <c r="JW12" s="17">
        <v>1.52E-2</v>
      </c>
      <c r="JX12" s="17">
        <v>3.9300000000000002E-2</v>
      </c>
      <c r="JY12" s="17">
        <v>2.5999999999999999E-3</v>
      </c>
      <c r="JZ12" s="17">
        <v>1.4800000000000001E-2</v>
      </c>
      <c r="KA12" s="17">
        <v>5.0000000000000001E-4</v>
      </c>
      <c r="KB12" s="17">
        <v>8.9999999999999998E-4</v>
      </c>
      <c r="KC12" s="17">
        <v>5.0000000000000001E-4</v>
      </c>
      <c r="KD12" s="17">
        <v>1.4E-3</v>
      </c>
      <c r="KE12" s="17">
        <v>1E-4</v>
      </c>
      <c r="KF12" s="17">
        <v>1.2999999999999999E-3</v>
      </c>
      <c r="KG12" s="17">
        <v>5.0000000000000001E-4</v>
      </c>
      <c r="KH12" s="17">
        <v>3.7900000000000003E-2</v>
      </c>
      <c r="KI12" s="17"/>
      <c r="KJ12" s="17"/>
      <c r="KK12" s="17"/>
      <c r="KL12" s="17"/>
      <c r="KM12" s="17"/>
      <c r="KN12" s="17">
        <v>130</v>
      </c>
      <c r="KO12" s="17"/>
      <c r="KP12" s="17"/>
      <c r="KQ12" s="17"/>
      <c r="KR12" s="17"/>
      <c r="KS12" s="17"/>
      <c r="KT12" s="17"/>
      <c r="KU12" s="17"/>
      <c r="KV12" s="17"/>
      <c r="KW12" s="17"/>
      <c r="KX12" s="17" t="s">
        <v>369</v>
      </c>
      <c r="KY12" s="17"/>
      <c r="KZ12" s="17"/>
      <c r="LA12" s="17"/>
      <c r="LB12" s="17"/>
      <c r="LC12" s="17"/>
      <c r="LD12" s="17"/>
      <c r="LE12" s="17"/>
      <c r="LF12" s="17">
        <v>161</v>
      </c>
      <c r="LG12" s="17">
        <v>115</v>
      </c>
      <c r="LH12" s="17"/>
      <c r="LI12" s="17"/>
      <c r="LJ12" s="17"/>
      <c r="LK12" s="18">
        <v>85</v>
      </c>
      <c r="LL12" s="17"/>
      <c r="LM12" s="17"/>
      <c r="LN12" s="17"/>
      <c r="LO12" s="17" t="s">
        <v>350</v>
      </c>
      <c r="LP12" s="11">
        <v>85</v>
      </c>
      <c r="LQ12" s="17"/>
      <c r="LR12" s="17"/>
      <c r="LS12" s="17" t="s">
        <v>351</v>
      </c>
      <c r="LT12" s="18">
        <v>0.11666600000000001</v>
      </c>
      <c r="LU12" s="18">
        <v>3.5333329999999998</v>
      </c>
      <c r="LV12" s="18">
        <v>110.2169</v>
      </c>
      <c r="LW12" s="18"/>
      <c r="LX12" s="18"/>
      <c r="LY12" s="18" t="s">
        <v>352</v>
      </c>
      <c r="LZ12" s="18" t="s">
        <v>352</v>
      </c>
      <c r="MA12" s="18">
        <v>573</v>
      </c>
      <c r="MB12" s="18">
        <v>68</v>
      </c>
    </row>
    <row r="13" spans="1:340" x14ac:dyDescent="0.25">
      <c r="A13" s="5">
        <v>45658</v>
      </c>
      <c r="B13" s="6">
        <v>2530006</v>
      </c>
      <c r="C13" s="6" t="s">
        <v>340</v>
      </c>
      <c r="D13" s="6" t="s">
        <v>341</v>
      </c>
      <c r="E13" s="6" t="s">
        <v>364</v>
      </c>
      <c r="F13" s="7">
        <v>210</v>
      </c>
      <c r="G13" s="7">
        <v>195.7</v>
      </c>
      <c r="H13" s="8">
        <v>1.3974200689684533</v>
      </c>
      <c r="I13" s="6">
        <v>71</v>
      </c>
      <c r="J13" s="9">
        <v>12.83334</v>
      </c>
      <c r="K13" s="9">
        <v>94.866669999999999</v>
      </c>
      <c r="L13" s="9">
        <v>10.466670000000001</v>
      </c>
      <c r="M13" s="10">
        <v>264.60000000000002</v>
      </c>
      <c r="N13" s="10"/>
      <c r="O13" s="10">
        <v>0.4</v>
      </c>
      <c r="P13" s="10">
        <v>8</v>
      </c>
      <c r="Q13" s="10">
        <v>15.9</v>
      </c>
      <c r="R13" s="10">
        <v>19</v>
      </c>
      <c r="S13" s="10"/>
      <c r="T13" s="11"/>
      <c r="U13" s="6">
        <v>136</v>
      </c>
      <c r="V13" s="6">
        <v>1663</v>
      </c>
      <c r="W13" s="6">
        <v>1022</v>
      </c>
      <c r="X13" s="6" t="s">
        <v>343</v>
      </c>
      <c r="Y13" s="6"/>
      <c r="Z13" s="6"/>
      <c r="AA13" s="6"/>
      <c r="AB13" s="6"/>
      <c r="AC13" s="6"/>
      <c r="AD13" s="6"/>
      <c r="AE13" s="6">
        <v>111</v>
      </c>
      <c r="AF13" s="6">
        <v>32.823999999999998</v>
      </c>
      <c r="AG13" s="6">
        <v>19.617000000000001</v>
      </c>
      <c r="AH13" s="12">
        <v>10.852</v>
      </c>
      <c r="AI13" s="6">
        <v>27.321999999999999</v>
      </c>
      <c r="AJ13" s="6">
        <v>3.8719999999999999</v>
      </c>
      <c r="AK13" s="12">
        <v>1.673243</v>
      </c>
      <c r="AL13" s="6">
        <v>1523.55</v>
      </c>
      <c r="AM13" s="6"/>
      <c r="AN13" s="6"/>
      <c r="AO13" s="6"/>
      <c r="AP13" s="6">
        <v>366.96980000000002</v>
      </c>
      <c r="AQ13" s="6">
        <v>1191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>
        <v>171</v>
      </c>
      <c r="BF13" s="6">
        <v>0.1305</v>
      </c>
      <c r="BG13" s="6">
        <v>0.45639999999999997</v>
      </c>
      <c r="BH13" s="6">
        <v>9.9000000000000008E-3</v>
      </c>
      <c r="BI13" s="6">
        <v>4.8999999999999998E-3</v>
      </c>
      <c r="BJ13" s="6">
        <v>6.1999999999999998E-3</v>
      </c>
      <c r="BK13" s="6">
        <v>3.09E-2</v>
      </c>
      <c r="BL13" s="6">
        <v>3.5999999999999999E-3</v>
      </c>
      <c r="BM13" s="6">
        <v>1.6000000000000001E-3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 t="s">
        <v>353</v>
      </c>
      <c r="CS13" s="6" t="s">
        <v>370</v>
      </c>
      <c r="CT13" s="6">
        <v>15.491300000000001</v>
      </c>
      <c r="CU13" s="6">
        <v>53.530169999999998</v>
      </c>
      <c r="CV13" s="13">
        <v>57.433329999999998</v>
      </c>
      <c r="CW13" s="6">
        <v>1560.2</v>
      </c>
      <c r="CX13" s="6">
        <v>1576.6</v>
      </c>
      <c r="CY13" s="14">
        <v>45659.343460648146</v>
      </c>
      <c r="CZ13" s="14">
        <v>45659.369537037041</v>
      </c>
      <c r="DA13" s="6">
        <v>37.549999999999997</v>
      </c>
      <c r="DB13" s="6"/>
      <c r="DC13" s="6">
        <v>1.5</v>
      </c>
      <c r="DD13" s="6">
        <v>122.85</v>
      </c>
      <c r="DE13" s="6"/>
      <c r="DF13" s="6"/>
      <c r="DG13" s="6"/>
      <c r="DH13" s="6">
        <v>150.26339999999999</v>
      </c>
      <c r="DI13" s="6">
        <v>605</v>
      </c>
      <c r="DJ13" s="6">
        <v>60.9</v>
      </c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>
        <v>22.638000000000002</v>
      </c>
      <c r="DZ13" s="6"/>
      <c r="EA13" s="6">
        <v>44</v>
      </c>
      <c r="EB13" s="6">
        <v>24</v>
      </c>
      <c r="EC13" s="6"/>
      <c r="ED13" s="6"/>
      <c r="EE13" s="6"/>
      <c r="EF13" s="6">
        <v>5400</v>
      </c>
      <c r="EG13" s="6">
        <v>42.35</v>
      </c>
      <c r="EH13" s="6"/>
      <c r="EI13" s="14">
        <v>45659.344490740739</v>
      </c>
      <c r="EJ13" s="14">
        <v>45659.344629629632</v>
      </c>
      <c r="EK13" s="6">
        <v>47.468559999999997</v>
      </c>
      <c r="EL13" s="10">
        <v>9.6392670000000003</v>
      </c>
      <c r="EM13" s="10">
        <v>9.6392670000000003</v>
      </c>
      <c r="EN13" s="6" t="s">
        <v>346</v>
      </c>
      <c r="EO13" s="6" t="s">
        <v>346</v>
      </c>
      <c r="EP13" s="6">
        <v>212</v>
      </c>
      <c r="EQ13" s="6">
        <v>0.14928</v>
      </c>
      <c r="ER13" s="6">
        <v>0.50832999999999995</v>
      </c>
      <c r="ES13" s="6">
        <v>1.8689999999999998E-2</v>
      </c>
      <c r="ET13" s="6">
        <v>6.3600000000000002E-3</v>
      </c>
      <c r="EU13" s="6">
        <v>4.3899999999999998E-3</v>
      </c>
      <c r="EV13" s="6">
        <v>3.9120000000000002E-2</v>
      </c>
      <c r="EW13" s="6">
        <v>3.62E-3</v>
      </c>
      <c r="EX13" s="6">
        <v>1.92E-3</v>
      </c>
      <c r="EY13" s="6">
        <v>1.1809999999999999E-2</v>
      </c>
      <c r="EZ13" s="6">
        <v>1.0000000000000001E-5</v>
      </c>
      <c r="FA13" s="6">
        <v>6.3000000000000003E-4</v>
      </c>
      <c r="FB13" s="6">
        <v>1.0000000000000001E-5</v>
      </c>
      <c r="FC13" s="6">
        <v>1.14E-3</v>
      </c>
      <c r="FD13" s="6">
        <v>2.7999999999999998E-4</v>
      </c>
      <c r="FE13" s="6">
        <v>9.2000000000000003E-4</v>
      </c>
      <c r="FF13" s="6">
        <v>2.2100000000000002E-3</v>
      </c>
      <c r="FG13" s="6">
        <v>1.6000000000000001E-3</v>
      </c>
      <c r="FH13" s="6">
        <v>211</v>
      </c>
      <c r="FI13" s="6">
        <v>58.877000000000002</v>
      </c>
      <c r="FJ13" s="6">
        <v>4.415</v>
      </c>
      <c r="FK13" s="6">
        <v>5.75</v>
      </c>
      <c r="FL13" s="6">
        <v>1.022</v>
      </c>
      <c r="FM13" s="6">
        <v>0.46300000000000002</v>
      </c>
      <c r="FN13" s="6">
        <v>23.294</v>
      </c>
      <c r="FO13" s="6">
        <v>13.33567</v>
      </c>
      <c r="FP13" s="6"/>
      <c r="FQ13" s="6"/>
      <c r="FR13" s="6"/>
      <c r="FS13" s="6">
        <v>0</v>
      </c>
      <c r="FT13" s="6"/>
      <c r="FU13" s="6"/>
      <c r="FV13" s="6"/>
      <c r="FW13" s="6"/>
      <c r="FX13" s="6"/>
      <c r="FY13" s="6"/>
      <c r="FZ13" s="15"/>
      <c r="GA13" s="15"/>
      <c r="GB13" s="6"/>
      <c r="GC13" s="6">
        <v>0</v>
      </c>
      <c r="GD13" s="6">
        <v>0</v>
      </c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>
        <v>3956</v>
      </c>
      <c r="HP13" s="6"/>
      <c r="HQ13" s="6"/>
      <c r="HR13" s="6"/>
      <c r="HS13" s="6"/>
      <c r="HT13" s="6"/>
      <c r="HU13" s="6"/>
      <c r="HV13" s="6"/>
      <c r="HW13" s="6"/>
      <c r="HX13" s="6">
        <v>3.7600000000000001E-2</v>
      </c>
      <c r="HY13" s="6"/>
      <c r="HZ13" s="6"/>
      <c r="IA13" s="6"/>
      <c r="IB13" s="6"/>
      <c r="IC13" s="6"/>
      <c r="ID13" s="6"/>
      <c r="IE13" s="6"/>
      <c r="IF13" s="6"/>
      <c r="IG13" s="16"/>
      <c r="IH13" s="6"/>
      <c r="II13" s="6"/>
      <c r="IJ13" s="6" t="s">
        <v>355</v>
      </c>
      <c r="IK13" s="10">
        <v>16.367380000000001</v>
      </c>
      <c r="IL13" s="6"/>
      <c r="IM13" s="14">
        <v>45659.2419212963</v>
      </c>
      <c r="IN13" s="14">
        <v>45659.291388888887</v>
      </c>
      <c r="IO13" s="6"/>
      <c r="IP13" s="6"/>
      <c r="IQ13" s="6" t="s">
        <v>347</v>
      </c>
      <c r="IR13" s="6"/>
      <c r="IS13" s="6"/>
      <c r="IT13" s="6"/>
      <c r="IU13" s="6"/>
      <c r="IV13" s="6"/>
      <c r="IW13" s="6"/>
      <c r="IX13" s="6"/>
      <c r="IY13" s="6" t="s">
        <v>346</v>
      </c>
      <c r="IZ13" s="6" t="s">
        <v>346</v>
      </c>
      <c r="JA13" s="6">
        <v>13</v>
      </c>
      <c r="JB13" s="6">
        <v>31</v>
      </c>
      <c r="JC13" s="6"/>
      <c r="JD13" s="10">
        <v>9.0999999999999998E-2</v>
      </c>
      <c r="JE13" s="14">
        <v>45659.292719907404</v>
      </c>
      <c r="JF13" s="14">
        <v>45659.297534722224</v>
      </c>
      <c r="JG13" s="12">
        <v>6.9333330000000002</v>
      </c>
      <c r="JH13" s="12"/>
      <c r="JI13" s="12"/>
      <c r="JJ13" s="10"/>
      <c r="JK13" s="10"/>
      <c r="JL13" s="17"/>
      <c r="JM13" s="17"/>
      <c r="JN13" s="17">
        <v>160.65</v>
      </c>
      <c r="JO13" s="17"/>
      <c r="JP13" s="17">
        <v>413</v>
      </c>
      <c r="JQ13" s="17">
        <v>0.16300000000000001</v>
      </c>
      <c r="JR13" s="17">
        <v>5.5999999999999999E-3</v>
      </c>
      <c r="JS13" s="17">
        <v>1.8E-3</v>
      </c>
      <c r="JT13" s="17">
        <v>4.1999999999999997E-3</v>
      </c>
      <c r="JU13" s="17">
        <v>2.2000000000000001E-3</v>
      </c>
      <c r="JV13" s="17">
        <v>0.52149999999999996</v>
      </c>
      <c r="JW13" s="17">
        <v>2.1100000000000001E-2</v>
      </c>
      <c r="JX13" s="17">
        <v>3.2199999999999999E-2</v>
      </c>
      <c r="JY13" s="17">
        <v>1.9E-3</v>
      </c>
      <c r="JZ13" s="17">
        <v>1.2999999999999999E-2</v>
      </c>
      <c r="KA13" s="17">
        <v>5.0000000000000001E-4</v>
      </c>
      <c r="KB13" s="17">
        <v>8.9999999999999998E-4</v>
      </c>
      <c r="KC13" s="17">
        <v>6.9999999999999999E-4</v>
      </c>
      <c r="KD13" s="17">
        <v>1.5E-3</v>
      </c>
      <c r="KE13" s="17">
        <v>1E-4</v>
      </c>
      <c r="KF13" s="17">
        <v>2.0999999999999999E-3</v>
      </c>
      <c r="KG13" s="17">
        <v>5.0000000000000001E-4</v>
      </c>
      <c r="KH13" s="17">
        <v>3.0300000000000001E-2</v>
      </c>
      <c r="KI13" s="17"/>
      <c r="KJ13" s="17"/>
      <c r="KK13" s="17"/>
      <c r="KL13" s="17"/>
      <c r="KM13" s="17"/>
      <c r="KN13" s="17">
        <v>130</v>
      </c>
      <c r="KO13" s="17"/>
      <c r="KP13" s="17"/>
      <c r="KQ13" s="17"/>
      <c r="KR13" s="17"/>
      <c r="KS13" s="17"/>
      <c r="KT13" s="17"/>
      <c r="KU13" s="17"/>
      <c r="KV13" s="17"/>
      <c r="KW13" s="17"/>
      <c r="KX13" s="17" t="s">
        <v>371</v>
      </c>
      <c r="KY13" s="17"/>
      <c r="KZ13" s="17"/>
      <c r="LA13" s="17"/>
      <c r="LB13" s="17"/>
      <c r="LC13" s="17"/>
      <c r="LD13" s="17"/>
      <c r="LE13" s="17"/>
      <c r="LF13" s="17">
        <v>207</v>
      </c>
      <c r="LG13" s="17"/>
      <c r="LH13" s="17"/>
      <c r="LI13" s="17"/>
      <c r="LJ13" s="17"/>
      <c r="LK13" s="18">
        <v>83.283330000000007</v>
      </c>
      <c r="LL13" s="17"/>
      <c r="LM13" s="17"/>
      <c r="LN13" s="17"/>
      <c r="LO13" s="17" t="s">
        <v>350</v>
      </c>
      <c r="LP13" s="11">
        <v>83.283330000000007</v>
      </c>
      <c r="LQ13" s="17"/>
      <c r="LR13" s="17"/>
      <c r="LS13" s="17" t="s">
        <v>351</v>
      </c>
      <c r="LT13" s="18">
        <v>1.916666</v>
      </c>
      <c r="LU13" s="18">
        <v>5.35</v>
      </c>
      <c r="LV13" s="18">
        <v>102.8253</v>
      </c>
      <c r="LW13" s="18"/>
      <c r="LX13" s="18"/>
      <c r="LY13" s="18" t="s">
        <v>352</v>
      </c>
      <c r="LZ13" s="18" t="s">
        <v>352</v>
      </c>
      <c r="MA13" s="18">
        <v>1685</v>
      </c>
      <c r="MB13" s="18">
        <v>79</v>
      </c>
    </row>
    <row r="14" spans="1:340" x14ac:dyDescent="0.25">
      <c r="A14" s="5">
        <v>45658</v>
      </c>
      <c r="B14" s="6">
        <v>2540003</v>
      </c>
      <c r="C14" s="6" t="s">
        <v>340</v>
      </c>
      <c r="D14" s="6" t="s">
        <v>341</v>
      </c>
      <c r="E14" s="6" t="s">
        <v>372</v>
      </c>
      <c r="F14" s="7">
        <v>210</v>
      </c>
      <c r="G14" s="7">
        <v>205</v>
      </c>
      <c r="H14" s="8">
        <v>1.4355157098206941</v>
      </c>
      <c r="I14" s="6">
        <v>88</v>
      </c>
      <c r="J14" s="9">
        <v>15.45</v>
      </c>
      <c r="K14" s="9">
        <v>170.0667</v>
      </c>
      <c r="L14" s="9">
        <v>12.1</v>
      </c>
      <c r="M14" s="10">
        <v>251.5</v>
      </c>
      <c r="N14" s="10"/>
      <c r="O14" s="10">
        <v>0.8</v>
      </c>
      <c r="P14" s="10">
        <v>8.9</v>
      </c>
      <c r="Q14" s="10">
        <v>16.3</v>
      </c>
      <c r="R14" s="10"/>
      <c r="S14" s="10"/>
      <c r="T14" s="11"/>
      <c r="U14" s="6">
        <v>132.19999999999999</v>
      </c>
      <c r="V14" s="6">
        <v>1692</v>
      </c>
      <c r="W14" s="6">
        <v>906</v>
      </c>
      <c r="X14" s="6" t="s">
        <v>343</v>
      </c>
      <c r="Y14" s="6">
        <v>112</v>
      </c>
      <c r="Z14" s="6">
        <v>0.1024</v>
      </c>
      <c r="AA14" s="6">
        <v>4.7999999999999996E-3</v>
      </c>
      <c r="AB14" s="6">
        <v>7.4000000000000003E-3</v>
      </c>
      <c r="AC14" s="6">
        <v>3.3E-3</v>
      </c>
      <c r="AD14" s="6">
        <v>8.9999999999999998E-4</v>
      </c>
      <c r="AE14" s="6">
        <v>111</v>
      </c>
      <c r="AF14" s="6">
        <v>34.905999999999999</v>
      </c>
      <c r="AG14" s="6">
        <v>19.984000000000002</v>
      </c>
      <c r="AH14" s="12">
        <v>9.2750000000000004</v>
      </c>
      <c r="AI14" s="6">
        <v>24.780999999999999</v>
      </c>
      <c r="AJ14" s="6">
        <v>4.3319999999999999</v>
      </c>
      <c r="AK14" s="12">
        <v>1.7466969999999999</v>
      </c>
      <c r="AL14" s="6">
        <v>1156.05</v>
      </c>
      <c r="AM14" s="6"/>
      <c r="AN14" s="6"/>
      <c r="AO14" s="6"/>
      <c r="AP14" s="6">
        <v>344.48140000000001</v>
      </c>
      <c r="AQ14" s="6">
        <v>1289</v>
      </c>
      <c r="AR14" s="6"/>
      <c r="AS14" s="6">
        <v>138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 t="s">
        <v>367</v>
      </c>
      <c r="CS14" s="6" t="s">
        <v>368</v>
      </c>
      <c r="CT14" s="6">
        <v>43.437350000000002</v>
      </c>
      <c r="CU14" s="6">
        <v>79.557500000000005</v>
      </c>
      <c r="CV14" s="13">
        <v>79.599999999999994</v>
      </c>
      <c r="CW14" s="6">
        <v>1532.9</v>
      </c>
      <c r="CX14" s="6">
        <v>1577.7</v>
      </c>
      <c r="CY14" s="14">
        <v>45659.096331018518</v>
      </c>
      <c r="CZ14" s="14">
        <v>45659.145057870373</v>
      </c>
      <c r="DA14" s="6">
        <v>70.166659999999993</v>
      </c>
      <c r="DB14" s="6"/>
      <c r="DC14" s="6"/>
      <c r="DD14" s="6">
        <v>192.15</v>
      </c>
      <c r="DE14" s="6"/>
      <c r="DF14" s="6"/>
      <c r="DG14" s="6"/>
      <c r="DH14" s="6">
        <v>194.21799999999999</v>
      </c>
      <c r="DI14" s="6">
        <v>664</v>
      </c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>
        <v>73.2</v>
      </c>
      <c r="EA14" s="6"/>
      <c r="EB14" s="6">
        <v>24</v>
      </c>
      <c r="EC14" s="6"/>
      <c r="ED14" s="6"/>
      <c r="EE14" s="6"/>
      <c r="EF14" s="6">
        <v>0</v>
      </c>
      <c r="EG14" s="6">
        <v>63.6</v>
      </c>
      <c r="EH14" s="6"/>
      <c r="EI14" s="14">
        <v>45659.094039351854</v>
      </c>
      <c r="EJ14" s="14">
        <v>45659.098680555559</v>
      </c>
      <c r="EK14" s="6">
        <v>47.965310000000002</v>
      </c>
      <c r="EL14" s="10">
        <v>20.61938</v>
      </c>
      <c r="EM14" s="10">
        <v>73.125380000000007</v>
      </c>
      <c r="EN14" s="6" t="s">
        <v>373</v>
      </c>
      <c r="EO14" s="6" t="s">
        <v>346</v>
      </c>
      <c r="EP14" s="6">
        <v>212</v>
      </c>
      <c r="EQ14" s="6">
        <v>0.15229999999999999</v>
      </c>
      <c r="ER14" s="6">
        <v>0.49540000000000001</v>
      </c>
      <c r="ES14" s="6">
        <v>1.3899999999999999E-2</v>
      </c>
      <c r="ET14" s="6">
        <v>5.3E-3</v>
      </c>
      <c r="EU14" s="6">
        <v>3.8999999999999998E-3</v>
      </c>
      <c r="EV14" s="6">
        <v>3.8899999999999997E-2</v>
      </c>
      <c r="EW14" s="6">
        <v>4.4000000000000003E-3</v>
      </c>
      <c r="EX14" s="6">
        <v>3.8E-3</v>
      </c>
      <c r="EY14" s="6">
        <v>1.8100000000000002E-2</v>
      </c>
      <c r="EZ14" s="6">
        <v>8.0000000000000004E-4</v>
      </c>
      <c r="FA14" s="6">
        <v>1.1000000000000001E-3</v>
      </c>
      <c r="FB14" s="6">
        <v>5.0000000000000001E-4</v>
      </c>
      <c r="FC14" s="6">
        <v>8.0000000000000004E-4</v>
      </c>
      <c r="FD14" s="6">
        <v>1E-4</v>
      </c>
      <c r="FE14" s="6">
        <v>1.1000000000000001E-3</v>
      </c>
      <c r="FF14" s="6">
        <v>1E-4</v>
      </c>
      <c r="FG14" s="6">
        <v>2.2000000000000001E-3</v>
      </c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>
        <v>0</v>
      </c>
      <c r="FT14" s="6"/>
      <c r="FU14" s="6"/>
      <c r="FV14" s="6"/>
      <c r="FW14" s="6"/>
      <c r="FX14" s="6"/>
      <c r="FY14" s="6"/>
      <c r="FZ14" s="15"/>
      <c r="GA14" s="15"/>
      <c r="GB14" s="6"/>
      <c r="GC14" s="6">
        <v>0</v>
      </c>
      <c r="GD14" s="6">
        <v>0</v>
      </c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>
        <v>4853</v>
      </c>
      <c r="HP14" s="6"/>
      <c r="HQ14" s="6"/>
      <c r="HR14" s="6"/>
      <c r="HS14" s="6"/>
      <c r="HT14" s="6"/>
      <c r="HU14" s="6"/>
      <c r="HV14" s="6"/>
      <c r="HW14" s="6"/>
      <c r="HX14" s="6">
        <v>3.7999999999999999E-2</v>
      </c>
      <c r="HY14" s="6"/>
      <c r="HZ14" s="6"/>
      <c r="IA14" s="6"/>
      <c r="IB14" s="6"/>
      <c r="IC14" s="6"/>
      <c r="ID14" s="6"/>
      <c r="IE14" s="6"/>
      <c r="IF14" s="6"/>
      <c r="IG14" s="16"/>
      <c r="IH14" s="6"/>
      <c r="II14" s="6"/>
      <c r="IJ14" s="6"/>
      <c r="IK14" s="10"/>
      <c r="IL14" s="6"/>
      <c r="IM14" s="14">
        <v>45658.971898148149</v>
      </c>
      <c r="IN14" s="14">
        <v>45659.033541666664</v>
      </c>
      <c r="IO14" s="6"/>
      <c r="IP14" s="6"/>
      <c r="IQ14" s="6" t="s">
        <v>347</v>
      </c>
      <c r="IR14" s="6"/>
      <c r="IS14" s="6"/>
      <c r="IT14" s="6"/>
      <c r="IU14" s="6"/>
      <c r="IV14" s="6"/>
      <c r="IW14" s="6"/>
      <c r="IX14" s="6"/>
      <c r="IY14" s="6" t="s">
        <v>356</v>
      </c>
      <c r="IZ14" s="6" t="s">
        <v>346</v>
      </c>
      <c r="JA14" s="6">
        <v>27</v>
      </c>
      <c r="JB14" s="6">
        <v>2</v>
      </c>
      <c r="JC14" s="6"/>
      <c r="JD14" s="10">
        <v>8.4000000000000005E-2</v>
      </c>
      <c r="JE14" s="14">
        <v>45659.035300925927</v>
      </c>
      <c r="JF14" s="14">
        <v>45659.040706018517</v>
      </c>
      <c r="JG14" s="12">
        <v>7.7833329999999998</v>
      </c>
      <c r="JH14" s="12"/>
      <c r="JI14" s="12"/>
      <c r="JJ14" s="10"/>
      <c r="JK14" s="10"/>
      <c r="JL14" s="17"/>
      <c r="JM14" s="17"/>
      <c r="JN14" s="17"/>
      <c r="JO14" s="17"/>
      <c r="JP14" s="17">
        <v>413</v>
      </c>
      <c r="JQ14" s="17">
        <v>0.156</v>
      </c>
      <c r="JR14" s="17">
        <v>5.5999999999999999E-3</v>
      </c>
      <c r="JS14" s="17">
        <v>3.3999999999999998E-3</v>
      </c>
      <c r="JT14" s="17">
        <v>4.5999999999999999E-3</v>
      </c>
      <c r="JU14" s="17">
        <v>2.5999999999999999E-3</v>
      </c>
      <c r="JV14" s="17">
        <v>0.50239999999999996</v>
      </c>
      <c r="JW14" s="17">
        <v>1.6299999999999999E-2</v>
      </c>
      <c r="JX14" s="17">
        <v>3.5200000000000002E-2</v>
      </c>
      <c r="JY14" s="17">
        <v>2.2000000000000001E-3</v>
      </c>
      <c r="JZ14" s="17">
        <v>1.9400000000000001E-2</v>
      </c>
      <c r="KA14" s="17">
        <v>3.3999999999999998E-3</v>
      </c>
      <c r="KB14" s="17">
        <v>6.9999999999999999E-4</v>
      </c>
      <c r="KC14" s="17">
        <v>5.9999999999999995E-4</v>
      </c>
      <c r="KD14" s="17">
        <v>1.4E-3</v>
      </c>
      <c r="KE14" s="17">
        <v>1E-4</v>
      </c>
      <c r="KF14" s="17">
        <v>8.9999999999999998E-4</v>
      </c>
      <c r="KG14" s="17">
        <v>5.0000000000000001E-4</v>
      </c>
      <c r="KH14" s="17">
        <v>3.3799999999999997E-2</v>
      </c>
      <c r="KI14" s="17"/>
      <c r="KJ14" s="17"/>
      <c r="KK14" s="17"/>
      <c r="KL14" s="17"/>
      <c r="KM14" s="17"/>
      <c r="KN14" s="17">
        <v>130</v>
      </c>
      <c r="KO14" s="17"/>
      <c r="KP14" s="17"/>
      <c r="KQ14" s="17"/>
      <c r="KR14" s="17"/>
      <c r="KS14" s="17"/>
      <c r="KT14" s="17"/>
      <c r="KU14" s="17"/>
      <c r="KV14" s="17"/>
      <c r="KW14" s="17"/>
      <c r="KX14" s="17" t="s">
        <v>374</v>
      </c>
      <c r="KY14" s="17"/>
      <c r="KZ14" s="17"/>
      <c r="LA14" s="17"/>
      <c r="LB14" s="17"/>
      <c r="LC14" s="17"/>
      <c r="LD14" s="17"/>
      <c r="LE14" s="17"/>
      <c r="LF14" s="17"/>
      <c r="LG14" s="17">
        <v>161</v>
      </c>
      <c r="LH14" s="17"/>
      <c r="LI14" s="17"/>
      <c r="LJ14" s="17"/>
      <c r="LK14" s="18">
        <v>97.466669999999993</v>
      </c>
      <c r="LL14" s="17"/>
      <c r="LM14" s="17"/>
      <c r="LN14" s="17"/>
      <c r="LO14" s="17" t="s">
        <v>350</v>
      </c>
      <c r="LP14" s="11">
        <v>97.466669999999993</v>
      </c>
      <c r="LQ14" s="17"/>
      <c r="LR14" s="17"/>
      <c r="LS14" s="17" t="s">
        <v>362</v>
      </c>
      <c r="LT14" s="18">
        <v>2.5333329999999998</v>
      </c>
      <c r="LU14" s="18">
        <v>1.683333</v>
      </c>
      <c r="LV14" s="18">
        <v>97.153850000000006</v>
      </c>
      <c r="LW14" s="18"/>
      <c r="LX14" s="18"/>
      <c r="LY14" s="18" t="s">
        <v>352</v>
      </c>
      <c r="LZ14" s="18" t="s">
        <v>352</v>
      </c>
      <c r="MA14" s="18">
        <v>402</v>
      </c>
      <c r="MB14" s="18">
        <v>80</v>
      </c>
    </row>
    <row r="15" spans="1:340" x14ac:dyDescent="0.25">
      <c r="A15" s="5">
        <v>45658</v>
      </c>
      <c r="B15" s="6">
        <v>2540004</v>
      </c>
      <c r="C15" s="6" t="s">
        <v>340</v>
      </c>
      <c r="D15" s="6" t="s">
        <v>341</v>
      </c>
      <c r="E15" s="6" t="s">
        <v>372</v>
      </c>
      <c r="F15" s="7">
        <v>210</v>
      </c>
      <c r="G15" s="7">
        <v>203</v>
      </c>
      <c r="H15" s="8">
        <v>1.3541827646508602</v>
      </c>
      <c r="I15" s="6">
        <v>87</v>
      </c>
      <c r="J15" s="9">
        <v>23.25</v>
      </c>
      <c r="K15" s="9">
        <v>119.7333</v>
      </c>
      <c r="L15" s="9">
        <v>20.733329999999999</v>
      </c>
      <c r="M15" s="10">
        <v>241.7</v>
      </c>
      <c r="N15" s="10"/>
      <c r="O15" s="10">
        <v>1</v>
      </c>
      <c r="P15" s="10">
        <v>8.8000000000000007</v>
      </c>
      <c r="Q15" s="10">
        <v>16.100000000000001</v>
      </c>
      <c r="R15" s="10"/>
      <c r="S15" s="10"/>
      <c r="T15" s="11"/>
      <c r="U15" s="6">
        <v>124</v>
      </c>
      <c r="V15" s="6">
        <v>1663</v>
      </c>
      <c r="W15" s="6">
        <v>645</v>
      </c>
      <c r="X15" s="6" t="s">
        <v>343</v>
      </c>
      <c r="Y15" s="6">
        <v>112</v>
      </c>
      <c r="Z15" s="6">
        <v>6.7900000000000002E-2</v>
      </c>
      <c r="AA15" s="6">
        <v>3.5999999999999999E-3</v>
      </c>
      <c r="AB15" s="6">
        <v>7.9000000000000008E-3</v>
      </c>
      <c r="AC15" s="6">
        <v>2.7000000000000001E-3</v>
      </c>
      <c r="AD15" s="6">
        <v>8.9999999999999998E-4</v>
      </c>
      <c r="AE15" s="6">
        <v>111</v>
      </c>
      <c r="AF15" s="6">
        <v>33.298000000000002</v>
      </c>
      <c r="AG15" s="6">
        <v>20.542999999999999</v>
      </c>
      <c r="AH15" s="12">
        <v>9.7850000000000001</v>
      </c>
      <c r="AI15" s="6">
        <v>25.106000000000002</v>
      </c>
      <c r="AJ15" s="6">
        <v>4.0460000000000003</v>
      </c>
      <c r="AK15" s="12">
        <v>1.6208929999999999</v>
      </c>
      <c r="AL15" s="6">
        <v>1333.5</v>
      </c>
      <c r="AM15" s="6"/>
      <c r="AN15" s="6"/>
      <c r="AO15" s="6"/>
      <c r="AP15" s="6">
        <v>349.5924</v>
      </c>
      <c r="AQ15" s="6">
        <v>1292</v>
      </c>
      <c r="AR15" s="6"/>
      <c r="AS15" s="6">
        <v>138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 t="s">
        <v>367</v>
      </c>
      <c r="CS15" s="6" t="s">
        <v>368</v>
      </c>
      <c r="CT15" s="6">
        <v>16.533300000000001</v>
      </c>
      <c r="CU15" s="6">
        <v>69.313429999999997</v>
      </c>
      <c r="CV15" s="13">
        <v>69.316670000000002</v>
      </c>
      <c r="CW15" s="6">
        <v>1589.8</v>
      </c>
      <c r="CX15" s="6">
        <v>1579</v>
      </c>
      <c r="CY15" s="14">
        <v>45659.164849537039</v>
      </c>
      <c r="CZ15" s="14">
        <v>45659.194918981484</v>
      </c>
      <c r="DA15" s="6">
        <v>43.3</v>
      </c>
      <c r="DB15" s="6"/>
      <c r="DC15" s="6"/>
      <c r="DD15" s="6">
        <v>250.95</v>
      </c>
      <c r="DE15" s="6"/>
      <c r="DF15" s="6"/>
      <c r="DG15" s="6"/>
      <c r="DH15" s="6">
        <v>117.553</v>
      </c>
      <c r="DI15" s="6">
        <v>266</v>
      </c>
      <c r="DJ15" s="6">
        <v>220.5</v>
      </c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>
        <v>27.5</v>
      </c>
      <c r="EB15" s="6">
        <v>24</v>
      </c>
      <c r="EC15" s="6"/>
      <c r="ED15" s="6"/>
      <c r="EE15" s="6"/>
      <c r="EF15" s="6">
        <v>0</v>
      </c>
      <c r="EG15" s="6">
        <v>54.2</v>
      </c>
      <c r="EH15" s="6"/>
      <c r="EI15" s="14">
        <v>45659.167175925926</v>
      </c>
      <c r="EJ15" s="14">
        <v>45659.178391203706</v>
      </c>
      <c r="EK15" s="6">
        <v>46.917310000000001</v>
      </c>
      <c r="EL15" s="10">
        <v>25.574000000000002</v>
      </c>
      <c r="EM15" s="10">
        <v>53.257829999999998</v>
      </c>
      <c r="EN15" s="6" t="s">
        <v>348</v>
      </c>
      <c r="EO15" s="6" t="s">
        <v>348</v>
      </c>
      <c r="EP15" s="6">
        <v>212</v>
      </c>
      <c r="EQ15" s="6">
        <v>0.153</v>
      </c>
      <c r="ER15" s="6">
        <v>0.50690000000000002</v>
      </c>
      <c r="ES15" s="6">
        <v>1.26E-2</v>
      </c>
      <c r="ET15" s="6">
        <v>5.1000000000000004E-3</v>
      </c>
      <c r="EU15" s="6">
        <v>5.1000000000000004E-3</v>
      </c>
      <c r="EV15" s="6">
        <v>5.0700000000000002E-2</v>
      </c>
      <c r="EW15" s="6">
        <v>3.3999999999999998E-3</v>
      </c>
      <c r="EX15" s="6">
        <v>3.3E-3</v>
      </c>
      <c r="EY15" s="6">
        <v>1.35E-2</v>
      </c>
      <c r="EZ15" s="6">
        <v>8.0000000000000004E-4</v>
      </c>
      <c r="FA15" s="6">
        <v>1.1999999999999999E-3</v>
      </c>
      <c r="FB15" s="6">
        <v>5.0000000000000001E-4</v>
      </c>
      <c r="FC15" s="6">
        <v>8.9999999999999998E-4</v>
      </c>
      <c r="FD15" s="6">
        <v>1E-4</v>
      </c>
      <c r="FE15" s="6">
        <v>1.1999999999999999E-3</v>
      </c>
      <c r="FF15" s="6">
        <v>2.9999999999999997E-4</v>
      </c>
      <c r="FG15" s="6">
        <v>2.3999999999999998E-3</v>
      </c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>
        <v>0</v>
      </c>
      <c r="FT15" s="6"/>
      <c r="FU15" s="6"/>
      <c r="FV15" s="6"/>
      <c r="FW15" s="6"/>
      <c r="FX15" s="6"/>
      <c r="FY15" s="6"/>
      <c r="FZ15" s="15"/>
      <c r="GA15" s="15"/>
      <c r="GB15" s="6"/>
      <c r="GC15" s="6">
        <v>0</v>
      </c>
      <c r="GD15" s="6">
        <v>0</v>
      </c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>
        <v>4769</v>
      </c>
      <c r="HP15" s="6"/>
      <c r="HQ15" s="6"/>
      <c r="HR15" s="6"/>
      <c r="HS15" s="6"/>
      <c r="HT15" s="6"/>
      <c r="HU15" s="6"/>
      <c r="HV15" s="6"/>
      <c r="HW15" s="6"/>
      <c r="HX15" s="6">
        <v>0.05</v>
      </c>
      <c r="HY15" s="6"/>
      <c r="HZ15" s="6"/>
      <c r="IA15" s="6"/>
      <c r="IB15" s="6"/>
      <c r="IC15" s="6"/>
      <c r="ID15" s="6"/>
      <c r="IE15" s="6"/>
      <c r="IF15" s="6"/>
      <c r="IG15" s="16"/>
      <c r="IH15" s="6"/>
      <c r="II15" s="6"/>
      <c r="IJ15" s="6"/>
      <c r="IK15" s="10"/>
      <c r="IL15" s="6"/>
      <c r="IM15" s="14">
        <v>45659.047465277778</v>
      </c>
      <c r="IN15" s="14">
        <v>45659.117395833331</v>
      </c>
      <c r="IO15" s="6"/>
      <c r="IP15" s="6"/>
      <c r="IQ15" s="6" t="s">
        <v>347</v>
      </c>
      <c r="IR15" s="6"/>
      <c r="IS15" s="6"/>
      <c r="IT15" s="6"/>
      <c r="IU15" s="6"/>
      <c r="IV15" s="6"/>
      <c r="IW15" s="6"/>
      <c r="IX15" s="6"/>
      <c r="IY15" s="6" t="s">
        <v>346</v>
      </c>
      <c r="IZ15" s="6" t="s">
        <v>346</v>
      </c>
      <c r="JA15" s="6">
        <v>26</v>
      </c>
      <c r="JB15" s="6">
        <v>75</v>
      </c>
      <c r="JC15" s="6"/>
      <c r="JD15" s="10">
        <v>8.5999999999999993E-2</v>
      </c>
      <c r="JE15" s="14">
        <v>45659.118449074071</v>
      </c>
      <c r="JF15" s="14">
        <v>45659.126979166664</v>
      </c>
      <c r="JG15" s="12">
        <v>12.283329999999999</v>
      </c>
      <c r="JH15" s="12"/>
      <c r="JI15" s="12"/>
      <c r="JJ15" s="10"/>
      <c r="JK15" s="10"/>
      <c r="JL15" s="17"/>
      <c r="JM15" s="17"/>
      <c r="JN15" s="17"/>
      <c r="JO15" s="17"/>
      <c r="JP15" s="17">
        <v>413</v>
      </c>
      <c r="JQ15" s="17">
        <v>0.158</v>
      </c>
      <c r="JR15" s="17">
        <v>6.1000000000000004E-3</v>
      </c>
      <c r="JS15" s="17">
        <v>3.5999999999999999E-3</v>
      </c>
      <c r="JT15" s="17">
        <v>3.7000000000000002E-3</v>
      </c>
      <c r="JU15" s="17">
        <v>2.8E-3</v>
      </c>
      <c r="JV15" s="17">
        <v>0.50949999999999995</v>
      </c>
      <c r="JW15" s="17">
        <v>1.32E-2</v>
      </c>
      <c r="JX15" s="17">
        <v>3.9600000000000003E-2</v>
      </c>
      <c r="JY15" s="17">
        <v>1.9E-3</v>
      </c>
      <c r="JZ15" s="17">
        <v>1.5599999999999999E-2</v>
      </c>
      <c r="KA15" s="17">
        <v>5.0000000000000001E-4</v>
      </c>
      <c r="KB15" s="17">
        <v>6.9999999999999999E-4</v>
      </c>
      <c r="KC15" s="17">
        <v>5.9999999999999995E-4</v>
      </c>
      <c r="KD15" s="17">
        <v>1.4E-3</v>
      </c>
      <c r="KE15" s="17">
        <v>1E-4</v>
      </c>
      <c r="KF15" s="17">
        <v>2.0000000000000001E-4</v>
      </c>
      <c r="KG15" s="17">
        <v>5.0000000000000001E-4</v>
      </c>
      <c r="KH15" s="17">
        <v>3.85E-2</v>
      </c>
      <c r="KI15" s="17"/>
      <c r="KJ15" s="17"/>
      <c r="KK15" s="17"/>
      <c r="KL15" s="17"/>
      <c r="KM15" s="17"/>
      <c r="KN15" s="17">
        <v>130</v>
      </c>
      <c r="KO15" s="17"/>
      <c r="KP15" s="17"/>
      <c r="KQ15" s="17"/>
      <c r="KR15" s="17"/>
      <c r="KS15" s="17"/>
      <c r="KT15" s="17"/>
      <c r="KU15" s="17"/>
      <c r="KV15" s="17"/>
      <c r="KW15" s="17"/>
      <c r="KX15" s="17" t="s">
        <v>374</v>
      </c>
      <c r="KY15" s="17"/>
      <c r="KZ15" s="17"/>
      <c r="LA15" s="17"/>
      <c r="LB15" s="17"/>
      <c r="LC15" s="17"/>
      <c r="LD15" s="17"/>
      <c r="LE15" s="17"/>
      <c r="LF15" s="17"/>
      <c r="LG15" s="17">
        <v>115</v>
      </c>
      <c r="LH15" s="17"/>
      <c r="LI15" s="17"/>
      <c r="LJ15" s="17"/>
      <c r="LK15" s="18">
        <v>103.7833</v>
      </c>
      <c r="LL15" s="17"/>
      <c r="LM15" s="17"/>
      <c r="LN15" s="17"/>
      <c r="LO15" s="17" t="s">
        <v>350</v>
      </c>
      <c r="LP15" s="11">
        <v>103.7833</v>
      </c>
      <c r="LQ15" s="17"/>
      <c r="LR15" s="17"/>
      <c r="LS15" s="17" t="s">
        <v>362</v>
      </c>
      <c r="LT15" s="18">
        <v>1.5166660000000001</v>
      </c>
      <c r="LU15" s="18">
        <v>4.5</v>
      </c>
      <c r="LV15" s="18">
        <v>92.405799999999999</v>
      </c>
      <c r="LW15" s="18"/>
      <c r="LX15" s="18"/>
      <c r="LY15" s="18" t="s">
        <v>352</v>
      </c>
      <c r="LZ15" s="18" t="s">
        <v>352</v>
      </c>
      <c r="MA15" s="18">
        <v>111</v>
      </c>
      <c r="MB15" s="18">
        <v>98</v>
      </c>
    </row>
    <row r="16" spans="1:340" x14ac:dyDescent="0.25">
      <c r="A16" s="5">
        <v>45658</v>
      </c>
      <c r="B16" s="6">
        <v>2540005</v>
      </c>
      <c r="C16" s="6" t="s">
        <v>340</v>
      </c>
      <c r="D16" s="6" t="s">
        <v>341</v>
      </c>
      <c r="E16" s="6" t="s">
        <v>372</v>
      </c>
      <c r="F16" s="7">
        <v>210</v>
      </c>
      <c r="G16" s="7">
        <v>193</v>
      </c>
      <c r="H16" s="8">
        <v>1.3353724222837799</v>
      </c>
      <c r="I16" s="6">
        <v>86</v>
      </c>
      <c r="J16" s="9">
        <v>12.2</v>
      </c>
      <c r="K16" s="9">
        <v>115.0333</v>
      </c>
      <c r="L16" s="9">
        <v>7.2666659999999998</v>
      </c>
      <c r="M16" s="10">
        <v>243.5</v>
      </c>
      <c r="N16" s="10"/>
      <c r="O16" s="10">
        <v>0.5</v>
      </c>
      <c r="P16" s="10">
        <v>8.6999999999999993</v>
      </c>
      <c r="Q16" s="10">
        <v>16</v>
      </c>
      <c r="R16" s="10"/>
      <c r="S16" s="10"/>
      <c r="T16" s="11"/>
      <c r="U16" s="6">
        <v>123.3</v>
      </c>
      <c r="V16" s="6">
        <v>1647</v>
      </c>
      <c r="W16" s="6">
        <v>420</v>
      </c>
      <c r="X16" s="6"/>
      <c r="Y16" s="6">
        <v>112</v>
      </c>
      <c r="Z16" s="6">
        <v>0.39100000000000001</v>
      </c>
      <c r="AA16" s="6">
        <v>7.1999999999999998E-3</v>
      </c>
      <c r="AB16" s="6">
        <v>0.01</v>
      </c>
      <c r="AC16" s="6">
        <v>3.0000000000000001E-3</v>
      </c>
      <c r="AD16" s="6">
        <v>8.9999999999999998E-4</v>
      </c>
      <c r="AE16" s="6">
        <v>111</v>
      </c>
      <c r="AF16" s="6">
        <v>34.709000000000003</v>
      </c>
      <c r="AG16" s="6">
        <v>21.58</v>
      </c>
      <c r="AH16" s="12">
        <v>11.643000000000001</v>
      </c>
      <c r="AI16" s="6">
        <v>21.312999999999999</v>
      </c>
      <c r="AJ16" s="6">
        <v>4.4119999999999999</v>
      </c>
      <c r="AK16" s="12">
        <v>1.608387</v>
      </c>
      <c r="AL16" s="6">
        <v>1332.45</v>
      </c>
      <c r="AM16" s="6"/>
      <c r="AN16" s="6"/>
      <c r="AO16" s="6"/>
      <c r="AP16" s="6">
        <v>349.5924</v>
      </c>
      <c r="AQ16" s="6">
        <v>1282</v>
      </c>
      <c r="AR16" s="6"/>
      <c r="AS16" s="6">
        <v>46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 t="s">
        <v>367</v>
      </c>
      <c r="CS16" s="6" t="s">
        <v>368</v>
      </c>
      <c r="CT16" s="6">
        <v>16.19998</v>
      </c>
      <c r="CU16" s="6">
        <v>40.938839999999999</v>
      </c>
      <c r="CV16" s="13">
        <v>41.066670000000002</v>
      </c>
      <c r="CW16" s="6">
        <v>1572.3</v>
      </c>
      <c r="CX16" s="6">
        <v>1578.3</v>
      </c>
      <c r="CY16" s="14">
        <v>45659.233113425929</v>
      </c>
      <c r="CZ16" s="14">
        <v>45659.249456018515</v>
      </c>
      <c r="DA16" s="6">
        <v>23.533329999999999</v>
      </c>
      <c r="DB16" s="6"/>
      <c r="DC16" s="6"/>
      <c r="DD16" s="6"/>
      <c r="DE16" s="6">
        <v>71</v>
      </c>
      <c r="DF16" s="6"/>
      <c r="DG16" s="6"/>
      <c r="DH16" s="6">
        <v>62.354199999999999</v>
      </c>
      <c r="DI16" s="6">
        <v>215</v>
      </c>
      <c r="DJ16" s="6">
        <v>231</v>
      </c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>
        <v>16.8</v>
      </c>
      <c r="DZ16" s="6"/>
      <c r="EA16" s="6">
        <v>44</v>
      </c>
      <c r="EB16" s="6">
        <v>24</v>
      </c>
      <c r="EC16" s="6"/>
      <c r="ED16" s="6"/>
      <c r="EE16" s="6"/>
      <c r="EF16" s="6">
        <v>0</v>
      </c>
      <c r="EG16" s="6">
        <v>45.6</v>
      </c>
      <c r="EH16" s="6"/>
      <c r="EI16" s="14">
        <v>45659.232534722221</v>
      </c>
      <c r="EJ16" s="14">
        <v>45659.234907407408</v>
      </c>
      <c r="EK16" s="6">
        <v>66.831410000000005</v>
      </c>
      <c r="EL16" s="10">
        <v>8.878266</v>
      </c>
      <c r="EM16" s="10">
        <v>8.878266</v>
      </c>
      <c r="EN16" s="6" t="s">
        <v>346</v>
      </c>
      <c r="EO16" s="6" t="s">
        <v>346</v>
      </c>
      <c r="EP16" s="6">
        <v>212</v>
      </c>
      <c r="EQ16" s="6">
        <v>0.16470000000000001</v>
      </c>
      <c r="ER16" s="6">
        <v>0.51419999999999999</v>
      </c>
      <c r="ES16" s="6">
        <v>1.35E-2</v>
      </c>
      <c r="ET16" s="6">
        <v>7.4999999999999997E-3</v>
      </c>
      <c r="EU16" s="6">
        <v>3.8999999999999998E-3</v>
      </c>
      <c r="EV16" s="6">
        <v>4.7E-2</v>
      </c>
      <c r="EW16" s="6">
        <v>4.4999999999999997E-3</v>
      </c>
      <c r="EX16" s="6">
        <v>2.2000000000000001E-3</v>
      </c>
      <c r="EY16" s="6">
        <v>1.2699999999999999E-2</v>
      </c>
      <c r="EZ16" s="6">
        <v>5.0000000000000001E-4</v>
      </c>
      <c r="FA16" s="6">
        <v>1.4E-3</v>
      </c>
      <c r="FB16" s="6">
        <v>8.9999999999999998E-4</v>
      </c>
      <c r="FC16" s="6">
        <v>1.6000000000000001E-3</v>
      </c>
      <c r="FD16" s="6">
        <v>1E-4</v>
      </c>
      <c r="FE16" s="6">
        <v>1E-3</v>
      </c>
      <c r="FF16" s="6">
        <v>2.5999999999999999E-3</v>
      </c>
      <c r="FG16" s="6">
        <v>2.7000000000000001E-3</v>
      </c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>
        <v>0</v>
      </c>
      <c r="FT16" s="6"/>
      <c r="FU16" s="6"/>
      <c r="FV16" s="6"/>
      <c r="FW16" s="6"/>
      <c r="FX16" s="6"/>
      <c r="FY16" s="6"/>
      <c r="FZ16" s="15"/>
      <c r="GA16" s="15"/>
      <c r="GB16" s="6"/>
      <c r="GC16" s="6">
        <v>0</v>
      </c>
      <c r="GD16" s="6">
        <v>0</v>
      </c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>
        <v>5210</v>
      </c>
      <c r="HP16" s="6"/>
      <c r="HQ16" s="6"/>
      <c r="HR16" s="6"/>
      <c r="HS16" s="6"/>
      <c r="HT16" s="6"/>
      <c r="HU16" s="6"/>
      <c r="HV16" s="6"/>
      <c r="HW16" s="6"/>
      <c r="HX16" s="6">
        <v>4.5699999999999998E-2</v>
      </c>
      <c r="HY16" s="6"/>
      <c r="HZ16" s="6"/>
      <c r="IA16" s="6"/>
      <c r="IB16" s="6"/>
      <c r="IC16" s="6"/>
      <c r="ID16" s="6"/>
      <c r="IE16" s="6"/>
      <c r="IF16" s="6"/>
      <c r="IG16" s="16"/>
      <c r="IH16" s="6"/>
      <c r="II16" s="6"/>
      <c r="IJ16" s="6" t="s">
        <v>355</v>
      </c>
      <c r="IK16" s="10">
        <v>25.801880000000001</v>
      </c>
      <c r="IL16" s="6"/>
      <c r="IM16" s="14">
        <v>45659.132557870369</v>
      </c>
      <c r="IN16" s="14">
        <v>45659.192557870374</v>
      </c>
      <c r="IO16" s="6"/>
      <c r="IP16" s="6"/>
      <c r="IQ16" s="6" t="s">
        <v>347</v>
      </c>
      <c r="IR16" s="6"/>
      <c r="IS16" s="6"/>
      <c r="IT16" s="6"/>
      <c r="IU16" s="6"/>
      <c r="IV16" s="6"/>
      <c r="IW16" s="6"/>
      <c r="IX16" s="6"/>
      <c r="IY16" s="6"/>
      <c r="IZ16" s="6"/>
      <c r="JA16" s="6">
        <v>27</v>
      </c>
      <c r="JB16" s="6">
        <v>3</v>
      </c>
      <c r="JC16" s="6"/>
      <c r="JD16" s="10">
        <v>7.5999999999999998E-2</v>
      </c>
      <c r="JE16" s="14">
        <v>45659.198333333334</v>
      </c>
      <c r="JF16" s="14">
        <v>45659.202974537038</v>
      </c>
      <c r="JG16" s="12">
        <v>6.6833330000000002</v>
      </c>
      <c r="JH16" s="12"/>
      <c r="JI16" s="12"/>
      <c r="JJ16" s="10"/>
      <c r="JK16" s="10"/>
      <c r="JL16" s="17"/>
      <c r="JM16" s="17"/>
      <c r="JN16" s="17"/>
      <c r="JO16" s="17"/>
      <c r="JP16" s="17">
        <v>413</v>
      </c>
      <c r="JQ16" s="17">
        <v>0.16600000000000001</v>
      </c>
      <c r="JR16" s="17">
        <v>7.9000000000000008E-3</v>
      </c>
      <c r="JS16" s="17">
        <v>2.3999999999999998E-3</v>
      </c>
      <c r="JT16" s="17">
        <v>4.1999999999999997E-3</v>
      </c>
      <c r="JU16" s="17">
        <v>3.0999999999999999E-3</v>
      </c>
      <c r="JV16" s="17">
        <v>0.51780000000000004</v>
      </c>
      <c r="JW16" s="17">
        <v>1.6299999999999999E-2</v>
      </c>
      <c r="JX16" s="17">
        <v>4.0300000000000002E-2</v>
      </c>
      <c r="JY16" s="17">
        <v>2E-3</v>
      </c>
      <c r="JZ16" s="17">
        <v>1.6199999999999999E-2</v>
      </c>
      <c r="KA16" s="17">
        <v>5.0000000000000001E-4</v>
      </c>
      <c r="KB16" s="17">
        <v>1E-3</v>
      </c>
      <c r="KC16" s="17">
        <v>6.9999999999999999E-4</v>
      </c>
      <c r="KD16" s="17">
        <v>1.4E-3</v>
      </c>
      <c r="KE16" s="17">
        <v>1E-4</v>
      </c>
      <c r="KF16" s="17">
        <v>1.2999999999999999E-3</v>
      </c>
      <c r="KG16" s="17">
        <v>5.0000000000000001E-4</v>
      </c>
      <c r="KH16" s="17">
        <v>3.9E-2</v>
      </c>
      <c r="KI16" s="17"/>
      <c r="KJ16" s="17"/>
      <c r="KK16" s="17"/>
      <c r="KL16" s="17"/>
      <c r="KM16" s="17"/>
      <c r="KN16" s="17">
        <v>130</v>
      </c>
      <c r="KO16" s="17"/>
      <c r="KP16" s="17"/>
      <c r="KQ16" s="17"/>
      <c r="KR16" s="17"/>
      <c r="KS16" s="17"/>
      <c r="KT16" s="17"/>
      <c r="KU16" s="17"/>
      <c r="KV16" s="17"/>
      <c r="KW16" s="17"/>
      <c r="KX16" s="17" t="s">
        <v>374</v>
      </c>
      <c r="KY16" s="17"/>
      <c r="KZ16" s="17"/>
      <c r="LA16" s="17"/>
      <c r="LB16" s="17"/>
      <c r="LC16" s="17"/>
      <c r="LD16" s="17"/>
      <c r="LE16" s="17"/>
      <c r="LF16" s="17"/>
      <c r="LG16" s="17">
        <v>138</v>
      </c>
      <c r="LH16" s="17"/>
      <c r="LI16" s="17"/>
      <c r="LJ16" s="17"/>
      <c r="LK16" s="18">
        <v>96.05</v>
      </c>
      <c r="LL16" s="17"/>
      <c r="LM16" s="17"/>
      <c r="LN16" s="17"/>
      <c r="LO16" s="17" t="s">
        <v>350</v>
      </c>
      <c r="LP16" s="11">
        <v>96.05</v>
      </c>
      <c r="LQ16" s="17"/>
      <c r="LR16" s="17"/>
      <c r="LS16" s="17" t="s">
        <v>351</v>
      </c>
      <c r="LT16" s="18">
        <v>8.3166659999999997</v>
      </c>
      <c r="LU16" s="18">
        <v>3.3666659999999999</v>
      </c>
      <c r="LV16" s="18">
        <v>90.9</v>
      </c>
      <c r="LW16" s="18">
        <v>7.2666659999999998</v>
      </c>
      <c r="LX16" s="18"/>
      <c r="LY16" s="18"/>
      <c r="LZ16" s="18"/>
      <c r="MA16" s="18">
        <v>101</v>
      </c>
      <c r="MB16" s="18">
        <v>68</v>
      </c>
    </row>
    <row r="17" spans="1:340" x14ac:dyDescent="0.25">
      <c r="A17" s="5">
        <v>45658</v>
      </c>
      <c r="B17" s="6">
        <v>2540006</v>
      </c>
      <c r="C17" s="6" t="s">
        <v>340</v>
      </c>
      <c r="D17" s="6" t="s">
        <v>341</v>
      </c>
      <c r="E17" s="6" t="s">
        <v>372</v>
      </c>
      <c r="F17" s="7">
        <v>210</v>
      </c>
      <c r="G17" s="7">
        <v>202.2</v>
      </c>
      <c r="H17" s="8">
        <v>1.3822803650464142</v>
      </c>
      <c r="I17" s="6">
        <v>85</v>
      </c>
      <c r="J17" s="9">
        <v>20.066669999999998</v>
      </c>
      <c r="K17" s="9">
        <v>115.2167</v>
      </c>
      <c r="L17" s="9">
        <v>12.75</v>
      </c>
      <c r="M17" s="10">
        <v>246.7</v>
      </c>
      <c r="N17" s="10"/>
      <c r="O17" s="10"/>
      <c r="P17" s="10">
        <v>8.7000010000000003</v>
      </c>
      <c r="Q17" s="10">
        <v>16.100000000000001</v>
      </c>
      <c r="R17" s="10"/>
      <c r="S17" s="10"/>
      <c r="T17" s="11"/>
      <c r="U17" s="6">
        <v>120.4</v>
      </c>
      <c r="V17" s="6">
        <v>1646</v>
      </c>
      <c r="W17" s="6">
        <v>604</v>
      </c>
      <c r="X17" s="6"/>
      <c r="Y17" s="6">
        <v>112</v>
      </c>
      <c r="Z17" s="6">
        <v>3.7999999999999999E-2</v>
      </c>
      <c r="AA17" s="6">
        <v>3.8E-3</v>
      </c>
      <c r="AB17" s="6">
        <v>6.8999999999999999E-3</v>
      </c>
      <c r="AC17" s="6">
        <v>3.0000000000000001E-3</v>
      </c>
      <c r="AD17" s="6">
        <v>8.9999999999999998E-4</v>
      </c>
      <c r="AE17" s="6">
        <v>111</v>
      </c>
      <c r="AF17" s="6">
        <v>35.290999999999997</v>
      </c>
      <c r="AG17" s="6">
        <v>21.183</v>
      </c>
      <c r="AH17" s="12">
        <v>12.297000000000001</v>
      </c>
      <c r="AI17" s="6">
        <v>25.181999999999999</v>
      </c>
      <c r="AJ17" s="6">
        <v>4.3479999999999999</v>
      </c>
      <c r="AK17" s="12">
        <v>1.6660060000000001</v>
      </c>
      <c r="AL17" s="6">
        <v>1371.3</v>
      </c>
      <c r="AM17" s="6"/>
      <c r="AN17" s="6"/>
      <c r="AO17" s="6"/>
      <c r="AP17" s="6"/>
      <c r="AQ17" s="6">
        <v>1094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 t="s">
        <v>367</v>
      </c>
      <c r="CS17" s="6" t="s">
        <v>375</v>
      </c>
      <c r="CT17" s="6">
        <v>14.600099999999999</v>
      </c>
      <c r="CU17" s="6">
        <v>33.312440000000002</v>
      </c>
      <c r="CV17" s="13">
        <v>33.333329999999997</v>
      </c>
      <c r="CW17" s="6">
        <v>1569</v>
      </c>
      <c r="CX17" s="6">
        <v>1579.5</v>
      </c>
      <c r="CY17" s="14">
        <v>45659.309317129628</v>
      </c>
      <c r="CZ17" s="14">
        <v>45659.337210648147</v>
      </c>
      <c r="DA17" s="6">
        <v>40.16666</v>
      </c>
      <c r="DB17" s="6"/>
      <c r="DC17" s="6"/>
      <c r="DD17" s="6">
        <v>192.15</v>
      </c>
      <c r="DE17" s="6"/>
      <c r="DF17" s="6"/>
      <c r="DG17" s="6"/>
      <c r="DH17" s="6"/>
      <c r="DI17" s="6"/>
      <c r="DJ17" s="6">
        <v>261.45</v>
      </c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>
        <v>17.850000000000001</v>
      </c>
      <c r="DZ17" s="6"/>
      <c r="EA17" s="6"/>
      <c r="EB17" s="6"/>
      <c r="EC17" s="6"/>
      <c r="ED17" s="6"/>
      <c r="EE17" s="6"/>
      <c r="EF17" s="6">
        <v>0</v>
      </c>
      <c r="EG17" s="6">
        <v>39.9</v>
      </c>
      <c r="EH17" s="6"/>
      <c r="EI17" s="14">
        <v>45659.308923611112</v>
      </c>
      <c r="EJ17" s="14">
        <v>45659.312569444446</v>
      </c>
      <c r="EK17" s="6">
        <v>71.86506</v>
      </c>
      <c r="EL17" s="10">
        <v>6.7452670000000001</v>
      </c>
      <c r="EM17" s="10">
        <v>6.7452670000000001</v>
      </c>
      <c r="EN17" s="6" t="s">
        <v>346</v>
      </c>
      <c r="EO17" s="6" t="s">
        <v>346</v>
      </c>
      <c r="EP17" s="6">
        <v>212</v>
      </c>
      <c r="EQ17" s="6">
        <v>0.16335</v>
      </c>
      <c r="ER17" s="6">
        <v>0.52924000000000004</v>
      </c>
      <c r="ES17" s="6">
        <v>1.6539999999999999E-2</v>
      </c>
      <c r="ET17" s="6">
        <v>7.2399999999999999E-3</v>
      </c>
      <c r="EU17" s="6">
        <v>5.6800000000000002E-3</v>
      </c>
      <c r="EV17" s="6">
        <v>4.8370000000000003E-2</v>
      </c>
      <c r="EW17" s="6">
        <v>3.47E-3</v>
      </c>
      <c r="EX17" s="6">
        <v>1.32E-3</v>
      </c>
      <c r="EY17" s="6">
        <v>1.406E-2</v>
      </c>
      <c r="EZ17" s="6">
        <v>1.0000000000000001E-5</v>
      </c>
      <c r="FA17" s="6">
        <v>1.24E-3</v>
      </c>
      <c r="FB17" s="6">
        <v>1.0000000000000001E-5</v>
      </c>
      <c r="FC17" s="6">
        <v>1.07E-3</v>
      </c>
      <c r="FD17" s="6">
        <v>3.4000000000000002E-4</v>
      </c>
      <c r="FE17" s="6">
        <v>1.81E-3</v>
      </c>
      <c r="FF17" s="6">
        <v>2.0100000000000001E-3</v>
      </c>
      <c r="FG17" s="6">
        <v>2.0999999999999999E-3</v>
      </c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>
        <v>0</v>
      </c>
      <c r="FT17" s="6"/>
      <c r="FU17" s="6"/>
      <c r="FV17" s="6"/>
      <c r="FW17" s="6"/>
      <c r="FX17" s="6"/>
      <c r="FY17" s="6"/>
      <c r="FZ17" s="15"/>
      <c r="GA17" s="15"/>
      <c r="GB17" s="6"/>
      <c r="GC17" s="6">
        <v>0</v>
      </c>
      <c r="GD17" s="6">
        <v>0</v>
      </c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>
        <v>4951</v>
      </c>
      <c r="HP17" s="6"/>
      <c r="HQ17" s="6"/>
      <c r="HR17" s="6"/>
      <c r="HS17" s="6"/>
      <c r="HT17" s="6"/>
      <c r="HU17" s="6"/>
      <c r="HV17" s="6"/>
      <c r="HW17" s="6"/>
      <c r="HX17" s="6">
        <v>4.5100000000000001E-2</v>
      </c>
      <c r="HY17" s="6"/>
      <c r="HZ17" s="6"/>
      <c r="IA17" s="6"/>
      <c r="IB17" s="6"/>
      <c r="IC17" s="6"/>
      <c r="ID17" s="6"/>
      <c r="IE17" s="6"/>
      <c r="IF17" s="6"/>
      <c r="IG17" s="16"/>
      <c r="IH17" s="6"/>
      <c r="II17" s="6"/>
      <c r="IJ17" s="6" t="s">
        <v>355</v>
      </c>
      <c r="IK17" s="10">
        <v>22.032430000000002</v>
      </c>
      <c r="IL17" s="6"/>
      <c r="IM17" s="14">
        <v>45659.207337962966</v>
      </c>
      <c r="IN17" s="14">
        <v>45659.276076388887</v>
      </c>
      <c r="IO17" s="6"/>
      <c r="IP17" s="6"/>
      <c r="IQ17" s="6" t="s">
        <v>347</v>
      </c>
      <c r="IR17" s="6"/>
      <c r="IS17" s="6"/>
      <c r="IT17" s="6"/>
      <c r="IU17" s="6"/>
      <c r="IV17" s="6"/>
      <c r="IW17" s="6"/>
      <c r="IX17" s="6"/>
      <c r="IY17" s="6"/>
      <c r="IZ17" s="6"/>
      <c r="JA17" s="6">
        <v>23</v>
      </c>
      <c r="JB17" s="6">
        <v>34</v>
      </c>
      <c r="JC17" s="6"/>
      <c r="JD17" s="10">
        <v>9.0999999999999998E-2</v>
      </c>
      <c r="JE17" s="14">
        <v>45659.278344907405</v>
      </c>
      <c r="JF17" s="14">
        <v>45659.283113425925</v>
      </c>
      <c r="JG17" s="12">
        <v>6.8666660000000004</v>
      </c>
      <c r="JH17" s="12"/>
      <c r="JI17" s="12"/>
      <c r="JJ17" s="10"/>
      <c r="JK17" s="10"/>
      <c r="JL17" s="17"/>
      <c r="JM17" s="17"/>
      <c r="JN17" s="17"/>
      <c r="JO17" s="17"/>
      <c r="JP17" s="17">
        <v>413</v>
      </c>
      <c r="JQ17" s="17">
        <v>0.16500000000000001</v>
      </c>
      <c r="JR17" s="17">
        <v>6.7000000000000002E-3</v>
      </c>
      <c r="JS17" s="17">
        <v>2.5000000000000001E-3</v>
      </c>
      <c r="JT17" s="17">
        <v>4.3E-3</v>
      </c>
      <c r="JU17" s="17">
        <v>2.8999999999999998E-3</v>
      </c>
      <c r="JV17" s="17">
        <v>0.53139999999999998</v>
      </c>
      <c r="JW17" s="17">
        <v>1.84E-2</v>
      </c>
      <c r="JX17" s="17">
        <v>4.0300000000000002E-2</v>
      </c>
      <c r="JY17" s="17">
        <v>1.9E-3</v>
      </c>
      <c r="JZ17" s="17">
        <v>1.5699999999999999E-2</v>
      </c>
      <c r="KA17" s="17">
        <v>5.0000000000000001E-4</v>
      </c>
      <c r="KB17" s="17">
        <v>1.5E-3</v>
      </c>
      <c r="KC17" s="17">
        <v>8.0000000000000004E-4</v>
      </c>
      <c r="KD17" s="17">
        <v>1.6000000000000001E-3</v>
      </c>
      <c r="KE17" s="17">
        <v>1E-4</v>
      </c>
      <c r="KF17" s="17">
        <v>1.8E-3</v>
      </c>
      <c r="KG17" s="17">
        <v>5.0000000000000001E-4</v>
      </c>
      <c r="KH17" s="17">
        <v>3.7900000000000003E-2</v>
      </c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 t="s">
        <v>376</v>
      </c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8">
        <v>93.6</v>
      </c>
      <c r="LL17" s="17"/>
      <c r="LM17" s="17"/>
      <c r="LN17" s="17"/>
      <c r="LO17" s="17" t="s">
        <v>350</v>
      </c>
      <c r="LP17" s="11">
        <v>93.6</v>
      </c>
      <c r="LQ17" s="17"/>
      <c r="LR17" s="17"/>
      <c r="LS17" s="17" t="s">
        <v>351</v>
      </c>
      <c r="LT17" s="18">
        <v>3.2666659999999998</v>
      </c>
      <c r="LU17" s="18">
        <v>1.733333</v>
      </c>
      <c r="LV17" s="18">
        <v>98.229730000000004</v>
      </c>
      <c r="LW17" s="18"/>
      <c r="LX17" s="18"/>
      <c r="LY17" s="18"/>
      <c r="LZ17" s="18"/>
      <c r="MA17" s="18">
        <v>494</v>
      </c>
      <c r="MB17" s="18">
        <v>85</v>
      </c>
    </row>
    <row r="18" spans="1:340" x14ac:dyDescent="0.25">
      <c r="A18" s="5">
        <v>45659</v>
      </c>
      <c r="B18" s="6">
        <v>2520006</v>
      </c>
      <c r="C18" s="6" t="s">
        <v>340</v>
      </c>
      <c r="D18" s="6" t="s">
        <v>341</v>
      </c>
      <c r="E18" s="6" t="s">
        <v>377</v>
      </c>
      <c r="F18" s="7">
        <v>210</v>
      </c>
      <c r="G18" s="7">
        <v>197.30600000000001</v>
      </c>
      <c r="H18" s="8">
        <v>1.3146161850636358</v>
      </c>
      <c r="I18" s="6">
        <v>91</v>
      </c>
      <c r="J18" s="9">
        <v>47.399990000000003</v>
      </c>
      <c r="K18" s="9">
        <v>149.88329999999999</v>
      </c>
      <c r="L18" s="9">
        <v>46.533329999999999</v>
      </c>
      <c r="M18" s="10">
        <v>265.7</v>
      </c>
      <c r="N18" s="10"/>
      <c r="O18" s="10"/>
      <c r="P18" s="10">
        <v>7.5</v>
      </c>
      <c r="Q18" s="10">
        <v>16</v>
      </c>
      <c r="R18" s="10"/>
      <c r="S18" s="10"/>
      <c r="T18" s="11"/>
      <c r="U18" s="6">
        <v>135.6</v>
      </c>
      <c r="V18" s="6">
        <v>1653</v>
      </c>
      <c r="W18" s="6">
        <v>836</v>
      </c>
      <c r="X18" s="6" t="s">
        <v>343</v>
      </c>
      <c r="Y18" s="6">
        <v>112</v>
      </c>
      <c r="Z18" s="6">
        <v>0.11845</v>
      </c>
      <c r="AA18" s="6">
        <v>4.7299999999999998E-3</v>
      </c>
      <c r="AB18" s="6">
        <v>7.0499999999999998E-3</v>
      </c>
      <c r="AC18" s="6">
        <v>1.0000000000000001E-5</v>
      </c>
      <c r="AD18" s="6">
        <v>1.0000000000000001E-5</v>
      </c>
      <c r="AE18" s="6">
        <v>111</v>
      </c>
      <c r="AF18" s="6">
        <v>32.847000000000001</v>
      </c>
      <c r="AG18" s="6">
        <v>20.513999999999999</v>
      </c>
      <c r="AH18" s="12">
        <v>11.707000000000001</v>
      </c>
      <c r="AI18" s="6">
        <v>25.172999999999998</v>
      </c>
      <c r="AJ18" s="6">
        <v>4.4720000000000004</v>
      </c>
      <c r="AK18" s="12">
        <v>1.601199</v>
      </c>
      <c r="AL18" s="6">
        <v>1392.3</v>
      </c>
      <c r="AM18" s="6"/>
      <c r="AN18" s="6"/>
      <c r="AO18" s="6"/>
      <c r="AP18" s="6">
        <v>401.72460000000001</v>
      </c>
      <c r="AQ18" s="6">
        <v>1337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 t="s">
        <v>353</v>
      </c>
      <c r="CS18" s="6" t="s">
        <v>370</v>
      </c>
      <c r="CT18" s="6">
        <v>8.5966330000000006</v>
      </c>
      <c r="CU18" s="6">
        <v>31.037669999999999</v>
      </c>
      <c r="CV18" s="13">
        <v>34.799999999999997</v>
      </c>
      <c r="CW18" s="6">
        <v>1598.2</v>
      </c>
      <c r="CX18" s="6">
        <v>1579.9</v>
      </c>
      <c r="CY18" s="14">
        <v>45659.383020833331</v>
      </c>
      <c r="CZ18" s="14">
        <v>45659.402986111112</v>
      </c>
      <c r="DA18" s="6">
        <v>28.75</v>
      </c>
      <c r="DB18" s="6">
        <v>3.6</v>
      </c>
      <c r="DC18" s="6">
        <v>3.6</v>
      </c>
      <c r="DD18" s="6"/>
      <c r="DE18" s="6">
        <v>137</v>
      </c>
      <c r="DF18" s="6"/>
      <c r="DG18" s="6"/>
      <c r="DH18" s="6">
        <v>162.52979999999999</v>
      </c>
      <c r="DI18" s="6">
        <v>608</v>
      </c>
      <c r="DJ18" s="6">
        <v>89.25</v>
      </c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>
        <v>22.638000000000002</v>
      </c>
      <c r="DZ18" s="6"/>
      <c r="EA18" s="6"/>
      <c r="EB18" s="6">
        <v>36</v>
      </c>
      <c r="EC18" s="6"/>
      <c r="ED18" s="6"/>
      <c r="EE18" s="6"/>
      <c r="EF18" s="6">
        <v>2800</v>
      </c>
      <c r="EG18" s="6">
        <v>22.29</v>
      </c>
      <c r="EH18" s="6"/>
      <c r="EI18" s="14">
        <v>45659.383726851855</v>
      </c>
      <c r="EJ18" s="14">
        <v>45659.383750000001</v>
      </c>
      <c r="EK18" s="6">
        <v>43.089579999999998</v>
      </c>
      <c r="EL18" s="10">
        <v>6.499333</v>
      </c>
      <c r="EM18" s="10">
        <v>6.499333</v>
      </c>
      <c r="EN18" s="6" t="s">
        <v>346</v>
      </c>
      <c r="EO18" s="6" t="s">
        <v>346</v>
      </c>
      <c r="EP18" s="6">
        <v>212</v>
      </c>
      <c r="EQ18" s="6">
        <v>0.15482000000000001</v>
      </c>
      <c r="ER18" s="6">
        <v>0.51105</v>
      </c>
      <c r="ES18" s="6">
        <v>1.7569999999999999E-2</v>
      </c>
      <c r="ET18" s="6">
        <v>7.1999999999999998E-3</v>
      </c>
      <c r="EU18" s="6">
        <v>5.0400000000000002E-3</v>
      </c>
      <c r="EV18" s="6">
        <v>5.7709999999999997E-2</v>
      </c>
      <c r="EW18" s="6">
        <v>4.79E-3</v>
      </c>
      <c r="EX18" s="6">
        <v>1.8600000000000001E-3</v>
      </c>
      <c r="EY18" s="6">
        <v>1.5859999999999999E-2</v>
      </c>
      <c r="EZ18" s="6">
        <v>1.0000000000000001E-5</v>
      </c>
      <c r="FA18" s="6">
        <v>4.4999999999999999E-4</v>
      </c>
      <c r="FB18" s="6">
        <v>1.0000000000000001E-5</v>
      </c>
      <c r="FC18" s="6">
        <v>1E-3</v>
      </c>
      <c r="FD18" s="6">
        <v>2.9E-4</v>
      </c>
      <c r="FE18" s="6">
        <v>1.9499999999999999E-3</v>
      </c>
      <c r="FF18" s="6">
        <v>2.15E-3</v>
      </c>
      <c r="FG18" s="6">
        <v>2E-3</v>
      </c>
      <c r="FH18" s="6">
        <v>211</v>
      </c>
      <c r="FI18" s="6">
        <v>56.783999999999999</v>
      </c>
      <c r="FJ18" s="6">
        <v>4.798</v>
      </c>
      <c r="FK18" s="6">
        <v>9.3919999999999995</v>
      </c>
      <c r="FL18" s="6">
        <v>1.0609999999999999</v>
      </c>
      <c r="FM18" s="6">
        <v>0.64800000000000002</v>
      </c>
      <c r="FN18" s="6">
        <v>24.074999999999999</v>
      </c>
      <c r="FO18" s="6">
        <v>11.83493</v>
      </c>
      <c r="FP18" s="6"/>
      <c r="FQ18" s="6"/>
      <c r="FR18" s="6"/>
      <c r="FS18" s="6">
        <v>0</v>
      </c>
      <c r="FT18" s="6"/>
      <c r="FU18" s="6"/>
      <c r="FV18" s="6"/>
      <c r="FW18" s="6"/>
      <c r="FX18" s="6"/>
      <c r="FY18" s="6"/>
      <c r="FZ18" s="15"/>
      <c r="GA18" s="15"/>
      <c r="GB18" s="6"/>
      <c r="GC18" s="6">
        <v>0</v>
      </c>
      <c r="GD18" s="6">
        <v>0</v>
      </c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>
        <v>4196</v>
      </c>
      <c r="HP18" s="6"/>
      <c r="HQ18" s="6"/>
      <c r="HR18" s="6"/>
      <c r="HS18" s="6"/>
      <c r="HT18" s="6"/>
      <c r="HU18" s="6"/>
      <c r="HV18" s="6"/>
      <c r="HW18" s="6"/>
      <c r="HX18" s="6">
        <v>5.4760000000000003E-2</v>
      </c>
      <c r="HY18" s="6"/>
      <c r="HZ18" s="6"/>
      <c r="IA18" s="6"/>
      <c r="IB18" s="6"/>
      <c r="IC18" s="6"/>
      <c r="ID18" s="6"/>
      <c r="IE18" s="6"/>
      <c r="IF18" s="6"/>
      <c r="IG18" s="16"/>
      <c r="IH18" s="6"/>
      <c r="II18" s="6"/>
      <c r="IJ18" s="6" t="s">
        <v>355</v>
      </c>
      <c r="IK18" s="10">
        <v>15.92033</v>
      </c>
      <c r="IL18" s="6"/>
      <c r="IM18" s="14">
        <v>45659.242326388892</v>
      </c>
      <c r="IN18" s="14">
        <v>45659.329641203702</v>
      </c>
      <c r="IO18" s="6"/>
      <c r="IP18" s="6"/>
      <c r="IQ18" s="6" t="s">
        <v>347</v>
      </c>
      <c r="IR18" s="6"/>
      <c r="IS18" s="6"/>
      <c r="IT18" s="6"/>
      <c r="IU18" s="6"/>
      <c r="IV18" s="6"/>
      <c r="IW18" s="6"/>
      <c r="IX18" s="6"/>
      <c r="IY18" s="6" t="s">
        <v>346</v>
      </c>
      <c r="IZ18" s="6" t="s">
        <v>346</v>
      </c>
      <c r="JA18" s="6">
        <v>27</v>
      </c>
      <c r="JB18" s="6">
        <v>4</v>
      </c>
      <c r="JC18" s="6"/>
      <c r="JD18" s="10">
        <v>8.8999999999999996E-2</v>
      </c>
      <c r="JE18" s="14">
        <v>45659.330763888887</v>
      </c>
      <c r="JF18" s="14">
        <v>45659.333935185183</v>
      </c>
      <c r="JG18" s="20">
        <v>4.5666659999999997</v>
      </c>
      <c r="JH18" s="20"/>
      <c r="JI18" s="20"/>
      <c r="JJ18" s="10"/>
      <c r="JK18" s="10"/>
      <c r="JL18" s="17"/>
      <c r="JM18" s="17"/>
      <c r="JN18" s="17"/>
      <c r="JO18" s="17"/>
      <c r="JP18" s="17">
        <v>413</v>
      </c>
      <c r="JQ18" s="17">
        <v>0.16009999999999999</v>
      </c>
      <c r="JR18" s="17">
        <v>6.1000000000000004E-3</v>
      </c>
      <c r="JS18" s="17">
        <v>2.0999999999999999E-3</v>
      </c>
      <c r="JT18" s="17">
        <v>4.7000000000000002E-3</v>
      </c>
      <c r="JU18" s="17">
        <v>2.8E-3</v>
      </c>
      <c r="JV18" s="17">
        <v>0.52249999999999996</v>
      </c>
      <c r="JW18" s="17">
        <v>2.0400000000000001E-2</v>
      </c>
      <c r="JX18" s="17">
        <v>4.7100000000000003E-2</v>
      </c>
      <c r="JY18" s="17">
        <v>1.6999999999999999E-3</v>
      </c>
      <c r="JZ18" s="17">
        <v>1.6199999999999999E-2</v>
      </c>
      <c r="KA18" s="17">
        <v>5.0000000000000001E-4</v>
      </c>
      <c r="KB18" s="17">
        <v>8.9999999999999998E-4</v>
      </c>
      <c r="KC18" s="17">
        <v>8.0000000000000004E-4</v>
      </c>
      <c r="KD18" s="17">
        <v>1.5E-3</v>
      </c>
      <c r="KE18" s="17">
        <v>1E-4</v>
      </c>
      <c r="KF18" s="17">
        <v>1.9E-3</v>
      </c>
      <c r="KG18" s="17">
        <v>5.0000000000000001E-4</v>
      </c>
      <c r="KH18" s="17">
        <v>4.6300000000000001E-2</v>
      </c>
      <c r="KI18" s="17"/>
      <c r="KJ18" s="17"/>
      <c r="KK18" s="17"/>
      <c r="KL18" s="17"/>
      <c r="KM18" s="17"/>
      <c r="KN18" s="17">
        <v>130</v>
      </c>
      <c r="KO18" s="17"/>
      <c r="KP18" s="17"/>
      <c r="KQ18" s="17"/>
      <c r="KR18" s="17"/>
      <c r="KS18" s="17"/>
      <c r="KT18" s="17"/>
      <c r="KU18" s="17"/>
      <c r="KV18" s="17"/>
      <c r="KW18" s="17"/>
      <c r="KX18" s="17" t="s">
        <v>378</v>
      </c>
      <c r="KY18" s="17"/>
      <c r="KZ18" s="17"/>
      <c r="LA18" s="17"/>
      <c r="LB18" s="17"/>
      <c r="LC18" s="17"/>
      <c r="LD18" s="17"/>
      <c r="LE18" s="17"/>
      <c r="LF18" s="17">
        <v>230</v>
      </c>
      <c r="LG18" s="17"/>
      <c r="LH18" s="17"/>
      <c r="LI18" s="17"/>
      <c r="LJ18" s="17"/>
      <c r="LK18" s="18">
        <v>101.7333</v>
      </c>
      <c r="LL18" s="17"/>
      <c r="LM18" s="17"/>
      <c r="LN18" s="17"/>
      <c r="LO18" s="17" t="s">
        <v>350</v>
      </c>
      <c r="LP18" s="11">
        <v>101.7333</v>
      </c>
      <c r="LQ18" s="17"/>
      <c r="LR18" s="17"/>
      <c r="LS18" s="17" t="s">
        <v>351</v>
      </c>
      <c r="LT18" s="18">
        <v>1.6166659999999999</v>
      </c>
      <c r="LU18" s="18">
        <v>6.1666660000000002</v>
      </c>
      <c r="LV18" s="18">
        <v>78.284130000000005</v>
      </c>
      <c r="LW18" s="18"/>
      <c r="LX18" s="18"/>
      <c r="LY18" s="18" t="s">
        <v>352</v>
      </c>
      <c r="LZ18" s="18" t="s">
        <v>352</v>
      </c>
      <c r="MA18" s="18">
        <v>107</v>
      </c>
      <c r="MB18" s="18">
        <v>67</v>
      </c>
    </row>
    <row r="19" spans="1:340" x14ac:dyDescent="0.25">
      <c r="A19" s="5">
        <v>45659</v>
      </c>
      <c r="B19" s="6">
        <v>2530015</v>
      </c>
      <c r="C19" s="6" t="s">
        <v>340</v>
      </c>
      <c r="D19" s="6" t="s">
        <v>341</v>
      </c>
      <c r="E19" s="6" t="s">
        <v>364</v>
      </c>
      <c r="F19" s="7">
        <v>210</v>
      </c>
      <c r="G19" s="7">
        <v>200</v>
      </c>
      <c r="H19" s="8">
        <v>1.5039417828987265</v>
      </c>
      <c r="I19" s="6">
        <v>52</v>
      </c>
      <c r="J19" s="9">
        <v>83.466660000000005</v>
      </c>
      <c r="K19" s="9">
        <v>314.10000000000002</v>
      </c>
      <c r="L19" s="9">
        <v>70.516660000000002</v>
      </c>
      <c r="M19" s="10">
        <v>172.2</v>
      </c>
      <c r="N19" s="10"/>
      <c r="O19" s="10">
        <v>0.5</v>
      </c>
      <c r="P19" s="10">
        <v>6.4</v>
      </c>
      <c r="Q19" s="10">
        <v>12.7</v>
      </c>
      <c r="R19" s="10">
        <v>3</v>
      </c>
      <c r="S19" s="10"/>
      <c r="T19" s="11"/>
      <c r="U19" s="6">
        <v>90.9</v>
      </c>
      <c r="V19" s="6">
        <v>1674</v>
      </c>
      <c r="W19" s="6">
        <v>1101</v>
      </c>
      <c r="X19" s="6" t="s">
        <v>343</v>
      </c>
      <c r="Y19" s="6">
        <v>112</v>
      </c>
      <c r="Z19" s="6">
        <v>8.7580000000000005E-2</v>
      </c>
      <c r="AA19" s="6">
        <v>3.6099999999999999E-3</v>
      </c>
      <c r="AB19" s="6">
        <v>9.9699999999999997E-3</v>
      </c>
      <c r="AC19" s="6">
        <v>1.0000000000000001E-5</v>
      </c>
      <c r="AD19" s="6">
        <v>1.0000000000000001E-5</v>
      </c>
      <c r="AE19" s="6">
        <v>111</v>
      </c>
      <c r="AF19" s="6">
        <v>32.24</v>
      </c>
      <c r="AG19" s="6">
        <v>17.515000000000001</v>
      </c>
      <c r="AH19" s="12">
        <v>9.2889999999999997</v>
      </c>
      <c r="AI19" s="6">
        <v>32.003</v>
      </c>
      <c r="AJ19" s="6">
        <v>3.9220000000000002</v>
      </c>
      <c r="AK19" s="12">
        <v>1.840708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 t="s">
        <v>353</v>
      </c>
      <c r="CS19" s="6" t="s">
        <v>370</v>
      </c>
      <c r="CT19" s="6">
        <v>50.676079999999999</v>
      </c>
      <c r="CU19" s="6">
        <v>137.1011</v>
      </c>
      <c r="CV19" s="13">
        <v>212.5333</v>
      </c>
      <c r="CW19" s="6">
        <v>1586.5</v>
      </c>
      <c r="CX19" s="6">
        <v>1581.7</v>
      </c>
      <c r="CY19" s="14">
        <v>45660.517685185187</v>
      </c>
      <c r="CZ19" s="14">
        <v>45660.546539351853</v>
      </c>
      <c r="DA19" s="6">
        <v>41.55</v>
      </c>
      <c r="DB19" s="6">
        <v>98.8</v>
      </c>
      <c r="DC19" s="6">
        <v>558.5</v>
      </c>
      <c r="DD19" s="6">
        <v>1366.05</v>
      </c>
      <c r="DE19" s="6">
        <v>76</v>
      </c>
      <c r="DF19" s="6"/>
      <c r="DG19" s="6"/>
      <c r="DH19" s="6">
        <v>833.09299999999996</v>
      </c>
      <c r="DI19" s="6">
        <v>3915</v>
      </c>
      <c r="DJ19" s="6">
        <v>757.05</v>
      </c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>
        <v>18.595500000000001</v>
      </c>
      <c r="DZ19" s="6">
        <v>125</v>
      </c>
      <c r="EA19" s="6"/>
      <c r="EB19" s="6">
        <v>24</v>
      </c>
      <c r="EC19" s="6"/>
      <c r="ED19" s="6"/>
      <c r="EE19" s="6"/>
      <c r="EF19" s="6">
        <v>17000</v>
      </c>
      <c r="EG19" s="6">
        <v>112.71</v>
      </c>
      <c r="EH19" s="6"/>
      <c r="EI19" s="14">
        <v>45660.51840277778</v>
      </c>
      <c r="EJ19" s="14">
        <v>45660.518576388888</v>
      </c>
      <c r="EK19" s="6">
        <v>49.325629999999997</v>
      </c>
      <c r="EL19" s="10">
        <v>11.20393</v>
      </c>
      <c r="EM19" s="10">
        <v>11.20393</v>
      </c>
      <c r="EN19" s="6" t="s">
        <v>346</v>
      </c>
      <c r="EO19" s="6" t="s">
        <v>346</v>
      </c>
      <c r="EP19" s="6">
        <v>216</v>
      </c>
      <c r="EQ19" s="6">
        <v>0.14416000000000001</v>
      </c>
      <c r="ER19" s="6">
        <v>0.50512999999999997</v>
      </c>
      <c r="ES19" s="6">
        <v>2.2780000000000002E-2</v>
      </c>
      <c r="ET19" s="6">
        <v>6.2199999999999998E-3</v>
      </c>
      <c r="EU19" s="6">
        <v>3.0300000000000001E-3</v>
      </c>
      <c r="EV19" s="6">
        <v>4.897E-2</v>
      </c>
      <c r="EW19" s="6">
        <v>3.8500000000000001E-3</v>
      </c>
      <c r="EX19" s="6">
        <v>1.7899999999999999E-3</v>
      </c>
      <c r="EY19" s="6">
        <v>9.5099999999999994E-3</v>
      </c>
      <c r="EZ19" s="6">
        <v>7.3499999999999998E-3</v>
      </c>
      <c r="FA19" s="6">
        <v>6.9999999999999994E-5</v>
      </c>
      <c r="FB19" s="6">
        <v>1.0000000000000001E-5</v>
      </c>
      <c r="FC19" s="6">
        <v>1.2800000000000001E-3</v>
      </c>
      <c r="FD19" s="6">
        <v>3.2000000000000003E-4</v>
      </c>
      <c r="FE19" s="6">
        <v>1.7700000000000001E-3</v>
      </c>
      <c r="FF19" s="6">
        <v>2.1700000000000001E-3</v>
      </c>
      <c r="FG19" s="6">
        <v>2E-3</v>
      </c>
      <c r="FH19" s="6">
        <v>211</v>
      </c>
      <c r="FI19" s="6">
        <v>52.787999999999997</v>
      </c>
      <c r="FJ19" s="6">
        <v>5.5410000000000004</v>
      </c>
      <c r="FK19" s="6">
        <v>8.3940000000000001</v>
      </c>
      <c r="FL19" s="6">
        <v>1.6220000000000001</v>
      </c>
      <c r="FM19" s="6">
        <v>1.8380000000000001</v>
      </c>
      <c r="FN19" s="6">
        <v>25.472000000000001</v>
      </c>
      <c r="FO19" s="6">
        <v>9.5267999999999997</v>
      </c>
      <c r="FP19" s="6"/>
      <c r="FQ19" s="6"/>
      <c r="FR19" s="6"/>
      <c r="FS19" s="6">
        <v>0</v>
      </c>
      <c r="FT19" s="6"/>
      <c r="FU19" s="6"/>
      <c r="FV19" s="6"/>
      <c r="FW19" s="6"/>
      <c r="FX19" s="6"/>
      <c r="FY19" s="6"/>
      <c r="FZ19" s="15"/>
      <c r="GA19" s="15"/>
      <c r="GB19" s="6"/>
      <c r="GC19" s="6">
        <v>0</v>
      </c>
      <c r="GD19" s="6">
        <v>0</v>
      </c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>
        <v>3834</v>
      </c>
      <c r="HP19" s="6"/>
      <c r="HQ19" s="6"/>
      <c r="HR19" s="6"/>
      <c r="HS19" s="6"/>
      <c r="HT19" s="6"/>
      <c r="HU19" s="6"/>
      <c r="HV19" s="6"/>
      <c r="HW19" s="6"/>
      <c r="HX19" s="6">
        <v>4.7E-2</v>
      </c>
      <c r="HY19" s="6"/>
      <c r="HZ19" s="6"/>
      <c r="IA19" s="6"/>
      <c r="IB19" s="6"/>
      <c r="IC19" s="6"/>
      <c r="ID19" s="6"/>
      <c r="IE19" s="6"/>
      <c r="IF19" s="6"/>
      <c r="IG19" s="16"/>
      <c r="IH19" s="6"/>
      <c r="II19" s="6"/>
      <c r="IJ19" s="6" t="s">
        <v>355</v>
      </c>
      <c r="IK19" s="10">
        <v>121.5548</v>
      </c>
      <c r="IL19" s="6"/>
      <c r="IM19" s="14">
        <v>45660.240115740744</v>
      </c>
      <c r="IN19" s="14">
        <v>45660.326192129629</v>
      </c>
      <c r="IO19" s="6"/>
      <c r="IP19" s="6"/>
      <c r="IQ19" s="6" t="s">
        <v>379</v>
      </c>
      <c r="IR19" s="6"/>
      <c r="IS19" s="6"/>
      <c r="IT19" s="6"/>
      <c r="IU19" s="6"/>
      <c r="IV19" s="6"/>
      <c r="IW19" s="6"/>
      <c r="IX19" s="6"/>
      <c r="IY19" s="6"/>
      <c r="IZ19" s="6"/>
      <c r="JA19" s="6">
        <v>26</v>
      </c>
      <c r="JB19" s="6">
        <v>81</v>
      </c>
      <c r="JC19" s="6"/>
      <c r="JD19" s="10">
        <v>7.1999999999999995E-2</v>
      </c>
      <c r="JE19" s="14">
        <v>45660.332650462966</v>
      </c>
      <c r="JF19" s="14">
        <v>45660.338136574072</v>
      </c>
      <c r="JG19" s="12">
        <v>7.9</v>
      </c>
      <c r="JH19" s="12"/>
      <c r="JI19" s="12"/>
      <c r="JJ19" s="10"/>
      <c r="JK19" s="10"/>
      <c r="JL19" s="17"/>
      <c r="JM19" s="17"/>
      <c r="JN19" s="17"/>
      <c r="JO19" s="17"/>
      <c r="JP19" s="17">
        <v>413</v>
      </c>
      <c r="JQ19" s="17">
        <v>0.17199999999999999</v>
      </c>
      <c r="JR19" s="17">
        <v>8.9999999999999993E-3</v>
      </c>
      <c r="JS19" s="17">
        <v>1.1999999999999999E-3</v>
      </c>
      <c r="JT19" s="17">
        <v>5.7000000000000002E-3</v>
      </c>
      <c r="JU19" s="17">
        <v>2.7000000000000001E-3</v>
      </c>
      <c r="JV19" s="17">
        <v>0.50160000000000005</v>
      </c>
      <c r="JW19" s="17">
        <v>2.6100000000000002E-2</v>
      </c>
      <c r="JX19" s="17">
        <v>3.4500000000000003E-2</v>
      </c>
      <c r="JY19" s="17">
        <v>2.8999999999999998E-3</v>
      </c>
      <c r="JZ19" s="17">
        <v>1.2200000000000001E-2</v>
      </c>
      <c r="KA19" s="17">
        <v>1.2200000000000001E-2</v>
      </c>
      <c r="KB19" s="17">
        <v>1.6999999999999999E-3</v>
      </c>
      <c r="KC19" s="17">
        <v>5.0000000000000001E-4</v>
      </c>
      <c r="KD19" s="17">
        <v>1.6000000000000001E-3</v>
      </c>
      <c r="KE19" s="17">
        <v>1E-4</v>
      </c>
      <c r="KF19" s="17">
        <v>1.9E-3</v>
      </c>
      <c r="KG19" s="17">
        <v>5.9999999999999995E-4</v>
      </c>
      <c r="KH19" s="17">
        <v>3.3099999999999997E-2</v>
      </c>
      <c r="KI19" s="17"/>
      <c r="KJ19" s="17"/>
      <c r="KK19" s="17"/>
      <c r="KL19" s="17"/>
      <c r="KM19" s="17"/>
      <c r="KN19" s="17">
        <v>130</v>
      </c>
      <c r="KO19" s="17"/>
      <c r="KP19" s="17"/>
      <c r="KQ19" s="17"/>
      <c r="KR19" s="17"/>
      <c r="KS19" s="17"/>
      <c r="KT19" s="17"/>
      <c r="KU19" s="17"/>
      <c r="KV19" s="17"/>
      <c r="KW19" s="17"/>
      <c r="KX19" s="17" t="s">
        <v>365</v>
      </c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8">
        <v>76.866669999999999</v>
      </c>
      <c r="LL19" s="17"/>
      <c r="LM19" s="17"/>
      <c r="LN19" s="17"/>
      <c r="LO19" s="17" t="s">
        <v>350</v>
      </c>
      <c r="LP19" s="11">
        <v>76.866669999999999</v>
      </c>
      <c r="LQ19" s="17"/>
      <c r="LR19" s="17"/>
      <c r="LS19" s="17" t="s">
        <v>351</v>
      </c>
      <c r="LT19" s="18">
        <v>9.3000000000000007</v>
      </c>
      <c r="LU19" s="18">
        <v>16.966670000000001</v>
      </c>
      <c r="LV19" s="18">
        <v>108.8407</v>
      </c>
      <c r="LW19" s="18"/>
      <c r="LX19" s="18"/>
      <c r="LY19" s="18"/>
      <c r="LZ19" s="18"/>
      <c r="MA19" s="18"/>
      <c r="MB19" s="18"/>
    </row>
    <row r="20" spans="1:340" x14ac:dyDescent="0.25">
      <c r="A20" s="5">
        <v>45660</v>
      </c>
      <c r="B20" s="6">
        <v>2510022</v>
      </c>
      <c r="C20" s="6" t="s">
        <v>340</v>
      </c>
      <c r="D20" s="6" t="s">
        <v>341</v>
      </c>
      <c r="E20" s="6" t="s">
        <v>380</v>
      </c>
      <c r="F20" s="7">
        <v>209</v>
      </c>
      <c r="G20" s="7">
        <v>224</v>
      </c>
      <c r="H20" s="8"/>
      <c r="I20" s="6">
        <v>73</v>
      </c>
      <c r="J20" s="9">
        <v>21.16666</v>
      </c>
      <c r="K20" s="9">
        <v>106.85</v>
      </c>
      <c r="L20" s="9">
        <v>17.816669999999998</v>
      </c>
      <c r="M20" s="10">
        <v>289.10000000000002</v>
      </c>
      <c r="N20" s="10"/>
      <c r="O20" s="10">
        <v>1.1000000000000001</v>
      </c>
      <c r="P20" s="10">
        <v>9.1</v>
      </c>
      <c r="Q20" s="10">
        <v>16.8</v>
      </c>
      <c r="R20" s="10"/>
      <c r="S20" s="10"/>
      <c r="T20" s="11"/>
      <c r="U20" s="6">
        <v>152.6</v>
      </c>
      <c r="V20" s="6">
        <v>1658</v>
      </c>
      <c r="W20" s="6">
        <v>452</v>
      </c>
      <c r="X20" s="6" t="s">
        <v>343</v>
      </c>
      <c r="Y20" s="6">
        <v>112</v>
      </c>
      <c r="Z20" s="6">
        <v>6.9330000000000003E-2</v>
      </c>
      <c r="AA20" s="6">
        <v>4.13E-3</v>
      </c>
      <c r="AB20" s="6">
        <v>1.2189999999999999E-2</v>
      </c>
      <c r="AC20" s="6">
        <v>1.0000000000000001E-5</v>
      </c>
      <c r="AD20" s="6">
        <v>1.0000000000000001E-5</v>
      </c>
      <c r="AE20" s="6"/>
      <c r="AF20" s="6"/>
      <c r="AG20" s="6"/>
      <c r="AH20" s="12"/>
      <c r="AI20" s="6"/>
      <c r="AJ20" s="6"/>
      <c r="AK20" s="12"/>
      <c r="AL20" s="6">
        <v>1497.3</v>
      </c>
      <c r="AM20" s="6"/>
      <c r="AN20" s="6"/>
      <c r="AO20" s="6"/>
      <c r="AP20" s="6">
        <v>308.70440000000002</v>
      </c>
      <c r="AQ20" s="6">
        <v>1213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 t="s">
        <v>344</v>
      </c>
      <c r="CS20" s="6" t="s">
        <v>381</v>
      </c>
      <c r="CT20" s="6">
        <v>22.735980000000001</v>
      </c>
      <c r="CU20" s="6">
        <v>61.527940000000001</v>
      </c>
      <c r="CV20" s="13">
        <v>61.533329999999999</v>
      </c>
      <c r="CW20" s="6">
        <v>1561.7</v>
      </c>
      <c r="CX20" s="6">
        <v>1583.6</v>
      </c>
      <c r="CY20" s="14">
        <v>45660.489733796298</v>
      </c>
      <c r="CZ20" s="14">
        <v>45660.514282407406</v>
      </c>
      <c r="DA20" s="6">
        <v>35.35</v>
      </c>
      <c r="DB20" s="6">
        <v>3.4</v>
      </c>
      <c r="DC20" s="6">
        <v>3.4</v>
      </c>
      <c r="DD20" s="6">
        <v>117.6</v>
      </c>
      <c r="DE20" s="6"/>
      <c r="DF20" s="6"/>
      <c r="DG20" s="6"/>
      <c r="DH20" s="6"/>
      <c r="DI20" s="6">
        <v>606</v>
      </c>
      <c r="DJ20" s="6">
        <v>151.19999999999999</v>
      </c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>
        <v>24</v>
      </c>
      <c r="DZ20" s="6">
        <v>225</v>
      </c>
      <c r="EA20" s="6">
        <v>27.5</v>
      </c>
      <c r="EB20" s="6"/>
      <c r="EC20" s="6"/>
      <c r="ED20" s="6"/>
      <c r="EE20" s="6"/>
      <c r="EF20" s="6">
        <v>7800</v>
      </c>
      <c r="EG20" s="6">
        <v>27.54</v>
      </c>
      <c r="EH20" s="6"/>
      <c r="EI20" s="14">
        <v>45660.481574074074</v>
      </c>
      <c r="EJ20" s="14">
        <v>45660.491724537038</v>
      </c>
      <c r="EK20" s="6">
        <v>26.856089999999998</v>
      </c>
      <c r="EL20" s="10">
        <v>28.167000000000002</v>
      </c>
      <c r="EM20" s="10">
        <v>61.527940000000001</v>
      </c>
      <c r="EN20" s="6" t="s">
        <v>346</v>
      </c>
      <c r="EO20" s="6" t="s">
        <v>346</v>
      </c>
      <c r="EP20" s="6">
        <v>213</v>
      </c>
      <c r="EQ20" s="6">
        <v>0.16924</v>
      </c>
      <c r="ER20" s="6">
        <v>0.48969000000000001</v>
      </c>
      <c r="ES20" s="6">
        <v>1.2840000000000001E-2</v>
      </c>
      <c r="ET20" s="6">
        <v>6.5399999999999998E-3</v>
      </c>
      <c r="EU20" s="6">
        <v>4.9500000000000004E-3</v>
      </c>
      <c r="EV20" s="6">
        <v>3.8830000000000003E-2</v>
      </c>
      <c r="EW20" s="6">
        <v>2.2200000000000002E-3</v>
      </c>
      <c r="EX20" s="6">
        <v>1.09E-3</v>
      </c>
      <c r="EY20" s="6">
        <v>1.421E-2</v>
      </c>
      <c r="EZ20" s="6">
        <v>1.0000000000000001E-5</v>
      </c>
      <c r="FA20" s="6">
        <v>1.0000000000000001E-5</v>
      </c>
      <c r="FB20" s="6">
        <v>1.0000000000000001E-5</v>
      </c>
      <c r="FC20" s="6">
        <v>9.1E-4</v>
      </c>
      <c r="FD20" s="6">
        <v>2.9999999999999997E-4</v>
      </c>
      <c r="FE20" s="6">
        <v>1.33E-3</v>
      </c>
      <c r="FF20" s="6">
        <v>2.5200000000000001E-3</v>
      </c>
      <c r="FG20" s="6">
        <v>2.3999999999999998E-3</v>
      </c>
      <c r="FH20" s="6">
        <v>211</v>
      </c>
      <c r="FI20" s="6">
        <v>52.631</v>
      </c>
      <c r="FJ20" s="6">
        <v>5.5170000000000003</v>
      </c>
      <c r="FK20" s="6">
        <v>6.9550000000000001</v>
      </c>
      <c r="FL20" s="6">
        <v>1.28</v>
      </c>
      <c r="FM20" s="6">
        <v>1.0009999999999999</v>
      </c>
      <c r="FN20" s="6">
        <v>23.581</v>
      </c>
      <c r="FO20" s="6">
        <v>9.5397859999999994</v>
      </c>
      <c r="FP20" s="6"/>
      <c r="FQ20" s="6"/>
      <c r="FR20" s="6"/>
      <c r="FS20" s="6">
        <v>0</v>
      </c>
      <c r="FT20" s="6"/>
      <c r="FU20" s="6"/>
      <c r="FV20" s="6"/>
      <c r="FW20" s="6"/>
      <c r="FX20" s="6"/>
      <c r="FY20" s="6"/>
      <c r="FZ20" s="15"/>
      <c r="GA20" s="15"/>
      <c r="GB20" s="6"/>
      <c r="GC20" s="6">
        <v>0</v>
      </c>
      <c r="GD20" s="6">
        <v>0</v>
      </c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>
        <v>3129</v>
      </c>
      <c r="HP20" s="6"/>
      <c r="HQ20" s="6"/>
      <c r="HR20" s="6"/>
      <c r="HS20" s="6"/>
      <c r="HT20" s="6"/>
      <c r="HU20" s="6"/>
      <c r="HV20" s="6"/>
      <c r="HW20" s="6"/>
      <c r="HX20" s="6">
        <v>3.7819999999999999E-2</v>
      </c>
      <c r="HY20" s="6"/>
      <c r="HZ20" s="6"/>
      <c r="IA20" s="6"/>
      <c r="IB20" s="6"/>
      <c r="IC20" s="6"/>
      <c r="ID20" s="6"/>
      <c r="IE20" s="6"/>
      <c r="IF20" s="6"/>
      <c r="IG20" s="16"/>
      <c r="IH20" s="6"/>
      <c r="II20" s="6"/>
      <c r="IJ20" s="6"/>
      <c r="IK20" s="10"/>
      <c r="IL20" s="6"/>
      <c r="IM20" s="14">
        <v>45660.348506944443</v>
      </c>
      <c r="IN20" s="14">
        <v>45660.409467592595</v>
      </c>
      <c r="IO20" s="6"/>
      <c r="IP20" s="6"/>
      <c r="IQ20" s="6" t="s">
        <v>379</v>
      </c>
      <c r="IR20" s="6"/>
      <c r="IS20" s="6"/>
      <c r="IT20" s="6"/>
      <c r="IU20" s="6"/>
      <c r="IV20" s="6"/>
      <c r="IW20" s="6"/>
      <c r="IX20" s="6"/>
      <c r="IY20" s="6" t="s">
        <v>356</v>
      </c>
      <c r="IZ20" s="6" t="s">
        <v>356</v>
      </c>
      <c r="JA20" s="6">
        <v>23</v>
      </c>
      <c r="JB20" s="6">
        <v>38</v>
      </c>
      <c r="JC20" s="6"/>
      <c r="JD20" s="10"/>
      <c r="JE20" s="14">
        <v>45660.410729166666</v>
      </c>
      <c r="JF20" s="14">
        <v>45660.414293981485</v>
      </c>
      <c r="JG20" s="12">
        <v>5.1333330000000004</v>
      </c>
      <c r="JH20" s="12"/>
      <c r="JI20" s="12"/>
      <c r="JJ20" s="10"/>
      <c r="JK20" s="10"/>
      <c r="JL20" s="17"/>
      <c r="JM20" s="17"/>
      <c r="JN20" s="17"/>
      <c r="JO20" s="17"/>
      <c r="JP20" s="17">
        <v>413</v>
      </c>
      <c r="JQ20" s="17">
        <v>0.17499999999999999</v>
      </c>
      <c r="JR20" s="17">
        <v>6.7999999999999996E-3</v>
      </c>
      <c r="JS20" s="17">
        <v>2.8999999999999998E-3</v>
      </c>
      <c r="JT20" s="17">
        <v>3.5999999999999999E-3</v>
      </c>
      <c r="JU20" s="17">
        <v>3.2000000000000002E-3</v>
      </c>
      <c r="JV20" s="17">
        <v>0.48979</v>
      </c>
      <c r="JW20" s="17">
        <v>1.41E-2</v>
      </c>
      <c r="JX20" s="17">
        <v>3.125E-2</v>
      </c>
      <c r="JY20" s="17">
        <v>2.0999999999999999E-3</v>
      </c>
      <c r="JZ20" s="17">
        <v>1.54E-2</v>
      </c>
      <c r="KA20" s="17">
        <v>5.0000000000000001E-4</v>
      </c>
      <c r="KB20" s="17">
        <v>6.9999999999999999E-4</v>
      </c>
      <c r="KC20" s="17">
        <v>5.0000000000000001E-4</v>
      </c>
      <c r="KD20" s="17">
        <v>1.4E-3</v>
      </c>
      <c r="KE20" s="17">
        <v>1E-4</v>
      </c>
      <c r="KF20" s="17">
        <v>2.3E-3</v>
      </c>
      <c r="KG20" s="17">
        <v>5.0000000000000001E-4</v>
      </c>
      <c r="KH20" s="17">
        <v>3.0599999999999999E-2</v>
      </c>
      <c r="KI20" s="17"/>
      <c r="KJ20" s="17"/>
      <c r="KK20" s="17"/>
      <c r="KL20" s="17"/>
      <c r="KM20" s="17"/>
      <c r="KN20" s="17">
        <v>130</v>
      </c>
      <c r="KO20" s="17"/>
      <c r="KP20" s="17"/>
      <c r="KQ20" s="17"/>
      <c r="KR20" s="17"/>
      <c r="KS20" s="17"/>
      <c r="KT20" s="17"/>
      <c r="KU20" s="17"/>
      <c r="KV20" s="17"/>
      <c r="KW20" s="17"/>
      <c r="KX20" s="17" t="s">
        <v>349</v>
      </c>
      <c r="KY20" s="17"/>
      <c r="KZ20" s="17"/>
      <c r="LA20" s="17"/>
      <c r="LB20" s="17"/>
      <c r="LC20" s="17"/>
      <c r="LD20" s="17"/>
      <c r="LE20" s="17"/>
      <c r="LF20" s="17">
        <v>46</v>
      </c>
      <c r="LG20" s="17">
        <v>126.5</v>
      </c>
      <c r="LH20" s="17"/>
      <c r="LI20" s="17"/>
      <c r="LJ20" s="17"/>
      <c r="LK20" s="18">
        <v>82.1</v>
      </c>
      <c r="LL20" s="17"/>
      <c r="LM20" s="17"/>
      <c r="LN20" s="17"/>
      <c r="LO20" s="17" t="s">
        <v>350</v>
      </c>
      <c r="LP20" s="11">
        <v>82.1</v>
      </c>
      <c r="LQ20" s="17"/>
      <c r="LR20" s="17"/>
      <c r="LS20" s="17"/>
      <c r="LT20" s="18">
        <v>1.8166659999999999</v>
      </c>
      <c r="LU20" s="18">
        <v>3.966666</v>
      </c>
      <c r="LV20" s="18">
        <v>118.3959</v>
      </c>
      <c r="LW20" s="18"/>
      <c r="LX20" s="18"/>
      <c r="LY20" s="18" t="s">
        <v>352</v>
      </c>
      <c r="LZ20" s="18" t="s">
        <v>352</v>
      </c>
      <c r="MA20" s="18">
        <v>34</v>
      </c>
      <c r="MB20" s="18">
        <v>65</v>
      </c>
    </row>
    <row r="21" spans="1:340" x14ac:dyDescent="0.25">
      <c r="A21" s="5">
        <v>45660</v>
      </c>
      <c r="B21" s="6">
        <v>2510023</v>
      </c>
      <c r="C21" s="6" t="s">
        <v>340</v>
      </c>
      <c r="D21" s="6" t="s">
        <v>341</v>
      </c>
      <c r="E21" s="6" t="s">
        <v>380</v>
      </c>
      <c r="F21" s="7">
        <v>216.89</v>
      </c>
      <c r="G21" s="7">
        <v>230</v>
      </c>
      <c r="H21" s="8">
        <v>1.4166532539299317</v>
      </c>
      <c r="I21" s="6">
        <v>67</v>
      </c>
      <c r="J21" s="9">
        <v>5.9333340000000003</v>
      </c>
      <c r="K21" s="9">
        <v>82.05</v>
      </c>
      <c r="L21" s="9">
        <v>3.3</v>
      </c>
      <c r="M21" s="10">
        <v>260.89999999999998</v>
      </c>
      <c r="N21" s="10"/>
      <c r="O21" s="10">
        <v>1</v>
      </c>
      <c r="P21" s="10">
        <v>9.1</v>
      </c>
      <c r="Q21" s="10">
        <v>18.100000000000001</v>
      </c>
      <c r="R21" s="10"/>
      <c r="S21" s="10"/>
      <c r="T21" s="11"/>
      <c r="U21" s="6">
        <v>136.4</v>
      </c>
      <c r="V21" s="6">
        <v>1667</v>
      </c>
      <c r="W21" s="6">
        <v>779</v>
      </c>
      <c r="X21" s="6" t="s">
        <v>343</v>
      </c>
      <c r="Y21" s="6">
        <v>112</v>
      </c>
      <c r="Z21" s="6">
        <v>8.8849999999999998E-2</v>
      </c>
      <c r="AA21" s="6">
        <v>4.7099999999999998E-3</v>
      </c>
      <c r="AB21" s="6">
        <v>1.388E-2</v>
      </c>
      <c r="AC21" s="6">
        <v>1.0000000000000001E-5</v>
      </c>
      <c r="AD21" s="6">
        <v>1.0000000000000001E-5</v>
      </c>
      <c r="AE21" s="6">
        <v>111</v>
      </c>
      <c r="AF21" s="6">
        <v>31.686</v>
      </c>
      <c r="AG21" s="6">
        <v>18.497800000000002</v>
      </c>
      <c r="AH21" s="12">
        <v>9.3079999999999998</v>
      </c>
      <c r="AI21" s="6">
        <v>30.109000000000002</v>
      </c>
      <c r="AJ21" s="6">
        <v>3.8690000000000002</v>
      </c>
      <c r="AK21" s="12">
        <v>1.71296</v>
      </c>
      <c r="AL21" s="6">
        <v>1502.55</v>
      </c>
      <c r="AM21" s="6"/>
      <c r="AN21" s="6"/>
      <c r="AO21" s="6"/>
      <c r="AP21" s="6">
        <v>311.77100000000002</v>
      </c>
      <c r="AQ21" s="6">
        <v>1221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 t="s">
        <v>344</v>
      </c>
      <c r="CS21" s="6" t="s">
        <v>381</v>
      </c>
      <c r="CT21" s="6">
        <v>23.643630000000002</v>
      </c>
      <c r="CU21" s="6">
        <v>66.004599999999996</v>
      </c>
      <c r="CV21" s="13">
        <v>66.016660000000002</v>
      </c>
      <c r="CW21" s="6">
        <v>1587.5</v>
      </c>
      <c r="CX21" s="6">
        <v>1589</v>
      </c>
      <c r="CY21" s="14">
        <v>45660.543599537035</v>
      </c>
      <c r="CZ21" s="14">
        <v>45660.573819444442</v>
      </c>
      <c r="DA21" s="6">
        <v>43.516669999999998</v>
      </c>
      <c r="DB21" s="6"/>
      <c r="DC21" s="6">
        <v>5.3</v>
      </c>
      <c r="DD21" s="6">
        <v>235.2</v>
      </c>
      <c r="DE21" s="6"/>
      <c r="DF21" s="6"/>
      <c r="DG21" s="6"/>
      <c r="DH21" s="6">
        <v>221.81739999999999</v>
      </c>
      <c r="DI21" s="6">
        <v>754</v>
      </c>
      <c r="DJ21" s="6">
        <v>359.1</v>
      </c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>
        <v>25</v>
      </c>
      <c r="DZ21" s="6">
        <v>30</v>
      </c>
      <c r="EA21" s="6">
        <v>66</v>
      </c>
      <c r="EB21" s="6">
        <v>24</v>
      </c>
      <c r="EC21" s="6"/>
      <c r="ED21" s="6"/>
      <c r="EE21" s="6"/>
      <c r="EF21" s="6">
        <v>7700</v>
      </c>
      <c r="EG21" s="6">
        <v>21.75</v>
      </c>
      <c r="EH21" s="6"/>
      <c r="EI21" s="14">
        <v>45660.544537037036</v>
      </c>
      <c r="EJ21" s="14">
        <v>45660.548946759256</v>
      </c>
      <c r="EK21" s="6">
        <v>19.771350000000002</v>
      </c>
      <c r="EL21" s="10">
        <v>20.582000000000001</v>
      </c>
      <c r="EM21" s="10">
        <v>66.004599999999996</v>
      </c>
      <c r="EN21" s="6" t="s">
        <v>373</v>
      </c>
      <c r="EO21" s="6" t="s">
        <v>373</v>
      </c>
      <c r="EP21" s="6">
        <v>212</v>
      </c>
      <c r="EQ21" s="6">
        <v>0.16941000000000001</v>
      </c>
      <c r="ER21" s="6">
        <v>0.50846999999999998</v>
      </c>
      <c r="ES21" s="6">
        <v>3.3410000000000002E-2</v>
      </c>
      <c r="ET21" s="6">
        <v>5.0800000000000003E-3</v>
      </c>
      <c r="EU21" s="6">
        <v>3.29E-3</v>
      </c>
      <c r="EV21" s="6">
        <v>3.6179999999999997E-2</v>
      </c>
      <c r="EW21" s="6">
        <v>2.16E-3</v>
      </c>
      <c r="EX21" s="6">
        <v>8.1999999999999998E-4</v>
      </c>
      <c r="EY21" s="6">
        <v>1.359E-2</v>
      </c>
      <c r="EZ21" s="6">
        <v>1.0000000000000001E-5</v>
      </c>
      <c r="FA21" s="6">
        <v>2.9E-4</v>
      </c>
      <c r="FB21" s="6">
        <v>1.0000000000000001E-5</v>
      </c>
      <c r="FC21" s="6">
        <v>1.1299999999999999E-3</v>
      </c>
      <c r="FD21" s="6">
        <v>3.6999999999999999E-4</v>
      </c>
      <c r="FE21" s="6">
        <v>2.6700000000000001E-3</v>
      </c>
      <c r="FF21" s="6">
        <v>2.2000000000000001E-3</v>
      </c>
      <c r="FG21" s="6">
        <v>1.0000000000000001E-5</v>
      </c>
      <c r="FH21" s="6">
        <v>211</v>
      </c>
      <c r="FI21" s="6">
        <v>59.844000000000001</v>
      </c>
      <c r="FJ21" s="6">
        <v>4.8869999999999996</v>
      </c>
      <c r="FK21" s="6">
        <v>8.1950000000000003</v>
      </c>
      <c r="FL21" s="6">
        <v>0.68200000000000005</v>
      </c>
      <c r="FM21" s="6">
        <v>0.39800000000000002</v>
      </c>
      <c r="FN21" s="6">
        <v>21.09</v>
      </c>
      <c r="FO21" s="6">
        <v>12.24555</v>
      </c>
      <c r="FP21" s="6"/>
      <c r="FQ21" s="6"/>
      <c r="FR21" s="6"/>
      <c r="FS21" s="6">
        <v>0</v>
      </c>
      <c r="FT21" s="6"/>
      <c r="FU21" s="6"/>
      <c r="FV21" s="6"/>
      <c r="FW21" s="6"/>
      <c r="FX21" s="6"/>
      <c r="FY21" s="6"/>
      <c r="FZ21" s="15"/>
      <c r="GA21" s="15"/>
      <c r="GB21" s="6"/>
      <c r="GC21" s="6">
        <v>0</v>
      </c>
      <c r="GD21" s="6">
        <v>0</v>
      </c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>
        <v>3509</v>
      </c>
      <c r="HP21" s="6"/>
      <c r="HQ21" s="6"/>
      <c r="HR21" s="6"/>
      <c r="HS21" s="6"/>
      <c r="HT21" s="6"/>
      <c r="HU21" s="6"/>
      <c r="HV21" s="6"/>
      <c r="HW21" s="6"/>
      <c r="HX21" s="6">
        <v>3.4869999999999998E-2</v>
      </c>
      <c r="HY21" s="6"/>
      <c r="HZ21" s="6"/>
      <c r="IA21" s="6"/>
      <c r="IB21" s="6"/>
      <c r="IC21" s="6"/>
      <c r="ID21" s="6"/>
      <c r="IE21" s="6"/>
      <c r="IF21" s="6"/>
      <c r="IG21" s="16"/>
      <c r="IH21" s="6"/>
      <c r="II21" s="6"/>
      <c r="IJ21" s="6"/>
      <c r="IK21" s="10"/>
      <c r="IL21" s="6"/>
      <c r="IM21" s="14">
        <v>45660.418206018519</v>
      </c>
      <c r="IN21" s="14">
        <v>45660.466840277775</v>
      </c>
      <c r="IO21" s="6"/>
      <c r="IP21" s="6"/>
      <c r="IQ21" s="6" t="s">
        <v>379</v>
      </c>
      <c r="IR21" s="6"/>
      <c r="IS21" s="6"/>
      <c r="IT21" s="6"/>
      <c r="IU21" s="6"/>
      <c r="IV21" s="6"/>
      <c r="IW21" s="6"/>
      <c r="IX21" s="6"/>
      <c r="IY21" s="6"/>
      <c r="IZ21" s="6"/>
      <c r="JA21" s="6">
        <v>12</v>
      </c>
      <c r="JB21" s="6">
        <v>72</v>
      </c>
      <c r="JC21" s="6"/>
      <c r="JD21" s="10">
        <v>9.1999999999999998E-2</v>
      </c>
      <c r="JE21" s="14">
        <v>45660.46770833333</v>
      </c>
      <c r="JF21" s="14">
        <v>45660.470613425925</v>
      </c>
      <c r="JG21" s="12">
        <v>4.1833330000000002</v>
      </c>
      <c r="JH21" s="12"/>
      <c r="JI21" s="12"/>
      <c r="JJ21" s="10"/>
      <c r="JK21" s="10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>
        <v>130</v>
      </c>
      <c r="KO21" s="17"/>
      <c r="KP21" s="17"/>
      <c r="KQ21" s="17"/>
      <c r="KR21" s="17"/>
      <c r="KS21" s="17"/>
      <c r="KT21" s="17"/>
      <c r="KU21" s="17"/>
      <c r="KV21" s="17"/>
      <c r="KW21" s="17"/>
      <c r="KX21" s="17" t="s">
        <v>349</v>
      </c>
      <c r="KY21" s="17"/>
      <c r="KZ21" s="17"/>
      <c r="LA21" s="17"/>
      <c r="LB21" s="17"/>
      <c r="LC21" s="17"/>
      <c r="LD21" s="17"/>
      <c r="LE21" s="17"/>
      <c r="LF21" s="17">
        <v>184</v>
      </c>
      <c r="LG21" s="17">
        <v>138</v>
      </c>
      <c r="LH21" s="17"/>
      <c r="LI21" s="17"/>
      <c r="LJ21" s="17"/>
      <c r="LK21" s="18">
        <v>75.083340000000007</v>
      </c>
      <c r="LL21" s="17"/>
      <c r="LM21" s="17"/>
      <c r="LN21" s="17"/>
      <c r="LO21" s="17" t="s">
        <v>350</v>
      </c>
      <c r="LP21" s="11">
        <v>75.083340000000007</v>
      </c>
      <c r="LQ21" s="17"/>
      <c r="LR21" s="17"/>
      <c r="LS21" s="17"/>
      <c r="LT21" s="18">
        <v>1.25</v>
      </c>
      <c r="LU21" s="18">
        <v>3.9</v>
      </c>
      <c r="LV21" s="18">
        <v>116.62050000000001</v>
      </c>
      <c r="LW21" s="18"/>
      <c r="LX21" s="18"/>
      <c r="LY21" s="18"/>
      <c r="LZ21" s="18"/>
      <c r="MA21" s="18">
        <v>655</v>
      </c>
      <c r="MB21" s="18">
        <v>51</v>
      </c>
    </row>
    <row r="22" spans="1:340" x14ac:dyDescent="0.25">
      <c r="A22" s="5">
        <v>45660</v>
      </c>
      <c r="B22" s="6">
        <v>2510029</v>
      </c>
      <c r="C22" s="6" t="s">
        <v>340</v>
      </c>
      <c r="D22" s="6" t="s">
        <v>341</v>
      </c>
      <c r="E22" s="6" t="s">
        <v>342</v>
      </c>
      <c r="F22" s="7">
        <v>194.91</v>
      </c>
      <c r="G22" s="7">
        <v>193.3</v>
      </c>
      <c r="H22" s="8">
        <v>1.2259525825571551</v>
      </c>
      <c r="I22" s="6">
        <v>60</v>
      </c>
      <c r="J22" s="9">
        <v>3.4500009999999999</v>
      </c>
      <c r="K22" s="9">
        <v>73.183329999999998</v>
      </c>
      <c r="L22" s="9"/>
      <c r="M22" s="10">
        <v>240.4</v>
      </c>
      <c r="N22" s="10"/>
      <c r="O22" s="10"/>
      <c r="P22" s="10">
        <v>8</v>
      </c>
      <c r="Q22" s="10">
        <v>14.6</v>
      </c>
      <c r="R22" s="10"/>
      <c r="S22" s="10"/>
      <c r="T22" s="11"/>
      <c r="U22" s="6">
        <v>120</v>
      </c>
      <c r="V22" s="6">
        <v>1665</v>
      </c>
      <c r="W22" s="6">
        <v>1010</v>
      </c>
      <c r="X22" s="6" t="s">
        <v>343</v>
      </c>
      <c r="Y22" s="6">
        <v>112</v>
      </c>
      <c r="Z22" s="6">
        <v>7.6550000000000007E-2</v>
      </c>
      <c r="AA22" s="6">
        <v>8.8000000000000005E-3</v>
      </c>
      <c r="AB22" s="6">
        <v>8.4399999999999996E-3</v>
      </c>
      <c r="AC22" s="6">
        <v>1.0000000000000001E-5</v>
      </c>
      <c r="AD22" s="6">
        <v>1.0000000000000001E-5</v>
      </c>
      <c r="AE22" s="6">
        <v>111</v>
      </c>
      <c r="AF22" s="6">
        <v>28.957000000000001</v>
      </c>
      <c r="AG22" s="6">
        <v>19.366</v>
      </c>
      <c r="AH22" s="12">
        <v>9.907</v>
      </c>
      <c r="AI22" s="6">
        <v>33.531999999999996</v>
      </c>
      <c r="AJ22" s="6">
        <v>4.2539999999999996</v>
      </c>
      <c r="AK22" s="12">
        <v>1.49525</v>
      </c>
      <c r="AL22" s="6">
        <v>1302</v>
      </c>
      <c r="AM22" s="6"/>
      <c r="AN22" s="6"/>
      <c r="AO22" s="6"/>
      <c r="AP22" s="6">
        <v>362.88099999999997</v>
      </c>
      <c r="AQ22" s="6">
        <v>1219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>
        <v>171</v>
      </c>
      <c r="BF22" s="6">
        <v>0.14119000000000001</v>
      </c>
      <c r="BG22" s="6">
        <v>0.40912999999999999</v>
      </c>
      <c r="BH22" s="6">
        <v>9.3200000000000002E-3</v>
      </c>
      <c r="BI22" s="6">
        <v>6.62E-3</v>
      </c>
      <c r="BJ22" s="6">
        <v>8.8900000000000003E-3</v>
      </c>
      <c r="BK22" s="6">
        <v>4.5780000000000001E-2</v>
      </c>
      <c r="BL22" s="6">
        <v>1.0000000000000001E-5</v>
      </c>
      <c r="BM22" s="6">
        <v>1.0000000000000001E-5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344</v>
      </c>
      <c r="CS22" s="6" t="s">
        <v>345</v>
      </c>
      <c r="CT22" s="6">
        <v>29.667899999999999</v>
      </c>
      <c r="CU22" s="6">
        <v>117.86239999999999</v>
      </c>
      <c r="CV22" s="13">
        <v>118.2333</v>
      </c>
      <c r="CW22" s="6">
        <v>1555.6</v>
      </c>
      <c r="CX22" s="6">
        <v>1588.4</v>
      </c>
      <c r="CY22" s="14">
        <v>45661.034560185188</v>
      </c>
      <c r="CZ22" s="14">
        <v>45661.047569444447</v>
      </c>
      <c r="DA22" s="6">
        <v>18.733329999999999</v>
      </c>
      <c r="DB22" s="6">
        <v>1.5</v>
      </c>
      <c r="DC22" s="6">
        <v>1.5</v>
      </c>
      <c r="DD22" s="6">
        <v>323.39999999999998</v>
      </c>
      <c r="DE22" s="6"/>
      <c r="DF22" s="6"/>
      <c r="DG22" s="6"/>
      <c r="DH22" s="6">
        <v>209.55099999999999</v>
      </c>
      <c r="DI22" s="6">
        <v>514</v>
      </c>
      <c r="DJ22" s="6">
        <v>91.35</v>
      </c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>
        <v>25</v>
      </c>
      <c r="DZ22" s="6"/>
      <c r="EA22" s="6">
        <v>27.5</v>
      </c>
      <c r="EB22" s="6">
        <v>48</v>
      </c>
      <c r="EC22" s="6"/>
      <c r="ED22" s="6"/>
      <c r="EE22" s="6"/>
      <c r="EF22" s="6">
        <v>10000</v>
      </c>
      <c r="EG22" s="6">
        <v>28.45</v>
      </c>
      <c r="EH22" s="6"/>
      <c r="EI22" s="14">
        <v>45661.032337962963</v>
      </c>
      <c r="EJ22" s="14">
        <v>45661.036064814813</v>
      </c>
      <c r="EK22" s="6">
        <v>14.482989999999999</v>
      </c>
      <c r="EL22" s="10">
        <v>29.725670000000001</v>
      </c>
      <c r="EM22" s="10">
        <v>117.86239999999999</v>
      </c>
      <c r="EN22" s="6" t="s">
        <v>346</v>
      </c>
      <c r="EO22" s="6" t="s">
        <v>356</v>
      </c>
      <c r="EP22" s="6">
        <v>214</v>
      </c>
      <c r="EQ22" s="6">
        <v>0.15756000000000001</v>
      </c>
      <c r="ER22" s="6">
        <v>0.52868000000000004</v>
      </c>
      <c r="ES22" s="6">
        <v>1.503E-2</v>
      </c>
      <c r="ET22" s="6">
        <v>6.77E-3</v>
      </c>
      <c r="EU22" s="6">
        <v>5.2599999999999999E-3</v>
      </c>
      <c r="EV22" s="6">
        <v>5.3839999999999999E-2</v>
      </c>
      <c r="EW22" s="6">
        <v>2.9099999999999998E-3</v>
      </c>
      <c r="EX22" s="6">
        <v>1.3600000000000001E-3</v>
      </c>
      <c r="EY22" s="6">
        <v>1.172E-2</v>
      </c>
      <c r="EZ22" s="6">
        <v>1.0000000000000001E-5</v>
      </c>
      <c r="FA22" s="6">
        <v>1.0000000000000001E-5</v>
      </c>
      <c r="FB22" s="6">
        <v>1.0000000000000001E-5</v>
      </c>
      <c r="FC22" s="6">
        <v>1.1000000000000001E-3</v>
      </c>
      <c r="FD22" s="6">
        <v>2.7999999999999998E-4</v>
      </c>
      <c r="FE22" s="6">
        <v>2.1199999999999999E-3</v>
      </c>
      <c r="FF22" s="6">
        <v>2.8E-3</v>
      </c>
      <c r="FG22" s="6">
        <v>3.3E-3</v>
      </c>
      <c r="FH22" s="6">
        <v>211</v>
      </c>
      <c r="FI22" s="6">
        <v>57.969000000000001</v>
      </c>
      <c r="FJ22" s="6">
        <v>5.5640000000000001</v>
      </c>
      <c r="FK22" s="6">
        <v>6.4180000000000001</v>
      </c>
      <c r="FL22" s="6">
        <v>1.7190000000000001</v>
      </c>
      <c r="FM22" s="6">
        <v>1.6759999999999999</v>
      </c>
      <c r="FN22" s="6">
        <v>23.643000000000001</v>
      </c>
      <c r="FO22" s="6">
        <v>10.41858</v>
      </c>
      <c r="FP22" s="6"/>
      <c r="FQ22" s="6"/>
      <c r="FR22" s="6"/>
      <c r="FS22" s="6">
        <v>0</v>
      </c>
      <c r="FT22" s="6"/>
      <c r="FU22" s="6"/>
      <c r="FV22" s="6"/>
      <c r="FW22" s="6"/>
      <c r="FX22" s="6"/>
      <c r="FY22" s="6"/>
      <c r="FZ22" s="15"/>
      <c r="GA22" s="15"/>
      <c r="GB22" s="6"/>
      <c r="GC22" s="6">
        <v>0</v>
      </c>
      <c r="GD22" s="6">
        <v>0</v>
      </c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>
        <v>3570</v>
      </c>
      <c r="HP22" s="6"/>
      <c r="HQ22" s="6"/>
      <c r="HR22" s="6"/>
      <c r="HS22" s="6"/>
      <c r="HT22" s="6"/>
      <c r="HU22" s="6"/>
      <c r="HV22" s="6"/>
      <c r="HW22" s="6"/>
      <c r="HX22" s="6">
        <v>5.3030000000000001E-2</v>
      </c>
      <c r="HY22" s="6"/>
      <c r="HZ22" s="6"/>
      <c r="IA22" s="6"/>
      <c r="IB22" s="6"/>
      <c r="IC22" s="6"/>
      <c r="ID22" s="6"/>
      <c r="IE22" s="6"/>
      <c r="IF22" s="6"/>
      <c r="IG22" s="16"/>
      <c r="IH22" s="6"/>
      <c r="II22" s="6"/>
      <c r="IJ22" s="6"/>
      <c r="IK22" s="10"/>
      <c r="IL22" s="6"/>
      <c r="IM22" s="14">
        <v>45660.89949074074</v>
      </c>
      <c r="IN22" s="14">
        <v>45660.940937500003</v>
      </c>
      <c r="IO22" s="6"/>
      <c r="IP22" s="6"/>
      <c r="IQ22" s="6" t="s">
        <v>379</v>
      </c>
      <c r="IR22" s="6"/>
      <c r="IS22" s="6"/>
      <c r="IT22" s="6"/>
      <c r="IU22" s="6"/>
      <c r="IV22" s="6"/>
      <c r="IW22" s="6"/>
      <c r="IX22" s="6"/>
      <c r="IY22" s="6" t="s">
        <v>346</v>
      </c>
      <c r="IZ22" s="6" t="s">
        <v>346</v>
      </c>
      <c r="JA22" s="6">
        <v>26</v>
      </c>
      <c r="JB22" s="6">
        <v>85</v>
      </c>
      <c r="JC22" s="6"/>
      <c r="JD22" s="10">
        <v>8.6999999999999994E-2</v>
      </c>
      <c r="JE22" s="14">
        <v>45660.942187499997</v>
      </c>
      <c r="JF22" s="14">
        <v>45660.946469907409</v>
      </c>
      <c r="JG22" s="12">
        <v>6.1666660000000002</v>
      </c>
      <c r="JH22" s="12"/>
      <c r="JI22" s="12"/>
      <c r="JJ22" s="10"/>
      <c r="JK22" s="10"/>
      <c r="JL22" s="17"/>
      <c r="JM22" s="17"/>
      <c r="JN22" s="17"/>
      <c r="JO22" s="17"/>
      <c r="JP22" s="17">
        <v>413</v>
      </c>
      <c r="JQ22" s="17">
        <v>0.161</v>
      </c>
      <c r="JR22" s="17">
        <v>7.7000000000000002E-3</v>
      </c>
      <c r="JS22" s="17">
        <v>2.8999999999999998E-3</v>
      </c>
      <c r="JT22" s="17">
        <v>4.7999999999999996E-3</v>
      </c>
      <c r="JU22" s="17">
        <v>3.5999999999999999E-3</v>
      </c>
      <c r="JV22" s="17">
        <v>0.5363</v>
      </c>
      <c r="JW22" s="17">
        <v>1.66E-2</v>
      </c>
      <c r="JX22" s="17">
        <v>4.7199999999999999E-2</v>
      </c>
      <c r="JY22" s="17">
        <v>2.3E-3</v>
      </c>
      <c r="JZ22" s="17">
        <v>1.35E-2</v>
      </c>
      <c r="KA22" s="17">
        <v>5.0000000000000001E-4</v>
      </c>
      <c r="KB22" s="17">
        <v>1.1999999999999999E-3</v>
      </c>
      <c r="KC22" s="17">
        <v>5.9999999999999995E-4</v>
      </c>
      <c r="KD22" s="17">
        <v>1.5E-3</v>
      </c>
      <c r="KE22" s="17">
        <v>1E-4</v>
      </c>
      <c r="KF22" s="17">
        <v>2.8E-3</v>
      </c>
      <c r="KG22" s="17">
        <v>5.0000000000000001E-4</v>
      </c>
      <c r="KH22" s="17">
        <v>4.5699999999999998E-2</v>
      </c>
      <c r="KI22" s="17"/>
      <c r="KJ22" s="17"/>
      <c r="KK22" s="17"/>
      <c r="KL22" s="17"/>
      <c r="KM22" s="17"/>
      <c r="KN22" s="17">
        <v>156</v>
      </c>
      <c r="KO22" s="17"/>
      <c r="KP22" s="17"/>
      <c r="KQ22" s="17"/>
      <c r="KR22" s="17"/>
      <c r="KS22" s="17"/>
      <c r="KT22" s="17"/>
      <c r="KU22" s="17"/>
      <c r="KV22" s="17"/>
      <c r="KW22" s="17"/>
      <c r="KX22" s="17" t="s">
        <v>382</v>
      </c>
      <c r="KY22" s="17"/>
      <c r="KZ22" s="17"/>
      <c r="LA22" s="17"/>
      <c r="LB22" s="17"/>
      <c r="LC22" s="17"/>
      <c r="LD22" s="17"/>
      <c r="LE22" s="17"/>
      <c r="LF22" s="17">
        <v>230</v>
      </c>
      <c r="LG22" s="17">
        <v>11.5</v>
      </c>
      <c r="LH22" s="17"/>
      <c r="LI22" s="17"/>
      <c r="LJ22" s="17"/>
      <c r="LK22" s="18">
        <v>68.983329999999995</v>
      </c>
      <c r="LL22" s="17"/>
      <c r="LM22" s="17"/>
      <c r="LN22" s="17"/>
      <c r="LO22" s="17" t="s">
        <v>350</v>
      </c>
      <c r="LP22" s="11">
        <v>68.983329999999995</v>
      </c>
      <c r="LQ22" s="17"/>
      <c r="LR22" s="17"/>
      <c r="LS22" s="17" t="s">
        <v>351</v>
      </c>
      <c r="LT22" s="18">
        <v>1.8</v>
      </c>
      <c r="LU22" s="18">
        <v>2.8166660000000001</v>
      </c>
      <c r="LV22" s="18">
        <v>113.143</v>
      </c>
      <c r="LW22" s="18"/>
      <c r="LX22" s="18"/>
      <c r="LY22" s="18" t="s">
        <v>352</v>
      </c>
      <c r="LZ22" s="18" t="s">
        <v>352</v>
      </c>
      <c r="MA22" s="18">
        <v>51</v>
      </c>
      <c r="MB22" s="18">
        <v>64</v>
      </c>
    </row>
    <row r="23" spans="1:340" x14ac:dyDescent="0.25">
      <c r="A23" s="5">
        <v>45660</v>
      </c>
      <c r="B23" s="6">
        <v>2510030</v>
      </c>
      <c r="C23" s="6" t="s">
        <v>340</v>
      </c>
      <c r="D23" s="6" t="s">
        <v>341</v>
      </c>
      <c r="E23" s="6" t="s">
        <v>342</v>
      </c>
      <c r="F23" s="7">
        <v>197.11</v>
      </c>
      <c r="G23" s="7">
        <v>204.8</v>
      </c>
      <c r="H23" s="8">
        <v>1.2824851459571169</v>
      </c>
      <c r="I23" s="6">
        <v>65</v>
      </c>
      <c r="J23" s="9">
        <v>3.7166670000000002</v>
      </c>
      <c r="K23" s="9">
        <v>77.8</v>
      </c>
      <c r="L23" s="9"/>
      <c r="M23" s="10">
        <v>260.89999999999998</v>
      </c>
      <c r="N23" s="10"/>
      <c r="O23" s="10"/>
      <c r="P23" s="10">
        <v>8</v>
      </c>
      <c r="Q23" s="10">
        <v>14.1</v>
      </c>
      <c r="R23" s="10"/>
      <c r="S23" s="10"/>
      <c r="T23" s="11"/>
      <c r="U23" s="6">
        <v>132.6</v>
      </c>
      <c r="V23" s="6">
        <v>1653</v>
      </c>
      <c r="W23" s="6">
        <v>948</v>
      </c>
      <c r="X23" s="6" t="s">
        <v>343</v>
      </c>
      <c r="Y23" s="6">
        <v>112</v>
      </c>
      <c r="Z23" s="6">
        <v>0.22105</v>
      </c>
      <c r="AA23" s="6">
        <v>6.0899999999999999E-3</v>
      </c>
      <c r="AB23" s="6">
        <v>8.26E-3</v>
      </c>
      <c r="AC23" s="6">
        <v>1.0000000000000001E-5</v>
      </c>
      <c r="AD23" s="6">
        <v>1.0000000000000001E-5</v>
      </c>
      <c r="AE23" s="6">
        <v>111</v>
      </c>
      <c r="AF23" s="6">
        <v>29.786999999999999</v>
      </c>
      <c r="AG23" s="6">
        <v>17.253</v>
      </c>
      <c r="AH23" s="12">
        <v>9.8219999999999992</v>
      </c>
      <c r="AI23" s="6">
        <v>32.396000000000001</v>
      </c>
      <c r="AJ23" s="6">
        <v>5.9729999999999999</v>
      </c>
      <c r="AK23" s="12">
        <v>1.7264820000000001</v>
      </c>
      <c r="AL23" s="6">
        <v>1310.4000000000001</v>
      </c>
      <c r="AM23" s="6"/>
      <c r="AN23" s="6"/>
      <c r="AO23" s="6"/>
      <c r="AP23" s="6">
        <v>382.30279999999999</v>
      </c>
      <c r="AQ23" s="6">
        <v>1221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>
        <v>171</v>
      </c>
      <c r="BF23" s="6">
        <v>0.12529000000000001</v>
      </c>
      <c r="BG23" s="6">
        <v>0.43408999999999998</v>
      </c>
      <c r="BH23" s="6">
        <v>7.6699999999999997E-3</v>
      </c>
      <c r="BI23" s="6">
        <v>7.1700000000000002E-3</v>
      </c>
      <c r="BJ23" s="6">
        <v>8.3300000000000006E-3</v>
      </c>
      <c r="BK23" s="6">
        <v>4.5710000000000001E-2</v>
      </c>
      <c r="BL23" s="6">
        <v>1.0000000000000001E-5</v>
      </c>
      <c r="BM23" s="6">
        <v>1.0000000000000001E-5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 t="s">
        <v>353</v>
      </c>
      <c r="CS23" s="6" t="s">
        <v>354</v>
      </c>
      <c r="CT23" s="6">
        <v>28.534680000000002</v>
      </c>
      <c r="CU23" s="6">
        <v>74.276929999999993</v>
      </c>
      <c r="CV23" s="13">
        <v>74.533330000000007</v>
      </c>
      <c r="CW23" s="6">
        <v>1566.8</v>
      </c>
      <c r="CX23" s="6">
        <v>1586.8</v>
      </c>
      <c r="CY23" s="14">
        <v>45661.058483796296</v>
      </c>
      <c r="CZ23" s="14">
        <v>45661.079895833333</v>
      </c>
      <c r="DA23" s="6">
        <v>30.83333</v>
      </c>
      <c r="DB23" s="6">
        <v>3.4</v>
      </c>
      <c r="DC23" s="6">
        <v>3.4</v>
      </c>
      <c r="DD23" s="6">
        <v>136.5</v>
      </c>
      <c r="DE23" s="6"/>
      <c r="DF23" s="6"/>
      <c r="DG23" s="6"/>
      <c r="DH23" s="6"/>
      <c r="DI23" s="6">
        <v>1039</v>
      </c>
      <c r="DJ23" s="6">
        <v>145.94999999999999</v>
      </c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>
        <v>22.638000000000002</v>
      </c>
      <c r="DZ23" s="6">
        <v>176.02199999999999</v>
      </c>
      <c r="EA23" s="6">
        <v>82.5</v>
      </c>
      <c r="EB23" s="6">
        <v>36</v>
      </c>
      <c r="EC23" s="6"/>
      <c r="ED23" s="6"/>
      <c r="EE23" s="6"/>
      <c r="EF23" s="6">
        <v>9700</v>
      </c>
      <c r="EG23" s="6">
        <v>59.03</v>
      </c>
      <c r="EH23" s="6"/>
      <c r="EI23" s="14">
        <v>45661.061215277776</v>
      </c>
      <c r="EJ23" s="14">
        <v>45661.064768518518</v>
      </c>
      <c r="EK23" s="6">
        <v>47.683709999999998</v>
      </c>
      <c r="EL23" s="10">
        <v>6.7576669999999996</v>
      </c>
      <c r="EM23" s="10">
        <v>13.700049999999999</v>
      </c>
      <c r="EN23" s="6" t="s">
        <v>346</v>
      </c>
      <c r="EO23" s="6" t="s">
        <v>346</v>
      </c>
      <c r="EP23" s="6">
        <v>213</v>
      </c>
      <c r="EQ23" s="6">
        <v>0.17230000000000001</v>
      </c>
      <c r="ER23" s="6">
        <v>0.50849999999999995</v>
      </c>
      <c r="ES23" s="6">
        <v>1.1299999999999999E-2</v>
      </c>
      <c r="ET23" s="6">
        <v>6.8999999999999999E-3</v>
      </c>
      <c r="EU23" s="6">
        <v>2.3999999999999998E-3</v>
      </c>
      <c r="EV23" s="6">
        <v>4.8399999999999999E-2</v>
      </c>
      <c r="EW23" s="6">
        <v>3.8E-3</v>
      </c>
      <c r="EX23" s="6">
        <v>3.0999999999999999E-3</v>
      </c>
      <c r="EY23" s="6">
        <v>1.03E-2</v>
      </c>
      <c r="EZ23" s="6">
        <v>5.9999999999999995E-4</v>
      </c>
      <c r="FA23" s="6">
        <v>1.1000000000000001E-3</v>
      </c>
      <c r="FB23" s="6">
        <v>5.0000000000000001E-4</v>
      </c>
      <c r="FC23" s="6">
        <v>6.9999999999999999E-4</v>
      </c>
      <c r="FD23" s="6">
        <v>1E-4</v>
      </c>
      <c r="FE23" s="6">
        <v>1.1000000000000001E-3</v>
      </c>
      <c r="FF23" s="6">
        <v>2.7000000000000001E-3</v>
      </c>
      <c r="FG23" s="6">
        <v>3.0999999999999999E-3</v>
      </c>
      <c r="FH23" s="6">
        <v>211</v>
      </c>
      <c r="FI23" s="6">
        <v>54.396000000000001</v>
      </c>
      <c r="FJ23" s="6">
        <v>5.4470000000000001</v>
      </c>
      <c r="FK23" s="6">
        <v>6.6020000000000003</v>
      </c>
      <c r="FL23" s="6">
        <v>1.2989999999999999</v>
      </c>
      <c r="FM23" s="6">
        <v>0.83899999999999997</v>
      </c>
      <c r="FN23" s="6">
        <v>26.478000000000002</v>
      </c>
      <c r="FO23" s="6">
        <v>9.9864149999999992</v>
      </c>
      <c r="FP23" s="6"/>
      <c r="FQ23" s="6"/>
      <c r="FR23" s="6"/>
      <c r="FS23" s="6">
        <v>0</v>
      </c>
      <c r="FT23" s="6"/>
      <c r="FU23" s="6"/>
      <c r="FV23" s="6"/>
      <c r="FW23" s="6"/>
      <c r="FX23" s="6"/>
      <c r="FY23" s="6"/>
      <c r="FZ23" s="15"/>
      <c r="GA23" s="15"/>
      <c r="GB23" s="6"/>
      <c r="GC23" s="6">
        <v>0</v>
      </c>
      <c r="GD23" s="6">
        <v>0</v>
      </c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>
        <v>3092</v>
      </c>
      <c r="HP23" s="6"/>
      <c r="HQ23" s="6"/>
      <c r="HR23" s="6"/>
      <c r="HS23" s="6"/>
      <c r="HT23" s="6"/>
      <c r="HU23" s="6"/>
      <c r="HV23" s="6"/>
      <c r="HW23" s="6"/>
      <c r="HX23" s="6">
        <v>4.6800000000000001E-2</v>
      </c>
      <c r="HY23" s="6"/>
      <c r="HZ23" s="6"/>
      <c r="IA23" s="6"/>
      <c r="IB23" s="6"/>
      <c r="IC23" s="6"/>
      <c r="ID23" s="6"/>
      <c r="IE23" s="6"/>
      <c r="IF23" s="6"/>
      <c r="IG23" s="16"/>
      <c r="IH23" s="6"/>
      <c r="II23" s="6"/>
      <c r="IJ23" s="6" t="s">
        <v>383</v>
      </c>
      <c r="IK23" s="10">
        <v>6.9432169999999998</v>
      </c>
      <c r="IL23" s="6"/>
      <c r="IM23" s="14">
        <v>45660.949826388889</v>
      </c>
      <c r="IN23" s="14">
        <v>45660.995405092595</v>
      </c>
      <c r="IO23" s="6"/>
      <c r="IP23" s="6"/>
      <c r="IQ23" s="6" t="s">
        <v>379</v>
      </c>
      <c r="IR23" s="6"/>
      <c r="IS23" s="6"/>
      <c r="IT23" s="6"/>
      <c r="IU23" s="6"/>
      <c r="IV23" s="6"/>
      <c r="IW23" s="6"/>
      <c r="IX23" s="6"/>
      <c r="IY23" s="6" t="s">
        <v>346</v>
      </c>
      <c r="IZ23" s="6" t="s">
        <v>346</v>
      </c>
      <c r="JA23" s="6">
        <v>21</v>
      </c>
      <c r="JB23" s="6">
        <v>39</v>
      </c>
      <c r="JC23" s="6"/>
      <c r="JD23" s="10">
        <v>6.6000000000000003E-2</v>
      </c>
      <c r="JE23" s="14">
        <v>45660.996215277781</v>
      </c>
      <c r="JF23" s="14">
        <v>45661.000081018516</v>
      </c>
      <c r="JG23" s="12">
        <v>5.5666659999999997</v>
      </c>
      <c r="JH23" s="12"/>
      <c r="JI23" s="12"/>
      <c r="JJ23" s="10"/>
      <c r="JK23" s="10"/>
      <c r="JL23" s="17"/>
      <c r="JM23" s="17"/>
      <c r="JN23" s="17"/>
      <c r="JO23" s="17"/>
      <c r="JP23" s="17">
        <v>413</v>
      </c>
      <c r="JQ23" s="17">
        <v>0.17699999999999999</v>
      </c>
      <c r="JR23" s="17">
        <v>7.6E-3</v>
      </c>
      <c r="JS23" s="17">
        <v>2.2000000000000001E-3</v>
      </c>
      <c r="JT23" s="17">
        <v>4.3E-3</v>
      </c>
      <c r="JU23" s="17">
        <v>3.8999999999999998E-3</v>
      </c>
      <c r="JV23" s="17">
        <v>0.52729999999999999</v>
      </c>
      <c r="JW23" s="17">
        <v>1.47E-2</v>
      </c>
      <c r="JX23" s="17">
        <v>4.2299999999999997E-2</v>
      </c>
      <c r="JY23" s="17">
        <v>1.6999999999999999E-3</v>
      </c>
      <c r="JZ23" s="17">
        <v>1.34E-2</v>
      </c>
      <c r="KA23" s="17">
        <v>5.0000000000000001E-4</v>
      </c>
      <c r="KB23" s="17">
        <v>8.0000000000000004E-4</v>
      </c>
      <c r="KC23" s="17">
        <v>6.9999999999999999E-4</v>
      </c>
      <c r="KD23" s="17">
        <v>1.4E-3</v>
      </c>
      <c r="KE23" s="17">
        <v>1E-4</v>
      </c>
      <c r="KF23" s="17">
        <v>2E-3</v>
      </c>
      <c r="KG23" s="17">
        <v>5.0000000000000001E-4</v>
      </c>
      <c r="KH23" s="17">
        <v>4.1000000000000002E-2</v>
      </c>
      <c r="KI23" s="17"/>
      <c r="KJ23" s="17"/>
      <c r="KK23" s="17"/>
      <c r="KL23" s="17"/>
      <c r="KM23" s="17"/>
      <c r="KN23" s="17">
        <v>130</v>
      </c>
      <c r="KO23" s="17"/>
      <c r="KP23" s="17"/>
      <c r="KQ23" s="17"/>
      <c r="KR23" s="17"/>
      <c r="KS23" s="17"/>
      <c r="KT23" s="17"/>
      <c r="KU23" s="17"/>
      <c r="KV23" s="17"/>
      <c r="KW23" s="17"/>
      <c r="KX23" s="17" t="s">
        <v>358</v>
      </c>
      <c r="KY23" s="17"/>
      <c r="KZ23" s="17"/>
      <c r="LA23" s="17"/>
      <c r="LB23" s="17"/>
      <c r="LC23" s="17"/>
      <c r="LD23" s="17"/>
      <c r="LE23" s="17"/>
      <c r="LF23" s="17">
        <v>230</v>
      </c>
      <c r="LG23" s="17"/>
      <c r="LH23" s="17"/>
      <c r="LI23" s="17"/>
      <c r="LJ23" s="17"/>
      <c r="LK23" s="18">
        <v>75.316670000000002</v>
      </c>
      <c r="LL23" s="17"/>
      <c r="LM23" s="17"/>
      <c r="LN23" s="17"/>
      <c r="LO23" s="17" t="s">
        <v>350</v>
      </c>
      <c r="LP23" s="11">
        <v>75.316670000000002</v>
      </c>
      <c r="LQ23" s="17"/>
      <c r="LR23" s="17"/>
      <c r="LS23" s="17" t="s">
        <v>351</v>
      </c>
      <c r="LT23" s="18">
        <v>1.166666</v>
      </c>
      <c r="LU23" s="18">
        <v>4.75</v>
      </c>
      <c r="LV23" s="18">
        <v>114.31570000000001</v>
      </c>
      <c r="LW23" s="18"/>
      <c r="LX23" s="18"/>
      <c r="LY23" s="18" t="s">
        <v>352</v>
      </c>
      <c r="LZ23" s="18" t="s">
        <v>352</v>
      </c>
      <c r="MA23" s="18">
        <v>69</v>
      </c>
      <c r="MB23" s="18">
        <v>68</v>
      </c>
    </row>
    <row r="24" spans="1:340" x14ac:dyDescent="0.25">
      <c r="A24" s="5">
        <v>45660</v>
      </c>
      <c r="B24" s="6">
        <v>2510033</v>
      </c>
      <c r="C24" s="6" t="s">
        <v>340</v>
      </c>
      <c r="D24" s="6" t="s">
        <v>341</v>
      </c>
      <c r="E24" s="6" t="s">
        <v>342</v>
      </c>
      <c r="F24" s="7">
        <v>201.07</v>
      </c>
      <c r="G24" s="7">
        <v>198.9</v>
      </c>
      <c r="H24" s="8">
        <v>1.276472666254526</v>
      </c>
      <c r="I24" s="6">
        <v>65</v>
      </c>
      <c r="J24" s="9">
        <v>3.0333329999999998</v>
      </c>
      <c r="K24" s="9">
        <v>78.516660000000002</v>
      </c>
      <c r="L24" s="9"/>
      <c r="M24" s="10">
        <v>252.9</v>
      </c>
      <c r="N24" s="10"/>
      <c r="O24" s="10">
        <v>0.4</v>
      </c>
      <c r="P24" s="10">
        <v>7.8</v>
      </c>
      <c r="Q24" s="10">
        <v>15.9</v>
      </c>
      <c r="R24" s="10"/>
      <c r="S24" s="10"/>
      <c r="T24" s="11"/>
      <c r="U24" s="6">
        <v>128.1</v>
      </c>
      <c r="V24" s="6">
        <v>1667</v>
      </c>
      <c r="W24" s="6">
        <v>614</v>
      </c>
      <c r="X24" s="6" t="s">
        <v>343</v>
      </c>
      <c r="Y24" s="6">
        <v>112</v>
      </c>
      <c r="Z24" s="6">
        <v>0.10838</v>
      </c>
      <c r="AA24" s="6">
        <v>9.6500000000000006E-3</v>
      </c>
      <c r="AB24" s="6">
        <v>9.0399999999999994E-3</v>
      </c>
      <c r="AC24" s="6">
        <v>1.0000000000000001E-5</v>
      </c>
      <c r="AD24" s="6">
        <v>1.0000000000000001E-5</v>
      </c>
      <c r="AE24" s="6">
        <v>111</v>
      </c>
      <c r="AF24" s="6">
        <v>28.907</v>
      </c>
      <c r="AG24" s="6">
        <v>18.757999999999999</v>
      </c>
      <c r="AH24" s="12">
        <v>9.9589999999999996</v>
      </c>
      <c r="AI24" s="6">
        <v>33.439</v>
      </c>
      <c r="AJ24" s="6">
        <v>3.8879999999999999</v>
      </c>
      <c r="AK24" s="12">
        <v>1.5410489999999999</v>
      </c>
      <c r="AL24" s="6">
        <v>1294.6500000000001</v>
      </c>
      <c r="AM24" s="6"/>
      <c r="AN24" s="6"/>
      <c r="AO24" s="6"/>
      <c r="AP24" s="6">
        <v>361.85879999999997</v>
      </c>
      <c r="AQ24" s="6">
        <v>1221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 t="s">
        <v>353</v>
      </c>
      <c r="CS24" s="6" t="s">
        <v>354</v>
      </c>
      <c r="CT24" s="6">
        <v>20.599620000000002</v>
      </c>
      <c r="CU24" s="6">
        <v>76.322329999999994</v>
      </c>
      <c r="CV24" s="13">
        <v>76.400000000000006</v>
      </c>
      <c r="CW24" s="6">
        <v>1604.6</v>
      </c>
      <c r="CX24" s="6">
        <v>1587.5</v>
      </c>
      <c r="CY24" s="14">
        <v>45661.230138888888</v>
      </c>
      <c r="CZ24" s="14">
        <v>45661.245104166665</v>
      </c>
      <c r="DA24" s="6">
        <v>21.55</v>
      </c>
      <c r="DB24" s="6">
        <v>7.7</v>
      </c>
      <c r="DC24" s="6">
        <v>7.7</v>
      </c>
      <c r="DD24" s="6">
        <v>235.2</v>
      </c>
      <c r="DE24" s="6"/>
      <c r="DF24" s="6"/>
      <c r="DG24" s="6"/>
      <c r="DH24" s="6">
        <v>209.55099999999999</v>
      </c>
      <c r="DI24" s="6">
        <v>629</v>
      </c>
      <c r="DJ24" s="6">
        <v>154.35</v>
      </c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>
        <v>22.638000000000002</v>
      </c>
      <c r="DZ24" s="6"/>
      <c r="EA24" s="6">
        <v>82.5</v>
      </c>
      <c r="EB24" s="6">
        <v>36</v>
      </c>
      <c r="EC24" s="6"/>
      <c r="ED24" s="6"/>
      <c r="EE24" s="6"/>
      <c r="EF24" s="6">
        <v>6900</v>
      </c>
      <c r="EG24" s="6">
        <v>57.81</v>
      </c>
      <c r="EH24" s="6"/>
      <c r="EI24" s="14">
        <v>45661.22928240741</v>
      </c>
      <c r="EJ24" s="14">
        <v>45661.231817129628</v>
      </c>
      <c r="EK24" s="6">
        <v>45.446719999999999</v>
      </c>
      <c r="EL24" s="10">
        <v>8.303267</v>
      </c>
      <c r="EM24" s="10">
        <v>8.303267</v>
      </c>
      <c r="EN24" s="6" t="s">
        <v>346</v>
      </c>
      <c r="EO24" s="6" t="s">
        <v>346</v>
      </c>
      <c r="EP24" s="6">
        <v>212</v>
      </c>
      <c r="EQ24" s="6">
        <v>0.154</v>
      </c>
      <c r="ER24" s="6">
        <v>0.50729999999999997</v>
      </c>
      <c r="ES24" s="6">
        <v>1.8200000000000001E-2</v>
      </c>
      <c r="ET24" s="6">
        <v>9.1000000000000004E-3</v>
      </c>
      <c r="EU24" s="6">
        <v>3.5000000000000001E-3</v>
      </c>
      <c r="EV24" s="6">
        <v>4.3400000000000001E-2</v>
      </c>
      <c r="EW24" s="6">
        <v>5.0000000000000001E-3</v>
      </c>
      <c r="EX24" s="6">
        <v>3.5999999999999999E-3</v>
      </c>
      <c r="EY24" s="6">
        <v>1.18E-2</v>
      </c>
      <c r="EZ24" s="6">
        <v>6.9999999999999999E-4</v>
      </c>
      <c r="FA24" s="6">
        <v>1.9E-3</v>
      </c>
      <c r="FB24" s="6">
        <v>5.0000000000000001E-4</v>
      </c>
      <c r="FC24" s="6">
        <v>8.9999999999999998E-4</v>
      </c>
      <c r="FD24" s="6">
        <v>1E-4</v>
      </c>
      <c r="FE24" s="6">
        <v>1.1999999999999999E-3</v>
      </c>
      <c r="FF24" s="6">
        <v>3.3E-3</v>
      </c>
      <c r="FG24" s="6">
        <v>3.8999999999999998E-3</v>
      </c>
      <c r="FH24" s="6">
        <v>211</v>
      </c>
      <c r="FI24" s="6">
        <v>51.207000000000001</v>
      </c>
      <c r="FJ24" s="6">
        <v>6.3280000000000003</v>
      </c>
      <c r="FK24" s="6">
        <v>8.5289999999999999</v>
      </c>
      <c r="FL24" s="6">
        <v>0.84899999999999998</v>
      </c>
      <c r="FM24" s="6">
        <v>0.67700000000000005</v>
      </c>
      <c r="FN24" s="6">
        <v>25.579000000000001</v>
      </c>
      <c r="FO24" s="6">
        <v>8.0921310000000002</v>
      </c>
      <c r="FP24" s="6"/>
      <c r="FQ24" s="6"/>
      <c r="FR24" s="6"/>
      <c r="FS24" s="6">
        <v>0</v>
      </c>
      <c r="FT24" s="6"/>
      <c r="FU24" s="6"/>
      <c r="FV24" s="6"/>
      <c r="FW24" s="6"/>
      <c r="FX24" s="6"/>
      <c r="FY24" s="6"/>
      <c r="FZ24" s="15"/>
      <c r="GA24" s="15"/>
      <c r="GB24" s="6"/>
      <c r="GC24" s="6">
        <v>0</v>
      </c>
      <c r="GD24" s="6">
        <v>0</v>
      </c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>
        <v>4100</v>
      </c>
      <c r="HP24" s="6"/>
      <c r="HQ24" s="6"/>
      <c r="HR24" s="6"/>
      <c r="HS24" s="6"/>
      <c r="HT24" s="6"/>
      <c r="HU24" s="6"/>
      <c r="HV24" s="6"/>
      <c r="HW24" s="6"/>
      <c r="HX24" s="6">
        <v>4.3200000000000002E-2</v>
      </c>
      <c r="HY24" s="6"/>
      <c r="HZ24" s="6"/>
      <c r="IA24" s="6"/>
      <c r="IB24" s="6"/>
      <c r="IC24" s="6"/>
      <c r="ID24" s="6"/>
      <c r="IE24" s="6"/>
      <c r="IF24" s="6"/>
      <c r="IG24" s="16"/>
      <c r="IH24" s="6"/>
      <c r="II24" s="6"/>
      <c r="IJ24" s="6" t="s">
        <v>355</v>
      </c>
      <c r="IK24" s="10">
        <v>30.159880000000001</v>
      </c>
      <c r="IL24" s="6"/>
      <c r="IM24" s="14">
        <v>45661.118333333332</v>
      </c>
      <c r="IN24" s="14">
        <v>45661.163136574076</v>
      </c>
      <c r="IO24" s="6"/>
      <c r="IP24" s="6"/>
      <c r="IQ24" s="6" t="s">
        <v>379</v>
      </c>
      <c r="IR24" s="6"/>
      <c r="IS24" s="6"/>
      <c r="IT24" s="6"/>
      <c r="IU24" s="6"/>
      <c r="IV24" s="6"/>
      <c r="IW24" s="6"/>
      <c r="IX24" s="6"/>
      <c r="IY24" s="6" t="s">
        <v>346</v>
      </c>
      <c r="IZ24" s="6" t="s">
        <v>346</v>
      </c>
      <c r="JA24" s="6">
        <v>21</v>
      </c>
      <c r="JB24" s="6">
        <v>40</v>
      </c>
      <c r="JC24" s="6"/>
      <c r="JD24" s="10">
        <v>8.3000000000000004E-2</v>
      </c>
      <c r="JE24" s="14">
        <v>45661.164733796293</v>
      </c>
      <c r="JF24" s="14">
        <v>45661.167847222219</v>
      </c>
      <c r="JG24" s="12">
        <v>4.483333</v>
      </c>
      <c r="JH24" s="12"/>
      <c r="JI24" s="12"/>
      <c r="JJ24" s="10"/>
      <c r="JK24" s="10"/>
      <c r="JL24" s="17"/>
      <c r="JM24" s="17"/>
      <c r="JN24" s="17"/>
      <c r="JO24" s="17"/>
      <c r="JP24" s="17">
        <v>413</v>
      </c>
      <c r="JQ24" s="17">
        <v>0.16200000000000001</v>
      </c>
      <c r="JR24" s="17">
        <v>1.01E-2</v>
      </c>
      <c r="JS24" s="17">
        <v>3.0000000000000001E-3</v>
      </c>
      <c r="JT24" s="17">
        <v>5.1000000000000004E-3</v>
      </c>
      <c r="JU24" s="17">
        <v>5.1000000000000004E-3</v>
      </c>
      <c r="JV24" s="17">
        <v>0.49890000000000001</v>
      </c>
      <c r="JW24" s="17">
        <v>1.9800000000000002E-2</v>
      </c>
      <c r="JX24" s="17">
        <v>4.1300000000000003E-2</v>
      </c>
      <c r="JY24" s="17">
        <v>2.3999999999999998E-3</v>
      </c>
      <c r="JZ24" s="17">
        <v>1.5699999999999999E-2</v>
      </c>
      <c r="KA24" s="17">
        <v>5.0000000000000001E-4</v>
      </c>
      <c r="KB24" s="17">
        <v>1.4E-3</v>
      </c>
      <c r="KC24" s="17">
        <v>5.0000000000000001E-4</v>
      </c>
      <c r="KD24" s="17">
        <v>1.5E-3</v>
      </c>
      <c r="KE24" s="17">
        <v>1E-4</v>
      </c>
      <c r="KF24" s="17">
        <v>2E-3</v>
      </c>
      <c r="KG24" s="17">
        <v>5.9999999999999995E-4</v>
      </c>
      <c r="KH24" s="17">
        <v>3.8199999999999998E-2</v>
      </c>
      <c r="KI24" s="17"/>
      <c r="KJ24" s="17"/>
      <c r="KK24" s="17"/>
      <c r="KL24" s="17"/>
      <c r="KM24" s="17"/>
      <c r="KN24" s="17">
        <v>130</v>
      </c>
      <c r="KO24" s="17"/>
      <c r="KP24" s="17"/>
      <c r="KQ24" s="17"/>
      <c r="KR24" s="17"/>
      <c r="KS24" s="17"/>
      <c r="KT24" s="17"/>
      <c r="KU24" s="17"/>
      <c r="KV24" s="17"/>
      <c r="KW24" s="17"/>
      <c r="KX24" s="17" t="s">
        <v>358</v>
      </c>
      <c r="KY24" s="17"/>
      <c r="KZ24" s="17"/>
      <c r="LA24" s="17"/>
      <c r="LB24" s="17"/>
      <c r="LC24" s="17"/>
      <c r="LD24" s="17"/>
      <c r="LE24" s="17"/>
      <c r="LF24" s="17">
        <v>161</v>
      </c>
      <c r="LG24" s="17"/>
      <c r="LH24" s="17"/>
      <c r="LI24" s="17"/>
      <c r="LJ24" s="17"/>
      <c r="LK24" s="18">
        <v>72.866659999999996</v>
      </c>
      <c r="LL24" s="17"/>
      <c r="LM24" s="17"/>
      <c r="LN24" s="17"/>
      <c r="LO24" s="17" t="s">
        <v>350</v>
      </c>
      <c r="LP24" s="11">
        <v>72.866659999999996</v>
      </c>
      <c r="LQ24" s="17"/>
      <c r="LR24" s="17"/>
      <c r="LS24" s="17"/>
      <c r="LT24" s="18">
        <v>2.2999999999999998</v>
      </c>
      <c r="LU24" s="18">
        <v>3.3833329999999999</v>
      </c>
      <c r="LV24" s="18">
        <v>112.64579999999999</v>
      </c>
      <c r="LW24" s="18"/>
      <c r="LX24" s="18"/>
      <c r="LY24" s="18" t="s">
        <v>352</v>
      </c>
      <c r="LZ24" s="18" t="s">
        <v>352</v>
      </c>
      <c r="MA24" s="18">
        <v>18</v>
      </c>
      <c r="MB24" s="18">
        <v>46</v>
      </c>
    </row>
    <row r="25" spans="1:340" x14ac:dyDescent="0.25">
      <c r="A25" s="5">
        <v>45660</v>
      </c>
      <c r="B25" s="6">
        <v>2510034</v>
      </c>
      <c r="C25" s="6" t="s">
        <v>340</v>
      </c>
      <c r="D25" s="6" t="s">
        <v>341</v>
      </c>
      <c r="E25" s="6" t="s">
        <v>342</v>
      </c>
      <c r="F25" s="7">
        <v>199.97</v>
      </c>
      <c r="G25" s="7">
        <v>215</v>
      </c>
      <c r="H25" s="8">
        <v>1.2434771541300751</v>
      </c>
      <c r="I25" s="6">
        <v>65</v>
      </c>
      <c r="J25" s="9">
        <v>2.9000020000000002</v>
      </c>
      <c r="K25" s="9">
        <v>75.783330000000007</v>
      </c>
      <c r="L25" s="9"/>
      <c r="M25" s="10">
        <v>253.5</v>
      </c>
      <c r="N25" s="10"/>
      <c r="O25" s="10">
        <v>0.6</v>
      </c>
      <c r="P25" s="10">
        <v>7.2</v>
      </c>
      <c r="Q25" s="10">
        <v>14.2</v>
      </c>
      <c r="R25" s="10"/>
      <c r="S25" s="10"/>
      <c r="T25" s="11"/>
      <c r="U25" s="6">
        <v>127.8</v>
      </c>
      <c r="V25" s="6">
        <v>1662</v>
      </c>
      <c r="W25" s="6">
        <v>744</v>
      </c>
      <c r="X25" s="6" t="s">
        <v>343</v>
      </c>
      <c r="Y25" s="6">
        <v>112</v>
      </c>
      <c r="Z25" s="6">
        <v>6.9349999999999995E-2</v>
      </c>
      <c r="AA25" s="6">
        <v>5.45E-3</v>
      </c>
      <c r="AB25" s="6">
        <v>8.2100000000000003E-3</v>
      </c>
      <c r="AC25" s="6">
        <v>1.0000000000000001E-5</v>
      </c>
      <c r="AD25" s="6">
        <v>1.0000000000000001E-5</v>
      </c>
      <c r="AE25" s="6">
        <v>111</v>
      </c>
      <c r="AF25" s="6">
        <v>29.31</v>
      </c>
      <c r="AG25" s="6">
        <v>19.503</v>
      </c>
      <c r="AH25" s="12">
        <v>10.207000000000001</v>
      </c>
      <c r="AI25" s="6">
        <v>28.562000000000001</v>
      </c>
      <c r="AJ25" s="6">
        <v>4.0679999999999996</v>
      </c>
      <c r="AK25" s="12">
        <v>1.5028459999999999</v>
      </c>
      <c r="AL25" s="6">
        <v>1284.1500000000001</v>
      </c>
      <c r="AM25" s="6"/>
      <c r="AN25" s="6"/>
      <c r="AO25" s="6"/>
      <c r="AP25" s="6">
        <v>361.85879999999997</v>
      </c>
      <c r="AQ25" s="6">
        <v>1209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 t="s">
        <v>353</v>
      </c>
      <c r="CS25" s="6" t="s">
        <v>354</v>
      </c>
      <c r="CT25" s="6">
        <v>18.915679999999998</v>
      </c>
      <c r="CU25" s="6">
        <v>71.361339999999998</v>
      </c>
      <c r="CV25" s="13">
        <v>72.883330000000001</v>
      </c>
      <c r="CW25" s="6">
        <v>1620.5</v>
      </c>
      <c r="CX25" s="6">
        <v>1588.3</v>
      </c>
      <c r="CY25" s="14">
        <v>45661.284699074073</v>
      </c>
      <c r="CZ25" s="14">
        <v>45661.307395833333</v>
      </c>
      <c r="DA25" s="6">
        <v>32.683329999999998</v>
      </c>
      <c r="DB25" s="6">
        <v>11.7</v>
      </c>
      <c r="DC25" s="6">
        <v>11.7</v>
      </c>
      <c r="DD25" s="6">
        <v>310.8</v>
      </c>
      <c r="DE25" s="6"/>
      <c r="DF25" s="6"/>
      <c r="DG25" s="6"/>
      <c r="DH25" s="6">
        <v>224.88399999999999</v>
      </c>
      <c r="DI25" s="6">
        <v>1224</v>
      </c>
      <c r="DJ25" s="6">
        <v>417.9</v>
      </c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>
        <v>14.553000000000001</v>
      </c>
      <c r="DZ25" s="6">
        <v>50.292000000000002</v>
      </c>
      <c r="EA25" s="6">
        <v>121</v>
      </c>
      <c r="EB25" s="6">
        <v>36</v>
      </c>
      <c r="EC25" s="6"/>
      <c r="ED25" s="6"/>
      <c r="EE25" s="6"/>
      <c r="EF25" s="6">
        <v>6600</v>
      </c>
      <c r="EG25" s="6">
        <v>48.07</v>
      </c>
      <c r="EH25" s="6"/>
      <c r="EI25" s="14">
        <v>45661.284444444442</v>
      </c>
      <c r="EJ25" s="14">
        <v>45661.285266203704</v>
      </c>
      <c r="EK25" s="6">
        <v>40.416840000000001</v>
      </c>
      <c r="EL25" s="10">
        <v>5.4250499999999997</v>
      </c>
      <c r="EM25" s="10">
        <v>5.4250499999999997</v>
      </c>
      <c r="EN25" s="6" t="s">
        <v>373</v>
      </c>
      <c r="EO25" s="6" t="s">
        <v>373</v>
      </c>
      <c r="EP25" s="6">
        <v>213</v>
      </c>
      <c r="EQ25" s="6">
        <v>0.15168000000000001</v>
      </c>
      <c r="ER25" s="6">
        <v>0.50766</v>
      </c>
      <c r="ES25" s="6">
        <v>3.4180000000000002E-2</v>
      </c>
      <c r="ET25" s="6">
        <v>7.0200000000000002E-3</v>
      </c>
      <c r="EU25" s="6">
        <v>3.4299999999999999E-3</v>
      </c>
      <c r="EV25" s="6">
        <v>4.9259999999999998E-2</v>
      </c>
      <c r="EW25" s="6">
        <v>3.14E-3</v>
      </c>
      <c r="EX25" s="6">
        <v>1.2199999999999999E-3</v>
      </c>
      <c r="EY25" s="6">
        <v>1.379E-2</v>
      </c>
      <c r="EZ25" s="6">
        <v>1.0000000000000001E-5</v>
      </c>
      <c r="FA25" s="6">
        <v>3.4000000000000002E-4</v>
      </c>
      <c r="FB25" s="6">
        <v>1.0000000000000001E-5</v>
      </c>
      <c r="FC25" s="6">
        <v>1.1299999999999999E-3</v>
      </c>
      <c r="FD25" s="6">
        <v>3.3E-4</v>
      </c>
      <c r="FE25" s="6">
        <v>2.3999999999999998E-3</v>
      </c>
      <c r="FF25" s="6">
        <v>1.56E-3</v>
      </c>
      <c r="FG25" s="6">
        <v>1.0000000000000001E-5</v>
      </c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>
        <v>0</v>
      </c>
      <c r="FT25" s="6"/>
      <c r="FU25" s="6"/>
      <c r="FV25" s="6"/>
      <c r="FW25" s="6"/>
      <c r="FX25" s="6"/>
      <c r="FY25" s="6"/>
      <c r="FZ25" s="15"/>
      <c r="GA25" s="15"/>
      <c r="GB25" s="6"/>
      <c r="GC25" s="6">
        <v>0</v>
      </c>
      <c r="GD25" s="6">
        <v>0</v>
      </c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>
        <v>4210</v>
      </c>
      <c r="HP25" s="6"/>
      <c r="HQ25" s="6"/>
      <c r="HR25" s="6"/>
      <c r="HS25" s="6"/>
      <c r="HT25" s="6"/>
      <c r="HU25" s="6"/>
      <c r="HV25" s="6"/>
      <c r="HW25" s="6"/>
      <c r="HX25" s="6">
        <v>4.8079999999999998E-2</v>
      </c>
      <c r="HY25" s="6"/>
      <c r="HZ25" s="6"/>
      <c r="IA25" s="6"/>
      <c r="IB25" s="6"/>
      <c r="IC25" s="6"/>
      <c r="ID25" s="6"/>
      <c r="IE25" s="6"/>
      <c r="IF25" s="6"/>
      <c r="IG25" s="16"/>
      <c r="IH25" s="6"/>
      <c r="II25" s="6"/>
      <c r="IJ25" s="6" t="s">
        <v>355</v>
      </c>
      <c r="IK25" s="10">
        <v>2.0380500000000001</v>
      </c>
      <c r="IL25" s="6"/>
      <c r="IM25" s="14">
        <v>45661.170949074076</v>
      </c>
      <c r="IN25" s="14">
        <v>45661.216458333336</v>
      </c>
      <c r="IO25" s="6"/>
      <c r="IP25" s="6"/>
      <c r="IQ25" s="6" t="s">
        <v>379</v>
      </c>
      <c r="IR25" s="6"/>
      <c r="IS25" s="6"/>
      <c r="IT25" s="6"/>
      <c r="IU25" s="6"/>
      <c r="IV25" s="6"/>
      <c r="IW25" s="6"/>
      <c r="IX25" s="6"/>
      <c r="IY25" s="6" t="s">
        <v>356</v>
      </c>
      <c r="IZ25" s="6" t="s">
        <v>356</v>
      </c>
      <c r="JA25" s="6">
        <v>9</v>
      </c>
      <c r="JB25" s="6">
        <v>21</v>
      </c>
      <c r="JC25" s="6"/>
      <c r="JD25" s="10">
        <v>9.0999999999999998E-2</v>
      </c>
      <c r="JE25" s="14">
        <v>45661.217361111114</v>
      </c>
      <c r="JF25" s="14">
        <v>45661.220370370371</v>
      </c>
      <c r="JG25" s="10">
        <v>4.3333329999999997</v>
      </c>
      <c r="JH25" s="10"/>
      <c r="JI25" s="10"/>
      <c r="JJ25" s="10"/>
      <c r="JK25" s="10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>
        <v>130</v>
      </c>
      <c r="KO25" s="17"/>
      <c r="KP25" s="17"/>
      <c r="KQ25" s="17"/>
      <c r="KR25" s="17"/>
      <c r="KS25" s="17"/>
      <c r="KT25" s="17"/>
      <c r="KU25" s="17"/>
      <c r="KV25" s="17"/>
      <c r="KW25" s="17"/>
      <c r="KX25" s="17" t="s">
        <v>358</v>
      </c>
      <c r="KY25" s="17"/>
      <c r="KZ25" s="17"/>
      <c r="LA25" s="17"/>
      <c r="LB25" s="17"/>
      <c r="LC25" s="17"/>
      <c r="LD25" s="17"/>
      <c r="LE25" s="17"/>
      <c r="LF25" s="17">
        <v>184</v>
      </c>
      <c r="LG25" s="17"/>
      <c r="LH25" s="17"/>
      <c r="LI25" s="17"/>
      <c r="LJ25" s="17"/>
      <c r="LK25" s="18">
        <v>72.433329999999998</v>
      </c>
      <c r="LL25" s="17"/>
      <c r="LM25" s="17"/>
      <c r="LN25" s="17"/>
      <c r="LO25" s="17" t="s">
        <v>350</v>
      </c>
      <c r="LP25" s="11">
        <v>72.433329999999998</v>
      </c>
      <c r="LQ25" s="17"/>
      <c r="LR25" s="17"/>
      <c r="LS25" s="17"/>
      <c r="LT25" s="18">
        <v>1.3</v>
      </c>
      <c r="LU25" s="18">
        <v>3.1</v>
      </c>
      <c r="LV25" s="18">
        <v>111.3232</v>
      </c>
      <c r="LW25" s="18"/>
      <c r="LX25" s="18"/>
      <c r="LY25" s="18" t="s">
        <v>352</v>
      </c>
      <c r="LZ25" s="18" t="s">
        <v>352</v>
      </c>
      <c r="MA25" s="18">
        <v>392</v>
      </c>
      <c r="MB25" s="18">
        <v>59</v>
      </c>
    </row>
    <row r="26" spans="1:340" x14ac:dyDescent="0.25">
      <c r="A26" s="5">
        <v>45660</v>
      </c>
      <c r="B26" s="6">
        <v>2510035</v>
      </c>
      <c r="C26" s="6" t="s">
        <v>340</v>
      </c>
      <c r="D26" s="6" t="s">
        <v>341</v>
      </c>
      <c r="E26" s="6" t="s">
        <v>342</v>
      </c>
      <c r="F26" s="7">
        <v>200.25</v>
      </c>
      <c r="G26" s="7">
        <v>201</v>
      </c>
      <c r="H26" s="8">
        <v>1.2238958386520296</v>
      </c>
      <c r="I26" s="6">
        <v>63</v>
      </c>
      <c r="J26" s="9">
        <v>8.3499979999999994</v>
      </c>
      <c r="K26" s="9">
        <v>78.8</v>
      </c>
      <c r="L26" s="9">
        <v>5.4</v>
      </c>
      <c r="M26" s="10">
        <v>258.39999999999998</v>
      </c>
      <c r="N26" s="10"/>
      <c r="O26" s="10">
        <v>0.3</v>
      </c>
      <c r="P26" s="10">
        <v>7.1</v>
      </c>
      <c r="Q26" s="10">
        <v>14.3</v>
      </c>
      <c r="R26" s="10"/>
      <c r="S26" s="10"/>
      <c r="T26" s="11"/>
      <c r="U26" s="6">
        <v>130.5</v>
      </c>
      <c r="V26" s="6">
        <v>1675</v>
      </c>
      <c r="W26" s="6">
        <v>1045</v>
      </c>
      <c r="X26" s="6" t="s">
        <v>343</v>
      </c>
      <c r="Y26" s="6">
        <v>112</v>
      </c>
      <c r="Z26" s="6">
        <v>8.6480000000000001E-2</v>
      </c>
      <c r="AA26" s="6">
        <v>5.4799999999999996E-3</v>
      </c>
      <c r="AB26" s="6">
        <v>8.2799999999999992E-3</v>
      </c>
      <c r="AC26" s="6">
        <v>1.0000000000000001E-5</v>
      </c>
      <c r="AD26" s="6">
        <v>1.0000000000000001E-5</v>
      </c>
      <c r="AE26" s="6">
        <v>111</v>
      </c>
      <c r="AF26" s="6">
        <v>28.763999999999999</v>
      </c>
      <c r="AG26" s="6">
        <v>19.489999999999998</v>
      </c>
      <c r="AH26" s="12">
        <v>10.544</v>
      </c>
      <c r="AI26" s="6">
        <v>31.76</v>
      </c>
      <c r="AJ26" s="6">
        <v>4.0119999999999996</v>
      </c>
      <c r="AK26" s="12">
        <v>1.4758340000000001</v>
      </c>
      <c r="AL26" s="6">
        <v>1299.9000000000001</v>
      </c>
      <c r="AM26" s="6"/>
      <c r="AN26" s="6"/>
      <c r="AO26" s="6"/>
      <c r="AP26" s="6">
        <v>110.3976</v>
      </c>
      <c r="AQ26" s="6">
        <v>1216</v>
      </c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 t="s">
        <v>353</v>
      </c>
      <c r="CS26" s="6" t="s">
        <v>354</v>
      </c>
      <c r="CT26" s="6">
        <v>17.16423</v>
      </c>
      <c r="CU26" s="6">
        <v>58.142099999999999</v>
      </c>
      <c r="CV26" s="13">
        <v>61.75</v>
      </c>
      <c r="CW26" s="6">
        <v>1595.3</v>
      </c>
      <c r="CX26" s="6">
        <v>1589.1</v>
      </c>
      <c r="CY26" s="14">
        <v>45661.34579861111</v>
      </c>
      <c r="CZ26" s="14">
        <v>45661.377071759256</v>
      </c>
      <c r="DA26" s="6">
        <v>45.033329999999999</v>
      </c>
      <c r="DB26" s="6">
        <v>2.4</v>
      </c>
      <c r="DC26" s="6">
        <v>2.4</v>
      </c>
      <c r="DD26" s="6">
        <v>240.45</v>
      </c>
      <c r="DE26" s="6"/>
      <c r="DF26" s="6"/>
      <c r="DG26" s="6"/>
      <c r="DH26" s="6">
        <v>350.6146</v>
      </c>
      <c r="DI26" s="6">
        <v>522</v>
      </c>
      <c r="DJ26" s="6">
        <v>90.3</v>
      </c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>
        <v>22.638000000000002</v>
      </c>
      <c r="DZ26" s="6">
        <v>50</v>
      </c>
      <c r="EA26" s="6">
        <v>44</v>
      </c>
      <c r="EB26" s="6">
        <v>24</v>
      </c>
      <c r="EC26" s="6"/>
      <c r="ED26" s="6"/>
      <c r="EE26" s="6"/>
      <c r="EF26" s="6">
        <v>5800</v>
      </c>
      <c r="EG26" s="6">
        <v>45.17</v>
      </c>
      <c r="EH26" s="6"/>
      <c r="EI26" s="14">
        <v>45661.346585648149</v>
      </c>
      <c r="EJ26" s="14">
        <v>45661.346689814818</v>
      </c>
      <c r="EK26" s="6">
        <v>46.613379999999999</v>
      </c>
      <c r="EL26" s="10">
        <v>9.7669329999999999</v>
      </c>
      <c r="EM26" s="10">
        <v>9.7669329999999999</v>
      </c>
      <c r="EN26" s="6" t="s">
        <v>346</v>
      </c>
      <c r="EO26" s="6" t="s">
        <v>348</v>
      </c>
      <c r="EP26" s="6">
        <v>212</v>
      </c>
      <c r="EQ26" s="6">
        <v>0.15647</v>
      </c>
      <c r="ER26" s="6">
        <v>0.49785000000000001</v>
      </c>
      <c r="ES26" s="6">
        <v>1.8429999999999998E-2</v>
      </c>
      <c r="ET26" s="6">
        <v>7.62E-3</v>
      </c>
      <c r="EU26" s="6">
        <v>4.3E-3</v>
      </c>
      <c r="EV26" s="6">
        <v>2.724E-2</v>
      </c>
      <c r="EW26" s="6">
        <v>2.7399999999999998E-3</v>
      </c>
      <c r="EX26" s="6">
        <v>1.48E-3</v>
      </c>
      <c r="EY26" s="6">
        <v>1.3679999999999999E-2</v>
      </c>
      <c r="EZ26" s="6">
        <v>1.0000000000000001E-5</v>
      </c>
      <c r="FA26" s="6">
        <v>1.0000000000000001E-5</v>
      </c>
      <c r="FB26" s="6">
        <v>1.0000000000000001E-5</v>
      </c>
      <c r="FC26" s="6">
        <v>1.23E-3</v>
      </c>
      <c r="FD26" s="6">
        <v>2.7999999999999998E-4</v>
      </c>
      <c r="FE26" s="6">
        <v>1.67E-3</v>
      </c>
      <c r="FF26" s="6">
        <v>2.2100000000000002E-3</v>
      </c>
      <c r="FG26" s="6">
        <v>1.0000000000000001E-5</v>
      </c>
      <c r="FH26" s="6">
        <v>211</v>
      </c>
      <c r="FI26" s="6">
        <v>56.845999999999997</v>
      </c>
      <c r="FJ26" s="6">
        <v>7.4530000000000003</v>
      </c>
      <c r="FK26" s="6">
        <v>7.8289999999999997</v>
      </c>
      <c r="FL26" s="6">
        <v>1.0149999999999999</v>
      </c>
      <c r="FM26" s="6">
        <v>0.68500000000000005</v>
      </c>
      <c r="FN26" s="6">
        <v>21.228999999999999</v>
      </c>
      <c r="FO26" s="6">
        <v>7.6272640000000003</v>
      </c>
      <c r="FP26" s="6"/>
      <c r="FQ26" s="6"/>
      <c r="FR26" s="6"/>
      <c r="FS26" s="6">
        <v>0</v>
      </c>
      <c r="FT26" s="6"/>
      <c r="FU26" s="6"/>
      <c r="FV26" s="6"/>
      <c r="FW26" s="6"/>
      <c r="FX26" s="6"/>
      <c r="FY26" s="6"/>
      <c r="FZ26" s="15"/>
      <c r="GA26" s="15"/>
      <c r="GB26" s="6"/>
      <c r="GC26" s="6">
        <v>0</v>
      </c>
      <c r="GD26" s="6">
        <v>0</v>
      </c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>
        <v>3872</v>
      </c>
      <c r="HP26" s="6"/>
      <c r="HQ26" s="6"/>
      <c r="HR26" s="6"/>
      <c r="HS26" s="6"/>
      <c r="HT26" s="6"/>
      <c r="HU26" s="6"/>
      <c r="HV26" s="6"/>
      <c r="HW26" s="6"/>
      <c r="HX26" s="6">
        <v>2.6370000000000001E-2</v>
      </c>
      <c r="HY26" s="6"/>
      <c r="HZ26" s="6"/>
      <c r="IA26" s="6"/>
      <c r="IB26" s="6"/>
      <c r="IC26" s="6"/>
      <c r="ID26" s="6"/>
      <c r="IE26" s="6"/>
      <c r="IF26" s="6"/>
      <c r="IG26" s="16"/>
      <c r="IH26" s="6"/>
      <c r="II26" s="6"/>
      <c r="IJ26" s="6" t="s">
        <v>355</v>
      </c>
      <c r="IK26" s="10">
        <v>19.6035</v>
      </c>
      <c r="IL26" s="6"/>
      <c r="IM26" s="14">
        <v>45661.227754629632</v>
      </c>
      <c r="IN26" s="14">
        <v>45661.271527777775</v>
      </c>
      <c r="IO26" s="6"/>
      <c r="IP26" s="6"/>
      <c r="IQ26" s="6" t="s">
        <v>379</v>
      </c>
      <c r="IR26" s="6"/>
      <c r="IS26" s="6"/>
      <c r="IT26" s="6"/>
      <c r="IU26" s="6"/>
      <c r="IV26" s="6"/>
      <c r="IW26" s="6"/>
      <c r="IX26" s="6"/>
      <c r="IY26" s="6" t="s">
        <v>356</v>
      </c>
      <c r="IZ26" s="6" t="s">
        <v>356</v>
      </c>
      <c r="JA26" s="6">
        <v>13</v>
      </c>
      <c r="JB26" s="6">
        <v>45</v>
      </c>
      <c r="JC26" s="6"/>
      <c r="JD26" s="10">
        <v>8.6999999999999994E-2</v>
      </c>
      <c r="JE26" s="14">
        <v>45661.272083333337</v>
      </c>
      <c r="JF26" s="14">
        <v>45661.275069444448</v>
      </c>
      <c r="JG26" s="9">
        <v>4.3</v>
      </c>
      <c r="JH26" s="9"/>
      <c r="JI26" s="9"/>
      <c r="JJ26" s="10"/>
      <c r="JK26" s="10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>
        <v>130</v>
      </c>
      <c r="KO26" s="17"/>
      <c r="KP26" s="17"/>
      <c r="KQ26" s="17"/>
      <c r="KR26" s="17"/>
      <c r="KS26" s="17"/>
      <c r="KT26" s="17"/>
      <c r="KU26" s="17"/>
      <c r="KV26" s="17"/>
      <c r="KW26" s="17"/>
      <c r="KX26" s="17" t="s">
        <v>358</v>
      </c>
      <c r="KY26" s="17"/>
      <c r="KZ26" s="17"/>
      <c r="LA26" s="17"/>
      <c r="LB26" s="17"/>
      <c r="LC26" s="17"/>
      <c r="LD26" s="17"/>
      <c r="LE26" s="17"/>
      <c r="LF26" s="17">
        <v>207</v>
      </c>
      <c r="LG26" s="17"/>
      <c r="LH26" s="17"/>
      <c r="LI26" s="17"/>
      <c r="LJ26" s="17"/>
      <c r="LK26" s="18">
        <v>69.916669999999996</v>
      </c>
      <c r="LL26" s="17"/>
      <c r="LM26" s="17"/>
      <c r="LN26" s="17"/>
      <c r="LO26" s="17" t="s">
        <v>350</v>
      </c>
      <c r="LP26" s="11">
        <v>69.916669999999996</v>
      </c>
      <c r="LQ26" s="17"/>
      <c r="LR26" s="17"/>
      <c r="LS26" s="17"/>
      <c r="LT26" s="18">
        <v>0.8</v>
      </c>
      <c r="LU26" s="18">
        <v>2.6166659999999999</v>
      </c>
      <c r="LV26" s="18">
        <v>116.99209999999999</v>
      </c>
      <c r="LW26" s="18"/>
      <c r="LX26" s="18"/>
      <c r="LY26" s="18" t="s">
        <v>352</v>
      </c>
      <c r="LZ26" s="18" t="s">
        <v>352</v>
      </c>
      <c r="MA26" s="18">
        <v>11</v>
      </c>
      <c r="MB26" s="18">
        <v>51</v>
      </c>
    </row>
    <row r="27" spans="1:340" x14ac:dyDescent="0.25">
      <c r="A27" s="5">
        <v>45660</v>
      </c>
      <c r="B27" s="6">
        <v>2520020</v>
      </c>
      <c r="C27" s="6" t="s">
        <v>340</v>
      </c>
      <c r="D27" s="6" t="s">
        <v>341</v>
      </c>
      <c r="E27" s="6" t="s">
        <v>359</v>
      </c>
      <c r="F27" s="7">
        <v>210</v>
      </c>
      <c r="G27" s="7">
        <v>196.9</v>
      </c>
      <c r="H27" s="8">
        <v>1.2623048327137549</v>
      </c>
      <c r="I27" s="6">
        <v>124</v>
      </c>
      <c r="J27" s="9">
        <v>275.36669999999998</v>
      </c>
      <c r="K27" s="9">
        <v>430.01670000000001</v>
      </c>
      <c r="L27" s="9">
        <v>274.35000000000002</v>
      </c>
      <c r="M27" s="10">
        <v>300.3</v>
      </c>
      <c r="N27" s="10"/>
      <c r="O27" s="10">
        <v>1.1000000000000001</v>
      </c>
      <c r="P27" s="10">
        <v>7.5</v>
      </c>
      <c r="Q27" s="10">
        <v>16</v>
      </c>
      <c r="R27" s="10"/>
      <c r="S27" s="10"/>
      <c r="T27" s="11"/>
      <c r="U27" s="6">
        <v>169.9</v>
      </c>
      <c r="V27" s="6">
        <v>1658</v>
      </c>
      <c r="W27" s="6">
        <v>948</v>
      </c>
      <c r="X27" s="6"/>
      <c r="Y27" s="6">
        <v>112</v>
      </c>
      <c r="Z27" s="6">
        <v>5.9330000000000001E-2</v>
      </c>
      <c r="AA27" s="6">
        <v>3.5400000000000002E-3</v>
      </c>
      <c r="AB27" s="6">
        <v>8.3800000000000003E-3</v>
      </c>
      <c r="AC27" s="6">
        <v>1.0000000000000001E-5</v>
      </c>
      <c r="AD27" s="6">
        <v>1.0000000000000001E-5</v>
      </c>
      <c r="AE27" s="6">
        <v>111</v>
      </c>
      <c r="AF27" s="6">
        <v>33.956000000000003</v>
      </c>
      <c r="AG27" s="6">
        <v>22.303999999999998</v>
      </c>
      <c r="AH27" s="12">
        <v>11.188000000000001</v>
      </c>
      <c r="AI27" s="6">
        <v>22.023</v>
      </c>
      <c r="AJ27" s="6">
        <v>4.5960000000000001</v>
      </c>
      <c r="AK27" s="12">
        <v>1.522418</v>
      </c>
      <c r="AL27" s="6">
        <v>1328.25</v>
      </c>
      <c r="AM27" s="6"/>
      <c r="AN27" s="6"/>
      <c r="AO27" s="6"/>
      <c r="AP27" s="6">
        <v>354.70339999999999</v>
      </c>
      <c r="AQ27" s="6">
        <v>1336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>
        <v>171</v>
      </c>
      <c r="BF27" s="6">
        <v>0.10748000000000001</v>
      </c>
      <c r="BG27" s="6">
        <v>0.38424999999999998</v>
      </c>
      <c r="BH27" s="6">
        <v>5.2900000000000004E-3</v>
      </c>
      <c r="BI27" s="6">
        <v>6.4099999999999999E-3</v>
      </c>
      <c r="BJ27" s="6">
        <v>9.9299999999999996E-3</v>
      </c>
      <c r="BK27" s="6">
        <v>1.044E-2</v>
      </c>
      <c r="BL27" s="6">
        <v>1.0000000000000001E-5</v>
      </c>
      <c r="BM27" s="6">
        <v>1.0000000000000001E-5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 t="s">
        <v>353</v>
      </c>
      <c r="CS27" s="6" t="s">
        <v>354</v>
      </c>
      <c r="CT27" s="6">
        <v>10.56565</v>
      </c>
      <c r="CU27" s="6">
        <v>46.864429999999999</v>
      </c>
      <c r="CV27" s="13">
        <v>46.91666</v>
      </c>
      <c r="CW27" s="6">
        <v>1618.9</v>
      </c>
      <c r="CX27" s="6">
        <v>1578.9</v>
      </c>
      <c r="CY27" s="14">
        <v>45660.974259259259</v>
      </c>
      <c r="CZ27" s="14">
        <v>45660.988379629627</v>
      </c>
      <c r="DA27" s="6">
        <v>20.33333</v>
      </c>
      <c r="DB27" s="6">
        <v>5.8</v>
      </c>
      <c r="DC27" s="6">
        <v>5.8</v>
      </c>
      <c r="DD27" s="6">
        <v>161.69999999999999</v>
      </c>
      <c r="DE27" s="6"/>
      <c r="DF27" s="6"/>
      <c r="DG27" s="6"/>
      <c r="DH27" s="6">
        <v>169.68520000000001</v>
      </c>
      <c r="DI27" s="6">
        <v>303</v>
      </c>
      <c r="DJ27" s="6">
        <v>302.39999999999998</v>
      </c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>
        <v>22.638000000000002</v>
      </c>
      <c r="DZ27" s="6"/>
      <c r="EA27" s="6">
        <v>66</v>
      </c>
      <c r="EB27" s="6">
        <v>36</v>
      </c>
      <c r="EC27" s="6"/>
      <c r="ED27" s="6"/>
      <c r="EE27" s="6"/>
      <c r="EF27" s="6">
        <v>3600</v>
      </c>
      <c r="EG27" s="6">
        <v>42.1</v>
      </c>
      <c r="EH27" s="6"/>
      <c r="EI27" s="14">
        <v>45660.975277777776</v>
      </c>
      <c r="EJ27" s="14">
        <v>45660.976284722223</v>
      </c>
      <c r="EK27" s="6">
        <v>53.900149999999996</v>
      </c>
      <c r="EL27" s="10">
        <v>8.1285509999999999</v>
      </c>
      <c r="EM27" s="10">
        <v>8.1285509999999999</v>
      </c>
      <c r="EN27" s="6" t="s">
        <v>346</v>
      </c>
      <c r="EO27" s="6" t="s">
        <v>346</v>
      </c>
      <c r="EP27" s="6">
        <v>212</v>
      </c>
      <c r="EQ27" s="6">
        <v>0.16070000000000001</v>
      </c>
      <c r="ER27" s="6">
        <v>0.49249999999999999</v>
      </c>
      <c r="ES27" s="6">
        <v>2.9499999999999998E-2</v>
      </c>
      <c r="ET27" s="6">
        <v>6.1000000000000004E-3</v>
      </c>
      <c r="EU27" s="6">
        <v>3.5000000000000001E-3</v>
      </c>
      <c r="EV27" s="6">
        <v>6.1800000000000001E-2</v>
      </c>
      <c r="EW27" s="6">
        <v>4.0000000000000001E-3</v>
      </c>
      <c r="EX27" s="6">
        <v>3.5000000000000001E-3</v>
      </c>
      <c r="EY27" s="6">
        <v>1.29E-2</v>
      </c>
      <c r="EZ27" s="6">
        <v>1E-3</v>
      </c>
      <c r="FA27" s="6">
        <v>1.1000000000000001E-3</v>
      </c>
      <c r="FB27" s="6">
        <v>5.0000000000000001E-4</v>
      </c>
      <c r="FC27" s="6">
        <v>1E-3</v>
      </c>
      <c r="FD27" s="6">
        <v>1E-4</v>
      </c>
      <c r="FE27" s="6">
        <v>1.6999999999999999E-3</v>
      </c>
      <c r="FF27" s="6">
        <v>3.3E-3</v>
      </c>
      <c r="FG27" s="6">
        <v>3.2000000000000002E-3</v>
      </c>
      <c r="FH27" s="6">
        <v>211</v>
      </c>
      <c r="FI27" s="6">
        <v>58.494999999999997</v>
      </c>
      <c r="FJ27" s="6">
        <v>4.681</v>
      </c>
      <c r="FK27" s="6">
        <v>6.2969999999999997</v>
      </c>
      <c r="FL27" s="6">
        <v>0.79200000000000004</v>
      </c>
      <c r="FM27" s="6">
        <v>0.65400000000000003</v>
      </c>
      <c r="FN27" s="6">
        <v>24.436</v>
      </c>
      <c r="FO27" s="6">
        <v>12.496259999999999</v>
      </c>
      <c r="FP27" s="6"/>
      <c r="FQ27" s="6"/>
      <c r="FR27" s="6"/>
      <c r="FS27" s="6">
        <v>0</v>
      </c>
      <c r="FT27" s="6"/>
      <c r="FU27" s="6"/>
      <c r="FV27" s="6"/>
      <c r="FW27" s="6"/>
      <c r="FX27" s="6"/>
      <c r="FY27" s="6"/>
      <c r="FZ27" s="15"/>
      <c r="GA27" s="15"/>
      <c r="GB27" s="6"/>
      <c r="GC27" s="6">
        <v>0</v>
      </c>
      <c r="GD27" s="6">
        <v>0</v>
      </c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>
        <v>3826</v>
      </c>
      <c r="HP27" s="6"/>
      <c r="HQ27" s="6"/>
      <c r="HR27" s="6"/>
      <c r="HS27" s="6"/>
      <c r="HT27" s="6"/>
      <c r="HU27" s="6"/>
      <c r="HV27" s="6"/>
      <c r="HW27" s="6"/>
      <c r="HX27" s="6">
        <v>6.0999999999999999E-2</v>
      </c>
      <c r="HY27" s="6"/>
      <c r="HZ27" s="6"/>
      <c r="IA27" s="6"/>
      <c r="IB27" s="6"/>
      <c r="IC27" s="6"/>
      <c r="ID27" s="6"/>
      <c r="IE27" s="6"/>
      <c r="IF27" s="6"/>
      <c r="IG27" s="16"/>
      <c r="IH27" s="6"/>
      <c r="II27" s="6"/>
      <c r="IJ27" s="6" t="s">
        <v>355</v>
      </c>
      <c r="IK27" s="10">
        <v>27.74333</v>
      </c>
      <c r="IL27" s="6"/>
      <c r="IM27" s="14">
        <v>45660.809027777781</v>
      </c>
      <c r="IN27" s="14">
        <v>45660.933240740742</v>
      </c>
      <c r="IO27" s="6"/>
      <c r="IP27" s="6"/>
      <c r="IQ27" s="6" t="s">
        <v>379</v>
      </c>
      <c r="IR27" s="6"/>
      <c r="IS27" s="6"/>
      <c r="IT27" s="6"/>
      <c r="IU27" s="6"/>
      <c r="IV27" s="6"/>
      <c r="IW27" s="6"/>
      <c r="IX27" s="6"/>
      <c r="IY27" s="6"/>
      <c r="IZ27" s="6"/>
      <c r="JA27" s="6">
        <v>23</v>
      </c>
      <c r="JB27" s="6">
        <v>41</v>
      </c>
      <c r="JC27" s="6"/>
      <c r="JD27" s="10">
        <v>7.6999999999999999E-2</v>
      </c>
      <c r="JE27" s="14">
        <v>45660.934548611112</v>
      </c>
      <c r="JF27" s="14">
        <v>45660.9377662037</v>
      </c>
      <c r="JG27" s="9">
        <v>4.6333330000000004</v>
      </c>
      <c r="JH27" s="9"/>
      <c r="JI27" s="9"/>
      <c r="JJ27" s="10"/>
      <c r="JK27" s="10"/>
      <c r="JL27" s="17"/>
      <c r="JM27" s="17"/>
      <c r="JN27" s="17"/>
      <c r="JO27" s="17"/>
      <c r="JP27" s="17">
        <v>413</v>
      </c>
      <c r="JQ27" s="17">
        <v>0.16200000000000001</v>
      </c>
      <c r="JR27" s="17">
        <v>6.4000000000000003E-3</v>
      </c>
      <c r="JS27" s="17">
        <v>3.0999999999999999E-3</v>
      </c>
      <c r="JT27" s="17">
        <v>4.3E-3</v>
      </c>
      <c r="JU27" s="17">
        <v>4.1000000000000003E-3</v>
      </c>
      <c r="JV27" s="17">
        <v>0.495</v>
      </c>
      <c r="JW27" s="17">
        <v>3.0200000000000001E-2</v>
      </c>
      <c r="JX27" s="17">
        <v>4.8099999999999997E-2</v>
      </c>
      <c r="JY27" s="17">
        <v>2E-3</v>
      </c>
      <c r="JZ27" s="17">
        <v>1.7000000000000001E-2</v>
      </c>
      <c r="KA27" s="17">
        <v>5.0000000000000001E-4</v>
      </c>
      <c r="KB27" s="17">
        <v>8.0000000000000004E-4</v>
      </c>
      <c r="KC27" s="17">
        <v>5.9999999999999995E-4</v>
      </c>
      <c r="KD27" s="17">
        <v>1.6000000000000001E-3</v>
      </c>
      <c r="KE27" s="17">
        <v>1E-4</v>
      </c>
      <c r="KF27" s="17">
        <v>1.6000000000000001E-3</v>
      </c>
      <c r="KG27" s="17">
        <v>5.0000000000000001E-4</v>
      </c>
      <c r="KH27" s="17">
        <v>4.5100000000000001E-2</v>
      </c>
      <c r="KI27" s="17"/>
      <c r="KJ27" s="17"/>
      <c r="KK27" s="17"/>
      <c r="KL27" s="17"/>
      <c r="KM27" s="17"/>
      <c r="KN27" s="17">
        <v>130</v>
      </c>
      <c r="KO27" s="17"/>
      <c r="KP27" s="17"/>
      <c r="KQ27" s="17"/>
      <c r="KR27" s="17"/>
      <c r="KS27" s="17"/>
      <c r="KT27" s="17"/>
      <c r="KU27" s="17"/>
      <c r="KV27" s="17"/>
      <c r="KW27" s="17"/>
      <c r="KX27" s="17" t="s">
        <v>378</v>
      </c>
      <c r="KY27" s="17"/>
      <c r="KZ27" s="17"/>
      <c r="LA27" s="17"/>
      <c r="LB27" s="17"/>
      <c r="LC27" s="17"/>
      <c r="LD27" s="17"/>
      <c r="LE27" s="17"/>
      <c r="LF27" s="17">
        <v>207</v>
      </c>
      <c r="LG27" s="17"/>
      <c r="LH27" s="17"/>
      <c r="LI27" s="17"/>
      <c r="LJ27" s="17"/>
      <c r="LK27" s="18">
        <v>133.30000000000001</v>
      </c>
      <c r="LL27" s="17"/>
      <c r="LM27" s="17"/>
      <c r="LN27" s="17"/>
      <c r="LO27" s="17" t="s">
        <v>350</v>
      </c>
      <c r="LP27" s="11">
        <v>133.30000000000001</v>
      </c>
      <c r="LQ27" s="17"/>
      <c r="LR27" s="17"/>
      <c r="LS27" s="17"/>
      <c r="LT27" s="18">
        <v>1.8833329999999999</v>
      </c>
      <c r="LU27" s="18">
        <v>4.6666660000000002</v>
      </c>
      <c r="LV27" s="18">
        <v>83.706029999999998</v>
      </c>
      <c r="LW27" s="18"/>
      <c r="LX27" s="18"/>
      <c r="LY27" s="18"/>
      <c r="LZ27" s="18"/>
      <c r="MA27" s="18">
        <v>331</v>
      </c>
      <c r="MB27" s="18">
        <v>76</v>
      </c>
    </row>
    <row r="28" spans="1:340" x14ac:dyDescent="0.25">
      <c r="A28" s="5">
        <v>45660</v>
      </c>
      <c r="B28" s="6">
        <v>2520021</v>
      </c>
      <c r="C28" s="6" t="s">
        <v>340</v>
      </c>
      <c r="D28" s="6" t="s">
        <v>341</v>
      </c>
      <c r="E28" s="6" t="s">
        <v>359</v>
      </c>
      <c r="F28" s="7">
        <v>210</v>
      </c>
      <c r="G28" s="7">
        <v>218.3</v>
      </c>
      <c r="H28" s="8">
        <v>1.3715011568298325</v>
      </c>
      <c r="I28" s="6">
        <v>97</v>
      </c>
      <c r="J28" s="9">
        <v>7.2333299999999996</v>
      </c>
      <c r="K28" s="9">
        <v>113.58329999999999</v>
      </c>
      <c r="L28" s="9">
        <v>6.65</v>
      </c>
      <c r="M28" s="10">
        <v>270</v>
      </c>
      <c r="N28" s="10"/>
      <c r="O28" s="10">
        <v>0.2</v>
      </c>
      <c r="P28" s="10">
        <v>8.1</v>
      </c>
      <c r="Q28" s="10">
        <v>16.100000000000001</v>
      </c>
      <c r="R28" s="10"/>
      <c r="S28" s="10"/>
      <c r="T28" s="11"/>
      <c r="U28" s="6">
        <v>146</v>
      </c>
      <c r="V28" s="6">
        <v>1696</v>
      </c>
      <c r="W28" s="6">
        <v>1088</v>
      </c>
      <c r="X28" s="6"/>
      <c r="Y28" s="6">
        <v>112</v>
      </c>
      <c r="Z28" s="6">
        <v>4.9570000000000003E-2</v>
      </c>
      <c r="AA28" s="6">
        <v>4.9399999999999999E-3</v>
      </c>
      <c r="AB28" s="6">
        <v>7.9699999999999997E-3</v>
      </c>
      <c r="AC28" s="6">
        <v>1.0000000000000001E-5</v>
      </c>
      <c r="AD28" s="6">
        <v>1.0000000000000001E-5</v>
      </c>
      <c r="AE28" s="6">
        <v>111</v>
      </c>
      <c r="AF28" s="6">
        <v>30.231999999999999</v>
      </c>
      <c r="AG28" s="6">
        <v>18.074999999999999</v>
      </c>
      <c r="AH28" s="12">
        <v>9.0289999999999999</v>
      </c>
      <c r="AI28" s="6">
        <v>25.375</v>
      </c>
      <c r="AJ28" s="6">
        <v>3.968</v>
      </c>
      <c r="AK28" s="12">
        <v>1.6725859999999999</v>
      </c>
      <c r="AL28" s="6"/>
      <c r="AM28" s="6"/>
      <c r="AN28" s="6"/>
      <c r="AO28" s="6"/>
      <c r="AP28" s="6"/>
      <c r="AQ28" s="6">
        <v>623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>
        <v>171</v>
      </c>
      <c r="BF28" s="6">
        <v>1.907E-2</v>
      </c>
      <c r="BG28" s="6">
        <v>5.4000000000000003E-3</v>
      </c>
      <c r="BH28" s="6">
        <v>1.32E-3</v>
      </c>
      <c r="BI28" s="6">
        <v>4.5599999999999998E-3</v>
      </c>
      <c r="BJ28" s="6">
        <v>8.9499999999999996E-3</v>
      </c>
      <c r="BK28" s="6">
        <v>3.63E-3</v>
      </c>
      <c r="BL28" s="6">
        <v>1.0000000000000001E-5</v>
      </c>
      <c r="BM28" s="6">
        <v>1.0000000000000001E-5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 t="s">
        <v>344</v>
      </c>
      <c r="CS28" s="6" t="s">
        <v>345</v>
      </c>
      <c r="CT28" s="6">
        <v>23.344280000000001</v>
      </c>
      <c r="CU28" s="6">
        <v>70.078050000000005</v>
      </c>
      <c r="CV28" s="13">
        <v>70.216669999999993</v>
      </c>
      <c r="CW28" s="6">
        <v>1554.2</v>
      </c>
      <c r="CX28" s="6">
        <v>1577.7</v>
      </c>
      <c r="CY28" s="14">
        <v>45661.094826388886</v>
      </c>
      <c r="CZ28" s="14">
        <v>45661.117037037038</v>
      </c>
      <c r="DA28" s="6">
        <v>31.983329999999999</v>
      </c>
      <c r="DB28" s="6">
        <v>4</v>
      </c>
      <c r="DC28" s="6">
        <v>4</v>
      </c>
      <c r="DD28" s="6">
        <v>1604.4</v>
      </c>
      <c r="DE28" s="6"/>
      <c r="DF28" s="6"/>
      <c r="DG28" s="6"/>
      <c r="DH28" s="6">
        <v>481.45620000000002</v>
      </c>
      <c r="DI28" s="6">
        <v>1774</v>
      </c>
      <c r="DJ28" s="6">
        <v>306.60000000000002</v>
      </c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>
        <v>25</v>
      </c>
      <c r="DZ28" s="6">
        <v>65</v>
      </c>
      <c r="EA28" s="6"/>
      <c r="EB28" s="6"/>
      <c r="EC28" s="6"/>
      <c r="ED28" s="6"/>
      <c r="EE28" s="6"/>
      <c r="EF28" s="6">
        <v>7600</v>
      </c>
      <c r="EG28" s="6">
        <v>21.45</v>
      </c>
      <c r="EH28" s="6"/>
      <c r="EI28" s="14">
        <v>45661.095891203702</v>
      </c>
      <c r="EJ28" s="14">
        <v>45661.096979166665</v>
      </c>
      <c r="EK28" s="6">
        <v>18.36524</v>
      </c>
      <c r="EL28" s="10">
        <v>27.598549999999999</v>
      </c>
      <c r="EM28" s="10">
        <v>70.078050000000005</v>
      </c>
      <c r="EN28" s="6" t="s">
        <v>346</v>
      </c>
      <c r="EO28" s="6" t="s">
        <v>346</v>
      </c>
      <c r="EP28" s="6">
        <v>213</v>
      </c>
      <c r="EQ28" s="6">
        <v>0.16406000000000001</v>
      </c>
      <c r="ER28" s="6">
        <v>0.51017000000000001</v>
      </c>
      <c r="ES28" s="6">
        <v>3.2750000000000001E-2</v>
      </c>
      <c r="ET28" s="6">
        <v>7.6600000000000001E-3</v>
      </c>
      <c r="EU28" s="6">
        <v>3.49E-3</v>
      </c>
      <c r="EV28" s="6">
        <v>4.317E-2</v>
      </c>
      <c r="EW28" s="6">
        <v>3.5899999999999999E-3</v>
      </c>
      <c r="EX28" s="6">
        <v>1.49E-3</v>
      </c>
      <c r="EY28" s="6">
        <v>1.6799999999999999E-2</v>
      </c>
      <c r="EZ28" s="6">
        <v>1.0000000000000001E-5</v>
      </c>
      <c r="FA28" s="6">
        <v>8.0000000000000007E-5</v>
      </c>
      <c r="FB28" s="6">
        <v>1.0000000000000001E-5</v>
      </c>
      <c r="FC28" s="6">
        <v>1.15E-3</v>
      </c>
      <c r="FD28" s="6">
        <v>3.1E-4</v>
      </c>
      <c r="FE28" s="6">
        <v>1.2700000000000001E-3</v>
      </c>
      <c r="FF28" s="6">
        <v>2E-3</v>
      </c>
      <c r="FG28" s="6">
        <v>3.3999999999999998E-3</v>
      </c>
      <c r="FH28" s="6">
        <v>211</v>
      </c>
      <c r="FI28" s="6">
        <v>53.667999999999999</v>
      </c>
      <c r="FJ28" s="6">
        <v>4.3550000000000004</v>
      </c>
      <c r="FK28" s="6">
        <v>9.7270000000000003</v>
      </c>
      <c r="FL28" s="6">
        <v>1.139</v>
      </c>
      <c r="FM28" s="6">
        <v>0.68799999999999994</v>
      </c>
      <c r="FN28" s="6">
        <v>25.734000000000002</v>
      </c>
      <c r="FO28" s="6">
        <v>12.323309999999999</v>
      </c>
      <c r="FP28" s="6"/>
      <c r="FQ28" s="6"/>
      <c r="FR28" s="6"/>
      <c r="FS28" s="6">
        <v>0</v>
      </c>
      <c r="FT28" s="6"/>
      <c r="FU28" s="6"/>
      <c r="FV28" s="6"/>
      <c r="FW28" s="6"/>
      <c r="FX28" s="6"/>
      <c r="FY28" s="6"/>
      <c r="FZ28" s="15">
        <v>45661.024351851855</v>
      </c>
      <c r="GA28" s="15">
        <v>45661.039120370369</v>
      </c>
      <c r="GB28" s="6">
        <v>21.275880000000001</v>
      </c>
      <c r="GC28" s="6">
        <v>3.3585500000000001</v>
      </c>
      <c r="GD28" s="6">
        <v>3.3585500000000001</v>
      </c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>
        <v>1629.5</v>
      </c>
      <c r="GZ28" s="6">
        <v>784.9</v>
      </c>
      <c r="HA28" s="6">
        <v>1597.4</v>
      </c>
      <c r="HB28" s="6">
        <v>801.5</v>
      </c>
      <c r="HC28" s="6">
        <v>1593</v>
      </c>
      <c r="HD28" s="6">
        <v>739.6</v>
      </c>
      <c r="HE28" s="6">
        <v>1608.5</v>
      </c>
      <c r="HF28" s="6">
        <v>6.3</v>
      </c>
      <c r="HG28" s="6"/>
      <c r="HH28" s="6"/>
      <c r="HI28" s="6">
        <v>1608.5</v>
      </c>
      <c r="HJ28" s="6">
        <v>6.3</v>
      </c>
      <c r="HK28" s="6">
        <v>45661.038819444446</v>
      </c>
      <c r="HL28" s="6"/>
      <c r="HM28" s="6"/>
      <c r="HN28" s="6"/>
      <c r="HO28" s="6">
        <v>3376</v>
      </c>
      <c r="HP28" s="6"/>
      <c r="HQ28" s="6"/>
      <c r="HR28" s="6"/>
      <c r="HS28" s="6"/>
      <c r="HT28" s="6"/>
      <c r="HU28" s="6"/>
      <c r="HV28" s="6">
        <v>319.9486</v>
      </c>
      <c r="HW28" s="6"/>
      <c r="HX28" s="6">
        <v>4.2009999999999999E-2</v>
      </c>
      <c r="HY28" s="6"/>
      <c r="HZ28" s="6"/>
      <c r="IA28" s="6"/>
      <c r="IB28" s="6"/>
      <c r="IC28" s="6"/>
      <c r="ID28" s="6"/>
      <c r="IE28" s="6"/>
      <c r="IF28" s="6"/>
      <c r="IG28" s="16"/>
      <c r="IH28" s="6"/>
      <c r="II28" s="6"/>
      <c r="IJ28" s="6"/>
      <c r="IK28" s="10"/>
      <c r="IL28" s="6" t="s">
        <v>384</v>
      </c>
      <c r="IM28" s="14">
        <v>45660.945752314816</v>
      </c>
      <c r="IN28" s="14">
        <v>45661.012650462966</v>
      </c>
      <c r="IO28" s="6"/>
      <c r="IP28" s="6"/>
      <c r="IQ28" s="6" t="s">
        <v>379</v>
      </c>
      <c r="IR28" s="6"/>
      <c r="IS28" s="6"/>
      <c r="IT28" s="6"/>
      <c r="IU28" s="6"/>
      <c r="IV28" s="6"/>
      <c r="IW28" s="6"/>
      <c r="IX28" s="6"/>
      <c r="IY28" s="6"/>
      <c r="IZ28" s="6"/>
      <c r="JA28" s="6">
        <v>27</v>
      </c>
      <c r="JB28" s="6">
        <v>11</v>
      </c>
      <c r="JC28" s="6">
        <v>739.6</v>
      </c>
      <c r="JD28" s="10">
        <v>7.0999999999999994E-2</v>
      </c>
      <c r="JE28" s="14">
        <v>45661.013425925928</v>
      </c>
      <c r="JF28" s="14">
        <v>45661.017048611109</v>
      </c>
      <c r="JG28" s="9">
        <v>5.216666</v>
      </c>
      <c r="JH28" s="9">
        <v>9.2103830000000002</v>
      </c>
      <c r="JI28" s="9"/>
      <c r="JJ28" s="10"/>
      <c r="JK28" s="10"/>
      <c r="JL28" s="17"/>
      <c r="JM28" s="17"/>
      <c r="JN28" s="17"/>
      <c r="JO28" s="17"/>
      <c r="JP28" s="17">
        <v>413</v>
      </c>
      <c r="JQ28" s="17">
        <v>0.16700000000000001</v>
      </c>
      <c r="JR28" s="17">
        <v>6.3E-3</v>
      </c>
      <c r="JS28" s="17">
        <v>1.5E-3</v>
      </c>
      <c r="JT28" s="17">
        <v>4.3E-3</v>
      </c>
      <c r="JU28" s="17">
        <v>3.5000000000000001E-3</v>
      </c>
      <c r="JV28" s="17">
        <v>0.51739999999999997</v>
      </c>
      <c r="JW28" s="17">
        <v>2.8000000000000001E-2</v>
      </c>
      <c r="JX28" s="17">
        <v>3.5900000000000001E-2</v>
      </c>
      <c r="JY28" s="17">
        <v>1.8E-3</v>
      </c>
      <c r="JZ28" s="17">
        <v>1.7100000000000001E-2</v>
      </c>
      <c r="KA28" s="17">
        <v>5.0000000000000001E-4</v>
      </c>
      <c r="KB28" s="17">
        <v>8.0000000000000004E-4</v>
      </c>
      <c r="KC28" s="17">
        <v>6.9999999999999999E-4</v>
      </c>
      <c r="KD28" s="17">
        <v>1.6000000000000001E-3</v>
      </c>
      <c r="KE28" s="17">
        <v>1E-4</v>
      </c>
      <c r="KF28" s="17">
        <v>1.8E-3</v>
      </c>
      <c r="KG28" s="17">
        <v>5.0000000000000001E-4</v>
      </c>
      <c r="KH28" s="17">
        <v>3.4799999999999998E-2</v>
      </c>
      <c r="KI28" s="17"/>
      <c r="KJ28" s="17"/>
      <c r="KK28" s="17"/>
      <c r="KL28" s="17"/>
      <c r="KM28" s="17"/>
      <c r="KN28" s="17">
        <v>156</v>
      </c>
      <c r="KO28" s="17"/>
      <c r="KP28" s="17"/>
      <c r="KQ28" s="17"/>
      <c r="KR28" s="17"/>
      <c r="KS28" s="17"/>
      <c r="KT28" s="17"/>
      <c r="KU28" s="17"/>
      <c r="KV28" s="17"/>
      <c r="KW28" s="17"/>
      <c r="KX28" s="17" t="s">
        <v>385</v>
      </c>
      <c r="KY28" s="17"/>
      <c r="KZ28" s="17"/>
      <c r="LA28" s="17"/>
      <c r="LB28" s="17"/>
      <c r="LC28" s="17">
        <v>205</v>
      </c>
      <c r="LD28" s="17"/>
      <c r="LE28" s="17"/>
      <c r="LF28" s="17"/>
      <c r="LG28" s="17">
        <v>333.5</v>
      </c>
      <c r="LH28" s="17"/>
      <c r="LI28" s="17"/>
      <c r="LJ28" s="17"/>
      <c r="LK28" s="18">
        <v>106.7833</v>
      </c>
      <c r="LL28" s="17"/>
      <c r="LM28" s="17"/>
      <c r="LN28" s="17"/>
      <c r="LO28" s="17" t="s">
        <v>350</v>
      </c>
      <c r="LP28" s="11">
        <v>106.7833</v>
      </c>
      <c r="LQ28" s="17"/>
      <c r="LR28" s="17"/>
      <c r="LS28" s="17" t="s">
        <v>351</v>
      </c>
      <c r="LT28" s="18">
        <v>1.1166659999999999</v>
      </c>
      <c r="LU28" s="18">
        <v>4.5666659999999997</v>
      </c>
      <c r="LV28" s="18">
        <v>84.934110000000004</v>
      </c>
      <c r="LW28" s="18"/>
      <c r="LX28" s="18"/>
      <c r="LY28" s="18"/>
      <c r="LZ28" s="18"/>
      <c r="MA28" s="18">
        <v>781</v>
      </c>
      <c r="MB28" s="18">
        <v>133</v>
      </c>
    </row>
    <row r="29" spans="1:340" x14ac:dyDescent="0.25">
      <c r="A29" s="5">
        <v>45660</v>
      </c>
      <c r="B29" s="6">
        <v>2520024</v>
      </c>
      <c r="C29" s="6" t="s">
        <v>340</v>
      </c>
      <c r="D29" s="6" t="s">
        <v>341</v>
      </c>
      <c r="E29" s="19" t="s">
        <v>359</v>
      </c>
      <c r="F29" s="7">
        <v>210</v>
      </c>
      <c r="G29" s="7">
        <v>215</v>
      </c>
      <c r="H29" s="8">
        <v>1.2802605540897096</v>
      </c>
      <c r="I29" s="6">
        <v>92</v>
      </c>
      <c r="J29" s="9">
        <v>3.4166639999999999</v>
      </c>
      <c r="K29" s="9">
        <v>106.1</v>
      </c>
      <c r="L29" s="9"/>
      <c r="M29" s="10">
        <v>265.10000000000002</v>
      </c>
      <c r="N29" s="10"/>
      <c r="O29" s="10">
        <v>0.7</v>
      </c>
      <c r="P29" s="10">
        <v>7.8</v>
      </c>
      <c r="Q29" s="10">
        <v>16.600000000000001</v>
      </c>
      <c r="R29" s="10"/>
      <c r="S29" s="10"/>
      <c r="T29" s="11"/>
      <c r="U29" s="6">
        <v>139.4</v>
      </c>
      <c r="V29" s="6">
        <v>1667</v>
      </c>
      <c r="W29" s="6">
        <v>638</v>
      </c>
      <c r="X29" s="6"/>
      <c r="Y29" s="6">
        <v>112</v>
      </c>
      <c r="Z29" s="6">
        <v>7.9409999999999994E-2</v>
      </c>
      <c r="AA29" s="6">
        <v>4.3400000000000001E-3</v>
      </c>
      <c r="AB29" s="6">
        <v>9.6900000000000007E-3</v>
      </c>
      <c r="AC29" s="6">
        <v>1.0000000000000001E-5</v>
      </c>
      <c r="AD29" s="6">
        <v>1.0000000000000001E-5</v>
      </c>
      <c r="AE29" s="6">
        <v>111</v>
      </c>
      <c r="AF29" s="6">
        <v>31.053999999999998</v>
      </c>
      <c r="AG29" s="6">
        <v>20.100999999999999</v>
      </c>
      <c r="AH29" s="12">
        <v>10.725</v>
      </c>
      <c r="AI29" s="6">
        <v>29.507000000000001</v>
      </c>
      <c r="AJ29" s="6">
        <v>4.1550000000000002</v>
      </c>
      <c r="AK29" s="12">
        <v>1.5448980000000001</v>
      </c>
      <c r="AL29" s="6">
        <v>1326.15</v>
      </c>
      <c r="AM29" s="6"/>
      <c r="AN29" s="6"/>
      <c r="AO29" s="6"/>
      <c r="AP29" s="6">
        <v>372.08080000000001</v>
      </c>
      <c r="AQ29" s="6">
        <v>1424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>
        <v>171</v>
      </c>
      <c r="BF29" s="6">
        <v>0.13113</v>
      </c>
      <c r="BG29" s="6">
        <v>0.39604</v>
      </c>
      <c r="BH29" s="6">
        <v>1.146E-2</v>
      </c>
      <c r="BI29" s="6">
        <v>8.4700000000000001E-3</v>
      </c>
      <c r="BJ29" s="6">
        <v>9.7599999999999996E-3</v>
      </c>
      <c r="BK29" s="6">
        <v>3.0800000000000001E-2</v>
      </c>
      <c r="BL29" s="6">
        <v>1.0000000000000001E-5</v>
      </c>
      <c r="BM29" s="6">
        <v>1.0000000000000001E-5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 t="s">
        <v>344</v>
      </c>
      <c r="CS29" s="6" t="s">
        <v>386</v>
      </c>
      <c r="CT29" s="6">
        <v>19.573329999999999</v>
      </c>
      <c r="CU29" s="6">
        <v>69.354429999999994</v>
      </c>
      <c r="CV29" s="13">
        <v>69.5</v>
      </c>
      <c r="CW29" s="6">
        <v>1587</v>
      </c>
      <c r="CX29" s="6">
        <v>1588</v>
      </c>
      <c r="CY29" s="14">
        <v>45661.321053240739</v>
      </c>
      <c r="CZ29" s="14">
        <v>45661.342569444445</v>
      </c>
      <c r="DA29" s="6">
        <v>30.983329999999999</v>
      </c>
      <c r="DB29" s="6">
        <v>4</v>
      </c>
      <c r="DC29" s="6">
        <v>4</v>
      </c>
      <c r="DD29" s="6">
        <v>213.15</v>
      </c>
      <c r="DE29" s="6"/>
      <c r="DF29" s="6"/>
      <c r="DG29" s="6"/>
      <c r="DH29" s="6"/>
      <c r="DI29" s="6">
        <v>205</v>
      </c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>
        <v>19</v>
      </c>
      <c r="DZ29" s="6">
        <v>155</v>
      </c>
      <c r="EA29" s="6"/>
      <c r="EB29" s="6">
        <v>36</v>
      </c>
      <c r="EC29" s="6"/>
      <c r="ED29" s="6"/>
      <c r="EE29" s="6"/>
      <c r="EF29" s="6">
        <v>6600</v>
      </c>
      <c r="EG29" s="6">
        <v>16.670000000000002</v>
      </c>
      <c r="EH29" s="6"/>
      <c r="EI29" s="14">
        <v>45661.323194444441</v>
      </c>
      <c r="EJ29" s="14">
        <v>45661.323912037034</v>
      </c>
      <c r="EK29" s="6">
        <v>14.421569999999999</v>
      </c>
      <c r="EL29" s="10">
        <v>53.078049999999998</v>
      </c>
      <c r="EM29" s="10">
        <v>69.354439999999997</v>
      </c>
      <c r="EN29" s="6" t="s">
        <v>346</v>
      </c>
      <c r="EO29" s="6" t="s">
        <v>348</v>
      </c>
      <c r="EP29" s="6">
        <v>213</v>
      </c>
      <c r="EQ29" s="6">
        <v>0.16869000000000001</v>
      </c>
      <c r="ER29" s="6">
        <v>0.49536999999999998</v>
      </c>
      <c r="ES29" s="6">
        <v>1.8030000000000001E-2</v>
      </c>
      <c r="ET29" s="6">
        <v>9.0900000000000009E-3</v>
      </c>
      <c r="EU29" s="6">
        <v>6.1500000000000001E-3</v>
      </c>
      <c r="EV29" s="6">
        <v>3.9660000000000001E-2</v>
      </c>
      <c r="EW29" s="6">
        <v>3.63E-3</v>
      </c>
      <c r="EX29" s="6">
        <v>1.81E-3</v>
      </c>
      <c r="EY29" s="6">
        <v>1.504E-2</v>
      </c>
      <c r="EZ29" s="6">
        <v>1.0000000000000001E-5</v>
      </c>
      <c r="FA29" s="6">
        <v>6.6E-4</v>
      </c>
      <c r="FB29" s="6">
        <v>1.0000000000000001E-5</v>
      </c>
      <c r="FC29" s="6">
        <v>9.1E-4</v>
      </c>
      <c r="FD29" s="6">
        <v>2.4000000000000001E-4</v>
      </c>
      <c r="FE29" s="6">
        <v>1.58E-3</v>
      </c>
      <c r="FF29" s="6">
        <v>2.2200000000000002E-3</v>
      </c>
      <c r="FG29" s="6">
        <v>1.0000000000000001E-5</v>
      </c>
      <c r="FH29" s="6">
        <v>211</v>
      </c>
      <c r="FI29" s="6">
        <v>53.978000000000002</v>
      </c>
      <c r="FJ29" s="6">
        <v>6.8319999999999999</v>
      </c>
      <c r="FK29" s="6">
        <v>6.6260000000000003</v>
      </c>
      <c r="FL29" s="6">
        <v>1.871</v>
      </c>
      <c r="FM29" s="6">
        <v>1.8240000000000001</v>
      </c>
      <c r="FN29" s="6">
        <v>19.558</v>
      </c>
      <c r="FO29" s="6">
        <v>7.9007620000000003</v>
      </c>
      <c r="FP29" s="6"/>
      <c r="FQ29" s="6"/>
      <c r="FR29" s="6"/>
      <c r="FS29" s="6">
        <v>0</v>
      </c>
      <c r="FT29" s="6"/>
      <c r="FU29" s="6"/>
      <c r="FV29" s="6"/>
      <c r="FW29" s="6"/>
      <c r="FX29" s="6"/>
      <c r="FY29" s="6"/>
      <c r="FZ29" s="15"/>
      <c r="GA29" s="15"/>
      <c r="GB29" s="6"/>
      <c r="GC29" s="6">
        <v>0</v>
      </c>
      <c r="GD29" s="6">
        <v>0</v>
      </c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>
        <v>3331</v>
      </c>
      <c r="HP29" s="6"/>
      <c r="HQ29" s="6"/>
      <c r="HR29" s="6"/>
      <c r="HS29" s="6"/>
      <c r="HT29" s="6"/>
      <c r="HU29" s="6"/>
      <c r="HV29" s="6"/>
      <c r="HW29" s="6"/>
      <c r="HX29" s="6">
        <v>3.7280000000000001E-2</v>
      </c>
      <c r="HY29" s="6"/>
      <c r="HZ29" s="6"/>
      <c r="IA29" s="6"/>
      <c r="IB29" s="6"/>
      <c r="IC29" s="6"/>
      <c r="ID29" s="6"/>
      <c r="IE29" s="6"/>
      <c r="IF29" s="6"/>
      <c r="IG29" s="16"/>
      <c r="IH29" s="6"/>
      <c r="II29" s="6"/>
      <c r="IJ29" s="6"/>
      <c r="IK29" s="10"/>
      <c r="IL29" s="6"/>
      <c r="IM29" s="14">
        <v>45661.192986111113</v>
      </c>
      <c r="IN29" s="14">
        <v>45661.256712962961</v>
      </c>
      <c r="IO29" s="6"/>
      <c r="IP29" s="6"/>
      <c r="IQ29" s="6" t="s">
        <v>379</v>
      </c>
      <c r="IR29" s="6"/>
      <c r="IS29" s="6"/>
      <c r="IT29" s="6"/>
      <c r="IU29" s="6"/>
      <c r="IV29" s="6"/>
      <c r="IW29" s="6"/>
      <c r="IX29" s="6"/>
      <c r="IY29" s="6"/>
      <c r="IZ29" s="6"/>
      <c r="JA29" s="6">
        <v>12</v>
      </c>
      <c r="JB29" s="6">
        <v>77</v>
      </c>
      <c r="JC29" s="6"/>
      <c r="JD29" s="10">
        <v>8.6999999999999994E-2</v>
      </c>
      <c r="JE29" s="14">
        <v>45661.257662037038</v>
      </c>
      <c r="JF29" s="14">
        <v>45661.260960648149</v>
      </c>
      <c r="JG29" s="9">
        <v>4.75</v>
      </c>
      <c r="JH29" s="9"/>
      <c r="JI29" s="9"/>
      <c r="JJ29" s="10"/>
      <c r="JK29" s="10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>
        <v>130</v>
      </c>
      <c r="KO29" s="17"/>
      <c r="KP29" s="17"/>
      <c r="KQ29" s="17"/>
      <c r="KR29" s="17"/>
      <c r="KS29" s="17"/>
      <c r="KT29" s="17"/>
      <c r="KU29" s="17"/>
      <c r="KV29" s="17"/>
      <c r="KW29" s="17"/>
      <c r="KX29" s="17" t="s">
        <v>361</v>
      </c>
      <c r="KY29" s="17"/>
      <c r="KZ29" s="17"/>
      <c r="LA29" s="17"/>
      <c r="LB29" s="17"/>
      <c r="LC29" s="17"/>
      <c r="LD29" s="17"/>
      <c r="LE29" s="17"/>
      <c r="LF29" s="17">
        <v>138</v>
      </c>
      <c r="LG29" s="17"/>
      <c r="LH29" s="17"/>
      <c r="LI29" s="17"/>
      <c r="LJ29" s="17"/>
      <c r="LK29" s="18">
        <v>98.683329999999998</v>
      </c>
      <c r="LL29" s="17"/>
      <c r="LM29" s="17"/>
      <c r="LN29" s="17"/>
      <c r="LO29" s="17" t="s">
        <v>350</v>
      </c>
      <c r="LP29" s="11">
        <v>98.683329999999998</v>
      </c>
      <c r="LQ29" s="17"/>
      <c r="LR29" s="17"/>
      <c r="LS29" s="17"/>
      <c r="LT29" s="18">
        <v>1.3666659999999999</v>
      </c>
      <c r="LU29" s="18">
        <v>1.933333</v>
      </c>
      <c r="LV29" s="18">
        <v>85.485370000000003</v>
      </c>
      <c r="LW29" s="18"/>
      <c r="LX29" s="18"/>
      <c r="LY29" s="18"/>
      <c r="LZ29" s="18"/>
      <c r="MA29" s="18">
        <v>1081</v>
      </c>
      <c r="MB29" s="18">
        <v>78</v>
      </c>
    </row>
    <row r="30" spans="1:340" x14ac:dyDescent="0.25">
      <c r="A30" s="5">
        <v>45660</v>
      </c>
      <c r="B30" s="6">
        <v>2540014</v>
      </c>
      <c r="C30" s="6" t="s">
        <v>340</v>
      </c>
      <c r="D30" s="6" t="s">
        <v>341</v>
      </c>
      <c r="E30" s="19" t="s">
        <v>387</v>
      </c>
      <c r="F30" s="7">
        <v>200</v>
      </c>
      <c r="G30" s="7">
        <v>226</v>
      </c>
      <c r="H30" s="8">
        <v>1.4380147760613666</v>
      </c>
      <c r="I30" s="6">
        <v>88</v>
      </c>
      <c r="J30" s="9">
        <v>27.08334</v>
      </c>
      <c r="K30" s="9">
        <v>124.63330000000001</v>
      </c>
      <c r="L30" s="9">
        <v>14.48333</v>
      </c>
      <c r="M30" s="10">
        <v>258.2</v>
      </c>
      <c r="N30" s="10"/>
      <c r="O30" s="10">
        <v>0.9</v>
      </c>
      <c r="P30" s="10">
        <v>8.1999999999999993</v>
      </c>
      <c r="Q30" s="10">
        <v>16.8</v>
      </c>
      <c r="R30" s="10"/>
      <c r="S30" s="10"/>
      <c r="T30" s="11"/>
      <c r="U30" s="6">
        <v>133.19999999999999</v>
      </c>
      <c r="V30" s="6">
        <v>1675</v>
      </c>
      <c r="W30" s="6">
        <v>691</v>
      </c>
      <c r="X30" s="6" t="s">
        <v>343</v>
      </c>
      <c r="Y30" s="6">
        <v>112</v>
      </c>
      <c r="Z30" s="6">
        <v>0.24138999999999999</v>
      </c>
      <c r="AA30" s="6">
        <v>9.0200000000000002E-3</v>
      </c>
      <c r="AB30" s="6">
        <v>1.043E-2</v>
      </c>
      <c r="AC30" s="6">
        <v>1.0000000000000001E-5</v>
      </c>
      <c r="AD30" s="6">
        <v>1.0000000000000001E-5</v>
      </c>
      <c r="AE30" s="6">
        <v>111</v>
      </c>
      <c r="AF30" s="6">
        <v>40.68</v>
      </c>
      <c r="AG30" s="6">
        <v>23.28</v>
      </c>
      <c r="AH30" s="12">
        <v>9.5440000000000005</v>
      </c>
      <c r="AI30" s="6">
        <v>17.559999999999999</v>
      </c>
      <c r="AJ30" s="6">
        <v>5.0090000000000003</v>
      </c>
      <c r="AK30" s="12">
        <v>1.7474229999999999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 t="s">
        <v>367</v>
      </c>
      <c r="CS30" s="6" t="s">
        <v>375</v>
      </c>
      <c r="CT30" s="6">
        <v>32.915370000000003</v>
      </c>
      <c r="CU30" s="6">
        <v>86.244330000000005</v>
      </c>
      <c r="CV30" s="13">
        <v>86.25</v>
      </c>
      <c r="CW30" s="6">
        <v>1590.1</v>
      </c>
      <c r="CX30" s="6">
        <v>1599.9</v>
      </c>
      <c r="CY30" s="14">
        <v>45660.413761574076</v>
      </c>
      <c r="CZ30" s="14">
        <v>45660.482916666668</v>
      </c>
      <c r="DA30" s="6">
        <v>99.583340000000007</v>
      </c>
      <c r="DB30" s="6">
        <v>2.5</v>
      </c>
      <c r="DC30" s="6">
        <v>2.5</v>
      </c>
      <c r="DD30" s="6">
        <v>1548.85</v>
      </c>
      <c r="DE30" s="6">
        <v>92</v>
      </c>
      <c r="DF30" s="6"/>
      <c r="DG30" s="6"/>
      <c r="DH30" s="6">
        <v>520</v>
      </c>
      <c r="DI30" s="6">
        <v>1720</v>
      </c>
      <c r="DJ30" s="6">
        <v>23.1</v>
      </c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>
        <v>17.850000000000001</v>
      </c>
      <c r="DZ30" s="6"/>
      <c r="EA30" s="6">
        <v>66</v>
      </c>
      <c r="EB30" s="6">
        <v>24</v>
      </c>
      <c r="EC30" s="6"/>
      <c r="ED30" s="6"/>
      <c r="EE30" s="6"/>
      <c r="EF30" s="6">
        <v>0</v>
      </c>
      <c r="EG30" s="6">
        <v>60.3</v>
      </c>
      <c r="EH30" s="6"/>
      <c r="EI30" s="14">
        <v>45660.416087962964</v>
      </c>
      <c r="EJ30" s="14">
        <v>45660.41847222222</v>
      </c>
      <c r="EK30" s="6">
        <v>41.950580000000002</v>
      </c>
      <c r="EL30" s="10">
        <v>6.5057159999999996</v>
      </c>
      <c r="EM30" s="10">
        <v>16.385929999999998</v>
      </c>
      <c r="EN30" s="6" t="s">
        <v>346</v>
      </c>
      <c r="EO30" s="6" t="s">
        <v>346</v>
      </c>
      <c r="EP30" s="6">
        <v>213</v>
      </c>
      <c r="EQ30" s="6">
        <v>0.15645000000000001</v>
      </c>
      <c r="ER30" s="6">
        <v>0.46776000000000001</v>
      </c>
      <c r="ES30" s="6">
        <v>1.315E-2</v>
      </c>
      <c r="ET30" s="6">
        <v>6.3400000000000001E-3</v>
      </c>
      <c r="EU30" s="6">
        <v>5.8799999999999998E-3</v>
      </c>
      <c r="EV30" s="6">
        <v>4.6870000000000002E-2</v>
      </c>
      <c r="EW30" s="6">
        <v>2.0899999999999998E-3</v>
      </c>
      <c r="EX30" s="6">
        <v>1.1999999999999999E-3</v>
      </c>
      <c r="EY30" s="6">
        <v>1.2789999999999999E-2</v>
      </c>
      <c r="EZ30" s="6">
        <v>1.0000000000000001E-5</v>
      </c>
      <c r="FA30" s="6">
        <v>1.0000000000000001E-5</v>
      </c>
      <c r="FB30" s="6">
        <v>1.0000000000000001E-5</v>
      </c>
      <c r="FC30" s="6">
        <v>9.3000000000000005E-4</v>
      </c>
      <c r="FD30" s="6">
        <v>2.7999999999999998E-4</v>
      </c>
      <c r="FE30" s="6">
        <v>2.4399999999999999E-3</v>
      </c>
      <c r="FF30" s="6">
        <v>2.0899999999999998E-3</v>
      </c>
      <c r="FG30" s="6">
        <v>1.9E-3</v>
      </c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>
        <v>0</v>
      </c>
      <c r="FT30" s="6"/>
      <c r="FU30" s="6"/>
      <c r="FV30" s="6"/>
      <c r="FW30" s="6"/>
      <c r="FX30" s="6"/>
      <c r="FY30" s="6"/>
      <c r="FZ30" s="15"/>
      <c r="GA30" s="15"/>
      <c r="GB30" s="6"/>
      <c r="GC30" s="6">
        <v>0</v>
      </c>
      <c r="GD30" s="6">
        <v>0</v>
      </c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>
        <v>4866</v>
      </c>
      <c r="HP30" s="6"/>
      <c r="HQ30" s="6"/>
      <c r="HR30" s="6"/>
      <c r="HS30" s="6"/>
      <c r="HT30" s="6"/>
      <c r="HU30" s="6"/>
      <c r="HV30" s="6"/>
      <c r="HW30" s="6"/>
      <c r="HX30" s="6">
        <v>4.5339999999999998E-2</v>
      </c>
      <c r="HY30" s="6"/>
      <c r="HZ30" s="6"/>
      <c r="IA30" s="6"/>
      <c r="IB30" s="6"/>
      <c r="IC30" s="6"/>
      <c r="ID30" s="6"/>
      <c r="IE30" s="6"/>
      <c r="IF30" s="6"/>
      <c r="IG30" s="16"/>
      <c r="IH30" s="6"/>
      <c r="II30" s="6"/>
      <c r="IJ30" s="6" t="s">
        <v>355</v>
      </c>
      <c r="IK30" s="10">
        <v>69.844269999999995</v>
      </c>
      <c r="IL30" s="6"/>
      <c r="IM30" s="14">
        <v>45660.286550925928</v>
      </c>
      <c r="IN30" s="14">
        <v>45660.348101851851</v>
      </c>
      <c r="IO30" s="6"/>
      <c r="IP30" s="6"/>
      <c r="IQ30" s="6" t="s">
        <v>379</v>
      </c>
      <c r="IR30" s="6"/>
      <c r="IS30" s="6"/>
      <c r="IT30" s="6"/>
      <c r="IU30" s="6"/>
      <c r="IV30" s="6"/>
      <c r="IW30" s="6"/>
      <c r="IX30" s="6"/>
      <c r="IY30" s="6"/>
      <c r="IZ30" s="6"/>
      <c r="JA30" s="6">
        <v>27</v>
      </c>
      <c r="JB30" s="6">
        <v>8</v>
      </c>
      <c r="JC30" s="6"/>
      <c r="JD30" s="10">
        <v>7.4999999999999997E-2</v>
      </c>
      <c r="JE30" s="14">
        <v>45660.356261574074</v>
      </c>
      <c r="JF30" s="14">
        <v>45660.357534722221</v>
      </c>
      <c r="JG30" s="9">
        <v>1.8333330000000001</v>
      </c>
      <c r="JH30" s="9"/>
      <c r="JI30" s="9"/>
      <c r="JJ30" s="10"/>
      <c r="JK30" s="10"/>
      <c r="JL30" s="17"/>
      <c r="JM30" s="17"/>
      <c r="JN30" s="17"/>
      <c r="JO30" s="17"/>
      <c r="JP30" s="17">
        <v>413</v>
      </c>
      <c r="JQ30" s="17">
        <v>0.17299999999999999</v>
      </c>
      <c r="JR30" s="17">
        <v>6.6E-3</v>
      </c>
      <c r="JS30" s="17">
        <v>3.3999999999999998E-3</v>
      </c>
      <c r="JT30" s="17">
        <v>4.1999999999999997E-3</v>
      </c>
      <c r="JU30" s="17">
        <v>2.8E-3</v>
      </c>
      <c r="JV30" s="17">
        <v>0.52371000000000001</v>
      </c>
      <c r="JW30" s="17">
        <v>1.52E-2</v>
      </c>
      <c r="JX30" s="17">
        <v>3.4540000000000001E-2</v>
      </c>
      <c r="JY30" s="17">
        <v>2.5000000000000001E-3</v>
      </c>
      <c r="JZ30" s="17">
        <v>1.52E-2</v>
      </c>
      <c r="KA30" s="17">
        <v>5.0000000000000001E-4</v>
      </c>
      <c r="KB30" s="17">
        <v>6.9999999999999999E-4</v>
      </c>
      <c r="KC30" s="17">
        <v>5.0000000000000001E-4</v>
      </c>
      <c r="KD30" s="17">
        <v>1.4E-3</v>
      </c>
      <c r="KE30" s="17">
        <v>1E-4</v>
      </c>
      <c r="KF30" s="17">
        <v>1.6000000000000001E-3</v>
      </c>
      <c r="KG30" s="17">
        <v>5.0000000000000001E-4</v>
      </c>
      <c r="KH30" s="17">
        <v>3.3099999999999997E-2</v>
      </c>
      <c r="KI30" s="17"/>
      <c r="KJ30" s="17"/>
      <c r="KK30" s="17"/>
      <c r="KL30" s="17"/>
      <c r="KM30" s="17"/>
      <c r="KN30" s="17">
        <v>130</v>
      </c>
      <c r="KO30" s="17"/>
      <c r="KP30" s="17"/>
      <c r="KQ30" s="17"/>
      <c r="KR30" s="17"/>
      <c r="KS30" s="17"/>
      <c r="KT30" s="17"/>
      <c r="KU30" s="17"/>
      <c r="KV30" s="17"/>
      <c r="KW30" s="17"/>
      <c r="KX30" s="17" t="s">
        <v>374</v>
      </c>
      <c r="KY30" s="17"/>
      <c r="KZ30" s="17"/>
      <c r="LA30" s="17"/>
      <c r="LB30" s="17"/>
      <c r="LC30" s="17"/>
      <c r="LD30" s="17"/>
      <c r="LE30" s="17"/>
      <c r="LF30" s="17"/>
      <c r="LG30" s="17">
        <v>253</v>
      </c>
      <c r="LH30" s="17"/>
      <c r="LI30" s="17"/>
      <c r="LJ30" s="17"/>
      <c r="LK30" s="18">
        <v>90.716669999999993</v>
      </c>
      <c r="LL30" s="17"/>
      <c r="LM30" s="17"/>
      <c r="LN30" s="17"/>
      <c r="LO30" s="17" t="s">
        <v>350</v>
      </c>
      <c r="LP30" s="11">
        <v>90.716669999999993</v>
      </c>
      <c r="LQ30" s="17"/>
      <c r="LR30" s="17"/>
      <c r="LS30" s="17" t="s">
        <v>351</v>
      </c>
      <c r="LT30" s="18">
        <v>11.75</v>
      </c>
      <c r="LU30" s="18">
        <v>0.88333300000000003</v>
      </c>
      <c r="LV30" s="18">
        <v>97.783330000000007</v>
      </c>
      <c r="LW30" s="18"/>
      <c r="LX30" s="18"/>
      <c r="LY30" s="18" t="s">
        <v>352</v>
      </c>
      <c r="LZ30" s="18" t="s">
        <v>352</v>
      </c>
      <c r="MA30" s="18">
        <v>562</v>
      </c>
      <c r="MB30" s="18">
        <v>60</v>
      </c>
    </row>
    <row r="31" spans="1:340" x14ac:dyDescent="0.25">
      <c r="A31" s="5">
        <v>45660</v>
      </c>
      <c r="B31" s="6">
        <v>2540015</v>
      </c>
      <c r="C31" s="6" t="s">
        <v>340</v>
      </c>
      <c r="D31" s="6" t="s">
        <v>341</v>
      </c>
      <c r="E31" s="19" t="s">
        <v>387</v>
      </c>
      <c r="F31" s="7">
        <v>200</v>
      </c>
      <c r="G31" s="7">
        <v>205</v>
      </c>
      <c r="H31" s="8"/>
      <c r="I31" s="6">
        <v>78</v>
      </c>
      <c r="J31" s="9">
        <v>26.66666</v>
      </c>
      <c r="K31" s="9">
        <v>107.41670000000001</v>
      </c>
      <c r="L31" s="9">
        <v>25.133330000000001</v>
      </c>
      <c r="M31" s="10">
        <v>246.3</v>
      </c>
      <c r="N31" s="10"/>
      <c r="O31" s="10">
        <v>0.6</v>
      </c>
      <c r="P31" s="10">
        <v>7.9</v>
      </c>
      <c r="Q31" s="10">
        <v>15.5</v>
      </c>
      <c r="R31" s="10"/>
      <c r="S31" s="10"/>
      <c r="T31" s="11"/>
      <c r="U31" s="6">
        <v>116.8</v>
      </c>
      <c r="V31" s="6">
        <v>1666</v>
      </c>
      <c r="W31" s="6">
        <v>628</v>
      </c>
      <c r="X31" s="6" t="s">
        <v>343</v>
      </c>
      <c r="Y31" s="6">
        <v>112</v>
      </c>
      <c r="Z31" s="6">
        <v>0.23425000000000001</v>
      </c>
      <c r="AA31" s="6">
        <v>7.5700000000000003E-3</v>
      </c>
      <c r="AB31" s="6">
        <v>1.2200000000000001E-2</v>
      </c>
      <c r="AC31" s="6">
        <v>1.0000000000000001E-5</v>
      </c>
      <c r="AD31" s="6">
        <v>1.0000000000000001E-5</v>
      </c>
      <c r="AE31" s="6"/>
      <c r="AF31" s="6"/>
      <c r="AG31" s="6"/>
      <c r="AH31" s="12"/>
      <c r="AI31" s="6"/>
      <c r="AJ31" s="6"/>
      <c r="AK31" s="12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 t="s">
        <v>367</v>
      </c>
      <c r="CS31" s="6" t="s">
        <v>375</v>
      </c>
      <c r="CT31" s="6">
        <v>17.727869999999999</v>
      </c>
      <c r="CU31" s="6">
        <v>44.76972</v>
      </c>
      <c r="CV31" s="13">
        <v>44.833329999999997</v>
      </c>
      <c r="CW31" s="6">
        <v>1594.3</v>
      </c>
      <c r="CX31" s="6">
        <v>1581.8</v>
      </c>
      <c r="CY31" s="14">
        <v>45660.466967592591</v>
      </c>
      <c r="CZ31" s="14">
        <v>45660.483819444446</v>
      </c>
      <c r="DA31" s="6">
        <v>24.266670000000001</v>
      </c>
      <c r="DB31" s="6">
        <v>2.4</v>
      </c>
      <c r="DC31" s="6">
        <v>2.4</v>
      </c>
      <c r="DD31" s="6">
        <v>1593.7</v>
      </c>
      <c r="DE31" s="6"/>
      <c r="DF31" s="6"/>
      <c r="DG31" s="6"/>
      <c r="DH31" s="6">
        <v>520</v>
      </c>
      <c r="DI31" s="6">
        <v>1671</v>
      </c>
      <c r="DJ31" s="6">
        <v>200</v>
      </c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>
        <v>17.954999999999998</v>
      </c>
      <c r="DZ31" s="6"/>
      <c r="EA31" s="6">
        <v>66</v>
      </c>
      <c r="EB31" s="6">
        <v>24</v>
      </c>
      <c r="EC31" s="6"/>
      <c r="ED31" s="6"/>
      <c r="EE31" s="6"/>
      <c r="EF31" s="6">
        <v>0</v>
      </c>
      <c r="EG31" s="6">
        <v>37.1</v>
      </c>
      <c r="EH31" s="6"/>
      <c r="EI31" s="14">
        <v>45660.466562499998</v>
      </c>
      <c r="EJ31" s="14">
        <v>45660.4684837963</v>
      </c>
      <c r="EK31" s="6">
        <v>49.721110000000003</v>
      </c>
      <c r="EL31" s="10">
        <v>11.660769999999999</v>
      </c>
      <c r="EM31" s="10">
        <v>11.660769999999999</v>
      </c>
      <c r="EN31" s="6" t="s">
        <v>346</v>
      </c>
      <c r="EO31" s="6" t="s">
        <v>346</v>
      </c>
      <c r="EP31" s="6">
        <v>212</v>
      </c>
      <c r="EQ31" s="6">
        <v>0.15895000000000001</v>
      </c>
      <c r="ER31" s="6">
        <v>0.48226000000000002</v>
      </c>
      <c r="ES31" s="6">
        <v>1.5630000000000002E-2</v>
      </c>
      <c r="ET31" s="6">
        <v>7.11E-3</v>
      </c>
      <c r="EU31" s="6">
        <v>6.5199999999999998E-3</v>
      </c>
      <c r="EV31" s="6">
        <v>5.0930000000000003E-2</v>
      </c>
      <c r="EW31" s="6">
        <v>3.4499999999999999E-3</v>
      </c>
      <c r="EX31" s="6">
        <v>1.82E-3</v>
      </c>
      <c r="EY31" s="6">
        <v>1.125E-2</v>
      </c>
      <c r="EZ31" s="6">
        <v>1.0000000000000001E-5</v>
      </c>
      <c r="FA31" s="6">
        <v>1.25E-3</v>
      </c>
      <c r="FB31" s="6">
        <v>1.0000000000000001E-5</v>
      </c>
      <c r="FC31" s="6">
        <v>9.7000000000000005E-4</v>
      </c>
      <c r="FD31" s="6">
        <v>2.9E-4</v>
      </c>
      <c r="FE31" s="6">
        <v>9.1E-4</v>
      </c>
      <c r="FF31" s="6">
        <v>1.66E-3</v>
      </c>
      <c r="FG31" s="6">
        <v>2E-3</v>
      </c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>
        <v>0</v>
      </c>
      <c r="FT31" s="6"/>
      <c r="FU31" s="6"/>
      <c r="FV31" s="6"/>
      <c r="FW31" s="6"/>
      <c r="FX31" s="6"/>
      <c r="FY31" s="6"/>
      <c r="FZ31" s="15"/>
      <c r="GA31" s="15"/>
      <c r="GB31" s="6"/>
      <c r="GC31" s="6">
        <v>0</v>
      </c>
      <c r="GD31" s="6">
        <v>0</v>
      </c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>
        <v>5476</v>
      </c>
      <c r="HP31" s="6"/>
      <c r="HQ31" s="6"/>
      <c r="HR31" s="6"/>
      <c r="HS31" s="6"/>
      <c r="HT31" s="6"/>
      <c r="HU31" s="6"/>
      <c r="HV31" s="6"/>
      <c r="HW31" s="6"/>
      <c r="HX31" s="6">
        <v>4.9779999999999998E-2</v>
      </c>
      <c r="HY31" s="6"/>
      <c r="HZ31" s="6"/>
      <c r="IA31" s="6"/>
      <c r="IB31" s="6"/>
      <c r="IC31" s="6"/>
      <c r="ID31" s="6"/>
      <c r="IE31" s="6"/>
      <c r="IF31" s="6"/>
      <c r="IG31" s="16"/>
      <c r="IH31" s="6"/>
      <c r="II31" s="6"/>
      <c r="IJ31" s="6" t="s">
        <v>355</v>
      </c>
      <c r="IK31" s="10">
        <v>31.07443</v>
      </c>
      <c r="IL31" s="6"/>
      <c r="IM31" s="14">
        <v>45660.365370370368</v>
      </c>
      <c r="IN31" s="14">
        <v>45660.420081018521</v>
      </c>
      <c r="IO31" s="6"/>
      <c r="IP31" s="6"/>
      <c r="IQ31" s="6" t="s">
        <v>379</v>
      </c>
      <c r="IR31" s="6"/>
      <c r="IS31" s="6"/>
      <c r="IT31" s="6"/>
      <c r="IU31" s="6"/>
      <c r="IV31" s="6"/>
      <c r="IW31" s="6"/>
      <c r="IX31" s="6"/>
      <c r="IY31" s="6"/>
      <c r="IZ31" s="6"/>
      <c r="JA31" s="6">
        <v>21</v>
      </c>
      <c r="JB31" s="6">
        <v>37</v>
      </c>
      <c r="JC31" s="6"/>
      <c r="JD31" s="10"/>
      <c r="JE31" s="14">
        <v>45660.430856481478</v>
      </c>
      <c r="JF31" s="14">
        <v>45660.435185185182</v>
      </c>
      <c r="JG31" s="9">
        <v>6.233333</v>
      </c>
      <c r="JH31" s="9"/>
      <c r="JI31" s="9"/>
      <c r="JJ31" s="10"/>
      <c r="JK31" s="10"/>
      <c r="JL31" s="17"/>
      <c r="JM31" s="17"/>
      <c r="JN31" s="17"/>
      <c r="JO31" s="17"/>
      <c r="JP31" s="17">
        <v>413</v>
      </c>
      <c r="JQ31" s="17">
        <v>0.17</v>
      </c>
      <c r="JR31" s="17">
        <v>7.7999999999999996E-3</v>
      </c>
      <c r="JS31" s="17">
        <v>4.1000000000000003E-3</v>
      </c>
      <c r="JT31" s="17">
        <v>4.7999999999999996E-3</v>
      </c>
      <c r="JU31" s="17">
        <v>2.7000000000000001E-3</v>
      </c>
      <c r="JV31" s="17">
        <v>0.48799999999999999</v>
      </c>
      <c r="JW31" s="17">
        <v>1.78E-2</v>
      </c>
      <c r="JX31" s="17">
        <v>3.8949999999999999E-2</v>
      </c>
      <c r="JY31" s="17">
        <v>2.8E-3</v>
      </c>
      <c r="JZ31" s="17">
        <v>1.2500000000000001E-2</v>
      </c>
      <c r="KA31" s="17">
        <v>5.0000000000000001E-4</v>
      </c>
      <c r="KB31" s="17">
        <v>1.1999999999999999E-3</v>
      </c>
      <c r="KC31" s="17">
        <v>5.0000000000000001E-4</v>
      </c>
      <c r="KD31" s="17">
        <v>1.4E-3</v>
      </c>
      <c r="KE31" s="17">
        <v>1E-4</v>
      </c>
      <c r="KF31" s="17">
        <v>1.5E-3</v>
      </c>
      <c r="KG31" s="17">
        <v>5.0000000000000001E-4</v>
      </c>
      <c r="KH31" s="17">
        <v>3.78E-2</v>
      </c>
      <c r="KI31" s="17"/>
      <c r="KJ31" s="17"/>
      <c r="KK31" s="17"/>
      <c r="KL31" s="17"/>
      <c r="KM31" s="17"/>
      <c r="KN31" s="17">
        <v>130</v>
      </c>
      <c r="KO31" s="17"/>
      <c r="KP31" s="17"/>
      <c r="KQ31" s="17"/>
      <c r="KR31" s="17"/>
      <c r="KS31" s="17"/>
      <c r="KT31" s="17"/>
      <c r="KU31" s="17"/>
      <c r="KV31" s="17"/>
      <c r="KW31" s="17"/>
      <c r="KX31" s="17" t="s">
        <v>374</v>
      </c>
      <c r="KY31" s="17"/>
      <c r="KZ31" s="17"/>
      <c r="LA31" s="17"/>
      <c r="LB31" s="17"/>
      <c r="LC31" s="17"/>
      <c r="LD31" s="17"/>
      <c r="LE31" s="17">
        <v>1.733333</v>
      </c>
      <c r="LF31" s="17"/>
      <c r="LG31" s="17">
        <v>253</v>
      </c>
      <c r="LH31" s="17"/>
      <c r="LI31" s="17"/>
      <c r="LJ31" s="17"/>
      <c r="LK31" s="18">
        <v>87.1</v>
      </c>
      <c r="LL31" s="17"/>
      <c r="LM31" s="17"/>
      <c r="LN31" s="17"/>
      <c r="LO31" s="17" t="s">
        <v>350</v>
      </c>
      <c r="LP31" s="11">
        <v>87.1</v>
      </c>
      <c r="LQ31" s="17"/>
      <c r="LR31" s="17"/>
      <c r="LS31" s="17"/>
      <c r="LT31" s="18">
        <v>15.51667</v>
      </c>
      <c r="LU31" s="18">
        <v>2.8666659999999999</v>
      </c>
      <c r="LV31" s="18">
        <v>106.8125</v>
      </c>
      <c r="LW31" s="18">
        <v>14.98333</v>
      </c>
      <c r="LX31" s="18"/>
      <c r="LY31" s="18" t="s">
        <v>352</v>
      </c>
      <c r="LZ31" s="18" t="s">
        <v>352</v>
      </c>
      <c r="MA31" s="18">
        <v>638</v>
      </c>
      <c r="MB31" s="18">
        <v>68</v>
      </c>
    </row>
    <row r="32" spans="1:340" x14ac:dyDescent="0.25">
      <c r="A32" s="5">
        <v>45660</v>
      </c>
      <c r="B32" s="6">
        <v>2540021</v>
      </c>
      <c r="C32" s="6" t="s">
        <v>340</v>
      </c>
      <c r="D32" s="6" t="s">
        <v>341</v>
      </c>
      <c r="E32" s="6" t="s">
        <v>372</v>
      </c>
      <c r="F32" s="7">
        <v>210</v>
      </c>
      <c r="G32" s="7">
        <v>220.9</v>
      </c>
      <c r="H32" s="8">
        <v>1.329838588022326</v>
      </c>
      <c r="I32" s="6">
        <v>81</v>
      </c>
      <c r="J32" s="9">
        <v>6.6500019999999997</v>
      </c>
      <c r="K32" s="9">
        <v>96.783330000000007</v>
      </c>
      <c r="L32" s="9"/>
      <c r="M32" s="10">
        <v>257.10000000000002</v>
      </c>
      <c r="N32" s="10"/>
      <c r="O32" s="10">
        <v>0.3</v>
      </c>
      <c r="P32" s="10">
        <v>8.8000000000000007</v>
      </c>
      <c r="Q32" s="10">
        <v>16.5</v>
      </c>
      <c r="R32" s="10"/>
      <c r="S32" s="10"/>
      <c r="T32" s="11"/>
      <c r="U32" s="6">
        <v>126.3</v>
      </c>
      <c r="V32" s="6">
        <v>1701</v>
      </c>
      <c r="W32" s="6">
        <v>610</v>
      </c>
      <c r="X32" s="6" t="s">
        <v>343</v>
      </c>
      <c r="Y32" s="6">
        <v>112</v>
      </c>
      <c r="Z32" s="6">
        <v>0.12959999999999999</v>
      </c>
      <c r="AA32" s="6">
        <v>8.2000000000000007E-3</v>
      </c>
      <c r="AB32" s="6">
        <v>7.0000000000000001E-3</v>
      </c>
      <c r="AC32" s="6">
        <v>4.4999999999999997E-3</v>
      </c>
      <c r="AD32" s="6">
        <v>8.9999999999999998E-4</v>
      </c>
      <c r="AE32" s="6">
        <v>111</v>
      </c>
      <c r="AF32" s="6">
        <v>35.262</v>
      </c>
      <c r="AG32" s="6">
        <v>21.696000000000002</v>
      </c>
      <c r="AH32" s="12">
        <v>12.243</v>
      </c>
      <c r="AI32" s="6">
        <v>20.251999999999999</v>
      </c>
      <c r="AJ32" s="6">
        <v>4.82</v>
      </c>
      <c r="AK32" s="12">
        <v>1.6252770000000001</v>
      </c>
      <c r="AL32" s="6">
        <v>1389.15</v>
      </c>
      <c r="AM32" s="6"/>
      <c r="AN32" s="6"/>
      <c r="AO32" s="6"/>
      <c r="AP32" s="6">
        <v>339.37040000000002</v>
      </c>
      <c r="AQ32" s="6">
        <v>1289</v>
      </c>
      <c r="AR32" s="6"/>
      <c r="AS32" s="6">
        <v>161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 t="s">
        <v>367</v>
      </c>
      <c r="CS32" s="6" t="s">
        <v>368</v>
      </c>
      <c r="CT32" s="6">
        <v>7.0500340000000001</v>
      </c>
      <c r="CU32" s="6">
        <v>48.07873</v>
      </c>
      <c r="CV32" s="13">
        <v>48.16666</v>
      </c>
      <c r="CW32" s="6">
        <v>1619.3</v>
      </c>
      <c r="CX32" s="6">
        <v>1586.7</v>
      </c>
      <c r="CY32" s="14">
        <v>45660.997210648151</v>
      </c>
      <c r="CZ32" s="14">
        <v>45661.015509259261</v>
      </c>
      <c r="DA32" s="6">
        <v>26.35</v>
      </c>
      <c r="DB32" s="6"/>
      <c r="DC32" s="6"/>
      <c r="DD32" s="6">
        <v>202.65</v>
      </c>
      <c r="DE32" s="6"/>
      <c r="DF32" s="6"/>
      <c r="DG32" s="6"/>
      <c r="DH32" s="6">
        <v>102.22</v>
      </c>
      <c r="DI32" s="6">
        <v>315</v>
      </c>
      <c r="DJ32" s="6">
        <v>145.94999999999999</v>
      </c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>
        <v>17.43</v>
      </c>
      <c r="DZ32" s="6"/>
      <c r="EA32" s="6">
        <v>44</v>
      </c>
      <c r="EB32" s="6">
        <v>36</v>
      </c>
      <c r="EC32" s="6"/>
      <c r="ED32" s="6"/>
      <c r="EE32" s="6"/>
      <c r="EF32" s="6">
        <v>0</v>
      </c>
      <c r="EG32" s="6">
        <v>39.299999999999997</v>
      </c>
      <c r="EH32" s="6"/>
      <c r="EI32" s="14">
        <v>45660.999768518515</v>
      </c>
      <c r="EJ32" s="14">
        <v>45661.004467592589</v>
      </c>
      <c r="EK32" s="6">
        <v>49.044559999999997</v>
      </c>
      <c r="EL32" s="10">
        <v>9.3336670000000002</v>
      </c>
      <c r="EM32" s="10">
        <v>9.3336670000000002</v>
      </c>
      <c r="EN32" s="6" t="s">
        <v>348</v>
      </c>
      <c r="EO32" s="6" t="s">
        <v>373</v>
      </c>
      <c r="EP32" s="6">
        <v>212</v>
      </c>
      <c r="EQ32" s="6">
        <v>0.15140000000000001</v>
      </c>
      <c r="ER32" s="6">
        <v>0.51480000000000004</v>
      </c>
      <c r="ES32" s="6">
        <v>1.54E-2</v>
      </c>
      <c r="ET32" s="6">
        <v>1.1900000000000001E-2</v>
      </c>
      <c r="EU32" s="6">
        <v>5.4000000000000003E-3</v>
      </c>
      <c r="EV32" s="6">
        <v>4.8599999999999997E-2</v>
      </c>
      <c r="EW32" s="6">
        <v>5.5999999999999999E-3</v>
      </c>
      <c r="EX32" s="6">
        <v>3.0999999999999999E-3</v>
      </c>
      <c r="EY32" s="6">
        <v>1.04E-2</v>
      </c>
      <c r="EZ32" s="6">
        <v>5.0000000000000001E-4</v>
      </c>
      <c r="FA32" s="6">
        <v>2.7000000000000001E-3</v>
      </c>
      <c r="FB32" s="6">
        <v>5.9999999999999995E-4</v>
      </c>
      <c r="FC32" s="6">
        <v>1.6000000000000001E-3</v>
      </c>
      <c r="FD32" s="6">
        <v>1E-4</v>
      </c>
      <c r="FE32" s="6">
        <v>8.0000000000000004E-4</v>
      </c>
      <c r="FF32" s="6">
        <v>2.5000000000000001E-3</v>
      </c>
      <c r="FG32" s="6">
        <v>3.3E-3</v>
      </c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>
        <v>0</v>
      </c>
      <c r="FT32" s="6"/>
      <c r="FU32" s="6"/>
      <c r="FV32" s="6"/>
      <c r="FW32" s="6"/>
      <c r="FX32" s="6"/>
      <c r="FY32" s="6"/>
      <c r="FZ32" s="15"/>
      <c r="GA32" s="15"/>
      <c r="GB32" s="6"/>
      <c r="GC32" s="6">
        <v>0</v>
      </c>
      <c r="GD32" s="6">
        <v>0</v>
      </c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>
        <v>4993</v>
      </c>
      <c r="HP32" s="6"/>
      <c r="HQ32" s="6"/>
      <c r="HR32" s="6"/>
      <c r="HS32" s="6"/>
      <c r="HT32" s="6"/>
      <c r="HU32" s="6"/>
      <c r="HV32" s="6"/>
      <c r="HW32" s="6"/>
      <c r="HX32" s="6">
        <v>4.8500000000000001E-2</v>
      </c>
      <c r="HY32" s="6"/>
      <c r="HZ32" s="6"/>
      <c r="IA32" s="6"/>
      <c r="IB32" s="6"/>
      <c r="IC32" s="6"/>
      <c r="ID32" s="6"/>
      <c r="IE32" s="6"/>
      <c r="IF32" s="6"/>
      <c r="IG32" s="16"/>
      <c r="IH32" s="6"/>
      <c r="II32" s="6"/>
      <c r="IJ32" s="6" t="s">
        <v>355</v>
      </c>
      <c r="IK32" s="10">
        <v>30.056380000000001</v>
      </c>
      <c r="IL32" s="6"/>
      <c r="IM32" s="14">
        <v>45660.90625</v>
      </c>
      <c r="IN32" s="14">
        <v>45660.963055555556</v>
      </c>
      <c r="IO32" s="6"/>
      <c r="IP32" s="6"/>
      <c r="IQ32" s="6" t="s">
        <v>379</v>
      </c>
      <c r="IR32" s="6"/>
      <c r="IS32" s="6"/>
      <c r="IT32" s="6"/>
      <c r="IU32" s="6"/>
      <c r="IV32" s="6"/>
      <c r="IW32" s="6"/>
      <c r="IX32" s="6"/>
      <c r="IY32" s="6" t="s">
        <v>348</v>
      </c>
      <c r="IZ32" s="6" t="s">
        <v>348</v>
      </c>
      <c r="JA32" s="6">
        <v>13</v>
      </c>
      <c r="JB32" s="6">
        <v>36</v>
      </c>
      <c r="JC32" s="6"/>
      <c r="JD32" s="10">
        <v>8.5999999999999993E-2</v>
      </c>
      <c r="JE32" s="14">
        <v>45660.964432870373</v>
      </c>
      <c r="JF32" s="14">
        <v>45660.968032407407</v>
      </c>
      <c r="JG32" s="9">
        <v>5.1833330000000002</v>
      </c>
      <c r="JH32" s="9"/>
      <c r="JI32" s="9"/>
      <c r="JJ32" s="10"/>
      <c r="JK32" s="10"/>
      <c r="JL32" s="17"/>
      <c r="JM32" s="17"/>
      <c r="JN32" s="17"/>
      <c r="JO32" s="17"/>
      <c r="JP32" s="17">
        <v>413</v>
      </c>
      <c r="JQ32" s="17">
        <v>0.157</v>
      </c>
      <c r="JR32" s="17">
        <v>1.1900000000000001E-2</v>
      </c>
      <c r="JS32" s="17">
        <v>4.4900000000000001E-3</v>
      </c>
      <c r="JT32" s="17">
        <v>5.4000000000000003E-3</v>
      </c>
      <c r="JU32" s="17">
        <v>3.5000000000000001E-3</v>
      </c>
      <c r="JV32" s="17">
        <v>0.51849999999999996</v>
      </c>
      <c r="JW32" s="17">
        <v>1.6899999999999998E-2</v>
      </c>
      <c r="JX32" s="17">
        <v>4.1399999999999999E-2</v>
      </c>
      <c r="JY32" s="17">
        <v>2.5999999999999999E-3</v>
      </c>
      <c r="JZ32" s="17">
        <v>1.24E-2</v>
      </c>
      <c r="KA32" s="17">
        <v>5.0000000000000001E-4</v>
      </c>
      <c r="KB32" s="17">
        <v>2.3E-3</v>
      </c>
      <c r="KC32" s="17">
        <v>5.0000000000000001E-4</v>
      </c>
      <c r="KD32" s="17">
        <v>1.5E-3</v>
      </c>
      <c r="KE32" s="17">
        <v>1E-4</v>
      </c>
      <c r="KF32" s="17">
        <v>1.8E-3</v>
      </c>
      <c r="KG32" s="17">
        <v>5.0000000000000001E-4</v>
      </c>
      <c r="KH32" s="17">
        <v>0.04</v>
      </c>
      <c r="KI32" s="17"/>
      <c r="KJ32" s="17"/>
      <c r="KK32" s="17"/>
      <c r="KL32" s="17"/>
      <c r="KM32" s="17"/>
      <c r="KN32" s="17">
        <v>130</v>
      </c>
      <c r="KO32" s="17"/>
      <c r="KP32" s="17"/>
      <c r="KQ32" s="17"/>
      <c r="KR32" s="17"/>
      <c r="KS32" s="17"/>
      <c r="KT32" s="17"/>
      <c r="KU32" s="17"/>
      <c r="KV32" s="17"/>
      <c r="KW32" s="17"/>
      <c r="KX32" s="17" t="s">
        <v>376</v>
      </c>
      <c r="KY32" s="17"/>
      <c r="KZ32" s="17"/>
      <c r="LA32" s="17"/>
      <c r="LB32" s="17"/>
      <c r="LC32" s="17"/>
      <c r="LD32" s="17"/>
      <c r="LE32" s="17"/>
      <c r="LF32" s="17"/>
      <c r="LG32" s="17">
        <v>69</v>
      </c>
      <c r="LH32" s="17"/>
      <c r="LI32" s="17"/>
      <c r="LJ32" s="17"/>
      <c r="LK32" s="18">
        <v>89.7</v>
      </c>
      <c r="LL32" s="17"/>
      <c r="LM32" s="17"/>
      <c r="LN32" s="17"/>
      <c r="LO32" s="17" t="s">
        <v>350</v>
      </c>
      <c r="LP32" s="11">
        <v>89.7</v>
      </c>
      <c r="LQ32" s="17"/>
      <c r="LR32" s="17"/>
      <c r="LS32" s="17" t="s">
        <v>362</v>
      </c>
      <c r="LT32" s="18">
        <v>1.983333</v>
      </c>
      <c r="LU32" s="18">
        <v>3.5166659999999998</v>
      </c>
      <c r="LV32" s="18">
        <v>101.983</v>
      </c>
      <c r="LW32" s="18"/>
      <c r="LX32" s="18"/>
      <c r="LY32" s="18" t="s">
        <v>352</v>
      </c>
      <c r="LZ32" s="18" t="s">
        <v>352</v>
      </c>
      <c r="MA32" s="18">
        <v>323</v>
      </c>
      <c r="MB32" s="18">
        <v>56</v>
      </c>
    </row>
    <row r="33" spans="1:340" x14ac:dyDescent="0.25">
      <c r="A33" s="5">
        <v>45660</v>
      </c>
      <c r="B33" s="6">
        <v>2540025</v>
      </c>
      <c r="C33" s="6" t="s">
        <v>340</v>
      </c>
      <c r="D33" s="6" t="s">
        <v>341</v>
      </c>
      <c r="E33" s="6" t="s">
        <v>372</v>
      </c>
      <c r="F33" s="7">
        <v>210</v>
      </c>
      <c r="G33" s="7">
        <v>201</v>
      </c>
      <c r="H33" s="8">
        <v>1.3210048201705598</v>
      </c>
      <c r="I33" s="6">
        <v>84</v>
      </c>
      <c r="J33" s="9">
        <v>17.016660000000002</v>
      </c>
      <c r="K33" s="9">
        <v>113.13330000000001</v>
      </c>
      <c r="L33" s="9">
        <v>12.33333</v>
      </c>
      <c r="M33" s="10">
        <v>262.8</v>
      </c>
      <c r="N33" s="10"/>
      <c r="O33" s="10">
        <v>0.4</v>
      </c>
      <c r="P33" s="10">
        <v>9.4</v>
      </c>
      <c r="Q33" s="10">
        <v>16</v>
      </c>
      <c r="R33" s="10"/>
      <c r="S33" s="10"/>
      <c r="T33" s="11"/>
      <c r="U33" s="6">
        <v>125.4</v>
      </c>
      <c r="V33" s="6">
        <v>1693</v>
      </c>
      <c r="W33" s="6">
        <v>1114</v>
      </c>
      <c r="X33" s="6"/>
      <c r="Y33" s="6">
        <v>112</v>
      </c>
      <c r="Z33" s="6">
        <v>0.16206999999999999</v>
      </c>
      <c r="AA33" s="6">
        <v>4.7999999999999996E-3</v>
      </c>
      <c r="AB33" s="6">
        <v>1.2659999999999999E-2</v>
      </c>
      <c r="AC33" s="6">
        <v>1.0000000000000001E-5</v>
      </c>
      <c r="AD33" s="6">
        <v>1.0000000000000001E-5</v>
      </c>
      <c r="AE33" s="6">
        <v>111</v>
      </c>
      <c r="AF33" s="6">
        <v>28.501999999999999</v>
      </c>
      <c r="AG33" s="6">
        <v>17.818000000000001</v>
      </c>
      <c r="AH33" s="12">
        <v>9.1050000000000004</v>
      </c>
      <c r="AI33" s="6">
        <v>34.843000000000004</v>
      </c>
      <c r="AJ33" s="6">
        <v>3.758</v>
      </c>
      <c r="AK33" s="12">
        <v>1.599618</v>
      </c>
      <c r="AL33" s="6">
        <v>1397.55</v>
      </c>
      <c r="AM33" s="6"/>
      <c r="AN33" s="6"/>
      <c r="AO33" s="6"/>
      <c r="AP33" s="6">
        <v>345.50360000000001</v>
      </c>
      <c r="AQ33" s="6">
        <v>1289</v>
      </c>
      <c r="AR33" s="6"/>
      <c r="AS33" s="6">
        <v>230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 t="s">
        <v>367</v>
      </c>
      <c r="CS33" s="6" t="s">
        <v>368</v>
      </c>
      <c r="CT33" s="6">
        <v>6.2665170000000003</v>
      </c>
      <c r="CU33" s="6">
        <v>31.501329999999999</v>
      </c>
      <c r="CV33" s="13">
        <v>31.6</v>
      </c>
      <c r="CW33" s="6">
        <v>1606.1</v>
      </c>
      <c r="CX33" s="6">
        <v>1576.7</v>
      </c>
      <c r="CY33" s="14">
        <v>45661.261296296296</v>
      </c>
      <c r="CZ33" s="14">
        <v>45661.274953703702</v>
      </c>
      <c r="DA33" s="6">
        <v>19.66667</v>
      </c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>
        <v>17.010000000000002</v>
      </c>
      <c r="DZ33" s="6">
        <v>46.8</v>
      </c>
      <c r="EA33" s="6">
        <v>33</v>
      </c>
      <c r="EB33" s="6">
        <v>36</v>
      </c>
      <c r="EC33" s="6"/>
      <c r="ED33" s="6"/>
      <c r="EE33" s="6"/>
      <c r="EF33" s="6">
        <v>0</v>
      </c>
      <c r="EG33" s="6">
        <v>23.9</v>
      </c>
      <c r="EH33" s="6"/>
      <c r="EI33" s="14">
        <v>45661.265798611108</v>
      </c>
      <c r="EJ33" s="14">
        <v>45661.267743055556</v>
      </c>
      <c r="EK33" s="6">
        <v>45.521880000000003</v>
      </c>
      <c r="EL33" s="10">
        <v>7.4338329999999999</v>
      </c>
      <c r="EM33" s="10">
        <v>7.4338329999999999</v>
      </c>
      <c r="EN33" s="6" t="s">
        <v>346</v>
      </c>
      <c r="EO33" s="6" t="s">
        <v>346</v>
      </c>
      <c r="EP33" s="6">
        <v>212</v>
      </c>
      <c r="EQ33" s="6">
        <v>0.15329999999999999</v>
      </c>
      <c r="ER33" s="6">
        <v>0.49340000000000001</v>
      </c>
      <c r="ES33" s="6">
        <v>1.1299999999999999E-2</v>
      </c>
      <c r="ET33" s="6">
        <v>4.7000000000000002E-3</v>
      </c>
      <c r="EU33" s="6">
        <v>6.3E-3</v>
      </c>
      <c r="EV33" s="6">
        <v>4.3700000000000003E-2</v>
      </c>
      <c r="EW33" s="6">
        <v>4.4999999999999997E-3</v>
      </c>
      <c r="EX33" s="6">
        <v>2.7000000000000001E-3</v>
      </c>
      <c r="EY33" s="6">
        <v>8.3999999999999995E-3</v>
      </c>
      <c r="EZ33" s="6">
        <v>5.0000000000000001E-4</v>
      </c>
      <c r="FA33" s="6">
        <v>8.0000000000000004E-4</v>
      </c>
      <c r="FB33" s="6">
        <v>5.9999999999999995E-4</v>
      </c>
      <c r="FC33" s="6">
        <v>1.4E-3</v>
      </c>
      <c r="FD33" s="6">
        <v>1E-4</v>
      </c>
      <c r="FE33" s="6">
        <v>1.1999999999999999E-3</v>
      </c>
      <c r="FF33" s="6">
        <v>3.0000000000000001E-3</v>
      </c>
      <c r="FG33" s="6">
        <v>3.3E-3</v>
      </c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>
        <v>0</v>
      </c>
      <c r="FT33" s="6"/>
      <c r="FU33" s="6"/>
      <c r="FV33" s="6"/>
      <c r="FW33" s="6"/>
      <c r="FX33" s="6"/>
      <c r="FY33" s="6"/>
      <c r="FZ33" s="15"/>
      <c r="GA33" s="15"/>
      <c r="GB33" s="6"/>
      <c r="GC33" s="6">
        <v>0</v>
      </c>
      <c r="GD33" s="6">
        <v>0</v>
      </c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>
        <v>5544</v>
      </c>
      <c r="HP33" s="6"/>
      <c r="HQ33" s="6"/>
      <c r="HR33" s="6"/>
      <c r="HS33" s="6"/>
      <c r="HT33" s="6"/>
      <c r="HU33" s="6"/>
      <c r="HV33" s="6"/>
      <c r="HW33" s="6"/>
      <c r="HX33" s="6">
        <v>4.0599999999999997E-2</v>
      </c>
      <c r="HY33" s="6"/>
      <c r="HZ33" s="6"/>
      <c r="IA33" s="6"/>
      <c r="IB33" s="6"/>
      <c r="IC33" s="6"/>
      <c r="ID33" s="6"/>
      <c r="IE33" s="6"/>
      <c r="IF33" s="6"/>
      <c r="IG33" s="16"/>
      <c r="IH33" s="6"/>
      <c r="II33" s="6"/>
      <c r="IJ33" s="6" t="s">
        <v>355</v>
      </c>
      <c r="IK33" s="10">
        <v>3.1670500000000001</v>
      </c>
      <c r="IL33" s="6"/>
      <c r="IM33" s="14">
        <v>45661.170787037037</v>
      </c>
      <c r="IN33" s="14">
        <v>45661.238020833334</v>
      </c>
      <c r="IO33" s="6"/>
      <c r="IP33" s="6"/>
      <c r="IQ33" s="6" t="s">
        <v>379</v>
      </c>
      <c r="IR33" s="6"/>
      <c r="IS33" s="6"/>
      <c r="IT33" s="6"/>
      <c r="IU33" s="6"/>
      <c r="IV33" s="6"/>
      <c r="IW33" s="6"/>
      <c r="IX33" s="6"/>
      <c r="IY33" s="6"/>
      <c r="IZ33" s="6"/>
      <c r="JA33" s="6">
        <v>11</v>
      </c>
      <c r="JB33" s="6">
        <v>1</v>
      </c>
      <c r="JC33" s="6"/>
      <c r="JD33" s="10">
        <v>7.5999999999999998E-2</v>
      </c>
      <c r="JE33" s="14">
        <v>45661.238726851851</v>
      </c>
      <c r="JF33" s="14">
        <v>45661.242430555554</v>
      </c>
      <c r="JG33" s="9">
        <v>5.3333329999999997</v>
      </c>
      <c r="JH33" s="9"/>
      <c r="JI33" s="9"/>
      <c r="JJ33" s="10"/>
      <c r="JK33" s="10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>
        <v>130</v>
      </c>
      <c r="KO33" s="17"/>
      <c r="KP33" s="17"/>
      <c r="KQ33" s="17"/>
      <c r="KR33" s="17"/>
      <c r="KS33" s="17"/>
      <c r="KT33" s="17"/>
      <c r="KU33" s="17"/>
      <c r="KV33" s="17"/>
      <c r="KW33" s="17"/>
      <c r="KX33" s="17" t="s">
        <v>376</v>
      </c>
      <c r="KY33" s="17"/>
      <c r="KZ33" s="17"/>
      <c r="LA33" s="17"/>
      <c r="LB33" s="17"/>
      <c r="LC33" s="17"/>
      <c r="LD33" s="17"/>
      <c r="LE33" s="17"/>
      <c r="LF33" s="17"/>
      <c r="LG33" s="17">
        <v>46</v>
      </c>
      <c r="LH33" s="17"/>
      <c r="LI33" s="17"/>
      <c r="LJ33" s="17"/>
      <c r="LK33" s="18">
        <v>92.316670000000002</v>
      </c>
      <c r="LL33" s="17"/>
      <c r="LM33" s="17"/>
      <c r="LN33" s="17"/>
      <c r="LO33" s="17" t="s">
        <v>350</v>
      </c>
      <c r="LP33" s="11">
        <v>92.316670000000002</v>
      </c>
      <c r="LQ33" s="17"/>
      <c r="LR33" s="17"/>
      <c r="LS33" s="17"/>
      <c r="LT33" s="18">
        <v>1.0166660000000001</v>
      </c>
      <c r="LU33" s="18">
        <v>2.983333</v>
      </c>
      <c r="LV33" s="18">
        <v>100.65470000000001</v>
      </c>
      <c r="LW33" s="18"/>
      <c r="LX33" s="18"/>
      <c r="LY33" s="18"/>
      <c r="LZ33" s="18"/>
      <c r="MA33" s="18">
        <v>93</v>
      </c>
      <c r="MB33" s="18">
        <v>67</v>
      </c>
    </row>
    <row r="34" spans="1:340" x14ac:dyDescent="0.25">
      <c r="A34" s="5">
        <v>45661</v>
      </c>
      <c r="B34" s="6">
        <v>2540026</v>
      </c>
      <c r="C34" s="6" t="s">
        <v>340</v>
      </c>
      <c r="D34" s="6" t="s">
        <v>341</v>
      </c>
      <c r="E34" s="6" t="s">
        <v>387</v>
      </c>
      <c r="F34" s="7">
        <v>200</v>
      </c>
      <c r="G34" s="7">
        <v>200</v>
      </c>
      <c r="H34" s="8">
        <v>1.5664485165794064</v>
      </c>
      <c r="I34" s="6">
        <v>84</v>
      </c>
      <c r="J34" s="9">
        <v>27.883330000000001</v>
      </c>
      <c r="K34" s="9">
        <v>120.25</v>
      </c>
      <c r="L34" s="9">
        <v>21.116669999999999</v>
      </c>
      <c r="M34" s="10">
        <v>261.10000000000002</v>
      </c>
      <c r="N34" s="10"/>
      <c r="O34" s="10">
        <v>0.6</v>
      </c>
      <c r="P34" s="10">
        <v>8.5</v>
      </c>
      <c r="Q34" s="10">
        <v>17.8</v>
      </c>
      <c r="R34" s="10"/>
      <c r="S34" s="10"/>
      <c r="T34" s="11"/>
      <c r="U34" s="6">
        <v>127.9</v>
      </c>
      <c r="V34" s="6">
        <v>1635</v>
      </c>
      <c r="W34" s="6">
        <v>453</v>
      </c>
      <c r="X34" s="6" t="s">
        <v>343</v>
      </c>
      <c r="Y34" s="6">
        <v>112</v>
      </c>
      <c r="Z34" s="6">
        <v>9.5899999999999999E-2</v>
      </c>
      <c r="AA34" s="6">
        <v>3.0000000000000001E-3</v>
      </c>
      <c r="AB34" s="6">
        <v>1.18E-2</v>
      </c>
      <c r="AC34" s="6">
        <v>2.5999999999999999E-3</v>
      </c>
      <c r="AD34" s="6">
        <v>1.4E-3</v>
      </c>
      <c r="AE34" s="6">
        <v>111</v>
      </c>
      <c r="AF34" s="6">
        <v>35.902999999999999</v>
      </c>
      <c r="AG34" s="6">
        <v>19.012</v>
      </c>
      <c r="AH34" s="12">
        <v>8.52</v>
      </c>
      <c r="AI34" s="6">
        <v>22.881</v>
      </c>
      <c r="AJ34" s="6">
        <v>3.9079999999999999</v>
      </c>
      <c r="AK34" s="12">
        <v>1.888439</v>
      </c>
      <c r="AL34" s="6">
        <v>1412.25</v>
      </c>
      <c r="AM34" s="6"/>
      <c r="AN34" s="6"/>
      <c r="AO34" s="6"/>
      <c r="AP34" s="6">
        <v>353.68119999999999</v>
      </c>
      <c r="AQ34" s="6">
        <v>1185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 t="s">
        <v>367</v>
      </c>
      <c r="CS34" s="6" t="s">
        <v>375</v>
      </c>
      <c r="CT34" s="6">
        <v>34.065649999999998</v>
      </c>
      <c r="CU34" s="6">
        <v>73.601830000000007</v>
      </c>
      <c r="CV34" s="13">
        <v>73.650000000000006</v>
      </c>
      <c r="CW34" s="6">
        <v>1590</v>
      </c>
      <c r="CX34" s="6">
        <v>1587.8</v>
      </c>
      <c r="CY34" s="14">
        <v>45661.379907407405</v>
      </c>
      <c r="CZ34" s="14">
        <v>45661.407083333332</v>
      </c>
      <c r="DA34" s="6">
        <v>39.133330000000001</v>
      </c>
      <c r="DB34" s="6"/>
      <c r="DC34" s="6"/>
      <c r="DD34" s="6"/>
      <c r="DE34" s="6"/>
      <c r="DF34" s="6"/>
      <c r="DG34" s="6"/>
      <c r="DH34" s="6"/>
      <c r="DI34" s="6">
        <v>249</v>
      </c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>
        <v>17.745000000000001</v>
      </c>
      <c r="DZ34" s="6"/>
      <c r="EA34" s="6">
        <v>55</v>
      </c>
      <c r="EB34" s="6">
        <v>36</v>
      </c>
      <c r="EC34" s="6"/>
      <c r="ED34" s="6"/>
      <c r="EE34" s="6"/>
      <c r="EF34" s="6">
        <v>0</v>
      </c>
      <c r="EG34" s="6">
        <v>38.200000000000003</v>
      </c>
      <c r="EH34" s="6"/>
      <c r="EI34" s="14">
        <v>45661.38108796296</v>
      </c>
      <c r="EJ34" s="14">
        <v>45661.381249999999</v>
      </c>
      <c r="EK34" s="6">
        <v>31.140529999999998</v>
      </c>
      <c r="EL34" s="10">
        <v>9.7475330000000007</v>
      </c>
      <c r="EM34" s="10">
        <v>9.7475330000000007</v>
      </c>
      <c r="EN34" s="6" t="s">
        <v>346</v>
      </c>
      <c r="EO34" s="6" t="s">
        <v>346</v>
      </c>
      <c r="EP34" s="6">
        <v>212</v>
      </c>
      <c r="EQ34" s="6">
        <v>0.15040000000000001</v>
      </c>
      <c r="ER34" s="6">
        <v>0.50883</v>
      </c>
      <c r="ES34" s="6">
        <v>1.6049999999999998E-2</v>
      </c>
      <c r="ET34" s="6">
        <v>6.3800000000000003E-3</v>
      </c>
      <c r="EU34" s="6">
        <v>6.3800000000000003E-3</v>
      </c>
      <c r="EV34" s="6">
        <v>4.5429999999999998E-2</v>
      </c>
      <c r="EW34" s="6">
        <v>3.1700000000000001E-3</v>
      </c>
      <c r="EX34" s="6">
        <v>1.4300000000000001E-3</v>
      </c>
      <c r="EY34" s="6">
        <v>1.643E-2</v>
      </c>
      <c r="EZ34" s="6">
        <v>1.0000000000000001E-5</v>
      </c>
      <c r="FA34" s="6">
        <v>2.5000000000000001E-4</v>
      </c>
      <c r="FB34" s="6">
        <v>1.0000000000000001E-5</v>
      </c>
      <c r="FC34" s="6">
        <v>9.6000000000000002E-4</v>
      </c>
      <c r="FD34" s="6">
        <v>3.1E-4</v>
      </c>
      <c r="FE34" s="6">
        <v>2.2499999999999998E-3</v>
      </c>
      <c r="FF34" s="6">
        <v>2E-3</v>
      </c>
      <c r="FG34" s="6">
        <v>2.7000000000000001E-3</v>
      </c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>
        <v>0</v>
      </c>
      <c r="FT34" s="6"/>
      <c r="FU34" s="6"/>
      <c r="FV34" s="6"/>
      <c r="FW34" s="6"/>
      <c r="FX34" s="6"/>
      <c r="FY34" s="6"/>
      <c r="FZ34" s="15"/>
      <c r="GA34" s="15"/>
      <c r="GB34" s="6"/>
      <c r="GC34" s="6">
        <v>0</v>
      </c>
      <c r="GD34" s="6">
        <v>0</v>
      </c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>
        <v>4444</v>
      </c>
      <c r="HP34" s="6"/>
      <c r="HQ34" s="6"/>
      <c r="HR34" s="6"/>
      <c r="HS34" s="6"/>
      <c r="HT34" s="6"/>
      <c r="HU34" s="6"/>
      <c r="HV34" s="6"/>
      <c r="HW34" s="6"/>
      <c r="HX34" s="6">
        <v>4.3520000000000003E-2</v>
      </c>
      <c r="HY34" s="6"/>
      <c r="HZ34" s="6"/>
      <c r="IA34" s="6"/>
      <c r="IB34" s="6"/>
      <c r="IC34" s="6"/>
      <c r="ID34" s="6"/>
      <c r="IE34" s="6"/>
      <c r="IF34" s="6"/>
      <c r="IG34" s="16"/>
      <c r="IH34" s="6"/>
      <c r="II34" s="6"/>
      <c r="IJ34" s="6" t="s">
        <v>355</v>
      </c>
      <c r="IK34" s="10">
        <v>63.720210000000002</v>
      </c>
      <c r="IL34" s="6"/>
      <c r="IM34" s="14">
        <v>45661.246388888889</v>
      </c>
      <c r="IN34" s="14">
        <v>45661.321238425924</v>
      </c>
      <c r="IO34" s="6"/>
      <c r="IP34" s="6"/>
      <c r="IQ34" s="6" t="s">
        <v>379</v>
      </c>
      <c r="IR34" s="6"/>
      <c r="IS34" s="6"/>
      <c r="IT34" s="6"/>
      <c r="IU34" s="6"/>
      <c r="IV34" s="6"/>
      <c r="IW34" s="6"/>
      <c r="IX34" s="6"/>
      <c r="IY34" s="6"/>
      <c r="IZ34" s="6"/>
      <c r="JA34" s="6">
        <v>23</v>
      </c>
      <c r="JB34" s="6">
        <v>42</v>
      </c>
      <c r="JC34" s="6"/>
      <c r="JD34" s="10">
        <v>8.8999999999999996E-2</v>
      </c>
      <c r="JE34" s="14">
        <v>45661.322233796294</v>
      </c>
      <c r="JF34" s="14">
        <v>45661.327222222222</v>
      </c>
      <c r="JG34" s="9">
        <v>7.1833330000000002</v>
      </c>
      <c r="JH34" s="9"/>
      <c r="JI34" s="9"/>
      <c r="JJ34" s="10"/>
      <c r="JK34" s="10"/>
      <c r="JL34" s="17"/>
      <c r="JM34" s="17"/>
      <c r="JN34" s="17"/>
      <c r="JO34" s="17"/>
      <c r="JP34" s="17">
        <v>413</v>
      </c>
      <c r="JQ34" s="17">
        <v>0.16300000000000001</v>
      </c>
      <c r="JR34" s="17">
        <v>6.1999999999999998E-3</v>
      </c>
      <c r="JS34" s="17">
        <v>2.3999999999999998E-3</v>
      </c>
      <c r="JT34" s="17">
        <v>3.7000000000000002E-3</v>
      </c>
      <c r="JU34" s="17">
        <v>3.0999999999999999E-3</v>
      </c>
      <c r="JV34" s="17">
        <v>0.51649999999999996</v>
      </c>
      <c r="JW34" s="17">
        <v>1.8499999999999999E-2</v>
      </c>
      <c r="JX34" s="17">
        <v>3.5499999999999997E-2</v>
      </c>
      <c r="JY34" s="17">
        <v>2.2000000000000001E-3</v>
      </c>
      <c r="JZ34" s="17">
        <v>1.78E-2</v>
      </c>
      <c r="KA34" s="17">
        <v>5.0000000000000001E-4</v>
      </c>
      <c r="KB34" s="17">
        <v>8.0000000000000004E-4</v>
      </c>
      <c r="KC34" s="17">
        <v>5.0000000000000001E-4</v>
      </c>
      <c r="KD34" s="17">
        <v>1.2999999999999999E-3</v>
      </c>
      <c r="KE34" s="17">
        <v>1E-4</v>
      </c>
      <c r="KF34" s="17">
        <v>1.8E-3</v>
      </c>
      <c r="KG34" s="17">
        <v>5.0000000000000001E-4</v>
      </c>
      <c r="KH34" s="17">
        <v>3.3399999999999999E-2</v>
      </c>
      <c r="KI34" s="17"/>
      <c r="KJ34" s="17"/>
      <c r="KK34" s="17"/>
      <c r="KL34" s="17"/>
      <c r="KM34" s="17"/>
      <c r="KN34" s="17">
        <v>130</v>
      </c>
      <c r="KO34" s="17"/>
      <c r="KP34" s="17"/>
      <c r="KQ34" s="17"/>
      <c r="KR34" s="17"/>
      <c r="KS34" s="17"/>
      <c r="KT34" s="17"/>
      <c r="KU34" s="17"/>
      <c r="KV34" s="17"/>
      <c r="KW34" s="17"/>
      <c r="KX34" s="17" t="s">
        <v>376</v>
      </c>
      <c r="KY34" s="17"/>
      <c r="KZ34" s="17"/>
      <c r="LA34" s="17"/>
      <c r="LB34" s="17"/>
      <c r="LC34" s="17"/>
      <c r="LD34" s="17"/>
      <c r="LE34" s="17"/>
      <c r="LF34" s="17"/>
      <c r="LG34" s="17">
        <v>115</v>
      </c>
      <c r="LH34" s="17"/>
      <c r="LI34" s="17"/>
      <c r="LJ34" s="17"/>
      <c r="LK34" s="18">
        <v>94.016670000000005</v>
      </c>
      <c r="LL34" s="17"/>
      <c r="LM34" s="17"/>
      <c r="LN34" s="17"/>
      <c r="LO34" s="17" t="s">
        <v>350</v>
      </c>
      <c r="LP34" s="11">
        <v>94.016670000000005</v>
      </c>
      <c r="LQ34" s="17"/>
      <c r="LR34" s="17"/>
      <c r="LS34" s="17" t="s">
        <v>351</v>
      </c>
      <c r="LT34" s="18">
        <v>1.433333</v>
      </c>
      <c r="LU34" s="18">
        <v>2.8333330000000001</v>
      </c>
      <c r="LV34" s="18">
        <v>101.3488</v>
      </c>
      <c r="LW34" s="18"/>
      <c r="LX34" s="18"/>
      <c r="LY34" s="18" t="s">
        <v>352</v>
      </c>
      <c r="LZ34" s="18" t="s">
        <v>352</v>
      </c>
      <c r="MA34" s="18">
        <v>341</v>
      </c>
      <c r="MB34" s="18">
        <v>68</v>
      </c>
    </row>
    <row r="35" spans="1:340" x14ac:dyDescent="0.25">
      <c r="A35" s="5">
        <v>45663</v>
      </c>
      <c r="B35" s="6">
        <v>2510063</v>
      </c>
      <c r="C35" s="6" t="s">
        <v>340</v>
      </c>
      <c r="D35" s="6" t="s">
        <v>341</v>
      </c>
      <c r="E35" s="6" t="s">
        <v>342</v>
      </c>
      <c r="F35" s="7">
        <v>198.66</v>
      </c>
      <c r="G35" s="7">
        <v>193.3</v>
      </c>
      <c r="H35" s="8">
        <v>1.6047423450336074</v>
      </c>
      <c r="I35" s="6">
        <v>71</v>
      </c>
      <c r="J35" s="9">
        <v>102.7</v>
      </c>
      <c r="K35" s="9">
        <v>182.4667</v>
      </c>
      <c r="L35" s="9">
        <v>100.8</v>
      </c>
      <c r="M35" s="10">
        <v>255.7</v>
      </c>
      <c r="N35" s="10"/>
      <c r="O35" s="10">
        <v>1</v>
      </c>
      <c r="P35" s="10">
        <v>7.7</v>
      </c>
      <c r="Q35" s="10">
        <v>18.3</v>
      </c>
      <c r="R35" s="10"/>
      <c r="S35" s="10"/>
      <c r="T35" s="11"/>
      <c r="U35" s="6">
        <v>133.69999999999999</v>
      </c>
      <c r="V35" s="6">
        <v>1660</v>
      </c>
      <c r="W35" s="6">
        <v>931</v>
      </c>
      <c r="X35" s="6" t="s">
        <v>343</v>
      </c>
      <c r="Y35" s="6">
        <v>112</v>
      </c>
      <c r="Z35" s="6">
        <v>7.6039999999999996E-2</v>
      </c>
      <c r="AA35" s="6">
        <v>4.13E-3</v>
      </c>
      <c r="AB35" s="6">
        <v>6.8100000000000001E-3</v>
      </c>
      <c r="AC35" s="6">
        <v>1.0000000000000001E-5</v>
      </c>
      <c r="AD35" s="6">
        <v>1.0000000000000001E-5</v>
      </c>
      <c r="AE35" s="6">
        <v>111</v>
      </c>
      <c r="AF35" s="6">
        <v>34.380000000000003</v>
      </c>
      <c r="AG35" s="6">
        <v>17.597999999999999</v>
      </c>
      <c r="AH35" s="12">
        <v>10.502000000000001</v>
      </c>
      <c r="AI35" s="6">
        <v>30.521999999999998</v>
      </c>
      <c r="AJ35" s="6">
        <v>3.8260000000000001</v>
      </c>
      <c r="AK35" s="12">
        <v>1.9536309999999999</v>
      </c>
      <c r="AL35" s="6">
        <v>1286.25</v>
      </c>
      <c r="AM35" s="6"/>
      <c r="AN35" s="6"/>
      <c r="AO35" s="6"/>
      <c r="AP35" s="6">
        <v>370.03640000000001</v>
      </c>
      <c r="AQ35" s="6">
        <v>1231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>
        <v>171</v>
      </c>
      <c r="BF35" s="6">
        <v>0.11584999999999999</v>
      </c>
      <c r="BG35" s="6">
        <v>0.40014</v>
      </c>
      <c r="BH35" s="6">
        <v>8.94E-3</v>
      </c>
      <c r="BI35" s="6">
        <v>5.1500000000000001E-3</v>
      </c>
      <c r="BJ35" s="6">
        <v>7.0299999999999998E-3</v>
      </c>
      <c r="BK35" s="6">
        <v>5.3460000000000001E-2</v>
      </c>
      <c r="BL35" s="6">
        <v>1.0000000000000001E-5</v>
      </c>
      <c r="BM35" s="6">
        <v>1.0000000000000001E-5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 t="s">
        <v>344</v>
      </c>
      <c r="CS35" s="6" t="s">
        <v>388</v>
      </c>
      <c r="CT35" s="6">
        <v>23.818570000000001</v>
      </c>
      <c r="CU35" s="6">
        <v>102.9877</v>
      </c>
      <c r="CV35" s="13">
        <v>103.3167</v>
      </c>
      <c r="CW35" s="6">
        <v>1622.3</v>
      </c>
      <c r="CX35" s="6">
        <v>1572.3</v>
      </c>
      <c r="CY35" s="14">
        <v>45663.863020833334</v>
      </c>
      <c r="CZ35" s="14">
        <v>45663.884270833332</v>
      </c>
      <c r="DA35" s="6">
        <v>30.6</v>
      </c>
      <c r="DB35" s="6">
        <v>3.7</v>
      </c>
      <c r="DC35" s="6">
        <v>3.7</v>
      </c>
      <c r="DD35" s="6">
        <v>281.39999999999998</v>
      </c>
      <c r="DE35" s="6"/>
      <c r="DF35" s="6"/>
      <c r="DG35" s="6"/>
      <c r="DH35" s="6">
        <v>142.08580000000001</v>
      </c>
      <c r="DI35" s="6">
        <v>748</v>
      </c>
      <c r="DJ35" s="6">
        <v>190.05</v>
      </c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>
        <v>23</v>
      </c>
      <c r="DZ35" s="6">
        <v>102</v>
      </c>
      <c r="EA35" s="6"/>
      <c r="EB35" s="6">
        <v>24</v>
      </c>
      <c r="EC35" s="6"/>
      <c r="ED35" s="6"/>
      <c r="EE35" s="6"/>
      <c r="EF35" s="6">
        <v>7900</v>
      </c>
      <c r="EG35" s="6">
        <v>29.35</v>
      </c>
      <c r="EH35" s="6"/>
      <c r="EI35" s="14">
        <v>45663.864155092589</v>
      </c>
      <c r="EJ35" s="14">
        <v>45663.864687499998</v>
      </c>
      <c r="EK35" s="6">
        <v>17.099139999999998</v>
      </c>
      <c r="EL35" s="10">
        <v>15.827830000000001</v>
      </c>
      <c r="EM35" s="10">
        <v>102.9877</v>
      </c>
      <c r="EN35" s="6" t="s">
        <v>346</v>
      </c>
      <c r="EO35" s="6" t="s">
        <v>346</v>
      </c>
      <c r="EP35" s="6">
        <v>213</v>
      </c>
      <c r="EQ35" s="6">
        <v>0.16658999999999999</v>
      </c>
      <c r="ER35" s="6">
        <v>0.52170000000000005</v>
      </c>
      <c r="ES35" s="6">
        <v>1.264E-2</v>
      </c>
      <c r="ET35" s="6">
        <v>5.79E-3</v>
      </c>
      <c r="EU35" s="6">
        <v>3.9300000000000003E-3</v>
      </c>
      <c r="EV35" s="6">
        <v>4.4220000000000002E-2</v>
      </c>
      <c r="EW35" s="6">
        <v>2.99E-3</v>
      </c>
      <c r="EX35" s="6">
        <v>1.1900000000000001E-3</v>
      </c>
      <c r="EY35" s="6">
        <v>9.7900000000000001E-3</v>
      </c>
      <c r="EZ35" s="6">
        <v>1.0000000000000001E-5</v>
      </c>
      <c r="FA35" s="6">
        <v>1.0000000000000001E-5</v>
      </c>
      <c r="FB35" s="6">
        <v>1.0000000000000001E-5</v>
      </c>
      <c r="FC35" s="6">
        <v>7.2999999999999996E-4</v>
      </c>
      <c r="FD35" s="6">
        <v>2.9E-4</v>
      </c>
      <c r="FE35" s="6">
        <v>2.98E-3</v>
      </c>
      <c r="FF35" s="6">
        <v>2.0999999999999999E-3</v>
      </c>
      <c r="FG35" s="6">
        <v>3.3E-3</v>
      </c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>
        <v>0</v>
      </c>
      <c r="FT35" s="6"/>
      <c r="FU35" s="6"/>
      <c r="FV35" s="6"/>
      <c r="FW35" s="6"/>
      <c r="FX35" s="6"/>
      <c r="FY35" s="6"/>
      <c r="FZ35" s="15"/>
      <c r="GA35" s="15"/>
      <c r="GB35" s="6"/>
      <c r="GC35" s="6">
        <v>0</v>
      </c>
      <c r="GD35" s="6">
        <v>0</v>
      </c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>
        <v>4229</v>
      </c>
      <c r="HP35" s="6"/>
      <c r="HQ35" s="6"/>
      <c r="HR35" s="6"/>
      <c r="HS35" s="6"/>
      <c r="HT35" s="6"/>
      <c r="HU35" s="6"/>
      <c r="HV35" s="6"/>
      <c r="HW35" s="6"/>
      <c r="HX35" s="6">
        <v>4.3229999999999998E-2</v>
      </c>
      <c r="HY35" s="6"/>
      <c r="HZ35" s="6"/>
      <c r="IA35" s="6"/>
      <c r="IB35" s="6"/>
      <c r="IC35" s="6"/>
      <c r="ID35" s="6"/>
      <c r="IE35" s="6"/>
      <c r="IF35" s="6"/>
      <c r="IG35" s="16"/>
      <c r="IH35" s="6"/>
      <c r="II35" s="6"/>
      <c r="IJ35" s="6"/>
      <c r="IK35" s="10"/>
      <c r="IL35" s="6"/>
      <c r="IM35" s="14">
        <v>45663.731979166667</v>
      </c>
      <c r="IN35" s="14">
        <v>45663.781469907408</v>
      </c>
      <c r="IO35" s="6"/>
      <c r="IP35" s="6"/>
      <c r="IQ35" s="6" t="s">
        <v>347</v>
      </c>
      <c r="IR35" s="6"/>
      <c r="IS35" s="6"/>
      <c r="IT35" s="6"/>
      <c r="IU35" s="6"/>
      <c r="IV35" s="6"/>
      <c r="IW35" s="6"/>
      <c r="IX35" s="6"/>
      <c r="IY35" s="6" t="s">
        <v>346</v>
      </c>
      <c r="IZ35" s="6" t="s">
        <v>346</v>
      </c>
      <c r="JA35" s="6">
        <v>27</v>
      </c>
      <c r="JB35" s="6">
        <v>26</v>
      </c>
      <c r="JC35" s="6"/>
      <c r="JD35" s="10">
        <v>0.10199999999999999</v>
      </c>
      <c r="JE35" s="14">
        <v>45663.782453703701</v>
      </c>
      <c r="JF35" s="14">
        <v>45663.785937499997</v>
      </c>
      <c r="JG35" s="20">
        <v>5.0166659999999998</v>
      </c>
      <c r="JH35" s="20"/>
      <c r="JI35" s="20"/>
      <c r="JJ35" s="10"/>
      <c r="JK35" s="10"/>
      <c r="JL35" s="17"/>
      <c r="JM35" s="17"/>
      <c r="JN35" s="17"/>
      <c r="JO35" s="17"/>
      <c r="JP35" s="17">
        <v>413</v>
      </c>
      <c r="JQ35" s="17">
        <v>0.16700000000000001</v>
      </c>
      <c r="JR35" s="17">
        <v>6.0000000000000001E-3</v>
      </c>
      <c r="JS35" s="17">
        <v>1.6999999999999999E-3</v>
      </c>
      <c r="JT35" s="17">
        <v>4.7000000000000002E-3</v>
      </c>
      <c r="JU35" s="17">
        <v>3.7000000000000002E-3</v>
      </c>
      <c r="JV35" s="17">
        <v>0.53259999999999996</v>
      </c>
      <c r="JW35" s="17">
        <v>1.46E-2</v>
      </c>
      <c r="JX35" s="17">
        <v>3.9100000000000003E-2</v>
      </c>
      <c r="JY35" s="17">
        <v>2.2000000000000001E-3</v>
      </c>
      <c r="JZ35" s="17">
        <v>1.3899999999999999E-2</v>
      </c>
      <c r="KA35" s="17">
        <v>5.0000000000000001E-4</v>
      </c>
      <c r="KB35" s="17">
        <v>8.9999999999999998E-4</v>
      </c>
      <c r="KC35" s="17">
        <v>8.9999999999999998E-4</v>
      </c>
      <c r="KD35" s="17">
        <v>1.4E-3</v>
      </c>
      <c r="KE35" s="17">
        <v>1E-4</v>
      </c>
      <c r="KF35" s="17">
        <v>1.6999999999999999E-3</v>
      </c>
      <c r="KG35" s="17">
        <v>5.0000000000000001E-4</v>
      </c>
      <c r="KH35" s="17">
        <v>3.7699999999999997E-2</v>
      </c>
      <c r="KI35" s="17"/>
      <c r="KJ35" s="17"/>
      <c r="KK35" s="17"/>
      <c r="KL35" s="17"/>
      <c r="KM35" s="17"/>
      <c r="KN35" s="17">
        <v>130</v>
      </c>
      <c r="KO35" s="17"/>
      <c r="KP35" s="17"/>
      <c r="KQ35" s="17"/>
      <c r="KR35" s="17"/>
      <c r="KS35" s="17"/>
      <c r="KT35" s="17"/>
      <c r="KU35" s="17"/>
      <c r="KV35" s="17"/>
      <c r="KW35" s="17"/>
      <c r="KX35" s="17" t="s">
        <v>349</v>
      </c>
      <c r="KY35" s="17"/>
      <c r="KZ35" s="17"/>
      <c r="LA35" s="17"/>
      <c r="LB35" s="17"/>
      <c r="LC35" s="17"/>
      <c r="LD35" s="17"/>
      <c r="LE35" s="17"/>
      <c r="LF35" s="17">
        <v>207</v>
      </c>
      <c r="LG35" s="17">
        <v>69</v>
      </c>
      <c r="LH35" s="17"/>
      <c r="LI35" s="17"/>
      <c r="LJ35" s="17"/>
      <c r="LK35" s="18">
        <v>79.483329999999995</v>
      </c>
      <c r="LL35" s="17"/>
      <c r="LM35" s="17"/>
      <c r="LN35" s="17"/>
      <c r="LO35" s="17" t="s">
        <v>350</v>
      </c>
      <c r="LP35" s="11">
        <v>79.483329999999995</v>
      </c>
      <c r="LQ35" s="17"/>
      <c r="LR35" s="17"/>
      <c r="LS35" s="17" t="s">
        <v>351</v>
      </c>
      <c r="LT35" s="18">
        <v>1.416666</v>
      </c>
      <c r="LU35" s="18">
        <v>3.466666</v>
      </c>
      <c r="LV35" s="18">
        <v>107.9888</v>
      </c>
      <c r="LW35" s="18"/>
      <c r="LX35" s="18"/>
      <c r="LY35" s="18" t="s">
        <v>352</v>
      </c>
      <c r="LZ35" s="18" t="s">
        <v>352</v>
      </c>
      <c r="MA35" s="18">
        <v>33</v>
      </c>
      <c r="MB35" s="18">
        <v>67</v>
      </c>
    </row>
    <row r="36" spans="1:340" x14ac:dyDescent="0.25">
      <c r="A36" s="5">
        <v>45663</v>
      </c>
      <c r="B36" s="6">
        <v>2510068</v>
      </c>
      <c r="C36" s="6" t="s">
        <v>340</v>
      </c>
      <c r="D36" s="6" t="s">
        <v>341</v>
      </c>
      <c r="E36" s="6" t="s">
        <v>389</v>
      </c>
      <c r="F36" s="7">
        <v>191.45</v>
      </c>
      <c r="G36" s="7">
        <v>200</v>
      </c>
      <c r="H36" s="8">
        <v>1.4546417565485361</v>
      </c>
      <c r="I36" s="6">
        <v>79</v>
      </c>
      <c r="J36" s="9">
        <v>56.966659999999997</v>
      </c>
      <c r="K36" s="9">
        <v>146</v>
      </c>
      <c r="L36" s="9">
        <v>56.266660000000002</v>
      </c>
      <c r="M36" s="10">
        <v>260.5</v>
      </c>
      <c r="N36" s="10"/>
      <c r="O36" s="10">
        <v>1.1000000000000001</v>
      </c>
      <c r="P36" s="10">
        <v>8.1</v>
      </c>
      <c r="Q36" s="10">
        <v>16.899999999999999</v>
      </c>
      <c r="R36" s="10"/>
      <c r="S36" s="10"/>
      <c r="T36" s="11"/>
      <c r="U36" s="6">
        <v>151.69999999999999</v>
      </c>
      <c r="V36" s="6">
        <v>1647</v>
      </c>
      <c r="W36" s="6">
        <v>886</v>
      </c>
      <c r="X36" s="6" t="s">
        <v>343</v>
      </c>
      <c r="Y36" s="6">
        <v>112</v>
      </c>
      <c r="Z36" s="6">
        <v>7.2020000000000001E-2</v>
      </c>
      <c r="AA36" s="6">
        <v>2.99E-3</v>
      </c>
      <c r="AB36" s="6">
        <v>5.8399999999999997E-3</v>
      </c>
      <c r="AC36" s="6">
        <v>1.0000000000000001E-5</v>
      </c>
      <c r="AD36" s="6">
        <v>1.0000000000000001E-5</v>
      </c>
      <c r="AE36" s="6">
        <v>111</v>
      </c>
      <c r="AF36" s="6">
        <v>30.21</v>
      </c>
      <c r="AG36" s="6">
        <v>17.577999999999999</v>
      </c>
      <c r="AH36" s="12">
        <v>8.7270000000000003</v>
      </c>
      <c r="AI36" s="6">
        <v>38.222000000000001</v>
      </c>
      <c r="AJ36" s="6">
        <v>3.19</v>
      </c>
      <c r="AK36" s="12">
        <v>1.718626</v>
      </c>
      <c r="AL36" s="6">
        <v>1441.65</v>
      </c>
      <c r="AM36" s="6"/>
      <c r="AN36" s="6"/>
      <c r="AO36" s="6"/>
      <c r="AP36" s="6">
        <v>359.81439999999998</v>
      </c>
      <c r="AQ36" s="6">
        <v>1328</v>
      </c>
      <c r="AR36" s="6"/>
      <c r="AS36" s="6">
        <v>207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 t="s">
        <v>344</v>
      </c>
      <c r="CS36" s="6" t="s">
        <v>381</v>
      </c>
      <c r="CT36" s="6">
        <v>3.665483</v>
      </c>
      <c r="CU36" s="6">
        <v>26.320329999999998</v>
      </c>
      <c r="CV36" s="13">
        <v>26.783329999999999</v>
      </c>
      <c r="CW36" s="6">
        <v>1590.1</v>
      </c>
      <c r="CX36" s="6">
        <v>1569.5</v>
      </c>
      <c r="CY36" s="14">
        <v>45664.220914351848</v>
      </c>
      <c r="CZ36" s="14">
        <v>45664.230624999997</v>
      </c>
      <c r="DA36" s="6">
        <v>13.98333</v>
      </c>
      <c r="DB36" s="6">
        <v>3.7</v>
      </c>
      <c r="DC36" s="6">
        <v>3.7</v>
      </c>
      <c r="DD36" s="6"/>
      <c r="DE36" s="6"/>
      <c r="DF36" s="6"/>
      <c r="DG36" s="6"/>
      <c r="DH36" s="6">
        <v>91.998000000000005</v>
      </c>
      <c r="DI36" s="6"/>
      <c r="DJ36" s="6">
        <v>147</v>
      </c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>
        <v>18</v>
      </c>
      <c r="DZ36" s="6">
        <v>125</v>
      </c>
      <c r="EA36" s="6">
        <v>44</v>
      </c>
      <c r="EB36" s="6"/>
      <c r="EC36" s="6"/>
      <c r="ED36" s="6"/>
      <c r="EE36" s="6"/>
      <c r="EF36" s="6">
        <v>1200</v>
      </c>
      <c r="EG36" s="6">
        <v>12.93</v>
      </c>
      <c r="EH36" s="6"/>
      <c r="EI36" s="14">
        <v>45664.22042824074</v>
      </c>
      <c r="EJ36" s="14">
        <v>45664.223611111112</v>
      </c>
      <c r="EK36" s="6">
        <v>29.47531</v>
      </c>
      <c r="EL36" s="10">
        <v>24.29017</v>
      </c>
      <c r="EM36" s="10">
        <v>26.320329999999998</v>
      </c>
      <c r="EN36" s="6" t="s">
        <v>346</v>
      </c>
      <c r="EO36" s="6" t="s">
        <v>346</v>
      </c>
      <c r="EP36" s="6">
        <v>212</v>
      </c>
      <c r="EQ36" s="6">
        <v>0.15984999999999999</v>
      </c>
      <c r="ER36" s="6">
        <v>0.49443999999999999</v>
      </c>
      <c r="ES36" s="6">
        <v>2.63E-2</v>
      </c>
      <c r="ET36" s="6">
        <v>5.5599999999999998E-3</v>
      </c>
      <c r="EU36" s="6">
        <v>4.0000000000000001E-3</v>
      </c>
      <c r="EV36" s="6">
        <v>4.5069999999999999E-2</v>
      </c>
      <c r="EW36" s="6">
        <v>1.9400000000000001E-3</v>
      </c>
      <c r="EX36" s="6">
        <v>6.7000000000000002E-4</v>
      </c>
      <c r="EY36" s="6">
        <v>1.4200000000000001E-2</v>
      </c>
      <c r="EZ36" s="6">
        <v>1.0000000000000001E-5</v>
      </c>
      <c r="FA36" s="6">
        <v>1.0000000000000001E-5</v>
      </c>
      <c r="FB36" s="6">
        <v>1.0000000000000001E-5</v>
      </c>
      <c r="FC36" s="6">
        <v>1.07E-3</v>
      </c>
      <c r="FD36" s="6">
        <v>2.9999999999999997E-4</v>
      </c>
      <c r="FE36" s="6">
        <v>2.7899999999999999E-3</v>
      </c>
      <c r="FF36" s="6">
        <v>1.56E-3</v>
      </c>
      <c r="FG36" s="6">
        <v>1.6999999999999999E-3</v>
      </c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>
        <v>0</v>
      </c>
      <c r="FT36" s="6"/>
      <c r="FU36" s="6"/>
      <c r="FV36" s="6"/>
      <c r="FW36" s="6"/>
      <c r="FX36" s="6"/>
      <c r="FY36" s="6"/>
      <c r="FZ36" s="15"/>
      <c r="GA36" s="15"/>
      <c r="GB36" s="6"/>
      <c r="GC36" s="6">
        <v>0</v>
      </c>
      <c r="GD36" s="6">
        <v>0</v>
      </c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>
        <v>3120</v>
      </c>
      <c r="HP36" s="6"/>
      <c r="HQ36" s="6"/>
      <c r="HR36" s="6"/>
      <c r="HS36" s="6"/>
      <c r="HT36" s="6"/>
      <c r="HU36" s="6"/>
      <c r="HV36" s="6"/>
      <c r="HW36" s="6"/>
      <c r="HX36" s="6">
        <v>4.3229999999999998E-2</v>
      </c>
      <c r="HY36" s="6"/>
      <c r="HZ36" s="6"/>
      <c r="IA36" s="6"/>
      <c r="IB36" s="6"/>
      <c r="IC36" s="6"/>
      <c r="ID36" s="6"/>
      <c r="IE36" s="6"/>
      <c r="IF36" s="6"/>
      <c r="IG36" s="16"/>
      <c r="IH36" s="6"/>
      <c r="II36" s="6"/>
      <c r="IJ36" s="6"/>
      <c r="IK36" s="10"/>
      <c r="IL36" s="6"/>
      <c r="IM36" s="14">
        <v>45664.141817129632</v>
      </c>
      <c r="IN36" s="14">
        <v>45664.196851851855</v>
      </c>
      <c r="IO36" s="6"/>
      <c r="IP36" s="6"/>
      <c r="IQ36" s="6" t="s">
        <v>347</v>
      </c>
      <c r="IR36" s="6"/>
      <c r="IS36" s="6"/>
      <c r="IT36" s="6"/>
      <c r="IU36" s="6"/>
      <c r="IV36" s="6"/>
      <c r="IW36" s="6"/>
      <c r="IX36" s="6"/>
      <c r="IY36" s="6"/>
      <c r="IZ36" s="6"/>
      <c r="JA36" s="6">
        <v>23</v>
      </c>
      <c r="JB36" s="6">
        <v>57</v>
      </c>
      <c r="JC36" s="6"/>
      <c r="JD36" s="10">
        <v>8.8999999999999996E-2</v>
      </c>
      <c r="JE36" s="14">
        <v>45664.197245370371</v>
      </c>
      <c r="JF36" s="14">
        <v>45664.200775462959</v>
      </c>
      <c r="JG36" s="20">
        <v>5.0833329999999997</v>
      </c>
      <c r="JH36" s="20"/>
      <c r="JI36" s="20"/>
      <c r="JJ36" s="10"/>
      <c r="JK36" s="10"/>
      <c r="JL36" s="17"/>
      <c r="JM36" s="17"/>
      <c r="JN36" s="17"/>
      <c r="JO36" s="17"/>
      <c r="JP36" s="17">
        <v>413</v>
      </c>
      <c r="JQ36" s="17">
        <v>0.16800000000000001</v>
      </c>
      <c r="JR36" s="17">
        <v>5.3E-3</v>
      </c>
      <c r="JS36" s="17">
        <v>1.5E-3</v>
      </c>
      <c r="JT36" s="17">
        <v>3.7000000000000002E-3</v>
      </c>
      <c r="JU36" s="17">
        <v>2.3999999999999998E-3</v>
      </c>
      <c r="JV36" s="17">
        <v>0.50131999999999999</v>
      </c>
      <c r="JW36" s="17">
        <v>2.6800000000000001E-2</v>
      </c>
      <c r="JX36" s="17">
        <v>3.4299999999999997E-2</v>
      </c>
      <c r="JY36" s="17">
        <v>1.4E-3</v>
      </c>
      <c r="JZ36" s="17">
        <v>1.55E-2</v>
      </c>
      <c r="KA36" s="17">
        <v>5.0000000000000001E-4</v>
      </c>
      <c r="KB36" s="17">
        <v>5.0000000000000001E-4</v>
      </c>
      <c r="KC36" s="17">
        <v>5.9999999999999995E-4</v>
      </c>
      <c r="KD36" s="17">
        <v>1.5E-3</v>
      </c>
      <c r="KE36" s="17">
        <v>1E-4</v>
      </c>
      <c r="KF36" s="17">
        <v>1.6000000000000001E-3</v>
      </c>
      <c r="KG36" s="17">
        <v>5.0000000000000001E-4</v>
      </c>
      <c r="KH36" s="17">
        <v>3.3700000000000001E-2</v>
      </c>
      <c r="KI36" s="17"/>
      <c r="KJ36" s="17"/>
      <c r="KK36" s="17"/>
      <c r="KL36" s="17"/>
      <c r="KM36" s="17"/>
      <c r="KN36" s="17">
        <v>130</v>
      </c>
      <c r="KO36" s="17"/>
      <c r="KP36" s="17"/>
      <c r="KQ36" s="17"/>
      <c r="KR36" s="17"/>
      <c r="KS36" s="17"/>
      <c r="KT36" s="17"/>
      <c r="KU36" s="17"/>
      <c r="KV36" s="17"/>
      <c r="KW36" s="17"/>
      <c r="KX36" s="17" t="s">
        <v>349</v>
      </c>
      <c r="KY36" s="17"/>
      <c r="KZ36" s="17"/>
      <c r="LA36" s="17"/>
      <c r="LB36" s="17"/>
      <c r="LC36" s="17"/>
      <c r="LD36" s="17"/>
      <c r="LE36" s="17"/>
      <c r="LF36" s="17"/>
      <c r="LG36" s="17">
        <v>92</v>
      </c>
      <c r="LH36" s="17"/>
      <c r="LI36" s="17"/>
      <c r="LJ36" s="17"/>
      <c r="LK36" s="18">
        <v>89.416669999999996</v>
      </c>
      <c r="LL36" s="17"/>
      <c r="LM36" s="17"/>
      <c r="LN36" s="17"/>
      <c r="LO36" s="17" t="s">
        <v>350</v>
      </c>
      <c r="LP36" s="11">
        <v>89.416669999999996</v>
      </c>
      <c r="LQ36" s="17"/>
      <c r="LR36" s="17"/>
      <c r="LS36" s="17" t="s">
        <v>351</v>
      </c>
      <c r="LT36" s="18">
        <v>0.566666</v>
      </c>
      <c r="LU36" s="18">
        <v>5.3333329999999997</v>
      </c>
      <c r="LV36" s="18">
        <v>107.533</v>
      </c>
      <c r="LW36" s="18"/>
      <c r="LX36" s="18"/>
      <c r="LY36" s="18" t="s">
        <v>352</v>
      </c>
      <c r="LZ36" s="18" t="s">
        <v>352</v>
      </c>
      <c r="MA36" s="18">
        <v>129</v>
      </c>
      <c r="MB36" s="18">
        <v>65</v>
      </c>
    </row>
    <row r="37" spans="1:340" x14ac:dyDescent="0.25">
      <c r="A37" s="5">
        <v>45663</v>
      </c>
      <c r="B37" s="6">
        <v>2510069</v>
      </c>
      <c r="C37" s="6" t="s">
        <v>340</v>
      </c>
      <c r="D37" s="6" t="s">
        <v>341</v>
      </c>
      <c r="E37" s="6" t="s">
        <v>389</v>
      </c>
      <c r="F37" s="7">
        <v>200.2</v>
      </c>
      <c r="G37" s="7">
        <v>210</v>
      </c>
      <c r="H37" s="8">
        <v>1.3538952286818224</v>
      </c>
      <c r="I37" s="6">
        <v>74</v>
      </c>
      <c r="J37" s="9">
        <v>3.75</v>
      </c>
      <c r="K37" s="9">
        <v>88.2</v>
      </c>
      <c r="L37" s="9"/>
      <c r="M37" s="10">
        <v>260.60000000000002</v>
      </c>
      <c r="N37" s="10"/>
      <c r="O37" s="10">
        <v>1.3</v>
      </c>
      <c r="P37" s="10">
        <v>8.3000000000000007</v>
      </c>
      <c r="Q37" s="10">
        <v>17.899999999999999</v>
      </c>
      <c r="R37" s="10"/>
      <c r="S37" s="10"/>
      <c r="T37" s="11"/>
      <c r="U37" s="6">
        <v>144.1</v>
      </c>
      <c r="V37" s="6">
        <v>1645</v>
      </c>
      <c r="W37" s="6">
        <v>502</v>
      </c>
      <c r="X37" s="6" t="s">
        <v>343</v>
      </c>
      <c r="Y37" s="6">
        <v>112</v>
      </c>
      <c r="Z37" s="6">
        <v>5.9970000000000002E-2</v>
      </c>
      <c r="AA37" s="6">
        <v>3.1099999999999999E-3</v>
      </c>
      <c r="AB37" s="6">
        <v>6.6600000000000001E-3</v>
      </c>
      <c r="AC37" s="6">
        <v>1.0000000000000001E-5</v>
      </c>
      <c r="AD37" s="6">
        <v>1.0000000000000001E-5</v>
      </c>
      <c r="AE37" s="6">
        <v>111</v>
      </c>
      <c r="AF37" s="6">
        <v>30.135000000000002</v>
      </c>
      <c r="AG37" s="6">
        <v>18.760999999999999</v>
      </c>
      <c r="AH37" s="12">
        <v>8.0120000000000005</v>
      </c>
      <c r="AI37" s="6">
        <v>37.832999999999998</v>
      </c>
      <c r="AJ37" s="6">
        <v>3.4969999999999999</v>
      </c>
      <c r="AK37" s="12">
        <v>1.606258</v>
      </c>
      <c r="AL37" s="6">
        <v>1456.35</v>
      </c>
      <c r="AM37" s="6"/>
      <c r="AN37" s="6"/>
      <c r="AO37" s="6"/>
      <c r="AP37" s="6">
        <v>386.39159999999998</v>
      </c>
      <c r="AQ37" s="6">
        <v>1316</v>
      </c>
      <c r="AR37" s="6"/>
      <c r="AS37" s="6">
        <v>138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>
        <v>171</v>
      </c>
      <c r="BF37" s="6">
        <v>0.12303</v>
      </c>
      <c r="BG37" s="6">
        <v>0.38677</v>
      </c>
      <c r="BH37" s="6">
        <v>1.372E-2</v>
      </c>
      <c r="BI37" s="6">
        <v>4.8300000000000001E-3</v>
      </c>
      <c r="BJ37" s="6">
        <v>6.7099999999999998E-3</v>
      </c>
      <c r="BK37" s="6">
        <v>1.721E-2</v>
      </c>
      <c r="BL37" s="6">
        <v>1.0000000000000001E-5</v>
      </c>
      <c r="BM37" s="6">
        <v>1.0000000000000001E-5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 t="s">
        <v>344</v>
      </c>
      <c r="CS37" s="6" t="s">
        <v>386</v>
      </c>
      <c r="CT37" s="6">
        <v>19.741299999999999</v>
      </c>
      <c r="CU37" s="6">
        <v>59.469720000000002</v>
      </c>
      <c r="CV37" s="13">
        <v>59.516669999999998</v>
      </c>
      <c r="CW37" s="6">
        <v>1560.8</v>
      </c>
      <c r="CX37" s="6">
        <v>1572</v>
      </c>
      <c r="CY37" s="14">
        <v>45664.312361111108</v>
      </c>
      <c r="CZ37" s="14">
        <v>45664.33016203704</v>
      </c>
      <c r="DA37" s="6">
        <v>25.633330000000001</v>
      </c>
      <c r="DB37" s="6">
        <v>2.4</v>
      </c>
      <c r="DC37" s="6">
        <v>2.4</v>
      </c>
      <c r="DD37" s="6">
        <v>110.25</v>
      </c>
      <c r="DE37" s="6"/>
      <c r="DF37" s="6"/>
      <c r="DG37" s="6"/>
      <c r="DH37" s="6"/>
      <c r="DI37" s="6">
        <v>559</v>
      </c>
      <c r="DJ37" s="6">
        <v>117.6</v>
      </c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>
        <v>34</v>
      </c>
      <c r="DZ37" s="6">
        <v>180</v>
      </c>
      <c r="EA37" s="6"/>
      <c r="EB37" s="6"/>
      <c r="EC37" s="6"/>
      <c r="ED37" s="6"/>
      <c r="EE37" s="6"/>
      <c r="EF37" s="6">
        <v>6600</v>
      </c>
      <c r="EG37" s="6">
        <v>24.9</v>
      </c>
      <c r="EH37" s="6"/>
      <c r="EI37" s="14">
        <v>45664.30574074074</v>
      </c>
      <c r="EJ37" s="14">
        <v>45664.316284722219</v>
      </c>
      <c r="EK37" s="6">
        <v>25.122029999999999</v>
      </c>
      <c r="EL37" s="10">
        <v>11.3851</v>
      </c>
      <c r="EM37" s="10">
        <v>59.469720000000002</v>
      </c>
      <c r="EN37" s="6" t="s">
        <v>346</v>
      </c>
      <c r="EO37" s="6" t="s">
        <v>348</v>
      </c>
      <c r="EP37" s="6">
        <v>213</v>
      </c>
      <c r="EQ37" s="6">
        <v>0.15504999999999999</v>
      </c>
      <c r="ER37" s="6">
        <v>0.496</v>
      </c>
      <c r="ES37" s="6">
        <v>2.819E-2</v>
      </c>
      <c r="ET37" s="6">
        <v>5.8399999999999997E-3</v>
      </c>
      <c r="EU37" s="6">
        <v>2.7200000000000002E-3</v>
      </c>
      <c r="EV37" s="6">
        <v>4.7489999999999997E-2</v>
      </c>
      <c r="EW37" s="6">
        <v>1.7600000000000001E-3</v>
      </c>
      <c r="EX37" s="6">
        <v>7.7999999999999999E-4</v>
      </c>
      <c r="EY37" s="6">
        <v>1.3610000000000001E-2</v>
      </c>
      <c r="EZ37" s="6">
        <v>1.0000000000000001E-5</v>
      </c>
      <c r="FA37" s="6">
        <v>1.0000000000000001E-5</v>
      </c>
      <c r="FB37" s="6">
        <v>1.0000000000000001E-5</v>
      </c>
      <c r="FC37" s="6">
        <v>9.2000000000000003E-4</v>
      </c>
      <c r="FD37" s="6">
        <v>3.3E-4</v>
      </c>
      <c r="FE37" s="6">
        <v>1.5299999999999999E-3</v>
      </c>
      <c r="FF37" s="6">
        <v>1.7099999999999999E-3</v>
      </c>
      <c r="FG37" s="6">
        <v>1.6000000000000001E-3</v>
      </c>
      <c r="FH37" s="6">
        <v>211</v>
      </c>
      <c r="FI37" s="6">
        <v>59.45</v>
      </c>
      <c r="FJ37" s="6">
        <v>4.7359999999999998</v>
      </c>
      <c r="FK37" s="6">
        <v>7.1669999999999998</v>
      </c>
      <c r="FL37" s="6">
        <v>0.80300000000000005</v>
      </c>
      <c r="FM37" s="6">
        <v>0.41</v>
      </c>
      <c r="FN37" s="6">
        <v>24.666</v>
      </c>
      <c r="FO37" s="6">
        <v>12.55279</v>
      </c>
      <c r="FP37" s="6"/>
      <c r="FQ37" s="6"/>
      <c r="FR37" s="6"/>
      <c r="FS37" s="6">
        <v>0</v>
      </c>
      <c r="FT37" s="6"/>
      <c r="FU37" s="6"/>
      <c r="FV37" s="6"/>
      <c r="FW37" s="6"/>
      <c r="FX37" s="6"/>
      <c r="FY37" s="6"/>
      <c r="FZ37" s="15"/>
      <c r="GA37" s="15"/>
      <c r="GB37" s="6"/>
      <c r="GC37" s="6">
        <v>0</v>
      </c>
      <c r="GD37" s="6">
        <v>0</v>
      </c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>
        <v>3314</v>
      </c>
      <c r="HP37" s="6"/>
      <c r="HQ37" s="6"/>
      <c r="HR37" s="6"/>
      <c r="HS37" s="6"/>
      <c r="HT37" s="6"/>
      <c r="HU37" s="6"/>
      <c r="HV37" s="6"/>
      <c r="HW37" s="6"/>
      <c r="HX37" s="6">
        <v>4.6120000000000001E-2</v>
      </c>
      <c r="HY37" s="6"/>
      <c r="HZ37" s="6"/>
      <c r="IA37" s="6"/>
      <c r="IB37" s="6"/>
      <c r="IC37" s="6"/>
      <c r="ID37" s="6"/>
      <c r="IE37" s="6"/>
      <c r="IF37" s="6"/>
      <c r="IG37" s="16"/>
      <c r="IH37" s="6"/>
      <c r="II37" s="6"/>
      <c r="IJ37" s="6"/>
      <c r="IK37" s="10"/>
      <c r="IL37" s="6"/>
      <c r="IM37" s="14">
        <v>45664.206747685188</v>
      </c>
      <c r="IN37" s="14">
        <v>45664.258206018516</v>
      </c>
      <c r="IO37" s="6"/>
      <c r="IP37" s="6"/>
      <c r="IQ37" s="6" t="s">
        <v>347</v>
      </c>
      <c r="IR37" s="6"/>
      <c r="IS37" s="6"/>
      <c r="IT37" s="6"/>
      <c r="IU37" s="6"/>
      <c r="IV37" s="6"/>
      <c r="IW37" s="6"/>
      <c r="IX37" s="6"/>
      <c r="IY37" s="6" t="s">
        <v>346</v>
      </c>
      <c r="IZ37" s="6" t="s">
        <v>346</v>
      </c>
      <c r="JA37" s="6">
        <v>11</v>
      </c>
      <c r="JB37" s="6">
        <v>17</v>
      </c>
      <c r="JC37" s="6"/>
      <c r="JD37" s="10">
        <v>9.5000000000000001E-2</v>
      </c>
      <c r="JE37" s="14">
        <v>45664.25849537037</v>
      </c>
      <c r="JF37" s="14">
        <v>45664.261979166666</v>
      </c>
      <c r="JG37" s="20">
        <v>5.0166659999999998</v>
      </c>
      <c r="JH37" s="20"/>
      <c r="JI37" s="20"/>
      <c r="JJ37" s="10"/>
      <c r="JK37" s="10"/>
      <c r="JL37" s="17"/>
      <c r="JM37" s="17"/>
      <c r="JN37" s="17"/>
      <c r="JO37" s="17"/>
      <c r="JP37" s="17">
        <v>413</v>
      </c>
      <c r="JQ37" s="17">
        <v>0.158</v>
      </c>
      <c r="JR37" s="17">
        <v>4.7000000000000002E-3</v>
      </c>
      <c r="JS37" s="17">
        <v>1E-3</v>
      </c>
      <c r="JT37" s="17">
        <v>3.3E-3</v>
      </c>
      <c r="JU37" s="17">
        <v>2.2000000000000001E-3</v>
      </c>
      <c r="JV37" s="18">
        <v>0.49504999999999999</v>
      </c>
      <c r="JW37" s="17">
        <v>2.9499999999999998E-2</v>
      </c>
      <c r="JX37" s="17">
        <v>4.1200000000000001E-2</v>
      </c>
      <c r="JY37" s="17">
        <v>1.1000000000000001E-3</v>
      </c>
      <c r="JZ37" s="17">
        <v>1.49E-2</v>
      </c>
      <c r="KA37" s="17">
        <v>5.0000000000000001E-4</v>
      </c>
      <c r="KB37" s="17">
        <v>5.9999999999999995E-4</v>
      </c>
      <c r="KC37" s="17">
        <v>5.9999999999999995E-4</v>
      </c>
      <c r="KD37" s="17">
        <v>1.5E-3</v>
      </c>
      <c r="KE37" s="17">
        <v>1E-4</v>
      </c>
      <c r="KF37" s="17">
        <v>1.6000000000000001E-3</v>
      </c>
      <c r="KG37" s="17">
        <v>5.0000000000000001E-4</v>
      </c>
      <c r="KH37" s="17">
        <v>4.0399999999999998E-2</v>
      </c>
      <c r="KI37" s="17"/>
      <c r="KJ37" s="17"/>
      <c r="KK37" s="17"/>
      <c r="KL37" s="17"/>
      <c r="KM37" s="17"/>
      <c r="KN37" s="17">
        <v>130</v>
      </c>
      <c r="KO37" s="17"/>
      <c r="KP37" s="17"/>
      <c r="KQ37" s="17"/>
      <c r="KR37" s="17"/>
      <c r="KS37" s="17"/>
      <c r="KT37" s="17"/>
      <c r="KU37" s="17"/>
      <c r="KV37" s="17"/>
      <c r="KW37" s="17"/>
      <c r="KX37" s="17" t="s">
        <v>349</v>
      </c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8">
        <v>82.583330000000004</v>
      </c>
      <c r="LL37" s="17"/>
      <c r="LM37" s="17"/>
      <c r="LN37" s="17"/>
      <c r="LO37" s="17" t="s">
        <v>350</v>
      </c>
      <c r="LP37" s="11">
        <v>82.583330000000004</v>
      </c>
      <c r="LQ37" s="17"/>
      <c r="LR37" s="17"/>
      <c r="LS37" s="17" t="s">
        <v>362</v>
      </c>
      <c r="LT37" s="18">
        <v>0.41666599999999998</v>
      </c>
      <c r="LU37" s="18">
        <v>3.5666660000000001</v>
      </c>
      <c r="LV37" s="18">
        <v>109.0483</v>
      </c>
      <c r="LW37" s="18"/>
      <c r="LX37" s="18"/>
      <c r="LY37" s="18" t="s">
        <v>352</v>
      </c>
      <c r="LZ37" s="18" t="s">
        <v>352</v>
      </c>
      <c r="MA37" s="18">
        <v>728</v>
      </c>
      <c r="MB37" s="18">
        <v>112</v>
      </c>
    </row>
    <row r="38" spans="1:340" x14ac:dyDescent="0.25">
      <c r="A38" s="5">
        <v>45663</v>
      </c>
      <c r="B38" s="6">
        <v>2520049</v>
      </c>
      <c r="C38" s="6" t="s">
        <v>340</v>
      </c>
      <c r="D38" s="6" t="s">
        <v>341</v>
      </c>
      <c r="E38" s="6" t="s">
        <v>390</v>
      </c>
      <c r="F38" s="7">
        <v>210</v>
      </c>
      <c r="G38" s="7">
        <v>211.9</v>
      </c>
      <c r="H38" s="8">
        <v>1.407593730141919</v>
      </c>
      <c r="I38" s="6">
        <v>145</v>
      </c>
      <c r="J38" s="9">
        <v>206.5</v>
      </c>
      <c r="K38" s="9">
        <v>363</v>
      </c>
      <c r="L38" s="9">
        <v>188.85</v>
      </c>
      <c r="M38" s="10">
        <v>379.4</v>
      </c>
      <c r="N38" s="10"/>
      <c r="O38" s="10">
        <v>1.3</v>
      </c>
      <c r="P38" s="10">
        <v>11.9</v>
      </c>
      <c r="Q38" s="10">
        <v>23.7</v>
      </c>
      <c r="R38" s="10"/>
      <c r="S38" s="10"/>
      <c r="T38" s="11"/>
      <c r="U38" s="6">
        <v>214.1</v>
      </c>
      <c r="V38" s="6">
        <v>1640</v>
      </c>
      <c r="W38" s="6">
        <v>524</v>
      </c>
      <c r="X38" s="6" t="s">
        <v>343</v>
      </c>
      <c r="Y38" s="6">
        <v>113</v>
      </c>
      <c r="Z38" s="6">
        <v>2.8539999999999999E-2</v>
      </c>
      <c r="AA38" s="6">
        <v>3.9899999999999996E-3</v>
      </c>
      <c r="AB38" s="6">
        <v>6.7299999999999999E-3</v>
      </c>
      <c r="AC38" s="6">
        <v>1.0000000000000001E-5</v>
      </c>
      <c r="AD38" s="6">
        <v>1.0000000000000001E-5</v>
      </c>
      <c r="AE38" s="6">
        <v>111</v>
      </c>
      <c r="AF38" s="6">
        <v>26.581</v>
      </c>
      <c r="AG38" s="6">
        <v>15.645</v>
      </c>
      <c r="AH38" s="12">
        <v>9.0609999999999999</v>
      </c>
      <c r="AI38" s="6">
        <v>41.110999999999997</v>
      </c>
      <c r="AJ38" s="6">
        <v>3.2389999999999999</v>
      </c>
      <c r="AK38" s="12">
        <v>1.699009</v>
      </c>
      <c r="AL38" s="6">
        <v>1246.3499999999999</v>
      </c>
      <c r="AM38" s="6"/>
      <c r="AN38" s="6"/>
      <c r="AO38" s="6"/>
      <c r="AP38" s="6">
        <v>359.81439999999998</v>
      </c>
      <c r="AQ38" s="6">
        <v>1356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>
        <v>171</v>
      </c>
      <c r="BF38" s="6">
        <v>0.10082000000000001</v>
      </c>
      <c r="BG38" s="6">
        <v>0.36577999999999999</v>
      </c>
      <c r="BH38" s="6">
        <v>6.5300000000000002E-3</v>
      </c>
      <c r="BI38" s="6">
        <v>7.4700000000000001E-3</v>
      </c>
      <c r="BJ38" s="6">
        <v>7.2700000000000004E-3</v>
      </c>
      <c r="BK38" s="6">
        <v>8.2849999999999993E-2</v>
      </c>
      <c r="BL38" s="6">
        <v>1.0000000000000001E-5</v>
      </c>
      <c r="BM38" s="6">
        <v>1.0000000000000001E-5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 t="s">
        <v>353</v>
      </c>
      <c r="CS38" s="6" t="s">
        <v>345</v>
      </c>
      <c r="CT38" s="6">
        <v>29.580970000000001</v>
      </c>
      <c r="CU38" s="6">
        <v>97.248630000000006</v>
      </c>
      <c r="CV38" s="13">
        <v>117.7167</v>
      </c>
      <c r="CW38" s="6">
        <v>1594.5</v>
      </c>
      <c r="CX38" s="6">
        <v>1583.5</v>
      </c>
      <c r="CY38" s="14">
        <v>45663.842106481483</v>
      </c>
      <c r="CZ38" s="14">
        <v>45663.854467592595</v>
      </c>
      <c r="DA38" s="6">
        <v>17.8</v>
      </c>
      <c r="DB38" s="6">
        <v>2.1</v>
      </c>
      <c r="DC38" s="6">
        <v>2.1</v>
      </c>
      <c r="DD38" s="6">
        <v>463.05</v>
      </c>
      <c r="DE38" s="6"/>
      <c r="DF38" s="6"/>
      <c r="DG38" s="6"/>
      <c r="DH38" s="6">
        <v>177.86279999999999</v>
      </c>
      <c r="DI38" s="6">
        <v>301</v>
      </c>
      <c r="DJ38" s="6">
        <v>212.1</v>
      </c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>
        <v>47.054699999999997</v>
      </c>
      <c r="DZ38" s="6">
        <v>88.010999999999996</v>
      </c>
      <c r="EA38" s="6"/>
      <c r="EB38" s="6"/>
      <c r="EC38" s="6"/>
      <c r="ED38" s="6"/>
      <c r="EE38" s="6"/>
      <c r="EF38" s="6">
        <v>10400</v>
      </c>
      <c r="EG38" s="6">
        <v>57.22</v>
      </c>
      <c r="EH38" s="6"/>
      <c r="EI38" s="14">
        <v>45663.843182870369</v>
      </c>
      <c r="EJ38" s="14">
        <v>45663.843611111108</v>
      </c>
      <c r="EK38" s="6">
        <v>35.303330000000003</v>
      </c>
      <c r="EL38" s="10">
        <v>10.92188</v>
      </c>
      <c r="EM38" s="10">
        <v>10.92188</v>
      </c>
      <c r="EN38" s="6" t="s">
        <v>346</v>
      </c>
      <c r="EO38" s="6" t="s">
        <v>346</v>
      </c>
      <c r="EP38" s="6">
        <v>215</v>
      </c>
      <c r="EQ38" s="6">
        <v>0.15809999999999999</v>
      </c>
      <c r="ER38" s="6">
        <v>0.53600000000000003</v>
      </c>
      <c r="ES38" s="6">
        <v>1.8700000000000001E-2</v>
      </c>
      <c r="ET38" s="6">
        <v>7.9000000000000008E-3</v>
      </c>
      <c r="EU38" s="6">
        <v>1.8E-3</v>
      </c>
      <c r="EV38" s="6">
        <v>5.9400000000000001E-2</v>
      </c>
      <c r="EW38" s="6">
        <v>4.8999999999999998E-3</v>
      </c>
      <c r="EX38" s="6">
        <v>3.5999999999999999E-3</v>
      </c>
      <c r="EY38" s="6">
        <v>1.44E-2</v>
      </c>
      <c r="EZ38" s="6">
        <v>6.9999999999999999E-4</v>
      </c>
      <c r="FA38" s="6">
        <v>1.8E-3</v>
      </c>
      <c r="FB38" s="6">
        <v>5.0000000000000001E-4</v>
      </c>
      <c r="FC38" s="6">
        <v>1.2999999999999999E-3</v>
      </c>
      <c r="FD38" s="6">
        <v>1E-4</v>
      </c>
      <c r="FE38" s="6">
        <v>1.1000000000000001E-3</v>
      </c>
      <c r="FF38" s="6">
        <v>4.1000000000000003E-3</v>
      </c>
      <c r="FG38" s="6">
        <v>4.7999999999999996E-3</v>
      </c>
      <c r="FH38" s="6">
        <v>211</v>
      </c>
      <c r="FI38" s="6">
        <v>59.954000000000001</v>
      </c>
      <c r="FJ38" s="6">
        <v>7.2220000000000004</v>
      </c>
      <c r="FK38" s="6">
        <v>7.3479999999999999</v>
      </c>
      <c r="FL38" s="6">
        <v>1.4450000000000001</v>
      </c>
      <c r="FM38" s="6">
        <v>0.64500000000000002</v>
      </c>
      <c r="FN38" s="6">
        <v>19.631</v>
      </c>
      <c r="FO38" s="6">
        <v>8.3015790000000003</v>
      </c>
      <c r="FP38" s="6"/>
      <c r="FQ38" s="6"/>
      <c r="FR38" s="6"/>
      <c r="FS38" s="6">
        <v>0</v>
      </c>
      <c r="FT38" s="6"/>
      <c r="FU38" s="6"/>
      <c r="FV38" s="6"/>
      <c r="FW38" s="6"/>
      <c r="FX38" s="6"/>
      <c r="FY38" s="6"/>
      <c r="FZ38" s="15"/>
      <c r="GA38" s="15"/>
      <c r="GB38" s="6"/>
      <c r="GC38" s="6">
        <v>0</v>
      </c>
      <c r="GD38" s="6">
        <v>0</v>
      </c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>
        <v>6017</v>
      </c>
      <c r="HP38" s="6"/>
      <c r="HQ38" s="6"/>
      <c r="HR38" s="6"/>
      <c r="HS38" s="6"/>
      <c r="HT38" s="6"/>
      <c r="HU38" s="6"/>
      <c r="HV38" s="6"/>
      <c r="HW38" s="6"/>
      <c r="HX38" s="6">
        <v>5.91E-2</v>
      </c>
      <c r="HY38" s="6"/>
      <c r="HZ38" s="6"/>
      <c r="IA38" s="6"/>
      <c r="IB38" s="6"/>
      <c r="IC38" s="6"/>
      <c r="ID38" s="6"/>
      <c r="IE38" s="6"/>
      <c r="IF38" s="6"/>
      <c r="IG38" s="16"/>
      <c r="IH38" s="6"/>
      <c r="II38" s="6"/>
      <c r="IJ38" s="6" t="s">
        <v>355</v>
      </c>
      <c r="IK38" s="10">
        <v>5.3960499999999998</v>
      </c>
      <c r="IL38" s="6"/>
      <c r="IM38" s="14">
        <v>45663.532106481478</v>
      </c>
      <c r="IN38" s="14">
        <v>45663.750335648147</v>
      </c>
      <c r="IO38" s="6"/>
      <c r="IP38" s="6"/>
      <c r="IQ38" s="6" t="s">
        <v>347</v>
      </c>
      <c r="IR38" s="6"/>
      <c r="IS38" s="6"/>
      <c r="IT38" s="6"/>
      <c r="IU38" s="6"/>
      <c r="IV38" s="6"/>
      <c r="IW38" s="6"/>
      <c r="IX38" s="6"/>
      <c r="IY38" s="6"/>
      <c r="IZ38" s="6"/>
      <c r="JA38" s="6">
        <v>12</v>
      </c>
      <c r="JB38" s="6">
        <v>90</v>
      </c>
      <c r="JC38" s="6"/>
      <c r="JD38" s="10">
        <v>7.8E-2</v>
      </c>
      <c r="JE38" s="14">
        <v>45663.751435185186</v>
      </c>
      <c r="JF38" s="14">
        <v>45663.754710648151</v>
      </c>
      <c r="JG38" s="20">
        <v>4.716666</v>
      </c>
      <c r="JH38" s="20"/>
      <c r="JI38" s="20"/>
      <c r="JJ38" s="10"/>
      <c r="JK38" s="10"/>
      <c r="JL38" s="17"/>
      <c r="JM38" s="17"/>
      <c r="JN38" s="17"/>
      <c r="JO38" s="17"/>
      <c r="JP38" s="17">
        <v>413</v>
      </c>
      <c r="JQ38" s="17">
        <v>0.16</v>
      </c>
      <c r="JR38" s="17">
        <v>8.9999999999999993E-3</v>
      </c>
      <c r="JS38" s="17">
        <v>1.1999999999999999E-3</v>
      </c>
      <c r="JT38" s="17">
        <v>5.1999999999999998E-3</v>
      </c>
      <c r="JU38" s="17">
        <v>5.1999999999999998E-3</v>
      </c>
      <c r="JV38" s="17">
        <v>0.53320000000000001</v>
      </c>
      <c r="JW38" s="17">
        <v>2.3199999999999998E-2</v>
      </c>
      <c r="JX38" s="17">
        <v>4.1799999999999997E-2</v>
      </c>
      <c r="JY38" s="17">
        <v>2.7000000000000001E-3</v>
      </c>
      <c r="JZ38" s="17">
        <v>1.9400000000000001E-2</v>
      </c>
      <c r="KA38" s="17">
        <v>5.0000000000000001E-4</v>
      </c>
      <c r="KB38" s="17">
        <v>1.6000000000000001E-3</v>
      </c>
      <c r="KC38" s="17">
        <v>8.9999999999999998E-4</v>
      </c>
      <c r="KD38" s="17">
        <v>1.6000000000000001E-3</v>
      </c>
      <c r="KE38" s="17">
        <v>1E-4</v>
      </c>
      <c r="KF38" s="17">
        <v>3.0999999999999999E-3</v>
      </c>
      <c r="KG38" s="17">
        <v>5.0000000000000001E-4</v>
      </c>
      <c r="KH38" s="17">
        <v>3.7699999999999997E-2</v>
      </c>
      <c r="KI38" s="17"/>
      <c r="KJ38" s="17"/>
      <c r="KK38" s="17"/>
      <c r="KL38" s="17"/>
      <c r="KM38" s="17"/>
      <c r="KN38" s="17">
        <v>156</v>
      </c>
      <c r="KO38" s="17"/>
      <c r="KP38" s="17"/>
      <c r="KQ38" s="17"/>
      <c r="KR38" s="17"/>
      <c r="KS38" s="17"/>
      <c r="KT38" s="17"/>
      <c r="KU38" s="17"/>
      <c r="KV38" s="17"/>
      <c r="KW38" s="17"/>
      <c r="KX38" s="17" t="s">
        <v>360</v>
      </c>
      <c r="KY38" s="17"/>
      <c r="KZ38" s="17"/>
      <c r="LA38" s="17"/>
      <c r="LB38" s="17"/>
      <c r="LC38" s="17"/>
      <c r="LD38" s="17"/>
      <c r="LE38" s="17"/>
      <c r="LF38" s="17">
        <v>184</v>
      </c>
      <c r="LG38" s="17">
        <v>92</v>
      </c>
      <c r="LH38" s="17"/>
      <c r="LI38" s="17"/>
      <c r="LJ38" s="17"/>
      <c r="LK38" s="18">
        <v>152.66669999999999</v>
      </c>
      <c r="LL38" s="17"/>
      <c r="LM38" s="17"/>
      <c r="LN38" s="17"/>
      <c r="LO38" s="17" t="s">
        <v>350</v>
      </c>
      <c r="LP38" s="11">
        <v>152.66669999999999</v>
      </c>
      <c r="LQ38" s="17"/>
      <c r="LR38" s="17"/>
      <c r="LS38" s="17" t="s">
        <v>362</v>
      </c>
      <c r="LT38" s="18">
        <v>1.5833330000000001</v>
      </c>
      <c r="LU38" s="18">
        <v>2.95</v>
      </c>
      <c r="LV38" s="18">
        <v>79.248149999999995</v>
      </c>
      <c r="LW38" s="18"/>
      <c r="LX38" s="18"/>
      <c r="LY38" s="18" t="s">
        <v>352</v>
      </c>
      <c r="LZ38" s="18" t="s">
        <v>352</v>
      </c>
      <c r="MA38" s="18">
        <v>1285</v>
      </c>
      <c r="MB38" s="18">
        <v>71</v>
      </c>
    </row>
    <row r="39" spans="1:340" x14ac:dyDescent="0.25">
      <c r="A39" s="5">
        <v>45663</v>
      </c>
      <c r="B39" s="6">
        <v>2520050</v>
      </c>
      <c r="C39" s="6" t="s">
        <v>340</v>
      </c>
      <c r="D39" s="6" t="s">
        <v>341</v>
      </c>
      <c r="E39" s="6" t="s">
        <v>390</v>
      </c>
      <c r="F39" s="7">
        <v>200</v>
      </c>
      <c r="G39" s="7">
        <v>199</v>
      </c>
      <c r="H39" s="8"/>
      <c r="I39" s="6">
        <v>94</v>
      </c>
      <c r="J39" s="9">
        <v>61.883330000000001</v>
      </c>
      <c r="K39" s="9">
        <v>163.5667</v>
      </c>
      <c r="L39" s="9">
        <v>57.33334</v>
      </c>
      <c r="M39" s="10">
        <v>276</v>
      </c>
      <c r="N39" s="10"/>
      <c r="O39" s="10">
        <v>0.5</v>
      </c>
      <c r="P39" s="10">
        <v>8.4000009999999996</v>
      </c>
      <c r="Q39" s="10">
        <v>16.7</v>
      </c>
      <c r="R39" s="10"/>
      <c r="S39" s="10"/>
      <c r="T39" s="11"/>
      <c r="U39" s="6">
        <v>143.80000000000001</v>
      </c>
      <c r="V39" s="6">
        <v>1653</v>
      </c>
      <c r="W39" s="6">
        <v>959</v>
      </c>
      <c r="X39" s="6" t="s">
        <v>343</v>
      </c>
      <c r="Y39" s="6">
        <v>113</v>
      </c>
      <c r="Z39" s="6">
        <v>0.5222</v>
      </c>
      <c r="AA39" s="6">
        <v>6.3400000000000001E-3</v>
      </c>
      <c r="AB39" s="6">
        <v>6.8300000000000001E-3</v>
      </c>
      <c r="AC39" s="6">
        <v>1.0000000000000001E-5</v>
      </c>
      <c r="AD39" s="6">
        <v>1.0000000000000001E-5</v>
      </c>
      <c r="AE39" s="6"/>
      <c r="AF39" s="6"/>
      <c r="AG39" s="6"/>
      <c r="AH39" s="12"/>
      <c r="AI39" s="6"/>
      <c r="AJ39" s="6"/>
      <c r="AK39" s="12"/>
      <c r="AL39" s="6">
        <v>1279.95</v>
      </c>
      <c r="AM39" s="6"/>
      <c r="AN39" s="6"/>
      <c r="AO39" s="6"/>
      <c r="AP39" s="6">
        <v>366.96980000000002</v>
      </c>
      <c r="AQ39" s="6">
        <v>1362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>
        <v>171</v>
      </c>
      <c r="BF39" s="6">
        <v>0.10821</v>
      </c>
      <c r="BG39" s="6">
        <v>0.37698999999999999</v>
      </c>
      <c r="BH39" s="6">
        <v>8.6099999999999996E-3</v>
      </c>
      <c r="BI39" s="6">
        <v>5.8999999999999999E-3</v>
      </c>
      <c r="BJ39" s="6">
        <v>7.0499999999999998E-3</v>
      </c>
      <c r="BK39" s="6">
        <v>7.1199999999999999E-2</v>
      </c>
      <c r="BL39" s="6">
        <v>1.0000000000000001E-5</v>
      </c>
      <c r="BM39" s="6">
        <v>1.0000000000000001E-5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 t="s">
        <v>344</v>
      </c>
      <c r="CS39" s="6" t="s">
        <v>381</v>
      </c>
      <c r="CT39" s="6">
        <v>25.26155</v>
      </c>
      <c r="CU39" s="6">
        <v>104.5209</v>
      </c>
      <c r="CV39" s="13">
        <v>104.65</v>
      </c>
      <c r="CW39" s="6">
        <v>1589.7</v>
      </c>
      <c r="CX39" s="6">
        <v>1583.2</v>
      </c>
      <c r="CY39" s="14">
        <v>45663.965833333335</v>
      </c>
      <c r="CZ39" s="14">
        <v>45663.986030092594</v>
      </c>
      <c r="DA39" s="6">
        <v>29.08333</v>
      </c>
      <c r="DB39" s="6">
        <v>2.6</v>
      </c>
      <c r="DC39" s="6">
        <v>2.6</v>
      </c>
      <c r="DD39" s="6">
        <v>366.45</v>
      </c>
      <c r="DE39" s="6"/>
      <c r="DF39" s="6"/>
      <c r="DG39" s="6"/>
      <c r="DH39" s="6">
        <v>228.97280000000001</v>
      </c>
      <c r="DI39" s="6">
        <v>679</v>
      </c>
      <c r="DJ39" s="6">
        <v>118.65</v>
      </c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>
        <v>20</v>
      </c>
      <c r="DZ39" s="6">
        <v>50</v>
      </c>
      <c r="EA39" s="6"/>
      <c r="EB39" s="6"/>
      <c r="EC39" s="6"/>
      <c r="ED39" s="6"/>
      <c r="EE39" s="6"/>
      <c r="EF39" s="6">
        <v>8800</v>
      </c>
      <c r="EG39" s="6">
        <v>29.96</v>
      </c>
      <c r="EH39" s="6"/>
      <c r="EI39" s="14">
        <v>45663.966817129629</v>
      </c>
      <c r="EJ39" s="14">
        <v>45663.969224537039</v>
      </c>
      <c r="EK39" s="6">
        <v>17.19847</v>
      </c>
      <c r="EL39" s="10">
        <v>16.841170000000002</v>
      </c>
      <c r="EM39" s="10">
        <v>104.5209</v>
      </c>
      <c r="EN39" s="6" t="s">
        <v>346</v>
      </c>
      <c r="EO39" s="6" t="s">
        <v>346</v>
      </c>
      <c r="EP39" s="6">
        <v>213</v>
      </c>
      <c r="EQ39" s="6">
        <v>0.15692</v>
      </c>
      <c r="ER39" s="6">
        <v>0.52910999999999997</v>
      </c>
      <c r="ES39" s="6">
        <v>1.299E-2</v>
      </c>
      <c r="ET39" s="6">
        <v>6.43E-3</v>
      </c>
      <c r="EU39" s="6">
        <v>3.47E-3</v>
      </c>
      <c r="EV39" s="6">
        <v>3.8789999999999998E-2</v>
      </c>
      <c r="EW39" s="6">
        <v>3.0500000000000002E-3</v>
      </c>
      <c r="EX39" s="6">
        <v>8.5999999999999998E-4</v>
      </c>
      <c r="EY39" s="6">
        <v>1.1780000000000001E-2</v>
      </c>
      <c r="EZ39" s="6">
        <v>1.0000000000000001E-5</v>
      </c>
      <c r="FA39" s="6">
        <v>1.2999999999999999E-4</v>
      </c>
      <c r="FB39" s="6">
        <v>1.0000000000000001E-5</v>
      </c>
      <c r="FC39" s="6">
        <v>8.7000000000000001E-4</v>
      </c>
      <c r="FD39" s="6">
        <v>3.2000000000000003E-4</v>
      </c>
      <c r="FE39" s="6">
        <v>3.0300000000000001E-3</v>
      </c>
      <c r="FF39" s="6">
        <v>2.1099999999999999E-3</v>
      </c>
      <c r="FG39" s="6">
        <v>3.0000000000000001E-3</v>
      </c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>
        <v>0</v>
      </c>
      <c r="FT39" s="6"/>
      <c r="FU39" s="6"/>
      <c r="FV39" s="6"/>
      <c r="FW39" s="6"/>
      <c r="FX39" s="6"/>
      <c r="FY39" s="6"/>
      <c r="FZ39" s="15"/>
      <c r="GA39" s="15"/>
      <c r="GB39" s="6"/>
      <c r="GC39" s="6">
        <v>0</v>
      </c>
      <c r="GD39" s="6">
        <v>0</v>
      </c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>
        <v>5104</v>
      </c>
      <c r="HP39" s="6"/>
      <c r="HQ39" s="6"/>
      <c r="HR39" s="6"/>
      <c r="HS39" s="6"/>
      <c r="HT39" s="6"/>
      <c r="HU39" s="6"/>
      <c r="HV39" s="6"/>
      <c r="HW39" s="6"/>
      <c r="HX39" s="6">
        <v>3.773E-2</v>
      </c>
      <c r="HY39" s="6"/>
      <c r="HZ39" s="6"/>
      <c r="IA39" s="6"/>
      <c r="IB39" s="6"/>
      <c r="IC39" s="6"/>
      <c r="ID39" s="6"/>
      <c r="IE39" s="6"/>
      <c r="IF39" s="6"/>
      <c r="IG39" s="16"/>
      <c r="IH39" s="6"/>
      <c r="II39" s="6"/>
      <c r="IJ39" s="6"/>
      <c r="IK39" s="10"/>
      <c r="IL39" s="6"/>
      <c r="IM39" s="14">
        <v>45663.772465277776</v>
      </c>
      <c r="IN39" s="14">
        <v>45663.862928240742</v>
      </c>
      <c r="IO39" s="6"/>
      <c r="IP39" s="6"/>
      <c r="IQ39" s="6" t="s">
        <v>347</v>
      </c>
      <c r="IR39" s="6"/>
      <c r="IS39" s="6"/>
      <c r="IT39" s="6"/>
      <c r="IU39" s="6"/>
      <c r="IV39" s="6"/>
      <c r="IW39" s="6"/>
      <c r="IX39" s="6"/>
      <c r="IY39" s="6" t="s">
        <v>346</v>
      </c>
      <c r="IZ39" s="6" t="s">
        <v>346</v>
      </c>
      <c r="JA39" s="6">
        <v>23</v>
      </c>
      <c r="JB39" s="6">
        <v>55</v>
      </c>
      <c r="JC39" s="6"/>
      <c r="JD39" s="10"/>
      <c r="JE39" s="14">
        <v>45663.865023148152</v>
      </c>
      <c r="JF39" s="14">
        <v>45663.867986111109</v>
      </c>
      <c r="JG39" s="20">
        <v>4.2666659999999998</v>
      </c>
      <c r="JH39" s="20"/>
      <c r="JI39" s="20"/>
      <c r="JJ39" s="10"/>
      <c r="JK39" s="10"/>
      <c r="JL39" s="17"/>
      <c r="JM39" s="17"/>
      <c r="JN39" s="17"/>
      <c r="JO39" s="17"/>
      <c r="JP39" s="17">
        <v>413</v>
      </c>
      <c r="JQ39" s="17">
        <v>0.17299999999999999</v>
      </c>
      <c r="JR39" s="17">
        <v>6.6E-3</v>
      </c>
      <c r="JS39" s="17">
        <v>1.8E-3</v>
      </c>
      <c r="JT39" s="17">
        <v>4.7999999999999996E-3</v>
      </c>
      <c r="JU39" s="17">
        <v>3.5999999999999999E-3</v>
      </c>
      <c r="JV39" s="18">
        <v>0.52880000000000005</v>
      </c>
      <c r="JW39" s="17">
        <v>1.2800000000000001E-2</v>
      </c>
      <c r="JX39" s="17">
        <v>2.7099999999999999E-2</v>
      </c>
      <c r="JY39" s="17">
        <v>1.9E-3</v>
      </c>
      <c r="JZ39" s="17">
        <v>1.35E-2</v>
      </c>
      <c r="KA39" s="17">
        <v>5.0000000000000001E-4</v>
      </c>
      <c r="KB39" s="17">
        <v>6.9999999999999999E-4</v>
      </c>
      <c r="KC39" s="17">
        <v>8.0000000000000004E-4</v>
      </c>
      <c r="KD39" s="17">
        <v>1.4E-3</v>
      </c>
      <c r="KE39" s="17">
        <v>1E-4</v>
      </c>
      <c r="KF39" s="17">
        <v>1.1000000000000001E-3</v>
      </c>
      <c r="KG39" s="17">
        <v>5.0000000000000001E-4</v>
      </c>
      <c r="KH39" s="17">
        <v>2.5100000000000001E-2</v>
      </c>
      <c r="KI39" s="17"/>
      <c r="KJ39" s="17"/>
      <c r="KK39" s="17"/>
      <c r="KL39" s="17"/>
      <c r="KM39" s="17"/>
      <c r="KN39" s="17">
        <v>130</v>
      </c>
      <c r="KO39" s="17"/>
      <c r="KP39" s="17"/>
      <c r="KQ39" s="17"/>
      <c r="KR39" s="17"/>
      <c r="KS39" s="17"/>
      <c r="KT39" s="17"/>
      <c r="KU39" s="17"/>
      <c r="KV39" s="17"/>
      <c r="KW39" s="17"/>
      <c r="KX39" s="17" t="s">
        <v>363</v>
      </c>
      <c r="KY39" s="17"/>
      <c r="KZ39" s="17"/>
      <c r="LA39" s="17"/>
      <c r="LB39" s="17"/>
      <c r="LC39" s="17"/>
      <c r="LD39" s="17"/>
      <c r="LE39" s="17"/>
      <c r="LF39" s="17">
        <v>253</v>
      </c>
      <c r="LG39" s="17">
        <v>115</v>
      </c>
      <c r="LH39" s="17"/>
      <c r="LI39" s="17"/>
      <c r="LJ39" s="17"/>
      <c r="LK39" s="18">
        <v>101.95</v>
      </c>
      <c r="LL39" s="17"/>
      <c r="LM39" s="17"/>
      <c r="LN39" s="17"/>
      <c r="LO39" s="17" t="s">
        <v>350</v>
      </c>
      <c r="LP39" s="11">
        <v>101.95</v>
      </c>
      <c r="LQ39" s="17"/>
      <c r="LR39" s="17"/>
      <c r="LS39" s="17" t="s">
        <v>351</v>
      </c>
      <c r="LT39" s="18">
        <v>3.0166659999999998</v>
      </c>
      <c r="LU39" s="18">
        <v>3.6833330000000002</v>
      </c>
      <c r="LV39" s="18">
        <v>80.421779999999998</v>
      </c>
      <c r="LW39" s="18"/>
      <c r="LX39" s="18"/>
      <c r="LY39" s="18" t="s">
        <v>352</v>
      </c>
      <c r="LZ39" s="18" t="s">
        <v>352</v>
      </c>
      <c r="MA39" s="18">
        <v>452</v>
      </c>
      <c r="MB39" s="18">
        <v>59</v>
      </c>
    </row>
    <row r="40" spans="1:340" x14ac:dyDescent="0.25">
      <c r="A40" s="5">
        <v>45663</v>
      </c>
      <c r="B40" s="6">
        <v>2520055</v>
      </c>
      <c r="C40" s="6" t="s">
        <v>340</v>
      </c>
      <c r="D40" s="6" t="s">
        <v>341</v>
      </c>
      <c r="E40" s="6" t="s">
        <v>359</v>
      </c>
      <c r="F40" s="7">
        <v>200</v>
      </c>
      <c r="G40" s="7">
        <v>196.45400000000001</v>
      </c>
      <c r="H40" s="8"/>
      <c r="I40" s="6">
        <v>104</v>
      </c>
      <c r="J40" s="9">
        <v>23.233329999999999</v>
      </c>
      <c r="K40" s="9">
        <v>136.66669999999999</v>
      </c>
      <c r="L40" s="9">
        <v>20.516660000000002</v>
      </c>
      <c r="M40" s="10">
        <v>284.39999999999998</v>
      </c>
      <c r="N40" s="10"/>
      <c r="O40" s="10">
        <v>0.7</v>
      </c>
      <c r="P40" s="10">
        <v>8.3000000000000007</v>
      </c>
      <c r="Q40" s="10">
        <v>18.399999999999999</v>
      </c>
      <c r="R40" s="10"/>
      <c r="S40" s="10"/>
      <c r="T40" s="11"/>
      <c r="U40" s="6">
        <v>153</v>
      </c>
      <c r="V40" s="6">
        <v>1652</v>
      </c>
      <c r="W40" s="6">
        <v>956</v>
      </c>
      <c r="X40" s="6" t="s">
        <v>343</v>
      </c>
      <c r="Y40" s="6"/>
      <c r="Z40" s="6"/>
      <c r="AA40" s="6"/>
      <c r="AB40" s="6"/>
      <c r="AC40" s="6"/>
      <c r="AD40" s="6"/>
      <c r="AE40" s="6"/>
      <c r="AF40" s="6"/>
      <c r="AG40" s="6"/>
      <c r="AH40" s="12"/>
      <c r="AI40" s="6"/>
      <c r="AJ40" s="6"/>
      <c r="AK40" s="12"/>
      <c r="AL40" s="6">
        <v>1363.95</v>
      </c>
      <c r="AM40" s="6"/>
      <c r="AN40" s="6"/>
      <c r="AO40" s="6"/>
      <c r="AP40" s="6">
        <v>370.03640000000001</v>
      </c>
      <c r="AQ40" s="6">
        <v>1338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>
        <v>171</v>
      </c>
      <c r="BF40" s="6">
        <v>0.11724999999999999</v>
      </c>
      <c r="BG40" s="6">
        <v>0.3861</v>
      </c>
      <c r="BH40" s="6">
        <v>8.0800000000000004E-3</v>
      </c>
      <c r="BI40" s="6">
        <v>5.4299999999999999E-3</v>
      </c>
      <c r="BJ40" s="6">
        <v>7.6699999999999997E-3</v>
      </c>
      <c r="BK40" s="6">
        <v>1.746E-2</v>
      </c>
      <c r="BL40" s="6">
        <v>1.0000000000000001E-5</v>
      </c>
      <c r="BM40" s="6">
        <v>1.0000000000000001E-5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 t="s">
        <v>344</v>
      </c>
      <c r="CS40" s="6" t="s">
        <v>386</v>
      </c>
      <c r="CT40" s="6">
        <v>7.8308169999999997</v>
      </c>
      <c r="CU40" s="6">
        <v>42.253599999999999</v>
      </c>
      <c r="CV40" s="13">
        <v>42.41666</v>
      </c>
      <c r="CW40" s="6">
        <v>1572.8</v>
      </c>
      <c r="CX40" s="6">
        <v>1571.3</v>
      </c>
      <c r="CY40" s="14">
        <v>45664.348993055559</v>
      </c>
      <c r="CZ40" s="14">
        <v>45664.363020833334</v>
      </c>
      <c r="DA40" s="6">
        <v>20.2</v>
      </c>
      <c r="DB40" s="6">
        <v>1.7</v>
      </c>
      <c r="DC40" s="6">
        <v>1.7</v>
      </c>
      <c r="DD40" s="6">
        <v>182.7</v>
      </c>
      <c r="DE40" s="6"/>
      <c r="DF40" s="6"/>
      <c r="DG40" s="6"/>
      <c r="DH40" s="6">
        <v>159.4632</v>
      </c>
      <c r="DI40" s="6">
        <v>55</v>
      </c>
      <c r="DJ40" s="6">
        <v>77.7</v>
      </c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>
        <v>40</v>
      </c>
      <c r="DZ40" s="6"/>
      <c r="EA40" s="6"/>
      <c r="EB40" s="6"/>
      <c r="EC40" s="6"/>
      <c r="ED40" s="6"/>
      <c r="EE40" s="6"/>
      <c r="EF40" s="6">
        <v>2600</v>
      </c>
      <c r="EG40" s="6">
        <v>15.3</v>
      </c>
      <c r="EH40" s="6"/>
      <c r="EI40" s="14">
        <v>45664.348240740743</v>
      </c>
      <c r="EJ40" s="14">
        <v>45664.351342592592</v>
      </c>
      <c r="EK40" s="6">
        <v>21.725960000000001</v>
      </c>
      <c r="EL40" s="10">
        <v>13.22293</v>
      </c>
      <c r="EM40" s="10">
        <v>42.253599999999999</v>
      </c>
      <c r="EN40" s="6" t="s">
        <v>346</v>
      </c>
      <c r="EO40" s="6" t="s">
        <v>346</v>
      </c>
      <c r="EP40" s="6">
        <v>211</v>
      </c>
      <c r="EQ40" s="6">
        <v>0.11284</v>
      </c>
      <c r="ER40" s="6">
        <v>0.41971000000000003</v>
      </c>
      <c r="ES40" s="6">
        <v>1.3559999999999999E-2</v>
      </c>
      <c r="ET40" s="6">
        <v>5.2500000000000003E-3</v>
      </c>
      <c r="EU40" s="6">
        <v>5.2599999999999999E-3</v>
      </c>
      <c r="EV40" s="6">
        <v>4.8079999999999998E-2</v>
      </c>
      <c r="EW40" s="6">
        <v>1.6900000000000001E-3</v>
      </c>
      <c r="EX40" s="6">
        <v>4.0999999999999999E-4</v>
      </c>
      <c r="EY40" s="6">
        <v>1.1520000000000001E-2</v>
      </c>
      <c r="EZ40" s="6">
        <v>1.0000000000000001E-5</v>
      </c>
      <c r="FA40" s="6">
        <v>8.0000000000000007E-5</v>
      </c>
      <c r="FB40" s="6">
        <v>1.0000000000000001E-5</v>
      </c>
      <c r="FC40" s="6">
        <v>1.2999999999999999E-3</v>
      </c>
      <c r="FD40" s="6">
        <v>3.6999999999999999E-4</v>
      </c>
      <c r="FE40" s="6">
        <v>1.7600000000000001E-3</v>
      </c>
      <c r="FF40" s="6">
        <v>8.0999999999999996E-4</v>
      </c>
      <c r="FG40" s="6">
        <v>1.6999999999999999E-3</v>
      </c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>
        <v>0</v>
      </c>
      <c r="FT40" s="6"/>
      <c r="FU40" s="6"/>
      <c r="FV40" s="6"/>
      <c r="FW40" s="6"/>
      <c r="FX40" s="6"/>
      <c r="FY40" s="6"/>
      <c r="FZ40" s="15"/>
      <c r="GA40" s="15"/>
      <c r="GB40" s="6"/>
      <c r="GC40" s="6">
        <v>0</v>
      </c>
      <c r="GD40" s="6">
        <v>0</v>
      </c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>
        <v>4275</v>
      </c>
      <c r="HP40" s="6"/>
      <c r="HQ40" s="6"/>
      <c r="HR40" s="6"/>
      <c r="HS40" s="6"/>
      <c r="HT40" s="6"/>
      <c r="HU40" s="6"/>
      <c r="HV40" s="6"/>
      <c r="HW40" s="6"/>
      <c r="HX40" s="6">
        <v>4.564E-2</v>
      </c>
      <c r="HY40" s="6"/>
      <c r="HZ40" s="6"/>
      <c r="IA40" s="6"/>
      <c r="IB40" s="6"/>
      <c r="IC40" s="6"/>
      <c r="ID40" s="6"/>
      <c r="IE40" s="6"/>
      <c r="IF40" s="6"/>
      <c r="IG40" s="16"/>
      <c r="IH40" s="6"/>
      <c r="II40" s="6"/>
      <c r="IJ40" s="6"/>
      <c r="IK40" s="10"/>
      <c r="IL40" s="6"/>
      <c r="IM40" s="14">
        <v>45664.231874999998</v>
      </c>
      <c r="IN40" s="14">
        <v>45664.304259259261</v>
      </c>
      <c r="IO40" s="6"/>
      <c r="IP40" s="6"/>
      <c r="IQ40" s="6" t="s">
        <v>347</v>
      </c>
      <c r="IR40" s="6"/>
      <c r="IS40" s="6"/>
      <c r="IT40" s="6"/>
      <c r="IU40" s="6"/>
      <c r="IV40" s="6"/>
      <c r="IW40" s="6"/>
      <c r="IX40" s="6"/>
      <c r="IY40" s="6" t="s">
        <v>346</v>
      </c>
      <c r="IZ40" s="6" t="s">
        <v>346</v>
      </c>
      <c r="JA40" s="6">
        <v>13</v>
      </c>
      <c r="JB40" s="6">
        <v>61</v>
      </c>
      <c r="JC40" s="6"/>
      <c r="JD40" s="10"/>
      <c r="JE40" s="14">
        <v>45664.305810185186</v>
      </c>
      <c r="JF40" s="14">
        <v>45664.309918981482</v>
      </c>
      <c r="JG40" s="20">
        <v>5.9166660000000002</v>
      </c>
      <c r="JH40" s="20"/>
      <c r="JI40" s="20"/>
      <c r="JJ40" s="10"/>
      <c r="JK40" s="10"/>
      <c r="JL40" s="17"/>
      <c r="JM40" s="17"/>
      <c r="JN40" s="17"/>
      <c r="JO40" s="17"/>
      <c r="JP40" s="17">
        <v>413</v>
      </c>
      <c r="JQ40" s="17">
        <v>0.16900000000000001</v>
      </c>
      <c r="JR40" s="17">
        <v>5.4999999999999997E-3</v>
      </c>
      <c r="JS40" s="17">
        <v>1.1999999999999999E-3</v>
      </c>
      <c r="JT40" s="17">
        <v>3.5999999999999999E-3</v>
      </c>
      <c r="JU40" s="17">
        <v>2E-3</v>
      </c>
      <c r="JV40" s="17">
        <v>0.50460000000000005</v>
      </c>
      <c r="JW40" s="17">
        <v>2.6700000000000002E-2</v>
      </c>
      <c r="JX40" s="17">
        <v>3.4500000000000003E-2</v>
      </c>
      <c r="JY40" s="17">
        <v>1.4E-3</v>
      </c>
      <c r="JZ40" s="17">
        <v>1.4200000000000001E-2</v>
      </c>
      <c r="KA40" s="17">
        <v>5.0000000000000001E-4</v>
      </c>
      <c r="KB40" s="17">
        <v>5.0000000000000001E-4</v>
      </c>
      <c r="KC40" s="17">
        <v>5.9999999999999995E-4</v>
      </c>
      <c r="KD40" s="17">
        <v>2E-3</v>
      </c>
      <c r="KE40" s="17">
        <v>1E-4</v>
      </c>
      <c r="KF40" s="17">
        <v>1.1000000000000001E-3</v>
      </c>
      <c r="KG40" s="17">
        <v>5.0000000000000001E-4</v>
      </c>
      <c r="KH40" s="17">
        <v>3.3099999999999997E-2</v>
      </c>
      <c r="KI40" s="17"/>
      <c r="KJ40" s="17"/>
      <c r="KK40" s="17"/>
      <c r="KL40" s="17"/>
      <c r="KM40" s="17"/>
      <c r="KN40" s="17">
        <v>130</v>
      </c>
      <c r="KO40" s="17"/>
      <c r="KP40" s="17"/>
      <c r="KQ40" s="17"/>
      <c r="KR40" s="17"/>
      <c r="KS40" s="17"/>
      <c r="KT40" s="17"/>
      <c r="KU40" s="17"/>
      <c r="KV40" s="17"/>
      <c r="KW40" s="17"/>
      <c r="KX40" s="17" t="s">
        <v>363</v>
      </c>
      <c r="KY40" s="17"/>
      <c r="KZ40" s="17"/>
      <c r="LA40" s="17"/>
      <c r="LB40" s="17"/>
      <c r="LC40" s="17"/>
      <c r="LD40" s="17"/>
      <c r="LE40" s="17"/>
      <c r="LF40" s="17">
        <v>207</v>
      </c>
      <c r="LG40" s="17"/>
      <c r="LH40" s="17"/>
      <c r="LI40" s="17"/>
      <c r="LJ40" s="17"/>
      <c r="LK40" s="18">
        <v>114.66670000000001</v>
      </c>
      <c r="LL40" s="17"/>
      <c r="LM40" s="17"/>
      <c r="LN40" s="17"/>
      <c r="LO40" s="17" t="s">
        <v>350</v>
      </c>
      <c r="LP40" s="11">
        <v>114.66670000000001</v>
      </c>
      <c r="LQ40" s="17"/>
      <c r="LR40" s="17"/>
      <c r="LS40" s="17" t="s">
        <v>351</v>
      </c>
      <c r="LT40" s="18">
        <v>2.233333</v>
      </c>
      <c r="LU40" s="18">
        <v>4.75</v>
      </c>
      <c r="LV40" s="18">
        <v>87.092119999999994</v>
      </c>
      <c r="LW40" s="18"/>
      <c r="LX40" s="18"/>
      <c r="LY40" s="18" t="s">
        <v>352</v>
      </c>
      <c r="LZ40" s="18" t="s">
        <v>352</v>
      </c>
      <c r="MA40" s="18">
        <v>2549</v>
      </c>
      <c r="MB40" s="18">
        <v>148</v>
      </c>
    </row>
    <row r="41" spans="1:340" x14ac:dyDescent="0.25">
      <c r="A41" s="5">
        <v>45663</v>
      </c>
      <c r="B41" s="6">
        <v>2530041</v>
      </c>
      <c r="C41" s="6" t="s">
        <v>340</v>
      </c>
      <c r="D41" s="6" t="s">
        <v>341</v>
      </c>
      <c r="E41" s="6" t="s">
        <v>391</v>
      </c>
      <c r="F41" s="7">
        <v>210</v>
      </c>
      <c r="G41" s="7">
        <v>225</v>
      </c>
      <c r="H41" s="8">
        <v>1.40647533546631</v>
      </c>
      <c r="I41" s="6">
        <v>74</v>
      </c>
      <c r="J41" s="9">
        <v>75.983339999999998</v>
      </c>
      <c r="K41" s="9">
        <v>158.9667</v>
      </c>
      <c r="L41" s="9">
        <v>76.416659999999993</v>
      </c>
      <c r="M41" s="10">
        <v>219.3</v>
      </c>
      <c r="N41" s="10"/>
      <c r="O41" s="10">
        <v>1.4</v>
      </c>
      <c r="P41" s="10">
        <v>7.5</v>
      </c>
      <c r="Q41" s="10">
        <v>16.7</v>
      </c>
      <c r="R41" s="10">
        <v>23</v>
      </c>
      <c r="S41" s="10"/>
      <c r="T41" s="11"/>
      <c r="U41" s="6">
        <v>140</v>
      </c>
      <c r="V41" s="6">
        <v>1668</v>
      </c>
      <c r="W41" s="6">
        <v>1174</v>
      </c>
      <c r="X41" s="6" t="s">
        <v>343</v>
      </c>
      <c r="Y41" s="6">
        <v>112</v>
      </c>
      <c r="Z41" s="6">
        <v>5.5399999999999998E-2</v>
      </c>
      <c r="AA41" s="6">
        <v>2.7000000000000001E-3</v>
      </c>
      <c r="AB41" s="6">
        <v>7.7999999999999996E-3</v>
      </c>
      <c r="AC41" s="6">
        <v>4.0000000000000001E-3</v>
      </c>
      <c r="AD41" s="6">
        <v>8.9999999999999998E-4</v>
      </c>
      <c r="AE41" s="6">
        <v>111</v>
      </c>
      <c r="AF41" s="6">
        <v>29.452999999999999</v>
      </c>
      <c r="AG41" s="6">
        <v>16.981000000000002</v>
      </c>
      <c r="AH41" s="12">
        <v>9.0579999999999998</v>
      </c>
      <c r="AI41" s="6">
        <v>36.584000000000003</v>
      </c>
      <c r="AJ41" s="6">
        <v>3.96</v>
      </c>
      <c r="AK41" s="12">
        <v>1.7344679999999999</v>
      </c>
      <c r="AL41" s="6">
        <v>1328.25</v>
      </c>
      <c r="AM41" s="6"/>
      <c r="AN41" s="6"/>
      <c r="AO41" s="6"/>
      <c r="AP41" s="6">
        <v>355.72559999999999</v>
      </c>
      <c r="AQ41" s="6">
        <v>1294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>
        <v>171</v>
      </c>
      <c r="BF41" s="6">
        <v>0.10009999999999999</v>
      </c>
      <c r="BG41" s="6">
        <v>0.4234</v>
      </c>
      <c r="BH41" s="6">
        <v>4.4000000000000003E-3</v>
      </c>
      <c r="BI41" s="6">
        <v>5.1000000000000004E-3</v>
      </c>
      <c r="BJ41" s="6">
        <v>7.9000000000000008E-3</v>
      </c>
      <c r="BK41" s="6">
        <v>2.3599999999999999E-2</v>
      </c>
      <c r="BL41" s="6">
        <v>4.7000000000000002E-3</v>
      </c>
      <c r="BM41" s="6">
        <v>1.1999999999999999E-3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 t="s">
        <v>367</v>
      </c>
      <c r="CS41" s="6" t="s">
        <v>392</v>
      </c>
      <c r="CT41" s="6">
        <v>60.176470000000002</v>
      </c>
      <c r="CU41" s="6">
        <v>261.85910000000001</v>
      </c>
      <c r="CV41" s="13">
        <v>154.44999999999999</v>
      </c>
      <c r="CW41" s="6">
        <v>1599.2</v>
      </c>
      <c r="CX41" s="6">
        <v>1585.1</v>
      </c>
      <c r="CY41" s="14">
        <v>45664.022222222222</v>
      </c>
      <c r="CZ41" s="14">
        <v>45664.043483796297</v>
      </c>
      <c r="DA41" s="6">
        <v>30.616669999999999</v>
      </c>
      <c r="DB41" s="6"/>
      <c r="DC41" s="6">
        <v>3.5</v>
      </c>
      <c r="DD41" s="6">
        <v>222.6</v>
      </c>
      <c r="DE41" s="6"/>
      <c r="DF41" s="6"/>
      <c r="DG41" s="6"/>
      <c r="DH41" s="6">
        <v>169.68520000000001</v>
      </c>
      <c r="DI41" s="6">
        <v>660</v>
      </c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>
        <v>15.33</v>
      </c>
      <c r="DZ41" s="6">
        <v>70</v>
      </c>
      <c r="EA41" s="6">
        <v>66</v>
      </c>
      <c r="EB41" s="6">
        <v>36</v>
      </c>
      <c r="EC41" s="6"/>
      <c r="ED41" s="6"/>
      <c r="EE41" s="6"/>
      <c r="EF41" s="6">
        <v>3400</v>
      </c>
      <c r="EG41" s="6">
        <v>111.63</v>
      </c>
      <c r="EH41" s="6"/>
      <c r="EI41" s="14">
        <v>45664.021307870367</v>
      </c>
      <c r="EJ41" s="14">
        <v>45664.023842592593</v>
      </c>
      <c r="EK41" s="6">
        <v>25.57788</v>
      </c>
      <c r="EL41" s="10">
        <v>4.9858330000000004</v>
      </c>
      <c r="EM41" s="10">
        <v>4.9858330000000004</v>
      </c>
      <c r="EN41" s="6" t="s">
        <v>348</v>
      </c>
      <c r="EO41" s="6" t="s">
        <v>348</v>
      </c>
      <c r="EP41" s="6">
        <v>211</v>
      </c>
      <c r="EQ41" s="6">
        <v>0.15579999999999999</v>
      </c>
      <c r="ER41" s="6">
        <v>0.52849999999999997</v>
      </c>
      <c r="ES41" s="6">
        <v>1.5299999999999999E-2</v>
      </c>
      <c r="ET41" s="6">
        <v>5.1999999999999998E-3</v>
      </c>
      <c r="EU41" s="6">
        <v>3.5999999999999999E-3</v>
      </c>
      <c r="EV41" s="6">
        <v>4.8000000000000001E-2</v>
      </c>
      <c r="EW41" s="6">
        <v>5.7000000000000002E-3</v>
      </c>
      <c r="EX41" s="6">
        <v>2E-3</v>
      </c>
      <c r="EY41" s="6">
        <v>8.3000000000000001E-3</v>
      </c>
      <c r="EZ41" s="6">
        <v>5.0000000000000001E-4</v>
      </c>
      <c r="FA41" s="6">
        <v>1.1999999999999999E-3</v>
      </c>
      <c r="FB41" s="6">
        <v>1.4E-3</v>
      </c>
      <c r="FC41" s="6">
        <v>1.6000000000000001E-3</v>
      </c>
      <c r="FD41" s="6">
        <v>1E-4</v>
      </c>
      <c r="FE41" s="6">
        <v>5.0000000000000001E-4</v>
      </c>
      <c r="FF41" s="6">
        <v>2.5999999999999999E-3</v>
      </c>
      <c r="FG41" s="6">
        <v>2.5000000000000001E-3</v>
      </c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>
        <v>0</v>
      </c>
      <c r="FT41" s="6"/>
      <c r="FU41" s="6"/>
      <c r="FV41" s="6"/>
      <c r="FW41" s="6"/>
      <c r="FX41" s="6"/>
      <c r="FY41" s="6"/>
      <c r="FZ41" s="15"/>
      <c r="GA41" s="15"/>
      <c r="GB41" s="6"/>
      <c r="GC41" s="6">
        <v>0</v>
      </c>
      <c r="GD41" s="6">
        <v>0</v>
      </c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>
        <v>3945</v>
      </c>
      <c r="HP41" s="6"/>
      <c r="HQ41" s="6"/>
      <c r="HR41" s="6"/>
      <c r="HS41" s="6"/>
      <c r="HT41" s="6"/>
      <c r="HU41" s="6"/>
      <c r="HV41" s="6"/>
      <c r="HW41" s="6"/>
      <c r="HX41" s="6">
        <v>4.7500000000000001E-2</v>
      </c>
      <c r="HY41" s="6"/>
      <c r="HZ41" s="6"/>
      <c r="IA41" s="6"/>
      <c r="IB41" s="6"/>
      <c r="IC41" s="6"/>
      <c r="ID41" s="6"/>
      <c r="IE41" s="6"/>
      <c r="IF41" s="6"/>
      <c r="IG41" s="16"/>
      <c r="IH41" s="6"/>
      <c r="II41" s="6"/>
      <c r="IJ41" s="6" t="s">
        <v>355</v>
      </c>
      <c r="IK41" s="10">
        <v>21.93488</v>
      </c>
      <c r="IL41" s="6"/>
      <c r="IM41" s="14">
        <v>45663.742766203701</v>
      </c>
      <c r="IN41" s="14">
        <v>45663.794386574074</v>
      </c>
      <c r="IO41" s="6"/>
      <c r="IP41" s="6"/>
      <c r="IQ41" s="6" t="s">
        <v>347</v>
      </c>
      <c r="IR41" s="6"/>
      <c r="IS41" s="6"/>
      <c r="IT41" s="6"/>
      <c r="IU41" s="6"/>
      <c r="IV41" s="6"/>
      <c r="IW41" s="6"/>
      <c r="IX41" s="6"/>
      <c r="IY41" s="6" t="s">
        <v>346</v>
      </c>
      <c r="IZ41" s="6" t="s">
        <v>346</v>
      </c>
      <c r="JA41" s="6">
        <v>11</v>
      </c>
      <c r="JB41" s="6">
        <v>15</v>
      </c>
      <c r="JC41" s="6"/>
      <c r="JD41" s="10">
        <v>9.6000000000000002E-2</v>
      </c>
      <c r="JE41" s="14">
        <v>45663.794675925928</v>
      </c>
      <c r="JF41" s="14">
        <v>45663.797569444447</v>
      </c>
      <c r="JG41" s="20">
        <v>4.1666660000000002</v>
      </c>
      <c r="JH41" s="20"/>
      <c r="JI41" s="20"/>
      <c r="JJ41" s="10"/>
      <c r="JK41" s="10"/>
      <c r="JL41" s="17"/>
      <c r="JM41" s="17"/>
      <c r="JN41" s="17"/>
      <c r="JO41" s="17"/>
      <c r="JP41" s="17">
        <v>413</v>
      </c>
      <c r="JQ41" s="17">
        <v>0.16300000000000001</v>
      </c>
      <c r="JR41" s="17">
        <v>5.8999999999999999E-3</v>
      </c>
      <c r="JS41" s="17">
        <v>1.6999999999999999E-3</v>
      </c>
      <c r="JT41" s="17">
        <v>5.0000000000000001E-3</v>
      </c>
      <c r="JU41" s="17">
        <v>2.8E-3</v>
      </c>
      <c r="JV41" s="17">
        <v>0.52459999999999996</v>
      </c>
      <c r="JW41" s="17">
        <v>1.7500000000000002E-2</v>
      </c>
      <c r="JX41" s="17">
        <v>3.4700000000000002E-2</v>
      </c>
      <c r="JY41" s="17">
        <v>2.3999999999999998E-3</v>
      </c>
      <c r="JZ41" s="17">
        <v>1.17E-2</v>
      </c>
      <c r="KA41" s="17">
        <v>5.0000000000000001E-4</v>
      </c>
      <c r="KB41" s="17">
        <v>8.9999999999999998E-4</v>
      </c>
      <c r="KC41" s="17">
        <v>8.9999999999999998E-4</v>
      </c>
      <c r="KD41" s="17">
        <v>1.4E-3</v>
      </c>
      <c r="KE41" s="17">
        <v>1E-4</v>
      </c>
      <c r="KF41" s="17">
        <v>2.2000000000000001E-3</v>
      </c>
      <c r="KG41" s="17">
        <v>5.0000000000000001E-4</v>
      </c>
      <c r="KH41" s="17">
        <v>3.3300000000000003E-2</v>
      </c>
      <c r="KI41" s="17"/>
      <c r="KJ41" s="17"/>
      <c r="KK41" s="17"/>
      <c r="KL41" s="17"/>
      <c r="KM41" s="17"/>
      <c r="KN41" s="17">
        <v>260</v>
      </c>
      <c r="KO41" s="17"/>
      <c r="KP41" s="17"/>
      <c r="KQ41" s="17"/>
      <c r="KR41" s="17"/>
      <c r="KS41" s="17"/>
      <c r="KT41" s="17"/>
      <c r="KU41" s="17"/>
      <c r="KV41" s="17"/>
      <c r="KW41" s="17"/>
      <c r="KX41" s="17" t="s">
        <v>393</v>
      </c>
      <c r="KY41" s="17"/>
      <c r="KZ41" s="17"/>
      <c r="LA41" s="17"/>
      <c r="LB41" s="17"/>
      <c r="LC41" s="17"/>
      <c r="LD41" s="17"/>
      <c r="LE41" s="17">
        <v>59.966670000000001</v>
      </c>
      <c r="LF41" s="17">
        <v>230</v>
      </c>
      <c r="LG41" s="17">
        <v>115</v>
      </c>
      <c r="LH41" s="17"/>
      <c r="LI41" s="17"/>
      <c r="LJ41" s="17"/>
      <c r="LK41" s="18">
        <v>81.116659999999996</v>
      </c>
      <c r="LL41" s="17"/>
      <c r="LM41" s="17"/>
      <c r="LN41" s="17"/>
      <c r="LO41" s="17" t="s">
        <v>350</v>
      </c>
      <c r="LP41" s="11">
        <v>81.116659999999996</v>
      </c>
      <c r="LQ41" s="17"/>
      <c r="LR41" s="17"/>
      <c r="LS41" s="17" t="s">
        <v>351</v>
      </c>
      <c r="LT41" s="18">
        <v>0.41666599999999998</v>
      </c>
      <c r="LU41" s="18">
        <v>2.95</v>
      </c>
      <c r="LV41" s="18">
        <v>97.963549999999998</v>
      </c>
      <c r="LW41" s="18"/>
      <c r="LX41" s="18">
        <v>1.35</v>
      </c>
      <c r="LY41" s="18" t="s">
        <v>352</v>
      </c>
      <c r="LZ41" s="18" t="s">
        <v>352</v>
      </c>
      <c r="MA41" s="18">
        <v>253</v>
      </c>
      <c r="MB41" s="18">
        <v>70</v>
      </c>
    </row>
    <row r="42" spans="1:340" x14ac:dyDescent="0.25">
      <c r="A42" s="5">
        <v>45663</v>
      </c>
      <c r="B42" s="6">
        <v>2530043</v>
      </c>
      <c r="C42" s="6" t="s">
        <v>340</v>
      </c>
      <c r="D42" s="6" t="s">
        <v>341</v>
      </c>
      <c r="E42" s="6" t="s">
        <v>394</v>
      </c>
      <c r="F42" s="7">
        <v>200</v>
      </c>
      <c r="G42" s="7">
        <v>198</v>
      </c>
      <c r="H42" s="8">
        <v>1.4422027840481566</v>
      </c>
      <c r="I42" s="6">
        <v>81</v>
      </c>
      <c r="J42" s="9">
        <v>102.3</v>
      </c>
      <c r="K42" s="9">
        <v>191.45</v>
      </c>
      <c r="L42" s="9">
        <v>101.9833</v>
      </c>
      <c r="M42" s="10">
        <v>232.5</v>
      </c>
      <c r="N42" s="10"/>
      <c r="O42" s="10">
        <v>1</v>
      </c>
      <c r="P42" s="10">
        <v>8</v>
      </c>
      <c r="Q42" s="10">
        <v>17.399999999999999</v>
      </c>
      <c r="R42" s="10"/>
      <c r="S42" s="10"/>
      <c r="T42" s="11"/>
      <c r="U42" s="6">
        <v>153</v>
      </c>
      <c r="V42" s="6">
        <v>1667</v>
      </c>
      <c r="W42" s="6">
        <v>707</v>
      </c>
      <c r="X42" s="6" t="s">
        <v>343</v>
      </c>
      <c r="Y42" s="6">
        <v>112</v>
      </c>
      <c r="Z42" s="6">
        <v>5.3199999999999997E-2</v>
      </c>
      <c r="AA42" s="6">
        <v>1.2999999999999999E-3</v>
      </c>
      <c r="AB42" s="6">
        <v>7.3000000000000001E-3</v>
      </c>
      <c r="AC42" s="6">
        <v>3.0000000000000001E-3</v>
      </c>
      <c r="AD42" s="6">
        <v>8.9999999999999998E-4</v>
      </c>
      <c r="AE42" s="6">
        <v>111</v>
      </c>
      <c r="AF42" s="6">
        <v>30.667000000000002</v>
      </c>
      <c r="AG42" s="6">
        <v>17.591999999999999</v>
      </c>
      <c r="AH42" s="12">
        <v>7.9210000000000003</v>
      </c>
      <c r="AI42" s="6">
        <v>38.658999999999999</v>
      </c>
      <c r="AJ42" s="6">
        <v>3.6720000000000002</v>
      </c>
      <c r="AK42" s="12">
        <v>1.743236</v>
      </c>
      <c r="AL42" s="6">
        <v>1379.7</v>
      </c>
      <c r="AM42" s="6"/>
      <c r="AN42" s="6"/>
      <c r="AO42" s="6"/>
      <c r="AP42" s="6">
        <v>337.32600000000002</v>
      </c>
      <c r="AQ42" s="6">
        <v>1277</v>
      </c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>
        <v>171</v>
      </c>
      <c r="BF42" s="6">
        <v>0.10440000000000001</v>
      </c>
      <c r="BG42" s="6">
        <v>0.41660000000000003</v>
      </c>
      <c r="BH42" s="6">
        <v>7.7999999999999996E-3</v>
      </c>
      <c r="BI42" s="6">
        <v>4.8999999999999998E-3</v>
      </c>
      <c r="BJ42" s="6">
        <v>6.8999999999999999E-3</v>
      </c>
      <c r="BK42" s="6">
        <v>2.8299999999999999E-2</v>
      </c>
      <c r="BL42" s="6">
        <v>3.8999999999999998E-3</v>
      </c>
      <c r="BM42" s="6">
        <v>8.9999999999999998E-4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 t="s">
        <v>353</v>
      </c>
      <c r="CS42" s="6" t="s">
        <v>395</v>
      </c>
      <c r="CT42" s="6">
        <v>6.5982000000000003</v>
      </c>
      <c r="CU42" s="6">
        <v>30.672170000000001</v>
      </c>
      <c r="CV42" s="13">
        <v>32.16666</v>
      </c>
      <c r="CW42" s="6">
        <v>1610.1</v>
      </c>
      <c r="CX42" s="6">
        <v>1580.2</v>
      </c>
      <c r="CY42" s="14">
        <v>45664.051319444443</v>
      </c>
      <c r="CZ42" s="14">
        <v>45664.076331018521</v>
      </c>
      <c r="DA42" s="6">
        <v>36.016669999999998</v>
      </c>
      <c r="DB42" s="6"/>
      <c r="DC42" s="6"/>
      <c r="DD42" s="6">
        <v>384.3</v>
      </c>
      <c r="DE42" s="6"/>
      <c r="DF42" s="6"/>
      <c r="DG42" s="6"/>
      <c r="DH42" s="6">
        <v>178.88499999999999</v>
      </c>
      <c r="DI42" s="6">
        <v>459</v>
      </c>
      <c r="DJ42" s="6">
        <v>77.7</v>
      </c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>
        <v>24.254999999999999</v>
      </c>
      <c r="DZ42" s="6"/>
      <c r="EA42" s="6">
        <v>33</v>
      </c>
      <c r="EB42" s="6"/>
      <c r="EC42" s="6"/>
      <c r="ED42" s="6"/>
      <c r="EE42" s="6"/>
      <c r="EF42" s="6">
        <v>2300</v>
      </c>
      <c r="EG42" s="6">
        <v>20.05</v>
      </c>
      <c r="EH42" s="6"/>
      <c r="EI42" s="14">
        <v>45664.052071759259</v>
      </c>
      <c r="EJ42" s="14">
        <v>45664.052106481482</v>
      </c>
      <c r="EK42" s="6">
        <v>39.221229999999998</v>
      </c>
      <c r="EL42" s="10">
        <v>9.5695499999999996</v>
      </c>
      <c r="EM42" s="10">
        <v>9.5695499999999996</v>
      </c>
      <c r="EN42" s="6" t="s">
        <v>346</v>
      </c>
      <c r="EO42" s="6" t="s">
        <v>346</v>
      </c>
      <c r="EP42" s="6">
        <v>212</v>
      </c>
      <c r="EQ42" s="6">
        <v>0.16381000000000001</v>
      </c>
      <c r="ER42" s="6">
        <v>0.54103000000000001</v>
      </c>
      <c r="ES42" s="6">
        <v>1.5900000000000001E-2</v>
      </c>
      <c r="ET42" s="6">
        <v>5.9199999999999999E-3</v>
      </c>
      <c r="EU42" s="6">
        <v>5.8700000000000002E-3</v>
      </c>
      <c r="EV42" s="6">
        <v>6.4019999999999994E-2</v>
      </c>
      <c r="EW42" s="6">
        <v>1.89E-3</v>
      </c>
      <c r="EX42" s="6">
        <v>9.8999999999999999E-4</v>
      </c>
      <c r="EY42" s="6">
        <v>1.153E-2</v>
      </c>
      <c r="EZ42" s="6">
        <v>1.0000000000000001E-5</v>
      </c>
      <c r="FA42" s="6">
        <v>1.0000000000000001E-5</v>
      </c>
      <c r="FB42" s="6">
        <v>1.0000000000000001E-5</v>
      </c>
      <c r="FC42" s="6">
        <v>8.9999999999999998E-4</v>
      </c>
      <c r="FD42" s="6">
        <v>3.6000000000000002E-4</v>
      </c>
      <c r="FE42" s="6">
        <v>1.83E-3</v>
      </c>
      <c r="FF42" s="6">
        <v>2.2399999999999998E-3</v>
      </c>
      <c r="FG42" s="6">
        <v>1.8E-3</v>
      </c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>
        <v>0</v>
      </c>
      <c r="FT42" s="6"/>
      <c r="FU42" s="6"/>
      <c r="FV42" s="6"/>
      <c r="FW42" s="6"/>
      <c r="FX42" s="6"/>
      <c r="FY42" s="6"/>
      <c r="FZ42" s="15"/>
      <c r="GA42" s="15"/>
      <c r="GB42" s="6"/>
      <c r="GC42" s="6">
        <v>0</v>
      </c>
      <c r="GD42" s="6">
        <v>0</v>
      </c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>
        <v>3414</v>
      </c>
      <c r="HP42" s="6"/>
      <c r="HQ42" s="6"/>
      <c r="HR42" s="6"/>
      <c r="HS42" s="6"/>
      <c r="HT42" s="6"/>
      <c r="HU42" s="6"/>
      <c r="HV42" s="6"/>
      <c r="HW42" s="6"/>
      <c r="HX42" s="6">
        <v>6.232E-2</v>
      </c>
      <c r="HY42" s="6"/>
      <c r="HZ42" s="6"/>
      <c r="IA42" s="6"/>
      <c r="IB42" s="6"/>
      <c r="IC42" s="6"/>
      <c r="ID42" s="6"/>
      <c r="IE42" s="6"/>
      <c r="IF42" s="6"/>
      <c r="IG42" s="16"/>
      <c r="IH42" s="6"/>
      <c r="II42" s="6"/>
      <c r="IJ42" s="6" t="s">
        <v>355</v>
      </c>
      <c r="IK42" s="10">
        <v>20.57743</v>
      </c>
      <c r="IL42" s="6"/>
      <c r="IM42" s="14">
        <v>45663.888252314813</v>
      </c>
      <c r="IN42" s="14">
        <v>45664.009814814817</v>
      </c>
      <c r="IO42" s="6"/>
      <c r="IP42" s="6"/>
      <c r="IQ42" s="6" t="s">
        <v>347</v>
      </c>
      <c r="IR42" s="6"/>
      <c r="IS42" s="6"/>
      <c r="IT42" s="6"/>
      <c r="IU42" s="6"/>
      <c r="IV42" s="6"/>
      <c r="IW42" s="6"/>
      <c r="IX42" s="6"/>
      <c r="IY42" s="6" t="s">
        <v>346</v>
      </c>
      <c r="IZ42" s="6" t="s">
        <v>346</v>
      </c>
      <c r="JA42" s="6">
        <v>13</v>
      </c>
      <c r="JB42" s="6">
        <v>58</v>
      </c>
      <c r="JC42" s="6"/>
      <c r="JD42" s="10">
        <v>8.6999999999999994E-2</v>
      </c>
      <c r="JE42" s="14">
        <v>45664.00990740741</v>
      </c>
      <c r="JF42" s="14">
        <v>45664.012986111113</v>
      </c>
      <c r="JG42" s="20">
        <v>4.4333330000000002</v>
      </c>
      <c r="JH42" s="20"/>
      <c r="JI42" s="20"/>
      <c r="JJ42" s="10"/>
      <c r="JK42" s="10"/>
      <c r="JL42" s="17"/>
      <c r="JM42" s="17"/>
      <c r="JN42" s="17"/>
      <c r="JO42" s="17"/>
      <c r="JP42" s="17">
        <v>413</v>
      </c>
      <c r="JQ42" s="17">
        <v>0.16400000000000001</v>
      </c>
      <c r="JR42" s="17">
        <v>5.7999999999999996E-3</v>
      </c>
      <c r="JS42" s="17">
        <v>3.0000000000000001E-3</v>
      </c>
      <c r="JT42" s="17">
        <v>4.1999999999999997E-3</v>
      </c>
      <c r="JU42" s="17">
        <v>2.3E-3</v>
      </c>
      <c r="JV42" s="17">
        <v>0.54300000000000004</v>
      </c>
      <c r="JW42" s="17">
        <v>1.54E-2</v>
      </c>
      <c r="JX42" s="17">
        <v>5.16E-2</v>
      </c>
      <c r="JY42" s="17">
        <v>2.2000000000000001E-3</v>
      </c>
      <c r="JZ42" s="17">
        <v>1.2800000000000001E-2</v>
      </c>
      <c r="KA42" s="17">
        <v>5.0000000000000001E-4</v>
      </c>
      <c r="KB42" s="17">
        <v>8.9999999999999998E-4</v>
      </c>
      <c r="KC42" s="17">
        <v>1E-3</v>
      </c>
      <c r="KD42" s="17">
        <v>1.4E-3</v>
      </c>
      <c r="KE42" s="17">
        <v>1E-4</v>
      </c>
      <c r="KF42" s="17">
        <v>2E-3</v>
      </c>
      <c r="KG42" s="17">
        <v>5.0000000000000001E-4</v>
      </c>
      <c r="KH42" s="17">
        <v>4.99E-2</v>
      </c>
      <c r="KI42" s="17"/>
      <c r="KJ42" s="17"/>
      <c r="KK42" s="17"/>
      <c r="KL42" s="17"/>
      <c r="KM42" s="17"/>
      <c r="KN42" s="17">
        <v>130</v>
      </c>
      <c r="KO42" s="17"/>
      <c r="KP42" s="17"/>
      <c r="KQ42" s="17"/>
      <c r="KR42" s="17"/>
      <c r="KS42" s="17"/>
      <c r="KT42" s="17"/>
      <c r="KU42" s="17"/>
      <c r="KV42" s="17"/>
      <c r="KW42" s="17"/>
      <c r="KX42" s="17" t="s">
        <v>365</v>
      </c>
      <c r="KY42" s="17"/>
      <c r="KZ42" s="17"/>
      <c r="LA42" s="17"/>
      <c r="LB42" s="17"/>
      <c r="LC42" s="17"/>
      <c r="LD42" s="17"/>
      <c r="LE42" s="17"/>
      <c r="LF42" s="17">
        <v>138</v>
      </c>
      <c r="LG42" s="17">
        <v>115</v>
      </c>
      <c r="LH42" s="17"/>
      <c r="LI42" s="17"/>
      <c r="LJ42" s="17"/>
      <c r="LK42" s="18">
        <v>89.133330000000001</v>
      </c>
      <c r="LL42" s="17"/>
      <c r="LM42" s="17"/>
      <c r="LN42" s="17"/>
      <c r="LO42" s="17" t="s">
        <v>350</v>
      </c>
      <c r="LP42" s="11">
        <v>89.133330000000001</v>
      </c>
      <c r="LQ42" s="17"/>
      <c r="LR42" s="17"/>
      <c r="LS42" s="17" t="s">
        <v>351</v>
      </c>
      <c r="LT42" s="18">
        <v>0.13333300000000001</v>
      </c>
      <c r="LU42" s="18">
        <v>3.7</v>
      </c>
      <c r="LV42" s="18">
        <v>116.7604</v>
      </c>
      <c r="LW42" s="18"/>
      <c r="LX42" s="18"/>
      <c r="LY42" s="18" t="s">
        <v>352</v>
      </c>
      <c r="LZ42" s="18" t="s">
        <v>352</v>
      </c>
      <c r="MA42" s="18">
        <v>499</v>
      </c>
      <c r="MB42" s="18">
        <v>60</v>
      </c>
    </row>
    <row r="43" spans="1:340" x14ac:dyDescent="0.25">
      <c r="A43" s="5">
        <v>45663</v>
      </c>
      <c r="B43" s="6">
        <v>2530044</v>
      </c>
      <c r="C43" s="6" t="s">
        <v>340</v>
      </c>
      <c r="D43" s="6" t="s">
        <v>341</v>
      </c>
      <c r="E43" s="6" t="s">
        <v>394</v>
      </c>
      <c r="F43" s="7">
        <v>200</v>
      </c>
      <c r="G43" s="7">
        <v>224</v>
      </c>
      <c r="H43" s="8">
        <v>1.4572024181780281</v>
      </c>
      <c r="I43" s="6">
        <v>76</v>
      </c>
      <c r="J43" s="9">
        <v>10.98333</v>
      </c>
      <c r="K43" s="9">
        <v>95.183329999999998</v>
      </c>
      <c r="L43" s="9">
        <v>10.116669999999999</v>
      </c>
      <c r="M43" s="10">
        <v>238.9</v>
      </c>
      <c r="N43" s="10"/>
      <c r="O43" s="10">
        <v>1</v>
      </c>
      <c r="P43" s="10">
        <v>8</v>
      </c>
      <c r="Q43" s="10">
        <v>15.9</v>
      </c>
      <c r="R43" s="10">
        <v>27</v>
      </c>
      <c r="S43" s="10"/>
      <c r="T43" s="11"/>
      <c r="U43" s="6">
        <v>143.19999999999999</v>
      </c>
      <c r="V43" s="6">
        <v>1710</v>
      </c>
      <c r="W43" s="6">
        <v>602</v>
      </c>
      <c r="X43" s="6" t="s">
        <v>343</v>
      </c>
      <c r="Y43" s="6">
        <v>112</v>
      </c>
      <c r="Z43" s="6">
        <v>0.1135</v>
      </c>
      <c r="AA43" s="6">
        <v>5.3E-3</v>
      </c>
      <c r="AB43" s="6">
        <v>7.7000000000000002E-3</v>
      </c>
      <c r="AC43" s="6">
        <v>4.3E-3</v>
      </c>
      <c r="AD43" s="6">
        <v>8.9999999999999998E-4</v>
      </c>
      <c r="AE43" s="6">
        <v>111</v>
      </c>
      <c r="AF43" s="6">
        <v>34.951000000000001</v>
      </c>
      <c r="AG43" s="6">
        <v>19.667000000000002</v>
      </c>
      <c r="AH43" s="12">
        <v>9.65</v>
      </c>
      <c r="AI43" s="6">
        <v>24.663</v>
      </c>
      <c r="AJ43" s="6">
        <v>4.3179999999999996</v>
      </c>
      <c r="AK43" s="12">
        <v>1.777139</v>
      </c>
      <c r="AL43" s="6">
        <v>1401.75</v>
      </c>
      <c r="AM43" s="6"/>
      <c r="AN43" s="6"/>
      <c r="AO43" s="6"/>
      <c r="AP43" s="6">
        <v>351.63679999999999</v>
      </c>
      <c r="AQ43" s="6">
        <v>1290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>
        <v>171</v>
      </c>
      <c r="BF43" s="6">
        <v>0.12590000000000001</v>
      </c>
      <c r="BG43" s="6">
        <v>0.4113</v>
      </c>
      <c r="BH43" s="6">
        <v>8.0999999999999996E-3</v>
      </c>
      <c r="BI43" s="6">
        <v>7.7999999999999996E-3</v>
      </c>
      <c r="BJ43" s="6">
        <v>7.1000000000000004E-3</v>
      </c>
      <c r="BK43" s="6">
        <v>6.5600000000000006E-2</v>
      </c>
      <c r="BL43" s="6">
        <v>4.7999999999999996E-3</v>
      </c>
      <c r="BM43" s="6">
        <v>2.3E-3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 t="s">
        <v>344</v>
      </c>
      <c r="CS43" s="6" t="s">
        <v>381</v>
      </c>
      <c r="CT43" s="6">
        <v>1.535933</v>
      </c>
      <c r="CU43" s="6">
        <v>41.612050000000004</v>
      </c>
      <c r="CV43" s="13">
        <v>41.8</v>
      </c>
      <c r="CW43" s="6">
        <v>1630.2</v>
      </c>
      <c r="CX43" s="6">
        <v>1572.8</v>
      </c>
      <c r="CY43" s="14">
        <v>45664.116782407407</v>
      </c>
      <c r="CZ43" s="14">
        <v>45664.133993055555</v>
      </c>
      <c r="DA43" s="6">
        <v>24.783329999999999</v>
      </c>
      <c r="DB43" s="6">
        <v>3.9</v>
      </c>
      <c r="DC43" s="6">
        <v>3.9</v>
      </c>
      <c r="DD43" s="6">
        <v>225.75</v>
      </c>
      <c r="DE43" s="6"/>
      <c r="DF43" s="6"/>
      <c r="DG43" s="6"/>
      <c r="DH43" s="6"/>
      <c r="DI43" s="6">
        <v>339</v>
      </c>
      <c r="DJ43" s="6">
        <v>299.25</v>
      </c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>
        <v>20</v>
      </c>
      <c r="DZ43" s="6">
        <v>40</v>
      </c>
      <c r="EA43" s="6">
        <v>44</v>
      </c>
      <c r="EB43" s="6"/>
      <c r="EC43" s="6"/>
      <c r="ED43" s="6"/>
      <c r="EE43" s="6"/>
      <c r="EF43" s="6">
        <v>500</v>
      </c>
      <c r="EG43" s="6">
        <v>22.88</v>
      </c>
      <c r="EH43" s="6"/>
      <c r="EI43" s="14">
        <v>45664.117476851854</v>
      </c>
      <c r="EJ43" s="14">
        <v>45664.119641203702</v>
      </c>
      <c r="EK43" s="6">
        <v>32.99044</v>
      </c>
      <c r="EL43" s="10">
        <v>14.97667</v>
      </c>
      <c r="EM43" s="10">
        <v>41.612050000000004</v>
      </c>
      <c r="EN43" s="6" t="s">
        <v>346</v>
      </c>
      <c r="EO43" s="6" t="s">
        <v>346</v>
      </c>
      <c r="EP43" s="6">
        <v>212</v>
      </c>
      <c r="EQ43" s="6">
        <v>0.15484000000000001</v>
      </c>
      <c r="ER43" s="6">
        <v>0.49969999999999998</v>
      </c>
      <c r="ES43" s="6">
        <v>1.5859999999999999E-2</v>
      </c>
      <c r="ET43" s="6">
        <v>8.94E-3</v>
      </c>
      <c r="EU43" s="6">
        <v>3.98E-3</v>
      </c>
      <c r="EV43" s="6">
        <v>3.2890000000000003E-2</v>
      </c>
      <c r="EW43" s="6">
        <v>2.7799999999999999E-3</v>
      </c>
      <c r="EX43" s="6">
        <v>1.64E-3</v>
      </c>
      <c r="EY43" s="6">
        <v>1.2670000000000001E-2</v>
      </c>
      <c r="EZ43" s="6">
        <v>1.0000000000000001E-5</v>
      </c>
      <c r="FA43" s="6">
        <v>1.24E-3</v>
      </c>
      <c r="FB43" s="6">
        <v>1.0000000000000001E-5</v>
      </c>
      <c r="FC43" s="6">
        <v>1.0399999999999999E-3</v>
      </c>
      <c r="FD43" s="6">
        <v>3.1E-4</v>
      </c>
      <c r="FE43" s="6">
        <v>2.0600000000000002E-3</v>
      </c>
      <c r="FF43" s="6">
        <v>2E-3</v>
      </c>
      <c r="FG43" s="6">
        <v>4.0000000000000001E-3</v>
      </c>
      <c r="FH43" s="6">
        <v>211</v>
      </c>
      <c r="FI43" s="6">
        <v>61.841999999999999</v>
      </c>
      <c r="FJ43" s="6">
        <v>4.819</v>
      </c>
      <c r="FK43" s="6">
        <v>5.8810000000000002</v>
      </c>
      <c r="FL43" s="6">
        <v>1.4710000000000001</v>
      </c>
      <c r="FM43" s="6">
        <v>0.69699999999999995</v>
      </c>
      <c r="FN43" s="6">
        <v>19.478000000000002</v>
      </c>
      <c r="FO43" s="6">
        <v>12.83295</v>
      </c>
      <c r="FP43" s="6"/>
      <c r="FQ43" s="6"/>
      <c r="FR43" s="6"/>
      <c r="FS43" s="6">
        <v>0</v>
      </c>
      <c r="FT43" s="6"/>
      <c r="FU43" s="6"/>
      <c r="FV43" s="6"/>
      <c r="FW43" s="6"/>
      <c r="FX43" s="6"/>
      <c r="FY43" s="6"/>
      <c r="FZ43" s="15"/>
      <c r="GA43" s="15"/>
      <c r="GB43" s="6"/>
      <c r="GC43" s="6">
        <v>0</v>
      </c>
      <c r="GD43" s="6">
        <v>0</v>
      </c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>
        <v>3890</v>
      </c>
      <c r="HP43" s="6"/>
      <c r="HQ43" s="6"/>
      <c r="HR43" s="6"/>
      <c r="HS43" s="6"/>
      <c r="HT43" s="6"/>
      <c r="HU43" s="6"/>
      <c r="HV43" s="6"/>
      <c r="HW43" s="6"/>
      <c r="HX43" s="6">
        <v>3.1669999999999997E-2</v>
      </c>
      <c r="HY43" s="6"/>
      <c r="HZ43" s="6"/>
      <c r="IA43" s="6"/>
      <c r="IB43" s="6"/>
      <c r="IC43" s="6"/>
      <c r="ID43" s="6"/>
      <c r="IE43" s="6"/>
      <c r="IF43" s="6"/>
      <c r="IG43" s="16"/>
      <c r="IH43" s="6"/>
      <c r="II43" s="6"/>
      <c r="IJ43" s="6"/>
      <c r="IK43" s="10"/>
      <c r="IL43" s="6"/>
      <c r="IM43" s="14">
        <v>45664.02207175926</v>
      </c>
      <c r="IN43" s="14">
        <v>45664.074490740742</v>
      </c>
      <c r="IO43" s="6"/>
      <c r="IP43" s="6"/>
      <c r="IQ43" s="6" t="s">
        <v>347</v>
      </c>
      <c r="IR43" s="6"/>
      <c r="IS43" s="6"/>
      <c r="IT43" s="6"/>
      <c r="IU43" s="6"/>
      <c r="IV43" s="6"/>
      <c r="IW43" s="6"/>
      <c r="IX43" s="6"/>
      <c r="IY43" s="6" t="s">
        <v>346</v>
      </c>
      <c r="IZ43" s="6" t="s">
        <v>346</v>
      </c>
      <c r="JA43" s="6">
        <v>12</v>
      </c>
      <c r="JB43" s="6">
        <v>92</v>
      </c>
      <c r="JC43" s="6"/>
      <c r="JD43" s="10">
        <v>0.105</v>
      </c>
      <c r="JE43" s="14">
        <v>45664.076006944444</v>
      </c>
      <c r="JF43" s="14">
        <v>45664.079131944447</v>
      </c>
      <c r="JG43" s="20">
        <v>4.5</v>
      </c>
      <c r="JH43" s="20"/>
      <c r="JI43" s="20"/>
      <c r="JJ43" s="10"/>
      <c r="JK43" s="10"/>
      <c r="JL43" s="17"/>
      <c r="JM43" s="17"/>
      <c r="JN43" s="17"/>
      <c r="JO43" s="17"/>
      <c r="JP43" s="17">
        <v>413</v>
      </c>
      <c r="JQ43" s="17">
        <v>0.16900000000000001</v>
      </c>
      <c r="JR43" s="17">
        <v>0.01</v>
      </c>
      <c r="JS43" s="17">
        <v>1.1999999999999999E-3</v>
      </c>
      <c r="JT43" s="17">
        <v>5.0000000000000001E-3</v>
      </c>
      <c r="JU43" s="17">
        <v>4.4000000000000003E-3</v>
      </c>
      <c r="JV43" s="17">
        <v>0.5141</v>
      </c>
      <c r="JW43" s="17">
        <v>1.6E-2</v>
      </c>
      <c r="JX43" s="17">
        <v>3.8699999999999998E-2</v>
      </c>
      <c r="JY43" s="17">
        <v>2.7000000000000001E-3</v>
      </c>
      <c r="JZ43" s="17">
        <v>1.44E-2</v>
      </c>
      <c r="KA43" s="17">
        <v>5.0000000000000001E-4</v>
      </c>
      <c r="KB43" s="17">
        <v>1.9E-3</v>
      </c>
      <c r="KC43" s="17">
        <v>6.9999999999999999E-4</v>
      </c>
      <c r="KD43" s="17">
        <v>1.4E-3</v>
      </c>
      <c r="KE43" s="17">
        <v>1E-4</v>
      </c>
      <c r="KF43" s="17">
        <v>1.9E-3</v>
      </c>
      <c r="KG43" s="17">
        <v>5.0000000000000001E-4</v>
      </c>
      <c r="KH43" s="17">
        <v>3.6900000000000002E-2</v>
      </c>
      <c r="KI43" s="17"/>
      <c r="KJ43" s="17"/>
      <c r="KK43" s="17"/>
      <c r="KL43" s="17"/>
      <c r="KM43" s="17"/>
      <c r="KN43" s="17">
        <v>130</v>
      </c>
      <c r="KO43" s="17"/>
      <c r="KP43" s="17"/>
      <c r="KQ43" s="17"/>
      <c r="KR43" s="17"/>
      <c r="KS43" s="17"/>
      <c r="KT43" s="17"/>
      <c r="KU43" s="17"/>
      <c r="KV43" s="17"/>
      <c r="KW43" s="17"/>
      <c r="KX43" s="17" t="s">
        <v>396</v>
      </c>
      <c r="KY43" s="17"/>
      <c r="KZ43" s="17"/>
      <c r="LA43" s="17"/>
      <c r="LB43" s="17"/>
      <c r="LC43" s="17"/>
      <c r="LD43" s="17"/>
      <c r="LE43" s="17">
        <v>1.416666</v>
      </c>
      <c r="LF43" s="17">
        <v>138</v>
      </c>
      <c r="LG43" s="17">
        <v>103.5</v>
      </c>
      <c r="LH43" s="17"/>
      <c r="LI43" s="17"/>
      <c r="LJ43" s="17"/>
      <c r="LK43" s="18">
        <v>86.433329999999998</v>
      </c>
      <c r="LL43" s="17"/>
      <c r="LM43" s="17"/>
      <c r="LN43" s="17"/>
      <c r="LO43" s="17" t="s">
        <v>350</v>
      </c>
      <c r="LP43" s="11">
        <v>86.433329999999998</v>
      </c>
      <c r="LQ43" s="17"/>
      <c r="LR43" s="17"/>
      <c r="LS43" s="17" t="s">
        <v>351</v>
      </c>
      <c r="LT43" s="18">
        <v>2.1833330000000002</v>
      </c>
      <c r="LU43" s="18">
        <v>5.9333330000000002</v>
      </c>
      <c r="LV43" s="18">
        <v>108.96639999999999</v>
      </c>
      <c r="LW43" s="18">
        <v>1.0666659999999999</v>
      </c>
      <c r="LX43" s="18"/>
      <c r="LY43" s="18" t="s">
        <v>352</v>
      </c>
      <c r="LZ43" s="18" t="s">
        <v>352</v>
      </c>
      <c r="MA43" s="18">
        <v>149</v>
      </c>
      <c r="MB43" s="18">
        <v>55</v>
      </c>
    </row>
    <row r="44" spans="1:340" x14ac:dyDescent="0.25">
      <c r="A44" s="5">
        <v>45663</v>
      </c>
      <c r="B44" s="6">
        <v>2530045</v>
      </c>
      <c r="C44" s="6" t="s">
        <v>340</v>
      </c>
      <c r="D44" s="6" t="s">
        <v>341</v>
      </c>
      <c r="E44" s="6" t="s">
        <v>394</v>
      </c>
      <c r="F44" s="7">
        <v>200</v>
      </c>
      <c r="G44" s="7">
        <v>180</v>
      </c>
      <c r="H44" s="8">
        <v>1.2195970170658255</v>
      </c>
      <c r="I44" s="6">
        <v>69</v>
      </c>
      <c r="J44" s="9">
        <v>4.7666630000000003</v>
      </c>
      <c r="K44" s="9">
        <v>84.216669999999993</v>
      </c>
      <c r="L44" s="9">
        <v>2.1</v>
      </c>
      <c r="M44" s="10">
        <v>263.10000000000002</v>
      </c>
      <c r="N44" s="10"/>
      <c r="O44" s="10">
        <v>0.9</v>
      </c>
      <c r="P44" s="10">
        <v>8</v>
      </c>
      <c r="Q44" s="10">
        <v>16</v>
      </c>
      <c r="R44" s="10">
        <v>16</v>
      </c>
      <c r="S44" s="10"/>
      <c r="T44" s="11"/>
      <c r="U44" s="6">
        <v>132.6</v>
      </c>
      <c r="V44" s="6">
        <v>1689</v>
      </c>
      <c r="W44" s="6">
        <v>768</v>
      </c>
      <c r="X44" s="6" t="s">
        <v>343</v>
      </c>
      <c r="Y44" s="6">
        <v>112</v>
      </c>
      <c r="Z44" s="6">
        <v>6.2E-2</v>
      </c>
      <c r="AA44" s="6">
        <v>2.5999999999999999E-3</v>
      </c>
      <c r="AB44" s="6">
        <v>5.1000000000000004E-3</v>
      </c>
      <c r="AC44" s="6">
        <v>2.5999999999999999E-3</v>
      </c>
      <c r="AD44" s="6">
        <v>8.9999999999999998E-4</v>
      </c>
      <c r="AE44" s="6">
        <v>111</v>
      </c>
      <c r="AF44" s="6">
        <v>34.017000000000003</v>
      </c>
      <c r="AG44" s="6">
        <v>22.791</v>
      </c>
      <c r="AH44" s="12">
        <v>12.32</v>
      </c>
      <c r="AI44" s="6">
        <v>15.586</v>
      </c>
      <c r="AJ44" s="6">
        <v>5.101</v>
      </c>
      <c r="AK44" s="12">
        <v>1.4925630000000001</v>
      </c>
      <c r="AL44" s="6">
        <v>1387.05</v>
      </c>
      <c r="AM44" s="6"/>
      <c r="AN44" s="6"/>
      <c r="AO44" s="6"/>
      <c r="AP44" s="6">
        <v>331.19279999999998</v>
      </c>
      <c r="AQ44" s="6">
        <v>1285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>
        <v>171</v>
      </c>
      <c r="BF44" s="6">
        <v>0.1191</v>
      </c>
      <c r="BG44" s="6">
        <v>0.43109999999999998</v>
      </c>
      <c r="BH44" s="6">
        <v>6.4999999999999997E-3</v>
      </c>
      <c r="BI44" s="6">
        <v>5.7000000000000002E-3</v>
      </c>
      <c r="BJ44" s="6">
        <v>5.5999999999999999E-3</v>
      </c>
      <c r="BK44" s="6">
        <v>3.1600000000000003E-2</v>
      </c>
      <c r="BL44" s="6">
        <v>4.0000000000000001E-3</v>
      </c>
      <c r="BM44" s="6">
        <v>1.4E-3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 t="s">
        <v>353</v>
      </c>
      <c r="CS44" s="6" t="s">
        <v>395</v>
      </c>
      <c r="CT44" s="6">
        <v>6.5623170000000002</v>
      </c>
      <c r="CU44" s="6">
        <v>41.327100000000002</v>
      </c>
      <c r="CV44" s="13">
        <v>43.45</v>
      </c>
      <c r="CW44" s="6">
        <v>1625.2</v>
      </c>
      <c r="CX44" s="6">
        <v>1571.3</v>
      </c>
      <c r="CY44" s="14">
        <v>45664.175891203704</v>
      </c>
      <c r="CZ44" s="14">
        <v>45664.196504629632</v>
      </c>
      <c r="DA44" s="6">
        <v>29.683330000000002</v>
      </c>
      <c r="DB44" s="6"/>
      <c r="DC44" s="6"/>
      <c r="DD44" s="6">
        <v>225.75</v>
      </c>
      <c r="DE44" s="6"/>
      <c r="DF44" s="6"/>
      <c r="DG44" s="6"/>
      <c r="DH44" s="6">
        <v>152.30779999999999</v>
      </c>
      <c r="DI44" s="6">
        <v>378</v>
      </c>
      <c r="DJ44" s="6">
        <v>337.05</v>
      </c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>
        <v>32.340000000000003</v>
      </c>
      <c r="DZ44" s="6"/>
      <c r="EA44" s="6">
        <v>44</v>
      </c>
      <c r="EB44" s="6"/>
      <c r="EC44" s="6"/>
      <c r="ED44" s="6"/>
      <c r="EE44" s="6"/>
      <c r="EF44" s="6">
        <v>2200</v>
      </c>
      <c r="EG44" s="6">
        <v>38.29</v>
      </c>
      <c r="EH44" s="6"/>
      <c r="EI44" s="14">
        <v>45664.177152777775</v>
      </c>
      <c r="EJ44" s="14">
        <v>45664.177118055559</v>
      </c>
      <c r="EK44" s="6">
        <v>55.59064</v>
      </c>
      <c r="EL44" s="10">
        <v>7.5395000000000003</v>
      </c>
      <c r="EM44" s="10">
        <v>7.5395000000000003</v>
      </c>
      <c r="EN44" s="6" t="s">
        <v>346</v>
      </c>
      <c r="EO44" s="6" t="s">
        <v>346</v>
      </c>
      <c r="EP44" s="6">
        <v>211</v>
      </c>
      <c r="EQ44" s="6">
        <v>0.15384999999999999</v>
      </c>
      <c r="ER44" s="6">
        <v>0.52790999999999999</v>
      </c>
      <c r="ES44" s="6">
        <v>2.3699999999999999E-2</v>
      </c>
      <c r="ET44" s="6">
        <v>6.8300000000000001E-3</v>
      </c>
      <c r="EU44" s="6">
        <v>3.0300000000000001E-3</v>
      </c>
      <c r="EV44" s="6">
        <v>4.4359999999999997E-2</v>
      </c>
      <c r="EW44" s="6">
        <v>2.4099999999999998E-3</v>
      </c>
      <c r="EX44" s="6">
        <v>1.07E-3</v>
      </c>
      <c r="EY44" s="6">
        <v>1.2409999999999999E-2</v>
      </c>
      <c r="EZ44" s="6">
        <v>1.0000000000000001E-5</v>
      </c>
      <c r="FA44" s="6">
        <v>1.0000000000000001E-5</v>
      </c>
      <c r="FB44" s="6">
        <v>1.0000000000000001E-5</v>
      </c>
      <c r="FC44" s="6">
        <v>1.0499999999999999E-3</v>
      </c>
      <c r="FD44" s="6">
        <v>3.3E-4</v>
      </c>
      <c r="FE44" s="6">
        <v>1.98E-3</v>
      </c>
      <c r="FF44" s="6">
        <v>2.7899999999999999E-3</v>
      </c>
      <c r="FG44" s="6">
        <v>4.1999999999999997E-3</v>
      </c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>
        <v>0</v>
      </c>
      <c r="FT44" s="6"/>
      <c r="FU44" s="6"/>
      <c r="FV44" s="6"/>
      <c r="FW44" s="6"/>
      <c r="FX44" s="6"/>
      <c r="FY44" s="6"/>
      <c r="FZ44" s="15"/>
      <c r="GA44" s="15"/>
      <c r="GB44" s="6"/>
      <c r="GC44" s="6">
        <v>0</v>
      </c>
      <c r="GD44" s="6">
        <v>0</v>
      </c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>
        <v>5348</v>
      </c>
      <c r="HP44" s="6"/>
      <c r="HQ44" s="6"/>
      <c r="HR44" s="6"/>
      <c r="HS44" s="6"/>
      <c r="HT44" s="6"/>
      <c r="HU44" s="6"/>
      <c r="HV44" s="6"/>
      <c r="HW44" s="6"/>
      <c r="HX44" s="6">
        <v>4.2360000000000002E-2</v>
      </c>
      <c r="HY44" s="6"/>
      <c r="HZ44" s="6"/>
      <c r="IA44" s="6"/>
      <c r="IB44" s="6"/>
      <c r="IC44" s="6"/>
      <c r="ID44" s="6"/>
      <c r="IE44" s="6"/>
      <c r="IF44" s="6"/>
      <c r="IG44" s="16"/>
      <c r="IH44" s="6"/>
      <c r="II44" s="6"/>
      <c r="IJ44" s="6" t="s">
        <v>355</v>
      </c>
      <c r="IK44" s="10">
        <v>28.638670000000001</v>
      </c>
      <c r="IL44" s="6"/>
      <c r="IM44" s="14">
        <v>45664.085625</v>
      </c>
      <c r="IN44" s="14">
        <v>45664.133900462963</v>
      </c>
      <c r="IO44" s="6"/>
      <c r="IP44" s="6"/>
      <c r="IQ44" s="6" t="s">
        <v>347</v>
      </c>
      <c r="IR44" s="6"/>
      <c r="IS44" s="6"/>
      <c r="IT44" s="6"/>
      <c r="IU44" s="6"/>
      <c r="IV44" s="6"/>
      <c r="IW44" s="6"/>
      <c r="IX44" s="6"/>
      <c r="IY44" s="6" t="s">
        <v>346</v>
      </c>
      <c r="IZ44" s="6" t="s">
        <v>346</v>
      </c>
      <c r="JA44" s="6">
        <v>27</v>
      </c>
      <c r="JB44" s="6">
        <v>29</v>
      </c>
      <c r="JC44" s="6"/>
      <c r="JD44" s="10">
        <v>5.6000000000000001E-2</v>
      </c>
      <c r="JE44" s="14">
        <v>45664.13449074074</v>
      </c>
      <c r="JF44" s="14">
        <v>45664.137361111112</v>
      </c>
      <c r="JG44" s="20">
        <v>4.1333330000000004</v>
      </c>
      <c r="JH44" s="20"/>
      <c r="JI44" s="20"/>
      <c r="JJ44" s="10"/>
      <c r="JK44" s="10"/>
      <c r="JL44" s="17"/>
      <c r="JM44" s="17"/>
      <c r="JN44" s="17"/>
      <c r="JO44" s="17"/>
      <c r="JP44" s="17">
        <v>413</v>
      </c>
      <c r="JQ44" s="17">
        <v>0.16200000000000001</v>
      </c>
      <c r="JR44" s="17">
        <v>8.5000000000000006E-3</v>
      </c>
      <c r="JS44" s="17">
        <v>1.5E-3</v>
      </c>
      <c r="JT44" s="17">
        <v>4.8999999999999998E-3</v>
      </c>
      <c r="JU44" s="17">
        <v>4.7000000000000002E-3</v>
      </c>
      <c r="JV44" s="17">
        <v>0.53759999999999997</v>
      </c>
      <c r="JW44" s="17">
        <v>2.1100000000000001E-2</v>
      </c>
      <c r="JX44" s="17">
        <v>3.8699999999999998E-2</v>
      </c>
      <c r="JY44" s="17">
        <v>2.3E-3</v>
      </c>
      <c r="JZ44" s="17">
        <v>1.5299999999999999E-2</v>
      </c>
      <c r="KA44" s="17">
        <v>5.0000000000000001E-4</v>
      </c>
      <c r="KB44" s="17">
        <v>1.4E-3</v>
      </c>
      <c r="KC44" s="17">
        <v>8.9999999999999998E-4</v>
      </c>
      <c r="KD44" s="17">
        <v>1.5E-3</v>
      </c>
      <c r="KE44" s="17">
        <v>1E-4</v>
      </c>
      <c r="KF44" s="17">
        <v>2.5000000000000001E-3</v>
      </c>
      <c r="KG44" s="17">
        <v>5.0000000000000001E-4</v>
      </c>
      <c r="KH44" s="17">
        <v>3.6400000000000002E-2</v>
      </c>
      <c r="KI44" s="17"/>
      <c r="KJ44" s="17"/>
      <c r="KK44" s="17"/>
      <c r="KL44" s="17"/>
      <c r="KM44" s="17"/>
      <c r="KN44" s="17">
        <v>130</v>
      </c>
      <c r="KO44" s="17"/>
      <c r="KP44" s="17"/>
      <c r="KQ44" s="17"/>
      <c r="KR44" s="17"/>
      <c r="KS44" s="17"/>
      <c r="KT44" s="17"/>
      <c r="KU44" s="17"/>
      <c r="KV44" s="17"/>
      <c r="KW44" s="17"/>
      <c r="KX44" s="17" t="s">
        <v>365</v>
      </c>
      <c r="KY44" s="17"/>
      <c r="KZ44" s="17"/>
      <c r="LA44" s="17"/>
      <c r="LB44" s="17"/>
      <c r="LC44" s="17"/>
      <c r="LD44" s="17"/>
      <c r="LE44" s="17"/>
      <c r="LF44" s="17">
        <v>138</v>
      </c>
      <c r="LG44" s="17">
        <v>69</v>
      </c>
      <c r="LH44" s="17"/>
      <c r="LI44" s="17"/>
      <c r="LJ44" s="17"/>
      <c r="LK44" s="18">
        <v>76.5</v>
      </c>
      <c r="LL44" s="17"/>
      <c r="LM44" s="17"/>
      <c r="LN44" s="17"/>
      <c r="LO44" s="17" t="s">
        <v>350</v>
      </c>
      <c r="LP44" s="11">
        <v>76.5</v>
      </c>
      <c r="LQ44" s="17"/>
      <c r="LR44" s="17"/>
      <c r="LS44" s="17" t="s">
        <v>351</v>
      </c>
      <c r="LT44" s="18">
        <v>0.85</v>
      </c>
      <c r="LU44" s="18">
        <v>3.3666659999999999</v>
      </c>
      <c r="LV44" s="18">
        <v>110.83669999999999</v>
      </c>
      <c r="LW44" s="18"/>
      <c r="LX44" s="18"/>
      <c r="LY44" s="18" t="s">
        <v>352</v>
      </c>
      <c r="LZ44" s="18" t="s">
        <v>352</v>
      </c>
      <c r="MA44" s="18">
        <v>297</v>
      </c>
      <c r="MB44" s="18">
        <v>61</v>
      </c>
    </row>
    <row r="45" spans="1:340" x14ac:dyDescent="0.25">
      <c r="A45" s="5">
        <v>45663</v>
      </c>
      <c r="B45" s="6">
        <v>2530046</v>
      </c>
      <c r="C45" s="6" t="s">
        <v>340</v>
      </c>
      <c r="D45" s="6" t="s">
        <v>341</v>
      </c>
      <c r="E45" s="6" t="s">
        <v>394</v>
      </c>
      <c r="F45" s="7">
        <v>200</v>
      </c>
      <c r="G45" s="7">
        <v>200</v>
      </c>
      <c r="H45" s="8">
        <v>1.3670434540906145</v>
      </c>
      <c r="I45" s="6">
        <v>68</v>
      </c>
      <c r="J45" s="9">
        <v>21.9</v>
      </c>
      <c r="K45" s="9">
        <v>97.416659999999993</v>
      </c>
      <c r="L45" s="9">
        <v>21.316669999999998</v>
      </c>
      <c r="M45" s="10">
        <v>269.3</v>
      </c>
      <c r="N45" s="10"/>
      <c r="O45" s="10">
        <v>0.7</v>
      </c>
      <c r="P45" s="10">
        <v>8</v>
      </c>
      <c r="Q45" s="10">
        <v>15.7</v>
      </c>
      <c r="R45" s="10">
        <v>25</v>
      </c>
      <c r="S45" s="10"/>
      <c r="T45" s="11"/>
      <c r="U45" s="6">
        <v>134.19999999999999</v>
      </c>
      <c r="V45" s="6">
        <v>1685</v>
      </c>
      <c r="W45" s="6">
        <v>1403</v>
      </c>
      <c r="X45" s="6" t="s">
        <v>343</v>
      </c>
      <c r="Y45" s="6">
        <v>112</v>
      </c>
      <c r="Z45" s="6">
        <v>7.0599999999999996E-2</v>
      </c>
      <c r="AA45" s="6">
        <v>3.3999999999999998E-3</v>
      </c>
      <c r="AB45" s="6">
        <v>6.4000000000000003E-3</v>
      </c>
      <c r="AC45" s="6">
        <v>3.0000000000000001E-3</v>
      </c>
      <c r="AD45" s="6">
        <v>1E-3</v>
      </c>
      <c r="AE45" s="6">
        <v>111</v>
      </c>
      <c r="AF45" s="6">
        <v>29.509</v>
      </c>
      <c r="AG45" s="6">
        <v>17.73</v>
      </c>
      <c r="AH45" s="12">
        <v>8.68</v>
      </c>
      <c r="AI45" s="6">
        <v>35.909999999999997</v>
      </c>
      <c r="AJ45" s="6">
        <v>3.8559999999999999</v>
      </c>
      <c r="AK45" s="12">
        <v>1.6643539999999999</v>
      </c>
      <c r="AL45" s="6">
        <v>1404.9</v>
      </c>
      <c r="AM45" s="6"/>
      <c r="AN45" s="6"/>
      <c r="AO45" s="6"/>
      <c r="AP45" s="6">
        <v>336.30380000000002</v>
      </c>
      <c r="AQ45" s="6">
        <v>1288</v>
      </c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>
        <v>171</v>
      </c>
      <c r="BF45" s="6">
        <v>8.8800000000000004E-2</v>
      </c>
      <c r="BG45" s="6">
        <v>0.34639999999999999</v>
      </c>
      <c r="BH45" s="6">
        <v>3.0000000000000001E-3</v>
      </c>
      <c r="BI45" s="6">
        <v>4.0000000000000001E-3</v>
      </c>
      <c r="BJ45" s="6">
        <v>5.0000000000000001E-3</v>
      </c>
      <c r="BK45" s="6">
        <v>1.15E-2</v>
      </c>
      <c r="BL45" s="6">
        <v>3.2000000000000002E-3</v>
      </c>
      <c r="BM45" s="6">
        <v>8.9999999999999998E-4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 t="s">
        <v>353</v>
      </c>
      <c r="CS45" s="6" t="s">
        <v>395</v>
      </c>
      <c r="CT45" s="6">
        <v>11.307130000000001</v>
      </c>
      <c r="CU45" s="6">
        <v>37.781480000000002</v>
      </c>
      <c r="CV45" s="13">
        <v>43.75</v>
      </c>
      <c r="CW45" s="6">
        <v>1567.6</v>
      </c>
      <c r="CX45" s="6">
        <v>1573.2</v>
      </c>
      <c r="CY45" s="14">
        <v>45664.243425925924</v>
      </c>
      <c r="CZ45" s="14">
        <v>45664.260555555556</v>
      </c>
      <c r="DA45" s="6">
        <v>24.66667</v>
      </c>
      <c r="DB45" s="6"/>
      <c r="DC45" s="6"/>
      <c r="DD45" s="6">
        <v>266.7</v>
      </c>
      <c r="DE45" s="6"/>
      <c r="DF45" s="6"/>
      <c r="DG45" s="6"/>
      <c r="DH45" s="6">
        <v>299.50459999999998</v>
      </c>
      <c r="DI45" s="6">
        <v>805</v>
      </c>
      <c r="DJ45" s="6">
        <v>184.8</v>
      </c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>
        <v>20.212499999999999</v>
      </c>
      <c r="DZ45" s="6"/>
      <c r="EA45" s="6">
        <v>60.5</v>
      </c>
      <c r="EB45" s="6">
        <v>48</v>
      </c>
      <c r="EC45" s="6"/>
      <c r="ED45" s="6"/>
      <c r="EE45" s="6"/>
      <c r="EF45" s="6">
        <v>3800</v>
      </c>
      <c r="EG45" s="6">
        <v>34.450000000000003</v>
      </c>
      <c r="EH45" s="6"/>
      <c r="EI45" s="14">
        <v>45664.243101851855</v>
      </c>
      <c r="EJ45" s="14">
        <v>45664.243900462963</v>
      </c>
      <c r="EK45" s="6">
        <v>54.709339999999997</v>
      </c>
      <c r="EL45" s="10">
        <v>6.3928830000000003</v>
      </c>
      <c r="EM45" s="10">
        <v>6.3928830000000003</v>
      </c>
      <c r="EN45" s="6" t="s">
        <v>346</v>
      </c>
      <c r="EO45" s="6" t="s">
        <v>346</v>
      </c>
      <c r="EP45" s="6">
        <v>212</v>
      </c>
      <c r="EQ45" s="6">
        <v>0.15057999999999999</v>
      </c>
      <c r="ER45" s="6">
        <v>0.50522</v>
      </c>
      <c r="ES45" s="6">
        <v>2.2329999999999999E-2</v>
      </c>
      <c r="ET45" s="6">
        <v>6.28E-3</v>
      </c>
      <c r="EU45" s="6">
        <v>4.3600000000000002E-3</v>
      </c>
      <c r="EV45" s="6">
        <v>4.9599999999999998E-2</v>
      </c>
      <c r="EW45" s="6">
        <v>3.0300000000000001E-3</v>
      </c>
      <c r="EX45" s="6">
        <v>1.47E-3</v>
      </c>
      <c r="EY45" s="6">
        <v>1.166E-2</v>
      </c>
      <c r="EZ45" s="6">
        <v>1.0000000000000001E-5</v>
      </c>
      <c r="FA45" s="6">
        <v>1.0000000000000001E-5</v>
      </c>
      <c r="FB45" s="6">
        <v>1.0000000000000001E-5</v>
      </c>
      <c r="FC45" s="6">
        <v>1.1299999999999999E-3</v>
      </c>
      <c r="FD45" s="6">
        <v>3.2000000000000003E-4</v>
      </c>
      <c r="FE45" s="6">
        <v>1.33E-3</v>
      </c>
      <c r="FF45" s="6">
        <v>2.1700000000000001E-3</v>
      </c>
      <c r="FG45" s="6">
        <v>2.8999999999999998E-3</v>
      </c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>
        <v>0</v>
      </c>
      <c r="FT45" s="6"/>
      <c r="FU45" s="6"/>
      <c r="FV45" s="6"/>
      <c r="FW45" s="6"/>
      <c r="FX45" s="6"/>
      <c r="FY45" s="6"/>
      <c r="FZ45" s="15"/>
      <c r="GA45" s="15"/>
      <c r="GB45" s="6"/>
      <c r="GC45" s="6">
        <v>0</v>
      </c>
      <c r="GD45" s="6">
        <v>0</v>
      </c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>
        <v>5454</v>
      </c>
      <c r="HP45" s="6"/>
      <c r="HQ45" s="6"/>
      <c r="HR45" s="6"/>
      <c r="HS45" s="6"/>
      <c r="HT45" s="6"/>
      <c r="HU45" s="6"/>
      <c r="HV45" s="6"/>
      <c r="HW45" s="6"/>
      <c r="HX45" s="6">
        <v>4.8309999999999999E-2</v>
      </c>
      <c r="HY45" s="6"/>
      <c r="HZ45" s="6"/>
      <c r="IA45" s="6"/>
      <c r="IB45" s="6"/>
      <c r="IC45" s="6"/>
      <c r="ID45" s="6"/>
      <c r="IE45" s="6"/>
      <c r="IF45" s="6"/>
      <c r="IG45" s="16"/>
      <c r="IH45" s="6"/>
      <c r="II45" s="6"/>
      <c r="IJ45" s="6" t="s">
        <v>355</v>
      </c>
      <c r="IK45" s="10">
        <v>6.4849329999999998</v>
      </c>
      <c r="IL45" s="6"/>
      <c r="IM45" s="14">
        <v>45664.143854166665</v>
      </c>
      <c r="IN45" s="14">
        <v>45664.19122685185</v>
      </c>
      <c r="IO45" s="6"/>
      <c r="IP45" s="6"/>
      <c r="IQ45" s="6" t="s">
        <v>347</v>
      </c>
      <c r="IR45" s="6"/>
      <c r="IS45" s="6"/>
      <c r="IT45" s="6"/>
      <c r="IU45" s="6"/>
      <c r="IV45" s="6"/>
      <c r="IW45" s="6"/>
      <c r="IX45" s="6"/>
      <c r="IY45" s="6" t="s">
        <v>346</v>
      </c>
      <c r="IZ45" s="6" t="s">
        <v>346</v>
      </c>
      <c r="JA45" s="6">
        <v>4</v>
      </c>
      <c r="JB45" s="6">
        <v>110</v>
      </c>
      <c r="JC45" s="6"/>
      <c r="JD45" s="10">
        <v>8.7999999999999995E-2</v>
      </c>
      <c r="JE45" s="14">
        <v>45664.202141203707</v>
      </c>
      <c r="JF45" s="14">
        <v>45664.204675925925</v>
      </c>
      <c r="JG45" s="20">
        <v>3.65</v>
      </c>
      <c r="JH45" s="20"/>
      <c r="JI45" s="20"/>
      <c r="JJ45" s="10"/>
      <c r="JK45" s="10"/>
      <c r="JL45" s="17"/>
      <c r="JM45" s="17"/>
      <c r="JN45" s="17"/>
      <c r="JO45" s="17"/>
      <c r="JP45" s="17">
        <v>413</v>
      </c>
      <c r="JQ45" s="17">
        <v>0.157</v>
      </c>
      <c r="JR45" s="17">
        <v>5.7000000000000002E-3</v>
      </c>
      <c r="JS45" s="17">
        <v>1.8E-3</v>
      </c>
      <c r="JT45" s="17">
        <v>4.1999999999999997E-3</v>
      </c>
      <c r="JU45" s="17">
        <v>3.7000000000000002E-3</v>
      </c>
      <c r="JV45" s="17">
        <v>0.50155000000000005</v>
      </c>
      <c r="JW45" s="17">
        <v>2.5899999999999999E-2</v>
      </c>
      <c r="JX45" s="17">
        <v>3.7990000000000003E-2</v>
      </c>
      <c r="JY45" s="17">
        <v>1.9E-3</v>
      </c>
      <c r="JZ45" s="17">
        <v>1.38E-2</v>
      </c>
      <c r="KA45" s="17">
        <v>5.0000000000000001E-4</v>
      </c>
      <c r="KB45" s="17">
        <v>5.9999999999999995E-4</v>
      </c>
      <c r="KC45" s="17">
        <v>5.9999999999999995E-4</v>
      </c>
      <c r="KD45" s="17">
        <v>1.6999999999999999E-3</v>
      </c>
      <c r="KE45" s="17">
        <v>1E-4</v>
      </c>
      <c r="KF45" s="17">
        <v>2E-3</v>
      </c>
      <c r="KG45" s="17">
        <v>5.0000000000000001E-4</v>
      </c>
      <c r="KH45" s="17">
        <v>3.7699999999999997E-2</v>
      </c>
      <c r="KI45" s="17"/>
      <c r="KJ45" s="17"/>
      <c r="KK45" s="17"/>
      <c r="KL45" s="17"/>
      <c r="KM45" s="17"/>
      <c r="KN45" s="17">
        <v>130</v>
      </c>
      <c r="KO45" s="17"/>
      <c r="KP45" s="17"/>
      <c r="KQ45" s="17"/>
      <c r="KR45" s="17"/>
      <c r="KS45" s="17"/>
      <c r="KT45" s="17"/>
      <c r="KU45" s="17"/>
      <c r="KV45" s="17"/>
      <c r="KW45" s="17"/>
      <c r="KX45" s="17" t="s">
        <v>365</v>
      </c>
      <c r="KY45" s="17"/>
      <c r="KZ45" s="17"/>
      <c r="LA45" s="17"/>
      <c r="LB45" s="17"/>
      <c r="LC45" s="17"/>
      <c r="LD45" s="17"/>
      <c r="LE45" s="17"/>
      <c r="LF45" s="17">
        <v>207</v>
      </c>
      <c r="LG45" s="17">
        <v>161</v>
      </c>
      <c r="LH45" s="17"/>
      <c r="LI45" s="17"/>
      <c r="LJ45" s="17"/>
      <c r="LK45" s="18">
        <v>78.666659999999993</v>
      </c>
      <c r="LL45" s="17"/>
      <c r="LM45" s="17"/>
      <c r="LN45" s="17"/>
      <c r="LO45" s="17" t="s">
        <v>350</v>
      </c>
      <c r="LP45" s="11">
        <v>78.666659999999993</v>
      </c>
      <c r="LQ45" s="17"/>
      <c r="LR45" s="17"/>
      <c r="LS45" s="17" t="s">
        <v>362</v>
      </c>
      <c r="LT45" s="18">
        <v>15.716670000000001</v>
      </c>
      <c r="LU45" s="18">
        <v>7.0166659999999998</v>
      </c>
      <c r="LV45" s="18">
        <v>111.26300000000001</v>
      </c>
      <c r="LW45" s="18">
        <v>15.533329999999999</v>
      </c>
      <c r="LX45" s="18"/>
      <c r="LY45" s="18" t="s">
        <v>352</v>
      </c>
      <c r="LZ45" s="18" t="s">
        <v>352</v>
      </c>
      <c r="MA45" s="18">
        <v>146</v>
      </c>
      <c r="MB45" s="18">
        <v>130</v>
      </c>
    </row>
    <row r="46" spans="1:340" x14ac:dyDescent="0.25">
      <c r="A46" s="5">
        <v>45663</v>
      </c>
      <c r="B46" s="6">
        <v>2530047</v>
      </c>
      <c r="C46" s="6" t="s">
        <v>340</v>
      </c>
      <c r="D46" s="6" t="s">
        <v>341</v>
      </c>
      <c r="E46" s="6" t="s">
        <v>394</v>
      </c>
      <c r="F46" s="7">
        <v>190</v>
      </c>
      <c r="G46" s="7">
        <v>196</v>
      </c>
      <c r="H46" s="8">
        <v>1.2830892263455838</v>
      </c>
      <c r="I46" s="6">
        <v>68</v>
      </c>
      <c r="J46" s="9">
        <v>5.3666689999999999</v>
      </c>
      <c r="K46" s="9">
        <v>84.033330000000007</v>
      </c>
      <c r="L46" s="9">
        <v>4.3333329999999997</v>
      </c>
      <c r="M46" s="10">
        <v>262.60000000000002</v>
      </c>
      <c r="N46" s="10"/>
      <c r="O46" s="10">
        <v>1</v>
      </c>
      <c r="P46" s="10">
        <v>8</v>
      </c>
      <c r="Q46" s="10">
        <v>15.7</v>
      </c>
      <c r="R46" s="10">
        <v>4</v>
      </c>
      <c r="S46" s="10"/>
      <c r="T46" s="11"/>
      <c r="U46" s="6">
        <v>129.19999999999999</v>
      </c>
      <c r="V46" s="6">
        <v>1717</v>
      </c>
      <c r="W46" s="6">
        <v>857</v>
      </c>
      <c r="X46" s="6" t="s">
        <v>343</v>
      </c>
      <c r="Y46" s="6">
        <v>112</v>
      </c>
      <c r="Z46" s="6">
        <v>8.09E-2</v>
      </c>
      <c r="AA46" s="6">
        <v>2.5000000000000001E-3</v>
      </c>
      <c r="AB46" s="6">
        <v>6.1999999999999998E-3</v>
      </c>
      <c r="AC46" s="6">
        <v>2.2000000000000001E-3</v>
      </c>
      <c r="AD46" s="6">
        <v>1.4E-3</v>
      </c>
      <c r="AE46" s="6">
        <v>111</v>
      </c>
      <c r="AF46" s="6">
        <v>28.559000000000001</v>
      </c>
      <c r="AG46" s="6">
        <v>18.382999999999999</v>
      </c>
      <c r="AH46" s="12">
        <v>8.4879999999999995</v>
      </c>
      <c r="AI46" s="6">
        <v>37.076000000000001</v>
      </c>
      <c r="AJ46" s="6">
        <v>3.875</v>
      </c>
      <c r="AK46" s="12">
        <v>1.553555</v>
      </c>
      <c r="AL46" s="6">
        <v>1286.25</v>
      </c>
      <c r="AM46" s="6"/>
      <c r="AN46" s="6"/>
      <c r="AO46" s="6"/>
      <c r="AP46" s="6">
        <v>339.37040000000002</v>
      </c>
      <c r="AQ46" s="6">
        <v>1175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>
        <v>171</v>
      </c>
      <c r="BF46" s="6">
        <v>0.1125</v>
      </c>
      <c r="BG46" s="6">
        <v>0.39739999999999998</v>
      </c>
      <c r="BH46" s="6">
        <v>9.1999999999999998E-3</v>
      </c>
      <c r="BI46" s="6">
        <v>6.4000000000000003E-3</v>
      </c>
      <c r="BJ46" s="6">
        <v>6.4999999999999997E-3</v>
      </c>
      <c r="BK46" s="6">
        <v>2.53E-2</v>
      </c>
      <c r="BL46" s="6">
        <v>4.3E-3</v>
      </c>
      <c r="BM46" s="6">
        <v>1.5E-3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 t="s">
        <v>353</v>
      </c>
      <c r="CS46" s="6" t="s">
        <v>395</v>
      </c>
      <c r="CT46" s="6">
        <v>0.86099999999999999</v>
      </c>
      <c r="CU46" s="6">
        <v>22.756720000000001</v>
      </c>
      <c r="CV46" s="13">
        <v>24.1</v>
      </c>
      <c r="CW46" s="6">
        <v>1632.5</v>
      </c>
      <c r="CX46" s="6">
        <v>1582.5</v>
      </c>
      <c r="CY46" s="14">
        <v>45664.284490740742</v>
      </c>
      <c r="CZ46" s="14">
        <v>45664.293726851851</v>
      </c>
      <c r="DA46" s="6">
        <v>13.3</v>
      </c>
      <c r="DB46" s="6"/>
      <c r="DC46" s="6"/>
      <c r="DD46" s="6">
        <v>195.3</v>
      </c>
      <c r="DE46" s="6"/>
      <c r="DF46" s="6"/>
      <c r="DG46" s="6"/>
      <c r="DH46" s="6"/>
      <c r="DI46" s="6">
        <v>821</v>
      </c>
      <c r="DJ46" s="6">
        <v>433.65</v>
      </c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>
        <v>27.246449999999999</v>
      </c>
      <c r="DZ46" s="6"/>
      <c r="EA46" s="6">
        <v>44</v>
      </c>
      <c r="EB46" s="6">
        <v>24</v>
      </c>
      <c r="EC46" s="6"/>
      <c r="ED46" s="6"/>
      <c r="EE46" s="6"/>
      <c r="EF46" s="6">
        <v>300</v>
      </c>
      <c r="EG46" s="6">
        <v>21.04</v>
      </c>
      <c r="EH46" s="6"/>
      <c r="EI46" s="14">
        <v>45664.272407407407</v>
      </c>
      <c r="EJ46" s="14">
        <v>45664.284641203703</v>
      </c>
      <c r="EK46" s="6">
        <v>55.473739999999999</v>
      </c>
      <c r="EL46" s="10">
        <v>0.73376669999999999</v>
      </c>
      <c r="EM46" s="10">
        <v>0.73376669999999999</v>
      </c>
      <c r="EN46" s="6" t="s">
        <v>346</v>
      </c>
      <c r="EO46" s="6" t="s">
        <v>346</v>
      </c>
      <c r="EP46" s="6">
        <v>212</v>
      </c>
      <c r="EQ46" s="6">
        <v>0.15887000000000001</v>
      </c>
      <c r="ER46" s="6">
        <v>0.47065000000000001</v>
      </c>
      <c r="ES46" s="6">
        <v>2.2970000000000001E-2</v>
      </c>
      <c r="ET46" s="6">
        <v>8.0599999999999995E-3</v>
      </c>
      <c r="EU46" s="6">
        <v>4.8500000000000001E-3</v>
      </c>
      <c r="EV46" s="6">
        <v>3.8890000000000001E-2</v>
      </c>
      <c r="EW46" s="6">
        <v>2.4299999999999999E-3</v>
      </c>
      <c r="EX46" s="6">
        <v>1.31E-3</v>
      </c>
      <c r="EY46" s="6">
        <v>1.357E-2</v>
      </c>
      <c r="EZ46" s="6">
        <v>1.0000000000000001E-5</v>
      </c>
      <c r="FA46" s="6">
        <v>1.0000000000000001E-5</v>
      </c>
      <c r="FB46" s="6">
        <v>1.0000000000000001E-5</v>
      </c>
      <c r="FC46" s="6">
        <v>1.3799999999999999E-3</v>
      </c>
      <c r="FD46" s="6">
        <v>3.2000000000000003E-4</v>
      </c>
      <c r="FE46" s="6">
        <v>1.82E-3</v>
      </c>
      <c r="FF46" s="6">
        <v>2.5200000000000001E-3</v>
      </c>
      <c r="FG46" s="6">
        <v>3.0000000000000001E-3</v>
      </c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>
        <v>0</v>
      </c>
      <c r="FT46" s="6"/>
      <c r="FU46" s="6"/>
      <c r="FV46" s="6"/>
      <c r="FW46" s="6"/>
      <c r="FX46" s="6"/>
      <c r="FY46" s="6"/>
      <c r="FZ46" s="15"/>
      <c r="GA46" s="15"/>
      <c r="GB46" s="6"/>
      <c r="GC46" s="6">
        <v>0</v>
      </c>
      <c r="GD46" s="6">
        <v>0</v>
      </c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>
        <v>5564</v>
      </c>
      <c r="HP46" s="6"/>
      <c r="HQ46" s="6"/>
      <c r="HR46" s="6"/>
      <c r="HS46" s="6"/>
      <c r="HT46" s="6"/>
      <c r="HU46" s="6"/>
      <c r="HV46" s="6"/>
      <c r="HW46" s="6"/>
      <c r="HX46" s="6">
        <v>3.7089999999999998E-2</v>
      </c>
      <c r="HY46" s="6"/>
      <c r="HZ46" s="6"/>
      <c r="IA46" s="6"/>
      <c r="IB46" s="6"/>
      <c r="IC46" s="6"/>
      <c r="ID46" s="6"/>
      <c r="IE46" s="6"/>
      <c r="IF46" s="6"/>
      <c r="IG46" s="16"/>
      <c r="IH46" s="6"/>
      <c r="II46" s="6"/>
      <c r="IJ46" s="6" t="s">
        <v>355</v>
      </c>
      <c r="IK46" s="10">
        <v>22.037099999999999</v>
      </c>
      <c r="IL46" s="6"/>
      <c r="IM46" s="14">
        <v>45664.212743055556</v>
      </c>
      <c r="IN46" s="14">
        <v>45664.259918981479</v>
      </c>
      <c r="IO46" s="6"/>
      <c r="IP46" s="6"/>
      <c r="IQ46" s="6" t="s">
        <v>347</v>
      </c>
      <c r="IR46" s="6"/>
      <c r="IS46" s="6"/>
      <c r="IT46" s="6"/>
      <c r="IU46" s="6"/>
      <c r="IV46" s="6"/>
      <c r="IW46" s="6"/>
      <c r="IX46" s="6"/>
      <c r="IY46" s="6" t="s">
        <v>346</v>
      </c>
      <c r="IZ46" s="6" t="s">
        <v>346</v>
      </c>
      <c r="JA46" s="6">
        <v>21</v>
      </c>
      <c r="JB46" s="6">
        <v>54</v>
      </c>
      <c r="JC46" s="6"/>
      <c r="JD46" s="10">
        <v>0.09</v>
      </c>
      <c r="JE46" s="14">
        <v>45664.260497685187</v>
      </c>
      <c r="JF46" s="14">
        <v>45664.263541666667</v>
      </c>
      <c r="JG46" s="20">
        <v>4.3833330000000004</v>
      </c>
      <c r="JH46" s="20"/>
      <c r="JI46" s="20"/>
      <c r="JJ46" s="10"/>
      <c r="JK46" s="10"/>
      <c r="JL46" s="17"/>
      <c r="JM46" s="17"/>
      <c r="JN46" s="17"/>
      <c r="JO46" s="17"/>
      <c r="JP46" s="17">
        <v>413</v>
      </c>
      <c r="JQ46" s="17">
        <v>0.16600000000000001</v>
      </c>
      <c r="JR46" s="17">
        <v>8.0999999999999996E-3</v>
      </c>
      <c r="JS46" s="17">
        <v>2.5000000000000001E-3</v>
      </c>
      <c r="JT46" s="17">
        <v>4.4999999999999997E-3</v>
      </c>
      <c r="JU46" s="17">
        <v>3.8999999999999998E-3</v>
      </c>
      <c r="JV46" s="17">
        <v>0.48070000000000002</v>
      </c>
      <c r="JW46" s="17">
        <v>2.24E-2</v>
      </c>
      <c r="JX46" s="17">
        <v>2.93E-2</v>
      </c>
      <c r="JY46" s="17">
        <v>2E-3</v>
      </c>
      <c r="JZ46" s="17">
        <v>1.54E-2</v>
      </c>
      <c r="KA46" s="17">
        <v>5.0000000000000001E-4</v>
      </c>
      <c r="KB46" s="17">
        <v>1.1999999999999999E-3</v>
      </c>
      <c r="KC46" s="17">
        <v>5.0000000000000001E-4</v>
      </c>
      <c r="KD46" s="17">
        <v>1.8E-3</v>
      </c>
      <c r="KE46" s="17">
        <v>1E-4</v>
      </c>
      <c r="KF46" s="17">
        <v>3.0999999999999999E-3</v>
      </c>
      <c r="KG46" s="17">
        <v>5.0000000000000001E-4</v>
      </c>
      <c r="KH46" s="17">
        <v>2.8199999999999999E-2</v>
      </c>
      <c r="KI46" s="17"/>
      <c r="KJ46" s="17"/>
      <c r="KK46" s="17"/>
      <c r="KL46" s="17"/>
      <c r="KM46" s="17"/>
      <c r="KN46" s="17">
        <v>130</v>
      </c>
      <c r="KO46" s="17"/>
      <c r="KP46" s="17"/>
      <c r="KQ46" s="17"/>
      <c r="KR46" s="17"/>
      <c r="KS46" s="17"/>
      <c r="KT46" s="17"/>
      <c r="KU46" s="17"/>
      <c r="KV46" s="17"/>
      <c r="KW46" s="17"/>
      <c r="KX46" s="17" t="s">
        <v>365</v>
      </c>
      <c r="KY46" s="17"/>
      <c r="KZ46" s="17"/>
      <c r="LA46" s="17"/>
      <c r="LB46" s="17"/>
      <c r="LC46" s="17"/>
      <c r="LD46" s="17"/>
      <c r="LE46" s="17"/>
      <c r="LF46" s="17">
        <v>115</v>
      </c>
      <c r="LG46" s="17">
        <v>138</v>
      </c>
      <c r="LH46" s="17"/>
      <c r="LI46" s="17"/>
      <c r="LJ46" s="17"/>
      <c r="LK46" s="18">
        <v>76.116659999999996</v>
      </c>
      <c r="LL46" s="17"/>
      <c r="LM46" s="17"/>
      <c r="LN46" s="17"/>
      <c r="LO46" s="17" t="s">
        <v>350</v>
      </c>
      <c r="LP46" s="11">
        <v>76.116659999999996</v>
      </c>
      <c r="LQ46" s="17"/>
      <c r="LR46" s="17"/>
      <c r="LS46" s="17"/>
      <c r="LT46" s="18">
        <v>0.83333299999999999</v>
      </c>
      <c r="LU46" s="18">
        <v>3.733333</v>
      </c>
      <c r="LV46" s="18">
        <v>110.04949999999999</v>
      </c>
      <c r="LW46" s="18"/>
      <c r="LX46" s="18"/>
      <c r="LY46" s="18" t="s">
        <v>352</v>
      </c>
      <c r="LZ46" s="18" t="s">
        <v>352</v>
      </c>
      <c r="MA46" s="18">
        <v>172</v>
      </c>
      <c r="MB46" s="18">
        <v>59</v>
      </c>
    </row>
    <row r="47" spans="1:340" x14ac:dyDescent="0.25">
      <c r="A47" s="5">
        <v>45663</v>
      </c>
      <c r="B47" s="6">
        <v>2540049</v>
      </c>
      <c r="C47" s="6" t="s">
        <v>340</v>
      </c>
      <c r="D47" s="6" t="s">
        <v>341</v>
      </c>
      <c r="E47" s="6" t="s">
        <v>372</v>
      </c>
      <c r="F47" s="7">
        <v>210</v>
      </c>
      <c r="G47" s="7">
        <v>180</v>
      </c>
      <c r="H47" s="8">
        <v>2.249929557621865</v>
      </c>
      <c r="I47" s="6">
        <v>84</v>
      </c>
      <c r="J47" s="9">
        <v>83.916669999999996</v>
      </c>
      <c r="K47" s="9">
        <v>180.33330000000001</v>
      </c>
      <c r="L47" s="9">
        <v>77.5</v>
      </c>
      <c r="M47" s="10">
        <v>252.5</v>
      </c>
      <c r="N47" s="10"/>
      <c r="O47" s="10">
        <v>0.7</v>
      </c>
      <c r="P47" s="10">
        <v>8.5</v>
      </c>
      <c r="Q47" s="10">
        <v>15.9</v>
      </c>
      <c r="R47" s="10"/>
      <c r="S47" s="10"/>
      <c r="T47" s="11"/>
      <c r="U47" s="6">
        <v>126.2</v>
      </c>
      <c r="V47" s="6">
        <v>1667</v>
      </c>
      <c r="W47" s="6">
        <v>599</v>
      </c>
      <c r="X47" s="6" t="s">
        <v>343</v>
      </c>
      <c r="Y47" s="6">
        <v>112</v>
      </c>
      <c r="Z47" s="6">
        <v>5.9790000000000003E-2</v>
      </c>
      <c r="AA47" s="6">
        <v>3.4499999999999999E-3</v>
      </c>
      <c r="AB47" s="6">
        <v>6.7299999999999999E-3</v>
      </c>
      <c r="AC47" s="6">
        <v>1.0000000000000001E-5</v>
      </c>
      <c r="AD47" s="6">
        <v>1.0000000000000001E-5</v>
      </c>
      <c r="AE47" s="6">
        <v>111</v>
      </c>
      <c r="AF47" s="6">
        <v>39.924999999999997</v>
      </c>
      <c r="AG47" s="6">
        <v>14.973000000000001</v>
      </c>
      <c r="AH47" s="12">
        <v>10.303000000000001</v>
      </c>
      <c r="AI47" s="6">
        <v>29.62</v>
      </c>
      <c r="AJ47" s="6">
        <v>2.7719999999999998</v>
      </c>
      <c r="AK47" s="12">
        <v>2.6664659999999998</v>
      </c>
      <c r="AL47" s="6">
        <v>1383.9</v>
      </c>
      <c r="AM47" s="6"/>
      <c r="AN47" s="6"/>
      <c r="AO47" s="6"/>
      <c r="AP47" s="6">
        <v>344.48140000000001</v>
      </c>
      <c r="AQ47" s="6">
        <v>1293</v>
      </c>
      <c r="AR47" s="6"/>
      <c r="AS47" s="6">
        <v>161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 t="s">
        <v>367</v>
      </c>
      <c r="CS47" s="6" t="s">
        <v>368</v>
      </c>
      <c r="CT47" s="6">
        <v>330.00729999999999</v>
      </c>
      <c r="CU47" s="6">
        <v>331.84359999999998</v>
      </c>
      <c r="CV47" s="13">
        <v>133.7833</v>
      </c>
      <c r="CW47" s="6">
        <v>1600.9</v>
      </c>
      <c r="CX47" s="6">
        <v>1583.8</v>
      </c>
      <c r="CY47" s="14">
        <v>45663.990046296298</v>
      </c>
      <c r="CZ47" s="14">
        <v>45664.014513888891</v>
      </c>
      <c r="DA47" s="6">
        <v>35.233330000000002</v>
      </c>
      <c r="DB47" s="6"/>
      <c r="DC47" s="6"/>
      <c r="DD47" s="6">
        <v>159.6</v>
      </c>
      <c r="DE47" s="6"/>
      <c r="DF47" s="6"/>
      <c r="DG47" s="6"/>
      <c r="DH47" s="6">
        <v>129.8194</v>
      </c>
      <c r="DI47" s="6">
        <v>902</v>
      </c>
      <c r="DJ47" s="6">
        <v>106.05</v>
      </c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>
        <v>38.020000000000003</v>
      </c>
      <c r="DZ47" s="6">
        <v>143</v>
      </c>
      <c r="EA47" s="6"/>
      <c r="EB47" s="6">
        <v>36</v>
      </c>
      <c r="EC47" s="6"/>
      <c r="ED47" s="6"/>
      <c r="EE47" s="6"/>
      <c r="EF47" s="6">
        <v>3600</v>
      </c>
      <c r="EG47" s="6">
        <v>84.31</v>
      </c>
      <c r="EH47" s="6"/>
      <c r="EI47" s="14">
        <v>45663.989444444444</v>
      </c>
      <c r="EJ47" s="14">
        <v>45663.99077546296</v>
      </c>
      <c r="EK47" s="6">
        <v>15.243930000000001</v>
      </c>
      <c r="EL47" s="10">
        <v>5.4333330000000002</v>
      </c>
      <c r="EM47" s="10">
        <v>5.4333330000000002</v>
      </c>
      <c r="EN47" s="6" t="s">
        <v>348</v>
      </c>
      <c r="EO47" s="6" t="s">
        <v>348</v>
      </c>
      <c r="EP47" s="6">
        <v>212</v>
      </c>
      <c r="EQ47" s="6">
        <v>0.1658</v>
      </c>
      <c r="ER47" s="6">
        <v>0.54579999999999995</v>
      </c>
      <c r="ES47" s="6">
        <v>2.46E-2</v>
      </c>
      <c r="ET47" s="6">
        <v>5.4000000000000003E-3</v>
      </c>
      <c r="EU47" s="6">
        <v>2.0999999999999999E-3</v>
      </c>
      <c r="EV47" s="6">
        <v>3.2099999999999997E-2</v>
      </c>
      <c r="EW47" s="6">
        <v>4.8999999999999998E-3</v>
      </c>
      <c r="EX47" s="6">
        <v>2.0999999999999999E-3</v>
      </c>
      <c r="EY47" s="6">
        <v>0.01</v>
      </c>
      <c r="EZ47" s="6">
        <v>5.0000000000000001E-4</v>
      </c>
      <c r="FA47" s="6">
        <v>2E-3</v>
      </c>
      <c r="FB47" s="6">
        <v>1.2999999999999999E-3</v>
      </c>
      <c r="FC47" s="6">
        <v>1.8E-3</v>
      </c>
      <c r="FD47" s="6">
        <v>1E-4</v>
      </c>
      <c r="FE47" s="6">
        <v>8.9999999999999998E-4</v>
      </c>
      <c r="FF47" s="6">
        <v>2.5999999999999999E-3</v>
      </c>
      <c r="FG47" s="6">
        <v>3.0999999999999999E-3</v>
      </c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>
        <v>0</v>
      </c>
      <c r="FT47" s="6"/>
      <c r="FU47" s="6"/>
      <c r="FV47" s="6"/>
      <c r="FW47" s="6"/>
      <c r="FX47" s="6"/>
      <c r="FY47" s="6"/>
      <c r="FZ47" s="15"/>
      <c r="GA47" s="15"/>
      <c r="GB47" s="6"/>
      <c r="GC47" s="6">
        <v>0</v>
      </c>
      <c r="GD47" s="6">
        <v>0</v>
      </c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>
        <v>5077</v>
      </c>
      <c r="HP47" s="6"/>
      <c r="HQ47" s="6"/>
      <c r="HR47" s="6"/>
      <c r="HS47" s="6"/>
      <c r="HT47" s="6"/>
      <c r="HU47" s="6"/>
      <c r="HV47" s="6"/>
      <c r="HW47" s="6"/>
      <c r="HX47" s="6">
        <v>3.1600000000000003E-2</v>
      </c>
      <c r="HY47" s="6"/>
      <c r="HZ47" s="6"/>
      <c r="IA47" s="6"/>
      <c r="IB47" s="6"/>
      <c r="IC47" s="6"/>
      <c r="ID47" s="6"/>
      <c r="IE47" s="6"/>
      <c r="IF47" s="6"/>
      <c r="IG47" s="16"/>
      <c r="IH47" s="6"/>
      <c r="II47" s="6"/>
      <c r="IJ47" s="6" t="s">
        <v>355</v>
      </c>
      <c r="IK47" s="10">
        <v>46.313099999999999</v>
      </c>
      <c r="IL47" s="6"/>
      <c r="IM47" s="14">
        <v>45663.639236111114</v>
      </c>
      <c r="IN47" s="14">
        <v>45663.752245370371</v>
      </c>
      <c r="IO47" s="6"/>
      <c r="IP47" s="6"/>
      <c r="IQ47" s="6" t="s">
        <v>347</v>
      </c>
      <c r="IR47" s="6"/>
      <c r="IS47" s="6"/>
      <c r="IT47" s="6"/>
      <c r="IU47" s="6"/>
      <c r="IV47" s="6"/>
      <c r="IW47" s="6"/>
      <c r="IX47" s="6"/>
      <c r="IY47" s="6" t="s">
        <v>346</v>
      </c>
      <c r="IZ47" s="6" t="s">
        <v>346</v>
      </c>
      <c r="JA47" s="6">
        <v>21</v>
      </c>
      <c r="JB47" s="6">
        <v>52</v>
      </c>
      <c r="JC47" s="6"/>
      <c r="JD47" s="10">
        <v>7.0000000000000007E-2</v>
      </c>
      <c r="JE47" s="14">
        <v>45663.753842592596</v>
      </c>
      <c r="JF47" s="14">
        <v>45663.758599537039</v>
      </c>
      <c r="JG47" s="20">
        <v>6.85</v>
      </c>
      <c r="JH47" s="20"/>
      <c r="JI47" s="20"/>
      <c r="JJ47" s="10"/>
      <c r="JK47" s="10"/>
      <c r="JL47" s="17"/>
      <c r="JM47" s="17"/>
      <c r="JN47" s="17"/>
      <c r="JO47" s="17"/>
      <c r="JP47" s="17">
        <v>413</v>
      </c>
      <c r="JQ47" s="17">
        <v>0.17299999999999999</v>
      </c>
      <c r="JR47" s="17">
        <v>6.4000000000000003E-3</v>
      </c>
      <c r="JS47" s="17">
        <v>1.1999999999999999E-3</v>
      </c>
      <c r="JT47" s="17">
        <v>4.5999999999999999E-3</v>
      </c>
      <c r="JU47" s="17">
        <v>3.3999999999999998E-3</v>
      </c>
      <c r="JV47" s="18">
        <v>0.53400000000000003</v>
      </c>
      <c r="JW47" s="17">
        <v>2.0299999999999999E-2</v>
      </c>
      <c r="JX47" s="17">
        <v>2.5999999999999999E-2</v>
      </c>
      <c r="JY47" s="17">
        <v>2.0999999999999999E-3</v>
      </c>
      <c r="JZ47" s="17">
        <v>1.47E-2</v>
      </c>
      <c r="KA47" s="17">
        <v>5.0000000000000001E-4</v>
      </c>
      <c r="KB47" s="17">
        <v>1.2999999999999999E-3</v>
      </c>
      <c r="KC47" s="17">
        <v>8.0000000000000004E-4</v>
      </c>
      <c r="KD47" s="17">
        <v>1.5E-3</v>
      </c>
      <c r="KE47" s="17">
        <v>1E-4</v>
      </c>
      <c r="KF47" s="17">
        <v>1.4E-3</v>
      </c>
      <c r="KG47" s="17">
        <v>5.0000000000000001E-4</v>
      </c>
      <c r="KH47" s="17">
        <v>2.46E-2</v>
      </c>
      <c r="KI47" s="17"/>
      <c r="KJ47" s="17"/>
      <c r="KK47" s="17"/>
      <c r="KL47" s="17"/>
      <c r="KM47" s="17"/>
      <c r="KN47" s="17">
        <v>260</v>
      </c>
      <c r="KO47" s="17"/>
      <c r="KP47" s="17"/>
      <c r="KQ47" s="17"/>
      <c r="KR47" s="17"/>
      <c r="KS47" s="17"/>
      <c r="KT47" s="17"/>
      <c r="KU47" s="17"/>
      <c r="KV47" s="17"/>
      <c r="KW47" s="17"/>
      <c r="KX47" s="17" t="s">
        <v>397</v>
      </c>
      <c r="KY47" s="17"/>
      <c r="KZ47" s="17"/>
      <c r="LA47" s="17"/>
      <c r="LB47" s="17"/>
      <c r="LC47" s="17"/>
      <c r="LD47" s="17"/>
      <c r="LE47" s="17"/>
      <c r="LF47" s="17"/>
      <c r="LG47" s="17">
        <v>46</v>
      </c>
      <c r="LH47" s="17"/>
      <c r="LI47" s="17"/>
      <c r="LJ47" s="17"/>
      <c r="LK47" s="18">
        <v>92.75</v>
      </c>
      <c r="LL47" s="17"/>
      <c r="LM47" s="17"/>
      <c r="LN47" s="17"/>
      <c r="LO47" s="17" t="s">
        <v>350</v>
      </c>
      <c r="LP47" s="11">
        <v>92.75</v>
      </c>
      <c r="LQ47" s="17"/>
      <c r="LR47" s="17"/>
      <c r="LS47" s="17" t="s">
        <v>351</v>
      </c>
      <c r="LT47" s="18">
        <v>2.2999999999999998</v>
      </c>
      <c r="LU47" s="18">
        <v>1.9</v>
      </c>
      <c r="LV47" s="18">
        <v>104.6065</v>
      </c>
      <c r="LW47" s="18"/>
      <c r="LX47" s="18"/>
      <c r="LY47" s="18" t="s">
        <v>352</v>
      </c>
      <c r="LZ47" s="18" t="s">
        <v>352</v>
      </c>
      <c r="MA47" s="18">
        <v>133</v>
      </c>
      <c r="MB47" s="18">
        <v>83</v>
      </c>
    </row>
    <row r="48" spans="1:340" x14ac:dyDescent="0.25">
      <c r="A48" s="5">
        <v>45663</v>
      </c>
      <c r="B48" s="6">
        <v>2540051</v>
      </c>
      <c r="C48" s="6" t="s">
        <v>340</v>
      </c>
      <c r="D48" s="6" t="s">
        <v>341</v>
      </c>
      <c r="E48" s="6" t="s">
        <v>372</v>
      </c>
      <c r="F48" s="7">
        <v>210</v>
      </c>
      <c r="G48" s="7">
        <v>196</v>
      </c>
      <c r="H48" s="8">
        <v>1.3019365471775854</v>
      </c>
      <c r="I48" s="6">
        <v>98</v>
      </c>
      <c r="J48" s="9">
        <v>223.11670000000001</v>
      </c>
      <c r="K48" s="9">
        <v>331.5333</v>
      </c>
      <c r="L48" s="9">
        <v>213</v>
      </c>
      <c r="M48" s="10">
        <v>271.39999999999998</v>
      </c>
      <c r="N48" s="10"/>
      <c r="O48" s="10">
        <v>0.7</v>
      </c>
      <c r="P48" s="10">
        <v>7.9</v>
      </c>
      <c r="Q48" s="10">
        <v>18.5</v>
      </c>
      <c r="R48" s="10"/>
      <c r="S48" s="10"/>
      <c r="T48" s="11"/>
      <c r="U48" s="6">
        <v>140.4</v>
      </c>
      <c r="V48" s="6">
        <v>1710</v>
      </c>
      <c r="W48" s="6">
        <v>618</v>
      </c>
      <c r="X48" s="6" t="s">
        <v>343</v>
      </c>
      <c r="Y48" s="6">
        <v>112</v>
      </c>
      <c r="Z48" s="6">
        <v>0.76585999999999999</v>
      </c>
      <c r="AA48" s="6">
        <v>8.7600000000000004E-3</v>
      </c>
      <c r="AB48" s="6">
        <v>8.3300000000000006E-3</v>
      </c>
      <c r="AC48" s="6">
        <v>1.0000000000000001E-5</v>
      </c>
      <c r="AD48" s="6">
        <v>1.0000000000000001E-5</v>
      </c>
      <c r="AE48" s="6">
        <v>111</v>
      </c>
      <c r="AF48" s="6">
        <v>31.597999999999999</v>
      </c>
      <c r="AG48" s="6">
        <v>20.096</v>
      </c>
      <c r="AH48" s="12">
        <v>11.004</v>
      </c>
      <c r="AI48" s="6">
        <v>24.84</v>
      </c>
      <c r="AJ48" s="6">
        <v>4.1740000000000004</v>
      </c>
      <c r="AK48" s="12">
        <v>1.5723529999999999</v>
      </c>
      <c r="AL48" s="6">
        <v>1335.6</v>
      </c>
      <c r="AM48" s="6"/>
      <c r="AN48" s="6"/>
      <c r="AO48" s="6"/>
      <c r="AP48" s="6">
        <v>353.68119999999999</v>
      </c>
      <c r="AQ48" s="6">
        <v>1279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 t="s">
        <v>367</v>
      </c>
      <c r="CS48" s="6" t="s">
        <v>392</v>
      </c>
      <c r="CT48" s="6">
        <v>0.58304999999999996</v>
      </c>
      <c r="CU48" s="6">
        <v>37.847169999999998</v>
      </c>
      <c r="CV48" s="13">
        <v>38.15</v>
      </c>
      <c r="CW48" s="6">
        <v>1627.1</v>
      </c>
      <c r="CX48" s="6">
        <v>1574.3</v>
      </c>
      <c r="CY48" s="14">
        <v>45664.091423611113</v>
      </c>
      <c r="CZ48" s="14">
        <v>45664.104930555557</v>
      </c>
      <c r="DA48" s="6">
        <v>19.45</v>
      </c>
      <c r="DB48" s="6">
        <v>3.7</v>
      </c>
      <c r="DC48" s="6">
        <v>3.7</v>
      </c>
      <c r="DD48" s="6">
        <v>172.2</v>
      </c>
      <c r="DE48" s="6"/>
      <c r="DF48" s="6"/>
      <c r="DG48" s="6"/>
      <c r="DH48" s="6"/>
      <c r="DI48" s="6">
        <v>244</v>
      </c>
      <c r="DJ48" s="6">
        <v>256.2</v>
      </c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>
        <v>18.585000000000001</v>
      </c>
      <c r="DZ48" s="6"/>
      <c r="EA48" s="6"/>
      <c r="EB48" s="6">
        <v>48</v>
      </c>
      <c r="EC48" s="6"/>
      <c r="ED48" s="6"/>
      <c r="EE48" s="6"/>
      <c r="EF48" s="6">
        <v>0</v>
      </c>
      <c r="EG48" s="6">
        <v>39.700000000000003</v>
      </c>
      <c r="EH48" s="6"/>
      <c r="EI48" s="14">
        <v>45664.092210648145</v>
      </c>
      <c r="EJ48" s="14">
        <v>45664.092268518521</v>
      </c>
      <c r="EK48" s="6">
        <v>62.937339999999999</v>
      </c>
      <c r="EL48" s="10">
        <v>6.8216000000000001</v>
      </c>
      <c r="EM48" s="10">
        <v>6.8216000000000001</v>
      </c>
      <c r="EN48" s="6" t="s">
        <v>346</v>
      </c>
      <c r="EO48" s="6" t="s">
        <v>346</v>
      </c>
      <c r="EP48" s="6">
        <v>212</v>
      </c>
      <c r="EQ48" s="6">
        <v>0.1477</v>
      </c>
      <c r="ER48" s="6">
        <v>0.51265000000000005</v>
      </c>
      <c r="ES48" s="6">
        <v>1.013E-2</v>
      </c>
      <c r="ET48" s="6">
        <v>1.6150000000000001E-2</v>
      </c>
      <c r="EU48" s="6">
        <v>5.9500000000000004E-3</v>
      </c>
      <c r="EV48" s="6">
        <v>5.7290000000000001E-2</v>
      </c>
      <c r="EW48" s="6">
        <v>3.1099999999999999E-3</v>
      </c>
      <c r="EX48" s="6">
        <v>1.23E-3</v>
      </c>
      <c r="EY48" s="6">
        <v>1.481E-2</v>
      </c>
      <c r="EZ48" s="6">
        <v>1.0000000000000001E-5</v>
      </c>
      <c r="FA48" s="6">
        <v>2.7899999999999999E-3</v>
      </c>
      <c r="FB48" s="6">
        <v>1.0000000000000001E-5</v>
      </c>
      <c r="FC48" s="6">
        <v>8.0000000000000004E-4</v>
      </c>
      <c r="FD48" s="6">
        <v>3.5E-4</v>
      </c>
      <c r="FE48" s="6">
        <v>2.65E-3</v>
      </c>
      <c r="FF48" s="6">
        <v>1.6800000000000001E-3</v>
      </c>
      <c r="FG48" s="6">
        <v>4.1999999999999997E-3</v>
      </c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>
        <v>0</v>
      </c>
      <c r="FT48" s="6"/>
      <c r="FU48" s="6"/>
      <c r="FV48" s="6"/>
      <c r="FW48" s="6"/>
      <c r="FX48" s="6"/>
      <c r="FY48" s="6"/>
      <c r="FZ48" s="15"/>
      <c r="GA48" s="15"/>
      <c r="GB48" s="6"/>
      <c r="GC48" s="6">
        <v>0</v>
      </c>
      <c r="GD48" s="6">
        <v>0</v>
      </c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>
        <v>6356</v>
      </c>
      <c r="HP48" s="6"/>
      <c r="HQ48" s="6"/>
      <c r="HR48" s="6"/>
      <c r="HS48" s="6"/>
      <c r="HT48" s="6"/>
      <c r="HU48" s="6"/>
      <c r="HV48" s="6"/>
      <c r="HW48" s="6"/>
      <c r="HX48" s="6">
        <v>5.6270000000000001E-2</v>
      </c>
      <c r="HY48" s="6"/>
      <c r="HZ48" s="6"/>
      <c r="IA48" s="6"/>
      <c r="IB48" s="6"/>
      <c r="IC48" s="6"/>
      <c r="ID48" s="6"/>
      <c r="IE48" s="6"/>
      <c r="IF48" s="6"/>
      <c r="IG48" s="16"/>
      <c r="IH48" s="6"/>
      <c r="II48" s="6"/>
      <c r="IJ48" s="6" t="s">
        <v>355</v>
      </c>
      <c r="IK48" s="10">
        <v>31.042670000000001</v>
      </c>
      <c r="IL48" s="6"/>
      <c r="IM48" s="14">
        <v>45663.98</v>
      </c>
      <c r="IN48" s="14">
        <v>45664.04859953704</v>
      </c>
      <c r="IO48" s="6"/>
      <c r="IP48" s="6"/>
      <c r="IQ48" s="6" t="s">
        <v>347</v>
      </c>
      <c r="IR48" s="6"/>
      <c r="IS48" s="6"/>
      <c r="IT48" s="6"/>
      <c r="IU48" s="6"/>
      <c r="IV48" s="6"/>
      <c r="IW48" s="6"/>
      <c r="IX48" s="6"/>
      <c r="IY48" s="6" t="s">
        <v>346</v>
      </c>
      <c r="IZ48" s="6" t="s">
        <v>346</v>
      </c>
      <c r="JA48" s="6">
        <v>23</v>
      </c>
      <c r="JB48" s="6">
        <v>56</v>
      </c>
      <c r="JC48" s="6"/>
      <c r="JD48" s="10">
        <v>9.5000000000000001E-2</v>
      </c>
      <c r="JE48" s="14">
        <v>45664.054606481484</v>
      </c>
      <c r="JF48" s="14">
        <v>45664.059733796297</v>
      </c>
      <c r="JG48" s="20">
        <v>7.3833330000000004</v>
      </c>
      <c r="JH48" s="20"/>
      <c r="JI48" s="20"/>
      <c r="JJ48" s="10"/>
      <c r="JK48" s="10"/>
      <c r="JL48" s="17"/>
      <c r="JM48" s="17"/>
      <c r="JN48" s="17"/>
      <c r="JO48" s="17"/>
      <c r="JP48" s="17">
        <v>413</v>
      </c>
      <c r="JQ48" s="17">
        <v>0.16600000000000001</v>
      </c>
      <c r="JR48" s="17">
        <v>1.6E-2</v>
      </c>
      <c r="JS48" s="17">
        <v>2.8E-3</v>
      </c>
      <c r="JT48" s="17">
        <v>4.8999999999999998E-3</v>
      </c>
      <c r="JU48" s="17">
        <v>4.5999999999999999E-3</v>
      </c>
      <c r="JV48" s="17">
        <v>0.53149999999999997</v>
      </c>
      <c r="JW48" s="17">
        <v>1.2200000000000001E-2</v>
      </c>
      <c r="JX48" s="17">
        <v>4.4400000000000002E-2</v>
      </c>
      <c r="JY48" s="17">
        <v>2.3999999999999998E-3</v>
      </c>
      <c r="JZ48" s="17">
        <v>1.6199999999999999E-2</v>
      </c>
      <c r="KA48" s="17">
        <v>5.0000000000000001E-4</v>
      </c>
      <c r="KB48" s="17">
        <v>3.8E-3</v>
      </c>
      <c r="KC48" s="17">
        <v>6.9999999999999999E-4</v>
      </c>
      <c r="KD48" s="17">
        <v>1.4E-3</v>
      </c>
      <c r="KE48" s="17">
        <v>1E-4</v>
      </c>
      <c r="KF48" s="17">
        <v>2.3E-3</v>
      </c>
      <c r="KG48" s="17">
        <v>5.0000000000000001E-4</v>
      </c>
      <c r="KH48" s="17">
        <v>4.2599999999999999E-2</v>
      </c>
      <c r="KI48" s="17"/>
      <c r="KJ48" s="17"/>
      <c r="KK48" s="17"/>
      <c r="KL48" s="17"/>
      <c r="KM48" s="17"/>
      <c r="KN48" s="17">
        <v>130</v>
      </c>
      <c r="KO48" s="17"/>
      <c r="KP48" s="17"/>
      <c r="KQ48" s="17"/>
      <c r="KR48" s="17"/>
      <c r="KS48" s="17"/>
      <c r="KT48" s="17"/>
      <c r="KU48" s="17"/>
      <c r="KV48" s="17"/>
      <c r="KW48" s="17"/>
      <c r="KX48" s="17" t="s">
        <v>374</v>
      </c>
      <c r="KY48" s="17"/>
      <c r="KZ48" s="17"/>
      <c r="LA48" s="17"/>
      <c r="LB48" s="17"/>
      <c r="LC48" s="17"/>
      <c r="LD48" s="17"/>
      <c r="LE48" s="17"/>
      <c r="LF48" s="17">
        <v>138</v>
      </c>
      <c r="LG48" s="17">
        <v>69</v>
      </c>
      <c r="LH48" s="17"/>
      <c r="LI48" s="17"/>
      <c r="LJ48" s="17"/>
      <c r="LK48" s="18">
        <v>112.4</v>
      </c>
      <c r="LL48" s="17"/>
      <c r="LM48" s="17"/>
      <c r="LN48" s="17"/>
      <c r="LO48" s="17" t="s">
        <v>350</v>
      </c>
      <c r="LP48" s="11">
        <v>112.4</v>
      </c>
      <c r="LQ48" s="17"/>
      <c r="LR48" s="17"/>
      <c r="LS48" s="17" t="s">
        <v>351</v>
      </c>
      <c r="LT48" s="18">
        <v>8.65</v>
      </c>
      <c r="LU48" s="18">
        <v>7.0166659999999998</v>
      </c>
      <c r="LV48" s="18">
        <v>98.196579999999997</v>
      </c>
      <c r="LW48" s="18"/>
      <c r="LX48" s="18"/>
      <c r="LY48" s="18" t="s">
        <v>352</v>
      </c>
      <c r="LZ48" s="18" t="s">
        <v>352</v>
      </c>
      <c r="MA48" s="18">
        <v>336</v>
      </c>
      <c r="MB48" s="18">
        <v>68</v>
      </c>
    </row>
    <row r="49" spans="1:340" x14ac:dyDescent="0.25">
      <c r="A49" s="5">
        <v>45663</v>
      </c>
      <c r="B49" s="6">
        <v>2540052</v>
      </c>
      <c r="C49" s="6" t="s">
        <v>340</v>
      </c>
      <c r="D49" s="6" t="s">
        <v>341</v>
      </c>
      <c r="E49" s="6" t="s">
        <v>398</v>
      </c>
      <c r="F49" s="7">
        <v>210</v>
      </c>
      <c r="G49" s="7">
        <v>222</v>
      </c>
      <c r="H49" s="8">
        <v>1.3428558156819024</v>
      </c>
      <c r="I49" s="6">
        <v>77</v>
      </c>
      <c r="J49" s="9">
        <v>9.4166640000000008</v>
      </c>
      <c r="K49" s="9">
        <v>100.83329999999999</v>
      </c>
      <c r="L49" s="9">
        <v>5.5</v>
      </c>
      <c r="M49" s="10">
        <v>259</v>
      </c>
      <c r="N49" s="10"/>
      <c r="O49" s="10">
        <v>0.4</v>
      </c>
      <c r="P49" s="10">
        <v>6.4</v>
      </c>
      <c r="Q49" s="10">
        <v>14.5</v>
      </c>
      <c r="R49" s="10"/>
      <c r="S49" s="10"/>
      <c r="T49" s="11"/>
      <c r="U49" s="6">
        <v>112.9</v>
      </c>
      <c r="V49" s="6">
        <v>1646</v>
      </c>
      <c r="W49" s="6">
        <v>511</v>
      </c>
      <c r="X49" s="6" t="s">
        <v>343</v>
      </c>
      <c r="Y49" s="6">
        <v>112</v>
      </c>
      <c r="Z49" s="6">
        <v>0.1108</v>
      </c>
      <c r="AA49" s="6">
        <v>1.6299999999999999E-2</v>
      </c>
      <c r="AB49" s="6">
        <v>7.1000000000000004E-3</v>
      </c>
      <c r="AC49" s="6">
        <v>4.5999999999999999E-3</v>
      </c>
      <c r="AD49" s="6">
        <v>1.6000000000000001E-3</v>
      </c>
      <c r="AE49" s="6">
        <v>111</v>
      </c>
      <c r="AF49" s="6">
        <v>28.908999999999999</v>
      </c>
      <c r="AG49" s="6">
        <v>17.571000000000002</v>
      </c>
      <c r="AH49" s="12">
        <v>8.1839999999999993</v>
      </c>
      <c r="AI49" s="6">
        <v>36.625</v>
      </c>
      <c r="AJ49" s="6">
        <v>3.9569999999999999</v>
      </c>
      <c r="AK49" s="12">
        <v>1.645268</v>
      </c>
      <c r="AL49" s="6">
        <v>1400.7</v>
      </c>
      <c r="AM49" s="6"/>
      <c r="AN49" s="6"/>
      <c r="AO49" s="6"/>
      <c r="AP49" s="6">
        <v>341.41480000000001</v>
      </c>
      <c r="AQ49" s="6">
        <v>1287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 t="s">
        <v>367</v>
      </c>
      <c r="CS49" s="6" t="s">
        <v>392</v>
      </c>
      <c r="CT49" s="6">
        <v>5.3831670000000003</v>
      </c>
      <c r="CU49" s="6">
        <v>34.989379999999997</v>
      </c>
      <c r="CV49" s="13">
        <v>35.6</v>
      </c>
      <c r="CW49" s="6">
        <v>1598.5</v>
      </c>
      <c r="CX49" s="6">
        <v>1573.6</v>
      </c>
      <c r="CY49" s="14">
        <v>45664.152256944442</v>
      </c>
      <c r="CZ49" s="14">
        <v>45664.167858796296</v>
      </c>
      <c r="DA49" s="6">
        <v>22.466670000000001</v>
      </c>
      <c r="DB49" s="6">
        <v>2.5</v>
      </c>
      <c r="DC49" s="6">
        <v>2.5</v>
      </c>
      <c r="DD49" s="6">
        <v>156.44999999999999</v>
      </c>
      <c r="DE49" s="6"/>
      <c r="DF49" s="6"/>
      <c r="DG49" s="6"/>
      <c r="DH49" s="6">
        <v>79.7316</v>
      </c>
      <c r="DI49" s="6">
        <v>114</v>
      </c>
      <c r="DJ49" s="6">
        <v>412.65</v>
      </c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>
        <v>27.3</v>
      </c>
      <c r="DZ49" s="6"/>
      <c r="EA49" s="6"/>
      <c r="EB49" s="6">
        <v>60</v>
      </c>
      <c r="EC49" s="6"/>
      <c r="ED49" s="6"/>
      <c r="EE49" s="6"/>
      <c r="EF49" s="6">
        <v>0</v>
      </c>
      <c r="EG49" s="6">
        <v>28.4</v>
      </c>
      <c r="EH49" s="6"/>
      <c r="EI49" s="14">
        <v>45664.15047453704</v>
      </c>
      <c r="EJ49" s="14">
        <v>45664.15520833333</v>
      </c>
      <c r="EK49" s="6">
        <v>48.700490000000002</v>
      </c>
      <c r="EL49" s="10">
        <v>4.9651670000000001</v>
      </c>
      <c r="EM49" s="10">
        <v>4.9651670000000001</v>
      </c>
      <c r="EN49" s="6" t="s">
        <v>346</v>
      </c>
      <c r="EO49" s="6" t="s">
        <v>346</v>
      </c>
      <c r="EP49" s="6">
        <v>213</v>
      </c>
      <c r="EQ49" s="6">
        <v>0.15490000000000001</v>
      </c>
      <c r="ER49" s="6">
        <v>0.51349999999999996</v>
      </c>
      <c r="ES49" s="6">
        <v>0.01</v>
      </c>
      <c r="ET49" s="6">
        <v>1.47E-2</v>
      </c>
      <c r="EU49" s="6">
        <v>5.1999999999999998E-3</v>
      </c>
      <c r="EV49" s="6">
        <v>6.6600000000000006E-2</v>
      </c>
      <c r="EW49" s="6">
        <v>6.1000000000000004E-3</v>
      </c>
      <c r="EX49" s="6">
        <v>2.8E-3</v>
      </c>
      <c r="EY49" s="6">
        <v>1.12E-2</v>
      </c>
      <c r="EZ49" s="6">
        <v>5.0000000000000001E-4</v>
      </c>
      <c r="FA49" s="6">
        <v>2.3E-3</v>
      </c>
      <c r="FB49" s="6">
        <v>8.9999999999999998E-4</v>
      </c>
      <c r="FC49" s="6">
        <v>1.5E-3</v>
      </c>
      <c r="FD49" s="6">
        <v>1E-4</v>
      </c>
      <c r="FE49" s="6">
        <v>1.1999999999999999E-3</v>
      </c>
      <c r="FF49" s="6">
        <v>2.8999999999999998E-3</v>
      </c>
      <c r="FG49" s="6">
        <v>3.8E-3</v>
      </c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>
        <v>0</v>
      </c>
      <c r="FT49" s="6"/>
      <c r="FU49" s="6"/>
      <c r="FV49" s="6"/>
      <c r="FW49" s="6"/>
      <c r="FX49" s="6"/>
      <c r="FY49" s="6"/>
      <c r="FZ49" s="15"/>
      <c r="GA49" s="15"/>
      <c r="GB49" s="6"/>
      <c r="GC49" s="6">
        <v>0</v>
      </c>
      <c r="GD49" s="6">
        <v>0</v>
      </c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>
        <v>6737</v>
      </c>
      <c r="HP49" s="6"/>
      <c r="HQ49" s="6"/>
      <c r="HR49" s="6"/>
      <c r="HS49" s="6"/>
      <c r="HT49" s="6"/>
      <c r="HU49" s="6"/>
      <c r="HV49" s="6"/>
      <c r="HW49" s="6"/>
      <c r="HX49" s="6">
        <v>6.6199999999999995E-2</v>
      </c>
      <c r="HY49" s="6"/>
      <c r="HZ49" s="6"/>
      <c r="IA49" s="6"/>
      <c r="IB49" s="6"/>
      <c r="IC49" s="6"/>
      <c r="ID49" s="6"/>
      <c r="IE49" s="6"/>
      <c r="IF49" s="6"/>
      <c r="IG49" s="16"/>
      <c r="IH49" s="6"/>
      <c r="II49" s="6"/>
      <c r="IJ49" s="6" t="s">
        <v>355</v>
      </c>
      <c r="IK49" s="10">
        <v>2.9921669999999998</v>
      </c>
      <c r="IL49" s="6"/>
      <c r="IM49" s="14">
        <v>45664.069293981483</v>
      </c>
      <c r="IN49" s="14">
        <v>45664.123240740744</v>
      </c>
      <c r="IO49" s="6"/>
      <c r="IP49" s="6"/>
      <c r="IQ49" s="6" t="s">
        <v>347</v>
      </c>
      <c r="IR49" s="6"/>
      <c r="IS49" s="6"/>
      <c r="IT49" s="6"/>
      <c r="IU49" s="6"/>
      <c r="IV49" s="6"/>
      <c r="IW49" s="6"/>
      <c r="IX49" s="6"/>
      <c r="IY49" s="6"/>
      <c r="IZ49" s="6"/>
      <c r="JA49" s="6">
        <v>11</v>
      </c>
      <c r="JB49" s="6">
        <v>16</v>
      </c>
      <c r="JC49" s="6"/>
      <c r="JD49" s="10">
        <v>7.6999999999999999E-2</v>
      </c>
      <c r="JE49" s="14">
        <v>45664.12462962963</v>
      </c>
      <c r="JF49" s="14">
        <v>45664.128298611111</v>
      </c>
      <c r="JG49" s="20">
        <v>5.2833329999999998</v>
      </c>
      <c r="JH49" s="20"/>
      <c r="JI49" s="20"/>
      <c r="JJ49" s="10"/>
      <c r="JK49" s="10"/>
      <c r="JL49" s="17"/>
      <c r="JM49" s="17"/>
      <c r="JN49" s="17"/>
      <c r="JO49" s="17"/>
      <c r="JP49" s="17">
        <v>413</v>
      </c>
      <c r="JQ49" s="17">
        <v>0.161</v>
      </c>
      <c r="JR49" s="17">
        <v>1.4999999999999999E-2</v>
      </c>
      <c r="JS49" s="17">
        <v>3.3999999999999998E-3</v>
      </c>
      <c r="JT49" s="17">
        <v>5.5999999999999999E-3</v>
      </c>
      <c r="JU49" s="17">
        <v>4.1999999999999997E-3</v>
      </c>
      <c r="JV49" s="17">
        <v>0.51</v>
      </c>
      <c r="JW49" s="17">
        <v>1.2200000000000001E-2</v>
      </c>
      <c r="JX49" s="17">
        <v>5.5899999999999998E-2</v>
      </c>
      <c r="JY49" s="17">
        <v>2.7000000000000001E-3</v>
      </c>
      <c r="JZ49" s="17">
        <v>1.41E-2</v>
      </c>
      <c r="KA49" s="17">
        <v>5.0000000000000001E-4</v>
      </c>
      <c r="KB49" s="17">
        <v>1.8E-3</v>
      </c>
      <c r="KC49" s="17">
        <v>6.9999999999999999E-4</v>
      </c>
      <c r="KD49" s="17">
        <v>1.4E-3</v>
      </c>
      <c r="KE49" s="17">
        <v>1E-4</v>
      </c>
      <c r="KF49" s="17">
        <v>2.2000000000000001E-3</v>
      </c>
      <c r="KG49" s="17">
        <v>5.0000000000000001E-4</v>
      </c>
      <c r="KH49" s="17">
        <v>5.4399999999999997E-2</v>
      </c>
      <c r="KI49" s="17"/>
      <c r="KJ49" s="17"/>
      <c r="KK49" s="17"/>
      <c r="KL49" s="17"/>
      <c r="KM49" s="17"/>
      <c r="KN49" s="17">
        <v>104</v>
      </c>
      <c r="KO49" s="17"/>
      <c r="KP49" s="17"/>
      <c r="KQ49" s="17"/>
      <c r="KR49" s="17"/>
      <c r="KS49" s="17"/>
      <c r="KT49" s="17"/>
      <c r="KU49" s="17"/>
      <c r="KV49" s="17"/>
      <c r="KW49" s="17"/>
      <c r="KX49" s="17" t="s">
        <v>374</v>
      </c>
      <c r="KY49" s="17"/>
      <c r="KZ49" s="17"/>
      <c r="LA49" s="17"/>
      <c r="LB49" s="17"/>
      <c r="LC49" s="17"/>
      <c r="LD49" s="17"/>
      <c r="LE49" s="17"/>
      <c r="LF49" s="17">
        <v>138</v>
      </c>
      <c r="LG49" s="17">
        <v>138</v>
      </c>
      <c r="LH49" s="17"/>
      <c r="LI49" s="17"/>
      <c r="LJ49" s="17"/>
      <c r="LK49" s="18">
        <v>84.816670000000002</v>
      </c>
      <c r="LL49" s="17"/>
      <c r="LM49" s="17"/>
      <c r="LN49" s="17"/>
      <c r="LO49" s="17" t="s">
        <v>350</v>
      </c>
      <c r="LP49" s="11">
        <v>84.816670000000002</v>
      </c>
      <c r="LQ49" s="17"/>
      <c r="LR49" s="17"/>
      <c r="LS49" s="17" t="s">
        <v>351</v>
      </c>
      <c r="LT49" s="18">
        <v>2</v>
      </c>
      <c r="LU49" s="18">
        <v>2.5333329999999998</v>
      </c>
      <c r="LV49" s="18">
        <v>103.9024</v>
      </c>
      <c r="LW49" s="18"/>
      <c r="LX49" s="18"/>
      <c r="LY49" s="18" t="s">
        <v>352</v>
      </c>
      <c r="LZ49" s="18" t="s">
        <v>352</v>
      </c>
      <c r="MA49" s="18">
        <v>812</v>
      </c>
      <c r="MB49" s="18">
        <v>149</v>
      </c>
    </row>
    <row r="50" spans="1:340" x14ac:dyDescent="0.25">
      <c r="A50" s="5">
        <v>45664</v>
      </c>
      <c r="B50" s="6">
        <v>2510070</v>
      </c>
      <c r="C50" s="6" t="s">
        <v>340</v>
      </c>
      <c r="D50" s="6" t="s">
        <v>341</v>
      </c>
      <c r="E50" s="6" t="s">
        <v>399</v>
      </c>
      <c r="F50" s="7">
        <v>201.31</v>
      </c>
      <c r="G50" s="7">
        <v>211.3</v>
      </c>
      <c r="H50" s="8">
        <v>1.4786200781848224</v>
      </c>
      <c r="I50" s="6">
        <v>73</v>
      </c>
      <c r="J50" s="9">
        <v>20.5</v>
      </c>
      <c r="K50" s="9">
        <v>102.1</v>
      </c>
      <c r="L50" s="9">
        <v>9.4333329999999993</v>
      </c>
      <c r="M50" s="10">
        <v>265.39999999999998</v>
      </c>
      <c r="N50" s="10"/>
      <c r="O50" s="10">
        <v>0.7</v>
      </c>
      <c r="P50" s="10">
        <v>8.8000000000000007</v>
      </c>
      <c r="Q50" s="10">
        <v>18.2</v>
      </c>
      <c r="R50" s="10"/>
      <c r="S50" s="10"/>
      <c r="T50" s="11"/>
      <c r="U50" s="6">
        <v>138.19999999999999</v>
      </c>
      <c r="V50" s="6">
        <v>1660</v>
      </c>
      <c r="W50" s="6">
        <v>772</v>
      </c>
      <c r="X50" s="6" t="s">
        <v>343</v>
      </c>
      <c r="Y50" s="6">
        <v>112</v>
      </c>
      <c r="Z50" s="6">
        <v>9.0130000000000002E-2</v>
      </c>
      <c r="AA50" s="6">
        <v>4.2199999999999998E-3</v>
      </c>
      <c r="AB50" s="6">
        <v>6.6699999999999997E-3</v>
      </c>
      <c r="AC50" s="6">
        <v>1.0000000000000001E-5</v>
      </c>
      <c r="AD50" s="6">
        <v>1.0000000000000001E-5</v>
      </c>
      <c r="AE50" s="6">
        <v>111</v>
      </c>
      <c r="AF50" s="6">
        <v>36.689</v>
      </c>
      <c r="AG50" s="6">
        <v>20.777000000000001</v>
      </c>
      <c r="AH50" s="12">
        <v>10.547000000000001</v>
      </c>
      <c r="AI50" s="6">
        <v>24.835000000000001</v>
      </c>
      <c r="AJ50" s="6">
        <v>4.0359999999999996</v>
      </c>
      <c r="AK50" s="12">
        <v>1.7658469999999999</v>
      </c>
      <c r="AL50" s="6">
        <v>1389.15</v>
      </c>
      <c r="AM50" s="6"/>
      <c r="AN50" s="6"/>
      <c r="AO50" s="6"/>
      <c r="AP50" s="6">
        <v>359.81439999999998</v>
      </c>
      <c r="AQ50" s="6">
        <v>1397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>
        <v>171</v>
      </c>
      <c r="BF50" s="6">
        <v>0.1321</v>
      </c>
      <c r="BG50" s="6">
        <v>0.42364000000000002</v>
      </c>
      <c r="BH50" s="6">
        <v>1.094E-2</v>
      </c>
      <c r="BI50" s="6">
        <v>4.8799999999999998E-3</v>
      </c>
      <c r="BJ50" s="6">
        <v>6.8599999999999998E-3</v>
      </c>
      <c r="BK50" s="6">
        <v>3.2739999999999998E-2</v>
      </c>
      <c r="BL50" s="6">
        <v>1.0000000000000001E-5</v>
      </c>
      <c r="BM50" s="6">
        <v>1.0000000000000001E-5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 t="s">
        <v>344</v>
      </c>
      <c r="CS50" s="6" t="s">
        <v>386</v>
      </c>
      <c r="CT50" s="6">
        <v>58.582180000000001</v>
      </c>
      <c r="CU50" s="6">
        <v>225.1874</v>
      </c>
      <c r="CV50" s="13">
        <v>226.05</v>
      </c>
      <c r="CW50" s="6">
        <v>1587.7</v>
      </c>
      <c r="CX50" s="6">
        <v>1586.9</v>
      </c>
      <c r="CY50" s="14">
        <v>45664.659583333334</v>
      </c>
      <c r="CZ50" s="14">
        <v>45664.672453703701</v>
      </c>
      <c r="DA50" s="6">
        <v>18.533329999999999</v>
      </c>
      <c r="DB50" s="6">
        <v>5.3</v>
      </c>
      <c r="DC50" s="6">
        <v>2.1</v>
      </c>
      <c r="DD50" s="6">
        <v>158.55000000000001</v>
      </c>
      <c r="DE50" s="6"/>
      <c r="DF50" s="6"/>
      <c r="DG50" s="6"/>
      <c r="DH50" s="6"/>
      <c r="DI50" s="6">
        <v>391</v>
      </c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>
        <v>81</v>
      </c>
      <c r="DZ50" s="6">
        <v>297</v>
      </c>
      <c r="EA50" s="6">
        <v>33</v>
      </c>
      <c r="EB50" s="6"/>
      <c r="EC50" s="6"/>
      <c r="ED50" s="6"/>
      <c r="EE50" s="6"/>
      <c r="EF50" s="6">
        <v>20700</v>
      </c>
      <c r="EG50" s="6">
        <v>43.76</v>
      </c>
      <c r="EH50" s="6"/>
      <c r="EI50" s="14">
        <v>45664.654699074075</v>
      </c>
      <c r="EJ50" s="14">
        <v>45664.66479166667</v>
      </c>
      <c r="EK50" s="6">
        <v>11.65962</v>
      </c>
      <c r="EL50" s="10">
        <v>75.101489999999998</v>
      </c>
      <c r="EM50" s="10">
        <v>75.101489999999998</v>
      </c>
      <c r="EN50" s="6" t="s">
        <v>356</v>
      </c>
      <c r="EO50" s="6" t="s">
        <v>356</v>
      </c>
      <c r="EP50" s="6">
        <v>212</v>
      </c>
      <c r="EQ50" s="6">
        <v>0.15181</v>
      </c>
      <c r="ER50" s="6">
        <v>0.49141000000000001</v>
      </c>
      <c r="ES50" s="6">
        <v>2.4150000000000001E-2</v>
      </c>
      <c r="ET50" s="6">
        <v>4.8799999999999998E-3</v>
      </c>
      <c r="EU50" s="6">
        <v>3.4299999999999999E-3</v>
      </c>
      <c r="EV50" s="6">
        <v>4.8820000000000002E-2</v>
      </c>
      <c r="EW50" s="6">
        <v>7.9000000000000001E-4</v>
      </c>
      <c r="EX50" s="6">
        <v>3.4000000000000002E-4</v>
      </c>
      <c r="EY50" s="6">
        <v>1.2659999999999999E-2</v>
      </c>
      <c r="EZ50" s="6">
        <v>1.0000000000000001E-5</v>
      </c>
      <c r="FA50" s="6">
        <v>1.0000000000000001E-5</v>
      </c>
      <c r="FB50" s="6">
        <v>1.0000000000000001E-5</v>
      </c>
      <c r="FC50" s="6">
        <v>1.97E-3</v>
      </c>
      <c r="FD50" s="6">
        <v>3.6000000000000002E-4</v>
      </c>
      <c r="FE50" s="6">
        <v>2.2000000000000001E-3</v>
      </c>
      <c r="FF50" s="6">
        <v>3.0999999999999999E-3</v>
      </c>
      <c r="FG50" s="6">
        <v>4.3E-3</v>
      </c>
      <c r="FH50" s="6">
        <v>211</v>
      </c>
      <c r="FI50" s="6">
        <v>61.87</v>
      </c>
      <c r="FJ50" s="6">
        <v>6.4269999999999996</v>
      </c>
      <c r="FK50" s="6">
        <v>6.1669999999999998</v>
      </c>
      <c r="FL50" s="6">
        <v>1.349</v>
      </c>
      <c r="FM50" s="6">
        <v>0.871</v>
      </c>
      <c r="FN50" s="6">
        <v>22.423999999999999</v>
      </c>
      <c r="FO50" s="6">
        <v>9.6265750000000008</v>
      </c>
      <c r="FP50" s="6"/>
      <c r="FQ50" s="6"/>
      <c r="FR50" s="6"/>
      <c r="FS50" s="6">
        <v>0</v>
      </c>
      <c r="FT50" s="6"/>
      <c r="FU50" s="6"/>
      <c r="FV50" s="6"/>
      <c r="FW50" s="6"/>
      <c r="FX50" s="6"/>
      <c r="FY50" s="6"/>
      <c r="FZ50" s="15"/>
      <c r="GA50" s="15"/>
      <c r="GB50" s="6"/>
      <c r="GC50" s="6">
        <v>0</v>
      </c>
      <c r="GD50" s="6">
        <v>0</v>
      </c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>
        <v>4390</v>
      </c>
      <c r="HP50" s="6"/>
      <c r="HQ50" s="6"/>
      <c r="HR50" s="6"/>
      <c r="HS50" s="6"/>
      <c r="HT50" s="6"/>
      <c r="HU50" s="6"/>
      <c r="HV50" s="6"/>
      <c r="HW50" s="6"/>
      <c r="HX50" s="6">
        <v>4.7289999999999999E-2</v>
      </c>
      <c r="HY50" s="6"/>
      <c r="HZ50" s="6"/>
      <c r="IA50" s="6"/>
      <c r="IB50" s="6"/>
      <c r="IC50" s="6"/>
      <c r="ID50" s="6"/>
      <c r="IE50" s="6"/>
      <c r="IF50" s="6"/>
      <c r="IG50" s="16"/>
      <c r="IH50" s="6"/>
      <c r="II50" s="6"/>
      <c r="IJ50" s="6"/>
      <c r="IK50" s="10"/>
      <c r="IL50" s="6"/>
      <c r="IM50" s="14">
        <v>45664.274189814816</v>
      </c>
      <c r="IN50" s="14">
        <v>45664.325844907406</v>
      </c>
      <c r="IO50" s="6"/>
      <c r="IP50" s="6"/>
      <c r="IQ50" s="6" t="s">
        <v>347</v>
      </c>
      <c r="IR50" s="6"/>
      <c r="IS50" s="6"/>
      <c r="IT50" s="6"/>
      <c r="IU50" s="6"/>
      <c r="IV50" s="6"/>
      <c r="IW50" s="6"/>
      <c r="IX50" s="6"/>
      <c r="IY50" s="6" t="s">
        <v>346</v>
      </c>
      <c r="IZ50" s="6" t="s">
        <v>346</v>
      </c>
      <c r="JA50" s="6">
        <v>9</v>
      </c>
      <c r="JB50" s="6">
        <v>43</v>
      </c>
      <c r="JC50" s="6"/>
      <c r="JD50" s="10">
        <v>0.111</v>
      </c>
      <c r="JE50" s="14">
        <v>45664.329398148147</v>
      </c>
      <c r="JF50" s="14">
        <v>45664.330416666664</v>
      </c>
      <c r="JG50" s="20">
        <v>1.466666</v>
      </c>
      <c r="JH50" s="20"/>
      <c r="JI50" s="20"/>
      <c r="JJ50" s="10"/>
      <c r="JK50" s="10"/>
      <c r="JL50" s="17"/>
      <c r="JM50" s="17"/>
      <c r="JN50" s="17"/>
      <c r="JO50" s="17"/>
      <c r="JP50" s="17">
        <v>413</v>
      </c>
      <c r="JQ50" s="17">
        <v>0.16200000000000001</v>
      </c>
      <c r="JR50" s="17">
        <v>4.1999999999999997E-3</v>
      </c>
      <c r="JS50" s="17">
        <v>1.6999999999999999E-3</v>
      </c>
      <c r="JT50" s="17">
        <v>3.5000000000000001E-3</v>
      </c>
      <c r="JU50" s="17">
        <v>4.7000000000000002E-3</v>
      </c>
      <c r="JV50" s="17">
        <v>0.50249999999999995</v>
      </c>
      <c r="JW50" s="17">
        <v>2.5399999999999999E-2</v>
      </c>
      <c r="JX50" s="17">
        <v>3.9E-2</v>
      </c>
      <c r="JY50" s="17">
        <v>1.2999999999999999E-3</v>
      </c>
      <c r="JZ50" s="17">
        <v>1.47E-2</v>
      </c>
      <c r="KA50" s="17">
        <v>5.0000000000000001E-4</v>
      </c>
      <c r="KB50" s="17">
        <v>5.0000000000000001E-4</v>
      </c>
      <c r="KC50" s="17">
        <v>5.0000000000000001E-4</v>
      </c>
      <c r="KD50" s="17">
        <v>2.3E-3</v>
      </c>
      <c r="KE50" s="17">
        <v>1E-4</v>
      </c>
      <c r="KF50" s="17">
        <v>2.0999999999999999E-3</v>
      </c>
      <c r="KG50" s="17">
        <v>5.0000000000000001E-4</v>
      </c>
      <c r="KH50" s="17">
        <v>3.7699999999999997E-2</v>
      </c>
      <c r="KI50" s="17"/>
      <c r="KJ50" s="17"/>
      <c r="KK50" s="17"/>
      <c r="KL50" s="17"/>
      <c r="KM50" s="17"/>
      <c r="KN50" s="17">
        <v>390</v>
      </c>
      <c r="KO50" s="17"/>
      <c r="KP50" s="17"/>
      <c r="KQ50" s="17"/>
      <c r="KR50" s="17"/>
      <c r="KS50" s="17"/>
      <c r="KT50" s="17"/>
      <c r="KU50" s="17"/>
      <c r="KV50" s="17"/>
      <c r="KW50" s="17"/>
      <c r="KX50" s="17" t="s">
        <v>400</v>
      </c>
      <c r="KY50" s="17"/>
      <c r="KZ50" s="17"/>
      <c r="LA50" s="17"/>
      <c r="LB50" s="17"/>
      <c r="LC50" s="17"/>
      <c r="LD50" s="17"/>
      <c r="LE50" s="17"/>
      <c r="LF50" s="17">
        <v>184</v>
      </c>
      <c r="LG50" s="17"/>
      <c r="LH50" s="17"/>
      <c r="LI50" s="17"/>
      <c r="LJ50" s="17"/>
      <c r="LK50" s="18">
        <v>78.666659999999993</v>
      </c>
      <c r="LL50" s="17"/>
      <c r="LM50" s="17"/>
      <c r="LN50" s="17"/>
      <c r="LO50" s="17" t="s">
        <v>350</v>
      </c>
      <c r="LP50" s="11">
        <v>78.666659999999993</v>
      </c>
      <c r="LQ50" s="17"/>
      <c r="LR50" s="17"/>
      <c r="LS50" s="17" t="s">
        <v>351</v>
      </c>
      <c r="LT50" s="18">
        <v>5.1166660000000004</v>
      </c>
      <c r="LU50" s="18">
        <v>4.2</v>
      </c>
      <c r="LV50" s="18">
        <v>107.2512</v>
      </c>
      <c r="LW50" s="18"/>
      <c r="LX50" s="18"/>
      <c r="LY50" s="18" t="s">
        <v>401</v>
      </c>
      <c r="LZ50" s="18" t="s">
        <v>352</v>
      </c>
      <c r="MA50" s="18">
        <v>229</v>
      </c>
      <c r="MB50" s="18">
        <v>39</v>
      </c>
    </row>
    <row r="51" spans="1:340" x14ac:dyDescent="0.25">
      <c r="A51" s="5">
        <v>45664</v>
      </c>
      <c r="B51" s="6">
        <v>2510071</v>
      </c>
      <c r="C51" s="6" t="s">
        <v>340</v>
      </c>
      <c r="D51" s="6" t="s">
        <v>341</v>
      </c>
      <c r="E51" s="6" t="s">
        <v>399</v>
      </c>
      <c r="F51" s="7">
        <v>211.79</v>
      </c>
      <c r="G51" s="7">
        <v>201.8</v>
      </c>
      <c r="H51" s="8">
        <v>1.4032746880780886</v>
      </c>
      <c r="I51" s="6">
        <v>67</v>
      </c>
      <c r="J51" s="9">
        <v>6.3499980000000003</v>
      </c>
      <c r="K51" s="9">
        <v>79.099999999999994</v>
      </c>
      <c r="L51" s="9">
        <v>4.1666660000000002</v>
      </c>
      <c r="M51" s="10">
        <v>263.60000000000002</v>
      </c>
      <c r="N51" s="10"/>
      <c r="O51" s="10">
        <v>0.5</v>
      </c>
      <c r="P51" s="10">
        <v>7.9</v>
      </c>
      <c r="Q51" s="10">
        <v>16.3</v>
      </c>
      <c r="R51" s="10"/>
      <c r="S51" s="10"/>
      <c r="T51" s="11"/>
      <c r="U51" s="6">
        <v>132.6</v>
      </c>
      <c r="V51" s="6">
        <v>1691</v>
      </c>
      <c r="W51" s="6">
        <v>768</v>
      </c>
      <c r="X51" s="6" t="s">
        <v>343</v>
      </c>
      <c r="Y51" s="6">
        <v>112</v>
      </c>
      <c r="Z51" s="6">
        <v>0.11856999999999999</v>
      </c>
      <c r="AA51" s="6">
        <v>5.3400000000000001E-3</v>
      </c>
      <c r="AB51" s="6">
        <v>7.1199999999999996E-3</v>
      </c>
      <c r="AC51" s="6">
        <v>1.0000000000000001E-5</v>
      </c>
      <c r="AD51" s="6">
        <v>1.0000000000000001E-5</v>
      </c>
      <c r="AE51" s="6">
        <v>111</v>
      </c>
      <c r="AF51" s="6">
        <v>35.652999999999999</v>
      </c>
      <c r="AG51" s="6">
        <v>21.091999999999999</v>
      </c>
      <c r="AH51" s="12">
        <v>10.776</v>
      </c>
      <c r="AI51" s="6">
        <v>23.672000000000001</v>
      </c>
      <c r="AJ51" s="6">
        <v>4.3150000000000004</v>
      </c>
      <c r="AK51" s="12">
        <v>1.6903570000000001</v>
      </c>
      <c r="AL51" s="6">
        <v>1392.3</v>
      </c>
      <c r="AM51" s="6"/>
      <c r="AN51" s="6"/>
      <c r="AO51" s="6"/>
      <c r="AP51" s="6">
        <v>374.12520000000001</v>
      </c>
      <c r="AQ51" s="6">
        <v>1390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>
        <v>171</v>
      </c>
      <c r="BF51" s="6">
        <v>0.1406</v>
      </c>
      <c r="BG51" s="6">
        <v>0.39878000000000002</v>
      </c>
      <c r="BH51" s="6">
        <v>8.5000000000000006E-3</v>
      </c>
      <c r="BI51" s="6">
        <v>5.2300000000000003E-3</v>
      </c>
      <c r="BJ51" s="6">
        <v>6.2199999999999998E-3</v>
      </c>
      <c r="BK51" s="6">
        <v>5.4089999999999999E-2</v>
      </c>
      <c r="BL51" s="6">
        <v>1.5100000000000001E-3</v>
      </c>
      <c r="BM51" s="6">
        <v>1.0000000000000001E-5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 t="s">
        <v>367</v>
      </c>
      <c r="CS51" s="6" t="s">
        <v>375</v>
      </c>
      <c r="CT51" s="6">
        <v>52.221499999999999</v>
      </c>
      <c r="CU51" s="6">
        <v>125.0637</v>
      </c>
      <c r="CV51" s="13">
        <v>126.75</v>
      </c>
      <c r="CW51" s="6">
        <v>1536.6</v>
      </c>
      <c r="CX51" s="6">
        <v>1568.4</v>
      </c>
      <c r="CY51" s="14">
        <v>45664.633391203701</v>
      </c>
      <c r="CZ51" s="14">
        <v>45664.640115740738</v>
      </c>
      <c r="DA51" s="6">
        <v>9.6833329999999993</v>
      </c>
      <c r="DB51" s="6"/>
      <c r="DC51" s="6"/>
      <c r="DD51" s="6">
        <v>197.4</v>
      </c>
      <c r="DE51" s="6">
        <v>110</v>
      </c>
      <c r="DF51" s="6"/>
      <c r="DG51" s="6"/>
      <c r="DH51" s="6">
        <v>270.88299999999998</v>
      </c>
      <c r="DI51" s="6">
        <v>565</v>
      </c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>
        <v>16.38</v>
      </c>
      <c r="DZ51" s="6">
        <v>82.5</v>
      </c>
      <c r="EA51" s="6"/>
      <c r="EB51" s="6"/>
      <c r="EC51" s="6"/>
      <c r="ED51" s="6"/>
      <c r="EE51" s="6"/>
      <c r="EF51" s="6">
        <v>10000</v>
      </c>
      <c r="EG51" s="6">
        <v>37.19</v>
      </c>
      <c r="EH51" s="6"/>
      <c r="EI51" s="14">
        <v>45664.632280092592</v>
      </c>
      <c r="EJ51" s="14">
        <v>45664.636481481481</v>
      </c>
      <c r="EK51" s="6">
        <v>17.842110000000002</v>
      </c>
      <c r="EL51" s="10">
        <v>8.8517170000000007</v>
      </c>
      <c r="EM51" s="10">
        <v>8.8517170000000007</v>
      </c>
      <c r="EN51" s="6" t="s">
        <v>348</v>
      </c>
      <c r="EO51" s="6" t="s">
        <v>348</v>
      </c>
      <c r="EP51" s="6">
        <v>214</v>
      </c>
      <c r="EQ51" s="6">
        <v>0.14990000000000001</v>
      </c>
      <c r="ER51" s="6">
        <v>0.51195000000000002</v>
      </c>
      <c r="ES51" s="6">
        <v>1.499E-2</v>
      </c>
      <c r="ET51" s="6">
        <v>6.0299999999999998E-3</v>
      </c>
      <c r="EU51" s="6">
        <v>5.1500000000000001E-3</v>
      </c>
      <c r="EV51" s="6">
        <v>5.6669999999999998E-2</v>
      </c>
      <c r="EW51" s="6">
        <v>3.5899999999999999E-3</v>
      </c>
      <c r="EX51" s="6">
        <v>1.3699999999999999E-3</v>
      </c>
      <c r="EY51" s="6">
        <v>1.392E-2</v>
      </c>
      <c r="EZ51" s="6">
        <v>1.0000000000000001E-5</v>
      </c>
      <c r="FA51" s="6">
        <v>1.0000000000000001E-5</v>
      </c>
      <c r="FB51" s="6">
        <v>1.0000000000000001E-5</v>
      </c>
      <c r="FC51" s="6">
        <v>9.7999999999999997E-4</v>
      </c>
      <c r="FD51" s="6">
        <v>3.1E-4</v>
      </c>
      <c r="FE51" s="6">
        <v>2.1700000000000001E-3</v>
      </c>
      <c r="FF51" s="6">
        <v>1.73E-3</v>
      </c>
      <c r="FG51" s="6">
        <v>3.0999999999999999E-3</v>
      </c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>
        <v>0</v>
      </c>
      <c r="FT51" s="6"/>
      <c r="FU51" s="6"/>
      <c r="FV51" s="6"/>
      <c r="FW51" s="6"/>
      <c r="FX51" s="6"/>
      <c r="FY51" s="6"/>
      <c r="FZ51" s="15"/>
      <c r="GA51" s="15"/>
      <c r="GB51" s="6"/>
      <c r="GC51" s="6">
        <v>0</v>
      </c>
      <c r="GD51" s="6">
        <v>0</v>
      </c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>
        <v>4356</v>
      </c>
      <c r="HP51" s="6"/>
      <c r="HQ51" s="6"/>
      <c r="HR51" s="6"/>
      <c r="HS51" s="6"/>
      <c r="HT51" s="6"/>
      <c r="HU51" s="6"/>
      <c r="HV51" s="6"/>
      <c r="HW51" s="6"/>
      <c r="HX51" s="6">
        <v>5.3469999999999997E-2</v>
      </c>
      <c r="HY51" s="6"/>
      <c r="HZ51" s="6"/>
      <c r="IA51" s="6"/>
      <c r="IB51" s="6"/>
      <c r="IC51" s="6"/>
      <c r="ID51" s="6"/>
      <c r="IE51" s="6"/>
      <c r="IF51" s="6"/>
      <c r="IG51" s="16"/>
      <c r="IH51" s="6"/>
      <c r="II51" s="6"/>
      <c r="IJ51" s="6" t="s">
        <v>355</v>
      </c>
      <c r="IK51" s="10">
        <v>2.166833</v>
      </c>
      <c r="IL51" s="6"/>
      <c r="IM51" s="14">
        <v>45664.336493055554</v>
      </c>
      <c r="IN51" s="14">
        <v>45664.383414351854</v>
      </c>
      <c r="IO51" s="6"/>
      <c r="IP51" s="6"/>
      <c r="IQ51" s="6" t="s">
        <v>347</v>
      </c>
      <c r="IR51" s="6"/>
      <c r="IS51" s="6"/>
      <c r="IT51" s="6"/>
      <c r="IU51" s="6"/>
      <c r="IV51" s="6"/>
      <c r="IW51" s="6"/>
      <c r="IX51" s="6"/>
      <c r="IY51" s="6" t="s">
        <v>346</v>
      </c>
      <c r="IZ51" s="6" t="s">
        <v>346</v>
      </c>
      <c r="JA51" s="6">
        <v>21</v>
      </c>
      <c r="JB51" s="6">
        <v>57</v>
      </c>
      <c r="JC51" s="6"/>
      <c r="JD51" s="10">
        <v>0.111</v>
      </c>
      <c r="JE51" s="14">
        <v>45664.384328703702</v>
      </c>
      <c r="JF51" s="14">
        <v>45664.387256944443</v>
      </c>
      <c r="JG51" s="20">
        <v>4.216666</v>
      </c>
      <c r="JH51" s="20"/>
      <c r="JI51" s="20"/>
      <c r="JJ51" s="10"/>
      <c r="JK51" s="10"/>
      <c r="JL51" s="17"/>
      <c r="JM51" s="17"/>
      <c r="JN51" s="17"/>
      <c r="JO51" s="17"/>
      <c r="JP51" s="17">
        <v>413</v>
      </c>
      <c r="JQ51" s="17">
        <v>0.16600000000000001</v>
      </c>
      <c r="JR51" s="17">
        <v>5.1999999999999998E-3</v>
      </c>
      <c r="JS51" s="17">
        <v>3.2000000000000002E-3</v>
      </c>
      <c r="JT51" s="17">
        <v>4.8999999999999998E-3</v>
      </c>
      <c r="JU51" s="17">
        <v>3.5000000000000001E-3</v>
      </c>
      <c r="JV51" s="17">
        <v>0.50649999999999995</v>
      </c>
      <c r="JW51" s="17">
        <v>1.47E-2</v>
      </c>
      <c r="JX51" s="17">
        <v>4.4999999999999998E-2</v>
      </c>
      <c r="JY51" s="17">
        <v>1.6999999999999999E-3</v>
      </c>
      <c r="JZ51" s="17">
        <v>1.54E-2</v>
      </c>
      <c r="KA51" s="17">
        <v>5.0000000000000001E-4</v>
      </c>
      <c r="KB51" s="17">
        <v>5.9999999999999995E-4</v>
      </c>
      <c r="KC51" s="17">
        <v>5.0000000000000001E-4</v>
      </c>
      <c r="KD51" s="17">
        <v>1.5E-3</v>
      </c>
      <c r="KE51" s="17">
        <v>1E-4</v>
      </c>
      <c r="KF51" s="17">
        <v>1.1999999999999999E-3</v>
      </c>
      <c r="KG51" s="17">
        <v>5.0000000000000001E-4</v>
      </c>
      <c r="KH51" s="17">
        <v>4.3099999999999999E-2</v>
      </c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 t="s">
        <v>402</v>
      </c>
      <c r="KY51" s="17"/>
      <c r="KZ51" s="17"/>
      <c r="LA51" s="17"/>
      <c r="LB51" s="17"/>
      <c r="LC51" s="17"/>
      <c r="LD51" s="17"/>
      <c r="LE51" s="17"/>
      <c r="LF51" s="17">
        <v>184</v>
      </c>
      <c r="LG51" s="17"/>
      <c r="LH51" s="17"/>
      <c r="LI51" s="17"/>
      <c r="LJ51" s="17"/>
      <c r="LK51" s="18">
        <v>74.116669999999999</v>
      </c>
      <c r="LL51" s="17"/>
      <c r="LM51" s="17"/>
      <c r="LN51" s="17"/>
      <c r="LO51" s="17" t="s">
        <v>350</v>
      </c>
      <c r="LP51" s="11">
        <v>74.116669999999999</v>
      </c>
      <c r="LQ51" s="17"/>
      <c r="LR51" s="17"/>
      <c r="LS51" s="17" t="s">
        <v>351</v>
      </c>
      <c r="LT51" s="18">
        <v>1.3166659999999999</v>
      </c>
      <c r="LU51" s="18">
        <v>2.9</v>
      </c>
      <c r="LV51" s="18">
        <v>111.0861</v>
      </c>
      <c r="LW51" s="18"/>
      <c r="LX51" s="18"/>
      <c r="LY51" s="18" t="s">
        <v>401</v>
      </c>
      <c r="LZ51" s="18" t="s">
        <v>352</v>
      </c>
      <c r="MA51" s="18">
        <v>1619</v>
      </c>
      <c r="MB51" s="18">
        <v>62</v>
      </c>
    </row>
    <row r="52" spans="1:340" x14ac:dyDescent="0.25">
      <c r="A52" s="5">
        <v>45664</v>
      </c>
      <c r="B52" s="6">
        <v>2520056</v>
      </c>
      <c r="C52" s="6" t="s">
        <v>340</v>
      </c>
      <c r="D52" s="6" t="s">
        <v>341</v>
      </c>
      <c r="E52" s="6" t="s">
        <v>403</v>
      </c>
      <c r="F52" s="7">
        <v>210</v>
      </c>
      <c r="G52" s="7">
        <v>201.2</v>
      </c>
      <c r="H52" s="8">
        <v>1.3677000720980534</v>
      </c>
      <c r="I52" s="6">
        <v>99</v>
      </c>
      <c r="J52" s="9">
        <v>51.483339999999998</v>
      </c>
      <c r="K52" s="9">
        <v>161.30000000000001</v>
      </c>
      <c r="L52" s="9">
        <v>54.216670000000001</v>
      </c>
      <c r="M52" s="10">
        <v>275</v>
      </c>
      <c r="N52" s="10"/>
      <c r="O52" s="10">
        <v>0.7</v>
      </c>
      <c r="P52" s="10">
        <v>8.1</v>
      </c>
      <c r="Q52" s="10">
        <v>18.3</v>
      </c>
      <c r="R52" s="10"/>
      <c r="S52" s="10"/>
      <c r="T52" s="11"/>
      <c r="U52" s="6">
        <v>144.9</v>
      </c>
      <c r="V52" s="6">
        <v>1672</v>
      </c>
      <c r="W52" s="6">
        <v>1021</v>
      </c>
      <c r="X52" s="6"/>
      <c r="Y52" s="6">
        <v>112</v>
      </c>
      <c r="Z52" s="6">
        <v>0.13327</v>
      </c>
      <c r="AA52" s="6">
        <v>3.8800000000000002E-3</v>
      </c>
      <c r="AB52" s="6">
        <v>7.0499999999999998E-3</v>
      </c>
      <c r="AC52" s="6">
        <v>1.0000000000000001E-5</v>
      </c>
      <c r="AD52" s="6">
        <v>1.0000000000000001E-5</v>
      </c>
      <c r="AE52" s="6">
        <v>111</v>
      </c>
      <c r="AF52" s="6">
        <v>30.352</v>
      </c>
      <c r="AG52" s="6">
        <v>18.533000000000001</v>
      </c>
      <c r="AH52" s="12">
        <v>9.327</v>
      </c>
      <c r="AI52" s="6">
        <v>36.581000000000003</v>
      </c>
      <c r="AJ52" s="6">
        <v>3.6589999999999998</v>
      </c>
      <c r="AK52" s="12">
        <v>1.6377269999999999</v>
      </c>
      <c r="AL52" s="6">
        <v>1282.05</v>
      </c>
      <c r="AM52" s="6"/>
      <c r="AN52" s="6"/>
      <c r="AO52" s="6"/>
      <c r="AP52" s="6">
        <v>369.01420000000002</v>
      </c>
      <c r="AQ52" s="6">
        <v>1363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>
        <v>171</v>
      </c>
      <c r="BF52" s="6">
        <v>0.13983999999999999</v>
      </c>
      <c r="BG52" s="6">
        <v>0.37153999999999998</v>
      </c>
      <c r="BH52" s="6">
        <v>7.9699999999999997E-3</v>
      </c>
      <c r="BI52" s="6">
        <v>4.9500000000000004E-3</v>
      </c>
      <c r="BJ52" s="6">
        <v>7.1300000000000001E-3</v>
      </c>
      <c r="BK52" s="6">
        <v>1.5869999999999999E-2</v>
      </c>
      <c r="BL52" s="6">
        <v>1.0000000000000001E-5</v>
      </c>
      <c r="BM52" s="6">
        <v>1.0000000000000001E-5</v>
      </c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 t="s">
        <v>367</v>
      </c>
      <c r="CS52" s="6" t="s">
        <v>375</v>
      </c>
      <c r="CT52" s="6">
        <v>33.985199999999999</v>
      </c>
      <c r="CU52" s="6">
        <v>63.194670000000002</v>
      </c>
      <c r="CV52" s="13">
        <v>66.666659999999993</v>
      </c>
      <c r="CW52" s="6">
        <v>1541.6</v>
      </c>
      <c r="CX52" s="6">
        <v>1592.7</v>
      </c>
      <c r="CY52" s="14">
        <v>45664.55940972222</v>
      </c>
      <c r="CZ52" s="14">
        <v>45664.582638888889</v>
      </c>
      <c r="DA52" s="6">
        <v>33.450000000000003</v>
      </c>
      <c r="DB52" s="6"/>
      <c r="DC52" s="6"/>
      <c r="DD52" s="6"/>
      <c r="DE52" s="6">
        <v>225</v>
      </c>
      <c r="DF52" s="6"/>
      <c r="DG52" s="6"/>
      <c r="DH52" s="6">
        <v>142.08580000000001</v>
      </c>
      <c r="DI52" s="6">
        <v>338</v>
      </c>
      <c r="DJ52" s="6">
        <v>153.30000000000001</v>
      </c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>
        <v>21.21</v>
      </c>
      <c r="DZ52" s="6">
        <v>27.5</v>
      </c>
      <c r="EA52" s="6">
        <v>55</v>
      </c>
      <c r="EB52" s="6">
        <v>12</v>
      </c>
      <c r="EC52" s="6"/>
      <c r="ED52" s="6"/>
      <c r="EE52" s="6"/>
      <c r="EF52" s="6">
        <v>0</v>
      </c>
      <c r="EG52" s="6">
        <v>40.299999999999997</v>
      </c>
      <c r="EH52" s="6"/>
      <c r="EI52" s="14">
        <v>45664.553437499999</v>
      </c>
      <c r="EJ52" s="14">
        <v>45664.562708333331</v>
      </c>
      <c r="EK52" s="6">
        <v>38.262729999999998</v>
      </c>
      <c r="EL52" s="10">
        <v>6.465433</v>
      </c>
      <c r="EM52" s="10">
        <v>6.465433</v>
      </c>
      <c r="EN52" s="6" t="s">
        <v>346</v>
      </c>
      <c r="EO52" s="6" t="s">
        <v>346</v>
      </c>
      <c r="EP52" s="6">
        <v>213</v>
      </c>
      <c r="EQ52" s="6">
        <v>0.15723999999999999</v>
      </c>
      <c r="ER52" s="6">
        <v>0.50041999999999998</v>
      </c>
      <c r="ES52" s="6">
        <v>1.9709999999999998E-2</v>
      </c>
      <c r="ET52" s="6">
        <v>5.6699999999999997E-3</v>
      </c>
      <c r="EU52" s="6">
        <v>5.1399999999999996E-3</v>
      </c>
      <c r="EV52" s="6">
        <v>5.3969999999999997E-2</v>
      </c>
      <c r="EW52" s="6">
        <v>3.0200000000000001E-3</v>
      </c>
      <c r="EX52" s="6">
        <v>9.8999999999999999E-4</v>
      </c>
      <c r="EY52" s="6">
        <v>1.1780000000000001E-2</v>
      </c>
      <c r="EZ52" s="6">
        <v>1.0000000000000001E-5</v>
      </c>
      <c r="FA52" s="6">
        <v>2.4000000000000001E-4</v>
      </c>
      <c r="FB52" s="6">
        <v>1.0000000000000001E-5</v>
      </c>
      <c r="FC52" s="6">
        <v>1.1999999999999999E-3</v>
      </c>
      <c r="FD52" s="6">
        <v>3.3E-4</v>
      </c>
      <c r="FE52" s="6">
        <v>2.3E-3</v>
      </c>
      <c r="FF52" s="6">
        <v>2.5500000000000002E-3</v>
      </c>
      <c r="FG52" s="6">
        <v>2.5999999999999999E-3</v>
      </c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>
        <v>0</v>
      </c>
      <c r="FT52" s="6"/>
      <c r="FU52" s="6"/>
      <c r="FV52" s="6"/>
      <c r="FW52" s="6"/>
      <c r="FX52" s="6"/>
      <c r="FY52" s="6"/>
      <c r="FZ52" s="15"/>
      <c r="GA52" s="15"/>
      <c r="GB52" s="6"/>
      <c r="GC52" s="6">
        <v>0</v>
      </c>
      <c r="GD52" s="6">
        <v>0</v>
      </c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>
        <v>4954</v>
      </c>
      <c r="HP52" s="6"/>
      <c r="HQ52" s="6"/>
      <c r="HR52" s="6"/>
      <c r="HS52" s="6"/>
      <c r="HT52" s="6"/>
      <c r="HU52" s="6"/>
      <c r="HV52" s="6"/>
      <c r="HW52" s="6"/>
      <c r="HX52" s="6">
        <v>4.999E-2</v>
      </c>
      <c r="HY52" s="6"/>
      <c r="HZ52" s="6"/>
      <c r="IA52" s="6"/>
      <c r="IB52" s="6"/>
      <c r="IC52" s="6"/>
      <c r="ID52" s="6"/>
      <c r="IE52" s="6"/>
      <c r="IF52" s="6"/>
      <c r="IG52" s="16"/>
      <c r="IH52" s="6"/>
      <c r="II52" s="6"/>
      <c r="IJ52" s="6" t="s">
        <v>355</v>
      </c>
      <c r="IK52" s="10">
        <v>2.8330500000000001</v>
      </c>
      <c r="IL52" s="6"/>
      <c r="IM52" s="14">
        <v>45664.344537037039</v>
      </c>
      <c r="IN52" s="14">
        <v>45664.416087962964</v>
      </c>
      <c r="IO52" s="6"/>
      <c r="IP52" s="6"/>
      <c r="IQ52" s="6" t="s">
        <v>347</v>
      </c>
      <c r="IR52" s="6"/>
      <c r="IS52" s="6"/>
      <c r="IT52" s="6"/>
      <c r="IU52" s="6"/>
      <c r="IV52" s="6"/>
      <c r="IW52" s="6"/>
      <c r="IX52" s="6"/>
      <c r="IY52" s="6"/>
      <c r="IZ52" s="6"/>
      <c r="JA52" s="6">
        <v>27</v>
      </c>
      <c r="JB52" s="6">
        <v>29</v>
      </c>
      <c r="JC52" s="6"/>
      <c r="JD52" s="10">
        <v>9.4E-2</v>
      </c>
      <c r="JE52" s="14">
        <v>45664.417824074073</v>
      </c>
      <c r="JF52" s="14">
        <v>45664.421805555554</v>
      </c>
      <c r="JG52" s="20">
        <v>5.733333</v>
      </c>
      <c r="JH52" s="20"/>
      <c r="JI52" s="20"/>
      <c r="JJ52" s="10"/>
      <c r="JK52" s="10"/>
      <c r="JL52" s="17"/>
      <c r="JM52" s="17"/>
      <c r="JN52" s="17"/>
      <c r="JO52" s="17"/>
      <c r="JP52" s="17">
        <v>413</v>
      </c>
      <c r="JQ52" s="17">
        <v>0.16500000000000001</v>
      </c>
      <c r="JR52" s="17">
        <v>4.4000000000000003E-3</v>
      </c>
      <c r="JS52" s="17">
        <v>2.7000000000000001E-3</v>
      </c>
      <c r="JT52" s="17">
        <v>4.0000000000000001E-3</v>
      </c>
      <c r="JU52" s="17">
        <v>3.0000000000000001E-3</v>
      </c>
      <c r="JV52" s="17">
        <v>0.4975</v>
      </c>
      <c r="JW52" s="17">
        <v>2.3900000000000001E-2</v>
      </c>
      <c r="JX52" s="17">
        <v>0.04</v>
      </c>
      <c r="JY52" s="17">
        <v>1.5E-3</v>
      </c>
      <c r="JZ52" s="17">
        <v>1.5699999999999999E-2</v>
      </c>
      <c r="KA52" s="17">
        <v>5.0000000000000001E-4</v>
      </c>
      <c r="KB52" s="17">
        <v>6.9999999999999999E-4</v>
      </c>
      <c r="KC52" s="17">
        <v>5.0000000000000001E-4</v>
      </c>
      <c r="KD52" s="17">
        <v>1.6999999999999999E-3</v>
      </c>
      <c r="KE52" s="17">
        <v>1E-4</v>
      </c>
      <c r="KF52" s="17">
        <v>1.5E-3</v>
      </c>
      <c r="KG52" s="17">
        <v>5.0000000000000001E-4</v>
      </c>
      <c r="KH52" s="17">
        <v>3.7600000000000001E-2</v>
      </c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 t="s">
        <v>404</v>
      </c>
      <c r="KY52" s="17"/>
      <c r="KZ52" s="17"/>
      <c r="LA52" s="17"/>
      <c r="LB52" s="17"/>
      <c r="LC52" s="17"/>
      <c r="LD52" s="17"/>
      <c r="LE52" s="17"/>
      <c r="LF52" s="17">
        <v>253</v>
      </c>
      <c r="LG52" s="17"/>
      <c r="LH52" s="17"/>
      <c r="LI52" s="17"/>
      <c r="LJ52" s="17"/>
      <c r="LK52" s="18">
        <v>116.58329999999999</v>
      </c>
      <c r="LL52" s="17"/>
      <c r="LM52" s="17"/>
      <c r="LN52" s="17"/>
      <c r="LO52" s="17" t="s">
        <v>350</v>
      </c>
      <c r="LP52" s="11">
        <v>116.58329999999999</v>
      </c>
      <c r="LQ52" s="17"/>
      <c r="LR52" s="17"/>
      <c r="LS52" s="17"/>
      <c r="LT52" s="18">
        <v>2.5</v>
      </c>
      <c r="LU52" s="18">
        <v>11.85</v>
      </c>
      <c r="LV52" s="18">
        <v>84.026349999999994</v>
      </c>
      <c r="LW52" s="18"/>
      <c r="LX52" s="18">
        <v>10.1</v>
      </c>
      <c r="LY52" s="18"/>
      <c r="LZ52" s="18"/>
      <c r="MA52" s="18">
        <v>703</v>
      </c>
      <c r="MB52" s="18">
        <v>248</v>
      </c>
    </row>
    <row r="53" spans="1:340" x14ac:dyDescent="0.25">
      <c r="A53" s="5">
        <v>45664</v>
      </c>
      <c r="B53" s="6">
        <v>2530048</v>
      </c>
      <c r="C53" s="6" t="s">
        <v>340</v>
      </c>
      <c r="D53" s="6" t="s">
        <v>341</v>
      </c>
      <c r="E53" s="6" t="s">
        <v>391</v>
      </c>
      <c r="F53" s="7">
        <v>210</v>
      </c>
      <c r="G53" s="7">
        <v>225</v>
      </c>
      <c r="H53" s="8">
        <v>1.321567847194588</v>
      </c>
      <c r="I53" s="6">
        <v>69</v>
      </c>
      <c r="J53" s="9">
        <v>4.75</v>
      </c>
      <c r="K53" s="9">
        <v>81.883330000000001</v>
      </c>
      <c r="L53" s="9">
        <v>3.6166659999999999</v>
      </c>
      <c r="M53" s="10">
        <v>269.3</v>
      </c>
      <c r="N53" s="10"/>
      <c r="O53" s="10">
        <v>0.9</v>
      </c>
      <c r="P53" s="10">
        <v>7.4</v>
      </c>
      <c r="Q53" s="10">
        <v>16.2</v>
      </c>
      <c r="R53" s="10">
        <v>20</v>
      </c>
      <c r="S53" s="10"/>
      <c r="T53" s="11"/>
      <c r="U53" s="6">
        <v>126.7</v>
      </c>
      <c r="V53" s="6">
        <v>1690</v>
      </c>
      <c r="W53" s="6">
        <v>1152</v>
      </c>
      <c r="X53" s="6" t="s">
        <v>343</v>
      </c>
      <c r="Y53" s="6">
        <v>112</v>
      </c>
      <c r="Z53" s="6">
        <v>6.3100000000000003E-2</v>
      </c>
      <c r="AA53" s="6">
        <v>5.4999999999999997E-3</v>
      </c>
      <c r="AB53" s="6">
        <v>8.0999999999999996E-3</v>
      </c>
      <c r="AC53" s="6">
        <v>4.3E-3</v>
      </c>
      <c r="AD53" s="6">
        <v>8.9999999999999998E-4</v>
      </c>
      <c r="AE53" s="6">
        <v>111</v>
      </c>
      <c r="AF53" s="6">
        <v>33.210999999999999</v>
      </c>
      <c r="AG53" s="6">
        <v>20.701000000000001</v>
      </c>
      <c r="AH53" s="12">
        <v>10.051</v>
      </c>
      <c r="AI53" s="6">
        <v>27.943000000000001</v>
      </c>
      <c r="AJ53" s="6">
        <v>4.4290000000000003</v>
      </c>
      <c r="AK53" s="12">
        <v>1.6043179999999999</v>
      </c>
      <c r="AL53" s="6">
        <v>1376.55</v>
      </c>
      <c r="AM53" s="6"/>
      <c r="AN53" s="6"/>
      <c r="AO53" s="6"/>
      <c r="AP53" s="6">
        <v>317.9042</v>
      </c>
      <c r="AQ53" s="6">
        <v>1279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>
        <v>171</v>
      </c>
      <c r="BF53" s="6">
        <v>0.1007</v>
      </c>
      <c r="BG53" s="6">
        <v>0.4</v>
      </c>
      <c r="BH53" s="6">
        <v>3.7000000000000002E-3</v>
      </c>
      <c r="BI53" s="6">
        <v>5.7999999999999996E-3</v>
      </c>
      <c r="BJ53" s="6">
        <v>7.0000000000000001E-3</v>
      </c>
      <c r="BK53" s="6">
        <v>8.9999999999999993E-3</v>
      </c>
      <c r="BL53" s="6">
        <v>4.7999999999999996E-3</v>
      </c>
      <c r="BM53" s="6">
        <v>8.9999999999999998E-4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 t="s">
        <v>353</v>
      </c>
      <c r="CS53" s="6" t="s">
        <v>354</v>
      </c>
      <c r="CT53" s="6">
        <v>19.444649999999999</v>
      </c>
      <c r="CU53" s="6">
        <v>60.773049999999998</v>
      </c>
      <c r="CV53" s="13">
        <v>61.083329999999997</v>
      </c>
      <c r="CW53" s="6">
        <v>1577.1</v>
      </c>
      <c r="CX53" s="6">
        <v>1576.4</v>
      </c>
      <c r="CY53" s="14">
        <v>45664.373229166667</v>
      </c>
      <c r="CZ53" s="14">
        <v>45664.397303240738</v>
      </c>
      <c r="DA53" s="6">
        <v>34.66666</v>
      </c>
      <c r="DB53" s="6"/>
      <c r="DC53" s="6"/>
      <c r="DD53" s="6">
        <v>338.1</v>
      </c>
      <c r="DE53" s="6"/>
      <c r="DF53" s="6"/>
      <c r="DG53" s="6"/>
      <c r="DH53" s="6">
        <v>223.86179999999999</v>
      </c>
      <c r="DI53" s="6">
        <v>508</v>
      </c>
      <c r="DJ53" s="6">
        <v>245.7</v>
      </c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>
        <v>21.829499999999999</v>
      </c>
      <c r="DZ53" s="6">
        <v>33.527999999999999</v>
      </c>
      <c r="EA53" s="6">
        <v>82.5</v>
      </c>
      <c r="EB53" s="6">
        <v>36</v>
      </c>
      <c r="EC53" s="6"/>
      <c r="ED53" s="6"/>
      <c r="EE53" s="6"/>
      <c r="EF53" s="6">
        <v>6600</v>
      </c>
      <c r="EG53" s="6">
        <v>30.43</v>
      </c>
      <c r="EH53" s="6"/>
      <c r="EI53" s="14">
        <v>45664.374247685184</v>
      </c>
      <c r="EJ53" s="14">
        <v>45664.377685185187</v>
      </c>
      <c r="EK53" s="6">
        <v>30.042919999999999</v>
      </c>
      <c r="EL53" s="10">
        <v>14.131500000000001</v>
      </c>
      <c r="EM53" s="10">
        <v>14.131500000000001</v>
      </c>
      <c r="EN53" s="6" t="s">
        <v>346</v>
      </c>
      <c r="EO53" s="6" t="s">
        <v>346</v>
      </c>
      <c r="EP53" s="6">
        <v>213</v>
      </c>
      <c r="EQ53" s="6">
        <v>0.15740000000000001</v>
      </c>
      <c r="ER53" s="6">
        <v>0.51719999999999999</v>
      </c>
      <c r="ES53" s="6">
        <v>2.0199999999999999E-2</v>
      </c>
      <c r="ET53" s="6">
        <v>5.8999999999999999E-3</v>
      </c>
      <c r="EU53" s="6">
        <v>3.3E-3</v>
      </c>
      <c r="EV53" s="6">
        <v>5.9200000000000003E-2</v>
      </c>
      <c r="EW53" s="6">
        <v>5.1000000000000004E-3</v>
      </c>
      <c r="EX53" s="6">
        <v>3.3999999999999998E-3</v>
      </c>
      <c r="EY53" s="6">
        <v>9.1000000000000004E-3</v>
      </c>
      <c r="EZ53" s="6">
        <v>6.9999999999999999E-4</v>
      </c>
      <c r="FA53" s="6">
        <v>1.1999999999999999E-3</v>
      </c>
      <c r="FB53" s="6">
        <v>5.0000000000000001E-4</v>
      </c>
      <c r="FC53" s="6">
        <v>8.9999999999999998E-4</v>
      </c>
      <c r="FD53" s="6">
        <v>1E-4</v>
      </c>
      <c r="FE53" s="6">
        <v>1.1000000000000001E-3</v>
      </c>
      <c r="FF53" s="6">
        <v>2.3E-3</v>
      </c>
      <c r="FG53" s="6">
        <v>2E-3</v>
      </c>
      <c r="FH53" s="6">
        <v>211</v>
      </c>
      <c r="FI53" s="6">
        <v>60.225000000000001</v>
      </c>
      <c r="FJ53" s="6">
        <v>3.8479999999999999</v>
      </c>
      <c r="FK53" s="6">
        <v>9.9039999999999999</v>
      </c>
      <c r="FL53" s="6">
        <v>0.71799999999999997</v>
      </c>
      <c r="FM53" s="6">
        <v>0.504</v>
      </c>
      <c r="FN53" s="6">
        <v>22.073</v>
      </c>
      <c r="FO53" s="6">
        <v>15.65099</v>
      </c>
      <c r="FP53" s="6"/>
      <c r="FQ53" s="6"/>
      <c r="FR53" s="6"/>
      <c r="FS53" s="6">
        <v>0</v>
      </c>
      <c r="FT53" s="6"/>
      <c r="FU53" s="6"/>
      <c r="FV53" s="6"/>
      <c r="FW53" s="6"/>
      <c r="FX53" s="6"/>
      <c r="FY53" s="6"/>
      <c r="FZ53" s="15"/>
      <c r="GA53" s="15"/>
      <c r="GB53" s="6"/>
      <c r="GC53" s="6">
        <v>0</v>
      </c>
      <c r="GD53" s="6">
        <v>0</v>
      </c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>
        <v>5960</v>
      </c>
      <c r="HP53" s="6"/>
      <c r="HQ53" s="6"/>
      <c r="HR53" s="6"/>
      <c r="HS53" s="6"/>
      <c r="HT53" s="6"/>
      <c r="HU53" s="6"/>
      <c r="HV53" s="6"/>
      <c r="HW53" s="6"/>
      <c r="HX53" s="6">
        <v>5.8900000000000001E-2</v>
      </c>
      <c r="HY53" s="6"/>
      <c r="HZ53" s="6"/>
      <c r="IA53" s="6"/>
      <c r="IB53" s="6"/>
      <c r="IC53" s="6"/>
      <c r="ID53" s="6"/>
      <c r="IE53" s="6"/>
      <c r="IF53" s="6"/>
      <c r="IG53" s="16"/>
      <c r="IH53" s="6"/>
      <c r="II53" s="6"/>
      <c r="IJ53" s="6" t="s">
        <v>355</v>
      </c>
      <c r="IK53" s="10">
        <v>3.2115499999999999</v>
      </c>
      <c r="IL53" s="6"/>
      <c r="IM53" s="14">
        <v>45664.268819444442</v>
      </c>
      <c r="IN53" s="14">
        <v>45664.316712962966</v>
      </c>
      <c r="IO53" s="6"/>
      <c r="IP53" s="6"/>
      <c r="IQ53" s="6" t="s">
        <v>347</v>
      </c>
      <c r="IR53" s="6"/>
      <c r="IS53" s="6"/>
      <c r="IT53" s="6"/>
      <c r="IU53" s="6"/>
      <c r="IV53" s="6"/>
      <c r="IW53" s="6"/>
      <c r="IX53" s="6"/>
      <c r="IY53" s="6"/>
      <c r="IZ53" s="6"/>
      <c r="JA53" s="6">
        <v>7</v>
      </c>
      <c r="JB53" s="6">
        <v>1</v>
      </c>
      <c r="JC53" s="6"/>
      <c r="JD53" s="10">
        <v>0.107</v>
      </c>
      <c r="JE53" s="14">
        <v>45664.317361111112</v>
      </c>
      <c r="JF53" s="14">
        <v>45664.3205787037</v>
      </c>
      <c r="JG53" s="20">
        <v>4.6333330000000004</v>
      </c>
      <c r="JH53" s="20"/>
      <c r="JI53" s="20"/>
      <c r="JJ53" s="10"/>
      <c r="JK53" s="10"/>
      <c r="JL53" s="17"/>
      <c r="JM53" s="17"/>
      <c r="JN53" s="17"/>
      <c r="JO53" s="17"/>
      <c r="JP53" s="17">
        <v>413</v>
      </c>
      <c r="JQ53" s="17">
        <v>0.16</v>
      </c>
      <c r="JR53" s="17">
        <v>6.7000000000000002E-3</v>
      </c>
      <c r="JS53" s="17">
        <v>2.7000000000000001E-3</v>
      </c>
      <c r="JT53" s="17">
        <v>5.0000000000000001E-3</v>
      </c>
      <c r="JU53" s="17">
        <v>2.5999999999999999E-3</v>
      </c>
      <c r="JV53" s="17">
        <v>0.52400000000000002</v>
      </c>
      <c r="JW53" s="17">
        <v>2.2100000000000002E-2</v>
      </c>
      <c r="JX53" s="17">
        <v>5.04E-2</v>
      </c>
      <c r="JY53" s="17">
        <v>2.3999999999999998E-3</v>
      </c>
      <c r="JZ53" s="17">
        <v>1.0800000000000001E-2</v>
      </c>
      <c r="KA53" s="17">
        <v>5.0000000000000001E-4</v>
      </c>
      <c r="KB53" s="17">
        <v>5.9999999999999995E-4</v>
      </c>
      <c r="KC53" s="17">
        <v>5.9999999999999995E-4</v>
      </c>
      <c r="KD53" s="17">
        <v>1.5E-3</v>
      </c>
      <c r="KE53" s="17">
        <v>1E-4</v>
      </c>
      <c r="KF53" s="17">
        <v>1.8E-3</v>
      </c>
      <c r="KG53" s="17">
        <v>5.0000000000000001E-4</v>
      </c>
      <c r="KH53" s="17">
        <v>4.8800000000000003E-2</v>
      </c>
      <c r="KI53" s="17"/>
      <c r="KJ53" s="17"/>
      <c r="KK53" s="17"/>
      <c r="KL53" s="17"/>
      <c r="KM53" s="17"/>
      <c r="KN53" s="17">
        <v>130</v>
      </c>
      <c r="KO53" s="17"/>
      <c r="KP53" s="17"/>
      <c r="KQ53" s="17"/>
      <c r="KR53" s="17"/>
      <c r="KS53" s="17"/>
      <c r="KT53" s="17"/>
      <c r="KU53" s="17"/>
      <c r="KV53" s="17"/>
      <c r="KW53" s="17"/>
      <c r="KX53" s="17" t="s">
        <v>365</v>
      </c>
      <c r="KY53" s="17"/>
      <c r="KZ53" s="17"/>
      <c r="LA53" s="17"/>
      <c r="LB53" s="17"/>
      <c r="LC53" s="17"/>
      <c r="LD53" s="17"/>
      <c r="LE53" s="17"/>
      <c r="LF53" s="17">
        <v>207</v>
      </c>
      <c r="LG53" s="17"/>
      <c r="LH53" s="17"/>
      <c r="LI53" s="17"/>
      <c r="LJ53" s="17"/>
      <c r="LK53" s="18">
        <v>77.066670000000002</v>
      </c>
      <c r="LL53" s="17"/>
      <c r="LM53" s="17"/>
      <c r="LN53" s="17"/>
      <c r="LO53" s="17" t="s">
        <v>350</v>
      </c>
      <c r="LP53" s="11">
        <v>77.066670000000002</v>
      </c>
      <c r="LQ53" s="17"/>
      <c r="LR53" s="17"/>
      <c r="LS53" s="17" t="s">
        <v>362</v>
      </c>
      <c r="LT53" s="18">
        <v>0.93333299999999997</v>
      </c>
      <c r="LU53" s="18">
        <v>3.4333330000000002</v>
      </c>
      <c r="LV53" s="18">
        <v>108.9905</v>
      </c>
      <c r="LW53" s="18"/>
      <c r="LX53" s="18"/>
      <c r="LY53" s="18" t="s">
        <v>352</v>
      </c>
      <c r="LZ53" s="18" t="s">
        <v>352</v>
      </c>
      <c r="MA53" s="18">
        <v>106</v>
      </c>
      <c r="MB53" s="18">
        <v>59</v>
      </c>
    </row>
    <row r="54" spans="1:340" x14ac:dyDescent="0.25">
      <c r="A54" s="5">
        <v>45664</v>
      </c>
      <c r="B54" s="6">
        <v>2530049</v>
      </c>
      <c r="C54" s="6" t="s">
        <v>340</v>
      </c>
      <c r="D54" s="6" t="s">
        <v>341</v>
      </c>
      <c r="E54" s="6" t="s">
        <v>391</v>
      </c>
      <c r="F54" s="7">
        <v>210</v>
      </c>
      <c r="G54" s="7">
        <v>212.5</v>
      </c>
      <c r="H54" s="8">
        <v>1.3203701534496897</v>
      </c>
      <c r="I54" s="6">
        <v>68</v>
      </c>
      <c r="J54" s="9">
        <v>5.4000019999999997</v>
      </c>
      <c r="K54" s="9">
        <v>81.616669999999999</v>
      </c>
      <c r="L54" s="9"/>
      <c r="M54" s="10">
        <v>273.2</v>
      </c>
      <c r="N54" s="10"/>
      <c r="O54" s="10">
        <v>0.7</v>
      </c>
      <c r="P54" s="10">
        <v>7.5</v>
      </c>
      <c r="Q54" s="10">
        <v>16.7</v>
      </c>
      <c r="R54" s="10">
        <v>26</v>
      </c>
      <c r="S54" s="10"/>
      <c r="T54" s="11"/>
      <c r="U54" s="6">
        <v>134.80000000000001</v>
      </c>
      <c r="V54" s="6">
        <v>1704</v>
      </c>
      <c r="W54" s="6">
        <v>1427</v>
      </c>
      <c r="X54" s="6" t="s">
        <v>343</v>
      </c>
      <c r="Y54" s="6">
        <v>112</v>
      </c>
      <c r="Z54" s="6">
        <v>7.1999999999999995E-2</v>
      </c>
      <c r="AA54" s="6">
        <v>4.1000000000000003E-3</v>
      </c>
      <c r="AB54" s="6">
        <v>6.3E-3</v>
      </c>
      <c r="AC54" s="6">
        <v>2.7000000000000001E-3</v>
      </c>
      <c r="AD54" s="6">
        <v>8.9999999999999998E-4</v>
      </c>
      <c r="AE54" s="6">
        <v>111</v>
      </c>
      <c r="AF54" s="6">
        <v>33.816000000000003</v>
      </c>
      <c r="AG54" s="6">
        <v>21.437000000000001</v>
      </c>
      <c r="AH54" s="12">
        <v>10.25</v>
      </c>
      <c r="AI54" s="6">
        <v>28.408000000000001</v>
      </c>
      <c r="AJ54" s="6">
        <v>4.1740000000000004</v>
      </c>
      <c r="AK54" s="12">
        <v>1.5774600000000001</v>
      </c>
      <c r="AL54" s="6">
        <v>1353.45</v>
      </c>
      <c r="AM54" s="6"/>
      <c r="AN54" s="6"/>
      <c r="AO54" s="6"/>
      <c r="AP54" s="6">
        <v>329.14839999999998</v>
      </c>
      <c r="AQ54" s="6">
        <v>1284</v>
      </c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>
        <v>171</v>
      </c>
      <c r="BF54" s="6">
        <v>0.12230000000000001</v>
      </c>
      <c r="BG54" s="6">
        <v>0.41320000000000001</v>
      </c>
      <c r="BH54" s="6">
        <v>3.8E-3</v>
      </c>
      <c r="BI54" s="6">
        <v>6.1000000000000004E-3</v>
      </c>
      <c r="BJ54" s="6">
        <v>5.7999999999999996E-3</v>
      </c>
      <c r="BK54" s="6">
        <v>2.92E-2</v>
      </c>
      <c r="BL54" s="6">
        <v>3.3999999999999998E-3</v>
      </c>
      <c r="BM54" s="6">
        <v>8.9999999999999998E-4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 t="s">
        <v>344</v>
      </c>
      <c r="CS54" s="6" t="s">
        <v>386</v>
      </c>
      <c r="CT54" s="6">
        <v>47.61242</v>
      </c>
      <c r="CU54" s="6">
        <v>151.84960000000001</v>
      </c>
      <c r="CV54" s="13">
        <v>152.2167</v>
      </c>
      <c r="CW54" s="6">
        <v>1635.1</v>
      </c>
      <c r="CX54" s="6">
        <v>1577.4</v>
      </c>
      <c r="CY54" s="14">
        <v>45664.59716435185</v>
      </c>
      <c r="CZ54" s="14">
        <v>45664.609791666669</v>
      </c>
      <c r="DA54" s="6">
        <v>18.183330000000002</v>
      </c>
      <c r="DB54" s="6">
        <v>5.5</v>
      </c>
      <c r="DC54" s="6">
        <v>5.5</v>
      </c>
      <c r="DD54" s="6">
        <v>247.8</v>
      </c>
      <c r="DE54" s="6"/>
      <c r="DF54" s="6"/>
      <c r="DG54" s="6"/>
      <c r="DH54" s="6">
        <v>152.30779999999999</v>
      </c>
      <c r="DI54" s="6">
        <v>623</v>
      </c>
      <c r="DJ54" s="6">
        <v>151.19999999999999</v>
      </c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>
        <v>20</v>
      </c>
      <c r="DZ54" s="6">
        <v>222.05600000000001</v>
      </c>
      <c r="EA54" s="6"/>
      <c r="EB54" s="6">
        <v>48</v>
      </c>
      <c r="EC54" s="6"/>
      <c r="ED54" s="6"/>
      <c r="EE54" s="6"/>
      <c r="EF54" s="6">
        <v>16600</v>
      </c>
      <c r="EG54" s="6">
        <v>72.19</v>
      </c>
      <c r="EH54" s="6"/>
      <c r="EI54" s="14">
        <v>45664.599328703705</v>
      </c>
      <c r="EJ54" s="14">
        <v>45664.602847222224</v>
      </c>
      <c r="EK54" s="6">
        <v>28.524280000000001</v>
      </c>
      <c r="EL54" s="10">
        <v>36.290390000000002</v>
      </c>
      <c r="EM54" s="10">
        <v>40.41677</v>
      </c>
      <c r="EN54" s="6" t="s">
        <v>346</v>
      </c>
      <c r="EO54" s="6" t="s">
        <v>346</v>
      </c>
      <c r="EP54" s="6">
        <v>213</v>
      </c>
      <c r="EQ54" s="6">
        <v>0.187</v>
      </c>
      <c r="ER54" s="6">
        <v>0.50760000000000005</v>
      </c>
      <c r="ES54" s="6">
        <v>9.7000000000000003E-3</v>
      </c>
      <c r="ET54" s="6">
        <v>6.1000000000000004E-3</v>
      </c>
      <c r="EU54" s="6">
        <v>2.0999999999999999E-3</v>
      </c>
      <c r="EV54" s="6">
        <v>3.9600000000000003E-2</v>
      </c>
      <c r="EW54" s="6">
        <v>3.5000000000000001E-3</v>
      </c>
      <c r="EX54" s="6">
        <v>2.8999999999999998E-3</v>
      </c>
      <c r="EY54" s="6">
        <v>1.1299999999999999E-2</v>
      </c>
      <c r="EZ54" s="6">
        <v>8.0000000000000004E-4</v>
      </c>
      <c r="FA54" s="6">
        <v>1E-3</v>
      </c>
      <c r="FB54" s="6">
        <v>5.0000000000000001E-4</v>
      </c>
      <c r="FC54" s="6">
        <v>8.0000000000000004E-4</v>
      </c>
      <c r="FD54" s="6">
        <v>1E-4</v>
      </c>
      <c r="FE54" s="6">
        <v>1.1999999999999999E-3</v>
      </c>
      <c r="FF54" s="6">
        <v>2E-3</v>
      </c>
      <c r="FG54" s="6">
        <v>2.2000000000000001E-3</v>
      </c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>
        <v>0</v>
      </c>
      <c r="FT54" s="6"/>
      <c r="FU54" s="6"/>
      <c r="FV54" s="6"/>
      <c r="FW54" s="6"/>
      <c r="FX54" s="6"/>
      <c r="FY54" s="6"/>
      <c r="FZ54" s="15"/>
      <c r="GA54" s="15"/>
      <c r="GB54" s="6"/>
      <c r="GC54" s="6">
        <v>0</v>
      </c>
      <c r="GD54" s="6">
        <v>0</v>
      </c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>
        <v>5038</v>
      </c>
      <c r="HP54" s="6"/>
      <c r="HQ54" s="6"/>
      <c r="HR54" s="6"/>
      <c r="HS54" s="6"/>
      <c r="HT54" s="6"/>
      <c r="HU54" s="6"/>
      <c r="HV54" s="6"/>
      <c r="HW54" s="6"/>
      <c r="HX54" s="6">
        <v>3.8699999999999998E-2</v>
      </c>
      <c r="HY54" s="6"/>
      <c r="HZ54" s="6"/>
      <c r="IA54" s="6"/>
      <c r="IB54" s="6"/>
      <c r="IC54" s="6"/>
      <c r="ID54" s="6"/>
      <c r="IE54" s="6"/>
      <c r="IF54" s="6"/>
      <c r="IG54" s="16"/>
      <c r="IH54" s="6"/>
      <c r="II54" s="6"/>
      <c r="IJ54" s="6"/>
      <c r="IK54" s="10"/>
      <c r="IL54" s="6"/>
      <c r="IM54" s="14">
        <v>45664.324976851851</v>
      </c>
      <c r="IN54" s="14">
        <v>45664.372789351852</v>
      </c>
      <c r="IO54" s="6"/>
      <c r="IP54" s="6"/>
      <c r="IQ54" s="6" t="s">
        <v>347</v>
      </c>
      <c r="IR54" s="6"/>
      <c r="IS54" s="6"/>
      <c r="IT54" s="6"/>
      <c r="IU54" s="6"/>
      <c r="IV54" s="6"/>
      <c r="IW54" s="6"/>
      <c r="IX54" s="6"/>
      <c r="IY54" s="6" t="s">
        <v>346</v>
      </c>
      <c r="IZ54" s="6" t="s">
        <v>346</v>
      </c>
      <c r="JA54" s="6">
        <v>12</v>
      </c>
      <c r="JB54" s="6">
        <v>94</v>
      </c>
      <c r="JC54" s="6"/>
      <c r="JD54" s="10">
        <v>0.11799999999999999</v>
      </c>
      <c r="JE54" s="14">
        <v>45664.374039351853</v>
      </c>
      <c r="JF54" s="14">
        <v>45664.376793981479</v>
      </c>
      <c r="JG54" s="20">
        <v>3.966666</v>
      </c>
      <c r="JH54" s="20"/>
      <c r="JI54" s="20"/>
      <c r="JJ54" s="10"/>
      <c r="JK54" s="10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>
        <v>260</v>
      </c>
      <c r="KO54" s="17"/>
      <c r="KP54" s="17"/>
      <c r="KQ54" s="17"/>
      <c r="KR54" s="17"/>
      <c r="KS54" s="17"/>
      <c r="KT54" s="17"/>
      <c r="KU54" s="17"/>
      <c r="KV54" s="17"/>
      <c r="KW54" s="17"/>
      <c r="KX54" s="17" t="s">
        <v>405</v>
      </c>
      <c r="KY54" s="17"/>
      <c r="KZ54" s="17"/>
      <c r="LA54" s="17"/>
      <c r="LB54" s="17"/>
      <c r="LC54" s="17"/>
      <c r="LD54" s="17"/>
      <c r="LE54" s="17"/>
      <c r="LF54" s="17">
        <v>253</v>
      </c>
      <c r="LG54" s="17"/>
      <c r="LH54" s="17"/>
      <c r="LI54" s="17"/>
      <c r="LJ54" s="17"/>
      <c r="LK54" s="18">
        <v>75.650000000000006</v>
      </c>
      <c r="LL54" s="17"/>
      <c r="LM54" s="17"/>
      <c r="LN54" s="17"/>
      <c r="LO54" s="17" t="s">
        <v>350</v>
      </c>
      <c r="LP54" s="11">
        <v>75.650000000000006</v>
      </c>
      <c r="LQ54" s="17"/>
      <c r="LR54" s="17"/>
      <c r="LS54" s="17"/>
      <c r="LT54" s="18">
        <v>1.8</v>
      </c>
      <c r="LU54" s="18">
        <v>3.6833330000000002</v>
      </c>
      <c r="LV54" s="18">
        <v>117.6486</v>
      </c>
      <c r="LW54" s="18"/>
      <c r="LX54" s="18"/>
      <c r="LY54" s="18" t="s">
        <v>352</v>
      </c>
      <c r="LZ54" s="18" t="s">
        <v>352</v>
      </c>
      <c r="MA54" s="18">
        <v>71</v>
      </c>
      <c r="MB54" s="18">
        <v>65</v>
      </c>
    </row>
    <row r="55" spans="1:340" x14ac:dyDescent="0.25">
      <c r="A55" s="5">
        <v>45664</v>
      </c>
      <c r="B55" s="6">
        <v>2540055</v>
      </c>
      <c r="C55" s="6" t="s">
        <v>340</v>
      </c>
      <c r="D55" s="6" t="s">
        <v>341</v>
      </c>
      <c r="E55" s="6" t="s">
        <v>406</v>
      </c>
      <c r="F55" s="7">
        <v>210</v>
      </c>
      <c r="G55" s="7">
        <v>210</v>
      </c>
      <c r="H55" s="8">
        <v>1.323683389383906</v>
      </c>
      <c r="I55" s="6">
        <v>80</v>
      </c>
      <c r="J55" s="9">
        <v>8.1500020000000006</v>
      </c>
      <c r="K55" s="9">
        <v>95.25</v>
      </c>
      <c r="L55" s="9"/>
      <c r="M55" s="10">
        <v>250.2</v>
      </c>
      <c r="N55" s="10"/>
      <c r="O55" s="10">
        <v>0.7</v>
      </c>
      <c r="P55" s="10">
        <v>7.6</v>
      </c>
      <c r="Q55" s="10">
        <v>15.5</v>
      </c>
      <c r="R55" s="10"/>
      <c r="S55" s="10"/>
      <c r="T55" s="11"/>
      <c r="U55" s="6">
        <v>113.5</v>
      </c>
      <c r="V55" s="6">
        <v>1658</v>
      </c>
      <c r="W55" s="6">
        <v>873</v>
      </c>
      <c r="X55" s="6" t="s">
        <v>343</v>
      </c>
      <c r="Y55" s="6">
        <v>112</v>
      </c>
      <c r="Z55" s="6">
        <v>0.39129999999999998</v>
      </c>
      <c r="AA55" s="6">
        <v>7.0000000000000001E-3</v>
      </c>
      <c r="AB55" s="6">
        <v>6.4999999999999997E-3</v>
      </c>
      <c r="AC55" s="6">
        <v>2.8999999999999998E-3</v>
      </c>
      <c r="AD55" s="6">
        <v>2.2000000000000001E-3</v>
      </c>
      <c r="AE55" s="6">
        <v>111</v>
      </c>
      <c r="AF55" s="6">
        <v>38.179000000000002</v>
      </c>
      <c r="AG55" s="6">
        <v>24.123999999999999</v>
      </c>
      <c r="AH55" s="12">
        <v>11.648999999999999</v>
      </c>
      <c r="AI55" s="6">
        <v>18.303000000000001</v>
      </c>
      <c r="AJ55" s="6">
        <v>4.7190000000000003</v>
      </c>
      <c r="AK55" s="12">
        <v>1.5826150000000001</v>
      </c>
      <c r="AL55" s="6">
        <v>1472.1</v>
      </c>
      <c r="AM55" s="6"/>
      <c r="AN55" s="6"/>
      <c r="AO55" s="6"/>
      <c r="AP55" s="6">
        <v>329.14839999999998</v>
      </c>
      <c r="AQ55" s="6">
        <v>1275</v>
      </c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 t="s">
        <v>367</v>
      </c>
      <c r="CS55" s="6" t="s">
        <v>375</v>
      </c>
      <c r="CT55" s="6">
        <v>36.429470000000002</v>
      </c>
      <c r="CU55" s="6">
        <v>84.67783</v>
      </c>
      <c r="CV55" s="13">
        <v>84.8</v>
      </c>
      <c r="CW55" s="6">
        <v>1586.3</v>
      </c>
      <c r="CX55" s="6">
        <v>1587.9</v>
      </c>
      <c r="CY55" s="14">
        <v>45664.400775462964</v>
      </c>
      <c r="CZ55" s="14">
        <v>45664.418090277781</v>
      </c>
      <c r="DA55" s="6">
        <v>24.933330000000002</v>
      </c>
      <c r="DB55" s="6"/>
      <c r="DC55" s="6"/>
      <c r="DD55" s="6">
        <v>158.55000000000001</v>
      </c>
      <c r="DE55" s="6"/>
      <c r="DF55" s="6"/>
      <c r="DG55" s="6"/>
      <c r="DH55" s="6">
        <v>74.620599999999996</v>
      </c>
      <c r="DI55" s="6">
        <v>47</v>
      </c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>
        <v>17.745000000000001</v>
      </c>
      <c r="DZ55" s="6"/>
      <c r="EA55" s="6">
        <v>82.5</v>
      </c>
      <c r="EB55" s="6">
        <v>24</v>
      </c>
      <c r="EC55" s="6"/>
      <c r="ED55" s="6"/>
      <c r="EE55" s="6"/>
      <c r="EF55" s="6">
        <v>0</v>
      </c>
      <c r="EG55" s="6">
        <v>36.9</v>
      </c>
      <c r="EH55" s="6"/>
      <c r="EI55" s="14">
        <v>45664.403599537036</v>
      </c>
      <c r="EJ55" s="14">
        <v>45664.406631944446</v>
      </c>
      <c r="EK55" s="6">
        <v>26.146159999999998</v>
      </c>
      <c r="EL55" s="10">
        <v>6.8211000000000004</v>
      </c>
      <c r="EM55" s="10">
        <v>6.8211000000000004</v>
      </c>
      <c r="EN55" s="6" t="s">
        <v>346</v>
      </c>
      <c r="EO55" s="6" t="s">
        <v>346</v>
      </c>
      <c r="EP55" s="6">
        <v>212</v>
      </c>
      <c r="EQ55" s="6">
        <v>0.15758</v>
      </c>
      <c r="ER55" s="6">
        <v>0.50678000000000001</v>
      </c>
      <c r="ES55" s="6">
        <v>1.366E-2</v>
      </c>
      <c r="ET55" s="6">
        <v>9.4999999999999998E-3</v>
      </c>
      <c r="EU55" s="6">
        <v>5.0200000000000002E-3</v>
      </c>
      <c r="EV55" s="6">
        <v>4.8099999999999997E-2</v>
      </c>
      <c r="EW55" s="6">
        <v>2.6199999999999999E-3</v>
      </c>
      <c r="EX55" s="6">
        <v>1.6100000000000001E-3</v>
      </c>
      <c r="EY55" s="6">
        <v>1.2460000000000001E-2</v>
      </c>
      <c r="EZ55" s="6">
        <v>1.0000000000000001E-5</v>
      </c>
      <c r="FA55" s="6">
        <v>5.1999999999999995E-4</v>
      </c>
      <c r="FB55" s="6">
        <v>1.0000000000000001E-5</v>
      </c>
      <c r="FC55" s="6">
        <v>9.5E-4</v>
      </c>
      <c r="FD55" s="6">
        <v>2.9E-4</v>
      </c>
      <c r="FE55" s="6">
        <v>1.67E-3</v>
      </c>
      <c r="FF55" s="6">
        <v>2.14E-3</v>
      </c>
      <c r="FG55" s="6">
        <v>3.5999999999999999E-3</v>
      </c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>
        <v>0</v>
      </c>
      <c r="FT55" s="6"/>
      <c r="FU55" s="6"/>
      <c r="FV55" s="6"/>
      <c r="FW55" s="6"/>
      <c r="FX55" s="6"/>
      <c r="FY55" s="6"/>
      <c r="FZ55" s="15"/>
      <c r="GA55" s="15"/>
      <c r="GB55" s="6"/>
      <c r="GC55" s="6">
        <v>0</v>
      </c>
      <c r="GD55" s="6">
        <v>0</v>
      </c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>
        <v>6081</v>
      </c>
      <c r="HP55" s="6"/>
      <c r="HQ55" s="6"/>
      <c r="HR55" s="6"/>
      <c r="HS55" s="6"/>
      <c r="HT55" s="6"/>
      <c r="HU55" s="6"/>
      <c r="HV55" s="6"/>
      <c r="HW55" s="6"/>
      <c r="HX55" s="6">
        <v>4.7230000000000001E-2</v>
      </c>
      <c r="HY55" s="6"/>
      <c r="HZ55" s="6"/>
      <c r="IA55" s="6"/>
      <c r="IB55" s="6"/>
      <c r="IC55" s="6"/>
      <c r="ID55" s="6"/>
      <c r="IE55" s="6"/>
      <c r="IF55" s="6"/>
      <c r="IG55" s="16"/>
      <c r="IH55" s="6"/>
      <c r="II55" s="6"/>
      <c r="IJ55" s="6" t="s">
        <v>355</v>
      </c>
      <c r="IK55" s="10">
        <v>50.158499999999997</v>
      </c>
      <c r="IL55" s="6"/>
      <c r="IM55" s="14">
        <v>45664.285034722219</v>
      </c>
      <c r="IN55" s="14">
        <v>45664.341006944444</v>
      </c>
      <c r="IO55" s="6"/>
      <c r="IP55" s="6"/>
      <c r="IQ55" s="6" t="s">
        <v>347</v>
      </c>
      <c r="IR55" s="6"/>
      <c r="IS55" s="6"/>
      <c r="IT55" s="6"/>
      <c r="IU55" s="6"/>
      <c r="IV55" s="6"/>
      <c r="IW55" s="6"/>
      <c r="IX55" s="6"/>
      <c r="IY55" s="6"/>
      <c r="IZ55" s="6"/>
      <c r="JA55" s="6">
        <v>23</v>
      </c>
      <c r="JB55" s="6">
        <v>57</v>
      </c>
      <c r="JC55" s="6"/>
      <c r="JD55" s="10">
        <v>0.127</v>
      </c>
      <c r="JE55" s="14">
        <v>45664.344837962963</v>
      </c>
      <c r="JF55" s="14">
        <v>45664.346284722225</v>
      </c>
      <c r="JG55" s="20">
        <v>2.0833330000000001</v>
      </c>
      <c r="JH55" s="20"/>
      <c r="JI55" s="20"/>
      <c r="JJ55" s="10"/>
      <c r="JK55" s="10"/>
      <c r="JL55" s="17"/>
      <c r="JM55" s="17"/>
      <c r="JN55" s="17">
        <v>149.1</v>
      </c>
      <c r="JO55" s="17"/>
      <c r="JP55" s="17">
        <v>413</v>
      </c>
      <c r="JQ55" s="17">
        <v>0.17299999999999999</v>
      </c>
      <c r="JR55" s="17">
        <v>1.03E-2</v>
      </c>
      <c r="JS55" s="17">
        <v>2.8999999999999998E-3</v>
      </c>
      <c r="JT55" s="17">
        <v>4.8999999999999998E-3</v>
      </c>
      <c r="JU55" s="17">
        <v>4.7000000000000002E-3</v>
      </c>
      <c r="JV55" s="17">
        <v>0.50590000000000002</v>
      </c>
      <c r="JW55" s="17">
        <v>1.8800000000000001E-2</v>
      </c>
      <c r="JX55" s="17">
        <v>3.39E-2</v>
      </c>
      <c r="JY55" s="17">
        <v>2.5999999999999999E-3</v>
      </c>
      <c r="JZ55" s="17">
        <v>1.6899999999999998E-2</v>
      </c>
      <c r="KA55" s="17">
        <v>5.0000000000000001E-4</v>
      </c>
      <c r="KB55" s="17">
        <v>1.9E-3</v>
      </c>
      <c r="KC55" s="17">
        <v>5.0000000000000001E-4</v>
      </c>
      <c r="KD55" s="17">
        <v>1.5E-3</v>
      </c>
      <c r="KE55" s="17">
        <v>1E-4</v>
      </c>
      <c r="KF55" s="17">
        <v>1.2999999999999999E-3</v>
      </c>
      <c r="KG55" s="17">
        <v>5.0000000000000001E-4</v>
      </c>
      <c r="KH55" s="17">
        <v>2.92E-2</v>
      </c>
      <c r="KI55" s="17"/>
      <c r="KJ55" s="17"/>
      <c r="KK55" s="17"/>
      <c r="KL55" s="17"/>
      <c r="KM55" s="17"/>
      <c r="KN55" s="17">
        <v>130</v>
      </c>
      <c r="KO55" s="17"/>
      <c r="KP55" s="17"/>
      <c r="KQ55" s="17"/>
      <c r="KR55" s="17"/>
      <c r="KS55" s="17"/>
      <c r="KT55" s="17"/>
      <c r="KU55" s="17"/>
      <c r="KV55" s="17"/>
      <c r="KW55" s="17"/>
      <c r="KX55" s="17" t="s">
        <v>376</v>
      </c>
      <c r="KY55" s="17"/>
      <c r="KZ55" s="17"/>
      <c r="LA55" s="17"/>
      <c r="LB55" s="17"/>
      <c r="LC55" s="17"/>
      <c r="LD55" s="17"/>
      <c r="LE55" s="17"/>
      <c r="LF55" s="17">
        <v>184</v>
      </c>
      <c r="LG55" s="17">
        <v>46</v>
      </c>
      <c r="LH55" s="17"/>
      <c r="LI55" s="17"/>
      <c r="LJ55" s="17"/>
      <c r="LK55" s="18">
        <v>83.4</v>
      </c>
      <c r="LL55" s="17"/>
      <c r="LM55" s="17"/>
      <c r="LN55" s="17"/>
      <c r="LO55" s="17" t="s">
        <v>350</v>
      </c>
      <c r="LP55" s="11">
        <v>83.4</v>
      </c>
      <c r="LQ55" s="17"/>
      <c r="LR55" s="17"/>
      <c r="LS55" s="17" t="s">
        <v>351</v>
      </c>
      <c r="LT55" s="18">
        <v>5.5166659999999998</v>
      </c>
      <c r="LU55" s="18">
        <v>1.3166659999999999</v>
      </c>
      <c r="LV55" s="18">
        <v>95.125</v>
      </c>
      <c r="LW55" s="18"/>
      <c r="LX55" s="18"/>
      <c r="LY55" s="18" t="s">
        <v>352</v>
      </c>
      <c r="LZ55" s="18" t="s">
        <v>352</v>
      </c>
      <c r="MA55" s="18">
        <v>1494</v>
      </c>
      <c r="MB55" s="18">
        <v>65</v>
      </c>
    </row>
    <row r="56" spans="1:340" x14ac:dyDescent="0.25">
      <c r="A56" s="5">
        <v>45667</v>
      </c>
      <c r="B56" s="6">
        <v>2510102</v>
      </c>
      <c r="C56" s="6" t="s">
        <v>340</v>
      </c>
      <c r="D56" s="6" t="s">
        <v>341</v>
      </c>
      <c r="E56" s="19" t="s">
        <v>389</v>
      </c>
      <c r="F56" s="7">
        <v>190.14</v>
      </c>
      <c r="G56" s="7">
        <v>187</v>
      </c>
      <c r="H56" s="8">
        <v>1.5115356355620868</v>
      </c>
      <c r="I56" s="6">
        <v>91</v>
      </c>
      <c r="J56" s="9">
        <v>48.233339999999998</v>
      </c>
      <c r="K56" s="9">
        <v>149.7833</v>
      </c>
      <c r="L56" s="9">
        <v>44.15</v>
      </c>
      <c r="M56" s="10">
        <v>284.3</v>
      </c>
      <c r="N56" s="10"/>
      <c r="O56" s="10">
        <v>1.7</v>
      </c>
      <c r="P56" s="10">
        <v>9.6999999999999993</v>
      </c>
      <c r="Q56" s="10">
        <v>20</v>
      </c>
      <c r="R56" s="10"/>
      <c r="S56" s="10"/>
      <c r="T56" s="11"/>
      <c r="U56" s="6">
        <v>176.7</v>
      </c>
      <c r="V56" s="6">
        <v>1648</v>
      </c>
      <c r="W56" s="6">
        <v>723</v>
      </c>
      <c r="X56" s="6" t="s">
        <v>343</v>
      </c>
      <c r="Y56" s="6">
        <v>112</v>
      </c>
      <c r="Z56" s="6">
        <v>5.9150000000000001E-2</v>
      </c>
      <c r="AA56" s="6">
        <v>3.7799999999999999E-3</v>
      </c>
      <c r="AB56" s="6">
        <v>8.6199999999999992E-3</v>
      </c>
      <c r="AC56" s="6">
        <v>1.0000000000000001E-5</v>
      </c>
      <c r="AD56" s="6">
        <v>1.0000000000000001E-5</v>
      </c>
      <c r="AE56" s="6">
        <v>111</v>
      </c>
      <c r="AF56" s="6">
        <v>20.571999999999999</v>
      </c>
      <c r="AG56" s="6">
        <v>10.964</v>
      </c>
      <c r="AH56" s="6">
        <v>6.33</v>
      </c>
      <c r="AI56" s="6">
        <v>53.823</v>
      </c>
      <c r="AJ56" s="6">
        <v>2.6459999999999999</v>
      </c>
      <c r="AK56" s="12">
        <v>1.876323</v>
      </c>
      <c r="AL56" s="6">
        <v>1389.15</v>
      </c>
      <c r="AM56" s="6"/>
      <c r="AN56" s="6"/>
      <c r="AO56" s="6"/>
      <c r="AP56" s="6">
        <v>339.37040000000002</v>
      </c>
      <c r="AQ56" s="6">
        <v>1426</v>
      </c>
      <c r="AR56" s="6"/>
      <c r="AS56" s="6">
        <v>138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 t="s">
        <v>344</v>
      </c>
      <c r="CS56" s="6" t="s">
        <v>395</v>
      </c>
      <c r="CT56" s="6">
        <v>9.8873660000000001</v>
      </c>
      <c r="CU56" s="6">
        <v>35.57338</v>
      </c>
      <c r="CV56" s="13">
        <v>35.9</v>
      </c>
      <c r="CW56" s="6">
        <v>1607</v>
      </c>
      <c r="CX56" s="6">
        <v>1590.3</v>
      </c>
      <c r="CY56" s="14">
        <v>45668.142696759256</v>
      </c>
      <c r="CZ56" s="14">
        <v>45668.15421296296</v>
      </c>
      <c r="DA56" s="6">
        <v>16.58333</v>
      </c>
      <c r="DB56" s="6">
        <v>2.4</v>
      </c>
      <c r="DC56" s="6">
        <v>2.4</v>
      </c>
      <c r="DD56" s="6">
        <v>112.35</v>
      </c>
      <c r="DE56" s="6"/>
      <c r="DF56" s="6"/>
      <c r="DG56" s="6"/>
      <c r="DH56" s="6"/>
      <c r="DI56" s="6">
        <v>284</v>
      </c>
      <c r="DJ56" s="6">
        <v>100</v>
      </c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>
        <v>27</v>
      </c>
      <c r="DZ56" s="6">
        <v>100</v>
      </c>
      <c r="EA56" s="6">
        <v>33</v>
      </c>
      <c r="EB56" s="6">
        <v>24</v>
      </c>
      <c r="EC56" s="6"/>
      <c r="ED56" s="6"/>
      <c r="EE56" s="6"/>
      <c r="EF56" s="6">
        <v>3500</v>
      </c>
      <c r="EG56" s="6">
        <v>13</v>
      </c>
      <c r="EH56" s="6"/>
      <c r="EI56" s="14">
        <v>45668.141909722224</v>
      </c>
      <c r="EJ56" s="14">
        <v>45668.144386574073</v>
      </c>
      <c r="EK56" s="6">
        <v>21.92651</v>
      </c>
      <c r="EL56" s="10">
        <v>18.497769999999999</v>
      </c>
      <c r="EM56" s="10">
        <v>35.57338</v>
      </c>
      <c r="EN56" s="6" t="s">
        <v>346</v>
      </c>
      <c r="EO56" s="6" t="s">
        <v>346</v>
      </c>
      <c r="EP56" s="6">
        <v>213</v>
      </c>
      <c r="EQ56" s="6">
        <v>0.15714</v>
      </c>
      <c r="ER56" s="6">
        <v>0.51346999999999998</v>
      </c>
      <c r="ES56" s="6">
        <v>2.912E-2</v>
      </c>
      <c r="ET56" s="6">
        <v>6.2500000000000003E-3</v>
      </c>
      <c r="EU56" s="6">
        <v>3.8999999999999998E-3</v>
      </c>
      <c r="EV56" s="6">
        <v>5.1619999999999999E-2</v>
      </c>
      <c r="EW56" s="6">
        <v>4.6699999999999997E-3</v>
      </c>
      <c r="EX56" s="6">
        <v>2.6900000000000001E-3</v>
      </c>
      <c r="EY56" s="6">
        <v>8.8699999999999994E-3</v>
      </c>
      <c r="EZ56" s="6">
        <v>1.0000000000000001E-5</v>
      </c>
      <c r="FA56" s="6">
        <v>1.0000000000000001E-5</v>
      </c>
      <c r="FB56" s="6">
        <v>1.0000000000000001E-5</v>
      </c>
      <c r="FC56" s="6">
        <v>1.33E-3</v>
      </c>
      <c r="FD56" s="6">
        <v>2.7E-4</v>
      </c>
      <c r="FE56" s="6">
        <v>1.4599999999999999E-3</v>
      </c>
      <c r="FF56" s="6">
        <v>2E-3</v>
      </c>
      <c r="FG56" s="6">
        <v>1.1999999999999999E-3</v>
      </c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>
        <v>0</v>
      </c>
      <c r="FT56" s="6"/>
      <c r="FU56" s="6"/>
      <c r="FV56" s="6"/>
      <c r="FW56" s="6"/>
      <c r="FX56" s="6"/>
      <c r="FY56" s="6"/>
      <c r="FZ56" s="15"/>
      <c r="GA56" s="15"/>
      <c r="GB56" s="6"/>
      <c r="GC56" s="6">
        <v>0</v>
      </c>
      <c r="GD56" s="6">
        <v>0</v>
      </c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>
        <v>1519</v>
      </c>
      <c r="HP56" s="6"/>
      <c r="HQ56" s="6"/>
      <c r="HR56" s="6"/>
      <c r="HS56" s="6"/>
      <c r="HT56" s="6"/>
      <c r="HU56" s="6"/>
      <c r="HV56" s="6"/>
      <c r="HW56" s="6"/>
      <c r="HX56" s="6">
        <v>5.008E-2</v>
      </c>
      <c r="HY56" s="6"/>
      <c r="HZ56" s="6"/>
      <c r="IA56" s="6"/>
      <c r="IB56" s="6"/>
      <c r="IC56" s="6"/>
      <c r="ID56" s="6"/>
      <c r="IE56" s="6"/>
      <c r="IF56" s="6"/>
      <c r="IG56" s="16"/>
      <c r="IH56" s="6"/>
      <c r="II56" s="6"/>
      <c r="IJ56" s="6"/>
      <c r="IK56" s="10"/>
      <c r="IL56" s="6"/>
      <c r="IM56" s="14">
        <v>45668.032349537039</v>
      </c>
      <c r="IN56" s="14">
        <v>45668.107430555552</v>
      </c>
      <c r="IO56" s="6"/>
      <c r="IP56" s="6"/>
      <c r="IQ56" s="6" t="s">
        <v>347</v>
      </c>
      <c r="IR56" s="6"/>
      <c r="IS56" s="6"/>
      <c r="IT56" s="6"/>
      <c r="IU56" s="6"/>
      <c r="IV56" s="6"/>
      <c r="IW56" s="6"/>
      <c r="IX56" s="6"/>
      <c r="IY56" s="6" t="s">
        <v>356</v>
      </c>
      <c r="IZ56" s="6" t="s">
        <v>356</v>
      </c>
      <c r="JA56" s="6">
        <v>25</v>
      </c>
      <c r="JB56" s="6">
        <v>6</v>
      </c>
      <c r="JC56" s="6"/>
      <c r="JD56" s="10">
        <v>3.9E-2</v>
      </c>
      <c r="JE56" s="14">
        <v>45668.107881944445</v>
      </c>
      <c r="JF56" s="14">
        <v>45668.111527777779</v>
      </c>
      <c r="JG56" s="20">
        <v>5.25</v>
      </c>
      <c r="JH56" s="20"/>
      <c r="JI56" s="20"/>
      <c r="JJ56" s="10"/>
      <c r="JK56" s="10"/>
      <c r="JL56" s="17"/>
      <c r="JM56" s="17"/>
      <c r="JN56" s="17"/>
      <c r="JO56" s="17"/>
      <c r="JP56" s="17">
        <v>413</v>
      </c>
      <c r="JQ56" s="17">
        <v>0.158</v>
      </c>
      <c r="JR56" s="17">
        <v>6.4000000000000003E-3</v>
      </c>
      <c r="JS56" s="17">
        <v>1.6999999999999999E-3</v>
      </c>
      <c r="JT56" s="17">
        <v>6.4000000000000003E-3</v>
      </c>
      <c r="JU56" s="17">
        <v>1.5E-3</v>
      </c>
      <c r="JV56" s="17">
        <v>0.53620000000000001</v>
      </c>
      <c r="JW56" s="17">
        <v>3.1800000000000002E-2</v>
      </c>
      <c r="JX56" s="17">
        <v>4.07E-2</v>
      </c>
      <c r="JY56" s="17">
        <v>6.6E-3</v>
      </c>
      <c r="JZ56" s="17">
        <v>1.2E-2</v>
      </c>
      <c r="KA56" s="17">
        <v>5.0000000000000001E-4</v>
      </c>
      <c r="KB56" s="17">
        <v>1.1000000000000001E-3</v>
      </c>
      <c r="KC56" s="17">
        <v>6.9999999999999999E-4</v>
      </c>
      <c r="KD56" s="17">
        <v>1.8E-3</v>
      </c>
      <c r="KE56" s="17">
        <v>1E-4</v>
      </c>
      <c r="KF56" s="17">
        <v>1.8E-3</v>
      </c>
      <c r="KG56" s="17">
        <v>5.0000000000000001E-4</v>
      </c>
      <c r="KH56" s="17">
        <v>3.85E-2</v>
      </c>
      <c r="KI56" s="17"/>
      <c r="KJ56" s="17"/>
      <c r="KK56" s="17"/>
      <c r="KL56" s="17"/>
      <c r="KM56" s="17"/>
      <c r="KN56" s="17">
        <v>130</v>
      </c>
      <c r="KO56" s="17"/>
      <c r="KP56" s="17"/>
      <c r="KQ56" s="17"/>
      <c r="KR56" s="17"/>
      <c r="KS56" s="17"/>
      <c r="KT56" s="17"/>
      <c r="KU56" s="17"/>
      <c r="KV56" s="17"/>
      <c r="KW56" s="17"/>
      <c r="KX56" s="17" t="s">
        <v>382</v>
      </c>
      <c r="KY56" s="17"/>
      <c r="KZ56" s="17"/>
      <c r="LA56" s="17"/>
      <c r="LB56" s="17"/>
      <c r="LC56" s="17"/>
      <c r="LD56" s="17"/>
      <c r="LE56" s="17"/>
      <c r="LF56" s="17"/>
      <c r="LG56" s="17">
        <v>115</v>
      </c>
      <c r="LH56" s="17"/>
      <c r="LI56" s="17"/>
      <c r="LJ56" s="17"/>
      <c r="LK56" s="18">
        <v>99.583340000000007</v>
      </c>
      <c r="LL56" s="17"/>
      <c r="LM56" s="17"/>
      <c r="LN56" s="17"/>
      <c r="LO56" s="17" t="s">
        <v>350</v>
      </c>
      <c r="LP56" s="11">
        <v>99.583340000000007</v>
      </c>
      <c r="LQ56" s="17"/>
      <c r="LR56" s="17"/>
      <c r="LS56" s="17" t="s">
        <v>362</v>
      </c>
      <c r="LT56" s="18">
        <v>0.65</v>
      </c>
      <c r="LU56" s="18">
        <v>3.3333330000000001</v>
      </c>
      <c r="LV56" s="18">
        <v>109.8394</v>
      </c>
      <c r="LW56" s="18"/>
      <c r="LX56" s="18"/>
      <c r="LY56" s="18" t="s">
        <v>352</v>
      </c>
      <c r="LZ56" s="18" t="s">
        <v>352</v>
      </c>
      <c r="MA56" s="18">
        <v>1802</v>
      </c>
      <c r="MB56" s="18">
        <v>85</v>
      </c>
    </row>
    <row r="57" spans="1:340" x14ac:dyDescent="0.25">
      <c r="A57" s="5">
        <v>45667</v>
      </c>
      <c r="B57" s="6">
        <v>2530086</v>
      </c>
      <c r="C57" s="6" t="s">
        <v>340</v>
      </c>
      <c r="D57" s="6" t="s">
        <v>341</v>
      </c>
      <c r="E57" s="19" t="s">
        <v>394</v>
      </c>
      <c r="F57" s="7">
        <v>195</v>
      </c>
      <c r="G57" s="7">
        <v>160</v>
      </c>
      <c r="H57" s="8">
        <v>1.268757927602693</v>
      </c>
      <c r="I57" s="6">
        <v>77</v>
      </c>
      <c r="J57" s="9">
        <v>39.950000000000003</v>
      </c>
      <c r="K57" s="9">
        <v>126.05</v>
      </c>
      <c r="L57" s="9">
        <v>38.383330000000001</v>
      </c>
      <c r="M57" s="10">
        <v>283.7</v>
      </c>
      <c r="N57" s="10"/>
      <c r="O57" s="10">
        <v>1.1000000000000001</v>
      </c>
      <c r="P57" s="10">
        <v>8</v>
      </c>
      <c r="Q57" s="10">
        <v>16.5</v>
      </c>
      <c r="R57" s="10">
        <v>25</v>
      </c>
      <c r="S57" s="10"/>
      <c r="T57" s="11"/>
      <c r="U57" s="6">
        <v>153.9</v>
      </c>
      <c r="V57" s="6">
        <v>1670</v>
      </c>
      <c r="W57" s="6">
        <v>1116</v>
      </c>
      <c r="X57" s="6" t="s">
        <v>343</v>
      </c>
      <c r="Y57" s="6">
        <v>112</v>
      </c>
      <c r="Z57" s="6">
        <v>7.3050000000000004E-2</v>
      </c>
      <c r="AA57" s="6">
        <v>4.1399999999999996E-3</v>
      </c>
      <c r="AB57" s="6">
        <v>9.6600000000000002E-3</v>
      </c>
      <c r="AC57" s="6">
        <v>1.0000000000000001E-5</v>
      </c>
      <c r="AD57" s="6">
        <v>1.0000000000000001E-5</v>
      </c>
      <c r="AE57" s="6">
        <v>111</v>
      </c>
      <c r="AF57" s="6">
        <v>26.007000000000001</v>
      </c>
      <c r="AG57" s="6">
        <v>16.718</v>
      </c>
      <c r="AH57" s="6">
        <v>8.1590000000000007</v>
      </c>
      <c r="AI57" s="6">
        <v>39.445</v>
      </c>
      <c r="AJ57" s="6">
        <v>3.78</v>
      </c>
      <c r="AK57" s="12">
        <v>1.5556289999999999</v>
      </c>
      <c r="AL57" s="6">
        <v>1449</v>
      </c>
      <c r="AM57" s="6"/>
      <c r="AN57" s="6"/>
      <c r="AO57" s="6"/>
      <c r="AP57" s="6">
        <v>333.23719999999997</v>
      </c>
      <c r="AQ57" s="6">
        <v>1292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>
        <v>171</v>
      </c>
      <c r="BF57" s="6">
        <v>8.6699999999999999E-2</v>
      </c>
      <c r="BG57" s="6">
        <v>0.4113</v>
      </c>
      <c r="BH57" s="6">
        <v>4.1999999999999997E-3</v>
      </c>
      <c r="BI57" s="6">
        <v>5.3E-3</v>
      </c>
      <c r="BJ57" s="6">
        <v>8.3999999999999995E-3</v>
      </c>
      <c r="BK57" s="6">
        <v>1.03E-2</v>
      </c>
      <c r="BL57" s="6">
        <v>6.7000000000000002E-3</v>
      </c>
      <c r="BM57" s="6">
        <v>2.0999999999999999E-3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 t="s">
        <v>353</v>
      </c>
      <c r="CS57" s="6" t="s">
        <v>370</v>
      </c>
      <c r="CT57" s="6">
        <v>17.83935</v>
      </c>
      <c r="CU57" s="6">
        <v>43.471380000000003</v>
      </c>
      <c r="CV57" s="13">
        <v>48.266669999999998</v>
      </c>
      <c r="CW57" s="6">
        <v>1571.4</v>
      </c>
      <c r="CX57" s="6">
        <v>1583.8</v>
      </c>
      <c r="CY57" s="14">
        <v>45668.101863425924</v>
      </c>
      <c r="CZ57" s="14">
        <v>45668.126840277779</v>
      </c>
      <c r="DA57" s="6">
        <v>35.966670000000001</v>
      </c>
      <c r="DB57" s="6">
        <v>4.9000000000000004</v>
      </c>
      <c r="DC57" s="6">
        <v>4.9000000000000004</v>
      </c>
      <c r="DD57" s="6"/>
      <c r="DE57" s="6"/>
      <c r="DF57" s="6"/>
      <c r="DG57" s="6"/>
      <c r="DH57" s="6">
        <v>169.68520000000001</v>
      </c>
      <c r="DI57" s="6">
        <v>800</v>
      </c>
      <c r="DJ57" s="6">
        <v>126</v>
      </c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>
        <v>24.254999999999999</v>
      </c>
      <c r="DZ57" s="6"/>
      <c r="EA57" s="6">
        <v>44</v>
      </c>
      <c r="EB57" s="6">
        <v>24</v>
      </c>
      <c r="EC57" s="6"/>
      <c r="ED57" s="6"/>
      <c r="EE57" s="6"/>
      <c r="EF57" s="6">
        <v>6200</v>
      </c>
      <c r="EG57" s="6">
        <v>35.340000000000003</v>
      </c>
      <c r="EH57" s="6"/>
      <c r="EI57" s="14">
        <v>45668.10355324074</v>
      </c>
      <c r="EJ57" s="14">
        <v>45668.10361111111</v>
      </c>
      <c r="EK57" s="6">
        <v>48.776919999999997</v>
      </c>
      <c r="EL57" s="10">
        <v>9.1346670000000003</v>
      </c>
      <c r="EM57" s="10">
        <v>9.1346670000000003</v>
      </c>
      <c r="EN57" s="6" t="s">
        <v>346</v>
      </c>
      <c r="EO57" s="6" t="s">
        <v>346</v>
      </c>
      <c r="EP57" s="6">
        <v>212</v>
      </c>
      <c r="EQ57" s="6">
        <v>0.14424999999999999</v>
      </c>
      <c r="ER57" s="6">
        <v>0.57621</v>
      </c>
      <c r="ES57" s="6">
        <v>2.4309999999999998E-2</v>
      </c>
      <c r="ET57" s="6">
        <v>8.1600000000000006E-3</v>
      </c>
      <c r="EU57" s="6">
        <v>4.5599999999999998E-3</v>
      </c>
      <c r="EV57" s="6">
        <v>4.1959999999999997E-2</v>
      </c>
      <c r="EW57" s="6">
        <v>5.8399999999999997E-3</v>
      </c>
      <c r="EX57" s="6">
        <v>2.1360000000000001E-2</v>
      </c>
      <c r="EY57" s="6">
        <v>1.6160000000000001E-2</v>
      </c>
      <c r="EZ57" s="6">
        <v>1.0000000000000001E-5</v>
      </c>
      <c r="FA57" s="6">
        <v>1.0000000000000001E-5</v>
      </c>
      <c r="FB57" s="6">
        <v>1.0000000000000001E-5</v>
      </c>
      <c r="FC57" s="6">
        <v>1.2899999999999999E-3</v>
      </c>
      <c r="FD57" s="6">
        <v>3.5E-4</v>
      </c>
      <c r="FE57" s="6">
        <v>1.89E-3</v>
      </c>
      <c r="FF57" s="6">
        <v>2E-3</v>
      </c>
      <c r="FG57" s="6">
        <v>1.2999999999999999E-3</v>
      </c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>
        <v>0</v>
      </c>
      <c r="FT57" s="6"/>
      <c r="FU57" s="6"/>
      <c r="FV57" s="6"/>
      <c r="FW57" s="6"/>
      <c r="FX57" s="6"/>
      <c r="FY57" s="6"/>
      <c r="FZ57" s="15"/>
      <c r="GA57" s="15"/>
      <c r="GB57" s="6"/>
      <c r="GC57" s="6">
        <v>0</v>
      </c>
      <c r="GD57" s="6">
        <v>0</v>
      </c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>
        <v>4865</v>
      </c>
      <c r="HP57" s="6"/>
      <c r="HQ57" s="6"/>
      <c r="HR57" s="6"/>
      <c r="HS57" s="6"/>
      <c r="HT57" s="6"/>
      <c r="HU57" s="6"/>
      <c r="HV57" s="6"/>
      <c r="HW57" s="6"/>
      <c r="HX57" s="6">
        <v>4.0750000000000001E-2</v>
      </c>
      <c r="HY57" s="6"/>
      <c r="HZ57" s="6"/>
      <c r="IA57" s="6"/>
      <c r="IB57" s="6"/>
      <c r="IC57" s="6"/>
      <c r="ID57" s="6"/>
      <c r="IE57" s="6"/>
      <c r="IF57" s="6"/>
      <c r="IG57" s="16"/>
      <c r="IH57" s="6"/>
      <c r="II57" s="6"/>
      <c r="IJ57" s="6" t="s">
        <v>355</v>
      </c>
      <c r="IK57" s="10">
        <v>31.441549999999999</v>
      </c>
      <c r="IL57" s="6"/>
      <c r="IM57" s="14">
        <v>45667.981608796297</v>
      </c>
      <c r="IN57" s="14">
        <v>45668.062037037038</v>
      </c>
      <c r="IO57" s="6"/>
      <c r="IP57" s="6"/>
      <c r="IQ57" s="6" t="s">
        <v>347</v>
      </c>
      <c r="IR57" s="6"/>
      <c r="IS57" s="6"/>
      <c r="IT57" s="6"/>
      <c r="IU57" s="6"/>
      <c r="IV57" s="6"/>
      <c r="IW57" s="6"/>
      <c r="IX57" s="6"/>
      <c r="IY57" s="6" t="s">
        <v>346</v>
      </c>
      <c r="IZ57" s="6" t="s">
        <v>346</v>
      </c>
      <c r="JA57" s="6">
        <v>27</v>
      </c>
      <c r="JB57" s="6">
        <v>45</v>
      </c>
      <c r="JC57" s="6"/>
      <c r="JD57" s="10">
        <v>8.3000000000000004E-2</v>
      </c>
      <c r="JE57" s="14">
        <v>45668.062280092592</v>
      </c>
      <c r="JF57" s="14">
        <v>45668.064479166664</v>
      </c>
      <c r="JG57" s="20">
        <v>3.1666660000000002</v>
      </c>
      <c r="JH57" s="20"/>
      <c r="JI57" s="20"/>
      <c r="JJ57" s="10"/>
      <c r="JK57" s="10"/>
      <c r="JL57" s="17"/>
      <c r="JM57" s="17"/>
      <c r="JN57" s="17"/>
      <c r="JO57" s="17"/>
      <c r="JP57" s="17">
        <v>413</v>
      </c>
      <c r="JQ57" s="17">
        <v>0.16200000000000001</v>
      </c>
      <c r="JR57" s="17">
        <v>8.6E-3</v>
      </c>
      <c r="JS57" s="17">
        <v>2.3E-3</v>
      </c>
      <c r="JT57" s="17">
        <v>8.0999999999999996E-3</v>
      </c>
      <c r="JU57" s="17">
        <v>1.6000000000000001E-3</v>
      </c>
      <c r="JV57" s="18">
        <v>0.58460000000000001</v>
      </c>
      <c r="JW57" s="17">
        <v>3.1099999999999999E-2</v>
      </c>
      <c r="JX57" s="17">
        <v>2.98E-2</v>
      </c>
      <c r="JY57" s="17">
        <v>2.07E-2</v>
      </c>
      <c r="JZ57" s="17">
        <v>1.72E-2</v>
      </c>
      <c r="KA57" s="17">
        <v>5.0000000000000001E-4</v>
      </c>
      <c r="KB57" s="17">
        <v>1E-3</v>
      </c>
      <c r="KC57" s="17">
        <v>1E-3</v>
      </c>
      <c r="KD57" s="17">
        <v>1.8E-3</v>
      </c>
      <c r="KE57" s="17">
        <v>1E-4</v>
      </c>
      <c r="KF57" s="17">
        <v>1.6000000000000001E-3</v>
      </c>
      <c r="KG57" s="17">
        <v>5.0000000000000001E-4</v>
      </c>
      <c r="KH57" s="17">
        <v>2.86E-2</v>
      </c>
      <c r="KI57" s="17"/>
      <c r="KJ57" s="17"/>
      <c r="KK57" s="17"/>
      <c r="KL57" s="17"/>
      <c r="KM57" s="17"/>
      <c r="KN57" s="17">
        <v>130</v>
      </c>
      <c r="KO57" s="17"/>
      <c r="KP57" s="17"/>
      <c r="KQ57" s="17"/>
      <c r="KR57" s="17"/>
      <c r="KS57" s="17"/>
      <c r="KT57" s="17"/>
      <c r="KU57" s="17"/>
      <c r="KV57" s="17"/>
      <c r="KW57" s="17"/>
      <c r="KX57" s="17" t="s">
        <v>371</v>
      </c>
      <c r="KY57" s="17"/>
      <c r="KZ57" s="17"/>
      <c r="LA57" s="17"/>
      <c r="LB57" s="17"/>
      <c r="LC57" s="17"/>
      <c r="LD57" s="17"/>
      <c r="LE57" s="17"/>
      <c r="LF57" s="17">
        <v>184</v>
      </c>
      <c r="LG57" s="17"/>
      <c r="LH57" s="17"/>
      <c r="LI57" s="17"/>
      <c r="LJ57" s="17"/>
      <c r="LK57" s="18">
        <v>82.816670000000002</v>
      </c>
      <c r="LL57" s="17"/>
      <c r="LM57" s="17"/>
      <c r="LN57" s="17"/>
      <c r="LO57" s="17" t="s">
        <v>350</v>
      </c>
      <c r="LP57" s="11">
        <v>82.816670000000002</v>
      </c>
      <c r="LQ57" s="17"/>
      <c r="LR57" s="17"/>
      <c r="LS57" s="17" t="s">
        <v>351</v>
      </c>
      <c r="LT57" s="18">
        <v>0.35</v>
      </c>
      <c r="LU57" s="18">
        <v>2.65</v>
      </c>
      <c r="LV57" s="18">
        <v>119.0014</v>
      </c>
      <c r="LW57" s="18"/>
      <c r="LX57" s="18"/>
      <c r="LY57" s="18" t="s">
        <v>352</v>
      </c>
      <c r="LZ57" s="18" t="s">
        <v>352</v>
      </c>
      <c r="MA57" s="18">
        <v>1558</v>
      </c>
      <c r="MB57" s="18">
        <v>74</v>
      </c>
    </row>
    <row r="58" spans="1:340" x14ac:dyDescent="0.25">
      <c r="A58" s="5">
        <v>45667</v>
      </c>
      <c r="B58" s="6">
        <v>2530087</v>
      </c>
      <c r="C58" s="6" t="s">
        <v>340</v>
      </c>
      <c r="D58" s="6" t="s">
        <v>341</v>
      </c>
      <c r="E58" s="6" t="s">
        <v>394</v>
      </c>
      <c r="F58" s="7">
        <v>200</v>
      </c>
      <c r="G58" s="7">
        <v>214</v>
      </c>
      <c r="H58" s="8">
        <v>1.384328660562353</v>
      </c>
      <c r="I58" s="6">
        <v>69</v>
      </c>
      <c r="J58" s="9">
        <v>27.383330000000001</v>
      </c>
      <c r="K58" s="9">
        <v>102.25</v>
      </c>
      <c r="L58" s="9">
        <v>26.7</v>
      </c>
      <c r="M58" s="10">
        <v>248.5</v>
      </c>
      <c r="N58" s="10"/>
      <c r="O58" s="10">
        <v>1</v>
      </c>
      <c r="P58" s="10">
        <v>7.8</v>
      </c>
      <c r="Q58" s="10">
        <v>14.8</v>
      </c>
      <c r="R58" s="10"/>
      <c r="S58" s="10"/>
      <c r="T58" s="11"/>
      <c r="U58" s="6">
        <v>136.9</v>
      </c>
      <c r="V58" s="6">
        <v>1654</v>
      </c>
      <c r="W58" s="6">
        <v>879</v>
      </c>
      <c r="X58" s="6" t="s">
        <v>343</v>
      </c>
      <c r="Y58" s="6">
        <v>112</v>
      </c>
      <c r="Z58" s="6">
        <v>5.8500000000000003E-2</v>
      </c>
      <c r="AA58" s="6">
        <v>2.3999999999999998E-3</v>
      </c>
      <c r="AB58" s="6">
        <v>7.7999999999999996E-3</v>
      </c>
      <c r="AC58" s="6">
        <v>3.7000000000000002E-3</v>
      </c>
      <c r="AD58" s="6">
        <v>8.9999999999999998E-4</v>
      </c>
      <c r="AE58" s="6">
        <v>111</v>
      </c>
      <c r="AF58" s="6">
        <v>34.167999999999999</v>
      </c>
      <c r="AG58" s="6">
        <v>20.445</v>
      </c>
      <c r="AH58" s="6">
        <v>10.956</v>
      </c>
      <c r="AI58" s="6">
        <v>21.376999999999999</v>
      </c>
      <c r="AJ58" s="6">
        <v>4.2370000000000001</v>
      </c>
      <c r="AK58" s="12">
        <v>1.6712149999999999</v>
      </c>
      <c r="AL58" s="6">
        <v>1432.2</v>
      </c>
      <c r="AM58" s="6"/>
      <c r="AN58" s="6"/>
      <c r="AO58" s="6"/>
      <c r="AP58" s="6">
        <v>342.43700000000001</v>
      </c>
      <c r="AQ58" s="6">
        <v>1286</v>
      </c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>
        <v>171</v>
      </c>
      <c r="BF58" s="6">
        <v>0.11173</v>
      </c>
      <c r="BG58" s="6">
        <v>0.42359000000000002</v>
      </c>
      <c r="BH58" s="6">
        <v>6.6899999999999998E-3</v>
      </c>
      <c r="BI58" s="6">
        <v>5.5900000000000004E-3</v>
      </c>
      <c r="BJ58" s="6">
        <v>8.9899999999999997E-3</v>
      </c>
      <c r="BK58" s="6">
        <v>2.307E-2</v>
      </c>
      <c r="BL58" s="6">
        <v>1.0000000000000001E-5</v>
      </c>
      <c r="BM58" s="6">
        <v>1.0000000000000001E-5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 t="s">
        <v>353</v>
      </c>
      <c r="CS58" s="6" t="s">
        <v>370</v>
      </c>
      <c r="CT58" s="6">
        <v>14.169420000000001</v>
      </c>
      <c r="CU58" s="6">
        <v>35.273719999999997</v>
      </c>
      <c r="CV58" s="13">
        <v>38.433329999999998</v>
      </c>
      <c r="CW58" s="6">
        <v>1575.8</v>
      </c>
      <c r="CX58" s="6">
        <v>1586.6</v>
      </c>
      <c r="CY58" s="14">
        <v>45668.172893518517</v>
      </c>
      <c r="CZ58" s="14">
        <v>45668.184733796297</v>
      </c>
      <c r="DA58" s="6">
        <v>17.05</v>
      </c>
      <c r="DB58" s="6">
        <v>2.2999999999999998</v>
      </c>
      <c r="DC58" s="6">
        <v>2.2999999999999998</v>
      </c>
      <c r="DD58" s="6">
        <v>194.25</v>
      </c>
      <c r="DE58" s="6"/>
      <c r="DF58" s="6"/>
      <c r="DG58" s="6"/>
      <c r="DH58" s="6">
        <v>233.0616</v>
      </c>
      <c r="DI58" s="6">
        <v>576</v>
      </c>
      <c r="DJ58" s="6">
        <v>64.05</v>
      </c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>
        <v>24.254999999999999</v>
      </c>
      <c r="DZ58" s="6"/>
      <c r="EA58" s="6">
        <v>27.5</v>
      </c>
      <c r="EB58" s="6">
        <v>24</v>
      </c>
      <c r="EC58" s="6"/>
      <c r="ED58" s="6"/>
      <c r="EE58" s="6"/>
      <c r="EF58" s="6">
        <v>5000</v>
      </c>
      <c r="EG58" s="6">
        <v>30.84</v>
      </c>
      <c r="EH58" s="6"/>
      <c r="EI58" s="14">
        <v>45668.173518518517</v>
      </c>
      <c r="EJ58" s="14">
        <v>45668.173587962963</v>
      </c>
      <c r="EK58" s="6">
        <v>52.458320000000001</v>
      </c>
      <c r="EL58" s="10">
        <v>10.29705</v>
      </c>
      <c r="EM58" s="10">
        <v>10.29705</v>
      </c>
      <c r="EN58" s="6" t="s">
        <v>346</v>
      </c>
      <c r="EO58" s="6" t="s">
        <v>346</v>
      </c>
      <c r="EP58" s="6">
        <v>212</v>
      </c>
      <c r="EQ58" s="6">
        <v>0.15082999999999999</v>
      </c>
      <c r="ER58" s="6">
        <v>0.49390000000000001</v>
      </c>
      <c r="ES58" s="6">
        <v>2.7060000000000001E-2</v>
      </c>
      <c r="ET58" s="6">
        <v>6.11E-3</v>
      </c>
      <c r="EU58" s="6">
        <v>5.64E-3</v>
      </c>
      <c r="EV58" s="6">
        <v>5.6430000000000001E-2</v>
      </c>
      <c r="EW58" s="6">
        <v>6.0099999999999997E-3</v>
      </c>
      <c r="EX58" s="6">
        <v>3.0000000000000001E-3</v>
      </c>
      <c r="EY58" s="6">
        <v>1.397E-2</v>
      </c>
      <c r="EZ58" s="6">
        <v>1.0000000000000001E-5</v>
      </c>
      <c r="FA58" s="6">
        <v>1.0000000000000001E-5</v>
      </c>
      <c r="FB58" s="6">
        <v>1.0000000000000001E-5</v>
      </c>
      <c r="FC58" s="6">
        <v>1E-3</v>
      </c>
      <c r="FD58" s="6">
        <v>2.7E-4</v>
      </c>
      <c r="FE58" s="6">
        <v>1.8E-3</v>
      </c>
      <c r="FF58" s="6">
        <v>2E-3</v>
      </c>
      <c r="FG58" s="6">
        <v>1.6999999999999999E-3</v>
      </c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>
        <v>0</v>
      </c>
      <c r="FT58" s="6"/>
      <c r="FU58" s="6"/>
      <c r="FV58" s="6"/>
      <c r="FW58" s="6"/>
      <c r="FX58" s="6"/>
      <c r="FY58" s="6"/>
      <c r="FZ58" s="15"/>
      <c r="GA58" s="15"/>
      <c r="GB58" s="6"/>
      <c r="GC58" s="6">
        <v>0</v>
      </c>
      <c r="GD58" s="6">
        <v>0</v>
      </c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>
        <v>3433</v>
      </c>
      <c r="HP58" s="6"/>
      <c r="HQ58" s="6"/>
      <c r="HR58" s="6"/>
      <c r="HS58" s="6"/>
      <c r="HT58" s="6"/>
      <c r="HU58" s="6"/>
      <c r="HV58" s="6"/>
      <c r="HW58" s="6"/>
      <c r="HX58" s="6">
        <v>5.4339999999999999E-2</v>
      </c>
      <c r="HY58" s="6"/>
      <c r="HZ58" s="6"/>
      <c r="IA58" s="6"/>
      <c r="IB58" s="6"/>
      <c r="IC58" s="6"/>
      <c r="ID58" s="6"/>
      <c r="IE58" s="6"/>
      <c r="IF58" s="6"/>
      <c r="IG58" s="16"/>
      <c r="IH58" s="6"/>
      <c r="II58" s="6"/>
      <c r="IJ58" s="6" t="s">
        <v>355</v>
      </c>
      <c r="IK58" s="10">
        <v>1.849267</v>
      </c>
      <c r="IL58" s="6"/>
      <c r="IM58" s="14">
        <v>45668.085243055553</v>
      </c>
      <c r="IN58" s="14">
        <v>45668.132824074077</v>
      </c>
      <c r="IO58" s="6"/>
      <c r="IP58" s="6"/>
      <c r="IQ58" s="6" t="s">
        <v>347</v>
      </c>
      <c r="IR58" s="6"/>
      <c r="IS58" s="6"/>
      <c r="IT58" s="6"/>
      <c r="IU58" s="6"/>
      <c r="IV58" s="6"/>
      <c r="IW58" s="6"/>
      <c r="IX58" s="6"/>
      <c r="IY58" s="6" t="s">
        <v>346</v>
      </c>
      <c r="IZ58" s="6" t="s">
        <v>346</v>
      </c>
      <c r="JA58" s="6">
        <v>11</v>
      </c>
      <c r="JB58" s="6">
        <v>32</v>
      </c>
      <c r="JC58" s="6"/>
      <c r="JD58" s="10">
        <v>8.3000000000000004E-2</v>
      </c>
      <c r="JE58" s="14">
        <v>45668.133287037039</v>
      </c>
      <c r="JF58" s="14">
        <v>45668.13554398148</v>
      </c>
      <c r="JG58" s="20">
        <v>3.25</v>
      </c>
      <c r="JH58" s="20"/>
      <c r="JI58" s="20"/>
      <c r="JJ58" s="10"/>
      <c r="JK58" s="10"/>
      <c r="JL58" s="17"/>
      <c r="JM58" s="17"/>
      <c r="JN58" s="17"/>
      <c r="JO58" s="17"/>
      <c r="JP58" s="17">
        <v>413</v>
      </c>
      <c r="JQ58" s="17">
        <v>0.157</v>
      </c>
      <c r="JR58" s="17">
        <v>6.0000000000000001E-3</v>
      </c>
      <c r="JS58" s="17">
        <v>2.7000000000000001E-3</v>
      </c>
      <c r="JT58" s="17">
        <v>7.0000000000000001E-3</v>
      </c>
      <c r="JU58" s="17">
        <v>2E-3</v>
      </c>
      <c r="JV58" s="17">
        <v>0.51629999999999998</v>
      </c>
      <c r="JW58" s="17">
        <v>3.1199999999999999E-2</v>
      </c>
      <c r="JX58" s="17">
        <v>4.3099999999999999E-2</v>
      </c>
      <c r="JY58" s="17">
        <v>3.3E-3</v>
      </c>
      <c r="JZ58" s="17">
        <v>1.5599999999999999E-2</v>
      </c>
      <c r="KA58" s="17">
        <v>5.0000000000000001E-4</v>
      </c>
      <c r="KB58" s="17">
        <v>1.1000000000000001E-3</v>
      </c>
      <c r="KC58" s="17">
        <v>5.9999999999999995E-4</v>
      </c>
      <c r="KD58" s="17">
        <v>1.6000000000000001E-3</v>
      </c>
      <c r="KE58" s="17">
        <v>1E-4</v>
      </c>
      <c r="KF58" s="17">
        <v>1.6999999999999999E-3</v>
      </c>
      <c r="KG58" s="17">
        <v>5.0000000000000001E-4</v>
      </c>
      <c r="KH58" s="17">
        <v>4.1599999999999998E-2</v>
      </c>
      <c r="KI58" s="17"/>
      <c r="KJ58" s="17"/>
      <c r="KK58" s="17"/>
      <c r="KL58" s="17"/>
      <c r="KM58" s="17"/>
      <c r="KN58" s="17">
        <v>130</v>
      </c>
      <c r="KO58" s="17"/>
      <c r="KP58" s="17"/>
      <c r="KQ58" s="17"/>
      <c r="KR58" s="17"/>
      <c r="KS58" s="17"/>
      <c r="KT58" s="17"/>
      <c r="KU58" s="17"/>
      <c r="KV58" s="17"/>
      <c r="KW58" s="17"/>
      <c r="KX58" s="17" t="s">
        <v>371</v>
      </c>
      <c r="KY58" s="17"/>
      <c r="KZ58" s="17"/>
      <c r="LA58" s="17"/>
      <c r="LB58" s="17"/>
      <c r="LC58" s="17"/>
      <c r="LD58" s="17"/>
      <c r="LE58" s="17">
        <v>19.933330000000002</v>
      </c>
      <c r="LF58" s="17">
        <v>138</v>
      </c>
      <c r="LG58" s="17"/>
      <c r="LH58" s="17"/>
      <c r="LI58" s="17"/>
      <c r="LJ58" s="17"/>
      <c r="LK58" s="18">
        <v>81.150000000000006</v>
      </c>
      <c r="LL58" s="17"/>
      <c r="LM58" s="17"/>
      <c r="LN58" s="17"/>
      <c r="LO58" s="17" t="s">
        <v>350</v>
      </c>
      <c r="LP58" s="11">
        <v>81.150000000000006</v>
      </c>
      <c r="LQ58" s="17"/>
      <c r="LR58" s="17"/>
      <c r="LS58" s="17" t="s">
        <v>362</v>
      </c>
      <c r="LT58" s="18">
        <v>0.66666599999999998</v>
      </c>
      <c r="LU58" s="18">
        <v>8.9</v>
      </c>
      <c r="LV58" s="18">
        <v>116.68470000000001</v>
      </c>
      <c r="LW58" s="18"/>
      <c r="LX58" s="18"/>
      <c r="LY58" s="18" t="s">
        <v>352</v>
      </c>
      <c r="LZ58" s="18" t="s">
        <v>352</v>
      </c>
      <c r="MA58" s="18">
        <v>38</v>
      </c>
      <c r="MB58" s="18">
        <v>65</v>
      </c>
    </row>
    <row r="59" spans="1:340" x14ac:dyDescent="0.25">
      <c r="A59" s="5">
        <v>45667</v>
      </c>
      <c r="B59" s="6">
        <v>2530089</v>
      </c>
      <c r="C59" s="6" t="s">
        <v>340</v>
      </c>
      <c r="D59" s="6" t="s">
        <v>341</v>
      </c>
      <c r="E59" s="6" t="s">
        <v>394</v>
      </c>
      <c r="F59" s="7">
        <v>200</v>
      </c>
      <c r="G59" s="7">
        <v>200.8</v>
      </c>
      <c r="H59" s="8"/>
      <c r="I59" s="6">
        <v>75</v>
      </c>
      <c r="J59" s="9">
        <v>23.616669999999999</v>
      </c>
      <c r="K59" s="9">
        <v>106.5333</v>
      </c>
      <c r="L59" s="9">
        <v>22.66667</v>
      </c>
      <c r="M59" s="10">
        <v>270.10000000000002</v>
      </c>
      <c r="N59" s="10"/>
      <c r="O59" s="10">
        <v>1.4</v>
      </c>
      <c r="P59" s="10">
        <v>7.8</v>
      </c>
      <c r="Q59" s="10">
        <v>15.3</v>
      </c>
      <c r="R59" s="10"/>
      <c r="S59" s="10"/>
      <c r="T59" s="11"/>
      <c r="U59" s="6">
        <v>150.6</v>
      </c>
      <c r="V59" s="6">
        <v>1700</v>
      </c>
      <c r="W59" s="6">
        <v>1218</v>
      </c>
      <c r="X59" s="6" t="s">
        <v>343</v>
      </c>
      <c r="Y59" s="6">
        <v>112</v>
      </c>
      <c r="Z59" s="6">
        <v>0.10983999999999999</v>
      </c>
      <c r="AA59" s="6">
        <v>4.7200000000000002E-3</v>
      </c>
      <c r="AB59" s="6">
        <v>1.03E-2</v>
      </c>
      <c r="AC59" s="6">
        <v>1.0000000000000001E-5</v>
      </c>
      <c r="AD59" s="6">
        <v>1.0000000000000001E-5</v>
      </c>
      <c r="AE59" s="6"/>
      <c r="AF59" s="6"/>
      <c r="AG59" s="6"/>
      <c r="AH59" s="6"/>
      <c r="AI59" s="6"/>
      <c r="AJ59" s="6"/>
      <c r="AK59" s="12"/>
      <c r="AL59" s="6">
        <v>1402.8</v>
      </c>
      <c r="AM59" s="6"/>
      <c r="AN59" s="6"/>
      <c r="AO59" s="6"/>
      <c r="AP59" s="6">
        <v>366.96980000000002</v>
      </c>
      <c r="AQ59" s="6">
        <v>1292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>
        <v>171</v>
      </c>
      <c r="BF59" s="6">
        <v>0.11940000000000001</v>
      </c>
      <c r="BG59" s="6">
        <v>0.42120000000000002</v>
      </c>
      <c r="BH59" s="6">
        <v>6.4999999999999997E-3</v>
      </c>
      <c r="BI59" s="6">
        <v>5.7999999999999996E-3</v>
      </c>
      <c r="BJ59" s="6">
        <v>8.0000000000000002E-3</v>
      </c>
      <c r="BK59" s="6">
        <v>8.5000000000000006E-3</v>
      </c>
      <c r="BL59" s="6">
        <v>4.5999999999999999E-3</v>
      </c>
      <c r="BM59" s="6">
        <v>8.9999999999999998E-4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 t="s">
        <v>344</v>
      </c>
      <c r="CS59" s="6" t="s">
        <v>388</v>
      </c>
      <c r="CT59" s="6">
        <v>15.18863</v>
      </c>
      <c r="CU59" s="6">
        <v>43.535220000000002</v>
      </c>
      <c r="CV59" s="13">
        <v>43.55</v>
      </c>
      <c r="CW59" s="6">
        <v>1572.7</v>
      </c>
      <c r="CX59" s="6">
        <v>1577.6</v>
      </c>
      <c r="CY59" s="14">
        <v>45668.338564814818</v>
      </c>
      <c r="CZ59" s="14">
        <v>45668.352534722224</v>
      </c>
      <c r="DA59" s="6">
        <v>20.116669999999999</v>
      </c>
      <c r="DB59" s="6">
        <v>27</v>
      </c>
      <c r="DC59" s="6">
        <v>27</v>
      </c>
      <c r="DD59" s="6">
        <v>156.44999999999999</v>
      </c>
      <c r="DE59" s="6"/>
      <c r="DF59" s="6"/>
      <c r="DG59" s="6"/>
      <c r="DH59" s="6">
        <v>273.94959999999998</v>
      </c>
      <c r="DI59" s="6">
        <v>417</v>
      </c>
      <c r="DJ59" s="6">
        <v>105</v>
      </c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>
        <v>26</v>
      </c>
      <c r="DZ59" s="6"/>
      <c r="EA59" s="6"/>
      <c r="EB59" s="6"/>
      <c r="EC59" s="6"/>
      <c r="ED59" s="6"/>
      <c r="EE59" s="6"/>
      <c r="EF59" s="6">
        <v>5400</v>
      </c>
      <c r="EG59" s="6">
        <v>11.61</v>
      </c>
      <c r="EH59" s="6"/>
      <c r="EI59" s="14">
        <v>45668.33966435185</v>
      </c>
      <c r="EJ59" s="14">
        <v>45668.341354166667</v>
      </c>
      <c r="EK59" s="6">
        <v>16.00084</v>
      </c>
      <c r="EL59" s="10">
        <v>15.12717</v>
      </c>
      <c r="EM59" s="10">
        <v>43.535220000000002</v>
      </c>
      <c r="EN59" s="6" t="s">
        <v>346</v>
      </c>
      <c r="EO59" s="6" t="s">
        <v>346</v>
      </c>
      <c r="EP59" s="6">
        <v>212</v>
      </c>
      <c r="EQ59" s="6">
        <v>0.1636</v>
      </c>
      <c r="ER59" s="6">
        <v>0.50534000000000001</v>
      </c>
      <c r="ES59" s="6">
        <v>2.4039999999999999E-2</v>
      </c>
      <c r="ET59" s="6">
        <v>7.3699999999999998E-3</v>
      </c>
      <c r="EU59" s="6">
        <v>5.3800000000000002E-3</v>
      </c>
      <c r="EV59" s="6">
        <v>4.8379999999999999E-2</v>
      </c>
      <c r="EW59" s="6">
        <v>3.3600000000000001E-3</v>
      </c>
      <c r="EX59" s="6">
        <v>1.25E-3</v>
      </c>
      <c r="EY59" s="6">
        <v>1.4670000000000001E-2</v>
      </c>
      <c r="EZ59" s="6">
        <v>1.0000000000000001E-5</v>
      </c>
      <c r="FA59" s="6">
        <v>1.0000000000000001E-5</v>
      </c>
      <c r="FB59" s="6">
        <v>1.0000000000000001E-5</v>
      </c>
      <c r="FC59" s="6">
        <v>9.7999999999999997E-4</v>
      </c>
      <c r="FD59" s="6">
        <v>3.2000000000000003E-4</v>
      </c>
      <c r="FE59" s="6">
        <v>2.0500000000000002E-3</v>
      </c>
      <c r="FF59" s="6">
        <v>2.0200000000000001E-3</v>
      </c>
      <c r="FG59" s="6">
        <v>1.9E-3</v>
      </c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>
        <v>0</v>
      </c>
      <c r="FT59" s="6"/>
      <c r="FU59" s="6"/>
      <c r="FV59" s="6"/>
      <c r="FW59" s="6"/>
      <c r="FX59" s="6"/>
      <c r="FY59" s="6"/>
      <c r="FZ59" s="15"/>
      <c r="GA59" s="15"/>
      <c r="GB59" s="6"/>
      <c r="GC59" s="6">
        <v>0</v>
      </c>
      <c r="GD59" s="6">
        <v>0</v>
      </c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>
        <v>3710</v>
      </c>
      <c r="HP59" s="6"/>
      <c r="HQ59" s="6"/>
      <c r="HR59" s="6"/>
      <c r="HS59" s="6"/>
      <c r="HT59" s="6"/>
      <c r="HU59" s="6"/>
      <c r="HV59" s="6"/>
      <c r="HW59" s="6"/>
      <c r="HX59" s="6">
        <v>4.6589999999999999E-2</v>
      </c>
      <c r="HY59" s="6"/>
      <c r="HZ59" s="6"/>
      <c r="IA59" s="6"/>
      <c r="IB59" s="6"/>
      <c r="IC59" s="6"/>
      <c r="ID59" s="6"/>
      <c r="IE59" s="6"/>
      <c r="IF59" s="6"/>
      <c r="IG59" s="16"/>
      <c r="IH59" s="6"/>
      <c r="II59" s="6"/>
      <c r="IJ59" s="6"/>
      <c r="IK59" s="10"/>
      <c r="IL59" s="6"/>
      <c r="IM59" s="14">
        <v>45668.218032407407</v>
      </c>
      <c r="IN59" s="14">
        <v>45668.276076388887</v>
      </c>
      <c r="IO59" s="6"/>
      <c r="IP59" s="6"/>
      <c r="IQ59" s="6" t="s">
        <v>347</v>
      </c>
      <c r="IR59" s="6"/>
      <c r="IS59" s="6"/>
      <c r="IT59" s="6"/>
      <c r="IU59" s="6"/>
      <c r="IV59" s="6"/>
      <c r="IW59" s="6"/>
      <c r="IX59" s="6"/>
      <c r="IY59" s="6" t="s">
        <v>346</v>
      </c>
      <c r="IZ59" s="6" t="s">
        <v>346</v>
      </c>
      <c r="JA59" s="6">
        <v>24</v>
      </c>
      <c r="JB59" s="6">
        <v>5</v>
      </c>
      <c r="JC59" s="6"/>
      <c r="JD59" s="10"/>
      <c r="JE59" s="14">
        <v>45668.277175925927</v>
      </c>
      <c r="JF59" s="14">
        <v>45668.281145833331</v>
      </c>
      <c r="JG59" s="20">
        <v>5.716666</v>
      </c>
      <c r="JH59" s="20"/>
      <c r="JI59" s="20"/>
      <c r="JJ59" s="10"/>
      <c r="JK59" s="10"/>
      <c r="JL59" s="17"/>
      <c r="JM59" s="17"/>
      <c r="JN59" s="17"/>
      <c r="JO59" s="17"/>
      <c r="JP59" s="17">
        <v>413</v>
      </c>
      <c r="JQ59" s="17">
        <v>0.16800000000000001</v>
      </c>
      <c r="JR59" s="17">
        <v>6.7999999999999996E-3</v>
      </c>
      <c r="JS59" s="17">
        <v>2.3999999999999998E-3</v>
      </c>
      <c r="JT59" s="17">
        <v>6.1000000000000004E-3</v>
      </c>
      <c r="JU59" s="17">
        <v>2.0999999999999999E-3</v>
      </c>
      <c r="JV59" s="18">
        <v>0.51890000000000003</v>
      </c>
      <c r="JW59" s="17">
        <v>3.04E-2</v>
      </c>
      <c r="JX59" s="17">
        <v>3.9100000000000003E-2</v>
      </c>
      <c r="JY59" s="17">
        <v>2.5999999999999999E-3</v>
      </c>
      <c r="JZ59" s="17">
        <v>1.6400000000000001E-2</v>
      </c>
      <c r="KA59" s="17">
        <v>5.0000000000000001E-4</v>
      </c>
      <c r="KB59" s="17">
        <v>1E-3</v>
      </c>
      <c r="KC59" s="17">
        <v>5.0000000000000001E-4</v>
      </c>
      <c r="KD59" s="17">
        <v>1.6000000000000001E-3</v>
      </c>
      <c r="KE59" s="17">
        <v>1E-4</v>
      </c>
      <c r="KF59" s="17">
        <v>1.6999999999999999E-3</v>
      </c>
      <c r="KG59" s="17">
        <v>6.9999999999999999E-4</v>
      </c>
      <c r="KH59" s="17">
        <v>3.7999999999999999E-2</v>
      </c>
      <c r="KI59" s="17"/>
      <c r="KJ59" s="17"/>
      <c r="KK59" s="17"/>
      <c r="KL59" s="17"/>
      <c r="KM59" s="17"/>
      <c r="KN59" s="17">
        <v>130</v>
      </c>
      <c r="KO59" s="17"/>
      <c r="KP59" s="17"/>
      <c r="KQ59" s="17"/>
      <c r="KR59" s="17"/>
      <c r="KS59" s="17"/>
      <c r="KT59" s="17"/>
      <c r="KU59" s="17"/>
      <c r="KV59" s="17"/>
      <c r="KW59" s="17"/>
      <c r="KX59" s="17" t="s">
        <v>366</v>
      </c>
      <c r="KY59" s="17"/>
      <c r="KZ59" s="17"/>
      <c r="LA59" s="17"/>
      <c r="LB59" s="17"/>
      <c r="LC59" s="17"/>
      <c r="LD59" s="17"/>
      <c r="LE59" s="17"/>
      <c r="LF59" s="17"/>
      <c r="LG59" s="17">
        <v>69</v>
      </c>
      <c r="LH59" s="17"/>
      <c r="LI59" s="17"/>
      <c r="LJ59" s="17"/>
      <c r="LK59" s="18">
        <v>82.5</v>
      </c>
      <c r="LL59" s="17"/>
      <c r="LM59" s="17"/>
      <c r="LN59" s="17"/>
      <c r="LO59" s="17" t="s">
        <v>350</v>
      </c>
      <c r="LP59" s="11">
        <v>82.5</v>
      </c>
      <c r="LQ59" s="17"/>
      <c r="LR59" s="17"/>
      <c r="LS59" s="17" t="s">
        <v>351</v>
      </c>
      <c r="LT59" s="18">
        <v>1.5833330000000001</v>
      </c>
      <c r="LU59" s="18">
        <v>1.7833330000000001</v>
      </c>
      <c r="LV59" s="18">
        <v>116.95</v>
      </c>
      <c r="LW59" s="18"/>
      <c r="LX59" s="18"/>
      <c r="LY59" s="18" t="s">
        <v>352</v>
      </c>
      <c r="LZ59" s="18" t="s">
        <v>352</v>
      </c>
      <c r="MA59" s="18">
        <v>32</v>
      </c>
      <c r="MB59" s="18">
        <v>56</v>
      </c>
    </row>
    <row r="60" spans="1:340" x14ac:dyDescent="0.25">
      <c r="A60" s="5">
        <v>45667</v>
      </c>
      <c r="B60" s="6">
        <v>2540081</v>
      </c>
      <c r="C60" s="6" t="s">
        <v>340</v>
      </c>
      <c r="D60" s="6" t="s">
        <v>341</v>
      </c>
      <c r="E60" s="6" t="s">
        <v>398</v>
      </c>
      <c r="F60" s="7">
        <v>210</v>
      </c>
      <c r="G60" s="7">
        <v>222</v>
      </c>
      <c r="H60" s="8">
        <v>1.4172403619197484</v>
      </c>
      <c r="I60" s="6">
        <v>87</v>
      </c>
      <c r="J60" s="9">
        <v>42.55</v>
      </c>
      <c r="K60" s="9">
        <v>138.11670000000001</v>
      </c>
      <c r="L60" s="9">
        <v>39.316670000000002</v>
      </c>
      <c r="M60" s="10">
        <v>226</v>
      </c>
      <c r="N60" s="10"/>
      <c r="O60" s="10">
        <v>0.7</v>
      </c>
      <c r="P60" s="10">
        <v>7.9</v>
      </c>
      <c r="Q60" s="10">
        <v>17.100000000000001</v>
      </c>
      <c r="R60" s="10"/>
      <c r="S60" s="10"/>
      <c r="T60" s="11"/>
      <c r="U60" s="6">
        <v>135.9</v>
      </c>
      <c r="V60" s="6">
        <v>1652</v>
      </c>
      <c r="W60" s="6">
        <v>785</v>
      </c>
      <c r="X60" s="6" t="s">
        <v>343</v>
      </c>
      <c r="Y60" s="6">
        <v>113</v>
      </c>
      <c r="Z60" s="6">
        <v>4.7210000000000002E-2</v>
      </c>
      <c r="AA60" s="6">
        <v>3.3300000000000001E-3</v>
      </c>
      <c r="AB60" s="6">
        <v>8.0700000000000008E-3</v>
      </c>
      <c r="AC60" s="6">
        <v>1.0000000000000001E-5</v>
      </c>
      <c r="AD60" s="6">
        <v>1.0000000000000001E-5</v>
      </c>
      <c r="AE60" s="6">
        <v>111</v>
      </c>
      <c r="AF60" s="6">
        <v>28.821000000000002</v>
      </c>
      <c r="AG60" s="6">
        <v>16.524999999999999</v>
      </c>
      <c r="AH60" s="6">
        <v>8.6010000000000009</v>
      </c>
      <c r="AI60" s="6">
        <v>37.865000000000002</v>
      </c>
      <c r="AJ60" s="6">
        <v>3.8109999999999999</v>
      </c>
      <c r="AK60" s="12">
        <v>1.7440850000000001</v>
      </c>
      <c r="AL60" s="6">
        <v>1360.8</v>
      </c>
      <c r="AM60" s="6"/>
      <c r="AN60" s="6"/>
      <c r="AO60" s="6"/>
      <c r="AP60" s="6">
        <v>330.17059999999998</v>
      </c>
      <c r="AQ60" s="6">
        <v>1307</v>
      </c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 t="s">
        <v>367</v>
      </c>
      <c r="CS60" s="6" t="s">
        <v>375</v>
      </c>
      <c r="CT60" s="6">
        <v>7.9168669999999999</v>
      </c>
      <c r="CU60" s="6">
        <v>40.485379999999999</v>
      </c>
      <c r="CV60" s="13">
        <v>40.516669999999998</v>
      </c>
      <c r="CW60" s="6">
        <v>1624.5</v>
      </c>
      <c r="CX60" s="6">
        <v>1590.4</v>
      </c>
      <c r="CY60" s="14">
        <v>45668.074340277781</v>
      </c>
      <c r="CZ60" s="14">
        <v>45668.092326388891</v>
      </c>
      <c r="DA60" s="6">
        <v>25.9</v>
      </c>
      <c r="DB60" s="6"/>
      <c r="DC60" s="6"/>
      <c r="DD60" s="6"/>
      <c r="DE60" s="6">
        <v>235</v>
      </c>
      <c r="DF60" s="6"/>
      <c r="DG60" s="6"/>
      <c r="DH60" s="6">
        <v>89.953599999999994</v>
      </c>
      <c r="DI60" s="6">
        <v>196</v>
      </c>
      <c r="DJ60" s="6">
        <v>207.9</v>
      </c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>
        <v>21.21</v>
      </c>
      <c r="DZ60" s="6"/>
      <c r="EA60" s="6">
        <v>93.5</v>
      </c>
      <c r="EB60" s="6">
        <v>24</v>
      </c>
      <c r="EC60" s="6"/>
      <c r="ED60" s="6"/>
      <c r="EE60" s="6"/>
      <c r="EF60" s="6">
        <v>0</v>
      </c>
      <c r="EG60" s="6">
        <v>32.4</v>
      </c>
      <c r="EH60" s="6"/>
      <c r="EI60" s="14">
        <v>45668.072824074072</v>
      </c>
      <c r="EJ60" s="14">
        <v>45668.076168981483</v>
      </c>
      <c r="EK60" s="6">
        <v>48.017330000000001</v>
      </c>
      <c r="EL60" s="10">
        <v>8.1056000000000008</v>
      </c>
      <c r="EM60" s="10">
        <v>8.1056000000000008</v>
      </c>
      <c r="EN60" s="6" t="s">
        <v>348</v>
      </c>
      <c r="EO60" s="6" t="s">
        <v>346</v>
      </c>
      <c r="EP60" s="6">
        <v>212</v>
      </c>
      <c r="EQ60" s="6">
        <v>0.15365000000000001</v>
      </c>
      <c r="ER60" s="6">
        <v>0.49758999999999998</v>
      </c>
      <c r="ES60" s="6">
        <v>2.043E-2</v>
      </c>
      <c r="ET60" s="6">
        <v>6.4799999999999996E-3</v>
      </c>
      <c r="EU60" s="6">
        <v>6.3899999999999998E-3</v>
      </c>
      <c r="EV60" s="6">
        <v>4.5319999999999999E-2</v>
      </c>
      <c r="EW60" s="6">
        <v>4.4099999999999999E-3</v>
      </c>
      <c r="EX60" s="6">
        <v>2.82E-3</v>
      </c>
      <c r="EY60" s="6">
        <v>8.9099999999999995E-3</v>
      </c>
      <c r="EZ60" s="6">
        <v>1.0000000000000001E-5</v>
      </c>
      <c r="FA60" s="6">
        <v>1.0000000000000001E-5</v>
      </c>
      <c r="FB60" s="6">
        <v>1.0000000000000001E-5</v>
      </c>
      <c r="FC60" s="6">
        <v>1.08E-3</v>
      </c>
      <c r="FD60" s="6">
        <v>2.7999999999999998E-4</v>
      </c>
      <c r="FE60" s="6">
        <v>2.0799999999999998E-3</v>
      </c>
      <c r="FF60" s="6">
        <v>2E-3</v>
      </c>
      <c r="FG60" s="6">
        <v>2.5000000000000001E-3</v>
      </c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>
        <v>0</v>
      </c>
      <c r="FT60" s="6"/>
      <c r="FU60" s="6"/>
      <c r="FV60" s="6"/>
      <c r="FW60" s="6"/>
      <c r="FX60" s="6"/>
      <c r="FY60" s="6"/>
      <c r="FZ60" s="15"/>
      <c r="GA60" s="15"/>
      <c r="GB60" s="6"/>
      <c r="GC60" s="6">
        <v>0</v>
      </c>
      <c r="GD60" s="6">
        <v>0</v>
      </c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>
        <v>3238</v>
      </c>
      <c r="HP60" s="6"/>
      <c r="HQ60" s="6"/>
      <c r="HR60" s="6"/>
      <c r="HS60" s="6"/>
      <c r="HT60" s="6"/>
      <c r="HU60" s="6"/>
      <c r="HV60" s="6"/>
      <c r="HW60" s="6"/>
      <c r="HX60" s="6">
        <v>4.3880000000000002E-2</v>
      </c>
      <c r="HY60" s="6"/>
      <c r="HZ60" s="6"/>
      <c r="IA60" s="6"/>
      <c r="IB60" s="6"/>
      <c r="IC60" s="6"/>
      <c r="ID60" s="6"/>
      <c r="IE60" s="6"/>
      <c r="IF60" s="6"/>
      <c r="IG60" s="16"/>
      <c r="IH60" s="6"/>
      <c r="II60" s="6"/>
      <c r="IJ60" s="6" t="s">
        <v>355</v>
      </c>
      <c r="IK60" s="10">
        <v>6.0791000000000004</v>
      </c>
      <c r="IL60" s="6"/>
      <c r="IM60" s="14">
        <v>45667.979409722226</v>
      </c>
      <c r="IN60" s="14">
        <v>45668.039861111109</v>
      </c>
      <c r="IO60" s="6"/>
      <c r="IP60" s="6"/>
      <c r="IQ60" s="6" t="s">
        <v>347</v>
      </c>
      <c r="IR60" s="6"/>
      <c r="IS60" s="6"/>
      <c r="IT60" s="6"/>
      <c r="IU60" s="6"/>
      <c r="IV60" s="6"/>
      <c r="IW60" s="6"/>
      <c r="IX60" s="6"/>
      <c r="IY60" s="6" t="s">
        <v>348</v>
      </c>
      <c r="IZ60" s="6"/>
      <c r="JA60" s="6">
        <v>7</v>
      </c>
      <c r="JB60" s="6">
        <v>17</v>
      </c>
      <c r="JC60" s="6"/>
      <c r="JD60" s="10">
        <v>9.0999999999999998E-2</v>
      </c>
      <c r="JE60" s="14">
        <v>45668.04074074074</v>
      </c>
      <c r="JF60" s="14">
        <v>45668.043854166666</v>
      </c>
      <c r="JG60" s="20">
        <v>4.483333</v>
      </c>
      <c r="JH60" s="20"/>
      <c r="JI60" s="20"/>
      <c r="JJ60" s="10"/>
      <c r="JK60" s="10"/>
      <c r="JL60" s="17"/>
      <c r="JM60" s="17"/>
      <c r="JN60" s="17"/>
      <c r="JO60" s="17"/>
      <c r="JP60" s="17">
        <v>413</v>
      </c>
      <c r="JQ60" s="17">
        <v>0.161</v>
      </c>
      <c r="JR60" s="17">
        <v>6.0000000000000001E-3</v>
      </c>
      <c r="JS60" s="17">
        <v>3.8999999999999998E-3</v>
      </c>
      <c r="JT60" s="17">
        <v>5.8999999999999999E-3</v>
      </c>
      <c r="JU60" s="17">
        <v>2.8999999999999998E-3</v>
      </c>
      <c r="JV60" s="17">
        <v>0.5</v>
      </c>
      <c r="JW60" s="17">
        <v>2.29E-2</v>
      </c>
      <c r="JX60" s="17">
        <v>3.6499999999999998E-2</v>
      </c>
      <c r="JY60" s="17">
        <v>3.2000000000000002E-3</v>
      </c>
      <c r="JZ60" s="17">
        <v>8.8999999999999999E-3</v>
      </c>
      <c r="KA60" s="17">
        <v>5.0000000000000001E-4</v>
      </c>
      <c r="KB60" s="17">
        <v>8.9999999999999998E-4</v>
      </c>
      <c r="KC60" s="17">
        <v>5.0000000000000001E-4</v>
      </c>
      <c r="KD60" s="17">
        <v>1.6000000000000001E-3</v>
      </c>
      <c r="KE60" s="17">
        <v>1E-4</v>
      </c>
      <c r="KF60" s="17">
        <v>2E-3</v>
      </c>
      <c r="KG60" s="17">
        <v>5.0000000000000001E-4</v>
      </c>
      <c r="KH60" s="17">
        <v>3.32E-2</v>
      </c>
      <c r="KI60" s="17"/>
      <c r="KJ60" s="17"/>
      <c r="KK60" s="17"/>
      <c r="KL60" s="17"/>
      <c r="KM60" s="17"/>
      <c r="KN60" s="17">
        <v>130</v>
      </c>
      <c r="KO60" s="17"/>
      <c r="KP60" s="17"/>
      <c r="KQ60" s="17"/>
      <c r="KR60" s="17"/>
      <c r="KS60" s="17"/>
      <c r="KT60" s="17"/>
      <c r="KU60" s="17"/>
      <c r="KV60" s="17"/>
      <c r="KW60" s="17"/>
      <c r="KX60" s="17" t="s">
        <v>376</v>
      </c>
      <c r="KY60" s="17"/>
      <c r="KZ60" s="17"/>
      <c r="LA60" s="17"/>
      <c r="LB60" s="17"/>
      <c r="LC60" s="17"/>
      <c r="LD60" s="17"/>
      <c r="LE60" s="17"/>
      <c r="LF60" s="17">
        <v>184</v>
      </c>
      <c r="LG60" s="17">
        <v>184</v>
      </c>
      <c r="LH60" s="17"/>
      <c r="LI60" s="17"/>
      <c r="LJ60" s="17"/>
      <c r="LK60" s="18">
        <v>95.7</v>
      </c>
      <c r="LL60" s="17"/>
      <c r="LM60" s="17"/>
      <c r="LN60" s="17"/>
      <c r="LO60" s="17" t="s">
        <v>350</v>
      </c>
      <c r="LP60" s="11">
        <v>95.7</v>
      </c>
      <c r="LQ60" s="17"/>
      <c r="LR60" s="17"/>
      <c r="LS60" s="17"/>
      <c r="LT60" s="18">
        <v>1.2666660000000001</v>
      </c>
      <c r="LU60" s="18">
        <v>4.216666</v>
      </c>
      <c r="LV60" s="18">
        <v>108.3301</v>
      </c>
      <c r="LW60" s="18"/>
      <c r="LX60" s="18"/>
      <c r="LY60" s="18" t="s">
        <v>352</v>
      </c>
      <c r="LZ60" s="18" t="s">
        <v>352</v>
      </c>
      <c r="MA60" s="18">
        <v>2103</v>
      </c>
      <c r="MB60" s="18">
        <v>116</v>
      </c>
    </row>
    <row r="61" spans="1:340" x14ac:dyDescent="0.25">
      <c r="A61" s="5">
        <v>45667</v>
      </c>
      <c r="B61" s="6">
        <v>2540082</v>
      </c>
      <c r="C61" s="6" t="s">
        <v>340</v>
      </c>
      <c r="D61" s="6" t="s">
        <v>341</v>
      </c>
      <c r="E61" s="6" t="s">
        <v>398</v>
      </c>
      <c r="F61" s="7">
        <v>210</v>
      </c>
      <c r="G61" s="7">
        <v>199.7</v>
      </c>
      <c r="H61" s="8">
        <v>1.2677778286551584</v>
      </c>
      <c r="I61" s="6">
        <v>53</v>
      </c>
      <c r="J61" s="9">
        <v>42.66666</v>
      </c>
      <c r="K61" s="9">
        <v>104.5333</v>
      </c>
      <c r="L61" s="9">
        <v>35.16666</v>
      </c>
      <c r="M61" s="10">
        <v>120.2</v>
      </c>
      <c r="N61" s="10"/>
      <c r="O61" s="10">
        <v>1</v>
      </c>
      <c r="P61" s="10">
        <v>4.8</v>
      </c>
      <c r="Q61" s="10">
        <v>10.7</v>
      </c>
      <c r="R61" s="10"/>
      <c r="S61" s="10"/>
      <c r="T61" s="11"/>
      <c r="U61" s="6">
        <v>82.3</v>
      </c>
      <c r="V61" s="6">
        <v>1698</v>
      </c>
      <c r="W61" s="6">
        <v>727</v>
      </c>
      <c r="X61" s="6"/>
      <c r="Y61" s="6">
        <v>113</v>
      </c>
      <c r="Z61" s="6">
        <v>0.11056000000000001</v>
      </c>
      <c r="AA61" s="6">
        <v>9.0399999999999994E-3</v>
      </c>
      <c r="AB61" s="6">
        <v>1.1939999999999999E-2</v>
      </c>
      <c r="AC61" s="6">
        <v>1.0000000000000001E-5</v>
      </c>
      <c r="AD61" s="6">
        <v>1.0000000000000001E-5</v>
      </c>
      <c r="AE61" s="6">
        <v>111</v>
      </c>
      <c r="AF61" s="6">
        <v>27.687000000000001</v>
      </c>
      <c r="AG61" s="6">
        <v>18.097999999999999</v>
      </c>
      <c r="AH61" s="6">
        <v>8.9480000000000004</v>
      </c>
      <c r="AI61" s="6">
        <v>36.283999999999999</v>
      </c>
      <c r="AJ61" s="6">
        <v>3.7410000000000001</v>
      </c>
      <c r="AK61" s="12">
        <v>1.529838</v>
      </c>
      <c r="AL61" s="6">
        <v>1417.5</v>
      </c>
      <c r="AM61" s="6"/>
      <c r="AN61" s="6"/>
      <c r="AO61" s="6"/>
      <c r="AP61" s="6">
        <v>387.41379999999998</v>
      </c>
      <c r="AQ61" s="6">
        <v>1316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 t="s">
        <v>344</v>
      </c>
      <c r="CS61" s="6" t="s">
        <v>388</v>
      </c>
      <c r="CT61" s="6">
        <v>65.663640000000001</v>
      </c>
      <c r="CU61" s="6">
        <v>209.64099999999999</v>
      </c>
      <c r="CV61" s="13">
        <v>210.16669999999999</v>
      </c>
      <c r="CW61" s="6">
        <v>1550.9</v>
      </c>
      <c r="CX61" s="6">
        <v>1585.1</v>
      </c>
      <c r="CY61" s="14">
        <v>45668.304074074076</v>
      </c>
      <c r="CZ61" s="14">
        <v>45668.322280092594</v>
      </c>
      <c r="DA61" s="6">
        <v>26.216670000000001</v>
      </c>
      <c r="DB61" s="6">
        <v>682.4</v>
      </c>
      <c r="DC61" s="6">
        <v>2.9</v>
      </c>
      <c r="DD61" s="6">
        <v>1171.8</v>
      </c>
      <c r="DE61" s="6"/>
      <c r="DF61" s="6"/>
      <c r="DG61" s="6"/>
      <c r="DH61" s="6">
        <v>725.76199999999994</v>
      </c>
      <c r="DI61" s="6">
        <v>2857</v>
      </c>
      <c r="DJ61" s="6">
        <v>814.8</v>
      </c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>
        <v>16</v>
      </c>
      <c r="DZ61" s="6">
        <v>562</v>
      </c>
      <c r="EA61" s="6"/>
      <c r="EB61" s="6"/>
      <c r="EC61" s="6"/>
      <c r="ED61" s="6"/>
      <c r="EE61" s="6"/>
      <c r="EF61" s="6">
        <v>21800</v>
      </c>
      <c r="EG61" s="6">
        <v>104.57</v>
      </c>
      <c r="EH61" s="6"/>
      <c r="EI61" s="14">
        <v>45668.305300925924</v>
      </c>
      <c r="EJ61" s="14">
        <v>45668.306527777779</v>
      </c>
      <c r="EK61" s="6">
        <v>29.9283</v>
      </c>
      <c r="EL61" s="10">
        <v>23.531770000000002</v>
      </c>
      <c r="EM61" s="10">
        <v>194.0429</v>
      </c>
      <c r="EN61" s="6" t="s">
        <v>346</v>
      </c>
      <c r="EO61" s="6" t="s">
        <v>346</v>
      </c>
      <c r="EP61" s="6">
        <v>214</v>
      </c>
      <c r="EQ61" s="6">
        <v>0.16039999999999999</v>
      </c>
      <c r="ER61" s="6">
        <v>0.53578999999999999</v>
      </c>
      <c r="ES61" s="6">
        <v>4.3650000000000001E-2</v>
      </c>
      <c r="ET61" s="6">
        <v>6.8300000000000001E-3</v>
      </c>
      <c r="EU61" s="6">
        <v>4.3E-3</v>
      </c>
      <c r="EV61" s="6">
        <v>4.3549999999999998E-2</v>
      </c>
      <c r="EW61" s="6">
        <v>6.0099999999999997E-3</v>
      </c>
      <c r="EX61" s="6">
        <v>3.2599999999999999E-3</v>
      </c>
      <c r="EY61" s="6">
        <v>1.4630000000000001E-2</v>
      </c>
      <c r="EZ61" s="6">
        <v>1.0000000000000001E-5</v>
      </c>
      <c r="FA61" s="6">
        <v>1.0000000000000001E-5</v>
      </c>
      <c r="FB61" s="6">
        <v>1.0000000000000001E-5</v>
      </c>
      <c r="FC61" s="6">
        <v>1.32E-3</v>
      </c>
      <c r="FD61" s="6">
        <v>3.5E-4</v>
      </c>
      <c r="FE61" s="6">
        <v>1.99E-3</v>
      </c>
      <c r="FF61" s="6">
        <v>1.6000000000000001E-3</v>
      </c>
      <c r="FG61" s="6">
        <v>2.0999999999999999E-3</v>
      </c>
      <c r="FH61" s="6">
        <v>212</v>
      </c>
      <c r="FI61" s="6">
        <v>46.439</v>
      </c>
      <c r="FJ61" s="6">
        <v>6.1760000000000002</v>
      </c>
      <c r="FK61" s="6">
        <v>13.65</v>
      </c>
      <c r="FL61" s="6">
        <v>1.101</v>
      </c>
      <c r="FM61" s="6">
        <v>1.1020000000000001</v>
      </c>
      <c r="FN61" s="6">
        <v>26.335000000000001</v>
      </c>
      <c r="FO61" s="6">
        <v>7.5192680000000003</v>
      </c>
      <c r="FP61" s="6"/>
      <c r="FQ61" s="6"/>
      <c r="FR61" s="6"/>
      <c r="FS61" s="6">
        <v>0</v>
      </c>
      <c r="FT61" s="6"/>
      <c r="FU61" s="6"/>
      <c r="FV61" s="6"/>
      <c r="FW61" s="6"/>
      <c r="FX61" s="6"/>
      <c r="FY61" s="6"/>
      <c r="FZ61" s="15"/>
      <c r="GA61" s="15"/>
      <c r="GB61" s="6"/>
      <c r="GC61" s="6">
        <v>0</v>
      </c>
      <c r="GD61" s="6">
        <v>0</v>
      </c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>
        <v>1780</v>
      </c>
      <c r="HP61" s="6"/>
      <c r="HQ61" s="6"/>
      <c r="HR61" s="6"/>
      <c r="HS61" s="6"/>
      <c r="HT61" s="6"/>
      <c r="HU61" s="6"/>
      <c r="HV61" s="6"/>
      <c r="HW61" s="6"/>
      <c r="HX61" s="6">
        <v>4.156E-2</v>
      </c>
      <c r="HY61" s="6"/>
      <c r="HZ61" s="6"/>
      <c r="IA61" s="6"/>
      <c r="IB61" s="6"/>
      <c r="IC61" s="6"/>
      <c r="ID61" s="6"/>
      <c r="IE61" s="6"/>
      <c r="IF61" s="6"/>
      <c r="IG61" s="16"/>
      <c r="IH61" s="6"/>
      <c r="II61" s="6"/>
      <c r="IJ61" s="6"/>
      <c r="IK61" s="10"/>
      <c r="IL61" s="6"/>
      <c r="IM61" s="14">
        <v>45668.072581018518</v>
      </c>
      <c r="IN61" s="14">
        <v>45668.110300925924</v>
      </c>
      <c r="IO61" s="6"/>
      <c r="IP61" s="6"/>
      <c r="IQ61" s="6" t="s">
        <v>347</v>
      </c>
      <c r="IR61" s="6"/>
      <c r="IS61" s="6"/>
      <c r="IT61" s="6"/>
      <c r="IU61" s="6"/>
      <c r="IV61" s="6"/>
      <c r="IW61" s="6"/>
      <c r="IX61" s="6"/>
      <c r="IY61" s="6"/>
      <c r="IZ61" s="6"/>
      <c r="JA61" s="6">
        <v>12</v>
      </c>
      <c r="JB61" s="6">
        <v>110</v>
      </c>
      <c r="JC61" s="6"/>
      <c r="JD61" s="10">
        <v>8.4000000000000005E-2</v>
      </c>
      <c r="JE61" s="14">
        <v>45668.113333333335</v>
      </c>
      <c r="JF61" s="14">
        <v>45668.122430555559</v>
      </c>
      <c r="JG61" s="20">
        <v>13.1</v>
      </c>
      <c r="JH61" s="20"/>
      <c r="JI61" s="20"/>
      <c r="JJ61" s="10"/>
      <c r="JK61" s="10"/>
      <c r="JL61" s="17"/>
      <c r="JM61" s="17"/>
      <c r="JN61" s="17"/>
      <c r="JO61" s="17"/>
      <c r="JP61" s="17">
        <v>413</v>
      </c>
      <c r="JQ61" s="17">
        <v>0.16600000000000001</v>
      </c>
      <c r="JR61" s="17">
        <v>6.0000000000000001E-3</v>
      </c>
      <c r="JS61" s="17">
        <v>2E-3</v>
      </c>
      <c r="JT61" s="17">
        <v>7.4999999999999997E-3</v>
      </c>
      <c r="JU61" s="17">
        <v>2.7000000000000001E-3</v>
      </c>
      <c r="JV61" s="17">
        <v>0.53129999999999999</v>
      </c>
      <c r="JW61" s="17">
        <v>4.3799999999999999E-2</v>
      </c>
      <c r="JX61" s="17">
        <v>3.5099999999999999E-2</v>
      </c>
      <c r="JY61" s="17">
        <v>3.8999999999999998E-3</v>
      </c>
      <c r="JZ61" s="17">
        <v>1.9E-2</v>
      </c>
      <c r="KA61" s="17">
        <v>5.0000000000000001E-4</v>
      </c>
      <c r="KB61" s="17">
        <v>1.9E-3</v>
      </c>
      <c r="KC61" s="17">
        <v>5.9999999999999995E-4</v>
      </c>
      <c r="KD61" s="17">
        <v>1.8E-3</v>
      </c>
      <c r="KE61" s="17">
        <v>1E-4</v>
      </c>
      <c r="KF61" s="17">
        <v>1.1000000000000001E-3</v>
      </c>
      <c r="KG61" s="17">
        <v>5.0000000000000001E-4</v>
      </c>
      <c r="KH61" s="17">
        <v>3.3099999999999997E-2</v>
      </c>
      <c r="KI61" s="17"/>
      <c r="KJ61" s="17"/>
      <c r="KK61" s="17"/>
      <c r="KL61" s="17"/>
      <c r="KM61" s="17"/>
      <c r="KN61" s="17">
        <v>260</v>
      </c>
      <c r="KO61" s="17"/>
      <c r="KP61" s="17"/>
      <c r="KQ61" s="17"/>
      <c r="KR61" s="17"/>
      <c r="KS61" s="17"/>
      <c r="KT61" s="17"/>
      <c r="KU61" s="17"/>
      <c r="KV61" s="17"/>
      <c r="KW61" s="17"/>
      <c r="KX61" s="17" t="s">
        <v>407</v>
      </c>
      <c r="KY61" s="17"/>
      <c r="KZ61" s="17"/>
      <c r="LA61" s="17"/>
      <c r="LB61" s="17"/>
      <c r="LC61" s="17">
        <v>215</v>
      </c>
      <c r="LD61" s="17"/>
      <c r="LE61" s="17"/>
      <c r="LF61" s="17"/>
      <c r="LG61" s="17">
        <v>276</v>
      </c>
      <c r="LH61" s="17"/>
      <c r="LI61" s="17"/>
      <c r="LJ61" s="17"/>
      <c r="LK61" s="18">
        <v>66.716669999999993</v>
      </c>
      <c r="LL61" s="17"/>
      <c r="LM61" s="17"/>
      <c r="LN61" s="17"/>
      <c r="LO61" s="17" t="s">
        <v>350</v>
      </c>
      <c r="LP61" s="11">
        <v>66.716669999999993</v>
      </c>
      <c r="LQ61" s="17"/>
      <c r="LR61" s="17"/>
      <c r="LS61" s="17" t="s">
        <v>351</v>
      </c>
      <c r="LT61" s="18">
        <v>4.3666660000000004</v>
      </c>
      <c r="LU61" s="18">
        <v>0.61666600000000005</v>
      </c>
      <c r="LV61" s="18">
        <v>97.75</v>
      </c>
      <c r="LW61" s="18"/>
      <c r="LX61" s="18"/>
      <c r="LY61" s="18"/>
      <c r="LZ61" s="18"/>
      <c r="MA61" s="18">
        <v>230</v>
      </c>
      <c r="MB61" s="18">
        <v>66</v>
      </c>
    </row>
    <row r="62" spans="1:340" x14ac:dyDescent="0.25">
      <c r="A62" s="5">
        <v>45667</v>
      </c>
      <c r="B62" s="6">
        <v>2540083</v>
      </c>
      <c r="C62" s="6" t="s">
        <v>340</v>
      </c>
      <c r="D62" s="6" t="s">
        <v>341</v>
      </c>
      <c r="E62" s="6" t="s">
        <v>398</v>
      </c>
      <c r="F62" s="7">
        <v>210</v>
      </c>
      <c r="G62" s="7">
        <v>194</v>
      </c>
      <c r="H62" s="8">
        <v>1.47593536303846</v>
      </c>
      <c r="I62" s="6">
        <v>81</v>
      </c>
      <c r="J62" s="9">
        <v>6.4833299999999996</v>
      </c>
      <c r="K62" s="9">
        <v>101.2167</v>
      </c>
      <c r="L62" s="9"/>
      <c r="M62" s="10">
        <v>199.6</v>
      </c>
      <c r="N62" s="10"/>
      <c r="O62" s="10">
        <v>1.1000000000000001</v>
      </c>
      <c r="P62" s="10">
        <v>6.4</v>
      </c>
      <c r="Q62" s="10">
        <v>17.100000000000001</v>
      </c>
      <c r="R62" s="10"/>
      <c r="S62" s="10"/>
      <c r="T62" s="11"/>
      <c r="U62" s="6">
        <v>124.2</v>
      </c>
      <c r="V62" s="6">
        <v>1639</v>
      </c>
      <c r="W62" s="6">
        <v>898</v>
      </c>
      <c r="X62" s="6" t="s">
        <v>343</v>
      </c>
      <c r="Y62" s="6">
        <v>113</v>
      </c>
      <c r="Z62" s="6">
        <v>7.3880000000000001E-2</v>
      </c>
      <c r="AA62" s="6">
        <v>3.8800000000000002E-3</v>
      </c>
      <c r="AB62" s="6">
        <v>1.0160000000000001E-2</v>
      </c>
      <c r="AC62" s="6">
        <v>1.0000000000000001E-5</v>
      </c>
      <c r="AD62" s="6">
        <v>1.0000000000000001E-5</v>
      </c>
      <c r="AE62" s="6">
        <v>111</v>
      </c>
      <c r="AF62" s="6">
        <v>33.886000000000003</v>
      </c>
      <c r="AG62" s="6">
        <v>18.951000000000001</v>
      </c>
      <c r="AH62" s="6">
        <v>10.157999999999999</v>
      </c>
      <c r="AI62" s="6">
        <v>25.087</v>
      </c>
      <c r="AJ62" s="6">
        <v>4.008</v>
      </c>
      <c r="AK62" s="12">
        <v>1.7880849999999999</v>
      </c>
      <c r="AL62" s="6">
        <v>1404.9</v>
      </c>
      <c r="AM62" s="6"/>
      <c r="AN62" s="6"/>
      <c r="AO62" s="6"/>
      <c r="AP62" s="6">
        <v>334.25940000000003</v>
      </c>
      <c r="AQ62" s="6">
        <v>1294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 t="s">
        <v>367</v>
      </c>
      <c r="CS62" s="6" t="s">
        <v>375</v>
      </c>
      <c r="CT62" s="6">
        <v>11.399649999999999</v>
      </c>
      <c r="CU62" s="6">
        <v>27.713100000000001</v>
      </c>
      <c r="CV62" s="13">
        <v>27.866669999999999</v>
      </c>
      <c r="CW62" s="6">
        <v>1594.4</v>
      </c>
      <c r="CX62" s="6">
        <v>1588.7</v>
      </c>
      <c r="CY62" s="14">
        <v>45668.208796296298</v>
      </c>
      <c r="CZ62" s="14">
        <v>45668.218784722223</v>
      </c>
      <c r="DA62" s="6">
        <v>14.383330000000001</v>
      </c>
      <c r="DB62" s="6"/>
      <c r="DC62" s="6"/>
      <c r="DD62" s="6">
        <v>222.6</v>
      </c>
      <c r="DE62" s="6"/>
      <c r="DF62" s="6"/>
      <c r="DG62" s="6"/>
      <c r="DH62" s="6">
        <v>202.553</v>
      </c>
      <c r="DI62" s="6">
        <v>330</v>
      </c>
      <c r="DJ62" s="6">
        <v>175</v>
      </c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>
        <v>17.850000000000001</v>
      </c>
      <c r="DZ62" s="6"/>
      <c r="EA62" s="6">
        <v>93.5</v>
      </c>
      <c r="EB62" s="6">
        <v>24</v>
      </c>
      <c r="EC62" s="6"/>
      <c r="ED62" s="6"/>
      <c r="EE62" s="6"/>
      <c r="EF62" s="6">
        <v>0</v>
      </c>
      <c r="EG62" s="6">
        <v>24.7</v>
      </c>
      <c r="EH62" s="6"/>
      <c r="EI62" s="14">
        <v>45668.205960648149</v>
      </c>
      <c r="EJ62" s="14">
        <v>45668.209143518521</v>
      </c>
      <c r="EK62" s="6">
        <v>53.476509999999998</v>
      </c>
      <c r="EL62" s="10">
        <v>11.084720000000001</v>
      </c>
      <c r="EM62" s="10">
        <v>11.084720000000001</v>
      </c>
      <c r="EN62" s="6" t="s">
        <v>346</v>
      </c>
      <c r="EO62" s="6" t="s">
        <v>346</v>
      </c>
      <c r="EP62" s="6">
        <v>212</v>
      </c>
      <c r="EQ62" s="6">
        <v>0.17163</v>
      </c>
      <c r="ER62" s="6">
        <v>0.51893999999999996</v>
      </c>
      <c r="ES62" s="6">
        <v>1.635E-2</v>
      </c>
      <c r="ET62" s="6">
        <v>5.3299999999999997E-3</v>
      </c>
      <c r="EU62" s="6">
        <v>6.5399999999999998E-3</v>
      </c>
      <c r="EV62" s="6">
        <v>5.9429999999999997E-2</v>
      </c>
      <c r="EW62" s="6">
        <v>3.8500000000000001E-3</v>
      </c>
      <c r="EX62" s="6">
        <v>1.8500000000000001E-3</v>
      </c>
      <c r="EY62" s="6">
        <v>9.2399999999999999E-3</v>
      </c>
      <c r="EZ62" s="6">
        <v>1.0000000000000001E-5</v>
      </c>
      <c r="FA62" s="6">
        <v>1.0000000000000001E-5</v>
      </c>
      <c r="FB62" s="6">
        <v>1.0000000000000001E-5</v>
      </c>
      <c r="FC62" s="6">
        <v>9.7000000000000005E-4</v>
      </c>
      <c r="FD62" s="6">
        <v>3.5E-4</v>
      </c>
      <c r="FE62" s="6">
        <v>1.9400000000000001E-3</v>
      </c>
      <c r="FF62" s="6">
        <v>1.9400000000000001E-3</v>
      </c>
      <c r="FG62" s="6">
        <v>1.5E-3</v>
      </c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>
        <v>0</v>
      </c>
      <c r="FT62" s="6"/>
      <c r="FU62" s="6"/>
      <c r="FV62" s="6"/>
      <c r="FW62" s="6"/>
      <c r="FX62" s="6"/>
      <c r="FY62" s="6"/>
      <c r="FZ62" s="15"/>
      <c r="GA62" s="15"/>
      <c r="GB62" s="6"/>
      <c r="GC62" s="6">
        <v>0</v>
      </c>
      <c r="GD62" s="6">
        <v>0</v>
      </c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>
        <v>3135</v>
      </c>
      <c r="HP62" s="6"/>
      <c r="HQ62" s="6"/>
      <c r="HR62" s="6"/>
      <c r="HS62" s="6"/>
      <c r="HT62" s="6"/>
      <c r="HU62" s="6"/>
      <c r="HV62" s="6"/>
      <c r="HW62" s="6"/>
      <c r="HX62" s="6">
        <v>5.6829999999999999E-2</v>
      </c>
      <c r="HY62" s="6"/>
      <c r="HZ62" s="6"/>
      <c r="IA62" s="6"/>
      <c r="IB62" s="6"/>
      <c r="IC62" s="6"/>
      <c r="ID62" s="6"/>
      <c r="IE62" s="6"/>
      <c r="IF62" s="6"/>
      <c r="IG62" s="16"/>
      <c r="IH62" s="6"/>
      <c r="II62" s="6"/>
      <c r="IJ62" s="6" t="s">
        <v>355</v>
      </c>
      <c r="IK62" s="10">
        <v>2.6339999999999999</v>
      </c>
      <c r="IL62" s="6"/>
      <c r="IM62" s="14">
        <v>45668.126296296294</v>
      </c>
      <c r="IN62" s="14">
        <v>45668.182754629626</v>
      </c>
      <c r="IO62" s="6"/>
      <c r="IP62" s="6"/>
      <c r="IQ62" s="6" t="s">
        <v>347</v>
      </c>
      <c r="IR62" s="6"/>
      <c r="IS62" s="6"/>
      <c r="IT62" s="6"/>
      <c r="IU62" s="6"/>
      <c r="IV62" s="6"/>
      <c r="IW62" s="6"/>
      <c r="IX62" s="6"/>
      <c r="IY62" s="6" t="s">
        <v>348</v>
      </c>
      <c r="IZ62" s="6" t="s">
        <v>346</v>
      </c>
      <c r="JA62" s="6">
        <v>27</v>
      </c>
      <c r="JB62" s="6">
        <v>46</v>
      </c>
      <c r="JC62" s="6"/>
      <c r="JD62" s="10">
        <v>9.2999999999999999E-2</v>
      </c>
      <c r="JE62" s="14">
        <v>45668.183622685188</v>
      </c>
      <c r="JF62" s="14">
        <v>45668.187638888892</v>
      </c>
      <c r="JG62" s="20">
        <v>5.7833329999999998</v>
      </c>
      <c r="JH62" s="20"/>
      <c r="JI62" s="20"/>
      <c r="JJ62" s="10"/>
      <c r="JK62" s="10"/>
      <c r="JL62" s="17"/>
      <c r="JM62" s="17"/>
      <c r="JN62" s="17"/>
      <c r="JO62" s="17"/>
      <c r="JP62" s="17">
        <v>413</v>
      </c>
      <c r="JQ62" s="17">
        <v>0.17499999999999999</v>
      </c>
      <c r="JR62" s="17">
        <v>5.3E-3</v>
      </c>
      <c r="JS62" s="17">
        <v>3.7000000000000002E-3</v>
      </c>
      <c r="JT62" s="17">
        <v>5.7000000000000002E-3</v>
      </c>
      <c r="JU62" s="17">
        <v>1.9E-3</v>
      </c>
      <c r="JV62" s="17">
        <v>0.52410000000000001</v>
      </c>
      <c r="JW62" s="17">
        <v>2.0899999999999998E-2</v>
      </c>
      <c r="JX62" s="17">
        <v>4.9700000000000001E-2</v>
      </c>
      <c r="JY62" s="17">
        <v>2.8999999999999998E-3</v>
      </c>
      <c r="JZ62" s="17">
        <v>1.1299999999999999E-2</v>
      </c>
      <c r="KA62" s="17">
        <v>5.0000000000000001E-4</v>
      </c>
      <c r="KB62" s="17">
        <v>8.9999999999999998E-4</v>
      </c>
      <c r="KC62" s="17">
        <v>5.0000000000000001E-4</v>
      </c>
      <c r="KD62" s="17">
        <v>1.5E-3</v>
      </c>
      <c r="KE62" s="17">
        <v>1E-4</v>
      </c>
      <c r="KF62" s="17">
        <v>1.6999999999999999E-3</v>
      </c>
      <c r="KG62" s="17">
        <v>5.9999999999999995E-4</v>
      </c>
      <c r="KH62" s="17">
        <v>4.8300000000000003E-2</v>
      </c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 t="s">
        <v>376</v>
      </c>
      <c r="KY62" s="17"/>
      <c r="KZ62" s="17"/>
      <c r="LA62" s="17"/>
      <c r="LB62" s="17"/>
      <c r="LC62" s="17"/>
      <c r="LD62" s="17"/>
      <c r="LE62" s="17"/>
      <c r="LF62" s="17">
        <v>184</v>
      </c>
      <c r="LG62" s="17">
        <v>46</v>
      </c>
      <c r="LH62" s="17"/>
      <c r="LI62" s="17"/>
      <c r="LJ62" s="17"/>
      <c r="LK62" s="18">
        <v>89.166659999999993</v>
      </c>
      <c r="LL62" s="17"/>
      <c r="LM62" s="17"/>
      <c r="LN62" s="17"/>
      <c r="LO62" s="17" t="s">
        <v>350</v>
      </c>
      <c r="LP62" s="11">
        <v>89.166659999999993</v>
      </c>
      <c r="LQ62" s="17"/>
      <c r="LR62" s="17"/>
      <c r="LS62" s="17" t="s">
        <v>351</v>
      </c>
      <c r="LT62" s="18">
        <v>1.25</v>
      </c>
      <c r="LU62" s="18">
        <v>2.3833329999999999</v>
      </c>
      <c r="LV62" s="18">
        <v>101.6082</v>
      </c>
      <c r="LW62" s="18"/>
      <c r="LX62" s="18"/>
      <c r="LY62" s="18" t="s">
        <v>352</v>
      </c>
      <c r="LZ62" s="18" t="s">
        <v>352</v>
      </c>
      <c r="MA62" s="18">
        <v>112</v>
      </c>
      <c r="MB62" s="18">
        <v>64</v>
      </c>
    </row>
    <row r="63" spans="1:340" x14ac:dyDescent="0.25">
      <c r="A63" s="5">
        <v>45668</v>
      </c>
      <c r="B63" s="6">
        <v>2510105</v>
      </c>
      <c r="C63" s="6" t="s">
        <v>340</v>
      </c>
      <c r="D63" s="6" t="s">
        <v>341</v>
      </c>
      <c r="E63" s="19" t="s">
        <v>389</v>
      </c>
      <c r="F63" s="7">
        <v>200.08</v>
      </c>
      <c r="G63" s="7">
        <v>205.4</v>
      </c>
      <c r="H63" s="8">
        <v>1.5092397431498457</v>
      </c>
      <c r="I63" s="6">
        <v>89</v>
      </c>
      <c r="J63" s="9">
        <v>149.08330000000001</v>
      </c>
      <c r="K63" s="9">
        <v>249.01669999999999</v>
      </c>
      <c r="L63" s="9">
        <v>140.66669999999999</v>
      </c>
      <c r="M63" s="10">
        <v>280</v>
      </c>
      <c r="N63" s="10"/>
      <c r="O63" s="10">
        <v>1.5</v>
      </c>
      <c r="P63" s="10">
        <v>9</v>
      </c>
      <c r="Q63" s="10">
        <v>20.3</v>
      </c>
      <c r="R63" s="10"/>
      <c r="S63" s="10"/>
      <c r="T63" s="11"/>
      <c r="U63" s="6">
        <v>171.1</v>
      </c>
      <c r="V63" s="6">
        <v>1665</v>
      </c>
      <c r="W63" s="6">
        <v>741</v>
      </c>
      <c r="X63" s="6" t="s">
        <v>343</v>
      </c>
      <c r="Y63" s="6">
        <v>112</v>
      </c>
      <c r="Z63" s="6">
        <v>7.3029999999999998E-2</v>
      </c>
      <c r="AA63" s="6">
        <v>3.3500000000000001E-3</v>
      </c>
      <c r="AB63" s="6">
        <v>1.0630000000000001E-2</v>
      </c>
      <c r="AC63" s="6">
        <v>1.0000000000000001E-5</v>
      </c>
      <c r="AD63" s="6">
        <v>1.0000000000000001E-5</v>
      </c>
      <c r="AE63" s="6">
        <v>111</v>
      </c>
      <c r="AF63" s="6">
        <v>30.79</v>
      </c>
      <c r="AG63" s="6">
        <v>16.66</v>
      </c>
      <c r="AH63" s="6">
        <v>9.27</v>
      </c>
      <c r="AI63" s="6">
        <v>35.972999999999999</v>
      </c>
      <c r="AJ63" s="6">
        <v>3.7410000000000001</v>
      </c>
      <c r="AK63" s="12">
        <v>1.848139</v>
      </c>
      <c r="AL63" s="6">
        <v>1397.55</v>
      </c>
      <c r="AM63" s="6"/>
      <c r="AN63" s="6"/>
      <c r="AO63" s="6"/>
      <c r="AP63" s="6">
        <v>374.12520000000001</v>
      </c>
      <c r="AQ63" s="6">
        <v>1424</v>
      </c>
      <c r="AR63" s="6"/>
      <c r="AS63" s="6">
        <v>138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>
        <v>171</v>
      </c>
      <c r="BF63" s="6">
        <v>0.10856</v>
      </c>
      <c r="BG63" s="6">
        <v>0.38224999999999998</v>
      </c>
      <c r="BH63" s="6">
        <v>4.62E-3</v>
      </c>
      <c r="BI63" s="6">
        <v>6.8199999999999997E-3</v>
      </c>
      <c r="BJ63" s="6">
        <v>1.217E-2</v>
      </c>
      <c r="BK63" s="6">
        <v>9.7699999999999992E-3</v>
      </c>
      <c r="BL63" s="6">
        <v>1.0000000000000001E-5</v>
      </c>
      <c r="BM63" s="6">
        <v>1.0000000000000001E-5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 t="s">
        <v>344</v>
      </c>
      <c r="CS63" s="6" t="s">
        <v>388</v>
      </c>
      <c r="CT63" s="6">
        <v>16.2637</v>
      </c>
      <c r="CU63" s="6">
        <v>60.39443</v>
      </c>
      <c r="CV63" s="13">
        <v>60.5</v>
      </c>
      <c r="CW63" s="6">
        <v>1593.8</v>
      </c>
      <c r="CX63" s="6">
        <v>1580.4</v>
      </c>
      <c r="CY63" s="14">
        <v>45668.526666666665</v>
      </c>
      <c r="CZ63" s="14">
        <v>45668.540937500002</v>
      </c>
      <c r="DA63" s="6">
        <v>20.55</v>
      </c>
      <c r="DB63" s="6">
        <v>6</v>
      </c>
      <c r="DC63" s="6">
        <v>6</v>
      </c>
      <c r="DD63" s="6">
        <v>279.3</v>
      </c>
      <c r="DE63" s="6"/>
      <c r="DF63" s="6"/>
      <c r="DG63" s="6"/>
      <c r="DH63" s="6"/>
      <c r="DI63" s="6">
        <v>393</v>
      </c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>
        <v>24</v>
      </c>
      <c r="DZ63" s="6">
        <v>187</v>
      </c>
      <c r="EA63" s="6">
        <v>66</v>
      </c>
      <c r="EB63" s="6">
        <v>24</v>
      </c>
      <c r="EC63" s="6"/>
      <c r="ED63" s="6"/>
      <c r="EE63" s="6"/>
      <c r="EF63" s="6">
        <v>5600</v>
      </c>
      <c r="EG63" s="6">
        <v>21.2</v>
      </c>
      <c r="EH63" s="6"/>
      <c r="EI63" s="14">
        <v>45668.527858796297</v>
      </c>
      <c r="EJ63" s="14">
        <v>45668.529340277775</v>
      </c>
      <c r="EK63" s="6">
        <v>21.061540000000001</v>
      </c>
      <c r="EL63" s="10">
        <v>17.567720000000001</v>
      </c>
      <c r="EM63" s="10">
        <v>60.39443</v>
      </c>
      <c r="EN63" s="6" t="s">
        <v>346</v>
      </c>
      <c r="EO63" s="6" t="s">
        <v>346</v>
      </c>
      <c r="EP63" s="6">
        <v>213</v>
      </c>
      <c r="EQ63" s="6">
        <v>0.15826999999999999</v>
      </c>
      <c r="ER63" s="6">
        <v>0.52556000000000003</v>
      </c>
      <c r="ES63" s="6">
        <v>2.8219999999999999E-2</v>
      </c>
      <c r="ET63" s="6">
        <v>7.2500000000000004E-3</v>
      </c>
      <c r="EU63" s="6">
        <v>5.5300000000000002E-3</v>
      </c>
      <c r="EV63" s="6">
        <v>5.3409999999999999E-2</v>
      </c>
      <c r="EW63" s="6">
        <v>3.2000000000000002E-3</v>
      </c>
      <c r="EX63" s="6">
        <v>2.1700000000000001E-3</v>
      </c>
      <c r="EY63" s="6">
        <v>1.208E-2</v>
      </c>
      <c r="EZ63" s="6">
        <v>1.0000000000000001E-5</v>
      </c>
      <c r="FA63" s="6">
        <v>1.0000000000000001E-5</v>
      </c>
      <c r="FB63" s="6">
        <v>1.0000000000000001E-5</v>
      </c>
      <c r="FC63" s="6">
        <v>1.1900000000000001E-3</v>
      </c>
      <c r="FD63" s="6">
        <v>3.2000000000000003E-4</v>
      </c>
      <c r="FE63" s="6">
        <v>2.5300000000000001E-3</v>
      </c>
      <c r="FF63" s="6">
        <v>1.99E-3</v>
      </c>
      <c r="FG63" s="6">
        <v>2.0999999999999999E-3</v>
      </c>
      <c r="FH63" s="6">
        <v>211</v>
      </c>
      <c r="FI63" s="6">
        <v>56.664000000000001</v>
      </c>
      <c r="FJ63" s="6">
        <v>7.0209999999999999</v>
      </c>
      <c r="FK63" s="6">
        <v>8.0890000000000004</v>
      </c>
      <c r="FL63" s="6">
        <v>1.83</v>
      </c>
      <c r="FM63" s="6">
        <v>0.71599999999999997</v>
      </c>
      <c r="FN63" s="6">
        <v>22.867000000000001</v>
      </c>
      <c r="FO63" s="6">
        <v>8.0706450000000007</v>
      </c>
      <c r="FP63" s="6"/>
      <c r="FQ63" s="6"/>
      <c r="FR63" s="6"/>
      <c r="FS63" s="6">
        <v>0</v>
      </c>
      <c r="FT63" s="6"/>
      <c r="FU63" s="6"/>
      <c r="FV63" s="6"/>
      <c r="FW63" s="6"/>
      <c r="FX63" s="6"/>
      <c r="FY63" s="6"/>
      <c r="FZ63" s="15"/>
      <c r="GA63" s="15"/>
      <c r="GB63" s="6"/>
      <c r="GC63" s="6">
        <v>0</v>
      </c>
      <c r="GD63" s="6">
        <v>0</v>
      </c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>
        <v>2952</v>
      </c>
      <c r="HP63" s="6"/>
      <c r="HQ63" s="6"/>
      <c r="HR63" s="6"/>
      <c r="HS63" s="6"/>
      <c r="HT63" s="6"/>
      <c r="HU63" s="6"/>
      <c r="HV63" s="6"/>
      <c r="HW63" s="6"/>
      <c r="HX63" s="6">
        <v>5.1959999999999999E-2</v>
      </c>
      <c r="HY63" s="6"/>
      <c r="HZ63" s="6"/>
      <c r="IA63" s="6"/>
      <c r="IB63" s="6"/>
      <c r="IC63" s="6"/>
      <c r="ID63" s="6"/>
      <c r="IE63" s="6"/>
      <c r="IF63" s="6"/>
      <c r="IG63" s="16"/>
      <c r="IH63" s="6"/>
      <c r="II63" s="6"/>
      <c r="IJ63" s="6"/>
      <c r="IK63" s="10"/>
      <c r="IL63" s="6"/>
      <c r="IM63" s="14">
        <v>45668.403425925928</v>
      </c>
      <c r="IN63" s="14">
        <v>45668.474224537036</v>
      </c>
      <c r="IO63" s="6"/>
      <c r="IP63" s="6"/>
      <c r="IQ63" s="6" t="s">
        <v>347</v>
      </c>
      <c r="IR63" s="6"/>
      <c r="IS63" s="6"/>
      <c r="IT63" s="6"/>
      <c r="IU63" s="6"/>
      <c r="IV63" s="6"/>
      <c r="IW63" s="6"/>
      <c r="IX63" s="6"/>
      <c r="IY63" s="6" t="s">
        <v>346</v>
      </c>
      <c r="IZ63" s="6" t="s">
        <v>346</v>
      </c>
      <c r="JA63" s="6">
        <v>11</v>
      </c>
      <c r="JB63" s="6">
        <v>34</v>
      </c>
      <c r="JC63" s="6"/>
      <c r="JD63" s="10">
        <v>8.8999999999999996E-2</v>
      </c>
      <c r="JE63" s="14">
        <v>45668.475185185183</v>
      </c>
      <c r="JF63" s="14">
        <v>45668.477523148147</v>
      </c>
      <c r="JG63" s="20">
        <v>3.3666659999999999</v>
      </c>
      <c r="JH63" s="20"/>
      <c r="JI63" s="20"/>
      <c r="JJ63" s="10"/>
      <c r="JK63" s="10"/>
      <c r="JL63" s="17"/>
      <c r="JM63" s="17"/>
      <c r="JN63" s="17"/>
      <c r="JO63" s="17"/>
      <c r="JP63" s="17">
        <v>413</v>
      </c>
      <c r="JQ63" s="17">
        <v>0.16800000000000001</v>
      </c>
      <c r="JR63" s="17">
        <v>6.4000000000000003E-3</v>
      </c>
      <c r="JS63" s="17">
        <v>2.0999999999999999E-3</v>
      </c>
      <c r="JT63" s="17">
        <v>5.4000000000000003E-3</v>
      </c>
      <c r="JU63" s="17">
        <v>2.8E-3</v>
      </c>
      <c r="JV63" s="17">
        <v>0.52349999999999997</v>
      </c>
      <c r="JW63" s="17">
        <v>3.1399999999999997E-2</v>
      </c>
      <c r="JX63" s="17">
        <v>3.6999999999999998E-2</v>
      </c>
      <c r="JY63" s="17">
        <v>2.5999999999999999E-3</v>
      </c>
      <c r="JZ63" s="17">
        <v>1.52E-2</v>
      </c>
      <c r="KA63" s="17">
        <v>5.0000000000000001E-4</v>
      </c>
      <c r="KB63" s="17">
        <v>1.2999999999999999E-3</v>
      </c>
      <c r="KC63" s="17">
        <v>1.1000000000000001E-3</v>
      </c>
      <c r="KD63" s="17">
        <v>1.6000000000000001E-3</v>
      </c>
      <c r="KE63" s="17">
        <v>1E-4</v>
      </c>
      <c r="KF63" s="17">
        <v>1.1000000000000001E-3</v>
      </c>
      <c r="KG63" s="17">
        <v>5.0000000000000001E-4</v>
      </c>
      <c r="KH63" s="17">
        <v>3.5799999999999998E-2</v>
      </c>
      <c r="KI63" s="17"/>
      <c r="KJ63" s="17"/>
      <c r="KK63" s="17"/>
      <c r="KL63" s="17"/>
      <c r="KM63" s="17"/>
      <c r="KN63" s="17">
        <v>130</v>
      </c>
      <c r="KO63" s="17"/>
      <c r="KP63" s="17"/>
      <c r="KQ63" s="17"/>
      <c r="KR63" s="17"/>
      <c r="KS63" s="17"/>
      <c r="KT63" s="17"/>
      <c r="KU63" s="17"/>
      <c r="KV63" s="17"/>
      <c r="KW63" s="17"/>
      <c r="KX63" s="17" t="s">
        <v>382</v>
      </c>
      <c r="KY63" s="17"/>
      <c r="KZ63" s="17"/>
      <c r="LA63" s="17"/>
      <c r="LB63" s="17"/>
      <c r="LC63" s="17"/>
      <c r="LD63" s="17"/>
      <c r="LE63" s="17"/>
      <c r="LF63" s="17"/>
      <c r="LG63" s="17">
        <v>92</v>
      </c>
      <c r="LH63" s="17"/>
      <c r="LI63" s="17"/>
      <c r="LJ63" s="17"/>
      <c r="LK63" s="18">
        <v>99.316670000000002</v>
      </c>
      <c r="LL63" s="17"/>
      <c r="LM63" s="17"/>
      <c r="LN63" s="17"/>
      <c r="LO63" s="17" t="s">
        <v>350</v>
      </c>
      <c r="LP63" s="11">
        <v>99.316670000000002</v>
      </c>
      <c r="LQ63" s="17"/>
      <c r="LR63" s="17"/>
      <c r="LS63" s="17" t="s">
        <v>351</v>
      </c>
      <c r="LT63" s="18">
        <v>1.3833329999999999</v>
      </c>
      <c r="LU63" s="18">
        <v>6.95</v>
      </c>
      <c r="LV63" s="18">
        <v>115.2484</v>
      </c>
      <c r="LW63" s="18"/>
      <c r="LX63" s="18"/>
      <c r="LY63" s="18" t="s">
        <v>352</v>
      </c>
      <c r="LZ63" s="18" t="s">
        <v>352</v>
      </c>
      <c r="MA63" s="18">
        <v>137</v>
      </c>
      <c r="MB63" s="18">
        <v>61</v>
      </c>
    </row>
    <row r="64" spans="1:340" x14ac:dyDescent="0.25">
      <c r="A64" s="5">
        <v>45668</v>
      </c>
      <c r="B64" s="6">
        <v>2510106</v>
      </c>
      <c r="C64" s="6" t="s">
        <v>340</v>
      </c>
      <c r="D64" s="6" t="s">
        <v>341</v>
      </c>
      <c r="E64" s="6" t="s">
        <v>389</v>
      </c>
      <c r="F64" s="7">
        <v>193.19</v>
      </c>
      <c r="G64" s="7">
        <v>204</v>
      </c>
      <c r="H64" s="8">
        <v>1.4360884093562543</v>
      </c>
      <c r="I64" s="6">
        <v>81</v>
      </c>
      <c r="J64" s="9">
        <v>54.133330000000001</v>
      </c>
      <c r="K64" s="9">
        <v>145.4667</v>
      </c>
      <c r="L64" s="9">
        <v>48.533329999999999</v>
      </c>
      <c r="M64" s="10">
        <v>279.7</v>
      </c>
      <c r="N64" s="10"/>
      <c r="O64" s="10">
        <v>1.1000000000000001</v>
      </c>
      <c r="P64" s="10">
        <v>9.4</v>
      </c>
      <c r="Q64" s="10">
        <v>20.3</v>
      </c>
      <c r="R64" s="10"/>
      <c r="S64" s="10"/>
      <c r="T64" s="11"/>
      <c r="U64" s="6">
        <v>159.30000000000001</v>
      </c>
      <c r="V64" s="6">
        <v>1668</v>
      </c>
      <c r="W64" s="6">
        <v>1052</v>
      </c>
      <c r="X64" s="6" t="s">
        <v>343</v>
      </c>
      <c r="Y64" s="6">
        <v>112</v>
      </c>
      <c r="Z64" s="6">
        <v>5.2979999999999999E-2</v>
      </c>
      <c r="AA64" s="6">
        <v>3.65E-3</v>
      </c>
      <c r="AB64" s="6">
        <v>1.2160000000000001E-2</v>
      </c>
      <c r="AC64" s="6">
        <v>1.0000000000000001E-5</v>
      </c>
      <c r="AD64" s="6">
        <v>1.0000000000000001E-5</v>
      </c>
      <c r="AE64" s="6">
        <v>111</v>
      </c>
      <c r="AF64" s="6">
        <v>35.670999999999999</v>
      </c>
      <c r="AG64" s="6">
        <v>20.398</v>
      </c>
      <c r="AH64" s="6">
        <v>10.226000000000001</v>
      </c>
      <c r="AI64" s="6">
        <v>26.02</v>
      </c>
      <c r="AJ64" s="6">
        <v>4.4409999999999998</v>
      </c>
      <c r="AK64" s="12">
        <v>1.74875</v>
      </c>
      <c r="AL64" s="6">
        <v>1509.9</v>
      </c>
      <c r="AM64" s="6"/>
      <c r="AN64" s="6"/>
      <c r="AO64" s="6"/>
      <c r="AP64" s="6">
        <v>361.85879999999997</v>
      </c>
      <c r="AQ64" s="6">
        <v>1424</v>
      </c>
      <c r="AR64" s="6"/>
      <c r="AS64" s="6">
        <v>299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>
        <v>171</v>
      </c>
      <c r="BF64" s="6">
        <v>0.10091</v>
      </c>
      <c r="BG64" s="6">
        <v>0.46847</v>
      </c>
      <c r="BH64" s="6">
        <v>1.1089999999999999E-2</v>
      </c>
      <c r="BI64" s="6">
        <v>5.4999999999999997E-3</v>
      </c>
      <c r="BJ64" s="6">
        <v>9.3699999999999999E-3</v>
      </c>
      <c r="BK64" s="6">
        <v>3.4799999999999998E-2</v>
      </c>
      <c r="BL64" s="6">
        <v>1.0000000000000001E-5</v>
      </c>
      <c r="BM64" s="6">
        <v>1.0000000000000001E-5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 t="s">
        <v>344</v>
      </c>
      <c r="CS64" s="6" t="s">
        <v>388</v>
      </c>
      <c r="CT64" s="6">
        <v>10.81982</v>
      </c>
      <c r="CU64" s="6">
        <v>38.969430000000003</v>
      </c>
      <c r="CV64" s="13">
        <v>38.966670000000001</v>
      </c>
      <c r="CW64" s="6">
        <v>1608.4</v>
      </c>
      <c r="CX64" s="6">
        <v>1585.3</v>
      </c>
      <c r="CY64" s="14">
        <v>45668.614745370367</v>
      </c>
      <c r="CZ64" s="14">
        <v>45668.629537037035</v>
      </c>
      <c r="DA64" s="6">
        <v>21.3</v>
      </c>
      <c r="DB64" s="6">
        <v>4.9000000000000004</v>
      </c>
      <c r="DC64" s="6">
        <v>4.9000000000000004</v>
      </c>
      <c r="DD64" s="6"/>
      <c r="DE64" s="6"/>
      <c r="DF64" s="6"/>
      <c r="DG64" s="6"/>
      <c r="DH64" s="6">
        <v>136.97479999999999</v>
      </c>
      <c r="DI64" s="6">
        <v>203</v>
      </c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>
        <v>26</v>
      </c>
      <c r="DZ64" s="6">
        <v>52</v>
      </c>
      <c r="EA64" s="6">
        <v>121</v>
      </c>
      <c r="EB64" s="6">
        <v>24</v>
      </c>
      <c r="EC64" s="6"/>
      <c r="ED64" s="6"/>
      <c r="EE64" s="6"/>
      <c r="EF64" s="6">
        <v>3600</v>
      </c>
      <c r="EG64" s="6">
        <v>14.85</v>
      </c>
      <c r="EH64" s="6"/>
      <c r="EI64" s="14">
        <v>45668.614374999997</v>
      </c>
      <c r="EJ64" s="14">
        <v>45668.615752314814</v>
      </c>
      <c r="EK64" s="6">
        <v>22.864070000000002</v>
      </c>
      <c r="EL64" s="10">
        <v>24.5855</v>
      </c>
      <c r="EM64" s="10">
        <v>38.969430000000003</v>
      </c>
      <c r="EN64" s="6" t="s">
        <v>346</v>
      </c>
      <c r="EO64" s="6" t="s">
        <v>346</v>
      </c>
      <c r="EP64" s="6">
        <v>212</v>
      </c>
      <c r="EQ64" s="6">
        <v>0.16150999999999999</v>
      </c>
      <c r="ER64" s="6">
        <v>0.49501000000000001</v>
      </c>
      <c r="ES64" s="6">
        <v>2.7390000000000001E-2</v>
      </c>
      <c r="ET64" s="6">
        <v>5.4299999999999999E-3</v>
      </c>
      <c r="EU64" s="6">
        <v>4.8700000000000002E-3</v>
      </c>
      <c r="EV64" s="6">
        <v>5.8959999999999999E-2</v>
      </c>
      <c r="EW64" s="6">
        <v>2.8E-3</v>
      </c>
      <c r="EX64" s="6">
        <v>1.01E-3</v>
      </c>
      <c r="EY64" s="6">
        <v>1.2070000000000001E-2</v>
      </c>
      <c r="EZ64" s="6">
        <v>1.0000000000000001E-5</v>
      </c>
      <c r="FA64" s="6">
        <v>1.0000000000000001E-5</v>
      </c>
      <c r="FB64" s="6">
        <v>1.0000000000000001E-5</v>
      </c>
      <c r="FC64" s="6">
        <v>1.2099999999999999E-3</v>
      </c>
      <c r="FD64" s="6">
        <v>2.9E-4</v>
      </c>
      <c r="FE64" s="6">
        <v>3.4499999999999999E-3</v>
      </c>
      <c r="FF64" s="6">
        <v>1.8E-3</v>
      </c>
      <c r="FG64" s="6">
        <v>2E-3</v>
      </c>
      <c r="FH64" s="6">
        <v>211</v>
      </c>
      <c r="FI64" s="6">
        <v>56.884</v>
      </c>
      <c r="FJ64" s="6">
        <v>3.52</v>
      </c>
      <c r="FK64" s="6">
        <v>8.9160000000000004</v>
      </c>
      <c r="FL64" s="6">
        <v>0.72099999999999997</v>
      </c>
      <c r="FM64" s="6">
        <v>0.26100000000000001</v>
      </c>
      <c r="FN64" s="6">
        <v>26.756</v>
      </c>
      <c r="FO64" s="6">
        <v>16.160229999999999</v>
      </c>
      <c r="FP64" s="6"/>
      <c r="FQ64" s="6"/>
      <c r="FR64" s="6"/>
      <c r="FS64" s="6">
        <v>0</v>
      </c>
      <c r="FT64" s="6"/>
      <c r="FU64" s="6"/>
      <c r="FV64" s="6"/>
      <c r="FW64" s="6"/>
      <c r="FX64" s="6"/>
      <c r="FY64" s="6"/>
      <c r="FZ64" s="15"/>
      <c r="GA64" s="15"/>
      <c r="GB64" s="6"/>
      <c r="GC64" s="6">
        <v>0</v>
      </c>
      <c r="GD64" s="6">
        <v>0</v>
      </c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>
        <v>3730</v>
      </c>
      <c r="HP64" s="6"/>
      <c r="HQ64" s="6"/>
      <c r="HR64" s="6"/>
      <c r="HS64" s="6"/>
      <c r="HT64" s="6"/>
      <c r="HU64" s="6"/>
      <c r="HV64" s="6"/>
      <c r="HW64" s="6"/>
      <c r="HX64" s="6">
        <v>5.5169999999999997E-2</v>
      </c>
      <c r="HY64" s="6"/>
      <c r="HZ64" s="6"/>
      <c r="IA64" s="6"/>
      <c r="IB64" s="6"/>
      <c r="IC64" s="6"/>
      <c r="ID64" s="6"/>
      <c r="IE64" s="6"/>
      <c r="IF64" s="6"/>
      <c r="IG64" s="16"/>
      <c r="IH64" s="6"/>
      <c r="II64" s="6"/>
      <c r="IJ64" s="6"/>
      <c r="IK64" s="10"/>
      <c r="IL64" s="6"/>
      <c r="IM64" s="14">
        <v>45668.484652777777</v>
      </c>
      <c r="IN64" s="14">
        <v>45668.575381944444</v>
      </c>
      <c r="IO64" s="6"/>
      <c r="IP64" s="6"/>
      <c r="IQ64" s="6" t="s">
        <v>347</v>
      </c>
      <c r="IR64" s="6"/>
      <c r="IS64" s="6"/>
      <c r="IT64" s="6"/>
      <c r="IU64" s="6"/>
      <c r="IV64" s="6"/>
      <c r="IW64" s="6"/>
      <c r="IX64" s="6"/>
      <c r="IY64" s="6" t="s">
        <v>346</v>
      </c>
      <c r="IZ64" s="6" t="s">
        <v>346</v>
      </c>
      <c r="JA64" s="6">
        <v>24</v>
      </c>
      <c r="JB64" s="6">
        <v>7</v>
      </c>
      <c r="JC64" s="6"/>
      <c r="JD64" s="10">
        <v>0.107</v>
      </c>
      <c r="JE64" s="14">
        <v>45668.576203703706</v>
      </c>
      <c r="JF64" s="14">
        <v>45668.578576388885</v>
      </c>
      <c r="JG64" s="20">
        <v>3.4166660000000002</v>
      </c>
      <c r="JH64" s="20"/>
      <c r="JI64" s="20"/>
      <c r="JJ64" s="10"/>
      <c r="JK64" s="10"/>
      <c r="JL64" s="17"/>
      <c r="JM64" s="17"/>
      <c r="JN64" s="17"/>
      <c r="JO64" s="17"/>
      <c r="JP64" s="17">
        <v>413</v>
      </c>
      <c r="JQ64" s="17">
        <v>0.17299999999999999</v>
      </c>
      <c r="JR64" s="17">
        <v>6.1000000000000004E-3</v>
      </c>
      <c r="JS64" s="17">
        <v>3.0000000000000001E-3</v>
      </c>
      <c r="JT64" s="17">
        <v>4.7000000000000002E-3</v>
      </c>
      <c r="JU64" s="17">
        <v>2.3999999999999998E-3</v>
      </c>
      <c r="JV64" s="17">
        <v>0.51270000000000004</v>
      </c>
      <c r="JW64" s="17">
        <v>2.7400000000000001E-2</v>
      </c>
      <c r="JX64" s="17">
        <v>4.9299999999999997E-2</v>
      </c>
      <c r="JY64" s="17">
        <v>1.9E-3</v>
      </c>
      <c r="JZ64" s="17">
        <v>1.3599999999999999E-2</v>
      </c>
      <c r="KA64" s="17">
        <v>5.0000000000000001E-4</v>
      </c>
      <c r="KB64" s="17">
        <v>6.9999999999999999E-4</v>
      </c>
      <c r="KC64" s="17">
        <v>8.0000000000000004E-4</v>
      </c>
      <c r="KD64" s="17">
        <v>1.6000000000000001E-3</v>
      </c>
      <c r="KE64" s="17">
        <v>1E-4</v>
      </c>
      <c r="KF64" s="17">
        <v>1E-3</v>
      </c>
      <c r="KG64" s="17">
        <v>5.0000000000000001E-4</v>
      </c>
      <c r="KH64" s="17">
        <v>4.8000000000000001E-2</v>
      </c>
      <c r="KI64" s="17"/>
      <c r="KJ64" s="17"/>
      <c r="KK64" s="17"/>
      <c r="KL64" s="17"/>
      <c r="KM64" s="17"/>
      <c r="KN64" s="17">
        <v>130</v>
      </c>
      <c r="KO64" s="17"/>
      <c r="KP64" s="17"/>
      <c r="KQ64" s="17"/>
      <c r="KR64" s="17"/>
      <c r="KS64" s="17"/>
      <c r="KT64" s="17"/>
      <c r="KU64" s="17"/>
      <c r="KV64" s="17"/>
      <c r="KW64" s="17"/>
      <c r="KX64" s="17" t="s">
        <v>382</v>
      </c>
      <c r="KY64" s="17"/>
      <c r="KZ64" s="17"/>
      <c r="LA64" s="17"/>
      <c r="LB64" s="17"/>
      <c r="LC64" s="17"/>
      <c r="LD64" s="17"/>
      <c r="LE64" s="17"/>
      <c r="LF64" s="17"/>
      <c r="LG64" s="17">
        <v>138</v>
      </c>
      <c r="LH64" s="17"/>
      <c r="LI64" s="17"/>
      <c r="LJ64" s="17"/>
      <c r="LK64" s="18">
        <v>88.733329999999995</v>
      </c>
      <c r="LL64" s="17"/>
      <c r="LM64" s="17"/>
      <c r="LN64" s="17"/>
      <c r="LO64" s="17" t="s">
        <v>350</v>
      </c>
      <c r="LP64" s="11">
        <v>88.733329999999995</v>
      </c>
      <c r="LQ64" s="17"/>
      <c r="LR64" s="17"/>
      <c r="LS64" s="17" t="s">
        <v>351</v>
      </c>
      <c r="LT64" s="18">
        <v>1.183333</v>
      </c>
      <c r="LU64" s="18">
        <v>4.3166659999999997</v>
      </c>
      <c r="LV64" s="18">
        <v>112.3323</v>
      </c>
      <c r="LW64" s="18"/>
      <c r="LX64" s="18">
        <v>0.88333300000000003</v>
      </c>
      <c r="LY64" s="18" t="s">
        <v>352</v>
      </c>
      <c r="LZ64" s="18" t="s">
        <v>352</v>
      </c>
      <c r="MA64" s="18">
        <v>1920</v>
      </c>
      <c r="MB64" s="18">
        <v>117</v>
      </c>
    </row>
    <row r="65" spans="1:340" x14ac:dyDescent="0.25">
      <c r="A65" s="5">
        <v>45668</v>
      </c>
      <c r="B65" s="6">
        <v>2510110</v>
      </c>
      <c r="C65" s="6" t="s">
        <v>340</v>
      </c>
      <c r="D65" s="6" t="s">
        <v>341</v>
      </c>
      <c r="E65" s="6" t="s">
        <v>399</v>
      </c>
      <c r="F65" s="7">
        <v>199.69</v>
      </c>
      <c r="G65" s="7">
        <v>211</v>
      </c>
      <c r="H65" s="8">
        <v>1.3415814954276493</v>
      </c>
      <c r="I65" s="6">
        <v>71</v>
      </c>
      <c r="J65" s="9">
        <v>6.7166670000000002</v>
      </c>
      <c r="K65" s="9">
        <v>87.883330000000001</v>
      </c>
      <c r="L65" s="9">
        <v>1.6166659999999999</v>
      </c>
      <c r="M65" s="10">
        <v>259.89999999999998</v>
      </c>
      <c r="N65" s="10"/>
      <c r="O65" s="10">
        <v>3.6</v>
      </c>
      <c r="P65" s="10">
        <v>8.3000000000000007</v>
      </c>
      <c r="Q65" s="10">
        <v>18.100000000000001</v>
      </c>
      <c r="R65" s="10"/>
      <c r="S65" s="10"/>
      <c r="T65" s="11"/>
      <c r="U65" s="6">
        <v>136.4</v>
      </c>
      <c r="V65" s="6">
        <v>1659</v>
      </c>
      <c r="W65" s="6">
        <v>1050</v>
      </c>
      <c r="X65" s="6" t="s">
        <v>343</v>
      </c>
      <c r="Y65" s="6">
        <v>112</v>
      </c>
      <c r="Z65" s="6">
        <v>0.18254000000000001</v>
      </c>
      <c r="AA65" s="6">
        <v>8.2500000000000004E-3</v>
      </c>
      <c r="AB65" s="6">
        <v>1.3979999999999999E-2</v>
      </c>
      <c r="AC65" s="6">
        <v>1.0000000000000001E-5</v>
      </c>
      <c r="AD65" s="6">
        <v>1.0000000000000001E-5</v>
      </c>
      <c r="AE65" s="6">
        <v>111</v>
      </c>
      <c r="AF65" s="6">
        <v>34.915999999999997</v>
      </c>
      <c r="AG65" s="6">
        <v>21.387</v>
      </c>
      <c r="AH65" s="6">
        <v>12.086</v>
      </c>
      <c r="AI65" s="6">
        <v>22.283999999999999</v>
      </c>
      <c r="AJ65" s="6">
        <v>4.6390000000000002</v>
      </c>
      <c r="AK65" s="12">
        <v>1.6325810000000001</v>
      </c>
      <c r="AL65" s="6">
        <v>1451.1</v>
      </c>
      <c r="AM65" s="6"/>
      <c r="AN65" s="6"/>
      <c r="AO65" s="6"/>
      <c r="AP65" s="6">
        <v>360.83659999999998</v>
      </c>
      <c r="AQ65" s="6">
        <v>1385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 t="s">
        <v>353</v>
      </c>
      <c r="CS65" s="6" t="s">
        <v>370</v>
      </c>
      <c r="CT65" s="6">
        <v>21.086130000000001</v>
      </c>
      <c r="CU65" s="6">
        <v>73.030450000000002</v>
      </c>
      <c r="CV65" s="13">
        <v>76.333340000000007</v>
      </c>
      <c r="CW65" s="6">
        <v>1590.7</v>
      </c>
      <c r="CX65" s="6">
        <v>1579.8</v>
      </c>
      <c r="CY65" s="14">
        <v>45669.050833333335</v>
      </c>
      <c r="CZ65" s="14">
        <v>45669.068935185183</v>
      </c>
      <c r="DA65" s="6">
        <v>26.066669999999998</v>
      </c>
      <c r="DB65" s="6">
        <v>3.8</v>
      </c>
      <c r="DC65" s="6">
        <v>3.6</v>
      </c>
      <c r="DD65" s="6">
        <v>161.69999999999999</v>
      </c>
      <c r="DE65" s="6"/>
      <c r="DF65" s="6"/>
      <c r="DG65" s="6"/>
      <c r="DH65" s="6">
        <v>114.4864</v>
      </c>
      <c r="DI65" s="6">
        <v>457</v>
      </c>
      <c r="DJ65" s="6">
        <v>89.25</v>
      </c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>
        <v>36.3825</v>
      </c>
      <c r="DZ65" s="6"/>
      <c r="EA65" s="6">
        <v>82.5</v>
      </c>
      <c r="EB65" s="6">
        <v>24</v>
      </c>
      <c r="EC65" s="6"/>
      <c r="ED65" s="6"/>
      <c r="EE65" s="6"/>
      <c r="EF65" s="6">
        <v>7400</v>
      </c>
      <c r="EG65" s="6">
        <v>47.46</v>
      </c>
      <c r="EH65" s="6"/>
      <c r="EI65" s="14">
        <v>45669.042638888888</v>
      </c>
      <c r="EJ65" s="14">
        <v>45669.051053240742</v>
      </c>
      <c r="EK65" s="6">
        <v>38.991950000000003</v>
      </c>
      <c r="EL65" s="10">
        <v>8.3971660000000004</v>
      </c>
      <c r="EM65" s="10">
        <v>8.3971660000000004</v>
      </c>
      <c r="EN65" s="6" t="s">
        <v>408</v>
      </c>
      <c r="EO65" s="6" t="s">
        <v>373</v>
      </c>
      <c r="EP65" s="6">
        <v>212</v>
      </c>
      <c r="EQ65" s="6">
        <v>0.14696999999999999</v>
      </c>
      <c r="ER65" s="6">
        <v>0.51826000000000005</v>
      </c>
      <c r="ES65" s="6">
        <v>1.8939999999999999E-2</v>
      </c>
      <c r="ET65" s="6">
        <v>5.8700000000000002E-3</v>
      </c>
      <c r="EU65" s="6">
        <v>4.9199999999999999E-3</v>
      </c>
      <c r="EV65" s="6">
        <v>5.9420000000000001E-2</v>
      </c>
      <c r="EW65" s="6">
        <v>1.8600000000000001E-3</v>
      </c>
      <c r="EX65" s="6">
        <v>1.3500000000000001E-3</v>
      </c>
      <c r="EY65" s="6">
        <v>8.77E-3</v>
      </c>
      <c r="EZ65" s="6">
        <v>1.0000000000000001E-5</v>
      </c>
      <c r="FA65" s="6">
        <v>1.0000000000000001E-5</v>
      </c>
      <c r="FB65" s="6">
        <v>1.0000000000000001E-5</v>
      </c>
      <c r="FC65" s="6">
        <v>1.1299999999999999E-3</v>
      </c>
      <c r="FD65" s="6">
        <v>3.4000000000000002E-4</v>
      </c>
      <c r="FE65" s="6">
        <v>2.2000000000000001E-3</v>
      </c>
      <c r="FF65" s="6">
        <v>2E-3</v>
      </c>
      <c r="FG65" s="6">
        <v>3.0000000000000001E-3</v>
      </c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>
        <v>0</v>
      </c>
      <c r="FT65" s="6"/>
      <c r="FU65" s="6"/>
      <c r="FV65" s="6"/>
      <c r="FW65" s="6"/>
      <c r="FX65" s="6"/>
      <c r="FY65" s="6"/>
      <c r="FZ65" s="15"/>
      <c r="GA65" s="15"/>
      <c r="GB65" s="6"/>
      <c r="GC65" s="6">
        <v>0</v>
      </c>
      <c r="GD65" s="6">
        <v>0</v>
      </c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>
        <v>5082</v>
      </c>
      <c r="HP65" s="6"/>
      <c r="HQ65" s="6"/>
      <c r="HR65" s="6"/>
      <c r="HS65" s="6"/>
      <c r="HT65" s="6"/>
      <c r="HU65" s="6"/>
      <c r="HV65" s="6"/>
      <c r="HW65" s="6"/>
      <c r="HX65" s="6">
        <v>5.5739999999999998E-2</v>
      </c>
      <c r="HY65" s="6"/>
      <c r="HZ65" s="6"/>
      <c r="IA65" s="6"/>
      <c r="IB65" s="6"/>
      <c r="IC65" s="6"/>
      <c r="ID65" s="6"/>
      <c r="IE65" s="6"/>
      <c r="IF65" s="6"/>
      <c r="IG65" s="16"/>
      <c r="IH65" s="6"/>
      <c r="II65" s="6"/>
      <c r="IJ65" s="6" t="s">
        <v>355</v>
      </c>
      <c r="IK65" s="10">
        <v>22.296330000000001</v>
      </c>
      <c r="IL65" s="6"/>
      <c r="IM65" s="14">
        <v>45668.879351851851</v>
      </c>
      <c r="IN65" s="14">
        <v>45668.929652777777</v>
      </c>
      <c r="IO65" s="6"/>
      <c r="IP65" s="6"/>
      <c r="IQ65" s="6" t="s">
        <v>347</v>
      </c>
      <c r="IR65" s="6"/>
      <c r="IS65" s="6"/>
      <c r="IT65" s="6"/>
      <c r="IU65" s="6"/>
      <c r="IV65" s="6"/>
      <c r="IW65" s="6"/>
      <c r="IX65" s="6"/>
      <c r="IY65" s="6" t="s">
        <v>346</v>
      </c>
      <c r="IZ65" s="6" t="s">
        <v>346</v>
      </c>
      <c r="JA65" s="6">
        <v>25</v>
      </c>
      <c r="JB65" s="6">
        <v>10</v>
      </c>
      <c r="JC65" s="6"/>
      <c r="JD65" s="10">
        <v>0.108</v>
      </c>
      <c r="JE65" s="14">
        <v>45668.931076388886</v>
      </c>
      <c r="JF65" s="14">
        <v>45668.93440972222</v>
      </c>
      <c r="JG65" s="20">
        <v>4.8</v>
      </c>
      <c r="JH65" s="20"/>
      <c r="JI65" s="20"/>
      <c r="JJ65" s="10"/>
      <c r="JK65" s="10"/>
      <c r="JL65" s="17"/>
      <c r="JM65" s="17"/>
      <c r="JN65" s="17"/>
      <c r="JO65" s="17"/>
      <c r="JP65" s="17">
        <v>413</v>
      </c>
      <c r="JQ65" s="17">
        <v>0.16900000000000001</v>
      </c>
      <c r="JR65" s="17">
        <v>6.0000000000000001E-3</v>
      </c>
      <c r="JS65" s="17">
        <v>2.3999999999999998E-3</v>
      </c>
      <c r="JT65" s="17">
        <v>5.0000000000000001E-3</v>
      </c>
      <c r="JU65" s="17">
        <v>3.5000000000000001E-3</v>
      </c>
      <c r="JV65" s="17">
        <v>0.53269999999999995</v>
      </c>
      <c r="JW65" s="17">
        <v>2.5000000000000001E-2</v>
      </c>
      <c r="JX65" s="17">
        <v>4.5999999999999999E-2</v>
      </c>
      <c r="JY65" s="17">
        <v>2.2000000000000001E-3</v>
      </c>
      <c r="JZ65" s="17">
        <v>9.7000000000000003E-3</v>
      </c>
      <c r="KA65" s="17">
        <v>5.0000000000000001E-4</v>
      </c>
      <c r="KB65" s="17">
        <v>6.9999999999999999E-4</v>
      </c>
      <c r="KC65" s="17">
        <v>8.0000000000000004E-4</v>
      </c>
      <c r="KD65" s="17">
        <v>1.6999999999999999E-3</v>
      </c>
      <c r="KE65" s="17">
        <v>1E-4</v>
      </c>
      <c r="KF65" s="17">
        <v>2.0999999999999999E-3</v>
      </c>
      <c r="KG65" s="17">
        <v>5.0000000000000001E-4</v>
      </c>
      <c r="KH65" s="17">
        <v>4.2900000000000001E-2</v>
      </c>
      <c r="KI65" s="17"/>
      <c r="KJ65" s="17"/>
      <c r="KK65" s="17"/>
      <c r="KL65" s="17"/>
      <c r="KM65" s="17"/>
      <c r="KN65" s="17">
        <v>130</v>
      </c>
      <c r="KO65" s="17"/>
      <c r="KP65" s="17"/>
      <c r="KQ65" s="17"/>
      <c r="KR65" s="17"/>
      <c r="KS65" s="17"/>
      <c r="KT65" s="17"/>
      <c r="KU65" s="17"/>
      <c r="KV65" s="17"/>
      <c r="KW65" s="17"/>
      <c r="KX65" s="17" t="s">
        <v>358</v>
      </c>
      <c r="KY65" s="17"/>
      <c r="KZ65" s="17"/>
      <c r="LA65" s="17"/>
      <c r="LB65" s="17"/>
      <c r="LC65" s="17"/>
      <c r="LD65" s="17"/>
      <c r="LE65" s="17"/>
      <c r="LF65" s="17">
        <v>230</v>
      </c>
      <c r="LG65" s="17"/>
      <c r="LH65" s="17"/>
      <c r="LI65" s="17"/>
      <c r="LJ65" s="17"/>
      <c r="LK65" s="18">
        <v>79.8</v>
      </c>
      <c r="LL65" s="17"/>
      <c r="LM65" s="17"/>
      <c r="LN65" s="17"/>
      <c r="LO65" s="17" t="s">
        <v>350</v>
      </c>
      <c r="LP65" s="11">
        <v>79.8</v>
      </c>
      <c r="LQ65" s="17"/>
      <c r="LR65" s="17"/>
      <c r="LS65" s="17" t="s">
        <v>351</v>
      </c>
      <c r="LT65" s="18">
        <v>2.0499999999999998</v>
      </c>
      <c r="LU65" s="18">
        <v>4</v>
      </c>
      <c r="LV65" s="18">
        <v>111.5271</v>
      </c>
      <c r="LW65" s="18"/>
      <c r="LX65" s="18">
        <v>1.6166659999999999</v>
      </c>
      <c r="LY65" s="18" t="s">
        <v>401</v>
      </c>
      <c r="LZ65" s="18" t="s">
        <v>352</v>
      </c>
      <c r="MA65" s="18">
        <v>1434</v>
      </c>
      <c r="MB65" s="18">
        <v>88</v>
      </c>
    </row>
    <row r="66" spans="1:340" x14ac:dyDescent="0.25">
      <c r="A66" s="5">
        <v>45668</v>
      </c>
      <c r="B66" s="6">
        <v>2510112</v>
      </c>
      <c r="C66" s="6" t="s">
        <v>340</v>
      </c>
      <c r="D66" s="6" t="s">
        <v>341</v>
      </c>
      <c r="E66" s="6" t="s">
        <v>389</v>
      </c>
      <c r="F66" s="7">
        <v>195</v>
      </c>
      <c r="G66" s="7">
        <v>210</v>
      </c>
      <c r="H66" s="8">
        <v>1.3932077125328659</v>
      </c>
      <c r="I66" s="6">
        <v>70</v>
      </c>
      <c r="J66" s="9">
        <v>26.183330000000002</v>
      </c>
      <c r="K66" s="9">
        <v>104.2167</v>
      </c>
      <c r="L66" s="9">
        <v>24.9</v>
      </c>
      <c r="M66" s="10">
        <v>260.10000000000002</v>
      </c>
      <c r="N66" s="10"/>
      <c r="O66" s="10">
        <v>0.7</v>
      </c>
      <c r="P66" s="10">
        <v>7.5</v>
      </c>
      <c r="Q66" s="10">
        <v>14.9</v>
      </c>
      <c r="R66" s="10"/>
      <c r="S66" s="10"/>
      <c r="T66" s="11"/>
      <c r="U66" s="6">
        <v>138.4</v>
      </c>
      <c r="V66" s="6">
        <v>1642</v>
      </c>
      <c r="W66" s="6">
        <v>810</v>
      </c>
      <c r="X66" s="6" t="s">
        <v>343</v>
      </c>
      <c r="Y66" s="6">
        <v>112</v>
      </c>
      <c r="Z66" s="6">
        <v>0.12544</v>
      </c>
      <c r="AA66" s="6">
        <v>5.2300000000000003E-3</v>
      </c>
      <c r="AB66" s="6">
        <v>1.15E-2</v>
      </c>
      <c r="AC66" s="6">
        <v>1.0000000000000001E-5</v>
      </c>
      <c r="AD66" s="6">
        <v>1.0000000000000001E-5</v>
      </c>
      <c r="AE66" s="6">
        <v>111</v>
      </c>
      <c r="AF66" s="6">
        <v>31.792999999999999</v>
      </c>
      <c r="AG66" s="6">
        <v>18.641999999999999</v>
      </c>
      <c r="AH66" s="6">
        <v>10.840999999999999</v>
      </c>
      <c r="AI66" s="6">
        <v>29.204999999999998</v>
      </c>
      <c r="AJ66" s="6">
        <v>4.1779999999999999</v>
      </c>
      <c r="AK66" s="12">
        <v>1.7054499999999999</v>
      </c>
      <c r="AL66" s="6">
        <v>1492.05</v>
      </c>
      <c r="AM66" s="6"/>
      <c r="AN66" s="6"/>
      <c r="AO66" s="6"/>
      <c r="AP66" s="6">
        <v>376.1696</v>
      </c>
      <c r="AQ66" s="6">
        <v>1414</v>
      </c>
      <c r="AR66" s="6"/>
      <c r="AS66" s="6">
        <v>368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 t="s">
        <v>353</v>
      </c>
      <c r="CS66" s="6" t="s">
        <v>370</v>
      </c>
      <c r="CT66" s="6">
        <v>4.9290330000000004</v>
      </c>
      <c r="CU66" s="6">
        <v>27.219719999999999</v>
      </c>
      <c r="CV66" s="13">
        <v>28.433330000000002</v>
      </c>
      <c r="CW66" s="6">
        <v>1614.5</v>
      </c>
      <c r="CX66" s="6">
        <v>1585.4</v>
      </c>
      <c r="CY66" s="14">
        <v>45669.148460648146</v>
      </c>
      <c r="CZ66" s="14">
        <v>45669.162997685184</v>
      </c>
      <c r="DA66" s="6">
        <v>20.933330000000002</v>
      </c>
      <c r="DB66" s="6">
        <v>7</v>
      </c>
      <c r="DC66" s="6">
        <v>7</v>
      </c>
      <c r="DD66" s="6">
        <v>172.2</v>
      </c>
      <c r="DE66" s="6"/>
      <c r="DF66" s="6"/>
      <c r="DG66" s="6"/>
      <c r="DH66" s="6">
        <v>41.910200000000003</v>
      </c>
      <c r="DI66" s="6">
        <v>359</v>
      </c>
      <c r="DJ66" s="6">
        <v>156.44999999999999</v>
      </c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>
        <v>28.297499999999999</v>
      </c>
      <c r="DZ66" s="6"/>
      <c r="EA66" s="6"/>
      <c r="EB66" s="6">
        <v>24</v>
      </c>
      <c r="EC66" s="6"/>
      <c r="ED66" s="6"/>
      <c r="EE66" s="6"/>
      <c r="EF66" s="6">
        <v>1600</v>
      </c>
      <c r="EG66" s="6">
        <v>24.36</v>
      </c>
      <c r="EH66" s="6"/>
      <c r="EI66" s="14">
        <v>45669.148240740738</v>
      </c>
      <c r="EJ66" s="14">
        <v>45669.149664351855</v>
      </c>
      <c r="EK66" s="6">
        <v>53.696370000000002</v>
      </c>
      <c r="EL66" s="10">
        <v>9.0239320000000003</v>
      </c>
      <c r="EM66" s="10">
        <v>9.0239320000000003</v>
      </c>
      <c r="EN66" s="6" t="s">
        <v>348</v>
      </c>
      <c r="EO66" s="6" t="s">
        <v>346</v>
      </c>
      <c r="EP66" s="6">
        <v>212</v>
      </c>
      <c r="EQ66" s="6">
        <v>0.15731999999999999</v>
      </c>
      <c r="ER66" s="6">
        <v>0.50895999999999997</v>
      </c>
      <c r="ES66" s="6">
        <v>1.7840000000000002E-2</v>
      </c>
      <c r="ET66" s="6">
        <v>6.1700000000000001E-3</v>
      </c>
      <c r="EU66" s="6">
        <v>6.9899999999999997E-3</v>
      </c>
      <c r="EV66" s="6">
        <v>6.6890000000000005E-2</v>
      </c>
      <c r="EW66" s="6">
        <v>3.3E-3</v>
      </c>
      <c r="EX66" s="6">
        <v>1.8600000000000001E-3</v>
      </c>
      <c r="EY66" s="6">
        <v>1.1350000000000001E-2</v>
      </c>
      <c r="EZ66" s="6">
        <v>1.0000000000000001E-5</v>
      </c>
      <c r="FA66" s="6">
        <v>5.0000000000000002E-5</v>
      </c>
      <c r="FB66" s="6">
        <v>1.0000000000000001E-5</v>
      </c>
      <c r="FC66" s="6">
        <v>9.7000000000000005E-4</v>
      </c>
      <c r="FD66" s="6">
        <v>3.1E-4</v>
      </c>
      <c r="FE66" s="6">
        <v>2.8700000000000002E-3</v>
      </c>
      <c r="FF66" s="6">
        <v>2.1199999999999999E-3</v>
      </c>
      <c r="FG66" s="6">
        <v>1.1999999999999999E-3</v>
      </c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>
        <v>0</v>
      </c>
      <c r="FT66" s="6"/>
      <c r="FU66" s="6"/>
      <c r="FV66" s="6"/>
      <c r="FW66" s="6"/>
      <c r="FX66" s="6"/>
      <c r="FY66" s="6"/>
      <c r="FZ66" s="15"/>
      <c r="GA66" s="15"/>
      <c r="GB66" s="6"/>
      <c r="GC66" s="6">
        <v>0</v>
      </c>
      <c r="GD66" s="6">
        <v>0</v>
      </c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>
        <v>3584</v>
      </c>
      <c r="HP66" s="6"/>
      <c r="HQ66" s="6"/>
      <c r="HR66" s="6"/>
      <c r="HS66" s="6"/>
      <c r="HT66" s="6"/>
      <c r="HU66" s="6"/>
      <c r="HV66" s="6"/>
      <c r="HW66" s="6"/>
      <c r="HX66" s="6">
        <v>6.4229999999999995E-2</v>
      </c>
      <c r="HY66" s="6"/>
      <c r="HZ66" s="6"/>
      <c r="IA66" s="6"/>
      <c r="IB66" s="6"/>
      <c r="IC66" s="6"/>
      <c r="ID66" s="6"/>
      <c r="IE66" s="6"/>
      <c r="IF66" s="6"/>
      <c r="IG66" s="16"/>
      <c r="IH66" s="6"/>
      <c r="II66" s="6"/>
      <c r="IJ66" s="6" t="s">
        <v>355</v>
      </c>
      <c r="IK66" s="10">
        <v>1.8867670000000001</v>
      </c>
      <c r="IL66" s="6"/>
      <c r="IM66" s="14">
        <v>45669.061701388891</v>
      </c>
      <c r="IN66" s="14">
        <v>45669.110254629632</v>
      </c>
      <c r="IO66" s="6"/>
      <c r="IP66" s="6"/>
      <c r="IQ66" s="6" t="s">
        <v>347</v>
      </c>
      <c r="IR66" s="6"/>
      <c r="IS66" s="6"/>
      <c r="IT66" s="6"/>
      <c r="IU66" s="6"/>
      <c r="IV66" s="6"/>
      <c r="IW66" s="6"/>
      <c r="IX66" s="6"/>
      <c r="IY66" s="6" t="s">
        <v>356</v>
      </c>
      <c r="IZ66" s="6" t="s">
        <v>356</v>
      </c>
      <c r="JA66" s="6">
        <v>7</v>
      </c>
      <c r="JB66" s="6">
        <v>21</v>
      </c>
      <c r="JC66" s="6"/>
      <c r="JD66" s="10">
        <v>0.108</v>
      </c>
      <c r="JE66" s="14">
        <v>45669.111087962963</v>
      </c>
      <c r="JF66" s="14">
        <v>45669.114016203705</v>
      </c>
      <c r="JG66" s="20">
        <v>4.216666</v>
      </c>
      <c r="JH66" s="20"/>
      <c r="JI66" s="20"/>
      <c r="JJ66" s="10"/>
      <c r="JK66" s="10"/>
      <c r="JL66" s="17"/>
      <c r="JM66" s="17"/>
      <c r="JN66" s="17"/>
      <c r="JO66" s="17"/>
      <c r="JP66" s="17">
        <v>413</v>
      </c>
      <c r="JQ66" s="17">
        <v>0.16500000000000001</v>
      </c>
      <c r="JR66" s="17">
        <v>6.1000000000000004E-3</v>
      </c>
      <c r="JS66" s="17">
        <v>3.3999999999999998E-3</v>
      </c>
      <c r="JT66" s="17">
        <v>5.1000000000000004E-3</v>
      </c>
      <c r="JU66" s="17">
        <v>1.5E-3</v>
      </c>
      <c r="JV66" s="17">
        <v>0.51749999999999996</v>
      </c>
      <c r="JW66" s="17">
        <v>1.9199999999999998E-2</v>
      </c>
      <c r="JX66" s="17">
        <v>5.3100000000000001E-2</v>
      </c>
      <c r="JY66" s="17">
        <v>2.3E-3</v>
      </c>
      <c r="JZ66" s="17">
        <v>1.21E-2</v>
      </c>
      <c r="KA66" s="17">
        <v>5.0000000000000001E-4</v>
      </c>
      <c r="KB66" s="17">
        <v>8.9999999999999998E-4</v>
      </c>
      <c r="KC66" s="17">
        <v>6.9999999999999999E-4</v>
      </c>
      <c r="KD66" s="17">
        <v>1.6000000000000001E-3</v>
      </c>
      <c r="KE66" s="17">
        <v>1E-4</v>
      </c>
      <c r="KF66" s="17">
        <v>1.6999999999999999E-3</v>
      </c>
      <c r="KG66" s="17">
        <v>5.0000000000000001E-4</v>
      </c>
      <c r="KH66" s="17">
        <v>5.1499999999999997E-2</v>
      </c>
      <c r="KI66" s="17"/>
      <c r="KJ66" s="17"/>
      <c r="KK66" s="17"/>
      <c r="KL66" s="17"/>
      <c r="KM66" s="17"/>
      <c r="KN66" s="17">
        <v>130</v>
      </c>
      <c r="KO66" s="17"/>
      <c r="KP66" s="17"/>
      <c r="KQ66" s="17"/>
      <c r="KR66" s="17"/>
      <c r="KS66" s="17"/>
      <c r="KT66" s="17"/>
      <c r="KU66" s="17"/>
      <c r="KV66" s="17"/>
      <c r="KW66" s="17"/>
      <c r="KX66" s="17" t="s">
        <v>358</v>
      </c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8">
        <v>76.483329999999995</v>
      </c>
      <c r="LL66" s="17"/>
      <c r="LM66" s="17"/>
      <c r="LN66" s="17"/>
      <c r="LO66" s="17" t="s">
        <v>350</v>
      </c>
      <c r="LP66" s="11">
        <v>76.483329999999995</v>
      </c>
      <c r="LQ66" s="17"/>
      <c r="LR66" s="17"/>
      <c r="LS66" s="17" t="s">
        <v>351</v>
      </c>
      <c r="LT66" s="18">
        <v>1.2</v>
      </c>
      <c r="LU66" s="18">
        <v>2.2666659999999998</v>
      </c>
      <c r="LV66" s="18">
        <v>113.3546</v>
      </c>
      <c r="LW66" s="18"/>
      <c r="LX66" s="18"/>
      <c r="LY66" s="18" t="s">
        <v>352</v>
      </c>
      <c r="LZ66" s="18" t="s">
        <v>352</v>
      </c>
      <c r="MA66" s="18">
        <v>1334</v>
      </c>
      <c r="MB66" s="18">
        <v>70</v>
      </c>
    </row>
    <row r="67" spans="1:340" x14ac:dyDescent="0.25">
      <c r="A67" s="5">
        <v>45668</v>
      </c>
      <c r="B67" s="6">
        <v>2520074</v>
      </c>
      <c r="C67" s="6" t="s">
        <v>340</v>
      </c>
      <c r="D67" s="6" t="s">
        <v>341</v>
      </c>
      <c r="E67" s="19" t="s">
        <v>390</v>
      </c>
      <c r="F67" s="7">
        <v>200</v>
      </c>
      <c r="G67" s="7">
        <v>181.12</v>
      </c>
      <c r="H67" s="8">
        <v>1.4110863847865671</v>
      </c>
      <c r="I67" s="6">
        <v>266</v>
      </c>
      <c r="J67" s="9">
        <v>320.83330000000001</v>
      </c>
      <c r="K67" s="9">
        <v>595.9</v>
      </c>
      <c r="L67" s="9">
        <v>275.85000000000002</v>
      </c>
      <c r="M67" s="10">
        <v>352.1</v>
      </c>
      <c r="N67" s="10"/>
      <c r="O67" s="10">
        <v>11.9</v>
      </c>
      <c r="P67" s="10">
        <v>12</v>
      </c>
      <c r="Q67" s="10">
        <v>30.1</v>
      </c>
      <c r="R67" s="10"/>
      <c r="S67" s="10"/>
      <c r="T67" s="11"/>
      <c r="U67" s="6">
        <v>314</v>
      </c>
      <c r="V67" s="6">
        <v>1671</v>
      </c>
      <c r="W67" s="6">
        <v>1620</v>
      </c>
      <c r="X67" s="6" t="s">
        <v>343</v>
      </c>
      <c r="Y67" s="6">
        <v>112</v>
      </c>
      <c r="Z67" s="6">
        <v>5.8599999999999999E-2</v>
      </c>
      <c r="AA67" s="6">
        <v>3.15E-3</v>
      </c>
      <c r="AB67" s="6">
        <v>1.2579999999999999E-2</v>
      </c>
      <c r="AC67" s="6">
        <v>1.0000000000000001E-5</v>
      </c>
      <c r="AD67" s="6">
        <v>1.0000000000000001E-5</v>
      </c>
      <c r="AE67" s="6">
        <v>111</v>
      </c>
      <c r="AF67" s="6">
        <v>20.925000000000001</v>
      </c>
      <c r="AG67" s="6">
        <v>11.965999999999999</v>
      </c>
      <c r="AH67" s="6">
        <v>6.3730000000000002</v>
      </c>
      <c r="AI67" s="6">
        <v>54.984000000000002</v>
      </c>
      <c r="AJ67" s="6">
        <v>2.863</v>
      </c>
      <c r="AK67" s="12">
        <v>1.748705</v>
      </c>
      <c r="AL67" s="6">
        <v>1289.4000000000001</v>
      </c>
      <c r="AM67" s="6"/>
      <c r="AN67" s="6"/>
      <c r="AO67" s="6"/>
      <c r="AP67" s="6">
        <v>501.63679999999999</v>
      </c>
      <c r="AQ67" s="6">
        <v>1360</v>
      </c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 t="s">
        <v>344</v>
      </c>
      <c r="CS67" s="6" t="s">
        <v>388</v>
      </c>
      <c r="CT67" s="6">
        <v>19.03623</v>
      </c>
      <c r="CU67" s="6">
        <v>54.690770000000001</v>
      </c>
      <c r="CV67" s="13">
        <v>54.733330000000002</v>
      </c>
      <c r="CW67" s="6">
        <v>1568.1</v>
      </c>
      <c r="CX67" s="6">
        <v>1577.3</v>
      </c>
      <c r="CY67" s="14">
        <v>45668.417766203704</v>
      </c>
      <c r="CZ67" s="14">
        <v>45668.424108796295</v>
      </c>
      <c r="DA67" s="6">
        <v>9.1333330000000004</v>
      </c>
      <c r="DB67" s="6"/>
      <c r="DC67" s="6">
        <v>62.3</v>
      </c>
      <c r="DD67" s="6">
        <v>304.5</v>
      </c>
      <c r="DE67" s="6"/>
      <c r="DF67" s="6"/>
      <c r="DG67" s="6"/>
      <c r="DH67" s="6"/>
      <c r="DI67" s="6">
        <v>252</v>
      </c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>
        <v>20</v>
      </c>
      <c r="DZ67" s="6">
        <v>178</v>
      </c>
      <c r="EA67" s="6">
        <v>143</v>
      </c>
      <c r="EB67" s="6">
        <v>48</v>
      </c>
      <c r="EC67" s="6"/>
      <c r="ED67" s="6"/>
      <c r="EE67" s="6"/>
      <c r="EF67" s="6">
        <v>6500</v>
      </c>
      <c r="EG67" s="6">
        <v>15.82</v>
      </c>
      <c r="EH67" s="6"/>
      <c r="EI67" s="14">
        <v>45668.418379629627</v>
      </c>
      <c r="EJ67" s="14">
        <v>45668.421215277776</v>
      </c>
      <c r="EK67" s="6">
        <v>17.35576</v>
      </c>
      <c r="EL67" s="10">
        <v>15.0105</v>
      </c>
      <c r="EM67" s="10">
        <v>54.690770000000001</v>
      </c>
      <c r="EN67" s="6" t="s">
        <v>356</v>
      </c>
      <c r="EO67" s="6" t="s">
        <v>373</v>
      </c>
      <c r="EP67" s="6">
        <v>212</v>
      </c>
      <c r="EQ67" s="6">
        <v>0.15739</v>
      </c>
      <c r="ER67" s="6">
        <v>0.52722999999999998</v>
      </c>
      <c r="ES67" s="6">
        <v>9.6100000000000005E-3</v>
      </c>
      <c r="ET67" s="6">
        <v>5.8599999999999998E-3</v>
      </c>
      <c r="EU67" s="6">
        <v>8.6800000000000002E-3</v>
      </c>
      <c r="EV67" s="6">
        <v>3.9579999999999997E-2</v>
      </c>
      <c r="EW67" s="6">
        <v>3.8999999999999998E-3</v>
      </c>
      <c r="EX67" s="6">
        <v>2.5799999999999998E-3</v>
      </c>
      <c r="EY67" s="6">
        <v>7.1300000000000001E-3</v>
      </c>
      <c r="EZ67" s="6">
        <v>1.0000000000000001E-5</v>
      </c>
      <c r="FA67" s="6">
        <v>1.0000000000000001E-5</v>
      </c>
      <c r="FB67" s="6">
        <v>1.0000000000000001E-5</v>
      </c>
      <c r="FC67" s="6">
        <v>8.8000000000000003E-4</v>
      </c>
      <c r="FD67" s="6">
        <v>2.9E-4</v>
      </c>
      <c r="FE67" s="6">
        <v>2.8700000000000002E-3</v>
      </c>
      <c r="FF67" s="6">
        <v>1.92E-3</v>
      </c>
      <c r="FG67" s="6">
        <v>1.9E-3</v>
      </c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>
        <v>0</v>
      </c>
      <c r="FT67" s="6"/>
      <c r="FU67" s="6"/>
      <c r="FV67" s="6"/>
      <c r="FW67" s="6"/>
      <c r="FX67" s="6"/>
      <c r="FY67" s="6"/>
      <c r="FZ67" s="15"/>
      <c r="GA67" s="15"/>
      <c r="GB67" s="6"/>
      <c r="GC67" s="6">
        <v>0</v>
      </c>
      <c r="GD67" s="6">
        <v>0</v>
      </c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>
        <v>1837</v>
      </c>
      <c r="HP67" s="6"/>
      <c r="HQ67" s="6"/>
      <c r="HR67" s="6"/>
      <c r="HS67" s="6"/>
      <c r="HT67" s="6"/>
      <c r="HU67" s="6"/>
      <c r="HV67" s="6"/>
      <c r="HW67" s="6"/>
      <c r="HX67" s="6">
        <v>3.7960000000000001E-2</v>
      </c>
      <c r="HY67" s="6"/>
      <c r="HZ67" s="6"/>
      <c r="IA67" s="6"/>
      <c r="IB67" s="6"/>
      <c r="IC67" s="6"/>
      <c r="ID67" s="6"/>
      <c r="IE67" s="6"/>
      <c r="IF67" s="6"/>
      <c r="IG67" s="16"/>
      <c r="IH67" s="6"/>
      <c r="II67" s="6"/>
      <c r="IJ67" s="6"/>
      <c r="IK67" s="10"/>
      <c r="IL67" s="6"/>
      <c r="IM67" s="14">
        <v>45667.942025462966</v>
      </c>
      <c r="IN67" s="14">
        <v>45668.346504629626</v>
      </c>
      <c r="IO67" s="6"/>
      <c r="IP67" s="6"/>
      <c r="IQ67" s="6" t="s">
        <v>347</v>
      </c>
      <c r="IR67" s="6"/>
      <c r="IS67" s="6"/>
      <c r="IT67" s="6"/>
      <c r="IU67" s="6"/>
      <c r="IV67" s="6"/>
      <c r="IW67" s="6"/>
      <c r="IX67" s="6"/>
      <c r="IY67" s="6" t="s">
        <v>356</v>
      </c>
      <c r="IZ67" s="6" t="s">
        <v>356</v>
      </c>
      <c r="JA67" s="6">
        <v>25</v>
      </c>
      <c r="JB67" s="6">
        <v>7</v>
      </c>
      <c r="JC67" s="6"/>
      <c r="JD67" s="10">
        <v>0.04</v>
      </c>
      <c r="JE67" s="14">
        <v>45668.347881944443</v>
      </c>
      <c r="JF67" s="14">
        <v>45668.351111111115</v>
      </c>
      <c r="JG67" s="20">
        <v>4.6500000000000004</v>
      </c>
      <c r="JH67" s="20"/>
      <c r="JI67" s="20"/>
      <c r="JJ67" s="10"/>
      <c r="JK67" s="10"/>
      <c r="JL67" s="17"/>
      <c r="JM67" s="17"/>
      <c r="JN67" s="17"/>
      <c r="JO67" s="17"/>
      <c r="JP67" s="17">
        <v>413</v>
      </c>
      <c r="JQ67" s="17">
        <v>0.16600000000000001</v>
      </c>
      <c r="JR67" s="17">
        <v>4.4999999999999997E-3</v>
      </c>
      <c r="JS67" s="17">
        <v>4.8999999999999998E-3</v>
      </c>
      <c r="JT67" s="17">
        <v>5.0000000000000001E-3</v>
      </c>
      <c r="JU67" s="17">
        <v>2.2000000000000001E-3</v>
      </c>
      <c r="JV67" s="17">
        <v>0.53410000000000002</v>
      </c>
      <c r="JW67" s="17">
        <v>1.17E-2</v>
      </c>
      <c r="JX67" s="17">
        <v>3.2199999999999999E-2</v>
      </c>
      <c r="JY67" s="17">
        <v>3.2000000000000002E-3</v>
      </c>
      <c r="JZ67" s="17">
        <v>8.6E-3</v>
      </c>
      <c r="KA67" s="17">
        <v>5.0000000000000001E-4</v>
      </c>
      <c r="KB67" s="17">
        <v>8.0000000000000004E-4</v>
      </c>
      <c r="KC67" s="17">
        <v>6.9999999999999999E-4</v>
      </c>
      <c r="KD67" s="17">
        <v>1.5E-3</v>
      </c>
      <c r="KE67" s="17">
        <v>1E-4</v>
      </c>
      <c r="KF67" s="17">
        <v>1.5E-3</v>
      </c>
      <c r="KG67" s="17">
        <v>5.0000000000000001E-4</v>
      </c>
      <c r="KH67" s="17">
        <v>3.0099999999999998E-2</v>
      </c>
      <c r="KI67" s="17"/>
      <c r="KJ67" s="17"/>
      <c r="KK67" s="17"/>
      <c r="KL67" s="17"/>
      <c r="KM67" s="17"/>
      <c r="KN67" s="17">
        <v>130</v>
      </c>
      <c r="KO67" s="17"/>
      <c r="KP67" s="17"/>
      <c r="KQ67" s="17"/>
      <c r="KR67" s="17"/>
      <c r="KS67" s="17"/>
      <c r="KT67" s="17"/>
      <c r="KU67" s="17"/>
      <c r="KV67" s="17"/>
      <c r="KW67" s="17"/>
      <c r="KX67" s="17" t="s">
        <v>409</v>
      </c>
      <c r="KY67" s="17"/>
      <c r="KZ67" s="17"/>
      <c r="LA67" s="17"/>
      <c r="LB67" s="17"/>
      <c r="LC67" s="17"/>
      <c r="LD67" s="17"/>
      <c r="LE67" s="17"/>
      <c r="LF67" s="17">
        <v>253</v>
      </c>
      <c r="LG67" s="17">
        <v>115</v>
      </c>
      <c r="LH67" s="17"/>
      <c r="LI67" s="17"/>
      <c r="LJ67" s="17"/>
      <c r="LK67" s="18">
        <v>274.39999999999998</v>
      </c>
      <c r="LL67" s="17"/>
      <c r="LM67" s="17"/>
      <c r="LN67" s="17"/>
      <c r="LO67" s="17" t="s">
        <v>350</v>
      </c>
      <c r="LP67" s="11">
        <v>274.39999999999998</v>
      </c>
      <c r="LQ67" s="17"/>
      <c r="LR67" s="17"/>
      <c r="LS67" s="17" t="s">
        <v>351</v>
      </c>
      <c r="LT67" s="18">
        <v>1.983333</v>
      </c>
      <c r="LU67" s="18">
        <v>3.75</v>
      </c>
      <c r="LV67" s="18">
        <v>74.790310000000005</v>
      </c>
      <c r="LW67" s="18"/>
      <c r="LX67" s="18"/>
      <c r="LY67" s="18" t="s">
        <v>352</v>
      </c>
      <c r="LZ67" s="18" t="s">
        <v>352</v>
      </c>
      <c r="MA67" s="18">
        <v>487</v>
      </c>
      <c r="MB67" s="18">
        <v>100</v>
      </c>
    </row>
    <row r="68" spans="1:340" x14ac:dyDescent="0.25">
      <c r="A68" s="5">
        <v>45668</v>
      </c>
      <c r="B68" s="6">
        <v>2520076</v>
      </c>
      <c r="C68" s="6" t="s">
        <v>340</v>
      </c>
      <c r="D68" s="6" t="s">
        <v>341</v>
      </c>
      <c r="E68" s="6" t="s">
        <v>390</v>
      </c>
      <c r="F68" s="7">
        <v>200</v>
      </c>
      <c r="G68" s="7">
        <v>202.7</v>
      </c>
      <c r="H68" s="8"/>
      <c r="I68" s="6">
        <v>104</v>
      </c>
      <c r="J68" s="9">
        <v>17.383330000000001</v>
      </c>
      <c r="K68" s="9">
        <v>132.75</v>
      </c>
      <c r="L68" s="9">
        <v>17.899999999999999</v>
      </c>
      <c r="M68" s="10">
        <v>228.1</v>
      </c>
      <c r="N68" s="10"/>
      <c r="O68" s="10">
        <v>1.6</v>
      </c>
      <c r="P68" s="10">
        <v>8.1</v>
      </c>
      <c r="Q68" s="10">
        <v>16.399999999999999</v>
      </c>
      <c r="R68" s="10"/>
      <c r="S68" s="10"/>
      <c r="T68" s="11"/>
      <c r="U68" s="6">
        <v>157</v>
      </c>
      <c r="V68" s="6">
        <v>1680</v>
      </c>
      <c r="W68" s="6">
        <v>935</v>
      </c>
      <c r="X68" s="6" t="s">
        <v>343</v>
      </c>
      <c r="Y68" s="6">
        <v>112</v>
      </c>
      <c r="Z68" s="6">
        <v>6.5699999999999995E-2</v>
      </c>
      <c r="AA68" s="6">
        <v>4.5799999999999999E-3</v>
      </c>
      <c r="AB68" s="6">
        <v>1.223E-2</v>
      </c>
      <c r="AC68" s="6">
        <v>1.0000000000000001E-5</v>
      </c>
      <c r="AD68" s="6">
        <v>1.0000000000000001E-5</v>
      </c>
      <c r="AE68" s="6"/>
      <c r="AF68" s="6"/>
      <c r="AG68" s="6"/>
      <c r="AH68" s="6"/>
      <c r="AI68" s="6"/>
      <c r="AJ68" s="6"/>
      <c r="AK68" s="12"/>
      <c r="AL68" s="6">
        <v>1307.25</v>
      </c>
      <c r="AM68" s="6"/>
      <c r="AN68" s="6"/>
      <c r="AO68" s="6"/>
      <c r="AP68" s="6">
        <v>362.88099999999997</v>
      </c>
      <c r="AQ68" s="6">
        <v>1345</v>
      </c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>
        <v>171</v>
      </c>
      <c r="BF68" s="6">
        <v>0.11705</v>
      </c>
      <c r="BG68" s="6">
        <v>0.42579</v>
      </c>
      <c r="BH68" s="6">
        <v>1.0070000000000001E-2</v>
      </c>
      <c r="BI68" s="6">
        <v>6.1999999999999998E-3</v>
      </c>
      <c r="BJ68" s="6">
        <v>1.15E-2</v>
      </c>
      <c r="BK68" s="6">
        <v>2.147E-2</v>
      </c>
      <c r="BL68" s="6">
        <v>1.0000000000000001E-5</v>
      </c>
      <c r="BM68" s="6">
        <v>1.0000000000000001E-5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 t="s">
        <v>344</v>
      </c>
      <c r="CS68" s="6" t="s">
        <v>388</v>
      </c>
      <c r="CT68" s="6">
        <v>13.4329</v>
      </c>
      <c r="CU68" s="6">
        <v>45.914380000000001</v>
      </c>
      <c r="CV68" s="13">
        <v>46.033329999999999</v>
      </c>
      <c r="CW68" s="6">
        <v>1598.3</v>
      </c>
      <c r="CX68" s="6">
        <v>1584.4</v>
      </c>
      <c r="CY68" s="14">
        <v>45668.563657407409</v>
      </c>
      <c r="CZ68" s="14">
        <v>45668.575949074075</v>
      </c>
      <c r="DA68" s="6">
        <v>17.7</v>
      </c>
      <c r="DB68" s="6">
        <v>6.5</v>
      </c>
      <c r="DC68" s="6">
        <v>6.5</v>
      </c>
      <c r="DD68" s="6">
        <v>176.4</v>
      </c>
      <c r="DE68" s="6"/>
      <c r="DF68" s="6"/>
      <c r="DG68" s="6"/>
      <c r="DH68" s="6">
        <v>111.4198</v>
      </c>
      <c r="DI68" s="6">
        <v>657</v>
      </c>
      <c r="DJ68" s="6">
        <v>126</v>
      </c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>
        <v>27</v>
      </c>
      <c r="DZ68" s="6">
        <v>82</v>
      </c>
      <c r="EA68" s="6">
        <v>137.5</v>
      </c>
      <c r="EB68" s="6"/>
      <c r="EC68" s="6"/>
      <c r="ED68" s="6"/>
      <c r="EE68" s="6"/>
      <c r="EF68" s="6">
        <v>4500</v>
      </c>
      <c r="EG68" s="6">
        <v>22.25</v>
      </c>
      <c r="EH68" s="6"/>
      <c r="EI68" s="14">
        <v>45668.563518518517</v>
      </c>
      <c r="EJ68" s="14">
        <v>45668.565127314818</v>
      </c>
      <c r="EK68" s="6">
        <v>29.075859999999999</v>
      </c>
      <c r="EL68" s="10">
        <v>6.1379330000000003</v>
      </c>
      <c r="EM68" s="10">
        <v>45.914380000000001</v>
      </c>
      <c r="EN68" s="6" t="s">
        <v>373</v>
      </c>
      <c r="EO68" s="6" t="s">
        <v>373</v>
      </c>
      <c r="EP68" s="6">
        <v>212</v>
      </c>
      <c r="EQ68" s="6">
        <v>0.16392999999999999</v>
      </c>
      <c r="ER68" s="6">
        <v>0.50729999999999997</v>
      </c>
      <c r="ES68" s="6">
        <v>1.9769999999999999E-2</v>
      </c>
      <c r="ET68" s="6">
        <v>6.2599999999999999E-3</v>
      </c>
      <c r="EU68" s="6">
        <v>6.2899999999999996E-3</v>
      </c>
      <c r="EV68" s="6">
        <v>6.4360000000000001E-2</v>
      </c>
      <c r="EW68" s="6">
        <v>2.7699999999999999E-3</v>
      </c>
      <c r="EX68" s="6">
        <v>1.99E-3</v>
      </c>
      <c r="EY68" s="6">
        <v>1.227E-2</v>
      </c>
      <c r="EZ68" s="6">
        <v>1.0000000000000001E-5</v>
      </c>
      <c r="FA68" s="6">
        <v>1.0000000000000001E-5</v>
      </c>
      <c r="FB68" s="6">
        <v>1.0000000000000001E-5</v>
      </c>
      <c r="FC68" s="6">
        <v>1E-3</v>
      </c>
      <c r="FD68" s="6">
        <v>3.5E-4</v>
      </c>
      <c r="FE68" s="6">
        <v>1.82E-3</v>
      </c>
      <c r="FF68" s="6">
        <v>1.5900000000000001E-3</v>
      </c>
      <c r="FG68" s="6">
        <v>2.5000000000000001E-3</v>
      </c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>
        <v>0</v>
      </c>
      <c r="FT68" s="6"/>
      <c r="FU68" s="6"/>
      <c r="FV68" s="6"/>
      <c r="FW68" s="6"/>
      <c r="FX68" s="6"/>
      <c r="FY68" s="6"/>
      <c r="FZ68" s="15"/>
      <c r="GA68" s="15"/>
      <c r="GB68" s="6"/>
      <c r="GC68" s="6">
        <v>0</v>
      </c>
      <c r="GD68" s="6">
        <v>0</v>
      </c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>
        <v>2629</v>
      </c>
      <c r="HP68" s="6"/>
      <c r="HQ68" s="6"/>
      <c r="HR68" s="6"/>
      <c r="HS68" s="6"/>
      <c r="HT68" s="6"/>
      <c r="HU68" s="6"/>
      <c r="HV68" s="6"/>
      <c r="HW68" s="6"/>
      <c r="HX68" s="6">
        <v>6.2109999999999999E-2</v>
      </c>
      <c r="HY68" s="6"/>
      <c r="HZ68" s="6"/>
      <c r="IA68" s="6"/>
      <c r="IB68" s="6"/>
      <c r="IC68" s="6"/>
      <c r="ID68" s="6"/>
      <c r="IE68" s="6"/>
      <c r="IF68" s="6"/>
      <c r="IG68" s="16"/>
      <c r="IH68" s="6"/>
      <c r="II68" s="6"/>
      <c r="IJ68" s="6"/>
      <c r="IK68" s="10"/>
      <c r="IL68" s="6"/>
      <c r="IM68" s="14">
        <v>45668.444143518522</v>
      </c>
      <c r="IN68" s="14">
        <v>45668.516446759262</v>
      </c>
      <c r="IO68" s="6"/>
      <c r="IP68" s="6"/>
      <c r="IQ68" s="6" t="s">
        <v>347</v>
      </c>
      <c r="IR68" s="6"/>
      <c r="IS68" s="6"/>
      <c r="IT68" s="6"/>
      <c r="IU68" s="6"/>
      <c r="IV68" s="6"/>
      <c r="IW68" s="6"/>
      <c r="IX68" s="6"/>
      <c r="IY68" s="6" t="s">
        <v>346</v>
      </c>
      <c r="IZ68" s="6" t="s">
        <v>346</v>
      </c>
      <c r="JA68" s="6">
        <v>27</v>
      </c>
      <c r="JB68" s="6">
        <v>48</v>
      </c>
      <c r="JC68" s="6"/>
      <c r="JD68" s="10"/>
      <c r="JE68" s="14">
        <v>45668.518009259256</v>
      </c>
      <c r="JF68" s="14">
        <v>45668.521631944444</v>
      </c>
      <c r="JG68" s="20">
        <v>5.216666</v>
      </c>
      <c r="JH68" s="20"/>
      <c r="JI68" s="20"/>
      <c r="JJ68" s="10"/>
      <c r="JK68" s="10"/>
      <c r="JL68" s="17"/>
      <c r="JM68" s="17"/>
      <c r="JN68" s="17"/>
      <c r="JO68" s="17"/>
      <c r="JP68" s="17">
        <v>413</v>
      </c>
      <c r="JQ68" s="17">
        <v>0.16800000000000001</v>
      </c>
      <c r="JR68" s="17">
        <v>6.3E-3</v>
      </c>
      <c r="JS68" s="17">
        <v>3.2000000000000002E-3</v>
      </c>
      <c r="JT68" s="17">
        <v>5.1000000000000004E-3</v>
      </c>
      <c r="JU68" s="17">
        <v>2.8E-3</v>
      </c>
      <c r="JV68" s="17">
        <v>0.51770000000000005</v>
      </c>
      <c r="JW68" s="17">
        <v>2.2200000000000001E-2</v>
      </c>
      <c r="JX68" s="17">
        <v>4.7600000000000003E-2</v>
      </c>
      <c r="JY68" s="17">
        <v>2.7000000000000001E-3</v>
      </c>
      <c r="JZ68" s="17">
        <v>1.49E-2</v>
      </c>
      <c r="KA68" s="17">
        <v>5.0000000000000001E-4</v>
      </c>
      <c r="KB68" s="17">
        <v>8.0000000000000004E-4</v>
      </c>
      <c r="KC68" s="17">
        <v>6.9999999999999999E-4</v>
      </c>
      <c r="KD68" s="17">
        <v>1.5E-3</v>
      </c>
      <c r="KE68" s="17">
        <v>1E-4</v>
      </c>
      <c r="KF68" s="17">
        <v>1.1000000000000001E-3</v>
      </c>
      <c r="KG68" s="17">
        <v>5.0000000000000001E-4</v>
      </c>
      <c r="KH68" s="17">
        <v>4.58E-2</v>
      </c>
      <c r="KI68" s="17"/>
      <c r="KJ68" s="17"/>
      <c r="KK68" s="17"/>
      <c r="KL68" s="17"/>
      <c r="KM68" s="17"/>
      <c r="KN68" s="17">
        <v>130</v>
      </c>
      <c r="KO68" s="17"/>
      <c r="KP68" s="17"/>
      <c r="KQ68" s="17"/>
      <c r="KR68" s="17"/>
      <c r="KS68" s="17"/>
      <c r="KT68" s="17"/>
      <c r="KU68" s="17"/>
      <c r="KV68" s="17"/>
      <c r="KW68" s="17"/>
      <c r="KX68" s="17" t="s">
        <v>361</v>
      </c>
      <c r="KY68" s="17"/>
      <c r="KZ68" s="17"/>
      <c r="LA68" s="17"/>
      <c r="LB68" s="17"/>
      <c r="LC68" s="17"/>
      <c r="LD68" s="17"/>
      <c r="LE68" s="17"/>
      <c r="LF68" s="17">
        <v>207</v>
      </c>
      <c r="LG68" s="17">
        <v>69</v>
      </c>
      <c r="LH68" s="17"/>
      <c r="LI68" s="17"/>
      <c r="LJ68" s="17"/>
      <c r="LK68" s="18">
        <v>114.35</v>
      </c>
      <c r="LL68" s="17">
        <v>117.2833</v>
      </c>
      <c r="LM68" s="17"/>
      <c r="LN68" s="17"/>
      <c r="LO68" s="17" t="s">
        <v>350</v>
      </c>
      <c r="LP68" s="11">
        <v>114.35</v>
      </c>
      <c r="LQ68" s="17"/>
      <c r="LR68" s="17"/>
      <c r="LS68" s="17" t="s">
        <v>351</v>
      </c>
      <c r="LT68" s="18">
        <v>2.25</v>
      </c>
      <c r="LU68" s="18">
        <v>5.1333330000000004</v>
      </c>
      <c r="LV68" s="18">
        <v>84.781360000000006</v>
      </c>
      <c r="LW68" s="18"/>
      <c r="LX68" s="18">
        <v>2.9333330000000002</v>
      </c>
      <c r="LY68" s="18" t="s">
        <v>352</v>
      </c>
      <c r="LZ68" s="18" t="s">
        <v>352</v>
      </c>
      <c r="MA68" s="18">
        <v>1122</v>
      </c>
      <c r="MB68" s="18">
        <v>367</v>
      </c>
    </row>
    <row r="69" spans="1:340" x14ac:dyDescent="0.25">
      <c r="A69" s="5">
        <v>45668</v>
      </c>
      <c r="B69" s="6">
        <v>2520077</v>
      </c>
      <c r="C69" s="6" t="s">
        <v>340</v>
      </c>
      <c r="D69" s="6" t="s">
        <v>341</v>
      </c>
      <c r="E69" s="6" t="s">
        <v>390</v>
      </c>
      <c r="F69" s="7">
        <v>200</v>
      </c>
      <c r="G69" s="7">
        <v>216</v>
      </c>
      <c r="H69" s="8">
        <v>1.4189809105707099</v>
      </c>
      <c r="I69" s="6">
        <v>103</v>
      </c>
      <c r="J69" s="9">
        <v>26.633330000000001</v>
      </c>
      <c r="K69" s="9">
        <v>140.0333</v>
      </c>
      <c r="L69" s="9">
        <v>24.766670000000001</v>
      </c>
      <c r="M69" s="10">
        <v>187.8</v>
      </c>
      <c r="N69" s="10">
        <v>50</v>
      </c>
      <c r="O69" s="10">
        <v>1.8</v>
      </c>
      <c r="P69" s="10">
        <v>7.7</v>
      </c>
      <c r="Q69" s="10">
        <v>15</v>
      </c>
      <c r="R69" s="10"/>
      <c r="S69" s="10"/>
      <c r="T69" s="11"/>
      <c r="U69" s="6">
        <v>150.69999999999999</v>
      </c>
      <c r="V69" s="6">
        <v>1639</v>
      </c>
      <c r="W69" s="6">
        <v>789</v>
      </c>
      <c r="X69" s="6" t="s">
        <v>343</v>
      </c>
      <c r="Y69" s="6">
        <v>112</v>
      </c>
      <c r="Z69" s="6">
        <v>3.8030000000000001E-2</v>
      </c>
      <c r="AA69" s="6">
        <v>3.2200000000000002E-3</v>
      </c>
      <c r="AB69" s="6">
        <v>9.9900000000000006E-3</v>
      </c>
      <c r="AC69" s="6">
        <v>1.0000000000000001E-5</v>
      </c>
      <c r="AD69" s="6">
        <v>1.0000000000000001E-5</v>
      </c>
      <c r="AE69" s="6">
        <v>111</v>
      </c>
      <c r="AF69" s="6">
        <v>28.766999999999999</v>
      </c>
      <c r="AG69" s="6">
        <v>16.895</v>
      </c>
      <c r="AH69" s="6">
        <v>8.3350000000000009</v>
      </c>
      <c r="AI69" s="6">
        <v>40.301000000000002</v>
      </c>
      <c r="AJ69" s="6">
        <v>3.3780000000000001</v>
      </c>
      <c r="AK69" s="12">
        <v>1.702693</v>
      </c>
      <c r="AL69" s="6">
        <v>1289.4000000000001</v>
      </c>
      <c r="AM69" s="6"/>
      <c r="AN69" s="6"/>
      <c r="AO69" s="6"/>
      <c r="AP69" s="6">
        <v>344.48140000000001</v>
      </c>
      <c r="AQ69" s="6">
        <v>1349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 t="s">
        <v>344</v>
      </c>
      <c r="CS69" s="6" t="s">
        <v>381</v>
      </c>
      <c r="CT69" s="6">
        <v>21.92033</v>
      </c>
      <c r="CU69" s="6">
        <v>70.593100000000007</v>
      </c>
      <c r="CV69" s="13">
        <v>70.7</v>
      </c>
      <c r="CW69" s="6">
        <v>1584.1</v>
      </c>
      <c r="CX69" s="6">
        <v>1584.6</v>
      </c>
      <c r="CY69" s="14">
        <v>45668.670208333337</v>
      </c>
      <c r="CZ69" s="14">
        <v>45668.690949074073</v>
      </c>
      <c r="DA69" s="6">
        <v>29.866669999999999</v>
      </c>
      <c r="DB69" s="6">
        <v>4.3</v>
      </c>
      <c r="DC69" s="6">
        <v>4.3</v>
      </c>
      <c r="DD69" s="6">
        <v>217.35</v>
      </c>
      <c r="DE69" s="6"/>
      <c r="DF69" s="6"/>
      <c r="DG69" s="6"/>
      <c r="DH69" s="6">
        <v>157.4188</v>
      </c>
      <c r="DI69" s="6">
        <v>414</v>
      </c>
      <c r="DJ69" s="6">
        <v>153.30000000000001</v>
      </c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>
        <v>21</v>
      </c>
      <c r="DZ69" s="6">
        <v>50</v>
      </c>
      <c r="EA69" s="6">
        <v>66</v>
      </c>
      <c r="EB69" s="6">
        <v>24</v>
      </c>
      <c r="EC69" s="6"/>
      <c r="ED69" s="6"/>
      <c r="EE69" s="6"/>
      <c r="EF69" s="6">
        <v>7300</v>
      </c>
      <c r="EG69" s="6">
        <v>34.450000000000003</v>
      </c>
      <c r="EH69" s="6"/>
      <c r="EI69" s="14">
        <v>45668.671481481484</v>
      </c>
      <c r="EJ69" s="14">
        <v>45668.67324074074</v>
      </c>
      <c r="EK69" s="6">
        <v>29.280480000000001</v>
      </c>
      <c r="EL69" s="10">
        <v>28.731000000000002</v>
      </c>
      <c r="EM69" s="10">
        <v>70.593100000000007</v>
      </c>
      <c r="EN69" s="6" t="s">
        <v>373</v>
      </c>
      <c r="EO69" s="6" t="s">
        <v>373</v>
      </c>
      <c r="EP69" s="6">
        <v>213</v>
      </c>
      <c r="EQ69" s="6">
        <v>0.16178999999999999</v>
      </c>
      <c r="ER69" s="6">
        <v>0.50334000000000001</v>
      </c>
      <c r="ES69" s="6">
        <v>2.86E-2</v>
      </c>
      <c r="ET69" s="6">
        <v>5.3899999999999998E-3</v>
      </c>
      <c r="EU69" s="6">
        <v>5.0499999999999998E-3</v>
      </c>
      <c r="EV69" s="6">
        <v>5.7049999999999997E-2</v>
      </c>
      <c r="EW69" s="6">
        <v>2.5899999999999999E-3</v>
      </c>
      <c r="EX69" s="6">
        <v>1.5499999999999999E-3</v>
      </c>
      <c r="EY69" s="6">
        <v>1.077E-2</v>
      </c>
      <c r="EZ69" s="6">
        <v>1.0000000000000001E-5</v>
      </c>
      <c r="FA69" s="6">
        <v>1.0000000000000001E-5</v>
      </c>
      <c r="FB69" s="6">
        <v>1.0000000000000001E-5</v>
      </c>
      <c r="FC69" s="6">
        <v>1.32E-3</v>
      </c>
      <c r="FD69" s="6">
        <v>3.5E-4</v>
      </c>
      <c r="FE69" s="6">
        <v>2.8700000000000002E-3</v>
      </c>
      <c r="FF69" s="6">
        <v>1.9599999999999999E-3</v>
      </c>
      <c r="FG69" s="6">
        <v>1.6999999999999999E-3</v>
      </c>
      <c r="FH69" s="6">
        <v>211</v>
      </c>
      <c r="FI69" s="6">
        <v>59.616</v>
      </c>
      <c r="FJ69" s="6">
        <v>6.2619999999999996</v>
      </c>
      <c r="FK69" s="6">
        <v>7.3179999999999996</v>
      </c>
      <c r="FL69" s="6">
        <v>1.232</v>
      </c>
      <c r="FM69" s="6">
        <v>0.99099999999999999</v>
      </c>
      <c r="FN69" s="6">
        <v>22.401</v>
      </c>
      <c r="FO69" s="6">
        <v>9.5202810000000007</v>
      </c>
      <c r="FP69" s="6"/>
      <c r="FQ69" s="6"/>
      <c r="FR69" s="6"/>
      <c r="FS69" s="6">
        <v>0</v>
      </c>
      <c r="FT69" s="6"/>
      <c r="FU69" s="6"/>
      <c r="FV69" s="6"/>
      <c r="FW69" s="6"/>
      <c r="FX69" s="6"/>
      <c r="FY69" s="6"/>
      <c r="FZ69" s="15"/>
      <c r="GA69" s="15"/>
      <c r="GB69" s="6"/>
      <c r="GC69" s="6">
        <v>0</v>
      </c>
      <c r="GD69" s="6">
        <v>0</v>
      </c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>
        <v>2277</v>
      </c>
      <c r="HP69" s="6"/>
      <c r="HQ69" s="6"/>
      <c r="HR69" s="6"/>
      <c r="HS69" s="6"/>
      <c r="HT69" s="6"/>
      <c r="HU69" s="6"/>
      <c r="HV69" s="6"/>
      <c r="HW69" s="6"/>
      <c r="HX69" s="6">
        <v>5.4960000000000002E-2</v>
      </c>
      <c r="HY69" s="6"/>
      <c r="HZ69" s="6"/>
      <c r="IA69" s="6"/>
      <c r="IB69" s="6"/>
      <c r="IC69" s="6"/>
      <c r="ID69" s="6"/>
      <c r="IE69" s="6"/>
      <c r="IF69" s="6"/>
      <c r="IG69" s="16"/>
      <c r="IH69" s="6"/>
      <c r="II69" s="6"/>
      <c r="IJ69" s="6"/>
      <c r="IK69" s="10"/>
      <c r="IL69" s="6"/>
      <c r="IM69" s="14">
        <v>45668.54246527778</v>
      </c>
      <c r="IN69" s="14">
        <v>45668.614374999997</v>
      </c>
      <c r="IO69" s="6"/>
      <c r="IP69" s="6"/>
      <c r="IQ69" s="6" t="s">
        <v>347</v>
      </c>
      <c r="IR69" s="6"/>
      <c r="IS69" s="6"/>
      <c r="IT69" s="6"/>
      <c r="IU69" s="6"/>
      <c r="IV69" s="6"/>
      <c r="IW69" s="6"/>
      <c r="IX69" s="6"/>
      <c r="IY69" s="6" t="s">
        <v>346</v>
      </c>
      <c r="IZ69" s="6" t="s">
        <v>346</v>
      </c>
      <c r="JA69" s="6">
        <v>12</v>
      </c>
      <c r="JB69" s="6">
        <v>112</v>
      </c>
      <c r="JC69" s="6"/>
      <c r="JD69" s="10">
        <v>7.4999999999999997E-2</v>
      </c>
      <c r="JE69" s="14">
        <v>45668.615254629629</v>
      </c>
      <c r="JF69" s="14">
        <v>45668.618252314816</v>
      </c>
      <c r="JG69" s="20">
        <v>4.3166659999999997</v>
      </c>
      <c r="JH69" s="20"/>
      <c r="JI69" s="20"/>
      <c r="JJ69" s="10"/>
      <c r="JK69" s="10"/>
      <c r="JL69" s="17"/>
      <c r="JM69" s="17"/>
      <c r="JN69" s="17"/>
      <c r="JO69" s="17"/>
      <c r="JP69" s="17">
        <v>413</v>
      </c>
      <c r="JQ69" s="17">
        <v>0.16800000000000001</v>
      </c>
      <c r="JR69" s="17">
        <v>5.1999999999999998E-3</v>
      </c>
      <c r="JS69" s="17">
        <v>2.2000000000000001E-3</v>
      </c>
      <c r="JT69" s="17">
        <v>4.8999999999999998E-3</v>
      </c>
      <c r="JU69" s="17">
        <v>2.2000000000000001E-3</v>
      </c>
      <c r="JV69" s="17">
        <v>0.51680000000000004</v>
      </c>
      <c r="JW69" s="17">
        <v>0.03</v>
      </c>
      <c r="JX69" s="17">
        <v>4.9200000000000001E-2</v>
      </c>
      <c r="JY69" s="17">
        <v>2.5000000000000001E-3</v>
      </c>
      <c r="JZ69" s="17">
        <v>1.32E-2</v>
      </c>
      <c r="KA69" s="17">
        <v>5.0000000000000001E-4</v>
      </c>
      <c r="KB69" s="17">
        <v>8.9999999999999998E-4</v>
      </c>
      <c r="KC69" s="17">
        <v>8.9999999999999998E-4</v>
      </c>
      <c r="KD69" s="17">
        <v>1.8E-3</v>
      </c>
      <c r="KE69" s="17">
        <v>1E-4</v>
      </c>
      <c r="KF69" s="17">
        <v>1.5E-3</v>
      </c>
      <c r="KG69" s="17">
        <v>5.0000000000000001E-4</v>
      </c>
      <c r="KH69" s="17">
        <v>4.8099999999999997E-2</v>
      </c>
      <c r="KI69" s="17"/>
      <c r="KJ69" s="17"/>
      <c r="KK69" s="17"/>
      <c r="KL69" s="17"/>
      <c r="KM69" s="17"/>
      <c r="KN69" s="17">
        <v>130</v>
      </c>
      <c r="KO69" s="17"/>
      <c r="KP69" s="17"/>
      <c r="KQ69" s="17"/>
      <c r="KR69" s="17"/>
      <c r="KS69" s="17"/>
      <c r="KT69" s="17"/>
      <c r="KU69" s="17"/>
      <c r="KV69" s="17"/>
      <c r="KW69" s="17"/>
      <c r="KX69" s="17" t="s">
        <v>361</v>
      </c>
      <c r="KY69" s="17"/>
      <c r="KZ69" s="17"/>
      <c r="LA69" s="17"/>
      <c r="LB69" s="17"/>
      <c r="LC69" s="17"/>
      <c r="LD69" s="17"/>
      <c r="LE69" s="17">
        <v>3.3833329999999999</v>
      </c>
      <c r="LF69" s="17">
        <v>230</v>
      </c>
      <c r="LG69" s="17">
        <v>69</v>
      </c>
      <c r="LH69" s="17"/>
      <c r="LI69" s="17"/>
      <c r="LJ69" s="17"/>
      <c r="LK69" s="18">
        <v>112.9333</v>
      </c>
      <c r="LL69" s="17">
        <v>137.69999999999999</v>
      </c>
      <c r="LM69" s="17"/>
      <c r="LN69" s="17"/>
      <c r="LO69" s="17" t="s">
        <v>410</v>
      </c>
      <c r="LP69" s="11">
        <v>112.9333</v>
      </c>
      <c r="LQ69" s="17"/>
      <c r="LR69" s="17"/>
      <c r="LS69" s="17" t="s">
        <v>351</v>
      </c>
      <c r="LT69" s="18">
        <v>1.2666660000000001</v>
      </c>
      <c r="LU69" s="18">
        <v>5.6166660000000004</v>
      </c>
      <c r="LV69" s="18">
        <v>84.744060000000005</v>
      </c>
      <c r="LW69" s="18"/>
      <c r="LX69" s="18"/>
      <c r="LY69" s="18" t="s">
        <v>352</v>
      </c>
      <c r="LZ69" s="18" t="s">
        <v>352</v>
      </c>
      <c r="MA69" s="18">
        <v>87</v>
      </c>
      <c r="MB69" s="18">
        <v>59</v>
      </c>
    </row>
    <row r="70" spans="1:340" x14ac:dyDescent="0.25">
      <c r="A70" s="5">
        <v>45668</v>
      </c>
      <c r="B70" s="6">
        <v>2520080</v>
      </c>
      <c r="C70" s="6" t="s">
        <v>340</v>
      </c>
      <c r="D70" s="6" t="s">
        <v>341</v>
      </c>
      <c r="E70" s="6" t="s">
        <v>359</v>
      </c>
      <c r="F70" s="7">
        <v>210</v>
      </c>
      <c r="G70" s="7">
        <v>198</v>
      </c>
      <c r="H70" s="8">
        <v>1.4327035769537291</v>
      </c>
      <c r="I70" s="6">
        <v>92</v>
      </c>
      <c r="J70" s="9">
        <v>38.116669999999999</v>
      </c>
      <c r="K70" s="9">
        <v>139.19999999999999</v>
      </c>
      <c r="L70" s="9">
        <v>36.6</v>
      </c>
      <c r="M70" s="10">
        <v>249.6</v>
      </c>
      <c r="N70" s="10"/>
      <c r="O70" s="10">
        <v>0.8</v>
      </c>
      <c r="P70" s="10">
        <v>7.7</v>
      </c>
      <c r="Q70" s="10">
        <v>16.100000000000001</v>
      </c>
      <c r="R70" s="10"/>
      <c r="S70" s="10"/>
      <c r="T70" s="11"/>
      <c r="U70" s="6">
        <v>135.19999999999999</v>
      </c>
      <c r="V70" s="6">
        <v>1679</v>
      </c>
      <c r="W70" s="6">
        <v>1226</v>
      </c>
      <c r="X70" s="6"/>
      <c r="Y70" s="6">
        <v>112</v>
      </c>
      <c r="Z70" s="6">
        <v>7.7799999999999994E-2</v>
      </c>
      <c r="AA70" s="6">
        <v>4.6899999999999997E-3</v>
      </c>
      <c r="AB70" s="6">
        <v>9.3399999999999993E-3</v>
      </c>
      <c r="AC70" s="6">
        <v>1.0000000000000001E-5</v>
      </c>
      <c r="AD70" s="6">
        <v>1.0000000000000001E-5</v>
      </c>
      <c r="AE70" s="6">
        <v>111</v>
      </c>
      <c r="AF70" s="6">
        <v>30.561</v>
      </c>
      <c r="AG70" s="6">
        <v>17.353000000000002</v>
      </c>
      <c r="AH70" s="6">
        <v>9.2859999999999996</v>
      </c>
      <c r="AI70" s="6">
        <v>34.825000000000003</v>
      </c>
      <c r="AJ70" s="6">
        <v>3.9780000000000002</v>
      </c>
      <c r="AK70" s="12">
        <v>1.761136</v>
      </c>
      <c r="AL70" s="6">
        <v>1374.45</v>
      </c>
      <c r="AM70" s="6"/>
      <c r="AN70" s="6"/>
      <c r="AO70" s="6"/>
      <c r="AP70" s="6">
        <v>366.96980000000002</v>
      </c>
      <c r="AQ70" s="6">
        <v>1323</v>
      </c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>
        <v>171</v>
      </c>
      <c r="BF70" s="6">
        <v>0.12814999999999999</v>
      </c>
      <c r="BG70" s="6">
        <v>0.41893000000000002</v>
      </c>
      <c r="BH70" s="6">
        <v>7.2300000000000003E-3</v>
      </c>
      <c r="BI70" s="6">
        <v>5.8599999999999998E-3</v>
      </c>
      <c r="BJ70" s="6">
        <v>9.2300000000000004E-3</v>
      </c>
      <c r="BK70" s="6">
        <v>7.6800000000000002E-3</v>
      </c>
      <c r="BL70" s="6">
        <v>1.0000000000000001E-5</v>
      </c>
      <c r="BM70" s="6">
        <v>1.0000000000000001E-5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 t="s">
        <v>344</v>
      </c>
      <c r="CS70" s="6" t="s">
        <v>381</v>
      </c>
      <c r="CT70" s="6">
        <v>11.30003</v>
      </c>
      <c r="CU70" s="6">
        <v>43.771000000000001</v>
      </c>
      <c r="CV70" s="13">
        <v>43.933329999999998</v>
      </c>
      <c r="CW70" s="6">
        <v>1611.3</v>
      </c>
      <c r="CX70" s="6">
        <v>1587.9</v>
      </c>
      <c r="CY70" s="14">
        <v>45668.961168981485</v>
      </c>
      <c r="CZ70" s="14">
        <v>45668.984675925924</v>
      </c>
      <c r="DA70" s="6">
        <v>33.85</v>
      </c>
      <c r="DB70" s="6">
        <v>3.5</v>
      </c>
      <c r="DC70" s="6">
        <v>3.5</v>
      </c>
      <c r="DD70" s="6">
        <v>97.65</v>
      </c>
      <c r="DE70" s="6"/>
      <c r="DF70" s="6"/>
      <c r="DG70" s="6"/>
      <c r="DH70" s="6">
        <v>212.61760000000001</v>
      </c>
      <c r="DI70" s="6">
        <v>306</v>
      </c>
      <c r="DJ70" s="6">
        <v>179.55</v>
      </c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>
        <v>3800</v>
      </c>
      <c r="EG70" s="6">
        <v>9.91</v>
      </c>
      <c r="EH70" s="6"/>
      <c r="EI70" s="14">
        <v>45668.958437499998</v>
      </c>
      <c r="EJ70" s="14">
        <v>45668.962951388887</v>
      </c>
      <c r="EK70" s="6">
        <v>13.584339999999999</v>
      </c>
      <c r="EL70" s="10">
        <v>33.539879999999997</v>
      </c>
      <c r="EM70" s="10">
        <v>43.771000000000001</v>
      </c>
      <c r="EN70" s="6" t="s">
        <v>348</v>
      </c>
      <c r="EO70" s="6" t="s">
        <v>348</v>
      </c>
      <c r="EP70" s="6">
        <v>212</v>
      </c>
      <c r="EQ70" s="6">
        <v>0.16866</v>
      </c>
      <c r="ER70" s="6">
        <v>0.50497000000000003</v>
      </c>
      <c r="ES70" s="6">
        <v>2.6009999999999998E-2</v>
      </c>
      <c r="ET70" s="6">
        <v>7.26E-3</v>
      </c>
      <c r="EU70" s="6">
        <v>6.3800000000000003E-3</v>
      </c>
      <c r="EV70" s="6">
        <v>4.9430000000000002E-2</v>
      </c>
      <c r="EW70" s="6">
        <v>4.81E-3</v>
      </c>
      <c r="EX70" s="6">
        <v>2.3E-3</v>
      </c>
      <c r="EY70" s="6">
        <v>1.401E-2</v>
      </c>
      <c r="EZ70" s="6">
        <v>1.0000000000000001E-5</v>
      </c>
      <c r="FA70" s="6">
        <v>1.0000000000000001E-5</v>
      </c>
      <c r="FB70" s="6">
        <v>1.0000000000000001E-5</v>
      </c>
      <c r="FC70" s="6">
        <v>1.2899999999999999E-3</v>
      </c>
      <c r="FD70" s="6">
        <v>2.7999999999999998E-4</v>
      </c>
      <c r="FE70" s="6">
        <v>2.16E-3</v>
      </c>
      <c r="FF70" s="6">
        <v>2E-3</v>
      </c>
      <c r="FG70" s="6">
        <v>3.0000000000000001E-3</v>
      </c>
      <c r="FH70" s="6">
        <v>211</v>
      </c>
      <c r="FI70" s="6">
        <v>53.604999999999997</v>
      </c>
      <c r="FJ70" s="6">
        <v>4.2469999999999999</v>
      </c>
      <c r="FK70" s="6">
        <v>10.302</v>
      </c>
      <c r="FL70" s="6">
        <v>1.42</v>
      </c>
      <c r="FM70" s="6">
        <v>2.1059999999999999</v>
      </c>
      <c r="FN70" s="6">
        <v>24.091000000000001</v>
      </c>
      <c r="FO70" s="6">
        <v>12.62185</v>
      </c>
      <c r="FP70" s="6"/>
      <c r="FQ70" s="6"/>
      <c r="FR70" s="6"/>
      <c r="FS70" s="6">
        <v>0</v>
      </c>
      <c r="FT70" s="6"/>
      <c r="FU70" s="6"/>
      <c r="FV70" s="6"/>
      <c r="FW70" s="6"/>
      <c r="FX70" s="6"/>
      <c r="FY70" s="6"/>
      <c r="FZ70" s="15"/>
      <c r="GA70" s="15"/>
      <c r="GB70" s="6"/>
      <c r="GC70" s="6">
        <v>0</v>
      </c>
      <c r="GD70" s="6">
        <v>0</v>
      </c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>
        <v>3303</v>
      </c>
      <c r="HP70" s="6"/>
      <c r="HQ70" s="6"/>
      <c r="HR70" s="6"/>
      <c r="HS70" s="6"/>
      <c r="HT70" s="6"/>
      <c r="HU70" s="6"/>
      <c r="HV70" s="6"/>
      <c r="HW70" s="6"/>
      <c r="HX70" s="6">
        <v>4.7640000000000002E-2</v>
      </c>
      <c r="HY70" s="6"/>
      <c r="HZ70" s="6"/>
      <c r="IA70" s="6"/>
      <c r="IB70" s="6"/>
      <c r="IC70" s="6"/>
      <c r="ID70" s="6"/>
      <c r="IE70" s="6"/>
      <c r="IF70" s="6"/>
      <c r="IG70" s="16"/>
      <c r="IH70" s="6"/>
      <c r="II70" s="6"/>
      <c r="IJ70" s="6"/>
      <c r="IK70" s="10"/>
      <c r="IL70" s="6"/>
      <c r="IM70" s="14">
        <v>45668.807256944441</v>
      </c>
      <c r="IN70" s="14">
        <v>45668.871180555558</v>
      </c>
      <c r="IO70" s="6"/>
      <c r="IP70" s="6"/>
      <c r="IQ70" s="6" t="s">
        <v>347</v>
      </c>
      <c r="IR70" s="6"/>
      <c r="IS70" s="6"/>
      <c r="IT70" s="6"/>
      <c r="IU70" s="6"/>
      <c r="IV70" s="6"/>
      <c r="IW70" s="6"/>
      <c r="IX70" s="6"/>
      <c r="IY70" s="6"/>
      <c r="IZ70" s="6"/>
      <c r="JA70" s="6">
        <v>1</v>
      </c>
      <c r="JB70" s="6">
        <v>66</v>
      </c>
      <c r="JC70" s="6"/>
      <c r="JD70" s="10">
        <v>0.106</v>
      </c>
      <c r="JE70" s="14">
        <v>45668.871990740743</v>
      </c>
      <c r="JF70" s="14">
        <v>45668.875185185185</v>
      </c>
      <c r="JG70" s="20">
        <v>4.5999999999999996</v>
      </c>
      <c r="JH70" s="20"/>
      <c r="JI70" s="20"/>
      <c r="JJ70" s="10"/>
      <c r="JK70" s="10"/>
      <c r="JL70" s="17"/>
      <c r="JM70" s="17"/>
      <c r="JN70" s="17"/>
      <c r="JO70" s="17"/>
      <c r="JP70" s="17">
        <v>413</v>
      </c>
      <c r="JQ70" s="17">
        <v>0.17399999999999999</v>
      </c>
      <c r="JR70" s="17">
        <v>6.1999999999999998E-3</v>
      </c>
      <c r="JS70" s="17">
        <v>2.8999999999999998E-3</v>
      </c>
      <c r="JT70" s="17">
        <v>5.4000000000000003E-3</v>
      </c>
      <c r="JU70" s="17">
        <v>3.5000000000000001E-3</v>
      </c>
      <c r="JV70" s="17">
        <v>0.5081</v>
      </c>
      <c r="JW70" s="17">
        <v>3.2300000000000002E-2</v>
      </c>
      <c r="JX70" s="17">
        <v>3.3799999999999997E-2</v>
      </c>
      <c r="JY70" s="17">
        <v>2.3E-3</v>
      </c>
      <c r="JZ70" s="17">
        <v>1.7000000000000001E-2</v>
      </c>
      <c r="KA70" s="17">
        <v>5.0000000000000001E-4</v>
      </c>
      <c r="KB70" s="17">
        <v>8.0000000000000004E-4</v>
      </c>
      <c r="KC70" s="17">
        <v>5.9999999999999995E-4</v>
      </c>
      <c r="KD70" s="17">
        <v>1.8E-3</v>
      </c>
      <c r="KE70" s="17">
        <v>1E-4</v>
      </c>
      <c r="KF70" s="17">
        <v>1.1000000000000001E-3</v>
      </c>
      <c r="KG70" s="17">
        <v>5.0000000000000001E-4</v>
      </c>
      <c r="KH70" s="17">
        <v>2.9000000000000001E-2</v>
      </c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 t="s">
        <v>361</v>
      </c>
      <c r="KY70" s="17"/>
      <c r="KZ70" s="17"/>
      <c r="LA70" s="17"/>
      <c r="LB70" s="17"/>
      <c r="LC70" s="17"/>
      <c r="LD70" s="17"/>
      <c r="LE70" s="17"/>
      <c r="LF70" s="17">
        <v>299</v>
      </c>
      <c r="LG70" s="17"/>
      <c r="LH70" s="17"/>
      <c r="LI70" s="17"/>
      <c r="LJ70" s="17"/>
      <c r="LK70" s="18">
        <v>101.33329999999999</v>
      </c>
      <c r="LL70" s="17"/>
      <c r="LM70" s="17"/>
      <c r="LN70" s="17"/>
      <c r="LO70" s="17" t="s">
        <v>350</v>
      </c>
      <c r="LP70" s="11">
        <v>101.33329999999999</v>
      </c>
      <c r="LQ70" s="17"/>
      <c r="LR70" s="17"/>
      <c r="LS70" s="17" t="s">
        <v>351</v>
      </c>
      <c r="LT70" s="18">
        <v>1.166666</v>
      </c>
      <c r="LU70" s="18">
        <v>4.733333</v>
      </c>
      <c r="LV70" s="18">
        <v>84.13843</v>
      </c>
      <c r="LW70" s="18"/>
      <c r="LX70" s="18"/>
      <c r="LY70" s="18"/>
      <c r="LZ70" s="18"/>
      <c r="MA70" s="18">
        <v>1282</v>
      </c>
      <c r="MB70" s="18">
        <v>143</v>
      </c>
    </row>
    <row r="71" spans="1:340" x14ac:dyDescent="0.25">
      <c r="A71" s="5">
        <v>45668</v>
      </c>
      <c r="B71" s="6">
        <v>2520081</v>
      </c>
      <c r="C71" s="6" t="s">
        <v>340</v>
      </c>
      <c r="D71" s="6" t="s">
        <v>341</v>
      </c>
      <c r="E71" s="6" t="s">
        <v>359</v>
      </c>
      <c r="F71" s="7">
        <v>210</v>
      </c>
      <c r="G71" s="7">
        <v>219</v>
      </c>
      <c r="H71" s="8">
        <v>1.382306477093207</v>
      </c>
      <c r="I71" s="6">
        <v>105</v>
      </c>
      <c r="J71" s="9">
        <v>27.08333</v>
      </c>
      <c r="K71" s="9">
        <v>141.41669999999999</v>
      </c>
      <c r="L71" s="9">
        <v>23.5</v>
      </c>
      <c r="M71" s="10">
        <v>213.5</v>
      </c>
      <c r="N71" s="10">
        <v>50</v>
      </c>
      <c r="O71" s="10">
        <v>0.9</v>
      </c>
      <c r="P71" s="10">
        <v>7.4</v>
      </c>
      <c r="Q71" s="10">
        <v>17.2</v>
      </c>
      <c r="R71" s="10"/>
      <c r="S71" s="10"/>
      <c r="T71" s="11"/>
      <c r="U71" s="6">
        <v>147.1</v>
      </c>
      <c r="V71" s="6">
        <v>1645</v>
      </c>
      <c r="W71" s="6">
        <v>527</v>
      </c>
      <c r="X71" s="6" t="s">
        <v>343</v>
      </c>
      <c r="Y71" s="6">
        <v>112</v>
      </c>
      <c r="Z71" s="6">
        <v>5.3400000000000003E-2</v>
      </c>
      <c r="AA71" s="6">
        <v>3.5100000000000001E-3</v>
      </c>
      <c r="AB71" s="6">
        <v>1.03E-2</v>
      </c>
      <c r="AC71" s="6">
        <v>1.0000000000000001E-5</v>
      </c>
      <c r="AD71" s="6">
        <v>1.0000000000000001E-5</v>
      </c>
      <c r="AE71" s="6">
        <v>111</v>
      </c>
      <c r="AF71" s="6">
        <v>25.375</v>
      </c>
      <c r="AG71" s="6">
        <v>14.541</v>
      </c>
      <c r="AH71" s="6">
        <v>7.8680000000000003</v>
      </c>
      <c r="AI71" s="6">
        <v>41.874000000000002</v>
      </c>
      <c r="AJ71" s="6">
        <v>3.8159999999999998</v>
      </c>
      <c r="AK71" s="12">
        <v>1.745066</v>
      </c>
      <c r="AL71" s="6">
        <v>1363.95</v>
      </c>
      <c r="AM71" s="6"/>
      <c r="AN71" s="6"/>
      <c r="AO71" s="6"/>
      <c r="AP71" s="6">
        <v>372.08080000000001</v>
      </c>
      <c r="AQ71" s="6">
        <v>1314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 t="s">
        <v>344</v>
      </c>
      <c r="CS71" s="6" t="s">
        <v>386</v>
      </c>
      <c r="CT71" s="6">
        <v>26.288229999999999</v>
      </c>
      <c r="CU71" s="6">
        <v>68.136369999999999</v>
      </c>
      <c r="CV71" s="13">
        <v>70.766660000000002</v>
      </c>
      <c r="CW71" s="6">
        <v>1525.4</v>
      </c>
      <c r="CX71" s="6">
        <v>1580.2</v>
      </c>
      <c r="CY71" s="14">
        <v>45669.113240740742</v>
      </c>
      <c r="CZ71" s="14">
        <v>45669.126493055555</v>
      </c>
      <c r="DA71" s="6">
        <v>19.08333</v>
      </c>
      <c r="DB71" s="6"/>
      <c r="DC71" s="6"/>
      <c r="DD71" s="6">
        <v>169.05</v>
      </c>
      <c r="DE71" s="6"/>
      <c r="DF71" s="6"/>
      <c r="DG71" s="6"/>
      <c r="DH71" s="6">
        <v>137.99700000000001</v>
      </c>
      <c r="DI71" s="6">
        <v>276</v>
      </c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>
        <v>19</v>
      </c>
      <c r="DZ71" s="6">
        <v>65</v>
      </c>
      <c r="EA71" s="6">
        <v>110</v>
      </c>
      <c r="EB71" s="6">
        <v>48</v>
      </c>
      <c r="EC71" s="6"/>
      <c r="ED71" s="6"/>
      <c r="EE71" s="6"/>
      <c r="EF71" s="6">
        <v>8300</v>
      </c>
      <c r="EG71" s="6">
        <v>17.5</v>
      </c>
      <c r="EH71" s="6"/>
      <c r="EI71" s="14">
        <v>45669.112569444442</v>
      </c>
      <c r="EJ71" s="14">
        <v>45669.114444444444</v>
      </c>
      <c r="EK71" s="6">
        <v>15.410270000000001</v>
      </c>
      <c r="EL71" s="10">
        <v>42.170830000000002</v>
      </c>
      <c r="EM71" s="10">
        <v>68.136369999999999</v>
      </c>
      <c r="EN71" s="6" t="s">
        <v>348</v>
      </c>
      <c r="EO71" s="6" t="s">
        <v>348</v>
      </c>
      <c r="EP71" s="6">
        <v>213</v>
      </c>
      <c r="EQ71" s="6">
        <v>0.15212999999999999</v>
      </c>
      <c r="ER71" s="6">
        <v>0.48104000000000002</v>
      </c>
      <c r="ES71" s="6">
        <v>1.7330000000000002E-2</v>
      </c>
      <c r="ET71" s="6">
        <v>7.3099999999999997E-3</v>
      </c>
      <c r="EU71" s="6">
        <v>6.2199999999999998E-3</v>
      </c>
      <c r="EV71" s="6">
        <v>5.2130000000000003E-2</v>
      </c>
      <c r="EW71" s="6">
        <v>4.3E-3</v>
      </c>
      <c r="EX71" s="6">
        <v>2.4399999999999999E-3</v>
      </c>
      <c r="EY71" s="6">
        <v>1.5740000000000001E-2</v>
      </c>
      <c r="EZ71" s="6">
        <v>1.0000000000000001E-5</v>
      </c>
      <c r="FA71" s="6">
        <v>1.0000000000000001E-5</v>
      </c>
      <c r="FB71" s="6">
        <v>1.0000000000000001E-5</v>
      </c>
      <c r="FC71" s="6">
        <v>9.3000000000000005E-4</v>
      </c>
      <c r="FD71" s="6">
        <v>2.9E-4</v>
      </c>
      <c r="FE71" s="6">
        <v>1.99E-3</v>
      </c>
      <c r="FF71" s="6">
        <v>2E-3</v>
      </c>
      <c r="FG71" s="6">
        <v>2.7000000000000001E-3</v>
      </c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>
        <v>0</v>
      </c>
      <c r="FT71" s="6"/>
      <c r="FU71" s="6"/>
      <c r="FV71" s="6"/>
      <c r="FW71" s="6"/>
      <c r="FX71" s="6"/>
      <c r="FY71" s="6"/>
      <c r="FZ71" s="15"/>
      <c r="GA71" s="15"/>
      <c r="GB71" s="6"/>
      <c r="GC71" s="6">
        <v>0</v>
      </c>
      <c r="GD71" s="6">
        <v>0</v>
      </c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>
        <v>3014</v>
      </c>
      <c r="HP71" s="6"/>
      <c r="HQ71" s="6"/>
      <c r="HR71" s="6"/>
      <c r="HS71" s="6"/>
      <c r="HT71" s="6"/>
      <c r="HU71" s="6"/>
      <c r="HV71" s="6"/>
      <c r="HW71" s="6"/>
      <c r="HX71" s="6">
        <v>5.0599999999999999E-2</v>
      </c>
      <c r="HY71" s="6"/>
      <c r="HZ71" s="6"/>
      <c r="IA71" s="6"/>
      <c r="IB71" s="6"/>
      <c r="IC71" s="6"/>
      <c r="ID71" s="6"/>
      <c r="IE71" s="6"/>
      <c r="IF71" s="6"/>
      <c r="IG71" s="16"/>
      <c r="IH71" s="6"/>
      <c r="II71" s="6"/>
      <c r="IJ71" s="6"/>
      <c r="IK71" s="10"/>
      <c r="IL71" s="6"/>
      <c r="IM71" s="14">
        <v>45668.894965277781</v>
      </c>
      <c r="IN71" s="14">
        <v>45668.968611111108</v>
      </c>
      <c r="IO71" s="6"/>
      <c r="IP71" s="6"/>
      <c r="IQ71" s="6" t="s">
        <v>347</v>
      </c>
      <c r="IR71" s="6"/>
      <c r="IS71" s="6"/>
      <c r="IT71" s="6"/>
      <c r="IU71" s="6"/>
      <c r="IV71" s="6"/>
      <c r="IW71" s="6"/>
      <c r="IX71" s="6"/>
      <c r="IY71" s="6"/>
      <c r="IZ71" s="6"/>
      <c r="JA71" s="6">
        <v>12</v>
      </c>
      <c r="JB71" s="6">
        <v>121</v>
      </c>
      <c r="JC71" s="6"/>
      <c r="JD71" s="10">
        <v>6.3E-2</v>
      </c>
      <c r="JE71" s="14">
        <v>45668.970196759263</v>
      </c>
      <c r="JF71" s="14">
        <v>45668.973576388889</v>
      </c>
      <c r="JG71" s="20">
        <v>4.8666660000000004</v>
      </c>
      <c r="JH71" s="20"/>
      <c r="JI71" s="20"/>
      <c r="JJ71" s="10"/>
      <c r="JK71" s="10"/>
      <c r="JL71" s="17"/>
      <c r="JM71" s="17"/>
      <c r="JN71" s="17"/>
      <c r="JO71" s="17"/>
      <c r="JP71" s="17">
        <v>413</v>
      </c>
      <c r="JQ71" s="17">
        <v>0.157</v>
      </c>
      <c r="JR71" s="17">
        <v>6.6E-3</v>
      </c>
      <c r="JS71" s="17">
        <v>3.5000000000000001E-3</v>
      </c>
      <c r="JT71" s="17">
        <v>5.4000000000000003E-3</v>
      </c>
      <c r="JU71" s="17">
        <v>3.0000000000000001E-3</v>
      </c>
      <c r="JV71" s="17">
        <v>0.49320000000000003</v>
      </c>
      <c r="JW71" s="17">
        <v>1.8200000000000001E-2</v>
      </c>
      <c r="JX71" s="17">
        <v>4.7E-2</v>
      </c>
      <c r="JY71" s="17">
        <v>2.3999999999999998E-3</v>
      </c>
      <c r="JZ71" s="17">
        <v>1.72E-2</v>
      </c>
      <c r="KA71" s="17">
        <v>5.0000000000000001E-4</v>
      </c>
      <c r="KB71" s="17">
        <v>8.9999999999999998E-4</v>
      </c>
      <c r="KC71" s="17">
        <v>6.9999999999999999E-4</v>
      </c>
      <c r="KD71" s="17">
        <v>1.5E-3</v>
      </c>
      <c r="KE71" s="17">
        <v>1E-4</v>
      </c>
      <c r="KF71" s="17">
        <v>1.5E-3</v>
      </c>
      <c r="KG71" s="17">
        <v>5.0000000000000001E-4</v>
      </c>
      <c r="KH71" s="17">
        <v>4.5900000000000003E-2</v>
      </c>
      <c r="KI71" s="17"/>
      <c r="KJ71" s="17"/>
      <c r="KK71" s="17"/>
      <c r="KL71" s="17"/>
      <c r="KM71" s="17"/>
      <c r="KN71" s="17">
        <v>130</v>
      </c>
      <c r="KO71" s="17"/>
      <c r="KP71" s="17"/>
      <c r="KQ71" s="17"/>
      <c r="KR71" s="17"/>
      <c r="KS71" s="17"/>
      <c r="KT71" s="17"/>
      <c r="KU71" s="17"/>
      <c r="KV71" s="17"/>
      <c r="KW71" s="17"/>
      <c r="KX71" s="17" t="s">
        <v>361</v>
      </c>
      <c r="KY71" s="17"/>
      <c r="KZ71" s="17"/>
      <c r="LA71" s="17"/>
      <c r="LB71" s="17"/>
      <c r="LC71" s="17"/>
      <c r="LD71" s="17"/>
      <c r="LE71" s="17"/>
      <c r="LF71" s="17">
        <v>138</v>
      </c>
      <c r="LG71" s="17"/>
      <c r="LH71" s="17"/>
      <c r="LI71" s="17"/>
      <c r="LJ71" s="17"/>
      <c r="LK71" s="18">
        <v>115.5333</v>
      </c>
      <c r="LL71" s="17">
        <v>139.0333</v>
      </c>
      <c r="LM71" s="17"/>
      <c r="LN71" s="17"/>
      <c r="LO71" s="17" t="s">
        <v>410</v>
      </c>
      <c r="LP71" s="11">
        <v>115.5333</v>
      </c>
      <c r="LQ71" s="17"/>
      <c r="LR71" s="17"/>
      <c r="LS71" s="17" t="s">
        <v>362</v>
      </c>
      <c r="LT71" s="18">
        <v>2.2833329999999998</v>
      </c>
      <c r="LU71" s="18">
        <v>5.6666660000000002</v>
      </c>
      <c r="LV71" s="18">
        <v>86.255949999999999</v>
      </c>
      <c r="LW71" s="18"/>
      <c r="LX71" s="18"/>
      <c r="LY71" s="18"/>
      <c r="LZ71" s="18"/>
      <c r="MA71" s="18">
        <v>63</v>
      </c>
      <c r="MB71" s="18">
        <v>93</v>
      </c>
    </row>
    <row r="72" spans="1:340" x14ac:dyDescent="0.25">
      <c r="A72" s="5">
        <v>45668</v>
      </c>
      <c r="B72" s="6">
        <v>2530092</v>
      </c>
      <c r="C72" s="6" t="s">
        <v>340</v>
      </c>
      <c r="D72" s="6" t="s">
        <v>341</v>
      </c>
      <c r="E72" s="6" t="s">
        <v>411</v>
      </c>
      <c r="F72" s="7">
        <v>210</v>
      </c>
      <c r="G72" s="7">
        <v>193</v>
      </c>
      <c r="H72" s="8">
        <v>1.3909245079397707</v>
      </c>
      <c r="I72" s="6">
        <v>106</v>
      </c>
      <c r="J72" s="9">
        <v>33.216659999999997</v>
      </c>
      <c r="K72" s="9">
        <v>147.4</v>
      </c>
      <c r="L72" s="9">
        <v>29.85</v>
      </c>
      <c r="M72" s="10">
        <v>291.2</v>
      </c>
      <c r="N72" s="10"/>
      <c r="O72" s="10">
        <v>1.9</v>
      </c>
      <c r="P72" s="10">
        <v>8.8000000000000007</v>
      </c>
      <c r="Q72" s="10">
        <v>18.899999999999999</v>
      </c>
      <c r="R72" s="10"/>
      <c r="S72" s="10"/>
      <c r="T72" s="11"/>
      <c r="U72" s="6">
        <v>202.6</v>
      </c>
      <c r="V72" s="6">
        <v>1710</v>
      </c>
      <c r="W72" s="6">
        <v>924</v>
      </c>
      <c r="X72" s="6" t="s">
        <v>343</v>
      </c>
      <c r="Y72" s="6">
        <v>113</v>
      </c>
      <c r="Z72" s="6">
        <v>0.10150000000000001</v>
      </c>
      <c r="AA72" s="6">
        <v>2.3E-3</v>
      </c>
      <c r="AB72" s="6">
        <v>7.1000000000000004E-3</v>
      </c>
      <c r="AC72" s="6">
        <v>3.2000000000000002E-3</v>
      </c>
      <c r="AD72" s="6">
        <v>1E-3</v>
      </c>
      <c r="AE72" s="6">
        <v>111</v>
      </c>
      <c r="AF72" s="6">
        <v>27.065999999999999</v>
      </c>
      <c r="AG72" s="6">
        <v>15.877000000000001</v>
      </c>
      <c r="AH72" s="6">
        <v>8.1489999999999991</v>
      </c>
      <c r="AI72" s="21">
        <v>41.140999999999998</v>
      </c>
      <c r="AJ72" s="6">
        <v>3.5819999999999999</v>
      </c>
      <c r="AK72" s="12">
        <v>1.7047300000000001</v>
      </c>
      <c r="AL72" s="6">
        <v>1358.7</v>
      </c>
      <c r="AM72" s="6"/>
      <c r="AN72" s="6"/>
      <c r="AO72" s="6"/>
      <c r="AP72" s="6">
        <v>332.21499999999997</v>
      </c>
      <c r="AQ72" s="6">
        <v>1286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>
        <v>171</v>
      </c>
      <c r="BF72" s="6">
        <v>0.1012</v>
      </c>
      <c r="BG72" s="6">
        <v>0.42359999999999998</v>
      </c>
      <c r="BH72" s="6">
        <v>5.4999999999999997E-3</v>
      </c>
      <c r="BI72" s="6">
        <v>6.1999999999999998E-3</v>
      </c>
      <c r="BJ72" s="6">
        <v>7.7999999999999996E-3</v>
      </c>
      <c r="BK72" s="6">
        <v>2.1000000000000001E-2</v>
      </c>
      <c r="BL72" s="6">
        <v>4.4000000000000003E-3</v>
      </c>
      <c r="BM72" s="6">
        <v>1E-3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 t="s">
        <v>353</v>
      </c>
      <c r="CS72" s="6" t="s">
        <v>354</v>
      </c>
      <c r="CT72" s="6">
        <v>23.483519999999999</v>
      </c>
      <c r="CU72" s="6">
        <v>59.657710000000002</v>
      </c>
      <c r="CV72" s="13">
        <v>60.1</v>
      </c>
      <c r="CW72" s="6">
        <v>1562.1</v>
      </c>
      <c r="CX72" s="6">
        <v>1582.8</v>
      </c>
      <c r="CY72" s="14">
        <v>45668.588865740741</v>
      </c>
      <c r="CZ72" s="14">
        <v>45668.598136574074</v>
      </c>
      <c r="DA72" s="6">
        <v>13.35</v>
      </c>
      <c r="DB72" s="6">
        <v>3.6</v>
      </c>
      <c r="DC72" s="6">
        <v>3.6</v>
      </c>
      <c r="DD72" s="6">
        <v>137.55000000000001</v>
      </c>
      <c r="DE72" s="6"/>
      <c r="DF72" s="6"/>
      <c r="DG72" s="6"/>
      <c r="DH72" s="6">
        <v>154.35220000000001</v>
      </c>
      <c r="DI72" s="6">
        <v>713</v>
      </c>
      <c r="DJ72" s="6">
        <v>113.4</v>
      </c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>
        <v>20.212499999999999</v>
      </c>
      <c r="DZ72" s="6"/>
      <c r="EA72" s="6">
        <v>121</v>
      </c>
      <c r="EB72" s="6">
        <v>48</v>
      </c>
      <c r="EC72" s="6"/>
      <c r="ED72" s="6"/>
      <c r="EE72" s="6"/>
      <c r="EF72" s="6">
        <v>8000</v>
      </c>
      <c r="EG72" s="6">
        <v>59.38</v>
      </c>
      <c r="EH72" s="6"/>
      <c r="EI72" s="14">
        <v>45668.589814814812</v>
      </c>
      <c r="EJ72" s="14">
        <v>45668.590925925928</v>
      </c>
      <c r="EK72" s="6">
        <v>59.720689999999998</v>
      </c>
      <c r="EL72" s="10">
        <v>9.6301000000000005</v>
      </c>
      <c r="EM72" s="10">
        <v>9.6301000000000005</v>
      </c>
      <c r="EN72" s="6" t="s">
        <v>373</v>
      </c>
      <c r="EO72" s="6" t="s">
        <v>373</v>
      </c>
      <c r="EP72" s="6">
        <v>212</v>
      </c>
      <c r="EQ72" s="6">
        <v>0.158</v>
      </c>
      <c r="ER72" s="6">
        <v>0.51449999999999996</v>
      </c>
      <c r="ES72" s="6">
        <v>1.5599999999999999E-2</v>
      </c>
      <c r="ET72" s="6">
        <v>6.7000000000000002E-3</v>
      </c>
      <c r="EU72" s="6">
        <v>4.7000000000000002E-3</v>
      </c>
      <c r="EV72" s="6">
        <v>5.7500000000000002E-2</v>
      </c>
      <c r="EW72" s="6">
        <v>5.1999999999999998E-3</v>
      </c>
      <c r="EX72" s="6">
        <v>3.5000000000000001E-3</v>
      </c>
      <c r="EY72" s="6">
        <v>1.01E-2</v>
      </c>
      <c r="EZ72" s="6">
        <v>5.0000000000000001E-4</v>
      </c>
      <c r="FA72" s="6">
        <v>1.6999999999999999E-3</v>
      </c>
      <c r="FB72" s="6">
        <v>5.0000000000000001E-4</v>
      </c>
      <c r="FC72" s="6">
        <v>8.9999999999999998E-4</v>
      </c>
      <c r="FD72" s="6">
        <v>1E-4</v>
      </c>
      <c r="FE72" s="6">
        <v>8.0000000000000004E-4</v>
      </c>
      <c r="FF72" s="6">
        <v>1.4E-3</v>
      </c>
      <c r="FG72" s="6">
        <v>1.2999999999999999E-3</v>
      </c>
      <c r="FH72" s="6">
        <v>211</v>
      </c>
      <c r="FI72" s="6">
        <v>59.953000000000003</v>
      </c>
      <c r="FJ72" s="6">
        <v>5.024</v>
      </c>
      <c r="FK72" s="6">
        <v>5.7949999999999999</v>
      </c>
      <c r="FL72" s="6">
        <v>1.0169999999999999</v>
      </c>
      <c r="FM72" s="6">
        <v>1.629</v>
      </c>
      <c r="FN72" s="6">
        <v>23.544</v>
      </c>
      <c r="FO72" s="6">
        <v>11.93332</v>
      </c>
      <c r="FP72" s="6"/>
      <c r="FQ72" s="6"/>
      <c r="FR72" s="6"/>
      <c r="FS72" s="6">
        <v>0</v>
      </c>
      <c r="FT72" s="6"/>
      <c r="FU72" s="6"/>
      <c r="FV72" s="6"/>
      <c r="FW72" s="6"/>
      <c r="FX72" s="6"/>
      <c r="FY72" s="6"/>
      <c r="FZ72" s="15"/>
      <c r="GA72" s="15"/>
      <c r="GB72" s="6"/>
      <c r="GC72" s="6">
        <v>0</v>
      </c>
      <c r="GD72" s="6">
        <v>0</v>
      </c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>
        <v>490</v>
      </c>
      <c r="HP72" s="6"/>
      <c r="HQ72" s="6"/>
      <c r="HR72" s="6"/>
      <c r="HS72" s="6"/>
      <c r="HT72" s="6"/>
      <c r="HU72" s="6"/>
      <c r="HV72" s="6"/>
      <c r="HW72" s="6"/>
      <c r="HX72" s="6">
        <v>5.6800000000000003E-2</v>
      </c>
      <c r="HY72" s="6"/>
      <c r="HZ72" s="6"/>
      <c r="IA72" s="6"/>
      <c r="IB72" s="6"/>
      <c r="IC72" s="6"/>
      <c r="ID72" s="6"/>
      <c r="IE72" s="6"/>
      <c r="IF72" s="6"/>
      <c r="IG72" s="16"/>
      <c r="IH72" s="6"/>
      <c r="II72" s="6"/>
      <c r="IJ72" s="6" t="s">
        <v>355</v>
      </c>
      <c r="IK72" s="10">
        <v>37.052</v>
      </c>
      <c r="IL72" s="6"/>
      <c r="IM72" s="14">
        <v>45668.460335648146</v>
      </c>
      <c r="IN72" s="14">
        <v>45668.536493055559</v>
      </c>
      <c r="IO72" s="6"/>
      <c r="IP72" s="6"/>
      <c r="IQ72" s="6" t="s">
        <v>347</v>
      </c>
      <c r="IR72" s="6"/>
      <c r="IS72" s="6"/>
      <c r="IT72" s="6"/>
      <c r="IU72" s="6"/>
      <c r="IV72" s="6"/>
      <c r="IW72" s="6"/>
      <c r="IX72" s="6"/>
      <c r="IY72" s="6" t="s">
        <v>346</v>
      </c>
      <c r="IZ72" s="6" t="s">
        <v>346</v>
      </c>
      <c r="JA72" s="6">
        <v>26</v>
      </c>
      <c r="JB72" s="6">
        <v>95</v>
      </c>
      <c r="JC72" s="6"/>
      <c r="JD72" s="10">
        <v>7.4999999999999997E-2</v>
      </c>
      <c r="JE72" s="14">
        <v>45668.538495370369</v>
      </c>
      <c r="JF72" s="14">
        <v>45668.541365740741</v>
      </c>
      <c r="JG72" s="20">
        <v>4.1333330000000004</v>
      </c>
      <c r="JH72" s="20"/>
      <c r="JI72" s="20"/>
      <c r="JJ72" s="10"/>
      <c r="JK72" s="10"/>
      <c r="JL72" s="17"/>
      <c r="JM72" s="17"/>
      <c r="JN72" s="17"/>
      <c r="JO72" s="17"/>
      <c r="JP72" s="17">
        <v>413</v>
      </c>
      <c r="JQ72" s="17">
        <v>0.17299999999999999</v>
      </c>
      <c r="JR72" s="17">
        <v>8.2000000000000007E-3</v>
      </c>
      <c r="JS72" s="17">
        <v>3.5000000000000001E-3</v>
      </c>
      <c r="JT72" s="17">
        <v>5.4000000000000003E-3</v>
      </c>
      <c r="JU72" s="17">
        <v>1.6000000000000001E-3</v>
      </c>
      <c r="JV72" s="17">
        <v>0.52049999999999996</v>
      </c>
      <c r="JW72" s="17">
        <v>1.9400000000000001E-2</v>
      </c>
      <c r="JX72" s="17">
        <v>4.6800000000000001E-2</v>
      </c>
      <c r="JY72" s="17">
        <v>2.5000000000000001E-3</v>
      </c>
      <c r="JZ72" s="17">
        <v>1.4200000000000001E-2</v>
      </c>
      <c r="KA72" s="17">
        <v>5.0000000000000001E-4</v>
      </c>
      <c r="KB72" s="17">
        <v>1.1999999999999999E-3</v>
      </c>
      <c r="KC72" s="17">
        <v>6.9999999999999999E-4</v>
      </c>
      <c r="KD72" s="17">
        <v>1.5E-3</v>
      </c>
      <c r="KE72" s="17">
        <v>1E-4</v>
      </c>
      <c r="KF72" s="17">
        <v>6.9999999999999999E-4</v>
      </c>
      <c r="KG72" s="17">
        <v>5.0000000000000001E-4</v>
      </c>
      <c r="KH72" s="17">
        <v>4.5499999999999999E-2</v>
      </c>
      <c r="KI72" s="17"/>
      <c r="KJ72" s="17"/>
      <c r="KK72" s="17"/>
      <c r="KL72" s="17"/>
      <c r="KM72" s="17"/>
      <c r="KN72" s="17">
        <v>130</v>
      </c>
      <c r="KO72" s="17"/>
      <c r="KP72" s="17"/>
      <c r="KQ72" s="17"/>
      <c r="KR72" s="17"/>
      <c r="KS72" s="17"/>
      <c r="KT72" s="17"/>
      <c r="KU72" s="17"/>
      <c r="KV72" s="17"/>
      <c r="KW72" s="17"/>
      <c r="KX72" s="17" t="s">
        <v>371</v>
      </c>
      <c r="KY72" s="17"/>
      <c r="KZ72" s="17"/>
      <c r="LA72" s="17"/>
      <c r="LB72" s="17"/>
      <c r="LC72" s="17"/>
      <c r="LD72" s="17"/>
      <c r="LE72" s="17"/>
      <c r="LF72" s="17">
        <v>115</v>
      </c>
      <c r="LG72" s="17"/>
      <c r="LH72" s="17"/>
      <c r="LI72" s="17"/>
      <c r="LJ72" s="17"/>
      <c r="LK72" s="18">
        <v>113.63330000000001</v>
      </c>
      <c r="LL72" s="17"/>
      <c r="LM72" s="17"/>
      <c r="LN72" s="17"/>
      <c r="LO72" s="17" t="s">
        <v>350</v>
      </c>
      <c r="LP72" s="11">
        <v>113.63330000000001</v>
      </c>
      <c r="LQ72" s="17"/>
      <c r="LR72" s="17"/>
      <c r="LS72" s="17" t="s">
        <v>351</v>
      </c>
      <c r="LT72" s="18">
        <v>2.8833329999999999</v>
      </c>
      <c r="LU72" s="18">
        <v>3.5</v>
      </c>
      <c r="LV72" s="18">
        <v>104.5917</v>
      </c>
      <c r="LW72" s="18"/>
      <c r="LX72" s="18"/>
      <c r="LY72" s="18" t="s">
        <v>352</v>
      </c>
      <c r="LZ72" s="18" t="s">
        <v>352</v>
      </c>
      <c r="MA72" s="18">
        <v>615</v>
      </c>
      <c r="MB72" s="18">
        <v>70</v>
      </c>
    </row>
    <row r="73" spans="1:340" x14ac:dyDescent="0.25">
      <c r="A73" s="5">
        <v>45668</v>
      </c>
      <c r="B73" s="6">
        <v>2530093</v>
      </c>
      <c r="C73" s="6" t="s">
        <v>340</v>
      </c>
      <c r="D73" s="6" t="s">
        <v>341</v>
      </c>
      <c r="E73" s="6" t="s">
        <v>411</v>
      </c>
      <c r="F73" s="7">
        <v>210</v>
      </c>
      <c r="G73" s="7">
        <v>181</v>
      </c>
      <c r="H73" s="8">
        <v>1.392751677852349</v>
      </c>
      <c r="I73" s="6">
        <v>77</v>
      </c>
      <c r="J73" s="9">
        <v>11.93333</v>
      </c>
      <c r="K73" s="9">
        <v>96.566670000000002</v>
      </c>
      <c r="L73" s="9">
        <v>11.15</v>
      </c>
      <c r="M73" s="10">
        <v>186.7</v>
      </c>
      <c r="N73" s="10"/>
      <c r="O73" s="10">
        <v>1.8</v>
      </c>
      <c r="P73" s="10">
        <v>7.8</v>
      </c>
      <c r="Q73" s="10">
        <v>16.399999999999999</v>
      </c>
      <c r="R73" s="10"/>
      <c r="S73" s="10"/>
      <c r="T73" s="11"/>
      <c r="U73" s="6">
        <v>144.69999999999999</v>
      </c>
      <c r="V73" s="6">
        <v>1674</v>
      </c>
      <c r="W73" s="6">
        <v>982</v>
      </c>
      <c r="X73" s="6" t="s">
        <v>343</v>
      </c>
      <c r="Y73" s="6">
        <v>112</v>
      </c>
      <c r="Z73" s="6">
        <v>7.7700000000000005E-2</v>
      </c>
      <c r="AA73" s="6">
        <v>4.0200000000000001E-3</v>
      </c>
      <c r="AB73" s="6">
        <v>1.004E-2</v>
      </c>
      <c r="AC73" s="6">
        <v>1.0000000000000001E-5</v>
      </c>
      <c r="AD73" s="6">
        <v>1.0000000000000001E-5</v>
      </c>
      <c r="AE73" s="6">
        <v>111</v>
      </c>
      <c r="AF73" s="6">
        <v>25.94</v>
      </c>
      <c r="AG73" s="6">
        <v>15.18</v>
      </c>
      <c r="AH73" s="6">
        <v>6.6529999999999996</v>
      </c>
      <c r="AI73" s="6">
        <v>43.834000000000003</v>
      </c>
      <c r="AJ73" s="6">
        <v>3.4449999999999998</v>
      </c>
      <c r="AK73" s="12">
        <v>1.7088270000000001</v>
      </c>
      <c r="AL73" s="6"/>
      <c r="AM73" s="6"/>
      <c r="AN73" s="6"/>
      <c r="AO73" s="6"/>
      <c r="AP73" s="6">
        <v>251.46119999999999</v>
      </c>
      <c r="AQ73" s="6">
        <v>992</v>
      </c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>
        <v>171</v>
      </c>
      <c r="BF73" s="6">
        <v>4.6100000000000002E-2</v>
      </c>
      <c r="BG73" s="6">
        <v>0.1326</v>
      </c>
      <c r="BH73" s="6">
        <v>3.0999999999999999E-3</v>
      </c>
      <c r="BI73" s="6">
        <v>3.3E-3</v>
      </c>
      <c r="BJ73" s="6">
        <v>9.1999999999999998E-3</v>
      </c>
      <c r="BK73" s="6">
        <v>4.9200000000000001E-2</v>
      </c>
      <c r="BL73" s="6">
        <v>4.8999999999999998E-3</v>
      </c>
      <c r="BM73" s="6">
        <v>1.9E-3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 t="s">
        <v>353</v>
      </c>
      <c r="CS73" s="6" t="s">
        <v>345</v>
      </c>
      <c r="CT73" s="6">
        <v>17.921320000000001</v>
      </c>
      <c r="CU73" s="6">
        <v>40.627859999999998</v>
      </c>
      <c r="CV73" s="13">
        <v>42.6</v>
      </c>
      <c r="CW73" s="6">
        <v>1553</v>
      </c>
      <c r="CX73" s="6">
        <v>1582.3</v>
      </c>
      <c r="CY73" s="14">
        <v>45668.642442129632</v>
      </c>
      <c r="CZ73" s="14">
        <v>45668.662569444445</v>
      </c>
      <c r="DA73" s="6">
        <v>28.983329999999999</v>
      </c>
      <c r="DB73" s="6"/>
      <c r="DC73" s="6"/>
      <c r="DD73" s="6">
        <v>987</v>
      </c>
      <c r="DE73" s="6"/>
      <c r="DF73" s="6"/>
      <c r="DG73" s="6"/>
      <c r="DH73" s="6">
        <v>325.05959999999999</v>
      </c>
      <c r="DI73" s="6">
        <v>771</v>
      </c>
      <c r="DJ73" s="6">
        <v>210</v>
      </c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>
        <v>24.254999999999999</v>
      </c>
      <c r="DZ73" s="6"/>
      <c r="EA73" s="6"/>
      <c r="EB73" s="6"/>
      <c r="EC73" s="6"/>
      <c r="ED73" s="6"/>
      <c r="EE73" s="6"/>
      <c r="EF73" s="6">
        <v>5800</v>
      </c>
      <c r="EG73" s="6">
        <v>42.31</v>
      </c>
      <c r="EH73" s="6"/>
      <c r="EI73" s="14">
        <v>45668.643553240741</v>
      </c>
      <c r="EJ73" s="14">
        <v>45668.644537037035</v>
      </c>
      <c r="EK73" s="6">
        <v>62.484209999999997</v>
      </c>
      <c r="EL73" s="10">
        <v>7.6123329999999996</v>
      </c>
      <c r="EM73" s="10">
        <v>7.6123329999999996</v>
      </c>
      <c r="EN73" s="6" t="s">
        <v>346</v>
      </c>
      <c r="EO73" s="6" t="s">
        <v>346</v>
      </c>
      <c r="EP73" s="6">
        <v>212</v>
      </c>
      <c r="EQ73" s="6">
        <v>0.16</v>
      </c>
      <c r="ER73" s="6">
        <v>0.52485000000000004</v>
      </c>
      <c r="ES73" s="6">
        <v>1.9900000000000001E-2</v>
      </c>
      <c r="ET73" s="6">
        <v>5.4900000000000001E-3</v>
      </c>
      <c r="EU73" s="6">
        <v>4.2599999999999999E-3</v>
      </c>
      <c r="EV73" s="6">
        <v>5.8799999999999998E-2</v>
      </c>
      <c r="EW73" s="6">
        <v>3.8700000000000002E-3</v>
      </c>
      <c r="EX73" s="6">
        <v>1.9499999999999999E-3</v>
      </c>
      <c r="EY73" s="6">
        <v>1.3950000000000001E-2</v>
      </c>
      <c r="EZ73" s="6">
        <v>1.0000000000000001E-5</v>
      </c>
      <c r="FA73" s="6">
        <v>1.0000000000000001E-5</v>
      </c>
      <c r="FB73" s="6">
        <v>1.0000000000000001E-5</v>
      </c>
      <c r="FC73" s="6">
        <v>9.3999999999999997E-4</v>
      </c>
      <c r="FD73" s="6">
        <v>3.1E-4</v>
      </c>
      <c r="FE73" s="6">
        <v>2.4199999999999998E-3</v>
      </c>
      <c r="FF73" s="6">
        <v>1.64E-3</v>
      </c>
      <c r="FG73" s="6">
        <v>1.6999999999999999E-3</v>
      </c>
      <c r="FH73" s="6">
        <v>211</v>
      </c>
      <c r="FI73" s="6">
        <v>57.542999999999999</v>
      </c>
      <c r="FJ73" s="6">
        <v>4.9610000000000003</v>
      </c>
      <c r="FK73" s="6">
        <v>9.1479999999999997</v>
      </c>
      <c r="FL73" s="6">
        <v>1.228</v>
      </c>
      <c r="FM73" s="6">
        <v>1.3660000000000001</v>
      </c>
      <c r="FN73" s="6">
        <v>21.411000000000001</v>
      </c>
      <c r="FO73" s="6">
        <v>11.599069999999999</v>
      </c>
      <c r="FP73" s="6"/>
      <c r="FQ73" s="6"/>
      <c r="FR73" s="6"/>
      <c r="FS73" s="6">
        <v>0</v>
      </c>
      <c r="FT73" s="6"/>
      <c r="FU73" s="6"/>
      <c r="FV73" s="6"/>
      <c r="FW73" s="6"/>
      <c r="FX73" s="6"/>
      <c r="FY73" s="6"/>
      <c r="FZ73" s="15"/>
      <c r="GA73" s="15"/>
      <c r="GB73" s="6"/>
      <c r="GC73" s="6">
        <v>0</v>
      </c>
      <c r="GD73" s="6">
        <v>0</v>
      </c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>
        <v>253</v>
      </c>
      <c r="HP73" s="6"/>
      <c r="HQ73" s="6"/>
      <c r="HR73" s="6"/>
      <c r="HS73" s="6"/>
      <c r="HT73" s="6"/>
      <c r="HU73" s="6"/>
      <c r="HV73" s="6"/>
      <c r="HW73" s="6"/>
      <c r="HX73" s="6">
        <v>5.7959999999999998E-2</v>
      </c>
      <c r="HY73" s="6"/>
      <c r="HZ73" s="6"/>
      <c r="IA73" s="6"/>
      <c r="IB73" s="6"/>
      <c r="IC73" s="6"/>
      <c r="ID73" s="6"/>
      <c r="IE73" s="6"/>
      <c r="IF73" s="6"/>
      <c r="IG73" s="16"/>
      <c r="IH73" s="6"/>
      <c r="II73" s="6"/>
      <c r="IJ73" s="6" t="s">
        <v>355</v>
      </c>
      <c r="IK73" s="10">
        <v>3.0182169999999999</v>
      </c>
      <c r="IL73" s="6"/>
      <c r="IM73" s="14">
        <v>45668.551724537036</v>
      </c>
      <c r="IN73" s="14">
        <v>45668.605069444442</v>
      </c>
      <c r="IO73" s="6"/>
      <c r="IP73" s="6"/>
      <c r="IQ73" s="6" t="s">
        <v>347</v>
      </c>
      <c r="IR73" s="6"/>
      <c r="IS73" s="6"/>
      <c r="IT73" s="6"/>
      <c r="IU73" s="6"/>
      <c r="IV73" s="6"/>
      <c r="IW73" s="6"/>
      <c r="IX73" s="6"/>
      <c r="IY73" s="6" t="s">
        <v>346</v>
      </c>
      <c r="IZ73" s="6" t="s">
        <v>346</v>
      </c>
      <c r="JA73" s="6">
        <v>25</v>
      </c>
      <c r="JB73" s="6">
        <v>8</v>
      </c>
      <c r="JC73" s="6"/>
      <c r="JD73" s="10">
        <v>6.3E-2</v>
      </c>
      <c r="JE73" s="14">
        <v>45668.605555555558</v>
      </c>
      <c r="JF73" s="14">
        <v>45668.607858796298</v>
      </c>
      <c r="JG73" s="20">
        <v>3.3166660000000001</v>
      </c>
      <c r="JH73" s="20"/>
      <c r="JI73" s="20"/>
      <c r="JJ73" s="10"/>
      <c r="JK73" s="10"/>
      <c r="JL73" s="17"/>
      <c r="JM73" s="17"/>
      <c r="JN73" s="17"/>
      <c r="JO73" s="17"/>
      <c r="JP73" s="17">
        <v>413</v>
      </c>
      <c r="JQ73" s="17">
        <v>0.17199999999999999</v>
      </c>
      <c r="JR73" s="17">
        <v>5.7999999999999996E-3</v>
      </c>
      <c r="JS73" s="17">
        <v>2.2000000000000001E-3</v>
      </c>
      <c r="JT73" s="17">
        <v>5.0000000000000001E-3</v>
      </c>
      <c r="JU73" s="17">
        <v>2.2000000000000001E-3</v>
      </c>
      <c r="JV73" s="17">
        <v>0.52010000000000001</v>
      </c>
      <c r="JW73" s="17">
        <v>2.7400000000000001E-2</v>
      </c>
      <c r="JX73" s="17">
        <v>4.6399999999999997E-2</v>
      </c>
      <c r="JY73" s="17">
        <v>2.2000000000000001E-3</v>
      </c>
      <c r="JZ73" s="17">
        <v>1.4200000000000001E-2</v>
      </c>
      <c r="KA73" s="17">
        <v>5.0000000000000001E-4</v>
      </c>
      <c r="KB73" s="17">
        <v>5.9999999999999995E-4</v>
      </c>
      <c r="KC73" s="17">
        <v>6.9999999999999999E-4</v>
      </c>
      <c r="KD73" s="17">
        <v>1.6000000000000001E-3</v>
      </c>
      <c r="KE73" s="17">
        <v>1E-4</v>
      </c>
      <c r="KF73" s="17">
        <v>1E-3</v>
      </c>
      <c r="KG73" s="17">
        <v>5.0000000000000001E-4</v>
      </c>
      <c r="KH73" s="17">
        <v>4.4900000000000002E-2</v>
      </c>
      <c r="KI73" s="17"/>
      <c r="KJ73" s="17"/>
      <c r="KK73" s="17"/>
      <c r="KL73" s="17"/>
      <c r="KM73" s="17"/>
      <c r="KN73" s="17">
        <v>156</v>
      </c>
      <c r="KO73" s="17"/>
      <c r="KP73" s="17"/>
      <c r="KQ73" s="17"/>
      <c r="KR73" s="17"/>
      <c r="KS73" s="17"/>
      <c r="KT73" s="17"/>
      <c r="KU73" s="17"/>
      <c r="KV73" s="17"/>
      <c r="KW73" s="17"/>
      <c r="KX73" s="17" t="s">
        <v>371</v>
      </c>
      <c r="KY73" s="17"/>
      <c r="KZ73" s="17"/>
      <c r="LA73" s="17"/>
      <c r="LB73" s="17"/>
      <c r="LC73" s="17">
        <v>215</v>
      </c>
      <c r="LD73" s="17"/>
      <c r="LE73" s="17">
        <v>0.2</v>
      </c>
      <c r="LF73" s="17"/>
      <c r="LG73" s="17">
        <v>195.5</v>
      </c>
      <c r="LH73" s="17"/>
      <c r="LI73" s="17"/>
      <c r="LJ73" s="17"/>
      <c r="LK73" s="18">
        <v>84.05</v>
      </c>
      <c r="LL73" s="17"/>
      <c r="LM73" s="17"/>
      <c r="LN73" s="17"/>
      <c r="LO73" s="17" t="s">
        <v>350</v>
      </c>
      <c r="LP73" s="11">
        <v>84.05</v>
      </c>
      <c r="LQ73" s="17"/>
      <c r="LR73" s="17"/>
      <c r="LS73" s="17" t="s">
        <v>351</v>
      </c>
      <c r="LT73" s="18">
        <v>0.7</v>
      </c>
      <c r="LU73" s="18">
        <v>3.733333</v>
      </c>
      <c r="LV73" s="18">
        <v>107.18819999999999</v>
      </c>
      <c r="LW73" s="18"/>
      <c r="LX73" s="18"/>
      <c r="LY73" s="18" t="s">
        <v>352</v>
      </c>
      <c r="LZ73" s="18" t="s">
        <v>352</v>
      </c>
      <c r="MA73" s="18">
        <v>69</v>
      </c>
      <c r="MB73" s="18">
        <v>65</v>
      </c>
    </row>
    <row r="74" spans="1:340" x14ac:dyDescent="0.25">
      <c r="A74" s="5">
        <v>45668</v>
      </c>
      <c r="B74" s="6">
        <v>2530094</v>
      </c>
      <c r="C74" s="6" t="s">
        <v>340</v>
      </c>
      <c r="D74" s="6" t="s">
        <v>341</v>
      </c>
      <c r="E74" s="6" t="s">
        <v>394</v>
      </c>
      <c r="F74" s="7">
        <v>200</v>
      </c>
      <c r="G74" s="7">
        <v>213</v>
      </c>
      <c r="H74" s="8">
        <v>1.3238242665487248</v>
      </c>
      <c r="I74" s="6">
        <v>73</v>
      </c>
      <c r="J74" s="9">
        <v>2.25</v>
      </c>
      <c r="K74" s="9">
        <v>82.316670000000002</v>
      </c>
      <c r="L74" s="9"/>
      <c r="M74" s="10">
        <v>265.10000000000002</v>
      </c>
      <c r="N74" s="10"/>
      <c r="O74" s="10">
        <v>0</v>
      </c>
      <c r="P74" s="10">
        <v>7.2</v>
      </c>
      <c r="Q74" s="10">
        <v>16.2</v>
      </c>
      <c r="R74" s="10">
        <v>25</v>
      </c>
      <c r="S74" s="10"/>
      <c r="T74" s="11"/>
      <c r="U74" s="6">
        <v>140.19999999999999</v>
      </c>
      <c r="V74" s="6">
        <v>1638</v>
      </c>
      <c r="W74" s="6">
        <v>627</v>
      </c>
      <c r="X74" s="6" t="s">
        <v>343</v>
      </c>
      <c r="Y74" s="6">
        <v>112</v>
      </c>
      <c r="Z74" s="6">
        <v>0.27079999999999999</v>
      </c>
      <c r="AA74" s="6">
        <v>7.1000000000000004E-3</v>
      </c>
      <c r="AB74" s="6">
        <v>8.2000000000000007E-3</v>
      </c>
      <c r="AC74" s="6">
        <v>3.7000000000000002E-3</v>
      </c>
      <c r="AD74" s="6">
        <v>8.9999999999999998E-4</v>
      </c>
      <c r="AE74" s="6">
        <v>111</v>
      </c>
      <c r="AF74" s="6">
        <v>35.917999999999999</v>
      </c>
      <c r="AG74" s="6">
        <v>22.283999999999999</v>
      </c>
      <c r="AH74" s="6">
        <v>10.090999999999999</v>
      </c>
      <c r="AI74" s="6">
        <v>19.745000000000001</v>
      </c>
      <c r="AJ74" s="6">
        <v>4.8479999999999999</v>
      </c>
      <c r="AK74" s="12">
        <v>1.611829</v>
      </c>
      <c r="AL74" s="6">
        <v>1414.35</v>
      </c>
      <c r="AM74" s="6"/>
      <c r="AN74" s="6"/>
      <c r="AO74" s="6"/>
      <c r="AP74" s="6">
        <v>342.43700000000001</v>
      </c>
      <c r="AQ74" s="6">
        <v>1284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>
        <v>171</v>
      </c>
      <c r="BF74" s="6">
        <v>0.1123</v>
      </c>
      <c r="BG74" s="6">
        <v>0.41010000000000002</v>
      </c>
      <c r="BH74" s="6">
        <v>7.1000000000000004E-3</v>
      </c>
      <c r="BI74" s="6">
        <v>6.4000000000000003E-3</v>
      </c>
      <c r="BJ74" s="6">
        <v>7.4000000000000003E-3</v>
      </c>
      <c r="BK74" s="6">
        <v>3.6799999999999999E-2</v>
      </c>
      <c r="BL74" s="6">
        <v>4.8999999999999998E-3</v>
      </c>
      <c r="BM74" s="6">
        <v>1.1999999999999999E-3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 t="s">
        <v>353</v>
      </c>
      <c r="CS74" s="6" t="s">
        <v>345</v>
      </c>
      <c r="CT74" s="6">
        <v>17.93873</v>
      </c>
      <c r="CU74" s="6">
        <v>44.533430000000003</v>
      </c>
      <c r="CV74" s="13">
        <v>49.483330000000002</v>
      </c>
      <c r="CW74" s="6">
        <v>1558.6</v>
      </c>
      <c r="CX74" s="6">
        <v>1588.8</v>
      </c>
      <c r="CY74" s="14">
        <v>45668.707071759258</v>
      </c>
      <c r="CZ74" s="14">
        <v>45668.728391203702</v>
      </c>
      <c r="DA74" s="6">
        <v>30.7</v>
      </c>
      <c r="DB74" s="6"/>
      <c r="DC74" s="6">
        <v>1.9</v>
      </c>
      <c r="DD74" s="6">
        <v>279.3</v>
      </c>
      <c r="DE74" s="6"/>
      <c r="DF74" s="6"/>
      <c r="DG74" s="6"/>
      <c r="DH74" s="6">
        <v>221.81739999999999</v>
      </c>
      <c r="DI74" s="6">
        <v>486</v>
      </c>
      <c r="DJ74" s="6">
        <v>102.9</v>
      </c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>
        <v>32.340000000000003</v>
      </c>
      <c r="DZ74" s="6"/>
      <c r="EA74" s="6"/>
      <c r="EB74" s="6"/>
      <c r="EC74" s="6"/>
      <c r="ED74" s="6"/>
      <c r="EE74" s="6"/>
      <c r="EF74" s="6">
        <v>6300</v>
      </c>
      <c r="EG74" s="6">
        <v>40.33</v>
      </c>
      <c r="EH74" s="6"/>
      <c r="EI74" s="14">
        <v>45668.705405092594</v>
      </c>
      <c r="EJ74" s="14">
        <v>45668.707233796296</v>
      </c>
      <c r="EK74" s="6">
        <v>54.336709999999997</v>
      </c>
      <c r="EL74" s="10">
        <v>6.499333</v>
      </c>
      <c r="EM74" s="10">
        <v>6.499333</v>
      </c>
      <c r="EN74" s="6" t="s">
        <v>346</v>
      </c>
      <c r="EO74" s="6" t="s">
        <v>346</v>
      </c>
      <c r="EP74" s="6">
        <v>212</v>
      </c>
      <c r="EQ74" s="6">
        <v>0.15790000000000001</v>
      </c>
      <c r="ER74" s="6">
        <v>0.51849999999999996</v>
      </c>
      <c r="ES74" s="6">
        <v>1.84E-2</v>
      </c>
      <c r="ET74" s="6">
        <v>7.0000000000000001E-3</v>
      </c>
      <c r="EU74" s="6">
        <v>3.2000000000000002E-3</v>
      </c>
      <c r="EV74" s="6">
        <v>6.0499999999999998E-2</v>
      </c>
      <c r="EW74" s="6">
        <v>5.4999999999999997E-3</v>
      </c>
      <c r="EX74" s="6">
        <v>3.5000000000000001E-3</v>
      </c>
      <c r="EY74" s="6">
        <v>1.1900000000000001E-2</v>
      </c>
      <c r="EZ74" s="6">
        <v>5.0000000000000001E-4</v>
      </c>
      <c r="FA74" s="6">
        <v>1.2999999999999999E-3</v>
      </c>
      <c r="FB74" s="6">
        <v>8.0000000000000004E-4</v>
      </c>
      <c r="FC74" s="6">
        <v>8.9999999999999998E-4</v>
      </c>
      <c r="FD74" s="6">
        <v>1E-4</v>
      </c>
      <c r="FE74" s="6">
        <v>1E-3</v>
      </c>
      <c r="FF74" s="6">
        <v>3.0000000000000001E-3</v>
      </c>
      <c r="FG74" s="6">
        <v>1.8E-3</v>
      </c>
      <c r="FH74" s="6">
        <v>211</v>
      </c>
      <c r="FI74" s="6">
        <v>59.866</v>
      </c>
      <c r="FJ74" s="6">
        <v>5.5250000000000004</v>
      </c>
      <c r="FK74" s="6">
        <v>7.4740000000000002</v>
      </c>
      <c r="FL74" s="6">
        <v>1.3180000000000001</v>
      </c>
      <c r="FM74" s="6">
        <v>0.54700000000000004</v>
      </c>
      <c r="FN74" s="6">
        <v>23.126000000000001</v>
      </c>
      <c r="FO74" s="6">
        <v>10.835470000000001</v>
      </c>
      <c r="FP74" s="6"/>
      <c r="FQ74" s="6"/>
      <c r="FR74" s="6"/>
      <c r="FS74" s="6">
        <v>0</v>
      </c>
      <c r="FT74" s="6"/>
      <c r="FU74" s="6"/>
      <c r="FV74" s="6"/>
      <c r="FW74" s="6"/>
      <c r="FX74" s="6"/>
      <c r="FY74" s="6"/>
      <c r="FZ74" s="15"/>
      <c r="GA74" s="15"/>
      <c r="GB74" s="6"/>
      <c r="GC74" s="6">
        <v>0</v>
      </c>
      <c r="GD74" s="6">
        <v>0</v>
      </c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>
        <v>3157</v>
      </c>
      <c r="HP74" s="6"/>
      <c r="HQ74" s="6"/>
      <c r="HR74" s="6"/>
      <c r="HS74" s="6"/>
      <c r="HT74" s="6"/>
      <c r="HU74" s="6"/>
      <c r="HV74" s="6"/>
      <c r="HW74" s="6"/>
      <c r="HX74" s="6">
        <v>6.0100000000000001E-2</v>
      </c>
      <c r="HY74" s="6"/>
      <c r="HZ74" s="6"/>
      <c r="IA74" s="6"/>
      <c r="IB74" s="6"/>
      <c r="IC74" s="6"/>
      <c r="ID74" s="6"/>
      <c r="IE74" s="6"/>
      <c r="IF74" s="6"/>
      <c r="IG74" s="16"/>
      <c r="IH74" s="6"/>
      <c r="II74" s="6"/>
      <c r="IJ74" s="6" t="s">
        <v>355</v>
      </c>
      <c r="IK74" s="10">
        <v>9.8546669999999992</v>
      </c>
      <c r="IL74" s="6"/>
      <c r="IM74" s="14">
        <v>45668.612013888887</v>
      </c>
      <c r="IN74" s="14">
        <v>45668.662499999999</v>
      </c>
      <c r="IO74" s="6"/>
      <c r="IP74" s="6"/>
      <c r="IQ74" s="6" t="s">
        <v>347</v>
      </c>
      <c r="IR74" s="6"/>
      <c r="IS74" s="6"/>
      <c r="IT74" s="6"/>
      <c r="IU74" s="6"/>
      <c r="IV74" s="6"/>
      <c r="IW74" s="6"/>
      <c r="IX74" s="6"/>
      <c r="IY74" s="6" t="s">
        <v>346</v>
      </c>
      <c r="IZ74" s="6" t="s">
        <v>346</v>
      </c>
      <c r="JA74" s="6">
        <v>11</v>
      </c>
      <c r="JB74" s="6">
        <v>35</v>
      </c>
      <c r="JC74" s="6"/>
      <c r="JD74" s="10">
        <v>9.5000000000000001E-2</v>
      </c>
      <c r="JE74" s="14">
        <v>45668.662719907406</v>
      </c>
      <c r="JF74" s="14">
        <v>45668.666018518517</v>
      </c>
      <c r="JG74" s="20">
        <v>4.75</v>
      </c>
      <c r="JH74" s="20"/>
      <c r="JI74" s="20"/>
      <c r="JJ74" s="10"/>
      <c r="JK74" s="10"/>
      <c r="JL74" s="17"/>
      <c r="JM74" s="17"/>
      <c r="JN74" s="17"/>
      <c r="JO74" s="17"/>
      <c r="JP74" s="17">
        <v>413</v>
      </c>
      <c r="JQ74" s="17">
        <v>0.16600000000000001</v>
      </c>
      <c r="JR74" s="17">
        <v>7.1000000000000004E-3</v>
      </c>
      <c r="JS74" s="17">
        <v>2.0999999999999999E-3</v>
      </c>
      <c r="JT74" s="17">
        <v>5.5999999999999999E-3</v>
      </c>
      <c r="JU74" s="17">
        <v>2.5999999999999999E-3</v>
      </c>
      <c r="JV74" s="17">
        <v>0.51959999999999995</v>
      </c>
      <c r="JW74" s="17">
        <v>2.3099999999999999E-2</v>
      </c>
      <c r="JX74" s="17">
        <v>5.2699999999999997E-2</v>
      </c>
      <c r="JY74" s="17">
        <v>2.7000000000000001E-3</v>
      </c>
      <c r="JZ74" s="17">
        <v>1.7399999999999999E-2</v>
      </c>
      <c r="KA74" s="17">
        <v>5.0000000000000001E-4</v>
      </c>
      <c r="KB74" s="17">
        <v>1.1000000000000001E-3</v>
      </c>
      <c r="KC74" s="17">
        <v>6.9999999999999999E-4</v>
      </c>
      <c r="KD74" s="17">
        <v>1.6999999999999999E-3</v>
      </c>
      <c r="KE74" s="17">
        <v>1E-4</v>
      </c>
      <c r="KF74" s="17">
        <v>2E-3</v>
      </c>
      <c r="KG74" s="17">
        <v>5.0000000000000001E-4</v>
      </c>
      <c r="KH74" s="17">
        <v>5.11E-2</v>
      </c>
      <c r="KI74" s="17"/>
      <c r="KJ74" s="17"/>
      <c r="KK74" s="17"/>
      <c r="KL74" s="17"/>
      <c r="KM74" s="17"/>
      <c r="KN74" s="17">
        <v>156</v>
      </c>
      <c r="KO74" s="17"/>
      <c r="KP74" s="17"/>
      <c r="KQ74" s="17"/>
      <c r="KR74" s="17"/>
      <c r="KS74" s="17"/>
      <c r="KT74" s="17"/>
      <c r="KU74" s="17"/>
      <c r="KV74" s="17"/>
      <c r="KW74" s="17"/>
      <c r="KX74" s="17" t="s">
        <v>371</v>
      </c>
      <c r="KY74" s="17"/>
      <c r="KZ74" s="17"/>
      <c r="LA74" s="17"/>
      <c r="LB74" s="17"/>
      <c r="LC74" s="17"/>
      <c r="LD74" s="17"/>
      <c r="LE74" s="17">
        <v>0.316666</v>
      </c>
      <c r="LF74" s="17">
        <v>138</v>
      </c>
      <c r="LG74" s="17">
        <v>92</v>
      </c>
      <c r="LH74" s="17"/>
      <c r="LI74" s="17"/>
      <c r="LJ74" s="17"/>
      <c r="LK74" s="18">
        <v>79.983329999999995</v>
      </c>
      <c r="LL74" s="17"/>
      <c r="LM74" s="17"/>
      <c r="LN74" s="17"/>
      <c r="LO74" s="17" t="s">
        <v>350</v>
      </c>
      <c r="LP74" s="11">
        <v>79.983329999999995</v>
      </c>
      <c r="LQ74" s="17"/>
      <c r="LR74" s="17"/>
      <c r="LS74" s="17" t="s">
        <v>351</v>
      </c>
      <c r="LT74" s="18">
        <v>0.316666</v>
      </c>
      <c r="LU74" s="18">
        <v>2.233333</v>
      </c>
      <c r="LV74" s="18">
        <v>110.3507</v>
      </c>
      <c r="LW74" s="18"/>
      <c r="LX74" s="18"/>
      <c r="LY74" s="18" t="s">
        <v>352</v>
      </c>
      <c r="LZ74" s="18" t="s">
        <v>352</v>
      </c>
      <c r="MA74" s="18">
        <v>222</v>
      </c>
      <c r="MB74" s="18">
        <v>59</v>
      </c>
    </row>
    <row r="75" spans="1:340" x14ac:dyDescent="0.25">
      <c r="A75" s="5">
        <v>45668</v>
      </c>
      <c r="B75" s="6">
        <v>2530095</v>
      </c>
      <c r="C75" s="6" t="s">
        <v>340</v>
      </c>
      <c r="D75" s="6" t="s">
        <v>341</v>
      </c>
      <c r="E75" s="6" t="s">
        <v>394</v>
      </c>
      <c r="F75" s="7">
        <v>200</v>
      </c>
      <c r="G75" s="7">
        <v>201</v>
      </c>
      <c r="H75" s="8">
        <v>1.2903635423035322</v>
      </c>
      <c r="I75" s="6">
        <v>72</v>
      </c>
      <c r="J75" s="9">
        <v>5.25</v>
      </c>
      <c r="K75" s="9">
        <v>84.283330000000007</v>
      </c>
      <c r="L75" s="9">
        <v>4.5</v>
      </c>
      <c r="M75" s="10">
        <v>219.9</v>
      </c>
      <c r="N75" s="10"/>
      <c r="O75" s="10">
        <v>1.1000000000000001</v>
      </c>
      <c r="P75" s="10">
        <v>7.3</v>
      </c>
      <c r="Q75" s="10">
        <v>14.3</v>
      </c>
      <c r="R75" s="10"/>
      <c r="S75" s="10"/>
      <c r="T75" s="11"/>
      <c r="U75" s="6">
        <v>146.5</v>
      </c>
      <c r="V75" s="6">
        <v>1638</v>
      </c>
      <c r="W75" s="6">
        <v>714</v>
      </c>
      <c r="X75" s="6" t="s">
        <v>343</v>
      </c>
      <c r="Y75" s="6">
        <v>112</v>
      </c>
      <c r="Z75" s="6">
        <v>5.0700000000000002E-2</v>
      </c>
      <c r="AA75" s="6">
        <v>2.3E-3</v>
      </c>
      <c r="AB75" s="6">
        <v>6.4999999999999997E-3</v>
      </c>
      <c r="AC75" s="6">
        <v>2.5999999999999999E-3</v>
      </c>
      <c r="AD75" s="6">
        <v>8.9999999999999998E-4</v>
      </c>
      <c r="AE75" s="6">
        <v>111</v>
      </c>
      <c r="AF75" s="6">
        <v>27.437000000000001</v>
      </c>
      <c r="AG75" s="6">
        <v>17.626999999999999</v>
      </c>
      <c r="AH75" s="6">
        <v>7.8959999999999999</v>
      </c>
      <c r="AI75" s="6">
        <v>40.494</v>
      </c>
      <c r="AJ75" s="6">
        <v>3.6360000000000001</v>
      </c>
      <c r="AK75" s="12">
        <v>1.5565329999999999</v>
      </c>
      <c r="AL75" s="6">
        <v>1414.35</v>
      </c>
      <c r="AM75" s="6"/>
      <c r="AN75" s="6"/>
      <c r="AO75" s="6"/>
      <c r="AP75" s="6">
        <v>349.5924</v>
      </c>
      <c r="AQ75" s="6">
        <v>1275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>
        <v>171</v>
      </c>
      <c r="BF75" s="6">
        <v>0.10780000000000001</v>
      </c>
      <c r="BG75" s="6">
        <v>0.42359999999999998</v>
      </c>
      <c r="BH75" s="6">
        <v>6.1999999999999998E-3</v>
      </c>
      <c r="BI75" s="6">
        <v>4.1999999999999997E-3</v>
      </c>
      <c r="BJ75" s="6">
        <v>6.4000000000000003E-3</v>
      </c>
      <c r="BK75" s="6">
        <v>4.1799999999999997E-2</v>
      </c>
      <c r="BL75" s="6">
        <v>3.5999999999999999E-3</v>
      </c>
      <c r="BM75" s="6">
        <v>1.2999999999999999E-3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 t="s">
        <v>353</v>
      </c>
      <c r="CS75" s="6" t="s">
        <v>345</v>
      </c>
      <c r="CT75" s="6">
        <v>14.01085</v>
      </c>
      <c r="CU75" s="6">
        <v>30.571770000000001</v>
      </c>
      <c r="CV75" s="13">
        <v>32.383330000000001</v>
      </c>
      <c r="CW75" s="6">
        <v>1573.3</v>
      </c>
      <c r="CX75" s="6">
        <v>1580.7</v>
      </c>
      <c r="CY75" s="14">
        <v>45668.752500000002</v>
      </c>
      <c r="CZ75" s="14">
        <v>45668.766516203701</v>
      </c>
      <c r="DA75" s="6">
        <v>20.183330000000002</v>
      </c>
      <c r="DB75" s="6">
        <v>1.4</v>
      </c>
      <c r="DC75" s="6">
        <v>1.4</v>
      </c>
      <c r="DD75" s="6">
        <v>231</v>
      </c>
      <c r="DE75" s="6"/>
      <c r="DF75" s="6"/>
      <c r="DG75" s="6"/>
      <c r="DH75" s="6">
        <v>164.57419999999999</v>
      </c>
      <c r="DI75" s="6">
        <v>308</v>
      </c>
      <c r="DJ75" s="6">
        <v>254.1</v>
      </c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>
        <v>32.340000000000003</v>
      </c>
      <c r="DZ75" s="6"/>
      <c r="EA75" s="6"/>
      <c r="EB75" s="6"/>
      <c r="EC75" s="6"/>
      <c r="ED75" s="6"/>
      <c r="EE75" s="6"/>
      <c r="EF75" s="6">
        <v>4600</v>
      </c>
      <c r="EG75" s="6">
        <v>28.47</v>
      </c>
      <c r="EH75" s="6"/>
      <c r="EI75" s="14">
        <v>45668.754259259258</v>
      </c>
      <c r="EJ75" s="14">
        <v>45668.754780092589</v>
      </c>
      <c r="EK75" s="6">
        <v>55.87509</v>
      </c>
      <c r="EL75" s="10">
        <v>10.53393</v>
      </c>
      <c r="EM75" s="10">
        <v>10.53393</v>
      </c>
      <c r="EN75" s="6" t="s">
        <v>346</v>
      </c>
      <c r="EO75" s="6" t="s">
        <v>346</v>
      </c>
      <c r="EP75" s="6">
        <v>212</v>
      </c>
      <c r="EQ75" s="6">
        <v>0.16536999999999999</v>
      </c>
      <c r="ER75" s="6">
        <v>0.50780999999999998</v>
      </c>
      <c r="ES75" s="6">
        <v>1.8329999999999999E-2</v>
      </c>
      <c r="ET75" s="6">
        <v>5.7999999999999996E-3</v>
      </c>
      <c r="EU75" s="6">
        <v>4.8700000000000002E-3</v>
      </c>
      <c r="EV75" s="6">
        <v>5.323E-2</v>
      </c>
      <c r="EW75" s="6">
        <v>2.6800000000000001E-3</v>
      </c>
      <c r="EX75" s="6">
        <v>1.74E-3</v>
      </c>
      <c r="EY75" s="6">
        <v>1.2370000000000001E-2</v>
      </c>
      <c r="EZ75" s="6">
        <v>1.0000000000000001E-5</v>
      </c>
      <c r="FA75" s="6">
        <v>1.0000000000000001E-5</v>
      </c>
      <c r="FB75" s="6">
        <v>1.0000000000000001E-5</v>
      </c>
      <c r="FC75" s="6">
        <v>8.3000000000000001E-4</v>
      </c>
      <c r="FD75" s="6">
        <v>2.7999999999999998E-4</v>
      </c>
      <c r="FE75" s="6">
        <v>1.8600000000000001E-3</v>
      </c>
      <c r="FF75" s="6">
        <v>2.0400000000000001E-3</v>
      </c>
      <c r="FG75" s="6">
        <v>2E-3</v>
      </c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>
        <v>0</v>
      </c>
      <c r="FT75" s="6"/>
      <c r="FU75" s="6"/>
      <c r="FV75" s="6"/>
      <c r="FW75" s="6"/>
      <c r="FX75" s="6"/>
      <c r="FY75" s="6"/>
      <c r="FZ75" s="15"/>
      <c r="GA75" s="15"/>
      <c r="GB75" s="6"/>
      <c r="GC75" s="6">
        <v>0</v>
      </c>
      <c r="GD75" s="6">
        <v>0</v>
      </c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>
        <v>2125</v>
      </c>
      <c r="HP75" s="6"/>
      <c r="HQ75" s="6"/>
      <c r="HR75" s="6"/>
      <c r="HS75" s="6"/>
      <c r="HT75" s="6"/>
      <c r="HU75" s="6"/>
      <c r="HV75" s="6"/>
      <c r="HW75" s="6"/>
      <c r="HX75" s="6">
        <v>5.194E-2</v>
      </c>
      <c r="HY75" s="6"/>
      <c r="HZ75" s="6"/>
      <c r="IA75" s="6"/>
      <c r="IB75" s="6"/>
      <c r="IC75" s="6"/>
      <c r="ID75" s="6"/>
      <c r="IE75" s="6"/>
      <c r="IF75" s="6"/>
      <c r="IG75" s="16"/>
      <c r="IH75" s="6"/>
      <c r="II75" s="6"/>
      <c r="IJ75" s="6" t="s">
        <v>355</v>
      </c>
      <c r="IK75" s="10">
        <v>18.095770000000002</v>
      </c>
      <c r="IL75" s="6"/>
      <c r="IM75" s="14">
        <v>45668.670856481483</v>
      </c>
      <c r="IN75" s="14">
        <v>45668.720833333333</v>
      </c>
      <c r="IO75" s="6"/>
      <c r="IP75" s="6"/>
      <c r="IQ75" s="6" t="s">
        <v>347</v>
      </c>
      <c r="IR75" s="6"/>
      <c r="IS75" s="6"/>
      <c r="IT75" s="6"/>
      <c r="IU75" s="6"/>
      <c r="IV75" s="6"/>
      <c r="IW75" s="6"/>
      <c r="IX75" s="6"/>
      <c r="IY75" s="6" t="s">
        <v>346</v>
      </c>
      <c r="IZ75" s="6" t="s">
        <v>346</v>
      </c>
      <c r="JA75" s="6">
        <v>24</v>
      </c>
      <c r="JB75" s="6">
        <v>8</v>
      </c>
      <c r="JC75" s="6"/>
      <c r="JD75" s="10">
        <v>8.5000000000000006E-2</v>
      </c>
      <c r="JE75" s="14">
        <v>45668.721250000002</v>
      </c>
      <c r="JF75" s="14">
        <v>45668.724178240744</v>
      </c>
      <c r="JG75" s="20">
        <v>4.216666</v>
      </c>
      <c r="JH75" s="20"/>
      <c r="JI75" s="20"/>
      <c r="JJ75" s="10"/>
      <c r="JK75" s="10"/>
      <c r="JL75" s="17"/>
      <c r="JM75" s="17"/>
      <c r="JN75" s="17"/>
      <c r="JO75" s="17"/>
      <c r="JP75" s="17">
        <v>413</v>
      </c>
      <c r="JQ75" s="17">
        <v>0.17199999999999999</v>
      </c>
      <c r="JR75" s="17">
        <v>5.7000000000000002E-3</v>
      </c>
      <c r="JS75" s="17">
        <v>2E-3</v>
      </c>
      <c r="JT75" s="17">
        <v>4.5999999999999999E-3</v>
      </c>
      <c r="JU75" s="17">
        <v>2.5999999999999999E-3</v>
      </c>
      <c r="JV75" s="17">
        <v>0.51910000000000001</v>
      </c>
      <c r="JW75" s="17">
        <v>1.9400000000000001E-2</v>
      </c>
      <c r="JX75" s="17">
        <v>4.2000000000000003E-2</v>
      </c>
      <c r="JY75" s="17">
        <v>2.3E-3</v>
      </c>
      <c r="JZ75" s="17">
        <v>1.4E-2</v>
      </c>
      <c r="KA75" s="17">
        <v>5.0000000000000001E-4</v>
      </c>
      <c r="KB75" s="17">
        <v>5.9999999999999995E-4</v>
      </c>
      <c r="KC75" s="17">
        <v>5.0000000000000001E-4</v>
      </c>
      <c r="KD75" s="17">
        <v>1.4E-3</v>
      </c>
      <c r="KE75" s="17">
        <v>1E-4</v>
      </c>
      <c r="KF75" s="17">
        <v>1.1999999999999999E-3</v>
      </c>
      <c r="KG75" s="17">
        <v>5.0000000000000001E-4</v>
      </c>
      <c r="KH75" s="17">
        <v>4.0500000000000001E-2</v>
      </c>
      <c r="KI75" s="17"/>
      <c r="KJ75" s="17"/>
      <c r="KK75" s="17"/>
      <c r="KL75" s="17"/>
      <c r="KM75" s="17"/>
      <c r="KN75" s="17">
        <v>156</v>
      </c>
      <c r="KO75" s="17"/>
      <c r="KP75" s="17"/>
      <c r="KQ75" s="17"/>
      <c r="KR75" s="17"/>
      <c r="KS75" s="17"/>
      <c r="KT75" s="17"/>
      <c r="KU75" s="17"/>
      <c r="KV75" s="17"/>
      <c r="KW75" s="17"/>
      <c r="KX75" s="17" t="s">
        <v>371</v>
      </c>
      <c r="KY75" s="17"/>
      <c r="KZ75" s="17"/>
      <c r="LA75" s="17"/>
      <c r="LB75" s="17"/>
      <c r="LC75" s="17"/>
      <c r="LD75" s="17"/>
      <c r="LE75" s="17"/>
      <c r="LF75" s="17">
        <v>138</v>
      </c>
      <c r="LG75" s="17">
        <v>115</v>
      </c>
      <c r="LH75" s="17"/>
      <c r="LI75" s="17"/>
      <c r="LJ75" s="17"/>
      <c r="LK75" s="18">
        <v>80.416659999999993</v>
      </c>
      <c r="LL75" s="17"/>
      <c r="LM75" s="17"/>
      <c r="LN75" s="17"/>
      <c r="LO75" s="17" t="s">
        <v>350</v>
      </c>
      <c r="LP75" s="11">
        <v>80.416659999999993</v>
      </c>
      <c r="LQ75" s="17"/>
      <c r="LR75" s="17"/>
      <c r="LS75" s="17" t="s">
        <v>351</v>
      </c>
      <c r="LT75" s="18">
        <v>0.6</v>
      </c>
      <c r="LU75" s="18">
        <v>4.2</v>
      </c>
      <c r="LV75" s="18">
        <v>117.042</v>
      </c>
      <c r="LW75" s="18"/>
      <c r="LX75" s="18"/>
      <c r="LY75" s="18" t="s">
        <v>352</v>
      </c>
      <c r="LZ75" s="18" t="s">
        <v>352</v>
      </c>
      <c r="MA75" s="18">
        <v>501</v>
      </c>
      <c r="MB75" s="18">
        <v>96</v>
      </c>
    </row>
    <row r="76" spans="1:340" x14ac:dyDescent="0.25">
      <c r="A76" s="5">
        <v>45668</v>
      </c>
      <c r="B76" s="6">
        <v>2530098</v>
      </c>
      <c r="C76" s="6" t="s">
        <v>340</v>
      </c>
      <c r="D76" s="6" t="s">
        <v>341</v>
      </c>
      <c r="E76" s="6" t="s">
        <v>394</v>
      </c>
      <c r="F76" s="7">
        <v>210</v>
      </c>
      <c r="G76" s="7">
        <v>216</v>
      </c>
      <c r="H76" s="8">
        <v>1.3484670273661099</v>
      </c>
      <c r="I76" s="6">
        <v>68</v>
      </c>
      <c r="J76" s="9">
        <v>11.7</v>
      </c>
      <c r="K76" s="9">
        <v>87.766660000000002</v>
      </c>
      <c r="L76" s="9">
        <v>9.3166659999999997</v>
      </c>
      <c r="M76" s="10">
        <v>249.4</v>
      </c>
      <c r="N76" s="10"/>
      <c r="O76" s="10">
        <v>1</v>
      </c>
      <c r="P76" s="10">
        <v>8.3000000000000007</v>
      </c>
      <c r="Q76" s="10">
        <v>15.8</v>
      </c>
      <c r="R76" s="10">
        <v>25</v>
      </c>
      <c r="S76" s="10"/>
      <c r="T76" s="11"/>
      <c r="U76" s="6">
        <v>127.9</v>
      </c>
      <c r="V76" s="6">
        <v>1652</v>
      </c>
      <c r="W76" s="6">
        <v>735</v>
      </c>
      <c r="X76" s="6" t="s">
        <v>343</v>
      </c>
      <c r="Y76" s="6">
        <v>112</v>
      </c>
      <c r="Z76" s="6">
        <v>0.13614000000000001</v>
      </c>
      <c r="AA76" s="6">
        <v>4.2199999999999998E-3</v>
      </c>
      <c r="AB76" s="6">
        <v>9.1400000000000006E-3</v>
      </c>
      <c r="AC76" s="6">
        <v>1.0000000000000001E-5</v>
      </c>
      <c r="AD76" s="6">
        <v>1.0000000000000001E-5</v>
      </c>
      <c r="AE76" s="6">
        <v>111</v>
      </c>
      <c r="AF76" s="6">
        <v>34.393999999999998</v>
      </c>
      <c r="AG76" s="6">
        <v>21.245999999999999</v>
      </c>
      <c r="AH76" s="6">
        <v>9.7620000000000005</v>
      </c>
      <c r="AI76" s="6">
        <v>26.783000000000001</v>
      </c>
      <c r="AJ76" s="6">
        <v>4.26</v>
      </c>
      <c r="AK76" s="12">
        <v>1.618846</v>
      </c>
      <c r="AL76" s="6">
        <v>1381.8</v>
      </c>
      <c r="AM76" s="6"/>
      <c r="AN76" s="6"/>
      <c r="AO76" s="6"/>
      <c r="AP76" s="6">
        <v>337.32600000000002</v>
      </c>
      <c r="AQ76" s="6">
        <v>1289</v>
      </c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>
        <v>171</v>
      </c>
      <c r="BF76" s="6">
        <v>0.13539999999999999</v>
      </c>
      <c r="BG76" s="6">
        <v>0.41320000000000001</v>
      </c>
      <c r="BH76" s="6">
        <v>6.4999999999999997E-3</v>
      </c>
      <c r="BI76" s="6">
        <v>4.0000000000000001E-3</v>
      </c>
      <c r="BJ76" s="6">
        <v>6.6E-3</v>
      </c>
      <c r="BK76" s="6">
        <v>3.3599999999999998E-2</v>
      </c>
      <c r="BL76" s="6">
        <v>3.0000000000000001E-3</v>
      </c>
      <c r="BM76" s="6">
        <v>1.6999999999999999E-3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 t="s">
        <v>353</v>
      </c>
      <c r="CS76" s="6" t="s">
        <v>370</v>
      </c>
      <c r="CT76" s="6">
        <v>19.5349</v>
      </c>
      <c r="CU76" s="6">
        <v>47.804929999999999</v>
      </c>
      <c r="CV76" s="13">
        <v>52.866660000000003</v>
      </c>
      <c r="CW76" s="6">
        <v>1548.6</v>
      </c>
      <c r="CX76" s="6">
        <v>1587</v>
      </c>
      <c r="CY76" s="14">
        <v>45668.989803240744</v>
      </c>
      <c r="CZ76" s="14">
        <v>45669.010277777779</v>
      </c>
      <c r="DA76" s="6">
        <v>29.483329999999999</v>
      </c>
      <c r="DB76" s="6"/>
      <c r="DC76" s="6">
        <v>2</v>
      </c>
      <c r="DD76" s="6">
        <v>115.5</v>
      </c>
      <c r="DE76" s="6">
        <v>112</v>
      </c>
      <c r="DF76" s="6"/>
      <c r="DG76" s="6"/>
      <c r="DH76" s="6">
        <v>239.19479999999999</v>
      </c>
      <c r="DI76" s="6">
        <v>525</v>
      </c>
      <c r="DJ76" s="6">
        <v>158.55000000000001</v>
      </c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>
        <v>24.254999999999999</v>
      </c>
      <c r="DZ76" s="6"/>
      <c r="EA76" s="6">
        <v>44</v>
      </c>
      <c r="EB76" s="6">
        <v>24</v>
      </c>
      <c r="EC76" s="6"/>
      <c r="ED76" s="6"/>
      <c r="EE76" s="6"/>
      <c r="EF76" s="6">
        <v>6700</v>
      </c>
      <c r="EG76" s="6">
        <v>36.97</v>
      </c>
      <c r="EH76" s="6"/>
      <c r="EI76" s="14">
        <v>45668.989328703705</v>
      </c>
      <c r="EJ76" s="14">
        <v>45668.989942129629</v>
      </c>
      <c r="EK76" s="6">
        <v>46.401069999999997</v>
      </c>
      <c r="EL76" s="10">
        <v>5.5460000000000003</v>
      </c>
      <c r="EM76" s="10">
        <v>5.5460000000000003</v>
      </c>
      <c r="EN76" s="6" t="s">
        <v>346</v>
      </c>
      <c r="EO76" s="6" t="s">
        <v>346</v>
      </c>
      <c r="EP76" s="6">
        <v>212</v>
      </c>
      <c r="EQ76" s="6">
        <v>0.15232999999999999</v>
      </c>
      <c r="ER76" s="6">
        <v>0.49970999999999999</v>
      </c>
      <c r="ES76" s="6">
        <v>2.036E-2</v>
      </c>
      <c r="ET76" s="6">
        <v>5.3299999999999997E-3</v>
      </c>
      <c r="EU76" s="6">
        <v>4.0299999999999997E-3</v>
      </c>
      <c r="EV76" s="6">
        <v>5.3999999999999999E-2</v>
      </c>
      <c r="EW76" s="6">
        <v>1.8400000000000001E-3</v>
      </c>
      <c r="EX76" s="6">
        <v>7.2999999999999996E-4</v>
      </c>
      <c r="EY76" s="6">
        <v>1.3860000000000001E-2</v>
      </c>
      <c r="EZ76" s="6">
        <v>1.0000000000000001E-5</v>
      </c>
      <c r="FA76" s="6">
        <v>1.0000000000000001E-5</v>
      </c>
      <c r="FB76" s="6">
        <v>1.0000000000000001E-5</v>
      </c>
      <c r="FC76" s="6">
        <v>9.2000000000000003E-4</v>
      </c>
      <c r="FD76" s="6">
        <v>3.4000000000000002E-4</v>
      </c>
      <c r="FE76" s="6">
        <v>2.8600000000000001E-3</v>
      </c>
      <c r="FF76" s="6">
        <v>2E-3</v>
      </c>
      <c r="FG76" s="6">
        <v>2E-3</v>
      </c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>
        <v>0</v>
      </c>
      <c r="FT76" s="6"/>
      <c r="FU76" s="6"/>
      <c r="FV76" s="6"/>
      <c r="FW76" s="6"/>
      <c r="FX76" s="6"/>
      <c r="FY76" s="6"/>
      <c r="FZ76" s="15"/>
      <c r="GA76" s="15"/>
      <c r="GB76" s="6"/>
      <c r="GC76" s="6">
        <v>0</v>
      </c>
      <c r="GD76" s="6">
        <v>0</v>
      </c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>
        <v>3681</v>
      </c>
      <c r="HP76" s="6"/>
      <c r="HQ76" s="6"/>
      <c r="HR76" s="6"/>
      <c r="HS76" s="6"/>
      <c r="HT76" s="6"/>
      <c r="HU76" s="6"/>
      <c r="HV76" s="6"/>
      <c r="HW76" s="6"/>
      <c r="HX76" s="6">
        <v>5.2819999999999999E-2</v>
      </c>
      <c r="HY76" s="6"/>
      <c r="HZ76" s="6"/>
      <c r="IA76" s="6"/>
      <c r="IB76" s="6"/>
      <c r="IC76" s="6"/>
      <c r="ID76" s="6"/>
      <c r="IE76" s="6"/>
      <c r="IF76" s="6"/>
      <c r="IG76" s="16"/>
      <c r="IH76" s="6"/>
      <c r="II76" s="6"/>
      <c r="IJ76" s="6" t="s">
        <v>355</v>
      </c>
      <c r="IK76" s="10">
        <v>12.97767</v>
      </c>
      <c r="IL76" s="6"/>
      <c r="IM76" s="14">
        <v>45668.866493055553</v>
      </c>
      <c r="IN76" s="14">
        <v>45668.913310185184</v>
      </c>
      <c r="IO76" s="6"/>
      <c r="IP76" s="6"/>
      <c r="IQ76" s="6" t="s">
        <v>347</v>
      </c>
      <c r="IR76" s="6"/>
      <c r="IS76" s="6"/>
      <c r="IT76" s="6"/>
      <c r="IU76" s="6"/>
      <c r="IV76" s="6"/>
      <c r="IW76" s="6"/>
      <c r="IX76" s="6"/>
      <c r="IY76" s="6"/>
      <c r="IZ76" s="6"/>
      <c r="JA76" s="6">
        <v>27</v>
      </c>
      <c r="JB76" s="6">
        <v>50</v>
      </c>
      <c r="JC76" s="6"/>
      <c r="JD76" s="10">
        <v>0.1</v>
      </c>
      <c r="JE76" s="14">
        <v>45668.915243055555</v>
      </c>
      <c r="JF76" s="14">
        <v>45668.917928240742</v>
      </c>
      <c r="JG76" s="20">
        <v>3.8666659999999999</v>
      </c>
      <c r="JH76" s="20"/>
      <c r="JI76" s="20"/>
      <c r="JJ76" s="10"/>
      <c r="JK76" s="10"/>
      <c r="JL76" s="17"/>
      <c r="JM76" s="17"/>
      <c r="JN76" s="17"/>
      <c r="JO76" s="17"/>
      <c r="JP76" s="17">
        <v>413</v>
      </c>
      <c r="JQ76" s="17">
        <v>0.16500000000000001</v>
      </c>
      <c r="JR76" s="17">
        <v>5.4999999999999997E-3</v>
      </c>
      <c r="JS76" s="17">
        <v>1.1000000000000001E-3</v>
      </c>
      <c r="JT76" s="17">
        <v>3.8999999999999998E-3</v>
      </c>
      <c r="JU76" s="17">
        <v>2.3E-3</v>
      </c>
      <c r="JV76" s="17">
        <v>0.51990000000000003</v>
      </c>
      <c r="JW76" s="17">
        <v>2.52E-2</v>
      </c>
      <c r="JX76" s="17">
        <v>4.4600000000000001E-2</v>
      </c>
      <c r="JY76" s="17">
        <v>1.6999999999999999E-3</v>
      </c>
      <c r="JZ76" s="17">
        <v>1.5800000000000002E-2</v>
      </c>
      <c r="KA76" s="17">
        <v>5.0000000000000001E-4</v>
      </c>
      <c r="KB76" s="17">
        <v>5.9999999999999995E-4</v>
      </c>
      <c r="KC76" s="17">
        <v>6.9999999999999999E-4</v>
      </c>
      <c r="KD76" s="17">
        <v>1.6000000000000001E-3</v>
      </c>
      <c r="KE76" s="17">
        <v>1E-4</v>
      </c>
      <c r="KF76" s="17">
        <v>1.4E-3</v>
      </c>
      <c r="KG76" s="17">
        <v>5.0000000000000001E-4</v>
      </c>
      <c r="KH76" s="17">
        <v>4.3900000000000002E-2</v>
      </c>
      <c r="KI76" s="17"/>
      <c r="KJ76" s="17"/>
      <c r="KK76" s="17"/>
      <c r="KL76" s="17"/>
      <c r="KM76" s="17"/>
      <c r="KN76" s="17">
        <v>130</v>
      </c>
      <c r="KO76" s="17"/>
      <c r="KP76" s="17"/>
      <c r="KQ76" s="17"/>
      <c r="KR76" s="17"/>
      <c r="KS76" s="17"/>
      <c r="KT76" s="17"/>
      <c r="KU76" s="17"/>
      <c r="KV76" s="17"/>
      <c r="KW76" s="17"/>
      <c r="KX76" s="17" t="s">
        <v>371</v>
      </c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8">
        <v>74.933329999999998</v>
      </c>
      <c r="LL76" s="17"/>
      <c r="LM76" s="17"/>
      <c r="LN76" s="17"/>
      <c r="LO76" s="17" t="s">
        <v>350</v>
      </c>
      <c r="LP76" s="11">
        <v>74.933329999999998</v>
      </c>
      <c r="LQ76" s="17"/>
      <c r="LR76" s="17"/>
      <c r="LS76" s="17" t="s">
        <v>351</v>
      </c>
      <c r="LT76" s="18">
        <v>2.7833329999999998</v>
      </c>
      <c r="LU76" s="18">
        <v>3.0666660000000001</v>
      </c>
      <c r="LV76" s="18">
        <v>108.0651</v>
      </c>
      <c r="LW76" s="18"/>
      <c r="LX76" s="18"/>
      <c r="LY76" s="18" t="s">
        <v>352</v>
      </c>
      <c r="LZ76" s="18" t="s">
        <v>352</v>
      </c>
      <c r="MA76" s="18">
        <v>354</v>
      </c>
      <c r="MB76" s="18">
        <v>82</v>
      </c>
    </row>
    <row r="77" spans="1:340" x14ac:dyDescent="0.25">
      <c r="A77" s="5">
        <v>45668</v>
      </c>
      <c r="B77" s="6">
        <v>2540085</v>
      </c>
      <c r="C77" s="6" t="s">
        <v>340</v>
      </c>
      <c r="D77" s="6" t="s">
        <v>341</v>
      </c>
      <c r="E77" s="6" t="s">
        <v>372</v>
      </c>
      <c r="F77" s="7">
        <v>210</v>
      </c>
      <c r="G77" s="7">
        <v>218.6</v>
      </c>
      <c r="H77" s="8">
        <v>1.7119248929394972</v>
      </c>
      <c r="I77" s="6">
        <v>65</v>
      </c>
      <c r="J77" s="9">
        <v>32.616669999999999</v>
      </c>
      <c r="K77" s="9">
        <v>108.83329999999999</v>
      </c>
      <c r="L77" s="9">
        <v>8.8833330000000004</v>
      </c>
      <c r="M77" s="10">
        <v>159.9</v>
      </c>
      <c r="N77" s="10"/>
      <c r="O77" s="10">
        <v>1.1000000000000001</v>
      </c>
      <c r="P77" s="10">
        <v>6.8</v>
      </c>
      <c r="Q77" s="10">
        <v>13.4</v>
      </c>
      <c r="R77" s="10"/>
      <c r="S77" s="10"/>
      <c r="T77" s="11"/>
      <c r="U77" s="6">
        <v>97.4</v>
      </c>
      <c r="V77" s="6">
        <v>1687</v>
      </c>
      <c r="W77" s="6">
        <v>1457</v>
      </c>
      <c r="X77" s="6"/>
      <c r="Y77" s="6">
        <v>112</v>
      </c>
      <c r="Z77" s="6">
        <v>4.8300000000000003E-2</v>
      </c>
      <c r="AA77" s="6">
        <v>2.5999999999999999E-3</v>
      </c>
      <c r="AB77" s="6">
        <v>7.6E-3</v>
      </c>
      <c r="AC77" s="6">
        <v>3.2000000000000002E-3</v>
      </c>
      <c r="AD77" s="6">
        <v>8.9999999999999998E-4</v>
      </c>
      <c r="AE77" s="6">
        <v>111</v>
      </c>
      <c r="AF77" s="6">
        <v>31.181000000000001</v>
      </c>
      <c r="AG77" s="6">
        <v>14.818</v>
      </c>
      <c r="AH77" s="6">
        <v>7.4089999999999998</v>
      </c>
      <c r="AI77" s="6">
        <v>29.684999999999999</v>
      </c>
      <c r="AJ77" s="6">
        <v>3.3959999999999999</v>
      </c>
      <c r="AK77" s="12">
        <v>2.1042649999999998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 t="s">
        <v>344</v>
      </c>
      <c r="CS77" s="6" t="s">
        <v>388</v>
      </c>
      <c r="CT77" s="6">
        <v>9.5694999999999997</v>
      </c>
      <c r="CU77" s="6">
        <v>39.390219999999999</v>
      </c>
      <c r="CV77" s="13">
        <v>39.466670000000001</v>
      </c>
      <c r="CW77" s="6">
        <v>1611.1</v>
      </c>
      <c r="CX77" s="6">
        <v>1574.1</v>
      </c>
      <c r="CY77" s="14">
        <v>45668.377708333333</v>
      </c>
      <c r="CZ77" s="14">
        <v>45668.388402777775</v>
      </c>
      <c r="DA77" s="6">
        <v>15.4</v>
      </c>
      <c r="DB77" s="6">
        <v>67.2</v>
      </c>
      <c r="DC77" s="6">
        <v>67.2</v>
      </c>
      <c r="DD77" s="6">
        <v>1756.65</v>
      </c>
      <c r="DE77" s="6"/>
      <c r="DF77" s="6"/>
      <c r="DG77" s="6"/>
      <c r="DH77" s="6">
        <v>541.76599999999996</v>
      </c>
      <c r="DI77" s="6">
        <v>2010</v>
      </c>
      <c r="DJ77" s="6">
        <v>215.25</v>
      </c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>
        <v>22</v>
      </c>
      <c r="DZ77" s="6">
        <v>153</v>
      </c>
      <c r="EA77" s="6">
        <v>137.5</v>
      </c>
      <c r="EB77" s="6">
        <v>36</v>
      </c>
      <c r="EC77" s="6"/>
      <c r="ED77" s="6"/>
      <c r="EE77" s="6"/>
      <c r="EF77" s="6">
        <v>3300</v>
      </c>
      <c r="EG77" s="6">
        <v>22.4</v>
      </c>
      <c r="EH77" s="6"/>
      <c r="EI77" s="14">
        <v>45668.377557870372</v>
      </c>
      <c r="EJ77" s="14">
        <v>45668.379687499997</v>
      </c>
      <c r="EK77" s="6">
        <v>34.120150000000002</v>
      </c>
      <c r="EL77" s="10">
        <v>14.86238</v>
      </c>
      <c r="EM77" s="10">
        <v>39.390219999999999</v>
      </c>
      <c r="EN77" s="6" t="s">
        <v>346</v>
      </c>
      <c r="EO77" s="6" t="s">
        <v>346</v>
      </c>
      <c r="EP77" s="6">
        <v>212</v>
      </c>
      <c r="EQ77" s="6">
        <v>0.15323999999999999</v>
      </c>
      <c r="ER77" s="6">
        <v>0.50402999999999998</v>
      </c>
      <c r="ES77" s="6">
        <v>1.6049999999999998E-2</v>
      </c>
      <c r="ET77" s="6">
        <v>5.96E-3</v>
      </c>
      <c r="EU77" s="6">
        <v>6.2399999999999999E-3</v>
      </c>
      <c r="EV77" s="6">
        <v>3.8429999999999999E-2</v>
      </c>
      <c r="EW77" s="6">
        <v>3.49E-3</v>
      </c>
      <c r="EX77" s="6">
        <v>2.0799999999999998E-3</v>
      </c>
      <c r="EY77" s="6">
        <v>1.512E-2</v>
      </c>
      <c r="EZ77" s="6">
        <v>1.0000000000000001E-5</v>
      </c>
      <c r="FA77" s="6">
        <v>1.0000000000000001E-5</v>
      </c>
      <c r="FB77" s="6">
        <v>1.0000000000000001E-5</v>
      </c>
      <c r="FC77" s="6">
        <v>1.1100000000000001E-3</v>
      </c>
      <c r="FD77" s="6">
        <v>3.4000000000000002E-4</v>
      </c>
      <c r="FE77" s="6">
        <v>1.5900000000000001E-3</v>
      </c>
      <c r="FF77" s="6">
        <v>1.6800000000000001E-3</v>
      </c>
      <c r="FG77" s="6">
        <v>1.8E-3</v>
      </c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>
        <v>0</v>
      </c>
      <c r="FT77" s="6"/>
      <c r="FU77" s="6"/>
      <c r="FV77" s="6"/>
      <c r="FW77" s="6"/>
      <c r="FX77" s="6"/>
      <c r="FY77" s="6"/>
      <c r="FZ77" s="15"/>
      <c r="GA77" s="15"/>
      <c r="GB77" s="6"/>
      <c r="GC77" s="6">
        <v>0</v>
      </c>
      <c r="GD77" s="6">
        <v>0</v>
      </c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>
        <v>2782</v>
      </c>
      <c r="HP77" s="6"/>
      <c r="HQ77" s="6"/>
      <c r="HR77" s="6"/>
      <c r="HS77" s="6"/>
      <c r="HT77" s="6"/>
      <c r="HU77" s="6"/>
      <c r="HV77" s="6"/>
      <c r="HW77" s="6"/>
      <c r="HX77" s="6">
        <v>3.7539999999999997E-2</v>
      </c>
      <c r="HY77" s="6"/>
      <c r="HZ77" s="6"/>
      <c r="IA77" s="6"/>
      <c r="IB77" s="6"/>
      <c r="IC77" s="6"/>
      <c r="ID77" s="6"/>
      <c r="IE77" s="6"/>
      <c r="IF77" s="6"/>
      <c r="IG77" s="16"/>
      <c r="IH77" s="6"/>
      <c r="II77" s="6"/>
      <c r="IJ77" s="6"/>
      <c r="IK77" s="10"/>
      <c r="IL77" s="6"/>
      <c r="IM77" s="14">
        <v>45668.270428240743</v>
      </c>
      <c r="IN77" s="14">
        <v>45668.322743055556</v>
      </c>
      <c r="IO77" s="6"/>
      <c r="IP77" s="6"/>
      <c r="IQ77" s="6" t="s">
        <v>347</v>
      </c>
      <c r="IR77" s="6"/>
      <c r="IS77" s="6"/>
      <c r="IT77" s="6"/>
      <c r="IU77" s="6"/>
      <c r="IV77" s="6"/>
      <c r="IW77" s="6"/>
      <c r="IX77" s="6"/>
      <c r="IY77" s="6"/>
      <c r="IZ77" s="6"/>
      <c r="JA77" s="6">
        <v>27</v>
      </c>
      <c r="JB77" s="6">
        <v>47</v>
      </c>
      <c r="JC77" s="6"/>
      <c r="JD77" s="10">
        <v>6.9000000000000006E-2</v>
      </c>
      <c r="JE77" s="14">
        <v>45668.332696759258</v>
      </c>
      <c r="JF77" s="14">
        <v>45668.339918981481</v>
      </c>
      <c r="JG77" s="20">
        <v>10.4</v>
      </c>
      <c r="JH77" s="20"/>
      <c r="JI77" s="20"/>
      <c r="JJ77" s="10"/>
      <c r="JK77" s="10"/>
      <c r="JL77" s="17"/>
      <c r="JM77" s="17"/>
      <c r="JN77" s="17"/>
      <c r="JO77" s="17"/>
      <c r="JP77" s="17">
        <v>413</v>
      </c>
      <c r="JQ77" s="17">
        <v>0.16300000000000001</v>
      </c>
      <c r="JR77" s="17">
        <v>5.5999999999999999E-3</v>
      </c>
      <c r="JS77" s="17">
        <v>3.8E-3</v>
      </c>
      <c r="JT77" s="17">
        <v>5.1000000000000004E-3</v>
      </c>
      <c r="JU77" s="17">
        <v>2.0999999999999999E-3</v>
      </c>
      <c r="JV77" s="17">
        <v>0.5111</v>
      </c>
      <c r="JW77" s="17">
        <v>1.7899999999999999E-2</v>
      </c>
      <c r="JX77" s="17">
        <v>3.1800000000000002E-2</v>
      </c>
      <c r="JY77" s="17">
        <v>2.8E-3</v>
      </c>
      <c r="JZ77" s="17">
        <v>1.6299999999999999E-2</v>
      </c>
      <c r="KA77" s="17">
        <v>5.0000000000000001E-4</v>
      </c>
      <c r="KB77" s="17">
        <v>8.0000000000000004E-4</v>
      </c>
      <c r="KC77" s="17">
        <v>8.0000000000000004E-4</v>
      </c>
      <c r="KD77" s="17">
        <v>1.6000000000000001E-3</v>
      </c>
      <c r="KE77" s="17">
        <v>1E-4</v>
      </c>
      <c r="KF77" s="17">
        <v>1.6000000000000001E-3</v>
      </c>
      <c r="KG77" s="17">
        <v>5.0000000000000001E-4</v>
      </c>
      <c r="KH77" s="17">
        <v>3.0099999999999998E-2</v>
      </c>
      <c r="KI77" s="17"/>
      <c r="KJ77" s="17"/>
      <c r="KK77" s="17"/>
      <c r="KL77" s="17"/>
      <c r="KM77" s="17"/>
      <c r="KN77" s="17">
        <v>130</v>
      </c>
      <c r="KO77" s="17"/>
      <c r="KP77" s="17"/>
      <c r="KQ77" s="17"/>
      <c r="KR77" s="17"/>
      <c r="KS77" s="17"/>
      <c r="KT77" s="17"/>
      <c r="KU77" s="17"/>
      <c r="KV77" s="17"/>
      <c r="KW77" s="17"/>
      <c r="KX77" s="17" t="s">
        <v>412</v>
      </c>
      <c r="KY77" s="17"/>
      <c r="KZ77" s="17"/>
      <c r="LA77" s="17"/>
      <c r="LB77" s="17"/>
      <c r="LC77" s="17"/>
      <c r="LD77" s="17"/>
      <c r="LE77" s="17"/>
      <c r="LF77" s="17"/>
      <c r="LG77" s="17">
        <v>345</v>
      </c>
      <c r="LH77" s="17"/>
      <c r="LI77" s="17"/>
      <c r="LJ77" s="17"/>
      <c r="LK77" s="18">
        <v>90.633330000000001</v>
      </c>
      <c r="LL77" s="17"/>
      <c r="LM77" s="17"/>
      <c r="LN77" s="17"/>
      <c r="LO77" s="17" t="s">
        <v>350</v>
      </c>
      <c r="LP77" s="11">
        <v>90.633330000000001</v>
      </c>
      <c r="LQ77" s="17"/>
      <c r="LR77" s="17"/>
      <c r="LS77" s="17" t="s">
        <v>351</v>
      </c>
      <c r="LT77" s="18">
        <v>14.33333</v>
      </c>
      <c r="LU77" s="18">
        <v>15.23333</v>
      </c>
      <c r="LV77" s="18">
        <v>106.0583</v>
      </c>
      <c r="LW77" s="18"/>
      <c r="LX77" s="18"/>
      <c r="LY77" s="18"/>
      <c r="LZ77" s="18"/>
      <c r="MA77" s="18">
        <v>40633</v>
      </c>
      <c r="MB77" s="18">
        <v>50</v>
      </c>
    </row>
    <row r="78" spans="1:340" x14ac:dyDescent="0.25">
      <c r="A78" s="5">
        <v>45668</v>
      </c>
      <c r="B78" s="6">
        <v>2540086</v>
      </c>
      <c r="C78" s="6" t="s">
        <v>340</v>
      </c>
      <c r="D78" s="6" t="s">
        <v>341</v>
      </c>
      <c r="E78" s="6" t="s">
        <v>406</v>
      </c>
      <c r="F78" s="7">
        <v>210</v>
      </c>
      <c r="G78" s="7">
        <v>219</v>
      </c>
      <c r="H78" s="8">
        <v>1.3187106267531155</v>
      </c>
      <c r="I78" s="6">
        <v>119</v>
      </c>
      <c r="J78" s="9">
        <v>732.41669999999999</v>
      </c>
      <c r="K78" s="9">
        <v>877.06669999999997</v>
      </c>
      <c r="L78" s="9">
        <v>728.3</v>
      </c>
      <c r="M78" s="10">
        <v>270</v>
      </c>
      <c r="N78" s="10"/>
      <c r="O78" s="10">
        <v>0.8</v>
      </c>
      <c r="P78" s="10">
        <v>8.2000010000000003</v>
      </c>
      <c r="Q78" s="10">
        <v>18.100000000000001</v>
      </c>
      <c r="R78" s="10"/>
      <c r="S78" s="10"/>
      <c r="T78" s="11"/>
      <c r="U78" s="6">
        <v>167.7</v>
      </c>
      <c r="V78" s="6">
        <v>1718</v>
      </c>
      <c r="W78" s="6">
        <v>1177</v>
      </c>
      <c r="X78" s="6" t="s">
        <v>343</v>
      </c>
      <c r="Y78" s="6">
        <v>112</v>
      </c>
      <c r="Z78" s="6">
        <v>6.1100000000000002E-2</v>
      </c>
      <c r="AA78" s="6">
        <v>2.3E-3</v>
      </c>
      <c r="AB78" s="6">
        <v>6.4999999999999997E-3</v>
      </c>
      <c r="AC78" s="6">
        <v>1.4E-3</v>
      </c>
      <c r="AD78" s="6">
        <v>1.6999999999999999E-3</v>
      </c>
      <c r="AE78" s="6">
        <v>111</v>
      </c>
      <c r="AF78" s="6">
        <v>28.678000000000001</v>
      </c>
      <c r="AG78" s="6">
        <v>18.088000000000001</v>
      </c>
      <c r="AH78" s="6">
        <v>9.6210000000000004</v>
      </c>
      <c r="AI78" s="6">
        <v>38.098999999999997</v>
      </c>
      <c r="AJ78" s="6">
        <v>3.6589999999999998</v>
      </c>
      <c r="AK78" s="12">
        <v>1.5854710000000001</v>
      </c>
      <c r="AL78" s="6">
        <v>896.7</v>
      </c>
      <c r="AM78" s="6"/>
      <c r="AN78" s="6"/>
      <c r="AO78" s="6"/>
      <c r="AP78" s="6">
        <v>396.61360000000002</v>
      </c>
      <c r="AQ78" s="6">
        <v>1195</v>
      </c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 t="s">
        <v>344</v>
      </c>
      <c r="CS78" s="6" t="s">
        <v>386</v>
      </c>
      <c r="CT78" s="6">
        <v>22.878250000000001</v>
      </c>
      <c r="CU78" s="6">
        <v>68.945279999999997</v>
      </c>
      <c r="CV78" s="13">
        <v>69.266660000000002</v>
      </c>
      <c r="CW78" s="6">
        <v>1552.7</v>
      </c>
      <c r="CX78" s="6">
        <v>1581.8</v>
      </c>
      <c r="CY78" s="14">
        <v>45669.014108796298</v>
      </c>
      <c r="CZ78" s="14">
        <v>45669.040347222224</v>
      </c>
      <c r="DA78" s="6">
        <v>37.783329999999999</v>
      </c>
      <c r="DB78" s="6">
        <v>1.5</v>
      </c>
      <c r="DC78" s="6">
        <v>1.5</v>
      </c>
      <c r="DD78" s="6">
        <v>623.70000000000005</v>
      </c>
      <c r="DE78" s="6"/>
      <c r="DF78" s="6"/>
      <c r="DG78" s="6"/>
      <c r="DH78" s="6">
        <v>179.90719999999999</v>
      </c>
      <c r="DI78" s="6">
        <v>495</v>
      </c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>
        <v>19</v>
      </c>
      <c r="DZ78" s="6">
        <v>55</v>
      </c>
      <c r="EA78" s="6"/>
      <c r="EB78" s="6"/>
      <c r="EC78" s="6"/>
      <c r="ED78" s="6"/>
      <c r="EE78" s="6"/>
      <c r="EF78" s="6">
        <v>7800</v>
      </c>
      <c r="EG78" s="6">
        <v>20.78</v>
      </c>
      <c r="EH78" s="6"/>
      <c r="EI78" s="14">
        <v>45669.015844907408</v>
      </c>
      <c r="EJ78" s="14">
        <v>45669.016886574071</v>
      </c>
      <c r="EK78" s="6">
        <v>18.0839</v>
      </c>
      <c r="EL78" s="10">
        <v>14.43267</v>
      </c>
      <c r="EM78" s="10">
        <v>68.945279999999997</v>
      </c>
      <c r="EN78" s="6" t="s">
        <v>348</v>
      </c>
      <c r="EO78" s="6" t="s">
        <v>348</v>
      </c>
      <c r="EP78" s="6">
        <v>213</v>
      </c>
      <c r="EQ78" s="6">
        <v>0.14430000000000001</v>
      </c>
      <c r="ER78" s="6">
        <v>0.51070000000000004</v>
      </c>
      <c r="ES78" s="6">
        <v>1.46E-2</v>
      </c>
      <c r="ET78" s="6">
        <v>8.6E-3</v>
      </c>
      <c r="EU78" s="6">
        <v>3.7000000000000002E-3</v>
      </c>
      <c r="EV78" s="6">
        <v>5.7099999999999998E-2</v>
      </c>
      <c r="EW78" s="6">
        <v>3.8E-3</v>
      </c>
      <c r="EX78" s="6">
        <v>1.5E-3</v>
      </c>
      <c r="EY78" s="6">
        <v>1.66E-2</v>
      </c>
      <c r="EZ78" s="6">
        <v>5.0000000000000001E-4</v>
      </c>
      <c r="FA78" s="6">
        <v>8.0000000000000004E-4</v>
      </c>
      <c r="FB78" s="6">
        <v>8.9999999999999998E-4</v>
      </c>
      <c r="FC78" s="6">
        <v>1.5E-3</v>
      </c>
      <c r="FD78" s="6">
        <v>1E-4</v>
      </c>
      <c r="FE78" s="6">
        <v>5.0000000000000001E-4</v>
      </c>
      <c r="FF78" s="6">
        <v>2E-3</v>
      </c>
      <c r="FG78" s="6">
        <v>2.5999999999999999E-3</v>
      </c>
      <c r="FH78" s="6">
        <v>211</v>
      </c>
      <c r="FI78" s="6">
        <v>53.186999999999998</v>
      </c>
      <c r="FJ78" s="6">
        <v>4.202</v>
      </c>
      <c r="FK78" s="6">
        <v>10.592000000000001</v>
      </c>
      <c r="FL78" s="6">
        <v>1.077</v>
      </c>
      <c r="FM78" s="6">
        <v>0.84199999999999997</v>
      </c>
      <c r="FN78" s="6">
        <v>28.332999999999998</v>
      </c>
      <c r="FO78" s="6">
        <v>12.657539999999999</v>
      </c>
      <c r="FP78" s="6"/>
      <c r="FQ78" s="6"/>
      <c r="FR78" s="6"/>
      <c r="FS78" s="6">
        <v>0</v>
      </c>
      <c r="FT78" s="6"/>
      <c r="FU78" s="6"/>
      <c r="FV78" s="6"/>
      <c r="FW78" s="6"/>
      <c r="FX78" s="6"/>
      <c r="FY78" s="6"/>
      <c r="FZ78" s="15"/>
      <c r="GA78" s="15"/>
      <c r="GB78" s="6"/>
      <c r="GC78" s="6">
        <v>0</v>
      </c>
      <c r="GD78" s="6">
        <v>0</v>
      </c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>
        <v>4291</v>
      </c>
      <c r="HP78" s="6"/>
      <c r="HQ78" s="6"/>
      <c r="HR78" s="6"/>
      <c r="HS78" s="6"/>
      <c r="HT78" s="6"/>
      <c r="HU78" s="6"/>
      <c r="HV78" s="6"/>
      <c r="HW78" s="6"/>
      <c r="HX78" s="6">
        <v>5.6899999999999999E-2</v>
      </c>
      <c r="HY78" s="6"/>
      <c r="HZ78" s="6"/>
      <c r="IA78" s="6"/>
      <c r="IB78" s="6"/>
      <c r="IC78" s="6"/>
      <c r="ID78" s="6"/>
      <c r="IE78" s="6"/>
      <c r="IF78" s="6"/>
      <c r="IG78" s="16"/>
      <c r="IH78" s="6"/>
      <c r="II78" s="6"/>
      <c r="IJ78" s="6"/>
      <c r="IK78" s="10"/>
      <c r="IL78" s="6"/>
      <c r="IM78" s="14">
        <v>45668.821377314816</v>
      </c>
      <c r="IN78" s="14">
        <v>45668.940798611111</v>
      </c>
      <c r="IO78" s="6"/>
      <c r="IP78" s="6"/>
      <c r="IQ78" s="6" t="s">
        <v>347</v>
      </c>
      <c r="IR78" s="6"/>
      <c r="IS78" s="6"/>
      <c r="IT78" s="6"/>
      <c r="IU78" s="6"/>
      <c r="IV78" s="6"/>
      <c r="IW78" s="6"/>
      <c r="IX78" s="6"/>
      <c r="IY78" s="6" t="s">
        <v>346</v>
      </c>
      <c r="IZ78" s="6" t="s">
        <v>346</v>
      </c>
      <c r="JA78" s="6">
        <v>7</v>
      </c>
      <c r="JB78" s="6">
        <v>20</v>
      </c>
      <c r="JC78" s="6"/>
      <c r="JD78" s="10">
        <v>8.4000000000000005E-2</v>
      </c>
      <c r="JE78" s="14">
        <v>45668.941770833335</v>
      </c>
      <c r="JF78" s="14">
        <v>45668.948495370372</v>
      </c>
      <c r="JG78" s="20">
        <v>9.6833329999999993</v>
      </c>
      <c r="JH78" s="20"/>
      <c r="JI78" s="20"/>
      <c r="JJ78" s="10"/>
      <c r="JK78" s="10"/>
      <c r="JL78" s="17"/>
      <c r="JM78" s="17"/>
      <c r="JN78" s="17"/>
      <c r="JO78" s="17"/>
      <c r="JP78" s="17">
        <v>413</v>
      </c>
      <c r="JQ78" s="17">
        <v>0.156</v>
      </c>
      <c r="JR78" s="17">
        <v>8.3000000000000001E-3</v>
      </c>
      <c r="JS78" s="17">
        <v>2.3999999999999998E-3</v>
      </c>
      <c r="JT78" s="17">
        <v>3.8E-3</v>
      </c>
      <c r="JU78" s="17">
        <v>2.8999999999999998E-3</v>
      </c>
      <c r="JV78" s="17">
        <v>0.50570000000000004</v>
      </c>
      <c r="JW78" s="17">
        <v>1.7399999999999999E-2</v>
      </c>
      <c r="JX78" s="17">
        <v>4.7199999999999999E-2</v>
      </c>
      <c r="JY78" s="17">
        <v>2E-3</v>
      </c>
      <c r="JZ78" s="17">
        <v>2.07E-2</v>
      </c>
      <c r="KA78" s="17">
        <v>5.0000000000000001E-4</v>
      </c>
      <c r="KB78" s="17">
        <v>6.9999999999999999E-4</v>
      </c>
      <c r="KC78" s="17">
        <v>6.9999999999999999E-4</v>
      </c>
      <c r="KD78" s="17">
        <v>1.4E-3</v>
      </c>
      <c r="KE78" s="17">
        <v>1E-4</v>
      </c>
      <c r="KF78" s="17">
        <v>1.2999999999999999E-3</v>
      </c>
      <c r="KG78" s="17">
        <v>5.0000000000000001E-4</v>
      </c>
      <c r="KH78" s="17">
        <v>4.6100000000000002E-2</v>
      </c>
      <c r="KI78" s="17"/>
      <c r="KJ78" s="17"/>
      <c r="KK78" s="17"/>
      <c r="KL78" s="17"/>
      <c r="KM78" s="17"/>
      <c r="KN78" s="17">
        <v>130</v>
      </c>
      <c r="KO78" s="17"/>
      <c r="KP78" s="17"/>
      <c r="KQ78" s="17"/>
      <c r="KR78" s="17"/>
      <c r="KS78" s="17"/>
      <c r="KT78" s="17"/>
      <c r="KU78" s="17"/>
      <c r="KV78" s="17"/>
      <c r="KW78" s="17"/>
      <c r="KX78" s="17" t="s">
        <v>412</v>
      </c>
      <c r="KY78" s="17"/>
      <c r="KZ78" s="17"/>
      <c r="LA78" s="17"/>
      <c r="LB78" s="17"/>
      <c r="LC78" s="17"/>
      <c r="LD78" s="17"/>
      <c r="LE78" s="17"/>
      <c r="LF78" s="17">
        <v>115</v>
      </c>
      <c r="LG78" s="17"/>
      <c r="LH78" s="17"/>
      <c r="LI78" s="17"/>
      <c r="LJ78" s="17"/>
      <c r="LK78" s="18">
        <v>130.5667</v>
      </c>
      <c r="LL78" s="17"/>
      <c r="LM78" s="17"/>
      <c r="LN78" s="17"/>
      <c r="LO78" s="17" t="s">
        <v>350</v>
      </c>
      <c r="LP78" s="11">
        <v>130.5667</v>
      </c>
      <c r="LQ78" s="17"/>
      <c r="LR78" s="17"/>
      <c r="LS78" s="17" t="s">
        <v>362</v>
      </c>
      <c r="LT78" s="18">
        <v>1.4</v>
      </c>
      <c r="LU78" s="18">
        <v>1.8833329999999999</v>
      </c>
      <c r="LV78" s="18">
        <v>104.4752</v>
      </c>
      <c r="LW78" s="18"/>
      <c r="LX78" s="18"/>
      <c r="LY78" s="18" t="s">
        <v>352</v>
      </c>
      <c r="LZ78" s="18" t="s">
        <v>352</v>
      </c>
      <c r="MA78" s="18">
        <v>120</v>
      </c>
      <c r="MB78" s="18">
        <v>70</v>
      </c>
    </row>
    <row r="79" spans="1:340" x14ac:dyDescent="0.25">
      <c r="A79" s="5">
        <v>45668</v>
      </c>
      <c r="B79" s="6">
        <v>2540087</v>
      </c>
      <c r="C79" s="6" t="s">
        <v>340</v>
      </c>
      <c r="D79" s="6" t="s">
        <v>341</v>
      </c>
      <c r="E79" s="6" t="s">
        <v>406</v>
      </c>
      <c r="F79" s="7">
        <v>210</v>
      </c>
      <c r="G79" s="7">
        <v>210</v>
      </c>
      <c r="H79" s="8">
        <v>1.34917701663157</v>
      </c>
      <c r="I79" s="6">
        <v>95</v>
      </c>
      <c r="J79" s="9">
        <v>19.466670000000001</v>
      </c>
      <c r="K79" s="9">
        <v>126.1833</v>
      </c>
      <c r="L79" s="9">
        <v>14.31667</v>
      </c>
      <c r="M79" s="10">
        <v>231.7</v>
      </c>
      <c r="N79" s="10"/>
      <c r="O79" s="10">
        <v>1.1000000000000001</v>
      </c>
      <c r="P79" s="10">
        <v>8.3000000000000007</v>
      </c>
      <c r="Q79" s="10">
        <v>17.899999999999999</v>
      </c>
      <c r="R79" s="10"/>
      <c r="S79" s="10"/>
      <c r="T79" s="11"/>
      <c r="U79" s="6">
        <v>139.19999999999999</v>
      </c>
      <c r="V79" s="6">
        <v>1655</v>
      </c>
      <c r="W79" s="6">
        <v>704</v>
      </c>
      <c r="X79" s="6" t="s">
        <v>343</v>
      </c>
      <c r="Y79" s="6">
        <v>113</v>
      </c>
      <c r="Z79" s="6">
        <v>6.5180000000000002E-2</v>
      </c>
      <c r="AA79" s="6">
        <v>4.6899999999999997E-3</v>
      </c>
      <c r="AB79" s="6">
        <v>9.4800000000000006E-3</v>
      </c>
      <c r="AC79" s="6">
        <v>1.0000000000000001E-5</v>
      </c>
      <c r="AD79" s="6">
        <v>1.0000000000000001E-5</v>
      </c>
      <c r="AE79" s="6">
        <v>111</v>
      </c>
      <c r="AF79" s="6">
        <v>31.393999999999998</v>
      </c>
      <c r="AG79" s="6">
        <v>19.402999999999999</v>
      </c>
      <c r="AH79" s="6">
        <v>10.831</v>
      </c>
      <c r="AI79" s="6">
        <v>30.047000000000001</v>
      </c>
      <c r="AJ79" s="6">
        <v>3.8660000000000001</v>
      </c>
      <c r="AK79" s="12">
        <v>1.6179969999999999</v>
      </c>
      <c r="AL79" s="6">
        <v>1351.35</v>
      </c>
      <c r="AM79" s="6"/>
      <c r="AN79" s="6"/>
      <c r="AO79" s="6"/>
      <c r="AP79" s="6">
        <v>337.32600000000002</v>
      </c>
      <c r="AQ79" s="6">
        <v>1292</v>
      </c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 t="s">
        <v>367</v>
      </c>
      <c r="CS79" s="6" t="s">
        <v>375</v>
      </c>
      <c r="CT79" s="6">
        <v>35.153829999999999</v>
      </c>
      <c r="CU79" s="6">
        <v>70.778829999999999</v>
      </c>
      <c r="CV79" s="13">
        <v>70.8</v>
      </c>
      <c r="CW79" s="6">
        <v>1579.5</v>
      </c>
      <c r="CX79" s="6">
        <v>1588.4</v>
      </c>
      <c r="CY79" s="14">
        <v>45669.082719907405</v>
      </c>
      <c r="CZ79" s="14">
        <v>45669.096759259257</v>
      </c>
      <c r="DA79" s="6">
        <v>20.216670000000001</v>
      </c>
      <c r="DB79" s="6"/>
      <c r="DC79" s="6"/>
      <c r="DD79" s="6">
        <v>190.05</v>
      </c>
      <c r="DE79" s="6"/>
      <c r="DF79" s="6"/>
      <c r="DG79" s="6"/>
      <c r="DH79" s="6"/>
      <c r="DI79" s="6"/>
      <c r="DJ79" s="6">
        <v>179.55</v>
      </c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>
        <v>26.355</v>
      </c>
      <c r="DZ79" s="6">
        <v>179.8</v>
      </c>
      <c r="EA79" s="6">
        <v>82.5</v>
      </c>
      <c r="EB79" s="6">
        <v>36</v>
      </c>
      <c r="EC79" s="6"/>
      <c r="ED79" s="6"/>
      <c r="EE79" s="6"/>
      <c r="EF79" s="6">
        <v>0</v>
      </c>
      <c r="EG79" s="6">
        <v>50.3</v>
      </c>
      <c r="EH79" s="6"/>
      <c r="EI79" s="14">
        <v>45669.082407407404</v>
      </c>
      <c r="EJ79" s="14">
        <v>45669.086516203701</v>
      </c>
      <c r="EK79" s="6">
        <v>42.639870000000002</v>
      </c>
      <c r="EL79" s="10">
        <v>7.0875000000000004</v>
      </c>
      <c r="EM79" s="10">
        <v>7.0875000000000004</v>
      </c>
      <c r="EN79" s="6" t="s">
        <v>346</v>
      </c>
      <c r="EO79" s="6" t="s">
        <v>346</v>
      </c>
      <c r="EP79" s="6">
        <v>212</v>
      </c>
      <c r="EQ79" s="6">
        <v>0.16761999999999999</v>
      </c>
      <c r="ER79" s="6">
        <v>0.50336000000000003</v>
      </c>
      <c r="ES79" s="6">
        <v>2.3E-2</v>
      </c>
      <c r="ET79" s="6">
        <v>7.3200000000000001E-3</v>
      </c>
      <c r="EU79" s="6">
        <v>5.8100000000000001E-3</v>
      </c>
      <c r="EV79" s="6">
        <v>4.3790000000000003E-2</v>
      </c>
      <c r="EW79" s="6">
        <v>1.5900000000000001E-3</v>
      </c>
      <c r="EX79" s="6">
        <v>1.2800000000000001E-3</v>
      </c>
      <c r="EY79" s="6">
        <v>1.536E-2</v>
      </c>
      <c r="EZ79" s="6">
        <v>1.0000000000000001E-5</v>
      </c>
      <c r="FA79" s="6">
        <v>1.0000000000000001E-5</v>
      </c>
      <c r="FB79" s="6">
        <v>1.0000000000000001E-5</v>
      </c>
      <c r="FC79" s="6">
        <v>1.0399999999999999E-3</v>
      </c>
      <c r="FD79" s="6">
        <v>2.9E-4</v>
      </c>
      <c r="FE79" s="6">
        <v>2.5600000000000002E-3</v>
      </c>
      <c r="FF79" s="6">
        <v>2.0799999999999998E-3</v>
      </c>
      <c r="FG79" s="6">
        <v>1.8E-3</v>
      </c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>
        <v>0</v>
      </c>
      <c r="FT79" s="6"/>
      <c r="FU79" s="6"/>
      <c r="FV79" s="6"/>
      <c r="FW79" s="6"/>
      <c r="FX79" s="6"/>
      <c r="FY79" s="6"/>
      <c r="FZ79" s="15"/>
      <c r="GA79" s="15"/>
      <c r="GB79" s="6"/>
      <c r="GC79" s="6">
        <v>0</v>
      </c>
      <c r="GD79" s="6">
        <v>0</v>
      </c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>
        <v>3758</v>
      </c>
      <c r="HP79" s="6"/>
      <c r="HQ79" s="6"/>
      <c r="HR79" s="6"/>
      <c r="HS79" s="6"/>
      <c r="HT79" s="6"/>
      <c r="HU79" s="6"/>
      <c r="HV79" s="6"/>
      <c r="HW79" s="6"/>
      <c r="HX79" s="6">
        <v>4.2220000000000001E-2</v>
      </c>
      <c r="HY79" s="6"/>
      <c r="HZ79" s="6"/>
      <c r="IA79" s="6"/>
      <c r="IB79" s="6"/>
      <c r="IC79" s="6"/>
      <c r="ID79" s="6"/>
      <c r="IE79" s="6"/>
      <c r="IF79" s="6"/>
      <c r="IG79" s="16"/>
      <c r="IH79" s="6"/>
      <c r="II79" s="6"/>
      <c r="IJ79" s="6" t="s">
        <v>355</v>
      </c>
      <c r="IK79" s="10">
        <v>1.000167</v>
      </c>
      <c r="IL79" s="6"/>
      <c r="IM79" s="14">
        <v>45668.952106481483</v>
      </c>
      <c r="IN79" s="14">
        <v>45669.028773148151</v>
      </c>
      <c r="IO79" s="6"/>
      <c r="IP79" s="6"/>
      <c r="IQ79" s="6" t="s">
        <v>347</v>
      </c>
      <c r="IR79" s="6"/>
      <c r="IS79" s="6"/>
      <c r="IT79" s="6"/>
      <c r="IU79" s="6"/>
      <c r="IV79" s="6"/>
      <c r="IW79" s="6"/>
      <c r="IX79" s="6"/>
      <c r="IY79" s="6" t="s">
        <v>356</v>
      </c>
      <c r="IZ79" s="6" t="s">
        <v>348</v>
      </c>
      <c r="JA79" s="6">
        <v>9</v>
      </c>
      <c r="JB79" s="6">
        <v>59</v>
      </c>
      <c r="JC79" s="6"/>
      <c r="JD79" s="10">
        <v>6.4000000000000001E-2</v>
      </c>
      <c r="JE79" s="14">
        <v>45669.029398148145</v>
      </c>
      <c r="JF79" s="14">
        <v>45669.034282407411</v>
      </c>
      <c r="JG79" s="20">
        <v>7.0333329999999998</v>
      </c>
      <c r="JH79" s="20"/>
      <c r="JI79" s="20"/>
      <c r="JJ79" s="10"/>
      <c r="JK79" s="10"/>
      <c r="JL79" s="17"/>
      <c r="JM79" s="17"/>
      <c r="JN79" s="17"/>
      <c r="JO79" s="17"/>
      <c r="JP79" s="17">
        <v>413</v>
      </c>
      <c r="JQ79" s="17">
        <v>0.18</v>
      </c>
      <c r="JR79" s="17">
        <v>7.6E-3</v>
      </c>
      <c r="JS79" s="17">
        <v>3.3E-3</v>
      </c>
      <c r="JT79" s="17">
        <v>3.2000000000000002E-3</v>
      </c>
      <c r="JU79" s="17">
        <v>2E-3</v>
      </c>
      <c r="JV79" s="17">
        <v>0.52090000000000003</v>
      </c>
      <c r="JW79" s="17">
        <v>2.92E-2</v>
      </c>
      <c r="JX79" s="17">
        <v>4.1200000000000001E-2</v>
      </c>
      <c r="JY79" s="17">
        <v>1.8E-3</v>
      </c>
      <c r="JZ79" s="17">
        <v>1.7500000000000002E-2</v>
      </c>
      <c r="KA79" s="17">
        <v>5.0000000000000001E-4</v>
      </c>
      <c r="KB79" s="17">
        <v>5.0000000000000001E-4</v>
      </c>
      <c r="KC79" s="17">
        <v>8.0000000000000004E-4</v>
      </c>
      <c r="KD79" s="17">
        <v>1.6000000000000001E-3</v>
      </c>
      <c r="KE79" s="17">
        <v>1E-4</v>
      </c>
      <c r="KF79" s="17">
        <v>2.0999999999999999E-3</v>
      </c>
      <c r="KG79" s="17">
        <v>5.0000000000000001E-4</v>
      </c>
      <c r="KH79" s="17">
        <v>3.9100000000000003E-2</v>
      </c>
      <c r="KI79" s="17"/>
      <c r="KJ79" s="17"/>
      <c r="KK79" s="17"/>
      <c r="KL79" s="17"/>
      <c r="KM79" s="17"/>
      <c r="KN79" s="17">
        <v>130</v>
      </c>
      <c r="KO79" s="17"/>
      <c r="KP79" s="17"/>
      <c r="KQ79" s="17"/>
      <c r="KR79" s="17"/>
      <c r="KS79" s="17"/>
      <c r="KT79" s="17"/>
      <c r="KU79" s="17"/>
      <c r="KV79" s="17"/>
      <c r="KW79" s="17"/>
      <c r="KX79" s="17" t="s">
        <v>376</v>
      </c>
      <c r="KY79" s="17"/>
      <c r="KZ79" s="17"/>
      <c r="LA79" s="17"/>
      <c r="LB79" s="17"/>
      <c r="LC79" s="17"/>
      <c r="LD79" s="17"/>
      <c r="LE79" s="17"/>
      <c r="LF79" s="17">
        <v>184</v>
      </c>
      <c r="LG79" s="17">
        <v>115</v>
      </c>
      <c r="LH79" s="17"/>
      <c r="LI79" s="17"/>
      <c r="LJ79" s="17"/>
      <c r="LK79" s="18">
        <v>105.9333</v>
      </c>
      <c r="LL79" s="17"/>
      <c r="LM79" s="17"/>
      <c r="LN79" s="17"/>
      <c r="LO79" s="17" t="s">
        <v>350</v>
      </c>
      <c r="LP79" s="11">
        <v>105.9333</v>
      </c>
      <c r="LQ79" s="17"/>
      <c r="LR79" s="17"/>
      <c r="LS79" s="17" t="s">
        <v>351</v>
      </c>
      <c r="LT79" s="18">
        <v>0.9</v>
      </c>
      <c r="LU79" s="18">
        <v>3.9</v>
      </c>
      <c r="LV79" s="18">
        <v>99.268299999999996</v>
      </c>
      <c r="LW79" s="18"/>
      <c r="LX79" s="18"/>
      <c r="LY79" s="18" t="s">
        <v>352</v>
      </c>
      <c r="LZ79" s="18" t="s">
        <v>352</v>
      </c>
      <c r="MA79" s="18">
        <v>114</v>
      </c>
      <c r="MB79" s="18">
        <v>70</v>
      </c>
    </row>
    <row r="80" spans="1:340" x14ac:dyDescent="0.25">
      <c r="A80" s="5">
        <v>45669</v>
      </c>
      <c r="B80" s="6">
        <v>2510122</v>
      </c>
      <c r="C80" s="6" t="s">
        <v>340</v>
      </c>
      <c r="D80" s="6" t="s">
        <v>341</v>
      </c>
      <c r="E80" s="6" t="s">
        <v>399</v>
      </c>
      <c r="F80" s="7">
        <v>192.37</v>
      </c>
      <c r="G80" s="7">
        <v>204</v>
      </c>
      <c r="H80" s="8">
        <v>1.7870301716762675</v>
      </c>
      <c r="I80" s="6">
        <v>66</v>
      </c>
      <c r="J80" s="9">
        <v>3.1333310000000001</v>
      </c>
      <c r="K80" s="9">
        <v>76.983329999999995</v>
      </c>
      <c r="L80" s="9"/>
      <c r="M80" s="10">
        <v>248.2</v>
      </c>
      <c r="N80" s="10"/>
      <c r="O80" s="10">
        <v>0.3</v>
      </c>
      <c r="P80" s="10">
        <v>7.8</v>
      </c>
      <c r="Q80" s="10">
        <v>18</v>
      </c>
      <c r="R80" s="10"/>
      <c r="S80" s="10"/>
      <c r="T80" s="11"/>
      <c r="U80" s="6">
        <v>130.5</v>
      </c>
      <c r="V80" s="6">
        <v>1671</v>
      </c>
      <c r="W80" s="6">
        <v>918</v>
      </c>
      <c r="X80" s="6" t="s">
        <v>343</v>
      </c>
      <c r="Y80" s="6">
        <v>112</v>
      </c>
      <c r="Z80" s="6">
        <v>5.7829999999999999E-2</v>
      </c>
      <c r="AA80" s="6">
        <v>4.2100000000000002E-3</v>
      </c>
      <c r="AB80" s="6">
        <v>6.6E-3</v>
      </c>
      <c r="AC80" s="6">
        <v>1.0000000000000001E-5</v>
      </c>
      <c r="AD80" s="6">
        <v>1.0000000000000001E-5</v>
      </c>
      <c r="AE80" s="6">
        <v>111</v>
      </c>
      <c r="AF80" s="6">
        <v>31.332000000000001</v>
      </c>
      <c r="AG80" s="6">
        <v>14.381</v>
      </c>
      <c r="AH80" s="6">
        <v>8.9269999999999996</v>
      </c>
      <c r="AI80" s="6">
        <v>36.552</v>
      </c>
      <c r="AJ80" s="6">
        <v>3.1520000000000001</v>
      </c>
      <c r="AK80" s="12">
        <v>2.1787079999999999</v>
      </c>
      <c r="AL80" s="6">
        <v>1392.3</v>
      </c>
      <c r="AM80" s="6"/>
      <c r="AN80" s="6"/>
      <c r="AO80" s="6"/>
      <c r="AP80" s="6">
        <v>361.85879999999997</v>
      </c>
      <c r="AQ80" s="6">
        <v>1382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>
        <v>171</v>
      </c>
      <c r="BF80" s="6">
        <v>0.14107</v>
      </c>
      <c r="BG80" s="6">
        <v>0.44669999999999999</v>
      </c>
      <c r="BH80" s="6">
        <v>8.3700000000000007E-3</v>
      </c>
      <c r="BI80" s="6">
        <v>4.5500000000000002E-3</v>
      </c>
      <c r="BJ80" s="6">
        <v>7.0299999999999998E-3</v>
      </c>
      <c r="BK80" s="6">
        <v>1.619E-2</v>
      </c>
      <c r="BL80" s="6">
        <v>1.0000000000000001E-5</v>
      </c>
      <c r="BM80" s="6">
        <v>1.0000000000000001E-5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 t="s">
        <v>344</v>
      </c>
      <c r="CS80" s="6" t="s">
        <v>381</v>
      </c>
      <c r="CT80" s="6">
        <v>16.66358</v>
      </c>
      <c r="CU80" s="6">
        <v>42.78</v>
      </c>
      <c r="CV80" s="13">
        <v>42.933329999999998</v>
      </c>
      <c r="CW80" s="6">
        <v>1582.7</v>
      </c>
      <c r="CX80" s="6">
        <v>1590.4</v>
      </c>
      <c r="CY80" s="14">
        <v>45669.887766203705</v>
      </c>
      <c r="CZ80" s="14">
        <v>45669.908541666664</v>
      </c>
      <c r="DA80" s="6">
        <v>29.91667</v>
      </c>
      <c r="DB80" s="6">
        <v>3.1</v>
      </c>
      <c r="DC80" s="6">
        <v>3.1</v>
      </c>
      <c r="DD80" s="6">
        <v>92.4</v>
      </c>
      <c r="DE80" s="6"/>
      <c r="DF80" s="6"/>
      <c r="DG80" s="6"/>
      <c r="DH80" s="6">
        <v>117.553</v>
      </c>
      <c r="DI80" s="6">
        <v>522</v>
      </c>
      <c r="DJ80" s="6">
        <v>193.2</v>
      </c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>
        <v>19</v>
      </c>
      <c r="DZ80" s="6">
        <v>125</v>
      </c>
      <c r="EA80" s="6">
        <v>33</v>
      </c>
      <c r="EB80" s="6">
        <v>48</v>
      </c>
      <c r="EC80" s="6"/>
      <c r="ED80" s="6"/>
      <c r="EE80" s="6"/>
      <c r="EF80" s="6">
        <v>5600</v>
      </c>
      <c r="EG80" s="6">
        <v>16.940000000000001</v>
      </c>
      <c r="EH80" s="6"/>
      <c r="EI80" s="14">
        <v>45669.886400462965</v>
      </c>
      <c r="EJ80" s="14">
        <v>45669.889548611114</v>
      </c>
      <c r="EK80" s="6">
        <v>23.758769999999998</v>
      </c>
      <c r="EL80" s="10">
        <v>16.632269999999998</v>
      </c>
      <c r="EM80" s="10">
        <v>42.78</v>
      </c>
      <c r="EN80" s="6" t="s">
        <v>346</v>
      </c>
      <c r="EO80" s="6" t="s">
        <v>346</v>
      </c>
      <c r="EP80" s="6">
        <v>211</v>
      </c>
      <c r="EQ80" s="6">
        <v>0.16119</v>
      </c>
      <c r="ER80" s="6">
        <v>0.50417999999999996</v>
      </c>
      <c r="ES80" s="6">
        <v>1.7420000000000001E-2</v>
      </c>
      <c r="ET80" s="6">
        <v>4.9899999999999996E-3</v>
      </c>
      <c r="EU80" s="6">
        <v>3.64E-3</v>
      </c>
      <c r="EV80" s="6">
        <v>3.7170000000000002E-2</v>
      </c>
      <c r="EW80" s="6">
        <v>2.3400000000000001E-3</v>
      </c>
      <c r="EX80" s="6">
        <v>1.0399999999999999E-3</v>
      </c>
      <c r="EY80" s="6">
        <v>1.044E-2</v>
      </c>
      <c r="EZ80" s="6">
        <v>1.0000000000000001E-5</v>
      </c>
      <c r="FA80" s="6">
        <v>1.0000000000000001E-5</v>
      </c>
      <c r="FB80" s="6">
        <v>1.0000000000000001E-5</v>
      </c>
      <c r="FC80" s="6">
        <v>7.9000000000000001E-4</v>
      </c>
      <c r="FD80" s="6">
        <v>3.4000000000000002E-4</v>
      </c>
      <c r="FE80" s="6">
        <v>2.8600000000000001E-3</v>
      </c>
      <c r="FF80" s="6">
        <v>2.2699999999999999E-3</v>
      </c>
      <c r="FG80" s="6">
        <v>3.5000000000000001E-3</v>
      </c>
      <c r="FH80" s="6">
        <v>211</v>
      </c>
      <c r="FI80" s="6">
        <v>56.235999999999997</v>
      </c>
      <c r="FJ80" s="6">
        <v>5.1390000000000002</v>
      </c>
      <c r="FK80" s="6">
        <v>7.5359999999999996</v>
      </c>
      <c r="FL80" s="6">
        <v>0.749</v>
      </c>
      <c r="FM80" s="6">
        <v>0.621</v>
      </c>
      <c r="FN80" s="6">
        <v>26.253</v>
      </c>
      <c r="FO80" s="6">
        <v>10.94299</v>
      </c>
      <c r="FP80" s="6"/>
      <c r="FQ80" s="6"/>
      <c r="FR80" s="6"/>
      <c r="FS80" s="6">
        <v>0</v>
      </c>
      <c r="FT80" s="6"/>
      <c r="FU80" s="6"/>
      <c r="FV80" s="6"/>
      <c r="FW80" s="6"/>
      <c r="FX80" s="6"/>
      <c r="FY80" s="6"/>
      <c r="FZ80" s="15"/>
      <c r="GA80" s="15"/>
      <c r="GB80" s="6"/>
      <c r="GC80" s="6">
        <v>0</v>
      </c>
      <c r="GD80" s="6">
        <v>0</v>
      </c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>
        <v>2917</v>
      </c>
      <c r="HP80" s="6"/>
      <c r="HQ80" s="6"/>
      <c r="HR80" s="6"/>
      <c r="HS80" s="6"/>
      <c r="HT80" s="6"/>
      <c r="HU80" s="6"/>
      <c r="HV80" s="6"/>
      <c r="HW80" s="6"/>
      <c r="HX80" s="6">
        <v>3.32E-2</v>
      </c>
      <c r="HY80" s="6"/>
      <c r="HZ80" s="6"/>
      <c r="IA80" s="6"/>
      <c r="IB80" s="6"/>
      <c r="IC80" s="6"/>
      <c r="ID80" s="6"/>
      <c r="IE80" s="6"/>
      <c r="IF80" s="6"/>
      <c r="IG80" s="16"/>
      <c r="IH80" s="6"/>
      <c r="II80" s="6"/>
      <c r="IJ80" s="6"/>
      <c r="IK80" s="10"/>
      <c r="IL80" s="6"/>
      <c r="IM80" s="14">
        <v>45669.79791666667</v>
      </c>
      <c r="IN80" s="14">
        <v>45669.844050925924</v>
      </c>
      <c r="IO80" s="6"/>
      <c r="IP80" s="6"/>
      <c r="IQ80" s="6" t="s">
        <v>347</v>
      </c>
      <c r="IR80" s="6"/>
      <c r="IS80" s="6"/>
      <c r="IT80" s="6"/>
      <c r="IU80" s="6"/>
      <c r="IV80" s="6"/>
      <c r="IW80" s="6"/>
      <c r="IX80" s="6"/>
      <c r="IY80" s="6" t="s">
        <v>346</v>
      </c>
      <c r="IZ80" s="6" t="s">
        <v>346</v>
      </c>
      <c r="JA80" s="6">
        <v>27</v>
      </c>
      <c r="JB80" s="6">
        <v>55</v>
      </c>
      <c r="JC80" s="6"/>
      <c r="JD80" s="10">
        <v>0.104</v>
      </c>
      <c r="JE80" s="14">
        <v>45669.845000000001</v>
      </c>
      <c r="JF80" s="14">
        <v>45669.847569444442</v>
      </c>
      <c r="JG80" s="20">
        <v>3.7</v>
      </c>
      <c r="JH80" s="20"/>
      <c r="JI80" s="20"/>
      <c r="JJ80" s="10"/>
      <c r="JK80" s="10"/>
      <c r="JL80" s="17"/>
      <c r="JM80" s="17"/>
      <c r="JN80" s="17"/>
      <c r="JO80" s="17"/>
      <c r="JP80" s="17">
        <v>413</v>
      </c>
      <c r="JQ80" s="17">
        <v>0.16800000000000001</v>
      </c>
      <c r="JR80" s="17">
        <v>4.5999999999999999E-3</v>
      </c>
      <c r="JS80" s="17">
        <v>1.8E-3</v>
      </c>
      <c r="JT80" s="17">
        <v>3.8999999999999998E-3</v>
      </c>
      <c r="JU80" s="17">
        <v>3.8999999999999998E-3</v>
      </c>
      <c r="JV80" s="17">
        <v>0.49780000000000002</v>
      </c>
      <c r="JW80" s="17">
        <v>1.72E-2</v>
      </c>
      <c r="JX80" s="17">
        <v>3.0800000000000001E-2</v>
      </c>
      <c r="JY80" s="17">
        <v>2.0999999999999999E-3</v>
      </c>
      <c r="JZ80" s="17">
        <v>1.29E-2</v>
      </c>
      <c r="KA80" s="17">
        <v>5.0000000000000001E-4</v>
      </c>
      <c r="KB80" s="17">
        <v>5.9999999999999995E-4</v>
      </c>
      <c r="KC80" s="17">
        <v>5.0000000000000001E-4</v>
      </c>
      <c r="KD80" s="17">
        <v>1.4E-3</v>
      </c>
      <c r="KE80" s="17">
        <v>1E-4</v>
      </c>
      <c r="KF80" s="17">
        <v>1E-3</v>
      </c>
      <c r="KG80" s="17">
        <v>6.9999999999999999E-4</v>
      </c>
      <c r="KH80" s="17">
        <v>2.5899999999999999E-2</v>
      </c>
      <c r="KI80" s="17"/>
      <c r="KJ80" s="17"/>
      <c r="KK80" s="17"/>
      <c r="KL80" s="17"/>
      <c r="KM80" s="17"/>
      <c r="KN80" s="17">
        <v>130</v>
      </c>
      <c r="KO80" s="17"/>
      <c r="KP80" s="17"/>
      <c r="KQ80" s="17"/>
      <c r="KR80" s="17"/>
      <c r="KS80" s="17"/>
      <c r="KT80" s="17"/>
      <c r="KU80" s="17"/>
      <c r="KV80" s="17"/>
      <c r="KW80" s="17"/>
      <c r="KX80" s="17" t="s">
        <v>382</v>
      </c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8">
        <v>73.883330000000001</v>
      </c>
      <c r="LL80" s="17"/>
      <c r="LM80" s="17"/>
      <c r="LN80" s="17"/>
      <c r="LO80" s="17" t="s">
        <v>350</v>
      </c>
      <c r="LP80" s="11">
        <v>73.883330000000001</v>
      </c>
      <c r="LQ80" s="17"/>
      <c r="LR80" s="17"/>
      <c r="LS80" s="17"/>
      <c r="LT80" s="18">
        <v>1.3666659999999999</v>
      </c>
      <c r="LU80" s="18">
        <v>4.1833330000000002</v>
      </c>
      <c r="LV80" s="18">
        <v>111.712</v>
      </c>
      <c r="LW80" s="18"/>
      <c r="LX80" s="18"/>
      <c r="LY80" s="18" t="s">
        <v>401</v>
      </c>
      <c r="LZ80" s="18" t="s">
        <v>352</v>
      </c>
      <c r="MA80" s="18">
        <v>1349</v>
      </c>
      <c r="MB80" s="18">
        <v>95</v>
      </c>
    </row>
    <row r="81" spans="1:340" x14ac:dyDescent="0.25">
      <c r="A81" s="5">
        <v>45669</v>
      </c>
      <c r="B81" s="6">
        <v>2510124</v>
      </c>
      <c r="C81" s="6" t="s">
        <v>340</v>
      </c>
      <c r="D81" s="6" t="s">
        <v>341</v>
      </c>
      <c r="E81" s="19" t="s">
        <v>399</v>
      </c>
      <c r="F81" s="7">
        <v>190.33</v>
      </c>
      <c r="G81" s="7">
        <v>228.6</v>
      </c>
      <c r="H81" s="8">
        <v>1.4631416090280307</v>
      </c>
      <c r="I81" s="6">
        <v>70</v>
      </c>
      <c r="J81" s="9">
        <v>32</v>
      </c>
      <c r="K81" s="9">
        <v>108.86669999999999</v>
      </c>
      <c r="L81" s="9">
        <v>27.35</v>
      </c>
      <c r="M81" s="10">
        <v>258</v>
      </c>
      <c r="N81" s="10"/>
      <c r="O81" s="10">
        <v>0.4</v>
      </c>
      <c r="P81" s="10">
        <v>8.4</v>
      </c>
      <c r="Q81" s="10">
        <v>19.5</v>
      </c>
      <c r="R81" s="10"/>
      <c r="S81" s="10"/>
      <c r="T81" s="11"/>
      <c r="U81" s="6">
        <v>136.4</v>
      </c>
      <c r="V81" s="6">
        <v>1650</v>
      </c>
      <c r="W81" s="6">
        <v>297</v>
      </c>
      <c r="X81" s="6" t="s">
        <v>343</v>
      </c>
      <c r="Y81" s="6">
        <v>112</v>
      </c>
      <c r="Z81" s="6">
        <v>0.21632000000000001</v>
      </c>
      <c r="AA81" s="6">
        <v>4.0800000000000003E-3</v>
      </c>
      <c r="AB81" s="6">
        <v>8.5900000000000004E-3</v>
      </c>
      <c r="AC81" s="6">
        <v>1.0000000000000001E-5</v>
      </c>
      <c r="AD81" s="6">
        <v>1.0000000000000001E-5</v>
      </c>
      <c r="AE81" s="6">
        <v>111</v>
      </c>
      <c r="AF81" s="6">
        <v>32.154000000000003</v>
      </c>
      <c r="AG81" s="6">
        <v>18.158999999999999</v>
      </c>
      <c r="AH81" s="6">
        <v>9.6869999999999994</v>
      </c>
      <c r="AI81" s="6">
        <v>30.786999999999999</v>
      </c>
      <c r="AJ81" s="6">
        <v>3.8170000000000002</v>
      </c>
      <c r="AK81" s="12">
        <v>1.7706919999999999</v>
      </c>
      <c r="AL81" s="6">
        <v>1451.1</v>
      </c>
      <c r="AM81" s="6"/>
      <c r="AN81" s="6"/>
      <c r="AO81" s="6"/>
      <c r="AP81" s="6">
        <v>354.70339999999999</v>
      </c>
      <c r="AQ81" s="6">
        <v>1113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>
        <v>171</v>
      </c>
      <c r="BF81" s="6">
        <v>0.11181000000000001</v>
      </c>
      <c r="BG81" s="6">
        <v>0.43851000000000001</v>
      </c>
      <c r="BH81" s="6">
        <v>1.3350000000000001E-2</v>
      </c>
      <c r="BI81" s="6">
        <v>6.6499999999999997E-3</v>
      </c>
      <c r="BJ81" s="6">
        <v>7.5500000000000003E-3</v>
      </c>
      <c r="BK81" s="6">
        <v>6.8909999999999999E-2</v>
      </c>
      <c r="BL81" s="6">
        <v>1.0000000000000001E-5</v>
      </c>
      <c r="BM81" s="6">
        <v>1.0000000000000001E-5</v>
      </c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 t="s">
        <v>353</v>
      </c>
      <c r="CS81" s="6" t="s">
        <v>370</v>
      </c>
      <c r="CT81" s="6">
        <v>10.57498</v>
      </c>
      <c r="CU81" s="6">
        <v>26.29317</v>
      </c>
      <c r="CV81" s="13">
        <v>27.35</v>
      </c>
      <c r="CW81" s="6">
        <v>1570</v>
      </c>
      <c r="CX81" s="6">
        <v>1586.5</v>
      </c>
      <c r="CY81" s="14">
        <v>45670.025856481479</v>
      </c>
      <c r="CZ81" s="14">
        <v>45670.035555555558</v>
      </c>
      <c r="DA81" s="6">
        <v>13.966670000000001</v>
      </c>
      <c r="DB81" s="6"/>
      <c r="DC81" s="6"/>
      <c r="DD81" s="6"/>
      <c r="DE81" s="6">
        <v>84</v>
      </c>
      <c r="DF81" s="6"/>
      <c r="DG81" s="6"/>
      <c r="DH81" s="6">
        <v>79.7316</v>
      </c>
      <c r="DI81" s="6"/>
      <c r="DJ81" s="6">
        <v>75.599999999999994</v>
      </c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>
        <v>42.850499999999997</v>
      </c>
      <c r="DZ81" s="6"/>
      <c r="EA81" s="6"/>
      <c r="EB81" s="6">
        <v>24</v>
      </c>
      <c r="EC81" s="6"/>
      <c r="ED81" s="6"/>
      <c r="EE81" s="6"/>
      <c r="EF81" s="6">
        <v>3700</v>
      </c>
      <c r="EG81" s="6">
        <v>21.91</v>
      </c>
      <c r="EH81" s="6"/>
      <c r="EI81" s="14">
        <v>45670.025613425925</v>
      </c>
      <c r="EJ81" s="14">
        <v>45670.031585648147</v>
      </c>
      <c r="EK81" s="6">
        <v>49.997779999999999</v>
      </c>
      <c r="EL81" s="10">
        <v>5.6421669999999997</v>
      </c>
      <c r="EM81" s="10">
        <v>5.6421669999999997</v>
      </c>
      <c r="EN81" s="6" t="s">
        <v>346</v>
      </c>
      <c r="EO81" s="6" t="s">
        <v>346</v>
      </c>
      <c r="EP81" s="6">
        <v>212</v>
      </c>
      <c r="EQ81" s="6">
        <v>0.15705</v>
      </c>
      <c r="ER81" s="6">
        <v>0.48763000000000001</v>
      </c>
      <c r="ES81" s="6">
        <v>2.469E-2</v>
      </c>
      <c r="ET81" s="6">
        <v>7.7499999999999999E-3</v>
      </c>
      <c r="EU81" s="6">
        <v>4.8399999999999997E-3</v>
      </c>
      <c r="EV81" s="6">
        <v>5.7779999999999998E-2</v>
      </c>
      <c r="EW81" s="6">
        <v>2.3500000000000001E-3</v>
      </c>
      <c r="EX81" s="6">
        <v>1.2899999999999999E-3</v>
      </c>
      <c r="EY81" s="6">
        <v>1.223E-2</v>
      </c>
      <c r="EZ81" s="6">
        <v>1.0000000000000001E-5</v>
      </c>
      <c r="FA81" s="6">
        <v>4.6999999999999999E-4</v>
      </c>
      <c r="FB81" s="6">
        <v>1.0000000000000001E-5</v>
      </c>
      <c r="FC81" s="6">
        <v>9.8999999999999999E-4</v>
      </c>
      <c r="FD81" s="6">
        <v>3.2000000000000003E-4</v>
      </c>
      <c r="FE81" s="6">
        <v>2.0200000000000001E-3</v>
      </c>
      <c r="FF81" s="6">
        <v>2.0500000000000002E-3</v>
      </c>
      <c r="FG81" s="6">
        <v>3.2000000000000002E-3</v>
      </c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>
        <v>0</v>
      </c>
      <c r="FT81" s="6"/>
      <c r="FU81" s="6"/>
      <c r="FV81" s="6"/>
      <c r="FW81" s="6"/>
      <c r="FX81" s="6"/>
      <c r="FY81" s="6"/>
      <c r="FZ81" s="15"/>
      <c r="GA81" s="15"/>
      <c r="GB81" s="6"/>
      <c r="GC81" s="6">
        <v>0</v>
      </c>
      <c r="GD81" s="6">
        <v>0</v>
      </c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>
        <v>3326</v>
      </c>
      <c r="HP81" s="6"/>
      <c r="HQ81" s="6"/>
      <c r="HR81" s="6"/>
      <c r="HS81" s="6"/>
      <c r="HT81" s="6"/>
      <c r="HU81" s="6"/>
      <c r="HV81" s="6"/>
      <c r="HW81" s="6"/>
      <c r="HX81" s="6">
        <v>5.5449999999999999E-2</v>
      </c>
      <c r="HY81" s="6"/>
      <c r="HZ81" s="6"/>
      <c r="IA81" s="6"/>
      <c r="IB81" s="6"/>
      <c r="IC81" s="6"/>
      <c r="ID81" s="6"/>
      <c r="IE81" s="6"/>
      <c r="IF81" s="6"/>
      <c r="IG81" s="16"/>
      <c r="IH81" s="6"/>
      <c r="II81" s="6"/>
      <c r="IJ81" s="6" t="s">
        <v>355</v>
      </c>
      <c r="IK81" s="10">
        <v>8.7129999999999992</v>
      </c>
      <c r="IL81" s="6"/>
      <c r="IM81" s="14">
        <v>45669.947094907409</v>
      </c>
      <c r="IN81" s="14">
        <v>45669.995937500003</v>
      </c>
      <c r="IO81" s="6"/>
      <c r="IP81" s="6"/>
      <c r="IQ81" s="6" t="s">
        <v>347</v>
      </c>
      <c r="IR81" s="6"/>
      <c r="IS81" s="6"/>
      <c r="IT81" s="6"/>
      <c r="IU81" s="6"/>
      <c r="IV81" s="6"/>
      <c r="IW81" s="6"/>
      <c r="IX81" s="6"/>
      <c r="IY81" s="6" t="s">
        <v>346</v>
      </c>
      <c r="IZ81" s="6" t="s">
        <v>346</v>
      </c>
      <c r="JA81" s="6">
        <v>7</v>
      </c>
      <c r="JB81" s="6">
        <v>26</v>
      </c>
      <c r="JC81" s="6"/>
      <c r="JD81" s="10">
        <v>0.11799999999999999</v>
      </c>
      <c r="JE81" s="14">
        <v>45669.998726851853</v>
      </c>
      <c r="JF81" s="14">
        <v>45670.003009259257</v>
      </c>
      <c r="JG81" s="20">
        <v>6.1666660000000002</v>
      </c>
      <c r="JH81" s="20"/>
      <c r="JI81" s="20"/>
      <c r="JJ81" s="10"/>
      <c r="JK81" s="10"/>
      <c r="JL81" s="17"/>
      <c r="JM81" s="17"/>
      <c r="JN81" s="17"/>
      <c r="JO81" s="17"/>
      <c r="JP81" s="17">
        <v>413</v>
      </c>
      <c r="JQ81" s="17">
        <v>0.158</v>
      </c>
      <c r="JR81" s="17">
        <v>7.3000000000000001E-3</v>
      </c>
      <c r="JS81" s="17">
        <v>2.5000000000000001E-3</v>
      </c>
      <c r="JT81" s="17">
        <v>4.4999999999999997E-3</v>
      </c>
      <c r="JU81" s="17">
        <v>3.5000000000000001E-3</v>
      </c>
      <c r="JV81" s="17">
        <v>0.49680000000000002</v>
      </c>
      <c r="JW81" s="17">
        <v>2.4E-2</v>
      </c>
      <c r="JX81" s="17">
        <v>5.1799999999999999E-2</v>
      </c>
      <c r="JY81" s="17">
        <v>2E-3</v>
      </c>
      <c r="JZ81" s="17">
        <v>1.2200000000000001E-2</v>
      </c>
      <c r="KA81" s="17">
        <v>5.0000000000000001E-4</v>
      </c>
      <c r="KB81" s="17">
        <v>1.5E-3</v>
      </c>
      <c r="KC81" s="17">
        <v>5.0000000000000001E-4</v>
      </c>
      <c r="KD81" s="17">
        <v>1.6000000000000001E-3</v>
      </c>
      <c r="KE81" s="17">
        <v>1E-4</v>
      </c>
      <c r="KF81" s="17">
        <v>2.3E-3</v>
      </c>
      <c r="KG81" s="17">
        <v>5.9999999999999995E-4</v>
      </c>
      <c r="KH81" s="17">
        <v>5.0299999999999997E-2</v>
      </c>
      <c r="KI81" s="17"/>
      <c r="KJ81" s="17"/>
      <c r="KK81" s="17"/>
      <c r="KL81" s="17"/>
      <c r="KM81" s="17"/>
      <c r="KN81" s="17">
        <v>130</v>
      </c>
      <c r="KO81" s="17"/>
      <c r="KP81" s="17"/>
      <c r="KQ81" s="17"/>
      <c r="KR81" s="17"/>
      <c r="KS81" s="17"/>
      <c r="KT81" s="17"/>
      <c r="KU81" s="17"/>
      <c r="KV81" s="17"/>
      <c r="KW81" s="17"/>
      <c r="KX81" s="17" t="s">
        <v>358</v>
      </c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8">
        <v>79.316670000000002</v>
      </c>
      <c r="LL81" s="17"/>
      <c r="LM81" s="17"/>
      <c r="LN81" s="17"/>
      <c r="LO81" s="17" t="s">
        <v>350</v>
      </c>
      <c r="LP81" s="11">
        <v>79.316670000000002</v>
      </c>
      <c r="LQ81" s="17"/>
      <c r="LR81" s="17"/>
      <c r="LS81" s="17" t="s">
        <v>362</v>
      </c>
      <c r="LT81" s="18">
        <v>4.0166659999999998</v>
      </c>
      <c r="LU81" s="18">
        <v>3.15</v>
      </c>
      <c r="LV81" s="18">
        <v>109.5592</v>
      </c>
      <c r="LW81" s="18"/>
      <c r="LX81" s="18"/>
      <c r="LY81" s="18" t="s">
        <v>401</v>
      </c>
      <c r="LZ81" s="18" t="s">
        <v>352</v>
      </c>
      <c r="MA81" s="18">
        <v>1371</v>
      </c>
      <c r="MB81" s="18">
        <v>67</v>
      </c>
    </row>
    <row r="82" spans="1:340" x14ac:dyDescent="0.25">
      <c r="A82" s="5">
        <v>45669</v>
      </c>
      <c r="B82" s="6">
        <v>2510125</v>
      </c>
      <c r="C82" s="6" t="s">
        <v>340</v>
      </c>
      <c r="D82" s="6" t="s">
        <v>341</v>
      </c>
      <c r="E82" s="6" t="s">
        <v>399</v>
      </c>
      <c r="F82" s="7">
        <v>195.76</v>
      </c>
      <c r="G82" s="7">
        <v>205.9</v>
      </c>
      <c r="H82" s="8">
        <v>1.4376660254648714</v>
      </c>
      <c r="I82" s="6">
        <v>66</v>
      </c>
      <c r="J82" s="9">
        <v>25.466670000000001</v>
      </c>
      <c r="K82" s="9">
        <v>100.83329999999999</v>
      </c>
      <c r="L82" s="9">
        <v>17.566669999999998</v>
      </c>
      <c r="M82" s="10">
        <v>254.2</v>
      </c>
      <c r="N82" s="10"/>
      <c r="O82" s="10">
        <v>0.4</v>
      </c>
      <c r="P82" s="10">
        <v>7.7</v>
      </c>
      <c r="Q82" s="10">
        <v>17.899999999999999</v>
      </c>
      <c r="R82" s="10"/>
      <c r="S82" s="10"/>
      <c r="T82" s="11"/>
      <c r="U82" s="6">
        <v>124.2</v>
      </c>
      <c r="V82" s="6">
        <v>1638</v>
      </c>
      <c r="W82" s="6">
        <v>477</v>
      </c>
      <c r="X82" s="6" t="s">
        <v>343</v>
      </c>
      <c r="Y82" s="6">
        <v>112</v>
      </c>
      <c r="Z82" s="6">
        <v>0.56222000000000005</v>
      </c>
      <c r="AA82" s="6">
        <v>5.8500000000000002E-3</v>
      </c>
      <c r="AB82" s="6">
        <v>7.8499999999999993E-3</v>
      </c>
      <c r="AC82" s="6">
        <v>1.0000000000000001E-5</v>
      </c>
      <c r="AD82" s="6">
        <v>1.0000000000000001E-5</v>
      </c>
      <c r="AE82" s="6">
        <v>111</v>
      </c>
      <c r="AF82" s="6">
        <v>31.39</v>
      </c>
      <c r="AG82" s="6">
        <v>17.722999999999999</v>
      </c>
      <c r="AH82" s="6">
        <v>9.5259999999999998</v>
      </c>
      <c r="AI82" s="6">
        <v>29.725000000000001</v>
      </c>
      <c r="AJ82" s="6">
        <v>4.1109999999999998</v>
      </c>
      <c r="AK82" s="12">
        <v>1.771145</v>
      </c>
      <c r="AL82" s="6">
        <v>1447.95</v>
      </c>
      <c r="AM82" s="6"/>
      <c r="AN82" s="6"/>
      <c r="AO82" s="6"/>
      <c r="AP82" s="6">
        <v>371.05860000000001</v>
      </c>
      <c r="AQ82" s="6">
        <v>1333</v>
      </c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 t="s">
        <v>353</v>
      </c>
      <c r="CS82" s="6" t="s">
        <v>370</v>
      </c>
      <c r="CT82" s="6">
        <v>7.4980339999999996</v>
      </c>
      <c r="CU82" s="6">
        <v>23.497150000000001</v>
      </c>
      <c r="CV82" s="13">
        <v>24.366669999999999</v>
      </c>
      <c r="CW82" s="6">
        <v>1583.1</v>
      </c>
      <c r="CX82" s="6">
        <v>1580.9</v>
      </c>
      <c r="CY82" s="14">
        <v>45670.092893518522</v>
      </c>
      <c r="CZ82" s="14">
        <v>45670.102870370371</v>
      </c>
      <c r="DA82" s="6">
        <v>14.366669999999999</v>
      </c>
      <c r="DB82" s="6">
        <v>1.5</v>
      </c>
      <c r="DC82" s="6">
        <v>1.5</v>
      </c>
      <c r="DD82" s="6"/>
      <c r="DE82" s="6">
        <v>2</v>
      </c>
      <c r="DF82" s="6"/>
      <c r="DG82" s="6"/>
      <c r="DH82" s="6"/>
      <c r="DI82" s="6"/>
      <c r="DJ82" s="6">
        <v>44.1</v>
      </c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>
        <v>30.722999999999999</v>
      </c>
      <c r="DZ82" s="6"/>
      <c r="EA82" s="6">
        <v>27.5</v>
      </c>
      <c r="EB82" s="6">
        <v>24</v>
      </c>
      <c r="EC82" s="6"/>
      <c r="ED82" s="6"/>
      <c r="EE82" s="6"/>
      <c r="EF82" s="6">
        <v>2400</v>
      </c>
      <c r="EG82" s="6">
        <v>22.7</v>
      </c>
      <c r="EH82" s="6"/>
      <c r="EI82" s="14">
        <v>45670.095150462963</v>
      </c>
      <c r="EJ82" s="14">
        <v>45670.096296296295</v>
      </c>
      <c r="EK82" s="6">
        <v>57.964469999999999</v>
      </c>
      <c r="EL82" s="10">
        <v>5.6936</v>
      </c>
      <c r="EM82" s="10">
        <v>5.6936</v>
      </c>
      <c r="EN82" s="6" t="s">
        <v>346</v>
      </c>
      <c r="EO82" s="6" t="s">
        <v>346</v>
      </c>
      <c r="EP82" s="6">
        <v>212</v>
      </c>
      <c r="EQ82" s="6">
        <v>0.15396000000000001</v>
      </c>
      <c r="ER82" s="6">
        <v>0.49071999999999999</v>
      </c>
      <c r="ES82" s="6">
        <v>1.9709999999999998E-2</v>
      </c>
      <c r="ET82" s="6">
        <v>6.6400000000000001E-3</v>
      </c>
      <c r="EU82" s="6">
        <v>5.3400000000000001E-3</v>
      </c>
      <c r="EV82" s="6">
        <v>5.6480000000000002E-2</v>
      </c>
      <c r="EW82" s="6">
        <v>3.32E-3</v>
      </c>
      <c r="EX82" s="6">
        <v>1.6100000000000001E-3</v>
      </c>
      <c r="EY82" s="6">
        <v>1.09E-2</v>
      </c>
      <c r="EZ82" s="6">
        <v>1.0000000000000001E-5</v>
      </c>
      <c r="FA82" s="6">
        <v>1.0000000000000001E-5</v>
      </c>
      <c r="FB82" s="6">
        <v>1.0000000000000001E-5</v>
      </c>
      <c r="FC82" s="6">
        <v>1.17E-3</v>
      </c>
      <c r="FD82" s="6">
        <v>2.9999999999999997E-4</v>
      </c>
      <c r="FE82" s="6">
        <v>2.47E-3</v>
      </c>
      <c r="FF82" s="6">
        <v>2E-3</v>
      </c>
      <c r="FG82" s="6">
        <v>2.8E-3</v>
      </c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>
        <v>0</v>
      </c>
      <c r="FT82" s="6"/>
      <c r="FU82" s="6"/>
      <c r="FV82" s="6"/>
      <c r="FW82" s="6"/>
      <c r="FX82" s="6"/>
      <c r="FY82" s="6"/>
      <c r="FZ82" s="15"/>
      <c r="GA82" s="15"/>
      <c r="GB82" s="6"/>
      <c r="GC82" s="6">
        <v>0</v>
      </c>
      <c r="GD82" s="6">
        <v>0</v>
      </c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>
        <v>5296</v>
      </c>
      <c r="HP82" s="6"/>
      <c r="HQ82" s="6"/>
      <c r="HR82" s="6"/>
      <c r="HS82" s="6"/>
      <c r="HT82" s="6"/>
      <c r="HU82" s="6"/>
      <c r="HV82" s="6"/>
      <c r="HW82" s="6"/>
      <c r="HX82" s="6">
        <v>5.45E-2</v>
      </c>
      <c r="HY82" s="6"/>
      <c r="HZ82" s="6"/>
      <c r="IA82" s="6"/>
      <c r="IB82" s="6"/>
      <c r="IC82" s="6"/>
      <c r="ID82" s="6"/>
      <c r="IE82" s="6"/>
      <c r="IF82" s="6"/>
      <c r="IG82" s="16"/>
      <c r="IH82" s="6"/>
      <c r="II82" s="6"/>
      <c r="IJ82" s="6" t="s">
        <v>355</v>
      </c>
      <c r="IK82" s="10">
        <v>18.439830000000001</v>
      </c>
      <c r="IL82" s="6"/>
      <c r="IM82" s="14">
        <v>45670.021874999999</v>
      </c>
      <c r="IN82" s="14">
        <v>45670.068344907406</v>
      </c>
      <c r="IO82" s="6"/>
      <c r="IP82" s="6"/>
      <c r="IQ82" s="6" t="s">
        <v>347</v>
      </c>
      <c r="IR82" s="6"/>
      <c r="IS82" s="6"/>
      <c r="IT82" s="6"/>
      <c r="IU82" s="6"/>
      <c r="IV82" s="6"/>
      <c r="IW82" s="6"/>
      <c r="IX82" s="6"/>
      <c r="IY82" s="6" t="s">
        <v>356</v>
      </c>
      <c r="IZ82" s="6" t="s">
        <v>356</v>
      </c>
      <c r="JA82" s="6">
        <v>25</v>
      </c>
      <c r="JB82" s="6">
        <v>15</v>
      </c>
      <c r="JC82" s="6"/>
      <c r="JD82" s="10">
        <v>8.6999999999999994E-2</v>
      </c>
      <c r="JE82" s="14">
        <v>45670.068749999999</v>
      </c>
      <c r="JF82" s="14">
        <v>45670.072685185187</v>
      </c>
      <c r="JG82" s="20">
        <v>5.6666660000000002</v>
      </c>
      <c r="JH82" s="20"/>
      <c r="JI82" s="20"/>
      <c r="JJ82" s="10"/>
      <c r="JK82" s="10"/>
      <c r="JL82" s="17"/>
      <c r="JM82" s="17"/>
      <c r="JN82" s="17"/>
      <c r="JO82" s="17"/>
      <c r="JP82" s="17">
        <v>413</v>
      </c>
      <c r="JQ82" s="17">
        <v>0.154</v>
      </c>
      <c r="JR82" s="17">
        <v>6.0000000000000001E-3</v>
      </c>
      <c r="JS82" s="17">
        <v>2.8999999999999998E-3</v>
      </c>
      <c r="JT82" s="17">
        <v>5.4999999999999997E-3</v>
      </c>
      <c r="JU82" s="17">
        <v>3.2000000000000002E-3</v>
      </c>
      <c r="JV82" s="17">
        <v>0.50360000000000005</v>
      </c>
      <c r="JW82" s="17">
        <v>2.0500000000000001E-2</v>
      </c>
      <c r="JX82" s="17">
        <v>4.9099999999999998E-2</v>
      </c>
      <c r="JY82" s="17">
        <v>2.3999999999999998E-3</v>
      </c>
      <c r="JZ82" s="17">
        <v>1.1900000000000001E-2</v>
      </c>
      <c r="KA82" s="17">
        <v>5.0000000000000001E-4</v>
      </c>
      <c r="KB82" s="17">
        <v>1.1999999999999999E-3</v>
      </c>
      <c r="KC82" s="17">
        <v>5.0000000000000001E-4</v>
      </c>
      <c r="KD82" s="17">
        <v>1.6000000000000001E-3</v>
      </c>
      <c r="KE82" s="17">
        <v>1E-4</v>
      </c>
      <c r="KF82" s="17">
        <v>1.9E-3</v>
      </c>
      <c r="KG82" s="17">
        <v>6.9999999999999999E-4</v>
      </c>
      <c r="KH82" s="17">
        <v>4.7399999999999998E-2</v>
      </c>
      <c r="KI82" s="17"/>
      <c r="KJ82" s="17"/>
      <c r="KK82" s="17"/>
      <c r="KL82" s="17"/>
      <c r="KM82" s="17"/>
      <c r="KN82" s="17">
        <v>130</v>
      </c>
      <c r="KO82" s="17"/>
      <c r="KP82" s="17"/>
      <c r="KQ82" s="17"/>
      <c r="KR82" s="17"/>
      <c r="KS82" s="17"/>
      <c r="KT82" s="17"/>
      <c r="KU82" s="17"/>
      <c r="KV82" s="17"/>
      <c r="KW82" s="17"/>
      <c r="KX82" s="17" t="s">
        <v>358</v>
      </c>
      <c r="KY82" s="17"/>
      <c r="KZ82" s="17"/>
      <c r="LA82" s="17"/>
      <c r="LB82" s="17"/>
      <c r="LC82" s="17"/>
      <c r="LD82" s="17"/>
      <c r="LE82" s="17"/>
      <c r="LF82" s="17">
        <v>115</v>
      </c>
      <c r="LG82" s="17"/>
      <c r="LH82" s="17"/>
      <c r="LI82" s="17"/>
      <c r="LJ82" s="17"/>
      <c r="LK82" s="18">
        <v>74.833330000000004</v>
      </c>
      <c r="LL82" s="17"/>
      <c r="LM82" s="17"/>
      <c r="LN82" s="17"/>
      <c r="LO82" s="17" t="s">
        <v>350</v>
      </c>
      <c r="LP82" s="11">
        <v>74.833330000000004</v>
      </c>
      <c r="LQ82" s="17"/>
      <c r="LR82" s="17"/>
      <c r="LS82" s="17" t="s">
        <v>362</v>
      </c>
      <c r="LT82" s="18">
        <v>0.58333299999999999</v>
      </c>
      <c r="LU82" s="18">
        <v>3.1666660000000002</v>
      </c>
      <c r="LV82" s="18">
        <v>105.77679999999999</v>
      </c>
      <c r="LW82" s="18"/>
      <c r="LX82" s="18"/>
      <c r="LY82" s="18" t="s">
        <v>401</v>
      </c>
      <c r="LZ82" s="18" t="s">
        <v>352</v>
      </c>
      <c r="MA82" s="18">
        <v>1461</v>
      </c>
      <c r="MB82" s="18">
        <v>49</v>
      </c>
    </row>
    <row r="83" spans="1:340" x14ac:dyDescent="0.25">
      <c r="A83" s="5">
        <v>45669</v>
      </c>
      <c r="B83" s="6">
        <v>2510126</v>
      </c>
      <c r="C83" s="6" t="s">
        <v>340</v>
      </c>
      <c r="D83" s="6" t="s">
        <v>341</v>
      </c>
      <c r="E83" s="6" t="s">
        <v>399</v>
      </c>
      <c r="F83" s="7">
        <v>190.81</v>
      </c>
      <c r="G83" s="7">
        <v>220.55500000000001</v>
      </c>
      <c r="H83" s="8">
        <v>1.4701939083097133</v>
      </c>
      <c r="I83" s="6">
        <v>62</v>
      </c>
      <c r="J83" s="9">
        <v>26.533329999999999</v>
      </c>
      <c r="K83" s="9">
        <v>97.483329999999995</v>
      </c>
      <c r="L83" s="9">
        <v>24.91667</v>
      </c>
      <c r="M83" s="10">
        <v>251.2</v>
      </c>
      <c r="N83" s="10"/>
      <c r="O83" s="10">
        <v>0.1</v>
      </c>
      <c r="P83" s="10">
        <v>7.4</v>
      </c>
      <c r="Q83" s="10">
        <v>17.2</v>
      </c>
      <c r="R83" s="10"/>
      <c r="S83" s="10"/>
      <c r="T83" s="11"/>
      <c r="U83" s="6">
        <v>115.7</v>
      </c>
      <c r="V83" s="6">
        <v>1649</v>
      </c>
      <c r="W83" s="6">
        <v>651</v>
      </c>
      <c r="X83" s="6" t="s">
        <v>343</v>
      </c>
      <c r="Y83" s="6">
        <v>112</v>
      </c>
      <c r="Z83" s="6">
        <v>9.4240000000000004E-2</v>
      </c>
      <c r="AA83" s="6">
        <v>4.7499999999999999E-3</v>
      </c>
      <c r="AB83" s="6">
        <v>8.7600000000000004E-3</v>
      </c>
      <c r="AC83" s="6">
        <v>1.0000000000000001E-5</v>
      </c>
      <c r="AD83" s="6">
        <v>1.0000000000000001E-5</v>
      </c>
      <c r="AE83" s="6">
        <v>111</v>
      </c>
      <c r="AF83" s="6">
        <v>32.677999999999997</v>
      </c>
      <c r="AG83" s="6">
        <v>18.062000000000001</v>
      </c>
      <c r="AH83" s="6">
        <v>10.125</v>
      </c>
      <c r="AI83" s="6">
        <v>27.113</v>
      </c>
      <c r="AJ83" s="6">
        <v>4.165</v>
      </c>
      <c r="AK83" s="12">
        <v>1.809213</v>
      </c>
      <c r="AL83" s="6">
        <v>1440.6</v>
      </c>
      <c r="AM83" s="6"/>
      <c r="AN83" s="6"/>
      <c r="AO83" s="6"/>
      <c r="AP83" s="6">
        <v>361.85879999999997</v>
      </c>
      <c r="AQ83" s="6">
        <v>1390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 t="s">
        <v>353</v>
      </c>
      <c r="CS83" s="6" t="s">
        <v>370</v>
      </c>
      <c r="CT83" s="6">
        <v>10.058120000000001</v>
      </c>
      <c r="CU83" s="6">
        <v>24.643979999999999</v>
      </c>
      <c r="CV83" s="13">
        <v>27.116669999999999</v>
      </c>
      <c r="CW83" s="6">
        <v>1579.9</v>
      </c>
      <c r="CX83" s="6">
        <v>1588.4</v>
      </c>
      <c r="CY83" s="14">
        <v>45670.164027777777</v>
      </c>
      <c r="CZ83" s="14">
        <v>45670.173692129632</v>
      </c>
      <c r="DA83" s="6">
        <v>13.91667</v>
      </c>
      <c r="DB83" s="6">
        <v>1.9</v>
      </c>
      <c r="DC83" s="6">
        <v>1.9</v>
      </c>
      <c r="DD83" s="6">
        <v>307.64999999999998</v>
      </c>
      <c r="DE83" s="6"/>
      <c r="DF83" s="6"/>
      <c r="DG83" s="6"/>
      <c r="DH83" s="6">
        <v>84.842600000000004</v>
      </c>
      <c r="DI83" s="6">
        <v>208</v>
      </c>
      <c r="DJ83" s="6">
        <v>208.95</v>
      </c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>
        <v>32.340000000000003</v>
      </c>
      <c r="DZ83" s="6"/>
      <c r="EA83" s="6">
        <v>33</v>
      </c>
      <c r="EB83" s="6"/>
      <c r="EC83" s="6"/>
      <c r="ED83" s="6"/>
      <c r="EE83" s="6"/>
      <c r="EF83" s="6">
        <v>3800</v>
      </c>
      <c r="EG83" s="6">
        <v>18.57</v>
      </c>
      <c r="EH83" s="6"/>
      <c r="EI83" s="14">
        <v>45670.163807870369</v>
      </c>
      <c r="EJ83" s="14">
        <v>45670.164224537039</v>
      </c>
      <c r="EK83" s="6">
        <v>45.211849999999998</v>
      </c>
      <c r="EL83" s="10">
        <v>7.4250499999999997</v>
      </c>
      <c r="EM83" s="10">
        <v>7.4250499999999997</v>
      </c>
      <c r="EN83" s="6" t="s">
        <v>346</v>
      </c>
      <c r="EO83" s="6" t="s">
        <v>346</v>
      </c>
      <c r="EP83" s="6">
        <v>212</v>
      </c>
      <c r="EQ83" s="6">
        <v>0.15643000000000001</v>
      </c>
      <c r="ER83" s="6">
        <v>0.49847999999999998</v>
      </c>
      <c r="ES83" s="6">
        <v>1.6809999999999999E-2</v>
      </c>
      <c r="ET83" s="6">
        <v>6.8199999999999997E-3</v>
      </c>
      <c r="EU83" s="6">
        <v>7.26E-3</v>
      </c>
      <c r="EV83" s="6">
        <v>5.7570000000000003E-2</v>
      </c>
      <c r="EW83" s="6">
        <v>4.9199999999999999E-3</v>
      </c>
      <c r="EX83" s="6">
        <v>2.2499999999999998E-3</v>
      </c>
      <c r="EY83" s="6">
        <v>1.0800000000000001E-2</v>
      </c>
      <c r="EZ83" s="6">
        <v>1.0000000000000001E-5</v>
      </c>
      <c r="FA83" s="6">
        <v>1.0000000000000001E-5</v>
      </c>
      <c r="FB83" s="6">
        <v>1.0000000000000001E-5</v>
      </c>
      <c r="FC83" s="6">
        <v>1.0399999999999999E-3</v>
      </c>
      <c r="FD83" s="6">
        <v>3.1E-4</v>
      </c>
      <c r="FE83" s="6">
        <v>2.3400000000000001E-3</v>
      </c>
      <c r="FF83" s="6">
        <v>2E-3</v>
      </c>
      <c r="FG83" s="6">
        <v>2.0999999999999999E-3</v>
      </c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>
        <v>0</v>
      </c>
      <c r="FT83" s="6"/>
      <c r="FU83" s="6"/>
      <c r="FV83" s="6"/>
      <c r="FW83" s="6"/>
      <c r="FX83" s="6"/>
      <c r="FY83" s="6"/>
      <c r="FZ83" s="15"/>
      <c r="GA83" s="15"/>
      <c r="GB83" s="6"/>
      <c r="GC83" s="6">
        <v>0</v>
      </c>
      <c r="GD83" s="6">
        <v>0</v>
      </c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>
        <v>5663</v>
      </c>
      <c r="HP83" s="6"/>
      <c r="HQ83" s="6"/>
      <c r="HR83" s="6"/>
      <c r="HS83" s="6"/>
      <c r="HT83" s="6"/>
      <c r="HU83" s="6"/>
      <c r="HV83" s="6"/>
      <c r="HW83" s="6"/>
      <c r="HX83" s="6">
        <v>5.6009999999999997E-2</v>
      </c>
      <c r="HY83" s="6"/>
      <c r="HZ83" s="6"/>
      <c r="IA83" s="6"/>
      <c r="IB83" s="6"/>
      <c r="IC83" s="6"/>
      <c r="ID83" s="6"/>
      <c r="IE83" s="6"/>
      <c r="IF83" s="6"/>
      <c r="IG83" s="16"/>
      <c r="IH83" s="6"/>
      <c r="II83" s="6"/>
      <c r="IJ83" s="6" t="s">
        <v>355</v>
      </c>
      <c r="IK83" s="10">
        <v>2.7576000000000001</v>
      </c>
      <c r="IL83" s="6"/>
      <c r="IM83" s="14">
        <v>45670.092442129629</v>
      </c>
      <c r="IN83" s="14">
        <v>45670.13554398148</v>
      </c>
      <c r="IO83" s="6"/>
      <c r="IP83" s="6"/>
      <c r="IQ83" s="6" t="s">
        <v>347</v>
      </c>
      <c r="IR83" s="6"/>
      <c r="IS83" s="6"/>
      <c r="IT83" s="6"/>
      <c r="IU83" s="6"/>
      <c r="IV83" s="6"/>
      <c r="IW83" s="6"/>
      <c r="IX83" s="6"/>
      <c r="IY83" s="6" t="s">
        <v>346</v>
      </c>
      <c r="IZ83" s="6" t="s">
        <v>346</v>
      </c>
      <c r="JA83" s="6">
        <v>7</v>
      </c>
      <c r="JB83" s="6">
        <v>27</v>
      </c>
      <c r="JC83" s="6"/>
      <c r="JD83" s="10">
        <v>9.9000000000000005E-2</v>
      </c>
      <c r="JE83" s="14">
        <v>45670.136446759258</v>
      </c>
      <c r="JF83" s="14">
        <v>45670.140868055554</v>
      </c>
      <c r="JG83" s="20">
        <v>6.3666660000000004</v>
      </c>
      <c r="JH83" s="20"/>
      <c r="JI83" s="20"/>
      <c r="JJ83" s="10"/>
      <c r="JK83" s="10"/>
      <c r="JL83" s="17"/>
      <c r="JM83" s="17"/>
      <c r="JN83" s="17"/>
      <c r="JO83" s="17"/>
      <c r="JP83" s="17">
        <v>413</v>
      </c>
      <c r="JQ83" s="17">
        <v>0.15898999999999999</v>
      </c>
      <c r="JR83" s="17">
        <v>5.8999999999999999E-3</v>
      </c>
      <c r="JS83" s="17">
        <v>2E-3</v>
      </c>
      <c r="JT83" s="17">
        <v>5.8999999999999999E-3</v>
      </c>
      <c r="JU83" s="17">
        <v>2.5000000000000001E-3</v>
      </c>
      <c r="JV83" s="17">
        <v>0.51339999999999997</v>
      </c>
      <c r="JW83" s="17">
        <v>1.6899999999999998E-2</v>
      </c>
      <c r="JX83" s="17">
        <v>4.9099999999999998E-2</v>
      </c>
      <c r="JY83" s="17">
        <v>2.3999999999999998E-3</v>
      </c>
      <c r="JZ83" s="17">
        <v>1.2200000000000001E-2</v>
      </c>
      <c r="KA83" s="17">
        <v>5.0000000000000001E-4</v>
      </c>
      <c r="KB83" s="17">
        <v>1.1000000000000001E-3</v>
      </c>
      <c r="KC83" s="17">
        <v>6.9999999999999999E-4</v>
      </c>
      <c r="KD83" s="17">
        <v>1.6000000000000001E-3</v>
      </c>
      <c r="KE83" s="17">
        <v>1E-4</v>
      </c>
      <c r="KF83" s="17">
        <v>2E-3</v>
      </c>
      <c r="KG83" s="17">
        <v>5.0000000000000001E-4</v>
      </c>
      <c r="KH83" s="17">
        <v>4.6699999999999998E-2</v>
      </c>
      <c r="KI83" s="17"/>
      <c r="KJ83" s="17"/>
      <c r="KK83" s="17"/>
      <c r="KL83" s="17"/>
      <c r="KM83" s="17"/>
      <c r="KN83" s="17">
        <v>130</v>
      </c>
      <c r="KO83" s="17"/>
      <c r="KP83" s="17"/>
      <c r="KQ83" s="17"/>
      <c r="KR83" s="17"/>
      <c r="KS83" s="17"/>
      <c r="KT83" s="17"/>
      <c r="KU83" s="17"/>
      <c r="KV83" s="17"/>
      <c r="KW83" s="17"/>
      <c r="KX83" s="17" t="s">
        <v>358</v>
      </c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8">
        <v>71.716669999999993</v>
      </c>
      <c r="LL83" s="17"/>
      <c r="LM83" s="17"/>
      <c r="LN83" s="17"/>
      <c r="LO83" s="17" t="s">
        <v>350</v>
      </c>
      <c r="LP83" s="11">
        <v>71.716669999999993</v>
      </c>
      <c r="LQ83" s="17"/>
      <c r="LR83" s="17"/>
      <c r="LS83" s="17" t="s">
        <v>362</v>
      </c>
      <c r="LT83" s="18">
        <v>1.3</v>
      </c>
      <c r="LU83" s="18">
        <v>3.35</v>
      </c>
      <c r="LV83" s="18">
        <v>106.643</v>
      </c>
      <c r="LW83" s="18"/>
      <c r="LX83" s="18"/>
      <c r="LY83" s="18" t="s">
        <v>401</v>
      </c>
      <c r="LZ83" s="18" t="s">
        <v>352</v>
      </c>
      <c r="MA83" s="18">
        <v>2533</v>
      </c>
      <c r="MB83" s="18">
        <v>119</v>
      </c>
    </row>
    <row r="84" spans="1:340" x14ac:dyDescent="0.25">
      <c r="A84" s="5">
        <v>45669</v>
      </c>
      <c r="B84" s="6">
        <v>2530111</v>
      </c>
      <c r="C84" s="6" t="s">
        <v>340</v>
      </c>
      <c r="D84" s="6" t="s">
        <v>341</v>
      </c>
      <c r="E84" s="6" t="s">
        <v>411</v>
      </c>
      <c r="F84" s="7">
        <v>210</v>
      </c>
      <c r="G84" s="7">
        <v>181.6</v>
      </c>
      <c r="H84" s="8">
        <v>1.6101933546085978</v>
      </c>
      <c r="I84" s="6">
        <v>71</v>
      </c>
      <c r="J84" s="9">
        <v>4.2333299999999996</v>
      </c>
      <c r="K84" s="9">
        <v>88.183329999999998</v>
      </c>
      <c r="L84" s="9"/>
      <c r="M84" s="10">
        <v>251.7</v>
      </c>
      <c r="N84" s="10"/>
      <c r="O84" s="10">
        <v>0.3</v>
      </c>
      <c r="P84" s="10">
        <v>7.7</v>
      </c>
      <c r="Q84" s="10">
        <v>16.100000000000001</v>
      </c>
      <c r="R84" s="10"/>
      <c r="S84" s="10"/>
      <c r="T84" s="11"/>
      <c r="U84" s="6">
        <v>144.69999999999999</v>
      </c>
      <c r="V84" s="6">
        <v>1683</v>
      </c>
      <c r="W84" s="6">
        <v>1089</v>
      </c>
      <c r="X84" s="6" t="s">
        <v>343</v>
      </c>
      <c r="Y84" s="6">
        <v>112</v>
      </c>
      <c r="Z84" s="6">
        <v>7.9000000000000001E-2</v>
      </c>
      <c r="AA84" s="6">
        <v>3.5999999999999999E-3</v>
      </c>
      <c r="AB84" s="6">
        <v>5.8999999999999999E-3</v>
      </c>
      <c r="AC84" s="6">
        <v>2.3999999999999998E-3</v>
      </c>
      <c r="AD84" s="6">
        <v>1.8E-3</v>
      </c>
      <c r="AE84" s="6">
        <v>111</v>
      </c>
      <c r="AF84" s="6">
        <v>34.31</v>
      </c>
      <c r="AG84" s="6">
        <v>17.395</v>
      </c>
      <c r="AH84" s="6">
        <v>12.031000000000001</v>
      </c>
      <c r="AI84" s="6">
        <v>28.887</v>
      </c>
      <c r="AJ84" s="6">
        <v>3.9129999999999998</v>
      </c>
      <c r="AK84" s="12">
        <v>1.9724060000000001</v>
      </c>
      <c r="AL84" s="6">
        <v>1353.45</v>
      </c>
      <c r="AM84" s="6"/>
      <c r="AN84" s="6"/>
      <c r="AO84" s="6"/>
      <c r="AP84" s="6">
        <v>347.548</v>
      </c>
      <c r="AQ84" s="6">
        <v>1289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>
        <v>171</v>
      </c>
      <c r="BF84" s="6">
        <v>0.10589999999999999</v>
      </c>
      <c r="BG84" s="6">
        <v>0.42849999999999999</v>
      </c>
      <c r="BH84" s="6">
        <v>6.9999999999999999E-4</v>
      </c>
      <c r="BI84" s="6">
        <v>5.7999999999999996E-3</v>
      </c>
      <c r="BJ84" s="6">
        <v>6.3E-3</v>
      </c>
      <c r="BK84" s="6">
        <v>3.8999999999999998E-3</v>
      </c>
      <c r="BL84" s="6">
        <v>3.5999999999999999E-3</v>
      </c>
      <c r="BM84" s="6">
        <v>1.6999999999999999E-3</v>
      </c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 t="s">
        <v>353</v>
      </c>
      <c r="CS84" s="6" t="s">
        <v>395</v>
      </c>
      <c r="CT84" s="6">
        <v>10.428599999999999</v>
      </c>
      <c r="CU84" s="6">
        <v>39.787149999999997</v>
      </c>
      <c r="CV84" s="13">
        <v>42.8</v>
      </c>
      <c r="CW84" s="6">
        <v>1604.2</v>
      </c>
      <c r="CX84" s="6">
        <v>1582.7</v>
      </c>
      <c r="CY84" s="14">
        <v>45669.917569444442</v>
      </c>
      <c r="CZ84" s="14">
        <v>45669.938680555555</v>
      </c>
      <c r="DA84" s="6">
        <v>30.4</v>
      </c>
      <c r="DB84" s="6">
        <v>2.9</v>
      </c>
      <c r="DC84" s="6">
        <v>2.9</v>
      </c>
      <c r="DD84" s="6">
        <v>172.2</v>
      </c>
      <c r="DE84" s="6"/>
      <c r="DF84" s="6"/>
      <c r="DG84" s="6"/>
      <c r="DH84" s="6">
        <v>319.9486</v>
      </c>
      <c r="DI84" s="6">
        <v>526</v>
      </c>
      <c r="DJ84" s="6">
        <v>192.15</v>
      </c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>
        <v>30.722999999999999</v>
      </c>
      <c r="DZ84" s="6"/>
      <c r="EA84" s="6">
        <v>82.5</v>
      </c>
      <c r="EB84" s="6">
        <v>24</v>
      </c>
      <c r="EC84" s="6"/>
      <c r="ED84" s="6"/>
      <c r="EE84" s="6"/>
      <c r="EF84" s="6">
        <v>3200</v>
      </c>
      <c r="EG84" s="6">
        <v>32.869999999999997</v>
      </c>
      <c r="EH84" s="6"/>
      <c r="EI84" s="14">
        <v>45669.918553240743</v>
      </c>
      <c r="EJ84" s="14">
        <v>45669.918611111112</v>
      </c>
      <c r="EK84" s="6">
        <v>49.568759999999997</v>
      </c>
      <c r="EL84" s="10">
        <v>7.4346670000000001</v>
      </c>
      <c r="EM84" s="10">
        <v>7.4346670000000001</v>
      </c>
      <c r="EN84" s="6" t="s">
        <v>346</v>
      </c>
      <c r="EO84" s="6" t="s">
        <v>346</v>
      </c>
      <c r="EP84" s="6">
        <v>211</v>
      </c>
      <c r="EQ84" s="6">
        <v>0.15212999999999999</v>
      </c>
      <c r="ER84" s="6">
        <v>0.53788000000000002</v>
      </c>
      <c r="ES84" s="6">
        <v>2.1399999999999999E-2</v>
      </c>
      <c r="ET84" s="6">
        <v>7.3899999999999999E-3</v>
      </c>
      <c r="EU84" s="6">
        <v>5.3899999999999998E-3</v>
      </c>
      <c r="EV84" s="6">
        <v>5.5500000000000001E-2</v>
      </c>
      <c r="EW84" s="6">
        <v>3.2299999999999998E-3</v>
      </c>
      <c r="EX84" s="6">
        <v>1.4300000000000001E-3</v>
      </c>
      <c r="EY84" s="6">
        <v>1.0160000000000001E-2</v>
      </c>
      <c r="EZ84" s="6">
        <v>1.0000000000000001E-5</v>
      </c>
      <c r="FA84" s="6">
        <v>5.0000000000000002E-5</v>
      </c>
      <c r="FB84" s="6">
        <v>1.0000000000000001E-5</v>
      </c>
      <c r="FC84" s="6">
        <v>9.6000000000000002E-4</v>
      </c>
      <c r="FD84" s="6">
        <v>3.1E-4</v>
      </c>
      <c r="FE84" s="6">
        <v>2.82E-3</v>
      </c>
      <c r="FF84" s="6">
        <v>2.4499999999999999E-3</v>
      </c>
      <c r="FG84" s="6">
        <v>2.7000000000000001E-3</v>
      </c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>
        <v>0</v>
      </c>
      <c r="FT84" s="6"/>
      <c r="FU84" s="6"/>
      <c r="FV84" s="6"/>
      <c r="FW84" s="6"/>
      <c r="FX84" s="6"/>
      <c r="FY84" s="6"/>
      <c r="FZ84" s="15"/>
      <c r="GA84" s="15"/>
      <c r="GB84" s="6"/>
      <c r="GC84" s="6">
        <v>0</v>
      </c>
      <c r="GD84" s="6">
        <v>0</v>
      </c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>
        <v>1847</v>
      </c>
      <c r="HP84" s="6"/>
      <c r="HQ84" s="6"/>
      <c r="HR84" s="6"/>
      <c r="HS84" s="6"/>
      <c r="HT84" s="6"/>
      <c r="HU84" s="6"/>
      <c r="HV84" s="6"/>
      <c r="HW84" s="6"/>
      <c r="HX84" s="6">
        <v>5.3850000000000002E-2</v>
      </c>
      <c r="HY84" s="6"/>
      <c r="HZ84" s="6"/>
      <c r="IA84" s="6"/>
      <c r="IB84" s="6"/>
      <c r="IC84" s="6"/>
      <c r="ID84" s="6"/>
      <c r="IE84" s="6"/>
      <c r="IF84" s="6"/>
      <c r="IG84" s="16"/>
      <c r="IH84" s="6"/>
      <c r="II84" s="6"/>
      <c r="IJ84" s="6" t="s">
        <v>355</v>
      </c>
      <c r="IK84" s="10">
        <v>9.4874329999999993</v>
      </c>
      <c r="IL84" s="6"/>
      <c r="IM84" s="14">
        <v>45669.826122685183</v>
      </c>
      <c r="IN84" s="14">
        <v>45669.875451388885</v>
      </c>
      <c r="IO84" s="6"/>
      <c r="IP84" s="6"/>
      <c r="IQ84" s="6" t="s">
        <v>347</v>
      </c>
      <c r="IR84" s="6"/>
      <c r="IS84" s="6"/>
      <c r="IT84" s="6"/>
      <c r="IU84" s="6"/>
      <c r="IV84" s="6"/>
      <c r="IW84" s="6"/>
      <c r="IX84" s="6"/>
      <c r="IY84" s="6" t="s">
        <v>346</v>
      </c>
      <c r="IZ84" s="6" t="s">
        <v>346</v>
      </c>
      <c r="JA84" s="6">
        <v>26</v>
      </c>
      <c r="JB84" s="6">
        <v>102</v>
      </c>
      <c r="JC84" s="6"/>
      <c r="JD84" s="10">
        <v>0.14499999999999999</v>
      </c>
      <c r="JE84" s="14">
        <v>45669.875937500001</v>
      </c>
      <c r="JF84" s="14">
        <v>45669.880243055559</v>
      </c>
      <c r="JG84" s="20">
        <v>6.2</v>
      </c>
      <c r="JH84" s="20"/>
      <c r="JI84" s="20"/>
      <c r="JJ84" s="10"/>
      <c r="JK84" s="10"/>
      <c r="JL84" s="17"/>
      <c r="JM84" s="17"/>
      <c r="JN84" s="17"/>
      <c r="JO84" s="17"/>
      <c r="JP84" s="17">
        <v>413</v>
      </c>
      <c r="JQ84" s="17">
        <v>0.16500000000000001</v>
      </c>
      <c r="JR84" s="17">
        <v>6.7000000000000002E-3</v>
      </c>
      <c r="JS84" s="17">
        <v>2.3E-3</v>
      </c>
      <c r="JT84" s="17">
        <v>4.4000000000000003E-3</v>
      </c>
      <c r="JU84" s="17">
        <v>3.0000000000000001E-3</v>
      </c>
      <c r="JV84" s="17">
        <v>0.53549999999999998</v>
      </c>
      <c r="JW84" s="17">
        <v>2.07E-2</v>
      </c>
      <c r="JX84" s="17">
        <v>4.1799999999999997E-2</v>
      </c>
      <c r="JY84" s="17">
        <v>2.2000000000000001E-3</v>
      </c>
      <c r="JZ84" s="17">
        <v>1.15E-2</v>
      </c>
      <c r="KA84" s="17">
        <v>5.0000000000000001E-4</v>
      </c>
      <c r="KB84" s="17">
        <v>6.9999999999999999E-4</v>
      </c>
      <c r="KC84" s="17">
        <v>6.9999999999999999E-4</v>
      </c>
      <c r="KD84" s="17">
        <v>1.5E-3</v>
      </c>
      <c r="KE84" s="17">
        <v>1E-4</v>
      </c>
      <c r="KF84" s="17">
        <v>1.8E-3</v>
      </c>
      <c r="KG84" s="17">
        <v>5.0000000000000001E-4</v>
      </c>
      <c r="KH84" s="17">
        <v>3.8399999999999997E-2</v>
      </c>
      <c r="KI84" s="17"/>
      <c r="KJ84" s="17"/>
      <c r="KK84" s="17"/>
      <c r="KL84" s="17"/>
      <c r="KM84" s="17"/>
      <c r="KN84" s="17">
        <v>130</v>
      </c>
      <c r="KO84" s="17"/>
      <c r="KP84" s="17"/>
      <c r="KQ84" s="17"/>
      <c r="KR84" s="17"/>
      <c r="KS84" s="17"/>
      <c r="KT84" s="17"/>
      <c r="KU84" s="17"/>
      <c r="KV84" s="17"/>
      <c r="KW84" s="17"/>
      <c r="KX84" s="17" t="s">
        <v>371</v>
      </c>
      <c r="KY84" s="17"/>
      <c r="KZ84" s="17"/>
      <c r="LA84" s="17"/>
      <c r="LB84" s="17"/>
      <c r="LC84" s="17"/>
      <c r="LD84" s="17"/>
      <c r="LE84" s="17">
        <v>1.1166659999999999</v>
      </c>
      <c r="LF84" s="17">
        <v>92</v>
      </c>
      <c r="LG84" s="17">
        <v>253</v>
      </c>
      <c r="LH84" s="17"/>
      <c r="LI84" s="17"/>
      <c r="LJ84" s="17"/>
      <c r="LK84" s="18">
        <v>80.7</v>
      </c>
      <c r="LL84" s="17"/>
      <c r="LM84" s="17"/>
      <c r="LN84" s="17"/>
      <c r="LO84" s="17" t="s">
        <v>350</v>
      </c>
      <c r="LP84" s="11">
        <v>80.7</v>
      </c>
      <c r="LQ84" s="17"/>
      <c r="LR84" s="17"/>
      <c r="LS84" s="17" t="s">
        <v>351</v>
      </c>
      <c r="LT84" s="18">
        <v>0.7</v>
      </c>
      <c r="LU84" s="18">
        <v>3.5</v>
      </c>
      <c r="LV84" s="18">
        <v>115.11199999999999</v>
      </c>
      <c r="LW84" s="18"/>
      <c r="LX84" s="18"/>
      <c r="LY84" s="18" t="s">
        <v>352</v>
      </c>
      <c r="LZ84" s="18" t="s">
        <v>352</v>
      </c>
      <c r="MA84" s="18">
        <v>721</v>
      </c>
      <c r="MB84" s="18">
        <v>68</v>
      </c>
    </row>
    <row r="85" spans="1:340" x14ac:dyDescent="0.25">
      <c r="A85" s="5">
        <v>45669</v>
      </c>
      <c r="B85" s="6">
        <v>2530112</v>
      </c>
      <c r="C85" s="6" t="s">
        <v>340</v>
      </c>
      <c r="D85" s="6" t="s">
        <v>341</v>
      </c>
      <c r="E85" s="6" t="s">
        <v>411</v>
      </c>
      <c r="F85" s="7">
        <v>210</v>
      </c>
      <c r="G85" s="7">
        <v>197.5</v>
      </c>
      <c r="H85" s="8">
        <v>1.5417833456153278</v>
      </c>
      <c r="I85" s="6">
        <v>65</v>
      </c>
      <c r="J85" s="9">
        <v>13.633330000000001</v>
      </c>
      <c r="K85" s="9">
        <v>88.35</v>
      </c>
      <c r="L85" s="9">
        <v>12.95</v>
      </c>
      <c r="M85" s="10">
        <v>253.1</v>
      </c>
      <c r="N85" s="10"/>
      <c r="O85" s="10">
        <v>0.7</v>
      </c>
      <c r="P85" s="10">
        <v>7.5</v>
      </c>
      <c r="Q85" s="10">
        <v>14.5</v>
      </c>
      <c r="R85" s="10">
        <v>5</v>
      </c>
      <c r="S85" s="10"/>
      <c r="T85" s="11"/>
      <c r="U85" s="6">
        <v>131.5</v>
      </c>
      <c r="V85" s="6">
        <v>1670</v>
      </c>
      <c r="W85" s="6">
        <v>1151</v>
      </c>
      <c r="X85" s="6" t="s">
        <v>343</v>
      </c>
      <c r="Y85" s="6">
        <v>112</v>
      </c>
      <c r="Z85" s="6">
        <v>7.8700000000000006E-2</v>
      </c>
      <c r="AA85" s="6">
        <v>3.0999999999999999E-3</v>
      </c>
      <c r="AB85" s="6">
        <v>7.0000000000000001E-3</v>
      </c>
      <c r="AC85" s="6">
        <v>2.5999999999999999E-3</v>
      </c>
      <c r="AD85" s="6">
        <v>1.1000000000000001E-3</v>
      </c>
      <c r="AE85" s="6">
        <v>111</v>
      </c>
      <c r="AF85" s="6">
        <v>31.382999999999999</v>
      </c>
      <c r="AG85" s="6">
        <v>16.577000000000002</v>
      </c>
      <c r="AH85" s="6">
        <v>10.375999999999999</v>
      </c>
      <c r="AI85" s="6">
        <v>34.389000000000003</v>
      </c>
      <c r="AJ85" s="6">
        <v>3.778</v>
      </c>
      <c r="AK85" s="12">
        <v>1.893165</v>
      </c>
      <c r="AL85" s="6">
        <v>1332.45</v>
      </c>
      <c r="AM85" s="6"/>
      <c r="AN85" s="6"/>
      <c r="AO85" s="6"/>
      <c r="AP85" s="6">
        <v>339.37040000000002</v>
      </c>
      <c r="AQ85" s="6">
        <v>1284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>
        <v>171</v>
      </c>
      <c r="BF85" s="6">
        <v>0.1258</v>
      </c>
      <c r="BG85" s="6">
        <v>0.38819999999999999</v>
      </c>
      <c r="BH85" s="6">
        <v>2E-3</v>
      </c>
      <c r="BI85" s="6">
        <v>5.4999999999999997E-3</v>
      </c>
      <c r="BJ85" s="6">
        <v>6.7999999999999996E-3</v>
      </c>
      <c r="BK85" s="6">
        <v>4.8999999999999998E-3</v>
      </c>
      <c r="BL85" s="6">
        <v>3.8999999999999998E-3</v>
      </c>
      <c r="BM85" s="6">
        <v>2.0999999999999999E-3</v>
      </c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 t="s">
        <v>353</v>
      </c>
      <c r="CS85" s="6" t="s">
        <v>370</v>
      </c>
      <c r="CT85" s="6">
        <v>7.835083</v>
      </c>
      <c r="CU85" s="6">
        <v>26.670719999999999</v>
      </c>
      <c r="CV85" s="13">
        <v>31.3</v>
      </c>
      <c r="CW85" s="6">
        <v>1589.7</v>
      </c>
      <c r="CX85" s="6">
        <v>1585.7</v>
      </c>
      <c r="CY85" s="14">
        <v>45669.976805555554</v>
      </c>
      <c r="CZ85" s="14">
        <v>45670.000381944446</v>
      </c>
      <c r="DA85" s="6">
        <v>33.950000000000003</v>
      </c>
      <c r="DB85" s="6"/>
      <c r="DC85" s="6"/>
      <c r="DD85" s="6">
        <v>302.39999999999998</v>
      </c>
      <c r="DE85" s="6"/>
      <c r="DF85" s="6"/>
      <c r="DG85" s="6"/>
      <c r="DH85" s="6">
        <v>74.620599999999996</v>
      </c>
      <c r="DI85" s="6">
        <v>303</v>
      </c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>
        <v>30.722999999999999</v>
      </c>
      <c r="DZ85" s="6"/>
      <c r="EA85" s="6">
        <v>33</v>
      </c>
      <c r="EB85" s="6">
        <v>24</v>
      </c>
      <c r="EC85" s="6"/>
      <c r="ED85" s="6"/>
      <c r="EE85" s="6"/>
      <c r="EF85" s="6">
        <v>2300</v>
      </c>
      <c r="EG85" s="6">
        <v>25.98</v>
      </c>
      <c r="EH85" s="6"/>
      <c r="EI85" s="14">
        <v>45669.977708333332</v>
      </c>
      <c r="EJ85" s="14">
        <v>45669.977812500001</v>
      </c>
      <c r="EK85" s="6">
        <v>58.446120000000001</v>
      </c>
      <c r="EL85" s="10">
        <v>6.502383</v>
      </c>
      <c r="EM85" s="10">
        <v>6.502383</v>
      </c>
      <c r="EN85" s="6" t="s">
        <v>346</v>
      </c>
      <c r="EO85" s="6" t="s">
        <v>346</v>
      </c>
      <c r="EP85" s="6">
        <v>212</v>
      </c>
      <c r="EQ85" s="6">
        <v>0.16749</v>
      </c>
      <c r="ER85" s="6">
        <v>0.49784</v>
      </c>
      <c r="ES85" s="6">
        <v>1.396E-2</v>
      </c>
      <c r="ET85" s="6">
        <v>6.77E-3</v>
      </c>
      <c r="EU85" s="6">
        <v>5.64E-3</v>
      </c>
      <c r="EV85" s="6">
        <v>5.2510000000000001E-2</v>
      </c>
      <c r="EW85" s="6">
        <v>2.9499999999999999E-3</v>
      </c>
      <c r="EX85" s="6">
        <v>1.67E-3</v>
      </c>
      <c r="EY85" s="6">
        <v>9.3100000000000006E-3</v>
      </c>
      <c r="EZ85" s="6">
        <v>1.0000000000000001E-5</v>
      </c>
      <c r="FA85" s="6">
        <v>1.0000000000000001E-5</v>
      </c>
      <c r="FB85" s="6">
        <v>1.0000000000000001E-5</v>
      </c>
      <c r="FC85" s="6">
        <v>9.7999999999999997E-4</v>
      </c>
      <c r="FD85" s="6">
        <v>2.7999999999999998E-4</v>
      </c>
      <c r="FE85" s="6">
        <v>1.89E-3</v>
      </c>
      <c r="FF85" s="6">
        <v>2.2899999999999999E-3</v>
      </c>
      <c r="FG85" s="6">
        <v>2.2000000000000001E-3</v>
      </c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>
        <v>0</v>
      </c>
      <c r="FT85" s="6"/>
      <c r="FU85" s="6"/>
      <c r="FV85" s="6"/>
      <c r="FW85" s="6"/>
      <c r="FX85" s="6"/>
      <c r="FY85" s="6"/>
      <c r="FZ85" s="15"/>
      <c r="GA85" s="15"/>
      <c r="GB85" s="6"/>
      <c r="GC85" s="6">
        <v>0</v>
      </c>
      <c r="GD85" s="6">
        <v>0</v>
      </c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>
        <v>3479</v>
      </c>
      <c r="HP85" s="6"/>
      <c r="HQ85" s="6"/>
      <c r="HR85" s="6"/>
      <c r="HS85" s="6"/>
      <c r="HT85" s="6"/>
      <c r="HU85" s="6"/>
      <c r="HV85" s="6"/>
      <c r="HW85" s="6"/>
      <c r="HX85" s="6">
        <v>4.9950000000000001E-2</v>
      </c>
      <c r="HY85" s="6"/>
      <c r="HZ85" s="6"/>
      <c r="IA85" s="6"/>
      <c r="IB85" s="6"/>
      <c r="IC85" s="6"/>
      <c r="ID85" s="6"/>
      <c r="IE85" s="6"/>
      <c r="IF85" s="6"/>
      <c r="IG85" s="16"/>
      <c r="IH85" s="6"/>
      <c r="II85" s="6"/>
      <c r="IJ85" s="6" t="s">
        <v>355</v>
      </c>
      <c r="IK85" s="10">
        <v>3.9728829999999999</v>
      </c>
      <c r="IL85" s="6"/>
      <c r="IM85" s="14">
        <v>45669.891817129632</v>
      </c>
      <c r="IN85" s="14">
        <v>45669.936979166669</v>
      </c>
      <c r="IO85" s="6"/>
      <c r="IP85" s="6"/>
      <c r="IQ85" s="6" t="s">
        <v>347</v>
      </c>
      <c r="IR85" s="6"/>
      <c r="IS85" s="6"/>
      <c r="IT85" s="6"/>
      <c r="IU85" s="6"/>
      <c r="IV85" s="6"/>
      <c r="IW85" s="6"/>
      <c r="IX85" s="6"/>
      <c r="IY85" s="6" t="s">
        <v>346</v>
      </c>
      <c r="IZ85" s="6" t="s">
        <v>346</v>
      </c>
      <c r="JA85" s="6">
        <v>11</v>
      </c>
      <c r="JB85" s="6">
        <v>43</v>
      </c>
      <c r="JC85" s="6"/>
      <c r="JD85" s="10">
        <v>0.13500000000000001</v>
      </c>
      <c r="JE85" s="14">
        <v>45669.937291666669</v>
      </c>
      <c r="JF85" s="14">
        <v>45669.941932870373</v>
      </c>
      <c r="JG85" s="20">
        <v>6.6833330000000002</v>
      </c>
      <c r="JH85" s="20"/>
      <c r="JI85" s="20"/>
      <c r="JJ85" s="10"/>
      <c r="JK85" s="10"/>
      <c r="JL85" s="17"/>
      <c r="JM85" s="17"/>
      <c r="JN85" s="17"/>
      <c r="JO85" s="17"/>
      <c r="JP85" s="17">
        <v>413</v>
      </c>
      <c r="JQ85" s="17">
        <v>0.16800000000000001</v>
      </c>
      <c r="JR85" s="17">
        <v>9.2999999999999992E-3</v>
      </c>
      <c r="JS85" s="17">
        <v>4.3E-3</v>
      </c>
      <c r="JT85" s="17">
        <v>4.4000000000000003E-3</v>
      </c>
      <c r="JU85" s="17">
        <v>2.5999999999999999E-3</v>
      </c>
      <c r="JV85" s="17">
        <v>0.49730000000000002</v>
      </c>
      <c r="JW85" s="17">
        <v>1.43E-2</v>
      </c>
      <c r="JX85" s="17">
        <v>0.04</v>
      </c>
      <c r="JY85" s="17">
        <v>2.3E-3</v>
      </c>
      <c r="JZ85" s="17">
        <v>1.1599999999999999E-2</v>
      </c>
      <c r="KA85" s="17">
        <v>5.0000000000000001E-4</v>
      </c>
      <c r="KB85" s="17">
        <v>1.4E-3</v>
      </c>
      <c r="KC85" s="17">
        <v>5.9999999999999995E-4</v>
      </c>
      <c r="KD85" s="17">
        <v>1.5E-3</v>
      </c>
      <c r="KE85" s="17">
        <v>1E-4</v>
      </c>
      <c r="KF85" s="17">
        <v>1.8E-3</v>
      </c>
      <c r="KG85" s="17">
        <v>5.0000000000000001E-4</v>
      </c>
      <c r="KH85" s="17">
        <v>3.8399999999999997E-2</v>
      </c>
      <c r="KI85" s="17"/>
      <c r="KJ85" s="17"/>
      <c r="KK85" s="17"/>
      <c r="KL85" s="17"/>
      <c r="KM85" s="17"/>
      <c r="KN85" s="17">
        <v>130</v>
      </c>
      <c r="KO85" s="17"/>
      <c r="KP85" s="17"/>
      <c r="KQ85" s="17"/>
      <c r="KR85" s="17"/>
      <c r="KS85" s="17"/>
      <c r="KT85" s="17"/>
      <c r="KU85" s="17"/>
      <c r="KV85" s="17"/>
      <c r="KW85" s="17"/>
      <c r="KX85" s="17" t="s">
        <v>371</v>
      </c>
      <c r="KY85" s="17"/>
      <c r="KZ85" s="17"/>
      <c r="LA85" s="17"/>
      <c r="LB85" s="17"/>
      <c r="LC85" s="17"/>
      <c r="LD85" s="17"/>
      <c r="LE85" s="17">
        <v>0.4</v>
      </c>
      <c r="LF85" s="17"/>
      <c r="LG85" s="17"/>
      <c r="LH85" s="17"/>
      <c r="LI85" s="17"/>
      <c r="LJ85" s="17"/>
      <c r="LK85" s="18">
        <v>74.2</v>
      </c>
      <c r="LL85" s="17"/>
      <c r="LM85" s="17"/>
      <c r="LN85" s="17"/>
      <c r="LO85" s="17" t="s">
        <v>350</v>
      </c>
      <c r="LP85" s="11">
        <v>74.2</v>
      </c>
      <c r="LQ85" s="17"/>
      <c r="LR85" s="17"/>
      <c r="LS85" s="17"/>
      <c r="LT85" s="18">
        <v>0.45</v>
      </c>
      <c r="LU85" s="18">
        <v>2.5166659999999998</v>
      </c>
      <c r="LV85" s="18">
        <v>116.7333</v>
      </c>
      <c r="LW85" s="18"/>
      <c r="LX85" s="18"/>
      <c r="LY85" s="18" t="s">
        <v>352</v>
      </c>
      <c r="LZ85" s="18" t="s">
        <v>352</v>
      </c>
      <c r="MA85" s="18">
        <v>192</v>
      </c>
      <c r="MB85" s="18">
        <v>89</v>
      </c>
    </row>
    <row r="86" spans="1:340" x14ac:dyDescent="0.25">
      <c r="A86" s="5">
        <v>45669</v>
      </c>
      <c r="B86" s="6">
        <v>2530113</v>
      </c>
      <c r="C86" s="6" t="s">
        <v>340</v>
      </c>
      <c r="D86" s="6" t="s">
        <v>341</v>
      </c>
      <c r="E86" s="6" t="s">
        <v>391</v>
      </c>
      <c r="F86" s="7">
        <v>210</v>
      </c>
      <c r="G86" s="7">
        <v>208.1</v>
      </c>
      <c r="H86" s="8">
        <v>1.5086892348712089</v>
      </c>
      <c r="I86" s="6">
        <v>84</v>
      </c>
      <c r="J86" s="9">
        <v>24.983329999999999</v>
      </c>
      <c r="K86" s="9">
        <v>118.2333</v>
      </c>
      <c r="L86" s="9">
        <v>20.100000000000001</v>
      </c>
      <c r="M86" s="10">
        <v>278.7</v>
      </c>
      <c r="N86" s="10"/>
      <c r="O86" s="10">
        <v>0.4</v>
      </c>
      <c r="P86" s="10">
        <v>7.8</v>
      </c>
      <c r="Q86" s="10">
        <v>17.8</v>
      </c>
      <c r="R86" s="10"/>
      <c r="S86" s="10"/>
      <c r="T86" s="11"/>
      <c r="U86" s="6">
        <v>154.80000000000001</v>
      </c>
      <c r="V86" s="6">
        <v>1653</v>
      </c>
      <c r="W86" s="6">
        <v>1003</v>
      </c>
      <c r="X86" s="6" t="s">
        <v>343</v>
      </c>
      <c r="Y86" s="6">
        <v>112</v>
      </c>
      <c r="Z86" s="6">
        <v>7.6789999999999997E-2</v>
      </c>
      <c r="AA86" s="6">
        <v>5.1399999999999996E-3</v>
      </c>
      <c r="AB86" s="6">
        <v>8.4600000000000005E-3</v>
      </c>
      <c r="AC86" s="6">
        <v>1.0000000000000001E-5</v>
      </c>
      <c r="AD86" s="6">
        <v>1.0000000000000001E-5</v>
      </c>
      <c r="AE86" s="6">
        <v>111</v>
      </c>
      <c r="AF86" s="6">
        <v>31.687000000000001</v>
      </c>
      <c r="AG86" s="6">
        <v>17.026</v>
      </c>
      <c r="AH86" s="6">
        <v>9.8179999999999996</v>
      </c>
      <c r="AI86" s="6">
        <v>34.442999999999998</v>
      </c>
      <c r="AJ86" s="6">
        <v>3.9769999999999999</v>
      </c>
      <c r="AK86" s="12">
        <v>1.8610949999999999</v>
      </c>
      <c r="AL86" s="6">
        <v>1361.85</v>
      </c>
      <c r="AM86" s="6"/>
      <c r="AN86" s="6"/>
      <c r="AO86" s="6"/>
      <c r="AP86" s="6">
        <v>347.548</v>
      </c>
      <c r="AQ86" s="6">
        <v>1289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>
        <v>171</v>
      </c>
      <c r="BF86" s="6">
        <v>0.1167</v>
      </c>
      <c r="BG86" s="6">
        <v>0.40410000000000001</v>
      </c>
      <c r="BH86" s="6">
        <v>6.3E-3</v>
      </c>
      <c r="BI86" s="6">
        <v>5.1000000000000004E-3</v>
      </c>
      <c r="BJ86" s="6">
        <v>6.8999999999999999E-3</v>
      </c>
      <c r="BK86" s="6">
        <v>2.53E-2</v>
      </c>
      <c r="BL86" s="6">
        <v>3.5999999999999999E-3</v>
      </c>
      <c r="BM86" s="6">
        <v>1.9E-3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 t="s">
        <v>353</v>
      </c>
      <c r="CS86" s="6" t="s">
        <v>370</v>
      </c>
      <c r="CT86" s="6">
        <v>17.941980000000001</v>
      </c>
      <c r="CU86" s="6">
        <v>33.31767</v>
      </c>
      <c r="CV86" s="13">
        <v>34.65</v>
      </c>
      <c r="CW86" s="6">
        <v>1563.1</v>
      </c>
      <c r="CX86" s="6">
        <v>1586.2</v>
      </c>
      <c r="CY86" s="14">
        <v>45670.056516203702</v>
      </c>
      <c r="CZ86" s="14">
        <v>45670.067997685182</v>
      </c>
      <c r="DA86" s="6">
        <v>16.533329999999999</v>
      </c>
      <c r="DB86" s="6">
        <v>2.6</v>
      </c>
      <c r="DC86" s="6">
        <v>2.6</v>
      </c>
      <c r="DD86" s="6"/>
      <c r="DE86" s="6">
        <v>236</v>
      </c>
      <c r="DF86" s="6"/>
      <c r="DG86" s="6"/>
      <c r="DH86" s="6">
        <v>136.97479999999999</v>
      </c>
      <c r="DI86" s="6">
        <v>455</v>
      </c>
      <c r="DJ86" s="6">
        <v>123.9</v>
      </c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>
        <v>30.722999999999999</v>
      </c>
      <c r="DZ86" s="6"/>
      <c r="EA86" s="6">
        <v>82.5</v>
      </c>
      <c r="EB86" s="6">
        <v>60</v>
      </c>
      <c r="EC86" s="6"/>
      <c r="ED86" s="6"/>
      <c r="EE86" s="6"/>
      <c r="EF86" s="6">
        <v>5800</v>
      </c>
      <c r="EG86" s="6">
        <v>26.06</v>
      </c>
      <c r="EH86" s="6"/>
      <c r="EI86" s="14">
        <v>45670.057743055557</v>
      </c>
      <c r="EJ86" s="14">
        <v>45670.05878472222</v>
      </c>
      <c r="EK86" s="6">
        <v>46.930059999999997</v>
      </c>
      <c r="EL86" s="10">
        <v>15.259219999999999</v>
      </c>
      <c r="EM86" s="10">
        <v>15.259219999999999</v>
      </c>
      <c r="EN86" s="6" t="s">
        <v>348</v>
      </c>
      <c r="EO86" s="6" t="s">
        <v>346</v>
      </c>
      <c r="EP86" s="6">
        <v>212</v>
      </c>
      <c r="EQ86" s="6">
        <v>0.15237999999999999</v>
      </c>
      <c r="ER86" s="6">
        <v>0.50592999999999999</v>
      </c>
      <c r="ES86" s="6">
        <v>1.567E-2</v>
      </c>
      <c r="ET86" s="6">
        <v>6.9300000000000004E-3</v>
      </c>
      <c r="EU86" s="6">
        <v>7.1500000000000001E-3</v>
      </c>
      <c r="EV86" s="6">
        <v>6.1949999999999998E-2</v>
      </c>
      <c r="EW86" s="6">
        <v>3.1800000000000001E-3</v>
      </c>
      <c r="EX86" s="6">
        <v>1.9E-3</v>
      </c>
      <c r="EY86" s="6">
        <v>1.2869999999999999E-2</v>
      </c>
      <c r="EZ86" s="6">
        <v>1.0000000000000001E-5</v>
      </c>
      <c r="FA86" s="6">
        <v>1.0000000000000001E-5</v>
      </c>
      <c r="FB86" s="6">
        <v>1.0000000000000001E-5</v>
      </c>
      <c r="FC86" s="6">
        <v>9.5E-4</v>
      </c>
      <c r="FD86" s="6">
        <v>3.1E-4</v>
      </c>
      <c r="FE86" s="6">
        <v>2.3999999999999998E-3</v>
      </c>
      <c r="FF86" s="6">
        <v>2E-3</v>
      </c>
      <c r="FG86" s="6">
        <v>1.5E-3</v>
      </c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>
        <v>0</v>
      </c>
      <c r="FT86" s="6"/>
      <c r="FU86" s="6"/>
      <c r="FV86" s="6"/>
      <c r="FW86" s="6"/>
      <c r="FX86" s="6"/>
      <c r="FY86" s="6"/>
      <c r="FZ86" s="15"/>
      <c r="GA86" s="15"/>
      <c r="GB86" s="6"/>
      <c r="GC86" s="6">
        <v>0</v>
      </c>
      <c r="GD86" s="6">
        <v>0</v>
      </c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>
        <v>2008</v>
      </c>
      <c r="HP86" s="6"/>
      <c r="HQ86" s="6"/>
      <c r="HR86" s="6"/>
      <c r="HS86" s="6"/>
      <c r="HT86" s="6"/>
      <c r="HU86" s="6"/>
      <c r="HV86" s="6"/>
      <c r="HW86" s="6"/>
      <c r="HX86" s="6">
        <v>6.0560000000000003E-2</v>
      </c>
      <c r="HY86" s="6"/>
      <c r="HZ86" s="6"/>
      <c r="IA86" s="6"/>
      <c r="IB86" s="6"/>
      <c r="IC86" s="6"/>
      <c r="ID86" s="6"/>
      <c r="IE86" s="6"/>
      <c r="IF86" s="6"/>
      <c r="IG86" s="16"/>
      <c r="IH86" s="6"/>
      <c r="II86" s="6"/>
      <c r="IJ86" s="6" t="s">
        <v>355</v>
      </c>
      <c r="IK86" s="10">
        <v>14.93727</v>
      </c>
      <c r="IL86" s="6"/>
      <c r="IM86" s="14">
        <v>45669.946967592594</v>
      </c>
      <c r="IN86" s="14">
        <v>45670.018657407411</v>
      </c>
      <c r="IO86" s="6"/>
      <c r="IP86" s="6"/>
      <c r="IQ86" s="6" t="s">
        <v>347</v>
      </c>
      <c r="IR86" s="6"/>
      <c r="IS86" s="6"/>
      <c r="IT86" s="6"/>
      <c r="IU86" s="6"/>
      <c r="IV86" s="6"/>
      <c r="IW86" s="6"/>
      <c r="IX86" s="6"/>
      <c r="IY86" s="6" t="s">
        <v>346</v>
      </c>
      <c r="IZ86" s="6" t="s">
        <v>346</v>
      </c>
      <c r="JA86" s="6">
        <v>1</v>
      </c>
      <c r="JB86" s="6">
        <v>73</v>
      </c>
      <c r="JC86" s="6"/>
      <c r="JD86" s="10">
        <v>0.16200000000000001</v>
      </c>
      <c r="JE86" s="14">
        <v>45670.01939814815</v>
      </c>
      <c r="JF86" s="14">
        <v>45670.0234837963</v>
      </c>
      <c r="JG86" s="20">
        <v>5.8833330000000004</v>
      </c>
      <c r="JH86" s="20"/>
      <c r="JI86" s="20"/>
      <c r="JJ86" s="10"/>
      <c r="JK86" s="10"/>
      <c r="JL86" s="17"/>
      <c r="JM86" s="17"/>
      <c r="JN86" s="17"/>
      <c r="JO86" s="17"/>
      <c r="JP86" s="17">
        <v>413</v>
      </c>
      <c r="JQ86" s="17">
        <v>0.157</v>
      </c>
      <c r="JR86" s="17">
        <v>6.7000000000000002E-3</v>
      </c>
      <c r="JS86" s="17">
        <v>2.5000000000000001E-3</v>
      </c>
      <c r="JT86" s="17">
        <v>4.4000000000000003E-3</v>
      </c>
      <c r="JU86" s="17">
        <v>1.9E-3</v>
      </c>
      <c r="JV86" s="17">
        <v>0.51880000000000004</v>
      </c>
      <c r="JW86" s="17">
        <v>2.0799999999999999E-2</v>
      </c>
      <c r="JX86" s="17">
        <v>5.0799999999999998E-2</v>
      </c>
      <c r="JY86" s="17">
        <v>2.3999999999999998E-3</v>
      </c>
      <c r="JZ86" s="17">
        <v>1.3100000000000001E-2</v>
      </c>
      <c r="KA86" s="17">
        <v>5.0000000000000001E-4</v>
      </c>
      <c r="KB86" s="17">
        <v>6.9999999999999999E-4</v>
      </c>
      <c r="KC86" s="17">
        <v>5.0000000000000001E-4</v>
      </c>
      <c r="KD86" s="17">
        <v>1.6000000000000001E-3</v>
      </c>
      <c r="KE86" s="17">
        <v>1E-4</v>
      </c>
      <c r="KF86" s="17">
        <v>1.6999999999999999E-3</v>
      </c>
      <c r="KG86" s="17">
        <v>5.0000000000000001E-4</v>
      </c>
      <c r="KH86" s="17">
        <v>4.9399999999999999E-2</v>
      </c>
      <c r="KI86" s="17"/>
      <c r="KJ86" s="17"/>
      <c r="KK86" s="17"/>
      <c r="KL86" s="17"/>
      <c r="KM86" s="17"/>
      <c r="KN86" s="17">
        <v>130</v>
      </c>
      <c r="KO86" s="17"/>
      <c r="KP86" s="17"/>
      <c r="KQ86" s="17"/>
      <c r="KR86" s="17"/>
      <c r="KS86" s="17"/>
      <c r="KT86" s="17"/>
      <c r="KU86" s="17"/>
      <c r="KV86" s="17"/>
      <c r="KW86" s="17"/>
      <c r="KX86" s="17" t="s">
        <v>371</v>
      </c>
      <c r="KY86" s="17"/>
      <c r="KZ86" s="17"/>
      <c r="LA86" s="17"/>
      <c r="LB86" s="17"/>
      <c r="LC86" s="17"/>
      <c r="LD86" s="17"/>
      <c r="LE86" s="17">
        <v>1.0166660000000001</v>
      </c>
      <c r="LF86" s="17">
        <v>207</v>
      </c>
      <c r="LG86" s="17"/>
      <c r="LH86" s="17"/>
      <c r="LI86" s="17"/>
      <c r="LJ86" s="17"/>
      <c r="LK86" s="18">
        <v>92.766660000000002</v>
      </c>
      <c r="LL86" s="17"/>
      <c r="LM86" s="17"/>
      <c r="LN86" s="17"/>
      <c r="LO86" s="17" t="s">
        <v>350</v>
      </c>
      <c r="LP86" s="11">
        <v>92.766660000000002</v>
      </c>
      <c r="LQ86" s="17"/>
      <c r="LR86" s="17"/>
      <c r="LS86" s="17" t="s">
        <v>362</v>
      </c>
      <c r="LT86" s="18">
        <v>1.0666659999999999</v>
      </c>
      <c r="LU86" s="18">
        <v>2.8833329999999999</v>
      </c>
      <c r="LV86" s="18">
        <v>91.254519999999999</v>
      </c>
      <c r="LW86" s="18"/>
      <c r="LX86" s="18"/>
      <c r="LY86" s="18" t="s">
        <v>352</v>
      </c>
      <c r="LZ86" s="18" t="s">
        <v>352</v>
      </c>
      <c r="MA86" s="18">
        <v>750</v>
      </c>
      <c r="MB86" s="18">
        <v>57</v>
      </c>
    </row>
    <row r="87" spans="1:340" x14ac:dyDescent="0.25">
      <c r="A87" s="5">
        <v>45669</v>
      </c>
      <c r="B87" s="6">
        <v>2530114</v>
      </c>
      <c r="C87" s="6" t="s">
        <v>340</v>
      </c>
      <c r="D87" s="6" t="s">
        <v>341</v>
      </c>
      <c r="E87" s="6" t="s">
        <v>391</v>
      </c>
      <c r="F87" s="7">
        <v>210</v>
      </c>
      <c r="G87" s="7">
        <v>194.7</v>
      </c>
      <c r="H87" s="8">
        <v>1.6557097118463182</v>
      </c>
      <c r="I87" s="6">
        <v>75</v>
      </c>
      <c r="J87" s="9">
        <v>15.1</v>
      </c>
      <c r="K87" s="9">
        <v>98.883330000000001</v>
      </c>
      <c r="L87" s="9">
        <v>13.26667</v>
      </c>
      <c r="M87" s="10">
        <v>259.10000000000002</v>
      </c>
      <c r="N87" s="10"/>
      <c r="O87" s="10">
        <v>1.4</v>
      </c>
      <c r="P87" s="10">
        <v>7.3</v>
      </c>
      <c r="Q87" s="10">
        <v>17.899999999999999</v>
      </c>
      <c r="R87" s="10"/>
      <c r="S87" s="10"/>
      <c r="T87" s="11"/>
      <c r="U87" s="6">
        <v>148.5</v>
      </c>
      <c r="V87" s="6">
        <v>1674</v>
      </c>
      <c r="W87" s="6">
        <v>853</v>
      </c>
      <c r="X87" s="6" t="s">
        <v>343</v>
      </c>
      <c r="Y87" s="6">
        <v>112</v>
      </c>
      <c r="Z87" s="6">
        <v>8.4110000000000004E-2</v>
      </c>
      <c r="AA87" s="6">
        <v>4.2399999999999998E-3</v>
      </c>
      <c r="AB87" s="6">
        <v>9.0500000000000008E-3</v>
      </c>
      <c r="AC87" s="6">
        <v>1.0000000000000001E-5</v>
      </c>
      <c r="AD87" s="6">
        <v>1.0000000000000001E-5</v>
      </c>
      <c r="AE87" s="6">
        <v>111</v>
      </c>
      <c r="AF87" s="6">
        <v>31.027999999999999</v>
      </c>
      <c r="AG87" s="6">
        <v>15.247999999999999</v>
      </c>
      <c r="AH87" s="6">
        <v>8.3420000000000005</v>
      </c>
      <c r="AI87" s="6">
        <v>34.228000000000002</v>
      </c>
      <c r="AJ87" s="6">
        <v>3.492</v>
      </c>
      <c r="AK87" s="12">
        <v>2.0348899999999999</v>
      </c>
      <c r="AL87" s="6">
        <v>1349.25</v>
      </c>
      <c r="AM87" s="6"/>
      <c r="AN87" s="6"/>
      <c r="AO87" s="6"/>
      <c r="AP87" s="6">
        <v>339.37040000000002</v>
      </c>
      <c r="AQ87" s="6">
        <v>1293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>
        <v>171</v>
      </c>
      <c r="BF87" s="6">
        <v>9.8100000000000007E-2</v>
      </c>
      <c r="BG87" s="6">
        <v>0.41149999999999998</v>
      </c>
      <c r="BH87" s="6">
        <v>7.7999999999999996E-3</v>
      </c>
      <c r="BI87" s="6">
        <v>4.7000000000000002E-3</v>
      </c>
      <c r="BJ87" s="6">
        <v>5.4000000000000003E-3</v>
      </c>
      <c r="BK87" s="6">
        <v>2.29E-2</v>
      </c>
      <c r="BL87" s="6">
        <v>3.5999999999999999E-3</v>
      </c>
      <c r="BM87" s="6">
        <v>3.3999999999999998E-3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 t="s">
        <v>353</v>
      </c>
      <c r="CS87" s="6" t="s">
        <v>370</v>
      </c>
      <c r="CT87" s="6">
        <v>9.0059170000000002</v>
      </c>
      <c r="CU87" s="6">
        <v>22.140930000000001</v>
      </c>
      <c r="CV87" s="13">
        <v>23.8</v>
      </c>
      <c r="CW87" s="6">
        <v>1589.5</v>
      </c>
      <c r="CX87" s="6">
        <v>1582.7</v>
      </c>
      <c r="CY87" s="14">
        <v>45670.122465277775</v>
      </c>
      <c r="CZ87" s="14">
        <v>45670.138402777775</v>
      </c>
      <c r="DA87" s="6">
        <v>22.95</v>
      </c>
      <c r="DB87" s="6"/>
      <c r="DC87" s="6"/>
      <c r="DD87" s="6"/>
      <c r="DE87" s="6">
        <v>230</v>
      </c>
      <c r="DF87" s="6"/>
      <c r="DG87" s="6"/>
      <c r="DH87" s="6">
        <v>159.4632</v>
      </c>
      <c r="DI87" s="6">
        <v>564</v>
      </c>
      <c r="DJ87" s="6">
        <v>112.35</v>
      </c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>
        <v>30.722999999999999</v>
      </c>
      <c r="DZ87" s="6"/>
      <c r="EA87" s="6">
        <v>33</v>
      </c>
      <c r="EB87" s="6">
        <v>24</v>
      </c>
      <c r="EC87" s="6"/>
      <c r="ED87" s="6"/>
      <c r="EE87" s="6"/>
      <c r="EF87" s="6">
        <v>2900</v>
      </c>
      <c r="EG87" s="6">
        <v>18.829999999999998</v>
      </c>
      <c r="EH87" s="6"/>
      <c r="EI87" s="14">
        <v>45670.123622685183</v>
      </c>
      <c r="EJ87" s="14">
        <v>45670.124039351853</v>
      </c>
      <c r="EK87" s="6">
        <v>51.027659999999997</v>
      </c>
      <c r="EL87" s="10">
        <v>7.4830500000000004</v>
      </c>
      <c r="EM87" s="10">
        <v>7.4830500000000004</v>
      </c>
      <c r="EN87" s="6" t="s">
        <v>346</v>
      </c>
      <c r="EO87" s="6" t="s">
        <v>346</v>
      </c>
      <c r="EP87" s="6">
        <v>212</v>
      </c>
      <c r="EQ87" s="6">
        <v>0.15101999999999999</v>
      </c>
      <c r="ER87" s="6">
        <v>0.49906</v>
      </c>
      <c r="ES87" s="6">
        <v>1.771E-2</v>
      </c>
      <c r="ET87" s="6">
        <v>5.9199999999999999E-3</v>
      </c>
      <c r="EU87" s="6">
        <v>5.1500000000000001E-3</v>
      </c>
      <c r="EV87" s="6">
        <v>5.3719999999999997E-2</v>
      </c>
      <c r="EW87" s="6">
        <v>2.4099999999999998E-3</v>
      </c>
      <c r="EX87" s="6">
        <v>1.33E-3</v>
      </c>
      <c r="EY87" s="6">
        <v>1.227E-2</v>
      </c>
      <c r="EZ87" s="6">
        <v>1.0000000000000001E-5</v>
      </c>
      <c r="FA87" s="6">
        <v>1.0000000000000001E-5</v>
      </c>
      <c r="FB87" s="6">
        <v>1.0000000000000001E-5</v>
      </c>
      <c r="FC87" s="6">
        <v>8.8999999999999995E-4</v>
      </c>
      <c r="FD87" s="6">
        <v>2.9999999999999997E-4</v>
      </c>
      <c r="FE87" s="6">
        <v>1.6000000000000001E-3</v>
      </c>
      <c r="FF87" s="6">
        <v>2.0200000000000001E-3</v>
      </c>
      <c r="FG87" s="6">
        <v>1.2999999999999999E-3</v>
      </c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>
        <v>0</v>
      </c>
      <c r="FT87" s="6"/>
      <c r="FU87" s="6"/>
      <c r="FV87" s="6"/>
      <c r="FW87" s="6"/>
      <c r="FX87" s="6"/>
      <c r="FY87" s="6"/>
      <c r="FZ87" s="15"/>
      <c r="GA87" s="15"/>
      <c r="GB87" s="6"/>
      <c r="GC87" s="6">
        <v>0</v>
      </c>
      <c r="GD87" s="6">
        <v>0</v>
      </c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>
        <v>2099</v>
      </c>
      <c r="HP87" s="6"/>
      <c r="HQ87" s="6"/>
      <c r="HR87" s="6"/>
      <c r="HS87" s="6"/>
      <c r="HT87" s="6"/>
      <c r="HU87" s="6"/>
      <c r="HV87" s="6"/>
      <c r="HW87" s="6"/>
      <c r="HX87" s="6">
        <v>5.1650000000000001E-2</v>
      </c>
      <c r="HY87" s="6"/>
      <c r="HZ87" s="6"/>
      <c r="IA87" s="6"/>
      <c r="IB87" s="6"/>
      <c r="IC87" s="6"/>
      <c r="ID87" s="6"/>
      <c r="IE87" s="6"/>
      <c r="IF87" s="6"/>
      <c r="IG87" s="16"/>
      <c r="IH87" s="6"/>
      <c r="II87" s="6"/>
      <c r="IJ87" s="6" t="s">
        <v>355</v>
      </c>
      <c r="IK87" s="10">
        <v>14.47622</v>
      </c>
      <c r="IL87" s="6"/>
      <c r="IM87" s="14">
        <v>45670.034837962965</v>
      </c>
      <c r="IN87" s="14">
        <v>45670.087418981479</v>
      </c>
      <c r="IO87" s="6"/>
      <c r="IP87" s="6"/>
      <c r="IQ87" s="6" t="s">
        <v>347</v>
      </c>
      <c r="IR87" s="6"/>
      <c r="IS87" s="6"/>
      <c r="IT87" s="6"/>
      <c r="IU87" s="6"/>
      <c r="IV87" s="6"/>
      <c r="IW87" s="6"/>
      <c r="IX87" s="6"/>
      <c r="IY87" s="6" t="s">
        <v>346</v>
      </c>
      <c r="IZ87" s="6" t="s">
        <v>346</v>
      </c>
      <c r="JA87" s="6">
        <v>12</v>
      </c>
      <c r="JB87" s="6">
        <v>126</v>
      </c>
      <c r="JC87" s="6"/>
      <c r="JD87" s="10">
        <v>0.14699999999999999</v>
      </c>
      <c r="JE87" s="14">
        <v>45670.088067129633</v>
      </c>
      <c r="JF87" s="14">
        <v>45670.092847222222</v>
      </c>
      <c r="JG87" s="20">
        <v>6.8833330000000004</v>
      </c>
      <c r="JH87" s="20"/>
      <c r="JI87" s="20"/>
      <c r="JJ87" s="10"/>
      <c r="JK87" s="10"/>
      <c r="JL87" s="17"/>
      <c r="JM87" s="17"/>
      <c r="JN87" s="17"/>
      <c r="JO87" s="17"/>
      <c r="JP87" s="17">
        <v>413</v>
      </c>
      <c r="JQ87" s="17">
        <v>0.153</v>
      </c>
      <c r="JR87" s="17">
        <v>6.4000000000000003E-3</v>
      </c>
      <c r="JS87" s="17">
        <v>2.8E-3</v>
      </c>
      <c r="JT87" s="17">
        <v>4.4000000000000003E-3</v>
      </c>
      <c r="JU87" s="17">
        <v>1.6999999999999999E-3</v>
      </c>
      <c r="JV87" s="17">
        <v>0.51170000000000004</v>
      </c>
      <c r="JW87" s="17">
        <v>1.7899999999999999E-2</v>
      </c>
      <c r="JX87" s="17">
        <v>4.3900000000000002E-2</v>
      </c>
      <c r="JY87" s="17">
        <v>2E-3</v>
      </c>
      <c r="JZ87" s="17">
        <v>1.46E-2</v>
      </c>
      <c r="KA87" s="17">
        <v>5.0000000000000001E-4</v>
      </c>
      <c r="KB87" s="17">
        <v>6.9999999999999999E-4</v>
      </c>
      <c r="KC87" s="17">
        <v>5.9999999999999995E-4</v>
      </c>
      <c r="KD87" s="17">
        <v>1.5E-3</v>
      </c>
      <c r="KE87" s="17">
        <v>1E-4</v>
      </c>
      <c r="KF87" s="17">
        <v>1.9E-3</v>
      </c>
      <c r="KG87" s="17">
        <v>5.0000000000000001E-4</v>
      </c>
      <c r="KH87" s="17">
        <v>4.2000000000000003E-2</v>
      </c>
      <c r="KI87" s="17"/>
      <c r="KJ87" s="17"/>
      <c r="KK87" s="17"/>
      <c r="KL87" s="17"/>
      <c r="KM87" s="17"/>
      <c r="KN87" s="17">
        <v>130</v>
      </c>
      <c r="KO87" s="17"/>
      <c r="KP87" s="17"/>
      <c r="KQ87" s="17"/>
      <c r="KR87" s="17"/>
      <c r="KS87" s="17"/>
      <c r="KT87" s="17"/>
      <c r="KU87" s="17"/>
      <c r="KV87" s="17"/>
      <c r="KW87" s="17"/>
      <c r="KX87" s="17" t="s">
        <v>371</v>
      </c>
      <c r="KY87" s="17"/>
      <c r="KZ87" s="17"/>
      <c r="LA87" s="17"/>
      <c r="LB87" s="17"/>
      <c r="LC87" s="17"/>
      <c r="LD87" s="17"/>
      <c r="LE87" s="17"/>
      <c r="LF87" s="17">
        <v>207</v>
      </c>
      <c r="LG87" s="17"/>
      <c r="LH87" s="17"/>
      <c r="LI87" s="17"/>
      <c r="LJ87" s="17"/>
      <c r="LK87" s="18">
        <v>89.316670000000002</v>
      </c>
      <c r="LL87" s="17"/>
      <c r="LM87" s="17"/>
      <c r="LN87" s="17"/>
      <c r="LO87" s="17" t="s">
        <v>350</v>
      </c>
      <c r="LP87" s="11">
        <v>89.316670000000002</v>
      </c>
      <c r="LQ87" s="17"/>
      <c r="LR87" s="17"/>
      <c r="LS87" s="17" t="s">
        <v>362</v>
      </c>
      <c r="LT87" s="18">
        <v>0.93333299999999997</v>
      </c>
      <c r="LU87" s="18">
        <v>7.4333330000000002</v>
      </c>
      <c r="LV87" s="18">
        <v>113.3516</v>
      </c>
      <c r="LW87" s="18"/>
      <c r="LX87" s="18"/>
      <c r="LY87" s="18" t="s">
        <v>352</v>
      </c>
      <c r="LZ87" s="18" t="s">
        <v>352</v>
      </c>
      <c r="MA87" s="18">
        <v>106</v>
      </c>
      <c r="MB87" s="18">
        <v>64</v>
      </c>
    </row>
    <row r="88" spans="1:340" x14ac:dyDescent="0.25">
      <c r="A88" s="5">
        <v>45669</v>
      </c>
      <c r="B88" s="6">
        <v>2540097</v>
      </c>
      <c r="C88" s="6" t="s">
        <v>340</v>
      </c>
      <c r="D88" s="6" t="s">
        <v>341</v>
      </c>
      <c r="E88" s="6" t="s">
        <v>406</v>
      </c>
      <c r="F88" s="7">
        <v>210</v>
      </c>
      <c r="G88" s="7">
        <v>177.5</v>
      </c>
      <c r="H88" s="8">
        <v>1.3518053016453382</v>
      </c>
      <c r="I88" s="6">
        <v>84</v>
      </c>
      <c r="J88" s="9">
        <v>26.85</v>
      </c>
      <c r="K88" s="9">
        <v>120.6</v>
      </c>
      <c r="L88" s="9">
        <v>29.433330000000002</v>
      </c>
      <c r="M88" s="10">
        <v>250.3</v>
      </c>
      <c r="N88" s="10"/>
      <c r="O88" s="10">
        <v>1</v>
      </c>
      <c r="P88" s="10">
        <v>6.7</v>
      </c>
      <c r="Q88" s="10">
        <v>16.5</v>
      </c>
      <c r="R88" s="10"/>
      <c r="S88" s="10"/>
      <c r="T88" s="11"/>
      <c r="U88" s="6">
        <v>128.9</v>
      </c>
      <c r="V88" s="6">
        <v>1676</v>
      </c>
      <c r="W88" s="6">
        <v>436</v>
      </c>
      <c r="X88" s="6" t="s">
        <v>343</v>
      </c>
      <c r="Y88" s="6">
        <v>112</v>
      </c>
      <c r="Z88" s="6">
        <v>0.28915000000000002</v>
      </c>
      <c r="AA88" s="6">
        <v>9.4500000000000001E-3</v>
      </c>
      <c r="AB88" s="6">
        <v>1.017E-2</v>
      </c>
      <c r="AC88" s="6">
        <v>1.0000000000000001E-5</v>
      </c>
      <c r="AD88" s="6">
        <v>1.0000000000000001E-5</v>
      </c>
      <c r="AE88" s="6">
        <v>111</v>
      </c>
      <c r="AF88" s="6">
        <v>35.493000000000002</v>
      </c>
      <c r="AG88" s="6">
        <v>21.677</v>
      </c>
      <c r="AH88" s="6">
        <v>13.53</v>
      </c>
      <c r="AI88" s="6">
        <v>20.244</v>
      </c>
      <c r="AJ88" s="6">
        <v>4.5789999999999997</v>
      </c>
      <c r="AK88" s="12">
        <v>1.6373580000000001</v>
      </c>
      <c r="AL88" s="6">
        <v>1436.4</v>
      </c>
      <c r="AM88" s="6"/>
      <c r="AN88" s="6"/>
      <c r="AO88" s="6"/>
      <c r="AP88" s="6">
        <v>338.34820000000002</v>
      </c>
      <c r="AQ88" s="6">
        <v>1287</v>
      </c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 t="s">
        <v>353</v>
      </c>
      <c r="CS88" s="6" t="s">
        <v>395</v>
      </c>
      <c r="CT88" s="6">
        <v>23.186800000000002</v>
      </c>
      <c r="CU88" s="6">
        <v>110.5981</v>
      </c>
      <c r="CV88" s="13">
        <v>45.5</v>
      </c>
      <c r="CW88" s="6">
        <v>1615.2</v>
      </c>
      <c r="CX88" s="6">
        <v>1587.4</v>
      </c>
      <c r="CY88" s="14">
        <v>45669.949942129628</v>
      </c>
      <c r="CZ88" s="14">
        <v>45669.964803240742</v>
      </c>
      <c r="DA88" s="6">
        <v>21.4</v>
      </c>
      <c r="DB88" s="6">
        <v>40.700000000000003</v>
      </c>
      <c r="DC88" s="6">
        <v>1.3</v>
      </c>
      <c r="DD88" s="6"/>
      <c r="DE88" s="6"/>
      <c r="DF88" s="6"/>
      <c r="DG88" s="6"/>
      <c r="DH88" s="6"/>
      <c r="DI88" s="6">
        <v>344</v>
      </c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>
        <v>24.740100000000002</v>
      </c>
      <c r="DZ88" s="6">
        <v>159.25800000000001</v>
      </c>
      <c r="EA88" s="6"/>
      <c r="EB88" s="6"/>
      <c r="EC88" s="6"/>
      <c r="ED88" s="6"/>
      <c r="EE88" s="6"/>
      <c r="EF88" s="6">
        <v>4800</v>
      </c>
      <c r="EG88" s="6">
        <v>25.15</v>
      </c>
      <c r="EH88" s="6"/>
      <c r="EI88" s="14">
        <v>45669.950787037036</v>
      </c>
      <c r="EJ88" s="14">
        <v>45669.950833333336</v>
      </c>
      <c r="EK88" s="6">
        <v>13.644</v>
      </c>
      <c r="EL88" s="10">
        <v>1.9263330000000001</v>
      </c>
      <c r="EM88" s="10">
        <v>1.9263330000000001</v>
      </c>
      <c r="EN88" s="6" t="s">
        <v>346</v>
      </c>
      <c r="EO88" s="6" t="s">
        <v>346</v>
      </c>
      <c r="EP88" s="6">
        <v>212</v>
      </c>
      <c r="EQ88" s="6">
        <v>0.15701000000000001</v>
      </c>
      <c r="ER88" s="6">
        <v>0.46801999999999999</v>
      </c>
      <c r="ES88" s="6">
        <v>1.3480000000000001E-2</v>
      </c>
      <c r="ET88" s="6">
        <v>1.272E-2</v>
      </c>
      <c r="EU88" s="6">
        <v>6.43E-3</v>
      </c>
      <c r="EV88" s="6">
        <v>4.4019999999999997E-2</v>
      </c>
      <c r="EW88" s="6">
        <v>2.8800000000000002E-3</v>
      </c>
      <c r="EX88" s="6">
        <v>1.73E-3</v>
      </c>
      <c r="EY88" s="6">
        <v>1.387E-2</v>
      </c>
      <c r="EZ88" s="6">
        <v>1.0000000000000001E-5</v>
      </c>
      <c r="FA88" s="6">
        <v>6.8000000000000005E-4</v>
      </c>
      <c r="FB88" s="6">
        <v>1.0000000000000001E-5</v>
      </c>
      <c r="FC88" s="6">
        <v>1.1199999999999999E-3</v>
      </c>
      <c r="FD88" s="6">
        <v>3.2000000000000003E-4</v>
      </c>
      <c r="FE88" s="6">
        <v>1.4599999999999999E-3</v>
      </c>
      <c r="FF88" s="6">
        <v>2E-3</v>
      </c>
      <c r="FG88" s="6">
        <v>2.8E-3</v>
      </c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>
        <v>0</v>
      </c>
      <c r="FT88" s="6"/>
      <c r="FU88" s="6"/>
      <c r="FV88" s="6"/>
      <c r="FW88" s="6"/>
      <c r="FX88" s="6"/>
      <c r="FY88" s="6"/>
      <c r="FZ88" s="15">
        <v>45669.889004629629</v>
      </c>
      <c r="GA88" s="15">
        <v>45669.903877314813</v>
      </c>
      <c r="GB88" s="6">
        <v>21.413430000000002</v>
      </c>
      <c r="GC88" s="6">
        <v>21.413430000000002</v>
      </c>
      <c r="GD88" s="6">
        <v>21.413430000000002</v>
      </c>
      <c r="GE88" s="6">
        <v>331</v>
      </c>
      <c r="GF88" s="6">
        <v>9.9199999999999997E-2</v>
      </c>
      <c r="GG88" s="6">
        <v>1.3100000000000001E-2</v>
      </c>
      <c r="GH88" s="6">
        <v>7.4000000000000003E-3</v>
      </c>
      <c r="GI88" s="6">
        <v>1.6000000000000001E-3</v>
      </c>
      <c r="GJ88" s="6">
        <v>0.44890000000000002</v>
      </c>
      <c r="GK88" s="6">
        <v>5.1000000000000004E-3</v>
      </c>
      <c r="GL88" s="6">
        <v>8.3999999999999995E-3</v>
      </c>
      <c r="GM88" s="6">
        <v>331</v>
      </c>
      <c r="GN88" s="6">
        <v>9.9199999999999997E-2</v>
      </c>
      <c r="GO88" s="6">
        <v>1.3100000000000001E-2</v>
      </c>
      <c r="GP88" s="6">
        <v>7.4000000000000003E-3</v>
      </c>
      <c r="GQ88" s="6">
        <v>4.7000000000000002E-3</v>
      </c>
      <c r="GR88" s="6">
        <v>1.6000000000000001E-3</v>
      </c>
      <c r="GS88" s="6">
        <v>0.44890000000000002</v>
      </c>
      <c r="GT88" s="6">
        <v>5.1000000000000004E-3</v>
      </c>
      <c r="GU88" s="6">
        <v>8.3999999999999995E-3</v>
      </c>
      <c r="GV88" s="6">
        <v>8.0000000000000004E-4</v>
      </c>
      <c r="GW88" s="6">
        <v>1.5E-3</v>
      </c>
      <c r="GX88" s="6">
        <v>1E-4</v>
      </c>
      <c r="GY88" s="6">
        <v>1580.7</v>
      </c>
      <c r="GZ88" s="6"/>
      <c r="HA88" s="6"/>
      <c r="HB88" s="6"/>
      <c r="HC88" s="6"/>
      <c r="HD88" s="6"/>
      <c r="HE88" s="6"/>
      <c r="HF88" s="6"/>
      <c r="HG88" s="6"/>
      <c r="HH88" s="6"/>
      <c r="HI88" s="6">
        <v>1580.7</v>
      </c>
      <c r="HJ88" s="6"/>
      <c r="HK88" s="6">
        <v>45669.906817129631</v>
      </c>
      <c r="HL88" s="6"/>
      <c r="HM88" s="6"/>
      <c r="HN88" s="6"/>
      <c r="HO88" s="6">
        <v>4475</v>
      </c>
      <c r="HP88" s="6"/>
      <c r="HQ88" s="6"/>
      <c r="HR88" s="6"/>
      <c r="HS88" s="6"/>
      <c r="HT88" s="6"/>
      <c r="HU88" s="6"/>
      <c r="HV88" s="6"/>
      <c r="HW88" s="6"/>
      <c r="HX88" s="6">
        <v>4.3409999999999997E-2</v>
      </c>
      <c r="HY88" s="6"/>
      <c r="HZ88" s="6"/>
      <c r="IA88" s="6"/>
      <c r="IB88" s="6"/>
      <c r="IC88" s="6"/>
      <c r="ID88" s="6"/>
      <c r="IE88" s="6"/>
      <c r="IF88" s="6"/>
      <c r="IG88" s="16"/>
      <c r="IH88" s="6"/>
      <c r="II88" s="6"/>
      <c r="IJ88" s="6" t="s">
        <v>355</v>
      </c>
      <c r="IK88" s="10">
        <v>17.96388</v>
      </c>
      <c r="IL88" s="6" t="s">
        <v>413</v>
      </c>
      <c r="IM88" s="14">
        <v>45669.79791666667</v>
      </c>
      <c r="IN88" s="14">
        <v>45669.856550925928</v>
      </c>
      <c r="IO88" s="6"/>
      <c r="IP88" s="6"/>
      <c r="IQ88" s="6" t="s">
        <v>347</v>
      </c>
      <c r="IR88" s="6"/>
      <c r="IS88" s="6"/>
      <c r="IT88" s="6"/>
      <c r="IU88" s="6"/>
      <c r="IV88" s="6"/>
      <c r="IW88" s="6"/>
      <c r="IX88" s="6"/>
      <c r="IY88" s="6" t="s">
        <v>346</v>
      </c>
      <c r="IZ88" s="6" t="s">
        <v>348</v>
      </c>
      <c r="JA88" s="6">
        <v>25</v>
      </c>
      <c r="JB88" s="6">
        <v>14</v>
      </c>
      <c r="JC88" s="6"/>
      <c r="JD88" s="10">
        <v>0.14099999999999999</v>
      </c>
      <c r="JE88" s="14">
        <v>45669.864733796298</v>
      </c>
      <c r="JF88" s="14">
        <v>45669.870069444441</v>
      </c>
      <c r="JG88" s="20">
        <v>7.6833330000000002</v>
      </c>
      <c r="JH88" s="20">
        <v>11.331720000000001</v>
      </c>
      <c r="JI88" s="20"/>
      <c r="JJ88" s="10"/>
      <c r="JK88" s="10"/>
      <c r="JL88" s="17"/>
      <c r="JM88" s="17"/>
      <c r="JN88" s="17">
        <v>149.1</v>
      </c>
      <c r="JO88" s="17"/>
      <c r="JP88" s="17">
        <v>413</v>
      </c>
      <c r="JQ88" s="17">
        <v>0.161</v>
      </c>
      <c r="JR88" s="17">
        <v>1.3299999999999999E-2</v>
      </c>
      <c r="JS88" s="17">
        <v>4.1999999999999997E-3</v>
      </c>
      <c r="JT88" s="17">
        <v>4.4999999999999997E-3</v>
      </c>
      <c r="JU88" s="17">
        <v>3.0999999999999999E-3</v>
      </c>
      <c r="JV88" s="17">
        <v>0.48759999999999998</v>
      </c>
      <c r="JW88" s="17">
        <v>1.46E-2</v>
      </c>
      <c r="JX88" s="17">
        <v>3.9199999999999999E-2</v>
      </c>
      <c r="JY88" s="17">
        <v>2.2000000000000001E-3</v>
      </c>
      <c r="JZ88" s="17">
        <v>1.5100000000000001E-2</v>
      </c>
      <c r="KA88" s="17">
        <v>5.0000000000000001E-4</v>
      </c>
      <c r="KB88" s="17">
        <v>2.0999999999999999E-3</v>
      </c>
      <c r="KC88" s="17">
        <v>6.9999999999999999E-4</v>
      </c>
      <c r="KD88" s="17">
        <v>1.6999999999999999E-3</v>
      </c>
      <c r="KE88" s="17">
        <v>1E-4</v>
      </c>
      <c r="KF88" s="17">
        <v>1.6999999999999999E-3</v>
      </c>
      <c r="KG88" s="17">
        <v>5.0000000000000001E-4</v>
      </c>
      <c r="KH88" s="17">
        <v>3.6200000000000003E-2</v>
      </c>
      <c r="KI88" s="17"/>
      <c r="KJ88" s="17"/>
      <c r="KK88" s="17"/>
      <c r="KL88" s="17"/>
      <c r="KM88" s="17"/>
      <c r="KN88" s="17">
        <v>286</v>
      </c>
      <c r="KO88" s="17"/>
      <c r="KP88" s="17"/>
      <c r="KQ88" s="17"/>
      <c r="KR88" s="17"/>
      <c r="KS88" s="17"/>
      <c r="KT88" s="17"/>
      <c r="KU88" s="17"/>
      <c r="KV88" s="17"/>
      <c r="KW88" s="17"/>
      <c r="KX88" s="17" t="s">
        <v>414</v>
      </c>
      <c r="KY88" s="17"/>
      <c r="KZ88" s="17"/>
      <c r="LA88" s="17"/>
      <c r="LB88" s="17"/>
      <c r="LC88" s="17"/>
      <c r="LD88" s="17"/>
      <c r="LE88" s="17"/>
      <c r="LF88" s="17">
        <v>69</v>
      </c>
      <c r="LG88" s="17">
        <v>207</v>
      </c>
      <c r="LH88" s="17"/>
      <c r="LI88" s="17"/>
      <c r="LJ88" s="17"/>
      <c r="LK88" s="18">
        <v>96.9</v>
      </c>
      <c r="LL88" s="17"/>
      <c r="LM88" s="17"/>
      <c r="LN88" s="17"/>
      <c r="LO88" s="17" t="s">
        <v>350</v>
      </c>
      <c r="LP88" s="11">
        <v>96.9</v>
      </c>
      <c r="LQ88" s="17"/>
      <c r="LR88" s="17"/>
      <c r="LS88" s="17"/>
      <c r="LT88" s="18">
        <v>11.783329999999999</v>
      </c>
      <c r="LU88" s="18">
        <v>5.216666</v>
      </c>
      <c r="LV88" s="18">
        <v>100.86960000000001</v>
      </c>
      <c r="LW88" s="18">
        <v>11.216670000000001</v>
      </c>
      <c r="LX88" s="18">
        <v>3.8666659999999999</v>
      </c>
      <c r="LY88" s="18" t="s">
        <v>352</v>
      </c>
      <c r="LZ88" s="18" t="s">
        <v>352</v>
      </c>
      <c r="MA88" s="18">
        <v>367</v>
      </c>
      <c r="MB88" s="18">
        <v>74</v>
      </c>
    </row>
    <row r="89" spans="1:340" x14ac:dyDescent="0.25">
      <c r="A89" s="5">
        <v>45671</v>
      </c>
      <c r="B89" s="6">
        <v>2520115</v>
      </c>
      <c r="C89" s="6" t="s">
        <v>340</v>
      </c>
      <c r="D89" s="6" t="s">
        <v>341</v>
      </c>
      <c r="E89" s="6" t="s">
        <v>390</v>
      </c>
      <c r="F89" s="7">
        <v>200</v>
      </c>
      <c r="G89" s="7">
        <v>197.2</v>
      </c>
      <c r="H89" s="8">
        <v>1.3457046751577915</v>
      </c>
      <c r="I89" s="6">
        <v>91</v>
      </c>
      <c r="J89" s="9">
        <v>20.08334</v>
      </c>
      <c r="K89" s="9">
        <v>122.2333</v>
      </c>
      <c r="L89" s="9">
        <v>21.66667</v>
      </c>
      <c r="M89" s="10">
        <v>260.10000000000002</v>
      </c>
      <c r="N89" s="10"/>
      <c r="O89" s="10">
        <v>1</v>
      </c>
      <c r="P89" s="10">
        <v>7.8</v>
      </c>
      <c r="Q89" s="10">
        <v>15.9</v>
      </c>
      <c r="R89" s="10"/>
      <c r="S89" s="10"/>
      <c r="T89" s="11"/>
      <c r="U89" s="6">
        <v>134.6</v>
      </c>
      <c r="V89" s="6">
        <v>1675</v>
      </c>
      <c r="W89" s="6">
        <v>672</v>
      </c>
      <c r="X89" s="6" t="s">
        <v>343</v>
      </c>
      <c r="Y89" s="6">
        <v>112</v>
      </c>
      <c r="Z89" s="6">
        <v>8.6260000000000003E-2</v>
      </c>
      <c r="AA89" s="6">
        <v>5.47E-3</v>
      </c>
      <c r="AB89" s="6">
        <v>9.9100000000000004E-3</v>
      </c>
      <c r="AC89" s="6">
        <v>1.0000000000000001E-5</v>
      </c>
      <c r="AD89" s="6">
        <v>1.0000000000000001E-5</v>
      </c>
      <c r="AE89" s="6">
        <v>111</v>
      </c>
      <c r="AF89" s="6">
        <v>35.606000000000002</v>
      </c>
      <c r="AG89" s="6">
        <v>21.797999999999998</v>
      </c>
      <c r="AH89" s="6">
        <v>11.808</v>
      </c>
      <c r="AI89" s="6">
        <v>22.154</v>
      </c>
      <c r="AJ89" s="6">
        <v>4.6609999999999996</v>
      </c>
      <c r="AK89" s="12">
        <v>1.633453</v>
      </c>
      <c r="AL89" s="6">
        <v>1295.7</v>
      </c>
      <c r="AM89" s="6"/>
      <c r="AN89" s="6"/>
      <c r="AO89" s="6"/>
      <c r="AP89" s="6">
        <v>354.70339999999999</v>
      </c>
      <c r="AQ89" s="6">
        <v>1345</v>
      </c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>
        <v>171</v>
      </c>
      <c r="BF89" s="6">
        <v>0.12309</v>
      </c>
      <c r="BG89" s="6">
        <v>0.39921000000000001</v>
      </c>
      <c r="BH89" s="6">
        <v>8.1799999999999998E-3</v>
      </c>
      <c r="BI89" s="6">
        <v>6.9300000000000004E-3</v>
      </c>
      <c r="BJ89" s="6">
        <v>9.1699999999999993E-3</v>
      </c>
      <c r="BK89" s="6">
        <v>7.3709999999999998E-2</v>
      </c>
      <c r="BL89" s="6">
        <v>1.0000000000000001E-5</v>
      </c>
      <c r="BM89" s="6">
        <v>1.0000000000000001E-5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 t="s">
        <v>344</v>
      </c>
      <c r="CS89" s="6" t="s">
        <v>388</v>
      </c>
      <c r="CT89" s="6">
        <v>13.620979999999999</v>
      </c>
      <c r="CU89" s="6">
        <v>37.804160000000003</v>
      </c>
      <c r="CV89" s="13">
        <v>38.049999999999997</v>
      </c>
      <c r="CW89" s="6">
        <v>1586.3</v>
      </c>
      <c r="CX89" s="6">
        <v>1583.3</v>
      </c>
      <c r="CY89" s="14">
        <v>45672.359375</v>
      </c>
      <c r="CZ89" s="14">
        <v>45672.376643518517</v>
      </c>
      <c r="DA89" s="6">
        <v>24.866669999999999</v>
      </c>
      <c r="DB89" s="6">
        <v>2.4</v>
      </c>
      <c r="DC89" s="6">
        <v>2.4</v>
      </c>
      <c r="DD89" s="6">
        <v>286.64999999999998</v>
      </c>
      <c r="DE89" s="6"/>
      <c r="DF89" s="6"/>
      <c r="DG89" s="6"/>
      <c r="DH89" s="6"/>
      <c r="DI89" s="6"/>
      <c r="DJ89" s="6">
        <v>213.15</v>
      </c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>
        <v>24</v>
      </c>
      <c r="DZ89" s="6">
        <v>17</v>
      </c>
      <c r="EA89" s="6">
        <v>110</v>
      </c>
      <c r="EB89" s="6">
        <v>36</v>
      </c>
      <c r="EC89" s="6"/>
      <c r="ED89" s="6"/>
      <c r="EE89" s="6"/>
      <c r="EF89" s="6">
        <v>4400</v>
      </c>
      <c r="EG89" s="6">
        <v>20.04</v>
      </c>
      <c r="EH89" s="6"/>
      <c r="EI89" s="14">
        <v>45672.36010416667</v>
      </c>
      <c r="EJ89" s="14">
        <v>45672.361851851849</v>
      </c>
      <c r="EK89" s="6">
        <v>31.80602</v>
      </c>
      <c r="EL89" s="10">
        <v>13.675330000000001</v>
      </c>
      <c r="EM89" s="10">
        <v>37.804160000000003</v>
      </c>
      <c r="EN89" s="6" t="s">
        <v>346</v>
      </c>
      <c r="EO89" s="6" t="s">
        <v>346</v>
      </c>
      <c r="EP89" s="6">
        <v>212</v>
      </c>
      <c r="EQ89" s="6">
        <v>0.16031999999999999</v>
      </c>
      <c r="ER89" s="6">
        <v>0.52963000000000005</v>
      </c>
      <c r="ES89" s="6">
        <v>2.409E-2</v>
      </c>
      <c r="ET89" s="6">
        <v>7.3600000000000002E-3</v>
      </c>
      <c r="EU89" s="6">
        <v>4.3099999999999996E-3</v>
      </c>
      <c r="EV89" s="6">
        <v>4.4990000000000002E-2</v>
      </c>
      <c r="EW89" s="6">
        <v>2.8900000000000002E-3</v>
      </c>
      <c r="EX89" s="6">
        <v>1.66E-3</v>
      </c>
      <c r="EY89" s="6">
        <v>1.387E-2</v>
      </c>
      <c r="EZ89" s="6">
        <v>1.0000000000000001E-5</v>
      </c>
      <c r="FA89" s="6">
        <v>2.0000000000000002E-5</v>
      </c>
      <c r="FB89" s="6">
        <v>1.0000000000000001E-5</v>
      </c>
      <c r="FC89" s="6">
        <v>1.06E-3</v>
      </c>
      <c r="FD89" s="6">
        <v>2.7E-4</v>
      </c>
      <c r="FE89" s="6">
        <v>1.4400000000000001E-3</v>
      </c>
      <c r="FF89" s="6">
        <v>1.8600000000000001E-3</v>
      </c>
      <c r="FG89" s="6">
        <v>5.0000000000000001E-3</v>
      </c>
      <c r="FH89" s="6">
        <v>211</v>
      </c>
      <c r="FI89" s="6">
        <v>58.573999999999998</v>
      </c>
      <c r="FJ89" s="6">
        <v>6.1079999999999997</v>
      </c>
      <c r="FK89" s="6">
        <v>7.9429999999999996</v>
      </c>
      <c r="FL89" s="6">
        <v>1.2869999999999999</v>
      </c>
      <c r="FM89" s="6">
        <v>0.45300000000000001</v>
      </c>
      <c r="FN89" s="6">
        <v>22.571000000000002</v>
      </c>
      <c r="FO89" s="6">
        <v>9.5897190000000005</v>
      </c>
      <c r="FP89" s="6"/>
      <c r="FQ89" s="6"/>
      <c r="FR89" s="6"/>
      <c r="FS89" s="6">
        <v>0</v>
      </c>
      <c r="FT89" s="6"/>
      <c r="FU89" s="6"/>
      <c r="FV89" s="6"/>
      <c r="FW89" s="6"/>
      <c r="FX89" s="6"/>
      <c r="FY89" s="6"/>
      <c r="FZ89" s="15"/>
      <c r="GA89" s="15"/>
      <c r="GB89" s="6"/>
      <c r="GC89" s="6">
        <v>0</v>
      </c>
      <c r="GD89" s="6">
        <v>0</v>
      </c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>
        <v>3723</v>
      </c>
      <c r="HP89" s="6"/>
      <c r="HQ89" s="6"/>
      <c r="HR89" s="6"/>
      <c r="HS89" s="6"/>
      <c r="HT89" s="6"/>
      <c r="HU89" s="6"/>
      <c r="HV89" s="6"/>
      <c r="HW89" s="6"/>
      <c r="HX89" s="6">
        <v>4.24E-2</v>
      </c>
      <c r="HY89" s="6"/>
      <c r="HZ89" s="6"/>
      <c r="IA89" s="6"/>
      <c r="IB89" s="6"/>
      <c r="IC89" s="6"/>
      <c r="ID89" s="6"/>
      <c r="IE89" s="6"/>
      <c r="IF89" s="6"/>
      <c r="IG89" s="16"/>
      <c r="IH89" s="6"/>
      <c r="II89" s="6"/>
      <c r="IJ89" s="6"/>
      <c r="IK89" s="10"/>
      <c r="IL89" s="6"/>
      <c r="IM89" s="14">
        <v>45672.254780092589</v>
      </c>
      <c r="IN89" s="14">
        <v>45672.31863425926</v>
      </c>
      <c r="IO89" s="6"/>
      <c r="IP89" s="6"/>
      <c r="IQ89" s="6" t="s">
        <v>347</v>
      </c>
      <c r="IR89" s="6"/>
      <c r="IS89" s="6"/>
      <c r="IT89" s="6"/>
      <c r="IU89" s="6"/>
      <c r="IV89" s="6"/>
      <c r="IW89" s="6"/>
      <c r="IX89" s="6"/>
      <c r="IY89" s="6"/>
      <c r="IZ89" s="6"/>
      <c r="JA89" s="6">
        <v>26</v>
      </c>
      <c r="JB89" s="6">
        <v>112</v>
      </c>
      <c r="JC89" s="6"/>
      <c r="JD89" s="10">
        <v>8.1000000000000003E-2</v>
      </c>
      <c r="JE89" s="14">
        <v>45672.320844907408</v>
      </c>
      <c r="JF89" s="14">
        <v>45672.325486111113</v>
      </c>
      <c r="JG89" s="20">
        <v>6.6833330000000002</v>
      </c>
      <c r="JH89" s="20"/>
      <c r="JI89" s="20"/>
      <c r="JJ89" s="10"/>
      <c r="JK89" s="10"/>
      <c r="JL89" s="17"/>
      <c r="JM89" s="17"/>
      <c r="JN89" s="17"/>
      <c r="JO89" s="17"/>
      <c r="JP89" s="17">
        <v>413</v>
      </c>
      <c r="JQ89" s="17">
        <v>0.16300000000000001</v>
      </c>
      <c r="JR89" s="17">
        <v>7.1999999999999998E-3</v>
      </c>
      <c r="JS89" s="17">
        <v>2.2000000000000001E-3</v>
      </c>
      <c r="JT89" s="17">
        <v>4.5999999999999999E-3</v>
      </c>
      <c r="JU89" s="17">
        <v>5.4000000000000003E-3</v>
      </c>
      <c r="JV89" s="17">
        <v>0.52070000000000005</v>
      </c>
      <c r="JW89" s="17">
        <v>2.4899999999999999E-2</v>
      </c>
      <c r="JX89" s="17">
        <v>3.2599999999999997E-2</v>
      </c>
      <c r="JY89" s="17">
        <v>2.5000000000000001E-3</v>
      </c>
      <c r="JZ89" s="17">
        <v>1.6400000000000001E-2</v>
      </c>
      <c r="KA89" s="17">
        <v>5.0000000000000001E-4</v>
      </c>
      <c r="KB89" s="17">
        <v>1.1999999999999999E-3</v>
      </c>
      <c r="KC89" s="17">
        <v>1E-3</v>
      </c>
      <c r="KD89" s="17">
        <v>1.5E-3</v>
      </c>
      <c r="KE89" s="17">
        <v>1E-4</v>
      </c>
      <c r="KF89" s="17">
        <v>1.1000000000000001E-3</v>
      </c>
      <c r="KG89" s="17">
        <v>5.9999999999999995E-4</v>
      </c>
      <c r="KH89" s="17">
        <v>2.8199999999999999E-2</v>
      </c>
      <c r="KI89" s="17"/>
      <c r="KJ89" s="17"/>
      <c r="KK89" s="17"/>
      <c r="KL89" s="17"/>
      <c r="KM89" s="17"/>
      <c r="KN89" s="17">
        <v>130</v>
      </c>
      <c r="KO89" s="17"/>
      <c r="KP89" s="17"/>
      <c r="KQ89" s="17"/>
      <c r="KR89" s="17"/>
      <c r="KS89" s="17"/>
      <c r="KT89" s="17"/>
      <c r="KU89" s="17"/>
      <c r="KV89" s="17"/>
      <c r="KW89" s="17"/>
      <c r="KX89" s="17" t="s">
        <v>361</v>
      </c>
      <c r="KY89" s="17"/>
      <c r="KZ89" s="17"/>
      <c r="LA89" s="17"/>
      <c r="LB89" s="17"/>
      <c r="LC89" s="17"/>
      <c r="LD89" s="17"/>
      <c r="LE89" s="17"/>
      <c r="LF89" s="17"/>
      <c r="LG89" s="17">
        <v>69</v>
      </c>
      <c r="LH89" s="17"/>
      <c r="LI89" s="17"/>
      <c r="LJ89" s="17"/>
      <c r="LK89" s="18">
        <v>105.35</v>
      </c>
      <c r="LL89" s="17"/>
      <c r="LM89" s="17"/>
      <c r="LN89" s="17"/>
      <c r="LO89" s="17" t="s">
        <v>350</v>
      </c>
      <c r="LP89" s="11">
        <v>105.35</v>
      </c>
      <c r="LQ89" s="17"/>
      <c r="LR89" s="17"/>
      <c r="LS89" s="17" t="s">
        <v>351</v>
      </c>
      <c r="LT89" s="18">
        <v>3.1833330000000002</v>
      </c>
      <c r="LU89" s="18">
        <v>7.6666660000000002</v>
      </c>
      <c r="LV89" s="18">
        <v>90.370900000000006</v>
      </c>
      <c r="LW89" s="18"/>
      <c r="LX89" s="18">
        <v>5.8666660000000004</v>
      </c>
      <c r="LY89" s="18" t="s">
        <v>352</v>
      </c>
      <c r="LZ89" s="18" t="s">
        <v>352</v>
      </c>
      <c r="MA89" s="18">
        <v>883</v>
      </c>
      <c r="MB89" s="18">
        <v>100</v>
      </c>
    </row>
    <row r="90" spans="1:340" x14ac:dyDescent="0.25">
      <c r="A90" s="5">
        <v>45671</v>
      </c>
      <c r="B90" s="6">
        <v>2530136</v>
      </c>
      <c r="C90" s="6" t="s">
        <v>340</v>
      </c>
      <c r="D90" s="6" t="s">
        <v>341</v>
      </c>
      <c r="E90" s="6" t="s">
        <v>411</v>
      </c>
      <c r="F90" s="7">
        <v>210</v>
      </c>
      <c r="G90" s="7">
        <v>189.2</v>
      </c>
      <c r="H90" s="8"/>
      <c r="I90" s="6">
        <v>72</v>
      </c>
      <c r="J90" s="9">
        <v>8.8499979999999994</v>
      </c>
      <c r="K90" s="9">
        <v>96.583340000000007</v>
      </c>
      <c r="L90" s="9">
        <v>7.5666659999999997</v>
      </c>
      <c r="M90" s="10">
        <v>262</v>
      </c>
      <c r="N90" s="10"/>
      <c r="O90" s="10">
        <v>0.5</v>
      </c>
      <c r="P90" s="10">
        <v>7.9</v>
      </c>
      <c r="Q90" s="10">
        <v>17.600000000000001</v>
      </c>
      <c r="R90" s="10">
        <v>24</v>
      </c>
      <c r="S90" s="10"/>
      <c r="T90" s="11"/>
      <c r="U90" s="6">
        <v>139.6</v>
      </c>
      <c r="V90" s="6">
        <v>1674</v>
      </c>
      <c r="W90" s="6">
        <v>1013</v>
      </c>
      <c r="X90" s="6" t="s">
        <v>343</v>
      </c>
      <c r="Y90" s="6">
        <v>112</v>
      </c>
      <c r="Z90" s="6">
        <v>4.7600000000000003E-2</v>
      </c>
      <c r="AA90" s="6">
        <v>2.8E-3</v>
      </c>
      <c r="AB90" s="6">
        <v>5.1999999999999998E-3</v>
      </c>
      <c r="AC90" s="6">
        <v>2.2000000000000001E-3</v>
      </c>
      <c r="AD90" s="6">
        <v>1.4E-3</v>
      </c>
      <c r="AE90" s="6"/>
      <c r="AF90" s="6"/>
      <c r="AG90" s="6"/>
      <c r="AH90" s="6"/>
      <c r="AI90" s="6"/>
      <c r="AJ90" s="6"/>
      <c r="AK90" s="12"/>
      <c r="AL90" s="6">
        <v>1367.1</v>
      </c>
      <c r="AM90" s="6"/>
      <c r="AN90" s="6"/>
      <c r="AO90" s="6"/>
      <c r="AP90" s="6">
        <v>331.19279999999998</v>
      </c>
      <c r="AQ90" s="6">
        <v>1291</v>
      </c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>
        <v>171</v>
      </c>
      <c r="BF90" s="6">
        <v>0.10680000000000001</v>
      </c>
      <c r="BG90" s="6">
        <v>0.36509999999999998</v>
      </c>
      <c r="BH90" s="6">
        <v>5.1000000000000004E-3</v>
      </c>
      <c r="BI90" s="6">
        <v>4.1000000000000003E-3</v>
      </c>
      <c r="BJ90" s="6">
        <v>6.4999999999999997E-3</v>
      </c>
      <c r="BK90" s="6">
        <v>1.83E-2</v>
      </c>
      <c r="BL90" s="6">
        <v>2.8999999999999998E-3</v>
      </c>
      <c r="BM90" s="6">
        <v>1E-3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 t="s">
        <v>344</v>
      </c>
      <c r="CS90" s="6" t="s">
        <v>388</v>
      </c>
      <c r="CT90" s="6">
        <v>26.989249999999998</v>
      </c>
      <c r="CU90" s="6">
        <v>58.019829999999999</v>
      </c>
      <c r="CV90" s="13">
        <v>58.2</v>
      </c>
      <c r="CW90" s="6">
        <v>1549.3</v>
      </c>
      <c r="CX90" s="6">
        <v>1572.1</v>
      </c>
      <c r="CY90" s="14">
        <v>45672.406377314815</v>
      </c>
      <c r="CZ90" s="14">
        <v>45672.422268518516</v>
      </c>
      <c r="DA90" s="6">
        <v>22.883330000000001</v>
      </c>
      <c r="DB90" s="6"/>
      <c r="DC90" s="6">
        <v>31.3</v>
      </c>
      <c r="DD90" s="6">
        <v>149.1</v>
      </c>
      <c r="DE90" s="6"/>
      <c r="DF90" s="6"/>
      <c r="DG90" s="6"/>
      <c r="DH90" s="6">
        <v>124.7084</v>
      </c>
      <c r="DI90" s="6">
        <v>764</v>
      </c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>
        <v>24</v>
      </c>
      <c r="DZ90" s="6">
        <v>102</v>
      </c>
      <c r="EA90" s="6">
        <v>110</v>
      </c>
      <c r="EB90" s="6">
        <v>24</v>
      </c>
      <c r="EC90" s="6"/>
      <c r="ED90" s="6"/>
      <c r="EE90" s="6"/>
      <c r="EF90" s="6">
        <v>9700</v>
      </c>
      <c r="EG90" s="6">
        <v>14.26</v>
      </c>
      <c r="EH90" s="6"/>
      <c r="EI90" s="14">
        <v>45672.407581018517</v>
      </c>
      <c r="EJ90" s="14">
        <v>45672.409756944442</v>
      </c>
      <c r="EK90" s="6">
        <v>14.74668</v>
      </c>
      <c r="EL90" s="10">
        <v>15.6036</v>
      </c>
      <c r="EM90" s="10">
        <v>58.019829999999999</v>
      </c>
      <c r="EN90" s="6" t="s">
        <v>373</v>
      </c>
      <c r="EO90" s="6" t="s">
        <v>373</v>
      </c>
      <c r="EP90" s="6">
        <v>212</v>
      </c>
      <c r="EQ90" s="6">
        <v>0.16</v>
      </c>
      <c r="ER90" s="6">
        <v>0.53210000000000002</v>
      </c>
      <c r="ES90" s="6">
        <v>2.1190000000000001E-2</v>
      </c>
      <c r="ET90" s="6">
        <v>7.4400000000000004E-3</v>
      </c>
      <c r="EU90" s="6">
        <v>4.8300000000000001E-3</v>
      </c>
      <c r="EV90" s="6">
        <v>4.1540000000000001E-2</v>
      </c>
      <c r="EW90" s="6">
        <v>2.4599999999999999E-3</v>
      </c>
      <c r="EX90" s="6">
        <v>1.34E-3</v>
      </c>
      <c r="EY90" s="6">
        <v>1.3259999999999999E-2</v>
      </c>
      <c r="EZ90" s="6">
        <v>1.0000000000000001E-5</v>
      </c>
      <c r="FA90" s="6">
        <v>1.0000000000000001E-5</v>
      </c>
      <c r="FB90" s="6">
        <v>1.0000000000000001E-5</v>
      </c>
      <c r="FC90" s="6">
        <v>9.8999999999999999E-4</v>
      </c>
      <c r="FD90" s="6">
        <v>2.9999999999999997E-4</v>
      </c>
      <c r="FE90" s="6">
        <v>1.08E-3</v>
      </c>
      <c r="FF90" s="6">
        <v>1.8799999999999999E-3</v>
      </c>
      <c r="FG90" s="6">
        <v>2E-3</v>
      </c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>
        <v>0</v>
      </c>
      <c r="FT90" s="6"/>
      <c r="FU90" s="6"/>
      <c r="FV90" s="6"/>
      <c r="FW90" s="6"/>
      <c r="FX90" s="6"/>
      <c r="FY90" s="6"/>
      <c r="FZ90" s="15"/>
      <c r="GA90" s="15"/>
      <c r="GB90" s="6"/>
      <c r="GC90" s="6">
        <v>0</v>
      </c>
      <c r="GD90" s="6">
        <v>0</v>
      </c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>
        <v>4154</v>
      </c>
      <c r="HP90" s="6"/>
      <c r="HQ90" s="6"/>
      <c r="HR90" s="6"/>
      <c r="HS90" s="6"/>
      <c r="HT90" s="6"/>
      <c r="HU90" s="6"/>
      <c r="HV90" s="6"/>
      <c r="HW90" s="6"/>
      <c r="HX90" s="6">
        <v>4.0689999999999997E-2</v>
      </c>
      <c r="HY90" s="6"/>
      <c r="HZ90" s="6"/>
      <c r="IA90" s="6"/>
      <c r="IB90" s="6"/>
      <c r="IC90" s="6"/>
      <c r="ID90" s="6"/>
      <c r="IE90" s="6"/>
      <c r="IF90" s="6"/>
      <c r="IG90" s="16"/>
      <c r="IH90" s="6"/>
      <c r="II90" s="6"/>
      <c r="IJ90" s="6"/>
      <c r="IK90" s="10"/>
      <c r="IL90" s="6"/>
      <c r="IM90" s="14">
        <v>45672.268206018518</v>
      </c>
      <c r="IN90" s="14">
        <v>45672.318483796298</v>
      </c>
      <c r="IO90" s="6"/>
      <c r="IP90" s="6"/>
      <c r="IQ90" s="6" t="s">
        <v>347</v>
      </c>
      <c r="IR90" s="6"/>
      <c r="IS90" s="6"/>
      <c r="IT90" s="6"/>
      <c r="IU90" s="6"/>
      <c r="IV90" s="6"/>
      <c r="IW90" s="6"/>
      <c r="IX90" s="6"/>
      <c r="IY90" s="6" t="s">
        <v>346</v>
      </c>
      <c r="IZ90" s="6" t="s">
        <v>346</v>
      </c>
      <c r="JA90" s="6">
        <v>24</v>
      </c>
      <c r="JB90" s="6">
        <v>23</v>
      </c>
      <c r="JC90" s="6"/>
      <c r="JD90" s="10"/>
      <c r="JE90" s="14">
        <v>45672.319062499999</v>
      </c>
      <c r="JF90" s="14">
        <v>45672.322939814818</v>
      </c>
      <c r="JG90" s="20">
        <v>5.5833329999999997</v>
      </c>
      <c r="JH90" s="20"/>
      <c r="JI90" s="20"/>
      <c r="JJ90" s="10"/>
      <c r="JK90" s="10"/>
      <c r="JL90" s="17"/>
      <c r="JM90" s="17"/>
      <c r="JN90" s="17"/>
      <c r="JO90" s="17"/>
      <c r="JP90" s="17">
        <v>413</v>
      </c>
      <c r="JQ90" s="17">
        <v>0.16500000000000001</v>
      </c>
      <c r="JR90" s="17">
        <v>6.6E-3</v>
      </c>
      <c r="JS90" s="17">
        <v>2.5999999999999999E-3</v>
      </c>
      <c r="JT90" s="17">
        <v>4.0000000000000001E-3</v>
      </c>
      <c r="JU90" s="17">
        <v>2.3999999999999998E-3</v>
      </c>
      <c r="JV90" s="17">
        <v>0.53439999999999999</v>
      </c>
      <c r="JW90" s="17">
        <v>2.3699999999999999E-2</v>
      </c>
      <c r="JX90" s="17">
        <v>3.73E-2</v>
      </c>
      <c r="JY90" s="17">
        <v>1.6999999999999999E-3</v>
      </c>
      <c r="JZ90" s="17">
        <v>1.4800000000000001E-2</v>
      </c>
      <c r="KA90" s="17">
        <v>5.0000000000000001E-4</v>
      </c>
      <c r="KB90" s="17">
        <v>6.9999999999999999E-4</v>
      </c>
      <c r="KC90" s="17">
        <v>1E-3</v>
      </c>
      <c r="KD90" s="17">
        <v>1.6000000000000001E-3</v>
      </c>
      <c r="KE90" s="17">
        <v>1E-4</v>
      </c>
      <c r="KF90" s="17">
        <v>1.5E-3</v>
      </c>
      <c r="KG90" s="17">
        <v>5.0000000000000001E-4</v>
      </c>
      <c r="KH90" s="17">
        <v>3.5799999999999998E-2</v>
      </c>
      <c r="KI90" s="17"/>
      <c r="KJ90" s="17"/>
      <c r="KK90" s="17"/>
      <c r="KL90" s="17"/>
      <c r="KM90" s="17"/>
      <c r="KN90" s="17">
        <v>130</v>
      </c>
      <c r="KO90" s="17"/>
      <c r="KP90" s="17"/>
      <c r="KQ90" s="17"/>
      <c r="KR90" s="17"/>
      <c r="KS90" s="17"/>
      <c r="KT90" s="17"/>
      <c r="KU90" s="17"/>
      <c r="KV90" s="17"/>
      <c r="KW90" s="17"/>
      <c r="KX90" s="17" t="s">
        <v>366</v>
      </c>
      <c r="KY90" s="17"/>
      <c r="KZ90" s="17"/>
      <c r="LA90" s="17"/>
      <c r="LB90" s="17"/>
      <c r="LC90" s="17"/>
      <c r="LD90" s="17"/>
      <c r="LE90" s="17"/>
      <c r="LF90" s="17">
        <v>184</v>
      </c>
      <c r="LG90" s="17">
        <v>92</v>
      </c>
      <c r="LH90" s="17"/>
      <c r="LI90" s="17"/>
      <c r="LJ90" s="17"/>
      <c r="LK90" s="18">
        <v>80.483339999999998</v>
      </c>
      <c r="LL90" s="17"/>
      <c r="LM90" s="17"/>
      <c r="LN90" s="17"/>
      <c r="LO90" s="17" t="s">
        <v>350</v>
      </c>
      <c r="LP90" s="11">
        <v>80.483339999999998</v>
      </c>
      <c r="LQ90" s="17"/>
      <c r="LR90" s="17"/>
      <c r="LS90" s="17" t="s">
        <v>351</v>
      </c>
      <c r="LT90" s="18">
        <v>0.83333299999999999</v>
      </c>
      <c r="LU90" s="18">
        <v>2.9</v>
      </c>
      <c r="LV90" s="18">
        <v>113.9807</v>
      </c>
      <c r="LW90" s="18"/>
      <c r="LX90" s="18"/>
      <c r="LY90" s="18" t="s">
        <v>352</v>
      </c>
      <c r="LZ90" s="18" t="s">
        <v>352</v>
      </c>
      <c r="MA90" s="18">
        <v>409</v>
      </c>
      <c r="MB90" s="18">
        <v>88</v>
      </c>
    </row>
    <row r="91" spans="1:340" x14ac:dyDescent="0.25">
      <c r="A91" s="5">
        <v>45672</v>
      </c>
      <c r="B91" s="6">
        <v>2520116</v>
      </c>
      <c r="C91" s="6" t="s">
        <v>340</v>
      </c>
      <c r="D91" s="6" t="s">
        <v>341</v>
      </c>
      <c r="E91" s="19" t="s">
        <v>390</v>
      </c>
      <c r="F91" s="7">
        <v>200</v>
      </c>
      <c r="G91" s="7">
        <v>168.7</v>
      </c>
      <c r="H91" s="8"/>
      <c r="I91" s="6">
        <v>58</v>
      </c>
      <c r="J91" s="9">
        <v>20.05</v>
      </c>
      <c r="K91" s="9">
        <v>92.416659999999993</v>
      </c>
      <c r="L91" s="9">
        <v>16.183330000000002</v>
      </c>
      <c r="M91" s="10">
        <v>163.9</v>
      </c>
      <c r="N91" s="10"/>
      <c r="O91" s="10">
        <v>0.5</v>
      </c>
      <c r="P91" s="10">
        <v>4.8</v>
      </c>
      <c r="Q91" s="10">
        <v>9.3000000000000007</v>
      </c>
      <c r="R91" s="10"/>
      <c r="S91" s="10"/>
      <c r="T91" s="11"/>
      <c r="U91" s="6">
        <v>84</v>
      </c>
      <c r="V91" s="6">
        <v>1714</v>
      </c>
      <c r="W91" s="6">
        <v>1080</v>
      </c>
      <c r="X91" s="6" t="s">
        <v>343</v>
      </c>
      <c r="Y91" s="6">
        <v>112</v>
      </c>
      <c r="Z91" s="6">
        <v>0.13492000000000001</v>
      </c>
      <c r="AA91" s="6">
        <v>7.3800000000000003E-3</v>
      </c>
      <c r="AB91" s="6">
        <v>1.04E-2</v>
      </c>
      <c r="AC91" s="6">
        <v>1.0000000000000001E-5</v>
      </c>
      <c r="AD91" s="6">
        <v>1.0000000000000001E-5</v>
      </c>
      <c r="AE91" s="6"/>
      <c r="AF91" s="6"/>
      <c r="AG91" s="6"/>
      <c r="AH91" s="6"/>
      <c r="AI91" s="6"/>
      <c r="AJ91" s="6"/>
      <c r="AK91" s="12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 t="s">
        <v>344</v>
      </c>
      <c r="CS91" s="6" t="s">
        <v>388</v>
      </c>
      <c r="CT91" s="6">
        <v>7.6730830000000001</v>
      </c>
      <c r="CU91" s="6">
        <v>57.357050000000001</v>
      </c>
      <c r="CV91" s="13">
        <v>57.383330000000001</v>
      </c>
      <c r="CW91" s="6">
        <v>1609.9</v>
      </c>
      <c r="CX91" s="6">
        <v>1574.7</v>
      </c>
      <c r="CY91" s="14">
        <v>45672.455671296295</v>
      </c>
      <c r="CZ91" s="14">
        <v>45672.466932870368</v>
      </c>
      <c r="DA91" s="6">
        <v>16.216670000000001</v>
      </c>
      <c r="DB91" s="6">
        <v>5</v>
      </c>
      <c r="DC91" s="6">
        <v>5</v>
      </c>
      <c r="DD91" s="6">
        <v>1342.95</v>
      </c>
      <c r="DE91" s="6"/>
      <c r="DF91" s="6"/>
      <c r="DG91" s="6"/>
      <c r="DH91" s="6">
        <v>426.25740000000002</v>
      </c>
      <c r="DI91" s="6">
        <v>2523</v>
      </c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>
        <v>22</v>
      </c>
      <c r="DZ91" s="6">
        <v>204</v>
      </c>
      <c r="EA91" s="6">
        <v>88</v>
      </c>
      <c r="EB91" s="6"/>
      <c r="EC91" s="6"/>
      <c r="ED91" s="6"/>
      <c r="EE91" s="6"/>
      <c r="EF91" s="6">
        <v>2700</v>
      </c>
      <c r="EG91" s="6">
        <v>27.84</v>
      </c>
      <c r="EH91" s="6"/>
      <c r="EI91" s="14">
        <v>45672.447199074071</v>
      </c>
      <c r="EJ91" s="14">
        <v>45672.457719907405</v>
      </c>
      <c r="EK91" s="6">
        <v>29.12284</v>
      </c>
      <c r="EL91" s="10">
        <v>16.629719999999999</v>
      </c>
      <c r="EM91" s="10">
        <v>57.357050000000001</v>
      </c>
      <c r="EN91" s="6" t="s">
        <v>346</v>
      </c>
      <c r="EO91" s="6" t="s">
        <v>346</v>
      </c>
      <c r="EP91" s="6">
        <v>213</v>
      </c>
      <c r="EQ91" s="6">
        <v>0.15126999999999999</v>
      </c>
      <c r="ER91" s="6">
        <v>0.52805999999999997</v>
      </c>
      <c r="ES91" s="6">
        <v>2.2239999999999999E-2</v>
      </c>
      <c r="ET91" s="6">
        <v>8.4200000000000004E-3</v>
      </c>
      <c r="EU91" s="6">
        <v>4.3200000000000001E-3</v>
      </c>
      <c r="EV91" s="6">
        <v>4.7460000000000002E-2</v>
      </c>
      <c r="EW91" s="6">
        <v>3.6700000000000001E-3</v>
      </c>
      <c r="EX91" s="6">
        <v>1.9300000000000001E-3</v>
      </c>
      <c r="EY91" s="6">
        <v>1.201E-2</v>
      </c>
      <c r="EZ91" s="6">
        <v>1.0000000000000001E-5</v>
      </c>
      <c r="FA91" s="6">
        <v>2.3999999999999998E-3</v>
      </c>
      <c r="FB91" s="6">
        <v>1.0000000000000001E-5</v>
      </c>
      <c r="FC91" s="6">
        <v>1.4E-3</v>
      </c>
      <c r="FD91" s="6">
        <v>3.2000000000000003E-4</v>
      </c>
      <c r="FE91" s="6">
        <v>9.6000000000000002E-4</v>
      </c>
      <c r="FF91" s="6">
        <v>2.0999999999999999E-3</v>
      </c>
      <c r="FG91" s="6">
        <v>2.3999999999999998E-3</v>
      </c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>
        <v>0</v>
      </c>
      <c r="FT91" s="6"/>
      <c r="FU91" s="6"/>
      <c r="FV91" s="6"/>
      <c r="FW91" s="6"/>
      <c r="FX91" s="6"/>
      <c r="FY91" s="6"/>
      <c r="FZ91" s="15"/>
      <c r="GA91" s="15"/>
      <c r="GB91" s="6"/>
      <c r="GC91" s="6">
        <v>0</v>
      </c>
      <c r="GD91" s="6">
        <v>0</v>
      </c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>
        <v>3052</v>
      </c>
      <c r="HP91" s="6"/>
      <c r="HQ91" s="6"/>
      <c r="HR91" s="6"/>
      <c r="HS91" s="6"/>
      <c r="HT91" s="6"/>
      <c r="HU91" s="6"/>
      <c r="HV91" s="6"/>
      <c r="HW91" s="6"/>
      <c r="HX91" s="6">
        <v>4.6109999999999998E-2</v>
      </c>
      <c r="HY91" s="6"/>
      <c r="HZ91" s="6"/>
      <c r="IA91" s="6"/>
      <c r="IB91" s="6"/>
      <c r="IC91" s="6"/>
      <c r="ID91" s="6"/>
      <c r="IE91" s="6"/>
      <c r="IF91" s="6"/>
      <c r="IG91" s="16"/>
      <c r="IH91" s="6"/>
      <c r="II91" s="6"/>
      <c r="IJ91" s="6"/>
      <c r="IK91" s="10"/>
      <c r="IL91" s="6"/>
      <c r="IM91" s="14">
        <v>45672.342199074075</v>
      </c>
      <c r="IN91" s="14">
        <v>45672.38177083333</v>
      </c>
      <c r="IO91" s="6"/>
      <c r="IP91" s="6"/>
      <c r="IQ91" s="6" t="s">
        <v>347</v>
      </c>
      <c r="IR91" s="6"/>
      <c r="IS91" s="6"/>
      <c r="IT91" s="6"/>
      <c r="IU91" s="6"/>
      <c r="IV91" s="6"/>
      <c r="IW91" s="6"/>
      <c r="IX91" s="6"/>
      <c r="IY91" s="6" t="s">
        <v>346</v>
      </c>
      <c r="IZ91" s="6" t="s">
        <v>346</v>
      </c>
      <c r="JA91" s="6">
        <v>20</v>
      </c>
      <c r="JB91" s="6">
        <v>9</v>
      </c>
      <c r="JC91" s="6"/>
      <c r="JD91" s="10"/>
      <c r="JE91" s="14">
        <v>45672.385023148148</v>
      </c>
      <c r="JF91" s="14">
        <v>45672.389189814814</v>
      </c>
      <c r="JG91" s="20">
        <v>6</v>
      </c>
      <c r="JH91" s="20"/>
      <c r="JI91" s="20"/>
      <c r="JJ91" s="10"/>
      <c r="JK91" s="10"/>
      <c r="JL91" s="17"/>
      <c r="JM91" s="17"/>
      <c r="JN91" s="17"/>
      <c r="JO91" s="17"/>
      <c r="JP91" s="17">
        <v>413</v>
      </c>
      <c r="JQ91" s="17">
        <v>0.157</v>
      </c>
      <c r="JR91" s="17">
        <v>8.0000000000000002E-3</v>
      </c>
      <c r="JS91" s="17">
        <v>2.3999999999999998E-3</v>
      </c>
      <c r="JT91" s="17">
        <v>5.3E-3</v>
      </c>
      <c r="JU91" s="22">
        <v>2.8E-3</v>
      </c>
      <c r="JV91" s="17">
        <v>0.53949999999999998</v>
      </c>
      <c r="JW91" s="17">
        <v>2.5999999999999999E-2</v>
      </c>
      <c r="JX91" s="17">
        <v>4.2500000000000003E-2</v>
      </c>
      <c r="JY91" s="17">
        <v>2.3999999999999998E-3</v>
      </c>
      <c r="JZ91" s="17">
        <v>1.37E-2</v>
      </c>
      <c r="KA91" s="17">
        <v>5.0000000000000001E-4</v>
      </c>
      <c r="KB91" s="17">
        <v>2.8E-3</v>
      </c>
      <c r="KC91" s="17">
        <v>8.0000000000000004E-4</v>
      </c>
      <c r="KD91" s="17">
        <v>2.0999999999999999E-3</v>
      </c>
      <c r="KE91" s="17">
        <v>1E-4</v>
      </c>
      <c r="KF91" s="17">
        <v>1.6999999999999999E-3</v>
      </c>
      <c r="KG91" s="17">
        <v>5.0000000000000001E-4</v>
      </c>
      <c r="KH91" s="17">
        <v>4.1799999999999997E-2</v>
      </c>
      <c r="KI91" s="17"/>
      <c r="KJ91" s="17"/>
      <c r="KK91" s="17"/>
      <c r="KL91" s="17"/>
      <c r="KM91" s="17"/>
      <c r="KN91" s="17">
        <v>130</v>
      </c>
      <c r="KO91" s="17"/>
      <c r="KP91" s="17"/>
      <c r="KQ91" s="17"/>
      <c r="KR91" s="17"/>
      <c r="KS91" s="17"/>
      <c r="KT91" s="17"/>
      <c r="KU91" s="17"/>
      <c r="KV91" s="17"/>
      <c r="KW91" s="17"/>
      <c r="KX91" s="17" t="s">
        <v>361</v>
      </c>
      <c r="KY91" s="17"/>
      <c r="KZ91" s="17"/>
      <c r="LA91" s="17"/>
      <c r="LB91" s="17"/>
      <c r="LC91" s="17"/>
      <c r="LD91" s="17"/>
      <c r="LE91" s="17"/>
      <c r="LF91" s="17"/>
      <c r="LG91" s="17">
        <v>230</v>
      </c>
      <c r="LH91" s="17"/>
      <c r="LI91" s="17"/>
      <c r="LJ91" s="17"/>
      <c r="LK91" s="18">
        <v>67.099999999999994</v>
      </c>
      <c r="LL91" s="17"/>
      <c r="LM91" s="17"/>
      <c r="LN91" s="17"/>
      <c r="LO91" s="17" t="s">
        <v>350</v>
      </c>
      <c r="LP91" s="11">
        <v>67.099999999999994</v>
      </c>
      <c r="LQ91" s="17"/>
      <c r="LR91" s="17"/>
      <c r="LS91" s="17" t="s">
        <v>362</v>
      </c>
      <c r="LT91" s="18">
        <v>4.6833330000000002</v>
      </c>
      <c r="LU91" s="18">
        <v>3.1</v>
      </c>
      <c r="LV91" s="18">
        <v>77.010480000000001</v>
      </c>
      <c r="LW91" s="18"/>
      <c r="LX91" s="18"/>
      <c r="LY91" s="18" t="s">
        <v>352</v>
      </c>
      <c r="LZ91" s="18" t="s">
        <v>352</v>
      </c>
      <c r="MA91" s="18">
        <v>2976</v>
      </c>
      <c r="MB91" s="18">
        <v>384</v>
      </c>
    </row>
    <row r="92" spans="1:340" x14ac:dyDescent="0.25">
      <c r="A92" s="5">
        <v>45672</v>
      </c>
      <c r="B92" s="6">
        <v>2530137</v>
      </c>
      <c r="C92" s="6" t="s">
        <v>340</v>
      </c>
      <c r="D92" s="6" t="s">
        <v>341</v>
      </c>
      <c r="E92" s="6" t="s">
        <v>411</v>
      </c>
      <c r="F92" s="7">
        <v>210</v>
      </c>
      <c r="G92" s="7">
        <v>220.7</v>
      </c>
      <c r="H92" s="8">
        <v>1.2436245858307584</v>
      </c>
      <c r="I92" s="6">
        <v>64</v>
      </c>
      <c r="J92" s="9">
        <v>8.7666629999999994</v>
      </c>
      <c r="K92" s="9">
        <v>81.316670000000002</v>
      </c>
      <c r="L92" s="9">
        <v>8.1</v>
      </c>
      <c r="M92" s="10">
        <v>235.7</v>
      </c>
      <c r="N92" s="10"/>
      <c r="O92" s="10">
        <v>1.2</v>
      </c>
      <c r="P92" s="10">
        <v>7.7</v>
      </c>
      <c r="Q92" s="10">
        <v>14.4</v>
      </c>
      <c r="R92" s="10">
        <v>47</v>
      </c>
      <c r="S92" s="10"/>
      <c r="T92" s="11"/>
      <c r="U92" s="6">
        <v>124.5</v>
      </c>
      <c r="V92" s="6">
        <v>1660</v>
      </c>
      <c r="W92" s="6">
        <v>1024</v>
      </c>
      <c r="X92" s="6" t="s">
        <v>343</v>
      </c>
      <c r="Y92" s="6">
        <v>112</v>
      </c>
      <c r="Z92" s="6">
        <v>0.15018000000000001</v>
      </c>
      <c r="AA92" s="6">
        <v>5.62E-3</v>
      </c>
      <c r="AB92" s="6">
        <v>9.5600000000000008E-3</v>
      </c>
      <c r="AC92" s="6">
        <v>1.0000000000000001E-5</v>
      </c>
      <c r="AD92" s="6">
        <v>1.0000000000000001E-5</v>
      </c>
      <c r="AE92" s="6">
        <v>111</v>
      </c>
      <c r="AF92" s="6">
        <v>33.405000000000001</v>
      </c>
      <c r="AG92" s="6">
        <v>22.385000000000002</v>
      </c>
      <c r="AH92" s="6">
        <v>11.173999999999999</v>
      </c>
      <c r="AI92" s="6">
        <v>25.547000000000001</v>
      </c>
      <c r="AJ92" s="6">
        <v>4.476</v>
      </c>
      <c r="AK92" s="12">
        <v>1.492294</v>
      </c>
      <c r="AL92" s="6">
        <v>1433.25</v>
      </c>
      <c r="AM92" s="6"/>
      <c r="AN92" s="6"/>
      <c r="AO92" s="6"/>
      <c r="AP92" s="6">
        <v>346.5258</v>
      </c>
      <c r="AQ92" s="6">
        <v>1290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>
        <v>171</v>
      </c>
      <c r="BF92" s="6">
        <v>0.10299999999999999</v>
      </c>
      <c r="BG92" s="6">
        <v>0.33860000000000001</v>
      </c>
      <c r="BH92" s="6">
        <v>5.7999999999999996E-3</v>
      </c>
      <c r="BI92" s="6">
        <v>3.7000000000000002E-3</v>
      </c>
      <c r="BJ92" s="6">
        <v>6.7999999999999996E-3</v>
      </c>
      <c r="BK92" s="6">
        <v>8.2000000000000007E-3</v>
      </c>
      <c r="BL92" s="6">
        <v>3.2000000000000002E-3</v>
      </c>
      <c r="BM92" s="6">
        <v>1.5E-3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 t="s">
        <v>353</v>
      </c>
      <c r="CS92" s="6" t="s">
        <v>345</v>
      </c>
      <c r="CT92" s="6">
        <v>14.42013</v>
      </c>
      <c r="CU92" s="6">
        <v>51.990969999999997</v>
      </c>
      <c r="CV92" s="13">
        <v>59.75</v>
      </c>
      <c r="CW92" s="6">
        <v>1589.9</v>
      </c>
      <c r="CX92" s="6">
        <v>1570.4</v>
      </c>
      <c r="CY92" s="14">
        <v>45672.425532407404</v>
      </c>
      <c r="CZ92" s="14">
        <v>45672.443530092591</v>
      </c>
      <c r="DA92" s="6">
        <v>25.91667</v>
      </c>
      <c r="DB92" s="6">
        <v>17.399999999999999</v>
      </c>
      <c r="DC92" s="6">
        <v>17.399999999999999</v>
      </c>
      <c r="DD92" s="6">
        <v>169.05</v>
      </c>
      <c r="DE92" s="6"/>
      <c r="DF92" s="6"/>
      <c r="DG92" s="6"/>
      <c r="DH92" s="6">
        <v>300.52679999999998</v>
      </c>
      <c r="DI92" s="6">
        <v>706</v>
      </c>
      <c r="DJ92" s="6">
        <v>201.6</v>
      </c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>
        <v>21.829499999999999</v>
      </c>
      <c r="DZ92" s="6"/>
      <c r="EA92" s="6">
        <v>44</v>
      </c>
      <c r="EB92" s="6">
        <v>12</v>
      </c>
      <c r="EC92" s="6"/>
      <c r="ED92" s="6"/>
      <c r="EE92" s="6"/>
      <c r="EF92" s="6">
        <v>5100</v>
      </c>
      <c r="EG92" s="6">
        <v>61.92</v>
      </c>
      <c r="EH92" s="6"/>
      <c r="EI92" s="14">
        <v>45672.42690972222</v>
      </c>
      <c r="EJ92" s="14">
        <v>45672.427372685182</v>
      </c>
      <c r="EK92" s="6">
        <v>71.458560000000006</v>
      </c>
      <c r="EL92" s="10">
        <v>7.3082669999999998</v>
      </c>
      <c r="EM92" s="10">
        <v>7.3082669999999998</v>
      </c>
      <c r="EN92" s="6" t="s">
        <v>356</v>
      </c>
      <c r="EO92" s="6" t="s">
        <v>346</v>
      </c>
      <c r="EP92" s="6">
        <v>212</v>
      </c>
      <c r="EQ92" s="6">
        <v>0.16619999999999999</v>
      </c>
      <c r="ER92" s="6">
        <v>0.5292</v>
      </c>
      <c r="ES92" s="6">
        <v>2.4400000000000002E-2</v>
      </c>
      <c r="ET92" s="6">
        <v>5.0000000000000001E-3</v>
      </c>
      <c r="EU92" s="6">
        <v>3.5999999999999999E-3</v>
      </c>
      <c r="EV92" s="6">
        <v>6.0199999999999997E-2</v>
      </c>
      <c r="EW92" s="6">
        <v>4.1000000000000003E-3</v>
      </c>
      <c r="EX92" s="6">
        <v>2.8999999999999998E-3</v>
      </c>
      <c r="EY92" s="6">
        <v>1.0699999999999999E-2</v>
      </c>
      <c r="EZ92" s="6">
        <v>1.2999999999999999E-3</v>
      </c>
      <c r="FA92" s="6">
        <v>1.1000000000000001E-3</v>
      </c>
      <c r="FB92" s="6">
        <v>5.0000000000000001E-4</v>
      </c>
      <c r="FC92" s="6">
        <v>1.5E-3</v>
      </c>
      <c r="FD92" s="6">
        <v>1E-4</v>
      </c>
      <c r="FE92" s="6">
        <v>1.6000000000000001E-3</v>
      </c>
      <c r="FF92" s="6">
        <v>3.2000000000000002E-3</v>
      </c>
      <c r="FG92" s="6">
        <v>2.7000000000000001E-3</v>
      </c>
      <c r="FH92" s="6">
        <v>211</v>
      </c>
      <c r="FI92" s="6">
        <v>52.512999999999998</v>
      </c>
      <c r="FJ92" s="6">
        <v>5.4710000000000001</v>
      </c>
      <c r="FK92" s="6">
        <v>8.5619999999999994</v>
      </c>
      <c r="FL92" s="6">
        <v>1.048</v>
      </c>
      <c r="FM92" s="6">
        <v>1.2749999999999999</v>
      </c>
      <c r="FN92" s="6">
        <v>25.254999999999999</v>
      </c>
      <c r="FO92" s="6">
        <v>9.5984280000000002</v>
      </c>
      <c r="FP92" s="6"/>
      <c r="FQ92" s="6"/>
      <c r="FR92" s="6"/>
      <c r="FS92" s="6">
        <v>0</v>
      </c>
      <c r="FT92" s="6"/>
      <c r="FU92" s="6"/>
      <c r="FV92" s="6"/>
      <c r="FW92" s="6"/>
      <c r="FX92" s="6"/>
      <c r="FY92" s="6"/>
      <c r="FZ92" s="15"/>
      <c r="GA92" s="15"/>
      <c r="GB92" s="6"/>
      <c r="GC92" s="6">
        <v>0</v>
      </c>
      <c r="GD92" s="6">
        <v>0</v>
      </c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>
        <v>3897</v>
      </c>
      <c r="HP92" s="6"/>
      <c r="HQ92" s="6"/>
      <c r="HR92" s="6"/>
      <c r="HS92" s="6"/>
      <c r="HT92" s="6"/>
      <c r="HU92" s="6"/>
      <c r="HV92" s="6"/>
      <c r="HW92" s="6"/>
      <c r="HX92" s="6">
        <v>5.9900000000000002E-2</v>
      </c>
      <c r="HY92" s="6"/>
      <c r="HZ92" s="6"/>
      <c r="IA92" s="6"/>
      <c r="IB92" s="6"/>
      <c r="IC92" s="6"/>
      <c r="ID92" s="6"/>
      <c r="IE92" s="6"/>
      <c r="IF92" s="6"/>
      <c r="IG92" s="16"/>
      <c r="IH92" s="6"/>
      <c r="II92" s="6"/>
      <c r="IJ92" s="6" t="s">
        <v>355</v>
      </c>
      <c r="IK92" s="10">
        <v>17.005600000000001</v>
      </c>
      <c r="IL92" s="6"/>
      <c r="IM92" s="14">
        <v>45672.330752314818</v>
      </c>
      <c r="IN92" s="14">
        <v>45672.375196759262</v>
      </c>
      <c r="IO92" s="6"/>
      <c r="IP92" s="6"/>
      <c r="IQ92" s="6" t="s">
        <v>347</v>
      </c>
      <c r="IR92" s="6"/>
      <c r="IS92" s="6"/>
      <c r="IT92" s="6"/>
      <c r="IU92" s="6"/>
      <c r="IV92" s="6"/>
      <c r="IW92" s="6"/>
      <c r="IX92" s="6"/>
      <c r="IY92" s="6" t="s">
        <v>346</v>
      </c>
      <c r="IZ92" s="6" t="s">
        <v>346</v>
      </c>
      <c r="JA92" s="6">
        <v>1</v>
      </c>
      <c r="JB92" s="6">
        <v>83</v>
      </c>
      <c r="JC92" s="6"/>
      <c r="JD92" s="10">
        <v>0.1</v>
      </c>
      <c r="JE92" s="14">
        <v>45672.375532407408</v>
      </c>
      <c r="JF92" s="14">
        <v>45672.379548611112</v>
      </c>
      <c r="JG92" s="20">
        <v>5.7833329999999998</v>
      </c>
      <c r="JH92" s="20"/>
      <c r="JI92" s="20"/>
      <c r="JJ92" s="10"/>
      <c r="JK92" s="10"/>
      <c r="JL92" s="17"/>
      <c r="JM92" s="17"/>
      <c r="JN92" s="17"/>
      <c r="JO92" s="17"/>
      <c r="JP92" s="17">
        <v>413</v>
      </c>
      <c r="JQ92" s="17">
        <v>0.16700000000000001</v>
      </c>
      <c r="JR92" s="17">
        <v>5.4999999999999997E-3</v>
      </c>
      <c r="JS92" s="17">
        <v>2.8999999999999998E-3</v>
      </c>
      <c r="JT92" s="17">
        <v>4.1999999999999997E-3</v>
      </c>
      <c r="JU92" s="17">
        <v>2.8E-3</v>
      </c>
      <c r="JV92" s="17">
        <v>0.53280000000000005</v>
      </c>
      <c r="JW92" s="17">
        <v>2.81E-2</v>
      </c>
      <c r="JX92" s="17">
        <v>5.1900000000000002E-2</v>
      </c>
      <c r="JY92" s="17">
        <v>1.6000000000000001E-3</v>
      </c>
      <c r="JZ92" s="17">
        <v>1.29E-2</v>
      </c>
      <c r="KA92" s="17">
        <v>5.0000000000000001E-4</v>
      </c>
      <c r="KB92" s="17">
        <v>6.9999999999999999E-4</v>
      </c>
      <c r="KC92" s="17">
        <v>1.1999999999999999E-3</v>
      </c>
      <c r="KD92" s="17">
        <v>1.9E-3</v>
      </c>
      <c r="KE92" s="17">
        <v>1E-4</v>
      </c>
      <c r="KF92" s="17">
        <v>2.5000000000000001E-3</v>
      </c>
      <c r="KG92" s="17">
        <v>5.0000000000000001E-4</v>
      </c>
      <c r="KH92" s="17">
        <v>5.0799999999999998E-2</v>
      </c>
      <c r="KI92" s="17"/>
      <c r="KJ92" s="17"/>
      <c r="KK92" s="17"/>
      <c r="KL92" s="17"/>
      <c r="KM92" s="17"/>
      <c r="KN92" s="17">
        <v>156</v>
      </c>
      <c r="KO92" s="17"/>
      <c r="KP92" s="17"/>
      <c r="KQ92" s="17"/>
      <c r="KR92" s="17"/>
      <c r="KS92" s="17"/>
      <c r="KT92" s="17"/>
      <c r="KU92" s="17"/>
      <c r="KV92" s="17"/>
      <c r="KW92" s="17"/>
      <c r="KX92" s="17" t="s">
        <v>371</v>
      </c>
      <c r="KY92" s="17"/>
      <c r="KZ92" s="17"/>
      <c r="LA92" s="17"/>
      <c r="LB92" s="17"/>
      <c r="LC92" s="17"/>
      <c r="LD92" s="17"/>
      <c r="LE92" s="17"/>
      <c r="LF92" s="17">
        <v>184</v>
      </c>
      <c r="LG92" s="17">
        <v>115</v>
      </c>
      <c r="LH92" s="17"/>
      <c r="LI92" s="17"/>
      <c r="LJ92" s="17"/>
      <c r="LK92" s="18">
        <v>73.116669999999999</v>
      </c>
      <c r="LL92" s="17"/>
      <c r="LM92" s="17"/>
      <c r="LN92" s="17"/>
      <c r="LO92" s="17" t="s">
        <v>350</v>
      </c>
      <c r="LP92" s="11">
        <v>73.116669999999999</v>
      </c>
      <c r="LQ92" s="17"/>
      <c r="LR92" s="17"/>
      <c r="LS92" s="17" t="s">
        <v>351</v>
      </c>
      <c r="LT92" s="18">
        <v>0.48333300000000001</v>
      </c>
      <c r="LU92" s="18">
        <v>3.3333330000000001</v>
      </c>
      <c r="LV92" s="18">
        <v>105.7351</v>
      </c>
      <c r="LW92" s="18"/>
      <c r="LX92" s="18"/>
      <c r="LY92" s="18" t="s">
        <v>352</v>
      </c>
      <c r="LZ92" s="18" t="s">
        <v>352</v>
      </c>
      <c r="MA92" s="18">
        <v>1169</v>
      </c>
      <c r="MB92" s="18">
        <v>68</v>
      </c>
    </row>
    <row r="93" spans="1:340" x14ac:dyDescent="0.25">
      <c r="A93" s="5">
        <v>45672</v>
      </c>
      <c r="B93" s="6">
        <v>2530138</v>
      </c>
      <c r="C93" s="6" t="s">
        <v>340</v>
      </c>
      <c r="D93" s="6" t="s">
        <v>341</v>
      </c>
      <c r="E93" s="6" t="s">
        <v>411</v>
      </c>
      <c r="F93" s="7">
        <v>210</v>
      </c>
      <c r="G93" s="7">
        <v>188</v>
      </c>
      <c r="H93" s="8">
        <v>1.3220748895004586</v>
      </c>
      <c r="I93" s="6">
        <v>67</v>
      </c>
      <c r="J93" s="9">
        <v>21.466670000000001</v>
      </c>
      <c r="K93" s="9">
        <v>97.616669999999999</v>
      </c>
      <c r="L93" s="9">
        <v>20.36666</v>
      </c>
      <c r="M93" s="10">
        <v>243.1</v>
      </c>
      <c r="N93" s="10"/>
      <c r="O93" s="10">
        <v>1</v>
      </c>
      <c r="P93" s="10">
        <v>8.1999999999999993</v>
      </c>
      <c r="Q93" s="10">
        <v>15</v>
      </c>
      <c r="R93" s="10">
        <v>25</v>
      </c>
      <c r="S93" s="10"/>
      <c r="T93" s="11"/>
      <c r="U93" s="6">
        <v>127</v>
      </c>
      <c r="V93" s="6">
        <v>1679</v>
      </c>
      <c r="W93" s="6">
        <v>1032</v>
      </c>
      <c r="X93" s="6" t="s">
        <v>343</v>
      </c>
      <c r="Y93" s="6"/>
      <c r="Z93" s="6"/>
      <c r="AA93" s="6"/>
      <c r="AB93" s="6"/>
      <c r="AC93" s="6"/>
      <c r="AD93" s="6"/>
      <c r="AE93" s="6">
        <v>111</v>
      </c>
      <c r="AF93" s="6">
        <v>31.706</v>
      </c>
      <c r="AG93" s="6">
        <v>19.760000000000002</v>
      </c>
      <c r="AH93" s="6">
        <v>8.9930000000000003</v>
      </c>
      <c r="AI93" s="6">
        <v>27.475000000000001</v>
      </c>
      <c r="AJ93" s="6">
        <v>4.2220000000000004</v>
      </c>
      <c r="AK93" s="12">
        <v>1.604555</v>
      </c>
      <c r="AL93" s="6">
        <v>1355.55</v>
      </c>
      <c r="AM93" s="6"/>
      <c r="AN93" s="6"/>
      <c r="AO93" s="6"/>
      <c r="AP93" s="6">
        <v>349.5924</v>
      </c>
      <c r="AQ93" s="6">
        <v>1284</v>
      </c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>
        <v>171</v>
      </c>
      <c r="BF93" s="6">
        <v>0.1024</v>
      </c>
      <c r="BG93" s="6">
        <v>0.36409999999999998</v>
      </c>
      <c r="BH93" s="6">
        <v>3.0000000000000001E-3</v>
      </c>
      <c r="BI93" s="6">
        <v>3.5999999999999999E-3</v>
      </c>
      <c r="BJ93" s="6">
        <v>5.8999999999999999E-3</v>
      </c>
      <c r="BK93" s="6">
        <v>1.38E-2</v>
      </c>
      <c r="BL93" s="6">
        <v>3.2000000000000002E-3</v>
      </c>
      <c r="BM93" s="6">
        <v>2E-3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 t="s">
        <v>344</v>
      </c>
      <c r="CS93" s="6" t="s">
        <v>388</v>
      </c>
      <c r="CT93" s="6">
        <v>8.8112999999999992</v>
      </c>
      <c r="CU93" s="6">
        <v>39.140099999999997</v>
      </c>
      <c r="CV93" s="13">
        <v>39.6</v>
      </c>
      <c r="CW93" s="6">
        <v>1589.7</v>
      </c>
      <c r="CX93" s="6">
        <v>1570.8</v>
      </c>
      <c r="CY93" s="14">
        <v>45672.490578703706</v>
      </c>
      <c r="CZ93" s="14">
        <v>45672.50608796296</v>
      </c>
      <c r="DA93" s="6">
        <v>22.33333</v>
      </c>
      <c r="DB93" s="6">
        <v>3.5</v>
      </c>
      <c r="DC93" s="6">
        <v>3.5</v>
      </c>
      <c r="DD93" s="6">
        <v>153.30000000000001</v>
      </c>
      <c r="DE93" s="6"/>
      <c r="DF93" s="6"/>
      <c r="DG93" s="6"/>
      <c r="DH93" s="6">
        <v>161.5076</v>
      </c>
      <c r="DI93" s="6">
        <v>61</v>
      </c>
      <c r="DJ93" s="6">
        <v>181.65</v>
      </c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>
        <v>24</v>
      </c>
      <c r="DZ93" s="6">
        <v>37</v>
      </c>
      <c r="EA93" s="6"/>
      <c r="EB93" s="6">
        <v>24</v>
      </c>
      <c r="EC93" s="6"/>
      <c r="ED93" s="6"/>
      <c r="EE93" s="6"/>
      <c r="EF93" s="6">
        <v>2800</v>
      </c>
      <c r="EG93" s="6">
        <v>20.76</v>
      </c>
      <c r="EH93" s="6"/>
      <c r="EI93" s="14">
        <v>45672.491793981484</v>
      </c>
      <c r="EJ93" s="14">
        <v>45672.492997685185</v>
      </c>
      <c r="EK93" s="6">
        <v>31.82414</v>
      </c>
      <c r="EL93" s="10">
        <v>26.82433</v>
      </c>
      <c r="EM93" s="10">
        <v>39.140099999999997</v>
      </c>
      <c r="EN93" s="6" t="s">
        <v>346</v>
      </c>
      <c r="EO93" s="6" t="s">
        <v>346</v>
      </c>
      <c r="EP93" s="6">
        <v>212</v>
      </c>
      <c r="EQ93" s="6">
        <v>0.161</v>
      </c>
      <c r="ER93" s="6">
        <v>0.49965999999999999</v>
      </c>
      <c r="ES93" s="6">
        <v>1.7940000000000001E-2</v>
      </c>
      <c r="ET93" s="6">
        <v>5.45E-3</v>
      </c>
      <c r="EU93" s="6">
        <v>4.64E-3</v>
      </c>
      <c r="EV93" s="6">
        <v>4.8120000000000003E-2</v>
      </c>
      <c r="EW93" s="6">
        <v>2.7499999999999998E-3</v>
      </c>
      <c r="EX93" s="6">
        <v>1.16E-3</v>
      </c>
      <c r="EY93" s="6">
        <v>1.264E-2</v>
      </c>
      <c r="EZ93" s="6">
        <v>1.0000000000000001E-5</v>
      </c>
      <c r="FA93" s="6">
        <v>1.0000000000000001E-5</v>
      </c>
      <c r="FB93" s="6">
        <v>1.0000000000000001E-5</v>
      </c>
      <c r="FC93" s="6">
        <v>8.7000000000000001E-4</v>
      </c>
      <c r="FD93" s="6">
        <v>3.2000000000000003E-4</v>
      </c>
      <c r="FE93" s="6">
        <v>2.47E-3</v>
      </c>
      <c r="FF93" s="6">
        <v>2.0999999999999999E-3</v>
      </c>
      <c r="FG93" s="6">
        <v>4.0000000000000001E-3</v>
      </c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>
        <v>0</v>
      </c>
      <c r="FT93" s="6"/>
      <c r="FU93" s="6"/>
      <c r="FV93" s="6"/>
      <c r="FW93" s="6"/>
      <c r="FX93" s="6"/>
      <c r="FY93" s="6"/>
      <c r="FZ93" s="15"/>
      <c r="GA93" s="15"/>
      <c r="GB93" s="6"/>
      <c r="GC93" s="6">
        <v>0</v>
      </c>
      <c r="GD93" s="6">
        <v>0</v>
      </c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>
        <v>4457</v>
      </c>
      <c r="HP93" s="6"/>
      <c r="HQ93" s="6"/>
      <c r="HR93" s="6"/>
      <c r="HS93" s="6"/>
      <c r="HT93" s="6"/>
      <c r="HU93" s="6"/>
      <c r="HV93" s="6"/>
      <c r="HW93" s="6"/>
      <c r="HX93" s="6">
        <v>4.7489999999999997E-2</v>
      </c>
      <c r="HY93" s="6"/>
      <c r="HZ93" s="6"/>
      <c r="IA93" s="6"/>
      <c r="IB93" s="6"/>
      <c r="IC93" s="6"/>
      <c r="ID93" s="6"/>
      <c r="IE93" s="6"/>
      <c r="IF93" s="6"/>
      <c r="IG93" s="16"/>
      <c r="IH93" s="6"/>
      <c r="II93" s="6"/>
      <c r="IJ93" s="6"/>
      <c r="IK93" s="10"/>
      <c r="IL93" s="6"/>
      <c r="IM93" s="14">
        <v>45672.396203703705</v>
      </c>
      <c r="IN93" s="14">
        <v>45672.442673611113</v>
      </c>
      <c r="IO93" s="6"/>
      <c r="IP93" s="6"/>
      <c r="IQ93" s="6" t="s">
        <v>347</v>
      </c>
      <c r="IR93" s="6"/>
      <c r="IS93" s="6"/>
      <c r="IT93" s="6"/>
      <c r="IU93" s="6"/>
      <c r="IV93" s="6"/>
      <c r="IW93" s="6"/>
      <c r="IX93" s="6"/>
      <c r="IY93" s="6" t="s">
        <v>346</v>
      </c>
      <c r="IZ93" s="6" t="s">
        <v>346</v>
      </c>
      <c r="JA93" s="6">
        <v>26</v>
      </c>
      <c r="JB93" s="6">
        <v>113</v>
      </c>
      <c r="JC93" s="6"/>
      <c r="JD93" s="10">
        <v>6.4000000000000001E-2</v>
      </c>
      <c r="JE93" s="14">
        <v>45672.44332175926</v>
      </c>
      <c r="JF93" s="14">
        <v>45672.447222222225</v>
      </c>
      <c r="JG93" s="20">
        <v>5.6166660000000004</v>
      </c>
      <c r="JH93" s="20"/>
      <c r="JI93" s="20"/>
      <c r="JJ93" s="10"/>
      <c r="JK93" s="10"/>
      <c r="JL93" s="17"/>
      <c r="JM93" s="17"/>
      <c r="JN93" s="17"/>
      <c r="JO93" s="17"/>
      <c r="JP93" s="17">
        <v>413</v>
      </c>
      <c r="JQ93" s="17">
        <v>0.17</v>
      </c>
      <c r="JR93" s="17">
        <v>5.1000000000000004E-3</v>
      </c>
      <c r="JS93" s="17">
        <v>2E-3</v>
      </c>
      <c r="JT93" s="17">
        <v>4.1999999999999997E-3</v>
      </c>
      <c r="JU93" s="22">
        <v>4.4000000000000003E-3</v>
      </c>
      <c r="JV93" s="17">
        <v>0.5121</v>
      </c>
      <c r="JW93" s="17">
        <v>1.89E-2</v>
      </c>
      <c r="JX93" s="17">
        <v>4.1300000000000003E-2</v>
      </c>
      <c r="JY93" s="17">
        <v>2.0999999999999999E-3</v>
      </c>
      <c r="JZ93" s="17">
        <v>1.3599999999999999E-2</v>
      </c>
      <c r="KA93" s="17">
        <v>5.0000000000000001E-4</v>
      </c>
      <c r="KB93" s="17">
        <v>5.9999999999999995E-4</v>
      </c>
      <c r="KC93" s="17">
        <v>8.9999999999999998E-4</v>
      </c>
      <c r="KD93" s="17">
        <v>1.4E-3</v>
      </c>
      <c r="KE93" s="17">
        <v>1E-4</v>
      </c>
      <c r="KF93" s="17">
        <v>1.8E-3</v>
      </c>
      <c r="KG93" s="17">
        <v>5.0000000000000001E-4</v>
      </c>
      <c r="KH93" s="17">
        <v>3.9699999999999999E-2</v>
      </c>
      <c r="KI93" s="17"/>
      <c r="KJ93" s="17"/>
      <c r="KK93" s="17"/>
      <c r="KL93" s="17"/>
      <c r="KM93" s="17"/>
      <c r="KN93" s="17">
        <v>130</v>
      </c>
      <c r="KO93" s="17"/>
      <c r="KP93" s="17"/>
      <c r="KQ93" s="17"/>
      <c r="KR93" s="17"/>
      <c r="KS93" s="17"/>
      <c r="KT93" s="17"/>
      <c r="KU93" s="17"/>
      <c r="KV93" s="17"/>
      <c r="KW93" s="17"/>
      <c r="KX93" s="17" t="s">
        <v>366</v>
      </c>
      <c r="KY93" s="17"/>
      <c r="KZ93" s="17"/>
      <c r="LA93" s="17"/>
      <c r="LB93" s="17"/>
      <c r="LC93" s="17"/>
      <c r="LD93" s="17"/>
      <c r="LE93" s="17"/>
      <c r="LF93" s="17">
        <v>184</v>
      </c>
      <c r="LG93" s="17">
        <v>92</v>
      </c>
      <c r="LH93" s="17"/>
      <c r="LI93" s="17"/>
      <c r="LJ93" s="17"/>
      <c r="LK93" s="18">
        <v>75.266670000000005</v>
      </c>
      <c r="LL93" s="17"/>
      <c r="LM93" s="17"/>
      <c r="LN93" s="17"/>
      <c r="LO93" s="17" t="s">
        <v>350</v>
      </c>
      <c r="LP93" s="11">
        <v>75.266670000000005</v>
      </c>
      <c r="LQ93" s="17"/>
      <c r="LR93" s="17"/>
      <c r="LS93" s="17" t="s">
        <v>351</v>
      </c>
      <c r="LT93" s="18">
        <v>0.93333299999999997</v>
      </c>
      <c r="LU93" s="18">
        <v>2.65</v>
      </c>
      <c r="LV93" s="18">
        <v>104.518</v>
      </c>
      <c r="LW93" s="18"/>
      <c r="LX93" s="18"/>
      <c r="LY93" s="18" t="s">
        <v>352</v>
      </c>
      <c r="LZ93" s="18" t="s">
        <v>352</v>
      </c>
      <c r="MA93" s="18">
        <v>62</v>
      </c>
      <c r="MB93" s="18">
        <v>59</v>
      </c>
    </row>
    <row r="94" spans="1:340" x14ac:dyDescent="0.25">
      <c r="A94" s="5">
        <v>45672</v>
      </c>
      <c r="B94" s="6">
        <v>2540124</v>
      </c>
      <c r="C94" s="6" t="s">
        <v>340</v>
      </c>
      <c r="D94" s="6" t="s">
        <v>341</v>
      </c>
      <c r="E94" s="19" t="s">
        <v>406</v>
      </c>
      <c r="F94" s="7">
        <v>210</v>
      </c>
      <c r="G94" s="7">
        <v>217.1</v>
      </c>
      <c r="H94" s="8"/>
      <c r="I94" s="6">
        <v>84</v>
      </c>
      <c r="J94" s="9">
        <v>45.566670000000002</v>
      </c>
      <c r="K94" s="9">
        <v>143.26669999999999</v>
      </c>
      <c r="L94" s="9">
        <v>36.483330000000002</v>
      </c>
      <c r="M94" s="10">
        <v>219.1</v>
      </c>
      <c r="N94" s="10"/>
      <c r="O94" s="10">
        <v>1</v>
      </c>
      <c r="P94" s="10">
        <v>7.5</v>
      </c>
      <c r="Q94" s="10">
        <v>16.100000000000001</v>
      </c>
      <c r="R94" s="10"/>
      <c r="S94" s="10"/>
      <c r="T94" s="11"/>
      <c r="U94" s="6">
        <v>135</v>
      </c>
      <c r="V94" s="6">
        <v>1665</v>
      </c>
      <c r="W94" s="6">
        <v>764</v>
      </c>
      <c r="X94" s="6" t="s">
        <v>343</v>
      </c>
      <c r="Y94" s="6">
        <v>112</v>
      </c>
      <c r="Z94" s="6">
        <v>0.10273</v>
      </c>
      <c r="AA94" s="6">
        <v>5.4299999999999999E-3</v>
      </c>
      <c r="AB94" s="6">
        <v>1.0359999999999999E-2</v>
      </c>
      <c r="AC94" s="6">
        <v>1.0000000000000001E-5</v>
      </c>
      <c r="AD94" s="6">
        <v>1.0000000000000001E-5</v>
      </c>
      <c r="AE94" s="6"/>
      <c r="AF94" s="6"/>
      <c r="AG94" s="6"/>
      <c r="AH94" s="6"/>
      <c r="AI94" s="6"/>
      <c r="AJ94" s="6"/>
      <c r="AK94" s="12"/>
      <c r="AL94" s="6">
        <v>1454.25</v>
      </c>
      <c r="AM94" s="6"/>
      <c r="AN94" s="6"/>
      <c r="AO94" s="6"/>
      <c r="AP94" s="6">
        <v>351.63679999999999</v>
      </c>
      <c r="AQ94" s="6">
        <v>1287</v>
      </c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 t="s">
        <v>367</v>
      </c>
      <c r="CS94" s="6" t="s">
        <v>413</v>
      </c>
      <c r="CT94" s="6">
        <v>10.60683</v>
      </c>
      <c r="CU94" s="6">
        <v>37.04</v>
      </c>
      <c r="CV94" s="13">
        <v>37.35</v>
      </c>
      <c r="CW94" s="6">
        <v>1601</v>
      </c>
      <c r="CX94" s="6">
        <v>1575</v>
      </c>
      <c r="CY94" s="14">
        <v>45672.383171296293</v>
      </c>
      <c r="CZ94" s="14">
        <v>45672.398831018516</v>
      </c>
      <c r="DA94" s="6">
        <v>22.55</v>
      </c>
      <c r="DB94" s="6">
        <v>2.4</v>
      </c>
      <c r="DC94" s="6">
        <v>2.4</v>
      </c>
      <c r="DD94" s="6">
        <v>153.30000000000001</v>
      </c>
      <c r="DE94" s="6"/>
      <c r="DF94" s="6"/>
      <c r="DG94" s="6"/>
      <c r="DH94" s="6"/>
      <c r="DI94" s="6">
        <v>122</v>
      </c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>
        <v>22.995000000000001</v>
      </c>
      <c r="DZ94" s="6"/>
      <c r="EA94" s="6">
        <v>82.5</v>
      </c>
      <c r="EB94" s="6">
        <v>24</v>
      </c>
      <c r="EC94" s="6"/>
      <c r="ED94" s="6"/>
      <c r="EE94" s="6"/>
      <c r="EF94" s="6">
        <v>0</v>
      </c>
      <c r="EG94" s="6">
        <v>31.2</v>
      </c>
      <c r="EH94" s="6"/>
      <c r="EI94" s="14">
        <v>45672.384780092594</v>
      </c>
      <c r="EJ94" s="14">
        <v>45672.386655092596</v>
      </c>
      <c r="EK94" s="6">
        <v>50.539960000000001</v>
      </c>
      <c r="EL94" s="10">
        <v>5.5149330000000001</v>
      </c>
      <c r="EM94" s="10">
        <v>5.5149330000000001</v>
      </c>
      <c r="EN94" s="6" t="s">
        <v>346</v>
      </c>
      <c r="EO94" s="6" t="s">
        <v>346</v>
      </c>
      <c r="EP94" s="6">
        <v>213</v>
      </c>
      <c r="EQ94" s="6">
        <v>0.16200000000000001</v>
      </c>
      <c r="ER94" s="6">
        <v>0.50329999999999997</v>
      </c>
      <c r="ES94" s="6">
        <v>1.7299999999999999E-2</v>
      </c>
      <c r="ET94" s="6">
        <v>5.5999999999999999E-3</v>
      </c>
      <c r="EU94" s="6">
        <v>4.5999999999999999E-3</v>
      </c>
      <c r="EV94" s="6">
        <v>4.7399999999999998E-2</v>
      </c>
      <c r="EW94" s="6">
        <v>4.7999999999999996E-3</v>
      </c>
      <c r="EX94" s="6">
        <v>2.3E-3</v>
      </c>
      <c r="EY94" s="6">
        <v>1.1299999999999999E-2</v>
      </c>
      <c r="EZ94" s="6">
        <v>5.0000000000000001E-4</v>
      </c>
      <c r="FA94" s="6">
        <v>1.4E-3</v>
      </c>
      <c r="FB94" s="6">
        <v>1.8E-3</v>
      </c>
      <c r="FC94" s="6">
        <v>2E-3</v>
      </c>
      <c r="FD94" s="6">
        <v>1E-4</v>
      </c>
      <c r="FE94" s="6">
        <v>1.6999999999999999E-3</v>
      </c>
      <c r="FF94" s="6">
        <v>2.0999999999999999E-3</v>
      </c>
      <c r="FG94" s="6">
        <v>1.8E-3</v>
      </c>
      <c r="FH94" s="6">
        <v>211</v>
      </c>
      <c r="FI94" s="6">
        <v>54.944000000000003</v>
      </c>
      <c r="FJ94" s="6">
        <v>6.915</v>
      </c>
      <c r="FK94" s="6">
        <v>12.404999999999999</v>
      </c>
      <c r="FL94" s="6">
        <v>0.83499999999999996</v>
      </c>
      <c r="FM94" s="6">
        <v>0.59499999999999997</v>
      </c>
      <c r="FN94" s="6">
        <v>21.815999999999999</v>
      </c>
      <c r="FO94" s="6">
        <v>7.9456249999999997</v>
      </c>
      <c r="FP94" s="6"/>
      <c r="FQ94" s="6"/>
      <c r="FR94" s="6"/>
      <c r="FS94" s="6">
        <v>0</v>
      </c>
      <c r="FT94" s="6"/>
      <c r="FU94" s="6"/>
      <c r="FV94" s="6"/>
      <c r="FW94" s="6"/>
      <c r="FX94" s="6"/>
      <c r="FY94" s="6"/>
      <c r="FZ94" s="15"/>
      <c r="GA94" s="15"/>
      <c r="GB94" s="6"/>
      <c r="GC94" s="6">
        <v>0</v>
      </c>
      <c r="GD94" s="6">
        <v>0</v>
      </c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>
        <v>3451</v>
      </c>
      <c r="HP94" s="6"/>
      <c r="HQ94" s="6"/>
      <c r="HR94" s="6"/>
      <c r="HS94" s="6"/>
      <c r="HT94" s="6"/>
      <c r="HU94" s="6"/>
      <c r="HV94" s="6"/>
      <c r="HW94" s="6"/>
      <c r="HX94" s="6">
        <v>4.7100000000000003E-2</v>
      </c>
      <c r="HY94" s="6"/>
      <c r="HZ94" s="6"/>
      <c r="IA94" s="6"/>
      <c r="IB94" s="6"/>
      <c r="IC94" s="6"/>
      <c r="ID94" s="6"/>
      <c r="IE94" s="6"/>
      <c r="IF94" s="6"/>
      <c r="IG94" s="16"/>
      <c r="IH94" s="6"/>
      <c r="II94" s="6"/>
      <c r="IJ94" s="6" t="s">
        <v>355</v>
      </c>
      <c r="IK94" s="10">
        <v>31.51793</v>
      </c>
      <c r="IL94" s="6"/>
      <c r="IM94" s="14">
        <v>45672.265810185185</v>
      </c>
      <c r="IN94" s="14">
        <v>45672.350532407407</v>
      </c>
      <c r="IO94" s="6"/>
      <c r="IP94" s="6"/>
      <c r="IQ94" s="6" t="s">
        <v>347</v>
      </c>
      <c r="IR94" s="6"/>
      <c r="IS94" s="6"/>
      <c r="IT94" s="6"/>
      <c r="IU94" s="6"/>
      <c r="IV94" s="6"/>
      <c r="IW94" s="6"/>
      <c r="IX94" s="6"/>
      <c r="IY94" s="6"/>
      <c r="IZ94" s="6"/>
      <c r="JA94" s="6">
        <v>13</v>
      </c>
      <c r="JB94" s="6">
        <v>67</v>
      </c>
      <c r="JC94" s="6"/>
      <c r="JD94" s="10"/>
      <c r="JE94" s="14">
        <v>45672.352013888885</v>
      </c>
      <c r="JF94" s="14">
        <v>45672.356053240743</v>
      </c>
      <c r="JG94" s="20">
        <v>5.8166659999999997</v>
      </c>
      <c r="JH94" s="20"/>
      <c r="JI94" s="20"/>
      <c r="JJ94" s="10"/>
      <c r="JK94" s="10"/>
      <c r="JL94" s="17"/>
      <c r="JM94" s="17"/>
      <c r="JN94" s="17">
        <v>156.44999999999999</v>
      </c>
      <c r="JO94" s="17"/>
      <c r="JP94" s="17">
        <v>413</v>
      </c>
      <c r="JQ94" s="17">
        <v>0.17199999999999999</v>
      </c>
      <c r="JR94" s="17">
        <v>5.7999999999999996E-3</v>
      </c>
      <c r="JS94" s="17">
        <v>3.3999999999999998E-3</v>
      </c>
      <c r="JT94" s="17">
        <v>4.4000000000000003E-3</v>
      </c>
      <c r="JU94" s="17">
        <v>2E-3</v>
      </c>
      <c r="JV94" s="17">
        <v>0.50639999999999996</v>
      </c>
      <c r="JW94" s="17">
        <v>1.8499999999999999E-2</v>
      </c>
      <c r="JX94" s="17">
        <v>4.2000000000000003E-2</v>
      </c>
      <c r="JY94" s="17">
        <v>2.3999999999999998E-3</v>
      </c>
      <c r="JZ94" s="17">
        <v>1.37E-2</v>
      </c>
      <c r="KA94" s="17">
        <v>5.0000000000000001E-4</v>
      </c>
      <c r="KB94" s="17">
        <v>1.1000000000000001E-3</v>
      </c>
      <c r="KC94" s="17">
        <v>1.1000000000000001E-3</v>
      </c>
      <c r="KD94" s="17">
        <v>1.8E-3</v>
      </c>
      <c r="KE94" s="17">
        <v>1E-4</v>
      </c>
      <c r="KF94" s="17">
        <v>1.6000000000000001E-3</v>
      </c>
      <c r="KG94" s="17">
        <v>5.0000000000000001E-4</v>
      </c>
      <c r="KH94" s="17">
        <v>3.9199999999999999E-2</v>
      </c>
      <c r="KI94" s="17"/>
      <c r="KJ94" s="17"/>
      <c r="KK94" s="17"/>
      <c r="KL94" s="17"/>
      <c r="KM94" s="17"/>
      <c r="KN94" s="17">
        <v>156</v>
      </c>
      <c r="KO94" s="17"/>
      <c r="KP94" s="17"/>
      <c r="KQ94" s="17"/>
      <c r="KR94" s="17"/>
      <c r="KS94" s="17"/>
      <c r="KT94" s="17"/>
      <c r="KU94" s="17"/>
      <c r="KV94" s="17"/>
      <c r="KW94" s="17"/>
      <c r="KX94" s="17" t="s">
        <v>376</v>
      </c>
      <c r="KY94" s="17"/>
      <c r="KZ94" s="17"/>
      <c r="LA94" s="17"/>
      <c r="LB94" s="17"/>
      <c r="LC94" s="17"/>
      <c r="LD94" s="17"/>
      <c r="LE94" s="17"/>
      <c r="LF94" s="17">
        <v>184</v>
      </c>
      <c r="LG94" s="17">
        <v>207</v>
      </c>
      <c r="LH94" s="17"/>
      <c r="LI94" s="17"/>
      <c r="LJ94" s="17"/>
      <c r="LK94" s="18">
        <v>96.616669999999999</v>
      </c>
      <c r="LL94" s="17"/>
      <c r="LM94" s="17"/>
      <c r="LN94" s="17"/>
      <c r="LO94" s="17" t="s">
        <v>350</v>
      </c>
      <c r="LP94" s="11">
        <v>96.616669999999999</v>
      </c>
      <c r="LQ94" s="17"/>
      <c r="LR94" s="17"/>
      <c r="LS94" s="17" t="s">
        <v>351</v>
      </c>
      <c r="LT94" s="18">
        <v>2.1333329999999999</v>
      </c>
      <c r="LU94" s="18">
        <v>6.8</v>
      </c>
      <c r="LV94" s="18">
        <v>114.55710000000001</v>
      </c>
      <c r="LW94" s="18"/>
      <c r="LX94" s="18"/>
      <c r="LY94" s="18" t="s">
        <v>352</v>
      </c>
      <c r="LZ94" s="18" t="s">
        <v>352</v>
      </c>
      <c r="MA94" s="18">
        <v>1410</v>
      </c>
      <c r="MB94" s="18">
        <v>67</v>
      </c>
    </row>
    <row r="95" spans="1:340" x14ac:dyDescent="0.25">
      <c r="A95" s="5">
        <v>45672</v>
      </c>
      <c r="B95" s="6">
        <v>2540125</v>
      </c>
      <c r="C95" s="6" t="s">
        <v>340</v>
      </c>
      <c r="D95" s="6" t="s">
        <v>341</v>
      </c>
      <c r="E95" s="19" t="s">
        <v>406</v>
      </c>
      <c r="F95" s="7">
        <v>210</v>
      </c>
      <c r="G95" s="7">
        <v>205.7</v>
      </c>
      <c r="H95" s="8">
        <v>1.3097519511629705</v>
      </c>
      <c r="I95" s="6">
        <v>69</v>
      </c>
      <c r="J95" s="9">
        <v>26.35</v>
      </c>
      <c r="K95" s="9">
        <v>107.9833</v>
      </c>
      <c r="L95" s="9">
        <v>24.35</v>
      </c>
      <c r="M95" s="10">
        <v>205.2</v>
      </c>
      <c r="N95" s="10"/>
      <c r="O95" s="10">
        <v>0.8</v>
      </c>
      <c r="P95" s="10">
        <v>6.9</v>
      </c>
      <c r="Q95" s="10">
        <v>13.6</v>
      </c>
      <c r="R95" s="10"/>
      <c r="S95" s="10"/>
      <c r="T95" s="11"/>
      <c r="U95" s="6">
        <v>115.1</v>
      </c>
      <c r="V95" s="6">
        <v>1694</v>
      </c>
      <c r="W95" s="6">
        <v>812</v>
      </c>
      <c r="X95" s="6" t="s">
        <v>343</v>
      </c>
      <c r="Y95" s="6">
        <v>112</v>
      </c>
      <c r="Z95" s="6">
        <v>0.21140999999999999</v>
      </c>
      <c r="AA95" s="6">
        <v>6.79E-3</v>
      </c>
      <c r="AB95" s="6">
        <v>1.108E-2</v>
      </c>
      <c r="AC95" s="6">
        <v>1.0000000000000001E-5</v>
      </c>
      <c r="AD95" s="6">
        <v>1.0000000000000001E-5</v>
      </c>
      <c r="AE95" s="6">
        <v>111</v>
      </c>
      <c r="AF95" s="6">
        <v>33.899000000000001</v>
      </c>
      <c r="AG95" s="6">
        <v>21.292999999999999</v>
      </c>
      <c r="AH95" s="6">
        <v>10.95</v>
      </c>
      <c r="AI95" s="6">
        <v>20.190999999999999</v>
      </c>
      <c r="AJ95" s="6">
        <v>4.5890000000000004</v>
      </c>
      <c r="AK95" s="12">
        <v>1.5920259999999999</v>
      </c>
      <c r="AL95" s="6">
        <v>1472.1</v>
      </c>
      <c r="AM95" s="6"/>
      <c r="AN95" s="6"/>
      <c r="AO95" s="6"/>
      <c r="AP95" s="6">
        <v>337.32600000000002</v>
      </c>
      <c r="AQ95" s="6">
        <v>1287</v>
      </c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 t="s">
        <v>367</v>
      </c>
      <c r="CS95" s="6" t="s">
        <v>413</v>
      </c>
      <c r="CT95" s="6">
        <v>27.604179999999999</v>
      </c>
      <c r="CU95" s="6">
        <v>52.275500000000001</v>
      </c>
      <c r="CV95" s="13">
        <v>52.41666</v>
      </c>
      <c r="CW95" s="6">
        <v>1592.7</v>
      </c>
      <c r="CX95" s="6">
        <v>1586.5</v>
      </c>
      <c r="CY95" s="14">
        <v>45672.469502314816</v>
      </c>
      <c r="CZ95" s="14">
        <v>45672.485023148147</v>
      </c>
      <c r="DA95" s="6">
        <v>22.35</v>
      </c>
      <c r="DB95" s="6">
        <v>3.3</v>
      </c>
      <c r="DC95" s="6">
        <v>3.3</v>
      </c>
      <c r="DD95" s="6"/>
      <c r="DE95" s="6">
        <v>76</v>
      </c>
      <c r="DF95" s="6"/>
      <c r="DG95" s="6"/>
      <c r="DH95" s="6"/>
      <c r="DI95" s="6">
        <v>152</v>
      </c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>
        <v>19.215</v>
      </c>
      <c r="DZ95" s="6">
        <v>125</v>
      </c>
      <c r="EA95" s="6">
        <v>66</v>
      </c>
      <c r="EB95" s="6">
        <v>24</v>
      </c>
      <c r="EC95" s="6"/>
      <c r="ED95" s="6"/>
      <c r="EE95" s="6"/>
      <c r="EF95" s="6">
        <v>0</v>
      </c>
      <c r="EG95" s="6">
        <v>39.299999999999997</v>
      </c>
      <c r="EH95" s="6"/>
      <c r="EI95" s="14">
        <v>45672.468449074076</v>
      </c>
      <c r="EJ95" s="14">
        <v>45672.46979166667</v>
      </c>
      <c r="EK95" s="6">
        <v>45.107170000000004</v>
      </c>
      <c r="EL95" s="10">
        <v>8.0753830000000004</v>
      </c>
      <c r="EM95" s="10">
        <v>8.0753830000000004</v>
      </c>
      <c r="EN95" s="6" t="s">
        <v>346</v>
      </c>
      <c r="EO95" s="6" t="s">
        <v>346</v>
      </c>
      <c r="EP95" s="6">
        <v>212</v>
      </c>
      <c r="EQ95" s="6">
        <v>0.16200000000000001</v>
      </c>
      <c r="ER95" s="6">
        <v>0.49763000000000002</v>
      </c>
      <c r="ES95" s="6">
        <v>1.7510000000000001E-2</v>
      </c>
      <c r="ET95" s="6">
        <v>5.5399999999999998E-3</v>
      </c>
      <c r="EU95" s="6">
        <v>5.5399999999999998E-3</v>
      </c>
      <c r="EV95" s="6">
        <v>5.4739999999999997E-2</v>
      </c>
      <c r="EW95" s="6">
        <v>2.66E-3</v>
      </c>
      <c r="EX95" s="6">
        <v>1.66E-3</v>
      </c>
      <c r="EY95" s="6">
        <v>1.091E-2</v>
      </c>
      <c r="EZ95" s="6">
        <v>1.0000000000000001E-5</v>
      </c>
      <c r="FA95" s="6">
        <v>1.0000000000000001E-5</v>
      </c>
      <c r="FB95" s="6">
        <v>6.3000000000000003E-4</v>
      </c>
      <c r="FC95" s="6">
        <v>1.09E-3</v>
      </c>
      <c r="FD95" s="6">
        <v>2.9999999999999997E-4</v>
      </c>
      <c r="FE95" s="6">
        <v>2.6700000000000001E-3</v>
      </c>
      <c r="FF95" s="6">
        <v>2.2899999999999999E-3</v>
      </c>
      <c r="FG95" s="6">
        <v>2.3E-3</v>
      </c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>
        <v>0</v>
      </c>
      <c r="FT95" s="6"/>
      <c r="FU95" s="6"/>
      <c r="FV95" s="6"/>
      <c r="FW95" s="6"/>
      <c r="FX95" s="6"/>
      <c r="FY95" s="6"/>
      <c r="FZ95" s="15"/>
      <c r="GA95" s="15"/>
      <c r="GB95" s="6"/>
      <c r="GC95" s="6">
        <v>0</v>
      </c>
      <c r="GD95" s="6">
        <v>0</v>
      </c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>
        <v>3387</v>
      </c>
      <c r="HP95" s="6"/>
      <c r="HQ95" s="6"/>
      <c r="HR95" s="6"/>
      <c r="HS95" s="6"/>
      <c r="HT95" s="6"/>
      <c r="HU95" s="6"/>
      <c r="HV95" s="6"/>
      <c r="HW95" s="6"/>
      <c r="HX95" s="6">
        <v>5.3800000000000001E-2</v>
      </c>
      <c r="HY95" s="6"/>
      <c r="HZ95" s="6"/>
      <c r="IA95" s="6"/>
      <c r="IB95" s="6"/>
      <c r="IC95" s="6"/>
      <c r="ID95" s="6"/>
      <c r="IE95" s="6"/>
      <c r="IF95" s="6"/>
      <c r="IG95" s="16"/>
      <c r="IH95" s="6"/>
      <c r="II95" s="6"/>
      <c r="IJ95" s="6" t="s">
        <v>355</v>
      </c>
      <c r="IK95" s="10">
        <v>43.980170000000001</v>
      </c>
      <c r="IL95" s="6"/>
      <c r="IM95" s="14">
        <v>45672.377881944441</v>
      </c>
      <c r="IN95" s="14">
        <v>45672.425937499997</v>
      </c>
      <c r="IO95" s="6"/>
      <c r="IP95" s="6"/>
      <c r="IQ95" s="6" t="s">
        <v>347</v>
      </c>
      <c r="IR95" s="6"/>
      <c r="IS95" s="6"/>
      <c r="IT95" s="6"/>
      <c r="IU95" s="6"/>
      <c r="IV95" s="6"/>
      <c r="IW95" s="6"/>
      <c r="IX95" s="6"/>
      <c r="IY95" s="6" t="s">
        <v>346</v>
      </c>
      <c r="IZ95" s="6" t="s">
        <v>346</v>
      </c>
      <c r="JA95" s="6">
        <v>25</v>
      </c>
      <c r="JB95" s="6">
        <v>24</v>
      </c>
      <c r="JC95" s="6"/>
      <c r="JD95" s="10">
        <v>5.6000000000000001E-2</v>
      </c>
      <c r="JE95" s="14">
        <v>45672.427002314813</v>
      </c>
      <c r="JF95" s="14">
        <v>45672.431805555556</v>
      </c>
      <c r="JG95" s="20">
        <v>6.9166660000000002</v>
      </c>
      <c r="JH95" s="20"/>
      <c r="JI95" s="20"/>
      <c r="JJ95" s="10"/>
      <c r="JK95" s="10"/>
      <c r="JL95" s="17"/>
      <c r="JM95" s="17"/>
      <c r="JN95" s="17">
        <v>153.30000000000001</v>
      </c>
      <c r="JO95" s="17"/>
      <c r="JP95" s="17">
        <v>413</v>
      </c>
      <c r="JQ95" s="17">
        <v>0.16700000000000001</v>
      </c>
      <c r="JR95" s="17">
        <v>5.7000000000000002E-3</v>
      </c>
      <c r="JS95" s="17">
        <v>3.2000000000000002E-3</v>
      </c>
      <c r="JT95" s="17">
        <v>4.7000000000000002E-3</v>
      </c>
      <c r="JU95" s="22">
        <v>2.7000000000000001E-3</v>
      </c>
      <c r="JV95" s="17">
        <v>0.51739999999999997</v>
      </c>
      <c r="JW95" s="17">
        <v>1.9E-2</v>
      </c>
      <c r="JX95" s="17">
        <v>4.7300000000000002E-2</v>
      </c>
      <c r="JY95" s="17">
        <v>2.5000000000000001E-3</v>
      </c>
      <c r="JZ95" s="17">
        <v>1.15E-2</v>
      </c>
      <c r="KA95" s="17">
        <v>5.0000000000000001E-4</v>
      </c>
      <c r="KB95" s="17">
        <v>8.9999999999999998E-4</v>
      </c>
      <c r="KC95" s="17">
        <v>2.0999999999999999E-3</v>
      </c>
      <c r="KD95" s="17">
        <v>1.6000000000000001E-3</v>
      </c>
      <c r="KE95" s="17">
        <v>1E-4</v>
      </c>
      <c r="KF95" s="17">
        <v>2E-3</v>
      </c>
      <c r="KG95" s="17">
        <v>5.0000000000000001E-4</v>
      </c>
      <c r="KH95" s="17">
        <v>4.5900000000000003E-2</v>
      </c>
      <c r="KI95" s="17"/>
      <c r="KJ95" s="17"/>
      <c r="KK95" s="17"/>
      <c r="KL95" s="17"/>
      <c r="KM95" s="17"/>
      <c r="KN95" s="17">
        <v>156</v>
      </c>
      <c r="KO95" s="17"/>
      <c r="KP95" s="17"/>
      <c r="KQ95" s="17"/>
      <c r="KR95" s="17"/>
      <c r="KS95" s="17"/>
      <c r="KT95" s="17"/>
      <c r="KU95" s="17"/>
      <c r="KV95" s="17"/>
      <c r="KW95" s="17"/>
      <c r="KX95" s="17" t="s">
        <v>376</v>
      </c>
      <c r="KY95" s="17"/>
      <c r="KZ95" s="17"/>
      <c r="LA95" s="17"/>
      <c r="LB95" s="17"/>
      <c r="LC95" s="17"/>
      <c r="LD95" s="17"/>
      <c r="LE95" s="17"/>
      <c r="LF95" s="17">
        <v>207</v>
      </c>
      <c r="LG95" s="17">
        <v>69</v>
      </c>
      <c r="LH95" s="17"/>
      <c r="LI95" s="17"/>
      <c r="LJ95" s="17"/>
      <c r="LK95" s="18">
        <v>76.599999999999994</v>
      </c>
      <c r="LL95" s="17"/>
      <c r="LM95" s="17"/>
      <c r="LN95" s="17"/>
      <c r="LO95" s="17" t="s">
        <v>350</v>
      </c>
      <c r="LP95" s="11">
        <v>76.599999999999994</v>
      </c>
      <c r="LQ95" s="17"/>
      <c r="LR95" s="17"/>
      <c r="LS95" s="17" t="s">
        <v>351</v>
      </c>
      <c r="LT95" s="18">
        <v>1.5333330000000001</v>
      </c>
      <c r="LU95" s="18">
        <v>0.68333299999999997</v>
      </c>
      <c r="LV95" s="18">
        <v>114.3214</v>
      </c>
      <c r="LW95" s="18"/>
      <c r="LX95" s="18"/>
      <c r="LY95" s="18" t="s">
        <v>352</v>
      </c>
      <c r="LZ95" s="18" t="s">
        <v>352</v>
      </c>
      <c r="MA95" s="18">
        <v>58</v>
      </c>
      <c r="MB95" s="18">
        <v>65</v>
      </c>
    </row>
    <row r="96" spans="1:340" x14ac:dyDescent="0.25">
      <c r="A96" s="5">
        <v>45672</v>
      </c>
      <c r="B96" s="6">
        <v>2540126</v>
      </c>
      <c r="C96" s="6" t="s">
        <v>340</v>
      </c>
      <c r="D96" s="6" t="s">
        <v>341</v>
      </c>
      <c r="E96" s="6" t="s">
        <v>406</v>
      </c>
      <c r="F96" s="7">
        <v>210</v>
      </c>
      <c r="G96" s="7">
        <v>219.4</v>
      </c>
      <c r="H96" s="8">
        <v>1.3221416762050107</v>
      </c>
      <c r="I96" s="6">
        <v>69</v>
      </c>
      <c r="J96" s="9">
        <v>7.2666630000000003</v>
      </c>
      <c r="K96" s="9">
        <v>83.883330000000001</v>
      </c>
      <c r="L96" s="9">
        <v>2.483333</v>
      </c>
      <c r="M96" s="10">
        <v>210.2</v>
      </c>
      <c r="N96" s="10"/>
      <c r="O96" s="10">
        <v>0.6</v>
      </c>
      <c r="P96" s="10">
        <v>7.4</v>
      </c>
      <c r="Q96" s="10">
        <v>15.3</v>
      </c>
      <c r="R96" s="10"/>
      <c r="S96" s="10"/>
      <c r="T96" s="11"/>
      <c r="U96" s="6">
        <v>111.3</v>
      </c>
      <c r="V96" s="6">
        <v>1653</v>
      </c>
      <c r="W96" s="6">
        <v>763</v>
      </c>
      <c r="X96" s="6" t="s">
        <v>343</v>
      </c>
      <c r="Y96" s="6">
        <v>112</v>
      </c>
      <c r="Z96" s="6">
        <v>6.019E-2</v>
      </c>
      <c r="AA96" s="6">
        <v>3.6700000000000001E-3</v>
      </c>
      <c r="AB96" s="6">
        <v>8.8000000000000005E-3</v>
      </c>
      <c r="AC96" s="6">
        <v>1.0000000000000001E-5</v>
      </c>
      <c r="AD96" s="6">
        <v>1.0000000000000001E-5</v>
      </c>
      <c r="AE96" s="6">
        <v>111</v>
      </c>
      <c r="AF96" s="6">
        <v>31.187999999999999</v>
      </c>
      <c r="AG96" s="6">
        <v>19.417000000000002</v>
      </c>
      <c r="AH96" s="6">
        <v>9.7370000000000001</v>
      </c>
      <c r="AI96" s="6">
        <v>30.794</v>
      </c>
      <c r="AJ96" s="6">
        <v>4.1719999999999997</v>
      </c>
      <c r="AK96" s="12">
        <v>1.6062209999999999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 t="s">
        <v>367</v>
      </c>
      <c r="CS96" s="6" t="s">
        <v>413</v>
      </c>
      <c r="CT96" s="6">
        <v>7.8425330000000004</v>
      </c>
      <c r="CU96" s="6">
        <v>26.13617</v>
      </c>
      <c r="CV96" s="13">
        <v>27.633330000000001</v>
      </c>
      <c r="CW96" s="6">
        <v>1594</v>
      </c>
      <c r="CX96" s="6">
        <v>1572.8</v>
      </c>
      <c r="CY96" s="14">
        <v>45672.513749999998</v>
      </c>
      <c r="CZ96" s="14">
        <v>45672.525671296295</v>
      </c>
      <c r="DA96" s="6">
        <v>17.16667</v>
      </c>
      <c r="DB96" s="6">
        <v>1.6</v>
      </c>
      <c r="DC96" s="6">
        <v>1.6</v>
      </c>
      <c r="DD96" s="6">
        <v>1696.25</v>
      </c>
      <c r="DE96" s="6"/>
      <c r="DF96" s="6"/>
      <c r="DG96" s="6"/>
      <c r="DH96" s="6">
        <v>450</v>
      </c>
      <c r="DI96" s="6">
        <v>1491</v>
      </c>
      <c r="DJ96" s="6">
        <v>200</v>
      </c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>
        <v>18.164999999999999</v>
      </c>
      <c r="DZ96" s="6"/>
      <c r="EA96" s="6"/>
      <c r="EB96" s="6">
        <v>24</v>
      </c>
      <c r="EC96" s="6"/>
      <c r="ED96" s="6"/>
      <c r="EE96" s="6"/>
      <c r="EF96" s="6">
        <v>0</v>
      </c>
      <c r="EG96" s="6">
        <v>33.299999999999997</v>
      </c>
      <c r="EH96" s="6"/>
      <c r="EI96" s="14">
        <v>45672.512083333335</v>
      </c>
      <c r="EJ96" s="14">
        <v>45672.514131944445</v>
      </c>
      <c r="EK96" s="6">
        <v>76.445790000000002</v>
      </c>
      <c r="EL96" s="10">
        <v>5.6109330000000002</v>
      </c>
      <c r="EM96" s="10">
        <v>5.6109330000000002</v>
      </c>
      <c r="EN96" s="6" t="s">
        <v>346</v>
      </c>
      <c r="EO96" s="6" t="s">
        <v>346</v>
      </c>
      <c r="EP96" s="6">
        <v>212</v>
      </c>
      <c r="EQ96" s="6">
        <v>0.16</v>
      </c>
      <c r="ER96" s="6">
        <v>0.51256999999999997</v>
      </c>
      <c r="ES96" s="6">
        <v>1.4970000000000001E-2</v>
      </c>
      <c r="ET96" s="6">
        <v>4.5900000000000003E-3</v>
      </c>
      <c r="EU96" s="6">
        <v>6.0400000000000002E-3</v>
      </c>
      <c r="EV96" s="6">
        <v>5.3030000000000001E-2</v>
      </c>
      <c r="EW96" s="6">
        <v>2.65E-3</v>
      </c>
      <c r="EX96" s="6">
        <v>1.2600000000000001E-3</v>
      </c>
      <c r="EY96" s="6">
        <v>9.0699999999999999E-3</v>
      </c>
      <c r="EZ96" s="6">
        <v>1.0000000000000001E-5</v>
      </c>
      <c r="FA96" s="6">
        <v>1.0000000000000001E-5</v>
      </c>
      <c r="FB96" s="6">
        <v>1.0000000000000001E-5</v>
      </c>
      <c r="FC96" s="6">
        <v>9.6000000000000002E-4</v>
      </c>
      <c r="FD96" s="6">
        <v>3.1E-4</v>
      </c>
      <c r="FE96" s="6">
        <v>2.5400000000000002E-3</v>
      </c>
      <c r="FF96" s="6">
        <v>1.5E-3</v>
      </c>
      <c r="FG96" s="6">
        <v>2E-3</v>
      </c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>
        <v>0</v>
      </c>
      <c r="FT96" s="6"/>
      <c r="FU96" s="6"/>
      <c r="FV96" s="6"/>
      <c r="FW96" s="6"/>
      <c r="FX96" s="6"/>
      <c r="FY96" s="6"/>
      <c r="FZ96" s="15"/>
      <c r="GA96" s="15"/>
      <c r="GB96" s="6"/>
      <c r="GC96" s="6">
        <v>0</v>
      </c>
      <c r="GD96" s="6">
        <v>0</v>
      </c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>
        <v>3849</v>
      </c>
      <c r="HP96" s="6"/>
      <c r="HQ96" s="6"/>
      <c r="HR96" s="6"/>
      <c r="HS96" s="6"/>
      <c r="HT96" s="6"/>
      <c r="HU96" s="6"/>
      <c r="HV96" s="6"/>
      <c r="HW96" s="6"/>
      <c r="HX96" s="6">
        <v>5.108E-2</v>
      </c>
      <c r="HY96" s="6"/>
      <c r="HZ96" s="6"/>
      <c r="IA96" s="6"/>
      <c r="IB96" s="6"/>
      <c r="IC96" s="6"/>
      <c r="ID96" s="6"/>
      <c r="IE96" s="6"/>
      <c r="IF96" s="6"/>
      <c r="IG96" s="16"/>
      <c r="IH96" s="6"/>
      <c r="II96" s="6"/>
      <c r="IJ96" s="6" t="s">
        <v>355</v>
      </c>
      <c r="IK96" s="10">
        <v>20.59488</v>
      </c>
      <c r="IL96" s="6"/>
      <c r="IM96" s="14">
        <v>45672.433715277781</v>
      </c>
      <c r="IN96" s="14">
        <v>45672.482060185182</v>
      </c>
      <c r="IO96" s="6"/>
      <c r="IP96" s="6"/>
      <c r="IQ96" s="6" t="s">
        <v>347</v>
      </c>
      <c r="IR96" s="6"/>
      <c r="IS96" s="6"/>
      <c r="IT96" s="6"/>
      <c r="IU96" s="6"/>
      <c r="IV96" s="6"/>
      <c r="IW96" s="6"/>
      <c r="IX96" s="6"/>
      <c r="IY96" s="6" t="s">
        <v>346</v>
      </c>
      <c r="IZ96" s="6" t="s">
        <v>346</v>
      </c>
      <c r="JA96" s="6">
        <v>13</v>
      </c>
      <c r="JB96" s="6">
        <v>68</v>
      </c>
      <c r="JC96" s="6"/>
      <c r="JD96" s="10">
        <v>6.9000000000000006E-2</v>
      </c>
      <c r="JE96" s="14">
        <v>45672.485254629632</v>
      </c>
      <c r="JF96" s="14">
        <v>45672.494583333333</v>
      </c>
      <c r="JG96" s="20">
        <v>13.43333</v>
      </c>
      <c r="JH96" s="20"/>
      <c r="JI96" s="20"/>
      <c r="JJ96" s="10"/>
      <c r="JK96" s="10"/>
      <c r="JL96" s="17"/>
      <c r="JM96" s="17"/>
      <c r="JN96" s="17"/>
      <c r="JO96" s="17"/>
      <c r="JP96" s="17">
        <v>413</v>
      </c>
      <c r="JQ96" s="17">
        <v>0.16300000000000001</v>
      </c>
      <c r="JR96" s="17">
        <v>4.4000000000000003E-3</v>
      </c>
      <c r="JS96" s="17">
        <v>3.8999999999999998E-3</v>
      </c>
      <c r="JT96" s="17">
        <v>4.0000000000000001E-3</v>
      </c>
      <c r="JU96" s="17">
        <v>2.3E-3</v>
      </c>
      <c r="JV96" s="17">
        <v>0.52690000000000003</v>
      </c>
      <c r="JW96" s="17">
        <v>1.5699999999999999E-2</v>
      </c>
      <c r="JX96" s="17">
        <v>4.6100000000000002E-2</v>
      </c>
      <c r="JY96" s="17">
        <v>2.2000000000000001E-3</v>
      </c>
      <c r="JZ96" s="17">
        <v>8.9999999999999993E-3</v>
      </c>
      <c r="KA96" s="17">
        <v>5.0000000000000001E-4</v>
      </c>
      <c r="KB96" s="17">
        <v>8.9999999999999998E-4</v>
      </c>
      <c r="KC96" s="17">
        <v>6.9999999999999999E-4</v>
      </c>
      <c r="KD96" s="17">
        <v>1.5E-3</v>
      </c>
      <c r="KE96" s="17">
        <v>1E-4</v>
      </c>
      <c r="KF96" s="17">
        <v>1.1999999999999999E-3</v>
      </c>
      <c r="KG96" s="17">
        <v>5.0000000000000001E-4</v>
      </c>
      <c r="KH96" s="17">
        <v>4.53E-2</v>
      </c>
      <c r="KI96" s="17"/>
      <c r="KJ96" s="17"/>
      <c r="KK96" s="17"/>
      <c r="KL96" s="17"/>
      <c r="KM96" s="17"/>
      <c r="KN96" s="17">
        <v>156</v>
      </c>
      <c r="KO96" s="17"/>
      <c r="KP96" s="17"/>
      <c r="KQ96" s="17"/>
      <c r="KR96" s="17"/>
      <c r="KS96" s="17"/>
      <c r="KT96" s="17"/>
      <c r="KU96" s="17"/>
      <c r="KV96" s="17"/>
      <c r="KW96" s="17"/>
      <c r="KX96" s="17" t="s">
        <v>376</v>
      </c>
      <c r="KY96" s="17"/>
      <c r="KZ96" s="17"/>
      <c r="LA96" s="17"/>
      <c r="LB96" s="17"/>
      <c r="LC96" s="17"/>
      <c r="LD96" s="17"/>
      <c r="LE96" s="17"/>
      <c r="LF96" s="17"/>
      <c r="LG96" s="17">
        <v>230</v>
      </c>
      <c r="LH96" s="17"/>
      <c r="LI96" s="17"/>
      <c r="LJ96" s="17"/>
      <c r="LK96" s="18">
        <v>78.133330000000001</v>
      </c>
      <c r="LL96" s="17"/>
      <c r="LM96" s="17"/>
      <c r="LN96" s="17"/>
      <c r="LO96" s="17" t="s">
        <v>350</v>
      </c>
      <c r="LP96" s="11">
        <v>78.133330000000001</v>
      </c>
      <c r="LQ96" s="17"/>
      <c r="LR96" s="17"/>
      <c r="LS96" s="17" t="s">
        <v>351</v>
      </c>
      <c r="LT96" s="18">
        <v>4.5999999999999996</v>
      </c>
      <c r="LU96" s="18">
        <v>-4.3</v>
      </c>
      <c r="LV96" s="18">
        <v>113.40219999999999</v>
      </c>
      <c r="LW96" s="18">
        <v>2.483333</v>
      </c>
      <c r="LX96" s="18"/>
      <c r="LY96" s="18" t="s">
        <v>352</v>
      </c>
      <c r="LZ96" s="18" t="s">
        <v>352</v>
      </c>
      <c r="MA96" s="18">
        <v>491</v>
      </c>
      <c r="MB96" s="18">
        <v>77</v>
      </c>
    </row>
    <row r="97" spans="1:340" x14ac:dyDescent="0.25">
      <c r="A97" s="5">
        <v>45673</v>
      </c>
      <c r="B97" s="6">
        <v>2510159</v>
      </c>
      <c r="C97" s="6" t="s">
        <v>340</v>
      </c>
      <c r="D97" s="6" t="s">
        <v>341</v>
      </c>
      <c r="E97" s="6" t="s">
        <v>342</v>
      </c>
      <c r="F97" s="7">
        <v>199.1163</v>
      </c>
      <c r="G97" s="7">
        <v>215</v>
      </c>
      <c r="H97" s="8">
        <v>1.2703848662752772</v>
      </c>
      <c r="I97" s="6">
        <v>71</v>
      </c>
      <c r="J97" s="9">
        <v>62.816670000000002</v>
      </c>
      <c r="K97" s="9">
        <v>142.98330000000001</v>
      </c>
      <c r="L97" s="9">
        <v>4.1333330000000004</v>
      </c>
      <c r="M97" s="10">
        <v>260.39999999999998</v>
      </c>
      <c r="N97" s="10"/>
      <c r="O97" s="10">
        <v>0.4</v>
      </c>
      <c r="P97" s="10">
        <v>9.1</v>
      </c>
      <c r="Q97" s="10">
        <v>16.2</v>
      </c>
      <c r="R97" s="10"/>
      <c r="S97" s="10"/>
      <c r="T97" s="11"/>
      <c r="U97" s="6">
        <v>144</v>
      </c>
      <c r="V97" s="6">
        <v>1667</v>
      </c>
      <c r="W97" s="6">
        <v>986</v>
      </c>
      <c r="X97" s="6"/>
      <c r="Y97" s="6">
        <v>112</v>
      </c>
      <c r="Z97" s="6">
        <v>0.16366</v>
      </c>
      <c r="AA97" s="6">
        <v>3.8500000000000001E-3</v>
      </c>
      <c r="AB97" s="6">
        <v>8.9899999999999997E-3</v>
      </c>
      <c r="AC97" s="6">
        <v>1.0000000000000001E-5</v>
      </c>
      <c r="AD97" s="6">
        <v>1.0000000000000001E-5</v>
      </c>
      <c r="AE97" s="6">
        <v>111</v>
      </c>
      <c r="AF97" s="6">
        <v>27.265000000000001</v>
      </c>
      <c r="AG97" s="6">
        <v>17.515999999999998</v>
      </c>
      <c r="AH97" s="6">
        <v>9.1890000000000001</v>
      </c>
      <c r="AI97" s="6">
        <v>36.69</v>
      </c>
      <c r="AJ97" s="6">
        <v>3.9460000000000002</v>
      </c>
      <c r="AK97" s="12">
        <v>1.5565770000000001</v>
      </c>
      <c r="AL97" s="6">
        <v>1271.55</v>
      </c>
      <c r="AM97" s="6"/>
      <c r="AN97" s="6"/>
      <c r="AO97" s="6"/>
      <c r="AP97" s="6">
        <v>417.05759999999998</v>
      </c>
      <c r="AQ97" s="6">
        <v>1212</v>
      </c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 t="s">
        <v>344</v>
      </c>
      <c r="CS97" s="6" t="s">
        <v>381</v>
      </c>
      <c r="CT97" s="6">
        <v>10.510249999999999</v>
      </c>
      <c r="CU97" s="6">
        <v>33.751269999999998</v>
      </c>
      <c r="CV97" s="13">
        <v>34.216670000000001</v>
      </c>
      <c r="CW97" s="6">
        <v>1589.3</v>
      </c>
      <c r="CX97" s="6">
        <v>1576.9</v>
      </c>
      <c r="CY97" s="14">
        <v>45674.3434375</v>
      </c>
      <c r="CZ97" s="14">
        <v>45674.353379629632</v>
      </c>
      <c r="DA97" s="6">
        <v>14.31667</v>
      </c>
      <c r="DB97" s="6"/>
      <c r="DC97" s="6">
        <v>3.3</v>
      </c>
      <c r="DD97" s="6">
        <v>315</v>
      </c>
      <c r="DE97" s="6"/>
      <c r="DF97" s="6"/>
      <c r="DG97" s="6"/>
      <c r="DH97" s="6">
        <v>127.77500000000001</v>
      </c>
      <c r="DI97" s="6">
        <v>406</v>
      </c>
      <c r="DJ97" s="6">
        <v>131.25</v>
      </c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>
        <v>23</v>
      </c>
      <c r="DZ97" s="6">
        <v>75</v>
      </c>
      <c r="EA97" s="6"/>
      <c r="EB97" s="6"/>
      <c r="EC97" s="6"/>
      <c r="ED97" s="6"/>
      <c r="EE97" s="6"/>
      <c r="EF97" s="6">
        <v>3600</v>
      </c>
      <c r="EG97" s="6">
        <v>13.95</v>
      </c>
      <c r="EH97" s="6"/>
      <c r="EI97" s="14">
        <v>45674.344351851854</v>
      </c>
      <c r="EJ97" s="14">
        <v>45674.345891203702</v>
      </c>
      <c r="EK97" s="6">
        <v>24.79907</v>
      </c>
      <c r="EL97" s="10">
        <v>10.87443</v>
      </c>
      <c r="EM97" s="10">
        <v>33.751269999999998</v>
      </c>
      <c r="EN97" s="6" t="s">
        <v>346</v>
      </c>
      <c r="EO97" s="6" t="s">
        <v>346</v>
      </c>
      <c r="EP97" s="6">
        <v>212</v>
      </c>
      <c r="EQ97" s="6">
        <v>0.16811999999999999</v>
      </c>
      <c r="ER97" s="6">
        <v>0.51920999999999995</v>
      </c>
      <c r="ES97" s="6">
        <v>2.8660000000000001E-2</v>
      </c>
      <c r="ET97" s="6">
        <v>5.8599999999999998E-3</v>
      </c>
      <c r="EU97" s="6">
        <v>4.0800000000000003E-3</v>
      </c>
      <c r="EV97" s="6">
        <v>4.6330000000000003E-2</v>
      </c>
      <c r="EW97" s="6">
        <v>3.5300000000000002E-3</v>
      </c>
      <c r="EX97" s="6">
        <v>1.8699999999999999E-3</v>
      </c>
      <c r="EY97" s="6">
        <v>9.6900000000000007E-3</v>
      </c>
      <c r="EZ97" s="6">
        <v>1.0000000000000001E-5</v>
      </c>
      <c r="FA97" s="6">
        <v>3.6000000000000002E-4</v>
      </c>
      <c r="FB97" s="6">
        <v>1.0000000000000001E-5</v>
      </c>
      <c r="FC97" s="6">
        <v>1.2899999999999999E-3</v>
      </c>
      <c r="FD97" s="6">
        <v>3.1E-4</v>
      </c>
      <c r="FE97" s="6">
        <v>1.8600000000000001E-3</v>
      </c>
      <c r="FF97" s="6">
        <v>1.9E-3</v>
      </c>
      <c r="FG97" s="6">
        <v>2.8999999999999998E-3</v>
      </c>
      <c r="FH97" s="6">
        <v>211</v>
      </c>
      <c r="FI97" s="6">
        <v>50.875</v>
      </c>
      <c r="FJ97" s="6">
        <v>5.9020000000000001</v>
      </c>
      <c r="FK97" s="6">
        <v>9.1140000000000008</v>
      </c>
      <c r="FL97" s="6">
        <v>1.1990000000000001</v>
      </c>
      <c r="FM97" s="6">
        <v>0.35599999999999998</v>
      </c>
      <c r="FN97" s="6">
        <v>28.885999999999999</v>
      </c>
      <c r="FO97" s="6">
        <v>8.6199600000000007</v>
      </c>
      <c r="FP97" s="6"/>
      <c r="FQ97" s="6"/>
      <c r="FR97" s="6"/>
      <c r="FS97" s="6">
        <v>0</v>
      </c>
      <c r="FT97" s="6"/>
      <c r="FU97" s="6"/>
      <c r="FV97" s="6"/>
      <c r="FW97" s="6"/>
      <c r="FX97" s="6"/>
      <c r="FY97" s="6"/>
      <c r="FZ97" s="15"/>
      <c r="GA97" s="15"/>
      <c r="GB97" s="6"/>
      <c r="GC97" s="6">
        <v>0</v>
      </c>
      <c r="GD97" s="6">
        <v>0</v>
      </c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>
        <v>4239</v>
      </c>
      <c r="HP97" s="6"/>
      <c r="HQ97" s="6"/>
      <c r="HR97" s="6"/>
      <c r="HS97" s="6"/>
      <c r="HT97" s="6"/>
      <c r="HU97" s="6"/>
      <c r="HV97" s="6"/>
      <c r="HW97" s="6"/>
      <c r="HX97" s="6">
        <v>4.2889999999999998E-2</v>
      </c>
      <c r="HY97" s="6"/>
      <c r="HZ97" s="6"/>
      <c r="IA97" s="6"/>
      <c r="IB97" s="6"/>
      <c r="IC97" s="6"/>
      <c r="ID97" s="6"/>
      <c r="IE97" s="6"/>
      <c r="IF97" s="6"/>
      <c r="IG97" s="16"/>
      <c r="IH97" s="6"/>
      <c r="II97" s="6"/>
      <c r="IJ97" s="6"/>
      <c r="IK97" s="10"/>
      <c r="IL97" s="6"/>
      <c r="IM97" s="14">
        <v>45674.192662037036</v>
      </c>
      <c r="IN97" s="14">
        <v>45674.282523148147</v>
      </c>
      <c r="IO97" s="6"/>
      <c r="IP97" s="6"/>
      <c r="IQ97" s="6" t="s">
        <v>347</v>
      </c>
      <c r="IR97" s="6"/>
      <c r="IS97" s="6"/>
      <c r="IT97" s="6"/>
      <c r="IU97" s="6"/>
      <c r="IV97" s="6"/>
      <c r="IW97" s="6"/>
      <c r="IX97" s="6"/>
      <c r="IY97" s="6"/>
      <c r="IZ97" s="6"/>
      <c r="JA97" s="6">
        <v>20</v>
      </c>
      <c r="JB97" s="6">
        <v>23</v>
      </c>
      <c r="JC97" s="6"/>
      <c r="JD97" s="10">
        <v>5.2999999999999999E-2</v>
      </c>
      <c r="JE97" s="14">
        <v>45674.282523148147</v>
      </c>
      <c r="JF97" s="14">
        <v>45674.286493055559</v>
      </c>
      <c r="JG97" s="20">
        <v>5.716666</v>
      </c>
      <c r="JH97" s="20"/>
      <c r="JI97" s="20"/>
      <c r="JJ97" s="10"/>
      <c r="JK97" s="10"/>
      <c r="JL97" s="17"/>
      <c r="JM97" s="17"/>
      <c r="JN97" s="17"/>
      <c r="JO97" s="17"/>
      <c r="JP97" s="17">
        <v>413</v>
      </c>
      <c r="JQ97" s="17">
        <v>0.17</v>
      </c>
      <c r="JR97" s="17">
        <v>5.1000000000000004E-3</v>
      </c>
      <c r="JS97" s="17">
        <v>2.0999999999999999E-3</v>
      </c>
      <c r="JT97" s="17">
        <v>5.0000000000000001E-3</v>
      </c>
      <c r="JU97" s="22">
        <v>3.3E-3</v>
      </c>
      <c r="JV97" s="17">
        <v>0.5202</v>
      </c>
      <c r="JW97" s="17">
        <v>2.86E-2</v>
      </c>
      <c r="JX97" s="17">
        <v>4.1799999999999997E-2</v>
      </c>
      <c r="JY97" s="17">
        <v>2.3E-3</v>
      </c>
      <c r="JZ97" s="17">
        <v>1.1599999999999999E-2</v>
      </c>
      <c r="KA97" s="17">
        <v>5.0000000000000001E-4</v>
      </c>
      <c r="KB97" s="17">
        <v>8.9999999999999998E-4</v>
      </c>
      <c r="KC97" s="17">
        <v>6.9999999999999999E-4</v>
      </c>
      <c r="KD97" s="17">
        <v>2E-3</v>
      </c>
      <c r="KE97" s="17">
        <v>1E-4</v>
      </c>
      <c r="KF97" s="17">
        <v>1.6000000000000001E-3</v>
      </c>
      <c r="KG97" s="17">
        <v>5.0000000000000001E-4</v>
      </c>
      <c r="KH97" s="17">
        <v>3.9899999999999998E-2</v>
      </c>
      <c r="KI97" s="17"/>
      <c r="KJ97" s="17"/>
      <c r="KK97" s="17"/>
      <c r="KL97" s="17"/>
      <c r="KM97" s="17"/>
      <c r="KN97" s="17">
        <v>130</v>
      </c>
      <c r="KO97" s="17"/>
      <c r="KP97" s="17"/>
      <c r="KQ97" s="17"/>
      <c r="KR97" s="17"/>
      <c r="KS97" s="17"/>
      <c r="KT97" s="17"/>
      <c r="KU97" s="17"/>
      <c r="KV97" s="17"/>
      <c r="KW97" s="17"/>
      <c r="KX97" s="17" t="s">
        <v>382</v>
      </c>
      <c r="KY97" s="17"/>
      <c r="KZ97" s="17"/>
      <c r="LA97" s="17"/>
      <c r="LB97" s="17"/>
      <c r="LC97" s="17"/>
      <c r="LD97" s="17"/>
      <c r="LE97" s="17"/>
      <c r="LF97" s="17">
        <v>184</v>
      </c>
      <c r="LG97" s="17">
        <v>69</v>
      </c>
      <c r="LH97" s="17"/>
      <c r="LI97" s="17"/>
      <c r="LJ97" s="17"/>
      <c r="LK97" s="18">
        <v>78.866669999999999</v>
      </c>
      <c r="LL97" s="17"/>
      <c r="LM97" s="17"/>
      <c r="LN97" s="17"/>
      <c r="LO97" s="17" t="s">
        <v>350</v>
      </c>
      <c r="LP97" s="11">
        <v>78.866669999999999</v>
      </c>
      <c r="LQ97" s="17"/>
      <c r="LR97" s="17"/>
      <c r="LS97" s="17" t="s">
        <v>351</v>
      </c>
      <c r="LT97" s="18">
        <v>0</v>
      </c>
      <c r="LU97" s="18">
        <v>2.15</v>
      </c>
      <c r="LV97" s="18">
        <v>113.25530000000001</v>
      </c>
      <c r="LW97" s="18"/>
      <c r="LX97" s="18"/>
      <c r="LY97" s="18"/>
      <c r="LZ97" s="18"/>
      <c r="MA97" s="18">
        <v>23</v>
      </c>
      <c r="MB97" s="18">
        <v>93</v>
      </c>
    </row>
    <row r="98" spans="1:340" x14ac:dyDescent="0.25">
      <c r="A98" s="5">
        <v>45673</v>
      </c>
      <c r="B98" s="6">
        <v>2530161</v>
      </c>
      <c r="C98" s="6" t="s">
        <v>340</v>
      </c>
      <c r="D98" s="6" t="s">
        <v>341</v>
      </c>
      <c r="E98" s="6" t="s">
        <v>391</v>
      </c>
      <c r="F98" s="7">
        <v>210</v>
      </c>
      <c r="G98" s="7">
        <v>207</v>
      </c>
      <c r="H98" s="8"/>
      <c r="I98" s="6">
        <v>75</v>
      </c>
      <c r="J98" s="9">
        <v>3.3499979999999998</v>
      </c>
      <c r="K98" s="9">
        <v>88.966669999999993</v>
      </c>
      <c r="L98" s="9">
        <v>1.0833330000000001</v>
      </c>
      <c r="M98" s="10">
        <v>267.5</v>
      </c>
      <c r="N98" s="10"/>
      <c r="O98" s="10">
        <v>0.9</v>
      </c>
      <c r="P98" s="10">
        <v>7.5</v>
      </c>
      <c r="Q98" s="10">
        <v>18.3</v>
      </c>
      <c r="R98" s="10">
        <v>25</v>
      </c>
      <c r="S98" s="10"/>
      <c r="T98" s="11"/>
      <c r="U98" s="6">
        <v>140.4</v>
      </c>
      <c r="V98" s="6">
        <v>1656</v>
      </c>
      <c r="W98" s="6">
        <v>900</v>
      </c>
      <c r="X98" s="6" t="s">
        <v>343</v>
      </c>
      <c r="Y98" s="6">
        <v>112</v>
      </c>
      <c r="Z98" s="6">
        <v>7.1389999999999995E-2</v>
      </c>
      <c r="AA98" s="6">
        <v>3.6099999999999999E-3</v>
      </c>
      <c r="AB98" s="6">
        <v>8.1300000000000001E-3</v>
      </c>
      <c r="AC98" s="6">
        <v>1.0000000000000001E-5</v>
      </c>
      <c r="AD98" s="6">
        <v>1.0000000000000001E-5</v>
      </c>
      <c r="AE98" s="6"/>
      <c r="AF98" s="6"/>
      <c r="AG98" s="6"/>
      <c r="AH98" s="6"/>
      <c r="AI98" s="6"/>
      <c r="AJ98" s="6"/>
      <c r="AK98" s="12"/>
      <c r="AL98" s="6">
        <v>1353.45</v>
      </c>
      <c r="AM98" s="6"/>
      <c r="AN98" s="6"/>
      <c r="AO98" s="6"/>
      <c r="AP98" s="6">
        <v>335.28160000000003</v>
      </c>
      <c r="AQ98" s="6">
        <v>1286</v>
      </c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>
        <v>171</v>
      </c>
      <c r="BF98" s="6">
        <v>0.1171</v>
      </c>
      <c r="BG98" s="6">
        <v>0.42309999999999998</v>
      </c>
      <c r="BH98" s="6">
        <v>4.7000000000000002E-3</v>
      </c>
      <c r="BI98" s="6">
        <v>4.0000000000000001E-3</v>
      </c>
      <c r="BJ98" s="6">
        <v>7.1999999999999998E-3</v>
      </c>
      <c r="BK98" s="6">
        <v>2.6599999999999999E-2</v>
      </c>
      <c r="BL98" s="6">
        <v>3.5999999999999999E-3</v>
      </c>
      <c r="BM98" s="6">
        <v>1.1000000000000001E-3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 t="s">
        <v>344</v>
      </c>
      <c r="CS98" s="6" t="s">
        <v>381</v>
      </c>
      <c r="CT98" s="6">
        <v>16.803570000000001</v>
      </c>
      <c r="CU98" s="6">
        <v>61.204169999999998</v>
      </c>
      <c r="CV98" s="13">
        <v>61.683329999999998</v>
      </c>
      <c r="CW98" s="6">
        <v>1592.4</v>
      </c>
      <c r="CX98" s="6">
        <v>1590.8</v>
      </c>
      <c r="CY98" s="14">
        <v>45674.310995370368</v>
      </c>
      <c r="CZ98" s="14">
        <v>45674.321412037039</v>
      </c>
      <c r="DA98" s="6">
        <v>15</v>
      </c>
      <c r="DB98" s="6">
        <v>5.8</v>
      </c>
      <c r="DC98" s="6">
        <v>5.8</v>
      </c>
      <c r="DD98" s="6">
        <v>192.15</v>
      </c>
      <c r="DE98" s="6"/>
      <c r="DF98" s="6"/>
      <c r="DG98" s="6"/>
      <c r="DH98" s="6">
        <v>95.064599999999999</v>
      </c>
      <c r="DI98" s="6">
        <v>517</v>
      </c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>
        <v>22</v>
      </c>
      <c r="DZ98" s="6">
        <v>159.5</v>
      </c>
      <c r="EA98" s="6">
        <v>55</v>
      </c>
      <c r="EB98" s="6">
        <v>48</v>
      </c>
      <c r="EC98" s="6"/>
      <c r="ED98" s="6"/>
      <c r="EE98" s="6"/>
      <c r="EF98" s="6">
        <v>5600</v>
      </c>
      <c r="EG98" s="6">
        <v>20.9</v>
      </c>
      <c r="EH98" s="6"/>
      <c r="EI98" s="14">
        <v>45674.310277777775</v>
      </c>
      <c r="EJ98" s="14">
        <v>45674.312523148146</v>
      </c>
      <c r="EK98" s="6">
        <v>20.488800000000001</v>
      </c>
      <c r="EL98" s="10">
        <v>24.290500000000002</v>
      </c>
      <c r="EM98" s="10">
        <v>61.204169999999998</v>
      </c>
      <c r="EN98" s="6" t="s">
        <v>346</v>
      </c>
      <c r="EO98" s="6" t="s">
        <v>346</v>
      </c>
      <c r="EP98" s="6">
        <v>213</v>
      </c>
      <c r="EQ98" s="6">
        <v>0.1588</v>
      </c>
      <c r="ER98" s="6">
        <v>0.50710999999999995</v>
      </c>
      <c r="ES98" s="6">
        <v>2.1940000000000001E-2</v>
      </c>
      <c r="ET98" s="6">
        <v>5.2900000000000004E-3</v>
      </c>
      <c r="EU98" s="6">
        <v>4.0400000000000002E-3</v>
      </c>
      <c r="EV98" s="6">
        <v>5.3589999999999999E-2</v>
      </c>
      <c r="EW98" s="6">
        <v>1.8600000000000001E-3</v>
      </c>
      <c r="EX98" s="6">
        <v>1.0200000000000001E-3</v>
      </c>
      <c r="EY98" s="6">
        <v>9.4000000000000004E-3</v>
      </c>
      <c r="EZ98" s="6">
        <v>1.0000000000000001E-5</v>
      </c>
      <c r="FA98" s="6">
        <v>1.0000000000000001E-5</v>
      </c>
      <c r="FB98" s="6">
        <v>1.0000000000000001E-5</v>
      </c>
      <c r="FC98" s="6">
        <v>1.2600000000000001E-3</v>
      </c>
      <c r="FD98" s="6">
        <v>3.4000000000000002E-4</v>
      </c>
      <c r="FE98" s="6">
        <v>1.73E-3</v>
      </c>
      <c r="FF98" s="6">
        <v>2.2899999999999999E-3</v>
      </c>
      <c r="FG98" s="6">
        <v>5.1000000000000004E-3</v>
      </c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>
        <v>0</v>
      </c>
      <c r="FT98" s="6"/>
      <c r="FU98" s="6"/>
      <c r="FV98" s="6"/>
      <c r="FW98" s="6"/>
      <c r="FX98" s="6"/>
      <c r="FY98" s="6"/>
      <c r="FZ98" s="15"/>
      <c r="GA98" s="15"/>
      <c r="GB98" s="6"/>
      <c r="GC98" s="6">
        <v>0</v>
      </c>
      <c r="GD98" s="6">
        <v>0</v>
      </c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23"/>
      <c r="HL98" s="6"/>
      <c r="HM98" s="6"/>
      <c r="HN98" s="6"/>
      <c r="HO98" s="6">
        <v>4266</v>
      </c>
      <c r="HP98" s="6"/>
      <c r="HQ98" s="6"/>
      <c r="HR98" s="6"/>
      <c r="HS98" s="6"/>
      <c r="HT98" s="6"/>
      <c r="HU98" s="6"/>
      <c r="HV98" s="6"/>
      <c r="HW98" s="6"/>
      <c r="HX98" s="6">
        <v>5.2010000000000001E-2</v>
      </c>
      <c r="HY98" s="6"/>
      <c r="HZ98" s="6"/>
      <c r="IA98" s="6"/>
      <c r="IB98" s="6"/>
      <c r="IC98" s="6"/>
      <c r="ID98" s="6"/>
      <c r="IE98" s="6"/>
      <c r="IF98" s="6"/>
      <c r="IG98" s="16"/>
      <c r="IH98" s="6"/>
      <c r="II98" s="6"/>
      <c r="IJ98" s="6"/>
      <c r="IK98" s="10"/>
      <c r="IL98" s="6"/>
      <c r="IM98" s="14">
        <v>45674.206863425927</v>
      </c>
      <c r="IN98" s="14">
        <v>45674.259293981479</v>
      </c>
      <c r="IO98" s="6"/>
      <c r="IP98" s="6"/>
      <c r="IQ98" s="6" t="s">
        <v>347</v>
      </c>
      <c r="IR98" s="6"/>
      <c r="IS98" s="6"/>
      <c r="IT98" s="6"/>
      <c r="IU98" s="6"/>
      <c r="IV98" s="6"/>
      <c r="IW98" s="6"/>
      <c r="IX98" s="6"/>
      <c r="IY98" s="6" t="s">
        <v>346</v>
      </c>
      <c r="IZ98" s="6" t="s">
        <v>346</v>
      </c>
      <c r="JA98" s="6">
        <v>11</v>
      </c>
      <c r="JB98" s="6">
        <v>62</v>
      </c>
      <c r="JC98" s="6"/>
      <c r="JD98" s="10"/>
      <c r="JE98" s="14">
        <v>45674.259895833333</v>
      </c>
      <c r="JF98" s="14">
        <v>45674.262835648151</v>
      </c>
      <c r="JG98" s="20">
        <v>4.233333</v>
      </c>
      <c r="JH98" s="20"/>
      <c r="JI98" s="20"/>
      <c r="JJ98" s="10"/>
      <c r="JK98" s="10"/>
      <c r="JL98" s="17"/>
      <c r="JM98" s="17"/>
      <c r="JN98" s="17"/>
      <c r="JO98" s="17"/>
      <c r="JP98" s="17">
        <v>413</v>
      </c>
      <c r="JQ98" s="17">
        <v>0.16400000000000001</v>
      </c>
      <c r="JR98" s="17">
        <v>5.0000000000000001E-3</v>
      </c>
      <c r="JS98" s="17">
        <v>1.9E-3</v>
      </c>
      <c r="JT98" s="17">
        <v>4.0000000000000001E-3</v>
      </c>
      <c r="JU98" s="17">
        <v>5.4999999999999997E-3</v>
      </c>
      <c r="JV98" s="17">
        <v>0.49609999999999999</v>
      </c>
      <c r="JW98" s="17">
        <v>2.1600000000000001E-2</v>
      </c>
      <c r="JX98" s="17">
        <v>3.61E-2</v>
      </c>
      <c r="JY98" s="17">
        <v>2.0999999999999999E-3</v>
      </c>
      <c r="JZ98" s="17">
        <v>1.2E-2</v>
      </c>
      <c r="KA98" s="17">
        <v>5.0000000000000001E-4</v>
      </c>
      <c r="KB98" s="17">
        <v>6.9999999999999999E-4</v>
      </c>
      <c r="KC98" s="17">
        <v>6.9999999999999999E-4</v>
      </c>
      <c r="KD98" s="17">
        <v>1.8E-3</v>
      </c>
      <c r="KE98" s="17">
        <v>1E-4</v>
      </c>
      <c r="KF98" s="17">
        <v>1.1999999999999999E-3</v>
      </c>
      <c r="KG98" s="17">
        <v>5.0000000000000001E-4</v>
      </c>
      <c r="KH98" s="17">
        <v>3.3700000000000001E-2</v>
      </c>
      <c r="KI98" s="17"/>
      <c r="KJ98" s="17"/>
      <c r="KK98" s="17"/>
      <c r="KL98" s="17"/>
      <c r="KM98" s="17"/>
      <c r="KN98" s="17">
        <v>130</v>
      </c>
      <c r="KO98" s="17"/>
      <c r="KP98" s="17"/>
      <c r="KQ98" s="17"/>
      <c r="KR98" s="17"/>
      <c r="KS98" s="17"/>
      <c r="KT98" s="17"/>
      <c r="KU98" s="17"/>
      <c r="KV98" s="17"/>
      <c r="KW98" s="17"/>
      <c r="KX98" s="17" t="s">
        <v>366</v>
      </c>
      <c r="KY98" s="17"/>
      <c r="KZ98" s="17"/>
      <c r="LA98" s="17"/>
      <c r="LB98" s="17"/>
      <c r="LC98" s="17"/>
      <c r="LD98" s="17"/>
      <c r="LE98" s="17"/>
      <c r="LF98" s="17">
        <v>184</v>
      </c>
      <c r="LG98" s="17">
        <v>34.5</v>
      </c>
      <c r="LH98" s="17"/>
      <c r="LI98" s="17"/>
      <c r="LJ98" s="17"/>
      <c r="LK98" s="18">
        <v>84.249989999999997</v>
      </c>
      <c r="LL98" s="17"/>
      <c r="LM98" s="17"/>
      <c r="LN98" s="17"/>
      <c r="LO98" s="17" t="s">
        <v>350</v>
      </c>
      <c r="LP98" s="11">
        <v>84.249989999999997</v>
      </c>
      <c r="LQ98" s="17"/>
      <c r="LR98" s="17"/>
      <c r="LS98" s="17"/>
      <c r="LT98" s="18">
        <v>0.86666600000000005</v>
      </c>
      <c r="LU98" s="18">
        <v>5.0166659999999998</v>
      </c>
      <c r="LV98" s="18">
        <v>107.19929999999999</v>
      </c>
      <c r="LW98" s="18"/>
      <c r="LX98" s="18">
        <v>1.0833330000000001</v>
      </c>
      <c r="LY98" s="18" t="s">
        <v>352</v>
      </c>
      <c r="LZ98" s="18" t="s">
        <v>352</v>
      </c>
      <c r="MA98" s="18">
        <v>2162</v>
      </c>
      <c r="MB98" s="18">
        <v>72</v>
      </c>
    </row>
    <row r="99" spans="1:340" x14ac:dyDescent="0.25">
      <c r="A99" s="5">
        <v>45673</v>
      </c>
      <c r="B99" s="6">
        <v>2540144</v>
      </c>
      <c r="C99" s="6" t="s">
        <v>340</v>
      </c>
      <c r="D99" s="6" t="s">
        <v>341</v>
      </c>
      <c r="E99" s="6" t="s">
        <v>398</v>
      </c>
      <c r="F99" s="7">
        <v>210</v>
      </c>
      <c r="G99" s="7">
        <v>218</v>
      </c>
      <c r="H99" s="8"/>
      <c r="I99" s="6">
        <v>90</v>
      </c>
      <c r="J99" s="9"/>
      <c r="K99" s="9">
        <v>141.88329999999999</v>
      </c>
      <c r="L99" s="9">
        <v>29.7</v>
      </c>
      <c r="M99" s="10">
        <v>239.4</v>
      </c>
      <c r="N99" s="10"/>
      <c r="O99" s="10">
        <v>0.9</v>
      </c>
      <c r="P99" s="10">
        <v>8.3000000000000007</v>
      </c>
      <c r="Q99" s="10">
        <v>16.899999999999999</v>
      </c>
      <c r="R99" s="10"/>
      <c r="S99" s="10"/>
      <c r="T99" s="11"/>
      <c r="U99" s="6">
        <v>142.9</v>
      </c>
      <c r="V99" s="6">
        <v>1639</v>
      </c>
      <c r="W99" s="6">
        <v>840</v>
      </c>
      <c r="X99" s="6" t="s">
        <v>343</v>
      </c>
      <c r="Y99" s="6">
        <v>112</v>
      </c>
      <c r="Z99" s="6">
        <v>7.4300000000000005E-2</v>
      </c>
      <c r="AA99" s="6">
        <v>1.8E-3</v>
      </c>
      <c r="AB99" s="6">
        <v>7.7000000000000002E-3</v>
      </c>
      <c r="AC99" s="6">
        <v>2.7000000000000001E-3</v>
      </c>
      <c r="AD99" s="6">
        <v>1.6000000000000001E-3</v>
      </c>
      <c r="AE99" s="6"/>
      <c r="AF99" s="6"/>
      <c r="AG99" s="6"/>
      <c r="AH99" s="6"/>
      <c r="AI99" s="6"/>
      <c r="AJ99" s="6"/>
      <c r="AK99" s="12"/>
      <c r="AL99" s="6">
        <v>1451.1</v>
      </c>
      <c r="AM99" s="6"/>
      <c r="AN99" s="6"/>
      <c r="AO99" s="6"/>
      <c r="AP99" s="6">
        <v>148.21899999999999</v>
      </c>
      <c r="AQ99" s="6">
        <v>1094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 t="s">
        <v>367</v>
      </c>
      <c r="CS99" s="6" t="s">
        <v>413</v>
      </c>
      <c r="CT99" s="6">
        <v>20.93702</v>
      </c>
      <c r="CU99" s="6">
        <v>50.775379999999998</v>
      </c>
      <c r="CV99" s="13">
        <v>50.833329999999997</v>
      </c>
      <c r="CW99" s="6">
        <v>1570.9</v>
      </c>
      <c r="CX99" s="6">
        <v>1586.7</v>
      </c>
      <c r="CY99" s="14">
        <v>45674.364942129629</v>
      </c>
      <c r="CZ99" s="14">
        <v>45674.388425925928</v>
      </c>
      <c r="DA99" s="6">
        <v>33.816670000000002</v>
      </c>
      <c r="DB99" s="6">
        <v>3.9</v>
      </c>
      <c r="DC99" s="6">
        <v>3.9</v>
      </c>
      <c r="DD99" s="6">
        <v>158.55000000000001</v>
      </c>
      <c r="DE99" s="6">
        <v>92</v>
      </c>
      <c r="DF99" s="6"/>
      <c r="DG99" s="6"/>
      <c r="DH99" s="6">
        <v>199.32900000000001</v>
      </c>
      <c r="DI99" s="6">
        <v>576</v>
      </c>
      <c r="DJ99" s="6">
        <v>152.25</v>
      </c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>
        <v>22.785</v>
      </c>
      <c r="DZ99" s="6">
        <v>200</v>
      </c>
      <c r="EA99" s="6">
        <v>66</v>
      </c>
      <c r="EB99" s="6">
        <v>24</v>
      </c>
      <c r="EC99" s="6"/>
      <c r="ED99" s="6"/>
      <c r="EE99" s="6"/>
      <c r="EF99" s="6">
        <v>0</v>
      </c>
      <c r="EG99" s="6">
        <v>38.9</v>
      </c>
      <c r="EH99" s="6"/>
      <c r="EI99" s="14">
        <v>45674.36414351852</v>
      </c>
      <c r="EJ99" s="14">
        <v>45674.366944444446</v>
      </c>
      <c r="EK99" s="6">
        <v>45.967149999999997</v>
      </c>
      <c r="EL99" s="10">
        <v>7.396433</v>
      </c>
      <c r="EM99" s="10">
        <v>7.396433</v>
      </c>
      <c r="EN99" s="6" t="s">
        <v>346</v>
      </c>
      <c r="EO99" s="6" t="s">
        <v>346</v>
      </c>
      <c r="EP99" s="6">
        <v>213</v>
      </c>
      <c r="EQ99" s="6">
        <v>0.16224</v>
      </c>
      <c r="ER99" s="6">
        <v>0.52024999999999999</v>
      </c>
      <c r="ES99" s="6">
        <v>1.6299999999999999E-2</v>
      </c>
      <c r="ET99" s="6">
        <v>5.62E-3</v>
      </c>
      <c r="EU99" s="6">
        <v>6.6100000000000004E-3</v>
      </c>
      <c r="EV99" s="6">
        <v>4.3180000000000003E-2</v>
      </c>
      <c r="EW99" s="6">
        <v>2.0600000000000002E-3</v>
      </c>
      <c r="EX99" s="6">
        <v>1.4300000000000001E-3</v>
      </c>
      <c r="EY99" s="6">
        <v>1.132E-2</v>
      </c>
      <c r="EZ99" s="6">
        <v>1.0000000000000001E-5</v>
      </c>
      <c r="FA99" s="6">
        <v>1.0000000000000001E-5</v>
      </c>
      <c r="FB99" s="6">
        <v>1.0000000000000001E-5</v>
      </c>
      <c r="FC99" s="6">
        <v>1.5200000000000001E-3</v>
      </c>
      <c r="FD99" s="6">
        <v>3.2000000000000003E-4</v>
      </c>
      <c r="FE99" s="6">
        <v>2.3600000000000001E-3</v>
      </c>
      <c r="FF99" s="6">
        <v>2.3999999999999998E-3</v>
      </c>
      <c r="FG99" s="6">
        <v>1.5E-3</v>
      </c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>
        <v>0</v>
      </c>
      <c r="FT99" s="6"/>
      <c r="FU99" s="6"/>
      <c r="FV99" s="6"/>
      <c r="FW99" s="6"/>
      <c r="FX99" s="6"/>
      <c r="FY99" s="6"/>
      <c r="FZ99" s="15"/>
      <c r="GA99" s="15"/>
      <c r="GB99" s="6"/>
      <c r="GC99" s="6">
        <v>0</v>
      </c>
      <c r="GD99" s="6">
        <v>0</v>
      </c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>
        <v>4.2000000000000003E-2</v>
      </c>
      <c r="HY99" s="6"/>
      <c r="HZ99" s="6"/>
      <c r="IA99" s="6"/>
      <c r="IB99" s="6"/>
      <c r="IC99" s="6"/>
      <c r="ID99" s="6"/>
      <c r="IE99" s="6"/>
      <c r="IF99" s="6"/>
      <c r="IG99" s="16"/>
      <c r="IH99" s="6"/>
      <c r="II99" s="6"/>
      <c r="IJ99" s="6" t="s">
        <v>355</v>
      </c>
      <c r="IK99" s="10">
        <v>28.45917</v>
      </c>
      <c r="IL99" s="6"/>
      <c r="IM99" s="14">
        <v>45674.242175925923</v>
      </c>
      <c r="IN99" s="14">
        <v>45674.322222222225</v>
      </c>
      <c r="IO99" s="6"/>
      <c r="IP99" s="6"/>
      <c r="IQ99" s="6" t="s">
        <v>347</v>
      </c>
      <c r="IR99" s="6"/>
      <c r="IS99" s="6"/>
      <c r="IT99" s="6"/>
      <c r="IU99" s="6"/>
      <c r="IV99" s="6"/>
      <c r="IW99" s="6"/>
      <c r="IX99" s="6"/>
      <c r="IY99" s="6"/>
      <c r="IZ99" s="6"/>
      <c r="JA99" s="6">
        <v>13</v>
      </c>
      <c r="JB99" s="6">
        <v>79</v>
      </c>
      <c r="JC99" s="6"/>
      <c r="JD99" s="10"/>
      <c r="JE99" s="14"/>
      <c r="JF99" s="14">
        <v>45674.330682870372</v>
      </c>
      <c r="JG99" s="20"/>
      <c r="JH99" s="20"/>
      <c r="JI99" s="20"/>
      <c r="JJ99" s="10"/>
      <c r="JK99" s="10"/>
      <c r="JL99" s="17"/>
      <c r="JM99" s="17"/>
      <c r="JN99" s="17"/>
      <c r="JO99" s="17"/>
      <c r="JP99" s="17">
        <v>413</v>
      </c>
      <c r="JQ99" s="17">
        <v>0.16500000000000001</v>
      </c>
      <c r="JR99" s="17">
        <v>5.1000000000000004E-3</v>
      </c>
      <c r="JS99" s="17">
        <v>4.1999999999999997E-3</v>
      </c>
      <c r="JT99" s="17">
        <v>3.7000000000000002E-3</v>
      </c>
      <c r="JU99" s="17">
        <v>1.9E-3</v>
      </c>
      <c r="JV99" s="17">
        <v>0.5333</v>
      </c>
      <c r="JW99" s="17">
        <v>1.7299999999999999E-2</v>
      </c>
      <c r="JX99" s="17">
        <v>3.7100000000000001E-2</v>
      </c>
      <c r="JY99" s="17">
        <v>2.0999999999999999E-3</v>
      </c>
      <c r="JZ99" s="17">
        <v>1.18E-2</v>
      </c>
      <c r="KA99" s="17">
        <v>5.0000000000000001E-4</v>
      </c>
      <c r="KB99" s="17">
        <v>8.9999999999999998E-4</v>
      </c>
      <c r="KC99" s="17">
        <v>5.9999999999999995E-4</v>
      </c>
      <c r="KD99" s="17">
        <v>2.0999999999999999E-3</v>
      </c>
      <c r="KE99" s="17">
        <v>1E-4</v>
      </c>
      <c r="KF99" s="17">
        <v>2.0999999999999999E-3</v>
      </c>
      <c r="KG99" s="17">
        <v>5.0000000000000001E-4</v>
      </c>
      <c r="KH99" s="17">
        <v>3.49E-2</v>
      </c>
      <c r="KI99" s="17"/>
      <c r="KJ99" s="17"/>
      <c r="KK99" s="17"/>
      <c r="KL99" s="17"/>
      <c r="KM99" s="17"/>
      <c r="KN99" s="17">
        <v>156</v>
      </c>
      <c r="KO99" s="17"/>
      <c r="KP99" s="17"/>
      <c r="KQ99" s="17"/>
      <c r="KR99" s="17"/>
      <c r="KS99" s="17"/>
      <c r="KT99" s="17"/>
      <c r="KU99" s="17"/>
      <c r="KV99" s="17"/>
      <c r="KW99" s="17"/>
      <c r="KX99" s="17" t="s">
        <v>376</v>
      </c>
      <c r="KY99" s="17"/>
      <c r="KZ99" s="17"/>
      <c r="LA99" s="17"/>
      <c r="LB99" s="17"/>
      <c r="LC99" s="17"/>
      <c r="LD99" s="17"/>
      <c r="LE99" s="17"/>
      <c r="LF99" s="17"/>
      <c r="LG99" s="17">
        <v>138</v>
      </c>
      <c r="LH99" s="17"/>
      <c r="LI99" s="17"/>
      <c r="LJ99" s="17"/>
      <c r="LK99" s="18"/>
      <c r="LL99" s="17"/>
      <c r="LM99" s="17"/>
      <c r="LN99" s="17"/>
      <c r="LO99" s="17" t="s">
        <v>350</v>
      </c>
      <c r="LP99" s="11"/>
      <c r="LQ99" s="17"/>
      <c r="LR99" s="17"/>
      <c r="LS99" s="17" t="s">
        <v>351</v>
      </c>
      <c r="LT99" s="18">
        <v>12.18333</v>
      </c>
      <c r="LU99" s="18">
        <v>0</v>
      </c>
      <c r="LV99" s="18">
        <v>110.1818</v>
      </c>
      <c r="LW99" s="18"/>
      <c r="LX99" s="18"/>
      <c r="LY99" s="18" t="s">
        <v>352</v>
      </c>
      <c r="LZ99" s="18" t="s">
        <v>352</v>
      </c>
      <c r="MA99" s="18"/>
      <c r="MB99" s="18"/>
    </row>
    <row r="100" spans="1:340" x14ac:dyDescent="0.25">
      <c r="A100" s="5">
        <v>45674</v>
      </c>
      <c r="B100" s="6">
        <v>2510160</v>
      </c>
      <c r="C100" s="6" t="s">
        <v>340</v>
      </c>
      <c r="D100" s="6" t="s">
        <v>341</v>
      </c>
      <c r="E100" s="6" t="s">
        <v>399</v>
      </c>
      <c r="F100" s="7">
        <v>200.97</v>
      </c>
      <c r="G100" s="7">
        <v>190</v>
      </c>
      <c r="H100" s="8">
        <v>1.2584705578067075</v>
      </c>
      <c r="I100" s="6">
        <v>69</v>
      </c>
      <c r="J100" s="9">
        <v>15.466670000000001</v>
      </c>
      <c r="K100" s="9">
        <v>92.366669999999999</v>
      </c>
      <c r="L100" s="9">
        <v>10.68333</v>
      </c>
      <c r="M100" s="10">
        <v>255.7</v>
      </c>
      <c r="N100" s="10"/>
      <c r="O100" s="10">
        <v>0</v>
      </c>
      <c r="P100" s="10">
        <v>9.3000000000000007</v>
      </c>
      <c r="Q100" s="10">
        <v>18.2</v>
      </c>
      <c r="R100" s="10"/>
      <c r="S100" s="10"/>
      <c r="T100" s="11"/>
      <c r="U100" s="6">
        <v>138.9</v>
      </c>
      <c r="V100" s="6">
        <v>1679</v>
      </c>
      <c r="W100" s="6">
        <v>968</v>
      </c>
      <c r="X100" s="6" t="s">
        <v>343</v>
      </c>
      <c r="Y100" s="6">
        <v>112</v>
      </c>
      <c r="Z100" s="6">
        <v>0.13553999999999999</v>
      </c>
      <c r="AA100" s="6">
        <v>4.1700000000000001E-3</v>
      </c>
      <c r="AB100" s="6">
        <v>9.11E-3</v>
      </c>
      <c r="AC100" s="6">
        <v>1.0000000000000001E-5</v>
      </c>
      <c r="AD100" s="6">
        <v>1.0000000000000001E-5</v>
      </c>
      <c r="AE100" s="6">
        <v>111</v>
      </c>
      <c r="AF100" s="6">
        <v>29.193999999999999</v>
      </c>
      <c r="AG100" s="6">
        <v>19.036000000000001</v>
      </c>
      <c r="AH100" s="6">
        <v>10.269</v>
      </c>
      <c r="AI100" s="6">
        <v>31.257999999999999</v>
      </c>
      <c r="AJ100" s="6">
        <v>4.1619999999999999</v>
      </c>
      <c r="AK100" s="12">
        <v>1.5336209999999999</v>
      </c>
      <c r="AL100" s="6">
        <v>1392.3</v>
      </c>
      <c r="AM100" s="6"/>
      <c r="AN100" s="6"/>
      <c r="AO100" s="6"/>
      <c r="AP100" s="6">
        <v>371.05860000000001</v>
      </c>
      <c r="AQ100" s="6">
        <v>1253</v>
      </c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>
        <v>171</v>
      </c>
      <c r="BF100" s="6">
        <v>0.15079000000000001</v>
      </c>
      <c r="BG100" s="6">
        <v>0.46356999999999998</v>
      </c>
      <c r="BH100" s="6">
        <v>6.9699999999999996E-3</v>
      </c>
      <c r="BI100" s="6">
        <v>4.7999999999999996E-3</v>
      </c>
      <c r="BJ100" s="6">
        <v>8.94E-3</v>
      </c>
      <c r="BK100" s="6">
        <v>1.354E-2</v>
      </c>
      <c r="BL100" s="6">
        <v>1.0000000000000001E-5</v>
      </c>
      <c r="BM100" s="6">
        <v>1.0000000000000001E-5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 t="s">
        <v>344</v>
      </c>
      <c r="CS100" s="6" t="s">
        <v>381</v>
      </c>
      <c r="CT100" s="6">
        <v>14.7578</v>
      </c>
      <c r="CU100" s="6">
        <v>37.014670000000002</v>
      </c>
      <c r="CV100" s="13">
        <v>37.299999999999997</v>
      </c>
      <c r="CW100" s="6">
        <v>1565</v>
      </c>
      <c r="CX100" s="6">
        <v>1586.1</v>
      </c>
      <c r="CY100" s="14">
        <v>45674.436527777776</v>
      </c>
      <c r="CZ100" s="14">
        <v>45674.458726851852</v>
      </c>
      <c r="DA100" s="6">
        <v>31.966670000000001</v>
      </c>
      <c r="DB100" s="6">
        <v>2.1</v>
      </c>
      <c r="DC100" s="6">
        <v>2.1</v>
      </c>
      <c r="DD100" s="6">
        <v>128</v>
      </c>
      <c r="DE100" s="6"/>
      <c r="DF100" s="6"/>
      <c r="DG100" s="6"/>
      <c r="DH100" s="6">
        <v>120</v>
      </c>
      <c r="DI100" s="6">
        <v>500</v>
      </c>
      <c r="DJ100" s="6">
        <v>150</v>
      </c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>
        <v>21</v>
      </c>
      <c r="DZ100" s="6">
        <v>75</v>
      </c>
      <c r="EA100" s="6">
        <v>33</v>
      </c>
      <c r="EB100" s="6">
        <v>24</v>
      </c>
      <c r="EC100" s="6"/>
      <c r="ED100" s="6"/>
      <c r="EE100" s="6"/>
      <c r="EF100" s="6">
        <v>5100</v>
      </c>
      <c r="EG100" s="6">
        <v>14.14</v>
      </c>
      <c r="EH100" s="6"/>
      <c r="EI100" s="14">
        <v>45674.437175925923</v>
      </c>
      <c r="EJ100" s="14">
        <v>45674.439143518517</v>
      </c>
      <c r="EK100" s="6">
        <v>22.920639999999999</v>
      </c>
      <c r="EL100" s="10">
        <v>37.014659999999999</v>
      </c>
      <c r="EM100" s="10">
        <v>37.014659999999999</v>
      </c>
      <c r="EN100" s="6" t="s">
        <v>346</v>
      </c>
      <c r="EO100" s="6" t="s">
        <v>346</v>
      </c>
      <c r="EP100" s="6">
        <v>211</v>
      </c>
      <c r="EQ100" s="6">
        <v>0.16830000000000001</v>
      </c>
      <c r="ER100" s="6">
        <v>0.51970000000000005</v>
      </c>
      <c r="ES100" s="6">
        <v>1.4200000000000001E-2</v>
      </c>
      <c r="ET100" s="6">
        <v>3.8E-3</v>
      </c>
      <c r="EU100" s="6">
        <v>3.0000000000000001E-3</v>
      </c>
      <c r="EV100" s="6">
        <v>4.8899999999999999E-2</v>
      </c>
      <c r="EW100" s="6">
        <v>5.1999999999999998E-3</v>
      </c>
      <c r="EX100" s="6">
        <v>3.0000000000000001E-3</v>
      </c>
      <c r="EY100" s="6">
        <v>1.01E-2</v>
      </c>
      <c r="EZ100" s="6">
        <v>8.0000000000000004E-4</v>
      </c>
      <c r="FA100" s="6">
        <v>1.1000000000000001E-3</v>
      </c>
      <c r="FB100" s="6">
        <v>5.9999999999999995E-4</v>
      </c>
      <c r="FC100" s="6">
        <v>8.9999999999999998E-4</v>
      </c>
      <c r="FD100" s="6">
        <v>2.0000000000000001E-4</v>
      </c>
      <c r="FE100" s="6">
        <v>1.2999999999999999E-3</v>
      </c>
      <c r="FF100" s="6">
        <v>2.8E-3</v>
      </c>
      <c r="FG100" s="6">
        <v>3.3E-3</v>
      </c>
      <c r="FH100" s="6">
        <v>211</v>
      </c>
      <c r="FI100" s="6">
        <v>51.781999999999996</v>
      </c>
      <c r="FJ100" s="6">
        <v>5.2</v>
      </c>
      <c r="FK100" s="6">
        <v>12.986000000000001</v>
      </c>
      <c r="FL100" s="6">
        <v>1.482</v>
      </c>
      <c r="FM100" s="6">
        <v>1.196</v>
      </c>
      <c r="FN100" s="6">
        <v>23.33</v>
      </c>
      <c r="FO100" s="6">
        <v>9.9580769999999994</v>
      </c>
      <c r="FP100" s="6"/>
      <c r="FQ100" s="6"/>
      <c r="FR100" s="6"/>
      <c r="FS100" s="6">
        <v>0</v>
      </c>
      <c r="FT100" s="6"/>
      <c r="FU100" s="6"/>
      <c r="FV100" s="6"/>
      <c r="FW100" s="6"/>
      <c r="FX100" s="6"/>
      <c r="FY100" s="6"/>
      <c r="FZ100" s="15"/>
      <c r="GA100" s="15"/>
      <c r="GB100" s="6"/>
      <c r="GC100" s="6">
        <v>0</v>
      </c>
      <c r="GD100" s="6">
        <v>0</v>
      </c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>
        <v>3854</v>
      </c>
      <c r="HP100" s="6"/>
      <c r="HQ100" s="6"/>
      <c r="HR100" s="6"/>
      <c r="HS100" s="6"/>
      <c r="HT100" s="6"/>
      <c r="HU100" s="6"/>
      <c r="HV100" s="6"/>
      <c r="HW100" s="6"/>
      <c r="HX100" s="6">
        <v>4.8800000000000003E-2</v>
      </c>
      <c r="HY100" s="6"/>
      <c r="HZ100" s="6"/>
      <c r="IA100" s="6"/>
      <c r="IB100" s="6"/>
      <c r="IC100" s="6"/>
      <c r="ID100" s="6"/>
      <c r="IE100" s="6"/>
      <c r="IF100" s="6"/>
      <c r="IG100" s="16"/>
      <c r="IH100" s="6"/>
      <c r="II100" s="6"/>
      <c r="IJ100" s="6"/>
      <c r="IK100" s="10"/>
      <c r="IL100" s="6"/>
      <c r="IM100" s="14">
        <v>45674.289351851854</v>
      </c>
      <c r="IN100" s="14">
        <v>45674.345254629632</v>
      </c>
      <c r="IO100" s="6"/>
      <c r="IP100" s="6"/>
      <c r="IQ100" s="6" t="s">
        <v>347</v>
      </c>
      <c r="IR100" s="6"/>
      <c r="IS100" s="6"/>
      <c r="IT100" s="6"/>
      <c r="IU100" s="6"/>
      <c r="IV100" s="6"/>
      <c r="IW100" s="6"/>
      <c r="IX100" s="6"/>
      <c r="IY100" s="6" t="s">
        <v>346</v>
      </c>
      <c r="IZ100" s="6" t="s">
        <v>346</v>
      </c>
      <c r="JA100" s="6">
        <v>21</v>
      </c>
      <c r="JB100" s="6">
        <v>58</v>
      </c>
      <c r="JC100" s="6"/>
      <c r="JD100" s="10">
        <v>4.9000000000000002E-2</v>
      </c>
      <c r="JE100" s="14">
        <v>45674.346666666665</v>
      </c>
      <c r="JF100" s="14">
        <v>45674.350034722222</v>
      </c>
      <c r="JG100" s="20">
        <v>4.8499999999999996</v>
      </c>
      <c r="JH100" s="20"/>
      <c r="JI100" s="20"/>
      <c r="JJ100" s="10"/>
      <c r="JK100" s="10"/>
      <c r="JL100" s="17"/>
      <c r="JM100" s="17"/>
      <c r="JN100" s="17"/>
      <c r="JO100" s="17"/>
      <c r="JP100" s="17">
        <v>413</v>
      </c>
      <c r="JQ100" s="17">
        <v>0.16800000000000001</v>
      </c>
      <c r="JR100" s="17">
        <v>5.3E-3</v>
      </c>
      <c r="JS100" s="17">
        <v>2.5000000000000001E-3</v>
      </c>
      <c r="JT100" s="17">
        <v>5.3E-3</v>
      </c>
      <c r="JU100" s="17">
        <v>3.8999999999999998E-3</v>
      </c>
      <c r="JV100" s="17">
        <v>0.52480000000000004</v>
      </c>
      <c r="JW100" s="17">
        <v>1.9099999999999999E-2</v>
      </c>
      <c r="JX100" s="17">
        <v>3.9100000000000003E-2</v>
      </c>
      <c r="JY100" s="17">
        <v>2.5000000000000001E-3</v>
      </c>
      <c r="JZ100" s="17">
        <v>1.2699999999999999E-2</v>
      </c>
      <c r="KA100" s="17">
        <v>5.0000000000000001E-4</v>
      </c>
      <c r="KB100" s="17">
        <v>8.9999999999999998E-4</v>
      </c>
      <c r="KC100" s="17">
        <v>8.0000000000000004E-4</v>
      </c>
      <c r="KD100" s="17">
        <v>1.5E-3</v>
      </c>
      <c r="KE100" s="17">
        <v>1E-4</v>
      </c>
      <c r="KF100" s="17">
        <v>1.8E-3</v>
      </c>
      <c r="KG100" s="17">
        <v>5.0000000000000001E-4</v>
      </c>
      <c r="KH100" s="17">
        <v>3.73E-2</v>
      </c>
      <c r="KI100" s="17"/>
      <c r="KJ100" s="17"/>
      <c r="KK100" s="17"/>
      <c r="KL100" s="17"/>
      <c r="KM100" s="17"/>
      <c r="KN100" s="17">
        <v>130</v>
      </c>
      <c r="KO100" s="17"/>
      <c r="KP100" s="17"/>
      <c r="KQ100" s="17"/>
      <c r="KR100" s="17"/>
      <c r="KS100" s="17"/>
      <c r="KT100" s="17"/>
      <c r="KU100" s="17"/>
      <c r="KV100" s="17"/>
      <c r="KW100" s="17"/>
      <c r="KX100" s="17" t="s">
        <v>382</v>
      </c>
      <c r="KY100" s="17"/>
      <c r="KZ100" s="17"/>
      <c r="LA100" s="17"/>
      <c r="LB100" s="17"/>
      <c r="LC100" s="17"/>
      <c r="LD100" s="17"/>
      <c r="LE100" s="17"/>
      <c r="LF100" s="17">
        <v>230</v>
      </c>
      <c r="LG100" s="17"/>
      <c r="LH100" s="17"/>
      <c r="LI100" s="17"/>
      <c r="LJ100" s="17"/>
      <c r="LK100" s="18">
        <v>78.099999999999994</v>
      </c>
      <c r="LL100" s="17"/>
      <c r="LM100" s="17"/>
      <c r="LN100" s="17"/>
      <c r="LO100" s="17" t="s">
        <v>350</v>
      </c>
      <c r="LP100" s="11">
        <v>78.099999999999994</v>
      </c>
      <c r="LQ100" s="17"/>
      <c r="LR100" s="17"/>
      <c r="LS100" s="17" t="s">
        <v>351</v>
      </c>
      <c r="LT100" s="18">
        <v>2.0333329999999998</v>
      </c>
      <c r="LU100" s="18">
        <v>4.25</v>
      </c>
      <c r="LV100" s="18">
        <v>113.5095</v>
      </c>
      <c r="LW100" s="18"/>
      <c r="LX100" s="18"/>
      <c r="LY100" s="18" t="s">
        <v>401</v>
      </c>
      <c r="LZ100" s="18" t="s">
        <v>352</v>
      </c>
      <c r="MA100" s="18">
        <v>51</v>
      </c>
      <c r="MB100" s="18">
        <v>51</v>
      </c>
    </row>
    <row r="101" spans="1:340" x14ac:dyDescent="0.25">
      <c r="A101" s="5">
        <v>45674</v>
      </c>
      <c r="B101" s="6">
        <v>2510162</v>
      </c>
      <c r="C101" s="6" t="s">
        <v>340</v>
      </c>
      <c r="D101" s="6" t="s">
        <v>341</v>
      </c>
      <c r="E101" s="19" t="s">
        <v>399</v>
      </c>
      <c r="F101" s="7">
        <v>198.55</v>
      </c>
      <c r="G101" s="7">
        <v>207</v>
      </c>
      <c r="H101" s="8">
        <v>1.3383616061842387</v>
      </c>
      <c r="I101" s="6">
        <v>75</v>
      </c>
      <c r="J101" s="9">
        <v>14.45</v>
      </c>
      <c r="K101" s="9">
        <v>98.633330000000001</v>
      </c>
      <c r="L101" s="9">
        <v>11.23333</v>
      </c>
      <c r="M101" s="10">
        <v>277.10000000000002</v>
      </c>
      <c r="N101" s="10"/>
      <c r="O101" s="10">
        <v>0.5</v>
      </c>
      <c r="P101" s="10">
        <v>9.6999999999999993</v>
      </c>
      <c r="Q101" s="10">
        <v>20.100000000000001</v>
      </c>
      <c r="R101" s="10"/>
      <c r="S101" s="10"/>
      <c r="T101" s="11"/>
      <c r="U101" s="6">
        <v>149.4</v>
      </c>
      <c r="V101" s="6">
        <v>1659</v>
      </c>
      <c r="W101" s="6">
        <v>1097</v>
      </c>
      <c r="X101" s="6" t="s">
        <v>343</v>
      </c>
      <c r="Y101" s="6">
        <v>112</v>
      </c>
      <c r="Z101" s="6">
        <v>0.10804</v>
      </c>
      <c r="AA101" s="6">
        <v>3.8300000000000001E-3</v>
      </c>
      <c r="AB101" s="6">
        <v>8.9999999999999993E-3</v>
      </c>
      <c r="AC101" s="6">
        <v>1.0000000000000001E-5</v>
      </c>
      <c r="AD101" s="6">
        <v>1.0000000000000001E-5</v>
      </c>
      <c r="AE101" s="6">
        <v>111</v>
      </c>
      <c r="AF101" s="6">
        <v>24.931000000000001</v>
      </c>
      <c r="AG101" s="6">
        <v>15.109</v>
      </c>
      <c r="AH101" s="6">
        <v>7.976</v>
      </c>
      <c r="AI101" s="6">
        <v>42.518999999999998</v>
      </c>
      <c r="AJ101" s="6">
        <v>3.5190000000000001</v>
      </c>
      <c r="AK101" s="12">
        <v>1.6500760000000001</v>
      </c>
      <c r="AL101" s="6">
        <v>1181.25</v>
      </c>
      <c r="AM101" s="6"/>
      <c r="AN101" s="6"/>
      <c r="AO101" s="6"/>
      <c r="AP101" s="6">
        <v>357.77</v>
      </c>
      <c r="AQ101" s="6">
        <v>1394</v>
      </c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>
        <v>171</v>
      </c>
      <c r="BF101" s="6">
        <v>9.8040000000000002E-2</v>
      </c>
      <c r="BG101" s="6">
        <v>0.37620999999999999</v>
      </c>
      <c r="BH101" s="6">
        <v>4.8999999999999998E-3</v>
      </c>
      <c r="BI101" s="6">
        <v>4.4900000000000001E-3</v>
      </c>
      <c r="BJ101" s="6">
        <v>9.3299999999999998E-3</v>
      </c>
      <c r="BK101" s="6">
        <v>1.214E-2</v>
      </c>
      <c r="BL101" s="6">
        <v>1.0000000000000001E-5</v>
      </c>
      <c r="BM101" s="6">
        <v>1.0000000000000001E-5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 t="s">
        <v>353</v>
      </c>
      <c r="CS101" s="6" t="s">
        <v>345</v>
      </c>
      <c r="CT101" s="6">
        <v>15.223420000000001</v>
      </c>
      <c r="CU101" s="6">
        <v>32.305869999999999</v>
      </c>
      <c r="CV101" s="13">
        <v>36.4</v>
      </c>
      <c r="CW101" s="6">
        <v>1568.1</v>
      </c>
      <c r="CX101" s="6">
        <v>1582</v>
      </c>
      <c r="CY101" s="14">
        <v>45674.524618055555</v>
      </c>
      <c r="CZ101" s="14">
        <v>45674.532222222224</v>
      </c>
      <c r="DA101" s="6">
        <v>10.95</v>
      </c>
      <c r="DB101" s="6"/>
      <c r="DC101" s="6"/>
      <c r="DD101" s="6">
        <v>264.60000000000002</v>
      </c>
      <c r="DE101" s="6"/>
      <c r="DF101" s="6"/>
      <c r="DG101" s="6"/>
      <c r="DH101" s="6">
        <v>88.931399999999996</v>
      </c>
      <c r="DI101" s="6">
        <v>507</v>
      </c>
      <c r="DJ101" s="6">
        <v>160.65</v>
      </c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>
        <v>24.254999999999999</v>
      </c>
      <c r="DZ101" s="6">
        <v>150.876</v>
      </c>
      <c r="EA101" s="6"/>
      <c r="EB101" s="6"/>
      <c r="EC101" s="6"/>
      <c r="ED101" s="6"/>
      <c r="EE101" s="6"/>
      <c r="EF101" s="6">
        <v>5000</v>
      </c>
      <c r="EG101" s="6">
        <v>28.62</v>
      </c>
      <c r="EH101" s="6"/>
      <c r="EI101" s="14">
        <v>45674.525150462963</v>
      </c>
      <c r="EJ101" s="14">
        <v>45674.52553240741</v>
      </c>
      <c r="EK101" s="6">
        <v>53.154429999999998</v>
      </c>
      <c r="EL101" s="10">
        <v>7.343267</v>
      </c>
      <c r="EM101" s="10">
        <v>7.343267</v>
      </c>
      <c r="EN101" s="6" t="s">
        <v>373</v>
      </c>
      <c r="EO101" s="6" t="s">
        <v>373</v>
      </c>
      <c r="EP101" s="6">
        <v>212</v>
      </c>
      <c r="EQ101" s="6">
        <v>0.161</v>
      </c>
      <c r="ER101" s="6">
        <v>0.53356000000000003</v>
      </c>
      <c r="ES101" s="6">
        <v>2.7550000000000002E-2</v>
      </c>
      <c r="ET101" s="6">
        <v>5.3099999999999996E-3</v>
      </c>
      <c r="EU101" s="6">
        <v>4.4799999999999996E-3</v>
      </c>
      <c r="EV101" s="6">
        <v>5.6959999999999997E-2</v>
      </c>
      <c r="EW101" s="6">
        <v>2.7499999999999998E-3</v>
      </c>
      <c r="EX101" s="6">
        <v>1.48E-3</v>
      </c>
      <c r="EY101" s="6">
        <v>9.0100000000000006E-3</v>
      </c>
      <c r="EZ101" s="6">
        <v>1.0000000000000001E-5</v>
      </c>
      <c r="FA101" s="6">
        <v>1.0000000000000001E-5</v>
      </c>
      <c r="FB101" s="6">
        <v>1.0000000000000001E-5</v>
      </c>
      <c r="FC101" s="6">
        <v>1.2199999999999999E-3</v>
      </c>
      <c r="FD101" s="6">
        <v>2.9999999999999997E-4</v>
      </c>
      <c r="FE101" s="6">
        <v>2.66E-3</v>
      </c>
      <c r="FF101" s="6">
        <v>2.2799999999999999E-3</v>
      </c>
      <c r="FG101" s="6">
        <v>1.9E-3</v>
      </c>
      <c r="FH101" s="6">
        <v>211</v>
      </c>
      <c r="FI101" s="6">
        <v>56.046999999999997</v>
      </c>
      <c r="FJ101" s="6">
        <v>6.5259999999999998</v>
      </c>
      <c r="FK101" s="6">
        <v>9.0790000000000006</v>
      </c>
      <c r="FL101" s="6">
        <v>0.98299999999999998</v>
      </c>
      <c r="FM101" s="6">
        <v>0.53900000000000003</v>
      </c>
      <c r="FN101" s="6">
        <v>24.099</v>
      </c>
      <c r="FO101" s="6">
        <v>8.5882629999999995</v>
      </c>
      <c r="FP101" s="6"/>
      <c r="FQ101" s="6"/>
      <c r="FR101" s="6"/>
      <c r="FS101" s="6">
        <v>0</v>
      </c>
      <c r="FT101" s="6"/>
      <c r="FU101" s="6"/>
      <c r="FV101" s="6"/>
      <c r="FW101" s="6"/>
      <c r="FX101" s="6"/>
      <c r="FY101" s="6"/>
      <c r="FZ101" s="15"/>
      <c r="GA101" s="15"/>
      <c r="GB101" s="6"/>
      <c r="GC101" s="6">
        <v>0</v>
      </c>
      <c r="GD101" s="6">
        <v>0</v>
      </c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23"/>
      <c r="HL101" s="6"/>
      <c r="HM101" s="6"/>
      <c r="HN101" s="6"/>
      <c r="HO101" s="6">
        <v>4744</v>
      </c>
      <c r="HP101" s="6"/>
      <c r="HQ101" s="6"/>
      <c r="HR101" s="6"/>
      <c r="HS101" s="6"/>
      <c r="HT101" s="6"/>
      <c r="HU101" s="6"/>
      <c r="HV101" s="6"/>
      <c r="HW101" s="6"/>
      <c r="HX101" s="6">
        <v>5.457E-2</v>
      </c>
      <c r="HY101" s="6"/>
      <c r="HZ101" s="6"/>
      <c r="IA101" s="6"/>
      <c r="IB101" s="6"/>
      <c r="IC101" s="6"/>
      <c r="ID101" s="6"/>
      <c r="IE101" s="6"/>
      <c r="IF101" s="6"/>
      <c r="IG101" s="16"/>
      <c r="IH101" s="6"/>
      <c r="II101" s="6"/>
      <c r="IJ101" s="6" t="s">
        <v>355</v>
      </c>
      <c r="IK101" s="10">
        <v>13.56527</v>
      </c>
      <c r="IL101" s="6"/>
      <c r="IM101" s="14">
        <v>45674.435671296298</v>
      </c>
      <c r="IN101" s="14">
        <v>45674.487997685188</v>
      </c>
      <c r="IO101" s="6"/>
      <c r="IP101" s="6"/>
      <c r="IQ101" s="6" t="s">
        <v>347</v>
      </c>
      <c r="IR101" s="6"/>
      <c r="IS101" s="6"/>
      <c r="IT101" s="6"/>
      <c r="IU101" s="6"/>
      <c r="IV101" s="6"/>
      <c r="IW101" s="6"/>
      <c r="IX101" s="6"/>
      <c r="IY101" s="6" t="s">
        <v>346</v>
      </c>
      <c r="IZ101" s="6" t="s">
        <v>346</v>
      </c>
      <c r="JA101" s="6">
        <v>13</v>
      </c>
      <c r="JB101" s="6">
        <v>80</v>
      </c>
      <c r="JC101" s="6"/>
      <c r="JD101" s="10">
        <v>3.5000000000000003E-2</v>
      </c>
      <c r="JE101" s="14">
        <v>45674.489803240744</v>
      </c>
      <c r="JF101" s="14">
        <v>45674.492824074077</v>
      </c>
      <c r="JG101" s="20">
        <v>4.3499999999999996</v>
      </c>
      <c r="JH101" s="20"/>
      <c r="JI101" s="20"/>
      <c r="JJ101" s="10"/>
      <c r="JK101" s="10"/>
      <c r="JL101" s="17"/>
      <c r="JM101" s="17"/>
      <c r="JN101" s="17"/>
      <c r="JO101" s="17"/>
      <c r="JP101" s="17">
        <v>413</v>
      </c>
      <c r="JQ101" s="17">
        <v>0.16500000000000001</v>
      </c>
      <c r="JR101" s="17">
        <v>4.7999999999999996E-3</v>
      </c>
      <c r="JS101" s="17">
        <v>2E-3</v>
      </c>
      <c r="JT101" s="17">
        <v>4.7999999999999996E-3</v>
      </c>
      <c r="JU101" s="17">
        <v>2.2000000000000001E-3</v>
      </c>
      <c r="JV101" s="17">
        <v>0.54290000000000005</v>
      </c>
      <c r="JW101" s="17">
        <v>3.0700000000000002E-2</v>
      </c>
      <c r="JX101" s="17">
        <v>4.2099999999999999E-2</v>
      </c>
      <c r="JY101" s="17">
        <v>2.0999999999999999E-3</v>
      </c>
      <c r="JZ101" s="17">
        <v>1.06E-2</v>
      </c>
      <c r="KA101" s="17">
        <v>5.0000000000000001E-4</v>
      </c>
      <c r="KB101" s="17">
        <v>8.0000000000000004E-4</v>
      </c>
      <c r="KC101" s="17">
        <v>8.0000000000000004E-4</v>
      </c>
      <c r="KD101" s="17">
        <v>1.6999999999999999E-3</v>
      </c>
      <c r="KE101" s="17">
        <v>1E-4</v>
      </c>
      <c r="KF101" s="17">
        <v>1.6999999999999999E-3</v>
      </c>
      <c r="KG101" s="17">
        <v>5.0000000000000001E-4</v>
      </c>
      <c r="KH101" s="17">
        <v>4.1300000000000003E-2</v>
      </c>
      <c r="KI101" s="17"/>
      <c r="KJ101" s="17"/>
      <c r="KK101" s="17"/>
      <c r="KL101" s="17"/>
      <c r="KM101" s="17"/>
      <c r="KN101" s="17">
        <v>156</v>
      </c>
      <c r="KO101" s="17"/>
      <c r="KP101" s="17"/>
      <c r="KQ101" s="17"/>
      <c r="KR101" s="17"/>
      <c r="KS101" s="17"/>
      <c r="KT101" s="17"/>
      <c r="KU101" s="17"/>
      <c r="KV101" s="17"/>
      <c r="KW101" s="17"/>
      <c r="KX101" s="17" t="s">
        <v>358</v>
      </c>
      <c r="KY101" s="17"/>
      <c r="KZ101" s="17"/>
      <c r="LA101" s="17"/>
      <c r="LB101" s="17"/>
      <c r="LC101" s="17"/>
      <c r="LD101" s="17"/>
      <c r="LE101" s="17"/>
      <c r="LF101" s="17">
        <v>184</v>
      </c>
      <c r="LG101" s="17">
        <v>92</v>
      </c>
      <c r="LH101" s="17"/>
      <c r="LI101" s="17"/>
      <c r="LJ101" s="17"/>
      <c r="LK101" s="18">
        <v>82.8</v>
      </c>
      <c r="LL101" s="17"/>
      <c r="LM101" s="17"/>
      <c r="LN101" s="17"/>
      <c r="LO101" s="17" t="s">
        <v>350</v>
      </c>
      <c r="LP101" s="11">
        <v>82.8</v>
      </c>
      <c r="LQ101" s="17"/>
      <c r="LR101" s="17"/>
      <c r="LS101" s="17" t="s">
        <v>351</v>
      </c>
      <c r="LT101" s="18">
        <v>2.6</v>
      </c>
      <c r="LU101" s="18">
        <v>3.45</v>
      </c>
      <c r="LV101" s="18">
        <v>112.4346</v>
      </c>
      <c r="LW101" s="18"/>
      <c r="LX101" s="18"/>
      <c r="LY101" s="18" t="s">
        <v>401</v>
      </c>
      <c r="LZ101" s="18" t="s">
        <v>352</v>
      </c>
      <c r="MA101" s="18">
        <v>49</v>
      </c>
      <c r="MB101" s="18">
        <v>39</v>
      </c>
    </row>
    <row r="102" spans="1:340" x14ac:dyDescent="0.25">
      <c r="A102" s="5">
        <v>45674</v>
      </c>
      <c r="B102" s="6">
        <v>2520136</v>
      </c>
      <c r="C102" s="6" t="s">
        <v>340</v>
      </c>
      <c r="D102" s="6" t="s">
        <v>341</v>
      </c>
      <c r="E102" s="6" t="s">
        <v>403</v>
      </c>
      <c r="F102" s="7">
        <v>210</v>
      </c>
      <c r="G102" s="7">
        <v>218</v>
      </c>
      <c r="H102" s="8">
        <v>1.2440712917955516</v>
      </c>
      <c r="I102" s="6">
        <v>90</v>
      </c>
      <c r="J102" s="9">
        <v>20.91666</v>
      </c>
      <c r="K102" s="9">
        <v>119.2167</v>
      </c>
      <c r="L102" s="9">
        <v>16.7</v>
      </c>
      <c r="M102" s="10">
        <v>250.3</v>
      </c>
      <c r="N102" s="10"/>
      <c r="O102" s="10">
        <v>0.6</v>
      </c>
      <c r="P102" s="10">
        <v>7.2</v>
      </c>
      <c r="Q102" s="10">
        <v>17.3</v>
      </c>
      <c r="R102" s="10"/>
      <c r="S102" s="10"/>
      <c r="T102" s="11"/>
      <c r="U102" s="6">
        <v>129</v>
      </c>
      <c r="V102" s="6">
        <v>1645</v>
      </c>
      <c r="W102" s="6">
        <v>495</v>
      </c>
      <c r="X102" s="6"/>
      <c r="Y102" s="6">
        <v>112</v>
      </c>
      <c r="Z102" s="6">
        <v>0.11044</v>
      </c>
      <c r="AA102" s="6">
        <v>4.7600000000000003E-3</v>
      </c>
      <c r="AB102" s="6">
        <v>9.9399999999999992E-3</v>
      </c>
      <c r="AC102" s="6">
        <v>1.0000000000000001E-5</v>
      </c>
      <c r="AD102" s="6">
        <v>1.0000000000000001E-5</v>
      </c>
      <c r="AE102" s="6">
        <v>111</v>
      </c>
      <c r="AF102" s="6">
        <v>33.783999999999999</v>
      </c>
      <c r="AG102" s="6">
        <v>22.33</v>
      </c>
      <c r="AH102" s="6">
        <v>12.317</v>
      </c>
      <c r="AI102" s="6">
        <v>20.722000000000001</v>
      </c>
      <c r="AJ102" s="6">
        <v>4.8259999999999996</v>
      </c>
      <c r="AK102" s="12">
        <v>1.512942</v>
      </c>
      <c r="AL102" s="6">
        <v>1328.25</v>
      </c>
      <c r="AM102" s="6"/>
      <c r="AN102" s="6"/>
      <c r="AO102" s="6"/>
      <c r="AP102" s="6">
        <v>458.96780000000001</v>
      </c>
      <c r="AQ102" s="6">
        <v>1347</v>
      </c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>
        <v>171</v>
      </c>
      <c r="BF102" s="6">
        <v>0.12367</v>
      </c>
      <c r="BG102" s="6">
        <v>0.39467000000000002</v>
      </c>
      <c r="BH102" s="6">
        <v>1.3769999999999999E-2</v>
      </c>
      <c r="BI102" s="6">
        <v>5.8999999999999999E-3</v>
      </c>
      <c r="BJ102" s="6">
        <v>8.1300000000000001E-3</v>
      </c>
      <c r="BK102" s="6">
        <v>7.1599999999999997E-2</v>
      </c>
      <c r="BL102" s="6">
        <v>1.0000000000000001E-5</v>
      </c>
      <c r="BM102" s="6">
        <v>1.0000000000000001E-5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 t="s">
        <v>344</v>
      </c>
      <c r="CS102" s="6" t="s">
        <v>381</v>
      </c>
      <c r="CT102" s="6">
        <v>17.644680000000001</v>
      </c>
      <c r="CU102" s="6">
        <v>58.525269999999999</v>
      </c>
      <c r="CV102" s="13">
        <v>58.566670000000002</v>
      </c>
      <c r="CW102" s="6">
        <v>1585.3</v>
      </c>
      <c r="CX102" s="6">
        <v>1584.3</v>
      </c>
      <c r="CY102" s="14">
        <v>45674.390289351853</v>
      </c>
      <c r="CZ102" s="14">
        <v>45674.425798611112</v>
      </c>
      <c r="DA102" s="6">
        <v>51.133330000000001</v>
      </c>
      <c r="DB102" s="6">
        <v>1.4</v>
      </c>
      <c r="DC102" s="6">
        <v>1.4</v>
      </c>
      <c r="DD102" s="6">
        <v>359.1</v>
      </c>
      <c r="DE102" s="6"/>
      <c r="DF102" s="6"/>
      <c r="DG102" s="6"/>
      <c r="DH102" s="6">
        <v>98.131200000000007</v>
      </c>
      <c r="DI102" s="6">
        <v>756</v>
      </c>
      <c r="DJ102" s="6">
        <v>159.6</v>
      </c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>
        <v>21</v>
      </c>
      <c r="DZ102" s="6">
        <v>75</v>
      </c>
      <c r="EA102" s="6"/>
      <c r="EB102" s="6"/>
      <c r="EC102" s="6"/>
      <c r="ED102" s="6"/>
      <c r="EE102" s="6"/>
      <c r="EF102" s="6">
        <v>6000</v>
      </c>
      <c r="EG102" s="6">
        <v>17.170000000000002</v>
      </c>
      <c r="EH102" s="6"/>
      <c r="EI102" s="14">
        <v>45674.390983796293</v>
      </c>
      <c r="EJ102" s="14">
        <v>45674.392962962964</v>
      </c>
      <c r="EK102" s="6">
        <v>17.602650000000001</v>
      </c>
      <c r="EL102" s="10">
        <v>32.048000000000002</v>
      </c>
      <c r="EM102" s="10">
        <v>58.525269999999999</v>
      </c>
      <c r="EN102" s="6" t="s">
        <v>346</v>
      </c>
      <c r="EO102" s="6" t="s">
        <v>346</v>
      </c>
      <c r="EP102" s="6">
        <v>213</v>
      </c>
      <c r="EQ102" s="6">
        <v>0.15992999999999999</v>
      </c>
      <c r="ER102" s="6">
        <v>0.51195999999999997</v>
      </c>
      <c r="ES102" s="6">
        <v>2.8850000000000001E-2</v>
      </c>
      <c r="ET102" s="6">
        <v>6.4700000000000001E-3</v>
      </c>
      <c r="EU102" s="6">
        <v>3.16E-3</v>
      </c>
      <c r="EV102" s="6">
        <v>4.4130000000000003E-2</v>
      </c>
      <c r="EW102" s="6">
        <v>2.9399999999999999E-3</v>
      </c>
      <c r="EX102" s="6">
        <v>1.7600000000000001E-3</v>
      </c>
      <c r="EY102" s="6">
        <v>1.125E-2</v>
      </c>
      <c r="EZ102" s="6">
        <v>1.0000000000000001E-5</v>
      </c>
      <c r="FA102" s="6">
        <v>5.2999999999999998E-4</v>
      </c>
      <c r="FB102" s="6">
        <v>1.0000000000000001E-5</v>
      </c>
      <c r="FC102" s="6">
        <v>1.16E-3</v>
      </c>
      <c r="FD102" s="6">
        <v>3.3E-4</v>
      </c>
      <c r="FE102" s="6">
        <v>1.97E-3</v>
      </c>
      <c r="FF102" s="6">
        <v>2.3E-3</v>
      </c>
      <c r="FG102" s="6">
        <v>3.2000000000000002E-3</v>
      </c>
      <c r="FH102" s="6">
        <v>211</v>
      </c>
      <c r="FI102" s="6">
        <v>56.231000000000002</v>
      </c>
      <c r="FJ102" s="6">
        <v>5.4409999999999998</v>
      </c>
      <c r="FK102" s="6">
        <v>8.7850000000000001</v>
      </c>
      <c r="FL102" s="6">
        <v>0.86699999999999999</v>
      </c>
      <c r="FM102" s="6">
        <v>0.314</v>
      </c>
      <c r="FN102" s="6">
        <v>24.181000000000001</v>
      </c>
      <c r="FO102" s="6">
        <v>10.334680000000001</v>
      </c>
      <c r="FP102" s="6"/>
      <c r="FQ102" s="6"/>
      <c r="FR102" s="6"/>
      <c r="FS102" s="6">
        <v>0</v>
      </c>
      <c r="FT102" s="6"/>
      <c r="FU102" s="6"/>
      <c r="FV102" s="6"/>
      <c r="FW102" s="6"/>
      <c r="FX102" s="6"/>
      <c r="FY102" s="6"/>
      <c r="FZ102" s="15"/>
      <c r="GA102" s="15"/>
      <c r="GB102" s="6"/>
      <c r="GC102" s="6">
        <v>0</v>
      </c>
      <c r="GD102" s="6">
        <v>0</v>
      </c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23"/>
      <c r="HL102" s="6"/>
      <c r="HM102" s="6"/>
      <c r="HN102" s="6"/>
      <c r="HO102" s="6">
        <v>4104</v>
      </c>
      <c r="HP102" s="6"/>
      <c r="HQ102" s="6"/>
      <c r="HR102" s="6"/>
      <c r="HS102" s="6"/>
      <c r="HT102" s="6"/>
      <c r="HU102" s="6"/>
      <c r="HV102" s="6"/>
      <c r="HW102" s="6"/>
      <c r="HX102" s="6">
        <v>4.2180000000000002E-2</v>
      </c>
      <c r="HY102" s="6"/>
      <c r="HZ102" s="6"/>
      <c r="IA102" s="6"/>
      <c r="IB102" s="6"/>
      <c r="IC102" s="6"/>
      <c r="ID102" s="6"/>
      <c r="IE102" s="6"/>
      <c r="IF102" s="6"/>
      <c r="IG102" s="16"/>
      <c r="IH102" s="6"/>
      <c r="II102" s="6"/>
      <c r="IJ102" s="6"/>
      <c r="IK102" s="10"/>
      <c r="IL102" s="6"/>
      <c r="IM102" s="14">
        <v>45674.263749999998</v>
      </c>
      <c r="IN102" s="14">
        <v>45674.326620370368</v>
      </c>
      <c r="IO102" s="6"/>
      <c r="IP102" s="6"/>
      <c r="IQ102" s="6" t="s">
        <v>347</v>
      </c>
      <c r="IR102" s="6"/>
      <c r="IS102" s="6"/>
      <c r="IT102" s="6"/>
      <c r="IU102" s="6"/>
      <c r="IV102" s="6"/>
      <c r="IW102" s="6"/>
      <c r="IX102" s="6"/>
      <c r="IY102" s="6"/>
      <c r="IZ102" s="6"/>
      <c r="JA102" s="6">
        <v>7</v>
      </c>
      <c r="JB102" s="6">
        <v>45</v>
      </c>
      <c r="JC102" s="6"/>
      <c r="JD102" s="10">
        <v>6.5000000000000002E-2</v>
      </c>
      <c r="JE102" s="14">
        <v>45674.329062500001</v>
      </c>
      <c r="JF102" s="14">
        <v>45674.332488425927</v>
      </c>
      <c r="JG102" s="20">
        <v>4.9333330000000002</v>
      </c>
      <c r="JH102" s="20"/>
      <c r="JI102" s="20"/>
      <c r="JJ102" s="10"/>
      <c r="JK102" s="10"/>
      <c r="JL102" s="17"/>
      <c r="JM102" s="17"/>
      <c r="JN102" s="17"/>
      <c r="JO102" s="17"/>
      <c r="JP102" s="17">
        <v>413</v>
      </c>
      <c r="JQ102" s="17">
        <v>0.16400000000000001</v>
      </c>
      <c r="JR102" s="17">
        <v>6.1999999999999998E-3</v>
      </c>
      <c r="JS102" s="17">
        <v>1.6000000000000001E-3</v>
      </c>
      <c r="JT102" s="17">
        <v>4.8999999999999998E-3</v>
      </c>
      <c r="JU102" s="17">
        <v>3.5999999999999999E-3</v>
      </c>
      <c r="JV102" s="17">
        <v>0.52029999999999998</v>
      </c>
      <c r="JW102" s="17">
        <v>2.8199999999999999E-2</v>
      </c>
      <c r="JX102" s="17">
        <v>3.7199999999999997E-2</v>
      </c>
      <c r="JY102" s="17">
        <v>2.3E-3</v>
      </c>
      <c r="JZ102" s="17">
        <v>1.26E-2</v>
      </c>
      <c r="KA102" s="17">
        <v>5.0000000000000001E-4</v>
      </c>
      <c r="KB102" s="17">
        <v>1.1999999999999999E-3</v>
      </c>
      <c r="KC102" s="17">
        <v>1E-3</v>
      </c>
      <c r="KD102" s="17">
        <v>1.6999999999999999E-3</v>
      </c>
      <c r="KE102" s="17">
        <v>1E-4</v>
      </c>
      <c r="KF102" s="17">
        <v>1.8E-3</v>
      </c>
      <c r="KG102" s="17">
        <v>5.0000000000000001E-4</v>
      </c>
      <c r="KH102" s="17">
        <v>3.5999999999999997E-2</v>
      </c>
      <c r="KI102" s="17"/>
      <c r="KJ102" s="17"/>
      <c r="KK102" s="17"/>
      <c r="KL102" s="17"/>
      <c r="KM102" s="17"/>
      <c r="KN102" s="17">
        <v>130</v>
      </c>
      <c r="KO102" s="17"/>
      <c r="KP102" s="17"/>
      <c r="KQ102" s="17"/>
      <c r="KR102" s="17"/>
      <c r="KS102" s="17"/>
      <c r="KT102" s="17"/>
      <c r="KU102" s="17"/>
      <c r="KV102" s="17"/>
      <c r="KW102" s="17"/>
      <c r="KX102" s="17" t="s">
        <v>361</v>
      </c>
      <c r="KY102" s="17"/>
      <c r="KZ102" s="17"/>
      <c r="LA102" s="17"/>
      <c r="LB102" s="17"/>
      <c r="LC102" s="17"/>
      <c r="LD102" s="17"/>
      <c r="LE102" s="17"/>
      <c r="LF102" s="17">
        <v>138</v>
      </c>
      <c r="LG102" s="17">
        <v>80.5</v>
      </c>
      <c r="LH102" s="17"/>
      <c r="LI102" s="17"/>
      <c r="LJ102" s="17"/>
      <c r="LK102" s="18">
        <v>100.38330000000001</v>
      </c>
      <c r="LL102" s="17"/>
      <c r="LM102" s="17"/>
      <c r="LN102" s="17"/>
      <c r="LO102" s="17" t="s">
        <v>350</v>
      </c>
      <c r="LP102" s="11">
        <v>100.38330000000001</v>
      </c>
      <c r="LQ102" s="17"/>
      <c r="LR102" s="17"/>
      <c r="LS102" s="17" t="s">
        <v>351</v>
      </c>
      <c r="LT102" s="18">
        <v>3.5166659999999998</v>
      </c>
      <c r="LU102" s="18">
        <v>5.45</v>
      </c>
      <c r="LV102" s="18">
        <v>78.359319999999997</v>
      </c>
      <c r="LW102" s="18"/>
      <c r="LX102" s="18"/>
      <c r="LY102" s="18"/>
      <c r="LZ102" s="18"/>
      <c r="MA102" s="18">
        <v>1934</v>
      </c>
      <c r="MB102" s="18">
        <v>-1834</v>
      </c>
    </row>
    <row r="103" spans="1:340" x14ac:dyDescent="0.25">
      <c r="A103" s="5">
        <v>45674</v>
      </c>
      <c r="B103" s="6">
        <v>2520137</v>
      </c>
      <c r="C103" s="6" t="s">
        <v>340</v>
      </c>
      <c r="D103" s="6" t="s">
        <v>341</v>
      </c>
      <c r="E103" s="6" t="s">
        <v>359</v>
      </c>
      <c r="F103" s="7">
        <v>210</v>
      </c>
      <c r="G103" s="7">
        <v>221</v>
      </c>
      <c r="H103" s="8">
        <v>1.3142208583799235</v>
      </c>
      <c r="I103" s="6">
        <v>97</v>
      </c>
      <c r="J103" s="9">
        <v>37.666670000000003</v>
      </c>
      <c r="K103" s="9">
        <v>145.0667</v>
      </c>
      <c r="L103" s="9">
        <v>36.85</v>
      </c>
      <c r="M103" s="10">
        <v>253.6</v>
      </c>
      <c r="N103" s="10"/>
      <c r="O103" s="10">
        <v>0.9</v>
      </c>
      <c r="P103" s="10">
        <v>8</v>
      </c>
      <c r="Q103" s="10">
        <v>16</v>
      </c>
      <c r="R103" s="10"/>
      <c r="S103" s="10"/>
      <c r="T103" s="11"/>
      <c r="U103" s="6">
        <v>144</v>
      </c>
      <c r="V103" s="6">
        <v>1655</v>
      </c>
      <c r="W103" s="6">
        <v>859</v>
      </c>
      <c r="X103" s="6"/>
      <c r="Y103" s="6">
        <v>112</v>
      </c>
      <c r="Z103" s="6">
        <v>5.151E-2</v>
      </c>
      <c r="AA103" s="6">
        <v>4.0299999999999997E-3</v>
      </c>
      <c r="AB103" s="6">
        <v>8.4899999999999993E-3</v>
      </c>
      <c r="AC103" s="6">
        <v>1.0000000000000001E-5</v>
      </c>
      <c r="AD103" s="6">
        <v>1.0000000000000001E-5</v>
      </c>
      <c r="AE103" s="6">
        <v>111</v>
      </c>
      <c r="AF103" s="6">
        <v>31.263999999999999</v>
      </c>
      <c r="AG103" s="6">
        <v>19.550999999999998</v>
      </c>
      <c r="AH103" s="6">
        <v>9.18</v>
      </c>
      <c r="AI103" s="6">
        <v>30.45</v>
      </c>
      <c r="AJ103" s="6">
        <v>4.2380000000000004</v>
      </c>
      <c r="AK103" s="12">
        <v>1.5991</v>
      </c>
      <c r="AL103" s="6">
        <v>1482.6</v>
      </c>
      <c r="AM103" s="6"/>
      <c r="AN103" s="6"/>
      <c r="AO103" s="6"/>
      <c r="AP103" s="6">
        <v>358.79219999999998</v>
      </c>
      <c r="AQ103" s="6">
        <v>1323</v>
      </c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 t="s">
        <v>344</v>
      </c>
      <c r="CS103" s="6" t="s">
        <v>381</v>
      </c>
      <c r="CT103" s="6">
        <v>13.670920000000001</v>
      </c>
      <c r="CU103" s="6">
        <v>34.512999999999998</v>
      </c>
      <c r="CV103" s="13">
        <v>34.983330000000002</v>
      </c>
      <c r="CW103" s="6">
        <v>1575.6</v>
      </c>
      <c r="CX103" s="6">
        <v>1592.5</v>
      </c>
      <c r="CY103" s="14">
        <v>45674.477777777778</v>
      </c>
      <c r="CZ103" s="14">
        <v>45674.490717592591</v>
      </c>
      <c r="DA103" s="6">
        <v>18.633330000000001</v>
      </c>
      <c r="DB103" s="6">
        <v>1.8</v>
      </c>
      <c r="DC103" s="6">
        <v>1.8</v>
      </c>
      <c r="DD103" s="6">
        <v>161.69999999999999</v>
      </c>
      <c r="DE103" s="6"/>
      <c r="DF103" s="6"/>
      <c r="DG103" s="6"/>
      <c r="DH103" s="6">
        <v>129.8194</v>
      </c>
      <c r="DI103" s="6">
        <v>449</v>
      </c>
      <c r="DJ103" s="6">
        <v>231</v>
      </c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>
        <v>21</v>
      </c>
      <c r="DZ103" s="6"/>
      <c r="EA103" s="6">
        <v>44</v>
      </c>
      <c r="EB103" s="6"/>
      <c r="EC103" s="6"/>
      <c r="ED103" s="6"/>
      <c r="EE103" s="6"/>
      <c r="EF103" s="6">
        <v>4700</v>
      </c>
      <c r="EG103" s="6">
        <v>12.94</v>
      </c>
      <c r="EH103" s="6"/>
      <c r="EI103" s="14">
        <v>45674.477048611108</v>
      </c>
      <c r="EJ103" s="14">
        <v>45674.479421296295</v>
      </c>
      <c r="EK103" s="6">
        <v>22.49587</v>
      </c>
      <c r="EL103" s="10">
        <v>10.12027</v>
      </c>
      <c r="EM103" s="10">
        <v>34.512999999999998</v>
      </c>
      <c r="EN103" s="6" t="s">
        <v>346</v>
      </c>
      <c r="EO103" s="6" t="s">
        <v>346</v>
      </c>
      <c r="EP103" s="6">
        <v>212</v>
      </c>
      <c r="EQ103" s="6">
        <v>0.15928</v>
      </c>
      <c r="ER103" s="6">
        <v>0.50522999999999996</v>
      </c>
      <c r="ES103" s="6">
        <v>1.7659999999999999E-2</v>
      </c>
      <c r="ET103" s="6">
        <v>5.94E-3</v>
      </c>
      <c r="EU103" s="6">
        <v>4.7299999999999998E-3</v>
      </c>
      <c r="EV103" s="6">
        <v>5.1709999999999999E-2</v>
      </c>
      <c r="EW103" s="6">
        <v>3.65E-3</v>
      </c>
      <c r="EX103" s="6">
        <v>1.31E-3</v>
      </c>
      <c r="EY103" s="6">
        <v>1.3100000000000001E-2</v>
      </c>
      <c r="EZ103" s="6">
        <v>1.0000000000000001E-5</v>
      </c>
      <c r="FA103" s="6">
        <v>1.0000000000000001E-5</v>
      </c>
      <c r="FB103" s="6">
        <v>1.0000000000000001E-5</v>
      </c>
      <c r="FC103" s="6">
        <v>1.07E-3</v>
      </c>
      <c r="FD103" s="6">
        <v>3.4000000000000002E-4</v>
      </c>
      <c r="FE103" s="6">
        <v>2.5300000000000001E-3</v>
      </c>
      <c r="FF103" s="6">
        <v>2.1299999999999999E-3</v>
      </c>
      <c r="FG103" s="6">
        <v>3.3E-3</v>
      </c>
      <c r="FH103" s="6">
        <v>211</v>
      </c>
      <c r="FI103" s="6">
        <v>57.534999999999997</v>
      </c>
      <c r="FJ103" s="6">
        <v>6.1440000000000001</v>
      </c>
      <c r="FK103" s="6">
        <v>10.135</v>
      </c>
      <c r="FL103" s="6">
        <v>1.8240000000000001</v>
      </c>
      <c r="FM103" s="6">
        <v>1.1160000000000001</v>
      </c>
      <c r="FN103" s="6">
        <v>20.292999999999999</v>
      </c>
      <c r="FO103" s="6">
        <v>9.3644210000000001</v>
      </c>
      <c r="FP103" s="6"/>
      <c r="FQ103" s="6"/>
      <c r="FR103" s="6"/>
      <c r="FS103" s="6">
        <v>0</v>
      </c>
      <c r="FT103" s="6"/>
      <c r="FU103" s="6"/>
      <c r="FV103" s="6"/>
      <c r="FW103" s="6"/>
      <c r="FX103" s="6"/>
      <c r="FY103" s="6"/>
      <c r="FZ103" s="15"/>
      <c r="GA103" s="15"/>
      <c r="GB103" s="6"/>
      <c r="GC103" s="6">
        <v>0</v>
      </c>
      <c r="GD103" s="6">
        <v>0</v>
      </c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23"/>
      <c r="HL103" s="6"/>
      <c r="HM103" s="6"/>
      <c r="HN103" s="6"/>
      <c r="HO103" s="6">
        <v>3355</v>
      </c>
      <c r="HP103" s="6"/>
      <c r="HQ103" s="6"/>
      <c r="HR103" s="6"/>
      <c r="HS103" s="6"/>
      <c r="HT103" s="6"/>
      <c r="HU103" s="6"/>
      <c r="HV103" s="6"/>
      <c r="HW103" s="6"/>
      <c r="HX103" s="6">
        <v>5.0299999999999997E-2</v>
      </c>
      <c r="HY103" s="6"/>
      <c r="HZ103" s="6"/>
      <c r="IA103" s="6"/>
      <c r="IB103" s="6"/>
      <c r="IC103" s="6"/>
      <c r="ID103" s="6"/>
      <c r="IE103" s="6"/>
      <c r="IF103" s="6"/>
      <c r="IG103" s="16"/>
      <c r="IH103" s="6"/>
      <c r="II103" s="6"/>
      <c r="IJ103" s="6"/>
      <c r="IK103" s="10"/>
      <c r="IL103" s="6"/>
      <c r="IM103" s="14">
        <v>45674.337442129632</v>
      </c>
      <c r="IN103" s="14">
        <v>45674.422627314816</v>
      </c>
      <c r="IO103" s="6"/>
      <c r="IP103" s="6"/>
      <c r="IQ103" s="6" t="s">
        <v>347</v>
      </c>
      <c r="IR103" s="6"/>
      <c r="IS103" s="6"/>
      <c r="IT103" s="6"/>
      <c r="IU103" s="6"/>
      <c r="IV103" s="6"/>
      <c r="IW103" s="6"/>
      <c r="IX103" s="6"/>
      <c r="IY103" s="6"/>
      <c r="IZ103" s="6"/>
      <c r="JA103" s="6">
        <v>1</v>
      </c>
      <c r="JB103" s="6">
        <v>93</v>
      </c>
      <c r="JC103" s="6"/>
      <c r="JD103" s="10">
        <v>6.3E-2</v>
      </c>
      <c r="JE103" s="14">
        <v>45674.429803240739</v>
      </c>
      <c r="JF103" s="14">
        <v>45674.432638888888</v>
      </c>
      <c r="JG103" s="20">
        <v>4.0833329999999997</v>
      </c>
      <c r="JH103" s="20"/>
      <c r="JI103" s="20"/>
      <c r="JJ103" s="10"/>
      <c r="JK103" s="10"/>
      <c r="JL103" s="17"/>
      <c r="JM103" s="17"/>
      <c r="JN103" s="17"/>
      <c r="JO103" s="17"/>
      <c r="JP103" s="17">
        <v>413</v>
      </c>
      <c r="JQ103" s="17">
        <v>0.16500000000000001</v>
      </c>
      <c r="JR103" s="17">
        <v>5.7999999999999996E-3</v>
      </c>
      <c r="JS103" s="17">
        <v>2.2000000000000001E-3</v>
      </c>
      <c r="JT103" s="17">
        <v>4.1000000000000003E-3</v>
      </c>
      <c r="JU103" s="17">
        <v>3.7000000000000002E-3</v>
      </c>
      <c r="JV103" s="17">
        <v>0.504</v>
      </c>
      <c r="JW103" s="17">
        <v>1.8599999999999998E-2</v>
      </c>
      <c r="JX103" s="17">
        <v>4.1700000000000001E-2</v>
      </c>
      <c r="JY103" s="17">
        <v>1.8E-3</v>
      </c>
      <c r="JZ103" s="17">
        <v>1.4200000000000001E-2</v>
      </c>
      <c r="KA103" s="17">
        <v>5.0000000000000001E-4</v>
      </c>
      <c r="KB103" s="17">
        <v>5.0000000000000001E-4</v>
      </c>
      <c r="KC103" s="17">
        <v>8.9999999999999998E-4</v>
      </c>
      <c r="KD103" s="17">
        <v>1.6000000000000001E-3</v>
      </c>
      <c r="KE103" s="17">
        <v>1E-4</v>
      </c>
      <c r="KF103" s="17">
        <v>1.8E-3</v>
      </c>
      <c r="KG103" s="17">
        <v>5.0000000000000001E-4</v>
      </c>
      <c r="KH103" s="17">
        <v>4.0599999999999997E-2</v>
      </c>
      <c r="KI103" s="17"/>
      <c r="KJ103" s="17"/>
      <c r="KK103" s="17"/>
      <c r="KL103" s="17"/>
      <c r="KM103" s="17"/>
      <c r="KN103" s="17">
        <v>130</v>
      </c>
      <c r="KO103" s="17"/>
      <c r="KP103" s="17"/>
      <c r="KQ103" s="17"/>
      <c r="KR103" s="17"/>
      <c r="KS103" s="17"/>
      <c r="KT103" s="17"/>
      <c r="KU103" s="17"/>
      <c r="KV103" s="17"/>
      <c r="KW103" s="17"/>
      <c r="KX103" s="17" t="s">
        <v>361</v>
      </c>
      <c r="KY103" s="17"/>
      <c r="KZ103" s="17"/>
      <c r="LA103" s="17"/>
      <c r="LB103" s="17"/>
      <c r="LC103" s="17"/>
      <c r="LD103" s="17"/>
      <c r="LE103" s="17"/>
      <c r="LF103" s="17">
        <v>230</v>
      </c>
      <c r="LG103" s="17">
        <v>57.5</v>
      </c>
      <c r="LH103" s="17"/>
      <c r="LI103" s="17"/>
      <c r="LJ103" s="17"/>
      <c r="LK103" s="18">
        <v>106.2333</v>
      </c>
      <c r="LL103" s="17"/>
      <c r="LM103" s="17"/>
      <c r="LN103" s="17"/>
      <c r="LO103" s="17" t="s">
        <v>350</v>
      </c>
      <c r="LP103" s="11">
        <v>106.2333</v>
      </c>
      <c r="LQ103" s="17"/>
      <c r="LR103" s="17"/>
      <c r="LS103" s="17" t="s">
        <v>351</v>
      </c>
      <c r="LT103" s="18">
        <v>10.33333</v>
      </c>
      <c r="LU103" s="18">
        <v>5.15</v>
      </c>
      <c r="LV103" s="18">
        <v>81.581879999999998</v>
      </c>
      <c r="LW103" s="18">
        <v>10.283329999999999</v>
      </c>
      <c r="LX103" s="18"/>
      <c r="LY103" s="18"/>
      <c r="LZ103" s="18"/>
      <c r="MA103" s="18">
        <v>1245</v>
      </c>
      <c r="MB103" s="18">
        <v>86</v>
      </c>
    </row>
    <row r="104" spans="1:340" x14ac:dyDescent="0.25">
      <c r="A104" s="5">
        <v>45675</v>
      </c>
      <c r="B104" s="6">
        <v>2510182</v>
      </c>
      <c r="C104" s="6" t="s">
        <v>340</v>
      </c>
      <c r="D104" s="6" t="s">
        <v>341</v>
      </c>
      <c r="E104" s="6" t="s">
        <v>389</v>
      </c>
      <c r="F104" s="7">
        <v>198.43</v>
      </c>
      <c r="G104" s="7">
        <v>205.6</v>
      </c>
      <c r="H104" s="8">
        <v>1.2954565274265282</v>
      </c>
      <c r="I104" s="6">
        <v>73</v>
      </c>
      <c r="J104" s="9">
        <v>19.316669999999998</v>
      </c>
      <c r="K104" s="9">
        <v>101.05</v>
      </c>
      <c r="L104" s="9">
        <v>17.600000000000001</v>
      </c>
      <c r="M104" s="10">
        <v>193.9</v>
      </c>
      <c r="N104" s="10">
        <v>50</v>
      </c>
      <c r="O104" s="10">
        <v>1</v>
      </c>
      <c r="P104" s="10">
        <v>6.9</v>
      </c>
      <c r="Q104" s="10">
        <v>13.8</v>
      </c>
      <c r="R104" s="10"/>
      <c r="S104" s="10"/>
      <c r="T104" s="11"/>
      <c r="U104" s="6">
        <v>133.30000000000001</v>
      </c>
      <c r="V104" s="6">
        <v>1674</v>
      </c>
      <c r="W104" s="6">
        <v>1018</v>
      </c>
      <c r="X104" s="6" t="s">
        <v>343</v>
      </c>
      <c r="Y104" s="6">
        <v>112</v>
      </c>
      <c r="Z104" s="6">
        <v>7.4399999999999994E-2</v>
      </c>
      <c r="AA104" s="6">
        <v>2.8E-3</v>
      </c>
      <c r="AB104" s="6">
        <v>7.4000000000000003E-3</v>
      </c>
      <c r="AC104" s="6">
        <v>5.7000000000000002E-3</v>
      </c>
      <c r="AD104" s="6">
        <v>1.2999999999999999E-3</v>
      </c>
      <c r="AE104" s="6">
        <v>111</v>
      </c>
      <c r="AF104" s="6">
        <v>29.71</v>
      </c>
      <c r="AG104" s="6">
        <v>18.684000000000001</v>
      </c>
      <c r="AH104" s="6">
        <v>10.853</v>
      </c>
      <c r="AI104" s="6">
        <v>30.805</v>
      </c>
      <c r="AJ104" s="6">
        <v>4.25</v>
      </c>
      <c r="AK104" s="12">
        <v>1.590131</v>
      </c>
      <c r="AL104" s="6">
        <v>1397.55</v>
      </c>
      <c r="AM104" s="6"/>
      <c r="AN104" s="6"/>
      <c r="AO104" s="6"/>
      <c r="AP104" s="6">
        <v>372.08080000000001</v>
      </c>
      <c r="AQ104" s="6">
        <v>1329</v>
      </c>
      <c r="AR104" s="6"/>
      <c r="AS104" s="6">
        <v>230</v>
      </c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 t="s">
        <v>344</v>
      </c>
      <c r="CS104" s="6" t="s">
        <v>386</v>
      </c>
      <c r="CT104" s="6">
        <v>18.5853</v>
      </c>
      <c r="CU104" s="6">
        <v>69.636719999999997</v>
      </c>
      <c r="CV104" s="13">
        <v>70.116669999999999</v>
      </c>
      <c r="CW104" s="6">
        <v>1591.7</v>
      </c>
      <c r="CX104" s="6">
        <v>1588.4</v>
      </c>
      <c r="CY104" s="14">
        <v>45675.941203703704</v>
      </c>
      <c r="CZ104" s="14">
        <v>45675.975590277776</v>
      </c>
      <c r="DA104" s="6">
        <v>49.516669999999998</v>
      </c>
      <c r="DB104" s="6">
        <v>2.8</v>
      </c>
      <c r="DC104" s="6">
        <v>2.8</v>
      </c>
      <c r="DD104" s="6"/>
      <c r="DE104" s="6"/>
      <c r="DF104" s="6"/>
      <c r="DG104" s="6"/>
      <c r="DH104" s="6">
        <v>86.887</v>
      </c>
      <c r="DI104" s="6">
        <v>220</v>
      </c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>
        <v>20</v>
      </c>
      <c r="DZ104" s="6">
        <v>65</v>
      </c>
      <c r="EA104" s="6">
        <v>82.5</v>
      </c>
      <c r="EB104" s="6">
        <v>48</v>
      </c>
      <c r="EC104" s="6"/>
      <c r="ED104" s="6"/>
      <c r="EE104" s="6"/>
      <c r="EF104" s="6">
        <v>6500</v>
      </c>
      <c r="EG104" s="6">
        <v>20.8</v>
      </c>
      <c r="EH104" s="6"/>
      <c r="EI104" s="14">
        <v>45675.944189814814</v>
      </c>
      <c r="EJ104" s="14">
        <v>45675.945509259262</v>
      </c>
      <c r="EK104" s="6">
        <v>17.921579999999999</v>
      </c>
      <c r="EL104" s="10">
        <v>25.140270000000001</v>
      </c>
      <c r="EM104" s="10">
        <v>69.636719999999997</v>
      </c>
      <c r="EN104" s="6" t="s">
        <v>346</v>
      </c>
      <c r="EO104" s="6" t="s">
        <v>348</v>
      </c>
      <c r="EP104" s="6">
        <v>213</v>
      </c>
      <c r="EQ104" s="6">
        <v>0.15867999999999999</v>
      </c>
      <c r="ER104" s="6">
        <v>0.50090000000000001</v>
      </c>
      <c r="ES104" s="6">
        <v>1.6480000000000002E-2</v>
      </c>
      <c r="ET104" s="6">
        <v>5.62E-3</v>
      </c>
      <c r="EU104" s="6">
        <v>5.28E-3</v>
      </c>
      <c r="EV104" s="6">
        <v>4.9119999999999997E-2</v>
      </c>
      <c r="EW104" s="6">
        <v>3.8700000000000002E-3</v>
      </c>
      <c r="EX104" s="6">
        <v>2.3E-3</v>
      </c>
      <c r="EY104" s="6">
        <v>1.051E-2</v>
      </c>
      <c r="EZ104" s="6">
        <v>1.0000000000000001E-5</v>
      </c>
      <c r="FA104" s="6">
        <v>1.0000000000000001E-5</v>
      </c>
      <c r="FB104" s="6">
        <v>1.0000000000000001E-5</v>
      </c>
      <c r="FC104" s="6">
        <v>1.08E-3</v>
      </c>
      <c r="FD104" s="6">
        <v>3.3E-4</v>
      </c>
      <c r="FE104" s="6">
        <v>3.1800000000000001E-3</v>
      </c>
      <c r="FF104" s="6">
        <v>2.2499999999999998E-3</v>
      </c>
      <c r="FG104" s="6">
        <v>3.5999999999999999E-3</v>
      </c>
      <c r="FH104" s="6">
        <v>211</v>
      </c>
      <c r="FI104" s="6">
        <v>54.734000000000002</v>
      </c>
      <c r="FJ104" s="6">
        <v>5.9459999999999997</v>
      </c>
      <c r="FK104" s="6">
        <v>6.7469999999999999</v>
      </c>
      <c r="FL104" s="6">
        <v>1.262</v>
      </c>
      <c r="FM104" s="6">
        <v>1.4810000000000001</v>
      </c>
      <c r="FN104" s="6">
        <v>24.835999999999999</v>
      </c>
      <c r="FO104" s="6">
        <v>9.2051800000000004</v>
      </c>
      <c r="FP104" s="6"/>
      <c r="FQ104" s="6"/>
      <c r="FR104" s="6"/>
      <c r="FS104" s="6">
        <v>0</v>
      </c>
      <c r="FT104" s="6"/>
      <c r="FU104" s="6"/>
      <c r="FV104" s="6"/>
      <c r="FW104" s="6"/>
      <c r="FX104" s="6"/>
      <c r="FY104" s="6"/>
      <c r="FZ104" s="15"/>
      <c r="GA104" s="15"/>
      <c r="GB104" s="6"/>
      <c r="GC104" s="6">
        <v>0</v>
      </c>
      <c r="GD104" s="6">
        <v>0</v>
      </c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>
        <v>3786</v>
      </c>
      <c r="HP104" s="6"/>
      <c r="HQ104" s="6"/>
      <c r="HR104" s="6"/>
      <c r="HS104" s="6"/>
      <c r="HT104" s="6"/>
      <c r="HU104" s="6"/>
      <c r="HV104" s="6"/>
      <c r="HW104" s="6"/>
      <c r="HX104" s="6">
        <v>4.7809999999999998E-2</v>
      </c>
      <c r="HY104" s="6"/>
      <c r="HZ104" s="6"/>
      <c r="IA104" s="6"/>
      <c r="IB104" s="6"/>
      <c r="IC104" s="6"/>
      <c r="ID104" s="6"/>
      <c r="IE104" s="6"/>
      <c r="IF104" s="6"/>
      <c r="IG104" s="16"/>
      <c r="IH104" s="6"/>
      <c r="II104" s="6"/>
      <c r="IJ104" s="6"/>
      <c r="IK104" s="10"/>
      <c r="IL104" s="6"/>
      <c r="IM104" s="14">
        <v>45675.813472222224</v>
      </c>
      <c r="IN104" s="14">
        <v>45675.86414351852</v>
      </c>
      <c r="IO104" s="6"/>
      <c r="IP104" s="6"/>
      <c r="IQ104" s="6" t="s">
        <v>347</v>
      </c>
      <c r="IR104" s="6"/>
      <c r="IS104" s="6"/>
      <c r="IT104" s="6"/>
      <c r="IU104" s="6"/>
      <c r="IV104" s="6"/>
      <c r="IW104" s="6"/>
      <c r="IX104" s="6"/>
      <c r="IY104" s="6" t="s">
        <v>356</v>
      </c>
      <c r="IZ104" s="6" t="s">
        <v>356</v>
      </c>
      <c r="JA104" s="6">
        <v>25</v>
      </c>
      <c r="JB104" s="6">
        <v>39</v>
      </c>
      <c r="JC104" s="6"/>
      <c r="JD104" s="10">
        <v>5.6000000000000001E-2</v>
      </c>
      <c r="JE104" s="14">
        <v>45675.865324074075</v>
      </c>
      <c r="JF104" s="14">
        <v>45675.868356481478</v>
      </c>
      <c r="JG104" s="20">
        <v>4.3666660000000004</v>
      </c>
      <c r="JH104" s="20"/>
      <c r="JI104" s="20"/>
      <c r="JJ104" s="10"/>
      <c r="JK104" s="10"/>
      <c r="JL104" s="17"/>
      <c r="JM104" s="17"/>
      <c r="JN104" s="17"/>
      <c r="JO104" s="17"/>
      <c r="JP104" s="17">
        <v>413</v>
      </c>
      <c r="JQ104" s="17">
        <v>0.161</v>
      </c>
      <c r="JR104" s="17">
        <v>5.7999999999999996E-3</v>
      </c>
      <c r="JS104" s="17">
        <v>2.5999999999999999E-3</v>
      </c>
      <c r="JT104" s="17">
        <v>6.0000000000000001E-3</v>
      </c>
      <c r="JU104" s="17">
        <v>3.8999999999999998E-3</v>
      </c>
      <c r="JV104" s="17">
        <v>0.51119999999999999</v>
      </c>
      <c r="JW104" s="17">
        <v>1.9199999999999998E-2</v>
      </c>
      <c r="JX104" s="17">
        <v>4.2799999999999998E-2</v>
      </c>
      <c r="JY104" s="17">
        <v>3.3999999999999998E-3</v>
      </c>
      <c r="JZ104" s="17">
        <v>1.17E-2</v>
      </c>
      <c r="KA104" s="17">
        <v>6.9999999999999999E-4</v>
      </c>
      <c r="KB104" s="17">
        <v>1.1999999999999999E-3</v>
      </c>
      <c r="KC104" s="17">
        <v>1E-3</v>
      </c>
      <c r="KD104" s="17">
        <v>1.6000000000000001E-3</v>
      </c>
      <c r="KE104" s="17">
        <v>1E-4</v>
      </c>
      <c r="KF104" s="17">
        <v>2E-3</v>
      </c>
      <c r="KG104" s="17">
        <v>5.0000000000000001E-4</v>
      </c>
      <c r="KH104" s="17">
        <v>4.1000000000000002E-2</v>
      </c>
      <c r="KI104" s="17"/>
      <c r="KJ104" s="17"/>
      <c r="KK104" s="17"/>
      <c r="KL104" s="17"/>
      <c r="KM104" s="17"/>
      <c r="KN104" s="17">
        <v>130</v>
      </c>
      <c r="KO104" s="17"/>
      <c r="KP104" s="17"/>
      <c r="KQ104" s="17"/>
      <c r="KR104" s="17"/>
      <c r="KS104" s="17"/>
      <c r="KT104" s="17"/>
      <c r="KU104" s="17"/>
      <c r="KV104" s="17"/>
      <c r="KW104" s="17"/>
      <c r="KX104" s="17" t="s">
        <v>382</v>
      </c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8">
        <v>80.45</v>
      </c>
      <c r="LL104" s="17">
        <v>98.05</v>
      </c>
      <c r="LM104" s="17"/>
      <c r="LN104" s="17"/>
      <c r="LO104" s="17" t="s">
        <v>410</v>
      </c>
      <c r="LP104" s="11">
        <v>80.45</v>
      </c>
      <c r="LQ104" s="17"/>
      <c r="LR104" s="17"/>
      <c r="LS104" s="17" t="s">
        <v>351</v>
      </c>
      <c r="LT104" s="18">
        <v>1.7</v>
      </c>
      <c r="LU104" s="18">
        <v>3.0833330000000001</v>
      </c>
      <c r="LV104" s="18">
        <v>112.4622</v>
      </c>
      <c r="LW104" s="18"/>
      <c r="LX104" s="18"/>
      <c r="LY104" s="18" t="s">
        <v>352</v>
      </c>
      <c r="LZ104" s="18" t="s">
        <v>352</v>
      </c>
      <c r="MA104" s="18">
        <v>66</v>
      </c>
      <c r="MB104" s="18">
        <v>45</v>
      </c>
    </row>
    <row r="105" spans="1:340" x14ac:dyDescent="0.25">
      <c r="A105" s="5">
        <v>45675</v>
      </c>
      <c r="B105" s="6">
        <v>2510183</v>
      </c>
      <c r="C105" s="6" t="s">
        <v>340</v>
      </c>
      <c r="D105" s="6" t="s">
        <v>341</v>
      </c>
      <c r="E105" s="6" t="s">
        <v>389</v>
      </c>
      <c r="F105" s="7">
        <v>198.74600000000001</v>
      </c>
      <c r="G105" s="7">
        <v>217.5</v>
      </c>
      <c r="H105" s="8">
        <v>1.252075018542719</v>
      </c>
      <c r="I105" s="6">
        <v>62</v>
      </c>
      <c r="J105" s="9">
        <v>54.983330000000002</v>
      </c>
      <c r="K105" s="9">
        <v>124.45</v>
      </c>
      <c r="L105" s="9">
        <v>51.066670000000002</v>
      </c>
      <c r="M105" s="10">
        <v>229.9</v>
      </c>
      <c r="N105" s="10"/>
      <c r="O105" s="10">
        <v>0.4</v>
      </c>
      <c r="P105" s="10">
        <v>6.7</v>
      </c>
      <c r="Q105" s="10">
        <v>13.6</v>
      </c>
      <c r="R105" s="10"/>
      <c r="S105" s="10"/>
      <c r="T105" s="11"/>
      <c r="U105" s="6">
        <v>120.9</v>
      </c>
      <c r="V105" s="6">
        <v>1665</v>
      </c>
      <c r="W105" s="6">
        <v>939</v>
      </c>
      <c r="X105" s="6"/>
      <c r="Y105" s="6">
        <v>112</v>
      </c>
      <c r="Z105" s="6">
        <v>0.11441999999999999</v>
      </c>
      <c r="AA105" s="6">
        <v>8.2000000000000007E-3</v>
      </c>
      <c r="AB105" s="6">
        <v>9.5499999999999995E-3</v>
      </c>
      <c r="AC105" s="6">
        <v>1.0000000000000001E-5</v>
      </c>
      <c r="AD105" s="6">
        <v>1.0000000000000001E-5</v>
      </c>
      <c r="AE105" s="6">
        <v>111</v>
      </c>
      <c r="AF105" s="6">
        <v>35.450000000000003</v>
      </c>
      <c r="AG105" s="6">
        <v>23.41</v>
      </c>
      <c r="AH105" s="6">
        <v>13.045</v>
      </c>
      <c r="AI105" s="6">
        <v>16.033999999999999</v>
      </c>
      <c r="AJ105" s="6">
        <v>4.9029999999999996</v>
      </c>
      <c r="AK105" s="12">
        <v>1.51431</v>
      </c>
      <c r="AL105" s="6">
        <v>1141.3499999999999</v>
      </c>
      <c r="AM105" s="6"/>
      <c r="AN105" s="6"/>
      <c r="AO105" s="6"/>
      <c r="AP105" s="6">
        <v>361.85879999999997</v>
      </c>
      <c r="AQ105" s="6">
        <v>1319</v>
      </c>
      <c r="AR105" s="6"/>
      <c r="AS105" s="6">
        <v>161</v>
      </c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 t="s">
        <v>344</v>
      </c>
      <c r="CS105" s="6" t="s">
        <v>388</v>
      </c>
      <c r="CT105" s="6">
        <v>38.618499999999997</v>
      </c>
      <c r="CU105" s="6">
        <v>89.256389999999996</v>
      </c>
      <c r="CV105" s="13">
        <v>90.75</v>
      </c>
      <c r="CW105" s="6">
        <v>1568</v>
      </c>
      <c r="CX105" s="6">
        <v>1594.3</v>
      </c>
      <c r="CY105" s="14">
        <v>45676.154803240737</v>
      </c>
      <c r="CZ105" s="14">
        <v>45676.189375000002</v>
      </c>
      <c r="DA105" s="6">
        <v>49.783329999999999</v>
      </c>
      <c r="DB105" s="6"/>
      <c r="DC105" s="6">
        <v>2.6</v>
      </c>
      <c r="DD105" s="6">
        <v>353.85</v>
      </c>
      <c r="DE105" s="6"/>
      <c r="DF105" s="6"/>
      <c r="DG105" s="6"/>
      <c r="DH105" s="6"/>
      <c r="DI105" s="6">
        <v>286</v>
      </c>
      <c r="DJ105" s="6">
        <v>184.8</v>
      </c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>
        <v>24</v>
      </c>
      <c r="DZ105" s="6">
        <v>202.584</v>
      </c>
      <c r="EA105" s="6">
        <v>66</v>
      </c>
      <c r="EB105" s="6">
        <v>24</v>
      </c>
      <c r="EC105" s="6"/>
      <c r="ED105" s="6"/>
      <c r="EE105" s="6"/>
      <c r="EF105" s="6">
        <v>13500</v>
      </c>
      <c r="EG105" s="6">
        <v>16.989999999999998</v>
      </c>
      <c r="EH105" s="6"/>
      <c r="EI105" s="14">
        <v>45676.154444444444</v>
      </c>
      <c r="EJ105" s="14">
        <v>45676.158668981479</v>
      </c>
      <c r="EK105" s="6">
        <v>11.42103</v>
      </c>
      <c r="EL105" s="10">
        <v>20.337050000000001</v>
      </c>
      <c r="EM105" s="10">
        <v>68.062219999999996</v>
      </c>
      <c r="EN105" s="6" t="s">
        <v>373</v>
      </c>
      <c r="EO105" s="6" t="s">
        <v>373</v>
      </c>
      <c r="EP105" s="6">
        <v>212</v>
      </c>
      <c r="EQ105" s="6">
        <v>0.15414</v>
      </c>
      <c r="ER105" s="6">
        <v>0.50658000000000003</v>
      </c>
      <c r="ES105" s="6">
        <v>2.231E-2</v>
      </c>
      <c r="ET105" s="6">
        <v>7.2500000000000004E-3</v>
      </c>
      <c r="EU105" s="6">
        <v>3.3400000000000001E-3</v>
      </c>
      <c r="EV105" s="6">
        <v>4.4330000000000001E-2</v>
      </c>
      <c r="EW105" s="6">
        <v>2.5100000000000001E-3</v>
      </c>
      <c r="EX105" s="6">
        <v>1.66E-3</v>
      </c>
      <c r="EY105" s="6">
        <v>1.0410000000000001E-2</v>
      </c>
      <c r="EZ105" s="6">
        <v>1.0000000000000001E-5</v>
      </c>
      <c r="FA105" s="6">
        <v>4.6000000000000001E-4</v>
      </c>
      <c r="FB105" s="6">
        <v>1.0000000000000001E-5</v>
      </c>
      <c r="FC105" s="6">
        <v>1.1299999999999999E-3</v>
      </c>
      <c r="FD105" s="6">
        <v>3.2000000000000003E-4</v>
      </c>
      <c r="FE105" s="6">
        <v>1.66E-3</v>
      </c>
      <c r="FF105" s="6">
        <v>2E-3</v>
      </c>
      <c r="FG105" s="6">
        <v>3.5000000000000001E-3</v>
      </c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>
        <v>0</v>
      </c>
      <c r="FT105" s="6"/>
      <c r="FU105" s="6"/>
      <c r="FV105" s="6"/>
      <c r="FW105" s="6"/>
      <c r="FX105" s="6"/>
      <c r="FY105" s="6"/>
      <c r="FZ105" s="15"/>
      <c r="GA105" s="15"/>
      <c r="GB105" s="6"/>
      <c r="GC105" s="6">
        <v>0</v>
      </c>
      <c r="GD105" s="6">
        <v>0</v>
      </c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>
        <v>4099</v>
      </c>
      <c r="HP105" s="6"/>
      <c r="HQ105" s="6"/>
      <c r="HR105" s="6"/>
      <c r="HS105" s="6"/>
      <c r="HT105" s="6"/>
      <c r="HU105" s="6"/>
      <c r="HV105" s="6"/>
      <c r="HW105" s="6"/>
      <c r="HX105" s="6">
        <v>4.2700000000000002E-2</v>
      </c>
      <c r="HY105" s="6"/>
      <c r="HZ105" s="6"/>
      <c r="IA105" s="6"/>
      <c r="IB105" s="6"/>
      <c r="IC105" s="6"/>
      <c r="ID105" s="6"/>
      <c r="IE105" s="6"/>
      <c r="IF105" s="6"/>
      <c r="IG105" s="16"/>
      <c r="IH105" s="6"/>
      <c r="II105" s="6"/>
      <c r="IJ105" s="6"/>
      <c r="IK105" s="10"/>
      <c r="IL105" s="6"/>
      <c r="IM105" s="14">
        <v>45675.871793981481</v>
      </c>
      <c r="IN105" s="14">
        <v>45675.951747685183</v>
      </c>
      <c r="IO105" s="6"/>
      <c r="IP105" s="6"/>
      <c r="IQ105" s="6" t="s">
        <v>347</v>
      </c>
      <c r="IR105" s="6"/>
      <c r="IS105" s="6"/>
      <c r="IT105" s="6"/>
      <c r="IU105" s="6"/>
      <c r="IV105" s="6"/>
      <c r="IW105" s="6"/>
      <c r="IX105" s="6"/>
      <c r="IY105" s="6"/>
      <c r="IZ105" s="6"/>
      <c r="JA105" s="6">
        <v>13</v>
      </c>
      <c r="JB105" s="6">
        <v>87</v>
      </c>
      <c r="JC105" s="6"/>
      <c r="JD105" s="10">
        <v>5.2999999999999999E-2</v>
      </c>
      <c r="JE105" s="14">
        <v>45675.951747685183</v>
      </c>
      <c r="JF105" s="14">
        <v>45675.954675925925</v>
      </c>
      <c r="JG105" s="20">
        <v>4.216666</v>
      </c>
      <c r="JH105" s="20"/>
      <c r="JI105" s="20"/>
      <c r="JJ105" s="10"/>
      <c r="JK105" s="10"/>
      <c r="JL105" s="17"/>
      <c r="JM105" s="17"/>
      <c r="JN105" s="17"/>
      <c r="JO105" s="17"/>
      <c r="JP105" s="17">
        <v>413</v>
      </c>
      <c r="JQ105" s="17">
        <v>0.158</v>
      </c>
      <c r="JR105" s="17">
        <v>8.2000000000000007E-3</v>
      </c>
      <c r="JS105" s="17">
        <v>1.8E-3</v>
      </c>
      <c r="JT105" s="17">
        <v>5.4000000000000003E-3</v>
      </c>
      <c r="JU105" s="17">
        <v>4.1000000000000003E-3</v>
      </c>
      <c r="JV105" s="17">
        <v>0.51649999999999996</v>
      </c>
      <c r="JW105" s="17">
        <v>2.2599999999999999E-2</v>
      </c>
      <c r="JX105" s="17">
        <v>3.2399999999999998E-2</v>
      </c>
      <c r="JY105" s="17">
        <v>3.0000000000000001E-3</v>
      </c>
      <c r="JZ105" s="17">
        <v>1.3599999999999999E-2</v>
      </c>
      <c r="KA105" s="17">
        <v>5.0000000000000001E-4</v>
      </c>
      <c r="KB105" s="17">
        <v>1.4E-3</v>
      </c>
      <c r="KC105" s="17">
        <v>8.9999999999999998E-4</v>
      </c>
      <c r="KD105" s="17">
        <v>1.6000000000000001E-3</v>
      </c>
      <c r="KE105" s="17">
        <v>1E-4</v>
      </c>
      <c r="KF105" s="17">
        <v>1.1000000000000001E-3</v>
      </c>
      <c r="KG105" s="17">
        <v>5.0000000000000001E-4</v>
      </c>
      <c r="KH105" s="17">
        <v>3.0200000000000001E-2</v>
      </c>
      <c r="KI105" s="17"/>
      <c r="KJ105" s="17"/>
      <c r="KK105" s="17"/>
      <c r="KL105" s="17"/>
      <c r="KM105" s="17"/>
      <c r="KN105" s="17">
        <v>130</v>
      </c>
      <c r="KO105" s="17"/>
      <c r="KP105" s="17"/>
      <c r="KQ105" s="17"/>
      <c r="KR105" s="17"/>
      <c r="KS105" s="17"/>
      <c r="KT105" s="17"/>
      <c r="KU105" s="17"/>
      <c r="KV105" s="17"/>
      <c r="KW105" s="17"/>
      <c r="KX105" s="17" t="s">
        <v>415</v>
      </c>
      <c r="KY105" s="17"/>
      <c r="KZ105" s="17"/>
      <c r="LA105" s="17"/>
      <c r="LB105" s="17"/>
      <c r="LC105" s="17">
        <v>184</v>
      </c>
      <c r="LD105" s="17"/>
      <c r="LE105" s="17"/>
      <c r="LF105" s="17"/>
      <c r="LG105" s="17">
        <v>92</v>
      </c>
      <c r="LH105" s="17"/>
      <c r="LI105" s="17"/>
      <c r="LJ105" s="17"/>
      <c r="LK105" s="18">
        <v>68.333340000000007</v>
      </c>
      <c r="LL105" s="17"/>
      <c r="LM105" s="17"/>
      <c r="LN105" s="17"/>
      <c r="LO105" s="17" t="s">
        <v>350</v>
      </c>
      <c r="LP105" s="11">
        <v>68.333340000000007</v>
      </c>
      <c r="LQ105" s="17"/>
      <c r="LR105" s="17"/>
      <c r="LS105" s="17" t="s">
        <v>362</v>
      </c>
      <c r="LT105" s="18">
        <v>0</v>
      </c>
      <c r="LU105" s="18">
        <v>2.1166659999999999</v>
      </c>
      <c r="LV105" s="18">
        <v>114.5771</v>
      </c>
      <c r="LW105" s="18"/>
      <c r="LX105" s="18"/>
      <c r="LY105" s="18"/>
      <c r="LZ105" s="18"/>
      <c r="MA105" s="18">
        <v>25</v>
      </c>
      <c r="MB105" s="18">
        <v>57</v>
      </c>
    </row>
    <row r="106" spans="1:340" x14ac:dyDescent="0.25">
      <c r="A106" s="5">
        <v>45675</v>
      </c>
      <c r="B106" s="6">
        <v>2510184</v>
      </c>
      <c r="C106" s="6" t="s">
        <v>340</v>
      </c>
      <c r="D106" s="6" t="s">
        <v>341</v>
      </c>
      <c r="E106" s="6" t="s">
        <v>342</v>
      </c>
      <c r="F106" s="7">
        <v>197.7</v>
      </c>
      <c r="G106" s="7">
        <v>215.7</v>
      </c>
      <c r="H106" s="8">
        <v>1.2244670991658944</v>
      </c>
      <c r="I106" s="6">
        <v>70</v>
      </c>
      <c r="J106" s="9">
        <v>38.133330000000001</v>
      </c>
      <c r="K106" s="9">
        <v>114.5167</v>
      </c>
      <c r="L106" s="9">
        <v>34.633330000000001</v>
      </c>
      <c r="M106" s="10">
        <v>254.8</v>
      </c>
      <c r="N106" s="10"/>
      <c r="O106" s="10">
        <v>0.8</v>
      </c>
      <c r="P106" s="10">
        <v>7.5</v>
      </c>
      <c r="Q106" s="10">
        <v>16.2</v>
      </c>
      <c r="R106" s="10"/>
      <c r="S106" s="10"/>
      <c r="T106" s="11"/>
      <c r="U106" s="6">
        <v>132.6</v>
      </c>
      <c r="V106" s="6">
        <v>1647</v>
      </c>
      <c r="W106" s="6">
        <v>656</v>
      </c>
      <c r="X106" s="6" t="s">
        <v>343</v>
      </c>
      <c r="Y106" s="6">
        <v>112</v>
      </c>
      <c r="Z106" s="6">
        <v>0.18643999999999999</v>
      </c>
      <c r="AA106" s="6">
        <v>8.4399999999999996E-3</v>
      </c>
      <c r="AB106" s="6">
        <v>9.7800000000000005E-3</v>
      </c>
      <c r="AC106" s="6">
        <v>1.0000000000000001E-5</v>
      </c>
      <c r="AD106" s="6">
        <v>1.0000000000000001E-5</v>
      </c>
      <c r="AE106" s="6">
        <v>111</v>
      </c>
      <c r="AF106" s="6">
        <v>33.03</v>
      </c>
      <c r="AG106" s="6">
        <v>22.401</v>
      </c>
      <c r="AH106" s="6">
        <v>11.449</v>
      </c>
      <c r="AI106" s="6">
        <v>18.739999999999998</v>
      </c>
      <c r="AJ106" s="6">
        <v>4.5739999999999998</v>
      </c>
      <c r="AK106" s="12">
        <v>1.474488</v>
      </c>
      <c r="AL106" s="6">
        <v>1271.55</v>
      </c>
      <c r="AM106" s="6"/>
      <c r="AN106" s="6"/>
      <c r="AO106" s="6"/>
      <c r="AP106" s="6">
        <v>136.97479999999999</v>
      </c>
      <c r="AQ106" s="6">
        <v>1216</v>
      </c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 t="s">
        <v>344</v>
      </c>
      <c r="CS106" s="6" t="s">
        <v>388</v>
      </c>
      <c r="CT106" s="6">
        <v>13.3367</v>
      </c>
      <c r="CU106" s="6">
        <v>39.295549999999999</v>
      </c>
      <c r="CV106" s="13">
        <v>39.35</v>
      </c>
      <c r="CW106" s="6">
        <v>1568.5</v>
      </c>
      <c r="CX106" s="6">
        <v>1569</v>
      </c>
      <c r="CY106" s="14">
        <v>45676.103252314817</v>
      </c>
      <c r="CZ106" s="14">
        <v>45676.115173611113</v>
      </c>
      <c r="DA106" s="6">
        <v>17.16667</v>
      </c>
      <c r="DB106" s="6">
        <v>167.1</v>
      </c>
      <c r="DC106" s="6">
        <v>2.1</v>
      </c>
      <c r="DD106" s="6">
        <v>311.85000000000002</v>
      </c>
      <c r="DE106" s="6"/>
      <c r="DF106" s="6"/>
      <c r="DG106" s="6"/>
      <c r="DH106" s="6">
        <v>214.66200000000001</v>
      </c>
      <c r="DI106" s="6">
        <v>431</v>
      </c>
      <c r="DJ106" s="6">
        <v>539.70000000000005</v>
      </c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>
        <v>22</v>
      </c>
      <c r="DZ106" s="6">
        <v>66</v>
      </c>
      <c r="EA106" s="6">
        <v>121</v>
      </c>
      <c r="EB106" s="6">
        <v>60</v>
      </c>
      <c r="EC106" s="6"/>
      <c r="ED106" s="6"/>
      <c r="EE106" s="6"/>
      <c r="EF106" s="6">
        <v>4500</v>
      </c>
      <c r="EG106" s="6">
        <v>14.65</v>
      </c>
      <c r="EH106" s="6"/>
      <c r="EI106" s="14">
        <v>45676.106122685182</v>
      </c>
      <c r="EJ106" s="14">
        <v>45676.107777777775</v>
      </c>
      <c r="EK106" s="6">
        <v>22.368939999999998</v>
      </c>
      <c r="EL106" s="10">
        <v>9.6341000000000001</v>
      </c>
      <c r="EM106" s="10">
        <v>39.295549999999999</v>
      </c>
      <c r="EN106" s="6" t="s">
        <v>373</v>
      </c>
      <c r="EO106" s="6" t="s">
        <v>373</v>
      </c>
      <c r="EP106" s="6">
        <v>212</v>
      </c>
      <c r="EQ106" s="6">
        <v>0.15290999999999999</v>
      </c>
      <c r="ER106" s="6">
        <v>0.51417999999999997</v>
      </c>
      <c r="ES106" s="6">
        <v>2.0670000000000001E-2</v>
      </c>
      <c r="ET106" s="6">
        <v>7.8200000000000006E-3</v>
      </c>
      <c r="EU106" s="6">
        <v>4.9899999999999996E-3</v>
      </c>
      <c r="EV106" s="6">
        <v>4.7419999999999997E-2</v>
      </c>
      <c r="EW106" s="6">
        <v>3.5799999999999998E-3</v>
      </c>
      <c r="EX106" s="6">
        <v>2.0400000000000001E-3</v>
      </c>
      <c r="EY106" s="6">
        <v>1.124E-2</v>
      </c>
      <c r="EZ106" s="6">
        <v>1.0000000000000001E-5</v>
      </c>
      <c r="FA106" s="6">
        <v>6.2E-4</v>
      </c>
      <c r="FB106" s="6">
        <v>1.0000000000000001E-5</v>
      </c>
      <c r="FC106" s="6">
        <v>1.1999999999999999E-3</v>
      </c>
      <c r="FD106" s="6">
        <v>2.7E-4</v>
      </c>
      <c r="FE106" s="6">
        <v>1.2700000000000001E-3</v>
      </c>
      <c r="FF106" s="6">
        <v>2.0200000000000001E-3</v>
      </c>
      <c r="FG106" s="6">
        <v>3.0999999999999999E-3</v>
      </c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>
        <v>0</v>
      </c>
      <c r="FT106" s="6"/>
      <c r="FU106" s="6"/>
      <c r="FV106" s="6"/>
      <c r="FW106" s="6"/>
      <c r="FX106" s="6"/>
      <c r="FY106" s="6"/>
      <c r="FZ106" s="15"/>
      <c r="GA106" s="15"/>
      <c r="GB106" s="6"/>
      <c r="GC106" s="6">
        <v>0</v>
      </c>
      <c r="GD106" s="6">
        <v>0</v>
      </c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>
        <v>4565</v>
      </c>
      <c r="HP106" s="6"/>
      <c r="HQ106" s="6"/>
      <c r="HR106" s="6"/>
      <c r="HS106" s="6"/>
      <c r="HT106" s="6"/>
      <c r="HU106" s="6"/>
      <c r="HV106" s="6"/>
      <c r="HW106" s="6"/>
      <c r="HX106" s="6">
        <v>4.5949999999999998E-2</v>
      </c>
      <c r="HY106" s="6"/>
      <c r="HZ106" s="6"/>
      <c r="IA106" s="6"/>
      <c r="IB106" s="6"/>
      <c r="IC106" s="6"/>
      <c r="ID106" s="6"/>
      <c r="IE106" s="6"/>
      <c r="IF106" s="6"/>
      <c r="IG106" s="16"/>
      <c r="IH106" s="6"/>
      <c r="II106" s="6"/>
      <c r="IJ106" s="6"/>
      <c r="IK106" s="10"/>
      <c r="IL106" s="6"/>
      <c r="IM106" s="14">
        <v>45675.957129629627</v>
      </c>
      <c r="IN106" s="14">
        <v>45676.030578703707</v>
      </c>
      <c r="IO106" s="6"/>
      <c r="IP106" s="6"/>
      <c r="IQ106" s="6" t="s">
        <v>347</v>
      </c>
      <c r="IR106" s="6"/>
      <c r="IS106" s="6"/>
      <c r="IT106" s="6"/>
      <c r="IU106" s="6"/>
      <c r="IV106" s="6"/>
      <c r="IW106" s="6"/>
      <c r="IX106" s="6"/>
      <c r="IY106" s="6" t="s">
        <v>356</v>
      </c>
      <c r="IZ106" s="6" t="s">
        <v>356</v>
      </c>
      <c r="JA106" s="6">
        <v>23</v>
      </c>
      <c r="JB106" s="6">
        <v>78</v>
      </c>
      <c r="JC106" s="6"/>
      <c r="JD106" s="10">
        <v>5.8999999999999997E-2</v>
      </c>
      <c r="JE106" s="14">
        <v>45676.031273148146</v>
      </c>
      <c r="JF106" s="14">
        <v>45676.034201388888</v>
      </c>
      <c r="JG106" s="20">
        <v>4.216666</v>
      </c>
      <c r="JH106" s="20"/>
      <c r="JI106" s="20"/>
      <c r="JJ106" s="10"/>
      <c r="JK106" s="10"/>
      <c r="JL106" s="17"/>
      <c r="JM106" s="17"/>
      <c r="JN106" s="17"/>
      <c r="JO106" s="17"/>
      <c r="JP106" s="17">
        <v>413</v>
      </c>
      <c r="JQ106" s="17">
        <v>0.156</v>
      </c>
      <c r="JR106" s="17">
        <v>7.6E-3</v>
      </c>
      <c r="JS106" s="17">
        <v>3.8999999999999998E-3</v>
      </c>
      <c r="JT106" s="17">
        <v>5.1999999999999998E-3</v>
      </c>
      <c r="JU106" s="17">
        <v>3.3999999999999998E-3</v>
      </c>
      <c r="JV106" s="17">
        <v>0.52639999999999998</v>
      </c>
      <c r="JW106" s="17">
        <v>2.1100000000000001E-2</v>
      </c>
      <c r="JX106" s="17">
        <v>4.2000000000000003E-2</v>
      </c>
      <c r="JY106" s="17">
        <v>2.5999999999999999E-3</v>
      </c>
      <c r="JZ106" s="17">
        <v>1.2200000000000001E-2</v>
      </c>
      <c r="KA106" s="17">
        <v>5.0000000000000001E-4</v>
      </c>
      <c r="KB106" s="17">
        <v>1.5E-3</v>
      </c>
      <c r="KC106" s="17">
        <v>1E-3</v>
      </c>
      <c r="KD106" s="17">
        <v>1.8E-3</v>
      </c>
      <c r="KE106" s="17">
        <v>1E-4</v>
      </c>
      <c r="KF106" s="17">
        <v>1.8E-3</v>
      </c>
      <c r="KG106" s="17">
        <v>5.0000000000000001E-4</v>
      </c>
      <c r="KH106" s="17">
        <v>3.73E-2</v>
      </c>
      <c r="KI106" s="17"/>
      <c r="KJ106" s="17"/>
      <c r="KK106" s="17"/>
      <c r="KL106" s="17"/>
      <c r="KM106" s="17"/>
      <c r="KN106" s="17">
        <v>130</v>
      </c>
      <c r="KO106" s="17"/>
      <c r="KP106" s="17"/>
      <c r="KQ106" s="17"/>
      <c r="KR106" s="17"/>
      <c r="KS106" s="17"/>
      <c r="KT106" s="17"/>
      <c r="KU106" s="17"/>
      <c r="KV106" s="17"/>
      <c r="KW106" s="17"/>
      <c r="KX106" s="17" t="s">
        <v>382</v>
      </c>
      <c r="KY106" s="17"/>
      <c r="KZ106" s="17"/>
      <c r="LA106" s="17"/>
      <c r="LB106" s="17"/>
      <c r="LC106" s="17"/>
      <c r="LD106" s="17"/>
      <c r="LE106" s="17"/>
      <c r="LF106" s="17">
        <v>138</v>
      </c>
      <c r="LG106" s="17">
        <v>115</v>
      </c>
      <c r="LH106" s="17"/>
      <c r="LI106" s="17"/>
      <c r="LJ106" s="17"/>
      <c r="LK106" s="18">
        <v>79</v>
      </c>
      <c r="LL106" s="17"/>
      <c r="LM106" s="17"/>
      <c r="LN106" s="17"/>
      <c r="LO106" s="17" t="s">
        <v>350</v>
      </c>
      <c r="LP106" s="11">
        <v>79</v>
      </c>
      <c r="LQ106" s="17"/>
      <c r="LR106" s="17"/>
      <c r="LS106" s="17" t="s">
        <v>362</v>
      </c>
      <c r="LT106" s="18">
        <v>1</v>
      </c>
      <c r="LU106" s="18">
        <v>4.7833329999999998</v>
      </c>
      <c r="LV106" s="18">
        <v>110.0722</v>
      </c>
      <c r="LW106" s="18"/>
      <c r="LX106" s="18"/>
      <c r="LY106" s="18" t="s">
        <v>352</v>
      </c>
      <c r="LZ106" s="18" t="s">
        <v>352</v>
      </c>
      <c r="MA106" s="18">
        <v>1502</v>
      </c>
      <c r="MB106" s="18">
        <v>123</v>
      </c>
    </row>
    <row r="107" spans="1:340" x14ac:dyDescent="0.25">
      <c r="A107" s="5">
        <v>45675</v>
      </c>
      <c r="B107" s="6">
        <v>2510185</v>
      </c>
      <c r="C107" s="6" t="s">
        <v>340</v>
      </c>
      <c r="D107" s="6" t="s">
        <v>341</v>
      </c>
      <c r="E107" s="6" t="s">
        <v>342</v>
      </c>
      <c r="F107" s="7">
        <v>208.33</v>
      </c>
      <c r="G107" s="7">
        <v>215.2</v>
      </c>
      <c r="H107" s="8">
        <v>1.2916398835406662</v>
      </c>
      <c r="I107" s="6">
        <v>70</v>
      </c>
      <c r="J107" s="9">
        <v>27.8</v>
      </c>
      <c r="K107" s="9">
        <v>106.83329999999999</v>
      </c>
      <c r="L107" s="9">
        <v>25.58333</v>
      </c>
      <c r="M107" s="10">
        <v>201.3</v>
      </c>
      <c r="N107" s="10">
        <v>50</v>
      </c>
      <c r="O107" s="10">
        <v>0.8</v>
      </c>
      <c r="P107" s="10">
        <v>7</v>
      </c>
      <c r="Q107" s="10">
        <v>12.5</v>
      </c>
      <c r="R107" s="10"/>
      <c r="S107" s="10"/>
      <c r="T107" s="11"/>
      <c r="U107" s="6">
        <v>124.3</v>
      </c>
      <c r="V107" s="6">
        <v>1678</v>
      </c>
      <c r="W107" s="6">
        <v>909</v>
      </c>
      <c r="X107" s="6" t="s">
        <v>343</v>
      </c>
      <c r="Y107" s="6">
        <v>112</v>
      </c>
      <c r="Z107" s="6">
        <v>0.10872999999999999</v>
      </c>
      <c r="AA107" s="6">
        <v>6.62E-3</v>
      </c>
      <c r="AB107" s="6">
        <v>9.5399999999999999E-3</v>
      </c>
      <c r="AC107" s="6">
        <v>1.0000000000000001E-5</v>
      </c>
      <c r="AD107" s="6">
        <v>1.0000000000000001E-5</v>
      </c>
      <c r="AE107" s="6">
        <v>111</v>
      </c>
      <c r="AF107" s="6">
        <v>34.159999999999997</v>
      </c>
      <c r="AG107" s="6">
        <v>21.541</v>
      </c>
      <c r="AH107" s="6">
        <v>11.292</v>
      </c>
      <c r="AI107" s="6">
        <v>17.664999999999999</v>
      </c>
      <c r="AJ107" s="6">
        <v>4.9059999999999997</v>
      </c>
      <c r="AK107" s="12">
        <v>1.5858129999999999</v>
      </c>
      <c r="AL107" s="6">
        <v>1292.55</v>
      </c>
      <c r="AM107" s="6"/>
      <c r="AN107" s="6"/>
      <c r="AO107" s="6"/>
      <c r="AP107" s="6">
        <v>111.4198</v>
      </c>
      <c r="AQ107" s="6">
        <v>1228</v>
      </c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 t="s">
        <v>367</v>
      </c>
      <c r="CS107" s="6" t="s">
        <v>368</v>
      </c>
      <c r="CT107" s="6">
        <v>2.0171000000000001</v>
      </c>
      <c r="CU107" s="6">
        <v>39.269269999999999</v>
      </c>
      <c r="CV107" s="13">
        <v>42.216670000000001</v>
      </c>
      <c r="CW107" s="6">
        <v>1617.3</v>
      </c>
      <c r="CX107" s="6">
        <v>1587.5</v>
      </c>
      <c r="CY107" s="14">
        <v>45676.140752314815</v>
      </c>
      <c r="CZ107" s="14">
        <v>45676.153865740744</v>
      </c>
      <c r="DA107" s="6">
        <v>18.883330000000001</v>
      </c>
      <c r="DB107" s="6">
        <v>2.5</v>
      </c>
      <c r="DC107" s="6">
        <v>2.5</v>
      </c>
      <c r="DD107" s="6">
        <v>264.60000000000002</v>
      </c>
      <c r="DE107" s="6"/>
      <c r="DF107" s="6"/>
      <c r="DG107" s="6"/>
      <c r="DH107" s="6">
        <v>351.63679999999999</v>
      </c>
      <c r="DI107" s="6">
        <v>311</v>
      </c>
      <c r="DJ107" s="6">
        <v>190.05</v>
      </c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>
        <v>11.55</v>
      </c>
      <c r="DZ107" s="6"/>
      <c r="EA107" s="6">
        <v>66</v>
      </c>
      <c r="EB107" s="6">
        <v>36</v>
      </c>
      <c r="EC107" s="6"/>
      <c r="ED107" s="6"/>
      <c r="EE107" s="6"/>
      <c r="EF107" s="6">
        <v>0</v>
      </c>
      <c r="EG107" s="6">
        <v>50.4</v>
      </c>
      <c r="EH107" s="6"/>
      <c r="EI107" s="14">
        <v>45676.125717592593</v>
      </c>
      <c r="EJ107" s="14">
        <v>45676.146273148152</v>
      </c>
      <c r="EK107" s="6">
        <v>77.006780000000006</v>
      </c>
      <c r="EL107" s="10">
        <v>6.5868330000000004</v>
      </c>
      <c r="EM107" s="10">
        <v>6.5868330000000004</v>
      </c>
      <c r="EN107" s="6" t="s">
        <v>356</v>
      </c>
      <c r="EO107" s="6" t="s">
        <v>373</v>
      </c>
      <c r="EP107" s="6">
        <v>212</v>
      </c>
      <c r="EQ107" s="6">
        <v>0.15229999999999999</v>
      </c>
      <c r="ER107" s="6">
        <v>0.51119999999999999</v>
      </c>
      <c r="ES107" s="6">
        <v>1.15E-2</v>
      </c>
      <c r="ET107" s="6">
        <v>6.6E-3</v>
      </c>
      <c r="EU107" s="6">
        <v>5.7999999999999996E-3</v>
      </c>
      <c r="EV107" s="6">
        <v>5.4699999999999999E-2</v>
      </c>
      <c r="EW107" s="6">
        <v>5.7999999999999996E-3</v>
      </c>
      <c r="EX107" s="6">
        <v>3.0000000000000001E-3</v>
      </c>
      <c r="EY107" s="6">
        <v>1.1299999999999999E-2</v>
      </c>
      <c r="EZ107" s="6">
        <v>1.5E-3</v>
      </c>
      <c r="FA107" s="6">
        <v>1.5E-3</v>
      </c>
      <c r="FB107" s="6">
        <v>1E-3</v>
      </c>
      <c r="FC107" s="6">
        <v>1.6000000000000001E-3</v>
      </c>
      <c r="FD107" s="6">
        <v>1E-4</v>
      </c>
      <c r="FE107" s="6">
        <v>8.0000000000000004E-4</v>
      </c>
      <c r="FF107" s="6">
        <v>2.8E-3</v>
      </c>
      <c r="FG107" s="6">
        <v>3.5000000000000001E-3</v>
      </c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>
        <v>0</v>
      </c>
      <c r="FT107" s="6"/>
      <c r="FU107" s="6"/>
      <c r="FV107" s="6"/>
      <c r="FW107" s="6"/>
      <c r="FX107" s="6"/>
      <c r="FY107" s="6"/>
      <c r="FZ107" s="15"/>
      <c r="GA107" s="15"/>
      <c r="GB107" s="6"/>
      <c r="GC107" s="6">
        <v>0</v>
      </c>
      <c r="GD107" s="6">
        <v>0</v>
      </c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>
        <v>4077</v>
      </c>
      <c r="HP107" s="6"/>
      <c r="HQ107" s="6"/>
      <c r="HR107" s="6"/>
      <c r="HS107" s="6"/>
      <c r="HT107" s="6"/>
      <c r="HU107" s="6"/>
      <c r="HV107" s="6"/>
      <c r="HW107" s="6"/>
      <c r="HX107" s="6">
        <v>5.4300000000000001E-2</v>
      </c>
      <c r="HY107" s="6"/>
      <c r="HZ107" s="6"/>
      <c r="IA107" s="6"/>
      <c r="IB107" s="6"/>
      <c r="IC107" s="6"/>
      <c r="ID107" s="6"/>
      <c r="IE107" s="6"/>
      <c r="IF107" s="6"/>
      <c r="IG107" s="16"/>
      <c r="IH107" s="6"/>
      <c r="II107" s="6"/>
      <c r="IJ107" s="6" t="s">
        <v>355</v>
      </c>
      <c r="IK107" s="10">
        <v>28.684719999999999</v>
      </c>
      <c r="IL107" s="6"/>
      <c r="IM107" s="14">
        <v>45676.056354166663</v>
      </c>
      <c r="IN107" s="14">
        <v>45676.104687500003</v>
      </c>
      <c r="IO107" s="6"/>
      <c r="IP107" s="6"/>
      <c r="IQ107" s="6" t="s">
        <v>347</v>
      </c>
      <c r="IR107" s="6"/>
      <c r="IS107" s="6"/>
      <c r="IT107" s="6"/>
      <c r="IU107" s="6"/>
      <c r="IV107" s="6"/>
      <c r="IW107" s="6"/>
      <c r="IX107" s="6"/>
      <c r="IY107" s="6" t="s">
        <v>356</v>
      </c>
      <c r="IZ107" s="6" t="s">
        <v>356</v>
      </c>
      <c r="JA107" s="6">
        <v>20</v>
      </c>
      <c r="JB107" s="6">
        <v>33</v>
      </c>
      <c r="JC107" s="6"/>
      <c r="JD107" s="10">
        <v>0.05</v>
      </c>
      <c r="JE107" s="14">
        <v>45676.105462962965</v>
      </c>
      <c r="JF107" s="14">
        <v>45676.108171296299</v>
      </c>
      <c r="JG107" s="20">
        <v>3.9</v>
      </c>
      <c r="JH107" s="20"/>
      <c r="JI107" s="20"/>
      <c r="JJ107" s="10"/>
      <c r="JK107" s="10"/>
      <c r="JL107" s="17"/>
      <c r="JM107" s="17"/>
      <c r="JN107" s="17"/>
      <c r="JO107" s="17"/>
      <c r="JP107" s="17">
        <v>413</v>
      </c>
      <c r="JQ107" s="17">
        <v>0.154</v>
      </c>
      <c r="JR107" s="17">
        <v>7.3000000000000001E-3</v>
      </c>
      <c r="JS107" s="17">
        <v>3.7000000000000002E-3</v>
      </c>
      <c r="JT107" s="17">
        <v>5.4999999999999997E-3</v>
      </c>
      <c r="JU107" s="17">
        <v>3.8E-3</v>
      </c>
      <c r="JV107" s="17">
        <v>0.51970000000000005</v>
      </c>
      <c r="JW107" s="17">
        <v>1.5699999999999999E-2</v>
      </c>
      <c r="JX107" s="17">
        <v>4.2299999999999997E-2</v>
      </c>
      <c r="JY107" s="17">
        <v>2.5999999999999999E-3</v>
      </c>
      <c r="JZ107" s="17">
        <v>1.54E-2</v>
      </c>
      <c r="KA107" s="17">
        <v>5.0000000000000001E-4</v>
      </c>
      <c r="KB107" s="17">
        <v>1.2999999999999999E-3</v>
      </c>
      <c r="KC107" s="17">
        <v>8.0000000000000004E-4</v>
      </c>
      <c r="KD107" s="17">
        <v>1.6000000000000001E-3</v>
      </c>
      <c r="KE107" s="17">
        <v>1E-4</v>
      </c>
      <c r="KF107" s="17">
        <v>2E-3</v>
      </c>
      <c r="KG107" s="17">
        <v>5.0000000000000001E-4</v>
      </c>
      <c r="KH107" s="17">
        <v>4.07E-2</v>
      </c>
      <c r="KI107" s="17"/>
      <c r="KJ107" s="17"/>
      <c r="KK107" s="17"/>
      <c r="KL107" s="17"/>
      <c r="KM107" s="17"/>
      <c r="KN107" s="17">
        <v>130</v>
      </c>
      <c r="KO107" s="17"/>
      <c r="KP107" s="17"/>
      <c r="KQ107" s="17"/>
      <c r="KR107" s="17"/>
      <c r="KS107" s="17"/>
      <c r="KT107" s="17"/>
      <c r="KU107" s="17"/>
      <c r="KV107" s="17"/>
      <c r="KW107" s="17"/>
      <c r="KX107" s="17" t="s">
        <v>416</v>
      </c>
      <c r="KY107" s="17"/>
      <c r="KZ107" s="17"/>
      <c r="LA107" s="17"/>
      <c r="LB107" s="17"/>
      <c r="LC107" s="17"/>
      <c r="LD107" s="17"/>
      <c r="LE107" s="17"/>
      <c r="LF107" s="17">
        <v>207</v>
      </c>
      <c r="LG107" s="17">
        <v>115</v>
      </c>
      <c r="LH107" s="17"/>
      <c r="LI107" s="17"/>
      <c r="LJ107" s="17"/>
      <c r="LK107" s="18">
        <v>76.733339999999998</v>
      </c>
      <c r="LL107" s="17">
        <v>91.55</v>
      </c>
      <c r="LM107" s="17"/>
      <c r="LN107" s="17"/>
      <c r="LO107" s="17" t="s">
        <v>410</v>
      </c>
      <c r="LP107" s="11">
        <v>76.733339999999998</v>
      </c>
      <c r="LQ107" s="17"/>
      <c r="LR107" s="17"/>
      <c r="LS107" s="17" t="s">
        <v>362</v>
      </c>
      <c r="LT107" s="18">
        <v>1.1166659999999999</v>
      </c>
      <c r="LU107" s="18">
        <v>2.8333330000000001</v>
      </c>
      <c r="LV107" s="18">
        <v>103.1568</v>
      </c>
      <c r="LW107" s="18"/>
      <c r="LX107" s="18"/>
      <c r="LY107" s="18" t="s">
        <v>352</v>
      </c>
      <c r="LZ107" s="18" t="s">
        <v>352</v>
      </c>
      <c r="MA107" s="18">
        <v>832</v>
      </c>
      <c r="MB107" s="18">
        <v>118</v>
      </c>
    </row>
    <row r="108" spans="1:340" x14ac:dyDescent="0.25">
      <c r="A108" s="5">
        <v>45675</v>
      </c>
      <c r="B108" s="6">
        <v>2510186</v>
      </c>
      <c r="C108" s="6" t="s">
        <v>340</v>
      </c>
      <c r="D108" s="6" t="s">
        <v>341</v>
      </c>
      <c r="E108" s="6" t="s">
        <v>342</v>
      </c>
      <c r="F108" s="7">
        <v>201.29</v>
      </c>
      <c r="G108" s="7">
        <v>215</v>
      </c>
      <c r="H108" s="8">
        <v>1.3029564925247776</v>
      </c>
      <c r="I108" s="6">
        <v>73</v>
      </c>
      <c r="J108" s="9">
        <v>19.066669999999998</v>
      </c>
      <c r="K108" s="9">
        <v>98.8</v>
      </c>
      <c r="L108" s="9">
        <v>15.26667</v>
      </c>
      <c r="M108" s="10">
        <v>200.6</v>
      </c>
      <c r="N108" s="10">
        <v>50</v>
      </c>
      <c r="O108" s="10">
        <v>1</v>
      </c>
      <c r="P108" s="10">
        <v>7.3</v>
      </c>
      <c r="Q108" s="10">
        <v>11.8</v>
      </c>
      <c r="R108" s="10"/>
      <c r="S108" s="10"/>
      <c r="T108" s="11"/>
      <c r="U108" s="6">
        <v>126.9</v>
      </c>
      <c r="V108" s="6">
        <v>1699</v>
      </c>
      <c r="W108" s="6">
        <v>1367</v>
      </c>
      <c r="X108" s="6" t="s">
        <v>343</v>
      </c>
      <c r="Y108" s="6">
        <v>113</v>
      </c>
      <c r="Z108" s="6">
        <v>5.577E-2</v>
      </c>
      <c r="AA108" s="6">
        <v>3.5500000000000002E-3</v>
      </c>
      <c r="AB108" s="6">
        <v>9.1599999999999997E-3</v>
      </c>
      <c r="AC108" s="6">
        <v>1.0000000000000001E-5</v>
      </c>
      <c r="AD108" s="6">
        <v>1.0000000000000001E-5</v>
      </c>
      <c r="AE108" s="6">
        <v>111</v>
      </c>
      <c r="AF108" s="6">
        <v>31.026</v>
      </c>
      <c r="AG108" s="6">
        <v>19.082999999999998</v>
      </c>
      <c r="AH108" s="6">
        <v>9.8740000000000006</v>
      </c>
      <c r="AI108" s="6">
        <v>28.209</v>
      </c>
      <c r="AJ108" s="6">
        <v>4.7290000000000001</v>
      </c>
      <c r="AK108" s="12">
        <v>1.625845</v>
      </c>
      <c r="AL108" s="6">
        <v>1296.75</v>
      </c>
      <c r="AM108" s="6"/>
      <c r="AN108" s="6"/>
      <c r="AO108" s="6"/>
      <c r="AP108" s="6">
        <v>112.44199999999999</v>
      </c>
      <c r="AQ108" s="6">
        <v>1187</v>
      </c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 t="s">
        <v>344</v>
      </c>
      <c r="CS108" s="6" t="s">
        <v>388</v>
      </c>
      <c r="CT108" s="6">
        <v>16.887180000000001</v>
      </c>
      <c r="CU108" s="6">
        <v>37.465600000000002</v>
      </c>
      <c r="CV108" s="13">
        <v>37.633330000000001</v>
      </c>
      <c r="CW108" s="6">
        <v>1565.1</v>
      </c>
      <c r="CX108" s="6">
        <v>1574.6</v>
      </c>
      <c r="CY108" s="14">
        <v>45676.249594907407</v>
      </c>
      <c r="CZ108" s="14">
        <v>45676.259872685187</v>
      </c>
      <c r="DA108" s="6">
        <v>14.8</v>
      </c>
      <c r="DB108" s="6">
        <v>1.9</v>
      </c>
      <c r="DC108" s="6">
        <v>1.9</v>
      </c>
      <c r="DD108" s="6">
        <v>332.85</v>
      </c>
      <c r="DE108" s="6"/>
      <c r="DF108" s="6"/>
      <c r="DG108" s="6"/>
      <c r="DH108" s="6">
        <v>325.05959999999999</v>
      </c>
      <c r="DI108" s="6">
        <v>284</v>
      </c>
      <c r="DJ108" s="6">
        <v>215.25</v>
      </c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>
        <v>24</v>
      </c>
      <c r="DZ108" s="6"/>
      <c r="EA108" s="6">
        <v>82.5</v>
      </c>
      <c r="EB108" s="6">
        <v>48</v>
      </c>
      <c r="EC108" s="6"/>
      <c r="ED108" s="6"/>
      <c r="EE108" s="6"/>
      <c r="EF108" s="6">
        <v>5000</v>
      </c>
      <c r="EG108" s="6">
        <v>19.13</v>
      </c>
      <c r="EH108" s="6"/>
      <c r="EI108" s="14">
        <v>45676.250358796293</v>
      </c>
      <c r="EJ108" s="14">
        <v>45676.251655092594</v>
      </c>
      <c r="EK108" s="6">
        <v>30.636109999999999</v>
      </c>
      <c r="EL108" s="10">
        <v>11.92043</v>
      </c>
      <c r="EM108" s="10">
        <v>37.465600000000002</v>
      </c>
      <c r="EN108" s="6" t="s">
        <v>346</v>
      </c>
      <c r="EO108" s="6" t="s">
        <v>346</v>
      </c>
      <c r="EP108" s="6">
        <v>212</v>
      </c>
      <c r="EQ108" s="6">
        <v>0.15772</v>
      </c>
      <c r="ER108" s="6">
        <v>0.49029</v>
      </c>
      <c r="ES108" s="6">
        <v>2.0809999999999999E-2</v>
      </c>
      <c r="ET108" s="6">
        <v>5.8300000000000001E-3</v>
      </c>
      <c r="EU108" s="6">
        <v>4.9399999999999999E-3</v>
      </c>
      <c r="EV108" s="6">
        <v>5.7570000000000003E-2</v>
      </c>
      <c r="EW108" s="6">
        <v>3.4399999999999999E-3</v>
      </c>
      <c r="EX108" s="6">
        <v>2.1299999999999999E-3</v>
      </c>
      <c r="EY108" s="6">
        <v>1.157E-2</v>
      </c>
      <c r="EZ108" s="6">
        <v>1.0000000000000001E-5</v>
      </c>
      <c r="FA108" s="6">
        <v>1.0000000000000001E-5</v>
      </c>
      <c r="FB108" s="6">
        <v>1.0000000000000001E-5</v>
      </c>
      <c r="FC108" s="6">
        <v>1.09E-3</v>
      </c>
      <c r="FD108" s="6">
        <v>3.1E-4</v>
      </c>
      <c r="FE108" s="6">
        <v>1.49E-3</v>
      </c>
      <c r="FF108" s="6">
        <v>2.0200000000000001E-3</v>
      </c>
      <c r="FG108" s="6">
        <v>4.4900000000000001E-3</v>
      </c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>
        <v>0</v>
      </c>
      <c r="FT108" s="6"/>
      <c r="FU108" s="6"/>
      <c r="FV108" s="6"/>
      <c r="FW108" s="6"/>
      <c r="FX108" s="6"/>
      <c r="FY108" s="6"/>
      <c r="FZ108" s="15"/>
      <c r="GA108" s="15"/>
      <c r="GB108" s="6"/>
      <c r="GC108" s="6">
        <v>0</v>
      </c>
      <c r="GD108" s="6">
        <v>0</v>
      </c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>
        <v>3913</v>
      </c>
      <c r="HP108" s="6"/>
      <c r="HQ108" s="6"/>
      <c r="HR108" s="6"/>
      <c r="HS108" s="6"/>
      <c r="HT108" s="6"/>
      <c r="HU108" s="6"/>
      <c r="HV108" s="6"/>
      <c r="HW108" s="6"/>
      <c r="HX108" s="6">
        <v>5.3039999999999997E-2</v>
      </c>
      <c r="HY108" s="6"/>
      <c r="HZ108" s="6"/>
      <c r="IA108" s="6"/>
      <c r="IB108" s="6"/>
      <c r="IC108" s="6"/>
      <c r="ID108" s="6"/>
      <c r="IE108" s="6"/>
      <c r="IF108" s="6"/>
      <c r="IG108" s="16"/>
      <c r="IH108" s="6"/>
      <c r="II108" s="6"/>
      <c r="IJ108" s="6"/>
      <c r="IK108" s="10"/>
      <c r="IL108" s="6"/>
      <c r="IM108" s="14">
        <v>45676.121134259258</v>
      </c>
      <c r="IN108" s="14">
        <v>45676.171736111108</v>
      </c>
      <c r="IO108" s="6"/>
      <c r="IP108" s="6"/>
      <c r="IQ108" s="6" t="s">
        <v>347</v>
      </c>
      <c r="IR108" s="6"/>
      <c r="IS108" s="6"/>
      <c r="IT108" s="6"/>
      <c r="IU108" s="6"/>
      <c r="IV108" s="6"/>
      <c r="IW108" s="6"/>
      <c r="IX108" s="6"/>
      <c r="IY108" s="6" t="s">
        <v>356</v>
      </c>
      <c r="IZ108" s="6" t="s">
        <v>356</v>
      </c>
      <c r="JA108" s="6">
        <v>7</v>
      </c>
      <c r="JB108" s="6">
        <v>55</v>
      </c>
      <c r="JC108" s="6"/>
      <c r="JD108" s="10">
        <v>6.3E-2</v>
      </c>
      <c r="JE108" s="14">
        <v>45676.174074074072</v>
      </c>
      <c r="JF108" s="14">
        <v>45676.176874999997</v>
      </c>
      <c r="JG108" s="20">
        <v>4.0333329999999998</v>
      </c>
      <c r="JH108" s="20"/>
      <c r="JI108" s="20"/>
      <c r="JJ108" s="10"/>
      <c r="JK108" s="10"/>
      <c r="JL108" s="17"/>
      <c r="JM108" s="17"/>
      <c r="JN108" s="17"/>
      <c r="JO108" s="17"/>
      <c r="JP108" s="17">
        <v>413</v>
      </c>
      <c r="JQ108" s="17">
        <v>0.16</v>
      </c>
      <c r="JR108" s="17">
        <v>6.1999999999999998E-3</v>
      </c>
      <c r="JS108" s="17">
        <v>1.9E-3</v>
      </c>
      <c r="JT108" s="17">
        <v>5.4000000000000003E-3</v>
      </c>
      <c r="JU108" s="17">
        <v>5.4000000000000003E-3</v>
      </c>
      <c r="JV108" s="17">
        <v>0.50690000000000002</v>
      </c>
      <c r="JW108" s="17">
        <v>2.07E-2</v>
      </c>
      <c r="JX108" s="17">
        <v>4.53E-2</v>
      </c>
      <c r="JY108" s="17">
        <v>2.7000000000000001E-3</v>
      </c>
      <c r="JZ108" s="17">
        <v>1.2999999999999999E-2</v>
      </c>
      <c r="KA108" s="17">
        <v>5.0000000000000001E-4</v>
      </c>
      <c r="KB108" s="17">
        <v>1.1000000000000001E-3</v>
      </c>
      <c r="KC108" s="17">
        <v>5.9999999999999995E-4</v>
      </c>
      <c r="KD108" s="17">
        <v>1.6000000000000001E-3</v>
      </c>
      <c r="KE108" s="17">
        <v>1E-4</v>
      </c>
      <c r="KF108" s="17">
        <v>1.4E-3</v>
      </c>
      <c r="KG108" s="17">
        <v>5.0000000000000001E-4</v>
      </c>
      <c r="KH108" s="17">
        <v>4.3999999999999997E-2</v>
      </c>
      <c r="KI108" s="17"/>
      <c r="KJ108" s="17"/>
      <c r="KK108" s="17"/>
      <c r="KL108" s="17"/>
      <c r="KM108" s="17"/>
      <c r="KN108" s="17">
        <v>130</v>
      </c>
      <c r="KO108" s="17"/>
      <c r="KP108" s="17"/>
      <c r="KQ108" s="17"/>
      <c r="KR108" s="17"/>
      <c r="KS108" s="17"/>
      <c r="KT108" s="17"/>
      <c r="KU108" s="17"/>
      <c r="KV108" s="17"/>
      <c r="KW108" s="17"/>
      <c r="KX108" s="17" t="s">
        <v>382</v>
      </c>
      <c r="KY108" s="17"/>
      <c r="KZ108" s="17"/>
      <c r="LA108" s="17"/>
      <c r="LB108" s="17"/>
      <c r="LC108" s="17"/>
      <c r="LD108" s="17"/>
      <c r="LE108" s="17"/>
      <c r="LF108" s="17">
        <v>276</v>
      </c>
      <c r="LG108" s="17">
        <v>92</v>
      </c>
      <c r="LH108" s="17"/>
      <c r="LI108" s="17"/>
      <c r="LJ108" s="17"/>
      <c r="LK108" s="18">
        <v>80.566670000000002</v>
      </c>
      <c r="LL108" s="17">
        <v>95.833330000000004</v>
      </c>
      <c r="LM108" s="17"/>
      <c r="LN108" s="17"/>
      <c r="LO108" s="17" t="s">
        <v>410</v>
      </c>
      <c r="LP108" s="11">
        <v>80.566670000000002</v>
      </c>
      <c r="LQ108" s="17"/>
      <c r="LR108" s="17"/>
      <c r="LS108" s="17" t="s">
        <v>362</v>
      </c>
      <c r="LT108" s="18">
        <v>3.3666659999999999</v>
      </c>
      <c r="LU108" s="18">
        <v>3.5333329999999998</v>
      </c>
      <c r="LV108" s="18">
        <v>104.2276</v>
      </c>
      <c r="LW108" s="18"/>
      <c r="LX108" s="18"/>
      <c r="LY108" s="18" t="s">
        <v>352</v>
      </c>
      <c r="LZ108" s="18" t="s">
        <v>352</v>
      </c>
      <c r="MA108" s="18">
        <v>1018</v>
      </c>
      <c r="MB108" s="18">
        <v>122</v>
      </c>
    </row>
    <row r="109" spans="1:340" x14ac:dyDescent="0.25">
      <c r="A109" s="5">
        <v>45675</v>
      </c>
      <c r="B109" s="6">
        <v>2520151</v>
      </c>
      <c r="C109" s="6" t="s">
        <v>340</v>
      </c>
      <c r="D109" s="6" t="s">
        <v>341</v>
      </c>
      <c r="E109" s="6" t="s">
        <v>403</v>
      </c>
      <c r="F109" s="7">
        <v>210</v>
      </c>
      <c r="G109" s="7">
        <v>210.9</v>
      </c>
      <c r="H109" s="8"/>
      <c r="I109" s="6">
        <v>102</v>
      </c>
      <c r="J109" s="9">
        <v>32.766660000000002</v>
      </c>
      <c r="K109" s="9">
        <v>145.26669999999999</v>
      </c>
      <c r="L109" s="9">
        <v>27.116669999999999</v>
      </c>
      <c r="M109" s="10">
        <v>95.4</v>
      </c>
      <c r="N109" s="10">
        <v>50</v>
      </c>
      <c r="O109" s="10">
        <v>0.5</v>
      </c>
      <c r="P109" s="10"/>
      <c r="Q109" s="10">
        <v>0.3</v>
      </c>
      <c r="R109" s="10"/>
      <c r="S109" s="10"/>
      <c r="T109" s="11"/>
      <c r="U109" s="6">
        <v>140.1</v>
      </c>
      <c r="V109" s="6">
        <v>1709</v>
      </c>
      <c r="W109" s="6">
        <v>864</v>
      </c>
      <c r="X109" s="6" t="s">
        <v>343</v>
      </c>
      <c r="Y109" s="6">
        <v>113</v>
      </c>
      <c r="Z109" s="6">
        <v>6.4460000000000003E-2</v>
      </c>
      <c r="AA109" s="6">
        <v>4.5799999999999999E-3</v>
      </c>
      <c r="AB109" s="6">
        <v>8.6700000000000006E-3</v>
      </c>
      <c r="AC109" s="6">
        <v>1.0000000000000001E-5</v>
      </c>
      <c r="AD109" s="6">
        <v>1.0000000000000001E-5</v>
      </c>
      <c r="AE109" s="6"/>
      <c r="AF109" s="6"/>
      <c r="AG109" s="6"/>
      <c r="AH109" s="6"/>
      <c r="AI109" s="6"/>
      <c r="AJ109" s="6"/>
      <c r="AK109" s="12"/>
      <c r="AL109" s="6">
        <v>1289.4000000000001</v>
      </c>
      <c r="AM109" s="6"/>
      <c r="AN109" s="6"/>
      <c r="AO109" s="6"/>
      <c r="AP109" s="6">
        <v>356.74779999999998</v>
      </c>
      <c r="AQ109" s="6">
        <v>1339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>
        <v>171</v>
      </c>
      <c r="BF109" s="6">
        <v>0.12606999999999999</v>
      </c>
      <c r="BG109" s="6">
        <v>0.40100999999999998</v>
      </c>
      <c r="BH109" s="6">
        <v>8.3800000000000003E-3</v>
      </c>
      <c r="BI109" s="6">
        <v>6.43E-3</v>
      </c>
      <c r="BJ109" s="6">
        <v>8.2900000000000005E-3</v>
      </c>
      <c r="BK109" s="6">
        <v>3.184E-2</v>
      </c>
      <c r="BL109" s="6">
        <v>1.0000000000000001E-5</v>
      </c>
      <c r="BM109" s="6">
        <v>1.0000000000000001E-5</v>
      </c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 t="s">
        <v>367</v>
      </c>
      <c r="CS109" s="6" t="s">
        <v>375</v>
      </c>
      <c r="CT109" s="6">
        <v>19.649750000000001</v>
      </c>
      <c r="CU109" s="6">
        <v>57.053719999999998</v>
      </c>
      <c r="CV109" s="13">
        <v>58.8</v>
      </c>
      <c r="CW109" s="6">
        <v>1598.6</v>
      </c>
      <c r="CX109" s="6">
        <v>1591.4</v>
      </c>
      <c r="CY109" s="14">
        <v>45675.920115740744</v>
      </c>
      <c r="CZ109" s="14">
        <v>45675.942106481481</v>
      </c>
      <c r="DA109" s="6">
        <v>31.66667</v>
      </c>
      <c r="DB109" s="6"/>
      <c r="DC109" s="6"/>
      <c r="DD109" s="6">
        <v>176.4</v>
      </c>
      <c r="DE109" s="6">
        <v>93</v>
      </c>
      <c r="DF109" s="6"/>
      <c r="DG109" s="6"/>
      <c r="DH109" s="6">
        <v>162.52979999999999</v>
      </c>
      <c r="DI109" s="6">
        <v>244</v>
      </c>
      <c r="DJ109" s="6">
        <v>171.15</v>
      </c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>
        <v>21</v>
      </c>
      <c r="DZ109" s="6"/>
      <c r="EA109" s="6">
        <v>55</v>
      </c>
      <c r="EB109" s="6">
        <v>24</v>
      </c>
      <c r="EC109" s="6"/>
      <c r="ED109" s="6"/>
      <c r="EE109" s="6"/>
      <c r="EF109" s="6">
        <v>0</v>
      </c>
      <c r="EG109" s="6">
        <v>45.9</v>
      </c>
      <c r="EH109" s="6"/>
      <c r="EI109" s="14">
        <v>45675.917523148149</v>
      </c>
      <c r="EJ109" s="14">
        <v>45675.921423611115</v>
      </c>
      <c r="EK109" s="6">
        <v>48.270299999999999</v>
      </c>
      <c r="EL109" s="10">
        <v>9.8313839999999999</v>
      </c>
      <c r="EM109" s="10">
        <v>9.8313839999999999</v>
      </c>
      <c r="EN109" s="6" t="s">
        <v>346</v>
      </c>
      <c r="EO109" s="6" t="s">
        <v>346</v>
      </c>
      <c r="EP109" s="6">
        <v>212</v>
      </c>
      <c r="EQ109" s="6">
        <v>0.15840000000000001</v>
      </c>
      <c r="ER109" s="6">
        <v>0.51168000000000002</v>
      </c>
      <c r="ES109" s="6">
        <v>1.8700000000000001E-2</v>
      </c>
      <c r="ET109" s="6">
        <v>6.8100000000000001E-3</v>
      </c>
      <c r="EU109" s="6">
        <v>4.9500000000000004E-3</v>
      </c>
      <c r="EV109" s="6">
        <v>5.9679999999999997E-2</v>
      </c>
      <c r="EW109" s="6">
        <v>4.0899999999999999E-3</v>
      </c>
      <c r="EX109" s="6">
        <v>1.97E-3</v>
      </c>
      <c r="EY109" s="6">
        <v>1.192E-2</v>
      </c>
      <c r="EZ109" s="6">
        <v>1.0000000000000001E-5</v>
      </c>
      <c r="FA109" s="6">
        <v>7.2000000000000005E-4</v>
      </c>
      <c r="FB109" s="6">
        <v>1.0000000000000001E-5</v>
      </c>
      <c r="FC109" s="6">
        <v>1.23E-3</v>
      </c>
      <c r="FD109" s="6">
        <v>3.2000000000000003E-4</v>
      </c>
      <c r="FE109" s="6">
        <v>1.08E-3</v>
      </c>
      <c r="FF109" s="6">
        <v>2.31E-3</v>
      </c>
      <c r="FG109" s="6">
        <v>3.2000000000000002E-3</v>
      </c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>
        <v>0</v>
      </c>
      <c r="FT109" s="6"/>
      <c r="FU109" s="6"/>
      <c r="FV109" s="6"/>
      <c r="FW109" s="6"/>
      <c r="FX109" s="6"/>
      <c r="FY109" s="6"/>
      <c r="FZ109" s="15"/>
      <c r="GA109" s="15"/>
      <c r="GB109" s="6"/>
      <c r="GC109" s="6">
        <v>0</v>
      </c>
      <c r="GD109" s="6">
        <v>0</v>
      </c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>
        <v>3934</v>
      </c>
      <c r="HP109" s="6"/>
      <c r="HQ109" s="6"/>
      <c r="HR109" s="6"/>
      <c r="HS109" s="6"/>
      <c r="HT109" s="6"/>
      <c r="HU109" s="6"/>
      <c r="HV109" s="6"/>
      <c r="HW109" s="6"/>
      <c r="HX109" s="6">
        <v>5.8209999999999998E-2</v>
      </c>
      <c r="HY109" s="6"/>
      <c r="HZ109" s="6"/>
      <c r="IA109" s="6"/>
      <c r="IB109" s="6"/>
      <c r="IC109" s="6"/>
      <c r="ID109" s="6"/>
      <c r="IE109" s="6"/>
      <c r="IF109" s="6"/>
      <c r="IG109" s="16"/>
      <c r="IH109" s="6"/>
      <c r="II109" s="6"/>
      <c r="IJ109" s="6" t="s">
        <v>355</v>
      </c>
      <c r="IK109" s="10">
        <v>12.43472</v>
      </c>
      <c r="IL109" s="6"/>
      <c r="IM109" s="14">
        <v>45675.771435185183</v>
      </c>
      <c r="IN109" s="14">
        <v>45675.845567129632</v>
      </c>
      <c r="IO109" s="6"/>
      <c r="IP109" s="6"/>
      <c r="IQ109" s="6" t="s">
        <v>347</v>
      </c>
      <c r="IR109" s="6"/>
      <c r="IS109" s="6"/>
      <c r="IT109" s="6"/>
      <c r="IU109" s="6"/>
      <c r="IV109" s="6"/>
      <c r="IW109" s="6"/>
      <c r="IX109" s="6"/>
      <c r="IY109" s="6"/>
      <c r="IZ109" s="6"/>
      <c r="JA109" s="6">
        <v>7</v>
      </c>
      <c r="JB109" s="6">
        <v>53</v>
      </c>
      <c r="JC109" s="6"/>
      <c r="JD109" s="10"/>
      <c r="JE109" s="14">
        <v>45675.848564814813</v>
      </c>
      <c r="JF109" s="14">
        <v>45675.851967592593</v>
      </c>
      <c r="JG109" s="20">
        <v>4.9000000000000004</v>
      </c>
      <c r="JH109" s="20"/>
      <c r="JI109" s="20"/>
      <c r="JJ109" s="10"/>
      <c r="JK109" s="10"/>
      <c r="JL109" s="17"/>
      <c r="JM109" s="17"/>
      <c r="JN109" s="17"/>
      <c r="JO109" s="17"/>
      <c r="JP109" s="17">
        <v>413</v>
      </c>
      <c r="JQ109" s="17">
        <v>0.16300000000000001</v>
      </c>
      <c r="JR109" s="17">
        <v>7.3000000000000001E-3</v>
      </c>
      <c r="JS109" s="17">
        <v>3.0000000000000001E-3</v>
      </c>
      <c r="JT109" s="17">
        <v>5.7000000000000002E-3</v>
      </c>
      <c r="JU109" s="17">
        <v>4.0000000000000001E-3</v>
      </c>
      <c r="JV109" s="17">
        <v>0.51219999999999999</v>
      </c>
      <c r="JW109" s="17">
        <v>2.1499999999999998E-2</v>
      </c>
      <c r="JX109" s="17">
        <v>4.48E-2</v>
      </c>
      <c r="JY109" s="17">
        <v>3.2000000000000002E-3</v>
      </c>
      <c r="JZ109" s="17">
        <v>1.4E-2</v>
      </c>
      <c r="KA109" s="17">
        <v>2.0999999999999999E-3</v>
      </c>
      <c r="KB109" s="17">
        <v>1.4E-3</v>
      </c>
      <c r="KC109" s="17">
        <v>1.1999999999999999E-3</v>
      </c>
      <c r="KD109" s="17">
        <v>1.6999999999999999E-3</v>
      </c>
      <c r="KE109" s="17">
        <v>1E-4</v>
      </c>
      <c r="KF109" s="17">
        <v>1.5E-3</v>
      </c>
      <c r="KG109" s="17">
        <v>5.0000000000000001E-4</v>
      </c>
      <c r="KH109" s="17">
        <v>4.1700000000000001E-2</v>
      </c>
      <c r="KI109" s="17"/>
      <c r="KJ109" s="17"/>
      <c r="KK109" s="17"/>
      <c r="KL109" s="17"/>
      <c r="KM109" s="17"/>
      <c r="KN109" s="17">
        <v>130</v>
      </c>
      <c r="KO109" s="17"/>
      <c r="KP109" s="17"/>
      <c r="KQ109" s="17"/>
      <c r="KR109" s="17"/>
      <c r="KS109" s="17"/>
      <c r="KT109" s="17"/>
      <c r="KU109" s="17"/>
      <c r="KV109" s="17"/>
      <c r="KW109" s="17"/>
      <c r="KX109" s="17" t="s">
        <v>404</v>
      </c>
      <c r="KY109" s="17"/>
      <c r="KZ109" s="17"/>
      <c r="LA109" s="17"/>
      <c r="LB109" s="17"/>
      <c r="LC109" s="17"/>
      <c r="LD109" s="17"/>
      <c r="LE109" s="17"/>
      <c r="LF109" s="17">
        <v>230</v>
      </c>
      <c r="LG109" s="17">
        <v>69</v>
      </c>
      <c r="LH109" s="17"/>
      <c r="LI109" s="17"/>
      <c r="LJ109" s="17"/>
      <c r="LK109" s="18">
        <v>111.36669999999999</v>
      </c>
      <c r="LL109" s="17">
        <v>128.85</v>
      </c>
      <c r="LM109" s="17"/>
      <c r="LN109" s="17"/>
      <c r="LO109" s="17" t="s">
        <v>410</v>
      </c>
      <c r="LP109" s="11">
        <v>111.36669999999999</v>
      </c>
      <c r="LQ109" s="17"/>
      <c r="LR109" s="17"/>
      <c r="LS109" s="17" t="s">
        <v>351</v>
      </c>
      <c r="LT109" s="18">
        <v>4.3166659999999997</v>
      </c>
      <c r="LU109" s="18">
        <v>4.466666</v>
      </c>
      <c r="LV109" s="18">
        <v>81.195350000000005</v>
      </c>
      <c r="LW109" s="18"/>
      <c r="LX109" s="18"/>
      <c r="LY109" s="18" t="s">
        <v>352</v>
      </c>
      <c r="LZ109" s="18" t="s">
        <v>352</v>
      </c>
      <c r="MA109" s="18">
        <v>1011</v>
      </c>
      <c r="MB109" s="18">
        <v>80</v>
      </c>
    </row>
    <row r="110" spans="1:340" x14ac:dyDescent="0.25">
      <c r="A110" s="5">
        <v>45675</v>
      </c>
      <c r="B110" s="6">
        <v>2520153</v>
      </c>
      <c r="C110" s="6" t="s">
        <v>340</v>
      </c>
      <c r="D110" s="6" t="s">
        <v>341</v>
      </c>
      <c r="E110" s="6" t="s">
        <v>390</v>
      </c>
      <c r="F110" s="7">
        <v>200</v>
      </c>
      <c r="G110" s="7">
        <v>212.7</v>
      </c>
      <c r="H110" s="8"/>
      <c r="I110" s="6">
        <v>91</v>
      </c>
      <c r="J110" s="9">
        <v>8.3000030000000002</v>
      </c>
      <c r="K110" s="9">
        <v>107.7667</v>
      </c>
      <c r="L110" s="9">
        <v>10.033329999999999</v>
      </c>
      <c r="M110" s="10">
        <v>260.2</v>
      </c>
      <c r="N110" s="10"/>
      <c r="O110" s="10">
        <v>0.5</v>
      </c>
      <c r="P110" s="10">
        <v>7.8</v>
      </c>
      <c r="Q110" s="10">
        <v>15.1</v>
      </c>
      <c r="R110" s="10"/>
      <c r="S110" s="10"/>
      <c r="T110" s="11"/>
      <c r="U110" s="6">
        <v>134.80000000000001</v>
      </c>
      <c r="V110" s="6">
        <v>1663</v>
      </c>
      <c r="W110" s="6">
        <v>833</v>
      </c>
      <c r="X110" s="6" t="s">
        <v>343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12"/>
      <c r="AL110" s="6">
        <v>1272.5999999999999</v>
      </c>
      <c r="AM110" s="6"/>
      <c r="AN110" s="6"/>
      <c r="AO110" s="6"/>
      <c r="AP110" s="6">
        <v>349.5924</v>
      </c>
      <c r="AQ110" s="6">
        <v>1338</v>
      </c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>
        <v>171</v>
      </c>
      <c r="BF110" s="6">
        <v>0.10630000000000001</v>
      </c>
      <c r="BG110" s="6">
        <v>0.38445000000000001</v>
      </c>
      <c r="BH110" s="6">
        <v>1.124E-2</v>
      </c>
      <c r="BI110" s="6">
        <v>5.8399999999999997E-3</v>
      </c>
      <c r="BJ110" s="6">
        <v>9.1999999999999998E-3</v>
      </c>
      <c r="BK110" s="6">
        <v>6.3280000000000003E-2</v>
      </c>
      <c r="BL110" s="6">
        <v>1.0000000000000001E-5</v>
      </c>
      <c r="BM110" s="6">
        <v>1.0000000000000001E-5</v>
      </c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 t="s">
        <v>344</v>
      </c>
      <c r="CS110" s="6" t="s">
        <v>388</v>
      </c>
      <c r="CT110" s="6">
        <v>9.6453670000000002</v>
      </c>
      <c r="CU110" s="6">
        <v>28.556830000000001</v>
      </c>
      <c r="CV110" s="13">
        <v>29.033329999999999</v>
      </c>
      <c r="CW110" s="6">
        <v>1576.3</v>
      </c>
      <c r="CX110" s="6">
        <v>1567.2</v>
      </c>
      <c r="CY110" s="14">
        <v>45676.071192129632</v>
      </c>
      <c r="CZ110" s="14">
        <v>45676.080381944441</v>
      </c>
      <c r="DA110" s="6">
        <v>13.23333</v>
      </c>
      <c r="DB110" s="6">
        <v>1.9</v>
      </c>
      <c r="DC110" s="6">
        <v>1.9</v>
      </c>
      <c r="DD110" s="6">
        <v>307.64999999999998</v>
      </c>
      <c r="DE110" s="6"/>
      <c r="DF110" s="6"/>
      <c r="DG110" s="6"/>
      <c r="DH110" s="6"/>
      <c r="DI110" s="6">
        <v>401</v>
      </c>
      <c r="DJ110" s="6">
        <v>312.89999999999998</v>
      </c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>
        <v>20</v>
      </c>
      <c r="DZ110" s="6">
        <v>52</v>
      </c>
      <c r="EA110" s="6">
        <v>88</v>
      </c>
      <c r="EB110" s="6">
        <v>60</v>
      </c>
      <c r="EC110" s="6"/>
      <c r="ED110" s="6"/>
      <c r="EE110" s="6"/>
      <c r="EF110" s="6">
        <v>3300</v>
      </c>
      <c r="EG110" s="6">
        <v>17.16</v>
      </c>
      <c r="EH110" s="6"/>
      <c r="EI110" s="14">
        <v>45676.073055555556</v>
      </c>
      <c r="EJ110" s="14">
        <v>45676.074976851851</v>
      </c>
      <c r="EK110" s="6">
        <v>36.05442</v>
      </c>
      <c r="EL110" s="10">
        <v>9.5277670000000008</v>
      </c>
      <c r="EM110" s="10">
        <v>28.556830000000001</v>
      </c>
      <c r="EN110" s="6" t="s">
        <v>346</v>
      </c>
      <c r="EO110" s="6" t="s">
        <v>346</v>
      </c>
      <c r="EP110" s="6">
        <v>212</v>
      </c>
      <c r="EQ110" s="6">
        <v>0.16134999999999999</v>
      </c>
      <c r="ER110" s="6">
        <v>0.51005</v>
      </c>
      <c r="ES110" s="6">
        <v>1.7069999999999998E-2</v>
      </c>
      <c r="ET110" s="6">
        <v>6.0699999999999999E-3</v>
      </c>
      <c r="EU110" s="6">
        <v>4.3E-3</v>
      </c>
      <c r="EV110" s="6">
        <v>4.9110000000000001E-2</v>
      </c>
      <c r="EW110" s="6">
        <v>2.7299999999999998E-3</v>
      </c>
      <c r="EX110" s="6">
        <v>1.75E-3</v>
      </c>
      <c r="EY110" s="6">
        <v>9.2099999999999994E-3</v>
      </c>
      <c r="EZ110" s="6">
        <v>1.0000000000000001E-5</v>
      </c>
      <c r="FA110" s="6">
        <v>1.0000000000000001E-5</v>
      </c>
      <c r="FB110" s="6">
        <v>1.0000000000000001E-5</v>
      </c>
      <c r="FC110" s="6">
        <v>1.0200000000000001E-3</v>
      </c>
      <c r="FD110" s="6">
        <v>3.2000000000000003E-4</v>
      </c>
      <c r="FE110" s="6">
        <v>2.6800000000000001E-3</v>
      </c>
      <c r="FF110" s="6">
        <v>1.81E-3</v>
      </c>
      <c r="FG110" s="6">
        <v>3.0000000000000001E-3</v>
      </c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>
        <v>0</v>
      </c>
      <c r="FT110" s="6"/>
      <c r="FU110" s="6"/>
      <c r="FV110" s="6"/>
      <c r="FW110" s="6"/>
      <c r="FX110" s="6"/>
      <c r="FY110" s="6"/>
      <c r="FZ110" s="15"/>
      <c r="GA110" s="15"/>
      <c r="GB110" s="6"/>
      <c r="GC110" s="6">
        <v>0</v>
      </c>
      <c r="GD110" s="6">
        <v>0</v>
      </c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>
        <v>4015</v>
      </c>
      <c r="HP110" s="6"/>
      <c r="HQ110" s="6"/>
      <c r="HR110" s="6"/>
      <c r="HS110" s="6"/>
      <c r="HT110" s="6"/>
      <c r="HU110" s="6"/>
      <c r="HV110" s="6"/>
      <c r="HW110" s="6"/>
      <c r="HX110" s="6">
        <v>4.743E-2</v>
      </c>
      <c r="HY110" s="6"/>
      <c r="HZ110" s="6"/>
      <c r="IA110" s="6"/>
      <c r="IB110" s="6"/>
      <c r="IC110" s="6"/>
      <c r="ID110" s="6"/>
      <c r="IE110" s="6"/>
      <c r="IF110" s="6"/>
      <c r="IG110" s="16"/>
      <c r="IH110" s="6"/>
      <c r="II110" s="6"/>
      <c r="IJ110" s="6"/>
      <c r="IK110" s="10"/>
      <c r="IL110" s="6"/>
      <c r="IM110" s="14">
        <v>45675.952951388892</v>
      </c>
      <c r="IN110" s="14">
        <v>45676.016030092593</v>
      </c>
      <c r="IO110" s="6"/>
      <c r="IP110" s="6"/>
      <c r="IQ110" s="6" t="s">
        <v>347</v>
      </c>
      <c r="IR110" s="6"/>
      <c r="IS110" s="6"/>
      <c r="IT110" s="6"/>
      <c r="IU110" s="6"/>
      <c r="IV110" s="6"/>
      <c r="IW110" s="6"/>
      <c r="IX110" s="6"/>
      <c r="IY110" s="6" t="s">
        <v>356</v>
      </c>
      <c r="IZ110" s="6" t="s">
        <v>346</v>
      </c>
      <c r="JA110" s="6">
        <v>7</v>
      </c>
      <c r="JB110" s="6">
        <v>54</v>
      </c>
      <c r="JC110" s="6"/>
      <c r="JD110" s="10"/>
      <c r="JE110" s="14">
        <v>45676.017418981479</v>
      </c>
      <c r="JF110" s="14">
        <v>45676.019803240742</v>
      </c>
      <c r="JG110" s="20">
        <v>3.4333330000000002</v>
      </c>
      <c r="JH110" s="20"/>
      <c r="JI110" s="20"/>
      <c r="JJ110" s="10"/>
      <c r="JK110" s="10"/>
      <c r="JL110" s="17"/>
      <c r="JM110" s="17"/>
      <c r="JN110" s="17"/>
      <c r="JO110" s="17"/>
      <c r="JP110" s="17">
        <v>413</v>
      </c>
      <c r="JQ110" s="17">
        <v>0.16300000000000001</v>
      </c>
      <c r="JR110" s="17">
        <v>6.7000000000000002E-3</v>
      </c>
      <c r="JS110" s="17">
        <v>1.9E-3</v>
      </c>
      <c r="JT110" s="17">
        <v>5.1999999999999998E-3</v>
      </c>
      <c r="JU110" s="17">
        <v>3.3E-3</v>
      </c>
      <c r="JV110" s="17">
        <v>0.52410000000000001</v>
      </c>
      <c r="JW110" s="17">
        <v>1.8599999999999998E-2</v>
      </c>
      <c r="JX110" s="17">
        <v>3.9399999999999998E-2</v>
      </c>
      <c r="JY110" s="17">
        <v>3.0000000000000001E-3</v>
      </c>
      <c r="JZ110" s="17">
        <v>1.2E-2</v>
      </c>
      <c r="KA110" s="17">
        <v>5.0000000000000001E-4</v>
      </c>
      <c r="KB110" s="17">
        <v>1E-3</v>
      </c>
      <c r="KC110" s="17">
        <v>6.9999999999999999E-4</v>
      </c>
      <c r="KD110" s="17">
        <v>1.6000000000000001E-3</v>
      </c>
      <c r="KE110" s="17">
        <v>1E-4</v>
      </c>
      <c r="KF110" s="17">
        <v>1.6999999999999999E-3</v>
      </c>
      <c r="KG110" s="17">
        <v>8.9999999999999998E-4</v>
      </c>
      <c r="KH110" s="17">
        <v>3.8199999999999998E-2</v>
      </c>
      <c r="KI110" s="17"/>
      <c r="KJ110" s="17"/>
      <c r="KK110" s="17"/>
      <c r="KL110" s="17"/>
      <c r="KM110" s="17"/>
      <c r="KN110" s="17">
        <v>130</v>
      </c>
      <c r="KO110" s="17"/>
      <c r="KP110" s="17"/>
      <c r="KQ110" s="17"/>
      <c r="KR110" s="17"/>
      <c r="KS110" s="17"/>
      <c r="KT110" s="17"/>
      <c r="KU110" s="17"/>
      <c r="KV110" s="17"/>
      <c r="KW110" s="17"/>
      <c r="KX110" s="17" t="s">
        <v>361</v>
      </c>
      <c r="KY110" s="17"/>
      <c r="KZ110" s="17"/>
      <c r="LA110" s="17"/>
      <c r="LB110" s="17"/>
      <c r="LC110" s="17"/>
      <c r="LD110" s="17"/>
      <c r="LE110" s="17"/>
      <c r="LF110" s="17">
        <v>207</v>
      </c>
      <c r="LG110" s="17">
        <v>92</v>
      </c>
      <c r="LH110" s="17"/>
      <c r="LI110" s="17"/>
      <c r="LJ110" s="17"/>
      <c r="LK110" s="18">
        <v>101.16670000000001</v>
      </c>
      <c r="LL110" s="17"/>
      <c r="LM110" s="17"/>
      <c r="LN110" s="17"/>
      <c r="LO110" s="17" t="s">
        <v>350</v>
      </c>
      <c r="LP110" s="11">
        <v>101.16670000000001</v>
      </c>
      <c r="LQ110" s="17"/>
      <c r="LR110" s="17"/>
      <c r="LS110" s="17" t="s">
        <v>351</v>
      </c>
      <c r="LT110" s="18">
        <v>2</v>
      </c>
      <c r="LU110" s="18">
        <v>6.733333</v>
      </c>
      <c r="LV110" s="18">
        <v>90.36139</v>
      </c>
      <c r="LW110" s="18"/>
      <c r="LX110" s="18">
        <v>3.85</v>
      </c>
      <c r="LY110" s="18" t="s">
        <v>352</v>
      </c>
      <c r="LZ110" s="18" t="s">
        <v>352</v>
      </c>
      <c r="MA110" s="18">
        <v>2373</v>
      </c>
      <c r="MB110" s="18">
        <v>379</v>
      </c>
    </row>
    <row r="111" spans="1:340" x14ac:dyDescent="0.25">
      <c r="A111" s="5">
        <v>45675</v>
      </c>
      <c r="B111" s="6">
        <v>2530180</v>
      </c>
      <c r="C111" s="6" t="s">
        <v>340</v>
      </c>
      <c r="D111" s="6" t="s">
        <v>341</v>
      </c>
      <c r="E111" s="6" t="s">
        <v>394</v>
      </c>
      <c r="F111" s="7">
        <v>195</v>
      </c>
      <c r="G111" s="7">
        <v>212.3</v>
      </c>
      <c r="H111" s="8">
        <v>1.2590038671201602</v>
      </c>
      <c r="I111" s="6">
        <v>76</v>
      </c>
      <c r="J111" s="9">
        <v>26.3</v>
      </c>
      <c r="K111" s="9">
        <v>111.4667</v>
      </c>
      <c r="L111" s="9">
        <v>24.566669999999998</v>
      </c>
      <c r="M111" s="10">
        <v>264.7</v>
      </c>
      <c r="N111" s="10"/>
      <c r="O111" s="10">
        <v>0.9</v>
      </c>
      <c r="P111" s="10">
        <v>8.6</v>
      </c>
      <c r="Q111" s="10">
        <v>17.399999999999999</v>
      </c>
      <c r="R111" s="10">
        <v>23</v>
      </c>
      <c r="S111" s="10"/>
      <c r="T111" s="11"/>
      <c r="U111" s="6">
        <v>146.30000000000001</v>
      </c>
      <c r="V111" s="6">
        <v>1662</v>
      </c>
      <c r="W111" s="6">
        <v>975</v>
      </c>
      <c r="X111" s="6" t="s">
        <v>343</v>
      </c>
      <c r="Y111" s="6">
        <v>112</v>
      </c>
      <c r="Z111" s="6">
        <v>8.0610000000000001E-2</v>
      </c>
      <c r="AA111" s="6">
        <v>3.8600000000000001E-3</v>
      </c>
      <c r="AB111" s="6">
        <v>1.01E-2</v>
      </c>
      <c r="AC111" s="6">
        <v>1.0000000000000001E-5</v>
      </c>
      <c r="AD111" s="6">
        <v>1.0000000000000001E-5</v>
      </c>
      <c r="AE111" s="6">
        <v>111</v>
      </c>
      <c r="AF111" s="6">
        <v>27.021999999999998</v>
      </c>
      <c r="AG111" s="6">
        <v>17.739000000000001</v>
      </c>
      <c r="AH111" s="6">
        <v>9.9139999999999997</v>
      </c>
      <c r="AI111" s="6">
        <v>38.158000000000001</v>
      </c>
      <c r="AJ111" s="6">
        <v>3.7240000000000002</v>
      </c>
      <c r="AK111" s="12">
        <v>1.5233099999999999</v>
      </c>
      <c r="AL111" s="6">
        <v>1356.6</v>
      </c>
      <c r="AM111" s="6"/>
      <c r="AN111" s="6"/>
      <c r="AO111" s="6"/>
      <c r="AP111" s="6">
        <v>354.70339999999999</v>
      </c>
      <c r="AQ111" s="6">
        <v>1286</v>
      </c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>
        <v>171</v>
      </c>
      <c r="BF111" s="6">
        <v>0.1125</v>
      </c>
      <c r="BG111" s="6">
        <v>0.41909999999999997</v>
      </c>
      <c r="BH111" s="6">
        <v>3.8999999999999998E-3</v>
      </c>
      <c r="BI111" s="6">
        <v>4.7999999999999996E-3</v>
      </c>
      <c r="BJ111" s="6">
        <v>7.1000000000000004E-3</v>
      </c>
      <c r="BK111" s="6">
        <v>5.7000000000000002E-3</v>
      </c>
      <c r="BL111" s="6">
        <v>3.8E-3</v>
      </c>
      <c r="BM111" s="6">
        <v>1.9E-3</v>
      </c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 t="s">
        <v>353</v>
      </c>
      <c r="CS111" s="6" t="s">
        <v>370</v>
      </c>
      <c r="CT111" s="6">
        <v>31.67803</v>
      </c>
      <c r="CU111" s="6">
        <v>135.97640000000001</v>
      </c>
      <c r="CV111" s="13">
        <v>137.4</v>
      </c>
      <c r="CW111" s="6">
        <v>1584.5</v>
      </c>
      <c r="CX111" s="6">
        <v>1583.7</v>
      </c>
      <c r="CY111" s="14">
        <v>45676.023101851853</v>
      </c>
      <c r="CZ111" s="14">
        <v>45676.042997685188</v>
      </c>
      <c r="DA111" s="6">
        <v>28.65</v>
      </c>
      <c r="DB111" s="6">
        <v>58.5</v>
      </c>
      <c r="DC111" s="6">
        <v>2.7</v>
      </c>
      <c r="DD111" s="6">
        <v>195.3</v>
      </c>
      <c r="DE111" s="6"/>
      <c r="DF111" s="6"/>
      <c r="DG111" s="6"/>
      <c r="DH111" s="6">
        <v>157.4188</v>
      </c>
      <c r="DI111" s="6">
        <v>931</v>
      </c>
      <c r="DJ111" s="6">
        <v>232.05</v>
      </c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>
        <v>115</v>
      </c>
      <c r="DX111" s="6"/>
      <c r="DY111" s="6">
        <v>37.423850000000002</v>
      </c>
      <c r="DZ111" s="6"/>
      <c r="EA111" s="6">
        <v>27.5</v>
      </c>
      <c r="EB111" s="6">
        <v>24</v>
      </c>
      <c r="EC111" s="6"/>
      <c r="ED111" s="6"/>
      <c r="EE111" s="6"/>
      <c r="EF111" s="6">
        <v>11100</v>
      </c>
      <c r="EG111" s="6">
        <v>72.34</v>
      </c>
      <c r="EH111" s="6"/>
      <c r="EI111" s="14">
        <v>45676.017152777778</v>
      </c>
      <c r="EJ111" s="14">
        <v>45676.024560185186</v>
      </c>
      <c r="EK111" s="6">
        <v>31.920249999999999</v>
      </c>
      <c r="EL111" s="10">
        <v>2.4932669999999999</v>
      </c>
      <c r="EM111" s="10">
        <v>2.4932669999999999</v>
      </c>
      <c r="EN111" s="6" t="s">
        <v>373</v>
      </c>
      <c r="EO111" s="6" t="s">
        <v>373</v>
      </c>
      <c r="EP111" s="6">
        <v>214</v>
      </c>
      <c r="EQ111" s="6">
        <v>0.15257000000000001</v>
      </c>
      <c r="ER111" s="6">
        <v>0.51539999999999997</v>
      </c>
      <c r="ES111" s="6">
        <v>1.4630000000000001E-2</v>
      </c>
      <c r="ET111" s="6">
        <v>5.6499999999999996E-3</v>
      </c>
      <c r="EU111" s="6">
        <v>4.81E-3</v>
      </c>
      <c r="EV111" s="6">
        <v>4.5260000000000002E-2</v>
      </c>
      <c r="EW111" s="6">
        <v>2.2899999999999999E-3</v>
      </c>
      <c r="EX111" s="6">
        <v>1.0399999999999999E-3</v>
      </c>
      <c r="EY111" s="6">
        <v>1.0710000000000001E-2</v>
      </c>
      <c r="EZ111" s="6">
        <v>1.0000000000000001E-5</v>
      </c>
      <c r="FA111" s="6">
        <v>1.0000000000000001E-5</v>
      </c>
      <c r="FB111" s="6">
        <v>1.0000000000000001E-5</v>
      </c>
      <c r="FC111" s="6">
        <v>9.7000000000000005E-4</v>
      </c>
      <c r="FD111" s="6">
        <v>2.9E-4</v>
      </c>
      <c r="FE111" s="6">
        <v>1.9499999999999999E-3</v>
      </c>
      <c r="FF111" s="6">
        <v>2.2200000000000002E-3</v>
      </c>
      <c r="FG111" s="6">
        <v>3.3999999999999998E-3</v>
      </c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>
        <v>0</v>
      </c>
      <c r="FT111" s="6"/>
      <c r="FU111" s="6"/>
      <c r="FV111" s="6"/>
      <c r="FW111" s="6"/>
      <c r="FX111" s="6"/>
      <c r="FY111" s="6"/>
      <c r="FZ111" s="15"/>
      <c r="GA111" s="15"/>
      <c r="GB111" s="6"/>
      <c r="GC111" s="6">
        <v>0</v>
      </c>
      <c r="GD111" s="6">
        <v>0</v>
      </c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>
        <v>4730</v>
      </c>
      <c r="HP111" s="6"/>
      <c r="HQ111" s="6"/>
      <c r="HR111" s="6"/>
      <c r="HS111" s="6"/>
      <c r="HT111" s="6"/>
      <c r="HU111" s="6"/>
      <c r="HV111" s="6"/>
      <c r="HW111" s="6"/>
      <c r="HX111" s="6">
        <v>4.3729999999999998E-2</v>
      </c>
      <c r="HY111" s="6"/>
      <c r="HZ111" s="6"/>
      <c r="IA111" s="6"/>
      <c r="IB111" s="6"/>
      <c r="IC111" s="6"/>
      <c r="ID111" s="6"/>
      <c r="IE111" s="6"/>
      <c r="IF111" s="6"/>
      <c r="IG111" s="16"/>
      <c r="IH111" s="6"/>
      <c r="II111" s="6"/>
      <c r="IJ111" s="6" t="s">
        <v>355</v>
      </c>
      <c r="IK111" s="10">
        <v>84.533069999999995</v>
      </c>
      <c r="IL111" s="6"/>
      <c r="IM111" s="14">
        <v>45675.82439814815</v>
      </c>
      <c r="IN111" s="14">
        <v>45675.885625000003</v>
      </c>
      <c r="IO111" s="6"/>
      <c r="IP111" s="6"/>
      <c r="IQ111" s="6" t="s">
        <v>347</v>
      </c>
      <c r="IR111" s="6"/>
      <c r="IS111" s="6"/>
      <c r="IT111" s="6"/>
      <c r="IU111" s="6"/>
      <c r="IV111" s="6"/>
      <c r="IW111" s="6"/>
      <c r="IX111" s="6"/>
      <c r="IY111" s="6" t="s">
        <v>346</v>
      </c>
      <c r="IZ111" s="6" t="s">
        <v>346</v>
      </c>
      <c r="JA111" s="6">
        <v>24</v>
      </c>
      <c r="JB111" s="6">
        <v>42</v>
      </c>
      <c r="JC111" s="6"/>
      <c r="JD111" s="10">
        <v>5.8000000000000003E-2</v>
      </c>
      <c r="JE111" s="14">
        <v>45675.886006944442</v>
      </c>
      <c r="JF111" s="14">
        <v>45675.88957175926</v>
      </c>
      <c r="JG111" s="20">
        <v>5.1333330000000004</v>
      </c>
      <c r="JH111" s="20"/>
      <c r="JI111" s="20"/>
      <c r="JJ111" s="10"/>
      <c r="JK111" s="10"/>
      <c r="JL111" s="17"/>
      <c r="JM111" s="17"/>
      <c r="JN111" s="17"/>
      <c r="JO111" s="17"/>
      <c r="JP111" s="17">
        <v>413</v>
      </c>
      <c r="JQ111" s="17">
        <v>0.16</v>
      </c>
      <c r="JR111" s="17">
        <v>6.4000000000000003E-3</v>
      </c>
      <c r="JS111" s="17">
        <v>2E-3</v>
      </c>
      <c r="JT111" s="17">
        <v>4.3E-3</v>
      </c>
      <c r="JU111" s="17">
        <v>3.7000000000000002E-3</v>
      </c>
      <c r="JV111" s="17">
        <v>0.5272</v>
      </c>
      <c r="JW111" s="17">
        <v>2.18E-2</v>
      </c>
      <c r="JX111" s="17">
        <v>3.44E-2</v>
      </c>
      <c r="JY111" s="17">
        <v>2.2000000000000001E-3</v>
      </c>
      <c r="JZ111" s="17">
        <v>1.3899999999999999E-2</v>
      </c>
      <c r="KA111" s="17">
        <v>5.0000000000000001E-4</v>
      </c>
      <c r="KB111" s="17">
        <v>5.0000000000000001E-4</v>
      </c>
      <c r="KC111" s="17">
        <v>1.1999999999999999E-3</v>
      </c>
      <c r="KD111" s="17">
        <v>1.5E-3</v>
      </c>
      <c r="KE111" s="17">
        <v>1E-4</v>
      </c>
      <c r="KF111" s="17">
        <v>2.0999999999999999E-3</v>
      </c>
      <c r="KG111" s="17">
        <v>5.0000000000000001E-4</v>
      </c>
      <c r="KH111" s="17">
        <v>3.2000000000000001E-2</v>
      </c>
      <c r="KI111" s="17"/>
      <c r="KJ111" s="17"/>
      <c r="KK111" s="17"/>
      <c r="KL111" s="17"/>
      <c r="KM111" s="17"/>
      <c r="KN111" s="17">
        <v>130</v>
      </c>
      <c r="KO111" s="17"/>
      <c r="KP111" s="17"/>
      <c r="KQ111" s="17"/>
      <c r="KR111" s="17"/>
      <c r="KS111" s="17"/>
      <c r="KT111" s="17"/>
      <c r="KU111" s="17"/>
      <c r="KV111" s="17"/>
      <c r="KW111" s="17"/>
      <c r="KX111" s="17" t="s">
        <v>371</v>
      </c>
      <c r="KY111" s="17"/>
      <c r="KZ111" s="17"/>
      <c r="LA111" s="17"/>
      <c r="LB111" s="17"/>
      <c r="LC111" s="17"/>
      <c r="LD111" s="17"/>
      <c r="LE111" s="17"/>
      <c r="LF111" s="17">
        <v>161</v>
      </c>
      <c r="LG111" s="17"/>
      <c r="LH111" s="17"/>
      <c r="LI111" s="17"/>
      <c r="LJ111" s="17"/>
      <c r="LK111" s="18">
        <v>84.333330000000004</v>
      </c>
      <c r="LL111" s="17"/>
      <c r="LM111" s="17"/>
      <c r="LN111" s="17"/>
      <c r="LO111" s="17" t="s">
        <v>350</v>
      </c>
      <c r="LP111" s="11">
        <v>84.333330000000004</v>
      </c>
      <c r="LQ111" s="17"/>
      <c r="LR111" s="17"/>
      <c r="LS111" s="17" t="s">
        <v>362</v>
      </c>
      <c r="LT111" s="18">
        <v>0.55000000000000004</v>
      </c>
      <c r="LU111" s="18">
        <v>3.2</v>
      </c>
      <c r="LV111" s="18">
        <v>112.9877</v>
      </c>
      <c r="LW111" s="18"/>
      <c r="LX111" s="18"/>
      <c r="LY111" s="18" t="s">
        <v>352</v>
      </c>
      <c r="LZ111" s="18" t="s">
        <v>352</v>
      </c>
      <c r="MA111" s="18">
        <v>897</v>
      </c>
      <c r="MB111" s="18">
        <v>63</v>
      </c>
    </row>
    <row r="112" spans="1:340" x14ac:dyDescent="0.25">
      <c r="A112" s="5">
        <v>45675</v>
      </c>
      <c r="B112" s="6">
        <v>2530184</v>
      </c>
      <c r="C112" s="6" t="s">
        <v>340</v>
      </c>
      <c r="D112" s="6" t="s">
        <v>341</v>
      </c>
      <c r="E112" s="6" t="s">
        <v>394</v>
      </c>
      <c r="F112" s="7">
        <v>180</v>
      </c>
      <c r="G112" s="7">
        <v>182.1</v>
      </c>
      <c r="H112" s="8">
        <v>1.2385451505016725</v>
      </c>
      <c r="I112" s="6">
        <v>57</v>
      </c>
      <c r="J112" s="9">
        <v>8.6500020000000006</v>
      </c>
      <c r="K112" s="9">
        <v>73.05</v>
      </c>
      <c r="L112" s="9">
        <v>7.5666659999999997</v>
      </c>
      <c r="M112" s="10">
        <v>226.1</v>
      </c>
      <c r="N112" s="10"/>
      <c r="O112" s="10">
        <v>0.4</v>
      </c>
      <c r="P112" s="10">
        <v>7.2</v>
      </c>
      <c r="Q112" s="10">
        <v>13.9</v>
      </c>
      <c r="R112" s="10">
        <v>24</v>
      </c>
      <c r="S112" s="10"/>
      <c r="T112" s="11"/>
      <c r="U112" s="6">
        <v>108.7</v>
      </c>
      <c r="V112" s="6">
        <v>1556</v>
      </c>
      <c r="W112" s="6">
        <v>551</v>
      </c>
      <c r="X112" s="6" t="s">
        <v>343</v>
      </c>
      <c r="Y112" s="6">
        <v>112</v>
      </c>
      <c r="Z112" s="6">
        <v>0.10879</v>
      </c>
      <c r="AA112" s="6">
        <v>4.3200000000000001E-3</v>
      </c>
      <c r="AB112" s="6">
        <v>8.0300000000000007E-3</v>
      </c>
      <c r="AC112" s="6">
        <v>1.0000000000000001E-5</v>
      </c>
      <c r="AD112" s="6">
        <v>1.0000000000000001E-5</v>
      </c>
      <c r="AE112" s="6">
        <v>111</v>
      </c>
      <c r="AF112" s="6">
        <v>29.626000000000001</v>
      </c>
      <c r="AG112" s="6">
        <v>19.829999999999998</v>
      </c>
      <c r="AH112" s="6">
        <v>10.028</v>
      </c>
      <c r="AI112" s="6">
        <v>31.966999999999999</v>
      </c>
      <c r="AJ112" s="6">
        <v>4.09</v>
      </c>
      <c r="AK112" s="12">
        <v>1.4939990000000001</v>
      </c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 t="s">
        <v>344</v>
      </c>
      <c r="CS112" s="6" t="s">
        <v>388</v>
      </c>
      <c r="CT112" s="6">
        <v>29.379270000000002</v>
      </c>
      <c r="CU112" s="6">
        <v>60.606099999999998</v>
      </c>
      <c r="CV112" s="13">
        <v>60.7</v>
      </c>
      <c r="CW112" s="6">
        <v>1536.7</v>
      </c>
      <c r="CX112" s="6">
        <v>1571.2</v>
      </c>
      <c r="CY112" s="14">
        <v>45676.218715277777</v>
      </c>
      <c r="CZ112" s="14">
        <v>45676.228206018517</v>
      </c>
      <c r="DA112" s="6">
        <v>13.66667</v>
      </c>
      <c r="DB112" s="6">
        <v>1.3</v>
      </c>
      <c r="DC112" s="6">
        <v>1.2</v>
      </c>
      <c r="DD112" s="6">
        <v>1420.65</v>
      </c>
      <c r="DE112" s="6"/>
      <c r="DF112" s="6"/>
      <c r="DG112" s="6"/>
      <c r="DH112" s="6">
        <v>372.08080000000001</v>
      </c>
      <c r="DI112" s="6">
        <v>1820</v>
      </c>
      <c r="DJ112" s="6">
        <v>644.70000000000005</v>
      </c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>
        <v>24</v>
      </c>
      <c r="DZ112" s="6">
        <v>60</v>
      </c>
      <c r="EA112" s="6">
        <v>88</v>
      </c>
      <c r="EB112" s="6">
        <v>12</v>
      </c>
      <c r="EC112" s="6"/>
      <c r="ED112" s="6"/>
      <c r="EE112" s="6"/>
      <c r="EF112" s="6">
        <v>9700</v>
      </c>
      <c r="EG112" s="6">
        <v>24.08</v>
      </c>
      <c r="EH112" s="6"/>
      <c r="EI112" s="14">
        <v>45676.220023148147</v>
      </c>
      <c r="EJ112" s="14">
        <v>45676.220497685186</v>
      </c>
      <c r="EK112" s="6">
        <v>23.839189999999999</v>
      </c>
      <c r="EL112" s="10">
        <v>17.094329999999999</v>
      </c>
      <c r="EM112" s="10">
        <v>60.606099999999998</v>
      </c>
      <c r="EN112" s="6" t="s">
        <v>346</v>
      </c>
      <c r="EO112" s="6" t="s">
        <v>346</v>
      </c>
      <c r="EP112" s="6">
        <v>212</v>
      </c>
      <c r="EQ112" s="6">
        <v>0.15508</v>
      </c>
      <c r="ER112" s="6">
        <v>0.54596</v>
      </c>
      <c r="ES112" s="6">
        <v>1.7680000000000001E-2</v>
      </c>
      <c r="ET112" s="6">
        <v>5.6600000000000001E-3</v>
      </c>
      <c r="EU112" s="6">
        <v>3.9300000000000003E-3</v>
      </c>
      <c r="EV112" s="6">
        <v>4.5629999999999997E-2</v>
      </c>
      <c r="EW112" s="6">
        <v>2.1700000000000001E-3</v>
      </c>
      <c r="EX112" s="6">
        <v>1.17E-3</v>
      </c>
      <c r="EY112" s="6">
        <v>6.5700000000000003E-3</v>
      </c>
      <c r="EZ112" s="6">
        <v>1.0000000000000001E-5</v>
      </c>
      <c r="FA112" s="6">
        <v>1.24E-3</v>
      </c>
      <c r="FB112" s="6">
        <v>1.0000000000000001E-5</v>
      </c>
      <c r="FC112" s="6">
        <v>1.6100000000000001E-3</v>
      </c>
      <c r="FD112" s="6">
        <v>3.5E-4</v>
      </c>
      <c r="FE112" s="6">
        <v>2.32E-3</v>
      </c>
      <c r="FF112" s="6">
        <v>2.1700000000000001E-3</v>
      </c>
      <c r="FG112" s="6">
        <v>3.2000000000000002E-3</v>
      </c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>
        <v>0</v>
      </c>
      <c r="FT112" s="6"/>
      <c r="FU112" s="6"/>
      <c r="FV112" s="6"/>
      <c r="FW112" s="6"/>
      <c r="FX112" s="6"/>
      <c r="FY112" s="6"/>
      <c r="FZ112" s="15"/>
      <c r="GA112" s="15"/>
      <c r="GB112" s="6"/>
      <c r="GC112" s="6">
        <v>0</v>
      </c>
      <c r="GD112" s="6">
        <v>0</v>
      </c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>
        <v>4330</v>
      </c>
      <c r="HP112" s="6"/>
      <c r="HQ112" s="6"/>
      <c r="HR112" s="6"/>
      <c r="HS112" s="6"/>
      <c r="HT112" s="6"/>
      <c r="HU112" s="6"/>
      <c r="HV112" s="6"/>
      <c r="HW112" s="6"/>
      <c r="HX112" s="6">
        <v>4.4299999999999999E-2</v>
      </c>
      <c r="HY112" s="6"/>
      <c r="HZ112" s="6"/>
      <c r="IA112" s="6"/>
      <c r="IB112" s="6"/>
      <c r="IC112" s="6"/>
      <c r="ID112" s="6"/>
      <c r="IE112" s="6"/>
      <c r="IF112" s="6"/>
      <c r="IG112" s="16"/>
      <c r="IH112" s="6"/>
      <c r="II112" s="6"/>
      <c r="IJ112" s="6"/>
      <c r="IK112" s="10"/>
      <c r="IL112" s="6"/>
      <c r="IM112" s="14">
        <v>45676.129432870373</v>
      </c>
      <c r="IN112" s="14">
        <v>45676.169074074074</v>
      </c>
      <c r="IO112" s="6"/>
      <c r="IP112" s="6"/>
      <c r="IQ112" s="6" t="s">
        <v>347</v>
      </c>
      <c r="IR112" s="6"/>
      <c r="IS112" s="6"/>
      <c r="IT112" s="6"/>
      <c r="IU112" s="6"/>
      <c r="IV112" s="6"/>
      <c r="IW112" s="6"/>
      <c r="IX112" s="6"/>
      <c r="IY112" s="6" t="s">
        <v>346</v>
      </c>
      <c r="IZ112" s="6"/>
      <c r="JA112" s="6">
        <v>1</v>
      </c>
      <c r="JB112" s="6">
        <v>102</v>
      </c>
      <c r="JC112" s="6"/>
      <c r="JD112" s="10">
        <v>7.1999999999999995E-2</v>
      </c>
      <c r="JE112" s="14">
        <v>45676.169641203705</v>
      </c>
      <c r="JF112" s="14">
        <v>45676.172210648147</v>
      </c>
      <c r="JG112" s="20">
        <v>3.7</v>
      </c>
      <c r="JH112" s="20"/>
      <c r="JI112" s="20"/>
      <c r="JJ112" s="10"/>
      <c r="JK112" s="10"/>
      <c r="JL112" s="17"/>
      <c r="JM112" s="17"/>
      <c r="JN112" s="17"/>
      <c r="JO112" s="17"/>
      <c r="JP112" s="17">
        <v>413</v>
      </c>
      <c r="JQ112" s="17">
        <v>0.158</v>
      </c>
      <c r="JR112" s="17">
        <v>6.1999999999999998E-3</v>
      </c>
      <c r="JS112" s="17">
        <v>2.0999999999999999E-3</v>
      </c>
      <c r="JT112" s="17">
        <v>4.7999999999999996E-3</v>
      </c>
      <c r="JU112" s="17">
        <v>3.7000000000000002E-3</v>
      </c>
      <c r="JV112" s="17">
        <v>0.54649999999999999</v>
      </c>
      <c r="JW112" s="17">
        <v>1.8800000000000001E-2</v>
      </c>
      <c r="JX112" s="17">
        <v>3.5099999999999999E-2</v>
      </c>
      <c r="JY112" s="17">
        <v>2.3999999999999998E-3</v>
      </c>
      <c r="JZ112" s="17">
        <v>8.6E-3</v>
      </c>
      <c r="KA112" s="17">
        <v>5.0000000000000001E-4</v>
      </c>
      <c r="KB112" s="17">
        <v>1.8E-3</v>
      </c>
      <c r="KC112" s="17">
        <v>5.9999999999999995E-4</v>
      </c>
      <c r="KD112" s="17">
        <v>2E-3</v>
      </c>
      <c r="KE112" s="17">
        <v>1E-4</v>
      </c>
      <c r="KF112" s="17">
        <v>1.5E-3</v>
      </c>
      <c r="KG112" s="17">
        <v>5.0000000000000001E-4</v>
      </c>
      <c r="KH112" s="17">
        <v>3.3799999999999997E-2</v>
      </c>
      <c r="KI112" s="17"/>
      <c r="KJ112" s="17"/>
      <c r="KK112" s="17"/>
      <c r="KL112" s="17"/>
      <c r="KM112" s="17"/>
      <c r="KN112" s="17">
        <v>130</v>
      </c>
      <c r="KO112" s="17"/>
      <c r="KP112" s="17"/>
      <c r="KQ112" s="17"/>
      <c r="KR112" s="17"/>
      <c r="KS112" s="17"/>
      <c r="KT112" s="17"/>
      <c r="KU112" s="17"/>
      <c r="KV112" s="17"/>
      <c r="KW112" s="17"/>
      <c r="KX112" s="17" t="s">
        <v>366</v>
      </c>
      <c r="KY112" s="17"/>
      <c r="KZ112" s="17"/>
      <c r="LA112" s="17"/>
      <c r="LB112" s="17"/>
      <c r="LC112" s="17"/>
      <c r="LD112" s="17"/>
      <c r="LE112" s="17"/>
      <c r="LF112" s="17"/>
      <c r="LG112" s="17">
        <v>184</v>
      </c>
      <c r="LH112" s="17"/>
      <c r="LI112" s="17"/>
      <c r="LJ112" s="17"/>
      <c r="LK112" s="18">
        <v>65.516670000000005</v>
      </c>
      <c r="LL112" s="17"/>
      <c r="LM112" s="17"/>
      <c r="LN112" s="17"/>
      <c r="LO112" s="17" t="s">
        <v>350</v>
      </c>
      <c r="LP112" s="11">
        <v>65.516670000000005</v>
      </c>
      <c r="LQ112" s="17"/>
      <c r="LR112" s="17"/>
      <c r="LS112" s="17" t="s">
        <v>362</v>
      </c>
      <c r="LT112" s="18">
        <v>0.816666</v>
      </c>
      <c r="LU112" s="18">
        <v>4.8166659999999997</v>
      </c>
      <c r="LV112" s="18">
        <v>110.2829</v>
      </c>
      <c r="LW112" s="18"/>
      <c r="LX112" s="18"/>
      <c r="LY112" s="18" t="s">
        <v>352</v>
      </c>
      <c r="LZ112" s="18" t="s">
        <v>352</v>
      </c>
      <c r="MA112" s="18">
        <v>2706</v>
      </c>
      <c r="MB112" s="18">
        <v>107</v>
      </c>
    </row>
    <row r="113" spans="1:340" x14ac:dyDescent="0.25">
      <c r="A113" s="5">
        <v>45675</v>
      </c>
      <c r="B113" s="6">
        <v>2540161</v>
      </c>
      <c r="C113" s="6" t="s">
        <v>340</v>
      </c>
      <c r="D113" s="6" t="s">
        <v>341</v>
      </c>
      <c r="E113" s="6" t="s">
        <v>398</v>
      </c>
      <c r="F113" s="7">
        <v>210</v>
      </c>
      <c r="G113" s="7">
        <v>200.4</v>
      </c>
      <c r="H113" s="8">
        <v>1.2531378344144628</v>
      </c>
      <c r="I113" s="6">
        <v>82</v>
      </c>
      <c r="J113" s="9">
        <v>14.01666</v>
      </c>
      <c r="K113" s="9">
        <v>107.16670000000001</v>
      </c>
      <c r="L113" s="9">
        <v>10.9</v>
      </c>
      <c r="M113" s="10">
        <v>243.3</v>
      </c>
      <c r="N113" s="10"/>
      <c r="O113" s="10">
        <v>1.3</v>
      </c>
      <c r="P113" s="10">
        <v>7.8</v>
      </c>
      <c r="Q113" s="10">
        <v>16.8</v>
      </c>
      <c r="R113" s="10">
        <v>0</v>
      </c>
      <c r="S113" s="10"/>
      <c r="T113" s="11"/>
      <c r="U113" s="6">
        <v>133</v>
      </c>
      <c r="V113" s="6">
        <v>1642</v>
      </c>
      <c r="W113" s="6">
        <v>710</v>
      </c>
      <c r="X113" s="6"/>
      <c r="Y113" s="6">
        <v>112</v>
      </c>
      <c r="Z113" s="6">
        <v>5.8909999999999997E-2</v>
      </c>
      <c r="AA113" s="6">
        <v>4.8799999999999998E-3</v>
      </c>
      <c r="AB113" s="6">
        <v>9.3100000000000006E-3</v>
      </c>
      <c r="AC113" s="6">
        <v>1.0000000000000001E-5</v>
      </c>
      <c r="AD113" s="6">
        <v>1.0000000000000001E-5</v>
      </c>
      <c r="AE113" s="6">
        <v>111</v>
      </c>
      <c r="AF113" s="6">
        <v>32.648000000000003</v>
      </c>
      <c r="AG113" s="6">
        <v>22.021000000000001</v>
      </c>
      <c r="AH113" s="6">
        <v>12.045</v>
      </c>
      <c r="AI113" s="6">
        <v>23.567</v>
      </c>
      <c r="AJ113" s="6">
        <v>4.032</v>
      </c>
      <c r="AK113" s="12">
        <v>1.482585</v>
      </c>
      <c r="AL113" s="6">
        <v>1410.15</v>
      </c>
      <c r="AM113" s="6"/>
      <c r="AN113" s="6"/>
      <c r="AO113" s="6"/>
      <c r="AP113" s="6">
        <v>354.70339999999999</v>
      </c>
      <c r="AQ113" s="6">
        <v>1297</v>
      </c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 t="s">
        <v>367</v>
      </c>
      <c r="CS113" s="6" t="s">
        <v>368</v>
      </c>
      <c r="CT113" s="6">
        <v>58.522799999999997</v>
      </c>
      <c r="CU113" s="6">
        <v>204.7028</v>
      </c>
      <c r="CV113" s="13">
        <v>144.5</v>
      </c>
      <c r="CW113" s="6">
        <v>1567.9</v>
      </c>
      <c r="CX113" s="6">
        <v>1585</v>
      </c>
      <c r="CY113" s="14">
        <v>45675.985381944447</v>
      </c>
      <c r="CZ113" s="14">
        <v>45676.008923611109</v>
      </c>
      <c r="DA113" s="6">
        <v>33.9</v>
      </c>
      <c r="DB113" s="6">
        <v>1.3</v>
      </c>
      <c r="DC113" s="6">
        <v>1.3</v>
      </c>
      <c r="DD113" s="6">
        <v>163.80000000000001</v>
      </c>
      <c r="DE113" s="6"/>
      <c r="DF113" s="6"/>
      <c r="DG113" s="6"/>
      <c r="DH113" s="6"/>
      <c r="DI113" s="6">
        <v>320</v>
      </c>
      <c r="DJ113" s="6">
        <v>423.15</v>
      </c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>
        <v>44.52</v>
      </c>
      <c r="DZ113" s="6">
        <v>41.3</v>
      </c>
      <c r="EA113" s="6">
        <v>115.5</v>
      </c>
      <c r="EB113" s="6"/>
      <c r="EC113" s="6"/>
      <c r="ED113" s="6"/>
      <c r="EE113" s="6"/>
      <c r="EF113" s="6">
        <v>0</v>
      </c>
      <c r="EG113" s="6">
        <v>135.69999999999999</v>
      </c>
      <c r="EH113" s="6"/>
      <c r="EI113" s="14">
        <v>45675.98641203704</v>
      </c>
      <c r="EJ113" s="14">
        <v>45675.986331018517</v>
      </c>
      <c r="EK113" s="6">
        <v>39.774729999999998</v>
      </c>
      <c r="EL113" s="10">
        <v>7.9361670000000002</v>
      </c>
      <c r="EM113" s="10">
        <v>7.9361670000000002</v>
      </c>
      <c r="EN113" s="6" t="s">
        <v>348</v>
      </c>
      <c r="EO113" s="6" t="s">
        <v>346</v>
      </c>
      <c r="EP113" s="6">
        <v>214</v>
      </c>
      <c r="EQ113" s="6">
        <v>0.16500000000000001</v>
      </c>
      <c r="ER113" s="6">
        <v>0.54690000000000005</v>
      </c>
      <c r="ES113" s="6">
        <v>2.9499999999999998E-2</v>
      </c>
      <c r="ET113" s="6">
        <v>5.4999999999999997E-3</v>
      </c>
      <c r="EU113" s="6">
        <v>2.3999999999999998E-3</v>
      </c>
      <c r="EV113" s="6">
        <v>5.0500000000000003E-2</v>
      </c>
      <c r="EW113" s="6">
        <v>4.0000000000000001E-3</v>
      </c>
      <c r="EX113" s="6">
        <v>2E-3</v>
      </c>
      <c r="EY113" s="6">
        <v>1.1900000000000001E-2</v>
      </c>
      <c r="EZ113" s="6">
        <v>5.0000000000000001E-4</v>
      </c>
      <c r="FA113" s="6">
        <v>8.9999999999999998E-4</v>
      </c>
      <c r="FB113" s="6">
        <v>1.6999999999999999E-3</v>
      </c>
      <c r="FC113" s="6">
        <v>1.8E-3</v>
      </c>
      <c r="FD113" s="6">
        <v>1E-4</v>
      </c>
      <c r="FE113" s="6">
        <v>1E-3</v>
      </c>
      <c r="FF113" s="6">
        <v>2.2000000000000001E-3</v>
      </c>
      <c r="FG113" s="6">
        <v>3.5000000000000001E-3</v>
      </c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>
        <v>0</v>
      </c>
      <c r="FT113" s="6"/>
      <c r="FU113" s="6"/>
      <c r="FV113" s="6"/>
      <c r="FW113" s="6"/>
      <c r="FX113" s="6"/>
      <c r="FY113" s="6"/>
      <c r="FZ113" s="15"/>
      <c r="GA113" s="15"/>
      <c r="GB113" s="6"/>
      <c r="GC113" s="6">
        <v>0</v>
      </c>
      <c r="GD113" s="6">
        <v>0</v>
      </c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>
        <v>2426</v>
      </c>
      <c r="HP113" s="6"/>
      <c r="HQ113" s="6"/>
      <c r="HR113" s="6"/>
      <c r="HS113" s="6"/>
      <c r="HT113" s="6"/>
      <c r="HU113" s="6"/>
      <c r="HV113" s="6"/>
      <c r="HW113" s="6"/>
      <c r="HX113" s="6">
        <v>4.99E-2</v>
      </c>
      <c r="HY113" s="6"/>
      <c r="HZ113" s="6"/>
      <c r="IA113" s="6"/>
      <c r="IB113" s="6"/>
      <c r="IC113" s="6"/>
      <c r="ID113" s="6"/>
      <c r="IE113" s="6"/>
      <c r="IF113" s="6"/>
      <c r="IG113" s="16"/>
      <c r="IH113" s="6"/>
      <c r="II113" s="6"/>
      <c r="IJ113" s="6" t="s">
        <v>355</v>
      </c>
      <c r="IK113" s="10">
        <v>18.499500000000001</v>
      </c>
      <c r="IL113" s="6"/>
      <c r="IM113" s="14">
        <v>45675.779074074075</v>
      </c>
      <c r="IN113" s="14">
        <v>45675.836944444447</v>
      </c>
      <c r="IO113" s="6"/>
      <c r="IP113" s="6"/>
      <c r="IQ113" s="6" t="s">
        <v>347</v>
      </c>
      <c r="IR113" s="6"/>
      <c r="IS113" s="6"/>
      <c r="IT113" s="6"/>
      <c r="IU113" s="6"/>
      <c r="IV113" s="6"/>
      <c r="IW113" s="6"/>
      <c r="IX113" s="6"/>
      <c r="IY113" s="6"/>
      <c r="IZ113" s="6"/>
      <c r="JA113" s="6">
        <v>20</v>
      </c>
      <c r="JB113" s="6">
        <v>32</v>
      </c>
      <c r="JC113" s="6"/>
      <c r="JD113" s="10">
        <v>8.2000000000000003E-2</v>
      </c>
      <c r="JE113" s="14">
        <v>45675.83761574074</v>
      </c>
      <c r="JF113" s="14">
        <v>45675.842499999999</v>
      </c>
      <c r="JG113" s="20">
        <v>7.0333329999999998</v>
      </c>
      <c r="JH113" s="20"/>
      <c r="JI113" s="20"/>
      <c r="JJ113" s="10"/>
      <c r="JK113" s="10"/>
      <c r="JL113" s="17"/>
      <c r="JM113" s="17"/>
      <c r="JN113" s="17"/>
      <c r="JO113" s="17"/>
      <c r="JP113" s="17">
        <v>413</v>
      </c>
      <c r="JQ113" s="17">
        <v>0.16600000000000001</v>
      </c>
      <c r="JR113" s="17">
        <v>5.8999999999999999E-3</v>
      </c>
      <c r="JS113" s="17">
        <v>1.4E-3</v>
      </c>
      <c r="JT113" s="17">
        <v>4.1000000000000003E-3</v>
      </c>
      <c r="JU113" s="17">
        <v>3.8999999999999998E-3</v>
      </c>
      <c r="JV113" s="17">
        <v>0.53759999999999997</v>
      </c>
      <c r="JW113" s="17">
        <v>2.8199999999999999E-2</v>
      </c>
      <c r="JX113" s="17">
        <v>4.0500000000000001E-2</v>
      </c>
      <c r="JY113" s="17">
        <v>2.0999999999999999E-3</v>
      </c>
      <c r="JZ113" s="17">
        <v>1.5900000000000001E-2</v>
      </c>
      <c r="KA113" s="17">
        <v>5.0000000000000001E-4</v>
      </c>
      <c r="KB113" s="17">
        <v>6.9999999999999999E-4</v>
      </c>
      <c r="KC113" s="17">
        <v>1.1999999999999999E-3</v>
      </c>
      <c r="KD113" s="17">
        <v>1.5E-3</v>
      </c>
      <c r="KE113" s="17">
        <v>1E-4</v>
      </c>
      <c r="KF113" s="17">
        <v>1.2999999999999999E-3</v>
      </c>
      <c r="KG113" s="17">
        <v>5.0000000000000001E-4</v>
      </c>
      <c r="KH113" s="17">
        <v>3.8899999999999997E-2</v>
      </c>
      <c r="KI113" s="17"/>
      <c r="KJ113" s="17"/>
      <c r="KK113" s="17"/>
      <c r="KL113" s="17"/>
      <c r="KM113" s="17"/>
      <c r="KN113" s="17">
        <v>260</v>
      </c>
      <c r="KO113" s="17"/>
      <c r="KP113" s="17"/>
      <c r="KQ113" s="17"/>
      <c r="KR113" s="17"/>
      <c r="KS113" s="17"/>
      <c r="KT113" s="17"/>
      <c r="KU113" s="17"/>
      <c r="KV113" s="17"/>
      <c r="KW113" s="17"/>
      <c r="KX113" s="17" t="s">
        <v>417</v>
      </c>
      <c r="KY113" s="17"/>
      <c r="KZ113" s="17"/>
      <c r="LA113" s="17"/>
      <c r="LB113" s="17"/>
      <c r="LC113" s="17"/>
      <c r="LD113" s="17"/>
      <c r="LE113" s="17"/>
      <c r="LF113" s="17"/>
      <c r="LG113" s="17">
        <v>138</v>
      </c>
      <c r="LH113" s="17"/>
      <c r="LI113" s="17"/>
      <c r="LJ113" s="17"/>
      <c r="LK113" s="18">
        <v>91.116669999999999</v>
      </c>
      <c r="LL113" s="17"/>
      <c r="LM113" s="17"/>
      <c r="LN113" s="17"/>
      <c r="LO113" s="17" t="s">
        <v>350</v>
      </c>
      <c r="LP113" s="11">
        <v>91.116669999999999</v>
      </c>
      <c r="LQ113" s="17"/>
      <c r="LR113" s="17"/>
      <c r="LS113" s="17" t="s">
        <v>351</v>
      </c>
      <c r="LT113" s="18">
        <v>0.96666600000000003</v>
      </c>
      <c r="LU113" s="18">
        <v>2.0833330000000001</v>
      </c>
      <c r="LV113" s="18">
        <v>114.8659</v>
      </c>
      <c r="LW113" s="18"/>
      <c r="LX113" s="18"/>
      <c r="LY113" s="18"/>
      <c r="LZ113" s="18"/>
      <c r="MA113" s="18">
        <v>190</v>
      </c>
      <c r="MB113" s="18">
        <v>70</v>
      </c>
    </row>
    <row r="114" spans="1:340" x14ac:dyDescent="0.25">
      <c r="A114" s="5">
        <v>45679</v>
      </c>
      <c r="B114" s="6">
        <v>2510241</v>
      </c>
      <c r="C114" s="6" t="s">
        <v>340</v>
      </c>
      <c r="D114" s="6" t="s">
        <v>341</v>
      </c>
      <c r="E114" s="6" t="s">
        <v>399</v>
      </c>
      <c r="F114" s="7">
        <v>210</v>
      </c>
      <c r="G114" s="7">
        <v>210</v>
      </c>
      <c r="H114" s="8"/>
      <c r="I114" s="6">
        <v>72</v>
      </c>
      <c r="J114" s="9">
        <v>19.483329999999999</v>
      </c>
      <c r="K114" s="9">
        <v>100.61669999999999</v>
      </c>
      <c r="L114" s="9">
        <v>12.95</v>
      </c>
      <c r="M114" s="10">
        <v>258.7</v>
      </c>
      <c r="N114" s="10"/>
      <c r="O114" s="10">
        <v>1</v>
      </c>
      <c r="P114" s="10">
        <v>7.7</v>
      </c>
      <c r="Q114" s="10">
        <v>17.3</v>
      </c>
      <c r="R114" s="10">
        <v>180</v>
      </c>
      <c r="S114" s="10"/>
      <c r="T114" s="11"/>
      <c r="U114" s="6">
        <v>135.69999999999999</v>
      </c>
      <c r="V114" s="6">
        <v>1653</v>
      </c>
      <c r="W114" s="6">
        <v>648</v>
      </c>
      <c r="X114" s="6" t="s">
        <v>343</v>
      </c>
      <c r="Y114" s="6">
        <v>112</v>
      </c>
      <c r="Z114" s="6">
        <v>6.7080000000000001E-2</v>
      </c>
      <c r="AA114" s="6">
        <v>3.8800000000000002E-3</v>
      </c>
      <c r="AB114" s="6">
        <v>8.2100000000000003E-3</v>
      </c>
      <c r="AC114" s="6">
        <v>1.0000000000000001E-5</v>
      </c>
      <c r="AD114" s="6">
        <v>1.0000000000000001E-5</v>
      </c>
      <c r="AE114" s="6"/>
      <c r="AF114" s="6"/>
      <c r="AG114" s="6"/>
      <c r="AH114" s="6"/>
      <c r="AI114" s="6"/>
      <c r="AJ114" s="6"/>
      <c r="AK114" s="12"/>
      <c r="AL114" s="6">
        <v>1453.2</v>
      </c>
      <c r="AM114" s="6"/>
      <c r="AN114" s="6"/>
      <c r="AO114" s="6"/>
      <c r="AP114" s="6">
        <v>364.92540000000002</v>
      </c>
      <c r="AQ114" s="6">
        <v>1124</v>
      </c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 t="s">
        <v>344</v>
      </c>
      <c r="CS114" s="6" t="s">
        <v>388</v>
      </c>
      <c r="CT114" s="6">
        <v>9.9251000000000005</v>
      </c>
      <c r="CU114" s="6">
        <v>38.687049999999999</v>
      </c>
      <c r="CV114" s="13">
        <v>38.91666</v>
      </c>
      <c r="CW114" s="6">
        <v>1592.2</v>
      </c>
      <c r="CX114" s="6">
        <v>1579.2</v>
      </c>
      <c r="CY114" s="14">
        <v>45680.204050925924</v>
      </c>
      <c r="CZ114" s="14">
        <v>45680.214050925926</v>
      </c>
      <c r="DA114" s="6">
        <v>14.4</v>
      </c>
      <c r="DB114" s="6">
        <v>2.5</v>
      </c>
      <c r="DC114" s="6">
        <v>2.5</v>
      </c>
      <c r="DD114" s="6">
        <v>151.19999999999999</v>
      </c>
      <c r="DE114" s="6"/>
      <c r="DF114" s="6"/>
      <c r="DG114" s="6"/>
      <c r="DH114" s="6"/>
      <c r="DI114" s="6"/>
      <c r="DJ114" s="6">
        <v>149.1</v>
      </c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>
        <v>25</v>
      </c>
      <c r="DZ114" s="6">
        <v>78</v>
      </c>
      <c r="EA114" s="6">
        <v>66</v>
      </c>
      <c r="EB114" s="6">
        <v>36</v>
      </c>
      <c r="EC114" s="6"/>
      <c r="ED114" s="6"/>
      <c r="EE114" s="6"/>
      <c r="EF114" s="6">
        <v>3100</v>
      </c>
      <c r="EG114" s="6">
        <v>8.24</v>
      </c>
      <c r="EH114" s="6"/>
      <c r="EI114" s="14">
        <v>45680.203229166669</v>
      </c>
      <c r="EJ114" s="14">
        <v>45680.206192129626</v>
      </c>
      <c r="EK114" s="6">
        <v>12.77947</v>
      </c>
      <c r="EL114" s="10">
        <v>14.02488</v>
      </c>
      <c r="EM114" s="10">
        <v>38.687049999999999</v>
      </c>
      <c r="EN114" s="6" t="s">
        <v>356</v>
      </c>
      <c r="EO114" s="6" t="s">
        <v>346</v>
      </c>
      <c r="EP114" s="6">
        <v>212</v>
      </c>
      <c r="EQ114" s="6">
        <v>0.16169</v>
      </c>
      <c r="ER114" s="6">
        <v>0.52559999999999996</v>
      </c>
      <c r="ES114" s="6">
        <v>1.227E-2</v>
      </c>
      <c r="ET114" s="6">
        <v>4.9100000000000003E-3</v>
      </c>
      <c r="EU114" s="6">
        <v>5.0200000000000002E-3</v>
      </c>
      <c r="EV114" s="6">
        <v>4.795E-2</v>
      </c>
      <c r="EW114" s="6">
        <v>1.5100000000000001E-3</v>
      </c>
      <c r="EX114" s="6">
        <v>6.7000000000000002E-4</v>
      </c>
      <c r="EY114" s="6">
        <v>1.218E-2</v>
      </c>
      <c r="EZ114" s="6">
        <v>1.0000000000000001E-5</v>
      </c>
      <c r="FA114" s="6">
        <v>1.0000000000000001E-5</v>
      </c>
      <c r="FB114" s="6">
        <v>1.0000000000000001E-5</v>
      </c>
      <c r="FC114" s="6">
        <v>9.3000000000000005E-4</v>
      </c>
      <c r="FD114" s="6">
        <v>2.9999999999999997E-4</v>
      </c>
      <c r="FE114" s="6">
        <v>1.42E-3</v>
      </c>
      <c r="FF114" s="6">
        <v>2.0500000000000002E-3</v>
      </c>
      <c r="FG114" s="6">
        <v>4.0000000000000001E-3</v>
      </c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>
        <v>0</v>
      </c>
      <c r="FT114" s="6"/>
      <c r="FU114" s="6"/>
      <c r="FV114" s="6"/>
      <c r="FW114" s="6"/>
      <c r="FX114" s="6"/>
      <c r="FY114" s="6"/>
      <c r="FZ114" s="15"/>
      <c r="GA114" s="15"/>
      <c r="GB114" s="6"/>
      <c r="GC114" s="6">
        <v>0</v>
      </c>
      <c r="GD114" s="6">
        <v>0</v>
      </c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>
        <v>3668</v>
      </c>
      <c r="HP114" s="6"/>
      <c r="HQ114" s="6"/>
      <c r="HR114" s="6"/>
      <c r="HS114" s="6"/>
      <c r="HT114" s="6"/>
      <c r="HU114" s="6"/>
      <c r="HV114" s="6"/>
      <c r="HW114" s="6"/>
      <c r="HX114" s="6">
        <v>4.589E-2</v>
      </c>
      <c r="HY114" s="6"/>
      <c r="HZ114" s="6"/>
      <c r="IA114" s="6"/>
      <c r="IB114" s="6"/>
      <c r="IC114" s="6"/>
      <c r="ID114" s="6"/>
      <c r="IE114" s="6"/>
      <c r="IF114" s="6"/>
      <c r="IG114" s="16"/>
      <c r="IH114" s="6"/>
      <c r="II114" s="6"/>
      <c r="IJ114" s="6"/>
      <c r="IK114" s="10"/>
      <c r="IL114" s="6"/>
      <c r="IM114" s="14">
        <v>45680.081875000003</v>
      </c>
      <c r="IN114" s="14">
        <v>45680.141724537039</v>
      </c>
      <c r="IO114" s="6"/>
      <c r="IP114" s="6"/>
      <c r="IQ114" s="6" t="s">
        <v>418</v>
      </c>
      <c r="IR114" s="6"/>
      <c r="IS114" s="6"/>
      <c r="IT114" s="6"/>
      <c r="IU114" s="6"/>
      <c r="IV114" s="6"/>
      <c r="IW114" s="6"/>
      <c r="IX114" s="6"/>
      <c r="IY114" s="6" t="s">
        <v>346</v>
      </c>
      <c r="IZ114" s="6" t="s">
        <v>346</v>
      </c>
      <c r="JA114" s="6">
        <v>21</v>
      </c>
      <c r="JB114" s="6">
        <v>86</v>
      </c>
      <c r="JC114" s="6"/>
      <c r="JD114" s="10"/>
      <c r="JE114" s="14">
        <v>45680.142488425925</v>
      </c>
      <c r="JF114" s="14">
        <v>45680.147037037037</v>
      </c>
      <c r="JG114" s="20">
        <v>6.55</v>
      </c>
      <c r="JH114" s="20"/>
      <c r="JI114" s="20"/>
      <c r="JJ114" s="10"/>
      <c r="JK114" s="10"/>
      <c r="JL114" s="17"/>
      <c r="JM114" s="17"/>
      <c r="JN114" s="17"/>
      <c r="JO114" s="17"/>
      <c r="JP114" s="17">
        <v>413</v>
      </c>
      <c r="JQ114" s="17">
        <v>0.16300000000000001</v>
      </c>
      <c r="JR114" s="17">
        <v>4.1000000000000003E-3</v>
      </c>
      <c r="JS114" s="17">
        <v>3.0999999999999999E-3</v>
      </c>
      <c r="JT114" s="17">
        <v>3.8E-3</v>
      </c>
      <c r="JU114" s="17">
        <v>4.4000000000000003E-3</v>
      </c>
      <c r="JV114" s="17">
        <v>0.51780000000000004</v>
      </c>
      <c r="JW114" s="17">
        <v>1.2999999999999999E-2</v>
      </c>
      <c r="JX114" s="17">
        <v>3.5900000000000001E-2</v>
      </c>
      <c r="JY114" s="17">
        <v>1.4E-3</v>
      </c>
      <c r="JZ114" s="17">
        <v>1.38E-2</v>
      </c>
      <c r="KA114" s="17">
        <v>5.0000000000000001E-4</v>
      </c>
      <c r="KB114" s="17">
        <v>5.0000000000000001E-4</v>
      </c>
      <c r="KC114" s="17">
        <v>5.0000000000000001E-4</v>
      </c>
      <c r="KD114" s="17">
        <v>1.4E-3</v>
      </c>
      <c r="KE114" s="17">
        <v>1E-4</v>
      </c>
      <c r="KF114" s="17">
        <v>1.5E-3</v>
      </c>
      <c r="KG114" s="17">
        <v>6.9999999999999999E-4</v>
      </c>
      <c r="KH114" s="17">
        <v>3.2899999999999999E-2</v>
      </c>
      <c r="KI114" s="17"/>
      <c r="KJ114" s="17"/>
      <c r="KK114" s="17"/>
      <c r="KL114" s="17"/>
      <c r="KM114" s="17"/>
      <c r="KN114" s="17">
        <v>130</v>
      </c>
      <c r="KO114" s="17"/>
      <c r="KP114" s="17"/>
      <c r="KQ114" s="17"/>
      <c r="KR114" s="17"/>
      <c r="KS114" s="17"/>
      <c r="KT114" s="17"/>
      <c r="KU114" s="17"/>
      <c r="KV114" s="17"/>
      <c r="KW114" s="17"/>
      <c r="KX114" s="17" t="s">
        <v>382</v>
      </c>
      <c r="KY114" s="17"/>
      <c r="KZ114" s="17"/>
      <c r="LA114" s="17"/>
      <c r="LB114" s="17"/>
      <c r="LC114" s="17"/>
      <c r="LD114" s="17"/>
      <c r="LE114" s="17"/>
      <c r="LF114" s="17">
        <v>138</v>
      </c>
      <c r="LG114" s="17">
        <v>46</v>
      </c>
      <c r="LH114" s="17"/>
      <c r="LI114" s="17"/>
      <c r="LJ114" s="17"/>
      <c r="LK114" s="18">
        <v>82.433329999999998</v>
      </c>
      <c r="LL114" s="17">
        <v>82.583340000000007</v>
      </c>
      <c r="LM114" s="17"/>
      <c r="LN114" s="17"/>
      <c r="LO114" s="17" t="s">
        <v>350</v>
      </c>
      <c r="LP114" s="11">
        <v>82.433329999999998</v>
      </c>
      <c r="LQ114" s="17"/>
      <c r="LR114" s="17"/>
      <c r="LS114" s="17" t="s">
        <v>351</v>
      </c>
      <c r="LT114" s="18">
        <v>1.1000000000000001</v>
      </c>
      <c r="LU114" s="18">
        <v>3.8833329999999999</v>
      </c>
      <c r="LV114" s="18">
        <v>107.5718</v>
      </c>
      <c r="LW114" s="18"/>
      <c r="LX114" s="18">
        <v>0.15</v>
      </c>
      <c r="LY114" s="18" t="s">
        <v>401</v>
      </c>
      <c r="LZ114" s="18" t="s">
        <v>352</v>
      </c>
      <c r="MA114" s="18">
        <v>1308</v>
      </c>
      <c r="MB114" s="18">
        <v>117</v>
      </c>
    </row>
    <row r="115" spans="1:340" x14ac:dyDescent="0.25">
      <c r="A115" s="5">
        <v>45679</v>
      </c>
      <c r="B115" s="6">
        <v>2510242</v>
      </c>
      <c r="C115" s="6" t="s">
        <v>340</v>
      </c>
      <c r="D115" s="6" t="s">
        <v>341</v>
      </c>
      <c r="E115" s="6" t="s">
        <v>399</v>
      </c>
      <c r="F115" s="7">
        <v>210</v>
      </c>
      <c r="G115" s="7">
        <v>192</v>
      </c>
      <c r="H115" s="8">
        <v>1.284278563827691</v>
      </c>
      <c r="I115" s="6">
        <v>72</v>
      </c>
      <c r="J115" s="9">
        <v>25.366669999999999</v>
      </c>
      <c r="K115" s="9">
        <v>107.86669999999999</v>
      </c>
      <c r="L115" s="9">
        <v>23.7</v>
      </c>
      <c r="M115" s="10">
        <v>213.3</v>
      </c>
      <c r="N115" s="10">
        <v>45</v>
      </c>
      <c r="O115" s="10"/>
      <c r="P115" s="10">
        <v>7</v>
      </c>
      <c r="Q115" s="10">
        <v>15.8</v>
      </c>
      <c r="R115" s="10">
        <v>408</v>
      </c>
      <c r="S115" s="10"/>
      <c r="T115" s="11"/>
      <c r="U115" s="6">
        <v>132.30000000000001</v>
      </c>
      <c r="V115" s="6">
        <v>1669</v>
      </c>
      <c r="W115" s="6">
        <v>700</v>
      </c>
      <c r="X115" s="6"/>
      <c r="Y115" s="6">
        <v>112</v>
      </c>
      <c r="Z115" s="6">
        <v>8.7249999999999994E-2</v>
      </c>
      <c r="AA115" s="6">
        <v>3.8300000000000001E-3</v>
      </c>
      <c r="AB115" s="6">
        <v>7.3000000000000001E-3</v>
      </c>
      <c r="AC115" s="6">
        <v>1.0000000000000001E-5</v>
      </c>
      <c r="AD115" s="6">
        <v>1.0000000000000001E-5</v>
      </c>
      <c r="AE115" s="6">
        <v>111</v>
      </c>
      <c r="AF115" s="6">
        <v>32.585999999999999</v>
      </c>
      <c r="AG115" s="6">
        <v>21.170999999999999</v>
      </c>
      <c r="AH115" s="6">
        <v>11.612</v>
      </c>
      <c r="AI115" s="6">
        <v>27.472000000000001</v>
      </c>
      <c r="AJ115" s="6">
        <v>4.202</v>
      </c>
      <c r="AK115" s="12">
        <v>1.5391809999999999</v>
      </c>
      <c r="AL115" s="6">
        <v>1445.85</v>
      </c>
      <c r="AM115" s="6"/>
      <c r="AN115" s="6"/>
      <c r="AO115" s="6"/>
      <c r="AP115" s="6">
        <v>366.96980000000002</v>
      </c>
      <c r="AQ115" s="6">
        <v>1121</v>
      </c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 t="s">
        <v>353</v>
      </c>
      <c r="CS115" s="6" t="s">
        <v>345</v>
      </c>
      <c r="CT115" s="6">
        <v>13.5694</v>
      </c>
      <c r="CU115" s="6">
        <v>46.935699999999997</v>
      </c>
      <c r="CV115" s="13">
        <v>55.233330000000002</v>
      </c>
      <c r="CW115" s="6">
        <v>1604.4</v>
      </c>
      <c r="CX115" s="6">
        <v>1575.7</v>
      </c>
      <c r="CY115" s="14">
        <v>45680.272511574076</v>
      </c>
      <c r="CZ115" s="14">
        <v>45680.295266203706</v>
      </c>
      <c r="DA115" s="6">
        <v>32.766669999999998</v>
      </c>
      <c r="DB115" s="6">
        <v>2.9</v>
      </c>
      <c r="DC115" s="6">
        <v>2.9</v>
      </c>
      <c r="DD115" s="6"/>
      <c r="DE115" s="6"/>
      <c r="DF115" s="6"/>
      <c r="DG115" s="6"/>
      <c r="DH115" s="6">
        <v>192.17359999999999</v>
      </c>
      <c r="DI115" s="6">
        <v>407</v>
      </c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>
        <v>21.829499999999999</v>
      </c>
      <c r="DZ115" s="6"/>
      <c r="EA115" s="6"/>
      <c r="EB115" s="6"/>
      <c r="EC115" s="6"/>
      <c r="ED115" s="6"/>
      <c r="EE115" s="6"/>
      <c r="EF115" s="6">
        <v>4300</v>
      </c>
      <c r="EG115" s="6">
        <v>32.450000000000003</v>
      </c>
      <c r="EH115" s="6"/>
      <c r="EI115" s="14">
        <v>45680.273344907408</v>
      </c>
      <c r="EJ115" s="14">
        <v>45680.273877314816</v>
      </c>
      <c r="EK115" s="6">
        <v>41.482280000000003</v>
      </c>
      <c r="EL115" s="10">
        <v>6.6183829999999997</v>
      </c>
      <c r="EM115" s="10">
        <v>6.6183829999999997</v>
      </c>
      <c r="EN115" s="6" t="s">
        <v>346</v>
      </c>
      <c r="EO115" s="6" t="s">
        <v>346</v>
      </c>
      <c r="EP115" s="6">
        <v>212</v>
      </c>
      <c r="EQ115" s="6">
        <v>0.1615</v>
      </c>
      <c r="ER115" s="6">
        <v>0.50560000000000005</v>
      </c>
      <c r="ES115" s="6">
        <v>1.24E-2</v>
      </c>
      <c r="ET115" s="6">
        <v>4.0000000000000001E-3</v>
      </c>
      <c r="EU115" s="6">
        <v>2.8999999999999998E-3</v>
      </c>
      <c r="EV115" s="6">
        <v>5.91E-2</v>
      </c>
      <c r="EW115" s="6">
        <v>4.4000000000000003E-3</v>
      </c>
      <c r="EX115" s="6">
        <v>2E-3</v>
      </c>
      <c r="EY115" s="6">
        <v>1.29E-2</v>
      </c>
      <c r="EZ115" s="6">
        <v>2.3999999999999998E-3</v>
      </c>
      <c r="FA115" s="6">
        <v>5.0000000000000001E-4</v>
      </c>
      <c r="FB115" s="6">
        <v>5.0000000000000001E-4</v>
      </c>
      <c r="FC115" s="6">
        <v>6.9999999999999999E-4</v>
      </c>
      <c r="FD115" s="6">
        <v>1E-4</v>
      </c>
      <c r="FE115" s="6">
        <v>6.9999999999999999E-4</v>
      </c>
      <c r="FF115" s="6">
        <v>3.2000000000000002E-3</v>
      </c>
      <c r="FG115" s="6">
        <v>3.5999999999999999E-3</v>
      </c>
      <c r="FH115" s="6">
        <v>211</v>
      </c>
      <c r="FI115" s="6">
        <v>55.46</v>
      </c>
      <c r="FJ115" s="6">
        <v>4.2750000000000004</v>
      </c>
      <c r="FK115" s="6">
        <v>8.3989999999999991</v>
      </c>
      <c r="FL115" s="6">
        <v>1.3009999999999999</v>
      </c>
      <c r="FM115" s="6">
        <v>1.319</v>
      </c>
      <c r="FN115" s="6">
        <v>26.114999999999998</v>
      </c>
      <c r="FO115" s="6">
        <v>12.973100000000001</v>
      </c>
      <c r="FP115" s="6"/>
      <c r="FQ115" s="6"/>
      <c r="FR115" s="6"/>
      <c r="FS115" s="6">
        <v>0</v>
      </c>
      <c r="FT115" s="6"/>
      <c r="FU115" s="6"/>
      <c r="FV115" s="6"/>
      <c r="FW115" s="6"/>
      <c r="FX115" s="6"/>
      <c r="FY115" s="6"/>
      <c r="FZ115" s="15"/>
      <c r="GA115" s="15"/>
      <c r="GB115" s="6"/>
      <c r="GC115" s="6">
        <v>0</v>
      </c>
      <c r="GD115" s="6">
        <v>0</v>
      </c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>
        <v>2830</v>
      </c>
      <c r="HP115" s="6"/>
      <c r="HQ115" s="6"/>
      <c r="HR115" s="6"/>
      <c r="HS115" s="6"/>
      <c r="HT115" s="6"/>
      <c r="HU115" s="6"/>
      <c r="HV115" s="6"/>
      <c r="HW115" s="6"/>
      <c r="HX115" s="6">
        <v>5.8299999999999998E-2</v>
      </c>
      <c r="HY115" s="6"/>
      <c r="HZ115" s="6"/>
      <c r="IA115" s="6"/>
      <c r="IB115" s="6"/>
      <c r="IC115" s="6"/>
      <c r="ID115" s="6"/>
      <c r="IE115" s="6"/>
      <c r="IF115" s="6"/>
      <c r="IG115" s="16"/>
      <c r="IH115" s="6"/>
      <c r="II115" s="6"/>
      <c r="IJ115" s="6" t="s">
        <v>355</v>
      </c>
      <c r="IK115" s="10">
        <v>20.72683</v>
      </c>
      <c r="IL115" s="6"/>
      <c r="IM115" s="14">
        <v>45680.166273148148</v>
      </c>
      <c r="IN115" s="14">
        <v>45680.216550925928</v>
      </c>
      <c r="IO115" s="6"/>
      <c r="IP115" s="6"/>
      <c r="IQ115" s="6" t="s">
        <v>418</v>
      </c>
      <c r="IR115" s="6"/>
      <c r="IS115" s="6"/>
      <c r="IT115" s="6"/>
      <c r="IU115" s="6"/>
      <c r="IV115" s="6"/>
      <c r="IW115" s="6"/>
      <c r="IX115" s="6"/>
      <c r="IY115" s="6"/>
      <c r="IZ115" s="6"/>
      <c r="JA115" s="6">
        <v>24</v>
      </c>
      <c r="JB115" s="6">
        <v>59</v>
      </c>
      <c r="JC115" s="6"/>
      <c r="JD115" s="10">
        <v>8.8999999999999996E-2</v>
      </c>
      <c r="JE115" s="14">
        <v>45680.217395833337</v>
      </c>
      <c r="JF115" s="14">
        <v>45680.220902777779</v>
      </c>
      <c r="JG115" s="20">
        <v>5.05</v>
      </c>
      <c r="JH115" s="20"/>
      <c r="JI115" s="20"/>
      <c r="JJ115" s="10"/>
      <c r="JK115" s="10"/>
      <c r="JL115" s="17"/>
      <c r="JM115" s="17"/>
      <c r="JN115" s="17"/>
      <c r="JO115" s="17"/>
      <c r="JP115" s="17">
        <v>413</v>
      </c>
      <c r="JQ115" s="17">
        <v>0.16600000000000001</v>
      </c>
      <c r="JR115" s="17">
        <v>3.8E-3</v>
      </c>
      <c r="JS115" s="17">
        <v>2.5999999999999999E-3</v>
      </c>
      <c r="JT115" s="17">
        <v>4.5999999999999999E-3</v>
      </c>
      <c r="JU115" s="17">
        <v>4.0000000000000001E-3</v>
      </c>
      <c r="JV115" s="17">
        <v>0.50849999999999995</v>
      </c>
      <c r="JW115" s="17">
        <v>1.4999999999999999E-2</v>
      </c>
      <c r="JX115" s="17">
        <v>5.1499999999999997E-2</v>
      </c>
      <c r="JY115" s="17">
        <v>1.6000000000000001E-3</v>
      </c>
      <c r="JZ115" s="17">
        <v>1.5800000000000002E-2</v>
      </c>
      <c r="KA115" s="17">
        <v>8.0000000000000004E-4</v>
      </c>
      <c r="KB115" s="17">
        <v>5.0000000000000001E-4</v>
      </c>
      <c r="KC115" s="17">
        <v>5.9999999999999995E-4</v>
      </c>
      <c r="KD115" s="17">
        <v>1.5E-3</v>
      </c>
      <c r="KE115" s="17">
        <v>1E-4</v>
      </c>
      <c r="KF115" s="17">
        <v>2.2000000000000001E-3</v>
      </c>
      <c r="KG115" s="17">
        <v>5.9999999999999995E-4</v>
      </c>
      <c r="KH115" s="17">
        <v>5.04E-2</v>
      </c>
      <c r="KI115" s="17"/>
      <c r="KJ115" s="17"/>
      <c r="KK115" s="17"/>
      <c r="KL115" s="17"/>
      <c r="KM115" s="17"/>
      <c r="KN115" s="17">
        <v>156</v>
      </c>
      <c r="KO115" s="17"/>
      <c r="KP115" s="17"/>
      <c r="KQ115" s="17"/>
      <c r="KR115" s="17"/>
      <c r="KS115" s="17"/>
      <c r="KT115" s="17"/>
      <c r="KU115" s="17"/>
      <c r="KV115" s="17"/>
      <c r="KW115" s="17"/>
      <c r="KX115" s="17" t="s">
        <v>358</v>
      </c>
      <c r="KY115" s="17"/>
      <c r="KZ115" s="17"/>
      <c r="LA115" s="17"/>
      <c r="LB115" s="17"/>
      <c r="LC115" s="17"/>
      <c r="LD115" s="17"/>
      <c r="LE115" s="17"/>
      <c r="LF115" s="17">
        <v>184</v>
      </c>
      <c r="LG115" s="17">
        <v>23</v>
      </c>
      <c r="LH115" s="17"/>
      <c r="LI115" s="17"/>
      <c r="LJ115" s="17"/>
      <c r="LK115" s="18">
        <v>79.783330000000007</v>
      </c>
      <c r="LL115" s="17">
        <v>103.4833</v>
      </c>
      <c r="LM115" s="17"/>
      <c r="LN115" s="17"/>
      <c r="LO115" s="17" t="s">
        <v>410</v>
      </c>
      <c r="LP115" s="11">
        <v>79.783330000000007</v>
      </c>
      <c r="LQ115" s="17"/>
      <c r="LR115" s="17"/>
      <c r="LS115" s="17" t="s">
        <v>351</v>
      </c>
      <c r="LT115" s="18">
        <v>1.216666</v>
      </c>
      <c r="LU115" s="18">
        <v>2.733333</v>
      </c>
      <c r="LV115" s="18">
        <v>110.26779999999999</v>
      </c>
      <c r="LW115" s="18"/>
      <c r="LX115" s="18"/>
      <c r="LY115" s="18"/>
      <c r="LZ115" s="18"/>
      <c r="MA115" s="18">
        <v>128</v>
      </c>
      <c r="MB115" s="18">
        <v>51</v>
      </c>
    </row>
    <row r="116" spans="1:340" x14ac:dyDescent="0.25">
      <c r="A116" s="5">
        <v>45679</v>
      </c>
      <c r="B116" s="6">
        <v>2520193</v>
      </c>
      <c r="C116" s="6" t="s">
        <v>340</v>
      </c>
      <c r="D116" s="6" t="s">
        <v>341</v>
      </c>
      <c r="E116" s="6" t="s">
        <v>390</v>
      </c>
      <c r="F116" s="7">
        <v>200</v>
      </c>
      <c r="G116" s="7">
        <v>205</v>
      </c>
      <c r="H116" s="8">
        <v>1.2899887601255764</v>
      </c>
      <c r="I116" s="6">
        <v>88</v>
      </c>
      <c r="J116" s="9">
        <v>5.0333329999999998</v>
      </c>
      <c r="K116" s="9">
        <v>106.3167</v>
      </c>
      <c r="L116" s="9">
        <v>1.0333330000000001</v>
      </c>
      <c r="M116" s="10">
        <v>253.9</v>
      </c>
      <c r="N116" s="10"/>
      <c r="O116" s="10">
        <v>0.4</v>
      </c>
      <c r="P116" s="10">
        <v>7.7</v>
      </c>
      <c r="Q116" s="10">
        <v>14.8</v>
      </c>
      <c r="R116" s="10">
        <v>148</v>
      </c>
      <c r="S116" s="10"/>
      <c r="T116" s="11"/>
      <c r="U116" s="6">
        <v>133.4</v>
      </c>
      <c r="V116" s="6">
        <v>1688</v>
      </c>
      <c r="W116" s="6">
        <v>883</v>
      </c>
      <c r="X116" s="6" t="s">
        <v>343</v>
      </c>
      <c r="Y116" s="6">
        <v>112</v>
      </c>
      <c r="Z116" s="6">
        <v>7.0999999999999994E-2</v>
      </c>
      <c r="AA116" s="6">
        <v>4.2300000000000003E-3</v>
      </c>
      <c r="AB116" s="6">
        <v>7.4799999999999997E-3</v>
      </c>
      <c r="AC116" s="6">
        <v>1.0000000000000001E-5</v>
      </c>
      <c r="AD116" s="6">
        <v>1.0000000000000001E-5</v>
      </c>
      <c r="AE116" s="6">
        <v>111</v>
      </c>
      <c r="AF116" s="6">
        <v>33.283000000000001</v>
      </c>
      <c r="AG116" s="6">
        <v>21.48</v>
      </c>
      <c r="AH116" s="6">
        <v>10.958</v>
      </c>
      <c r="AI116" s="6">
        <v>26.277999999999999</v>
      </c>
      <c r="AJ116" s="6">
        <v>4.3209999999999997</v>
      </c>
      <c r="AK116" s="12">
        <v>1.549488</v>
      </c>
      <c r="AL116" s="6">
        <v>1279.95</v>
      </c>
      <c r="AM116" s="6"/>
      <c r="AN116" s="6"/>
      <c r="AO116" s="6"/>
      <c r="AP116" s="6">
        <v>361.85879999999997</v>
      </c>
      <c r="AQ116" s="6">
        <v>1340</v>
      </c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>
        <v>171</v>
      </c>
      <c r="BF116" s="6">
        <v>0.11011</v>
      </c>
      <c r="BG116" s="6">
        <v>0.40438000000000002</v>
      </c>
      <c r="BH116" s="6">
        <v>6.6499999999999997E-3</v>
      </c>
      <c r="BI116" s="6">
        <v>5.4000000000000003E-3</v>
      </c>
      <c r="BJ116" s="6">
        <v>7.2700000000000004E-3</v>
      </c>
      <c r="BK116" s="6">
        <v>7.6770000000000005E-2</v>
      </c>
      <c r="BL116" s="6">
        <v>1.0000000000000001E-5</v>
      </c>
      <c r="BM116" s="6">
        <v>1.0000000000000001E-5</v>
      </c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 t="s">
        <v>344</v>
      </c>
      <c r="CS116" s="6" t="s">
        <v>388</v>
      </c>
      <c r="CT116" s="6">
        <v>12.299899999999999</v>
      </c>
      <c r="CU116" s="6">
        <v>49.765000000000001</v>
      </c>
      <c r="CV116" s="13">
        <v>50.116660000000003</v>
      </c>
      <c r="CW116" s="6">
        <v>1595.8</v>
      </c>
      <c r="CX116" s="6">
        <v>1573.9</v>
      </c>
      <c r="CY116" s="14">
        <v>45680.248333333337</v>
      </c>
      <c r="CZ116" s="14">
        <v>45680.268113425926</v>
      </c>
      <c r="DA116" s="6">
        <v>28.483329999999999</v>
      </c>
      <c r="DB116" s="6">
        <v>2.8</v>
      </c>
      <c r="DC116" s="6">
        <v>2.8</v>
      </c>
      <c r="DD116" s="6">
        <v>261.45</v>
      </c>
      <c r="DE116" s="6"/>
      <c r="DF116" s="6"/>
      <c r="DG116" s="6"/>
      <c r="DH116" s="6">
        <v>107.331</v>
      </c>
      <c r="DI116" s="6">
        <v>164</v>
      </c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>
        <v>22</v>
      </c>
      <c r="DZ116" s="6"/>
      <c r="EA116" s="6">
        <v>82.5</v>
      </c>
      <c r="EB116" s="6">
        <v>24</v>
      </c>
      <c r="EC116" s="6"/>
      <c r="ED116" s="6"/>
      <c r="EE116" s="6"/>
      <c r="EF116" s="6">
        <v>4100</v>
      </c>
      <c r="EG116" s="6">
        <v>28.39</v>
      </c>
      <c r="EH116" s="6"/>
      <c r="EI116" s="14">
        <v>45680.249525462961</v>
      </c>
      <c r="EJ116" s="14">
        <v>45680.25068287037</v>
      </c>
      <c r="EK116" s="6">
        <v>34.228870000000001</v>
      </c>
      <c r="EL116" s="10">
        <v>21.951000000000001</v>
      </c>
      <c r="EM116" s="10">
        <v>49.765000000000001</v>
      </c>
      <c r="EN116" s="6" t="s">
        <v>356</v>
      </c>
      <c r="EO116" s="6" t="s">
        <v>346</v>
      </c>
      <c r="EP116" s="6">
        <v>212</v>
      </c>
      <c r="EQ116" s="6">
        <v>0.15797</v>
      </c>
      <c r="ER116" s="6">
        <v>0.51600999999999997</v>
      </c>
      <c r="ES116" s="6">
        <v>1.504E-2</v>
      </c>
      <c r="ET116" s="6">
        <v>6.3099999999999996E-3</v>
      </c>
      <c r="EU116" s="6">
        <v>4.9300000000000004E-3</v>
      </c>
      <c r="EV116" s="6">
        <v>5.534E-2</v>
      </c>
      <c r="EW116" s="6">
        <v>2.9399999999999999E-3</v>
      </c>
      <c r="EX116" s="6">
        <v>1.2899999999999999E-3</v>
      </c>
      <c r="EY116" s="6">
        <v>1.3270000000000001E-2</v>
      </c>
      <c r="EZ116" s="6">
        <v>1.0000000000000001E-5</v>
      </c>
      <c r="FA116" s="6">
        <v>1.0000000000000001E-5</v>
      </c>
      <c r="FB116" s="6">
        <v>1.0000000000000001E-5</v>
      </c>
      <c r="FC116" s="6">
        <v>1.06E-3</v>
      </c>
      <c r="FD116" s="6">
        <v>2.7E-4</v>
      </c>
      <c r="FE116" s="6">
        <v>8.4999999999999995E-4</v>
      </c>
      <c r="FF116" s="6">
        <v>2.2599999999999999E-3</v>
      </c>
      <c r="FG116" s="6">
        <v>3.0000000000000001E-3</v>
      </c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>
        <v>0</v>
      </c>
      <c r="FT116" s="6"/>
      <c r="FU116" s="6"/>
      <c r="FV116" s="6"/>
      <c r="FW116" s="6"/>
      <c r="FX116" s="6"/>
      <c r="FY116" s="6"/>
      <c r="FZ116" s="15"/>
      <c r="GA116" s="15"/>
      <c r="GB116" s="6"/>
      <c r="GC116" s="6">
        <v>0</v>
      </c>
      <c r="GD116" s="6">
        <v>0</v>
      </c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>
        <v>3438</v>
      </c>
      <c r="HP116" s="6"/>
      <c r="HQ116" s="6"/>
      <c r="HR116" s="6"/>
      <c r="HS116" s="6"/>
      <c r="HT116" s="6"/>
      <c r="HU116" s="6"/>
      <c r="HV116" s="6"/>
      <c r="HW116" s="6"/>
      <c r="HX116" s="6">
        <v>5.3350000000000002E-2</v>
      </c>
      <c r="HY116" s="6"/>
      <c r="HZ116" s="6"/>
      <c r="IA116" s="6"/>
      <c r="IB116" s="6"/>
      <c r="IC116" s="6"/>
      <c r="ID116" s="6"/>
      <c r="IE116" s="6"/>
      <c r="IF116" s="6"/>
      <c r="IG116" s="16"/>
      <c r="IH116" s="6"/>
      <c r="II116" s="6"/>
      <c r="IJ116" s="6"/>
      <c r="IK116" s="10"/>
      <c r="IL116" s="6"/>
      <c r="IM116" s="14">
        <v>45680.120925925927</v>
      </c>
      <c r="IN116" s="14">
        <v>45680.182939814818</v>
      </c>
      <c r="IO116" s="6"/>
      <c r="IP116" s="6"/>
      <c r="IQ116" s="6" t="s">
        <v>418</v>
      </c>
      <c r="IR116" s="6"/>
      <c r="IS116" s="6"/>
      <c r="IT116" s="6"/>
      <c r="IU116" s="6"/>
      <c r="IV116" s="6"/>
      <c r="IW116" s="6"/>
      <c r="IX116" s="6"/>
      <c r="IY116" s="6" t="s">
        <v>346</v>
      </c>
      <c r="IZ116" s="6" t="s">
        <v>346</v>
      </c>
      <c r="JA116" s="6">
        <v>1</v>
      </c>
      <c r="JB116" s="6">
        <v>120</v>
      </c>
      <c r="JC116" s="6"/>
      <c r="JD116" s="10">
        <v>7.6999999999999999E-2</v>
      </c>
      <c r="JE116" s="14">
        <v>45680.184421296297</v>
      </c>
      <c r="JF116" s="14">
        <v>45680.188726851855</v>
      </c>
      <c r="JG116" s="20">
        <v>6.2</v>
      </c>
      <c r="JH116" s="20"/>
      <c r="JI116" s="20"/>
      <c r="JJ116" s="10"/>
      <c r="JK116" s="10"/>
      <c r="JL116" s="17"/>
      <c r="JM116" s="17"/>
      <c r="JN116" s="17"/>
      <c r="JO116" s="17"/>
      <c r="JP116" s="17">
        <v>413</v>
      </c>
      <c r="JQ116" s="17">
        <v>0.16</v>
      </c>
      <c r="JR116" s="17">
        <v>5.1999999999999998E-3</v>
      </c>
      <c r="JS116" s="17">
        <v>2.3999999999999998E-3</v>
      </c>
      <c r="JT116" s="17">
        <v>4.7000000000000002E-3</v>
      </c>
      <c r="JU116" s="17">
        <v>3.3999999999999998E-3</v>
      </c>
      <c r="JV116" s="17">
        <v>0.5141</v>
      </c>
      <c r="JW116" s="17">
        <v>1.8599999999999998E-2</v>
      </c>
      <c r="JX116" s="17">
        <v>4.4900000000000002E-2</v>
      </c>
      <c r="JY116" s="17">
        <v>1.6000000000000001E-3</v>
      </c>
      <c r="JZ116" s="17">
        <v>1.41E-2</v>
      </c>
      <c r="KA116" s="17">
        <v>5.0000000000000001E-4</v>
      </c>
      <c r="KB116" s="17">
        <v>5.0000000000000001E-4</v>
      </c>
      <c r="KC116" s="17">
        <v>5.0000000000000001E-4</v>
      </c>
      <c r="KD116" s="17">
        <v>1.5E-3</v>
      </c>
      <c r="KE116" s="17">
        <v>1E-4</v>
      </c>
      <c r="KF116" s="17">
        <v>2.0999999999999999E-3</v>
      </c>
      <c r="KG116" s="17">
        <v>5.9999999999999995E-4</v>
      </c>
      <c r="KH116" s="17">
        <v>4.2799999999999998E-2</v>
      </c>
      <c r="KI116" s="17"/>
      <c r="KJ116" s="17"/>
      <c r="KK116" s="17"/>
      <c r="KL116" s="17"/>
      <c r="KM116" s="17"/>
      <c r="KN116" s="17">
        <v>130</v>
      </c>
      <c r="KO116" s="17"/>
      <c r="KP116" s="17"/>
      <c r="KQ116" s="17"/>
      <c r="KR116" s="17"/>
      <c r="KS116" s="17"/>
      <c r="KT116" s="17"/>
      <c r="KU116" s="17"/>
      <c r="KV116" s="17"/>
      <c r="KW116" s="17"/>
      <c r="KX116" s="17" t="s">
        <v>361</v>
      </c>
      <c r="KY116" s="17"/>
      <c r="KZ116" s="17"/>
      <c r="LA116" s="17"/>
      <c r="LB116" s="17"/>
      <c r="LC116" s="17"/>
      <c r="LD116" s="17"/>
      <c r="LE116" s="17"/>
      <c r="LF116" s="17">
        <v>207</v>
      </c>
      <c r="LG116" s="17">
        <v>115</v>
      </c>
      <c r="LH116" s="17"/>
      <c r="LI116" s="17"/>
      <c r="LJ116" s="17"/>
      <c r="LK116" s="18">
        <v>97.3</v>
      </c>
      <c r="LL116" s="17"/>
      <c r="LM116" s="17"/>
      <c r="LN116" s="17"/>
      <c r="LO116" s="17" t="s">
        <v>350</v>
      </c>
      <c r="LP116" s="11">
        <v>97.3</v>
      </c>
      <c r="LQ116" s="17"/>
      <c r="LR116" s="17"/>
      <c r="LS116" s="17" t="s">
        <v>362</v>
      </c>
      <c r="LT116" s="18">
        <v>2.1333329999999999</v>
      </c>
      <c r="LU116" s="18">
        <v>3.1</v>
      </c>
      <c r="LV116" s="18">
        <v>80.917749999999998</v>
      </c>
      <c r="LW116" s="18"/>
      <c r="LX116" s="18"/>
      <c r="LY116" s="18" t="s">
        <v>352</v>
      </c>
      <c r="LZ116" s="18" t="s">
        <v>352</v>
      </c>
      <c r="MA116" s="18">
        <v>657</v>
      </c>
      <c r="MB116" s="18">
        <v>311</v>
      </c>
    </row>
    <row r="117" spans="1:340" x14ac:dyDescent="0.25">
      <c r="A117" s="5">
        <v>45679</v>
      </c>
      <c r="B117" s="6">
        <v>2520194</v>
      </c>
      <c r="C117" s="6" t="s">
        <v>340</v>
      </c>
      <c r="D117" s="6" t="s">
        <v>341</v>
      </c>
      <c r="E117" s="6" t="s">
        <v>390</v>
      </c>
      <c r="F117" s="7">
        <v>200</v>
      </c>
      <c r="G117" s="7">
        <v>195</v>
      </c>
      <c r="H117" s="8">
        <v>1.3245019253306547</v>
      </c>
      <c r="I117" s="6">
        <v>88</v>
      </c>
      <c r="J117" s="9">
        <v>18.05</v>
      </c>
      <c r="K117" s="9">
        <v>115.36669999999999</v>
      </c>
      <c r="L117" s="9">
        <v>15.91667</v>
      </c>
      <c r="M117" s="10">
        <v>206.1</v>
      </c>
      <c r="N117" s="10">
        <v>45</v>
      </c>
      <c r="O117" s="10">
        <v>0.4</v>
      </c>
      <c r="P117" s="10">
        <v>7.5</v>
      </c>
      <c r="Q117" s="10">
        <v>14.1</v>
      </c>
      <c r="R117" s="10">
        <v>438</v>
      </c>
      <c r="S117" s="10"/>
      <c r="T117" s="11"/>
      <c r="U117" s="6">
        <v>129.30000000000001</v>
      </c>
      <c r="V117" s="6">
        <v>1671</v>
      </c>
      <c r="W117" s="6">
        <v>908</v>
      </c>
      <c r="X117" s="6" t="s">
        <v>343</v>
      </c>
      <c r="Y117" s="6">
        <v>112</v>
      </c>
      <c r="Z117" s="6">
        <v>6.9209999999999994E-2</v>
      </c>
      <c r="AA117" s="6">
        <v>3.0500000000000002E-3</v>
      </c>
      <c r="AB117" s="6">
        <v>8.0599999999999995E-3</v>
      </c>
      <c r="AC117" s="6">
        <v>1.0300000000000001E-3</v>
      </c>
      <c r="AD117" s="6">
        <v>1.0000000000000001E-5</v>
      </c>
      <c r="AE117" s="6">
        <v>111</v>
      </c>
      <c r="AF117" s="6">
        <v>31.645</v>
      </c>
      <c r="AG117" s="6">
        <v>19.917999999999999</v>
      </c>
      <c r="AH117" s="6">
        <v>11.023999999999999</v>
      </c>
      <c r="AI117" s="6">
        <v>29.369</v>
      </c>
      <c r="AJ117" s="6">
        <v>3.9740000000000002</v>
      </c>
      <c r="AK117" s="12">
        <v>1.5887640000000001</v>
      </c>
      <c r="AL117" s="6">
        <v>1279.95</v>
      </c>
      <c r="AM117" s="6"/>
      <c r="AN117" s="6"/>
      <c r="AO117" s="6"/>
      <c r="AP117" s="6">
        <v>348.5702</v>
      </c>
      <c r="AQ117" s="6">
        <v>1331</v>
      </c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>
        <v>171</v>
      </c>
      <c r="BF117" s="6">
        <v>0.12806999999999999</v>
      </c>
      <c r="BG117" s="6">
        <v>0.44018000000000002</v>
      </c>
      <c r="BH117" s="6">
        <v>8.0499999999999999E-3</v>
      </c>
      <c r="BI117" s="6">
        <v>5.3800000000000002E-3</v>
      </c>
      <c r="BJ117" s="6">
        <v>8.0400000000000003E-3</v>
      </c>
      <c r="BK117" s="6">
        <v>3.567E-2</v>
      </c>
      <c r="BL117" s="6">
        <v>1.0000000000000001E-5</v>
      </c>
      <c r="BM117" s="6">
        <v>1.0000000000000001E-5</v>
      </c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 t="s">
        <v>353</v>
      </c>
      <c r="CS117" s="6" t="s">
        <v>370</v>
      </c>
      <c r="CT117" s="6">
        <v>11.2262</v>
      </c>
      <c r="CU117" s="6">
        <v>29.335930000000001</v>
      </c>
      <c r="CV117" s="13">
        <v>31.3</v>
      </c>
      <c r="CW117" s="6">
        <v>1572.9</v>
      </c>
      <c r="CX117" s="6">
        <v>1571.1</v>
      </c>
      <c r="CY117" s="14">
        <v>45680.33390046296</v>
      </c>
      <c r="CZ117" s="14">
        <v>45680.343518518515</v>
      </c>
      <c r="DA117" s="6">
        <v>13.85</v>
      </c>
      <c r="DB117" s="6"/>
      <c r="DC117" s="6"/>
      <c r="DD117" s="6">
        <v>99.75</v>
      </c>
      <c r="DE117" s="6"/>
      <c r="DF117" s="6"/>
      <c r="DG117" s="6"/>
      <c r="DH117" s="6">
        <v>145.1524</v>
      </c>
      <c r="DI117" s="6">
        <v>303</v>
      </c>
      <c r="DJ117" s="6">
        <v>166.95</v>
      </c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>
        <v>57.5</v>
      </c>
      <c r="DX117" s="6"/>
      <c r="DY117" s="6">
        <v>25.063500000000001</v>
      </c>
      <c r="DZ117" s="6"/>
      <c r="EA117" s="6"/>
      <c r="EB117" s="6"/>
      <c r="EC117" s="6"/>
      <c r="ED117" s="6"/>
      <c r="EE117" s="6"/>
      <c r="EF117" s="6">
        <v>3800</v>
      </c>
      <c r="EG117" s="6">
        <v>17.899999999999999</v>
      </c>
      <c r="EH117" s="6"/>
      <c r="EI117" s="14">
        <v>45680.335011574076</v>
      </c>
      <c r="EJ117" s="14">
        <v>45680.335115740738</v>
      </c>
      <c r="EK117" s="6">
        <v>36.610390000000002</v>
      </c>
      <c r="EL117" s="10">
        <v>7.4947169999999996</v>
      </c>
      <c r="EM117" s="10">
        <v>7.4947169999999996</v>
      </c>
      <c r="EN117" s="6" t="s">
        <v>373</v>
      </c>
      <c r="EO117" s="6" t="s">
        <v>408</v>
      </c>
      <c r="EP117" s="6">
        <v>212</v>
      </c>
      <c r="EQ117" s="6">
        <v>0.15673000000000001</v>
      </c>
      <c r="ER117" s="6">
        <v>0.50668999999999997</v>
      </c>
      <c r="ES117" s="6">
        <v>1.6279999999999999E-2</v>
      </c>
      <c r="ET117" s="6">
        <v>5.3899999999999998E-3</v>
      </c>
      <c r="EU117" s="6">
        <v>5.0600000000000003E-3</v>
      </c>
      <c r="EV117" s="6">
        <v>5.425E-2</v>
      </c>
      <c r="EW117" s="6">
        <v>6.2899999999999996E-3</v>
      </c>
      <c r="EX117" s="6">
        <v>4.0200000000000001E-3</v>
      </c>
      <c r="EY117" s="6">
        <v>1.5910000000000001E-2</v>
      </c>
      <c r="EZ117" s="6">
        <v>1.0000000000000001E-5</v>
      </c>
      <c r="FA117" s="6">
        <v>1.0000000000000001E-5</v>
      </c>
      <c r="FB117" s="6">
        <v>1.0000000000000001E-5</v>
      </c>
      <c r="FC117" s="6">
        <v>9.7000000000000005E-4</v>
      </c>
      <c r="FD117" s="6">
        <v>2.7E-4</v>
      </c>
      <c r="FE117" s="6">
        <v>4.6999999999999999E-4</v>
      </c>
      <c r="FF117" s="6">
        <v>2.1199999999999999E-3</v>
      </c>
      <c r="FG117" s="6">
        <v>2.3999999999999998E-3</v>
      </c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>
        <v>0</v>
      </c>
      <c r="FT117" s="6"/>
      <c r="FU117" s="6"/>
      <c r="FV117" s="6"/>
      <c r="FW117" s="6"/>
      <c r="FX117" s="6"/>
      <c r="FY117" s="6"/>
      <c r="FZ117" s="15"/>
      <c r="GA117" s="15"/>
      <c r="GB117" s="6"/>
      <c r="GC117" s="6">
        <v>0</v>
      </c>
      <c r="GD117" s="6">
        <v>0</v>
      </c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>
        <v>3493</v>
      </c>
      <c r="HP117" s="6"/>
      <c r="HQ117" s="6"/>
      <c r="HR117" s="6"/>
      <c r="HS117" s="6"/>
      <c r="HT117" s="6"/>
      <c r="HU117" s="6"/>
      <c r="HV117" s="6"/>
      <c r="HW117" s="6"/>
      <c r="HX117" s="6">
        <v>5.2810000000000003E-2</v>
      </c>
      <c r="HY117" s="6"/>
      <c r="HZ117" s="6"/>
      <c r="IA117" s="6"/>
      <c r="IB117" s="6"/>
      <c r="IC117" s="6"/>
      <c r="ID117" s="6"/>
      <c r="IE117" s="6"/>
      <c r="IF117" s="6"/>
      <c r="IG117" s="16"/>
      <c r="IH117" s="6"/>
      <c r="II117" s="6"/>
      <c r="IJ117" s="6" t="s">
        <v>355</v>
      </c>
      <c r="IK117" s="10">
        <v>15.64127</v>
      </c>
      <c r="IL117" s="6"/>
      <c r="IM117" s="14">
        <v>45680.202094907407</v>
      </c>
      <c r="IN117" s="14">
        <v>45680.263483796298</v>
      </c>
      <c r="IO117" s="6"/>
      <c r="IP117" s="6"/>
      <c r="IQ117" s="6" t="s">
        <v>418</v>
      </c>
      <c r="IR117" s="6"/>
      <c r="IS117" s="6"/>
      <c r="IT117" s="6"/>
      <c r="IU117" s="6"/>
      <c r="IV117" s="6"/>
      <c r="IW117" s="6"/>
      <c r="IX117" s="6"/>
      <c r="IY117" s="6" t="s">
        <v>346</v>
      </c>
      <c r="IZ117" s="6" t="s">
        <v>346</v>
      </c>
      <c r="JA117" s="6">
        <v>20</v>
      </c>
      <c r="JB117" s="6">
        <v>52</v>
      </c>
      <c r="JC117" s="6"/>
      <c r="JD117" s="10">
        <v>7.4999999999999997E-2</v>
      </c>
      <c r="JE117" s="14">
        <v>45680.264537037037</v>
      </c>
      <c r="JF117" s="14">
        <v>45680.268368055556</v>
      </c>
      <c r="JG117" s="20">
        <v>5.5166659999999998</v>
      </c>
      <c r="JH117" s="20"/>
      <c r="JI117" s="20"/>
      <c r="JJ117" s="10"/>
      <c r="JK117" s="10"/>
      <c r="JL117" s="17"/>
      <c r="JM117" s="17"/>
      <c r="JN117" s="17"/>
      <c r="JO117" s="17"/>
      <c r="JP117" s="17">
        <v>413</v>
      </c>
      <c r="JQ117" s="17">
        <v>0.16400000000000001</v>
      </c>
      <c r="JR117" s="17">
        <v>4.8999999999999998E-3</v>
      </c>
      <c r="JS117" s="17">
        <v>2.3999999999999998E-3</v>
      </c>
      <c r="JT117" s="17">
        <v>8.0000000000000002E-3</v>
      </c>
      <c r="JU117" s="17">
        <v>2.8E-3</v>
      </c>
      <c r="JV117" s="17">
        <v>0.5141</v>
      </c>
      <c r="JW117" s="17">
        <v>1.7000000000000001E-2</v>
      </c>
      <c r="JX117" s="17">
        <v>4.4999999999999998E-2</v>
      </c>
      <c r="JY117" s="17">
        <v>4.1000000000000003E-3</v>
      </c>
      <c r="JZ117" s="17">
        <v>1.6899999999999998E-2</v>
      </c>
      <c r="KA117" s="17">
        <v>5.0000000000000001E-4</v>
      </c>
      <c r="KB117" s="17">
        <v>5.0000000000000001E-4</v>
      </c>
      <c r="KC117" s="17">
        <v>5.0000000000000001E-4</v>
      </c>
      <c r="KD117" s="17">
        <v>1.5E-3</v>
      </c>
      <c r="KE117" s="17">
        <v>1E-4</v>
      </c>
      <c r="KF117" s="17">
        <v>2.0999999999999999E-3</v>
      </c>
      <c r="KG117" s="17">
        <v>5.0000000000000001E-4</v>
      </c>
      <c r="KH117" s="17">
        <v>4.3400000000000001E-2</v>
      </c>
      <c r="KI117" s="17"/>
      <c r="KJ117" s="17"/>
      <c r="KK117" s="17"/>
      <c r="KL117" s="17"/>
      <c r="KM117" s="17"/>
      <c r="KN117" s="17">
        <v>130</v>
      </c>
      <c r="KO117" s="17"/>
      <c r="KP117" s="17"/>
      <c r="KQ117" s="17"/>
      <c r="KR117" s="17"/>
      <c r="KS117" s="17"/>
      <c r="KT117" s="17"/>
      <c r="KU117" s="17"/>
      <c r="KV117" s="17"/>
      <c r="KW117" s="17"/>
      <c r="KX117" s="17" t="s">
        <v>378</v>
      </c>
      <c r="KY117" s="17"/>
      <c r="KZ117" s="17"/>
      <c r="LA117" s="17"/>
      <c r="LB117" s="17"/>
      <c r="LC117" s="17"/>
      <c r="LD117" s="17"/>
      <c r="LE117" s="17">
        <v>2.1833330000000002</v>
      </c>
      <c r="LF117" s="17">
        <v>207</v>
      </c>
      <c r="LG117" s="17"/>
      <c r="LH117" s="17"/>
      <c r="LI117" s="17"/>
      <c r="LJ117" s="17"/>
      <c r="LK117" s="18">
        <v>98.716660000000005</v>
      </c>
      <c r="LL117" s="17">
        <v>114.63330000000001</v>
      </c>
      <c r="LM117" s="17"/>
      <c r="LN117" s="17"/>
      <c r="LO117" s="17" t="s">
        <v>410</v>
      </c>
      <c r="LP117" s="11">
        <v>98.716660000000005</v>
      </c>
      <c r="LQ117" s="17"/>
      <c r="LR117" s="17"/>
      <c r="LS117" s="17" t="s">
        <v>351</v>
      </c>
      <c r="LT117" s="18">
        <v>1.5166660000000001</v>
      </c>
      <c r="LU117" s="18">
        <v>5.2</v>
      </c>
      <c r="LV117" s="18">
        <v>87.325720000000004</v>
      </c>
      <c r="LW117" s="18"/>
      <c r="LX117" s="18"/>
      <c r="LY117" s="18" t="s">
        <v>352</v>
      </c>
      <c r="LZ117" s="18" t="s">
        <v>352</v>
      </c>
      <c r="MA117" s="18">
        <v>33</v>
      </c>
      <c r="MB117" s="18">
        <v>52</v>
      </c>
    </row>
    <row r="118" spans="1:340" x14ac:dyDescent="0.25">
      <c r="A118" s="5">
        <v>45679</v>
      </c>
      <c r="B118" s="6">
        <v>2530223</v>
      </c>
      <c r="C118" s="6" t="s">
        <v>340</v>
      </c>
      <c r="D118" s="6" t="s">
        <v>341</v>
      </c>
      <c r="E118" s="6" t="s">
        <v>411</v>
      </c>
      <c r="F118" s="7">
        <v>210</v>
      </c>
      <c r="G118" s="7">
        <v>203.3</v>
      </c>
      <c r="H118" s="8"/>
      <c r="I118" s="6">
        <v>85</v>
      </c>
      <c r="J118" s="9">
        <v>29.1</v>
      </c>
      <c r="K118" s="9">
        <v>125.36669999999999</v>
      </c>
      <c r="L118" s="9">
        <v>21.266660000000002</v>
      </c>
      <c r="M118" s="10">
        <v>284.7</v>
      </c>
      <c r="N118" s="10"/>
      <c r="O118" s="10">
        <v>0.5</v>
      </c>
      <c r="P118" s="10">
        <v>8.6999999999999993</v>
      </c>
      <c r="Q118" s="10">
        <v>17.899999999999999</v>
      </c>
      <c r="R118" s="10">
        <v>43</v>
      </c>
      <c r="S118" s="10"/>
      <c r="T118" s="11"/>
      <c r="U118" s="6">
        <v>149.69999999999999</v>
      </c>
      <c r="V118" s="6">
        <v>1664</v>
      </c>
      <c r="W118" s="6">
        <v>845</v>
      </c>
      <c r="X118" s="6" t="s">
        <v>343</v>
      </c>
      <c r="Y118" s="6">
        <v>112</v>
      </c>
      <c r="Z118" s="6">
        <v>0.1056</v>
      </c>
      <c r="AA118" s="6">
        <v>4.7000000000000002E-3</v>
      </c>
      <c r="AB118" s="6">
        <v>8.6E-3</v>
      </c>
      <c r="AC118" s="6">
        <v>4.7999999999999996E-3</v>
      </c>
      <c r="AD118" s="6">
        <v>8.9999999999999998E-4</v>
      </c>
      <c r="AE118" s="6"/>
      <c r="AF118" s="6"/>
      <c r="AG118" s="6"/>
      <c r="AH118" s="6"/>
      <c r="AI118" s="6"/>
      <c r="AJ118" s="6"/>
      <c r="AK118" s="12"/>
      <c r="AL118" s="6">
        <v>1333.5</v>
      </c>
      <c r="AM118" s="6"/>
      <c r="AN118" s="6"/>
      <c r="AO118" s="6"/>
      <c r="AP118" s="6">
        <v>348.5702</v>
      </c>
      <c r="AQ118" s="6">
        <v>1280</v>
      </c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 t="s">
        <v>353</v>
      </c>
      <c r="CS118" s="6" t="s">
        <v>345</v>
      </c>
      <c r="CT118" s="6">
        <v>30.370170000000002</v>
      </c>
      <c r="CU118" s="6">
        <v>75.801680000000005</v>
      </c>
      <c r="CV118" s="13">
        <v>80.816670000000002</v>
      </c>
      <c r="CW118" s="6">
        <v>1599.7</v>
      </c>
      <c r="CX118" s="6">
        <v>1571.1</v>
      </c>
      <c r="CY118" s="14">
        <v>45680.22415509259</v>
      </c>
      <c r="CZ118" s="14">
        <v>45680.240983796299</v>
      </c>
      <c r="DA118" s="6">
        <v>24.233329999999999</v>
      </c>
      <c r="DB118" s="6">
        <v>7.2</v>
      </c>
      <c r="DC118" s="6">
        <v>2</v>
      </c>
      <c r="DD118" s="6">
        <v>192.15</v>
      </c>
      <c r="DE118" s="6"/>
      <c r="DF118" s="6"/>
      <c r="DG118" s="6"/>
      <c r="DH118" s="6">
        <v>416.03539999999998</v>
      </c>
      <c r="DI118" s="6">
        <v>766</v>
      </c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>
        <v>43.658999999999999</v>
      </c>
      <c r="DZ118" s="6">
        <v>12.573</v>
      </c>
      <c r="EA118" s="6"/>
      <c r="EB118" s="6"/>
      <c r="EC118" s="6"/>
      <c r="ED118" s="6"/>
      <c r="EE118" s="6"/>
      <c r="EF118" s="6">
        <v>9900</v>
      </c>
      <c r="EG118" s="6">
        <v>73.08</v>
      </c>
      <c r="EH118" s="6"/>
      <c r="EI118" s="14">
        <v>45680.225393518522</v>
      </c>
      <c r="EJ118" s="14">
        <v>45680.225868055553</v>
      </c>
      <c r="EK118" s="6">
        <v>57.845689999999998</v>
      </c>
      <c r="EL118" s="10">
        <v>7.5955000000000004</v>
      </c>
      <c r="EM118" s="10">
        <v>7.5955000000000004</v>
      </c>
      <c r="EN118" s="6" t="s">
        <v>346</v>
      </c>
      <c r="EO118" s="6" t="s">
        <v>346</v>
      </c>
      <c r="EP118" s="6">
        <v>213</v>
      </c>
      <c r="EQ118" s="6">
        <v>0.15429000000000001</v>
      </c>
      <c r="ER118" s="6">
        <v>0.51256000000000002</v>
      </c>
      <c r="ES118" s="6">
        <v>2.6020000000000001E-2</v>
      </c>
      <c r="ET118" s="6">
        <v>5.6699999999999997E-3</v>
      </c>
      <c r="EU118" s="6">
        <v>3.48E-3</v>
      </c>
      <c r="EV118" s="6">
        <v>4.7870000000000003E-2</v>
      </c>
      <c r="EW118" s="6">
        <v>4.0600000000000002E-3</v>
      </c>
      <c r="EX118" s="6">
        <v>2.2200000000000002E-3</v>
      </c>
      <c r="EY118" s="6">
        <v>1.188E-2</v>
      </c>
      <c r="EZ118" s="6">
        <v>1.0000000000000001E-5</v>
      </c>
      <c r="FA118" s="6">
        <v>5.5999999999999995E-4</v>
      </c>
      <c r="FB118" s="6">
        <v>1.0000000000000001E-5</v>
      </c>
      <c r="FC118" s="6">
        <v>9.5E-4</v>
      </c>
      <c r="FD118" s="6">
        <v>3.2000000000000003E-4</v>
      </c>
      <c r="FE118" s="6">
        <v>5.0000000000000001E-4</v>
      </c>
      <c r="FF118" s="6">
        <v>2E-3</v>
      </c>
      <c r="FG118" s="6">
        <v>3.5000000000000001E-3</v>
      </c>
      <c r="FH118" s="6">
        <v>211</v>
      </c>
      <c r="FI118" s="6">
        <v>50.439</v>
      </c>
      <c r="FJ118" s="6">
        <v>4.8090000000000002</v>
      </c>
      <c r="FK118" s="6">
        <v>11.113</v>
      </c>
      <c r="FL118" s="6">
        <v>1.369</v>
      </c>
      <c r="FM118" s="6">
        <v>1.103</v>
      </c>
      <c r="FN118" s="6">
        <v>28.64</v>
      </c>
      <c r="FO118" s="6">
        <v>10.48846</v>
      </c>
      <c r="FP118" s="6"/>
      <c r="FQ118" s="6"/>
      <c r="FR118" s="6"/>
      <c r="FS118" s="6">
        <v>0</v>
      </c>
      <c r="FT118" s="6"/>
      <c r="FU118" s="6"/>
      <c r="FV118" s="6"/>
      <c r="FW118" s="6"/>
      <c r="FX118" s="6"/>
      <c r="FY118" s="6"/>
      <c r="FZ118" s="15"/>
      <c r="GA118" s="15"/>
      <c r="GB118" s="6"/>
      <c r="GC118" s="6">
        <v>0</v>
      </c>
      <c r="GD118" s="6">
        <v>0</v>
      </c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>
        <v>5745</v>
      </c>
      <c r="HP118" s="6"/>
      <c r="HQ118" s="6"/>
      <c r="HR118" s="6"/>
      <c r="HS118" s="6"/>
      <c r="HT118" s="6"/>
      <c r="HU118" s="6"/>
      <c r="HV118" s="6"/>
      <c r="HW118" s="6"/>
      <c r="HX118" s="6">
        <v>4.505E-2</v>
      </c>
      <c r="HY118" s="6"/>
      <c r="HZ118" s="6"/>
      <c r="IA118" s="6"/>
      <c r="IB118" s="6"/>
      <c r="IC118" s="6"/>
      <c r="ID118" s="6"/>
      <c r="IE118" s="6"/>
      <c r="IF118" s="6"/>
      <c r="IG118" s="16"/>
      <c r="IH118" s="6"/>
      <c r="II118" s="6"/>
      <c r="IJ118" s="6" t="s">
        <v>355</v>
      </c>
      <c r="IK118" s="10">
        <v>2.193667</v>
      </c>
      <c r="IL118" s="6"/>
      <c r="IM118" s="14">
        <v>45680.069513888891</v>
      </c>
      <c r="IN118" s="14">
        <v>45680.13784722222</v>
      </c>
      <c r="IO118" s="6"/>
      <c r="IP118" s="6"/>
      <c r="IQ118" s="6" t="s">
        <v>418</v>
      </c>
      <c r="IR118" s="6"/>
      <c r="IS118" s="6"/>
      <c r="IT118" s="6"/>
      <c r="IU118" s="6"/>
      <c r="IV118" s="6"/>
      <c r="IW118" s="6"/>
      <c r="IX118" s="6"/>
      <c r="IY118" s="6" t="s">
        <v>356</v>
      </c>
      <c r="IZ118" s="6" t="s">
        <v>356</v>
      </c>
      <c r="JA118" s="6">
        <v>3</v>
      </c>
      <c r="JB118" s="6">
        <v>7</v>
      </c>
      <c r="JC118" s="6"/>
      <c r="JD118" s="10"/>
      <c r="JE118" s="14">
        <v>45680.14</v>
      </c>
      <c r="JF118" s="14">
        <v>45680.143078703702</v>
      </c>
      <c r="JG118" s="20">
        <v>4.4333330000000002</v>
      </c>
      <c r="JH118" s="20"/>
      <c r="JI118" s="20"/>
      <c r="JJ118" s="10"/>
      <c r="JK118" s="10"/>
      <c r="JL118" s="17"/>
      <c r="JM118" s="17"/>
      <c r="JN118" s="17"/>
      <c r="JO118" s="17"/>
      <c r="JP118" s="17">
        <v>413</v>
      </c>
      <c r="JQ118" s="17">
        <v>0.156</v>
      </c>
      <c r="JR118" s="17">
        <v>5.1999999999999998E-3</v>
      </c>
      <c r="JS118" s="17">
        <v>1.4E-3</v>
      </c>
      <c r="JT118" s="17">
        <v>5.8999999999999999E-3</v>
      </c>
      <c r="JU118" s="17">
        <v>4.0000000000000001E-3</v>
      </c>
      <c r="JV118" s="17">
        <v>0.51060000000000005</v>
      </c>
      <c r="JW118" s="17">
        <v>2.6700000000000002E-2</v>
      </c>
      <c r="JX118" s="17">
        <v>4.1500000000000002E-2</v>
      </c>
      <c r="JY118" s="17">
        <v>2.2000000000000001E-3</v>
      </c>
      <c r="JZ118" s="17">
        <v>1.2200000000000001E-2</v>
      </c>
      <c r="KA118" s="17">
        <v>5.0000000000000001E-4</v>
      </c>
      <c r="KB118" s="17">
        <v>6.9999999999999999E-4</v>
      </c>
      <c r="KC118" s="17">
        <v>5.0000000000000001E-4</v>
      </c>
      <c r="KD118" s="17">
        <v>1.5E-3</v>
      </c>
      <c r="KE118" s="17">
        <v>1E-4</v>
      </c>
      <c r="KF118" s="17">
        <v>2.0999999999999999E-3</v>
      </c>
      <c r="KG118" s="17">
        <v>5.9999999999999995E-4</v>
      </c>
      <c r="KH118" s="17">
        <v>3.95E-2</v>
      </c>
      <c r="KI118" s="17"/>
      <c r="KJ118" s="17"/>
      <c r="KK118" s="17"/>
      <c r="KL118" s="17"/>
      <c r="KM118" s="17"/>
      <c r="KN118" s="17">
        <v>312</v>
      </c>
      <c r="KO118" s="17"/>
      <c r="KP118" s="17"/>
      <c r="KQ118" s="17"/>
      <c r="KR118" s="17"/>
      <c r="KS118" s="17"/>
      <c r="KT118" s="17"/>
      <c r="KU118" s="17"/>
      <c r="KV118" s="17"/>
      <c r="KW118" s="17"/>
      <c r="KX118" s="17" t="s">
        <v>419</v>
      </c>
      <c r="KY118" s="17"/>
      <c r="KZ118" s="17"/>
      <c r="LA118" s="17"/>
      <c r="LB118" s="17"/>
      <c r="LC118" s="17"/>
      <c r="LD118" s="17"/>
      <c r="LE118" s="17"/>
      <c r="LF118" s="17">
        <v>115</v>
      </c>
      <c r="LG118" s="17">
        <v>161</v>
      </c>
      <c r="LH118" s="17"/>
      <c r="LI118" s="17"/>
      <c r="LJ118" s="17"/>
      <c r="LK118" s="18">
        <v>92.066670000000002</v>
      </c>
      <c r="LL118" s="17"/>
      <c r="LM118" s="17"/>
      <c r="LN118" s="17"/>
      <c r="LO118" s="17" t="s">
        <v>350</v>
      </c>
      <c r="LP118" s="11">
        <v>92.066670000000002</v>
      </c>
      <c r="LQ118" s="17"/>
      <c r="LR118" s="17"/>
      <c r="LS118" s="17" t="s">
        <v>362</v>
      </c>
      <c r="LT118" s="18">
        <v>3.1</v>
      </c>
      <c r="LU118" s="18">
        <v>2.6333329999999999</v>
      </c>
      <c r="LV118" s="18">
        <v>98.39752</v>
      </c>
      <c r="LW118" s="18"/>
      <c r="LX118" s="18"/>
      <c r="LY118" s="18" t="s">
        <v>352</v>
      </c>
      <c r="LZ118" s="18" t="s">
        <v>352</v>
      </c>
      <c r="MA118" s="18">
        <v>696</v>
      </c>
      <c r="MB118" s="18">
        <v>64</v>
      </c>
    </row>
    <row r="119" spans="1:340" x14ac:dyDescent="0.25">
      <c r="A119" s="5">
        <v>45679</v>
      </c>
      <c r="B119" s="6">
        <v>2530224</v>
      </c>
      <c r="C119" s="6" t="s">
        <v>340</v>
      </c>
      <c r="D119" s="6" t="s">
        <v>341</v>
      </c>
      <c r="E119" s="6" t="s">
        <v>411</v>
      </c>
      <c r="F119" s="7">
        <v>210</v>
      </c>
      <c r="G119" s="7">
        <v>218</v>
      </c>
      <c r="H119" s="8">
        <v>1.2480828370119506</v>
      </c>
      <c r="I119" s="6">
        <v>91</v>
      </c>
      <c r="J119" s="9">
        <v>69.766660000000002</v>
      </c>
      <c r="K119" s="9">
        <v>167.85</v>
      </c>
      <c r="L119" s="9">
        <v>69.983329999999995</v>
      </c>
      <c r="M119" s="10">
        <v>258.39999999999998</v>
      </c>
      <c r="N119" s="10"/>
      <c r="O119" s="10">
        <v>0.2</v>
      </c>
      <c r="P119" s="10">
        <v>8.6999999999999993</v>
      </c>
      <c r="Q119" s="10">
        <v>19</v>
      </c>
      <c r="R119" s="10">
        <v>2</v>
      </c>
      <c r="S119" s="10"/>
      <c r="T119" s="11"/>
      <c r="U119" s="6">
        <v>152.6</v>
      </c>
      <c r="V119" s="6">
        <v>1673</v>
      </c>
      <c r="W119" s="6">
        <v>814</v>
      </c>
      <c r="X119" s="6" t="s">
        <v>343</v>
      </c>
      <c r="Y119" s="6">
        <v>112</v>
      </c>
      <c r="Z119" s="6">
        <v>6.4600000000000005E-2</v>
      </c>
      <c r="AA119" s="6">
        <v>2.7000000000000001E-3</v>
      </c>
      <c r="AB119" s="6">
        <v>8.6E-3</v>
      </c>
      <c r="AC119" s="6">
        <v>4.7000000000000002E-3</v>
      </c>
      <c r="AD119" s="6">
        <v>8.9999999999999998E-4</v>
      </c>
      <c r="AE119" s="6">
        <v>111</v>
      </c>
      <c r="AF119" s="6">
        <v>32.061999999999998</v>
      </c>
      <c r="AG119" s="6">
        <v>21.12</v>
      </c>
      <c r="AH119" s="6">
        <v>11.705</v>
      </c>
      <c r="AI119" s="6">
        <v>25.446999999999999</v>
      </c>
      <c r="AJ119" s="6">
        <v>4.569</v>
      </c>
      <c r="AK119" s="12">
        <v>1.518087</v>
      </c>
      <c r="AL119" s="6">
        <v>1299.9000000000001</v>
      </c>
      <c r="AM119" s="6"/>
      <c r="AN119" s="6"/>
      <c r="AO119" s="6"/>
      <c r="AP119" s="6">
        <v>343.45920000000001</v>
      </c>
      <c r="AQ119" s="6">
        <v>1285</v>
      </c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>
        <v>171</v>
      </c>
      <c r="BF119" s="6">
        <v>0.10589999999999999</v>
      </c>
      <c r="BG119" s="6">
        <v>0.38579999999999998</v>
      </c>
      <c r="BH119" s="6">
        <v>3.3999999999999998E-3</v>
      </c>
      <c r="BI119" s="6">
        <v>3.5000000000000001E-3</v>
      </c>
      <c r="BJ119" s="6">
        <v>7.4000000000000003E-3</v>
      </c>
      <c r="BK119" s="6">
        <v>4.0500000000000001E-2</v>
      </c>
      <c r="BL119" s="6">
        <v>5.3E-3</v>
      </c>
      <c r="BM119" s="6">
        <v>1.2999999999999999E-3</v>
      </c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 t="s">
        <v>353</v>
      </c>
      <c r="CS119" s="6" t="s">
        <v>345</v>
      </c>
      <c r="CT119" s="6">
        <v>13.133369999999999</v>
      </c>
      <c r="CU119" s="6">
        <v>38.817720000000001</v>
      </c>
      <c r="CV119" s="13">
        <v>42.2</v>
      </c>
      <c r="CW119" s="6">
        <v>1577.5</v>
      </c>
      <c r="CX119" s="6">
        <v>1569.3</v>
      </c>
      <c r="CY119" s="14">
        <v>45680.307858796295</v>
      </c>
      <c r="CZ119" s="14">
        <v>45680.319687499999</v>
      </c>
      <c r="DA119" s="6">
        <v>17.033329999999999</v>
      </c>
      <c r="DB119" s="6">
        <v>1.8</v>
      </c>
      <c r="DC119" s="6">
        <v>1.8</v>
      </c>
      <c r="DD119" s="6">
        <v>340.2</v>
      </c>
      <c r="DE119" s="6"/>
      <c r="DF119" s="6"/>
      <c r="DG119" s="6"/>
      <c r="DH119" s="6">
        <v>177.86279999999999</v>
      </c>
      <c r="DI119" s="6">
        <v>305</v>
      </c>
      <c r="DJ119" s="6">
        <v>283.5</v>
      </c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>
        <v>138</v>
      </c>
      <c r="DX119" s="6"/>
      <c r="DY119" s="6">
        <v>25.063500000000001</v>
      </c>
      <c r="DZ119" s="6"/>
      <c r="EA119" s="6"/>
      <c r="EB119" s="6"/>
      <c r="EC119" s="6"/>
      <c r="ED119" s="6"/>
      <c r="EE119" s="6"/>
      <c r="EF119" s="6">
        <v>4200</v>
      </c>
      <c r="EG119" s="6">
        <v>48.53</v>
      </c>
      <c r="EH119" s="6"/>
      <c r="EI119" s="14">
        <v>45680.30704861111</v>
      </c>
      <c r="EJ119" s="14">
        <v>45680.309398148151</v>
      </c>
      <c r="EK119" s="6">
        <v>75.012129999999999</v>
      </c>
      <c r="EL119" s="10">
        <v>6.8188329999999997</v>
      </c>
      <c r="EM119" s="10">
        <v>6.8188329999999997</v>
      </c>
      <c r="EN119" s="6" t="s">
        <v>408</v>
      </c>
      <c r="EO119" s="6" t="s">
        <v>408</v>
      </c>
      <c r="EP119" s="6">
        <v>212</v>
      </c>
      <c r="EQ119" s="6">
        <v>0.18789</v>
      </c>
      <c r="ER119" s="6">
        <v>0.52039000000000002</v>
      </c>
      <c r="ES119" s="6">
        <v>1.1820000000000001E-2</v>
      </c>
      <c r="ET119" s="6">
        <v>5.0800000000000003E-3</v>
      </c>
      <c r="EU119" s="6">
        <v>5.9100000000000003E-3</v>
      </c>
      <c r="EV119" s="6">
        <v>5.3379999999999997E-2</v>
      </c>
      <c r="EW119" s="6">
        <v>4.5999999999999999E-3</v>
      </c>
      <c r="EX119" s="6">
        <v>2.5999999999999999E-3</v>
      </c>
      <c r="EY119" s="6">
        <v>9.6600000000000002E-3</v>
      </c>
      <c r="EZ119" s="6">
        <v>1.0000000000000001E-5</v>
      </c>
      <c r="FA119" s="6">
        <v>6.3000000000000003E-4</v>
      </c>
      <c r="FB119" s="6">
        <v>1.0000000000000001E-5</v>
      </c>
      <c r="FC119" s="6">
        <v>7.3999999999999999E-4</v>
      </c>
      <c r="FD119" s="6">
        <v>2.3000000000000001E-4</v>
      </c>
      <c r="FE119" s="6">
        <v>9.7999999999999997E-4</v>
      </c>
      <c r="FF119" s="6">
        <v>2.2499999999999998E-3</v>
      </c>
      <c r="FG119" s="6">
        <v>2.5000000000000001E-3</v>
      </c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>
        <v>0</v>
      </c>
      <c r="FT119" s="6"/>
      <c r="FU119" s="6"/>
      <c r="FV119" s="6"/>
      <c r="FW119" s="6"/>
      <c r="FX119" s="6"/>
      <c r="FY119" s="6"/>
      <c r="FZ119" s="15"/>
      <c r="GA119" s="15"/>
      <c r="GB119" s="6"/>
      <c r="GC119" s="6">
        <v>0</v>
      </c>
      <c r="GD119" s="6">
        <v>0</v>
      </c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>
        <v>4408</v>
      </c>
      <c r="HP119" s="6"/>
      <c r="HQ119" s="6"/>
      <c r="HR119" s="6"/>
      <c r="HS119" s="6"/>
      <c r="HT119" s="6"/>
      <c r="HU119" s="6"/>
      <c r="HV119" s="6"/>
      <c r="HW119" s="6"/>
      <c r="HX119" s="6">
        <v>5.0680000000000003E-2</v>
      </c>
      <c r="HY119" s="6"/>
      <c r="HZ119" s="6"/>
      <c r="IA119" s="6"/>
      <c r="IB119" s="6"/>
      <c r="IC119" s="6"/>
      <c r="ID119" s="6"/>
      <c r="IE119" s="6"/>
      <c r="IF119" s="6"/>
      <c r="IG119" s="16"/>
      <c r="IH119" s="6"/>
      <c r="II119" s="6"/>
      <c r="IJ119" s="6" t="s">
        <v>355</v>
      </c>
      <c r="IK119" s="10">
        <v>27.01783</v>
      </c>
      <c r="IL119" s="6"/>
      <c r="IM119" s="14">
        <v>45680.153715277775</v>
      </c>
      <c r="IN119" s="14">
        <v>45680.256527777776</v>
      </c>
      <c r="IO119" s="6"/>
      <c r="IP119" s="6"/>
      <c r="IQ119" s="6" t="s">
        <v>418</v>
      </c>
      <c r="IR119" s="6"/>
      <c r="IS119" s="6"/>
      <c r="IT119" s="6"/>
      <c r="IU119" s="6"/>
      <c r="IV119" s="6"/>
      <c r="IW119" s="6"/>
      <c r="IX119" s="6"/>
      <c r="IY119" s="6" t="s">
        <v>346</v>
      </c>
      <c r="IZ119" s="6" t="s">
        <v>346</v>
      </c>
      <c r="JA119" s="6">
        <v>13</v>
      </c>
      <c r="JB119" s="6">
        <v>95</v>
      </c>
      <c r="JC119" s="6"/>
      <c r="JD119" s="10">
        <v>7.0999999999999994E-2</v>
      </c>
      <c r="JE119" s="14">
        <v>45680.256562499999</v>
      </c>
      <c r="JF119" s="14">
        <v>45680.259618055556</v>
      </c>
      <c r="JG119" s="20">
        <v>4.4000000000000004</v>
      </c>
      <c r="JH119" s="20"/>
      <c r="JI119" s="20"/>
      <c r="JJ119" s="10"/>
      <c r="JK119" s="10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>
        <v>130</v>
      </c>
      <c r="KO119" s="17"/>
      <c r="KP119" s="17"/>
      <c r="KQ119" s="17"/>
      <c r="KR119" s="17"/>
      <c r="KS119" s="17"/>
      <c r="KT119" s="17"/>
      <c r="KU119" s="17"/>
      <c r="KV119" s="17"/>
      <c r="KW119" s="17"/>
      <c r="KX119" s="17" t="s">
        <v>371</v>
      </c>
      <c r="KY119" s="17"/>
      <c r="KZ119" s="17"/>
      <c r="LA119" s="17"/>
      <c r="LB119" s="17"/>
      <c r="LC119" s="17"/>
      <c r="LD119" s="17"/>
      <c r="LE119" s="17"/>
      <c r="LF119" s="17">
        <v>115</v>
      </c>
      <c r="LG119" s="17">
        <v>46</v>
      </c>
      <c r="LH119" s="17"/>
      <c r="LI119" s="17"/>
      <c r="LJ119" s="17"/>
      <c r="LK119" s="18">
        <v>99.516670000000005</v>
      </c>
      <c r="LL119" s="17"/>
      <c r="LM119" s="17"/>
      <c r="LN119" s="17"/>
      <c r="LO119" s="17" t="s">
        <v>350</v>
      </c>
      <c r="LP119" s="11">
        <v>99.516670000000005</v>
      </c>
      <c r="LQ119" s="17"/>
      <c r="LR119" s="17"/>
      <c r="LS119" s="17"/>
      <c r="LT119" s="18">
        <v>0.05</v>
      </c>
      <c r="LU119" s="18">
        <v>4.1166660000000004</v>
      </c>
      <c r="LV119" s="18">
        <v>90.539140000000003</v>
      </c>
      <c r="LW119" s="18"/>
      <c r="LX119" s="18"/>
      <c r="LY119" s="18" t="s">
        <v>352</v>
      </c>
      <c r="LZ119" s="18" t="s">
        <v>352</v>
      </c>
      <c r="MA119" s="18">
        <v>51</v>
      </c>
      <c r="MB119" s="18">
        <v>56</v>
      </c>
    </row>
    <row r="120" spans="1:340" x14ac:dyDescent="0.25">
      <c r="A120" s="5">
        <v>45680</v>
      </c>
      <c r="B120" s="6">
        <v>2510244</v>
      </c>
      <c r="C120" s="6" t="s">
        <v>340</v>
      </c>
      <c r="D120" s="6" t="s">
        <v>341</v>
      </c>
      <c r="E120" s="6" t="s">
        <v>389</v>
      </c>
      <c r="F120" s="7">
        <v>210</v>
      </c>
      <c r="G120" s="7">
        <v>180</v>
      </c>
      <c r="H120" s="8">
        <v>1.3552008907859332</v>
      </c>
      <c r="I120" s="6">
        <v>51</v>
      </c>
      <c r="J120" s="9">
        <v>13.43333</v>
      </c>
      <c r="K120" s="9">
        <v>74.916659999999993</v>
      </c>
      <c r="L120" s="9">
        <v>37.466670000000001</v>
      </c>
      <c r="M120" s="10">
        <v>171.2</v>
      </c>
      <c r="N120" s="10"/>
      <c r="O120" s="10"/>
      <c r="P120" s="10">
        <v>5.2</v>
      </c>
      <c r="Q120" s="10">
        <v>11.7</v>
      </c>
      <c r="R120" s="10">
        <v>73</v>
      </c>
      <c r="S120" s="10"/>
      <c r="T120" s="11"/>
      <c r="U120" s="6">
        <v>96.8</v>
      </c>
      <c r="V120" s="6">
        <v>1689</v>
      </c>
      <c r="W120" s="6">
        <v>1015</v>
      </c>
      <c r="X120" s="6"/>
      <c r="Y120" s="6">
        <v>112</v>
      </c>
      <c r="Z120" s="6">
        <v>5.525E-2</v>
      </c>
      <c r="AA120" s="6">
        <v>3.82E-3</v>
      </c>
      <c r="AB120" s="6">
        <v>7.0400000000000003E-3</v>
      </c>
      <c r="AC120" s="6">
        <v>1.0000000000000001E-5</v>
      </c>
      <c r="AD120" s="6">
        <v>1.0000000000000001E-5</v>
      </c>
      <c r="AE120" s="6">
        <v>111</v>
      </c>
      <c r="AF120" s="6">
        <v>29.21</v>
      </c>
      <c r="AG120" s="6">
        <v>18.047999999999998</v>
      </c>
      <c r="AH120" s="6">
        <v>9.9640000000000004</v>
      </c>
      <c r="AI120" s="6">
        <v>35.606000000000002</v>
      </c>
      <c r="AJ120" s="6">
        <v>3.5059999999999998</v>
      </c>
      <c r="AK120" s="12">
        <v>1.6184620000000001</v>
      </c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 t="s">
        <v>353</v>
      </c>
      <c r="CS120" s="6" t="s">
        <v>370</v>
      </c>
      <c r="CT120" s="6">
        <v>8.2164669999999997</v>
      </c>
      <c r="CU120" s="6">
        <v>39.273530000000001</v>
      </c>
      <c r="CV120" s="13">
        <v>43.25</v>
      </c>
      <c r="CW120" s="6">
        <v>1584.1</v>
      </c>
      <c r="CX120" s="6">
        <v>1575.7</v>
      </c>
      <c r="CY120" s="14">
        <v>45680.396805555552</v>
      </c>
      <c r="CZ120" s="14">
        <v>45680.404675925929</v>
      </c>
      <c r="DA120" s="6">
        <v>11.33333</v>
      </c>
      <c r="DB120" s="6">
        <v>2.7</v>
      </c>
      <c r="DC120" s="6">
        <v>2.7</v>
      </c>
      <c r="DD120" s="6">
        <v>1149.75</v>
      </c>
      <c r="DE120" s="6"/>
      <c r="DF120" s="6"/>
      <c r="DG120" s="6"/>
      <c r="DH120" s="6">
        <v>443.63479999999998</v>
      </c>
      <c r="DI120" s="6">
        <v>1155</v>
      </c>
      <c r="DJ120" s="6">
        <v>154.35</v>
      </c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>
        <v>92</v>
      </c>
      <c r="DX120" s="6"/>
      <c r="DY120" s="6">
        <v>23.365649999999999</v>
      </c>
      <c r="DZ120" s="6"/>
      <c r="EA120" s="6"/>
      <c r="EB120" s="6"/>
      <c r="EC120" s="6"/>
      <c r="ED120" s="6"/>
      <c r="EE120" s="6"/>
      <c r="EF120" s="6">
        <v>2900</v>
      </c>
      <c r="EG120" s="6">
        <v>35.81</v>
      </c>
      <c r="EH120" s="6"/>
      <c r="EI120" s="14">
        <v>45680.396018518521</v>
      </c>
      <c r="EJ120" s="14">
        <v>45680.397662037038</v>
      </c>
      <c r="EK120" s="6">
        <v>54.708599999999997</v>
      </c>
      <c r="EL120" s="10">
        <v>6.5265500000000003</v>
      </c>
      <c r="EM120" s="10">
        <v>6.5265500000000003</v>
      </c>
      <c r="EN120" s="6" t="s">
        <v>356</v>
      </c>
      <c r="EO120" s="6" t="s">
        <v>408</v>
      </c>
      <c r="EP120" s="6">
        <v>212</v>
      </c>
      <c r="EQ120" s="6">
        <v>0.17</v>
      </c>
      <c r="ER120" s="6">
        <v>0.52798</v>
      </c>
      <c r="ES120" s="6">
        <v>1.7500000000000002E-2</v>
      </c>
      <c r="ET120" s="6">
        <v>6.7799999999999996E-3</v>
      </c>
      <c r="EU120" s="6">
        <v>6.1999999999999998E-3</v>
      </c>
      <c r="EV120" s="6">
        <v>5.0479999999999997E-2</v>
      </c>
      <c r="EW120" s="6">
        <v>4.1399999999999996E-3</v>
      </c>
      <c r="EX120" s="6">
        <v>2.0300000000000001E-3</v>
      </c>
      <c r="EY120" s="6">
        <v>1.1390000000000001E-2</v>
      </c>
      <c r="EZ120" s="6">
        <v>1.0000000000000001E-5</v>
      </c>
      <c r="FA120" s="6">
        <v>7.6999999999999996E-4</v>
      </c>
      <c r="FB120" s="6">
        <v>1.0000000000000001E-5</v>
      </c>
      <c r="FC120" s="6">
        <v>1.17E-3</v>
      </c>
      <c r="FD120" s="6">
        <v>2.7E-4</v>
      </c>
      <c r="FE120" s="6">
        <v>6.8000000000000005E-4</v>
      </c>
      <c r="FF120" s="6">
        <v>2.1800000000000001E-3</v>
      </c>
      <c r="FG120" s="6">
        <v>2.5000000000000001E-3</v>
      </c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>
        <v>0</v>
      </c>
      <c r="FT120" s="6"/>
      <c r="FU120" s="6"/>
      <c r="FV120" s="6"/>
      <c r="FW120" s="6"/>
      <c r="FX120" s="6"/>
      <c r="FY120" s="6"/>
      <c r="FZ120" s="15"/>
      <c r="GA120" s="15"/>
      <c r="GB120" s="6"/>
      <c r="GC120" s="6">
        <v>0</v>
      </c>
      <c r="GD120" s="6">
        <v>0</v>
      </c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>
        <v>2779</v>
      </c>
      <c r="HP120" s="6"/>
      <c r="HQ120" s="6"/>
      <c r="HR120" s="6"/>
      <c r="HS120" s="6"/>
      <c r="HT120" s="6"/>
      <c r="HU120" s="6"/>
      <c r="HV120" s="6"/>
      <c r="HW120" s="6"/>
      <c r="HX120" s="6">
        <v>4.8050000000000002E-2</v>
      </c>
      <c r="HY120" s="6"/>
      <c r="HZ120" s="6"/>
      <c r="IA120" s="6"/>
      <c r="IB120" s="6"/>
      <c r="IC120" s="6"/>
      <c r="ID120" s="6"/>
      <c r="IE120" s="6"/>
      <c r="IF120" s="6"/>
      <c r="IG120" s="16"/>
      <c r="IH120" s="6"/>
      <c r="II120" s="6"/>
      <c r="IJ120" s="6" t="s">
        <v>355</v>
      </c>
      <c r="IK120" s="10">
        <v>1.9892669999999999</v>
      </c>
      <c r="IL120" s="6"/>
      <c r="IM120" s="14">
        <v>45680.28324074074</v>
      </c>
      <c r="IN120" s="14">
        <v>45680.322604166664</v>
      </c>
      <c r="IO120" s="6"/>
      <c r="IP120" s="6"/>
      <c r="IQ120" s="6" t="s">
        <v>418</v>
      </c>
      <c r="IR120" s="6"/>
      <c r="IS120" s="6"/>
      <c r="IT120" s="6"/>
      <c r="IU120" s="6"/>
      <c r="IV120" s="6"/>
      <c r="IW120" s="6"/>
      <c r="IX120" s="6"/>
      <c r="IY120" s="6"/>
      <c r="IZ120" s="6"/>
      <c r="JA120" s="6">
        <v>3</v>
      </c>
      <c r="JB120" s="6">
        <v>8</v>
      </c>
      <c r="JC120" s="6"/>
      <c r="JD120" s="10">
        <v>6.2E-2</v>
      </c>
      <c r="JE120" s="14">
        <v>45680.326990740738</v>
      </c>
      <c r="JF120" s="14">
        <v>45680.331365740742</v>
      </c>
      <c r="JG120" s="20">
        <v>6.3</v>
      </c>
      <c r="JH120" s="20"/>
      <c r="JI120" s="20"/>
      <c r="JJ120" s="10"/>
      <c r="JK120" s="10"/>
      <c r="JL120" s="17"/>
      <c r="JM120" s="17"/>
      <c r="JN120" s="17"/>
      <c r="JO120" s="17"/>
      <c r="JP120" s="17">
        <v>413</v>
      </c>
      <c r="JQ120" s="17">
        <v>0.17499999999999999</v>
      </c>
      <c r="JR120" s="17">
        <v>5.5999999999999999E-3</v>
      </c>
      <c r="JS120" s="17">
        <v>2.8999999999999998E-3</v>
      </c>
      <c r="JT120" s="17">
        <v>4.8999999999999998E-3</v>
      </c>
      <c r="JU120" s="17">
        <v>2.8999999999999998E-3</v>
      </c>
      <c r="JV120" s="17">
        <v>0.5252</v>
      </c>
      <c r="JW120" s="17">
        <v>1.84E-2</v>
      </c>
      <c r="JX120" s="17">
        <v>4.4200000000000003E-2</v>
      </c>
      <c r="JY120" s="17">
        <v>2.2000000000000001E-3</v>
      </c>
      <c r="JZ120" s="17">
        <v>1.12E-2</v>
      </c>
      <c r="KA120" s="17">
        <v>5.0000000000000001E-4</v>
      </c>
      <c r="KB120" s="17">
        <v>8.9999999999999998E-4</v>
      </c>
      <c r="KC120" s="17">
        <v>5.0000000000000001E-4</v>
      </c>
      <c r="KD120" s="17">
        <v>1.6000000000000001E-3</v>
      </c>
      <c r="KE120" s="17">
        <v>1E-4</v>
      </c>
      <c r="KF120" s="17">
        <v>2.0999999999999999E-3</v>
      </c>
      <c r="KG120" s="17">
        <v>5.0000000000000001E-4</v>
      </c>
      <c r="KH120" s="17">
        <v>4.2200000000000001E-2</v>
      </c>
      <c r="KI120" s="17"/>
      <c r="KJ120" s="17"/>
      <c r="KK120" s="17"/>
      <c r="KL120" s="17"/>
      <c r="KM120" s="17"/>
      <c r="KN120" s="17">
        <v>130</v>
      </c>
      <c r="KO120" s="17"/>
      <c r="KP120" s="17"/>
      <c r="KQ120" s="17"/>
      <c r="KR120" s="17"/>
      <c r="KS120" s="17"/>
      <c r="KT120" s="17"/>
      <c r="KU120" s="17"/>
      <c r="KV120" s="17"/>
      <c r="KW120" s="17"/>
      <c r="KX120" s="17" t="s">
        <v>358</v>
      </c>
      <c r="KY120" s="17"/>
      <c r="KZ120" s="17"/>
      <c r="LA120" s="17"/>
      <c r="LB120" s="17"/>
      <c r="LC120" s="17"/>
      <c r="LD120" s="17"/>
      <c r="LE120" s="17"/>
      <c r="LF120" s="17"/>
      <c r="LG120" s="17"/>
      <c r="LH120" s="17"/>
      <c r="LI120" s="17"/>
      <c r="LJ120" s="17"/>
      <c r="LK120" s="18">
        <v>92</v>
      </c>
      <c r="LL120" s="17"/>
      <c r="LM120" s="17"/>
      <c r="LN120" s="17"/>
      <c r="LO120" s="17" t="s">
        <v>350</v>
      </c>
      <c r="LP120" s="11">
        <v>92</v>
      </c>
      <c r="LQ120" s="17"/>
      <c r="LR120" s="17"/>
      <c r="LS120" s="17" t="s">
        <v>351</v>
      </c>
      <c r="LT120" s="18">
        <v>6.3166659999999997</v>
      </c>
      <c r="LU120" s="18">
        <v>34.700000000000003</v>
      </c>
      <c r="LV120" s="18">
        <v>108.28619999999999</v>
      </c>
      <c r="LW120" s="18"/>
      <c r="LX120" s="18">
        <v>31.616669999999999</v>
      </c>
      <c r="LY120" s="18"/>
      <c r="LZ120" s="18"/>
      <c r="MA120" s="18">
        <v>14851</v>
      </c>
      <c r="MB120" s="18">
        <v>177</v>
      </c>
    </row>
    <row r="121" spans="1:340" x14ac:dyDescent="0.25">
      <c r="A121" s="5">
        <v>45680</v>
      </c>
      <c r="B121" s="6">
        <v>2510246</v>
      </c>
      <c r="C121" s="6" t="s">
        <v>340</v>
      </c>
      <c r="D121" s="6" t="s">
        <v>341</v>
      </c>
      <c r="E121" s="6" t="s">
        <v>342</v>
      </c>
      <c r="F121" s="7">
        <v>210</v>
      </c>
      <c r="G121" s="7">
        <v>205.3</v>
      </c>
      <c r="H121" s="8">
        <v>1.1532216933015982</v>
      </c>
      <c r="I121" s="6">
        <v>74</v>
      </c>
      <c r="J121" s="9">
        <v>15.85</v>
      </c>
      <c r="K121" s="9">
        <v>98.5</v>
      </c>
      <c r="L121" s="9">
        <v>14</v>
      </c>
      <c r="M121" s="10">
        <v>254.2</v>
      </c>
      <c r="N121" s="10"/>
      <c r="O121" s="10">
        <v>0.5</v>
      </c>
      <c r="P121" s="10">
        <v>7.4</v>
      </c>
      <c r="Q121" s="10">
        <v>16.899999999999999</v>
      </c>
      <c r="R121" s="10">
        <v>698</v>
      </c>
      <c r="S121" s="10"/>
      <c r="T121" s="11"/>
      <c r="U121" s="6">
        <v>142.9</v>
      </c>
      <c r="V121" s="6">
        <v>1677</v>
      </c>
      <c r="W121" s="6">
        <v>906</v>
      </c>
      <c r="X121" s="6" t="s">
        <v>343</v>
      </c>
      <c r="Y121" s="6">
        <v>112</v>
      </c>
      <c r="Z121" s="6">
        <v>5.2740000000000002E-2</v>
      </c>
      <c r="AA121" s="6">
        <v>3.29E-3</v>
      </c>
      <c r="AB121" s="6">
        <v>1.0120000000000001E-2</v>
      </c>
      <c r="AC121" s="6">
        <v>1.0000000000000001E-5</v>
      </c>
      <c r="AD121" s="6">
        <v>1.0000000000000001E-5</v>
      </c>
      <c r="AE121" s="6">
        <v>111</v>
      </c>
      <c r="AF121" s="6">
        <v>27.132999999999999</v>
      </c>
      <c r="AG121" s="6">
        <v>19.398</v>
      </c>
      <c r="AH121" s="6">
        <v>9.6430000000000007</v>
      </c>
      <c r="AI121" s="6">
        <v>34.832999999999998</v>
      </c>
      <c r="AJ121" s="6">
        <v>4.13</v>
      </c>
      <c r="AK121" s="12">
        <v>1.398752</v>
      </c>
      <c r="AL121" s="6">
        <v>1296.75</v>
      </c>
      <c r="AM121" s="6"/>
      <c r="AN121" s="6"/>
      <c r="AO121" s="6"/>
      <c r="AP121" s="6">
        <v>99.153400000000005</v>
      </c>
      <c r="AQ121" s="6">
        <v>1228</v>
      </c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 t="s">
        <v>344</v>
      </c>
      <c r="CS121" s="6" t="s">
        <v>386</v>
      </c>
      <c r="CT121" s="6">
        <v>6.6988329999999996</v>
      </c>
      <c r="CU121" s="6">
        <v>53.988430000000001</v>
      </c>
      <c r="CV121" s="13">
        <v>54.216670000000001</v>
      </c>
      <c r="CW121" s="6">
        <v>1625.3</v>
      </c>
      <c r="CX121" s="6">
        <v>1582.6</v>
      </c>
      <c r="CY121" s="14">
        <v>45680.749479166669</v>
      </c>
      <c r="CZ121" s="14">
        <v>45680.777083333334</v>
      </c>
      <c r="DA121" s="6">
        <v>39.75</v>
      </c>
      <c r="DB121" s="6">
        <v>7</v>
      </c>
      <c r="DC121" s="6">
        <v>7</v>
      </c>
      <c r="DD121" s="6">
        <v>279.3</v>
      </c>
      <c r="DE121" s="6"/>
      <c r="DF121" s="6"/>
      <c r="DG121" s="6"/>
      <c r="DH121" s="6">
        <v>366.96980000000002</v>
      </c>
      <c r="DI121" s="6">
        <v>376</v>
      </c>
      <c r="DJ121" s="6">
        <v>130.19999999999999</v>
      </c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>
        <v>20</v>
      </c>
      <c r="DZ121" s="6"/>
      <c r="EA121" s="6">
        <v>88</v>
      </c>
      <c r="EB121" s="6"/>
      <c r="EC121" s="6"/>
      <c r="ED121" s="6"/>
      <c r="EE121" s="6"/>
      <c r="EF121" s="6">
        <v>2200</v>
      </c>
      <c r="EG121" s="6">
        <v>18.82</v>
      </c>
      <c r="EH121" s="6"/>
      <c r="EI121" s="14">
        <v>45680.741076388891</v>
      </c>
      <c r="EJ121" s="14">
        <v>45680.751203703701</v>
      </c>
      <c r="EK121" s="6">
        <v>20.915590000000002</v>
      </c>
      <c r="EL121" s="10">
        <v>13.90977</v>
      </c>
      <c r="EM121" s="10">
        <v>53.988430000000001</v>
      </c>
      <c r="EN121" s="6" t="s">
        <v>346</v>
      </c>
      <c r="EO121" s="6" t="s">
        <v>348</v>
      </c>
      <c r="EP121" s="6">
        <v>213</v>
      </c>
      <c r="EQ121" s="6">
        <v>0.15160999999999999</v>
      </c>
      <c r="ER121" s="6">
        <v>0.50988</v>
      </c>
      <c r="ES121" s="6">
        <v>1.6539999999999999E-2</v>
      </c>
      <c r="ET121" s="6">
        <v>6.1000000000000004E-3</v>
      </c>
      <c r="EU121" s="6">
        <v>7.2500000000000004E-3</v>
      </c>
      <c r="EV121" s="6">
        <v>6.3740000000000005E-2</v>
      </c>
      <c r="EW121" s="6">
        <v>3.0400000000000002E-3</v>
      </c>
      <c r="EX121" s="6">
        <v>1.8500000000000001E-3</v>
      </c>
      <c r="EY121" s="6">
        <v>8.5000000000000006E-3</v>
      </c>
      <c r="EZ121" s="6">
        <v>1.0000000000000001E-5</v>
      </c>
      <c r="FA121" s="6">
        <v>1.0000000000000001E-5</v>
      </c>
      <c r="FB121" s="6">
        <v>1.0000000000000001E-5</v>
      </c>
      <c r="FC121" s="6">
        <v>1E-3</v>
      </c>
      <c r="FD121" s="6">
        <v>2.7E-4</v>
      </c>
      <c r="FE121" s="6">
        <v>1.6000000000000001E-3</v>
      </c>
      <c r="FF121" s="6">
        <v>2.0799999999999998E-3</v>
      </c>
      <c r="FG121" s="6">
        <v>3.0000000000000001E-3</v>
      </c>
      <c r="FH121" s="6">
        <v>211</v>
      </c>
      <c r="FI121" s="6">
        <v>60.04</v>
      </c>
      <c r="FJ121" s="6">
        <v>5.5330000000000004</v>
      </c>
      <c r="FK121" s="6">
        <v>7.3070000000000004</v>
      </c>
      <c r="FL121" s="6">
        <v>1.821</v>
      </c>
      <c r="FM121" s="6">
        <v>1.948</v>
      </c>
      <c r="FN121" s="6">
        <v>20.812999999999999</v>
      </c>
      <c r="FO121" s="6">
        <v>10.85126</v>
      </c>
      <c r="FP121" s="6"/>
      <c r="FQ121" s="6"/>
      <c r="FR121" s="6"/>
      <c r="FS121" s="6">
        <v>0</v>
      </c>
      <c r="FT121" s="6"/>
      <c r="FU121" s="6"/>
      <c r="FV121" s="6"/>
      <c r="FW121" s="6"/>
      <c r="FX121" s="6"/>
      <c r="FY121" s="6"/>
      <c r="FZ121" s="15"/>
      <c r="GA121" s="15"/>
      <c r="GB121" s="6"/>
      <c r="GC121" s="6">
        <v>0</v>
      </c>
      <c r="GD121" s="6">
        <v>0</v>
      </c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>
        <v>3906</v>
      </c>
      <c r="HP121" s="6"/>
      <c r="HQ121" s="6"/>
      <c r="HR121" s="6"/>
      <c r="HS121" s="6"/>
      <c r="HT121" s="6"/>
      <c r="HU121" s="6"/>
      <c r="HV121" s="6"/>
      <c r="HW121" s="6"/>
      <c r="HX121" s="6">
        <v>6.1400000000000003E-2</v>
      </c>
      <c r="HY121" s="6"/>
      <c r="HZ121" s="6"/>
      <c r="IA121" s="6"/>
      <c r="IB121" s="6"/>
      <c r="IC121" s="6"/>
      <c r="ID121" s="6"/>
      <c r="IE121" s="6"/>
      <c r="IF121" s="6"/>
      <c r="IG121" s="16"/>
      <c r="IH121" s="6"/>
      <c r="II121" s="6"/>
      <c r="IJ121" s="6"/>
      <c r="IK121" s="10"/>
      <c r="IL121" s="6"/>
      <c r="IM121" s="14">
        <v>45680.623541666668</v>
      </c>
      <c r="IN121" s="14">
        <v>45680.684791666667</v>
      </c>
      <c r="IO121" s="6"/>
      <c r="IP121" s="6"/>
      <c r="IQ121" s="6" t="s">
        <v>418</v>
      </c>
      <c r="IR121" s="6"/>
      <c r="IS121" s="6"/>
      <c r="IT121" s="6"/>
      <c r="IU121" s="6"/>
      <c r="IV121" s="6"/>
      <c r="IW121" s="6"/>
      <c r="IX121" s="6"/>
      <c r="IY121" s="6" t="s">
        <v>356</v>
      </c>
      <c r="IZ121" s="6" t="s">
        <v>356</v>
      </c>
      <c r="JA121" s="6">
        <v>1</v>
      </c>
      <c r="JB121" s="6">
        <v>122</v>
      </c>
      <c r="JC121" s="6"/>
      <c r="JD121" s="10">
        <v>4.9000000000000002E-2</v>
      </c>
      <c r="JE121" s="14">
        <v>45680.685127314813</v>
      </c>
      <c r="JF121" s="14">
        <v>45680.690335648149</v>
      </c>
      <c r="JG121" s="20">
        <v>7.5</v>
      </c>
      <c r="JH121" s="20"/>
      <c r="JI121" s="20"/>
      <c r="JJ121" s="10"/>
      <c r="JK121" s="10"/>
      <c r="JL121" s="17"/>
      <c r="JM121" s="17"/>
      <c r="JN121" s="17"/>
      <c r="JO121" s="17"/>
      <c r="JP121" s="17">
        <v>413</v>
      </c>
      <c r="JQ121" s="17">
        <v>0.157</v>
      </c>
      <c r="JR121" s="17">
        <v>6.4999999999999997E-3</v>
      </c>
      <c r="JS121" s="17">
        <v>4.8999999999999998E-3</v>
      </c>
      <c r="JT121" s="17">
        <v>5.4999999999999997E-3</v>
      </c>
      <c r="JU121" s="17">
        <v>3.3999999999999998E-3</v>
      </c>
      <c r="JV121" s="18">
        <v>0.52559999999999996</v>
      </c>
      <c r="JW121" s="17">
        <v>1.8200000000000001E-2</v>
      </c>
      <c r="JX121" s="17">
        <v>5.6500000000000002E-2</v>
      </c>
      <c r="JY121" s="17">
        <v>2.5000000000000001E-3</v>
      </c>
      <c r="JZ121" s="17">
        <v>9.1000000000000004E-3</v>
      </c>
      <c r="KA121" s="17">
        <v>5.0000000000000001E-4</v>
      </c>
      <c r="KB121" s="17">
        <v>8.9999999999999998E-4</v>
      </c>
      <c r="KC121" s="17">
        <v>5.0000000000000001E-4</v>
      </c>
      <c r="KD121" s="17">
        <v>1.6000000000000001E-3</v>
      </c>
      <c r="KE121" s="17">
        <v>1E-4</v>
      </c>
      <c r="KF121" s="17">
        <v>1.6000000000000001E-3</v>
      </c>
      <c r="KG121" s="17">
        <v>5.9999999999999995E-4</v>
      </c>
      <c r="KH121" s="17">
        <v>5.5100000000000003E-2</v>
      </c>
      <c r="KI121" s="17"/>
      <c r="KJ121" s="17"/>
      <c r="KK121" s="17"/>
      <c r="KL121" s="17"/>
      <c r="KM121" s="17"/>
      <c r="KN121" s="17">
        <v>130</v>
      </c>
      <c r="KO121" s="17"/>
      <c r="KP121" s="17"/>
      <c r="KQ121" s="17"/>
      <c r="KR121" s="17"/>
      <c r="KS121" s="17"/>
      <c r="KT121" s="17"/>
      <c r="KU121" s="17"/>
      <c r="KV121" s="17"/>
      <c r="KW121" s="17"/>
      <c r="KX121" s="17" t="s">
        <v>382</v>
      </c>
      <c r="KY121" s="17"/>
      <c r="KZ121" s="17"/>
      <c r="LA121" s="17"/>
      <c r="LB121" s="17"/>
      <c r="LC121" s="17"/>
      <c r="LD121" s="17"/>
      <c r="LE121" s="17"/>
      <c r="LF121" s="17">
        <v>230</v>
      </c>
      <c r="LG121" s="17"/>
      <c r="LH121" s="17"/>
      <c r="LI121" s="17"/>
      <c r="LJ121" s="17"/>
      <c r="LK121" s="18">
        <v>84.3</v>
      </c>
      <c r="LL121" s="17">
        <v>84.7</v>
      </c>
      <c r="LM121" s="17"/>
      <c r="LN121" s="17"/>
      <c r="LO121" s="17" t="s">
        <v>350</v>
      </c>
      <c r="LP121" s="11">
        <v>84.3</v>
      </c>
      <c r="LQ121" s="17"/>
      <c r="LR121" s="17"/>
      <c r="LS121" s="17" t="s">
        <v>362</v>
      </c>
      <c r="LT121" s="18">
        <v>0.48333300000000001</v>
      </c>
      <c r="LU121" s="18">
        <v>2.8</v>
      </c>
      <c r="LV121" s="18">
        <v>111.23569999999999</v>
      </c>
      <c r="LW121" s="18"/>
      <c r="LX121" s="18">
        <v>0.4</v>
      </c>
      <c r="LY121" s="18" t="s">
        <v>352</v>
      </c>
      <c r="LZ121" s="18" t="s">
        <v>352</v>
      </c>
      <c r="MA121" s="18">
        <v>1346</v>
      </c>
      <c r="MB121" s="18">
        <v>119</v>
      </c>
    </row>
    <row r="122" spans="1:340" x14ac:dyDescent="0.25">
      <c r="A122" s="5">
        <v>45680</v>
      </c>
      <c r="B122" s="6">
        <v>2510247</v>
      </c>
      <c r="C122" s="6" t="s">
        <v>340</v>
      </c>
      <c r="D122" s="6" t="s">
        <v>341</v>
      </c>
      <c r="E122" s="6" t="s">
        <v>342</v>
      </c>
      <c r="F122" s="7">
        <v>210</v>
      </c>
      <c r="G122" s="7">
        <v>183.1</v>
      </c>
      <c r="H122" s="8">
        <v>1.3030880207489057</v>
      </c>
      <c r="I122" s="6">
        <v>76</v>
      </c>
      <c r="J122" s="9">
        <v>35.366669999999999</v>
      </c>
      <c r="K122" s="9">
        <v>121.6833</v>
      </c>
      <c r="L122" s="9">
        <v>34.75</v>
      </c>
      <c r="M122" s="10">
        <v>221.7</v>
      </c>
      <c r="N122" s="10">
        <v>50</v>
      </c>
      <c r="O122" s="10">
        <v>0.5</v>
      </c>
      <c r="P122" s="10">
        <v>7.8</v>
      </c>
      <c r="Q122" s="10">
        <v>13.2</v>
      </c>
      <c r="R122" s="10">
        <v>814</v>
      </c>
      <c r="S122" s="10"/>
      <c r="T122" s="11"/>
      <c r="U122" s="6">
        <v>145.6</v>
      </c>
      <c r="V122" s="6">
        <v>1684</v>
      </c>
      <c r="W122" s="6">
        <v>1316</v>
      </c>
      <c r="X122" s="6" t="s">
        <v>343</v>
      </c>
      <c r="Y122" s="6">
        <v>112</v>
      </c>
      <c r="Z122" s="6">
        <v>0.13711000000000001</v>
      </c>
      <c r="AA122" s="6">
        <v>6.1399999999999996E-3</v>
      </c>
      <c r="AB122" s="6">
        <v>1.3509999999999999E-2</v>
      </c>
      <c r="AC122" s="6">
        <v>1E-4</v>
      </c>
      <c r="AD122" s="6">
        <v>1.0000000000000001E-5</v>
      </c>
      <c r="AE122" s="6">
        <v>111</v>
      </c>
      <c r="AF122" s="6">
        <v>32.155000000000001</v>
      </c>
      <c r="AG122" s="6">
        <v>20.41</v>
      </c>
      <c r="AH122" s="6">
        <v>11.506</v>
      </c>
      <c r="AI122" s="6">
        <v>24.077999999999999</v>
      </c>
      <c r="AJ122" s="6">
        <v>4.266</v>
      </c>
      <c r="AK122" s="12">
        <v>1.575453</v>
      </c>
      <c r="AL122" s="6">
        <v>1292.55</v>
      </c>
      <c r="AM122" s="6"/>
      <c r="AN122" s="6"/>
      <c r="AO122" s="6"/>
      <c r="AP122" s="6">
        <v>105.28660000000001</v>
      </c>
      <c r="AQ122" s="6">
        <v>1231</v>
      </c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 t="s">
        <v>344</v>
      </c>
      <c r="CS122" s="6" t="s">
        <v>386</v>
      </c>
      <c r="CT122" s="6">
        <v>7.753317</v>
      </c>
      <c r="CU122" s="6">
        <v>40.782429999999998</v>
      </c>
      <c r="CV122" s="13">
        <v>41.216670000000001</v>
      </c>
      <c r="CW122" s="6">
        <v>1603.4</v>
      </c>
      <c r="CX122" s="6">
        <v>1582.7</v>
      </c>
      <c r="CY122" s="14">
        <v>45680.824236111112</v>
      </c>
      <c r="CZ122" s="14">
        <v>45680.837094907409</v>
      </c>
      <c r="DA122" s="6">
        <v>18.516670000000001</v>
      </c>
      <c r="DB122" s="6">
        <v>3.2</v>
      </c>
      <c r="DC122" s="6">
        <v>3.2</v>
      </c>
      <c r="DD122" s="6"/>
      <c r="DE122" s="6"/>
      <c r="DF122" s="6"/>
      <c r="DG122" s="6"/>
      <c r="DH122" s="6">
        <v>217.7286</v>
      </c>
      <c r="DI122" s="6">
        <v>66</v>
      </c>
      <c r="DJ122" s="6">
        <v>151.19999999999999</v>
      </c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>
        <v>20</v>
      </c>
      <c r="DZ122" s="6"/>
      <c r="EA122" s="6">
        <v>66</v>
      </c>
      <c r="EB122" s="6"/>
      <c r="EC122" s="6"/>
      <c r="ED122" s="6"/>
      <c r="EE122" s="6"/>
      <c r="EF122" s="6">
        <v>2800</v>
      </c>
      <c r="EG122" s="6">
        <v>16.489999999999998</v>
      </c>
      <c r="EH122" s="6"/>
      <c r="EI122" s="14">
        <v>45680.823472222219</v>
      </c>
      <c r="EJ122" s="14">
        <v>45680.825023148151</v>
      </c>
      <c r="EK122" s="6">
        <v>24.260439999999999</v>
      </c>
      <c r="EL122" s="10">
        <v>25.789100000000001</v>
      </c>
      <c r="EM122" s="10">
        <v>40.782429999999998</v>
      </c>
      <c r="EN122" s="6" t="s">
        <v>346</v>
      </c>
      <c r="EO122" s="6" t="s">
        <v>346</v>
      </c>
      <c r="EP122" s="6">
        <v>213</v>
      </c>
      <c r="EQ122" s="6">
        <v>0.15126999999999999</v>
      </c>
      <c r="ER122" s="6">
        <v>0.50227999999999995</v>
      </c>
      <c r="ES122" s="6">
        <v>9.5600000000000008E-3</v>
      </c>
      <c r="ET122" s="6">
        <v>6.4099999999999999E-3</v>
      </c>
      <c r="EU122" s="6">
        <v>7.1399999999999996E-3</v>
      </c>
      <c r="EV122" s="6">
        <v>5.1679999999999997E-2</v>
      </c>
      <c r="EW122" s="6">
        <v>3.9899999999999996E-3</v>
      </c>
      <c r="EX122" s="6">
        <v>2.7200000000000002E-3</v>
      </c>
      <c r="EY122" s="6">
        <v>1.239E-2</v>
      </c>
      <c r="EZ122" s="6">
        <v>1.0000000000000001E-5</v>
      </c>
      <c r="FA122" s="6">
        <v>1.0000000000000001E-5</v>
      </c>
      <c r="FB122" s="6">
        <v>1.0000000000000001E-5</v>
      </c>
      <c r="FC122" s="6">
        <v>1.17E-3</v>
      </c>
      <c r="FD122" s="6">
        <v>2.5999999999999998E-4</v>
      </c>
      <c r="FE122" s="6">
        <v>1.8799999999999999E-3</v>
      </c>
      <c r="FF122" s="6">
        <v>1.89E-3</v>
      </c>
      <c r="FG122" s="6">
        <v>4.1999999999999997E-3</v>
      </c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>
        <v>0</v>
      </c>
      <c r="FT122" s="6"/>
      <c r="FU122" s="6"/>
      <c r="FV122" s="6"/>
      <c r="FW122" s="6"/>
      <c r="FX122" s="6"/>
      <c r="FY122" s="6"/>
      <c r="FZ122" s="15"/>
      <c r="GA122" s="15"/>
      <c r="GB122" s="6"/>
      <c r="GC122" s="6">
        <v>0</v>
      </c>
      <c r="GD122" s="6">
        <v>0</v>
      </c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>
        <v>3481</v>
      </c>
      <c r="HP122" s="6"/>
      <c r="HQ122" s="6"/>
      <c r="HR122" s="6"/>
      <c r="HS122" s="6"/>
      <c r="HT122" s="6"/>
      <c r="HU122" s="6"/>
      <c r="HV122" s="6"/>
      <c r="HW122" s="6"/>
      <c r="HX122" s="6">
        <v>4.9369999999999997E-2</v>
      </c>
      <c r="HY122" s="6"/>
      <c r="HZ122" s="6"/>
      <c r="IA122" s="6"/>
      <c r="IB122" s="6"/>
      <c r="IC122" s="6"/>
      <c r="ID122" s="6"/>
      <c r="IE122" s="6"/>
      <c r="IF122" s="6"/>
      <c r="IG122" s="16"/>
      <c r="IH122" s="6"/>
      <c r="II122" s="6"/>
      <c r="IJ122" s="6"/>
      <c r="IK122" s="10"/>
      <c r="IL122" s="6"/>
      <c r="IM122" s="14">
        <v>45680.709247685183</v>
      </c>
      <c r="IN122" s="14">
        <v>45680.768460648149</v>
      </c>
      <c r="IO122" s="6"/>
      <c r="IP122" s="6"/>
      <c r="IQ122" s="6" t="s">
        <v>418</v>
      </c>
      <c r="IR122" s="6"/>
      <c r="IS122" s="6"/>
      <c r="IT122" s="6"/>
      <c r="IU122" s="6"/>
      <c r="IV122" s="6"/>
      <c r="IW122" s="6"/>
      <c r="IX122" s="6"/>
      <c r="IY122" s="6" t="s">
        <v>356</v>
      </c>
      <c r="IZ122" s="6" t="s">
        <v>356</v>
      </c>
      <c r="JA122" s="6">
        <v>24</v>
      </c>
      <c r="JB122" s="6">
        <v>62</v>
      </c>
      <c r="JC122" s="6"/>
      <c r="JD122" s="10">
        <v>3.9E-2</v>
      </c>
      <c r="JE122" s="14">
        <v>45680.769629629627</v>
      </c>
      <c r="JF122" s="14">
        <v>45680.773634259262</v>
      </c>
      <c r="JG122" s="20">
        <v>5.7666659999999998</v>
      </c>
      <c r="JH122" s="20"/>
      <c r="JI122" s="20"/>
      <c r="JJ122" s="10"/>
      <c r="JK122" s="10"/>
      <c r="JL122" s="17"/>
      <c r="JM122" s="17"/>
      <c r="JN122" s="17"/>
      <c r="JO122" s="17"/>
      <c r="JP122" s="17">
        <v>413</v>
      </c>
      <c r="JQ122" s="17">
        <v>0.155</v>
      </c>
      <c r="JR122" s="17">
        <v>6.4000000000000003E-3</v>
      </c>
      <c r="JS122" s="17">
        <v>4.4000000000000003E-3</v>
      </c>
      <c r="JT122" s="17">
        <v>7.0000000000000001E-3</v>
      </c>
      <c r="JU122" s="17">
        <v>4.5999999999999999E-3</v>
      </c>
      <c r="JV122" s="17">
        <v>0.51839999999999997</v>
      </c>
      <c r="JW122" s="17">
        <v>9.2999999999999992E-3</v>
      </c>
      <c r="JX122" s="17">
        <v>4.2999999999999997E-2</v>
      </c>
      <c r="JY122" s="17">
        <v>3.0999999999999999E-3</v>
      </c>
      <c r="JZ122" s="17">
        <v>1.2999999999999999E-2</v>
      </c>
      <c r="KA122" s="17">
        <v>5.0000000000000001E-4</v>
      </c>
      <c r="KB122" s="17">
        <v>8.0000000000000004E-4</v>
      </c>
      <c r="KC122" s="17">
        <v>5.0000000000000001E-4</v>
      </c>
      <c r="KD122" s="17">
        <v>1.2999999999999999E-3</v>
      </c>
      <c r="KE122" s="17">
        <v>1E-4</v>
      </c>
      <c r="KF122" s="17">
        <v>1.4E-3</v>
      </c>
      <c r="KG122" s="17">
        <v>5.0000000000000001E-4</v>
      </c>
      <c r="KH122" s="17">
        <v>4.0399999999999998E-2</v>
      </c>
      <c r="KI122" s="17"/>
      <c r="KJ122" s="17"/>
      <c r="KK122" s="17"/>
      <c r="KL122" s="17"/>
      <c r="KM122" s="17"/>
      <c r="KN122" s="17">
        <v>130</v>
      </c>
      <c r="KO122" s="17"/>
      <c r="KP122" s="17"/>
      <c r="KQ122" s="17"/>
      <c r="KR122" s="17"/>
      <c r="KS122" s="17"/>
      <c r="KT122" s="17"/>
      <c r="KU122" s="17"/>
      <c r="KV122" s="17"/>
      <c r="KW122" s="17"/>
      <c r="KX122" s="17" t="s">
        <v>382</v>
      </c>
      <c r="KY122" s="17"/>
      <c r="KZ122" s="17"/>
      <c r="LA122" s="17"/>
      <c r="LB122" s="17"/>
      <c r="LC122" s="17"/>
      <c r="LD122" s="17"/>
      <c r="LE122" s="17"/>
      <c r="LF122" s="17">
        <v>299</v>
      </c>
      <c r="LG122" s="17"/>
      <c r="LH122" s="17"/>
      <c r="LI122" s="17"/>
      <c r="LJ122" s="17"/>
      <c r="LK122" s="18">
        <v>84.916659999999993</v>
      </c>
      <c r="LL122" s="17">
        <v>109.2833</v>
      </c>
      <c r="LM122" s="17"/>
      <c r="LN122" s="17"/>
      <c r="LO122" s="17" t="s">
        <v>410</v>
      </c>
      <c r="LP122" s="11">
        <v>84.916659999999993</v>
      </c>
      <c r="LQ122" s="17"/>
      <c r="LR122" s="17"/>
      <c r="LS122" s="17" t="s">
        <v>362</v>
      </c>
      <c r="LT122" s="18">
        <v>1.683333</v>
      </c>
      <c r="LU122" s="18">
        <v>3.15</v>
      </c>
      <c r="LV122" s="18">
        <v>114.83929999999999</v>
      </c>
      <c r="LW122" s="18"/>
      <c r="LX122" s="18"/>
      <c r="LY122" s="18" t="s">
        <v>352</v>
      </c>
      <c r="LZ122" s="18" t="s">
        <v>352</v>
      </c>
      <c r="MA122" s="18">
        <v>1702</v>
      </c>
      <c r="MB122" s="18">
        <v>122</v>
      </c>
    </row>
    <row r="123" spans="1:340" x14ac:dyDescent="0.25">
      <c r="A123" s="5">
        <v>45680</v>
      </c>
      <c r="B123" s="6">
        <v>2520196</v>
      </c>
      <c r="C123" s="6" t="s">
        <v>340</v>
      </c>
      <c r="D123" s="6" t="s">
        <v>341</v>
      </c>
      <c r="E123" s="6" t="s">
        <v>403</v>
      </c>
      <c r="F123" s="7">
        <v>200</v>
      </c>
      <c r="G123" s="7">
        <v>204.7</v>
      </c>
      <c r="H123" s="8">
        <v>1.2692675098391351</v>
      </c>
      <c r="I123" s="6">
        <v>98</v>
      </c>
      <c r="J123" s="9">
        <v>26.66666</v>
      </c>
      <c r="K123" s="9">
        <v>135.1833</v>
      </c>
      <c r="L123" s="9">
        <v>13.033329999999999</v>
      </c>
      <c r="M123" s="10">
        <v>270</v>
      </c>
      <c r="N123" s="10"/>
      <c r="O123" s="10">
        <v>0.6</v>
      </c>
      <c r="P123" s="10">
        <v>8.8000000000000007</v>
      </c>
      <c r="Q123" s="10">
        <v>19.399999999999999</v>
      </c>
      <c r="R123" s="10"/>
      <c r="S123" s="10"/>
      <c r="T123" s="11"/>
      <c r="U123" s="6">
        <v>145.4</v>
      </c>
      <c r="V123" s="6">
        <v>1663</v>
      </c>
      <c r="W123" s="6">
        <v>930</v>
      </c>
      <c r="X123" s="6" t="s">
        <v>420</v>
      </c>
      <c r="Y123" s="6">
        <v>112</v>
      </c>
      <c r="Z123" s="6">
        <v>9.5829999999999999E-2</v>
      </c>
      <c r="AA123" s="6">
        <v>4.7299999999999998E-3</v>
      </c>
      <c r="AB123" s="6">
        <v>9.1199999999999996E-3</v>
      </c>
      <c r="AC123" s="6">
        <v>1.0000000000000001E-5</v>
      </c>
      <c r="AD123" s="6">
        <v>1.0000000000000001E-5</v>
      </c>
      <c r="AE123" s="6">
        <v>111</v>
      </c>
      <c r="AF123" s="6">
        <v>33.218000000000004</v>
      </c>
      <c r="AG123" s="6">
        <v>21.945</v>
      </c>
      <c r="AH123" s="6">
        <v>11.641</v>
      </c>
      <c r="AI123" s="6">
        <v>21.898</v>
      </c>
      <c r="AJ123" s="6">
        <v>4.226</v>
      </c>
      <c r="AK123" s="12">
        <v>1.513693</v>
      </c>
      <c r="AL123" s="6">
        <v>1305.1500000000001</v>
      </c>
      <c r="AM123" s="6"/>
      <c r="AN123" s="6"/>
      <c r="AO123" s="6"/>
      <c r="AP123" s="6">
        <v>357.77</v>
      </c>
      <c r="AQ123" s="6">
        <v>1367</v>
      </c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>
        <v>171</v>
      </c>
      <c r="BF123" s="6">
        <v>0.11999</v>
      </c>
      <c r="BG123" s="6">
        <v>0.39938000000000001</v>
      </c>
      <c r="BH123" s="6">
        <v>5.7000000000000002E-3</v>
      </c>
      <c r="BI123" s="6">
        <v>4.5300000000000002E-3</v>
      </c>
      <c r="BJ123" s="6">
        <v>8.1099999999999992E-3</v>
      </c>
      <c r="BK123" s="6">
        <v>3.4709999999999998E-2</v>
      </c>
      <c r="BL123" s="6">
        <v>1.0000000000000001E-5</v>
      </c>
      <c r="BM123" s="6">
        <v>1.0000000000000001E-5</v>
      </c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 t="s">
        <v>344</v>
      </c>
      <c r="CS123" s="6" t="s">
        <v>392</v>
      </c>
      <c r="CT123" s="6">
        <v>38.260730000000002</v>
      </c>
      <c r="CU123" s="6">
        <v>116.7456</v>
      </c>
      <c r="CV123" s="13">
        <v>117.0167</v>
      </c>
      <c r="CW123" s="6">
        <v>1558.7</v>
      </c>
      <c r="CX123" s="6">
        <v>1578</v>
      </c>
      <c r="CY123" s="14">
        <v>45680.594618055555</v>
      </c>
      <c r="CZ123" s="14">
        <v>45680.610775462963</v>
      </c>
      <c r="DA123" s="6">
        <v>23.266670000000001</v>
      </c>
      <c r="DB123" s="6"/>
      <c r="DC123" s="6"/>
      <c r="DD123" s="6">
        <v>135.44999999999999</v>
      </c>
      <c r="DE123" s="6"/>
      <c r="DF123" s="6"/>
      <c r="DG123" s="6"/>
      <c r="DH123" s="6">
        <v>264.74979999999999</v>
      </c>
      <c r="DI123" s="6">
        <v>469</v>
      </c>
      <c r="DJ123" s="6">
        <v>207.9</v>
      </c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>
        <v>75</v>
      </c>
      <c r="EA123" s="6"/>
      <c r="EB123" s="6">
        <v>24</v>
      </c>
      <c r="EC123" s="6"/>
      <c r="ED123" s="6"/>
      <c r="EE123" s="6"/>
      <c r="EF123" s="6">
        <v>13000</v>
      </c>
      <c r="EG123" s="6">
        <v>23.11</v>
      </c>
      <c r="EH123" s="6"/>
      <c r="EI123" s="14">
        <v>45680.594375000001</v>
      </c>
      <c r="EJ123" s="14">
        <v>45680.596493055556</v>
      </c>
      <c r="EK123" s="6">
        <v>11.87711</v>
      </c>
      <c r="EL123" s="10">
        <v>36.003770000000003</v>
      </c>
      <c r="EM123" s="10">
        <v>116.7456</v>
      </c>
      <c r="EN123" s="6" t="s">
        <v>373</v>
      </c>
      <c r="EO123" s="6" t="s">
        <v>373</v>
      </c>
      <c r="EP123" s="6">
        <v>213</v>
      </c>
      <c r="EQ123" s="6">
        <v>0.15112</v>
      </c>
      <c r="ER123" s="6">
        <v>0.48322999999999999</v>
      </c>
      <c r="ES123" s="6">
        <v>1.1900000000000001E-2</v>
      </c>
      <c r="ET123" s="6">
        <v>4.4200000000000003E-3</v>
      </c>
      <c r="EU123" s="6">
        <v>3.7799999999999999E-3</v>
      </c>
      <c r="EV123" s="6">
        <v>5.246E-2</v>
      </c>
      <c r="EW123" s="6">
        <v>3.4299999999999999E-3</v>
      </c>
      <c r="EX123" s="6">
        <v>1.49E-3</v>
      </c>
      <c r="EY123" s="6">
        <v>1.0359999999999999E-2</v>
      </c>
      <c r="EZ123" s="6">
        <v>1.0000000000000001E-5</v>
      </c>
      <c r="FA123" s="6">
        <v>5.1999999999999995E-4</v>
      </c>
      <c r="FB123" s="6">
        <v>1.0000000000000001E-5</v>
      </c>
      <c r="FC123" s="6">
        <v>7.6000000000000004E-4</v>
      </c>
      <c r="FD123" s="6">
        <v>2.7999999999999998E-4</v>
      </c>
      <c r="FE123" s="6">
        <v>8.1999999999999998E-4</v>
      </c>
      <c r="FF123" s="6">
        <v>2.0899999999999998E-3</v>
      </c>
      <c r="FG123" s="6">
        <v>2.5000000000000001E-3</v>
      </c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>
        <v>0</v>
      </c>
      <c r="FT123" s="6"/>
      <c r="FU123" s="6"/>
      <c r="FV123" s="6"/>
      <c r="FW123" s="6"/>
      <c r="FX123" s="6"/>
      <c r="FY123" s="6"/>
      <c r="FZ123" s="15"/>
      <c r="GA123" s="15"/>
      <c r="GB123" s="6"/>
      <c r="GC123" s="6">
        <v>0</v>
      </c>
      <c r="GD123" s="6">
        <v>0</v>
      </c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>
        <v>4209</v>
      </c>
      <c r="HP123" s="6"/>
      <c r="HQ123" s="6"/>
      <c r="HR123" s="6"/>
      <c r="HS123" s="6"/>
      <c r="HT123" s="6"/>
      <c r="HU123" s="6"/>
      <c r="HV123" s="6"/>
      <c r="HW123" s="6"/>
      <c r="HX123" s="6">
        <v>5.092E-2</v>
      </c>
      <c r="HY123" s="6"/>
      <c r="HZ123" s="6"/>
      <c r="IA123" s="6"/>
      <c r="IB123" s="6"/>
      <c r="IC123" s="6"/>
      <c r="ID123" s="6"/>
      <c r="IE123" s="6"/>
      <c r="IF123" s="6"/>
      <c r="IG123" s="16"/>
      <c r="IH123" s="6"/>
      <c r="II123" s="6"/>
      <c r="IJ123" s="6"/>
      <c r="IK123" s="10"/>
      <c r="IL123" s="6"/>
      <c r="IM123" s="14">
        <v>45680.349143518521</v>
      </c>
      <c r="IN123" s="14">
        <v>45680.416412037041</v>
      </c>
      <c r="IO123" s="6"/>
      <c r="IP123" s="6"/>
      <c r="IQ123" s="6" t="s">
        <v>418</v>
      </c>
      <c r="IR123" s="6"/>
      <c r="IS123" s="6"/>
      <c r="IT123" s="6"/>
      <c r="IU123" s="6"/>
      <c r="IV123" s="6"/>
      <c r="IW123" s="6"/>
      <c r="IX123" s="6"/>
      <c r="IY123" s="6" t="s">
        <v>346</v>
      </c>
      <c r="IZ123" s="6" t="s">
        <v>356</v>
      </c>
      <c r="JA123" s="6">
        <v>20</v>
      </c>
      <c r="JB123" s="6">
        <v>53</v>
      </c>
      <c r="JC123" s="6"/>
      <c r="JD123" s="10">
        <v>7.0999999999999994E-2</v>
      </c>
      <c r="JE123" s="14">
        <v>45680.430891203701</v>
      </c>
      <c r="JF123" s="14">
        <v>45680.434872685182</v>
      </c>
      <c r="JG123" s="20">
        <v>5.733333</v>
      </c>
      <c r="JH123" s="20"/>
      <c r="JI123" s="20"/>
      <c r="JJ123" s="10"/>
      <c r="JK123" s="10"/>
      <c r="JL123" s="17"/>
      <c r="JM123" s="17"/>
      <c r="JN123" s="17"/>
      <c r="JO123" s="17"/>
      <c r="JP123" s="17">
        <v>413</v>
      </c>
      <c r="JQ123" s="17">
        <v>0.156</v>
      </c>
      <c r="JR123" s="17">
        <v>4.1000000000000003E-3</v>
      </c>
      <c r="JS123" s="17">
        <v>1.8E-3</v>
      </c>
      <c r="JT123" s="17">
        <v>5.4000000000000003E-3</v>
      </c>
      <c r="JU123" s="17">
        <v>3.3E-3</v>
      </c>
      <c r="JV123" s="17">
        <v>0.48709999999999998</v>
      </c>
      <c r="JW123" s="17">
        <v>1.41E-2</v>
      </c>
      <c r="JX123" s="17">
        <v>4.1200000000000001E-2</v>
      </c>
      <c r="JY123" s="17">
        <v>2.2000000000000001E-3</v>
      </c>
      <c r="JZ123" s="17">
        <v>1.12E-2</v>
      </c>
      <c r="KA123" s="17">
        <v>5.0000000000000001E-4</v>
      </c>
      <c r="KB123" s="17">
        <v>5.0000000000000001E-4</v>
      </c>
      <c r="KC123" s="17">
        <v>5.0000000000000001E-4</v>
      </c>
      <c r="KD123" s="17">
        <v>1.4E-3</v>
      </c>
      <c r="KE123" s="17">
        <v>1E-4</v>
      </c>
      <c r="KF123" s="17">
        <v>1.5E-3</v>
      </c>
      <c r="KG123" s="17">
        <v>5.9999999999999995E-4</v>
      </c>
      <c r="KH123" s="17">
        <v>3.8300000000000001E-2</v>
      </c>
      <c r="KI123" s="17"/>
      <c r="KJ123" s="17"/>
      <c r="KK123" s="17"/>
      <c r="KL123" s="17"/>
      <c r="KM123" s="17"/>
      <c r="KN123" s="17"/>
      <c r="KO123" s="17"/>
      <c r="KP123" s="17"/>
      <c r="KQ123" s="17"/>
      <c r="KR123" s="17"/>
      <c r="KS123" s="17"/>
      <c r="KT123" s="17"/>
      <c r="KU123" s="17"/>
      <c r="KV123" s="17"/>
      <c r="KW123" s="17"/>
      <c r="KX123" s="17" t="s">
        <v>361</v>
      </c>
      <c r="KY123" s="17"/>
      <c r="KZ123" s="17"/>
      <c r="LA123" s="17"/>
      <c r="LB123" s="17"/>
      <c r="LC123" s="17">
        <v>180</v>
      </c>
      <c r="LD123" s="17"/>
      <c r="LE123" s="17"/>
      <c r="LF123" s="17">
        <v>184</v>
      </c>
      <c r="LG123" s="17">
        <v>69</v>
      </c>
      <c r="LH123" s="17"/>
      <c r="LI123" s="17"/>
      <c r="LJ123" s="17"/>
      <c r="LK123" s="18">
        <v>107.63330000000001</v>
      </c>
      <c r="LL123" s="17"/>
      <c r="LM123" s="17"/>
      <c r="LN123" s="17"/>
      <c r="LO123" s="17" t="s">
        <v>350</v>
      </c>
      <c r="LP123" s="11">
        <v>107.63330000000001</v>
      </c>
      <c r="LQ123" s="17"/>
      <c r="LR123" s="17"/>
      <c r="LS123" s="17" t="s">
        <v>362</v>
      </c>
      <c r="LT123" s="18">
        <v>20.85</v>
      </c>
      <c r="LU123" s="18">
        <v>3.9</v>
      </c>
      <c r="LV123" s="18">
        <v>81.507800000000003</v>
      </c>
      <c r="LW123" s="18">
        <v>6.3666660000000004</v>
      </c>
      <c r="LX123" s="18"/>
      <c r="LY123" s="18" t="s">
        <v>352</v>
      </c>
      <c r="LZ123" s="18" t="s">
        <v>352</v>
      </c>
      <c r="MA123" s="18">
        <v>684</v>
      </c>
      <c r="MB123" s="18">
        <v>60</v>
      </c>
    </row>
    <row r="124" spans="1:340" x14ac:dyDescent="0.25">
      <c r="A124" s="5">
        <v>45680</v>
      </c>
      <c r="B124" s="6">
        <v>2520197</v>
      </c>
      <c r="C124" s="6" t="s">
        <v>340</v>
      </c>
      <c r="D124" s="6" t="s">
        <v>341</v>
      </c>
      <c r="E124" s="6" t="s">
        <v>403</v>
      </c>
      <c r="F124" s="7">
        <v>200</v>
      </c>
      <c r="G124" s="7">
        <v>210.7</v>
      </c>
      <c r="H124" s="8">
        <v>1.374828751484154</v>
      </c>
      <c r="I124" s="6">
        <v>91</v>
      </c>
      <c r="J124" s="9">
        <v>14.31667</v>
      </c>
      <c r="K124" s="9">
        <v>114.9667</v>
      </c>
      <c r="L124" s="9">
        <v>10.95</v>
      </c>
      <c r="M124" s="10">
        <v>249.2</v>
      </c>
      <c r="N124" s="10"/>
      <c r="O124" s="10">
        <v>0.7</v>
      </c>
      <c r="P124" s="10">
        <v>7.9</v>
      </c>
      <c r="Q124" s="10">
        <v>18.3</v>
      </c>
      <c r="R124" s="10"/>
      <c r="S124" s="10"/>
      <c r="T124" s="11"/>
      <c r="U124" s="6">
        <v>138.19999999999999</v>
      </c>
      <c r="V124" s="6">
        <v>1636</v>
      </c>
      <c r="W124" s="6">
        <v>827</v>
      </c>
      <c r="X124" s="6" t="s">
        <v>420</v>
      </c>
      <c r="Y124" s="6">
        <v>112</v>
      </c>
      <c r="Z124" s="6">
        <v>6.3670000000000004E-2</v>
      </c>
      <c r="AA124" s="6">
        <v>2.96E-3</v>
      </c>
      <c r="AB124" s="6">
        <v>7.6699999999999997E-3</v>
      </c>
      <c r="AC124" s="6">
        <v>1.0000000000000001E-5</v>
      </c>
      <c r="AD124" s="6">
        <v>1.0000000000000001E-5</v>
      </c>
      <c r="AE124" s="6">
        <v>111</v>
      </c>
      <c r="AF124" s="6">
        <v>30.106000000000002</v>
      </c>
      <c r="AG124" s="6">
        <v>18.277000000000001</v>
      </c>
      <c r="AH124" s="6">
        <v>9.9960000000000004</v>
      </c>
      <c r="AI124" s="6">
        <v>36.347000000000001</v>
      </c>
      <c r="AJ124" s="6">
        <v>3.621</v>
      </c>
      <c r="AK124" s="12">
        <v>1.6472070000000001</v>
      </c>
      <c r="AL124" s="6">
        <v>1282.05</v>
      </c>
      <c r="AM124" s="6"/>
      <c r="AN124" s="6"/>
      <c r="AO124" s="6"/>
      <c r="AP124" s="6">
        <v>381.28059999999999</v>
      </c>
      <c r="AQ124" s="6">
        <v>1287</v>
      </c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>
        <v>171</v>
      </c>
      <c r="BF124" s="6">
        <v>0.1409</v>
      </c>
      <c r="BG124" s="6">
        <v>0.38606000000000001</v>
      </c>
      <c r="BH124" s="6">
        <v>6.7000000000000002E-3</v>
      </c>
      <c r="BI124" s="6">
        <v>4.6699999999999997E-3</v>
      </c>
      <c r="BJ124" s="6">
        <v>8.77E-3</v>
      </c>
      <c r="BK124" s="6">
        <v>1.8790000000000001E-2</v>
      </c>
      <c r="BL124" s="6">
        <v>1.0000000000000001E-5</v>
      </c>
      <c r="BM124" s="6">
        <v>1.0000000000000001E-5</v>
      </c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 t="s">
        <v>344</v>
      </c>
      <c r="CS124" s="6" t="s">
        <v>386</v>
      </c>
      <c r="CT124" s="6">
        <v>29.768329999999999</v>
      </c>
      <c r="CU124" s="6">
        <v>81.26867</v>
      </c>
      <c r="CV124" s="13">
        <v>81.283330000000007</v>
      </c>
      <c r="CW124" s="6">
        <v>1590.7</v>
      </c>
      <c r="CX124" s="6">
        <v>1579.6</v>
      </c>
      <c r="CY124" s="14">
        <v>45680.656226851854</v>
      </c>
      <c r="CZ124" s="14">
        <v>45680.673715277779</v>
      </c>
      <c r="DA124" s="6">
        <v>25.183330000000002</v>
      </c>
      <c r="DB124" s="6">
        <v>7.8</v>
      </c>
      <c r="DC124" s="6">
        <v>3.3</v>
      </c>
      <c r="DD124" s="6">
        <v>165.9</v>
      </c>
      <c r="DE124" s="6"/>
      <c r="DF124" s="6"/>
      <c r="DG124" s="6"/>
      <c r="DH124" s="6">
        <v>134.93039999999999</v>
      </c>
      <c r="DI124" s="6">
        <v>713</v>
      </c>
      <c r="DJ124" s="6">
        <v>420</v>
      </c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>
        <v>20</v>
      </c>
      <c r="DZ124" s="6">
        <v>22</v>
      </c>
      <c r="EA124" s="6">
        <v>27.5</v>
      </c>
      <c r="EB124" s="6">
        <v>48</v>
      </c>
      <c r="EC124" s="6"/>
      <c r="ED124" s="6"/>
      <c r="EE124" s="6"/>
      <c r="EF124" s="6">
        <v>10000</v>
      </c>
      <c r="EG124" s="6">
        <v>12.29</v>
      </c>
      <c r="EH124" s="6"/>
      <c r="EI124" s="14">
        <v>45680.654282407406</v>
      </c>
      <c r="EJ124" s="14">
        <v>45680.660416666666</v>
      </c>
      <c r="EK124" s="6">
        <v>9.0736070000000009</v>
      </c>
      <c r="EL124" s="10">
        <v>31.55227</v>
      </c>
      <c r="EM124" s="10">
        <v>81.26867</v>
      </c>
      <c r="EN124" s="6" t="s">
        <v>348</v>
      </c>
      <c r="EO124" s="6" t="s">
        <v>348</v>
      </c>
      <c r="EP124" s="6">
        <v>213</v>
      </c>
      <c r="EQ124" s="6">
        <v>0.156</v>
      </c>
      <c r="ER124" s="6">
        <v>0.47266999999999998</v>
      </c>
      <c r="ES124" s="6">
        <v>1.4E-2</v>
      </c>
      <c r="ET124" s="6">
        <v>5.28E-3</v>
      </c>
      <c r="EU124" s="6">
        <v>7.3499999999999998E-3</v>
      </c>
      <c r="EV124" s="6">
        <v>4.589E-2</v>
      </c>
      <c r="EW124" s="6">
        <v>3.1800000000000001E-3</v>
      </c>
      <c r="EX124" s="6">
        <v>1.9E-3</v>
      </c>
      <c r="EY124" s="6">
        <v>9.2300000000000004E-3</v>
      </c>
      <c r="EZ124" s="6">
        <v>1.0000000000000001E-5</v>
      </c>
      <c r="FA124" s="6">
        <v>1.0000000000000001E-5</v>
      </c>
      <c r="FB124" s="6">
        <v>1.0000000000000001E-5</v>
      </c>
      <c r="FC124" s="6">
        <v>9.6000000000000002E-4</v>
      </c>
      <c r="FD124" s="6">
        <v>2.7E-4</v>
      </c>
      <c r="FE124" s="6">
        <v>5.9000000000000003E-4</v>
      </c>
      <c r="FF124" s="6">
        <v>1.4300000000000001E-3</v>
      </c>
      <c r="FG124" s="6">
        <v>3.2000000000000002E-3</v>
      </c>
      <c r="FH124" s="6">
        <v>211</v>
      </c>
      <c r="FI124" s="6">
        <v>59.752000000000002</v>
      </c>
      <c r="FJ124" s="6">
        <v>4.984</v>
      </c>
      <c r="FK124" s="6">
        <v>7.444</v>
      </c>
      <c r="FL124" s="6">
        <v>2.0510000000000002</v>
      </c>
      <c r="FM124" s="6">
        <v>1.913</v>
      </c>
      <c r="FN124" s="6">
        <v>19.087</v>
      </c>
      <c r="FO124" s="6">
        <v>11.988759999999999</v>
      </c>
      <c r="FP124" s="6"/>
      <c r="FQ124" s="6"/>
      <c r="FR124" s="6"/>
      <c r="FS124" s="6">
        <v>0</v>
      </c>
      <c r="FT124" s="6"/>
      <c r="FU124" s="6"/>
      <c r="FV124" s="6"/>
      <c r="FW124" s="6"/>
      <c r="FX124" s="6"/>
      <c r="FY124" s="6"/>
      <c r="FZ124" s="15"/>
      <c r="GA124" s="15"/>
      <c r="GB124" s="6"/>
      <c r="GC124" s="6">
        <v>0</v>
      </c>
      <c r="GD124" s="6">
        <v>0</v>
      </c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>
        <v>3723</v>
      </c>
      <c r="HP124" s="6"/>
      <c r="HQ124" s="6"/>
      <c r="HR124" s="6"/>
      <c r="HS124" s="6"/>
      <c r="HT124" s="6"/>
      <c r="HU124" s="6"/>
      <c r="HV124" s="6"/>
      <c r="HW124" s="6"/>
      <c r="HX124" s="6">
        <v>4.1489999999999999E-2</v>
      </c>
      <c r="HY124" s="6"/>
      <c r="HZ124" s="6"/>
      <c r="IA124" s="6"/>
      <c r="IB124" s="6"/>
      <c r="IC124" s="6"/>
      <c r="ID124" s="6"/>
      <c r="IE124" s="6"/>
      <c r="IF124" s="6"/>
      <c r="IG124" s="16"/>
      <c r="IH124" s="6"/>
      <c r="II124" s="6"/>
      <c r="IJ124" s="6"/>
      <c r="IK124" s="10"/>
      <c r="IL124" s="6"/>
      <c r="IM124" s="14">
        <v>45680.446203703701</v>
      </c>
      <c r="IN124" s="14">
        <v>45680.509432870371</v>
      </c>
      <c r="IO124" s="6"/>
      <c r="IP124" s="6"/>
      <c r="IQ124" s="6" t="s">
        <v>418</v>
      </c>
      <c r="IR124" s="6"/>
      <c r="IS124" s="6"/>
      <c r="IT124" s="6"/>
      <c r="IU124" s="6"/>
      <c r="IV124" s="6"/>
      <c r="IW124" s="6"/>
      <c r="IX124" s="6"/>
      <c r="IY124" s="6" t="s">
        <v>346</v>
      </c>
      <c r="IZ124" s="6" t="s">
        <v>356</v>
      </c>
      <c r="JA124" s="6">
        <v>3</v>
      </c>
      <c r="JB124" s="6">
        <v>9</v>
      </c>
      <c r="JC124" s="6"/>
      <c r="JD124" s="10">
        <v>6.6000000000000003E-2</v>
      </c>
      <c r="JE124" s="14">
        <v>45680.510729166665</v>
      </c>
      <c r="JF124" s="14">
        <v>45680.516400462962</v>
      </c>
      <c r="JG124" s="20">
        <v>8.1666659999999993</v>
      </c>
      <c r="JH124" s="20"/>
      <c r="JI124" s="20"/>
      <c r="JJ124" s="10"/>
      <c r="JK124" s="10"/>
      <c r="JL124" s="17"/>
      <c r="JM124" s="17"/>
      <c r="JN124" s="17"/>
      <c r="JO124" s="17"/>
      <c r="JP124" s="17">
        <v>413</v>
      </c>
      <c r="JQ124" s="17">
        <v>0.16</v>
      </c>
      <c r="JR124" s="17">
        <v>4.8999999999999998E-3</v>
      </c>
      <c r="JS124" s="17">
        <v>6.0000000000000001E-3</v>
      </c>
      <c r="JT124" s="17">
        <v>5.1000000000000004E-3</v>
      </c>
      <c r="JU124" s="17">
        <v>3.5000000000000001E-3</v>
      </c>
      <c r="JV124" s="17">
        <v>0.46560000000000001</v>
      </c>
      <c r="JW124" s="17">
        <v>1.4800000000000001E-2</v>
      </c>
      <c r="JX124" s="17">
        <v>3.4299999999999997E-2</v>
      </c>
      <c r="JY124" s="17">
        <v>2.0999999999999999E-3</v>
      </c>
      <c r="JZ124" s="17">
        <v>9.1999999999999998E-3</v>
      </c>
      <c r="KA124" s="17">
        <v>5.0000000000000001E-4</v>
      </c>
      <c r="KB124" s="17">
        <v>5.9999999999999995E-4</v>
      </c>
      <c r="KC124" s="17">
        <v>5.0000000000000001E-4</v>
      </c>
      <c r="KD124" s="17">
        <v>1.5E-3</v>
      </c>
      <c r="KE124" s="17">
        <v>1E-4</v>
      </c>
      <c r="KF124" s="17">
        <v>5.9999999999999995E-4</v>
      </c>
      <c r="KG124" s="17">
        <v>6.9999999999999999E-4</v>
      </c>
      <c r="KH124" s="17">
        <v>3.15E-2</v>
      </c>
      <c r="KI124" s="17"/>
      <c r="KJ124" s="17"/>
      <c r="KK124" s="17"/>
      <c r="KL124" s="17"/>
      <c r="KM124" s="17"/>
      <c r="KN124" s="17">
        <v>130</v>
      </c>
      <c r="KO124" s="17"/>
      <c r="KP124" s="17"/>
      <c r="KQ124" s="17"/>
      <c r="KR124" s="17"/>
      <c r="KS124" s="17"/>
      <c r="KT124" s="17"/>
      <c r="KU124" s="17"/>
      <c r="KV124" s="17"/>
      <c r="KW124" s="17"/>
      <c r="KX124" s="17" t="s">
        <v>361</v>
      </c>
      <c r="KY124" s="17"/>
      <c r="KZ124" s="17"/>
      <c r="LA124" s="17"/>
      <c r="LB124" s="17"/>
      <c r="LC124" s="17"/>
      <c r="LD124" s="17"/>
      <c r="LE124" s="17">
        <v>6.3833330000000004</v>
      </c>
      <c r="LF124" s="17">
        <v>253</v>
      </c>
      <c r="LG124" s="17"/>
      <c r="LH124" s="17"/>
      <c r="LI124" s="17"/>
      <c r="LJ124" s="17"/>
      <c r="LK124" s="18">
        <v>103.91670000000001</v>
      </c>
      <c r="LL124" s="17"/>
      <c r="LM124" s="17"/>
      <c r="LN124" s="17"/>
      <c r="LO124" s="17" t="s">
        <v>350</v>
      </c>
      <c r="LP124" s="11">
        <v>103.91670000000001</v>
      </c>
      <c r="LQ124" s="17"/>
      <c r="LR124" s="17"/>
      <c r="LS124" s="17" t="s">
        <v>362</v>
      </c>
      <c r="LT124" s="18">
        <v>1.8666659999999999</v>
      </c>
      <c r="LU124" s="18">
        <v>4.75</v>
      </c>
      <c r="LV124" s="18">
        <v>85.170850000000002</v>
      </c>
      <c r="LW124" s="18"/>
      <c r="LX124" s="18"/>
      <c r="LY124" s="18" t="s">
        <v>352</v>
      </c>
      <c r="LZ124" s="18" t="s">
        <v>352</v>
      </c>
      <c r="MA124" s="18">
        <v>317</v>
      </c>
      <c r="MB124" s="18">
        <v>73</v>
      </c>
    </row>
    <row r="125" spans="1:340" x14ac:dyDescent="0.25">
      <c r="A125" s="5">
        <v>45680</v>
      </c>
      <c r="B125" s="6">
        <v>2520204</v>
      </c>
      <c r="C125" s="6" t="s">
        <v>340</v>
      </c>
      <c r="D125" s="6" t="s">
        <v>341</v>
      </c>
      <c r="E125" s="6" t="s">
        <v>390</v>
      </c>
      <c r="F125" s="7">
        <v>210</v>
      </c>
      <c r="G125" s="7">
        <v>195</v>
      </c>
      <c r="H125" s="8">
        <v>1.3158103989044485</v>
      </c>
      <c r="I125" s="6">
        <v>98</v>
      </c>
      <c r="J125" s="9">
        <v>21.183330000000002</v>
      </c>
      <c r="K125" s="9">
        <v>130.25</v>
      </c>
      <c r="L125" s="9">
        <v>18.850000000000001</v>
      </c>
      <c r="M125" s="10">
        <v>281</v>
      </c>
      <c r="N125" s="10"/>
      <c r="O125" s="10">
        <v>0.2</v>
      </c>
      <c r="P125" s="10">
        <v>8.1</v>
      </c>
      <c r="Q125" s="10">
        <v>16.600000000000001</v>
      </c>
      <c r="R125" s="10">
        <v>202</v>
      </c>
      <c r="S125" s="10"/>
      <c r="T125" s="10"/>
      <c r="U125" s="6">
        <v>149.80000000000001</v>
      </c>
      <c r="V125" s="6">
        <v>1667</v>
      </c>
      <c r="W125" s="6">
        <v>1130</v>
      </c>
      <c r="X125" s="6"/>
      <c r="Y125" s="6">
        <v>112</v>
      </c>
      <c r="Z125" s="6">
        <v>5.8529999999999999E-2</v>
      </c>
      <c r="AA125" s="6">
        <v>3.9100000000000003E-3</v>
      </c>
      <c r="AB125" s="6">
        <v>8.0700000000000008E-3</v>
      </c>
      <c r="AC125" s="6">
        <v>1.0000000000000001E-5</v>
      </c>
      <c r="AD125" s="6">
        <v>1.0000000000000001E-5</v>
      </c>
      <c r="AE125" s="6">
        <v>111</v>
      </c>
      <c r="AF125" s="6">
        <v>29.786000000000001</v>
      </c>
      <c r="AG125" s="6">
        <v>18.472999999999999</v>
      </c>
      <c r="AH125" s="6">
        <v>9.8960000000000008</v>
      </c>
      <c r="AI125" s="6">
        <v>35.823999999999998</v>
      </c>
      <c r="AJ125" s="6">
        <v>4.1639999999999997</v>
      </c>
      <c r="AK125" s="12">
        <v>1.6124069999999999</v>
      </c>
      <c r="AL125" s="6">
        <v>653.1</v>
      </c>
      <c r="AM125" s="6">
        <v>490</v>
      </c>
      <c r="AN125" s="6"/>
      <c r="AO125" s="6"/>
      <c r="AP125" s="6">
        <v>370.03640000000001</v>
      </c>
      <c r="AQ125" s="6">
        <v>1546</v>
      </c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>
        <v>171</v>
      </c>
      <c r="BF125" s="6">
        <v>7.5370000000000006E-2</v>
      </c>
      <c r="BG125" s="6">
        <v>0.35409000000000002</v>
      </c>
      <c r="BH125" s="6">
        <v>5.0299999999999997E-3</v>
      </c>
      <c r="BI125" s="6">
        <v>5.47E-3</v>
      </c>
      <c r="BJ125" s="6">
        <v>7.3299999999999997E-3</v>
      </c>
      <c r="BK125" s="6">
        <v>2.8899999999999999E-2</v>
      </c>
      <c r="BL125" s="6">
        <v>1.0000000000000001E-5</v>
      </c>
      <c r="BM125" s="6">
        <v>1.0000000000000001E-5</v>
      </c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 t="s">
        <v>344</v>
      </c>
      <c r="CS125" s="6" t="s">
        <v>392</v>
      </c>
      <c r="CT125" s="6">
        <v>18.888100000000001</v>
      </c>
      <c r="CU125" s="6">
        <v>53.564500000000002</v>
      </c>
      <c r="CV125" s="13">
        <v>53.66666</v>
      </c>
      <c r="CW125" s="6">
        <v>1589.1</v>
      </c>
      <c r="CX125" s="6">
        <v>1590.3</v>
      </c>
      <c r="CY125" s="14">
        <v>45681.434756944444</v>
      </c>
      <c r="CZ125" s="14">
        <v>45681.450011574074</v>
      </c>
      <c r="DA125" s="6">
        <v>21.966670000000001</v>
      </c>
      <c r="DB125" s="6">
        <v>11.4</v>
      </c>
      <c r="DC125" s="6">
        <v>11.4</v>
      </c>
      <c r="DD125" s="6">
        <v>328.65</v>
      </c>
      <c r="DE125" s="6"/>
      <c r="DF125" s="6"/>
      <c r="DG125" s="6"/>
      <c r="DH125" s="6">
        <v>310.74880000000002</v>
      </c>
      <c r="DI125" s="6">
        <v>513</v>
      </c>
      <c r="DJ125" s="6">
        <v>154.35</v>
      </c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>
        <v>22</v>
      </c>
      <c r="DZ125" s="6"/>
      <c r="EA125" s="6">
        <v>137.5</v>
      </c>
      <c r="EB125" s="6">
        <v>72</v>
      </c>
      <c r="EC125" s="6"/>
      <c r="ED125" s="6"/>
      <c r="EE125" s="6"/>
      <c r="EF125" s="6">
        <v>6300</v>
      </c>
      <c r="EG125" s="6">
        <v>20.55</v>
      </c>
      <c r="EH125" s="6"/>
      <c r="EI125" s="14">
        <v>45681.436111111114</v>
      </c>
      <c r="EJ125" s="14">
        <v>45681.436342592591</v>
      </c>
      <c r="EK125" s="6">
        <v>23.018979999999999</v>
      </c>
      <c r="EL125" s="10">
        <v>8.1555999999999997</v>
      </c>
      <c r="EM125" s="10">
        <v>53.564500000000002</v>
      </c>
      <c r="EN125" s="6" t="s">
        <v>348</v>
      </c>
      <c r="EO125" s="6" t="s">
        <v>346</v>
      </c>
      <c r="EP125" s="6">
        <v>212</v>
      </c>
      <c r="EQ125" s="6">
        <v>0.15246000000000001</v>
      </c>
      <c r="ER125" s="6">
        <v>0.52131000000000005</v>
      </c>
      <c r="ES125" s="6">
        <v>1.452E-2</v>
      </c>
      <c r="ET125" s="6">
        <v>6.2300000000000003E-3</v>
      </c>
      <c r="EU125" s="6">
        <v>5.1900000000000002E-3</v>
      </c>
      <c r="EV125" s="6">
        <v>6.182E-2</v>
      </c>
      <c r="EW125" s="6">
        <v>1.9E-3</v>
      </c>
      <c r="EX125" s="6">
        <v>5.5999999999999995E-4</v>
      </c>
      <c r="EY125" s="6">
        <v>1.1730000000000001E-2</v>
      </c>
      <c r="EZ125" s="6">
        <v>1.0000000000000001E-5</v>
      </c>
      <c r="FA125" s="6">
        <v>1.0000000000000001E-5</v>
      </c>
      <c r="FB125" s="6">
        <v>1.0000000000000001E-5</v>
      </c>
      <c r="FC125" s="6">
        <v>9.6000000000000002E-4</v>
      </c>
      <c r="FD125" s="6">
        <v>3.6000000000000002E-4</v>
      </c>
      <c r="FE125" s="6">
        <v>9.7999999999999997E-4</v>
      </c>
      <c r="FF125" s="6">
        <v>2.2100000000000002E-3</v>
      </c>
      <c r="FG125" s="6">
        <v>2.5000000000000001E-3</v>
      </c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>
        <v>0</v>
      </c>
      <c r="FT125" s="6"/>
      <c r="FU125" s="6"/>
      <c r="FV125" s="6"/>
      <c r="FW125" s="6"/>
      <c r="FX125" s="6"/>
      <c r="FY125" s="6"/>
      <c r="FZ125" s="15"/>
      <c r="GA125" s="15"/>
      <c r="GB125" s="6"/>
      <c r="GC125" s="6">
        <v>0</v>
      </c>
      <c r="GD125" s="6">
        <v>0</v>
      </c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>
        <v>3899</v>
      </c>
      <c r="HP125" s="6"/>
      <c r="HQ125" s="6"/>
      <c r="HR125" s="6"/>
      <c r="HS125" s="6"/>
      <c r="HT125" s="6"/>
      <c r="HU125" s="6"/>
      <c r="HV125" s="6"/>
      <c r="HW125" s="6"/>
      <c r="HX125" s="6">
        <v>5.987E-2</v>
      </c>
      <c r="HY125" s="6"/>
      <c r="HZ125" s="6"/>
      <c r="IA125" s="6"/>
      <c r="IB125" s="6"/>
      <c r="IC125" s="6"/>
      <c r="ID125" s="6"/>
      <c r="IE125" s="6"/>
      <c r="IF125" s="6"/>
      <c r="IG125" s="16"/>
      <c r="IH125" s="6"/>
      <c r="II125" s="6"/>
      <c r="IJ125" s="6"/>
      <c r="IK125" s="10"/>
      <c r="IL125" s="6"/>
      <c r="IM125" s="14">
        <v>45681.24527777778</v>
      </c>
      <c r="IN125" s="14">
        <v>45681.31349537037</v>
      </c>
      <c r="IO125" s="6"/>
      <c r="IP125" s="6"/>
      <c r="IQ125" s="6" t="s">
        <v>418</v>
      </c>
      <c r="IR125" s="6"/>
      <c r="IS125" s="6"/>
      <c r="IT125" s="6"/>
      <c r="IU125" s="6"/>
      <c r="IV125" s="6"/>
      <c r="IW125" s="6"/>
      <c r="IX125" s="6"/>
      <c r="IY125" s="6"/>
      <c r="IZ125" s="6"/>
      <c r="JA125" s="6">
        <v>23</v>
      </c>
      <c r="JB125" s="6">
        <v>98</v>
      </c>
      <c r="JC125" s="6"/>
      <c r="JD125" s="10">
        <v>6.0999999999999999E-2</v>
      </c>
      <c r="JE125" s="14">
        <v>45681.314733796295</v>
      </c>
      <c r="JF125" s="14">
        <v>45681.31795138889</v>
      </c>
      <c r="JG125" s="20">
        <v>4.6333330000000004</v>
      </c>
      <c r="JH125" s="20"/>
      <c r="JI125" s="20"/>
      <c r="JJ125" s="10"/>
      <c r="JK125" s="10"/>
      <c r="JL125" s="17"/>
      <c r="JM125" s="17"/>
      <c r="JN125" s="17"/>
      <c r="JO125" s="17"/>
      <c r="JP125" s="17">
        <v>413</v>
      </c>
      <c r="JQ125" s="17">
        <v>0.16</v>
      </c>
      <c r="JR125" s="17">
        <v>6.7000000000000002E-3</v>
      </c>
      <c r="JS125" s="17">
        <v>3.3E-3</v>
      </c>
      <c r="JT125" s="17">
        <v>4.7000000000000002E-3</v>
      </c>
      <c r="JU125" s="17">
        <v>2.8E-3</v>
      </c>
      <c r="JV125" s="17">
        <v>0.52529999999999999</v>
      </c>
      <c r="JW125" s="17">
        <v>1.5900000000000001E-2</v>
      </c>
      <c r="JX125" s="17">
        <v>4.8099999999999997E-2</v>
      </c>
      <c r="JY125" s="17">
        <v>1.8E-3</v>
      </c>
      <c r="JZ125" s="17">
        <v>1.37E-2</v>
      </c>
      <c r="KA125" s="17">
        <v>5.0000000000000001E-4</v>
      </c>
      <c r="KB125" s="17">
        <v>5.0000000000000001E-4</v>
      </c>
      <c r="KC125" s="17">
        <v>5.0000000000000001E-4</v>
      </c>
      <c r="KD125" s="17">
        <v>1.4E-3</v>
      </c>
      <c r="KE125" s="17">
        <v>1E-4</v>
      </c>
      <c r="KF125" s="17">
        <v>1.6000000000000001E-3</v>
      </c>
      <c r="KG125" s="17">
        <v>5.0000000000000001E-4</v>
      </c>
      <c r="KH125" s="17">
        <v>4.6899999999999997E-2</v>
      </c>
      <c r="KI125" s="17"/>
      <c r="KJ125" s="17"/>
      <c r="KK125" s="17"/>
      <c r="KL125" s="17"/>
      <c r="KM125" s="17"/>
      <c r="KN125" s="17">
        <v>156</v>
      </c>
      <c r="KO125" s="17"/>
      <c r="KP125" s="17"/>
      <c r="KQ125" s="17"/>
      <c r="KR125" s="17"/>
      <c r="KS125" s="17"/>
      <c r="KT125" s="17"/>
      <c r="KU125" s="17"/>
      <c r="KV125" s="17"/>
      <c r="KW125" s="17"/>
      <c r="KX125" s="17" t="s">
        <v>361</v>
      </c>
      <c r="KY125" s="17"/>
      <c r="KZ125" s="17"/>
      <c r="LA125" s="17"/>
      <c r="LB125" s="17"/>
      <c r="LC125" s="17"/>
      <c r="LD125" s="17"/>
      <c r="LE125" s="17"/>
      <c r="LF125" s="17">
        <v>230</v>
      </c>
      <c r="LG125" s="17">
        <v>161</v>
      </c>
      <c r="LH125" s="17"/>
      <c r="LI125" s="17"/>
      <c r="LJ125" s="17"/>
      <c r="LK125" s="18">
        <v>107.7</v>
      </c>
      <c r="LL125" s="17"/>
      <c r="LM125" s="17"/>
      <c r="LN125" s="17"/>
      <c r="LO125" s="17" t="s">
        <v>350</v>
      </c>
      <c r="LP125" s="11">
        <v>107.7</v>
      </c>
      <c r="LQ125" s="17"/>
      <c r="LR125" s="17"/>
      <c r="LS125" s="17" t="s">
        <v>362</v>
      </c>
      <c r="LT125" s="18">
        <v>1.7833330000000001</v>
      </c>
      <c r="LU125" s="18">
        <v>5.0666659999999997</v>
      </c>
      <c r="LV125" s="18">
        <v>85.628299999999996</v>
      </c>
      <c r="LW125" s="18"/>
      <c r="LX125" s="18"/>
      <c r="LY125" s="18"/>
      <c r="LZ125" s="18"/>
      <c r="MA125" s="18">
        <v>1674</v>
      </c>
      <c r="MB125" s="18">
        <v>475</v>
      </c>
    </row>
    <row r="126" spans="1:340" x14ac:dyDescent="0.25">
      <c r="A126" s="5">
        <v>45680</v>
      </c>
      <c r="B126" s="6">
        <v>2530225</v>
      </c>
      <c r="C126" s="6" t="s">
        <v>340</v>
      </c>
      <c r="D126" s="6" t="s">
        <v>341</v>
      </c>
      <c r="E126" s="6" t="s">
        <v>411</v>
      </c>
      <c r="F126" s="7">
        <v>210</v>
      </c>
      <c r="G126" s="7">
        <v>230</v>
      </c>
      <c r="H126" s="8">
        <v>1.3836485612673781</v>
      </c>
      <c r="I126" s="6">
        <v>69</v>
      </c>
      <c r="J126" s="9">
        <v>6.1833340000000003</v>
      </c>
      <c r="K126" s="9">
        <v>83.716669999999993</v>
      </c>
      <c r="L126" s="9"/>
      <c r="M126" s="10">
        <v>253.8</v>
      </c>
      <c r="N126" s="10"/>
      <c r="O126" s="10">
        <v>0</v>
      </c>
      <c r="P126" s="10">
        <v>8.1</v>
      </c>
      <c r="Q126" s="10">
        <v>16.399999999999999</v>
      </c>
      <c r="R126" s="10">
        <v>7</v>
      </c>
      <c r="S126" s="10"/>
      <c r="T126" s="10"/>
      <c r="U126" s="6">
        <v>130.6</v>
      </c>
      <c r="V126" s="6">
        <v>1658</v>
      </c>
      <c r="W126" s="6">
        <v>747</v>
      </c>
      <c r="X126" s="6" t="s">
        <v>343</v>
      </c>
      <c r="Y126" s="6">
        <v>112</v>
      </c>
      <c r="Z126" s="6">
        <v>6.59E-2</v>
      </c>
      <c r="AA126" s="6">
        <v>5.7999999999999996E-3</v>
      </c>
      <c r="AB126" s="6">
        <v>8.0999999999999996E-3</v>
      </c>
      <c r="AC126" s="6">
        <v>4.5999999999999999E-3</v>
      </c>
      <c r="AD126" s="6">
        <v>8.9999999999999998E-4</v>
      </c>
      <c r="AE126" s="6">
        <v>111</v>
      </c>
      <c r="AF126" s="6">
        <v>34.237000000000002</v>
      </c>
      <c r="AG126" s="6">
        <v>20.423999999999999</v>
      </c>
      <c r="AH126" s="6">
        <v>13.068</v>
      </c>
      <c r="AI126" s="6">
        <v>18.739999999999998</v>
      </c>
      <c r="AJ126" s="6">
        <v>4.32</v>
      </c>
      <c r="AK126" s="12">
        <v>1.676312</v>
      </c>
      <c r="AL126" s="6">
        <v>1453.2</v>
      </c>
      <c r="AM126" s="6"/>
      <c r="AN126" s="6"/>
      <c r="AO126" s="6"/>
      <c r="AP126" s="6">
        <v>394.56920000000002</v>
      </c>
      <c r="AQ126" s="6">
        <v>1480</v>
      </c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>
        <v>171</v>
      </c>
      <c r="BF126" s="6">
        <v>0.12509999999999999</v>
      </c>
      <c r="BG126" s="6">
        <v>0.42780000000000001</v>
      </c>
      <c r="BH126" s="6">
        <v>6.7000000000000002E-3</v>
      </c>
      <c r="BI126" s="6">
        <v>4.7000000000000002E-3</v>
      </c>
      <c r="BJ126" s="6">
        <v>6.0000000000000001E-3</v>
      </c>
      <c r="BK126" s="6">
        <v>4.65E-2</v>
      </c>
      <c r="BL126" s="6">
        <v>5.0000000000000001E-3</v>
      </c>
      <c r="BM126" s="6">
        <v>2.3E-3</v>
      </c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 t="s">
        <v>353</v>
      </c>
      <c r="CS126" s="6" t="s">
        <v>370</v>
      </c>
      <c r="CT126" s="6">
        <v>10.33403</v>
      </c>
      <c r="CU126" s="6">
        <v>22.728480000000001</v>
      </c>
      <c r="CV126" s="13">
        <v>27.883330000000001</v>
      </c>
      <c r="CW126" s="6">
        <v>1556.6</v>
      </c>
      <c r="CX126" s="6">
        <v>1568</v>
      </c>
      <c r="CY126" s="14">
        <v>45680.36173611111</v>
      </c>
      <c r="CZ126" s="14">
        <v>45680.371342592596</v>
      </c>
      <c r="DA126" s="6">
        <v>13.83333</v>
      </c>
      <c r="DB126" s="6">
        <v>1</v>
      </c>
      <c r="DC126" s="6">
        <v>1</v>
      </c>
      <c r="DD126" s="6">
        <v>148.05000000000001</v>
      </c>
      <c r="DE126" s="6"/>
      <c r="DF126" s="6"/>
      <c r="DG126" s="6"/>
      <c r="DH126" s="6"/>
      <c r="DI126" s="6"/>
      <c r="DJ126" s="6">
        <v>225.75</v>
      </c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>
        <v>69</v>
      </c>
      <c r="DX126" s="6"/>
      <c r="DY126" s="6">
        <v>25.088139999999999</v>
      </c>
      <c r="DZ126" s="6">
        <v>12.573</v>
      </c>
      <c r="EA126" s="6">
        <v>44</v>
      </c>
      <c r="EB126" s="6">
        <v>24</v>
      </c>
      <c r="EC126" s="6"/>
      <c r="ED126" s="6"/>
      <c r="EE126" s="6"/>
      <c r="EF126" s="6">
        <v>3400</v>
      </c>
      <c r="EG126" s="6">
        <v>18.2</v>
      </c>
      <c r="EH126" s="6"/>
      <c r="EI126" s="14">
        <v>45680.362685185188</v>
      </c>
      <c r="EJ126" s="14">
        <v>45680.364108796297</v>
      </c>
      <c r="EK126" s="6">
        <v>48.045439999999999</v>
      </c>
      <c r="EL126" s="10">
        <v>0.98343340000000001</v>
      </c>
      <c r="EM126" s="10">
        <v>0.98343340000000001</v>
      </c>
      <c r="EN126" s="6" t="s">
        <v>373</v>
      </c>
      <c r="EO126" s="6" t="s">
        <v>373</v>
      </c>
      <c r="EP126" s="6">
        <v>211</v>
      </c>
      <c r="EQ126" s="6">
        <v>0.16033</v>
      </c>
      <c r="ER126" s="6">
        <v>0.49165999999999999</v>
      </c>
      <c r="ES126" s="6">
        <v>1.247E-2</v>
      </c>
      <c r="ET126" s="6">
        <v>5.5199999999999997E-3</v>
      </c>
      <c r="EU126" s="6">
        <v>5.8300000000000001E-3</v>
      </c>
      <c r="EV126" s="6">
        <v>6.726E-2</v>
      </c>
      <c r="EW126" s="6">
        <v>2.8800000000000002E-3</v>
      </c>
      <c r="EX126" s="6">
        <v>1.64E-3</v>
      </c>
      <c r="EY126" s="6">
        <v>9.8099999999999993E-3</v>
      </c>
      <c r="EZ126" s="6">
        <v>1.0000000000000001E-5</v>
      </c>
      <c r="FA126" s="6">
        <v>1.0000000000000001E-5</v>
      </c>
      <c r="FB126" s="6">
        <v>1.0000000000000001E-5</v>
      </c>
      <c r="FC126" s="6">
        <v>9.1E-4</v>
      </c>
      <c r="FD126" s="6">
        <v>2.9999999999999997E-4</v>
      </c>
      <c r="FE126" s="6">
        <v>1.8400000000000001E-3</v>
      </c>
      <c r="FF126" s="6">
        <v>2.31E-3</v>
      </c>
      <c r="FG126" s="6">
        <v>2.2000000000000001E-3</v>
      </c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>
        <v>0</v>
      </c>
      <c r="FT126" s="6"/>
      <c r="FU126" s="6"/>
      <c r="FV126" s="6"/>
      <c r="FW126" s="6"/>
      <c r="FX126" s="6"/>
      <c r="FY126" s="6"/>
      <c r="FZ126" s="15"/>
      <c r="GA126" s="15"/>
      <c r="GB126" s="6"/>
      <c r="GC126" s="6">
        <v>0</v>
      </c>
      <c r="GD126" s="6">
        <v>0</v>
      </c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>
        <v>4133</v>
      </c>
      <c r="HP126" s="6"/>
      <c r="HQ126" s="6"/>
      <c r="HR126" s="6"/>
      <c r="HS126" s="6"/>
      <c r="HT126" s="6"/>
      <c r="HU126" s="6"/>
      <c r="HV126" s="6"/>
      <c r="HW126" s="6"/>
      <c r="HX126" s="6">
        <v>6.4729999999999996E-2</v>
      </c>
      <c r="HY126" s="6"/>
      <c r="HZ126" s="6"/>
      <c r="IA126" s="6"/>
      <c r="IB126" s="6"/>
      <c r="IC126" s="6"/>
      <c r="ID126" s="6"/>
      <c r="IE126" s="6"/>
      <c r="IF126" s="6"/>
      <c r="IG126" s="16"/>
      <c r="IH126" s="6"/>
      <c r="II126" s="6"/>
      <c r="IJ126" s="6" t="s">
        <v>383</v>
      </c>
      <c r="IK126" s="10">
        <v>1.206267</v>
      </c>
      <c r="IL126" s="6"/>
      <c r="IM126" s="14">
        <v>45680.263726851852</v>
      </c>
      <c r="IN126" s="14">
        <v>45680.312141203707</v>
      </c>
      <c r="IO126" s="6"/>
      <c r="IP126" s="6"/>
      <c r="IQ126" s="6" t="s">
        <v>418</v>
      </c>
      <c r="IR126" s="6"/>
      <c r="IS126" s="6"/>
      <c r="IT126" s="6"/>
      <c r="IU126" s="6"/>
      <c r="IV126" s="6"/>
      <c r="IW126" s="6"/>
      <c r="IX126" s="6"/>
      <c r="IY126" s="6" t="s">
        <v>346</v>
      </c>
      <c r="IZ126" s="6" t="s">
        <v>346</v>
      </c>
      <c r="JA126" s="6">
        <v>21</v>
      </c>
      <c r="JB126" s="6">
        <v>87</v>
      </c>
      <c r="JC126" s="6"/>
      <c r="JD126" s="10">
        <v>5.3999999999999999E-2</v>
      </c>
      <c r="JE126" s="14">
        <v>45680.314699074072</v>
      </c>
      <c r="JF126" s="14">
        <v>45680.317870370367</v>
      </c>
      <c r="JG126" s="20">
        <v>4.5666659999999997</v>
      </c>
      <c r="JH126" s="20"/>
      <c r="JI126" s="20"/>
      <c r="JJ126" s="10"/>
      <c r="JK126" s="10"/>
      <c r="JL126" s="17"/>
      <c r="JM126" s="17"/>
      <c r="JN126" s="17"/>
      <c r="JO126" s="17"/>
      <c r="JP126" s="17">
        <v>413</v>
      </c>
      <c r="JQ126" s="17">
        <v>0.16200000000000001</v>
      </c>
      <c r="JR126" s="17">
        <v>5.3E-3</v>
      </c>
      <c r="JS126" s="17">
        <v>3.5000000000000001E-3</v>
      </c>
      <c r="JT126" s="17">
        <v>5.5999999999999999E-3</v>
      </c>
      <c r="JU126" s="17">
        <v>2.7000000000000001E-3</v>
      </c>
      <c r="JV126" s="18">
        <v>0.49790000000000001</v>
      </c>
      <c r="JW126" s="17">
        <v>1.46E-2</v>
      </c>
      <c r="JX126" s="17">
        <v>5.4899999999999997E-2</v>
      </c>
      <c r="JY126" s="17">
        <v>2.7000000000000001E-3</v>
      </c>
      <c r="JZ126" s="17">
        <v>1.11E-2</v>
      </c>
      <c r="KA126" s="17">
        <v>5.0000000000000001E-4</v>
      </c>
      <c r="KB126" s="17">
        <v>1.1000000000000001E-3</v>
      </c>
      <c r="KC126" s="17">
        <v>5.9999999999999995E-4</v>
      </c>
      <c r="KD126" s="17">
        <v>1.5E-3</v>
      </c>
      <c r="KE126" s="17">
        <v>1E-4</v>
      </c>
      <c r="KF126" s="17">
        <v>1.6999999999999999E-3</v>
      </c>
      <c r="KG126" s="17">
        <v>6.9999999999999999E-4</v>
      </c>
      <c r="KH126" s="17">
        <v>5.3499999999999999E-2</v>
      </c>
      <c r="KI126" s="17"/>
      <c r="KJ126" s="17"/>
      <c r="KK126" s="17"/>
      <c r="KL126" s="17"/>
      <c r="KM126" s="17"/>
      <c r="KN126" s="17">
        <v>130</v>
      </c>
      <c r="KO126" s="17"/>
      <c r="KP126" s="17"/>
      <c r="KQ126" s="17"/>
      <c r="KR126" s="17"/>
      <c r="KS126" s="17"/>
      <c r="KT126" s="17"/>
      <c r="KU126" s="17"/>
      <c r="KV126" s="17"/>
      <c r="KW126" s="17"/>
      <c r="KX126" s="17" t="s">
        <v>371</v>
      </c>
      <c r="KY126" s="17"/>
      <c r="KZ126" s="17"/>
      <c r="LA126" s="17"/>
      <c r="LB126" s="17"/>
      <c r="LC126" s="17"/>
      <c r="LD126" s="17"/>
      <c r="LE126" s="17">
        <v>3.3333000000000002E-2</v>
      </c>
      <c r="LF126" s="17">
        <v>138</v>
      </c>
      <c r="LG126" s="17"/>
      <c r="LH126" s="17"/>
      <c r="LI126" s="17"/>
      <c r="LJ126" s="17"/>
      <c r="LK126" s="18">
        <v>78.516660000000002</v>
      </c>
      <c r="LL126" s="17"/>
      <c r="LM126" s="17"/>
      <c r="LN126" s="17"/>
      <c r="LO126" s="17" t="s">
        <v>350</v>
      </c>
      <c r="LP126" s="11">
        <v>78.516660000000002</v>
      </c>
      <c r="LQ126" s="17"/>
      <c r="LR126" s="17"/>
      <c r="LS126" s="17"/>
      <c r="LT126" s="18">
        <v>3.6833330000000002</v>
      </c>
      <c r="LU126" s="18">
        <v>4.95</v>
      </c>
      <c r="LV126" s="18">
        <v>104.75060000000001</v>
      </c>
      <c r="LW126" s="18"/>
      <c r="LX126" s="18"/>
      <c r="LY126" s="18" t="s">
        <v>352</v>
      </c>
      <c r="LZ126" s="18" t="s">
        <v>352</v>
      </c>
      <c r="MA126" s="18">
        <v>128</v>
      </c>
      <c r="MB126" s="18">
        <v>56</v>
      </c>
    </row>
    <row r="127" spans="1:340" x14ac:dyDescent="0.25">
      <c r="A127" s="5">
        <v>45680</v>
      </c>
      <c r="B127" s="6">
        <v>2530229</v>
      </c>
      <c r="C127" s="6" t="s">
        <v>340</v>
      </c>
      <c r="D127" s="6" t="s">
        <v>341</v>
      </c>
      <c r="E127" s="6" t="s">
        <v>411</v>
      </c>
      <c r="F127" s="7">
        <v>210</v>
      </c>
      <c r="G127" s="7">
        <v>214.6</v>
      </c>
      <c r="H127" s="8">
        <v>1.2984252729204908</v>
      </c>
      <c r="I127" s="6">
        <v>47</v>
      </c>
      <c r="J127" s="9">
        <v>3.1166649999999998</v>
      </c>
      <c r="K127" s="9">
        <v>60.2</v>
      </c>
      <c r="L127" s="9">
        <v>1.666666</v>
      </c>
      <c r="M127" s="10">
        <v>153.5</v>
      </c>
      <c r="N127" s="10"/>
      <c r="O127" s="10">
        <v>0</v>
      </c>
      <c r="P127" s="10">
        <v>6.1</v>
      </c>
      <c r="Q127" s="10">
        <v>10</v>
      </c>
      <c r="R127" s="10"/>
      <c r="S127" s="10"/>
      <c r="T127" s="10"/>
      <c r="U127" s="6">
        <v>88</v>
      </c>
      <c r="V127" s="6">
        <v>1639</v>
      </c>
      <c r="W127" s="6">
        <v>1104</v>
      </c>
      <c r="X127" s="6"/>
      <c r="Y127" s="6"/>
      <c r="Z127" s="6"/>
      <c r="AA127" s="6"/>
      <c r="AB127" s="6"/>
      <c r="AC127" s="6"/>
      <c r="AD127" s="6"/>
      <c r="AE127" s="6">
        <v>111</v>
      </c>
      <c r="AF127" s="6">
        <v>26.88</v>
      </c>
      <c r="AG127" s="6">
        <v>17.303999999999998</v>
      </c>
      <c r="AH127" s="6">
        <v>8.7520000000000007</v>
      </c>
      <c r="AI127" s="6">
        <v>43.103999999999999</v>
      </c>
      <c r="AJ127" s="6">
        <v>3.3980000000000001</v>
      </c>
      <c r="AK127" s="12">
        <v>1.5533980000000001</v>
      </c>
      <c r="AL127" s="6">
        <v>420</v>
      </c>
      <c r="AM127" s="6"/>
      <c r="AN127" s="6"/>
      <c r="AO127" s="6"/>
      <c r="AP127" s="6">
        <v>295.41579999999999</v>
      </c>
      <c r="AQ127" s="6">
        <v>1003</v>
      </c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 t="s">
        <v>353</v>
      </c>
      <c r="CS127" s="6" t="s">
        <v>354</v>
      </c>
      <c r="CT127" s="6">
        <v>40.798830000000002</v>
      </c>
      <c r="CU127" s="6">
        <v>91.779269999999997</v>
      </c>
      <c r="CV127" s="13">
        <v>92.983329999999995</v>
      </c>
      <c r="CW127" s="6">
        <v>1527.9</v>
      </c>
      <c r="CX127" s="6">
        <v>1581.5</v>
      </c>
      <c r="CY127" s="14">
        <v>45680.671747685185</v>
      </c>
      <c r="CZ127" s="14">
        <v>45680.688819444447</v>
      </c>
      <c r="DA127" s="6">
        <v>24.58333</v>
      </c>
      <c r="DB127" s="6"/>
      <c r="DC127" s="6">
        <v>7</v>
      </c>
      <c r="DD127" s="6">
        <v>295.05</v>
      </c>
      <c r="DE127" s="6"/>
      <c r="DF127" s="6"/>
      <c r="DG127" s="6"/>
      <c r="DH127" s="6">
        <v>174.7962</v>
      </c>
      <c r="DI127" s="6">
        <v>1223</v>
      </c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>
        <v>40.424999999999997</v>
      </c>
      <c r="DZ127" s="6">
        <v>33.527999999999999</v>
      </c>
      <c r="EA127" s="6">
        <v>154</v>
      </c>
      <c r="EB127" s="6">
        <v>48</v>
      </c>
      <c r="EC127" s="6"/>
      <c r="ED127" s="6"/>
      <c r="EE127" s="6"/>
      <c r="EF127" s="6">
        <v>13800</v>
      </c>
      <c r="EG127" s="6">
        <v>70.710009999999997</v>
      </c>
      <c r="EH127" s="6"/>
      <c r="EI127" s="14">
        <v>45680.671446759261</v>
      </c>
      <c r="EJ127" s="14">
        <v>45680.675844907404</v>
      </c>
      <c r="EK127" s="6">
        <v>46.226129999999998</v>
      </c>
      <c r="EL127" s="10">
        <v>9.2363330000000001</v>
      </c>
      <c r="EM127" s="10">
        <v>9.2363330000000001</v>
      </c>
      <c r="EN127" s="6" t="s">
        <v>373</v>
      </c>
      <c r="EO127" s="6" t="s">
        <v>408</v>
      </c>
      <c r="EP127" s="6">
        <v>213</v>
      </c>
      <c r="EQ127" s="6">
        <v>0.1522</v>
      </c>
      <c r="ER127" s="6">
        <v>0.53259999999999996</v>
      </c>
      <c r="ES127" s="6">
        <v>2.24E-2</v>
      </c>
      <c r="ET127" s="6">
        <v>6.8999999999999999E-3</v>
      </c>
      <c r="EU127" s="6">
        <v>3.0999999999999999E-3</v>
      </c>
      <c r="EV127" s="6">
        <v>4.53E-2</v>
      </c>
      <c r="EW127" s="6">
        <v>5.5999999999999999E-3</v>
      </c>
      <c r="EX127" s="6">
        <v>2.5000000000000001E-3</v>
      </c>
      <c r="EY127" s="6">
        <v>1.1299999999999999E-2</v>
      </c>
      <c r="EZ127" s="6">
        <v>5.0000000000000001E-4</v>
      </c>
      <c r="FA127" s="6">
        <v>1.6000000000000001E-3</v>
      </c>
      <c r="FB127" s="6">
        <v>5.0000000000000001E-4</v>
      </c>
      <c r="FC127" s="6">
        <v>1.8E-3</v>
      </c>
      <c r="FD127" s="6">
        <v>1E-4</v>
      </c>
      <c r="FE127" s="6">
        <v>1.1000000000000001E-3</v>
      </c>
      <c r="FF127" s="6">
        <v>3.8999999999999998E-3</v>
      </c>
      <c r="FG127" s="6">
        <v>2.8999999999999998E-3</v>
      </c>
      <c r="FH127" s="6">
        <v>211</v>
      </c>
      <c r="FI127" s="6">
        <v>54.176000000000002</v>
      </c>
      <c r="FJ127" s="6">
        <v>5.8460000000000001</v>
      </c>
      <c r="FK127" s="6">
        <v>9.609</v>
      </c>
      <c r="FL127" s="6">
        <v>1.778</v>
      </c>
      <c r="FM127" s="6">
        <v>2.4409999999999998</v>
      </c>
      <c r="FN127" s="6">
        <v>24.686</v>
      </c>
      <c r="FO127" s="6">
        <v>9.2671910000000004</v>
      </c>
      <c r="FP127" s="6"/>
      <c r="FQ127" s="6"/>
      <c r="FR127" s="6"/>
      <c r="FS127" s="6">
        <v>0</v>
      </c>
      <c r="FT127" s="6"/>
      <c r="FU127" s="6"/>
      <c r="FV127" s="6"/>
      <c r="FW127" s="6"/>
      <c r="FX127" s="6"/>
      <c r="FY127" s="6"/>
      <c r="FZ127" s="15"/>
      <c r="GA127" s="15"/>
      <c r="GB127" s="6"/>
      <c r="GC127" s="6">
        <v>0</v>
      </c>
      <c r="GD127" s="6">
        <v>0</v>
      </c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>
        <v>1007</v>
      </c>
      <c r="HP127" s="6"/>
      <c r="HQ127" s="6"/>
      <c r="HR127" s="6"/>
      <c r="HS127" s="6"/>
      <c r="HT127" s="6"/>
      <c r="HU127" s="6"/>
      <c r="HV127" s="6"/>
      <c r="HW127" s="6"/>
      <c r="HX127" s="6">
        <v>4.4999999999999998E-2</v>
      </c>
      <c r="HY127" s="6"/>
      <c r="HZ127" s="6"/>
      <c r="IA127" s="6"/>
      <c r="IB127" s="6"/>
      <c r="IC127" s="6"/>
      <c r="ID127" s="6"/>
      <c r="IE127" s="6"/>
      <c r="IF127" s="6"/>
      <c r="IG127" s="16"/>
      <c r="IH127" s="6"/>
      <c r="II127" s="6"/>
      <c r="IJ127" s="6" t="s">
        <v>355</v>
      </c>
      <c r="IK127" s="10">
        <v>4.5185000000000004</v>
      </c>
      <c r="IL127" s="6"/>
      <c r="IM127" s="14">
        <v>45680.527824074074</v>
      </c>
      <c r="IN127" s="14">
        <v>45680.560370370367</v>
      </c>
      <c r="IO127" s="6"/>
      <c r="IP127" s="6"/>
      <c r="IQ127" s="6" t="s">
        <v>418</v>
      </c>
      <c r="IR127" s="6"/>
      <c r="IS127" s="6"/>
      <c r="IT127" s="6"/>
      <c r="IU127" s="6"/>
      <c r="IV127" s="6"/>
      <c r="IW127" s="6"/>
      <c r="IX127" s="6"/>
      <c r="IY127" s="6"/>
      <c r="IZ127" s="6"/>
      <c r="JA127" s="6">
        <v>24</v>
      </c>
      <c r="JB127" s="6">
        <v>61</v>
      </c>
      <c r="JC127" s="6"/>
      <c r="JD127" s="10">
        <v>5.0999999999999997E-2</v>
      </c>
      <c r="JE127" s="14">
        <v>45680.561516203707</v>
      </c>
      <c r="JF127" s="14">
        <v>45680.563437500001</v>
      </c>
      <c r="JG127" s="20">
        <v>2.7666659999999998</v>
      </c>
      <c r="JH127" s="20"/>
      <c r="JI127" s="20"/>
      <c r="JJ127" s="10"/>
      <c r="JK127" s="10"/>
      <c r="JL127" s="17"/>
      <c r="JM127" s="17"/>
      <c r="JN127" s="17"/>
      <c r="JO127" s="17"/>
      <c r="JP127" s="17">
        <v>413</v>
      </c>
      <c r="JQ127" s="17">
        <v>0.15898999999999999</v>
      </c>
      <c r="JR127" s="17">
        <v>7.6E-3</v>
      </c>
      <c r="JS127" s="17">
        <v>2.3999999999999998E-3</v>
      </c>
      <c r="JT127" s="17">
        <v>5.3E-3</v>
      </c>
      <c r="JU127" s="17">
        <v>4.0000000000000001E-3</v>
      </c>
      <c r="JV127" s="17">
        <v>0.53049999999999997</v>
      </c>
      <c r="JW127" s="17">
        <v>2.3199999999999998E-2</v>
      </c>
      <c r="JX127" s="17">
        <v>3.8699999999999998E-2</v>
      </c>
      <c r="JY127" s="17">
        <v>2.7000000000000001E-3</v>
      </c>
      <c r="JZ127" s="17">
        <v>1.55E-2</v>
      </c>
      <c r="KA127" s="17">
        <v>5.0000000000000001E-4</v>
      </c>
      <c r="KB127" s="17">
        <v>1.2999999999999999E-3</v>
      </c>
      <c r="KC127" s="17">
        <v>5.0000000000000001E-4</v>
      </c>
      <c r="KD127" s="17">
        <v>1.6000000000000001E-3</v>
      </c>
      <c r="KE127" s="17">
        <v>1E-4</v>
      </c>
      <c r="KF127" s="17">
        <v>2.3999999999999998E-3</v>
      </c>
      <c r="KG127" s="17">
        <v>6.9999999999999999E-4</v>
      </c>
      <c r="KH127" s="17">
        <v>3.6499999999999998E-2</v>
      </c>
      <c r="KI127" s="17"/>
      <c r="KJ127" s="17"/>
      <c r="KK127" s="17"/>
      <c r="KL127" s="17"/>
      <c r="KM127" s="17"/>
      <c r="KN127" s="17">
        <v>130</v>
      </c>
      <c r="KO127" s="17"/>
      <c r="KP127" s="17"/>
      <c r="KQ127" s="17"/>
      <c r="KR127" s="17"/>
      <c r="KS127" s="17"/>
      <c r="KT127" s="17"/>
      <c r="KU127" s="17"/>
      <c r="KV127" s="17"/>
      <c r="KW127" s="17"/>
      <c r="KX127" s="17" t="s">
        <v>371</v>
      </c>
      <c r="KY127" s="17"/>
      <c r="KZ127" s="17"/>
      <c r="LA127" s="17"/>
      <c r="LB127" s="17"/>
      <c r="LC127" s="17"/>
      <c r="LD127" s="17"/>
      <c r="LE127" s="17"/>
      <c r="LF127" s="17"/>
      <c r="LG127" s="17"/>
      <c r="LH127" s="17"/>
      <c r="LI127" s="17"/>
      <c r="LJ127" s="17"/>
      <c r="LK127" s="18">
        <v>58.5</v>
      </c>
      <c r="LL127" s="17"/>
      <c r="LM127" s="17"/>
      <c r="LN127" s="17"/>
      <c r="LO127" s="17" t="s">
        <v>350</v>
      </c>
      <c r="LP127" s="11">
        <v>58.5</v>
      </c>
      <c r="LQ127" s="17"/>
      <c r="LR127" s="17"/>
      <c r="LS127" s="17" t="s">
        <v>362</v>
      </c>
      <c r="LT127" s="18">
        <v>1.65</v>
      </c>
      <c r="LU127" s="18">
        <v>8.733333</v>
      </c>
      <c r="LV127" s="18">
        <v>119.9841</v>
      </c>
      <c r="LW127" s="18"/>
      <c r="LX127" s="18">
        <v>1.666666</v>
      </c>
      <c r="LY127" s="18"/>
      <c r="LZ127" s="18"/>
      <c r="MA127" s="18">
        <v>465</v>
      </c>
      <c r="MB127" s="18">
        <v>71</v>
      </c>
    </row>
    <row r="128" spans="1:340" x14ac:dyDescent="0.25">
      <c r="A128" s="5">
        <v>45680</v>
      </c>
      <c r="B128" s="6">
        <v>2530230</v>
      </c>
      <c r="C128" s="6" t="s">
        <v>340</v>
      </c>
      <c r="D128" s="6" t="s">
        <v>341</v>
      </c>
      <c r="E128" s="6" t="s">
        <v>391</v>
      </c>
      <c r="F128" s="7">
        <v>210</v>
      </c>
      <c r="G128" s="7">
        <v>214.7</v>
      </c>
      <c r="H128" s="8">
        <v>1.3100535337164185</v>
      </c>
      <c r="I128" s="6">
        <v>81</v>
      </c>
      <c r="J128" s="9">
        <v>18.3</v>
      </c>
      <c r="K128" s="9">
        <v>110.8167</v>
      </c>
      <c r="L128" s="9">
        <v>18.11666</v>
      </c>
      <c r="M128" s="10">
        <v>248.8</v>
      </c>
      <c r="N128" s="10"/>
      <c r="O128" s="10">
        <v>1.4</v>
      </c>
      <c r="P128" s="10">
        <v>7.7</v>
      </c>
      <c r="Q128" s="10">
        <v>15.5</v>
      </c>
      <c r="R128" s="10"/>
      <c r="S128" s="10"/>
      <c r="T128" s="10"/>
      <c r="U128" s="6">
        <v>154.9</v>
      </c>
      <c r="V128" s="6">
        <v>1634</v>
      </c>
      <c r="W128" s="6">
        <v>652</v>
      </c>
      <c r="X128" s="6" t="s">
        <v>343</v>
      </c>
      <c r="Y128" s="6">
        <v>112</v>
      </c>
      <c r="Z128" s="6">
        <v>6.6930000000000003E-2</v>
      </c>
      <c r="AA128" s="6">
        <v>2.7200000000000002E-3</v>
      </c>
      <c r="AB128" s="6">
        <v>5.8500000000000002E-3</v>
      </c>
      <c r="AC128" s="6">
        <v>1.0000000000000001E-5</v>
      </c>
      <c r="AD128" s="6">
        <v>1.0000000000000001E-5</v>
      </c>
      <c r="AE128" s="6">
        <v>111</v>
      </c>
      <c r="AF128" s="6">
        <v>26.673999999999999</v>
      </c>
      <c r="AG128" s="6">
        <v>16.981000000000002</v>
      </c>
      <c r="AH128" s="6">
        <v>9.0830000000000002</v>
      </c>
      <c r="AI128" s="6">
        <v>42.206000000000003</v>
      </c>
      <c r="AJ128" s="6">
        <v>3.38</v>
      </c>
      <c r="AK128" s="12">
        <v>1.5708139999999999</v>
      </c>
      <c r="AL128" s="6">
        <v>1310.4000000000001</v>
      </c>
      <c r="AM128" s="6"/>
      <c r="AN128" s="6"/>
      <c r="AO128" s="6"/>
      <c r="AP128" s="6">
        <v>382.30279999999999</v>
      </c>
      <c r="AQ128" s="6">
        <v>1487</v>
      </c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>
        <v>171</v>
      </c>
      <c r="BF128" s="6">
        <v>0.1176</v>
      </c>
      <c r="BG128" s="6">
        <v>0.40100000000000002</v>
      </c>
      <c r="BH128" s="6">
        <v>6.4000000000000003E-3</v>
      </c>
      <c r="BI128" s="6">
        <v>3.0999999999999999E-3</v>
      </c>
      <c r="BJ128" s="6">
        <v>6.0000000000000001E-3</v>
      </c>
      <c r="BK128" s="6">
        <v>5.8099999999999999E-2</v>
      </c>
      <c r="BL128" s="6">
        <v>3.8E-3</v>
      </c>
      <c r="BM128" s="6">
        <v>1.9E-3</v>
      </c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 t="s">
        <v>367</v>
      </c>
      <c r="CS128" s="6" t="s">
        <v>368</v>
      </c>
      <c r="CT128" s="6">
        <v>24.86092</v>
      </c>
      <c r="CU128" s="6">
        <v>36.630719999999997</v>
      </c>
      <c r="CV128" s="13">
        <v>39.483330000000002</v>
      </c>
      <c r="CW128" s="6">
        <v>1544.6</v>
      </c>
      <c r="CX128" s="6">
        <v>1584.7</v>
      </c>
      <c r="CY128" s="14">
        <v>45680.735011574077</v>
      </c>
      <c r="CZ128" s="14">
        <v>45680.746481481481</v>
      </c>
      <c r="DA128" s="6">
        <v>16.516670000000001</v>
      </c>
      <c r="DB128" s="6"/>
      <c r="DC128" s="6"/>
      <c r="DD128" s="6">
        <v>170.1</v>
      </c>
      <c r="DE128" s="6"/>
      <c r="DF128" s="6"/>
      <c r="DG128" s="6"/>
      <c r="DH128" s="6">
        <v>75.642799999999994</v>
      </c>
      <c r="DI128" s="6">
        <v>308</v>
      </c>
      <c r="DJ128" s="6">
        <v>194.25</v>
      </c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>
        <v>17.324999999999999</v>
      </c>
      <c r="DZ128" s="6"/>
      <c r="EA128" s="6">
        <v>44</v>
      </c>
      <c r="EB128" s="6"/>
      <c r="EC128" s="6"/>
      <c r="ED128" s="6"/>
      <c r="EE128" s="6"/>
      <c r="EF128" s="6">
        <v>0</v>
      </c>
      <c r="EG128" s="6">
        <v>30.2</v>
      </c>
      <c r="EH128" s="6"/>
      <c r="EI128" s="14">
        <v>45680.734502314815</v>
      </c>
      <c r="EJ128" s="14">
        <v>45680.738298611112</v>
      </c>
      <c r="EK128" s="6">
        <v>49.466670000000001</v>
      </c>
      <c r="EL128" s="10">
        <v>10.15433</v>
      </c>
      <c r="EM128" s="10">
        <v>10.15433</v>
      </c>
      <c r="EN128" s="6" t="s">
        <v>346</v>
      </c>
      <c r="EO128" s="6" t="s">
        <v>346</v>
      </c>
      <c r="EP128" s="6">
        <v>212</v>
      </c>
      <c r="EQ128" s="6">
        <v>0.1598</v>
      </c>
      <c r="ER128" s="6">
        <v>0.50470000000000004</v>
      </c>
      <c r="ES128" s="6">
        <v>1.2800000000000001E-2</v>
      </c>
      <c r="ET128" s="6">
        <v>2.8E-3</v>
      </c>
      <c r="EU128" s="6">
        <v>4.1999999999999997E-3</v>
      </c>
      <c r="EV128" s="6">
        <v>5.8000000000000003E-2</v>
      </c>
      <c r="EW128" s="6">
        <v>4.5999999999999999E-3</v>
      </c>
      <c r="EX128" s="6">
        <v>1.9E-3</v>
      </c>
      <c r="EY128" s="6">
        <v>6.7000000000000002E-3</v>
      </c>
      <c r="EZ128" s="6">
        <v>5.0000000000000001E-4</v>
      </c>
      <c r="FA128" s="6">
        <v>8.0000000000000004E-4</v>
      </c>
      <c r="FB128" s="6">
        <v>8.0000000000000004E-4</v>
      </c>
      <c r="FC128" s="6">
        <v>1.6000000000000001E-3</v>
      </c>
      <c r="FD128" s="6">
        <v>1E-4</v>
      </c>
      <c r="FE128" s="6">
        <v>1.2999999999999999E-3</v>
      </c>
      <c r="FF128" s="6">
        <v>1.9E-3</v>
      </c>
      <c r="FG128" s="6">
        <v>1.6999999999999999E-3</v>
      </c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>
        <v>0</v>
      </c>
      <c r="FT128" s="6"/>
      <c r="FU128" s="6"/>
      <c r="FV128" s="6"/>
      <c r="FW128" s="6"/>
      <c r="FX128" s="6"/>
      <c r="FY128" s="6"/>
      <c r="FZ128" s="15"/>
      <c r="GA128" s="15"/>
      <c r="GB128" s="6"/>
      <c r="GC128" s="6">
        <v>0</v>
      </c>
      <c r="GD128" s="6">
        <v>0</v>
      </c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>
        <v>2056</v>
      </c>
      <c r="HP128" s="6"/>
      <c r="HQ128" s="6"/>
      <c r="HR128" s="6"/>
      <c r="HS128" s="6"/>
      <c r="HT128" s="6"/>
      <c r="HU128" s="6"/>
      <c r="HV128" s="6"/>
      <c r="HW128" s="6"/>
      <c r="HX128" s="6">
        <v>5.7599999999999998E-2</v>
      </c>
      <c r="HY128" s="6"/>
      <c r="HZ128" s="6"/>
      <c r="IA128" s="6"/>
      <c r="IB128" s="6"/>
      <c r="IC128" s="6"/>
      <c r="ID128" s="6"/>
      <c r="IE128" s="6"/>
      <c r="IF128" s="6"/>
      <c r="IG128" s="16"/>
      <c r="IH128" s="6"/>
      <c r="II128" s="6"/>
      <c r="IJ128" s="6" t="s">
        <v>355</v>
      </c>
      <c r="IK128" s="10">
        <v>21.865770000000001</v>
      </c>
      <c r="IL128" s="6"/>
      <c r="IM128" s="14">
        <v>45680.57571759259</v>
      </c>
      <c r="IN128" s="14">
        <v>45680.638344907406</v>
      </c>
      <c r="IO128" s="6"/>
      <c r="IP128" s="6"/>
      <c r="IQ128" s="6" t="s">
        <v>418</v>
      </c>
      <c r="IR128" s="6"/>
      <c r="IS128" s="6"/>
      <c r="IT128" s="6"/>
      <c r="IU128" s="6"/>
      <c r="IV128" s="6"/>
      <c r="IW128" s="6"/>
      <c r="IX128" s="6"/>
      <c r="IY128" s="6" t="s">
        <v>346</v>
      </c>
      <c r="IZ128" s="6" t="s">
        <v>346</v>
      </c>
      <c r="JA128" s="6">
        <v>13</v>
      </c>
      <c r="JB128" s="6">
        <v>97</v>
      </c>
      <c r="JC128" s="6"/>
      <c r="JD128" s="10">
        <v>4.5999999999999999E-2</v>
      </c>
      <c r="JE128" s="14">
        <v>45680.638472222221</v>
      </c>
      <c r="JF128" s="14">
        <v>45680.641493055555</v>
      </c>
      <c r="JG128" s="20">
        <v>4.3499999999999996</v>
      </c>
      <c r="JH128" s="20"/>
      <c r="JI128" s="20"/>
      <c r="JJ128" s="10"/>
      <c r="JK128" s="10"/>
      <c r="JL128" s="17"/>
      <c r="JM128" s="17"/>
      <c r="JN128" s="17"/>
      <c r="JO128" s="17"/>
      <c r="JP128" s="17">
        <v>413</v>
      </c>
      <c r="JQ128" s="17">
        <v>0.16400000000000001</v>
      </c>
      <c r="JR128" s="17">
        <v>4.3E-3</v>
      </c>
      <c r="JS128" s="17">
        <v>2.7000000000000001E-3</v>
      </c>
      <c r="JT128" s="17">
        <v>4.3E-3</v>
      </c>
      <c r="JU128" s="17">
        <v>2.2000000000000001E-3</v>
      </c>
      <c r="JV128" s="17">
        <v>0.50580000000000003</v>
      </c>
      <c r="JW128" s="17">
        <v>1.5900000000000001E-2</v>
      </c>
      <c r="JX128" s="17">
        <v>4.5400000000000003E-2</v>
      </c>
      <c r="JY128" s="17">
        <v>2.0999999999999999E-3</v>
      </c>
      <c r="JZ128" s="17">
        <v>9.5999999999999992E-3</v>
      </c>
      <c r="KA128" s="17">
        <v>5.0000000000000001E-4</v>
      </c>
      <c r="KB128" s="17">
        <v>5.0000000000000001E-4</v>
      </c>
      <c r="KC128" s="17">
        <v>5.0000000000000001E-4</v>
      </c>
      <c r="KD128" s="17">
        <v>1.4E-3</v>
      </c>
      <c r="KE128" s="17">
        <v>1E-4</v>
      </c>
      <c r="KF128" s="17">
        <v>1.4E-3</v>
      </c>
      <c r="KG128" s="17">
        <v>5.9999999999999995E-4</v>
      </c>
      <c r="KH128" s="17">
        <v>4.41E-2</v>
      </c>
      <c r="KI128" s="17"/>
      <c r="KJ128" s="17"/>
      <c r="KK128" s="17"/>
      <c r="KL128" s="17"/>
      <c r="KM128" s="17"/>
      <c r="KN128" s="17">
        <v>130</v>
      </c>
      <c r="KO128" s="17"/>
      <c r="KP128" s="17"/>
      <c r="KQ128" s="17"/>
      <c r="KR128" s="17"/>
      <c r="KS128" s="17"/>
      <c r="KT128" s="17"/>
      <c r="KU128" s="17"/>
      <c r="KV128" s="17"/>
      <c r="KW128" s="17"/>
      <c r="KX128" s="17" t="s">
        <v>421</v>
      </c>
      <c r="KY128" s="17"/>
      <c r="KZ128" s="17"/>
      <c r="LA128" s="17"/>
      <c r="LB128" s="17"/>
      <c r="LC128" s="17"/>
      <c r="LD128" s="17"/>
      <c r="LE128" s="17"/>
      <c r="LF128" s="17">
        <v>161</v>
      </c>
      <c r="LG128" s="17">
        <v>92</v>
      </c>
      <c r="LH128" s="17"/>
      <c r="LI128" s="17"/>
      <c r="LJ128" s="17"/>
      <c r="LK128" s="18">
        <v>88</v>
      </c>
      <c r="LL128" s="17"/>
      <c r="LM128" s="17"/>
      <c r="LN128" s="17"/>
      <c r="LO128" s="17" t="s">
        <v>350</v>
      </c>
      <c r="LP128" s="11">
        <v>88</v>
      </c>
      <c r="LQ128" s="17"/>
      <c r="LR128" s="17"/>
      <c r="LS128" s="17" t="s">
        <v>351</v>
      </c>
      <c r="LT128" s="18">
        <v>0.183333</v>
      </c>
      <c r="LU128" s="18">
        <v>2.65</v>
      </c>
      <c r="LV128" s="18">
        <v>113.41289999999999</v>
      </c>
      <c r="LW128" s="18"/>
      <c r="LX128" s="18"/>
      <c r="LY128" s="18" t="s">
        <v>352</v>
      </c>
      <c r="LZ128" s="18" t="s">
        <v>352</v>
      </c>
      <c r="MA128" s="18">
        <v>89</v>
      </c>
      <c r="MB128" s="18">
        <v>81</v>
      </c>
    </row>
    <row r="129" spans="1:340" x14ac:dyDescent="0.25">
      <c r="A129" s="5">
        <v>45680</v>
      </c>
      <c r="B129" s="6">
        <v>2530231</v>
      </c>
      <c r="C129" s="6" t="s">
        <v>340</v>
      </c>
      <c r="D129" s="6" t="s">
        <v>341</v>
      </c>
      <c r="E129" s="6" t="s">
        <v>391</v>
      </c>
      <c r="F129" s="7">
        <v>210</v>
      </c>
      <c r="G129" s="7">
        <v>209.3</v>
      </c>
      <c r="H129" s="8">
        <v>1.3761868226719096</v>
      </c>
      <c r="I129" s="6">
        <v>57</v>
      </c>
      <c r="J129" s="9">
        <v>24.933330000000002</v>
      </c>
      <c r="K129" s="9">
        <v>88.983329999999995</v>
      </c>
      <c r="L129" s="9">
        <v>23.8</v>
      </c>
      <c r="M129" s="10">
        <v>211</v>
      </c>
      <c r="N129" s="10"/>
      <c r="O129" s="10">
        <v>1.5</v>
      </c>
      <c r="P129" s="10">
        <v>6.6</v>
      </c>
      <c r="Q129" s="10">
        <v>12.6</v>
      </c>
      <c r="R129" s="10">
        <v>22</v>
      </c>
      <c r="S129" s="10"/>
      <c r="T129" s="10"/>
      <c r="U129" s="6">
        <v>118.2</v>
      </c>
      <c r="V129" s="6">
        <v>1670</v>
      </c>
      <c r="W129" s="6">
        <v>1350</v>
      </c>
      <c r="X129" s="6" t="s">
        <v>343</v>
      </c>
      <c r="Y129" s="6">
        <v>112</v>
      </c>
      <c r="Z129" s="6">
        <v>5.604E-2</v>
      </c>
      <c r="AA129" s="6">
        <v>2.9499999999999999E-3</v>
      </c>
      <c r="AB129" s="6">
        <v>1.018E-2</v>
      </c>
      <c r="AC129" s="6">
        <v>1.0000000000000001E-5</v>
      </c>
      <c r="AD129" s="6">
        <v>1.0000000000000001E-5</v>
      </c>
      <c r="AE129" s="6">
        <v>111</v>
      </c>
      <c r="AF129" s="6">
        <v>28.699000000000002</v>
      </c>
      <c r="AG129" s="6">
        <v>17.152999999999999</v>
      </c>
      <c r="AH129" s="6">
        <v>10.183999999999999</v>
      </c>
      <c r="AI129" s="6">
        <v>36.575000000000003</v>
      </c>
      <c r="AJ129" s="6">
        <v>3.7010000000000001</v>
      </c>
      <c r="AK129" s="12">
        <v>1.6731180000000001</v>
      </c>
      <c r="AL129" s="6">
        <v>620.54999999999995</v>
      </c>
      <c r="AM129" s="6"/>
      <c r="AN129" s="6"/>
      <c r="AO129" s="6"/>
      <c r="AP129" s="6">
        <v>291.327</v>
      </c>
      <c r="AQ129" s="6">
        <v>1180</v>
      </c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>
        <v>171</v>
      </c>
      <c r="BF129" s="6">
        <v>0.106</v>
      </c>
      <c r="BG129" s="6">
        <v>0.34820000000000001</v>
      </c>
      <c r="BH129" s="6">
        <v>4.7999999999999996E-3</v>
      </c>
      <c r="BI129" s="6">
        <v>3.0000000000000001E-3</v>
      </c>
      <c r="BJ129" s="6">
        <v>7.7000000000000002E-3</v>
      </c>
      <c r="BK129" s="6">
        <v>4.9000000000000002E-2</v>
      </c>
      <c r="BL129" s="6">
        <v>4.7999999999999996E-3</v>
      </c>
      <c r="BM129" s="6">
        <v>8.9999999999999998E-4</v>
      </c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 t="s">
        <v>344</v>
      </c>
      <c r="CS129" s="6" t="s">
        <v>386</v>
      </c>
      <c r="CT129" s="6">
        <v>23.600819999999999</v>
      </c>
      <c r="CU129" s="6">
        <v>50.150269999999999</v>
      </c>
      <c r="CV129" s="13">
        <v>50.55</v>
      </c>
      <c r="CW129" s="6">
        <v>1535.6</v>
      </c>
      <c r="CX129" s="6">
        <v>1579.5</v>
      </c>
      <c r="CY129" s="14">
        <v>45680.78564814815</v>
      </c>
      <c r="CZ129" s="14">
        <v>45680.80810185185</v>
      </c>
      <c r="DA129" s="6">
        <v>32.333329999999997</v>
      </c>
      <c r="DB129" s="6">
        <v>3.7</v>
      </c>
      <c r="DC129" s="6">
        <v>3.7</v>
      </c>
      <c r="DD129" s="6">
        <v>336</v>
      </c>
      <c r="DE129" s="6"/>
      <c r="DF129" s="6"/>
      <c r="DG129" s="6"/>
      <c r="DH129" s="6">
        <v>152.30779999999999</v>
      </c>
      <c r="DI129" s="6">
        <v>588</v>
      </c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>
        <v>20</v>
      </c>
      <c r="DZ129" s="6">
        <v>22</v>
      </c>
      <c r="EA129" s="6">
        <v>27.5</v>
      </c>
      <c r="EB129" s="6">
        <v>48</v>
      </c>
      <c r="EC129" s="6"/>
      <c r="ED129" s="6"/>
      <c r="EE129" s="6"/>
      <c r="EF129" s="6">
        <v>8700</v>
      </c>
      <c r="EG129" s="6">
        <v>12.71</v>
      </c>
      <c r="EH129" s="6"/>
      <c r="EI129" s="14">
        <v>45680.789293981485</v>
      </c>
      <c r="EJ129" s="14">
        <v>45680.791597222225</v>
      </c>
      <c r="EK129" s="6">
        <v>15.206300000000001</v>
      </c>
      <c r="EL129" s="10">
        <v>20.021049999999999</v>
      </c>
      <c r="EM129" s="10">
        <v>50.150269999999999</v>
      </c>
      <c r="EN129" s="6" t="s">
        <v>346</v>
      </c>
      <c r="EO129" s="6" t="s">
        <v>346</v>
      </c>
      <c r="EP129" s="6">
        <v>212</v>
      </c>
      <c r="EQ129" s="6">
        <v>0.14863000000000001</v>
      </c>
      <c r="ER129" s="6">
        <v>0.51071999999999995</v>
      </c>
      <c r="ES129" s="6">
        <v>1.022E-2</v>
      </c>
      <c r="ET129" s="6">
        <v>5.4400000000000004E-3</v>
      </c>
      <c r="EU129" s="6">
        <v>5.2700000000000004E-3</v>
      </c>
      <c r="EV129" s="6">
        <v>4.2700000000000002E-2</v>
      </c>
      <c r="EW129" s="6">
        <v>3.3999999999999998E-3</v>
      </c>
      <c r="EX129" s="6">
        <v>1.98E-3</v>
      </c>
      <c r="EY129" s="6">
        <v>8.5800000000000008E-3</v>
      </c>
      <c r="EZ129" s="6">
        <v>1.0000000000000001E-5</v>
      </c>
      <c r="FA129" s="6">
        <v>1.0000000000000001E-5</v>
      </c>
      <c r="FB129" s="6">
        <v>1.0000000000000001E-5</v>
      </c>
      <c r="FC129" s="6">
        <v>8.8000000000000003E-4</v>
      </c>
      <c r="FD129" s="6">
        <v>2.5999999999999998E-4</v>
      </c>
      <c r="FE129" s="6">
        <v>1.0399999999999999E-3</v>
      </c>
      <c r="FF129" s="6">
        <v>1.7799999999999999E-3</v>
      </c>
      <c r="FG129" s="6">
        <v>2.3999999999999998E-3</v>
      </c>
      <c r="FH129" s="6">
        <v>211</v>
      </c>
      <c r="FI129" s="6">
        <v>56.814999999999998</v>
      </c>
      <c r="FJ129" s="6">
        <v>5.2309999999999999</v>
      </c>
      <c r="FK129" s="6">
        <v>8.0109999999999992</v>
      </c>
      <c r="FL129" s="6">
        <v>2.1739999999999999</v>
      </c>
      <c r="FM129" s="6">
        <v>2.4079999999999999</v>
      </c>
      <c r="FN129" s="6">
        <v>21.573</v>
      </c>
      <c r="FO129" s="6">
        <v>10.86121</v>
      </c>
      <c r="FP129" s="6"/>
      <c r="FQ129" s="6"/>
      <c r="FR129" s="6"/>
      <c r="FS129" s="6">
        <v>0</v>
      </c>
      <c r="FT129" s="6"/>
      <c r="FU129" s="6"/>
      <c r="FV129" s="6"/>
      <c r="FW129" s="6"/>
      <c r="FX129" s="6"/>
      <c r="FY129" s="6"/>
      <c r="FZ129" s="15"/>
      <c r="GA129" s="15"/>
      <c r="GB129" s="6"/>
      <c r="GC129" s="6">
        <v>0</v>
      </c>
      <c r="GD129" s="6">
        <v>0</v>
      </c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>
        <v>3384</v>
      </c>
      <c r="HP129" s="6"/>
      <c r="HQ129" s="6"/>
      <c r="HR129" s="6"/>
      <c r="HS129" s="6"/>
      <c r="HT129" s="6"/>
      <c r="HU129" s="6"/>
      <c r="HV129" s="6"/>
      <c r="HW129" s="6"/>
      <c r="HX129" s="6">
        <v>4.1369999999999997E-2</v>
      </c>
      <c r="HY129" s="6"/>
      <c r="HZ129" s="6"/>
      <c r="IA129" s="6"/>
      <c r="IB129" s="6"/>
      <c r="IC129" s="6"/>
      <c r="ID129" s="6"/>
      <c r="IE129" s="6"/>
      <c r="IF129" s="6"/>
      <c r="IG129" s="16"/>
      <c r="IH129" s="6"/>
      <c r="II129" s="6"/>
      <c r="IJ129" s="6"/>
      <c r="IK129" s="10"/>
      <c r="IL129" s="6"/>
      <c r="IM129" s="14">
        <v>45680.645335648151</v>
      </c>
      <c r="IN129" s="14">
        <v>45680.693912037037</v>
      </c>
      <c r="IO129" s="6"/>
      <c r="IP129" s="6"/>
      <c r="IQ129" s="6" t="s">
        <v>418</v>
      </c>
      <c r="IR129" s="6"/>
      <c r="IS129" s="6"/>
      <c r="IT129" s="6"/>
      <c r="IU129" s="6"/>
      <c r="IV129" s="6"/>
      <c r="IW129" s="6"/>
      <c r="IX129" s="6"/>
      <c r="IY129" s="6" t="s">
        <v>346</v>
      </c>
      <c r="IZ129" s="6" t="s">
        <v>346</v>
      </c>
      <c r="JA129" s="6">
        <v>20</v>
      </c>
      <c r="JB129" s="6">
        <v>54</v>
      </c>
      <c r="JC129" s="6"/>
      <c r="JD129" s="10">
        <v>4.4999999999999998E-2</v>
      </c>
      <c r="JE129" s="14">
        <v>45680.700266203705</v>
      </c>
      <c r="JF129" s="14">
        <v>45680.70207175926</v>
      </c>
      <c r="JG129" s="20">
        <v>2.6</v>
      </c>
      <c r="JH129" s="20"/>
      <c r="JI129" s="20"/>
      <c r="JJ129" s="10"/>
      <c r="JK129" s="10"/>
      <c r="JL129" s="17"/>
      <c r="JM129" s="17"/>
      <c r="JN129" s="17"/>
      <c r="JO129" s="17"/>
      <c r="JP129" s="17">
        <v>413</v>
      </c>
      <c r="JQ129" s="17">
        <v>0.15198999999999999</v>
      </c>
      <c r="JR129" s="17">
        <v>4.8999999999999998E-3</v>
      </c>
      <c r="JS129" s="17">
        <v>2.8E-3</v>
      </c>
      <c r="JT129" s="17">
        <v>5.3E-3</v>
      </c>
      <c r="JU129" s="17">
        <v>2.8E-3</v>
      </c>
      <c r="JV129" s="17">
        <v>0.52110000000000001</v>
      </c>
      <c r="JW129" s="17">
        <v>1.14E-2</v>
      </c>
      <c r="JX129" s="17">
        <v>3.8300000000000001E-2</v>
      </c>
      <c r="JY129" s="17">
        <v>2.5999999999999999E-3</v>
      </c>
      <c r="JZ129" s="17">
        <v>9.7999999999999997E-3</v>
      </c>
      <c r="KA129" s="17">
        <v>5.0000000000000001E-4</v>
      </c>
      <c r="KB129" s="17">
        <v>8.0000000000000004E-4</v>
      </c>
      <c r="KC129" s="17">
        <v>5.0000000000000001E-4</v>
      </c>
      <c r="KD129" s="17">
        <v>1.4E-3</v>
      </c>
      <c r="KE129" s="17">
        <v>1E-4</v>
      </c>
      <c r="KF129" s="17">
        <v>1.5E-3</v>
      </c>
      <c r="KG129" s="17">
        <v>8.0000000000000004E-4</v>
      </c>
      <c r="KH129" s="17">
        <v>3.6999999999999998E-2</v>
      </c>
      <c r="KI129" s="17"/>
      <c r="KJ129" s="17"/>
      <c r="KK129" s="17"/>
      <c r="KL129" s="17"/>
      <c r="KM129" s="17"/>
      <c r="KN129" s="17">
        <v>130</v>
      </c>
      <c r="KO129" s="17"/>
      <c r="KP129" s="17"/>
      <c r="KQ129" s="17"/>
      <c r="KR129" s="17"/>
      <c r="KS129" s="17"/>
      <c r="KT129" s="17"/>
      <c r="KU129" s="17"/>
      <c r="KV129" s="17"/>
      <c r="KW129" s="17"/>
      <c r="KX129" s="17" t="s">
        <v>366</v>
      </c>
      <c r="KY129" s="17"/>
      <c r="KZ129" s="17"/>
      <c r="LA129" s="17"/>
      <c r="LB129" s="17"/>
      <c r="LC129" s="17"/>
      <c r="LD129" s="17"/>
      <c r="LE129" s="17"/>
      <c r="LF129" s="17">
        <v>184</v>
      </c>
      <c r="LG129" s="17"/>
      <c r="LH129" s="17"/>
      <c r="LI129" s="17"/>
      <c r="LJ129" s="17"/>
      <c r="LK129" s="18">
        <v>63.733330000000002</v>
      </c>
      <c r="LL129" s="17"/>
      <c r="LM129" s="17"/>
      <c r="LN129" s="17"/>
      <c r="LO129" s="17" t="s">
        <v>350</v>
      </c>
      <c r="LP129" s="11">
        <v>63.733330000000002</v>
      </c>
      <c r="LQ129" s="17"/>
      <c r="LR129" s="17"/>
      <c r="LS129" s="17" t="s">
        <v>362</v>
      </c>
      <c r="LT129" s="18">
        <v>9.15</v>
      </c>
      <c r="LU129" s="18">
        <v>4.1333330000000004</v>
      </c>
      <c r="LV129" s="18">
        <v>139.17160000000001</v>
      </c>
      <c r="LW129" s="18">
        <v>8.6999999999999993</v>
      </c>
      <c r="LX129" s="18">
        <v>2.2666659999999998</v>
      </c>
      <c r="LY129" s="18" t="s">
        <v>352</v>
      </c>
      <c r="LZ129" s="18" t="s">
        <v>352</v>
      </c>
      <c r="MA129" s="18">
        <v>497</v>
      </c>
      <c r="MB129" s="18">
        <v>58</v>
      </c>
    </row>
    <row r="130" spans="1:340" x14ac:dyDescent="0.25">
      <c r="A130" s="5">
        <v>45680</v>
      </c>
      <c r="B130" s="6">
        <v>2540206</v>
      </c>
      <c r="C130" s="6" t="s">
        <v>340</v>
      </c>
      <c r="D130" s="6" t="s">
        <v>341</v>
      </c>
      <c r="E130" s="6" t="s">
        <v>398</v>
      </c>
      <c r="F130" s="7">
        <v>210</v>
      </c>
      <c r="G130" s="7">
        <v>196</v>
      </c>
      <c r="H130" s="8">
        <v>1.1999087014537537</v>
      </c>
      <c r="I130" s="6">
        <v>90</v>
      </c>
      <c r="J130" s="9">
        <v>83.850009999999997</v>
      </c>
      <c r="K130" s="9">
        <v>187.86670000000001</v>
      </c>
      <c r="L130" s="9">
        <v>67.683329999999998</v>
      </c>
      <c r="M130" s="10">
        <v>279.39999999999998</v>
      </c>
      <c r="N130" s="10"/>
      <c r="O130" s="10">
        <v>0.5</v>
      </c>
      <c r="P130" s="10">
        <v>7.8</v>
      </c>
      <c r="Q130" s="10">
        <v>17.600000000000001</v>
      </c>
      <c r="R130" s="10">
        <v>0</v>
      </c>
      <c r="S130" s="10"/>
      <c r="T130" s="10"/>
      <c r="U130" s="6">
        <v>142.4</v>
      </c>
      <c r="V130" s="6">
        <v>1699</v>
      </c>
      <c r="W130" s="6">
        <v>804</v>
      </c>
      <c r="X130" s="6" t="s">
        <v>343</v>
      </c>
      <c r="Y130" s="6">
        <v>113</v>
      </c>
      <c r="Z130" s="6">
        <v>0.03</v>
      </c>
      <c r="AA130" s="6">
        <v>7.7999999999999996E-3</v>
      </c>
      <c r="AB130" s="6">
        <v>6.8999999999999999E-3</v>
      </c>
      <c r="AC130" s="6">
        <v>4.1999999999999997E-3</v>
      </c>
      <c r="AD130" s="6">
        <v>1.1999999999999999E-3</v>
      </c>
      <c r="AE130" s="6">
        <v>111</v>
      </c>
      <c r="AF130" s="6">
        <v>34.170999999999999</v>
      </c>
      <c r="AG130" s="6">
        <v>23.5</v>
      </c>
      <c r="AH130" s="6">
        <v>14.551</v>
      </c>
      <c r="AI130" s="6">
        <v>14.39</v>
      </c>
      <c r="AJ130" s="6">
        <v>4.9779999999999998</v>
      </c>
      <c r="AK130" s="12">
        <v>1.4540850000000001</v>
      </c>
      <c r="AL130" s="6">
        <v>1436.4</v>
      </c>
      <c r="AM130" s="6"/>
      <c r="AN130" s="6"/>
      <c r="AO130" s="6"/>
      <c r="AP130" s="6">
        <v>342.43700000000001</v>
      </c>
      <c r="AQ130" s="6">
        <v>1297</v>
      </c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 t="s">
        <v>367</v>
      </c>
      <c r="CS130" s="6" t="s">
        <v>375</v>
      </c>
      <c r="CT130" s="6">
        <v>29.896830000000001</v>
      </c>
      <c r="CU130" s="6">
        <v>87.781499999999994</v>
      </c>
      <c r="CV130" s="13">
        <v>87.833340000000007</v>
      </c>
      <c r="CW130" s="6">
        <v>1586.2</v>
      </c>
      <c r="CX130" s="6">
        <v>1585.5</v>
      </c>
      <c r="CY130" s="14">
        <v>45680.478113425925</v>
      </c>
      <c r="CZ130" s="14">
        <v>45680.505370370367</v>
      </c>
      <c r="DA130" s="6">
        <v>39.25</v>
      </c>
      <c r="DB130" s="6"/>
      <c r="DC130" s="6"/>
      <c r="DD130" s="6">
        <v>165.9</v>
      </c>
      <c r="DE130" s="6"/>
      <c r="DF130" s="6"/>
      <c r="DG130" s="6"/>
      <c r="DH130" s="6"/>
      <c r="DI130" s="6">
        <v>320</v>
      </c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>
        <v>19.95</v>
      </c>
      <c r="DZ130" s="6">
        <v>192.5</v>
      </c>
      <c r="EA130" s="6">
        <v>71.5</v>
      </c>
      <c r="EB130" s="6">
        <v>24</v>
      </c>
      <c r="EC130" s="6"/>
      <c r="ED130" s="6"/>
      <c r="EE130" s="6"/>
      <c r="EF130" s="6">
        <v>0</v>
      </c>
      <c r="EG130" s="6">
        <v>78.899990000000003</v>
      </c>
      <c r="EH130" s="6"/>
      <c r="EI130" s="14">
        <v>45680.470011574071</v>
      </c>
      <c r="EJ130" s="14">
        <v>45680.479074074072</v>
      </c>
      <c r="EK130" s="6">
        <v>53.929349999999999</v>
      </c>
      <c r="EL130" s="10">
        <v>8.0218830000000008</v>
      </c>
      <c r="EM130" s="10">
        <v>8.0218830000000008</v>
      </c>
      <c r="EN130" s="6" t="s">
        <v>356</v>
      </c>
      <c r="EO130" s="6" t="s">
        <v>346</v>
      </c>
      <c r="EP130" s="6">
        <v>213</v>
      </c>
      <c r="EQ130" s="6">
        <v>0.15096999999999999</v>
      </c>
      <c r="ER130" s="6">
        <v>0.53759000000000001</v>
      </c>
      <c r="ES130" s="6">
        <v>1.163E-2</v>
      </c>
      <c r="ET130" s="6">
        <v>8.8699999999999994E-3</v>
      </c>
      <c r="EU130" s="6">
        <v>5.2599999999999999E-3</v>
      </c>
      <c r="EV130" s="6">
        <v>5.4530000000000002E-2</v>
      </c>
      <c r="EW130" s="6">
        <v>2.0500000000000002E-3</v>
      </c>
      <c r="EX130" s="6">
        <v>1.15E-3</v>
      </c>
      <c r="EY130" s="6">
        <v>1.521E-2</v>
      </c>
      <c r="EZ130" s="6">
        <v>1.0000000000000001E-5</v>
      </c>
      <c r="FA130" s="6">
        <v>4.8999999999999998E-4</v>
      </c>
      <c r="FB130" s="6">
        <v>1.0000000000000001E-5</v>
      </c>
      <c r="FC130" s="6">
        <v>9.6000000000000002E-4</v>
      </c>
      <c r="FD130" s="6">
        <v>3.5E-4</v>
      </c>
      <c r="FE130" s="6">
        <v>2.0400000000000001E-3</v>
      </c>
      <c r="FF130" s="6">
        <v>2.3900000000000002E-3</v>
      </c>
      <c r="FG130" s="6">
        <v>3.0000000000000001E-3</v>
      </c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>
        <v>0</v>
      </c>
      <c r="FT130" s="6"/>
      <c r="FU130" s="6"/>
      <c r="FV130" s="6"/>
      <c r="FW130" s="6"/>
      <c r="FX130" s="6"/>
      <c r="FY130" s="6"/>
      <c r="FZ130" s="15"/>
      <c r="GA130" s="15"/>
      <c r="GB130" s="6"/>
      <c r="GC130" s="6">
        <v>0</v>
      </c>
      <c r="GD130" s="6">
        <v>0</v>
      </c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>
        <v>7604</v>
      </c>
      <c r="HP130" s="6"/>
      <c r="HQ130" s="6"/>
      <c r="HR130" s="6"/>
      <c r="HS130" s="6"/>
      <c r="HT130" s="6"/>
      <c r="HU130" s="6"/>
      <c r="HV130" s="6"/>
      <c r="HW130" s="6"/>
      <c r="HX130" s="6">
        <v>5.2359999999999997E-2</v>
      </c>
      <c r="HY130" s="6"/>
      <c r="HZ130" s="6"/>
      <c r="IA130" s="6"/>
      <c r="IB130" s="6"/>
      <c r="IC130" s="6"/>
      <c r="ID130" s="6"/>
      <c r="IE130" s="6"/>
      <c r="IF130" s="6"/>
      <c r="IG130" s="16"/>
      <c r="IH130" s="6"/>
      <c r="II130" s="6"/>
      <c r="IJ130" s="6" t="s">
        <v>355</v>
      </c>
      <c r="IK130" s="10">
        <v>2.999933</v>
      </c>
      <c r="IL130" s="6"/>
      <c r="IM130" s="14">
        <v>45680.331770833334</v>
      </c>
      <c r="IN130" s="14">
        <v>45680.394583333335</v>
      </c>
      <c r="IO130" s="6"/>
      <c r="IP130" s="6"/>
      <c r="IQ130" s="6" t="s">
        <v>418</v>
      </c>
      <c r="IR130" s="6"/>
      <c r="IS130" s="6"/>
      <c r="IT130" s="6"/>
      <c r="IU130" s="6"/>
      <c r="IV130" s="6"/>
      <c r="IW130" s="6"/>
      <c r="IX130" s="6"/>
      <c r="IY130" s="6" t="s">
        <v>348</v>
      </c>
      <c r="IZ130" s="6" t="s">
        <v>348</v>
      </c>
      <c r="JA130" s="6">
        <v>23</v>
      </c>
      <c r="JB130" s="6">
        <v>93</v>
      </c>
      <c r="JC130" s="6"/>
      <c r="JD130" s="10">
        <v>3.6999999999999998E-2</v>
      </c>
      <c r="JE130" s="14">
        <v>45680.405590277776</v>
      </c>
      <c r="JF130" s="14">
        <v>45680.409791666665</v>
      </c>
      <c r="JG130" s="20">
        <v>6.05</v>
      </c>
      <c r="JH130" s="20"/>
      <c r="JI130" s="20"/>
      <c r="JJ130" s="10"/>
      <c r="JK130" s="10"/>
      <c r="JL130" s="17"/>
      <c r="JM130" s="17"/>
      <c r="JN130" s="17"/>
      <c r="JO130" s="17"/>
      <c r="JP130" s="17">
        <v>413</v>
      </c>
      <c r="JQ130" s="17">
        <v>0.153</v>
      </c>
      <c r="JR130" s="17">
        <v>1.06E-2</v>
      </c>
      <c r="JS130" s="17">
        <v>4.1000000000000003E-3</v>
      </c>
      <c r="JT130" s="17">
        <v>5.3E-3</v>
      </c>
      <c r="JU130" s="17">
        <v>3.5000000000000001E-3</v>
      </c>
      <c r="JV130" s="18">
        <v>0.5282</v>
      </c>
      <c r="JW130" s="17">
        <v>1.3299999999999999E-2</v>
      </c>
      <c r="JX130" s="17">
        <v>3.8800000000000001E-2</v>
      </c>
      <c r="JY130" s="17">
        <v>2.5999999999999999E-3</v>
      </c>
      <c r="JZ130" s="17">
        <v>1.77E-2</v>
      </c>
      <c r="KA130" s="17">
        <v>5.0000000000000001E-4</v>
      </c>
      <c r="KB130" s="17">
        <v>1.8E-3</v>
      </c>
      <c r="KC130" s="17">
        <v>5.0000000000000001E-4</v>
      </c>
      <c r="KD130" s="17">
        <v>1.4E-3</v>
      </c>
      <c r="KE130" s="17">
        <v>1E-4</v>
      </c>
      <c r="KF130" s="17">
        <v>1.2999999999999999E-3</v>
      </c>
      <c r="KG130" s="17">
        <v>5.9999999999999995E-4</v>
      </c>
      <c r="KH130" s="17">
        <v>3.5099999999999999E-2</v>
      </c>
      <c r="KI130" s="17"/>
      <c r="KJ130" s="17"/>
      <c r="KK130" s="17"/>
      <c r="KL130" s="17"/>
      <c r="KM130" s="17"/>
      <c r="KN130" s="17">
        <v>130</v>
      </c>
      <c r="KO130" s="17"/>
      <c r="KP130" s="17"/>
      <c r="KQ130" s="17"/>
      <c r="KR130" s="17"/>
      <c r="KS130" s="17"/>
      <c r="KT130" s="17"/>
      <c r="KU130" s="17"/>
      <c r="KV130" s="17"/>
      <c r="KW130" s="17"/>
      <c r="KX130" s="17" t="s">
        <v>376</v>
      </c>
      <c r="KY130" s="17"/>
      <c r="KZ130" s="17"/>
      <c r="LA130" s="17"/>
      <c r="LB130" s="17"/>
      <c r="LC130" s="17"/>
      <c r="LD130" s="17"/>
      <c r="LE130" s="17"/>
      <c r="LF130" s="17">
        <v>184</v>
      </c>
      <c r="LG130" s="17">
        <v>253</v>
      </c>
      <c r="LH130" s="17"/>
      <c r="LI130" s="17"/>
      <c r="LJ130" s="17"/>
      <c r="LK130" s="18">
        <v>105.33329999999999</v>
      </c>
      <c r="LL130" s="17"/>
      <c r="LM130" s="17"/>
      <c r="LN130" s="17"/>
      <c r="LO130" s="17" t="s">
        <v>350</v>
      </c>
      <c r="LP130" s="11">
        <v>105.33329999999999</v>
      </c>
      <c r="LQ130" s="17"/>
      <c r="LR130" s="17"/>
      <c r="LS130" s="17" t="s">
        <v>362</v>
      </c>
      <c r="LT130" s="18">
        <v>15.85</v>
      </c>
      <c r="LU130" s="18">
        <v>9.2833330000000007</v>
      </c>
      <c r="LV130" s="18">
        <v>109.9659</v>
      </c>
      <c r="LW130" s="18"/>
      <c r="LX130" s="18">
        <v>3.6</v>
      </c>
      <c r="LY130" s="18" t="s">
        <v>352</v>
      </c>
      <c r="LZ130" s="18" t="s">
        <v>352</v>
      </c>
      <c r="MA130" s="18">
        <v>1129</v>
      </c>
      <c r="MB130" s="18">
        <v>68</v>
      </c>
    </row>
    <row r="131" spans="1:340" x14ac:dyDescent="0.25">
      <c r="A131" s="5">
        <v>45680</v>
      </c>
      <c r="B131" s="6">
        <v>2540208</v>
      </c>
      <c r="C131" s="6" t="s">
        <v>340</v>
      </c>
      <c r="D131" s="6" t="s">
        <v>341</v>
      </c>
      <c r="E131" s="6" t="s">
        <v>398</v>
      </c>
      <c r="F131" s="7">
        <v>210</v>
      </c>
      <c r="G131" s="7">
        <v>211.7</v>
      </c>
      <c r="H131" s="8">
        <v>1.2363366065490395</v>
      </c>
      <c r="I131" s="6">
        <v>88</v>
      </c>
      <c r="J131" s="9">
        <v>18.783329999999999</v>
      </c>
      <c r="K131" s="9">
        <v>120.13330000000001</v>
      </c>
      <c r="L131" s="9">
        <v>14.5</v>
      </c>
      <c r="M131" s="10">
        <v>248.5</v>
      </c>
      <c r="N131" s="10"/>
      <c r="O131" s="10">
        <v>1.7</v>
      </c>
      <c r="P131" s="10">
        <v>8.1</v>
      </c>
      <c r="Q131" s="10">
        <v>18</v>
      </c>
      <c r="R131" s="10">
        <v>0</v>
      </c>
      <c r="S131" s="10"/>
      <c r="T131" s="10"/>
      <c r="U131" s="6">
        <v>131.6</v>
      </c>
      <c r="V131" s="6">
        <v>1613</v>
      </c>
      <c r="W131" s="6">
        <v>778</v>
      </c>
      <c r="X131" s="6" t="s">
        <v>343</v>
      </c>
      <c r="Y131" s="6">
        <v>112</v>
      </c>
      <c r="Z131" s="6">
        <v>0.11675000000000001</v>
      </c>
      <c r="AA131" s="6">
        <v>4.79E-3</v>
      </c>
      <c r="AB131" s="6">
        <v>1.082E-2</v>
      </c>
      <c r="AC131" s="6">
        <v>1.0000000000000001E-5</v>
      </c>
      <c r="AD131" s="6">
        <v>1.0000000000000001E-5</v>
      </c>
      <c r="AE131" s="6">
        <v>111</v>
      </c>
      <c r="AF131" s="6">
        <v>31.602</v>
      </c>
      <c r="AG131" s="6">
        <v>21.167999999999999</v>
      </c>
      <c r="AH131" s="6">
        <v>11.525</v>
      </c>
      <c r="AI131" s="6">
        <v>26.803000000000001</v>
      </c>
      <c r="AJ131" s="6">
        <v>4.3929999999999998</v>
      </c>
      <c r="AK131" s="12">
        <v>1.4929140000000001</v>
      </c>
      <c r="AL131" s="6">
        <v>1424.85</v>
      </c>
      <c r="AM131" s="6"/>
      <c r="AN131" s="6"/>
      <c r="AO131" s="6"/>
      <c r="AP131" s="6">
        <v>344.48140000000001</v>
      </c>
      <c r="AQ131" s="6">
        <v>1326</v>
      </c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 t="s">
        <v>367</v>
      </c>
      <c r="CS131" s="6" t="s">
        <v>375</v>
      </c>
      <c r="CT131" s="6">
        <v>37.881830000000001</v>
      </c>
      <c r="CU131" s="6">
        <v>55.796100000000003</v>
      </c>
      <c r="CV131" s="13">
        <v>55.833329999999997</v>
      </c>
      <c r="CW131" s="6">
        <v>1526.9</v>
      </c>
      <c r="CX131" s="6">
        <v>1565.1</v>
      </c>
      <c r="CY131" s="14">
        <v>45680.627256944441</v>
      </c>
      <c r="CZ131" s="14">
        <v>45680.63894675926</v>
      </c>
      <c r="DA131" s="6">
        <v>16.83333</v>
      </c>
      <c r="DB131" s="6"/>
      <c r="DC131" s="6"/>
      <c r="DD131" s="6"/>
      <c r="DE131" s="6"/>
      <c r="DF131" s="6"/>
      <c r="DG131" s="6"/>
      <c r="DH131" s="6">
        <v>87.909199999999998</v>
      </c>
      <c r="DI131" s="6">
        <v>332</v>
      </c>
      <c r="DJ131" s="6">
        <v>176.4</v>
      </c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>
        <v>18.164999999999999</v>
      </c>
      <c r="DZ131" s="6"/>
      <c r="EA131" s="6">
        <v>66</v>
      </c>
      <c r="EB131" s="6">
        <v>36</v>
      </c>
      <c r="EC131" s="6"/>
      <c r="ED131" s="6"/>
      <c r="EE131" s="6"/>
      <c r="EF131" s="6">
        <v>0</v>
      </c>
      <c r="EG131" s="6">
        <v>54.7</v>
      </c>
      <c r="EH131" s="6"/>
      <c r="EI131" s="14">
        <v>45680.630358796298</v>
      </c>
      <c r="EJ131" s="14">
        <v>45680.632604166669</v>
      </c>
      <c r="EK131" s="6">
        <v>58.821309999999997</v>
      </c>
      <c r="EL131" s="10">
        <v>19.367830000000001</v>
      </c>
      <c r="EM131" s="10">
        <v>19.367830000000001</v>
      </c>
      <c r="EN131" s="6" t="s">
        <v>346</v>
      </c>
      <c r="EO131" s="6" t="s">
        <v>346</v>
      </c>
      <c r="EP131" s="6">
        <v>212</v>
      </c>
      <c r="EQ131" s="6">
        <v>0.14940999999999999</v>
      </c>
      <c r="ER131" s="6">
        <v>0.52005999999999997</v>
      </c>
      <c r="ES131" s="6">
        <v>1.7829999999999999E-2</v>
      </c>
      <c r="ET131" s="6">
        <v>4.3600000000000002E-3</v>
      </c>
      <c r="EU131" s="6">
        <v>5.7600000000000004E-3</v>
      </c>
      <c r="EV131" s="6">
        <v>5.0319999999999997E-2</v>
      </c>
      <c r="EW131" s="6">
        <v>2.0600000000000002E-3</v>
      </c>
      <c r="EX131" s="6">
        <v>1.01E-3</v>
      </c>
      <c r="EY131" s="6">
        <v>1.0710000000000001E-2</v>
      </c>
      <c r="EZ131" s="6">
        <v>1.0000000000000001E-5</v>
      </c>
      <c r="FA131" s="6">
        <v>1.0000000000000001E-5</v>
      </c>
      <c r="FB131" s="6">
        <v>1.0000000000000001E-5</v>
      </c>
      <c r="FC131" s="6">
        <v>8.8999999999999995E-4</v>
      </c>
      <c r="FD131" s="6">
        <v>3.3E-4</v>
      </c>
      <c r="FE131" s="6">
        <v>1.39E-3</v>
      </c>
      <c r="FF131" s="6">
        <v>1.25E-3</v>
      </c>
      <c r="FG131" s="6">
        <v>2.8999999999999998E-3</v>
      </c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>
        <v>0</v>
      </c>
      <c r="FT131" s="6"/>
      <c r="FU131" s="6"/>
      <c r="FV131" s="6"/>
      <c r="FW131" s="6"/>
      <c r="FX131" s="6"/>
      <c r="FY131" s="6"/>
      <c r="FZ131" s="15"/>
      <c r="GA131" s="15"/>
      <c r="GB131" s="6"/>
      <c r="GC131" s="6">
        <v>0</v>
      </c>
      <c r="GD131" s="6">
        <v>0</v>
      </c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>
        <v>4025</v>
      </c>
      <c r="HP131" s="6"/>
      <c r="HQ131" s="6"/>
      <c r="HR131" s="6"/>
      <c r="HS131" s="6"/>
      <c r="HT131" s="6"/>
      <c r="HU131" s="6"/>
      <c r="HV131" s="6"/>
      <c r="HW131" s="6"/>
      <c r="HX131" s="6">
        <v>4.9489999999999999E-2</v>
      </c>
      <c r="HY131" s="6"/>
      <c r="HZ131" s="6"/>
      <c r="IA131" s="6"/>
      <c r="IB131" s="6"/>
      <c r="IC131" s="6"/>
      <c r="ID131" s="6"/>
      <c r="IE131" s="6"/>
      <c r="IF131" s="6"/>
      <c r="IG131" s="16"/>
      <c r="IH131" s="6"/>
      <c r="II131" s="6"/>
      <c r="IJ131" s="6" t="s">
        <v>355</v>
      </c>
      <c r="IK131" s="10">
        <v>32.782330000000002</v>
      </c>
      <c r="IL131" s="6"/>
      <c r="IM131" s="14">
        <v>45680.521504629629</v>
      </c>
      <c r="IN131" s="14">
        <v>45680.582858796297</v>
      </c>
      <c r="IO131" s="6"/>
      <c r="IP131" s="6"/>
      <c r="IQ131" s="6" t="s">
        <v>418</v>
      </c>
      <c r="IR131" s="6"/>
      <c r="IS131" s="6"/>
      <c r="IT131" s="6"/>
      <c r="IU131" s="6"/>
      <c r="IV131" s="6"/>
      <c r="IW131" s="6"/>
      <c r="IX131" s="6"/>
      <c r="IY131" s="6" t="s">
        <v>348</v>
      </c>
      <c r="IZ131" s="6" t="s">
        <v>346</v>
      </c>
      <c r="JA131" s="6">
        <v>25</v>
      </c>
      <c r="JB131" s="6">
        <v>61</v>
      </c>
      <c r="JC131" s="6"/>
      <c r="JD131" s="10">
        <v>6.6000000000000003E-2</v>
      </c>
      <c r="JE131" s="14">
        <v>45680.585289351853</v>
      </c>
      <c r="JF131" s="14">
        <v>45680.589745370373</v>
      </c>
      <c r="JG131" s="20">
        <v>6.4166660000000002</v>
      </c>
      <c r="JH131" s="20"/>
      <c r="JI131" s="20"/>
      <c r="JJ131" s="10"/>
      <c r="JK131" s="10"/>
      <c r="JL131" s="17"/>
      <c r="JM131" s="17"/>
      <c r="JN131" s="17"/>
      <c r="JO131" s="17"/>
      <c r="JP131" s="17">
        <v>413</v>
      </c>
      <c r="JQ131" s="17">
        <v>0.17399999999999999</v>
      </c>
      <c r="JR131" s="17">
        <v>3.8999999999999998E-3</v>
      </c>
      <c r="JS131" s="17">
        <v>3.5000000000000001E-3</v>
      </c>
      <c r="JT131" s="17">
        <v>4.8999999999999998E-3</v>
      </c>
      <c r="JU131" s="17">
        <v>3.3E-3</v>
      </c>
      <c r="JV131" s="17">
        <v>0.52839999999999998</v>
      </c>
      <c r="JW131" s="17">
        <v>2.3300000000000001E-2</v>
      </c>
      <c r="JX131" s="17">
        <v>3.7600000000000001E-2</v>
      </c>
      <c r="JY131" s="17">
        <v>2.3999999999999998E-3</v>
      </c>
      <c r="JZ131" s="17">
        <v>1.32E-2</v>
      </c>
      <c r="KA131" s="17">
        <v>5.0000000000000001E-4</v>
      </c>
      <c r="KB131" s="17">
        <v>5.9999999999999995E-4</v>
      </c>
      <c r="KC131" s="17">
        <v>5.0000000000000001E-4</v>
      </c>
      <c r="KD131" s="17">
        <v>1.4E-3</v>
      </c>
      <c r="KE131" s="17">
        <v>1E-4</v>
      </c>
      <c r="KF131" s="17">
        <v>1.1999999999999999E-3</v>
      </c>
      <c r="KG131" s="17">
        <v>8.0000000000000004E-4</v>
      </c>
      <c r="KH131" s="17">
        <v>3.4799999999999998E-2</v>
      </c>
      <c r="KI131" s="17"/>
      <c r="KJ131" s="17"/>
      <c r="KK131" s="17"/>
      <c r="KL131" s="17"/>
      <c r="KM131" s="17"/>
      <c r="KN131" s="17">
        <v>130</v>
      </c>
      <c r="KO131" s="17"/>
      <c r="KP131" s="17"/>
      <c r="KQ131" s="17"/>
      <c r="KR131" s="17"/>
      <c r="KS131" s="17"/>
      <c r="KT131" s="17"/>
      <c r="KU131" s="17"/>
      <c r="KV131" s="17"/>
      <c r="KW131" s="17"/>
      <c r="KX131" s="17" t="s">
        <v>376</v>
      </c>
      <c r="KY131" s="17"/>
      <c r="KZ131" s="17"/>
      <c r="LA131" s="17"/>
      <c r="LB131" s="17"/>
      <c r="LC131" s="17"/>
      <c r="LD131" s="17"/>
      <c r="LE131" s="17"/>
      <c r="LF131" s="17">
        <v>230</v>
      </c>
      <c r="LG131" s="17">
        <v>69</v>
      </c>
      <c r="LH131" s="17"/>
      <c r="LI131" s="17"/>
      <c r="LJ131" s="17"/>
      <c r="LK131" s="18">
        <v>98.95</v>
      </c>
      <c r="LL131" s="17"/>
      <c r="LM131" s="17"/>
      <c r="LN131" s="17"/>
      <c r="LO131" s="17" t="s">
        <v>350</v>
      </c>
      <c r="LP131" s="11">
        <v>98.95</v>
      </c>
      <c r="LQ131" s="17"/>
      <c r="LR131" s="17"/>
      <c r="LS131" s="17" t="s">
        <v>351</v>
      </c>
      <c r="LT131" s="18">
        <v>3.5</v>
      </c>
      <c r="LU131" s="18">
        <v>4.5333329999999998</v>
      </c>
      <c r="LV131" s="18">
        <v>98.86842</v>
      </c>
      <c r="LW131" s="18"/>
      <c r="LX131" s="18"/>
      <c r="LY131" s="18" t="s">
        <v>352</v>
      </c>
      <c r="LZ131" s="18" t="s">
        <v>352</v>
      </c>
      <c r="MA131" s="18">
        <v>73</v>
      </c>
      <c r="MB131" s="18">
        <v>71</v>
      </c>
    </row>
    <row r="132" spans="1:340" x14ac:dyDescent="0.25">
      <c r="A132" s="5">
        <v>45680</v>
      </c>
      <c r="B132" s="6">
        <v>2540209</v>
      </c>
      <c r="C132" s="6" t="s">
        <v>340</v>
      </c>
      <c r="D132" s="6" t="s">
        <v>341</v>
      </c>
      <c r="E132" s="6" t="s">
        <v>372</v>
      </c>
      <c r="F132" s="7">
        <v>210</v>
      </c>
      <c r="G132" s="7">
        <v>213.08</v>
      </c>
      <c r="H132" s="8">
        <v>1.3509761388286332</v>
      </c>
      <c r="I132" s="6">
        <v>84</v>
      </c>
      <c r="J132" s="9">
        <v>7.0166630000000003</v>
      </c>
      <c r="K132" s="9">
        <v>102.0333</v>
      </c>
      <c r="L132" s="9">
        <v>3.8</v>
      </c>
      <c r="M132" s="10">
        <v>242.4</v>
      </c>
      <c r="N132" s="10"/>
      <c r="O132" s="10">
        <v>1.2</v>
      </c>
      <c r="P132" s="10">
        <v>7.2</v>
      </c>
      <c r="Q132" s="10">
        <v>16.399999999999999</v>
      </c>
      <c r="R132" s="10">
        <v>0</v>
      </c>
      <c r="S132" s="10"/>
      <c r="T132" s="10"/>
      <c r="U132" s="6">
        <v>124.8</v>
      </c>
      <c r="V132" s="6">
        <v>1666</v>
      </c>
      <c r="W132" s="6">
        <v>726</v>
      </c>
      <c r="X132" s="6" t="s">
        <v>420</v>
      </c>
      <c r="Y132" s="6">
        <v>113</v>
      </c>
      <c r="Z132" s="6">
        <v>0.24362</v>
      </c>
      <c r="AA132" s="6">
        <v>5.8199999999999997E-3</v>
      </c>
      <c r="AB132" s="6">
        <v>9.5999999999999992E-3</v>
      </c>
      <c r="AC132" s="6">
        <v>1.0000000000000001E-5</v>
      </c>
      <c r="AD132" s="6">
        <v>1.0000000000000001E-5</v>
      </c>
      <c r="AE132" s="6">
        <v>111</v>
      </c>
      <c r="AF132" s="6">
        <v>34.253999999999998</v>
      </c>
      <c r="AG132" s="6">
        <v>20.826000000000001</v>
      </c>
      <c r="AH132" s="6">
        <v>13.087999999999999</v>
      </c>
      <c r="AI132" s="6">
        <v>23.404</v>
      </c>
      <c r="AJ132" s="6">
        <v>4.5289999999999999</v>
      </c>
      <c r="AK132" s="12">
        <v>1.644771</v>
      </c>
      <c r="AL132" s="6">
        <v>1397.55</v>
      </c>
      <c r="AM132" s="6"/>
      <c r="AN132" s="6"/>
      <c r="AO132" s="6"/>
      <c r="AP132" s="6">
        <v>353.68119999999999</v>
      </c>
      <c r="AQ132" s="6">
        <v>1287</v>
      </c>
      <c r="AR132" s="6"/>
      <c r="AS132" s="6">
        <v>138</v>
      </c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 t="s">
        <v>367</v>
      </c>
      <c r="CS132" s="6" t="s">
        <v>368</v>
      </c>
      <c r="CT132" s="6">
        <v>17.683579999999999</v>
      </c>
      <c r="CU132" s="6">
        <v>44.182429999999997</v>
      </c>
      <c r="CV132" s="13">
        <v>44.333329999999997</v>
      </c>
      <c r="CW132" s="6">
        <v>1585.3</v>
      </c>
      <c r="CX132" s="6">
        <v>1581.2</v>
      </c>
      <c r="CY132" s="14">
        <v>45680.699895833335</v>
      </c>
      <c r="CZ132" s="14">
        <v>45680.7184837963</v>
      </c>
      <c r="DA132" s="6">
        <v>26.766670000000001</v>
      </c>
      <c r="DB132" s="6"/>
      <c r="DC132" s="6"/>
      <c r="DD132" s="6"/>
      <c r="DE132" s="6">
        <v>107</v>
      </c>
      <c r="DF132" s="6"/>
      <c r="DG132" s="6"/>
      <c r="DH132" s="6">
        <v>136.97479999999999</v>
      </c>
      <c r="DI132" s="6">
        <v>596</v>
      </c>
      <c r="DJ132" s="6">
        <v>74.55</v>
      </c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>
        <v>18.164999999999999</v>
      </c>
      <c r="DZ132" s="6"/>
      <c r="EA132" s="6">
        <v>66</v>
      </c>
      <c r="EB132" s="6">
        <v>36</v>
      </c>
      <c r="EC132" s="6"/>
      <c r="ED132" s="6"/>
      <c r="EE132" s="6"/>
      <c r="EF132" s="6">
        <v>0</v>
      </c>
      <c r="EG132" s="6">
        <v>61.1</v>
      </c>
      <c r="EH132" s="6"/>
      <c r="EI132" s="14">
        <v>45680.700486111113</v>
      </c>
      <c r="EJ132" s="14">
        <v>45680.701550925929</v>
      </c>
      <c r="EK132" s="6">
        <v>82.974149999999995</v>
      </c>
      <c r="EL132" s="10">
        <v>10.8985</v>
      </c>
      <c r="EM132" s="10">
        <v>10.8985</v>
      </c>
      <c r="EN132" s="6" t="s">
        <v>346</v>
      </c>
      <c r="EO132" s="6" t="s">
        <v>346</v>
      </c>
      <c r="EP132" s="6">
        <v>212</v>
      </c>
      <c r="EQ132" s="6">
        <v>0.14430000000000001</v>
      </c>
      <c r="ER132" s="6">
        <v>0.51529999999999998</v>
      </c>
      <c r="ES132" s="6">
        <v>0.01</v>
      </c>
      <c r="ET132" s="6">
        <v>5.7000000000000002E-3</v>
      </c>
      <c r="EU132" s="6">
        <v>5.0000000000000001E-3</v>
      </c>
      <c r="EV132" s="6">
        <v>5.4100000000000002E-2</v>
      </c>
      <c r="EW132" s="6">
        <v>5.4000000000000003E-3</v>
      </c>
      <c r="EX132" s="6">
        <v>2.2000000000000001E-3</v>
      </c>
      <c r="EY132" s="6">
        <v>9.1000000000000004E-3</v>
      </c>
      <c r="EZ132" s="6">
        <v>5.0000000000000001E-4</v>
      </c>
      <c r="FA132" s="6">
        <v>1.1000000000000001E-3</v>
      </c>
      <c r="FB132" s="6">
        <v>5.9999999999999995E-4</v>
      </c>
      <c r="FC132" s="6">
        <v>1.5E-3</v>
      </c>
      <c r="FD132" s="6">
        <v>1E-4</v>
      </c>
      <c r="FE132" s="6">
        <v>1.2999999999999999E-3</v>
      </c>
      <c r="FF132" s="6">
        <v>2E-3</v>
      </c>
      <c r="FG132" s="6">
        <v>2.3999999999999998E-3</v>
      </c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>
        <v>0</v>
      </c>
      <c r="FT132" s="6"/>
      <c r="FU132" s="6"/>
      <c r="FV132" s="6"/>
      <c r="FW132" s="6"/>
      <c r="FX132" s="6"/>
      <c r="FY132" s="6"/>
      <c r="FZ132" s="15"/>
      <c r="GA132" s="15"/>
      <c r="GB132" s="6"/>
      <c r="GC132" s="6">
        <v>0</v>
      </c>
      <c r="GD132" s="6">
        <v>0</v>
      </c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>
        <v>4164</v>
      </c>
      <c r="HP132" s="6"/>
      <c r="HQ132" s="6"/>
      <c r="HR132" s="6"/>
      <c r="HS132" s="6"/>
      <c r="HT132" s="6"/>
      <c r="HU132" s="6"/>
      <c r="HV132" s="6"/>
      <c r="HW132" s="6"/>
      <c r="HX132" s="6">
        <v>5.3600000000000002E-2</v>
      </c>
      <c r="HY132" s="6"/>
      <c r="HZ132" s="6"/>
      <c r="IA132" s="6"/>
      <c r="IB132" s="6"/>
      <c r="IC132" s="6"/>
      <c r="ID132" s="6"/>
      <c r="IE132" s="6"/>
      <c r="IF132" s="6"/>
      <c r="IG132" s="16"/>
      <c r="IH132" s="6"/>
      <c r="II132" s="6"/>
      <c r="IJ132" s="6" t="s">
        <v>355</v>
      </c>
      <c r="IK132" s="10">
        <v>28.524380000000001</v>
      </c>
      <c r="IL132" s="6"/>
      <c r="IM132" s="14">
        <v>45680.594606481478</v>
      </c>
      <c r="IN132" s="14">
        <v>45680.653391203705</v>
      </c>
      <c r="IO132" s="6"/>
      <c r="IP132" s="6"/>
      <c r="IQ132" s="6" t="s">
        <v>418</v>
      </c>
      <c r="IR132" s="6"/>
      <c r="IS132" s="6"/>
      <c r="IT132" s="6"/>
      <c r="IU132" s="6"/>
      <c r="IV132" s="6"/>
      <c r="IW132" s="6"/>
      <c r="IX132" s="6"/>
      <c r="IY132" s="6" t="s">
        <v>346</v>
      </c>
      <c r="IZ132" s="6"/>
      <c r="JA132" s="6">
        <v>21</v>
      </c>
      <c r="JB132" s="6">
        <v>89</v>
      </c>
      <c r="JC132" s="6"/>
      <c r="JD132" s="10">
        <v>4.5999999999999999E-2</v>
      </c>
      <c r="JE132" s="14">
        <v>45680.656145833331</v>
      </c>
      <c r="JF132" s="14">
        <v>45680.664756944447</v>
      </c>
      <c r="JG132" s="20">
        <v>12.4</v>
      </c>
      <c r="JH132" s="20"/>
      <c r="JI132" s="20"/>
      <c r="JJ132" s="10"/>
      <c r="JK132" s="10"/>
      <c r="JL132" s="17"/>
      <c r="JM132" s="17"/>
      <c r="JN132" s="17"/>
      <c r="JO132" s="17"/>
      <c r="JP132" s="17">
        <v>413</v>
      </c>
      <c r="JQ132" s="17">
        <v>0.17199999999999999</v>
      </c>
      <c r="JR132" s="17">
        <v>7.9000000000000008E-3</v>
      </c>
      <c r="JS132" s="17">
        <v>2.5999999999999999E-3</v>
      </c>
      <c r="JT132" s="17">
        <v>5.3E-3</v>
      </c>
      <c r="JU132" s="17">
        <v>2.8E-3</v>
      </c>
      <c r="JV132" s="17">
        <v>0.5212</v>
      </c>
      <c r="JW132" s="17">
        <v>1.44E-2</v>
      </c>
      <c r="JX132" s="17">
        <v>4.0899999999999999E-2</v>
      </c>
      <c r="JY132" s="17">
        <v>2.3E-3</v>
      </c>
      <c r="JZ132" s="17">
        <v>1.2999999999999999E-2</v>
      </c>
      <c r="KA132" s="17">
        <v>5.0000000000000001E-4</v>
      </c>
      <c r="KB132" s="17">
        <v>1.1000000000000001E-3</v>
      </c>
      <c r="KC132" s="17">
        <v>5.0000000000000001E-4</v>
      </c>
      <c r="KD132" s="17">
        <v>1.5E-3</v>
      </c>
      <c r="KE132" s="17">
        <v>1E-4</v>
      </c>
      <c r="KF132" s="17">
        <v>1.5E-3</v>
      </c>
      <c r="KG132" s="17">
        <v>8.0000000000000004E-4</v>
      </c>
      <c r="KH132" s="17">
        <v>3.9E-2</v>
      </c>
      <c r="KI132" s="17"/>
      <c r="KJ132" s="17"/>
      <c r="KK132" s="17"/>
      <c r="KL132" s="17"/>
      <c r="KM132" s="17"/>
      <c r="KN132" s="17">
        <v>130</v>
      </c>
      <c r="KO132" s="17"/>
      <c r="KP132" s="17"/>
      <c r="KQ132" s="17"/>
      <c r="KR132" s="17"/>
      <c r="KS132" s="17"/>
      <c r="KT132" s="17"/>
      <c r="KU132" s="17"/>
      <c r="KV132" s="17"/>
      <c r="KW132" s="17"/>
      <c r="KX132" s="17" t="s">
        <v>376</v>
      </c>
      <c r="KY132" s="17"/>
      <c r="KZ132" s="17"/>
      <c r="LA132" s="17"/>
      <c r="LB132" s="17"/>
      <c r="LC132" s="17"/>
      <c r="LD132" s="17"/>
      <c r="LE132" s="17"/>
      <c r="LF132" s="17"/>
      <c r="LG132" s="17">
        <v>92</v>
      </c>
      <c r="LH132" s="17"/>
      <c r="LI132" s="17"/>
      <c r="LJ132" s="17"/>
      <c r="LK132" s="18">
        <v>101.2333</v>
      </c>
      <c r="LL132" s="17"/>
      <c r="LM132" s="17"/>
      <c r="LN132" s="17"/>
      <c r="LO132" s="17" t="s">
        <v>350</v>
      </c>
      <c r="LP132" s="11">
        <v>101.2333</v>
      </c>
      <c r="LQ132" s="17"/>
      <c r="LR132" s="17"/>
      <c r="LS132" s="17" t="s">
        <v>351</v>
      </c>
      <c r="LT132" s="18">
        <v>3.966666</v>
      </c>
      <c r="LU132" s="18">
        <v>4.8333329999999997</v>
      </c>
      <c r="LV132" s="18">
        <v>73</v>
      </c>
      <c r="LW132" s="18">
        <v>3.8</v>
      </c>
      <c r="LX132" s="18"/>
      <c r="LY132" s="18" t="s">
        <v>352</v>
      </c>
      <c r="LZ132" s="18" t="s">
        <v>352</v>
      </c>
      <c r="MA132" s="18">
        <v>363</v>
      </c>
      <c r="MB132" s="18">
        <v>66</v>
      </c>
    </row>
    <row r="133" spans="1:340" x14ac:dyDescent="0.25">
      <c r="A133" s="5">
        <v>45681</v>
      </c>
      <c r="B133" s="6">
        <v>2510255</v>
      </c>
      <c r="C133" s="6" t="s">
        <v>340</v>
      </c>
      <c r="D133" s="6" t="s">
        <v>341</v>
      </c>
      <c r="E133" s="6" t="s">
        <v>389</v>
      </c>
      <c r="F133" s="7">
        <v>196.23</v>
      </c>
      <c r="G133" s="7">
        <v>207</v>
      </c>
      <c r="H133" s="8">
        <v>1.4225977872636986</v>
      </c>
      <c r="I133" s="6">
        <v>74</v>
      </c>
      <c r="J133" s="9">
        <v>23.616669999999999</v>
      </c>
      <c r="K133" s="9">
        <v>107.7333</v>
      </c>
      <c r="L133" s="9">
        <v>22.05</v>
      </c>
      <c r="M133" s="10">
        <v>220.6</v>
      </c>
      <c r="N133" s="10">
        <v>45</v>
      </c>
      <c r="O133" s="10">
        <v>0.2</v>
      </c>
      <c r="P133" s="10">
        <v>7.8</v>
      </c>
      <c r="Q133" s="10">
        <v>16.2</v>
      </c>
      <c r="R133" s="10">
        <v>666</v>
      </c>
      <c r="S133" s="10"/>
      <c r="T133" s="10"/>
      <c r="U133" s="6">
        <v>140</v>
      </c>
      <c r="V133" s="6">
        <v>1662</v>
      </c>
      <c r="W133" s="6">
        <v>793</v>
      </c>
      <c r="X133" s="6" t="s">
        <v>343</v>
      </c>
      <c r="Y133" s="6">
        <v>112</v>
      </c>
      <c r="Z133" s="6">
        <v>9.2130000000000004E-2</v>
      </c>
      <c r="AA133" s="6">
        <v>3.2399999999999998E-3</v>
      </c>
      <c r="AB133" s="6">
        <v>9.5300000000000003E-3</v>
      </c>
      <c r="AC133" s="6">
        <v>1.0000000000000001E-5</v>
      </c>
      <c r="AD133" s="6">
        <v>1.0000000000000001E-5</v>
      </c>
      <c r="AE133" s="6">
        <v>111</v>
      </c>
      <c r="AF133" s="6">
        <v>32.659999999999997</v>
      </c>
      <c r="AG133" s="6">
        <v>18.957000000000001</v>
      </c>
      <c r="AH133" s="6">
        <v>9.766</v>
      </c>
      <c r="AI133" s="6">
        <v>29.928000000000001</v>
      </c>
      <c r="AJ133" s="6">
        <v>4.0010000000000003</v>
      </c>
      <c r="AK133" s="12">
        <v>1.7228460000000001</v>
      </c>
      <c r="AL133" s="6">
        <v>1397.55</v>
      </c>
      <c r="AM133" s="6"/>
      <c r="AN133" s="6"/>
      <c r="AO133" s="6"/>
      <c r="AP133" s="6">
        <v>356.74779999999998</v>
      </c>
      <c r="AQ133" s="6">
        <v>1421</v>
      </c>
      <c r="AR133" s="6"/>
      <c r="AS133" s="6">
        <v>207</v>
      </c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 t="s">
        <v>353</v>
      </c>
      <c r="CS133" s="6" t="s">
        <v>370</v>
      </c>
      <c r="CT133" s="6">
        <v>11.71597</v>
      </c>
      <c r="CU133" s="6">
        <v>32.055</v>
      </c>
      <c r="CV133" s="13">
        <v>34.6</v>
      </c>
      <c r="CW133" s="6">
        <v>1568</v>
      </c>
      <c r="CX133" s="6">
        <v>1576.2</v>
      </c>
      <c r="CY133" s="14">
        <v>45681.471701388888</v>
      </c>
      <c r="CZ133" s="14">
        <v>45681.483854166669</v>
      </c>
      <c r="DA133" s="6">
        <v>17.5</v>
      </c>
      <c r="DB133" s="6">
        <v>8</v>
      </c>
      <c r="DC133" s="6">
        <v>8</v>
      </c>
      <c r="DD133" s="6"/>
      <c r="DE133" s="6">
        <v>81</v>
      </c>
      <c r="DF133" s="6"/>
      <c r="DG133" s="6"/>
      <c r="DH133" s="6">
        <v>55.198799999999999</v>
      </c>
      <c r="DI133" s="6">
        <v>359</v>
      </c>
      <c r="DJ133" s="6">
        <v>166.95</v>
      </c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>
        <v>69</v>
      </c>
      <c r="DX133" s="6"/>
      <c r="DY133" s="6">
        <v>22.638000000000002</v>
      </c>
      <c r="DZ133" s="6"/>
      <c r="EA133" s="6">
        <v>44</v>
      </c>
      <c r="EB133" s="6">
        <v>24</v>
      </c>
      <c r="EC133" s="6"/>
      <c r="ED133" s="6"/>
      <c r="EE133" s="6"/>
      <c r="EF133" s="6">
        <v>4100</v>
      </c>
      <c r="EG133" s="6">
        <v>28.58</v>
      </c>
      <c r="EH133" s="6"/>
      <c r="EI133" s="14">
        <v>45681.473310185182</v>
      </c>
      <c r="EJ133" s="14">
        <v>45681.473356481481</v>
      </c>
      <c r="EK133" s="6">
        <v>53.495559999999998</v>
      </c>
      <c r="EL133" s="10">
        <v>8.8478829999999995</v>
      </c>
      <c r="EM133" s="10">
        <v>8.8478829999999995</v>
      </c>
      <c r="EN133" s="6" t="s">
        <v>348</v>
      </c>
      <c r="EO133" s="6" t="s">
        <v>408</v>
      </c>
      <c r="EP133" s="6">
        <v>212</v>
      </c>
      <c r="EQ133" s="6">
        <v>0.18015999999999999</v>
      </c>
      <c r="ER133" s="6">
        <v>0.51166999999999996</v>
      </c>
      <c r="ES133" s="6">
        <v>2.232E-2</v>
      </c>
      <c r="ET133" s="6">
        <v>5.9800000000000001E-3</v>
      </c>
      <c r="EU133" s="6">
        <v>6.6800000000000002E-3</v>
      </c>
      <c r="EV133" s="6">
        <v>5.373E-2</v>
      </c>
      <c r="EW133" s="6">
        <v>3.31E-3</v>
      </c>
      <c r="EX133" s="6">
        <v>1.6999999999999999E-3</v>
      </c>
      <c r="EY133" s="6">
        <v>9.92E-3</v>
      </c>
      <c r="EZ133" s="6">
        <v>1.0000000000000001E-5</v>
      </c>
      <c r="FA133" s="6">
        <v>1.4999999999999999E-4</v>
      </c>
      <c r="FB133" s="6">
        <v>1.0000000000000001E-5</v>
      </c>
      <c r="FC133" s="6">
        <v>1.7700000000000001E-3</v>
      </c>
      <c r="FD133" s="6">
        <v>3.8999999999999999E-4</v>
      </c>
      <c r="FE133" s="6">
        <v>1.1800000000000001E-3</v>
      </c>
      <c r="FF133" s="6">
        <v>2.1900000000000001E-3</v>
      </c>
      <c r="FG133" s="6">
        <v>2.3999999999999998E-3</v>
      </c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>
        <v>0</v>
      </c>
      <c r="FT133" s="6"/>
      <c r="FU133" s="6"/>
      <c r="FV133" s="6"/>
      <c r="FW133" s="6"/>
      <c r="FX133" s="6"/>
      <c r="FY133" s="6"/>
      <c r="FZ133" s="15"/>
      <c r="GA133" s="15"/>
      <c r="GB133" s="6"/>
      <c r="GC133" s="6">
        <v>0</v>
      </c>
      <c r="GD133" s="6">
        <v>0</v>
      </c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>
        <v>3023</v>
      </c>
      <c r="HP133" s="6"/>
      <c r="HQ133" s="6"/>
      <c r="HR133" s="6"/>
      <c r="HS133" s="6"/>
      <c r="HT133" s="6"/>
      <c r="HU133" s="6"/>
      <c r="HV133" s="6"/>
      <c r="HW133" s="6"/>
      <c r="HX133" s="6">
        <v>5.1880000000000003E-2</v>
      </c>
      <c r="HY133" s="6"/>
      <c r="HZ133" s="6"/>
      <c r="IA133" s="6"/>
      <c r="IB133" s="6"/>
      <c r="IC133" s="6"/>
      <c r="ID133" s="6"/>
      <c r="IE133" s="6"/>
      <c r="IF133" s="6"/>
      <c r="IG133" s="16"/>
      <c r="IH133" s="6"/>
      <c r="II133" s="6"/>
      <c r="IJ133" s="6" t="s">
        <v>355</v>
      </c>
      <c r="IK133" s="10">
        <v>1.4963329999999999</v>
      </c>
      <c r="IL133" s="6"/>
      <c r="IM133" s="14">
        <v>45681.380706018521</v>
      </c>
      <c r="IN133" s="14">
        <v>45681.432013888887</v>
      </c>
      <c r="IO133" s="6"/>
      <c r="IP133" s="6"/>
      <c r="IQ133" s="6" t="s">
        <v>418</v>
      </c>
      <c r="IR133" s="6"/>
      <c r="IS133" s="6"/>
      <c r="IT133" s="6"/>
      <c r="IU133" s="6"/>
      <c r="IV133" s="6"/>
      <c r="IW133" s="6"/>
      <c r="IX133" s="6"/>
      <c r="IY133" s="6"/>
      <c r="IZ133" s="6"/>
      <c r="JA133" s="6">
        <v>13</v>
      </c>
      <c r="JB133" s="6">
        <v>101</v>
      </c>
      <c r="JC133" s="6"/>
      <c r="JD133" s="10">
        <v>6.7000000000000004E-2</v>
      </c>
      <c r="JE133" s="14">
        <v>45681.435162037036</v>
      </c>
      <c r="JF133" s="14">
        <v>45681.440092592595</v>
      </c>
      <c r="JG133" s="20">
        <v>7.1</v>
      </c>
      <c r="JH133" s="20"/>
      <c r="JI133" s="20"/>
      <c r="JJ133" s="10"/>
      <c r="JK133" s="10"/>
      <c r="JL133" s="17"/>
      <c r="JM133" s="17"/>
      <c r="JN133" s="17"/>
      <c r="JO133" s="17"/>
      <c r="JP133" s="17">
        <v>413</v>
      </c>
      <c r="JQ133" s="17">
        <v>0.1799</v>
      </c>
      <c r="JR133" s="17">
        <v>5.4999999999999997E-3</v>
      </c>
      <c r="JS133" s="17">
        <v>4.3E-3</v>
      </c>
      <c r="JT133" s="17">
        <v>4.7000000000000002E-3</v>
      </c>
      <c r="JU133" s="17">
        <v>2.7000000000000001E-3</v>
      </c>
      <c r="JV133" s="17">
        <v>0.52129999999999999</v>
      </c>
      <c r="JW133" s="17">
        <v>2.5000000000000001E-2</v>
      </c>
      <c r="JX133" s="17">
        <v>4.9500000000000002E-2</v>
      </c>
      <c r="JY133" s="17">
        <v>2.0999999999999999E-3</v>
      </c>
      <c r="JZ133" s="17">
        <v>1.09E-2</v>
      </c>
      <c r="KA133" s="17">
        <v>5.0000000000000001E-4</v>
      </c>
      <c r="KB133" s="17">
        <v>5.9999999999999995E-4</v>
      </c>
      <c r="KC133" s="17">
        <v>5.0000000000000001E-4</v>
      </c>
      <c r="KD133" s="17">
        <v>2.3E-3</v>
      </c>
      <c r="KE133" s="17">
        <v>2.0000000000000001E-4</v>
      </c>
      <c r="KF133" s="17">
        <v>1.9E-3</v>
      </c>
      <c r="KG133" s="17">
        <v>5.0000000000000001E-4</v>
      </c>
      <c r="KH133" s="17">
        <v>4.8300000000000003E-2</v>
      </c>
      <c r="KI133" s="17"/>
      <c r="KJ133" s="17"/>
      <c r="KK133" s="17"/>
      <c r="KL133" s="17"/>
      <c r="KM133" s="17"/>
      <c r="KN133" s="17">
        <v>130</v>
      </c>
      <c r="KO133" s="17"/>
      <c r="KP133" s="17"/>
      <c r="KQ133" s="17"/>
      <c r="KR133" s="17"/>
      <c r="KS133" s="17"/>
      <c r="KT133" s="17"/>
      <c r="KU133" s="17"/>
      <c r="KV133" s="17"/>
      <c r="KW133" s="17"/>
      <c r="KX133" s="17" t="s">
        <v>358</v>
      </c>
      <c r="KY133" s="17"/>
      <c r="KZ133" s="17"/>
      <c r="LA133" s="17"/>
      <c r="LB133" s="17"/>
      <c r="LC133" s="17"/>
      <c r="LD133" s="17"/>
      <c r="LE133" s="17"/>
      <c r="LF133" s="17"/>
      <c r="LG133" s="17"/>
      <c r="LH133" s="17"/>
      <c r="LI133" s="17"/>
      <c r="LJ133" s="17"/>
      <c r="LK133" s="18">
        <v>83.8</v>
      </c>
      <c r="LL133" s="17">
        <v>101.2833</v>
      </c>
      <c r="LM133" s="17"/>
      <c r="LN133" s="17"/>
      <c r="LO133" s="17" t="s">
        <v>410</v>
      </c>
      <c r="LP133" s="11">
        <v>83.8</v>
      </c>
      <c r="LQ133" s="17"/>
      <c r="LR133" s="17"/>
      <c r="LS133" s="17" t="s">
        <v>351</v>
      </c>
      <c r="LT133" s="18">
        <v>4.5333329999999998</v>
      </c>
      <c r="LU133" s="18">
        <v>2.7</v>
      </c>
      <c r="LV133" s="18">
        <v>117.33499999999999</v>
      </c>
      <c r="LW133" s="18">
        <v>4.483333</v>
      </c>
      <c r="LX133" s="18"/>
      <c r="LY133" s="18" t="s">
        <v>352</v>
      </c>
      <c r="LZ133" s="18" t="s">
        <v>352</v>
      </c>
      <c r="MA133" s="18">
        <v>33</v>
      </c>
      <c r="MB133" s="18">
        <v>316</v>
      </c>
    </row>
    <row r="134" spans="1:340" x14ac:dyDescent="0.25">
      <c r="A134" s="5">
        <v>45681</v>
      </c>
      <c r="B134" s="6">
        <v>2510256</v>
      </c>
      <c r="C134" s="6" t="s">
        <v>340</v>
      </c>
      <c r="D134" s="6" t="s">
        <v>341</v>
      </c>
      <c r="E134" s="6" t="s">
        <v>389</v>
      </c>
      <c r="F134" s="7">
        <v>210</v>
      </c>
      <c r="G134" s="7">
        <v>214</v>
      </c>
      <c r="H134" s="8">
        <v>1.4492361768284436</v>
      </c>
      <c r="I134" s="6">
        <v>66</v>
      </c>
      <c r="J134" s="9">
        <v>9</v>
      </c>
      <c r="K134" s="9">
        <v>84.85</v>
      </c>
      <c r="L134" s="9">
        <v>4.716666</v>
      </c>
      <c r="M134" s="10">
        <v>263.39999999999998</v>
      </c>
      <c r="N134" s="10"/>
      <c r="O134" s="10">
        <v>0.5</v>
      </c>
      <c r="P134" s="10">
        <v>12.8</v>
      </c>
      <c r="Q134" s="10">
        <v>8.3000000000000007</v>
      </c>
      <c r="R134" s="10">
        <v>512</v>
      </c>
      <c r="S134" s="10"/>
      <c r="T134" s="10"/>
      <c r="U134" s="6">
        <v>134.80000000000001</v>
      </c>
      <c r="V134" s="6">
        <v>1670</v>
      </c>
      <c r="W134" s="6">
        <v>621</v>
      </c>
      <c r="X134" s="6" t="s">
        <v>343</v>
      </c>
      <c r="Y134" s="6">
        <v>112</v>
      </c>
      <c r="Z134" s="6">
        <v>0.11668000000000001</v>
      </c>
      <c r="AA134" s="6">
        <v>4.4600000000000004E-3</v>
      </c>
      <c r="AB134" s="6">
        <v>1.1469999999999999E-2</v>
      </c>
      <c r="AC134" s="6">
        <v>1.0000000000000001E-5</v>
      </c>
      <c r="AD134" s="6">
        <v>1.0000000000000001E-5</v>
      </c>
      <c r="AE134" s="6">
        <v>111</v>
      </c>
      <c r="AF134" s="6">
        <v>32.159999999999997</v>
      </c>
      <c r="AG134" s="6">
        <v>18.190000000000001</v>
      </c>
      <c r="AH134" s="6">
        <v>9.9799900000000008</v>
      </c>
      <c r="AI134" s="6">
        <v>28.1</v>
      </c>
      <c r="AJ134" s="6">
        <v>4.0010000000000003</v>
      </c>
      <c r="AK134" s="12">
        <v>1.7680039999999999</v>
      </c>
      <c r="AL134" s="6">
        <v>1392.3</v>
      </c>
      <c r="AM134" s="6"/>
      <c r="AN134" s="6"/>
      <c r="AO134" s="6"/>
      <c r="AP134" s="6">
        <v>359.81439999999998</v>
      </c>
      <c r="AQ134" s="6">
        <v>1328</v>
      </c>
      <c r="AR134" s="6"/>
      <c r="AS134" s="6">
        <v>138</v>
      </c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 t="s">
        <v>367</v>
      </c>
      <c r="CS134" s="6" t="s">
        <v>375</v>
      </c>
      <c r="CT134" s="6">
        <v>7.9169340000000004</v>
      </c>
      <c r="CU134" s="6">
        <v>29.6555</v>
      </c>
      <c r="CV134" s="13">
        <v>37.91666</v>
      </c>
      <c r="CW134" s="6">
        <v>1613.8</v>
      </c>
      <c r="CX134" s="6">
        <v>1583.8</v>
      </c>
      <c r="CY134" s="14">
        <v>45681.526944444442</v>
      </c>
      <c r="CZ134" s="14">
        <v>45681.545983796299</v>
      </c>
      <c r="DA134" s="6">
        <v>27.41667</v>
      </c>
      <c r="DB134" s="6"/>
      <c r="DC134" s="6"/>
      <c r="DD134" s="6">
        <v>239.4</v>
      </c>
      <c r="DE134" s="6"/>
      <c r="DF134" s="6"/>
      <c r="DG134" s="6"/>
      <c r="DH134" s="6"/>
      <c r="DI134" s="6"/>
      <c r="DJ134" s="6">
        <v>213.15</v>
      </c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>
        <v>18.164999999999999</v>
      </c>
      <c r="DZ134" s="6">
        <v>33</v>
      </c>
      <c r="EA134" s="6">
        <v>126.5</v>
      </c>
      <c r="EB134" s="6">
        <v>24</v>
      </c>
      <c r="EC134" s="6"/>
      <c r="ED134" s="6"/>
      <c r="EE134" s="6"/>
      <c r="EF134" s="6">
        <v>0</v>
      </c>
      <c r="EG134" s="6">
        <v>29.7</v>
      </c>
      <c r="EH134" s="6"/>
      <c r="EI134" s="14">
        <v>45681.527789351851</v>
      </c>
      <c r="EJ134" s="14">
        <v>45681.528055555558</v>
      </c>
      <c r="EK134" s="6">
        <v>60.090029999999999</v>
      </c>
      <c r="EL134" s="10">
        <v>9.6912669999999999</v>
      </c>
      <c r="EM134" s="10">
        <v>9.6912669999999999</v>
      </c>
      <c r="EN134" s="6" t="s">
        <v>348</v>
      </c>
      <c r="EO134" s="6" t="s">
        <v>346</v>
      </c>
      <c r="EP134" s="6">
        <v>212</v>
      </c>
      <c r="EQ134" s="6">
        <v>0.15551999999999999</v>
      </c>
      <c r="ER134" s="6">
        <v>0.54012000000000004</v>
      </c>
      <c r="ES134" s="6">
        <v>1.7080000000000001E-2</v>
      </c>
      <c r="ET134" s="6">
        <v>7.3699999999999998E-3</v>
      </c>
      <c r="EU134" s="6">
        <v>5.9800000000000001E-3</v>
      </c>
      <c r="EV134" s="6">
        <v>4.6530000000000002E-2</v>
      </c>
      <c r="EW134" s="6">
        <v>3.4399999999999999E-3</v>
      </c>
      <c r="EX134" s="6">
        <v>1.6800000000000001E-3</v>
      </c>
      <c r="EY134" s="6">
        <v>1.205E-2</v>
      </c>
      <c r="EZ134" s="6">
        <v>1.0000000000000001E-5</v>
      </c>
      <c r="FA134" s="6">
        <v>1.14E-3</v>
      </c>
      <c r="FB134" s="6">
        <v>1.0000000000000001E-5</v>
      </c>
      <c r="FC134" s="6">
        <v>1.1000000000000001E-3</v>
      </c>
      <c r="FD134" s="6">
        <v>3.4000000000000002E-4</v>
      </c>
      <c r="FE134" s="6">
        <v>6.8000000000000005E-4</v>
      </c>
      <c r="FF134" s="6">
        <v>2.4299999999999999E-3</v>
      </c>
      <c r="FG134" s="6">
        <v>2.2000000000000001E-3</v>
      </c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>
        <v>0</v>
      </c>
      <c r="FT134" s="6"/>
      <c r="FU134" s="6"/>
      <c r="FV134" s="6"/>
      <c r="FW134" s="6"/>
      <c r="FX134" s="6"/>
      <c r="FY134" s="6"/>
      <c r="FZ134" s="15"/>
      <c r="GA134" s="15"/>
      <c r="GB134" s="6"/>
      <c r="GC134" s="6">
        <v>0</v>
      </c>
      <c r="GD134" s="6">
        <v>0</v>
      </c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>
        <v>4218</v>
      </c>
      <c r="HP134" s="6"/>
      <c r="HQ134" s="6"/>
      <c r="HR134" s="6"/>
      <c r="HS134" s="6"/>
      <c r="HT134" s="6"/>
      <c r="HU134" s="6"/>
      <c r="HV134" s="6"/>
      <c r="HW134" s="6"/>
      <c r="HX134" s="6">
        <v>3.841E-2</v>
      </c>
      <c r="HY134" s="6"/>
      <c r="HZ134" s="6"/>
      <c r="IA134" s="6"/>
      <c r="IB134" s="6"/>
      <c r="IC134" s="6"/>
      <c r="ID134" s="6"/>
      <c r="IE134" s="6"/>
      <c r="IF134" s="6"/>
      <c r="IG134" s="16"/>
      <c r="IH134" s="6"/>
      <c r="II134" s="6"/>
      <c r="IJ134" s="6" t="s">
        <v>355</v>
      </c>
      <c r="IK134" s="10">
        <v>3.5</v>
      </c>
      <c r="IL134" s="6"/>
      <c r="IM134" s="14">
        <v>45681.44604166667</v>
      </c>
      <c r="IN134" s="14">
        <v>45681.492361111108</v>
      </c>
      <c r="IO134" s="6"/>
      <c r="IP134" s="6"/>
      <c r="IQ134" s="6" t="s">
        <v>418</v>
      </c>
      <c r="IR134" s="6"/>
      <c r="IS134" s="6"/>
      <c r="IT134" s="6"/>
      <c r="IU134" s="6"/>
      <c r="IV134" s="6"/>
      <c r="IW134" s="6"/>
      <c r="IX134" s="6"/>
      <c r="IY134" s="6"/>
      <c r="IZ134" s="6"/>
      <c r="JA134" s="6">
        <v>21</v>
      </c>
      <c r="JB134" s="6">
        <v>92</v>
      </c>
      <c r="JC134" s="6"/>
      <c r="JD134" s="10">
        <v>6.7000000000000004E-2</v>
      </c>
      <c r="JE134" s="14">
        <v>45681.494085648148</v>
      </c>
      <c r="JF134" s="14">
        <v>45681.498032407406</v>
      </c>
      <c r="JG134" s="20">
        <v>5.6833330000000002</v>
      </c>
      <c r="JH134" s="20"/>
      <c r="JI134" s="20"/>
      <c r="JJ134" s="10"/>
      <c r="JK134" s="10"/>
      <c r="JL134" s="17"/>
      <c r="JM134" s="17"/>
      <c r="JN134" s="17"/>
      <c r="JO134" s="17"/>
      <c r="JP134" s="17">
        <v>413</v>
      </c>
      <c r="JQ134" s="17">
        <v>0.158</v>
      </c>
      <c r="JR134" s="17">
        <v>7.1000000000000004E-3</v>
      </c>
      <c r="JS134" s="17">
        <v>3.5000000000000001E-3</v>
      </c>
      <c r="JT134" s="17">
        <v>5.3E-3</v>
      </c>
      <c r="JU134" s="17">
        <v>2.5999999999999999E-3</v>
      </c>
      <c r="JV134" s="17">
        <v>0.53469999999999995</v>
      </c>
      <c r="JW134" s="17">
        <v>1.9199999999999998E-2</v>
      </c>
      <c r="JX134" s="17">
        <v>3.6400000000000002E-2</v>
      </c>
      <c r="JY134" s="17">
        <v>2.3E-3</v>
      </c>
      <c r="JZ134" s="17">
        <v>1.3100000000000001E-2</v>
      </c>
      <c r="KA134" s="17">
        <v>5.0000000000000001E-4</v>
      </c>
      <c r="KB134" s="17">
        <v>1.6000000000000001E-3</v>
      </c>
      <c r="KC134" s="17">
        <v>5.0000000000000001E-4</v>
      </c>
      <c r="KD134" s="17">
        <v>1.6000000000000001E-3</v>
      </c>
      <c r="KE134" s="17">
        <v>1E-4</v>
      </c>
      <c r="KF134" s="17">
        <v>1.6999999999999999E-3</v>
      </c>
      <c r="KG134" s="17">
        <v>5.9999999999999995E-4</v>
      </c>
      <c r="KH134" s="17">
        <v>3.4200000000000001E-2</v>
      </c>
      <c r="KI134" s="17"/>
      <c r="KJ134" s="17"/>
      <c r="KK134" s="17"/>
      <c r="KL134" s="17"/>
      <c r="KM134" s="17"/>
      <c r="KN134" s="17">
        <v>130</v>
      </c>
      <c r="KO134" s="17"/>
      <c r="KP134" s="17"/>
      <c r="KQ134" s="17"/>
      <c r="KR134" s="17"/>
      <c r="KS134" s="17"/>
      <c r="KT134" s="17"/>
      <c r="KU134" s="17"/>
      <c r="KV134" s="17"/>
      <c r="KW134" s="17"/>
      <c r="KX134" s="17" t="s">
        <v>416</v>
      </c>
      <c r="KY134" s="17"/>
      <c r="KZ134" s="17"/>
      <c r="LA134" s="17"/>
      <c r="LB134" s="17"/>
      <c r="LC134" s="17"/>
      <c r="LD134" s="17"/>
      <c r="LE134" s="17"/>
      <c r="LF134" s="17"/>
      <c r="LG134" s="17">
        <v>80.5</v>
      </c>
      <c r="LH134" s="17"/>
      <c r="LI134" s="17"/>
      <c r="LJ134" s="17"/>
      <c r="LK134" s="18">
        <v>75.116669999999999</v>
      </c>
      <c r="LL134" s="17">
        <v>75.583340000000007</v>
      </c>
      <c r="LM134" s="17"/>
      <c r="LN134" s="17"/>
      <c r="LO134" s="17" t="s">
        <v>350</v>
      </c>
      <c r="LP134" s="11">
        <v>75.116669999999999</v>
      </c>
      <c r="LQ134" s="17"/>
      <c r="LR134" s="17"/>
      <c r="LS134" s="17" t="s">
        <v>362</v>
      </c>
      <c r="LT134" s="18">
        <v>2.483333</v>
      </c>
      <c r="LU134" s="18">
        <v>3.4333330000000002</v>
      </c>
      <c r="LV134" s="18">
        <v>114.2285</v>
      </c>
      <c r="LW134" s="18"/>
      <c r="LX134" s="18">
        <v>0.46666600000000003</v>
      </c>
      <c r="LY134" s="18" t="s">
        <v>352</v>
      </c>
      <c r="LZ134" s="18" t="s">
        <v>352</v>
      </c>
      <c r="MA134" s="18">
        <v>712</v>
      </c>
      <c r="MB134" s="18">
        <v>165</v>
      </c>
    </row>
    <row r="135" spans="1:340" x14ac:dyDescent="0.25">
      <c r="A135" s="5">
        <v>45681</v>
      </c>
      <c r="B135" s="6">
        <v>2510257</v>
      </c>
      <c r="C135" s="6" t="s">
        <v>340</v>
      </c>
      <c r="D135" s="6" t="s">
        <v>341</v>
      </c>
      <c r="E135" s="6" t="s">
        <v>389</v>
      </c>
      <c r="F135" s="7">
        <v>210</v>
      </c>
      <c r="G135" s="7">
        <v>191.3</v>
      </c>
      <c r="H135" s="8">
        <v>1.4539101793741933</v>
      </c>
      <c r="I135" s="6">
        <v>70</v>
      </c>
      <c r="J135" s="9">
        <v>16.216670000000001</v>
      </c>
      <c r="K135" s="9">
        <v>95.366669999999999</v>
      </c>
      <c r="L135" s="9">
        <v>14.616669999999999</v>
      </c>
      <c r="M135" s="10">
        <v>204.5</v>
      </c>
      <c r="N135" s="10">
        <v>45</v>
      </c>
      <c r="O135" s="10">
        <v>0.3</v>
      </c>
      <c r="P135" s="10">
        <v>7.4</v>
      </c>
      <c r="Q135" s="10">
        <v>14.7</v>
      </c>
      <c r="R135" s="10">
        <v>16</v>
      </c>
      <c r="S135" s="10"/>
      <c r="T135" s="10"/>
      <c r="U135" s="6">
        <v>130.6</v>
      </c>
      <c r="V135" s="6">
        <v>1657</v>
      </c>
      <c r="W135" s="6">
        <v>842</v>
      </c>
      <c r="X135" s="6" t="s">
        <v>343</v>
      </c>
      <c r="Y135" s="6">
        <v>112</v>
      </c>
      <c r="Z135" s="6">
        <v>0.13558000000000001</v>
      </c>
      <c r="AA135" s="6">
        <v>4.2599999999999999E-3</v>
      </c>
      <c r="AB135" s="6">
        <v>9.2700000000000005E-3</v>
      </c>
      <c r="AC135" s="6">
        <v>1.0000000000000001E-5</v>
      </c>
      <c r="AD135" s="6">
        <v>1.0000000000000001E-5</v>
      </c>
      <c r="AE135" s="6">
        <v>111</v>
      </c>
      <c r="AF135" s="6">
        <v>32.664999999999999</v>
      </c>
      <c r="AG135" s="6">
        <v>18.209</v>
      </c>
      <c r="AH135" s="6">
        <v>9.5129999999999999</v>
      </c>
      <c r="AI135" s="6">
        <v>25.591999999999999</v>
      </c>
      <c r="AJ135" s="6">
        <v>4.258</v>
      </c>
      <c r="AK135" s="12">
        <v>1.793893</v>
      </c>
      <c r="AL135" s="6">
        <v>1299.9000000000001</v>
      </c>
      <c r="AM135" s="6"/>
      <c r="AN135" s="6"/>
      <c r="AO135" s="6"/>
      <c r="AP135" s="6">
        <v>359.81439999999998</v>
      </c>
      <c r="AQ135" s="6">
        <v>1428</v>
      </c>
      <c r="AR135" s="6"/>
      <c r="AS135" s="6">
        <v>207</v>
      </c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 t="s">
        <v>344</v>
      </c>
      <c r="CS135" s="6" t="s">
        <v>392</v>
      </c>
      <c r="CT135" s="6">
        <v>15.370520000000001</v>
      </c>
      <c r="CU135" s="6">
        <v>46.176879999999997</v>
      </c>
      <c r="CV135" s="13">
        <v>46.55</v>
      </c>
      <c r="CW135" s="6">
        <v>1592.7</v>
      </c>
      <c r="CX135" s="6">
        <v>1579.2</v>
      </c>
      <c r="CY135" s="14">
        <v>45681.599398148152</v>
      </c>
      <c r="CZ135" s="14">
        <v>45681.612303240741</v>
      </c>
      <c r="DA135" s="6">
        <v>18.58333</v>
      </c>
      <c r="DB135" s="6">
        <v>4</v>
      </c>
      <c r="DC135" s="6">
        <v>4</v>
      </c>
      <c r="DD135" s="6"/>
      <c r="DE135" s="6"/>
      <c r="DF135" s="6"/>
      <c r="DG135" s="6"/>
      <c r="DH135" s="6">
        <v>206.48439999999999</v>
      </c>
      <c r="DI135" s="6">
        <v>828</v>
      </c>
      <c r="DJ135" s="6">
        <v>316.05</v>
      </c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>
        <v>5000</v>
      </c>
      <c r="EG135" s="6">
        <v>20.76</v>
      </c>
      <c r="EH135" s="6"/>
      <c r="EI135" s="14">
        <v>45681.600752314815</v>
      </c>
      <c r="EJ135" s="14">
        <v>45681.602395833332</v>
      </c>
      <c r="EK135" s="6">
        <v>26.974530000000001</v>
      </c>
      <c r="EL135" s="10">
        <v>20.2316</v>
      </c>
      <c r="EM135" s="10">
        <v>46.176879999999997</v>
      </c>
      <c r="EN135" s="6" t="s">
        <v>348</v>
      </c>
      <c r="EO135" s="6" t="s">
        <v>348</v>
      </c>
      <c r="EP135" s="6">
        <v>213</v>
      </c>
      <c r="EQ135" s="6">
        <v>0.15976000000000001</v>
      </c>
      <c r="ER135" s="6">
        <v>0.49869000000000002</v>
      </c>
      <c r="ES135" s="6">
        <v>1.2659999999999999E-2</v>
      </c>
      <c r="ET135" s="6">
        <v>5.6499999999999996E-3</v>
      </c>
      <c r="EU135" s="6">
        <v>5.3299999999999997E-3</v>
      </c>
      <c r="EV135" s="6">
        <v>6.4030000000000004E-2</v>
      </c>
      <c r="EW135" s="6">
        <v>4.6899999999999997E-3</v>
      </c>
      <c r="EX135" s="6">
        <v>2.31E-3</v>
      </c>
      <c r="EY135" s="6">
        <v>1.2630000000000001E-2</v>
      </c>
      <c r="EZ135" s="6">
        <v>7.8300000000000002E-3</v>
      </c>
      <c r="FA135" s="6">
        <v>1.0000000000000001E-5</v>
      </c>
      <c r="FB135" s="6">
        <v>1.0000000000000001E-5</v>
      </c>
      <c r="FC135" s="6">
        <v>9.7000000000000005E-4</v>
      </c>
      <c r="FD135" s="6">
        <v>2.7999999999999998E-4</v>
      </c>
      <c r="FE135" s="6">
        <v>1.2999999999999999E-3</v>
      </c>
      <c r="FF135" s="6">
        <v>2.0999999999999999E-3</v>
      </c>
      <c r="FG135" s="6">
        <v>2.5000000000000001E-3</v>
      </c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>
        <v>0</v>
      </c>
      <c r="FT135" s="6"/>
      <c r="FU135" s="6"/>
      <c r="FV135" s="6"/>
      <c r="FW135" s="6"/>
      <c r="FX135" s="6"/>
      <c r="FY135" s="6"/>
      <c r="FZ135" s="15"/>
      <c r="GA135" s="15"/>
      <c r="GB135" s="6"/>
      <c r="GC135" s="6">
        <v>0</v>
      </c>
      <c r="GD135" s="6">
        <v>0</v>
      </c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>
        <v>3430</v>
      </c>
      <c r="HP135" s="6"/>
      <c r="HQ135" s="6"/>
      <c r="HR135" s="6"/>
      <c r="HS135" s="6"/>
      <c r="HT135" s="6"/>
      <c r="HU135" s="6"/>
      <c r="HV135" s="6"/>
      <c r="HW135" s="6"/>
      <c r="HX135" s="6">
        <v>6.2350000000000003E-2</v>
      </c>
      <c r="HY135" s="6"/>
      <c r="HZ135" s="6"/>
      <c r="IA135" s="6"/>
      <c r="IB135" s="6"/>
      <c r="IC135" s="6"/>
      <c r="ID135" s="6"/>
      <c r="IE135" s="6"/>
      <c r="IF135" s="6"/>
      <c r="IG135" s="16"/>
      <c r="IH135" s="6"/>
      <c r="II135" s="6"/>
      <c r="IJ135" s="6"/>
      <c r="IK135" s="10"/>
      <c r="IL135" s="6"/>
      <c r="IM135" s="14">
        <v>45681.51059027778</v>
      </c>
      <c r="IN135" s="14">
        <v>45681.559444444443</v>
      </c>
      <c r="IO135" s="6"/>
      <c r="IP135" s="6"/>
      <c r="IQ135" s="6" t="s">
        <v>418</v>
      </c>
      <c r="IR135" s="6"/>
      <c r="IS135" s="6"/>
      <c r="IT135" s="6"/>
      <c r="IU135" s="6"/>
      <c r="IV135" s="6"/>
      <c r="IW135" s="6"/>
      <c r="IX135" s="6"/>
      <c r="IY135" s="6" t="s">
        <v>346</v>
      </c>
      <c r="IZ135" s="6" t="s">
        <v>346</v>
      </c>
      <c r="JA135" s="6">
        <v>23</v>
      </c>
      <c r="JB135" s="6">
        <v>99</v>
      </c>
      <c r="JC135" s="6"/>
      <c r="JD135" s="10">
        <v>3.1E-2</v>
      </c>
      <c r="JE135" s="14">
        <v>45681.560312499998</v>
      </c>
      <c r="JF135" s="14">
        <v>45681.564004629632</v>
      </c>
      <c r="JG135" s="20">
        <v>5.3166659999999997</v>
      </c>
      <c r="JH135" s="20"/>
      <c r="JI135" s="20"/>
      <c r="JJ135" s="10"/>
      <c r="JK135" s="10"/>
      <c r="JL135" s="17"/>
      <c r="JM135" s="17"/>
      <c r="JN135" s="17"/>
      <c r="JO135" s="17"/>
      <c r="JP135" s="17">
        <v>413</v>
      </c>
      <c r="JQ135" s="17">
        <v>0.16200000000000001</v>
      </c>
      <c r="JR135" s="17">
        <v>5.3E-3</v>
      </c>
      <c r="JS135" s="17">
        <v>2.7000000000000001E-3</v>
      </c>
      <c r="JT135" s="17">
        <v>6.1999999999999998E-3</v>
      </c>
      <c r="JU135" s="17">
        <v>2.8999999999999998E-3</v>
      </c>
      <c r="JV135" s="17">
        <v>0.50539999999999996</v>
      </c>
      <c r="JW135" s="17">
        <v>1.7999999999999999E-2</v>
      </c>
      <c r="JX135" s="17">
        <v>4.65E-2</v>
      </c>
      <c r="JY135" s="17">
        <v>2.7000000000000001E-3</v>
      </c>
      <c r="JZ135" s="17">
        <v>1.5699999999999999E-2</v>
      </c>
      <c r="KA135" s="17">
        <v>1.5100000000000001E-2</v>
      </c>
      <c r="KB135" s="17">
        <v>1.1000000000000001E-3</v>
      </c>
      <c r="KC135" s="17">
        <v>5.9999999999999995E-4</v>
      </c>
      <c r="KD135" s="17">
        <v>1.6000000000000001E-3</v>
      </c>
      <c r="KE135" s="17">
        <v>1E-4</v>
      </c>
      <c r="KF135" s="17">
        <v>1.6000000000000001E-3</v>
      </c>
      <c r="KG135" s="17">
        <v>5.0000000000000001E-4</v>
      </c>
      <c r="KH135" s="17">
        <v>4.2299999999999997E-2</v>
      </c>
      <c r="KI135" s="17"/>
      <c r="KJ135" s="17"/>
      <c r="KK135" s="17"/>
      <c r="KL135" s="17"/>
      <c r="KM135" s="17"/>
      <c r="KN135" s="17">
        <v>156</v>
      </c>
      <c r="KO135" s="17"/>
      <c r="KP135" s="17"/>
      <c r="KQ135" s="17"/>
      <c r="KR135" s="17"/>
      <c r="KS135" s="17"/>
      <c r="KT135" s="17"/>
      <c r="KU135" s="17"/>
      <c r="KV135" s="17"/>
      <c r="KW135" s="17"/>
      <c r="KX135" s="17" t="s">
        <v>382</v>
      </c>
      <c r="KY135" s="17"/>
      <c r="KZ135" s="17"/>
      <c r="LA135" s="17"/>
      <c r="LB135" s="17"/>
      <c r="LC135" s="17"/>
      <c r="LD135" s="17"/>
      <c r="LE135" s="17"/>
      <c r="LF135" s="17"/>
      <c r="LG135" s="17">
        <v>23</v>
      </c>
      <c r="LH135" s="17"/>
      <c r="LI135" s="17"/>
      <c r="LJ135" s="17"/>
      <c r="LK135" s="18">
        <v>80.016660000000002</v>
      </c>
      <c r="LL135" s="17">
        <v>94.583330000000004</v>
      </c>
      <c r="LM135" s="17"/>
      <c r="LN135" s="17"/>
      <c r="LO135" s="17" t="s">
        <v>410</v>
      </c>
      <c r="LP135" s="11">
        <v>80.016660000000002</v>
      </c>
      <c r="LQ135" s="17"/>
      <c r="LR135" s="17"/>
      <c r="LS135" s="17" t="s">
        <v>351</v>
      </c>
      <c r="LT135" s="18">
        <v>1.25</v>
      </c>
      <c r="LU135" s="18">
        <v>4.7</v>
      </c>
      <c r="LV135" s="18">
        <v>110.9753</v>
      </c>
      <c r="LW135" s="18"/>
      <c r="LX135" s="18">
        <v>0.05</v>
      </c>
      <c r="LY135" s="18" t="s">
        <v>352</v>
      </c>
      <c r="LZ135" s="18" t="s">
        <v>352</v>
      </c>
      <c r="MA135" s="18">
        <v>1245</v>
      </c>
      <c r="MB135" s="18">
        <v>159</v>
      </c>
    </row>
    <row r="136" spans="1:340" x14ac:dyDescent="0.25">
      <c r="A136" s="5">
        <v>45681</v>
      </c>
      <c r="B136" s="6">
        <v>2510258</v>
      </c>
      <c r="C136" s="6" t="s">
        <v>340</v>
      </c>
      <c r="D136" s="6" t="s">
        <v>341</v>
      </c>
      <c r="E136" s="6" t="s">
        <v>342</v>
      </c>
      <c r="F136" s="7">
        <v>220.99</v>
      </c>
      <c r="G136" s="7">
        <v>199.9</v>
      </c>
      <c r="H136" s="8">
        <v>1.4598517044940773</v>
      </c>
      <c r="I136" s="6">
        <v>77</v>
      </c>
      <c r="J136" s="9">
        <v>25.41666</v>
      </c>
      <c r="K136" s="9">
        <v>112.4333</v>
      </c>
      <c r="L136" s="9">
        <v>18.283329999999999</v>
      </c>
      <c r="M136" s="10">
        <v>205.8</v>
      </c>
      <c r="N136" s="10">
        <v>45</v>
      </c>
      <c r="O136" s="10">
        <v>0.2</v>
      </c>
      <c r="P136" s="10">
        <v>7.6</v>
      </c>
      <c r="Q136" s="10">
        <v>15.1</v>
      </c>
      <c r="R136" s="10">
        <v>491</v>
      </c>
      <c r="S136" s="10"/>
      <c r="T136" s="10"/>
      <c r="U136" s="6">
        <v>137.69999999999999</v>
      </c>
      <c r="V136" s="6">
        <v>1655</v>
      </c>
      <c r="W136" s="6">
        <v>838</v>
      </c>
      <c r="X136" s="6" t="s">
        <v>343</v>
      </c>
      <c r="Y136" s="6">
        <v>112</v>
      </c>
      <c r="Z136" s="6">
        <v>7.6329999999999995E-2</v>
      </c>
      <c r="AA136" s="6">
        <v>2.7799999999999999E-3</v>
      </c>
      <c r="AB136" s="6">
        <v>1.013E-2</v>
      </c>
      <c r="AC136" s="6">
        <v>1.0000000000000001E-5</v>
      </c>
      <c r="AD136" s="6">
        <v>1.0000000000000001E-5</v>
      </c>
      <c r="AE136" s="6">
        <v>111</v>
      </c>
      <c r="AF136" s="6">
        <v>32.289000000000001</v>
      </c>
      <c r="AG136" s="6">
        <v>17.989999999999998</v>
      </c>
      <c r="AH136" s="6">
        <v>9.7439999999999998</v>
      </c>
      <c r="AI136" s="6">
        <v>31.382999999999999</v>
      </c>
      <c r="AJ136" s="6">
        <v>4.1280000000000001</v>
      </c>
      <c r="AK136" s="12">
        <v>1.7948310000000001</v>
      </c>
      <c r="AL136" s="6">
        <v>1287.3</v>
      </c>
      <c r="AM136" s="6"/>
      <c r="AN136" s="6"/>
      <c r="AO136" s="6"/>
      <c r="AP136" s="6">
        <v>366.96980000000002</v>
      </c>
      <c r="AQ136" s="6">
        <v>1431</v>
      </c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 t="s">
        <v>344</v>
      </c>
      <c r="CS136" s="6" t="s">
        <v>388</v>
      </c>
      <c r="CT136" s="6">
        <v>24.405750000000001</v>
      </c>
      <c r="CU136" s="6">
        <v>83.702929999999995</v>
      </c>
      <c r="CV136" s="13">
        <v>83.7</v>
      </c>
      <c r="CW136" s="6">
        <v>1564.4</v>
      </c>
      <c r="CX136" s="6">
        <v>1588.2</v>
      </c>
      <c r="CY136" s="14">
        <v>45681.754189814812</v>
      </c>
      <c r="CZ136" s="14">
        <v>45681.783842592595</v>
      </c>
      <c r="DA136" s="6">
        <v>42.7</v>
      </c>
      <c r="DB136" s="6">
        <v>86.1</v>
      </c>
      <c r="DC136" s="6">
        <v>4</v>
      </c>
      <c r="DD136" s="6">
        <v>289.8</v>
      </c>
      <c r="DE136" s="6"/>
      <c r="DF136" s="6"/>
      <c r="DG136" s="6"/>
      <c r="DH136" s="6">
        <v>183.99600000000001</v>
      </c>
      <c r="DI136" s="6">
        <v>1135</v>
      </c>
      <c r="DJ136" s="6">
        <v>90.3</v>
      </c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>
        <v>22</v>
      </c>
      <c r="DZ136" s="6">
        <v>238</v>
      </c>
      <c r="EA136" s="6">
        <v>121</v>
      </c>
      <c r="EB136" s="6">
        <v>48</v>
      </c>
      <c r="EC136" s="6"/>
      <c r="ED136" s="6"/>
      <c r="EE136" s="6"/>
      <c r="EF136" s="6">
        <v>8000</v>
      </c>
      <c r="EG136" s="6">
        <v>34.340000000000003</v>
      </c>
      <c r="EH136" s="6"/>
      <c r="EI136" s="14">
        <v>45681.755578703705</v>
      </c>
      <c r="EJ136" s="14">
        <v>45681.757280092592</v>
      </c>
      <c r="EK136" s="6">
        <v>24.61562</v>
      </c>
      <c r="EL136" s="10">
        <v>20.779330000000002</v>
      </c>
      <c r="EM136" s="10">
        <v>83.702929999999995</v>
      </c>
      <c r="EN136" s="6" t="s">
        <v>346</v>
      </c>
      <c r="EO136" s="6" t="s">
        <v>373</v>
      </c>
      <c r="EP136" s="6">
        <v>213</v>
      </c>
      <c r="EQ136" s="6">
        <v>0.16517000000000001</v>
      </c>
      <c r="ER136" s="6">
        <v>0.50331000000000004</v>
      </c>
      <c r="ES136" s="6">
        <v>1.6799999999999999E-2</v>
      </c>
      <c r="ET136" s="6">
        <v>4.9399999999999999E-3</v>
      </c>
      <c r="EU136" s="6">
        <v>4.9300000000000004E-3</v>
      </c>
      <c r="EV136" s="6">
        <v>3.9079999999999997E-2</v>
      </c>
      <c r="EW136" s="6">
        <v>3.13E-3</v>
      </c>
      <c r="EX136" s="6">
        <v>2.1700000000000001E-3</v>
      </c>
      <c r="EY136" s="6">
        <v>9.7300000000000008E-3</v>
      </c>
      <c r="EZ136" s="6">
        <v>1.0000000000000001E-5</v>
      </c>
      <c r="FA136" s="6">
        <v>1.0000000000000001E-5</v>
      </c>
      <c r="FB136" s="6">
        <v>1.0000000000000001E-5</v>
      </c>
      <c r="FC136" s="6">
        <v>1.2199999999999999E-3</v>
      </c>
      <c r="FD136" s="6">
        <v>2.7E-4</v>
      </c>
      <c r="FE136" s="6">
        <v>1.06E-3</v>
      </c>
      <c r="FF136" s="6">
        <v>2.2300000000000002E-3</v>
      </c>
      <c r="FG136" s="6">
        <v>3.8E-3</v>
      </c>
      <c r="FH136" s="6">
        <v>211</v>
      </c>
      <c r="FI136" s="6">
        <v>50.506999999999998</v>
      </c>
      <c r="FJ136" s="6">
        <v>9.2249999999999996</v>
      </c>
      <c r="FK136" s="6">
        <v>9.1</v>
      </c>
      <c r="FL136" s="6">
        <v>6.1769999999999996</v>
      </c>
      <c r="FM136" s="6">
        <v>5.5519999999999996</v>
      </c>
      <c r="FN136" s="6">
        <v>16.943000000000001</v>
      </c>
      <c r="FO136" s="6">
        <v>5.4750129999999997</v>
      </c>
      <c r="FP136" s="6"/>
      <c r="FQ136" s="6"/>
      <c r="FR136" s="6"/>
      <c r="FS136" s="6">
        <v>0</v>
      </c>
      <c r="FT136" s="6"/>
      <c r="FU136" s="6"/>
      <c r="FV136" s="6"/>
      <c r="FW136" s="6"/>
      <c r="FX136" s="6"/>
      <c r="FY136" s="6"/>
      <c r="FZ136" s="15"/>
      <c r="GA136" s="15"/>
      <c r="GB136" s="6"/>
      <c r="GC136" s="6">
        <v>0</v>
      </c>
      <c r="GD136" s="6">
        <v>0</v>
      </c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>
        <v>2659</v>
      </c>
      <c r="HP136" s="6"/>
      <c r="HQ136" s="6"/>
      <c r="HR136" s="6"/>
      <c r="HS136" s="6"/>
      <c r="HT136" s="6"/>
      <c r="HU136" s="6"/>
      <c r="HV136" s="6"/>
      <c r="HW136" s="6"/>
      <c r="HX136" s="6">
        <v>3.7830000000000003E-2</v>
      </c>
      <c r="HY136" s="6"/>
      <c r="HZ136" s="6"/>
      <c r="IA136" s="6"/>
      <c r="IB136" s="6"/>
      <c r="IC136" s="6"/>
      <c r="ID136" s="6"/>
      <c r="IE136" s="6"/>
      <c r="IF136" s="6"/>
      <c r="IG136" s="24"/>
      <c r="IH136" s="6"/>
      <c r="II136" s="6"/>
      <c r="IJ136" s="6"/>
      <c r="IK136" s="10"/>
      <c r="IL136" s="6"/>
      <c r="IM136" s="14">
        <v>45681.583518518521</v>
      </c>
      <c r="IN136" s="14">
        <v>45681.637013888889</v>
      </c>
      <c r="IO136" s="6"/>
      <c r="IP136" s="6"/>
      <c r="IQ136" s="6" t="s">
        <v>418</v>
      </c>
      <c r="IR136" s="6"/>
      <c r="IS136" s="6"/>
      <c r="IT136" s="6"/>
      <c r="IU136" s="6"/>
      <c r="IV136" s="6"/>
      <c r="IW136" s="6"/>
      <c r="IX136" s="6"/>
      <c r="IY136" s="6"/>
      <c r="IZ136" s="6"/>
      <c r="JA136" s="6">
        <v>4</v>
      </c>
      <c r="JB136" s="6">
        <v>27</v>
      </c>
      <c r="JC136" s="6"/>
      <c r="JD136" s="10">
        <v>4.7E-2</v>
      </c>
      <c r="JE136" s="14">
        <v>45681.638391203705</v>
      </c>
      <c r="JF136" s="14">
        <v>45681.642847222225</v>
      </c>
      <c r="JG136" s="20">
        <v>6.4166660000000002</v>
      </c>
      <c r="JH136" s="20"/>
      <c r="JI136" s="20"/>
      <c r="JJ136" s="10"/>
      <c r="JK136" s="10"/>
      <c r="JL136" s="17"/>
      <c r="JM136" s="17"/>
      <c r="JN136" s="17"/>
      <c r="JO136" s="17"/>
      <c r="JP136" s="17">
        <v>413</v>
      </c>
      <c r="JQ136" s="17">
        <v>0.16900000000000001</v>
      </c>
      <c r="JR136" s="17">
        <v>3.8999999999999998E-3</v>
      </c>
      <c r="JS136" s="17">
        <v>2.2000000000000001E-3</v>
      </c>
      <c r="JT136" s="17">
        <v>4.7999999999999996E-3</v>
      </c>
      <c r="JU136" s="17">
        <v>4.1999999999999997E-3</v>
      </c>
      <c r="JV136" s="17">
        <v>0.50939999999999996</v>
      </c>
      <c r="JW136" s="17">
        <v>1.9800000000000002E-2</v>
      </c>
      <c r="JX136" s="17">
        <v>4.2099999999999999E-2</v>
      </c>
      <c r="JY136" s="17">
        <v>2.3999999999999998E-3</v>
      </c>
      <c r="JZ136" s="17">
        <v>1.06E-2</v>
      </c>
      <c r="KA136" s="17">
        <v>1.9E-3</v>
      </c>
      <c r="KB136" s="17">
        <v>1.1999999999999999E-3</v>
      </c>
      <c r="KC136" s="17">
        <v>5.0000000000000001E-4</v>
      </c>
      <c r="KD136" s="17">
        <v>1.6000000000000001E-3</v>
      </c>
      <c r="KE136" s="17">
        <v>1E-4</v>
      </c>
      <c r="KF136" s="17">
        <v>1.6999999999999999E-3</v>
      </c>
      <c r="KG136" s="17">
        <v>5.0000000000000001E-4</v>
      </c>
      <c r="KH136" s="17">
        <v>4.0599999999999997E-2</v>
      </c>
      <c r="KI136" s="17"/>
      <c r="KJ136" s="17"/>
      <c r="KK136" s="17"/>
      <c r="KL136" s="17"/>
      <c r="KM136" s="17"/>
      <c r="KN136" s="17">
        <v>130</v>
      </c>
      <c r="KO136" s="17"/>
      <c r="KP136" s="17"/>
      <c r="KQ136" s="17"/>
      <c r="KR136" s="17"/>
      <c r="KS136" s="17"/>
      <c r="KT136" s="17"/>
      <c r="KU136" s="17"/>
      <c r="KV136" s="17"/>
      <c r="KW136" s="17"/>
      <c r="KX136" s="17" t="s">
        <v>382</v>
      </c>
      <c r="KY136" s="17"/>
      <c r="KZ136" s="17"/>
      <c r="LA136" s="17"/>
      <c r="LB136" s="17"/>
      <c r="LC136" s="17"/>
      <c r="LD136" s="17"/>
      <c r="LE136" s="17"/>
      <c r="LF136" s="17">
        <v>138</v>
      </c>
      <c r="LG136" s="17">
        <v>115</v>
      </c>
      <c r="LH136" s="17"/>
      <c r="LI136" s="17"/>
      <c r="LJ136" s="17"/>
      <c r="LK136" s="18">
        <v>89.2</v>
      </c>
      <c r="LL136" s="17">
        <v>101.45</v>
      </c>
      <c r="LM136" s="17"/>
      <c r="LN136" s="17"/>
      <c r="LO136" s="17" t="s">
        <v>410</v>
      </c>
      <c r="LP136" s="11">
        <v>89.2</v>
      </c>
      <c r="LQ136" s="17"/>
      <c r="LR136" s="17"/>
      <c r="LS136" s="17" t="s">
        <v>351</v>
      </c>
      <c r="LT136" s="18">
        <v>1.983333</v>
      </c>
      <c r="LU136" s="18">
        <v>5.7833329999999998</v>
      </c>
      <c r="LV136" s="18">
        <v>109.72110000000001</v>
      </c>
      <c r="LW136" s="18"/>
      <c r="LX136" s="18"/>
      <c r="LY136" s="18" t="s">
        <v>352</v>
      </c>
      <c r="LZ136" s="18" t="s">
        <v>352</v>
      </c>
      <c r="MA136" s="18">
        <v>1107</v>
      </c>
      <c r="MB136" s="18">
        <v>86</v>
      </c>
    </row>
    <row r="137" spans="1:340" x14ac:dyDescent="0.25">
      <c r="A137" s="5">
        <v>45681</v>
      </c>
      <c r="B137" s="6">
        <v>2510259</v>
      </c>
      <c r="C137" s="6" t="s">
        <v>340</v>
      </c>
      <c r="D137" s="6" t="s">
        <v>341</v>
      </c>
      <c r="E137" s="6" t="s">
        <v>342</v>
      </c>
      <c r="F137" s="7">
        <v>200</v>
      </c>
      <c r="G137" s="7">
        <v>198.9</v>
      </c>
      <c r="H137" s="8">
        <v>1.2611831504642064</v>
      </c>
      <c r="I137" s="6">
        <v>79</v>
      </c>
      <c r="J137" s="9">
        <v>22.41666</v>
      </c>
      <c r="K137" s="9">
        <v>113.65</v>
      </c>
      <c r="L137" s="9">
        <v>18.616669999999999</v>
      </c>
      <c r="M137" s="10">
        <v>256.3</v>
      </c>
      <c r="N137" s="10">
        <v>45</v>
      </c>
      <c r="O137" s="10">
        <v>1</v>
      </c>
      <c r="P137" s="10">
        <v>7.8</v>
      </c>
      <c r="Q137" s="10">
        <v>16.100000000000001</v>
      </c>
      <c r="R137" s="10">
        <v>209</v>
      </c>
      <c r="S137" s="10"/>
      <c r="T137" s="10"/>
      <c r="U137" s="6">
        <v>152.4</v>
      </c>
      <c r="V137" s="6">
        <v>1687</v>
      </c>
      <c r="W137" s="6">
        <v>1302</v>
      </c>
      <c r="X137" s="6" t="s">
        <v>343</v>
      </c>
      <c r="Y137" s="6">
        <v>113</v>
      </c>
      <c r="Z137" s="6">
        <v>0.30952000000000002</v>
      </c>
      <c r="AA137" s="6">
        <v>6.0899999999999999E-3</v>
      </c>
      <c r="AB137" s="6">
        <v>1.2800000000000001E-2</v>
      </c>
      <c r="AC137" s="6">
        <v>1.0000000000000001E-5</v>
      </c>
      <c r="AD137" s="6">
        <v>1.0000000000000001E-5</v>
      </c>
      <c r="AE137" s="6">
        <v>111</v>
      </c>
      <c r="AF137" s="6">
        <v>32.874000000000002</v>
      </c>
      <c r="AG137" s="6">
        <v>21.344999999999999</v>
      </c>
      <c r="AH137" s="6">
        <v>12.56</v>
      </c>
      <c r="AI137" s="6">
        <v>21.536999999999999</v>
      </c>
      <c r="AJ137" s="6">
        <v>4.7210000000000001</v>
      </c>
      <c r="AK137" s="12">
        <v>1.540127</v>
      </c>
      <c r="AL137" s="6">
        <v>1282.05</v>
      </c>
      <c r="AM137" s="6"/>
      <c r="AN137" s="6"/>
      <c r="AO137" s="6"/>
      <c r="AP137" s="6">
        <v>95.064599999999999</v>
      </c>
      <c r="AQ137" s="6">
        <v>1230</v>
      </c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 t="s">
        <v>367</v>
      </c>
      <c r="CS137" s="6" t="s">
        <v>368</v>
      </c>
      <c r="CT137" s="6">
        <v>27.45065</v>
      </c>
      <c r="CU137" s="6">
        <v>61.629710000000003</v>
      </c>
      <c r="CV137" s="13">
        <v>61.683329999999998</v>
      </c>
      <c r="CW137" s="6">
        <v>1567.6</v>
      </c>
      <c r="CX137" s="6">
        <v>1588.2</v>
      </c>
      <c r="CY137" s="14">
        <v>45681.820439814815</v>
      </c>
      <c r="CZ137" s="14">
        <v>45681.850601851853</v>
      </c>
      <c r="DA137" s="6">
        <v>43.433329999999998</v>
      </c>
      <c r="DB137" s="6">
        <v>1.4</v>
      </c>
      <c r="DC137" s="6">
        <v>1.4</v>
      </c>
      <c r="DD137" s="6">
        <v>210</v>
      </c>
      <c r="DE137" s="6"/>
      <c r="DF137" s="6"/>
      <c r="DG137" s="6"/>
      <c r="DH137" s="6">
        <v>344.48140000000001</v>
      </c>
      <c r="DI137" s="6">
        <v>735</v>
      </c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>
        <v>18.690000000000001</v>
      </c>
      <c r="DZ137" s="6"/>
      <c r="EA137" s="6">
        <v>77</v>
      </c>
      <c r="EB137" s="6">
        <v>36</v>
      </c>
      <c r="EC137" s="6"/>
      <c r="ED137" s="6"/>
      <c r="EE137" s="6"/>
      <c r="EF137" s="6">
        <v>0</v>
      </c>
      <c r="EG137" s="6">
        <v>70.400000000000006</v>
      </c>
      <c r="EH137" s="6"/>
      <c r="EI137" s="14">
        <v>45681.822013888886</v>
      </c>
      <c r="EJ137" s="14">
        <v>45681.824537037035</v>
      </c>
      <c r="EK137" s="6">
        <v>68.53837</v>
      </c>
      <c r="EL137" s="10">
        <v>10.706720000000001</v>
      </c>
      <c r="EM137" s="10">
        <v>10.706720000000001</v>
      </c>
      <c r="EN137" s="6" t="s">
        <v>346</v>
      </c>
      <c r="EO137" s="6" t="s">
        <v>346</v>
      </c>
      <c r="EP137" s="6">
        <v>212</v>
      </c>
      <c r="EQ137" s="6">
        <v>0.1502</v>
      </c>
      <c r="ER137" s="6">
        <v>0.54259999999999997</v>
      </c>
      <c r="ES137" s="6">
        <v>1.2E-2</v>
      </c>
      <c r="ET137" s="6">
        <v>4.7000000000000002E-3</v>
      </c>
      <c r="EU137" s="6">
        <v>5.1999999999999998E-3</v>
      </c>
      <c r="EV137" s="6">
        <v>5.6599999999999998E-2</v>
      </c>
      <c r="EW137" s="6">
        <v>5.7000000000000002E-3</v>
      </c>
      <c r="EX137" s="6">
        <v>2.8999999999999998E-3</v>
      </c>
      <c r="EY137" s="6">
        <v>0.01</v>
      </c>
      <c r="EZ137" s="6">
        <v>1.1999999999999999E-3</v>
      </c>
      <c r="FA137" s="6">
        <v>8.9999999999999998E-4</v>
      </c>
      <c r="FB137" s="6">
        <v>6.9999999999999999E-4</v>
      </c>
      <c r="FC137" s="6">
        <v>1.6999999999999999E-3</v>
      </c>
      <c r="FD137" s="6">
        <v>1E-4</v>
      </c>
      <c r="FE137" s="6">
        <v>1.4E-3</v>
      </c>
      <c r="FF137" s="6">
        <v>3.2000000000000002E-3</v>
      </c>
      <c r="FG137" s="6">
        <v>3.0000000000000001E-3</v>
      </c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>
        <v>0</v>
      </c>
      <c r="FT137" s="6"/>
      <c r="FU137" s="6"/>
      <c r="FV137" s="6"/>
      <c r="FW137" s="6"/>
      <c r="FX137" s="6"/>
      <c r="FY137" s="6"/>
      <c r="FZ137" s="15"/>
      <c r="GA137" s="15"/>
      <c r="GB137" s="6"/>
      <c r="GC137" s="6">
        <v>0</v>
      </c>
      <c r="GD137" s="6">
        <v>0</v>
      </c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>
        <v>4376</v>
      </c>
      <c r="HP137" s="6"/>
      <c r="HQ137" s="6"/>
      <c r="HR137" s="6"/>
      <c r="HS137" s="6"/>
      <c r="HT137" s="6"/>
      <c r="HU137" s="6"/>
      <c r="HV137" s="6"/>
      <c r="HW137" s="6"/>
      <c r="HX137" s="6">
        <v>5.6099999999999997E-2</v>
      </c>
      <c r="HY137" s="6"/>
      <c r="HZ137" s="6"/>
      <c r="IA137" s="6"/>
      <c r="IB137" s="6"/>
      <c r="IC137" s="6"/>
      <c r="ID137" s="6"/>
      <c r="IE137" s="6"/>
      <c r="IF137" s="6"/>
      <c r="IG137" s="24"/>
      <c r="IH137" s="6"/>
      <c r="II137" s="6"/>
      <c r="IJ137" s="6" t="s">
        <v>355</v>
      </c>
      <c r="IK137" s="10">
        <v>42.860329999999998</v>
      </c>
      <c r="IL137" s="6"/>
      <c r="IM137" s="14">
        <v>45681.660694444443</v>
      </c>
      <c r="IN137" s="14">
        <v>45681.715914351851</v>
      </c>
      <c r="IO137" s="6"/>
      <c r="IP137" s="6"/>
      <c r="IQ137" s="6" t="s">
        <v>418</v>
      </c>
      <c r="IR137" s="6"/>
      <c r="IS137" s="6"/>
      <c r="IT137" s="6"/>
      <c r="IU137" s="6"/>
      <c r="IV137" s="6"/>
      <c r="IW137" s="6"/>
      <c r="IX137" s="6"/>
      <c r="IY137" s="6" t="s">
        <v>356</v>
      </c>
      <c r="IZ137" s="6" t="s">
        <v>356</v>
      </c>
      <c r="JA137" s="6">
        <v>13</v>
      </c>
      <c r="JB137" s="6">
        <v>103</v>
      </c>
      <c r="JC137" s="6"/>
      <c r="JD137" s="10">
        <v>4.8000000000000001E-2</v>
      </c>
      <c r="JE137" s="14">
        <v>45681.717314814814</v>
      </c>
      <c r="JF137" s="14">
        <v>45681.720393518517</v>
      </c>
      <c r="JG137" s="20">
        <v>4.4333330000000002</v>
      </c>
      <c r="JH137" s="20"/>
      <c r="JI137" s="20"/>
      <c r="JJ137" s="10"/>
      <c r="JK137" s="10"/>
      <c r="JL137" s="17"/>
      <c r="JM137" s="17"/>
      <c r="JN137" s="17"/>
      <c r="JO137" s="17"/>
      <c r="JP137" s="17">
        <v>413</v>
      </c>
      <c r="JQ137" s="17">
        <v>0.161</v>
      </c>
      <c r="JR137" s="17">
        <v>4.7999999999999996E-3</v>
      </c>
      <c r="JS137" s="17">
        <v>3.0000000000000001E-3</v>
      </c>
      <c r="JT137" s="17">
        <v>5.1000000000000004E-3</v>
      </c>
      <c r="JU137" s="17">
        <v>3.3E-3</v>
      </c>
      <c r="JV137" s="17">
        <v>0.53249999999999997</v>
      </c>
      <c r="JW137" s="17">
        <v>1.72E-2</v>
      </c>
      <c r="JX137" s="17">
        <v>4.2700000000000002E-2</v>
      </c>
      <c r="JY137" s="17">
        <v>2.5999999999999999E-3</v>
      </c>
      <c r="JZ137" s="17">
        <v>1.26E-2</v>
      </c>
      <c r="KA137" s="17">
        <v>5.9999999999999995E-4</v>
      </c>
      <c r="KB137" s="17">
        <v>5.0000000000000001E-4</v>
      </c>
      <c r="KC137" s="17">
        <v>5.0000000000000001E-4</v>
      </c>
      <c r="KD137" s="17">
        <v>1.5E-3</v>
      </c>
      <c r="KE137" s="17">
        <v>1E-4</v>
      </c>
      <c r="KF137" s="17">
        <v>2E-3</v>
      </c>
      <c r="KG137" s="17">
        <v>5.9999999999999995E-4</v>
      </c>
      <c r="KH137" s="17">
        <v>3.9399999999999998E-2</v>
      </c>
      <c r="KI137" s="17"/>
      <c r="KJ137" s="17"/>
      <c r="KK137" s="17"/>
      <c r="KL137" s="17"/>
      <c r="KM137" s="17"/>
      <c r="KN137" s="17">
        <v>130</v>
      </c>
      <c r="KO137" s="17"/>
      <c r="KP137" s="17"/>
      <c r="KQ137" s="17"/>
      <c r="KR137" s="17"/>
      <c r="KS137" s="17"/>
      <c r="KT137" s="17"/>
      <c r="KU137" s="17"/>
      <c r="KV137" s="17"/>
      <c r="KW137" s="17"/>
      <c r="KX137" s="17" t="s">
        <v>416</v>
      </c>
      <c r="KY137" s="17"/>
      <c r="KZ137" s="17"/>
      <c r="LA137" s="17"/>
      <c r="LB137" s="17"/>
      <c r="LC137" s="17"/>
      <c r="LD137" s="17"/>
      <c r="LE137" s="17"/>
      <c r="LF137" s="17">
        <v>276</v>
      </c>
      <c r="LG137" s="17">
        <v>103.5</v>
      </c>
      <c r="LH137" s="17"/>
      <c r="LI137" s="17"/>
      <c r="LJ137" s="17"/>
      <c r="LK137" s="18">
        <v>85.466669999999993</v>
      </c>
      <c r="LL137" s="17">
        <v>104.08329999999999</v>
      </c>
      <c r="LM137" s="17"/>
      <c r="LN137" s="17"/>
      <c r="LO137" s="17" t="s">
        <v>410</v>
      </c>
      <c r="LP137" s="11">
        <v>85.466669999999993</v>
      </c>
      <c r="LQ137" s="17"/>
      <c r="LR137" s="17"/>
      <c r="LS137" s="17" t="s">
        <v>351</v>
      </c>
      <c r="LT137" s="18">
        <v>2.0166659999999998</v>
      </c>
      <c r="LU137" s="18">
        <v>2.0333329999999998</v>
      </c>
      <c r="LV137" s="18">
        <v>113.67149999999999</v>
      </c>
      <c r="LW137" s="18"/>
      <c r="LX137" s="18"/>
      <c r="LY137" s="18" t="s">
        <v>352</v>
      </c>
      <c r="LZ137" s="18" t="s">
        <v>352</v>
      </c>
      <c r="MA137" s="18">
        <v>1918</v>
      </c>
      <c r="MB137" s="18">
        <v>206</v>
      </c>
    </row>
    <row r="138" spans="1:340" x14ac:dyDescent="0.25">
      <c r="A138" s="5">
        <v>45681</v>
      </c>
      <c r="B138" s="6">
        <v>2510260</v>
      </c>
      <c r="C138" s="6" t="s">
        <v>340</v>
      </c>
      <c r="D138" s="6" t="s">
        <v>341</v>
      </c>
      <c r="E138" s="6" t="s">
        <v>342</v>
      </c>
      <c r="F138" s="7">
        <v>190</v>
      </c>
      <c r="G138" s="7">
        <v>165.482</v>
      </c>
      <c r="H138" s="8">
        <v>1.3012924071082392</v>
      </c>
      <c r="I138" s="6">
        <v>72</v>
      </c>
      <c r="J138" s="9">
        <v>44.033329999999999</v>
      </c>
      <c r="K138" s="9">
        <v>122.5167</v>
      </c>
      <c r="L138" s="9">
        <v>35.1</v>
      </c>
      <c r="M138" s="10">
        <v>201.4</v>
      </c>
      <c r="N138" s="10">
        <v>45</v>
      </c>
      <c r="O138" s="10">
        <v>1.5</v>
      </c>
      <c r="P138" s="10">
        <v>7.1</v>
      </c>
      <c r="Q138" s="10">
        <v>14.3</v>
      </c>
      <c r="R138" s="10">
        <v>783</v>
      </c>
      <c r="S138" s="10"/>
      <c r="T138" s="10"/>
      <c r="U138" s="6">
        <v>133.19999999999999</v>
      </c>
      <c r="V138" s="6">
        <v>1641</v>
      </c>
      <c r="W138" s="6">
        <v>1120</v>
      </c>
      <c r="X138" s="6" t="s">
        <v>343</v>
      </c>
      <c r="Y138" s="6">
        <v>113</v>
      </c>
      <c r="Z138" s="6">
        <v>0.10024</v>
      </c>
      <c r="AA138" s="6">
        <v>3.8E-3</v>
      </c>
      <c r="AB138" s="6">
        <v>1.2370000000000001E-2</v>
      </c>
      <c r="AC138" s="6">
        <v>1.0000000000000001E-5</v>
      </c>
      <c r="AD138" s="6">
        <v>1.0000000000000001E-5</v>
      </c>
      <c r="AE138" s="6">
        <v>111</v>
      </c>
      <c r="AF138" s="6">
        <v>30.609000000000002</v>
      </c>
      <c r="AG138" s="6">
        <v>19.186</v>
      </c>
      <c r="AH138" s="6">
        <v>9.7949999999999999</v>
      </c>
      <c r="AI138" s="6">
        <v>32.204999999999998</v>
      </c>
      <c r="AJ138" s="6">
        <v>4.3360000000000003</v>
      </c>
      <c r="AK138" s="12">
        <v>1.5953820000000001</v>
      </c>
      <c r="AL138" s="6">
        <v>1285.2</v>
      </c>
      <c r="AM138" s="6"/>
      <c r="AN138" s="6"/>
      <c r="AO138" s="6"/>
      <c r="AP138" s="6">
        <v>102.22</v>
      </c>
      <c r="AQ138" s="6">
        <v>1228</v>
      </c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 t="s">
        <v>344</v>
      </c>
      <c r="CS138" s="6" t="s">
        <v>388</v>
      </c>
      <c r="CT138" s="6">
        <v>30.821079999999998</v>
      </c>
      <c r="CU138" s="6">
        <v>74.038049999999998</v>
      </c>
      <c r="CV138" s="13">
        <v>74.416659999999993</v>
      </c>
      <c r="CW138" s="6">
        <v>1535.5</v>
      </c>
      <c r="CX138" s="6">
        <v>1586.2</v>
      </c>
      <c r="CY138" s="14">
        <v>45681.895312499997</v>
      </c>
      <c r="CZ138" s="14">
        <v>45681.915648148148</v>
      </c>
      <c r="DA138" s="6">
        <v>29.283329999999999</v>
      </c>
      <c r="DB138" s="6"/>
      <c r="DC138" s="6">
        <v>4.2</v>
      </c>
      <c r="DD138" s="6">
        <v>128.1</v>
      </c>
      <c r="DE138" s="6"/>
      <c r="DF138" s="6"/>
      <c r="DG138" s="6"/>
      <c r="DH138" s="6">
        <v>448.74579999999997</v>
      </c>
      <c r="DI138" s="6">
        <v>653</v>
      </c>
      <c r="DJ138" s="6">
        <v>214.2</v>
      </c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>
        <v>26</v>
      </c>
      <c r="DZ138" s="6"/>
      <c r="EA138" s="6">
        <v>82.5</v>
      </c>
      <c r="EB138" s="6">
        <v>60</v>
      </c>
      <c r="EC138" s="6"/>
      <c r="ED138" s="6"/>
      <c r="EE138" s="6"/>
      <c r="EF138" s="6">
        <v>10200</v>
      </c>
      <c r="EG138" s="6">
        <v>34.770000000000003</v>
      </c>
      <c r="EH138" s="6"/>
      <c r="EI138" s="14">
        <v>45681.894999999997</v>
      </c>
      <c r="EJ138" s="14">
        <v>45681.897094907406</v>
      </c>
      <c r="EK138" s="6">
        <v>28.177399999999999</v>
      </c>
      <c r="EL138" s="10">
        <v>13.9275</v>
      </c>
      <c r="EM138" s="10">
        <v>74.038060000000002</v>
      </c>
      <c r="EN138" s="6" t="s">
        <v>373</v>
      </c>
      <c r="EO138" s="6" t="s">
        <v>373</v>
      </c>
      <c r="EP138" s="6">
        <v>212</v>
      </c>
      <c r="EQ138" s="6">
        <v>0.15540000000000001</v>
      </c>
      <c r="ER138" s="6">
        <v>0.52361000000000002</v>
      </c>
      <c r="ES138" s="6">
        <v>2.9659999999999999E-2</v>
      </c>
      <c r="ET138" s="6">
        <v>3.8300000000000001E-3</v>
      </c>
      <c r="EU138" s="6">
        <v>4.3299999999999996E-3</v>
      </c>
      <c r="EV138" s="6">
        <v>6.7510000000000001E-2</v>
      </c>
      <c r="EW138" s="6">
        <v>1.4599999999999999E-3</v>
      </c>
      <c r="EX138" s="6">
        <v>1.0399999999999999E-3</v>
      </c>
      <c r="EY138" s="6">
        <v>1.0200000000000001E-2</v>
      </c>
      <c r="EZ138" s="6">
        <v>1.0000000000000001E-5</v>
      </c>
      <c r="FA138" s="6">
        <v>1.0000000000000001E-5</v>
      </c>
      <c r="FB138" s="6">
        <v>1.0000000000000001E-5</v>
      </c>
      <c r="FC138" s="6">
        <v>1.1100000000000001E-3</v>
      </c>
      <c r="FD138" s="6">
        <v>2.7999999999999998E-4</v>
      </c>
      <c r="FE138" s="6">
        <v>2.0699999999999998E-3</v>
      </c>
      <c r="FF138" s="6">
        <v>2.3800000000000002E-3</v>
      </c>
      <c r="FG138" s="6">
        <v>3.2000000000000002E-3</v>
      </c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>
        <v>0</v>
      </c>
      <c r="FT138" s="6"/>
      <c r="FU138" s="6"/>
      <c r="FV138" s="6"/>
      <c r="FW138" s="6"/>
      <c r="FX138" s="6"/>
      <c r="FY138" s="6"/>
      <c r="FZ138" s="15"/>
      <c r="GA138" s="15"/>
      <c r="GB138" s="6"/>
      <c r="GC138" s="6">
        <v>0</v>
      </c>
      <c r="GD138" s="6">
        <v>0</v>
      </c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>
        <v>2507</v>
      </c>
      <c r="HP138" s="6"/>
      <c r="HQ138" s="6"/>
      <c r="HR138" s="6"/>
      <c r="HS138" s="6"/>
      <c r="HT138" s="6"/>
      <c r="HU138" s="6"/>
      <c r="HV138" s="6"/>
      <c r="HW138" s="6"/>
      <c r="HX138" s="6">
        <v>6.6669999999999993E-2</v>
      </c>
      <c r="HY138" s="6"/>
      <c r="HZ138" s="6"/>
      <c r="IA138" s="6"/>
      <c r="IB138" s="6"/>
      <c r="IC138" s="6"/>
      <c r="ID138" s="6"/>
      <c r="IE138" s="6"/>
      <c r="IF138" s="6"/>
      <c r="IG138" s="24"/>
      <c r="IH138" s="6"/>
      <c r="II138" s="6"/>
      <c r="IJ138" s="6"/>
      <c r="IK138" s="10"/>
      <c r="IL138" s="6"/>
      <c r="IM138" s="14">
        <v>45681.746400462966</v>
      </c>
      <c r="IN138" s="14">
        <v>45681.796423611115</v>
      </c>
      <c r="IO138" s="6"/>
      <c r="IP138" s="6"/>
      <c r="IQ138" s="6" t="s">
        <v>418</v>
      </c>
      <c r="IR138" s="6"/>
      <c r="IS138" s="6"/>
      <c r="IT138" s="6"/>
      <c r="IU138" s="6"/>
      <c r="IV138" s="6"/>
      <c r="IW138" s="6"/>
      <c r="IX138" s="6"/>
      <c r="IY138" s="6" t="s">
        <v>356</v>
      </c>
      <c r="IZ138" s="6" t="s">
        <v>356</v>
      </c>
      <c r="JA138" s="6">
        <v>20</v>
      </c>
      <c r="JB138" s="6">
        <v>59</v>
      </c>
      <c r="JC138" s="6"/>
      <c r="JD138" s="10">
        <v>6.7000000000000004E-2</v>
      </c>
      <c r="JE138" s="14">
        <v>45681.802395833336</v>
      </c>
      <c r="JF138" s="14">
        <v>45681.809074074074</v>
      </c>
      <c r="JG138" s="20">
        <v>9.6166660000000004</v>
      </c>
      <c r="JH138" s="20"/>
      <c r="JI138" s="20"/>
      <c r="JJ138" s="10"/>
      <c r="JK138" s="10"/>
      <c r="JL138" s="17"/>
      <c r="JM138" s="17"/>
      <c r="JN138" s="17"/>
      <c r="JO138" s="17"/>
      <c r="JP138" s="17">
        <v>413</v>
      </c>
      <c r="JQ138" s="17">
        <v>0.156</v>
      </c>
      <c r="JR138" s="17">
        <v>3.8999999999999998E-3</v>
      </c>
      <c r="JS138" s="17">
        <v>2.7000000000000001E-3</v>
      </c>
      <c r="JT138" s="17">
        <v>4.4999999999999997E-3</v>
      </c>
      <c r="JU138" s="17">
        <v>4.0000000000000001E-3</v>
      </c>
      <c r="JV138" s="17">
        <v>0.52849999999999997</v>
      </c>
      <c r="JW138" s="17">
        <v>2.92E-2</v>
      </c>
      <c r="JX138" s="17">
        <v>5.0700000000000002E-2</v>
      </c>
      <c r="JY138" s="17">
        <v>1.8E-3</v>
      </c>
      <c r="JZ138" s="17">
        <v>1.35E-2</v>
      </c>
      <c r="KA138" s="17">
        <v>1.1000000000000001E-3</v>
      </c>
      <c r="KB138" s="17">
        <v>5.0000000000000001E-4</v>
      </c>
      <c r="KC138" s="17">
        <v>5.0000000000000001E-4</v>
      </c>
      <c r="KD138" s="17">
        <v>1.5E-3</v>
      </c>
      <c r="KE138" s="17">
        <v>1E-4</v>
      </c>
      <c r="KF138" s="17">
        <v>1.6999999999999999E-3</v>
      </c>
      <c r="KG138" s="17">
        <v>5.0000000000000001E-4</v>
      </c>
      <c r="KH138" s="17">
        <v>4.8500000000000001E-2</v>
      </c>
      <c r="KI138" s="17"/>
      <c r="KJ138" s="17"/>
      <c r="KK138" s="17"/>
      <c r="KL138" s="17"/>
      <c r="KM138" s="17"/>
      <c r="KN138" s="17">
        <v>130</v>
      </c>
      <c r="KO138" s="17"/>
      <c r="KP138" s="17"/>
      <c r="KQ138" s="17"/>
      <c r="KR138" s="17"/>
      <c r="KS138" s="17"/>
      <c r="KT138" s="17"/>
      <c r="KU138" s="17"/>
      <c r="KV138" s="17"/>
      <c r="KW138" s="17"/>
      <c r="KX138" s="17" t="s">
        <v>382</v>
      </c>
      <c r="KY138" s="17"/>
      <c r="KZ138" s="17"/>
      <c r="LA138" s="17"/>
      <c r="LB138" s="17"/>
      <c r="LC138" s="17"/>
      <c r="LD138" s="17"/>
      <c r="LE138" s="17"/>
      <c r="LF138" s="17">
        <v>276</v>
      </c>
      <c r="LG138" s="17">
        <v>126.5</v>
      </c>
      <c r="LH138" s="17"/>
      <c r="LI138" s="17"/>
      <c r="LJ138" s="17"/>
      <c r="LK138" s="18">
        <v>84.55</v>
      </c>
      <c r="LL138" s="17">
        <v>98.366669999999999</v>
      </c>
      <c r="LM138" s="17"/>
      <c r="LN138" s="17"/>
      <c r="LO138" s="17" t="s">
        <v>410</v>
      </c>
      <c r="LP138" s="11">
        <v>84.55</v>
      </c>
      <c r="LQ138" s="17"/>
      <c r="LR138" s="17"/>
      <c r="LS138" s="17" t="s">
        <v>362</v>
      </c>
      <c r="LT138" s="18">
        <v>8.6</v>
      </c>
      <c r="LU138" s="18">
        <v>2.9333330000000002</v>
      </c>
      <c r="LV138" s="18">
        <v>105.491</v>
      </c>
      <c r="LW138" s="18"/>
      <c r="LX138" s="18"/>
      <c r="LY138" s="18" t="s">
        <v>352</v>
      </c>
      <c r="LZ138" s="18" t="s">
        <v>352</v>
      </c>
      <c r="MA138" s="18">
        <v>373</v>
      </c>
      <c r="MB138" s="18">
        <v>53</v>
      </c>
    </row>
    <row r="139" spans="1:340" x14ac:dyDescent="0.25">
      <c r="A139" s="5">
        <v>45681</v>
      </c>
      <c r="B139" s="6">
        <v>2520206</v>
      </c>
      <c r="C139" s="6" t="s">
        <v>340</v>
      </c>
      <c r="D139" s="6" t="s">
        <v>341</v>
      </c>
      <c r="E139" s="6" t="s">
        <v>403</v>
      </c>
      <c r="F139" s="7">
        <v>200</v>
      </c>
      <c r="G139" s="7">
        <v>190</v>
      </c>
      <c r="H139" s="8"/>
      <c r="I139" s="6">
        <v>98</v>
      </c>
      <c r="J139" s="9">
        <v>22.466670000000001</v>
      </c>
      <c r="K139" s="9">
        <v>135.30000000000001</v>
      </c>
      <c r="L139" s="9">
        <v>19.3</v>
      </c>
      <c r="M139" s="10">
        <v>213.7</v>
      </c>
      <c r="N139" s="10">
        <v>45</v>
      </c>
      <c r="O139" s="10">
        <v>0.6</v>
      </c>
      <c r="P139" s="10">
        <v>6.8</v>
      </c>
      <c r="Q139" s="10">
        <v>15.9</v>
      </c>
      <c r="R139" s="10">
        <v>526</v>
      </c>
      <c r="S139" s="10"/>
      <c r="T139" s="10"/>
      <c r="U139" s="6">
        <v>133.6</v>
      </c>
      <c r="V139" s="6">
        <v>1670</v>
      </c>
      <c r="W139" s="6">
        <v>612</v>
      </c>
      <c r="X139" s="6" t="s">
        <v>343</v>
      </c>
      <c r="Y139" s="6">
        <v>112</v>
      </c>
      <c r="Z139" s="6">
        <v>0.14757999999999999</v>
      </c>
      <c r="AA139" s="6">
        <v>3.7299999999999998E-3</v>
      </c>
      <c r="AB139" s="6">
        <v>9.8799999999999999E-3</v>
      </c>
      <c r="AC139" s="6">
        <v>1.0000000000000001E-5</v>
      </c>
      <c r="AD139" s="6">
        <v>1.0000000000000001E-5</v>
      </c>
      <c r="AE139" s="6"/>
      <c r="AF139" s="6"/>
      <c r="AG139" s="6"/>
      <c r="AH139" s="6"/>
      <c r="AI139" s="6"/>
      <c r="AJ139" s="6"/>
      <c r="AK139" s="12"/>
      <c r="AL139" s="6">
        <v>1294.6500000000001</v>
      </c>
      <c r="AM139" s="6"/>
      <c r="AN139" s="6"/>
      <c r="AO139" s="6"/>
      <c r="AP139" s="6">
        <v>351.63679999999999</v>
      </c>
      <c r="AQ139" s="6">
        <v>1356</v>
      </c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>
        <v>171</v>
      </c>
      <c r="BF139" s="6">
        <v>0.13242999999999999</v>
      </c>
      <c r="BG139" s="6">
        <v>0.44474999999999998</v>
      </c>
      <c r="BH139" s="6">
        <v>1.358E-2</v>
      </c>
      <c r="BI139" s="6">
        <v>5.4999999999999997E-3</v>
      </c>
      <c r="BJ139" s="6">
        <v>1.0410000000000001E-2</v>
      </c>
      <c r="BK139" s="6">
        <v>3.524E-2</v>
      </c>
      <c r="BL139" s="6">
        <v>1.0000000000000001E-5</v>
      </c>
      <c r="BM139" s="6">
        <v>1.0000000000000001E-5</v>
      </c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 t="s">
        <v>353</v>
      </c>
      <c r="CS139" s="6" t="s">
        <v>370</v>
      </c>
      <c r="CT139" s="6">
        <v>16.382449999999999</v>
      </c>
      <c r="CU139" s="6">
        <v>35.362200000000001</v>
      </c>
      <c r="CV139" s="13">
        <v>39.683329999999998</v>
      </c>
      <c r="CW139" s="6">
        <v>1545.1</v>
      </c>
      <c r="CX139" s="6">
        <v>1590.4</v>
      </c>
      <c r="CY139" s="14">
        <v>45681.562685185185</v>
      </c>
      <c r="CZ139" s="14">
        <v>45681.581180555557</v>
      </c>
      <c r="DA139" s="6">
        <v>26.633330000000001</v>
      </c>
      <c r="DB139" s="6"/>
      <c r="DC139" s="6"/>
      <c r="DD139" s="6"/>
      <c r="DE139" s="6"/>
      <c r="DF139" s="6"/>
      <c r="DG139" s="6"/>
      <c r="DH139" s="6">
        <v>117.553</v>
      </c>
      <c r="DI139" s="6">
        <v>530</v>
      </c>
      <c r="DJ139" s="6">
        <v>156.44999999999999</v>
      </c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>
        <v>46</v>
      </c>
      <c r="DX139" s="6"/>
      <c r="DY139" s="6">
        <v>22.638000000000002</v>
      </c>
      <c r="DZ139" s="6"/>
      <c r="EA139" s="6">
        <v>27.5</v>
      </c>
      <c r="EB139" s="6">
        <v>24</v>
      </c>
      <c r="EC139" s="6"/>
      <c r="ED139" s="6"/>
      <c r="EE139" s="6"/>
      <c r="EF139" s="6">
        <v>5500</v>
      </c>
      <c r="EG139" s="6">
        <v>30.09</v>
      </c>
      <c r="EH139" s="6"/>
      <c r="EI139" s="14">
        <v>45681.562523148146</v>
      </c>
      <c r="EJ139" s="14">
        <v>45681.562916666669</v>
      </c>
      <c r="EK139" s="6">
        <v>51.054519999999997</v>
      </c>
      <c r="EL139" s="10">
        <v>11.695270000000001</v>
      </c>
      <c r="EM139" s="10">
        <v>11.695270000000001</v>
      </c>
      <c r="EN139" s="6" t="s">
        <v>348</v>
      </c>
      <c r="EO139" s="6" t="s">
        <v>348</v>
      </c>
      <c r="EP139" s="6">
        <v>212</v>
      </c>
      <c r="EQ139" s="6">
        <v>0.1585</v>
      </c>
      <c r="ER139" s="6">
        <v>0.52649999999999997</v>
      </c>
      <c r="ES139" s="6">
        <v>3.2500000000000001E-2</v>
      </c>
      <c r="ET139" s="6">
        <v>5.7000000000000002E-3</v>
      </c>
      <c r="EU139" s="6">
        <v>4.3E-3</v>
      </c>
      <c r="EV139" s="6">
        <v>4.6300000000000001E-2</v>
      </c>
      <c r="EW139" s="6">
        <v>6.7999999999999996E-3</v>
      </c>
      <c r="EX139" s="6">
        <v>3.5000000000000001E-3</v>
      </c>
      <c r="EY139" s="6">
        <v>1.3899999999999999E-2</v>
      </c>
      <c r="EZ139" s="6">
        <v>3.2000000000000002E-3</v>
      </c>
      <c r="FA139" s="6">
        <v>2.0999999999999999E-3</v>
      </c>
      <c r="FB139" s="6">
        <v>5.9999999999999995E-4</v>
      </c>
      <c r="FC139" s="6">
        <v>1.6000000000000001E-3</v>
      </c>
      <c r="FD139" s="6">
        <v>1E-4</v>
      </c>
      <c r="FE139" s="6">
        <v>1E-3</v>
      </c>
      <c r="FF139" s="6">
        <v>3.0999999999999999E-3</v>
      </c>
      <c r="FG139" s="6">
        <v>2.5000000000000001E-3</v>
      </c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>
        <v>0</v>
      </c>
      <c r="FT139" s="6"/>
      <c r="FU139" s="6"/>
      <c r="FV139" s="6"/>
      <c r="FW139" s="6"/>
      <c r="FX139" s="6"/>
      <c r="FY139" s="6"/>
      <c r="FZ139" s="15"/>
      <c r="GA139" s="15"/>
      <c r="GB139" s="6"/>
      <c r="GC139" s="6">
        <v>0</v>
      </c>
      <c r="GD139" s="6">
        <v>0</v>
      </c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>
        <v>3441</v>
      </c>
      <c r="HP139" s="6"/>
      <c r="HQ139" s="6"/>
      <c r="HR139" s="6"/>
      <c r="HS139" s="6"/>
      <c r="HT139" s="6"/>
      <c r="HU139" s="6"/>
      <c r="HV139" s="6"/>
      <c r="HW139" s="6"/>
      <c r="HX139" s="6">
        <v>4.5900000000000003E-2</v>
      </c>
      <c r="HY139" s="6"/>
      <c r="HZ139" s="6"/>
      <c r="IA139" s="6"/>
      <c r="IB139" s="6"/>
      <c r="IC139" s="6"/>
      <c r="ID139" s="6"/>
      <c r="IE139" s="6"/>
      <c r="IF139" s="6"/>
      <c r="IG139" s="16"/>
      <c r="IH139" s="6"/>
      <c r="II139" s="6"/>
      <c r="IJ139" s="6" t="s">
        <v>355</v>
      </c>
      <c r="IK139" s="10">
        <v>23.32517</v>
      </c>
      <c r="IL139" s="6"/>
      <c r="IM139" s="14">
        <v>45681.449548611112</v>
      </c>
      <c r="IN139" s="14">
        <v>45681.519212962965</v>
      </c>
      <c r="IO139" s="6"/>
      <c r="IP139" s="6"/>
      <c r="IQ139" s="6" t="s">
        <v>418</v>
      </c>
      <c r="IR139" s="6"/>
      <c r="IS139" s="6"/>
      <c r="IT139" s="6"/>
      <c r="IU139" s="6"/>
      <c r="IV139" s="6"/>
      <c r="IW139" s="6"/>
      <c r="IX139" s="6"/>
      <c r="IY139" s="6" t="s">
        <v>346</v>
      </c>
      <c r="IZ139" s="6" t="s">
        <v>346</v>
      </c>
      <c r="JA139" s="6">
        <v>20</v>
      </c>
      <c r="JB139" s="6">
        <v>58</v>
      </c>
      <c r="JC139" s="6"/>
      <c r="JD139" s="10"/>
      <c r="JE139" s="14">
        <v>45681.519583333335</v>
      </c>
      <c r="JF139" s="14">
        <v>45681.52238425926</v>
      </c>
      <c r="JG139" s="20">
        <v>4.0333329999999998</v>
      </c>
      <c r="JH139" s="20"/>
      <c r="JI139" s="20"/>
      <c r="JJ139" s="10"/>
      <c r="JK139" s="10"/>
      <c r="JL139" s="17"/>
      <c r="JM139" s="17"/>
      <c r="JN139" s="17"/>
      <c r="JO139" s="17"/>
      <c r="JP139" s="17">
        <v>413</v>
      </c>
      <c r="JQ139" s="17">
        <v>0.161</v>
      </c>
      <c r="JR139" s="17">
        <v>6.4000000000000003E-3</v>
      </c>
      <c r="JS139" s="17">
        <v>3.7000000000000002E-3</v>
      </c>
      <c r="JT139" s="17">
        <v>6.1000000000000004E-3</v>
      </c>
      <c r="JU139" s="17">
        <v>2.7000000000000001E-3</v>
      </c>
      <c r="JV139" s="17">
        <v>0.52490000000000003</v>
      </c>
      <c r="JW139" s="17">
        <v>3.1699999999999999E-2</v>
      </c>
      <c r="JX139" s="17">
        <v>3.5400000000000001E-2</v>
      </c>
      <c r="JY139" s="17">
        <v>2.8999999999999998E-3</v>
      </c>
      <c r="JZ139" s="17">
        <v>1.7500000000000002E-2</v>
      </c>
      <c r="KA139" s="17">
        <v>8.9999999999999998E-4</v>
      </c>
      <c r="KB139" s="17">
        <v>1.6000000000000001E-3</v>
      </c>
      <c r="KC139" s="17">
        <v>8.9999999999999998E-4</v>
      </c>
      <c r="KD139" s="17">
        <v>2.0999999999999999E-3</v>
      </c>
      <c r="KE139" s="17">
        <v>1E-4</v>
      </c>
      <c r="KF139" s="17">
        <v>1.6999999999999999E-3</v>
      </c>
      <c r="KG139" s="17">
        <v>6.9999999999999999E-4</v>
      </c>
      <c r="KH139" s="17">
        <v>3.2899999999999999E-2</v>
      </c>
      <c r="KI139" s="17"/>
      <c r="KJ139" s="17"/>
      <c r="KK139" s="17"/>
      <c r="KL139" s="17"/>
      <c r="KM139" s="17"/>
      <c r="KN139" s="17">
        <v>130</v>
      </c>
      <c r="KO139" s="17"/>
      <c r="KP139" s="17"/>
      <c r="KQ139" s="17"/>
      <c r="KR139" s="17"/>
      <c r="KS139" s="17"/>
      <c r="KT139" s="17"/>
      <c r="KU139" s="17"/>
      <c r="KV139" s="17"/>
      <c r="KW139" s="17"/>
      <c r="KX139" s="17" t="s">
        <v>378</v>
      </c>
      <c r="KY139" s="17"/>
      <c r="KZ139" s="17"/>
      <c r="LA139" s="17"/>
      <c r="LB139" s="17"/>
      <c r="LC139" s="17"/>
      <c r="LD139" s="17"/>
      <c r="LE139" s="17"/>
      <c r="LF139" s="17">
        <v>161</v>
      </c>
      <c r="LG139" s="17"/>
      <c r="LH139" s="17"/>
      <c r="LI139" s="17"/>
      <c r="LJ139" s="17"/>
      <c r="LK139" s="18">
        <v>107.0333</v>
      </c>
      <c r="LL139" s="17">
        <v>126.33329999999999</v>
      </c>
      <c r="LM139" s="17"/>
      <c r="LN139" s="17"/>
      <c r="LO139" s="17" t="s">
        <v>410</v>
      </c>
      <c r="LP139" s="11">
        <v>107.0333</v>
      </c>
      <c r="LQ139" s="17"/>
      <c r="LR139" s="17"/>
      <c r="LS139" s="17" t="s">
        <v>351</v>
      </c>
      <c r="LT139" s="18">
        <v>0.53333299999999995</v>
      </c>
      <c r="LU139" s="18">
        <v>5</v>
      </c>
      <c r="LV139" s="18">
        <v>82.318290000000005</v>
      </c>
      <c r="LW139" s="18"/>
      <c r="LX139" s="18"/>
      <c r="LY139" s="18" t="s">
        <v>401</v>
      </c>
      <c r="LZ139" s="18" t="s">
        <v>352</v>
      </c>
      <c r="MA139" s="18">
        <v>1342</v>
      </c>
      <c r="MB139" s="18">
        <v>115</v>
      </c>
    </row>
    <row r="140" spans="1:340" x14ac:dyDescent="0.25">
      <c r="A140" s="5">
        <v>45681</v>
      </c>
      <c r="B140" s="6">
        <v>2520207</v>
      </c>
      <c r="C140" s="6" t="s">
        <v>340</v>
      </c>
      <c r="D140" s="6" t="s">
        <v>341</v>
      </c>
      <c r="E140" s="6" t="s">
        <v>403</v>
      </c>
      <c r="F140" s="7">
        <v>200</v>
      </c>
      <c r="G140" s="7">
        <v>195.5</v>
      </c>
      <c r="H140" s="8">
        <v>1.3938025043588527</v>
      </c>
      <c r="I140" s="6">
        <v>93</v>
      </c>
      <c r="J140" s="9">
        <v>25.816669999999998</v>
      </c>
      <c r="K140" s="9">
        <v>127.86669999999999</v>
      </c>
      <c r="L140" s="9">
        <v>24.1</v>
      </c>
      <c r="M140" s="10">
        <v>204.2</v>
      </c>
      <c r="N140" s="10">
        <v>45</v>
      </c>
      <c r="O140" s="10">
        <v>0.5</v>
      </c>
      <c r="P140" s="10">
        <v>6.8</v>
      </c>
      <c r="Q140" s="10">
        <v>15.5</v>
      </c>
      <c r="R140" s="10">
        <v>208</v>
      </c>
      <c r="S140" s="10"/>
      <c r="T140" s="10"/>
      <c r="U140" s="6">
        <v>129.6</v>
      </c>
      <c r="V140" s="6">
        <v>1640</v>
      </c>
      <c r="W140" s="6">
        <v>686</v>
      </c>
      <c r="X140" s="6" t="s">
        <v>343</v>
      </c>
      <c r="Y140" s="6">
        <v>112</v>
      </c>
      <c r="Z140" s="6">
        <v>9.6149999999999999E-2</v>
      </c>
      <c r="AA140" s="6">
        <v>4.0499999999999998E-3</v>
      </c>
      <c r="AB140" s="6">
        <v>1.09E-2</v>
      </c>
      <c r="AC140" s="6">
        <v>1.0000000000000001E-5</v>
      </c>
      <c r="AD140" s="6">
        <v>1.0000000000000001E-5</v>
      </c>
      <c r="AE140" s="6">
        <v>111</v>
      </c>
      <c r="AF140" s="6">
        <v>35.173999999999999</v>
      </c>
      <c r="AG140" s="6">
        <v>20.591999999999999</v>
      </c>
      <c r="AH140" s="6">
        <v>11.923999999999999</v>
      </c>
      <c r="AI140" s="6">
        <v>22.875</v>
      </c>
      <c r="AJ140" s="6">
        <v>4.6440000000000001</v>
      </c>
      <c r="AK140" s="12">
        <v>1.7081390000000001</v>
      </c>
      <c r="AL140" s="6">
        <v>1289.4000000000001</v>
      </c>
      <c r="AM140" s="6"/>
      <c r="AN140" s="6"/>
      <c r="AO140" s="6"/>
      <c r="AP140" s="6">
        <v>352.65899999999999</v>
      </c>
      <c r="AQ140" s="6">
        <v>1358</v>
      </c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>
        <v>171</v>
      </c>
      <c r="BF140" s="6">
        <v>0.10415000000000001</v>
      </c>
      <c r="BG140" s="6">
        <v>0.43641000000000002</v>
      </c>
      <c r="BH140" s="6">
        <v>5.2700000000000004E-3</v>
      </c>
      <c r="BI140" s="6">
        <v>4.3099999999999996E-3</v>
      </c>
      <c r="BJ140" s="6">
        <v>1.0319999999999999E-2</v>
      </c>
      <c r="BK140" s="6">
        <v>2.0760000000000001E-2</v>
      </c>
      <c r="BL140" s="6">
        <v>1.0000000000000001E-5</v>
      </c>
      <c r="BM140" s="6">
        <v>1.0000000000000001E-5</v>
      </c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 t="s">
        <v>344</v>
      </c>
      <c r="CS140" s="6" t="s">
        <v>388</v>
      </c>
      <c r="CT140" s="6">
        <v>28.256450000000001</v>
      </c>
      <c r="CU140" s="6">
        <v>95.978549999999998</v>
      </c>
      <c r="CV140" s="13">
        <v>96.25</v>
      </c>
      <c r="CW140" s="6">
        <v>1584.9</v>
      </c>
      <c r="CX140" s="6">
        <v>1584.9</v>
      </c>
      <c r="CY140" s="14">
        <v>45681.692048611112</v>
      </c>
      <c r="CZ140" s="14">
        <v>45681.721712962964</v>
      </c>
      <c r="DA140" s="6">
        <v>42.716670000000001</v>
      </c>
      <c r="DB140" s="6">
        <v>2</v>
      </c>
      <c r="DC140" s="6">
        <v>2</v>
      </c>
      <c r="DD140" s="6">
        <v>101.85</v>
      </c>
      <c r="DE140" s="6"/>
      <c r="DF140" s="6"/>
      <c r="DG140" s="6"/>
      <c r="DH140" s="6">
        <v>107.331</v>
      </c>
      <c r="DI140" s="6">
        <v>480</v>
      </c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>
        <v>24</v>
      </c>
      <c r="DZ140" s="6">
        <v>136</v>
      </c>
      <c r="EA140" s="6">
        <v>132</v>
      </c>
      <c r="EB140" s="6">
        <v>36</v>
      </c>
      <c r="EC140" s="6"/>
      <c r="ED140" s="6"/>
      <c r="EE140" s="6"/>
      <c r="EF140" s="6">
        <v>9200</v>
      </c>
      <c r="EG140" s="6">
        <v>33.64</v>
      </c>
      <c r="EH140" s="6"/>
      <c r="EI140" s="14">
        <v>45681.69321759259</v>
      </c>
      <c r="EJ140" s="14">
        <v>45681.693923611114</v>
      </c>
      <c r="EK140" s="6">
        <v>21.029699999999998</v>
      </c>
      <c r="EL140" s="10">
        <v>60.800379999999997</v>
      </c>
      <c r="EM140" s="10">
        <v>95.978549999999998</v>
      </c>
      <c r="EN140" s="6" t="s">
        <v>346</v>
      </c>
      <c r="EO140" s="6" t="s">
        <v>346</v>
      </c>
      <c r="EP140" s="6">
        <v>213</v>
      </c>
      <c r="EQ140" s="6">
        <v>0.16406999999999999</v>
      </c>
      <c r="ER140" s="6">
        <v>0.52002000000000004</v>
      </c>
      <c r="ES140" s="6">
        <v>1.951E-2</v>
      </c>
      <c r="ET140" s="6">
        <v>5.0099999999999997E-3</v>
      </c>
      <c r="EU140" s="6">
        <v>4.8300000000000001E-3</v>
      </c>
      <c r="EV140" s="6">
        <v>4.1820000000000003E-2</v>
      </c>
      <c r="EW140" s="6">
        <v>3.3600000000000001E-3</v>
      </c>
      <c r="EX140" s="6">
        <v>2.4399999999999999E-3</v>
      </c>
      <c r="EY140" s="6">
        <v>1.1730000000000001E-2</v>
      </c>
      <c r="EZ140" s="6">
        <v>1.0000000000000001E-5</v>
      </c>
      <c r="FA140" s="6">
        <v>1.0000000000000001E-5</v>
      </c>
      <c r="FB140" s="6">
        <v>1.0000000000000001E-5</v>
      </c>
      <c r="FC140" s="6">
        <v>1.1299999999999999E-3</v>
      </c>
      <c r="FD140" s="6">
        <v>2.7E-4</v>
      </c>
      <c r="FE140" s="6">
        <v>2.4000000000000001E-4</v>
      </c>
      <c r="FF140" s="6">
        <v>2.0799999999999998E-3</v>
      </c>
      <c r="FG140" s="6">
        <v>4.4900000000000001E-3</v>
      </c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>
        <v>0</v>
      </c>
      <c r="FT140" s="6"/>
      <c r="FU140" s="6"/>
      <c r="FV140" s="6"/>
      <c r="FW140" s="6"/>
      <c r="FX140" s="6"/>
      <c r="FY140" s="6"/>
      <c r="FZ140" s="15"/>
      <c r="GA140" s="15"/>
      <c r="GB140" s="6"/>
      <c r="GC140" s="6">
        <v>0</v>
      </c>
      <c r="GD140" s="6">
        <v>0</v>
      </c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>
        <v>3327</v>
      </c>
      <c r="HP140" s="6"/>
      <c r="HQ140" s="6"/>
      <c r="HR140" s="6"/>
      <c r="HS140" s="6"/>
      <c r="HT140" s="6"/>
      <c r="HU140" s="6"/>
      <c r="HV140" s="6"/>
      <c r="HW140" s="6"/>
      <c r="HX140" s="6">
        <v>4.0849999999999997E-2</v>
      </c>
      <c r="HY140" s="6"/>
      <c r="HZ140" s="6"/>
      <c r="IA140" s="6"/>
      <c r="IB140" s="6"/>
      <c r="IC140" s="6"/>
      <c r="ID140" s="6"/>
      <c r="IE140" s="6"/>
      <c r="IF140" s="6"/>
      <c r="IG140" s="16"/>
      <c r="IH140" s="6"/>
      <c r="II140" s="6"/>
      <c r="IJ140" s="6"/>
      <c r="IK140" s="10"/>
      <c r="IL140" s="6"/>
      <c r="IM140" s="14">
        <v>45681.542731481481</v>
      </c>
      <c r="IN140" s="14">
        <v>45681.607592592591</v>
      </c>
      <c r="IO140" s="6"/>
      <c r="IP140" s="6"/>
      <c r="IQ140" s="6" t="s">
        <v>418</v>
      </c>
      <c r="IR140" s="6"/>
      <c r="IS140" s="6"/>
      <c r="IT140" s="6"/>
      <c r="IU140" s="6"/>
      <c r="IV140" s="6"/>
      <c r="IW140" s="6"/>
      <c r="IX140" s="6"/>
      <c r="IY140" s="6" t="s">
        <v>346</v>
      </c>
      <c r="IZ140" s="6" t="s">
        <v>346</v>
      </c>
      <c r="JA140" s="6">
        <v>25</v>
      </c>
      <c r="JB140" s="6">
        <v>66</v>
      </c>
      <c r="JC140" s="6"/>
      <c r="JD140" s="10">
        <v>5.5E-2</v>
      </c>
      <c r="JE140" s="14">
        <v>45681.60837962963</v>
      </c>
      <c r="JF140" s="14">
        <v>45681.611076388886</v>
      </c>
      <c r="JG140" s="20">
        <v>3.8833329999999999</v>
      </c>
      <c r="JH140" s="20"/>
      <c r="JI140" s="20"/>
      <c r="JJ140" s="10"/>
      <c r="JK140" s="10"/>
      <c r="JL140" s="17"/>
      <c r="JM140" s="17"/>
      <c r="JN140" s="17"/>
      <c r="JO140" s="17"/>
      <c r="JP140" s="17">
        <v>413</v>
      </c>
      <c r="JQ140" s="17">
        <v>0.16800000000000001</v>
      </c>
      <c r="JR140" s="17">
        <v>3.8999999999999998E-3</v>
      </c>
      <c r="JS140" s="17">
        <v>2.3999999999999998E-3</v>
      </c>
      <c r="JT140" s="17">
        <v>5.7000000000000002E-3</v>
      </c>
      <c r="JU140" s="17">
        <v>4.8999999999999998E-3</v>
      </c>
      <c r="JV140" s="17">
        <v>0.5091</v>
      </c>
      <c r="JW140" s="17">
        <v>0.02</v>
      </c>
      <c r="JX140" s="17">
        <v>2.92E-2</v>
      </c>
      <c r="JY140" s="17">
        <v>3.0000000000000001E-3</v>
      </c>
      <c r="JZ140" s="17">
        <v>1.49E-2</v>
      </c>
      <c r="KA140" s="17">
        <v>2E-3</v>
      </c>
      <c r="KB140" s="17">
        <v>8.9999999999999998E-4</v>
      </c>
      <c r="KC140" s="17">
        <v>5.0000000000000001E-4</v>
      </c>
      <c r="KD140" s="17">
        <v>1.6000000000000001E-3</v>
      </c>
      <c r="KE140" s="17">
        <v>1E-4</v>
      </c>
      <c r="KF140" s="17">
        <v>1.1999999999999999E-3</v>
      </c>
      <c r="KG140" s="17">
        <v>8.9999999999999998E-4</v>
      </c>
      <c r="KH140" s="17">
        <v>2.6100000000000002E-2</v>
      </c>
      <c r="KI140" s="17"/>
      <c r="KJ140" s="17"/>
      <c r="KK140" s="17"/>
      <c r="KL140" s="17"/>
      <c r="KM140" s="17"/>
      <c r="KN140" s="17">
        <v>130</v>
      </c>
      <c r="KO140" s="17"/>
      <c r="KP140" s="17"/>
      <c r="KQ140" s="17"/>
      <c r="KR140" s="17"/>
      <c r="KS140" s="17"/>
      <c r="KT140" s="17"/>
      <c r="KU140" s="17"/>
      <c r="KV140" s="17"/>
      <c r="KW140" s="17"/>
      <c r="KX140" s="17" t="s">
        <v>361</v>
      </c>
      <c r="KY140" s="17"/>
      <c r="KZ140" s="17"/>
      <c r="LA140" s="17"/>
      <c r="LB140" s="17"/>
      <c r="LC140" s="17"/>
      <c r="LD140" s="17"/>
      <c r="LE140" s="17"/>
      <c r="LF140" s="17">
        <v>184</v>
      </c>
      <c r="LG140" s="17">
        <v>69</v>
      </c>
      <c r="LH140" s="17"/>
      <c r="LI140" s="17"/>
      <c r="LJ140" s="17"/>
      <c r="LK140" s="18">
        <v>101.4333</v>
      </c>
      <c r="LL140" s="17">
        <v>113.36669999999999</v>
      </c>
      <c r="LM140" s="17"/>
      <c r="LN140" s="17"/>
      <c r="LO140" s="17" t="s">
        <v>410</v>
      </c>
      <c r="LP140" s="11">
        <v>101.4333</v>
      </c>
      <c r="LQ140" s="17"/>
      <c r="LR140" s="17"/>
      <c r="LS140" s="17" t="s">
        <v>351</v>
      </c>
      <c r="LT140" s="18">
        <v>1.1333329999999999</v>
      </c>
      <c r="LU140" s="18">
        <v>4.55</v>
      </c>
      <c r="LV140" s="18">
        <v>81.445849999999993</v>
      </c>
      <c r="LW140" s="18"/>
      <c r="LX140" s="18"/>
      <c r="LY140" s="18" t="s">
        <v>401</v>
      </c>
      <c r="LZ140" s="18" t="s">
        <v>352</v>
      </c>
      <c r="MA140" s="18">
        <v>233</v>
      </c>
      <c r="MB140" s="18">
        <v>85</v>
      </c>
    </row>
    <row r="141" spans="1:340" x14ac:dyDescent="0.25">
      <c r="A141" s="5">
        <v>45681</v>
      </c>
      <c r="B141" s="6">
        <v>2520209</v>
      </c>
      <c r="C141" s="6" t="s">
        <v>340</v>
      </c>
      <c r="D141" s="6" t="s">
        <v>341</v>
      </c>
      <c r="E141" s="6" t="s">
        <v>403</v>
      </c>
      <c r="F141" s="7">
        <v>200</v>
      </c>
      <c r="G141" s="7">
        <v>193.07</v>
      </c>
      <c r="H141" s="8">
        <v>1.3003440063508866</v>
      </c>
      <c r="I141" s="6">
        <v>94</v>
      </c>
      <c r="J141" s="9">
        <v>37.049999999999997</v>
      </c>
      <c r="K141" s="9">
        <v>143.15</v>
      </c>
      <c r="L141" s="9">
        <v>34.466670000000001</v>
      </c>
      <c r="M141" s="10">
        <v>249.1</v>
      </c>
      <c r="N141" s="10"/>
      <c r="O141" s="10">
        <v>0.7</v>
      </c>
      <c r="P141" s="10">
        <v>7</v>
      </c>
      <c r="Q141" s="10">
        <v>15.6</v>
      </c>
      <c r="R141" s="10">
        <v>284</v>
      </c>
      <c r="S141" s="10"/>
      <c r="T141" s="10"/>
      <c r="U141" s="6">
        <v>138.69999999999999</v>
      </c>
      <c r="V141" s="6">
        <v>1655</v>
      </c>
      <c r="W141" s="6">
        <v>887</v>
      </c>
      <c r="X141" s="6" t="s">
        <v>343</v>
      </c>
      <c r="Y141" s="6">
        <v>112</v>
      </c>
      <c r="Z141" s="6">
        <v>0.10851</v>
      </c>
      <c r="AA141" s="6">
        <v>3.4199999999999999E-3</v>
      </c>
      <c r="AB141" s="6">
        <v>1.2200000000000001E-2</v>
      </c>
      <c r="AC141" s="6">
        <v>5.0000000000000002E-5</v>
      </c>
      <c r="AD141" s="6">
        <v>1.0000000000000001E-5</v>
      </c>
      <c r="AE141" s="6">
        <v>111</v>
      </c>
      <c r="AF141" s="6">
        <v>29.484000000000002</v>
      </c>
      <c r="AG141" s="6">
        <v>18.821999999999999</v>
      </c>
      <c r="AH141" s="6">
        <v>10.673</v>
      </c>
      <c r="AI141" s="6">
        <v>32.905999999999999</v>
      </c>
      <c r="AJ141" s="6">
        <v>3.8519999999999999</v>
      </c>
      <c r="AK141" s="12">
        <v>1.566465</v>
      </c>
      <c r="AL141" s="6">
        <v>1294.6500000000001</v>
      </c>
      <c r="AM141" s="6"/>
      <c r="AN141" s="6"/>
      <c r="AO141" s="6"/>
      <c r="AP141" s="6">
        <v>110.3976</v>
      </c>
      <c r="AQ141" s="6">
        <v>1345</v>
      </c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 t="s">
        <v>353</v>
      </c>
      <c r="CS141" s="6" t="s">
        <v>354</v>
      </c>
      <c r="CT141" s="6">
        <v>26.604569999999999</v>
      </c>
      <c r="CU141" s="6">
        <v>71.830550000000002</v>
      </c>
      <c r="CV141" s="13">
        <v>71.916659999999993</v>
      </c>
      <c r="CW141" s="6">
        <v>1547.6</v>
      </c>
      <c r="CX141" s="6">
        <v>1590.8</v>
      </c>
      <c r="CY141" s="14">
        <v>45681.861967592595</v>
      </c>
      <c r="CZ141" s="14">
        <v>45681.88349537037</v>
      </c>
      <c r="DA141" s="6">
        <v>31</v>
      </c>
      <c r="DB141" s="6"/>
      <c r="DC141" s="6">
        <v>8</v>
      </c>
      <c r="DD141" s="6"/>
      <c r="DE141" s="6">
        <v>97</v>
      </c>
      <c r="DF141" s="6"/>
      <c r="DG141" s="6"/>
      <c r="DH141" s="6">
        <v>356.74779999999998</v>
      </c>
      <c r="DI141" s="6">
        <v>1187</v>
      </c>
      <c r="DJ141" s="6">
        <v>368.55</v>
      </c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>
        <v>21.829499999999999</v>
      </c>
      <c r="DZ141" s="6"/>
      <c r="EA141" s="6">
        <v>165</v>
      </c>
      <c r="EB141" s="6">
        <v>48</v>
      </c>
      <c r="EC141" s="6"/>
      <c r="ED141" s="6"/>
      <c r="EE141" s="6"/>
      <c r="EF141" s="6">
        <v>8900</v>
      </c>
      <c r="EG141" s="6">
        <v>52.43</v>
      </c>
      <c r="EH141" s="6"/>
      <c r="EI141" s="14">
        <v>45681.861562500002</v>
      </c>
      <c r="EJ141" s="14">
        <v>45681.863356481481</v>
      </c>
      <c r="EK141" s="6">
        <v>43.794730000000001</v>
      </c>
      <c r="EL141" s="10">
        <v>13.027329999999999</v>
      </c>
      <c r="EM141" s="10">
        <v>13.027329999999999</v>
      </c>
      <c r="EN141" s="6" t="s">
        <v>346</v>
      </c>
      <c r="EO141" s="6" t="s">
        <v>346</v>
      </c>
      <c r="EP141" s="6">
        <v>212</v>
      </c>
      <c r="EQ141" s="6">
        <v>0.15323000000000001</v>
      </c>
      <c r="ER141" s="6">
        <v>0.52156000000000002</v>
      </c>
      <c r="ES141" s="6">
        <v>2.1420000000000002E-2</v>
      </c>
      <c r="ET141" s="6">
        <v>6.1900000000000002E-3</v>
      </c>
      <c r="EU141" s="6">
        <v>4.5300000000000002E-3</v>
      </c>
      <c r="EV141" s="6">
        <v>4.9849999999999998E-2</v>
      </c>
      <c r="EW141" s="6">
        <v>2.0400000000000001E-3</v>
      </c>
      <c r="EX141" s="6">
        <v>1.0300000000000001E-3</v>
      </c>
      <c r="EY141" s="6">
        <v>1.49E-2</v>
      </c>
      <c r="EZ141" s="6">
        <v>1.0000000000000001E-5</v>
      </c>
      <c r="FA141" s="6">
        <v>5.4000000000000001E-4</v>
      </c>
      <c r="FB141" s="6">
        <v>1.0000000000000001E-5</v>
      </c>
      <c r="FC141" s="6">
        <v>9.7999999999999997E-4</v>
      </c>
      <c r="FD141" s="6">
        <v>3.3E-4</v>
      </c>
      <c r="FE141" s="6">
        <v>1.2800000000000001E-3</v>
      </c>
      <c r="FF141" s="6">
        <v>2.0899999999999998E-3</v>
      </c>
      <c r="FG141" s="6">
        <v>2E-3</v>
      </c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>
        <v>0</v>
      </c>
      <c r="FT141" s="6"/>
      <c r="FU141" s="6"/>
      <c r="FV141" s="6"/>
      <c r="FW141" s="6"/>
      <c r="FX141" s="6"/>
      <c r="FY141" s="6"/>
      <c r="FZ141" s="15"/>
      <c r="GA141" s="15"/>
      <c r="GB141" s="6"/>
      <c r="GC141" s="6">
        <v>0</v>
      </c>
      <c r="GD141" s="6">
        <v>0</v>
      </c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>
        <v>3324</v>
      </c>
      <c r="HP141" s="6"/>
      <c r="HQ141" s="6"/>
      <c r="HR141" s="6"/>
      <c r="HS141" s="6"/>
      <c r="HT141" s="6"/>
      <c r="HU141" s="6"/>
      <c r="HV141" s="6"/>
      <c r="HW141" s="6"/>
      <c r="HX141" s="6">
        <v>4.7730000000000002E-2</v>
      </c>
      <c r="HY141" s="6"/>
      <c r="HZ141" s="6"/>
      <c r="IA141" s="6"/>
      <c r="IB141" s="6"/>
      <c r="IC141" s="6"/>
      <c r="ID141" s="6"/>
      <c r="IE141" s="6"/>
      <c r="IF141" s="6"/>
      <c r="IG141" s="16"/>
      <c r="IH141" s="6"/>
      <c r="II141" s="6"/>
      <c r="IJ141" s="6" t="s">
        <v>355</v>
      </c>
      <c r="IK141" s="10">
        <v>22.409770000000002</v>
      </c>
      <c r="IL141" s="6"/>
      <c r="IM141" s="14">
        <v>45681.708877314813</v>
      </c>
      <c r="IN141" s="14">
        <v>45681.781446759262</v>
      </c>
      <c r="IO141" s="6"/>
      <c r="IP141" s="6"/>
      <c r="IQ141" s="6" t="s">
        <v>418</v>
      </c>
      <c r="IR141" s="6"/>
      <c r="IS141" s="6"/>
      <c r="IT141" s="6"/>
      <c r="IU141" s="6"/>
      <c r="IV141" s="6"/>
      <c r="IW141" s="6"/>
      <c r="IX141" s="6"/>
      <c r="IY141" s="6" t="s">
        <v>346</v>
      </c>
      <c r="IZ141" s="6" t="s">
        <v>346</v>
      </c>
      <c r="JA141" s="6">
        <v>3</v>
      </c>
      <c r="JB141" s="6">
        <v>13</v>
      </c>
      <c r="JC141" s="6"/>
      <c r="JD141" s="10">
        <v>5.1999999999999998E-2</v>
      </c>
      <c r="JE141" s="14">
        <v>45681.783020833333</v>
      </c>
      <c r="JF141" s="14">
        <v>45681.787361111114</v>
      </c>
      <c r="JG141" s="20">
        <v>6.25</v>
      </c>
      <c r="JH141" s="20"/>
      <c r="JI141" s="20"/>
      <c r="JJ141" s="10"/>
      <c r="JK141" s="10"/>
      <c r="JL141" s="17"/>
      <c r="JM141" s="17"/>
      <c r="JN141" s="17"/>
      <c r="JO141" s="17"/>
      <c r="JP141" s="17">
        <v>413</v>
      </c>
      <c r="JQ141" s="17">
        <v>0.16200000000000001</v>
      </c>
      <c r="JR141" s="17">
        <v>5.4999999999999997E-3</v>
      </c>
      <c r="JS141" s="17">
        <v>2.8E-3</v>
      </c>
      <c r="JT141" s="17">
        <v>4.8999999999999998E-3</v>
      </c>
      <c r="JU141" s="17">
        <v>2.3E-3</v>
      </c>
      <c r="JV141" s="17">
        <v>0.52410000000000001</v>
      </c>
      <c r="JW141" s="17">
        <v>2.2100000000000002E-2</v>
      </c>
      <c r="JX141" s="17">
        <v>3.9100000000000003E-2</v>
      </c>
      <c r="JY141" s="17">
        <v>2.2000000000000001E-3</v>
      </c>
      <c r="JZ141" s="17">
        <v>1.67E-2</v>
      </c>
      <c r="KA141" s="17">
        <v>5.0000000000000001E-4</v>
      </c>
      <c r="KB141" s="17">
        <v>6.9999999999999999E-4</v>
      </c>
      <c r="KC141" s="17">
        <v>5.0000000000000001E-4</v>
      </c>
      <c r="KD141" s="17">
        <v>1.5E-3</v>
      </c>
      <c r="KE141" s="17">
        <v>1E-4</v>
      </c>
      <c r="KF141" s="17">
        <v>1.6999999999999999E-3</v>
      </c>
      <c r="KG141" s="17">
        <v>5.0000000000000001E-4</v>
      </c>
      <c r="KH141" s="17">
        <v>3.7699999999999997E-2</v>
      </c>
      <c r="KI141" s="17"/>
      <c r="KJ141" s="17"/>
      <c r="KK141" s="17"/>
      <c r="KL141" s="17"/>
      <c r="KM141" s="17"/>
      <c r="KN141" s="17">
        <v>130</v>
      </c>
      <c r="KO141" s="17"/>
      <c r="KP141" s="17"/>
      <c r="KQ141" s="17"/>
      <c r="KR141" s="17"/>
      <c r="KS141" s="17"/>
      <c r="KT141" s="17"/>
      <c r="KU141" s="17"/>
      <c r="KV141" s="17"/>
      <c r="KW141" s="17"/>
      <c r="KX141" s="17" t="s">
        <v>378</v>
      </c>
      <c r="KY141" s="17"/>
      <c r="KZ141" s="17"/>
      <c r="LA141" s="17"/>
      <c r="LB141" s="17"/>
      <c r="LC141" s="17"/>
      <c r="LD141" s="17"/>
      <c r="LE141" s="17"/>
      <c r="LF141" s="17">
        <v>230</v>
      </c>
      <c r="LG141" s="17"/>
      <c r="LH141" s="17"/>
      <c r="LI141" s="17"/>
      <c r="LJ141" s="17"/>
      <c r="LK141" s="18">
        <v>103.3167</v>
      </c>
      <c r="LL141" s="17"/>
      <c r="LM141" s="17"/>
      <c r="LN141" s="17"/>
      <c r="LO141" s="17" t="s">
        <v>350</v>
      </c>
      <c r="LP141" s="11">
        <v>103.3167</v>
      </c>
      <c r="LQ141" s="17"/>
      <c r="LR141" s="17"/>
      <c r="LS141" s="17" t="s">
        <v>351</v>
      </c>
      <c r="LT141" s="18">
        <v>2.2666659999999998</v>
      </c>
      <c r="LU141" s="18">
        <v>3.0666660000000001</v>
      </c>
      <c r="LV141" s="18">
        <v>81.431899999999999</v>
      </c>
      <c r="LW141" s="18"/>
      <c r="LX141" s="18"/>
      <c r="LY141" s="18" t="s">
        <v>401</v>
      </c>
      <c r="LZ141" s="18" t="s">
        <v>352</v>
      </c>
      <c r="MA141" s="18">
        <v>424</v>
      </c>
      <c r="MB141" s="18">
        <v>437</v>
      </c>
    </row>
    <row r="142" spans="1:340" x14ac:dyDescent="0.25">
      <c r="A142" s="5">
        <v>45681</v>
      </c>
      <c r="B142" s="6">
        <v>2530240</v>
      </c>
      <c r="C142" s="6" t="s">
        <v>340</v>
      </c>
      <c r="D142" s="6" t="s">
        <v>341</v>
      </c>
      <c r="E142" s="6" t="s">
        <v>411</v>
      </c>
      <c r="F142" s="7">
        <v>190</v>
      </c>
      <c r="G142" s="7">
        <v>180</v>
      </c>
      <c r="H142" s="8"/>
      <c r="I142" s="6">
        <v>57</v>
      </c>
      <c r="J142" s="9">
        <v>9.6833340000000003</v>
      </c>
      <c r="K142" s="9">
        <v>82.733329999999995</v>
      </c>
      <c r="L142" s="9"/>
      <c r="M142" s="10">
        <v>200.2</v>
      </c>
      <c r="N142" s="10"/>
      <c r="O142" s="10">
        <v>1</v>
      </c>
      <c r="P142" s="10">
        <v>7.2</v>
      </c>
      <c r="Q142" s="10">
        <v>13.3</v>
      </c>
      <c r="R142" s="10">
        <v>1</v>
      </c>
      <c r="S142" s="10"/>
      <c r="T142" s="10"/>
      <c r="U142" s="6">
        <v>113.2</v>
      </c>
      <c r="V142" s="6">
        <v>1699</v>
      </c>
      <c r="W142" s="6">
        <v>1049</v>
      </c>
      <c r="X142" s="6" t="s">
        <v>343</v>
      </c>
      <c r="Y142" s="6">
        <v>112</v>
      </c>
      <c r="Z142" s="6">
        <v>7.9899999999999999E-2</v>
      </c>
      <c r="AA142" s="6">
        <v>9.7000000000000003E-3</v>
      </c>
      <c r="AB142" s="6">
        <v>8.6999999999999994E-3</v>
      </c>
      <c r="AC142" s="6">
        <v>4.1000000000000003E-3</v>
      </c>
      <c r="AD142" s="6">
        <v>8.9999999999999998E-4</v>
      </c>
      <c r="AE142" s="6"/>
      <c r="AF142" s="6"/>
      <c r="AG142" s="6"/>
      <c r="AH142" s="6"/>
      <c r="AI142" s="6"/>
      <c r="AJ142" s="6"/>
      <c r="AK142" s="12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 t="s">
        <v>344</v>
      </c>
      <c r="CS142" s="6" t="s">
        <v>392</v>
      </c>
      <c r="CT142" s="6">
        <v>28.184799999999999</v>
      </c>
      <c r="CU142" s="6">
        <v>66.815169999999995</v>
      </c>
      <c r="CV142" s="13">
        <v>67.166659999999993</v>
      </c>
      <c r="CW142" s="6">
        <v>1550.7</v>
      </c>
      <c r="CX142" s="6">
        <v>1584.3</v>
      </c>
      <c r="CY142" s="14">
        <v>45681.493414351855</v>
      </c>
      <c r="CZ142" s="14">
        <v>45681.516574074078</v>
      </c>
      <c r="DA142" s="6">
        <v>33.35</v>
      </c>
      <c r="DB142" s="6"/>
      <c r="DC142" s="6"/>
      <c r="DD142" s="6">
        <v>1305.1500000000001</v>
      </c>
      <c r="DE142" s="6"/>
      <c r="DF142" s="6"/>
      <c r="DG142" s="6"/>
      <c r="DH142" s="6">
        <v>576.92340000000002</v>
      </c>
      <c r="DI142" s="6">
        <v>1650</v>
      </c>
      <c r="DJ142" s="6">
        <v>282.45</v>
      </c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>
        <v>26</v>
      </c>
      <c r="DZ142" s="6"/>
      <c r="EA142" s="6">
        <v>27.5</v>
      </c>
      <c r="EB142" s="6"/>
      <c r="EC142" s="6"/>
      <c r="ED142" s="6"/>
      <c r="EE142" s="6"/>
      <c r="EF142" s="6">
        <v>9000</v>
      </c>
      <c r="EG142" s="6">
        <v>20.63</v>
      </c>
      <c r="EH142" s="6"/>
      <c r="EI142" s="14">
        <v>45681.493009259262</v>
      </c>
      <c r="EJ142" s="14">
        <v>45681.494502314818</v>
      </c>
      <c r="EK142" s="6">
        <v>18.525729999999999</v>
      </c>
      <c r="EL142" s="10">
        <v>31.31983</v>
      </c>
      <c r="EM142" s="10">
        <v>66.815160000000006</v>
      </c>
      <c r="EN142" s="6" t="s">
        <v>346</v>
      </c>
      <c r="EO142" s="6" t="s">
        <v>346</v>
      </c>
      <c r="EP142" s="6">
        <v>212</v>
      </c>
      <c r="EQ142" s="6">
        <v>0.15679000000000001</v>
      </c>
      <c r="ER142" s="6">
        <v>0.52015</v>
      </c>
      <c r="ES142" s="6">
        <v>2.1409999999999998E-2</v>
      </c>
      <c r="ET142" s="6">
        <v>6.3800000000000003E-3</v>
      </c>
      <c r="EU142" s="6">
        <v>5.3099999999999996E-3</v>
      </c>
      <c r="EV142" s="6">
        <v>3.5060000000000001E-2</v>
      </c>
      <c r="EW142" s="6">
        <v>4.1700000000000001E-3</v>
      </c>
      <c r="EX142" s="6">
        <v>2.14E-3</v>
      </c>
      <c r="EY142" s="6">
        <v>1.0200000000000001E-2</v>
      </c>
      <c r="EZ142" s="6">
        <v>1.0000000000000001E-5</v>
      </c>
      <c r="FA142" s="6">
        <v>1.57E-3</v>
      </c>
      <c r="FB142" s="6">
        <v>1.0000000000000001E-5</v>
      </c>
      <c r="FC142" s="6">
        <v>1.3699999999999999E-3</v>
      </c>
      <c r="FD142" s="6">
        <v>2.9999999999999997E-4</v>
      </c>
      <c r="FE142" s="6">
        <v>1.33E-3</v>
      </c>
      <c r="FF142" s="6">
        <v>2.16E-3</v>
      </c>
      <c r="FG142" s="6">
        <v>2.8E-3</v>
      </c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>
        <v>0</v>
      </c>
      <c r="FT142" s="6"/>
      <c r="FU142" s="6"/>
      <c r="FV142" s="6"/>
      <c r="FW142" s="6"/>
      <c r="FX142" s="6"/>
      <c r="FY142" s="6"/>
      <c r="FZ142" s="15"/>
      <c r="GA142" s="15"/>
      <c r="GB142" s="6"/>
      <c r="GC142" s="6">
        <v>0</v>
      </c>
      <c r="GD142" s="6">
        <v>0</v>
      </c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>
        <v>3689</v>
      </c>
      <c r="HP142" s="6"/>
      <c r="HQ142" s="6"/>
      <c r="HR142" s="6"/>
      <c r="HS142" s="6"/>
      <c r="HT142" s="6"/>
      <c r="HU142" s="6"/>
      <c r="HV142" s="6"/>
      <c r="HW142" s="6"/>
      <c r="HX142" s="6">
        <v>3.3750000000000002E-2</v>
      </c>
      <c r="HY142" s="6"/>
      <c r="HZ142" s="6"/>
      <c r="IA142" s="6"/>
      <c r="IB142" s="6"/>
      <c r="IC142" s="6"/>
      <c r="ID142" s="6"/>
      <c r="IE142" s="6"/>
      <c r="IF142" s="6"/>
      <c r="IG142" s="16"/>
      <c r="IH142" s="6"/>
      <c r="II142" s="6"/>
      <c r="IJ142" s="6"/>
      <c r="IK142" s="10"/>
      <c r="IL142" s="6"/>
      <c r="IM142" s="14">
        <v>45681.297268518516</v>
      </c>
      <c r="IN142" s="14">
        <v>45681.336585648147</v>
      </c>
      <c r="IO142" s="6"/>
      <c r="IP142" s="6"/>
      <c r="IQ142" s="6" t="s">
        <v>418</v>
      </c>
      <c r="IR142" s="6"/>
      <c r="IS142" s="6"/>
      <c r="IT142" s="6"/>
      <c r="IU142" s="6"/>
      <c r="IV142" s="6"/>
      <c r="IW142" s="6"/>
      <c r="IX142" s="6"/>
      <c r="IY142" s="6" t="s">
        <v>346</v>
      </c>
      <c r="IZ142" s="6" t="s">
        <v>346</v>
      </c>
      <c r="JA142" s="6">
        <v>25</v>
      </c>
      <c r="JB142" s="6">
        <v>65</v>
      </c>
      <c r="JC142" s="6"/>
      <c r="JD142" s="10"/>
      <c r="JE142" s="14">
        <v>45681.341423611113</v>
      </c>
      <c r="JF142" s="14">
        <v>45681.345370370371</v>
      </c>
      <c r="JG142" s="20">
        <v>5.6833330000000002</v>
      </c>
      <c r="JH142" s="20"/>
      <c r="JI142" s="20"/>
      <c r="JJ142" s="10"/>
      <c r="JK142" s="10"/>
      <c r="JL142" s="17"/>
      <c r="JM142" s="17"/>
      <c r="JN142" s="17"/>
      <c r="JO142" s="17"/>
      <c r="JP142" s="17">
        <v>413</v>
      </c>
      <c r="JQ142" s="17">
        <v>0.16700000000000001</v>
      </c>
      <c r="JR142" s="17">
        <v>5.1000000000000004E-3</v>
      </c>
      <c r="JS142" s="17">
        <v>2.8E-3</v>
      </c>
      <c r="JT142" s="17">
        <v>5.4000000000000003E-3</v>
      </c>
      <c r="JU142" s="17">
        <v>3.5000000000000001E-3</v>
      </c>
      <c r="JV142" s="17">
        <v>0.52210000000000001</v>
      </c>
      <c r="JW142" s="17">
        <v>2.35E-2</v>
      </c>
      <c r="JX142" s="17">
        <v>3.4000000000000002E-2</v>
      </c>
      <c r="JY142" s="17">
        <v>2.3E-3</v>
      </c>
      <c r="JZ142" s="17">
        <v>1.1900000000000001E-2</v>
      </c>
      <c r="KA142" s="17">
        <v>5.0000000000000001E-4</v>
      </c>
      <c r="KB142" s="17">
        <v>1.6999999999999999E-3</v>
      </c>
      <c r="KC142" s="17">
        <v>5.0000000000000001E-4</v>
      </c>
      <c r="KD142" s="17">
        <v>2E-3</v>
      </c>
      <c r="KE142" s="17">
        <v>1E-4</v>
      </c>
      <c r="KF142" s="17">
        <v>1.9E-3</v>
      </c>
      <c r="KG142" s="17">
        <v>5.9999999999999995E-4</v>
      </c>
      <c r="KH142" s="17">
        <v>3.2199999999999999E-2</v>
      </c>
      <c r="KI142" s="17"/>
      <c r="KJ142" s="17"/>
      <c r="KK142" s="17"/>
      <c r="KL142" s="17"/>
      <c r="KM142" s="17"/>
      <c r="KN142" s="17">
        <v>156</v>
      </c>
      <c r="KO142" s="17"/>
      <c r="KP142" s="17"/>
      <c r="KQ142" s="17"/>
      <c r="KR142" s="17"/>
      <c r="KS142" s="17"/>
      <c r="KT142" s="17"/>
      <c r="KU142" s="17"/>
      <c r="KV142" s="17"/>
      <c r="KW142" s="17"/>
      <c r="KX142" s="17" t="s">
        <v>366</v>
      </c>
      <c r="KY142" s="17"/>
      <c r="KZ142" s="17"/>
      <c r="LA142" s="17"/>
      <c r="LB142" s="17"/>
      <c r="LC142" s="17"/>
      <c r="LD142" s="17"/>
      <c r="LE142" s="17"/>
      <c r="LF142" s="17"/>
      <c r="LG142" s="17">
        <v>184</v>
      </c>
      <c r="LH142" s="17"/>
      <c r="LI142" s="17"/>
      <c r="LJ142" s="17"/>
      <c r="LK142" s="18">
        <v>66.083340000000007</v>
      </c>
      <c r="LL142" s="17"/>
      <c r="LM142" s="17"/>
      <c r="LN142" s="17"/>
      <c r="LO142" s="17" t="s">
        <v>350</v>
      </c>
      <c r="LP142" s="11">
        <v>66.083340000000007</v>
      </c>
      <c r="LQ142" s="17"/>
      <c r="LR142" s="17"/>
      <c r="LS142" s="17" t="s">
        <v>351</v>
      </c>
      <c r="LT142" s="18">
        <v>6.966666</v>
      </c>
      <c r="LU142" s="18">
        <v>3.4</v>
      </c>
      <c r="LV142" s="18">
        <v>129.36490000000001</v>
      </c>
      <c r="LW142" s="18"/>
      <c r="LX142" s="18"/>
      <c r="LY142" s="18" t="s">
        <v>352</v>
      </c>
      <c r="LZ142" s="18" t="s">
        <v>352</v>
      </c>
      <c r="MA142" s="18">
        <v>4742</v>
      </c>
      <c r="MB142" s="18">
        <v>246</v>
      </c>
    </row>
    <row r="143" spans="1:340" x14ac:dyDescent="0.25">
      <c r="A143" s="5">
        <v>45681</v>
      </c>
      <c r="B143" s="6">
        <v>2530242</v>
      </c>
      <c r="C143" s="6" t="s">
        <v>340</v>
      </c>
      <c r="D143" s="6" t="s">
        <v>341</v>
      </c>
      <c r="E143" s="6" t="s">
        <v>411</v>
      </c>
      <c r="F143" s="7">
        <v>200</v>
      </c>
      <c r="G143" s="7">
        <v>212.9</v>
      </c>
      <c r="H143" s="8">
        <v>1.2044784914555098</v>
      </c>
      <c r="I143" s="6">
        <v>73</v>
      </c>
      <c r="J143" s="9">
        <v>27.233329999999999</v>
      </c>
      <c r="K143" s="9">
        <v>110.9</v>
      </c>
      <c r="L143" s="9">
        <v>20.933330000000002</v>
      </c>
      <c r="M143" s="10">
        <v>269.60000000000002</v>
      </c>
      <c r="N143" s="10"/>
      <c r="O143" s="10">
        <v>0.7</v>
      </c>
      <c r="P143" s="10">
        <v>9.3000000000000007</v>
      </c>
      <c r="Q143" s="10">
        <v>16.399999999999999</v>
      </c>
      <c r="R143" s="10">
        <v>20</v>
      </c>
      <c r="S143" s="10"/>
      <c r="T143" s="10"/>
      <c r="U143" s="6">
        <v>145.80000000000001</v>
      </c>
      <c r="V143" s="6">
        <v>1632</v>
      </c>
      <c r="W143" s="6">
        <v>683</v>
      </c>
      <c r="X143" s="6" t="s">
        <v>343</v>
      </c>
      <c r="Y143" s="6">
        <v>112</v>
      </c>
      <c r="Z143" s="6">
        <v>0.10188999999999999</v>
      </c>
      <c r="AA143" s="6">
        <v>3.6600000000000001E-3</v>
      </c>
      <c r="AB143" s="6">
        <v>6.7000000000000002E-3</v>
      </c>
      <c r="AC143" s="6">
        <v>1.0000000000000001E-5</v>
      </c>
      <c r="AD143" s="6">
        <v>1.0000000000000001E-5</v>
      </c>
      <c r="AE143" s="6">
        <v>111</v>
      </c>
      <c r="AF143" s="6">
        <v>26.571999999999999</v>
      </c>
      <c r="AG143" s="6">
        <v>17.960999999999999</v>
      </c>
      <c r="AH143" s="6">
        <v>10.324999999999999</v>
      </c>
      <c r="AI143" s="6">
        <v>39.03</v>
      </c>
      <c r="AJ143" s="6">
        <v>4.0999999999999996</v>
      </c>
      <c r="AK143" s="12">
        <v>1.479428</v>
      </c>
      <c r="AL143" s="6">
        <v>1351.35</v>
      </c>
      <c r="AM143" s="6"/>
      <c r="AN143" s="6"/>
      <c r="AO143" s="6"/>
      <c r="AP143" s="6">
        <v>385.36939999999998</v>
      </c>
      <c r="AQ143" s="6">
        <v>1295</v>
      </c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>
        <v>171</v>
      </c>
      <c r="BF143" s="6">
        <v>0.10630000000000001</v>
      </c>
      <c r="BG143" s="6">
        <v>0.41610000000000003</v>
      </c>
      <c r="BH143" s="6">
        <v>6.1999999999999998E-3</v>
      </c>
      <c r="BI143" s="6">
        <v>2.8999999999999998E-3</v>
      </c>
      <c r="BJ143" s="6">
        <v>4.8999999999999998E-3</v>
      </c>
      <c r="BK143" s="6">
        <v>4.7300000000000002E-2</v>
      </c>
      <c r="BL143" s="6">
        <v>3.3999999999999998E-3</v>
      </c>
      <c r="BM143" s="6">
        <v>8.9999999999999998E-4</v>
      </c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 t="s">
        <v>353</v>
      </c>
      <c r="CS143" s="6" t="s">
        <v>370</v>
      </c>
      <c r="CT143" s="6">
        <v>14.2973</v>
      </c>
      <c r="CU143" s="6">
        <v>38.125979999999998</v>
      </c>
      <c r="CV143" s="13">
        <v>41.3</v>
      </c>
      <c r="CW143" s="6">
        <v>1581.1</v>
      </c>
      <c r="CX143" s="6">
        <v>1593</v>
      </c>
      <c r="CY143" s="14">
        <v>45681.60664351852</v>
      </c>
      <c r="CZ143" s="14">
        <v>45681.643275462964</v>
      </c>
      <c r="DA143" s="6">
        <v>52.75</v>
      </c>
      <c r="DB143" s="6"/>
      <c r="DC143" s="6">
        <v>2</v>
      </c>
      <c r="DD143" s="6">
        <v>225.75</v>
      </c>
      <c r="DE143" s="6"/>
      <c r="DF143" s="6"/>
      <c r="DG143" s="6"/>
      <c r="DH143" s="6">
        <v>95.064599999999999</v>
      </c>
      <c r="DI143" s="6">
        <v>494</v>
      </c>
      <c r="DJ143" s="6">
        <v>235.2</v>
      </c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>
        <v>22.638000000000002</v>
      </c>
      <c r="DZ143" s="6"/>
      <c r="EA143" s="6">
        <v>44</v>
      </c>
      <c r="EB143" s="6">
        <v>24</v>
      </c>
      <c r="EC143" s="6"/>
      <c r="ED143" s="6"/>
      <c r="EE143" s="6"/>
      <c r="EF143" s="6">
        <v>5000</v>
      </c>
      <c r="EG143" s="6">
        <v>40.6</v>
      </c>
      <c r="EH143" s="6"/>
      <c r="EI143" s="14">
        <v>45681.606469907405</v>
      </c>
      <c r="EJ143" s="14">
        <v>45681.606817129628</v>
      </c>
      <c r="EK143" s="6">
        <v>63.893430000000002</v>
      </c>
      <c r="EL143" s="10">
        <v>9.6093840000000004</v>
      </c>
      <c r="EM143" s="10">
        <v>9.6093840000000004</v>
      </c>
      <c r="EN143" s="6" t="s">
        <v>348</v>
      </c>
      <c r="EO143" s="6" t="s">
        <v>408</v>
      </c>
      <c r="EP143" s="6">
        <v>212</v>
      </c>
      <c r="EQ143" s="6">
        <v>0.15337000000000001</v>
      </c>
      <c r="ER143" s="6">
        <v>0.51707999999999998</v>
      </c>
      <c r="ES143" s="6">
        <v>1.4409999999999999E-2</v>
      </c>
      <c r="ET143" s="6">
        <v>4.2199999999999998E-3</v>
      </c>
      <c r="EU143" s="6">
        <v>5.0000000000000001E-3</v>
      </c>
      <c r="EV143" s="6">
        <v>5.5030000000000003E-2</v>
      </c>
      <c r="EW143" s="6">
        <v>1.14E-3</v>
      </c>
      <c r="EX143" s="6">
        <v>6.6E-4</v>
      </c>
      <c r="EY143" s="6">
        <v>1.2460000000000001E-2</v>
      </c>
      <c r="EZ143" s="6">
        <v>1.0000000000000001E-5</v>
      </c>
      <c r="FA143" s="6">
        <v>1.0000000000000001E-5</v>
      </c>
      <c r="FB143" s="6">
        <v>1.0000000000000001E-5</v>
      </c>
      <c r="FC143" s="6">
        <v>9.6000000000000002E-4</v>
      </c>
      <c r="FD143" s="6">
        <v>2.9999999999999997E-4</v>
      </c>
      <c r="FE143" s="6">
        <v>1.42E-3</v>
      </c>
      <c r="FF143" s="6">
        <v>1.9599999999999999E-3</v>
      </c>
      <c r="FG143" s="6">
        <v>1.8E-3</v>
      </c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>
        <v>0</v>
      </c>
      <c r="FT143" s="6"/>
      <c r="FU143" s="6"/>
      <c r="FV143" s="6"/>
      <c r="FW143" s="6"/>
      <c r="FX143" s="6"/>
      <c r="FY143" s="6"/>
      <c r="FZ143" s="15"/>
      <c r="GA143" s="15"/>
      <c r="GB143" s="6"/>
      <c r="GC143" s="6">
        <v>0</v>
      </c>
      <c r="GD143" s="6">
        <v>0</v>
      </c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>
        <v>4170</v>
      </c>
      <c r="HP143" s="6"/>
      <c r="HQ143" s="6"/>
      <c r="HR143" s="6"/>
      <c r="HS143" s="6"/>
      <c r="HT143" s="6"/>
      <c r="HU143" s="6"/>
      <c r="HV143" s="6"/>
      <c r="HW143" s="6"/>
      <c r="HX143" s="6">
        <v>5.423E-2</v>
      </c>
      <c r="HY143" s="6"/>
      <c r="HZ143" s="6"/>
      <c r="IA143" s="6"/>
      <c r="IB143" s="6"/>
      <c r="IC143" s="6"/>
      <c r="ID143" s="6"/>
      <c r="IE143" s="6"/>
      <c r="IF143" s="6"/>
      <c r="IG143" s="16"/>
      <c r="IH143" s="6"/>
      <c r="II143" s="6"/>
      <c r="IJ143" s="6" t="s">
        <v>355</v>
      </c>
      <c r="IK143" s="10">
        <v>24.781770000000002</v>
      </c>
      <c r="IL143" s="6"/>
      <c r="IM143" s="14">
        <v>45681.516469907408</v>
      </c>
      <c r="IN143" s="14">
        <v>45681.567141203705</v>
      </c>
      <c r="IO143" s="6"/>
      <c r="IP143" s="6"/>
      <c r="IQ143" s="6" t="s">
        <v>418</v>
      </c>
      <c r="IR143" s="6"/>
      <c r="IS143" s="6"/>
      <c r="IT143" s="6"/>
      <c r="IU143" s="6"/>
      <c r="IV143" s="6"/>
      <c r="IW143" s="6"/>
      <c r="IX143" s="6"/>
      <c r="IY143" s="6" t="s">
        <v>346</v>
      </c>
      <c r="IZ143" s="6" t="s">
        <v>346</v>
      </c>
      <c r="JA143" s="6">
        <v>13</v>
      </c>
      <c r="JB143" s="6">
        <v>102</v>
      </c>
      <c r="JC143" s="6"/>
      <c r="JD143" s="10">
        <v>5.2999999999999999E-2</v>
      </c>
      <c r="JE143" s="14">
        <v>45681.568032407406</v>
      </c>
      <c r="JF143" s="14">
        <v>45681.570879629631</v>
      </c>
      <c r="JG143" s="20">
        <v>4.0999999999999996</v>
      </c>
      <c r="JH143" s="20"/>
      <c r="JI143" s="20"/>
      <c r="JJ143" s="10"/>
      <c r="JK143" s="10"/>
      <c r="JL143" s="17"/>
      <c r="JM143" s="17"/>
      <c r="JN143" s="17"/>
      <c r="JO143" s="17"/>
      <c r="JP143" s="17">
        <v>413</v>
      </c>
      <c r="JQ143" s="17">
        <v>0.155</v>
      </c>
      <c r="JR143" s="17">
        <v>3.5999999999999999E-3</v>
      </c>
      <c r="JS143" s="17">
        <v>2.7000000000000001E-3</v>
      </c>
      <c r="JT143" s="17">
        <v>3.8999999999999998E-3</v>
      </c>
      <c r="JU143" s="17">
        <v>2.0999999999999999E-3</v>
      </c>
      <c r="JV143" s="17">
        <v>0.51619999999999999</v>
      </c>
      <c r="JW143" s="17">
        <v>1.72E-2</v>
      </c>
      <c r="JX143" s="17">
        <v>4.5900000000000003E-2</v>
      </c>
      <c r="JY143" s="17">
        <v>1.6999999999999999E-3</v>
      </c>
      <c r="JZ143" s="17">
        <v>1.41E-2</v>
      </c>
      <c r="KA143" s="17">
        <v>8.9999999999999998E-4</v>
      </c>
      <c r="KB143" s="17">
        <v>5.0000000000000001E-4</v>
      </c>
      <c r="KC143" s="17">
        <v>5.0000000000000001E-4</v>
      </c>
      <c r="KD143" s="17">
        <v>1.6000000000000001E-3</v>
      </c>
      <c r="KE143" s="17">
        <v>1E-4</v>
      </c>
      <c r="KF143" s="17">
        <v>1.6000000000000001E-3</v>
      </c>
      <c r="KG143" s="17">
        <v>5.9999999999999995E-4</v>
      </c>
      <c r="KH143" s="17">
        <v>4.4499999999999998E-2</v>
      </c>
      <c r="KI143" s="17"/>
      <c r="KJ143" s="17"/>
      <c r="KK143" s="17"/>
      <c r="KL143" s="17"/>
      <c r="KM143" s="17"/>
      <c r="KN143" s="17">
        <v>130</v>
      </c>
      <c r="KO143" s="17"/>
      <c r="KP143" s="17"/>
      <c r="KQ143" s="17"/>
      <c r="KR143" s="17"/>
      <c r="KS143" s="17"/>
      <c r="KT143" s="17"/>
      <c r="KU143" s="17"/>
      <c r="KV143" s="17"/>
      <c r="KW143" s="17"/>
      <c r="KX143" s="17" t="s">
        <v>371</v>
      </c>
      <c r="KY143" s="17"/>
      <c r="KZ143" s="17"/>
      <c r="LA143" s="17"/>
      <c r="LB143" s="17"/>
      <c r="LC143" s="17"/>
      <c r="LD143" s="17"/>
      <c r="LE143" s="17"/>
      <c r="LF143" s="17">
        <v>161</v>
      </c>
      <c r="LG143" s="17"/>
      <c r="LH143" s="17"/>
      <c r="LI143" s="17"/>
      <c r="LJ143" s="17"/>
      <c r="LK143" s="18">
        <v>81.150000000000006</v>
      </c>
      <c r="LL143" s="17"/>
      <c r="LM143" s="17"/>
      <c r="LN143" s="17"/>
      <c r="LO143" s="17" t="s">
        <v>350</v>
      </c>
      <c r="LP143" s="11">
        <v>81.150000000000006</v>
      </c>
      <c r="LQ143" s="17"/>
      <c r="LR143" s="17"/>
      <c r="LS143" s="17" t="s">
        <v>362</v>
      </c>
      <c r="LT143" s="18">
        <v>1.2833330000000001</v>
      </c>
      <c r="LU143" s="18">
        <v>4.05</v>
      </c>
      <c r="LV143" s="18">
        <v>117.13939999999999</v>
      </c>
      <c r="LW143" s="18"/>
      <c r="LX143" s="18"/>
      <c r="LY143" s="18" t="s">
        <v>352</v>
      </c>
      <c r="LZ143" s="18" t="s">
        <v>352</v>
      </c>
      <c r="MA143" s="18">
        <v>212</v>
      </c>
      <c r="MB143" s="18">
        <v>63</v>
      </c>
    </row>
    <row r="144" spans="1:340" x14ac:dyDescent="0.25">
      <c r="A144" s="5">
        <v>45681</v>
      </c>
      <c r="B144" s="6">
        <v>2530243</v>
      </c>
      <c r="C144" s="6" t="s">
        <v>340</v>
      </c>
      <c r="D144" s="6" t="s">
        <v>341</v>
      </c>
      <c r="E144" s="6" t="s">
        <v>391</v>
      </c>
      <c r="F144" s="7">
        <v>210</v>
      </c>
      <c r="G144" s="7">
        <v>203.7</v>
      </c>
      <c r="H144" s="8"/>
      <c r="I144" s="6">
        <v>79</v>
      </c>
      <c r="J144" s="9">
        <v>12.55</v>
      </c>
      <c r="K144" s="9">
        <v>99.733329999999995</v>
      </c>
      <c r="L144" s="9">
        <v>9.6666659999999993</v>
      </c>
      <c r="M144" s="10">
        <v>262.5</v>
      </c>
      <c r="N144" s="10"/>
      <c r="O144" s="10">
        <v>1.4</v>
      </c>
      <c r="P144" s="10">
        <v>7.9</v>
      </c>
      <c r="Q144" s="10">
        <v>16.8</v>
      </c>
      <c r="R144" s="10"/>
      <c r="S144" s="10"/>
      <c r="T144" s="10"/>
      <c r="U144" s="6">
        <v>153</v>
      </c>
      <c r="V144" s="6">
        <v>1687</v>
      </c>
      <c r="W144" s="6">
        <v>1001</v>
      </c>
      <c r="X144" s="6" t="s">
        <v>343</v>
      </c>
      <c r="Y144" s="6">
        <v>112</v>
      </c>
      <c r="Z144" s="6">
        <v>5.2499999999999998E-2</v>
      </c>
      <c r="AA144" s="6">
        <v>2.7100000000000002E-3</v>
      </c>
      <c r="AB144" s="6">
        <v>6.9699999999999996E-3</v>
      </c>
      <c r="AC144" s="6">
        <v>1.0000000000000001E-5</v>
      </c>
      <c r="AD144" s="6">
        <v>1.0000000000000001E-5</v>
      </c>
      <c r="AE144" s="6"/>
      <c r="AF144" s="6"/>
      <c r="AG144" s="6"/>
      <c r="AH144" s="6"/>
      <c r="AI144" s="6"/>
      <c r="AJ144" s="6"/>
      <c r="AK144" s="12"/>
      <c r="AL144" s="6">
        <v>1410.15</v>
      </c>
      <c r="AM144" s="6"/>
      <c r="AN144" s="6"/>
      <c r="AO144" s="6"/>
      <c r="AP144" s="6">
        <v>387.41379999999998</v>
      </c>
      <c r="AQ144" s="6">
        <v>1296</v>
      </c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>
        <v>171</v>
      </c>
      <c r="BF144" s="6">
        <v>0.11890000000000001</v>
      </c>
      <c r="BG144" s="6">
        <v>0.43230000000000002</v>
      </c>
      <c r="BH144" s="6">
        <v>4.5999999999999999E-3</v>
      </c>
      <c r="BI144" s="6">
        <v>3.0999999999999999E-3</v>
      </c>
      <c r="BJ144" s="6">
        <v>6.1999999999999998E-3</v>
      </c>
      <c r="BK144" s="6">
        <v>2.69E-2</v>
      </c>
      <c r="BL144" s="6">
        <v>2.8E-3</v>
      </c>
      <c r="BM144" s="6">
        <v>1.5E-3</v>
      </c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 t="s">
        <v>353</v>
      </c>
      <c r="CS144" s="6" t="s">
        <v>354</v>
      </c>
      <c r="CT144" s="6">
        <v>24.472380000000001</v>
      </c>
      <c r="CU144" s="6">
        <v>111.5941</v>
      </c>
      <c r="CV144" s="13">
        <v>111.6</v>
      </c>
      <c r="CW144" s="6">
        <v>1621.2</v>
      </c>
      <c r="CX144" s="6">
        <v>1585.8</v>
      </c>
      <c r="CY144" s="14">
        <v>45681.721504629626</v>
      </c>
      <c r="CZ144" s="14">
        <v>45681.749907407408</v>
      </c>
      <c r="DA144" s="6">
        <v>40.9</v>
      </c>
      <c r="DB144" s="6">
        <v>10.1</v>
      </c>
      <c r="DC144" s="6">
        <v>10.1</v>
      </c>
      <c r="DD144" s="6">
        <v>124.95</v>
      </c>
      <c r="DE144" s="6"/>
      <c r="DF144" s="6"/>
      <c r="DG144" s="6"/>
      <c r="DH144" s="6">
        <v>221.81739999999999</v>
      </c>
      <c r="DI144" s="6">
        <v>666</v>
      </c>
      <c r="DJ144" s="6">
        <v>151.19999999999999</v>
      </c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>
        <v>20.212499999999999</v>
      </c>
      <c r="DZ144" s="6">
        <v>58.673999999999999</v>
      </c>
      <c r="EA144" s="6">
        <v>55</v>
      </c>
      <c r="EB144" s="6">
        <v>36</v>
      </c>
      <c r="EC144" s="6"/>
      <c r="ED144" s="6"/>
      <c r="EE144" s="6"/>
      <c r="EF144" s="6">
        <v>8700</v>
      </c>
      <c r="EG144" s="6">
        <v>67.819999999999993</v>
      </c>
      <c r="EH144" s="6"/>
      <c r="EI144" s="14">
        <v>45681.722291666665</v>
      </c>
      <c r="EJ144" s="14">
        <v>45681.723171296297</v>
      </c>
      <c r="EK144" s="6">
        <v>36.464289999999998</v>
      </c>
      <c r="EL144" s="10">
        <v>8.019717</v>
      </c>
      <c r="EM144" s="10">
        <v>8.019717</v>
      </c>
      <c r="EN144" s="6" t="s">
        <v>346</v>
      </c>
      <c r="EO144" s="6" t="s">
        <v>346</v>
      </c>
      <c r="EP144" s="6">
        <v>213</v>
      </c>
      <c r="EQ144" s="6">
        <v>0.1608</v>
      </c>
      <c r="ER144" s="6">
        <v>0.52010000000000001</v>
      </c>
      <c r="ES144" s="6">
        <v>2.4799999999999999E-2</v>
      </c>
      <c r="ET144" s="6">
        <v>3.0999999999999999E-3</v>
      </c>
      <c r="EU144" s="6">
        <v>1.5E-3</v>
      </c>
      <c r="EV144" s="6">
        <v>5.4300000000000001E-2</v>
      </c>
      <c r="EW144" s="6">
        <v>3.3999999999999998E-3</v>
      </c>
      <c r="EX144" s="6">
        <v>2E-3</v>
      </c>
      <c r="EY144" s="6">
        <v>8.8000000000000005E-3</v>
      </c>
      <c r="EZ144" s="6">
        <v>5.0000000000000001E-4</v>
      </c>
      <c r="FA144" s="6">
        <v>6.9999999999999999E-4</v>
      </c>
      <c r="FB144" s="6">
        <v>5.0000000000000001E-4</v>
      </c>
      <c r="FC144" s="6">
        <v>8.0000000000000004E-4</v>
      </c>
      <c r="FD144" s="6">
        <v>1E-4</v>
      </c>
      <c r="FE144" s="6">
        <v>6.9999999999999999E-4</v>
      </c>
      <c r="FF144" s="6">
        <v>2.5999999999999999E-3</v>
      </c>
      <c r="FG144" s="6">
        <v>2.3E-3</v>
      </c>
      <c r="FH144" s="6">
        <v>211</v>
      </c>
      <c r="FI144" s="6">
        <v>58.786000000000001</v>
      </c>
      <c r="FJ144" s="6">
        <v>4.758</v>
      </c>
      <c r="FK144" s="6">
        <v>6.851</v>
      </c>
      <c r="FL144" s="6">
        <v>0.82299999999999995</v>
      </c>
      <c r="FM144" s="6">
        <v>0.63900000000000001</v>
      </c>
      <c r="FN144" s="6">
        <v>25.166</v>
      </c>
      <c r="FO144" s="6">
        <v>12.35519</v>
      </c>
      <c r="FP144" s="6"/>
      <c r="FQ144" s="6"/>
      <c r="FR144" s="6"/>
      <c r="FS144" s="6">
        <v>0</v>
      </c>
      <c r="FT144" s="6"/>
      <c r="FU144" s="6"/>
      <c r="FV144" s="6"/>
      <c r="FW144" s="6"/>
      <c r="FX144" s="6"/>
      <c r="FY144" s="6"/>
      <c r="FZ144" s="15"/>
      <c r="GA144" s="15"/>
      <c r="GB144" s="6"/>
      <c r="GC144" s="6">
        <v>0</v>
      </c>
      <c r="GD144" s="6">
        <v>0</v>
      </c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>
        <v>3553</v>
      </c>
      <c r="HP144" s="6"/>
      <c r="HQ144" s="6"/>
      <c r="HR144" s="6"/>
      <c r="HS144" s="6"/>
      <c r="HT144" s="6"/>
      <c r="HU144" s="6"/>
      <c r="HV144" s="6"/>
      <c r="HW144" s="6"/>
      <c r="HX144" s="6">
        <v>5.4100000000000002E-2</v>
      </c>
      <c r="HY144" s="6"/>
      <c r="HZ144" s="6"/>
      <c r="IA144" s="6"/>
      <c r="IB144" s="6"/>
      <c r="IC144" s="6"/>
      <c r="ID144" s="6"/>
      <c r="IE144" s="6"/>
      <c r="IF144" s="6"/>
      <c r="IG144" s="16"/>
      <c r="IH144" s="6"/>
      <c r="II144" s="6"/>
      <c r="IJ144" s="6" t="s">
        <v>355</v>
      </c>
      <c r="IK144" s="10">
        <v>4.490666</v>
      </c>
      <c r="IL144" s="6"/>
      <c r="IM144" s="14">
        <v>45681.576898148145</v>
      </c>
      <c r="IN144" s="14">
        <v>45681.637129629627</v>
      </c>
      <c r="IO144" s="6"/>
      <c r="IP144" s="6"/>
      <c r="IQ144" s="6" t="s">
        <v>418</v>
      </c>
      <c r="IR144" s="6"/>
      <c r="IS144" s="6"/>
      <c r="IT144" s="6"/>
      <c r="IU144" s="6"/>
      <c r="IV144" s="6"/>
      <c r="IW144" s="6"/>
      <c r="IX144" s="6"/>
      <c r="IY144" s="6" t="s">
        <v>346</v>
      </c>
      <c r="IZ144" s="6" t="s">
        <v>346</v>
      </c>
      <c r="JA144" s="6">
        <v>21</v>
      </c>
      <c r="JB144" s="6">
        <v>93</v>
      </c>
      <c r="JC144" s="6"/>
      <c r="JD144" s="10"/>
      <c r="JE144" s="14">
        <v>45681.637291666666</v>
      </c>
      <c r="JF144" s="14">
        <v>45681.640231481484</v>
      </c>
      <c r="JG144" s="20">
        <v>4.233333</v>
      </c>
      <c r="JH144" s="20"/>
      <c r="JI144" s="20"/>
      <c r="JJ144" s="10"/>
      <c r="JK144" s="10"/>
      <c r="JL144" s="17"/>
      <c r="JM144" s="17"/>
      <c r="JN144" s="17"/>
      <c r="JO144" s="17"/>
      <c r="JP144" s="17">
        <v>413</v>
      </c>
      <c r="JQ144" s="17">
        <v>0.16700000000000001</v>
      </c>
      <c r="JR144" s="17">
        <v>3.0999999999999999E-3</v>
      </c>
      <c r="JS144" s="17">
        <v>1.1000000000000001E-3</v>
      </c>
      <c r="JT144" s="17">
        <v>3.7000000000000002E-3</v>
      </c>
      <c r="JU144" s="17">
        <v>2.8E-3</v>
      </c>
      <c r="JV144" s="17">
        <v>0.51380000000000003</v>
      </c>
      <c r="JW144" s="17">
        <v>2.64E-2</v>
      </c>
      <c r="JX144" s="17">
        <v>4.3200000000000002E-2</v>
      </c>
      <c r="JY144" s="17">
        <v>1.9E-3</v>
      </c>
      <c r="JZ144" s="17">
        <v>1.2999999999999999E-2</v>
      </c>
      <c r="KA144" s="17">
        <v>5.0000000000000001E-4</v>
      </c>
      <c r="KB144" s="17">
        <v>5.0000000000000001E-4</v>
      </c>
      <c r="KC144" s="17">
        <v>5.0000000000000001E-4</v>
      </c>
      <c r="KD144" s="17">
        <v>1.4E-3</v>
      </c>
      <c r="KE144" s="17">
        <v>1E-4</v>
      </c>
      <c r="KF144" s="17">
        <v>1.6000000000000001E-3</v>
      </c>
      <c r="KG144" s="17">
        <v>5.0000000000000001E-4</v>
      </c>
      <c r="KH144" s="17">
        <v>4.24E-2</v>
      </c>
      <c r="KI144" s="17"/>
      <c r="KJ144" s="17"/>
      <c r="KK144" s="17"/>
      <c r="KL144" s="17"/>
      <c r="KM144" s="17"/>
      <c r="KN144" s="17"/>
      <c r="KO144" s="17"/>
      <c r="KP144" s="17"/>
      <c r="KQ144" s="17"/>
      <c r="KR144" s="17"/>
      <c r="KS144" s="17"/>
      <c r="KT144" s="17"/>
      <c r="KU144" s="17"/>
      <c r="KV144" s="17"/>
      <c r="KW144" s="17"/>
      <c r="KX144" s="17" t="s">
        <v>371</v>
      </c>
      <c r="KY144" s="17"/>
      <c r="KZ144" s="17"/>
      <c r="LA144" s="17"/>
      <c r="LB144" s="17"/>
      <c r="LC144" s="17"/>
      <c r="LD144" s="17"/>
      <c r="LE144" s="17"/>
      <c r="LF144" s="17">
        <v>184</v>
      </c>
      <c r="LG144" s="17"/>
      <c r="LH144" s="17"/>
      <c r="LI144" s="17"/>
      <c r="LJ144" s="17"/>
      <c r="LK144" s="18">
        <v>85.766660000000002</v>
      </c>
      <c r="LL144" s="17"/>
      <c r="LM144" s="17"/>
      <c r="LN144" s="17"/>
      <c r="LO144" s="17" t="s">
        <v>350</v>
      </c>
      <c r="LP144" s="11">
        <v>85.766660000000002</v>
      </c>
      <c r="LQ144" s="17"/>
      <c r="LR144" s="17"/>
      <c r="LS144" s="17" t="s">
        <v>351</v>
      </c>
      <c r="LT144" s="18">
        <v>0.23333300000000001</v>
      </c>
      <c r="LU144" s="18">
        <v>2.5333329999999998</v>
      </c>
      <c r="LV144" s="18">
        <v>114.9186</v>
      </c>
      <c r="LW144" s="18"/>
      <c r="LX144" s="18"/>
      <c r="LY144" s="18" t="s">
        <v>352</v>
      </c>
      <c r="LZ144" s="18" t="s">
        <v>352</v>
      </c>
      <c r="MA144" s="18">
        <v>70</v>
      </c>
      <c r="MB144" s="18">
        <v>63</v>
      </c>
    </row>
    <row r="145" spans="1:340" x14ac:dyDescent="0.25">
      <c r="A145" s="5">
        <v>45681</v>
      </c>
      <c r="B145" s="6">
        <v>2530244</v>
      </c>
      <c r="C145" s="6" t="s">
        <v>340</v>
      </c>
      <c r="D145" s="6" t="s">
        <v>341</v>
      </c>
      <c r="E145" s="6" t="s">
        <v>391</v>
      </c>
      <c r="F145" s="7">
        <v>210</v>
      </c>
      <c r="G145" s="7">
        <v>209.2</v>
      </c>
      <c r="H145" s="8">
        <v>1.3217559093101785</v>
      </c>
      <c r="I145" s="6">
        <v>64</v>
      </c>
      <c r="J145" s="9">
        <v>28.58334</v>
      </c>
      <c r="K145" s="9">
        <v>99.366669999999999</v>
      </c>
      <c r="L145" s="9">
        <v>26.933330000000002</v>
      </c>
      <c r="M145" s="10">
        <v>246.5</v>
      </c>
      <c r="N145" s="10"/>
      <c r="O145" s="10">
        <v>1</v>
      </c>
      <c r="P145" s="10">
        <v>6.9</v>
      </c>
      <c r="Q145" s="10">
        <v>14.3</v>
      </c>
      <c r="R145" s="10">
        <v>21</v>
      </c>
      <c r="S145" s="10"/>
      <c r="T145" s="10"/>
      <c r="U145" s="6">
        <v>126.3</v>
      </c>
      <c r="V145" s="6">
        <v>1655</v>
      </c>
      <c r="W145" s="6">
        <v>923</v>
      </c>
      <c r="X145" s="6" t="s">
        <v>343</v>
      </c>
      <c r="Y145" s="6"/>
      <c r="Z145" s="6"/>
      <c r="AA145" s="6"/>
      <c r="AB145" s="6"/>
      <c r="AC145" s="6"/>
      <c r="AD145" s="6"/>
      <c r="AE145" s="6">
        <v>111</v>
      </c>
      <c r="AF145" s="6">
        <v>30.14</v>
      </c>
      <c r="AG145" s="6">
        <v>18.916</v>
      </c>
      <c r="AH145" s="6">
        <v>13.176</v>
      </c>
      <c r="AI145" s="6">
        <v>29.841000000000001</v>
      </c>
      <c r="AJ145" s="6">
        <v>3.887</v>
      </c>
      <c r="AK145" s="12">
        <v>1.5933600000000001</v>
      </c>
      <c r="AL145" s="6">
        <v>1381.8</v>
      </c>
      <c r="AM145" s="6"/>
      <c r="AN145" s="6"/>
      <c r="AO145" s="6"/>
      <c r="AP145" s="6">
        <v>347.548</v>
      </c>
      <c r="AQ145" s="6">
        <v>1290</v>
      </c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>
        <v>171</v>
      </c>
      <c r="BF145" s="6">
        <v>0.12889999999999999</v>
      </c>
      <c r="BG145" s="6">
        <v>0.42599999999999999</v>
      </c>
      <c r="BH145" s="6">
        <v>7.1999999999999998E-3</v>
      </c>
      <c r="BI145" s="6">
        <v>3.8E-3</v>
      </c>
      <c r="BJ145" s="6">
        <v>7.7000000000000002E-3</v>
      </c>
      <c r="BK145" s="6">
        <v>3.3099999999999997E-2</v>
      </c>
      <c r="BL145" s="6">
        <v>4.4999999999999997E-3</v>
      </c>
      <c r="BM145" s="6">
        <v>1.4E-3</v>
      </c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 t="s">
        <v>344</v>
      </c>
      <c r="CS145" s="6" t="s">
        <v>388</v>
      </c>
      <c r="CT145" s="6">
        <v>21.461369999999999</v>
      </c>
      <c r="CU145" s="6">
        <v>44.66</v>
      </c>
      <c r="CV145" s="13">
        <v>44.866660000000003</v>
      </c>
      <c r="CW145" s="6">
        <v>1561.7</v>
      </c>
      <c r="CX145" s="6">
        <v>1586.9</v>
      </c>
      <c r="CY145" s="14">
        <v>45681.79105324074</v>
      </c>
      <c r="CZ145" s="14">
        <v>45681.816041666665</v>
      </c>
      <c r="DA145" s="6">
        <v>35.983330000000002</v>
      </c>
      <c r="DB145" s="6">
        <v>2.1</v>
      </c>
      <c r="DC145" s="6">
        <v>2.1</v>
      </c>
      <c r="DD145" s="6">
        <v>205.8</v>
      </c>
      <c r="DE145" s="6"/>
      <c r="DF145" s="6"/>
      <c r="DG145" s="6"/>
      <c r="DH145" s="6">
        <v>112.44199999999999</v>
      </c>
      <c r="DI145" s="6">
        <v>539</v>
      </c>
      <c r="DJ145" s="6">
        <v>131.25</v>
      </c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>
        <v>24</v>
      </c>
      <c r="DZ145" s="6">
        <v>17</v>
      </c>
      <c r="EA145" s="6">
        <v>121</v>
      </c>
      <c r="EB145" s="6">
        <v>60</v>
      </c>
      <c r="EC145" s="6"/>
      <c r="ED145" s="6"/>
      <c r="EE145" s="6"/>
      <c r="EF145" s="6">
        <v>6900</v>
      </c>
      <c r="EG145" s="6">
        <v>17.03</v>
      </c>
      <c r="EH145" s="6"/>
      <c r="EI145" s="14">
        <v>45681.79215277778</v>
      </c>
      <c r="EJ145" s="14">
        <v>45681.792662037034</v>
      </c>
      <c r="EK145" s="6">
        <v>22.879529999999999</v>
      </c>
      <c r="EL145" s="10">
        <v>15.81438</v>
      </c>
      <c r="EM145" s="10">
        <v>44.66</v>
      </c>
      <c r="EN145" s="6" t="s">
        <v>346</v>
      </c>
      <c r="EO145" s="6" t="s">
        <v>346</v>
      </c>
      <c r="EP145" s="6">
        <v>212</v>
      </c>
      <c r="EQ145" s="6">
        <v>0.16194</v>
      </c>
      <c r="ER145" s="6">
        <v>0.51929000000000003</v>
      </c>
      <c r="ES145" s="6">
        <v>2.6689999999999998E-2</v>
      </c>
      <c r="ET145" s="6">
        <v>5.4799999999999996E-3</v>
      </c>
      <c r="EU145" s="6">
        <v>4.9199999999999999E-3</v>
      </c>
      <c r="EV145" s="6">
        <v>5.2260000000000001E-2</v>
      </c>
      <c r="EW145" s="6">
        <v>2.7899999999999999E-3</v>
      </c>
      <c r="EX145" s="6">
        <v>1.8500000000000001E-3</v>
      </c>
      <c r="EY145" s="6">
        <v>7.8899999999999994E-3</v>
      </c>
      <c r="EZ145" s="6">
        <v>1.0000000000000001E-5</v>
      </c>
      <c r="FA145" s="6">
        <v>1.0000000000000001E-5</v>
      </c>
      <c r="FB145" s="6">
        <v>1.0000000000000001E-5</v>
      </c>
      <c r="FC145" s="6">
        <v>1.06E-3</v>
      </c>
      <c r="FD145" s="6">
        <v>2.5000000000000001E-4</v>
      </c>
      <c r="FE145" s="6">
        <v>1.5100000000000001E-3</v>
      </c>
      <c r="FF145" s="6">
        <v>2.2100000000000002E-3</v>
      </c>
      <c r="FG145" s="6">
        <v>2E-3</v>
      </c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>
        <v>0</v>
      </c>
      <c r="FT145" s="6"/>
      <c r="FU145" s="6"/>
      <c r="FV145" s="6"/>
      <c r="FW145" s="6"/>
      <c r="FX145" s="6"/>
      <c r="FY145" s="6"/>
      <c r="FZ145" s="15"/>
      <c r="GA145" s="15"/>
      <c r="GB145" s="6"/>
      <c r="GC145" s="6">
        <v>0</v>
      </c>
      <c r="GD145" s="6">
        <v>0</v>
      </c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>
        <v>4603</v>
      </c>
      <c r="HP145" s="6"/>
      <c r="HQ145" s="6"/>
      <c r="HR145" s="6"/>
      <c r="HS145" s="6"/>
      <c r="HT145" s="6"/>
      <c r="HU145" s="6"/>
      <c r="HV145" s="6"/>
      <c r="HW145" s="6"/>
      <c r="HX145" s="6">
        <v>5.0599999999999999E-2</v>
      </c>
      <c r="HY145" s="6"/>
      <c r="HZ145" s="6"/>
      <c r="IA145" s="6"/>
      <c r="IB145" s="6"/>
      <c r="IC145" s="6"/>
      <c r="ID145" s="6"/>
      <c r="IE145" s="6"/>
      <c r="IF145" s="6"/>
      <c r="IG145" s="16"/>
      <c r="IH145" s="6"/>
      <c r="II145" s="6"/>
      <c r="IJ145" s="6"/>
      <c r="IK145" s="10"/>
      <c r="IL145" s="6"/>
      <c r="IM145" s="14">
        <v>45681.643541666665</v>
      </c>
      <c r="IN145" s="14">
        <v>45681.703842592593</v>
      </c>
      <c r="IO145" s="6"/>
      <c r="IP145" s="6"/>
      <c r="IQ145" s="6" t="s">
        <v>418</v>
      </c>
      <c r="IR145" s="6"/>
      <c r="IS145" s="6"/>
      <c r="IT145" s="6"/>
      <c r="IU145" s="6"/>
      <c r="IV145" s="6"/>
      <c r="IW145" s="6"/>
      <c r="IX145" s="6"/>
      <c r="IY145" s="6" t="s">
        <v>346</v>
      </c>
      <c r="IZ145" s="6" t="s">
        <v>346</v>
      </c>
      <c r="JA145" s="6">
        <v>24</v>
      </c>
      <c r="JB145" s="6">
        <v>67</v>
      </c>
      <c r="JC145" s="6"/>
      <c r="JD145" s="10">
        <v>0.06</v>
      </c>
      <c r="JE145" s="14">
        <v>45681.706296296295</v>
      </c>
      <c r="JF145" s="14">
        <v>45681.70890046296</v>
      </c>
      <c r="JG145" s="20">
        <v>3.75</v>
      </c>
      <c r="JH145" s="20"/>
      <c r="JI145" s="20"/>
      <c r="JJ145" s="10"/>
      <c r="JK145" s="10"/>
      <c r="JL145" s="17"/>
      <c r="JM145" s="17"/>
      <c r="JN145" s="17"/>
      <c r="JO145" s="17"/>
      <c r="JP145" s="17">
        <v>413</v>
      </c>
      <c r="JQ145" s="17">
        <v>0.16500000000000001</v>
      </c>
      <c r="JR145" s="17">
        <v>4.3E-3</v>
      </c>
      <c r="JS145" s="17">
        <v>2.0999999999999999E-3</v>
      </c>
      <c r="JT145" s="17">
        <v>4.8999999999999998E-3</v>
      </c>
      <c r="JU145" s="17">
        <v>2.3E-3</v>
      </c>
      <c r="JV145" s="17">
        <v>0.52459999999999996</v>
      </c>
      <c r="JW145" s="17">
        <v>2.9000000000000001E-2</v>
      </c>
      <c r="JX145" s="17">
        <v>4.3299999999999998E-2</v>
      </c>
      <c r="JY145" s="17">
        <v>2.3E-3</v>
      </c>
      <c r="JZ145" s="17">
        <v>1.01E-2</v>
      </c>
      <c r="KA145" s="17">
        <v>5.0000000000000001E-4</v>
      </c>
      <c r="KB145" s="17">
        <v>1E-3</v>
      </c>
      <c r="KC145" s="17">
        <v>5.0000000000000001E-4</v>
      </c>
      <c r="KD145" s="17">
        <v>1.6000000000000001E-3</v>
      </c>
      <c r="KE145" s="17">
        <v>1E-4</v>
      </c>
      <c r="KF145" s="17">
        <v>1.6999999999999999E-3</v>
      </c>
      <c r="KG145" s="17">
        <v>5.0000000000000001E-4</v>
      </c>
      <c r="KH145" s="17">
        <v>4.07E-2</v>
      </c>
      <c r="KI145" s="17"/>
      <c r="KJ145" s="17"/>
      <c r="KK145" s="17"/>
      <c r="KL145" s="17"/>
      <c r="KM145" s="17"/>
      <c r="KN145" s="17">
        <v>130</v>
      </c>
      <c r="KO145" s="17"/>
      <c r="KP145" s="17"/>
      <c r="KQ145" s="17"/>
      <c r="KR145" s="17"/>
      <c r="KS145" s="17"/>
      <c r="KT145" s="17"/>
      <c r="KU145" s="17"/>
      <c r="KV145" s="17"/>
      <c r="KW145" s="17"/>
      <c r="KX145" s="17" t="s">
        <v>366</v>
      </c>
      <c r="KY145" s="17"/>
      <c r="KZ145" s="17"/>
      <c r="LA145" s="17"/>
      <c r="LB145" s="17"/>
      <c r="LC145" s="17"/>
      <c r="LD145" s="17"/>
      <c r="LE145" s="17"/>
      <c r="LF145" s="17">
        <v>184</v>
      </c>
      <c r="LG145" s="17">
        <v>46</v>
      </c>
      <c r="LH145" s="17"/>
      <c r="LI145" s="17"/>
      <c r="LJ145" s="17"/>
      <c r="LK145" s="18">
        <v>70.966669999999993</v>
      </c>
      <c r="LL145" s="17"/>
      <c r="LM145" s="17"/>
      <c r="LN145" s="17"/>
      <c r="LO145" s="17" t="s">
        <v>350</v>
      </c>
      <c r="LP145" s="11">
        <v>70.966669999999993</v>
      </c>
      <c r="LQ145" s="17"/>
      <c r="LR145" s="17"/>
      <c r="LS145" s="17" t="s">
        <v>351</v>
      </c>
      <c r="LT145" s="18">
        <v>3.5333329999999998</v>
      </c>
      <c r="LU145" s="18">
        <v>3.216666</v>
      </c>
      <c r="LV145" s="18">
        <v>125.14149999999999</v>
      </c>
      <c r="LW145" s="18">
        <v>3.483333</v>
      </c>
      <c r="LX145" s="18"/>
      <c r="LY145" s="18" t="s">
        <v>352</v>
      </c>
      <c r="LZ145" s="18" t="s">
        <v>352</v>
      </c>
      <c r="MA145" s="18">
        <v>116</v>
      </c>
      <c r="MB145" s="18">
        <v>69</v>
      </c>
    </row>
    <row r="146" spans="1:340" x14ac:dyDescent="0.25">
      <c r="A146" s="5">
        <v>45681</v>
      </c>
      <c r="B146" s="6">
        <v>2540221</v>
      </c>
      <c r="C146" s="6" t="s">
        <v>340</v>
      </c>
      <c r="D146" s="6" t="s">
        <v>341</v>
      </c>
      <c r="E146" s="6" t="s">
        <v>398</v>
      </c>
      <c r="F146" s="7">
        <v>210</v>
      </c>
      <c r="G146" s="7">
        <v>219.1</v>
      </c>
      <c r="H146" s="8"/>
      <c r="I146" s="6">
        <v>74</v>
      </c>
      <c r="J146" s="9">
        <v>8.0833359999999992</v>
      </c>
      <c r="K146" s="9">
        <v>95.55</v>
      </c>
      <c r="L146" s="9"/>
      <c r="M146" s="10">
        <v>258.3</v>
      </c>
      <c r="N146" s="10"/>
      <c r="O146" s="10">
        <v>0.4</v>
      </c>
      <c r="P146" s="10">
        <v>7.1</v>
      </c>
      <c r="Q146" s="10">
        <v>15.7</v>
      </c>
      <c r="R146" s="10">
        <v>0</v>
      </c>
      <c r="S146" s="10"/>
      <c r="T146" s="10"/>
      <c r="U146" s="6">
        <v>111.8</v>
      </c>
      <c r="V146" s="6">
        <v>1658</v>
      </c>
      <c r="W146" s="6">
        <v>1132</v>
      </c>
      <c r="X146" s="6"/>
      <c r="Y146" s="6">
        <v>112</v>
      </c>
      <c r="Z146" s="6">
        <v>5.3429999999999998E-2</v>
      </c>
      <c r="AA146" s="6">
        <v>3.3999999999999998E-3</v>
      </c>
      <c r="AB146" s="6">
        <v>6.4200000000000004E-3</v>
      </c>
      <c r="AC146" s="6">
        <v>1.0000000000000001E-5</v>
      </c>
      <c r="AD146" s="6">
        <v>1.0000000000000001E-5</v>
      </c>
      <c r="AE146" s="6"/>
      <c r="AF146" s="6"/>
      <c r="AG146" s="6"/>
      <c r="AH146" s="6"/>
      <c r="AI146" s="6"/>
      <c r="AJ146" s="6"/>
      <c r="AK146" s="12"/>
      <c r="AL146" s="6">
        <v>1428</v>
      </c>
      <c r="AM146" s="6"/>
      <c r="AN146" s="6"/>
      <c r="AO146" s="6"/>
      <c r="AP146" s="6">
        <v>344.48140000000001</v>
      </c>
      <c r="AQ146" s="6">
        <v>1292</v>
      </c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 t="s">
        <v>367</v>
      </c>
      <c r="CS146" s="6" t="s">
        <v>375</v>
      </c>
      <c r="CT146" s="6">
        <v>15.83892</v>
      </c>
      <c r="CU146" s="6">
        <v>40.799100000000003</v>
      </c>
      <c r="CV146" s="13">
        <v>50.1</v>
      </c>
      <c r="CW146" s="6">
        <v>1582.4</v>
      </c>
      <c r="CX146" s="6">
        <v>1591.2</v>
      </c>
      <c r="CY146" s="14">
        <v>45681.658067129632</v>
      </c>
      <c r="CZ146" s="14">
        <v>45681.677175925928</v>
      </c>
      <c r="DA146" s="6">
        <v>27.516670000000001</v>
      </c>
      <c r="DB146" s="6"/>
      <c r="DC146" s="6"/>
      <c r="DD146" s="6">
        <v>149.1</v>
      </c>
      <c r="DE146" s="6"/>
      <c r="DF146" s="6"/>
      <c r="DG146" s="6"/>
      <c r="DH146" s="6">
        <v>227.10900000000001</v>
      </c>
      <c r="DI146" s="6">
        <v>768</v>
      </c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>
        <v>17.010000000000002</v>
      </c>
      <c r="DZ146" s="6"/>
      <c r="EA146" s="6">
        <v>82.5</v>
      </c>
      <c r="EB146" s="6">
        <v>48</v>
      </c>
      <c r="EC146" s="6"/>
      <c r="ED146" s="6"/>
      <c r="EE146" s="6"/>
      <c r="EF146" s="6">
        <v>0</v>
      </c>
      <c r="EG146" s="6">
        <v>30.5</v>
      </c>
      <c r="EH146" s="6"/>
      <c r="EI146" s="14">
        <v>45681.657175925924</v>
      </c>
      <c r="EJ146" s="14">
        <v>45681.665300925924</v>
      </c>
      <c r="EK146" s="6">
        <v>44.853929999999998</v>
      </c>
      <c r="EL146" s="10">
        <v>11.126379999999999</v>
      </c>
      <c r="EM146" s="10">
        <v>11.126379999999999</v>
      </c>
      <c r="EN146" s="6" t="s">
        <v>346</v>
      </c>
      <c r="EO146" s="6" t="s">
        <v>348</v>
      </c>
      <c r="EP146" s="6">
        <v>212</v>
      </c>
      <c r="EQ146" s="6">
        <v>0.15362999999999999</v>
      </c>
      <c r="ER146" s="6">
        <v>0.51149</v>
      </c>
      <c r="ES146" s="6">
        <v>1.7489999999999999E-2</v>
      </c>
      <c r="ET146" s="6">
        <v>5.0200000000000002E-3</v>
      </c>
      <c r="EU146" s="6">
        <v>4.4400000000000004E-3</v>
      </c>
      <c r="EV146" s="6">
        <v>4.6460000000000001E-2</v>
      </c>
      <c r="EW146" s="6">
        <v>2.3900000000000002E-3</v>
      </c>
      <c r="EX146" s="6">
        <v>1.41E-3</v>
      </c>
      <c r="EY146" s="6">
        <v>1.2030000000000001E-2</v>
      </c>
      <c r="EZ146" s="6">
        <v>1.0000000000000001E-5</v>
      </c>
      <c r="FA146" s="6">
        <v>6.0000000000000002E-5</v>
      </c>
      <c r="FB146" s="6">
        <v>1.0000000000000001E-5</v>
      </c>
      <c r="FC146" s="6">
        <v>1.06E-3</v>
      </c>
      <c r="FD146" s="6">
        <v>2.7E-4</v>
      </c>
      <c r="FE146" s="6">
        <v>5.0000000000000001E-4</v>
      </c>
      <c r="FF146" s="6">
        <v>1.97E-3</v>
      </c>
      <c r="FG146" s="6">
        <v>1.6999999999999999E-3</v>
      </c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>
        <v>0</v>
      </c>
      <c r="FT146" s="6"/>
      <c r="FU146" s="6"/>
      <c r="FV146" s="6"/>
      <c r="FW146" s="6"/>
      <c r="FX146" s="6"/>
      <c r="FY146" s="6"/>
      <c r="FZ146" s="15"/>
      <c r="GA146" s="15"/>
      <c r="GB146" s="6"/>
      <c r="GC146" s="6">
        <v>0</v>
      </c>
      <c r="GD146" s="6">
        <v>0</v>
      </c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>
        <v>5818</v>
      </c>
      <c r="HP146" s="6"/>
      <c r="HQ146" s="6"/>
      <c r="HR146" s="6"/>
      <c r="HS146" s="6"/>
      <c r="HT146" s="6"/>
      <c r="HU146" s="6"/>
      <c r="HV146" s="6"/>
      <c r="HW146" s="6"/>
      <c r="HX146" s="6">
        <v>4.4319999999999998E-2</v>
      </c>
      <c r="HY146" s="6"/>
      <c r="HZ146" s="6"/>
      <c r="IA146" s="6"/>
      <c r="IB146" s="6"/>
      <c r="IC146" s="6"/>
      <c r="ID146" s="6"/>
      <c r="IE146" s="6"/>
      <c r="IF146" s="6"/>
      <c r="IG146" s="16"/>
      <c r="IH146" s="6"/>
      <c r="II146" s="6"/>
      <c r="IJ146" s="6" t="s">
        <v>355</v>
      </c>
      <c r="IK146" s="10">
        <v>7.1183829999999997</v>
      </c>
      <c r="IL146" s="6"/>
      <c r="IM146" s="14">
        <v>45681.566365740742</v>
      </c>
      <c r="IN146" s="14">
        <v>45681.618333333332</v>
      </c>
      <c r="IO146" s="6"/>
      <c r="IP146" s="6"/>
      <c r="IQ146" s="6" t="s">
        <v>418</v>
      </c>
      <c r="IR146" s="6"/>
      <c r="IS146" s="6"/>
      <c r="IT146" s="6"/>
      <c r="IU146" s="6"/>
      <c r="IV146" s="6"/>
      <c r="IW146" s="6"/>
      <c r="IX146" s="6"/>
      <c r="IY146" s="6"/>
      <c r="IZ146" s="6"/>
      <c r="JA146" s="6">
        <v>6</v>
      </c>
      <c r="JB146" s="6">
        <v>39</v>
      </c>
      <c r="JC146" s="6"/>
      <c r="JD146" s="10"/>
      <c r="JE146" s="14">
        <v>45681.619513888887</v>
      </c>
      <c r="JF146" s="14">
        <v>45681.623576388891</v>
      </c>
      <c r="JG146" s="20">
        <v>5.85</v>
      </c>
      <c r="JH146" s="20"/>
      <c r="JI146" s="20"/>
      <c r="JJ146" s="10"/>
      <c r="JK146" s="10"/>
      <c r="JL146" s="17"/>
      <c r="JM146" s="17"/>
      <c r="JN146" s="17"/>
      <c r="JO146" s="17"/>
      <c r="JP146" s="17">
        <v>413</v>
      </c>
      <c r="JQ146" s="17">
        <v>0.155</v>
      </c>
      <c r="JR146" s="17">
        <v>3.7000000000000002E-3</v>
      </c>
      <c r="JS146" s="17">
        <v>2.3999999999999998E-3</v>
      </c>
      <c r="JT146" s="17">
        <v>3.7000000000000002E-3</v>
      </c>
      <c r="JU146" s="17">
        <v>2.0999999999999999E-3</v>
      </c>
      <c r="JV146" s="17">
        <v>0.51390000000000002</v>
      </c>
      <c r="JW146" s="17">
        <v>2.0899999999999998E-2</v>
      </c>
      <c r="JX146" s="17">
        <v>3.9399999999999998E-2</v>
      </c>
      <c r="JY146" s="17">
        <v>1.6999999999999999E-3</v>
      </c>
      <c r="JZ146" s="17">
        <v>1.2999999999999999E-2</v>
      </c>
      <c r="KA146" s="17">
        <v>5.0000000000000001E-4</v>
      </c>
      <c r="KB146" s="17">
        <v>5.9999999999999995E-4</v>
      </c>
      <c r="KC146" s="17">
        <v>5.0000000000000001E-4</v>
      </c>
      <c r="KD146" s="17">
        <v>1.5E-3</v>
      </c>
      <c r="KE146" s="17">
        <v>1E-4</v>
      </c>
      <c r="KF146" s="17">
        <v>1.5E-3</v>
      </c>
      <c r="KG146" s="17">
        <v>5.0000000000000001E-4</v>
      </c>
      <c r="KH146" s="17">
        <v>3.6799999999999999E-2</v>
      </c>
      <c r="KI146" s="17"/>
      <c r="KJ146" s="17"/>
      <c r="KK146" s="17"/>
      <c r="KL146" s="17"/>
      <c r="KM146" s="17"/>
      <c r="KN146" s="17">
        <v>130</v>
      </c>
      <c r="KO146" s="17"/>
      <c r="KP146" s="17"/>
      <c r="KQ146" s="17"/>
      <c r="KR146" s="17"/>
      <c r="KS146" s="17"/>
      <c r="KT146" s="17"/>
      <c r="KU146" s="17"/>
      <c r="KV146" s="17"/>
      <c r="KW146" s="17"/>
      <c r="KX146" s="17" t="s">
        <v>376</v>
      </c>
      <c r="KY146" s="17"/>
      <c r="KZ146" s="17"/>
      <c r="LA146" s="17"/>
      <c r="LB146" s="17"/>
      <c r="LC146" s="17"/>
      <c r="LD146" s="17"/>
      <c r="LE146" s="17"/>
      <c r="LF146" s="17">
        <v>230</v>
      </c>
      <c r="LG146" s="17">
        <v>138</v>
      </c>
      <c r="LH146" s="17"/>
      <c r="LI146" s="17"/>
      <c r="LJ146" s="17"/>
      <c r="LK146" s="18">
        <v>84.283330000000007</v>
      </c>
      <c r="LL146" s="17"/>
      <c r="LM146" s="17"/>
      <c r="LN146" s="17"/>
      <c r="LO146" s="17" t="s">
        <v>350</v>
      </c>
      <c r="LP146" s="11">
        <v>84.283330000000007</v>
      </c>
      <c r="LQ146" s="17"/>
      <c r="LR146" s="17"/>
      <c r="LS146" s="17" t="s">
        <v>362</v>
      </c>
      <c r="LT146" s="18">
        <v>1.7</v>
      </c>
      <c r="LU146" s="18">
        <v>4.4333330000000002</v>
      </c>
      <c r="LV146" s="18">
        <v>104.6879</v>
      </c>
      <c r="LW146" s="18"/>
      <c r="LX146" s="18"/>
      <c r="LY146" s="18"/>
      <c r="LZ146" s="18"/>
      <c r="MA146" s="18">
        <v>111</v>
      </c>
      <c r="MB146" s="18">
        <v>68</v>
      </c>
    </row>
    <row r="147" spans="1:340" x14ac:dyDescent="0.25">
      <c r="A147" s="5">
        <v>45682</v>
      </c>
      <c r="B147" s="6">
        <v>2510269</v>
      </c>
      <c r="C147" s="6" t="s">
        <v>340</v>
      </c>
      <c r="D147" s="6" t="s">
        <v>341</v>
      </c>
      <c r="E147" s="6" t="s">
        <v>389</v>
      </c>
      <c r="F147" s="7">
        <v>210</v>
      </c>
      <c r="G147" s="7">
        <v>200</v>
      </c>
      <c r="H147" s="8">
        <v>1.2503005323716296</v>
      </c>
      <c r="I147" s="6">
        <v>77</v>
      </c>
      <c r="J147" s="9">
        <v>20.533329999999999</v>
      </c>
      <c r="K147" s="9">
        <v>105.83329999999999</v>
      </c>
      <c r="L147" s="9">
        <v>19.41667</v>
      </c>
      <c r="M147" s="10">
        <v>197.9</v>
      </c>
      <c r="N147" s="10">
        <v>60</v>
      </c>
      <c r="O147" s="10">
        <v>1.1000000000000001</v>
      </c>
      <c r="P147" s="10">
        <v>6.9</v>
      </c>
      <c r="Q147" s="10">
        <v>14.7</v>
      </c>
      <c r="R147" s="10"/>
      <c r="S147" s="10"/>
      <c r="T147" s="10"/>
      <c r="U147" s="6">
        <v>139.6</v>
      </c>
      <c r="V147" s="6">
        <v>1661</v>
      </c>
      <c r="W147" s="6">
        <v>826</v>
      </c>
      <c r="X147" s="6" t="s">
        <v>343</v>
      </c>
      <c r="Y147" s="6">
        <v>112</v>
      </c>
      <c r="Z147" s="6">
        <v>0.10811999999999999</v>
      </c>
      <c r="AA147" s="6">
        <v>4.5799999999999999E-3</v>
      </c>
      <c r="AB147" s="6">
        <v>1.124E-2</v>
      </c>
      <c r="AC147" s="6">
        <v>1.0000000000000001E-5</v>
      </c>
      <c r="AD147" s="6">
        <v>1.0000000000000001E-5</v>
      </c>
      <c r="AE147" s="6">
        <v>111</v>
      </c>
      <c r="AF147" s="6">
        <v>29.122</v>
      </c>
      <c r="AG147" s="6">
        <v>19.038</v>
      </c>
      <c r="AH147" s="6">
        <v>10.01</v>
      </c>
      <c r="AI147" s="6">
        <v>29.141999999999999</v>
      </c>
      <c r="AJ147" s="6">
        <v>4.2539999999999996</v>
      </c>
      <c r="AK147" s="12">
        <v>1.5296780000000001</v>
      </c>
      <c r="AL147" s="6">
        <v>1387.05</v>
      </c>
      <c r="AM147" s="6"/>
      <c r="AN147" s="6"/>
      <c r="AO147" s="6"/>
      <c r="AP147" s="6">
        <v>359.81439999999998</v>
      </c>
      <c r="AQ147" s="6">
        <v>1424</v>
      </c>
      <c r="AR147" s="6"/>
      <c r="AS147" s="6">
        <v>207</v>
      </c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 t="s">
        <v>353</v>
      </c>
      <c r="CS147" s="6" t="s">
        <v>370</v>
      </c>
      <c r="CT147" s="6">
        <v>10.17625</v>
      </c>
      <c r="CU147" s="6">
        <v>32.768259999999998</v>
      </c>
      <c r="CV147" s="13">
        <v>34.950000000000003</v>
      </c>
      <c r="CW147" s="6">
        <v>1580.5</v>
      </c>
      <c r="CX147" s="6">
        <v>1589.7</v>
      </c>
      <c r="CY147" s="14">
        <v>45682.517812500002</v>
      </c>
      <c r="CZ147" s="14">
        <v>45682.539247685185</v>
      </c>
      <c r="DA147" s="6">
        <v>30.866669999999999</v>
      </c>
      <c r="DB147" s="6">
        <v>1.8</v>
      </c>
      <c r="DC147" s="6">
        <v>1.8</v>
      </c>
      <c r="DD147" s="6"/>
      <c r="DE147" s="6"/>
      <c r="DF147" s="6"/>
      <c r="DG147" s="6"/>
      <c r="DH147" s="6">
        <v>44.976799999999997</v>
      </c>
      <c r="DI147" s="6">
        <v>200</v>
      </c>
      <c r="DJ147" s="6">
        <v>145.94999999999999</v>
      </c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>
        <v>46</v>
      </c>
      <c r="DX147" s="6"/>
      <c r="DY147" s="6">
        <v>25.872</v>
      </c>
      <c r="DZ147" s="6">
        <v>50</v>
      </c>
      <c r="EA147" s="6">
        <v>27.5</v>
      </c>
      <c r="EB147" s="6">
        <v>24</v>
      </c>
      <c r="EC147" s="6"/>
      <c r="ED147" s="6"/>
      <c r="EE147" s="6"/>
      <c r="EF147" s="6">
        <v>3600</v>
      </c>
      <c r="EG147" s="6">
        <v>20.11</v>
      </c>
      <c r="EH147" s="6"/>
      <c r="EI147" s="14">
        <v>45682.518599537034</v>
      </c>
      <c r="EJ147" s="14">
        <v>45682.518657407411</v>
      </c>
      <c r="EK147" s="6">
        <v>36.822220000000002</v>
      </c>
      <c r="EL147" s="10">
        <v>8.2269330000000007</v>
      </c>
      <c r="EM147" s="10">
        <v>8.2269330000000007</v>
      </c>
      <c r="EN147" s="6" t="s">
        <v>373</v>
      </c>
      <c r="EO147" s="6" t="s">
        <v>346</v>
      </c>
      <c r="EP147" s="6">
        <v>212</v>
      </c>
      <c r="EQ147" s="6">
        <v>0.15762000000000001</v>
      </c>
      <c r="ER147" s="6">
        <v>0.49707000000000001</v>
      </c>
      <c r="ES147" s="6">
        <v>2.291E-2</v>
      </c>
      <c r="ET147" s="6">
        <v>5.2199999999999998E-3</v>
      </c>
      <c r="EU147" s="6">
        <v>6.2500000000000003E-3</v>
      </c>
      <c r="EV147" s="6">
        <v>5.2470000000000003E-2</v>
      </c>
      <c r="EW147" s="6">
        <v>4.0299999999999997E-3</v>
      </c>
      <c r="EX147" s="6">
        <v>2.5699999999999998E-3</v>
      </c>
      <c r="EY147" s="6">
        <v>1.2710000000000001E-2</v>
      </c>
      <c r="EZ147" s="6">
        <v>1.0000000000000001E-5</v>
      </c>
      <c r="FA147" s="6">
        <v>1.0000000000000001E-5</v>
      </c>
      <c r="FB147" s="6">
        <v>1.0000000000000001E-5</v>
      </c>
      <c r="FC147" s="6">
        <v>1.4300000000000001E-3</v>
      </c>
      <c r="FD147" s="6">
        <v>3.4000000000000002E-4</v>
      </c>
      <c r="FE147" s="6">
        <v>1.8600000000000001E-3</v>
      </c>
      <c r="FF147" s="6">
        <v>2.5500000000000002E-3</v>
      </c>
      <c r="FG147" s="6">
        <v>3.0000000000000001E-3</v>
      </c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>
        <v>0</v>
      </c>
      <c r="FT147" s="6"/>
      <c r="FU147" s="6"/>
      <c r="FV147" s="6"/>
      <c r="FW147" s="6"/>
      <c r="FX147" s="6"/>
      <c r="FY147" s="6"/>
      <c r="FZ147" s="15"/>
      <c r="GA147" s="15"/>
      <c r="GB147" s="6"/>
      <c r="GC147" s="6">
        <v>0</v>
      </c>
      <c r="GD147" s="6">
        <v>0</v>
      </c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>
        <v>3219</v>
      </c>
      <c r="HP147" s="6"/>
      <c r="HQ147" s="6"/>
      <c r="HR147" s="6"/>
      <c r="HS147" s="6"/>
      <c r="HT147" s="6"/>
      <c r="HU147" s="6"/>
      <c r="HV147" s="6"/>
      <c r="HW147" s="6"/>
      <c r="HX147" s="6">
        <v>5.1610000000000003E-2</v>
      </c>
      <c r="HY147" s="6"/>
      <c r="HZ147" s="6"/>
      <c r="IA147" s="6"/>
      <c r="IB147" s="6"/>
      <c r="IC147" s="6"/>
      <c r="ID147" s="6"/>
      <c r="IE147" s="6"/>
      <c r="IF147" s="6"/>
      <c r="IG147" s="16"/>
      <c r="IH147" s="6"/>
      <c r="II147" s="6"/>
      <c r="IJ147" s="6" t="s">
        <v>355</v>
      </c>
      <c r="IK147" s="10">
        <v>5.5090000000000003</v>
      </c>
      <c r="IL147" s="6"/>
      <c r="IM147" s="14">
        <v>45682.416585648149</v>
      </c>
      <c r="IN147" s="14">
        <v>45682.469918981478</v>
      </c>
      <c r="IO147" s="6"/>
      <c r="IP147" s="6"/>
      <c r="IQ147" s="6" t="s">
        <v>418</v>
      </c>
      <c r="IR147" s="6"/>
      <c r="IS147" s="6"/>
      <c r="IT147" s="6"/>
      <c r="IU147" s="6"/>
      <c r="IV147" s="6"/>
      <c r="IW147" s="6"/>
      <c r="IX147" s="6"/>
      <c r="IY147" s="6" t="s">
        <v>356</v>
      </c>
      <c r="IZ147" s="6" t="s">
        <v>356</v>
      </c>
      <c r="JA147" s="6">
        <v>27</v>
      </c>
      <c r="JB147" s="6">
        <v>69</v>
      </c>
      <c r="JC147" s="6"/>
      <c r="JD147" s="10">
        <v>0.05</v>
      </c>
      <c r="JE147" s="14">
        <v>45682.471134259256</v>
      </c>
      <c r="JF147" s="14">
        <v>45682.473900462966</v>
      </c>
      <c r="JG147" s="20">
        <v>3.983333</v>
      </c>
      <c r="JH147" s="20"/>
      <c r="JI147" s="20"/>
      <c r="JJ147" s="10"/>
      <c r="JK147" s="10"/>
      <c r="JL147" s="17"/>
      <c r="JM147" s="17"/>
      <c r="JN147" s="17"/>
      <c r="JO147" s="17"/>
      <c r="JP147" s="17">
        <v>413</v>
      </c>
      <c r="JQ147" s="17">
        <v>0.161</v>
      </c>
      <c r="JR147" s="17">
        <v>4.4999999999999997E-3</v>
      </c>
      <c r="JS147" s="17">
        <v>3.7000000000000002E-3</v>
      </c>
      <c r="JT147" s="17">
        <v>6.3E-3</v>
      </c>
      <c r="JU147" s="17">
        <v>3.8999999999999998E-3</v>
      </c>
      <c r="JV147" s="17">
        <v>0.48110000000000003</v>
      </c>
      <c r="JW147" s="17">
        <v>2.52E-2</v>
      </c>
      <c r="JX147" s="17">
        <v>3.5799999999999998E-2</v>
      </c>
      <c r="JY147" s="17">
        <v>2.8E-3</v>
      </c>
      <c r="JZ147" s="17">
        <v>1.4800000000000001E-2</v>
      </c>
      <c r="KA147" s="17">
        <v>2.5999999999999999E-3</v>
      </c>
      <c r="KB147" s="17">
        <v>8.9999999999999998E-4</v>
      </c>
      <c r="KC147" s="17">
        <v>5.9999999999999995E-4</v>
      </c>
      <c r="KD147" s="17">
        <v>1.6999999999999999E-3</v>
      </c>
      <c r="KE147" s="17">
        <v>1E-4</v>
      </c>
      <c r="KF147" s="17">
        <v>1.1999999999999999E-3</v>
      </c>
      <c r="KG147" s="17">
        <v>5.0000000000000001E-4</v>
      </c>
      <c r="KH147" s="17">
        <v>3.2500000000000001E-2</v>
      </c>
      <c r="KI147" s="17"/>
      <c r="KJ147" s="17"/>
      <c r="KK147" s="17"/>
      <c r="KL147" s="17"/>
      <c r="KM147" s="17"/>
      <c r="KN147" s="17">
        <v>130</v>
      </c>
      <c r="KO147" s="17"/>
      <c r="KP147" s="17"/>
      <c r="KQ147" s="17"/>
      <c r="KR147" s="17"/>
      <c r="KS147" s="17"/>
      <c r="KT147" s="17"/>
      <c r="KU147" s="17"/>
      <c r="KV147" s="17"/>
      <c r="KW147" s="17"/>
      <c r="KX147" s="17" t="s">
        <v>358</v>
      </c>
      <c r="KY147" s="17"/>
      <c r="KZ147" s="17"/>
      <c r="LA147" s="17"/>
      <c r="LB147" s="17"/>
      <c r="LC147" s="17"/>
      <c r="LD147" s="17"/>
      <c r="LE147" s="17"/>
      <c r="LF147" s="17"/>
      <c r="LG147" s="17"/>
      <c r="LH147" s="17"/>
      <c r="LI147" s="17"/>
      <c r="LJ147" s="17"/>
      <c r="LK147" s="18">
        <v>84.783330000000007</v>
      </c>
      <c r="LL147" s="17">
        <v>103.7167</v>
      </c>
      <c r="LM147" s="17"/>
      <c r="LN147" s="17"/>
      <c r="LO147" s="17" t="s">
        <v>410</v>
      </c>
      <c r="LP147" s="11">
        <v>84.783330000000007</v>
      </c>
      <c r="LQ147" s="17"/>
      <c r="LR147" s="17"/>
      <c r="LS147" s="17"/>
      <c r="LT147" s="17">
        <v>1.75</v>
      </c>
      <c r="LU147" s="17">
        <v>3.8</v>
      </c>
      <c r="LV147" s="17">
        <v>118.31829999999999</v>
      </c>
      <c r="LW147" s="17"/>
      <c r="LX147" s="17">
        <v>0.48333300000000001</v>
      </c>
      <c r="LY147" s="17" t="s">
        <v>352</v>
      </c>
      <c r="LZ147" s="17" t="s">
        <v>352</v>
      </c>
      <c r="MA147" s="17">
        <v>687</v>
      </c>
      <c r="MB147" s="17">
        <v>60</v>
      </c>
    </row>
    <row r="148" spans="1:340" x14ac:dyDescent="0.25">
      <c r="A148" s="5">
        <v>45682</v>
      </c>
      <c r="B148" s="6">
        <v>2510270</v>
      </c>
      <c r="C148" s="6" t="s">
        <v>340</v>
      </c>
      <c r="D148" s="6" t="s">
        <v>341</v>
      </c>
      <c r="E148" s="6" t="s">
        <v>389</v>
      </c>
      <c r="F148" s="7">
        <v>210</v>
      </c>
      <c r="G148" s="7">
        <v>212.6</v>
      </c>
      <c r="H148" s="8">
        <v>1.1342944132643704</v>
      </c>
      <c r="I148" s="6">
        <v>65</v>
      </c>
      <c r="J148" s="9">
        <v>15.616669999999999</v>
      </c>
      <c r="K148" s="9">
        <v>88.45</v>
      </c>
      <c r="L148" s="9">
        <v>12.883330000000001</v>
      </c>
      <c r="M148" s="10">
        <v>260.2</v>
      </c>
      <c r="N148" s="10"/>
      <c r="O148" s="10">
        <v>1.5</v>
      </c>
      <c r="P148" s="10">
        <v>7</v>
      </c>
      <c r="Q148" s="10">
        <v>14</v>
      </c>
      <c r="R148" s="10"/>
      <c r="S148" s="10"/>
      <c r="T148" s="10"/>
      <c r="U148" s="6">
        <v>133.30000000000001</v>
      </c>
      <c r="V148" s="6">
        <v>1673</v>
      </c>
      <c r="W148" s="6">
        <v>1093</v>
      </c>
      <c r="X148" s="6" t="s">
        <v>343</v>
      </c>
      <c r="Y148" s="6">
        <v>112</v>
      </c>
      <c r="Z148" s="6">
        <v>0.38689000000000001</v>
      </c>
      <c r="AA148" s="6">
        <v>9.0100000000000006E-3</v>
      </c>
      <c r="AB148" s="6">
        <v>1.375E-2</v>
      </c>
      <c r="AC148" s="6">
        <v>1.0000000000000001E-5</v>
      </c>
      <c r="AD148" s="6">
        <v>1.0000000000000001E-5</v>
      </c>
      <c r="AE148" s="6">
        <v>111</v>
      </c>
      <c r="AF148" s="6">
        <v>30.922000000000001</v>
      </c>
      <c r="AG148" s="6">
        <v>22.32</v>
      </c>
      <c r="AH148" s="6">
        <v>10.465</v>
      </c>
      <c r="AI148" s="6">
        <v>20.181000000000001</v>
      </c>
      <c r="AJ148" s="6">
        <v>4.9409999999999998</v>
      </c>
      <c r="AK148" s="12">
        <v>1.385394</v>
      </c>
      <c r="AL148" s="6">
        <v>1402.8</v>
      </c>
      <c r="AM148" s="6"/>
      <c r="AN148" s="6"/>
      <c r="AO148" s="6"/>
      <c r="AP148" s="6">
        <v>359.81439999999998</v>
      </c>
      <c r="AQ148" s="6">
        <v>1419</v>
      </c>
      <c r="AR148" s="6"/>
      <c r="AS148" s="6">
        <v>207</v>
      </c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 t="s">
        <v>344</v>
      </c>
      <c r="CS148" s="6" t="s">
        <v>386</v>
      </c>
      <c r="CT148" s="6">
        <v>8.7285339999999998</v>
      </c>
      <c r="CU148" s="6">
        <v>58.21443</v>
      </c>
      <c r="CV148" s="13">
        <v>58.216670000000001</v>
      </c>
      <c r="CW148" s="6">
        <v>1618.8</v>
      </c>
      <c r="CX148" s="6">
        <v>1589.2</v>
      </c>
      <c r="CY148" s="14">
        <v>45682.576828703706</v>
      </c>
      <c r="CZ148" s="14">
        <v>45682.595972222225</v>
      </c>
      <c r="DA148" s="6">
        <v>27.566669999999998</v>
      </c>
      <c r="DB148" s="6"/>
      <c r="DC148" s="6"/>
      <c r="DD148" s="6">
        <v>124.95</v>
      </c>
      <c r="DE148" s="6"/>
      <c r="DF148" s="6"/>
      <c r="DG148" s="6"/>
      <c r="DH148" s="6">
        <v>124.7084</v>
      </c>
      <c r="DI148" s="6">
        <v>66</v>
      </c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>
        <v>20</v>
      </c>
      <c r="DZ148" s="6">
        <v>55</v>
      </c>
      <c r="EA148" s="6"/>
      <c r="EB148" s="6">
        <v>48</v>
      </c>
      <c r="EC148" s="6"/>
      <c r="ED148" s="6"/>
      <c r="EE148" s="6"/>
      <c r="EF148" s="6">
        <v>2800</v>
      </c>
      <c r="EG148" s="6">
        <v>17.66</v>
      </c>
      <c r="EH148" s="6"/>
      <c r="EI148" s="14">
        <v>45682.578067129631</v>
      </c>
      <c r="EJ148" s="14">
        <v>45682.580567129633</v>
      </c>
      <c r="EK148" s="6">
        <v>18.20167</v>
      </c>
      <c r="EL148" s="10">
        <v>39.531759999999998</v>
      </c>
      <c r="EM148" s="10">
        <v>58.21443</v>
      </c>
      <c r="EN148" s="6" t="s">
        <v>348</v>
      </c>
      <c r="EO148" s="6" t="s">
        <v>348</v>
      </c>
      <c r="EP148" s="6">
        <v>213</v>
      </c>
      <c r="EQ148" s="6">
        <v>0.15481</v>
      </c>
      <c r="ER148" s="6">
        <v>0.50926000000000005</v>
      </c>
      <c r="ES148" s="6">
        <v>1.3729999999999999E-2</v>
      </c>
      <c r="ET148" s="6">
        <v>6.7099999999999998E-3</v>
      </c>
      <c r="EU148" s="6">
        <v>7.3899999999999999E-3</v>
      </c>
      <c r="EV148" s="6">
        <v>4.4229999999999998E-2</v>
      </c>
      <c r="EW148" s="6">
        <v>3.1900000000000001E-3</v>
      </c>
      <c r="EX148" s="6">
        <v>1.83E-3</v>
      </c>
      <c r="EY148" s="6">
        <v>1.1690000000000001E-2</v>
      </c>
      <c r="EZ148" s="6">
        <v>1.0000000000000001E-5</v>
      </c>
      <c r="FA148" s="6">
        <v>1.0000000000000001E-5</v>
      </c>
      <c r="FB148" s="6">
        <v>1.0000000000000001E-5</v>
      </c>
      <c r="FC148" s="6">
        <v>9.3999999999999997E-4</v>
      </c>
      <c r="FD148" s="6">
        <v>3.3E-4</v>
      </c>
      <c r="FE148" s="6">
        <v>1.81E-3</v>
      </c>
      <c r="FF148" s="6">
        <v>2.32E-3</v>
      </c>
      <c r="FG148" s="6">
        <v>2.3999999999999998E-3</v>
      </c>
      <c r="FH148" s="6">
        <v>211</v>
      </c>
      <c r="FI148" s="6">
        <v>55.101999999999997</v>
      </c>
      <c r="FJ148" s="6">
        <v>3.9769999999999999</v>
      </c>
      <c r="FK148" s="6">
        <v>5.7210000000000001</v>
      </c>
      <c r="FL148" s="6">
        <v>1.8380000000000001</v>
      </c>
      <c r="FM148" s="6">
        <v>1.31</v>
      </c>
      <c r="FN148" s="6">
        <v>24.872</v>
      </c>
      <c r="FO148" s="6">
        <v>13.855169999999999</v>
      </c>
      <c r="FP148" s="6"/>
      <c r="FQ148" s="6"/>
      <c r="FR148" s="6"/>
      <c r="FS148" s="6">
        <v>0</v>
      </c>
      <c r="FT148" s="6"/>
      <c r="FU148" s="6"/>
      <c r="FV148" s="6"/>
      <c r="FW148" s="6"/>
      <c r="FX148" s="6"/>
      <c r="FY148" s="6"/>
      <c r="FZ148" s="15"/>
      <c r="GA148" s="15"/>
      <c r="GB148" s="6"/>
      <c r="GC148" s="6">
        <v>0</v>
      </c>
      <c r="GD148" s="6">
        <v>0</v>
      </c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>
        <v>4232</v>
      </c>
      <c r="HP148" s="6"/>
      <c r="HQ148" s="6"/>
      <c r="HR148" s="6"/>
      <c r="HS148" s="6"/>
      <c r="HT148" s="6"/>
      <c r="HU148" s="6"/>
      <c r="HV148" s="6"/>
      <c r="HW148" s="6"/>
      <c r="HX148" s="6">
        <v>4.2250000000000003E-2</v>
      </c>
      <c r="HY148" s="6"/>
      <c r="HZ148" s="6"/>
      <c r="IA148" s="6"/>
      <c r="IB148" s="6"/>
      <c r="IC148" s="6"/>
      <c r="ID148" s="6"/>
      <c r="IE148" s="6"/>
      <c r="IF148" s="6"/>
      <c r="IG148" s="16"/>
      <c r="IH148" s="6"/>
      <c r="II148" s="6"/>
      <c r="IJ148" s="6"/>
      <c r="IK148" s="10"/>
      <c r="IL148" s="6"/>
      <c r="IM148" s="14">
        <v>45682.485219907408</v>
      </c>
      <c r="IN148" s="14">
        <v>45682.530370370368</v>
      </c>
      <c r="IO148" s="6"/>
      <c r="IP148" s="6"/>
      <c r="IQ148" s="6" t="s">
        <v>418</v>
      </c>
      <c r="IR148" s="6"/>
      <c r="IS148" s="6"/>
      <c r="IT148" s="6"/>
      <c r="IU148" s="6"/>
      <c r="IV148" s="6"/>
      <c r="IW148" s="6"/>
      <c r="IX148" s="6"/>
      <c r="IY148" s="6" t="s">
        <v>346</v>
      </c>
      <c r="IZ148" s="6" t="s">
        <v>346</v>
      </c>
      <c r="JA148" s="6">
        <v>6</v>
      </c>
      <c r="JB148" s="6">
        <v>44</v>
      </c>
      <c r="JC148" s="6"/>
      <c r="JD148" s="10">
        <v>3.9E-2</v>
      </c>
      <c r="JE148" s="14">
        <v>45682.532557870371</v>
      </c>
      <c r="JF148" s="14">
        <v>45682.535127314812</v>
      </c>
      <c r="JG148" s="20">
        <v>3.7</v>
      </c>
      <c r="JH148" s="20"/>
      <c r="JI148" s="20"/>
      <c r="JJ148" s="10"/>
      <c r="JK148" s="10"/>
      <c r="JL148" s="17"/>
      <c r="JM148" s="17"/>
      <c r="JN148" s="17"/>
      <c r="JO148" s="17"/>
      <c r="JP148" s="17">
        <v>413</v>
      </c>
      <c r="JQ148" s="17">
        <v>0.16</v>
      </c>
      <c r="JR148" s="17">
        <v>6.4000000000000003E-3</v>
      </c>
      <c r="JS148" s="17">
        <v>5.3E-3</v>
      </c>
      <c r="JT148" s="17">
        <v>5.7999999999999996E-3</v>
      </c>
      <c r="JU148" s="17">
        <v>2.8E-3</v>
      </c>
      <c r="JV148" s="17">
        <v>0.50929999999999997</v>
      </c>
      <c r="JW148" s="17">
        <v>1.47E-2</v>
      </c>
      <c r="JX148" s="17">
        <v>3.9E-2</v>
      </c>
      <c r="JY148" s="17">
        <v>2.2000000000000001E-3</v>
      </c>
      <c r="JZ148" s="17">
        <v>1.32E-2</v>
      </c>
      <c r="KA148" s="17">
        <v>5.0000000000000001E-4</v>
      </c>
      <c r="KB148" s="17">
        <v>1.1000000000000001E-3</v>
      </c>
      <c r="KC148" s="17">
        <v>5.9999999999999995E-4</v>
      </c>
      <c r="KD148" s="17">
        <v>1.5E-3</v>
      </c>
      <c r="KE148" s="17">
        <v>1E-4</v>
      </c>
      <c r="KF148" s="17">
        <v>1.6999999999999999E-3</v>
      </c>
      <c r="KG148" s="17">
        <v>5.0000000000000001E-4</v>
      </c>
      <c r="KH148" s="17">
        <v>3.7499999999999999E-2</v>
      </c>
      <c r="KI148" s="17"/>
      <c r="KJ148" s="17"/>
      <c r="KK148" s="17"/>
      <c r="KL148" s="17"/>
      <c r="KM148" s="17"/>
      <c r="KN148" s="17">
        <v>130</v>
      </c>
      <c r="KO148" s="17"/>
      <c r="KP148" s="17"/>
      <c r="KQ148" s="17"/>
      <c r="KR148" s="17"/>
      <c r="KS148" s="17"/>
      <c r="KT148" s="17"/>
      <c r="KU148" s="17"/>
      <c r="KV148" s="17"/>
      <c r="KW148" s="17"/>
      <c r="KX148" s="17" t="s">
        <v>382</v>
      </c>
      <c r="KY148" s="17"/>
      <c r="KZ148" s="17"/>
      <c r="LA148" s="17"/>
      <c r="LB148" s="17"/>
      <c r="LC148" s="17"/>
      <c r="LD148" s="17"/>
      <c r="LE148" s="17"/>
      <c r="LF148" s="17"/>
      <c r="LG148" s="17"/>
      <c r="LH148" s="17"/>
      <c r="LI148" s="17"/>
      <c r="LJ148" s="17"/>
      <c r="LK148" s="18">
        <v>73.616659999999996</v>
      </c>
      <c r="LL148" s="17"/>
      <c r="LM148" s="17"/>
      <c r="LN148" s="17"/>
      <c r="LO148" s="17" t="s">
        <v>350</v>
      </c>
      <c r="LP148" s="11">
        <v>73.616659999999996</v>
      </c>
      <c r="LQ148" s="17"/>
      <c r="LR148" s="17"/>
      <c r="LS148" s="17" t="s">
        <v>362</v>
      </c>
      <c r="LT148" s="17">
        <v>3.15</v>
      </c>
      <c r="LU148" s="17">
        <v>4.9166660000000002</v>
      </c>
      <c r="LV148" s="17">
        <v>121.3742</v>
      </c>
      <c r="LW148" s="17"/>
      <c r="LX148" s="17">
        <v>0.65</v>
      </c>
      <c r="LY148" s="17" t="s">
        <v>352</v>
      </c>
      <c r="LZ148" s="17" t="s">
        <v>352</v>
      </c>
      <c r="MA148" s="17">
        <v>32</v>
      </c>
      <c r="MB148" s="17">
        <v>164</v>
      </c>
    </row>
    <row r="149" spans="1:340" x14ac:dyDescent="0.25">
      <c r="A149" s="5">
        <v>45682</v>
      </c>
      <c r="B149" s="6">
        <v>2510271</v>
      </c>
      <c r="C149" s="6" t="s">
        <v>340</v>
      </c>
      <c r="D149" s="6" t="s">
        <v>341</v>
      </c>
      <c r="E149" s="6" t="s">
        <v>389</v>
      </c>
      <c r="F149" s="7">
        <v>210</v>
      </c>
      <c r="G149" s="7">
        <v>206.6</v>
      </c>
      <c r="H149" s="8">
        <v>1.2503005323716296</v>
      </c>
      <c r="I149" s="6">
        <v>63</v>
      </c>
      <c r="J149" s="9">
        <v>5.0833360000000001</v>
      </c>
      <c r="K149" s="9">
        <v>76.716669999999993</v>
      </c>
      <c r="L149" s="9">
        <v>3.0999989999999999</v>
      </c>
      <c r="M149" s="10">
        <v>252.9</v>
      </c>
      <c r="N149" s="10"/>
      <c r="O149" s="10">
        <v>0.5</v>
      </c>
      <c r="P149" s="10">
        <v>7</v>
      </c>
      <c r="Q149" s="10">
        <v>15.8</v>
      </c>
      <c r="R149" s="10"/>
      <c r="S149" s="10"/>
      <c r="T149" s="10"/>
      <c r="U149" s="6">
        <v>123.1</v>
      </c>
      <c r="V149" s="6">
        <v>1681</v>
      </c>
      <c r="W149" s="6">
        <v>830</v>
      </c>
      <c r="X149" s="6" t="s">
        <v>343</v>
      </c>
      <c r="Y149" s="6">
        <v>112</v>
      </c>
      <c r="Z149" s="6">
        <v>0.124</v>
      </c>
      <c r="AA149" s="6">
        <v>6.8199999999999997E-3</v>
      </c>
      <c r="AB149" s="6">
        <v>1.2070000000000001E-2</v>
      </c>
      <c r="AC149" s="6">
        <v>1.0000000000000001E-5</v>
      </c>
      <c r="AD149" s="6">
        <v>1.0000000000000001E-5</v>
      </c>
      <c r="AE149" s="6">
        <v>111</v>
      </c>
      <c r="AF149" s="6">
        <v>29.122</v>
      </c>
      <c r="AG149" s="6">
        <v>19.038</v>
      </c>
      <c r="AH149" s="6">
        <v>10.1</v>
      </c>
      <c r="AI149" s="6">
        <v>27.89</v>
      </c>
      <c r="AJ149" s="6">
        <v>4.2539999999999996</v>
      </c>
      <c r="AK149" s="12">
        <v>1.5296780000000001</v>
      </c>
      <c r="AL149" s="6">
        <v>1395.45</v>
      </c>
      <c r="AM149" s="6"/>
      <c r="AN149" s="6"/>
      <c r="AO149" s="6"/>
      <c r="AP149" s="6">
        <v>366.96980000000002</v>
      </c>
      <c r="AQ149" s="6">
        <v>1331</v>
      </c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 t="s">
        <v>344</v>
      </c>
      <c r="CS149" s="6" t="s">
        <v>386</v>
      </c>
      <c r="CT149" s="6">
        <v>5.1418169999999996</v>
      </c>
      <c r="CU149" s="6">
        <v>30.786829999999998</v>
      </c>
      <c r="CV149" s="13">
        <v>30.91667</v>
      </c>
      <c r="CW149" s="6">
        <v>1610.8</v>
      </c>
      <c r="CX149" s="6">
        <v>1583.5</v>
      </c>
      <c r="CY149" s="14">
        <v>45682.612766203703</v>
      </c>
      <c r="CZ149" s="14">
        <v>45682.6253125</v>
      </c>
      <c r="DA149" s="6">
        <v>18.066669999999998</v>
      </c>
      <c r="DB149" s="6">
        <v>2.4</v>
      </c>
      <c r="DC149" s="6">
        <v>2.4</v>
      </c>
      <c r="DD149" s="6">
        <v>122.85</v>
      </c>
      <c r="DE149" s="6"/>
      <c r="DF149" s="6"/>
      <c r="DG149" s="6"/>
      <c r="DH149" s="6"/>
      <c r="DI149" s="6"/>
      <c r="DJ149" s="6">
        <v>131.25</v>
      </c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>
        <v>20</v>
      </c>
      <c r="DZ149" s="6">
        <v>22</v>
      </c>
      <c r="EA149" s="6">
        <v>27.5</v>
      </c>
      <c r="EB149" s="6"/>
      <c r="EC149" s="6"/>
      <c r="ED149" s="6"/>
      <c r="EE149" s="6"/>
      <c r="EF149" s="6">
        <v>1800</v>
      </c>
      <c r="EG149" s="6">
        <v>8.77</v>
      </c>
      <c r="EH149" s="6"/>
      <c r="EI149" s="14">
        <v>45682.609652777777</v>
      </c>
      <c r="EJ149" s="14">
        <v>45682.614641203705</v>
      </c>
      <c r="EK149" s="6">
        <v>17.091719999999999</v>
      </c>
      <c r="EL149" s="10">
        <v>25.891670000000001</v>
      </c>
      <c r="EM149" s="10">
        <v>30.786829999999998</v>
      </c>
      <c r="EN149" s="6" t="s">
        <v>346</v>
      </c>
      <c r="EO149" s="6" t="s">
        <v>348</v>
      </c>
      <c r="EP149" s="6">
        <v>213</v>
      </c>
      <c r="EQ149" s="6">
        <v>0.1585</v>
      </c>
      <c r="ER149" s="6">
        <v>0.51153000000000004</v>
      </c>
      <c r="ES149" s="6">
        <v>1.2579999999999999E-2</v>
      </c>
      <c r="ET149" s="6">
        <v>5.9899999999999997E-3</v>
      </c>
      <c r="EU149" s="6">
        <v>5.8900000000000003E-3</v>
      </c>
      <c r="EV149" s="6">
        <v>3.7440000000000001E-2</v>
      </c>
      <c r="EW149" s="6">
        <v>3.2399999999999998E-3</v>
      </c>
      <c r="EX149" s="6">
        <v>2.2699999999999999E-3</v>
      </c>
      <c r="EY149" s="6">
        <v>9.4000000000000004E-3</v>
      </c>
      <c r="EZ149" s="6">
        <v>1.0000000000000001E-5</v>
      </c>
      <c r="FA149" s="6">
        <v>1.4999999999999999E-4</v>
      </c>
      <c r="FB149" s="6">
        <v>1.0000000000000001E-5</v>
      </c>
      <c r="FC149" s="6">
        <v>9.2000000000000003E-4</v>
      </c>
      <c r="FD149" s="6">
        <v>2.9999999999999997E-4</v>
      </c>
      <c r="FE149" s="6">
        <v>1.56E-3</v>
      </c>
      <c r="FF149" s="6">
        <v>1.89E-3</v>
      </c>
      <c r="FG149" s="6">
        <v>2.2000000000000001E-3</v>
      </c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>
        <v>0</v>
      </c>
      <c r="FT149" s="6"/>
      <c r="FU149" s="6"/>
      <c r="FV149" s="6"/>
      <c r="FW149" s="6"/>
      <c r="FX149" s="6"/>
      <c r="FY149" s="6"/>
      <c r="FZ149" s="15"/>
      <c r="GA149" s="15"/>
      <c r="GB149" s="6"/>
      <c r="GC149" s="6">
        <v>0</v>
      </c>
      <c r="GD149" s="6">
        <v>0</v>
      </c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24">
        <v>4656</v>
      </c>
      <c r="HP149" s="6"/>
      <c r="HQ149" s="6"/>
      <c r="HR149" s="6"/>
      <c r="HS149" s="6"/>
      <c r="HT149" s="6"/>
      <c r="HU149" s="6"/>
      <c r="HV149" s="6"/>
      <c r="HW149" s="6"/>
      <c r="HX149" s="6">
        <v>3.5709999999999999E-2</v>
      </c>
      <c r="HY149" s="6"/>
      <c r="HZ149" s="6"/>
      <c r="IA149" s="6"/>
      <c r="IB149" s="6"/>
      <c r="IC149" s="6"/>
      <c r="ID149" s="6"/>
      <c r="IE149" s="6"/>
      <c r="IF149" s="6"/>
      <c r="IG149" s="16"/>
      <c r="IH149" s="6"/>
      <c r="II149" s="6"/>
      <c r="IJ149" s="6"/>
      <c r="IK149" s="10"/>
      <c r="IL149" s="6"/>
      <c r="IM149" s="14">
        <v>45682.540821759256</v>
      </c>
      <c r="IN149" s="14">
        <v>45682.584293981483</v>
      </c>
      <c r="IO149" s="6"/>
      <c r="IP149" s="6"/>
      <c r="IQ149" s="6" t="s">
        <v>418</v>
      </c>
      <c r="IR149" s="6"/>
      <c r="IS149" s="6"/>
      <c r="IT149" s="6"/>
      <c r="IU149" s="6"/>
      <c r="IV149" s="6"/>
      <c r="IW149" s="6"/>
      <c r="IX149" s="6"/>
      <c r="IY149" s="6"/>
      <c r="IZ149" s="6"/>
      <c r="JA149" s="6">
        <v>20</v>
      </c>
      <c r="JB149" s="6">
        <v>63</v>
      </c>
      <c r="JC149" s="6"/>
      <c r="JD149" s="10">
        <v>0.05</v>
      </c>
      <c r="JE149" s="14">
        <v>45682.585833333331</v>
      </c>
      <c r="JF149" s="14">
        <v>45682.588703703703</v>
      </c>
      <c r="JG149" s="20">
        <v>4.1333330000000004</v>
      </c>
      <c r="JH149" s="20"/>
      <c r="JI149" s="20"/>
      <c r="JJ149" s="10"/>
      <c r="JK149" s="10"/>
      <c r="JL149" s="17"/>
      <c r="JM149" s="17"/>
      <c r="JN149" s="17"/>
      <c r="JO149" s="17"/>
      <c r="JP149" s="17">
        <v>413</v>
      </c>
      <c r="JQ149" s="17">
        <v>0.161</v>
      </c>
      <c r="JR149" s="17">
        <v>5.7999999999999996E-3</v>
      </c>
      <c r="JS149" s="17">
        <v>4.3E-3</v>
      </c>
      <c r="JT149" s="17">
        <v>6.4000000000000003E-3</v>
      </c>
      <c r="JU149" s="17">
        <v>2.5999999999999999E-3</v>
      </c>
      <c r="JV149" s="17">
        <v>0.51659999999999995</v>
      </c>
      <c r="JW149" s="17">
        <v>1.2800000000000001E-2</v>
      </c>
      <c r="JX149" s="17">
        <v>3.4599999999999999E-2</v>
      </c>
      <c r="JY149" s="17">
        <v>2.7000000000000001E-3</v>
      </c>
      <c r="JZ149" s="17">
        <v>1.0500000000000001E-2</v>
      </c>
      <c r="KA149" s="17">
        <v>5.0000000000000001E-4</v>
      </c>
      <c r="KB149" s="17">
        <v>1.4E-3</v>
      </c>
      <c r="KC149" s="17">
        <v>8.0000000000000004E-4</v>
      </c>
      <c r="KD149" s="17">
        <v>1.5E-3</v>
      </c>
      <c r="KE149" s="17">
        <v>1E-4</v>
      </c>
      <c r="KF149" s="17">
        <v>1.6000000000000001E-3</v>
      </c>
      <c r="KG149" s="17">
        <v>5.0000000000000001E-4</v>
      </c>
      <c r="KH149" s="17">
        <v>3.1899999999999998E-2</v>
      </c>
      <c r="KI149" s="17"/>
      <c r="KJ149" s="17"/>
      <c r="KK149" s="17"/>
      <c r="KL149" s="17"/>
      <c r="KM149" s="17"/>
      <c r="KN149" s="17">
        <v>130</v>
      </c>
      <c r="KO149" s="17"/>
      <c r="KP149" s="17"/>
      <c r="KQ149" s="17"/>
      <c r="KR149" s="17"/>
      <c r="KS149" s="17"/>
      <c r="KT149" s="17"/>
      <c r="KU149" s="17"/>
      <c r="KV149" s="17"/>
      <c r="KW149" s="17"/>
      <c r="KX149" s="17" t="s">
        <v>382</v>
      </c>
      <c r="KY149" s="17"/>
      <c r="KZ149" s="17"/>
      <c r="LA149" s="17"/>
      <c r="LB149" s="17"/>
      <c r="LC149" s="17"/>
      <c r="LD149" s="17"/>
      <c r="LE149" s="17"/>
      <c r="LF149" s="17"/>
      <c r="LG149" s="17"/>
      <c r="LH149" s="17"/>
      <c r="LI149" s="17"/>
      <c r="LJ149" s="17"/>
      <c r="LK149" s="18">
        <v>70.05</v>
      </c>
      <c r="LL149" s="17"/>
      <c r="LM149" s="17"/>
      <c r="LN149" s="17"/>
      <c r="LO149" s="17" t="s">
        <v>350</v>
      </c>
      <c r="LP149" s="11">
        <v>70.05</v>
      </c>
      <c r="LQ149" s="17"/>
      <c r="LR149" s="17"/>
      <c r="LS149" s="17" t="s">
        <v>351</v>
      </c>
      <c r="LT149" s="17">
        <v>2.216666</v>
      </c>
      <c r="LU149" s="17">
        <v>2.9166660000000002</v>
      </c>
      <c r="LV149" s="17">
        <v>116.8809</v>
      </c>
      <c r="LW149" s="17"/>
      <c r="LX149" s="17">
        <v>0.61666600000000005</v>
      </c>
      <c r="LY149" s="17" t="s">
        <v>352</v>
      </c>
      <c r="LZ149" s="17" t="s">
        <v>352</v>
      </c>
      <c r="MA149" s="17">
        <v>1684</v>
      </c>
      <c r="MB149" s="17">
        <v>344</v>
      </c>
    </row>
    <row r="150" spans="1:340" x14ac:dyDescent="0.25">
      <c r="A150" s="5">
        <v>45682</v>
      </c>
      <c r="B150" s="6">
        <v>2510272</v>
      </c>
      <c r="C150" s="6" t="s">
        <v>340</v>
      </c>
      <c r="D150" s="6" t="s">
        <v>341</v>
      </c>
      <c r="E150" s="6" t="s">
        <v>342</v>
      </c>
      <c r="F150" s="7">
        <v>210</v>
      </c>
      <c r="G150" s="7">
        <v>204.4</v>
      </c>
      <c r="H150" s="8">
        <v>1.3657601269449466</v>
      </c>
      <c r="I150" s="6">
        <v>76</v>
      </c>
      <c r="J150" s="9">
        <v>34.433329999999998</v>
      </c>
      <c r="K150" s="9">
        <v>117.5</v>
      </c>
      <c r="L150" s="9">
        <v>33.583329999999997</v>
      </c>
      <c r="M150" s="10">
        <v>207.8</v>
      </c>
      <c r="N150" s="10">
        <v>60</v>
      </c>
      <c r="O150" s="10">
        <v>0.5</v>
      </c>
      <c r="P150" s="10">
        <v>7.1</v>
      </c>
      <c r="Q150" s="10">
        <v>14.7</v>
      </c>
      <c r="R150" s="10">
        <v>6</v>
      </c>
      <c r="S150" s="10"/>
      <c r="T150" s="10"/>
      <c r="U150" s="6">
        <v>136</v>
      </c>
      <c r="V150" s="6">
        <v>1632</v>
      </c>
      <c r="W150" s="6">
        <v>651</v>
      </c>
      <c r="X150" s="6" t="s">
        <v>343</v>
      </c>
      <c r="Y150" s="6">
        <v>112</v>
      </c>
      <c r="Z150" s="6">
        <v>7.2660000000000002E-2</v>
      </c>
      <c r="AA150" s="6">
        <v>3.47E-3</v>
      </c>
      <c r="AB150" s="6">
        <v>1.098E-2</v>
      </c>
      <c r="AC150" s="6">
        <v>1.0000000000000001E-5</v>
      </c>
      <c r="AD150" s="6">
        <v>1.0000000000000001E-5</v>
      </c>
      <c r="AE150" s="6">
        <v>111</v>
      </c>
      <c r="AF150" s="6">
        <v>30.984999999999999</v>
      </c>
      <c r="AG150" s="6">
        <v>18.390999999999998</v>
      </c>
      <c r="AH150" s="6">
        <v>10.887</v>
      </c>
      <c r="AI150" s="6">
        <v>30.760999999999999</v>
      </c>
      <c r="AJ150" s="6">
        <v>4.2960000000000003</v>
      </c>
      <c r="AK150" s="12">
        <v>1.6847909999999999</v>
      </c>
      <c r="AL150" s="6">
        <v>1285.2</v>
      </c>
      <c r="AM150" s="6"/>
      <c r="AN150" s="6"/>
      <c r="AO150" s="6"/>
      <c r="AP150" s="6">
        <v>102.22</v>
      </c>
      <c r="AQ150" s="6">
        <v>1223</v>
      </c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 t="s">
        <v>344</v>
      </c>
      <c r="CS150" s="6" t="s">
        <v>388</v>
      </c>
      <c r="CT150" s="6">
        <v>11.21308</v>
      </c>
      <c r="CU150" s="6">
        <v>38.086500000000001</v>
      </c>
      <c r="CV150" s="13">
        <v>38.483330000000002</v>
      </c>
      <c r="CW150" s="6">
        <v>1587</v>
      </c>
      <c r="CX150" s="6">
        <v>1576.3</v>
      </c>
      <c r="CY150" s="14">
        <v>45682.700543981482</v>
      </c>
      <c r="CZ150" s="14">
        <v>45682.710173611114</v>
      </c>
      <c r="DA150" s="6">
        <v>13.866669999999999</v>
      </c>
      <c r="DB150" s="6">
        <v>1.6</v>
      </c>
      <c r="DC150" s="6">
        <v>1.6</v>
      </c>
      <c r="DD150" s="6">
        <v>140.69999999999999</v>
      </c>
      <c r="DE150" s="6"/>
      <c r="DF150" s="6"/>
      <c r="DG150" s="6"/>
      <c r="DH150" s="6">
        <v>319.9486</v>
      </c>
      <c r="DI150" s="6">
        <v>106</v>
      </c>
      <c r="DJ150" s="6">
        <v>257.25</v>
      </c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>
        <v>22</v>
      </c>
      <c r="DZ150" s="6">
        <v>30</v>
      </c>
      <c r="EA150" s="6"/>
      <c r="EB150" s="6">
        <v>36</v>
      </c>
      <c r="EC150" s="6"/>
      <c r="ED150" s="6"/>
      <c r="EE150" s="6"/>
      <c r="EF150" s="6">
        <v>3800</v>
      </c>
      <c r="EG150" s="6">
        <v>16.600000000000001</v>
      </c>
      <c r="EH150" s="6"/>
      <c r="EI150" s="14">
        <v>45682.700104166666</v>
      </c>
      <c r="EJ150" s="14">
        <v>45682.702361111114</v>
      </c>
      <c r="EK150" s="6">
        <v>26.151</v>
      </c>
      <c r="EL150" s="10">
        <v>21.440770000000001</v>
      </c>
      <c r="EM150" s="10">
        <v>38.086500000000001</v>
      </c>
      <c r="EN150" s="6" t="s">
        <v>346</v>
      </c>
      <c r="EO150" s="6" t="s">
        <v>346</v>
      </c>
      <c r="EP150" s="6">
        <v>212</v>
      </c>
      <c r="EQ150" s="6">
        <v>0.16270999999999999</v>
      </c>
      <c r="ER150" s="6">
        <v>0.51093</v>
      </c>
      <c r="ES150" s="6">
        <v>2.0590000000000001E-2</v>
      </c>
      <c r="ET150" s="6">
        <v>5.5300000000000002E-3</v>
      </c>
      <c r="EU150" s="6">
        <v>6.0499999999999998E-3</v>
      </c>
      <c r="EV150" s="6">
        <v>5.2319999999999998E-2</v>
      </c>
      <c r="EW150" s="6">
        <v>3.79E-3</v>
      </c>
      <c r="EX150" s="6">
        <v>2.7100000000000002E-3</v>
      </c>
      <c r="EY150" s="6">
        <v>1.354E-2</v>
      </c>
      <c r="EZ150" s="6">
        <v>1.0000000000000001E-5</v>
      </c>
      <c r="FA150" s="6">
        <v>8.0999999999999996E-4</v>
      </c>
      <c r="FB150" s="6">
        <v>1.0000000000000001E-5</v>
      </c>
      <c r="FC150" s="6">
        <v>1.06E-3</v>
      </c>
      <c r="FD150" s="6">
        <v>2.4000000000000001E-4</v>
      </c>
      <c r="FE150" s="6">
        <v>5.5000000000000003E-4</v>
      </c>
      <c r="FF150" s="6">
        <v>1.6199999999999999E-3</v>
      </c>
      <c r="FG150" s="6">
        <v>3.0999999999999999E-3</v>
      </c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>
        <v>0</v>
      </c>
      <c r="FT150" s="6"/>
      <c r="FU150" s="6"/>
      <c r="FV150" s="6"/>
      <c r="FW150" s="6"/>
      <c r="FX150" s="6"/>
      <c r="FY150" s="6"/>
      <c r="FZ150" s="15"/>
      <c r="GA150" s="15"/>
      <c r="GB150" s="6"/>
      <c r="GC150" s="6">
        <v>0</v>
      </c>
      <c r="GD150" s="6">
        <v>0</v>
      </c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24">
        <v>3049</v>
      </c>
      <c r="HP150" s="6"/>
      <c r="HQ150" s="6"/>
      <c r="HR150" s="6"/>
      <c r="HS150" s="6"/>
      <c r="HT150" s="6"/>
      <c r="HU150" s="6"/>
      <c r="HV150" s="6"/>
      <c r="HW150" s="6"/>
      <c r="HX150" s="6">
        <v>5.0189999999999999E-2</v>
      </c>
      <c r="HY150" s="6"/>
      <c r="HZ150" s="6"/>
      <c r="IA150" s="6"/>
      <c r="IB150" s="6"/>
      <c r="IC150" s="6"/>
      <c r="ID150" s="6"/>
      <c r="IE150" s="6"/>
      <c r="IF150" s="6"/>
      <c r="IG150" s="16"/>
      <c r="IH150" s="6"/>
      <c r="II150" s="6"/>
      <c r="IJ150" s="6"/>
      <c r="IK150" s="10"/>
      <c r="IL150" s="6"/>
      <c r="IM150" s="14">
        <v>45682.614212962966</v>
      </c>
      <c r="IN150" s="14">
        <v>45682.666701388887</v>
      </c>
      <c r="IO150" s="6"/>
      <c r="IP150" s="6"/>
      <c r="IQ150" s="6" t="s">
        <v>418</v>
      </c>
      <c r="IR150" s="6"/>
      <c r="IS150" s="6"/>
      <c r="IT150" s="6"/>
      <c r="IU150" s="6"/>
      <c r="IV150" s="6"/>
      <c r="IW150" s="6"/>
      <c r="IX150" s="6"/>
      <c r="IY150" s="6" t="s">
        <v>356</v>
      </c>
      <c r="IZ150" s="6" t="s">
        <v>356</v>
      </c>
      <c r="JA150" s="6">
        <v>21</v>
      </c>
      <c r="JB150" s="6">
        <v>99</v>
      </c>
      <c r="JC150" s="6"/>
      <c r="JD150" s="10">
        <v>5.7000000000000002E-2</v>
      </c>
      <c r="JE150" s="14">
        <v>45682.667430555557</v>
      </c>
      <c r="JF150" s="14">
        <v>45682.670034722221</v>
      </c>
      <c r="JG150" s="20">
        <v>3.75</v>
      </c>
      <c r="JH150" s="20"/>
      <c r="JI150" s="20"/>
      <c r="JJ150" s="10"/>
      <c r="JK150" s="10"/>
      <c r="JL150" s="17"/>
      <c r="JM150" s="17"/>
      <c r="JN150" s="17"/>
      <c r="JO150" s="17"/>
      <c r="JP150" s="17">
        <v>413</v>
      </c>
      <c r="JQ150" s="17">
        <v>0.16500000000000001</v>
      </c>
      <c r="JR150" s="17">
        <v>4.7999999999999996E-3</v>
      </c>
      <c r="JS150" s="17">
        <v>3.3999999999999998E-3</v>
      </c>
      <c r="JT150" s="17">
        <v>6.4999999999999997E-3</v>
      </c>
      <c r="JU150" s="17">
        <v>3.5000000000000001E-3</v>
      </c>
      <c r="JV150" s="17">
        <v>0.50900000000000001</v>
      </c>
      <c r="JW150" s="17">
        <v>2.1600000000000001E-2</v>
      </c>
      <c r="JX150" s="17">
        <v>4.5600000000000002E-2</v>
      </c>
      <c r="JY150" s="17">
        <v>3.0000000000000001E-3</v>
      </c>
      <c r="JZ150" s="17">
        <v>1.4500000000000001E-2</v>
      </c>
      <c r="KA150" s="17">
        <v>4.4999999999999997E-3</v>
      </c>
      <c r="KB150" s="17">
        <v>1.1000000000000001E-3</v>
      </c>
      <c r="KC150" s="17">
        <v>1E-3</v>
      </c>
      <c r="KD150" s="17">
        <v>1.6000000000000001E-3</v>
      </c>
      <c r="KE150" s="17">
        <v>1E-4</v>
      </c>
      <c r="KF150" s="17">
        <v>1.2999999999999999E-3</v>
      </c>
      <c r="KG150" s="17">
        <v>5.0000000000000001E-4</v>
      </c>
      <c r="KH150" s="17">
        <v>4.4400000000000002E-2</v>
      </c>
      <c r="KI150" s="17"/>
      <c r="KJ150" s="17"/>
      <c r="KK150" s="17"/>
      <c r="KL150" s="17"/>
      <c r="KM150" s="17"/>
      <c r="KN150" s="17">
        <v>130</v>
      </c>
      <c r="KO150" s="17"/>
      <c r="KP150" s="17"/>
      <c r="KQ150" s="17"/>
      <c r="KR150" s="17"/>
      <c r="KS150" s="17"/>
      <c r="KT150" s="17"/>
      <c r="KU150" s="17"/>
      <c r="KV150" s="17"/>
      <c r="KW150" s="17"/>
      <c r="KX150" s="17" t="s">
        <v>382</v>
      </c>
      <c r="KY150" s="17"/>
      <c r="KZ150" s="17"/>
      <c r="LA150" s="17"/>
      <c r="LB150" s="17"/>
      <c r="LC150" s="17"/>
      <c r="LD150" s="17"/>
      <c r="LE150" s="17"/>
      <c r="LF150" s="17">
        <v>161</v>
      </c>
      <c r="LG150" s="17">
        <v>92</v>
      </c>
      <c r="LH150" s="17"/>
      <c r="LI150" s="17"/>
      <c r="LJ150" s="17"/>
      <c r="LK150" s="18">
        <v>83.55</v>
      </c>
      <c r="LL150" s="17">
        <v>99.266670000000005</v>
      </c>
      <c r="LM150" s="17"/>
      <c r="LN150" s="17"/>
      <c r="LO150" s="17" t="s">
        <v>410</v>
      </c>
      <c r="LP150" s="11">
        <v>83.55</v>
      </c>
      <c r="LQ150" s="17"/>
      <c r="LR150" s="17"/>
      <c r="LS150" s="17" t="s">
        <v>351</v>
      </c>
      <c r="LT150" s="17">
        <v>1.05</v>
      </c>
      <c r="LU150" s="17">
        <v>3.8</v>
      </c>
      <c r="LV150" s="17">
        <v>112.1215</v>
      </c>
      <c r="LW150" s="17"/>
      <c r="LX150" s="17"/>
      <c r="LY150" s="17" t="s">
        <v>352</v>
      </c>
      <c r="LZ150" s="17" t="s">
        <v>352</v>
      </c>
      <c r="MA150" s="17">
        <v>148</v>
      </c>
      <c r="MB150" s="17">
        <v>55</v>
      </c>
    </row>
    <row r="151" spans="1:340" x14ac:dyDescent="0.25">
      <c r="A151" s="5">
        <v>45682</v>
      </c>
      <c r="B151" s="6">
        <v>2520217</v>
      </c>
      <c r="C151" s="6" t="s">
        <v>340</v>
      </c>
      <c r="D151" s="6" t="s">
        <v>341</v>
      </c>
      <c r="E151" s="6" t="s">
        <v>403</v>
      </c>
      <c r="F151" s="7">
        <v>200</v>
      </c>
      <c r="G151" s="7">
        <v>198.8</v>
      </c>
      <c r="H151" s="8">
        <v>1.4048038672642129</v>
      </c>
      <c r="I151" s="6">
        <v>112</v>
      </c>
      <c r="J151" s="9">
        <v>42.233339999999998</v>
      </c>
      <c r="K151" s="9">
        <v>174.38329999999999</v>
      </c>
      <c r="L151" s="9">
        <v>31.55</v>
      </c>
      <c r="M151" s="10">
        <v>228.5</v>
      </c>
      <c r="N151" s="10">
        <v>60</v>
      </c>
      <c r="O151" s="10">
        <v>0.5</v>
      </c>
      <c r="P151" s="10">
        <v>7.6</v>
      </c>
      <c r="Q151" s="10">
        <v>18.399999999999999</v>
      </c>
      <c r="R151" s="10">
        <v>531</v>
      </c>
      <c r="S151" s="10"/>
      <c r="T151" s="10"/>
      <c r="U151" s="6">
        <v>154.6</v>
      </c>
      <c r="V151" s="6">
        <v>1701</v>
      </c>
      <c r="W151" s="6">
        <v>979</v>
      </c>
      <c r="X151" s="6" t="s">
        <v>420</v>
      </c>
      <c r="Y151" s="6">
        <v>112</v>
      </c>
      <c r="Z151" s="6">
        <v>0.11847000000000001</v>
      </c>
      <c r="AA151" s="6">
        <v>4.1599999999999996E-3</v>
      </c>
      <c r="AB151" s="6">
        <v>9.5700000000000004E-3</v>
      </c>
      <c r="AC151" s="6">
        <v>1.0000000000000001E-5</v>
      </c>
      <c r="AD151" s="6">
        <v>1.0000000000000001E-5</v>
      </c>
      <c r="AE151" s="6">
        <v>111</v>
      </c>
      <c r="AF151" s="6">
        <v>27.898</v>
      </c>
      <c r="AG151" s="6">
        <v>16.434999999999999</v>
      </c>
      <c r="AH151" s="6">
        <v>8.0419999999999998</v>
      </c>
      <c r="AI151" s="6">
        <v>39.283999999999999</v>
      </c>
      <c r="AJ151" s="6">
        <v>3.4239999999999999</v>
      </c>
      <c r="AK151" s="12">
        <v>1.6974750000000001</v>
      </c>
      <c r="AL151" s="6">
        <v>1299.9000000000001</v>
      </c>
      <c r="AM151" s="6"/>
      <c r="AN151" s="6"/>
      <c r="AO151" s="6"/>
      <c r="AP151" s="6">
        <v>370.03640000000001</v>
      </c>
      <c r="AQ151" s="6">
        <v>1352</v>
      </c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>
        <v>171</v>
      </c>
      <c r="BF151" s="6">
        <v>0.13979</v>
      </c>
      <c r="BG151" s="6">
        <v>0.43841999999999998</v>
      </c>
      <c r="BH151" s="6">
        <v>8.2000000000000007E-3</v>
      </c>
      <c r="BI151" s="6">
        <v>5.3499999999999997E-3</v>
      </c>
      <c r="BJ151" s="6">
        <v>1.128E-2</v>
      </c>
      <c r="BK151" s="6">
        <v>1.0999999999999999E-2</v>
      </c>
      <c r="BL151" s="6">
        <v>1.0000000000000001E-5</v>
      </c>
      <c r="BM151" s="6">
        <v>1.0000000000000001E-5</v>
      </c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 t="s">
        <v>344</v>
      </c>
      <c r="CS151" s="6" t="s">
        <v>388</v>
      </c>
      <c r="CT151" s="6">
        <v>17.98742</v>
      </c>
      <c r="CU151" s="6">
        <v>66.91489</v>
      </c>
      <c r="CV151" s="13">
        <v>67.25</v>
      </c>
      <c r="CW151" s="6">
        <v>1591.6</v>
      </c>
      <c r="CX151" s="6">
        <v>1582.2</v>
      </c>
      <c r="CY151" s="14">
        <v>45682.661145833335</v>
      </c>
      <c r="CZ151" s="14">
        <v>45682.681620370371</v>
      </c>
      <c r="DA151" s="6">
        <v>29.483329999999999</v>
      </c>
      <c r="DB151" s="6">
        <v>3</v>
      </c>
      <c r="DC151" s="6">
        <v>3</v>
      </c>
      <c r="DD151" s="6">
        <v>110.25</v>
      </c>
      <c r="DE151" s="6"/>
      <c r="DF151" s="6"/>
      <c r="DG151" s="6"/>
      <c r="DH151" s="6">
        <v>157.4188</v>
      </c>
      <c r="DI151" s="6">
        <v>511</v>
      </c>
      <c r="DJ151" s="6">
        <v>111.3</v>
      </c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>
        <v>24</v>
      </c>
      <c r="DZ151" s="6">
        <v>102</v>
      </c>
      <c r="EA151" s="6">
        <v>66</v>
      </c>
      <c r="EB151" s="6">
        <v>36</v>
      </c>
      <c r="EC151" s="6"/>
      <c r="ED151" s="6"/>
      <c r="EE151" s="6"/>
      <c r="EF151" s="6">
        <v>5900</v>
      </c>
      <c r="EG151" s="6">
        <v>18.309999999999999</v>
      </c>
      <c r="EH151" s="6"/>
      <c r="EI151" s="14">
        <v>45682.662222222221</v>
      </c>
      <c r="EJ151" s="14">
        <v>45682.666122685187</v>
      </c>
      <c r="EK151" s="6">
        <v>16.417870000000001</v>
      </c>
      <c r="EL151" s="10">
        <v>37.33643</v>
      </c>
      <c r="EM151" s="10">
        <v>66.91489</v>
      </c>
      <c r="EN151" s="6" t="s">
        <v>346</v>
      </c>
      <c r="EO151" s="6" t="s">
        <v>346</v>
      </c>
      <c r="EP151" s="6">
        <v>212</v>
      </c>
      <c r="EQ151" s="6">
        <v>0.15709999999999999</v>
      </c>
      <c r="ER151" s="6">
        <v>0.52234000000000003</v>
      </c>
      <c r="ES151" s="6">
        <v>2.2530000000000001E-2</v>
      </c>
      <c r="ET151" s="6">
        <v>5.4999999999999997E-3</v>
      </c>
      <c r="EU151" s="6">
        <v>5.4200000000000003E-3</v>
      </c>
      <c r="EV151" s="6">
        <v>5.398E-2</v>
      </c>
      <c r="EW151" s="6">
        <v>3.6700000000000001E-3</v>
      </c>
      <c r="EX151" s="6">
        <v>2.5300000000000001E-3</v>
      </c>
      <c r="EY151" s="6">
        <v>1.553E-2</v>
      </c>
      <c r="EZ151" s="6">
        <v>1.0000000000000001E-5</v>
      </c>
      <c r="FA151" s="6">
        <v>1.0000000000000001E-5</v>
      </c>
      <c r="FB151" s="6">
        <v>1.0000000000000001E-5</v>
      </c>
      <c r="FC151" s="6">
        <v>1.2600000000000001E-3</v>
      </c>
      <c r="FD151" s="6">
        <v>2.7999999999999998E-4</v>
      </c>
      <c r="FE151" s="6">
        <v>1.34E-3</v>
      </c>
      <c r="FF151" s="6">
        <v>2.0600000000000002E-3</v>
      </c>
      <c r="FG151" s="6">
        <v>2.5000000000000001E-3</v>
      </c>
      <c r="FH151" s="6">
        <v>211</v>
      </c>
      <c r="FI151" s="6">
        <v>54.01</v>
      </c>
      <c r="FJ151" s="6">
        <v>4.2889999999999997</v>
      </c>
      <c r="FK151" s="6">
        <v>12.683999999999999</v>
      </c>
      <c r="FL151" s="6">
        <v>1.234</v>
      </c>
      <c r="FM151" s="6">
        <v>1.0149999999999999</v>
      </c>
      <c r="FN151" s="6">
        <v>23.920999999999999</v>
      </c>
      <c r="FO151" s="6">
        <v>12.59268</v>
      </c>
      <c r="FP151" s="6"/>
      <c r="FQ151" s="6"/>
      <c r="FR151" s="6"/>
      <c r="FS151" s="6">
        <v>0</v>
      </c>
      <c r="FT151" s="6"/>
      <c r="FU151" s="6"/>
      <c r="FV151" s="6"/>
      <c r="FW151" s="6"/>
      <c r="FX151" s="6"/>
      <c r="FY151" s="6"/>
      <c r="FZ151" s="15"/>
      <c r="GA151" s="15"/>
      <c r="GB151" s="6"/>
      <c r="GC151" s="6">
        <v>0</v>
      </c>
      <c r="GD151" s="6">
        <v>0</v>
      </c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>
        <v>3897</v>
      </c>
      <c r="HP151" s="6"/>
      <c r="HQ151" s="6"/>
      <c r="HR151" s="6"/>
      <c r="HS151" s="6"/>
      <c r="HT151" s="6"/>
      <c r="HU151" s="6"/>
      <c r="HV151" s="6"/>
      <c r="HW151" s="6"/>
      <c r="HX151" s="6">
        <v>5.2510000000000001E-2</v>
      </c>
      <c r="HY151" s="6"/>
      <c r="HZ151" s="6"/>
      <c r="IA151" s="6"/>
      <c r="IB151" s="6"/>
      <c r="IC151" s="6"/>
      <c r="ID151" s="6"/>
      <c r="IE151" s="6"/>
      <c r="IF151" s="6"/>
      <c r="IG151" s="16"/>
      <c r="IH151" s="6"/>
      <c r="II151" s="6"/>
      <c r="IJ151" s="6"/>
      <c r="IK151" s="10"/>
      <c r="IL151" s="6"/>
      <c r="IM151" s="14">
        <v>45682.506203703706</v>
      </c>
      <c r="IN151" s="14">
        <v>45682.586041666669</v>
      </c>
      <c r="IO151" s="6"/>
      <c r="IP151" s="6"/>
      <c r="IQ151" s="6" t="s">
        <v>418</v>
      </c>
      <c r="IR151" s="6"/>
      <c r="IS151" s="6"/>
      <c r="IT151" s="6"/>
      <c r="IU151" s="6"/>
      <c r="IV151" s="6"/>
      <c r="IW151" s="6"/>
      <c r="IX151" s="6"/>
      <c r="IY151" s="6" t="s">
        <v>346</v>
      </c>
      <c r="IZ151" s="6" t="s">
        <v>346</v>
      </c>
      <c r="JA151" s="6">
        <v>11</v>
      </c>
      <c r="JB151" s="6">
        <v>69</v>
      </c>
      <c r="JC151" s="6"/>
      <c r="JD151" s="10">
        <v>4.8000000000000001E-2</v>
      </c>
      <c r="JE151" s="14">
        <v>45682.588599537034</v>
      </c>
      <c r="JF151" s="14">
        <v>45682.594421296293</v>
      </c>
      <c r="JG151" s="20">
        <v>8.3833330000000004</v>
      </c>
      <c r="JH151" s="20"/>
      <c r="JI151" s="20"/>
      <c r="JJ151" s="10"/>
      <c r="JK151" s="10"/>
      <c r="JL151" s="17"/>
      <c r="JM151" s="17"/>
      <c r="JN151" s="17"/>
      <c r="JO151" s="17"/>
      <c r="JP151" s="17">
        <v>413</v>
      </c>
      <c r="JQ151" s="17">
        <v>0.161</v>
      </c>
      <c r="JR151" s="17">
        <v>5.1000000000000004E-3</v>
      </c>
      <c r="JS151" s="17">
        <v>3.3999999999999998E-3</v>
      </c>
      <c r="JT151" s="17">
        <v>6.3E-3</v>
      </c>
      <c r="JU151" s="17">
        <v>2.8999999999999998E-3</v>
      </c>
      <c r="JV151" s="17">
        <v>0.51939999999999997</v>
      </c>
      <c r="JW151" s="17">
        <v>2.5100000000000001E-2</v>
      </c>
      <c r="JX151" s="17">
        <v>4.7199999999999999E-2</v>
      </c>
      <c r="JY151" s="17">
        <v>2.5000000000000001E-3</v>
      </c>
      <c r="JZ151" s="17">
        <v>1.67E-2</v>
      </c>
      <c r="KA151" s="17">
        <v>3.3E-3</v>
      </c>
      <c r="KB151" s="17">
        <v>8.0000000000000004E-4</v>
      </c>
      <c r="KC151" s="17">
        <v>1E-3</v>
      </c>
      <c r="KD151" s="17">
        <v>1.6999999999999999E-3</v>
      </c>
      <c r="KE151" s="17">
        <v>1E-4</v>
      </c>
      <c r="KF151" s="17">
        <v>1.5E-3</v>
      </c>
      <c r="KG151" s="17">
        <v>5.0000000000000001E-4</v>
      </c>
      <c r="KH151" s="17">
        <v>4.65E-2</v>
      </c>
      <c r="KI151" s="17"/>
      <c r="KJ151" s="17"/>
      <c r="KK151" s="17"/>
      <c r="KL151" s="17"/>
      <c r="KM151" s="17"/>
      <c r="KN151" s="17">
        <v>130</v>
      </c>
      <c r="KO151" s="17"/>
      <c r="KP151" s="17"/>
      <c r="KQ151" s="17"/>
      <c r="KR151" s="17"/>
      <c r="KS151" s="17"/>
      <c r="KT151" s="17"/>
      <c r="KU151" s="17"/>
      <c r="KV151" s="17"/>
      <c r="KW151" s="17"/>
      <c r="KX151" s="17" t="s">
        <v>361</v>
      </c>
      <c r="KY151" s="17"/>
      <c r="KZ151" s="17"/>
      <c r="LA151" s="17"/>
      <c r="LB151" s="17"/>
      <c r="LC151" s="17"/>
      <c r="LD151" s="17"/>
      <c r="LE151" s="17"/>
      <c r="LF151" s="17">
        <v>276</v>
      </c>
      <c r="LG151" s="17">
        <v>23</v>
      </c>
      <c r="LH151" s="17"/>
      <c r="LI151" s="17"/>
      <c r="LJ151" s="17"/>
      <c r="LK151" s="18">
        <v>126.7</v>
      </c>
      <c r="LL151" s="17">
        <v>150.85</v>
      </c>
      <c r="LM151" s="17"/>
      <c r="LN151" s="17"/>
      <c r="LO151" s="17" t="s">
        <v>410</v>
      </c>
      <c r="LP151" s="11">
        <v>126.7</v>
      </c>
      <c r="LQ151" s="17"/>
      <c r="LR151" s="17"/>
      <c r="LS151" s="17" t="s">
        <v>351</v>
      </c>
      <c r="LT151" s="17">
        <v>3.6833330000000002</v>
      </c>
      <c r="LU151" s="17">
        <v>6.3166659999999997</v>
      </c>
      <c r="LV151" s="17">
        <v>85.402420000000006</v>
      </c>
      <c r="LW151" s="17"/>
      <c r="LX151" s="17"/>
      <c r="LY151" s="17" t="s">
        <v>401</v>
      </c>
      <c r="LZ151" s="17" t="s">
        <v>352</v>
      </c>
      <c r="MA151" s="17">
        <v>1884</v>
      </c>
      <c r="MB151" s="17">
        <v>285</v>
      </c>
    </row>
    <row r="152" spans="1:340" x14ac:dyDescent="0.25">
      <c r="A152" s="5">
        <v>45682</v>
      </c>
      <c r="B152" s="6">
        <v>2520218</v>
      </c>
      <c r="C152" s="6" t="s">
        <v>340</v>
      </c>
      <c r="D152" s="6" t="s">
        <v>341</v>
      </c>
      <c r="E152" s="6" t="s">
        <v>390</v>
      </c>
      <c r="F152" s="7">
        <v>200</v>
      </c>
      <c r="G152" s="7">
        <v>211</v>
      </c>
      <c r="H152" s="8">
        <v>1.0494466765348558</v>
      </c>
      <c r="I152" s="6">
        <v>101</v>
      </c>
      <c r="J152" s="9">
        <v>39.183329999999998</v>
      </c>
      <c r="K152" s="9">
        <v>154.9</v>
      </c>
      <c r="L152" s="9">
        <v>26.3</v>
      </c>
      <c r="M152" s="10">
        <v>288.39999999999998</v>
      </c>
      <c r="N152" s="10"/>
      <c r="O152" s="10">
        <v>0.5</v>
      </c>
      <c r="P152" s="10">
        <v>7.5</v>
      </c>
      <c r="Q152" s="10">
        <v>16.600000000000001</v>
      </c>
      <c r="R152" s="10">
        <v>626</v>
      </c>
      <c r="S152" s="10"/>
      <c r="T152" s="10"/>
      <c r="U152" s="6">
        <v>146.4</v>
      </c>
      <c r="V152" s="6">
        <v>1682</v>
      </c>
      <c r="W152" s="6">
        <v>778</v>
      </c>
      <c r="X152" s="6" t="s">
        <v>420</v>
      </c>
      <c r="Y152" s="6">
        <v>112</v>
      </c>
      <c r="Z152" s="6">
        <v>0.45004</v>
      </c>
      <c r="AA152" s="6">
        <v>6.1000000000000004E-3</v>
      </c>
      <c r="AB152" s="6">
        <v>1.226E-2</v>
      </c>
      <c r="AC152" s="6">
        <v>1.0000000000000001E-5</v>
      </c>
      <c r="AD152" s="6">
        <v>1.0000000000000001E-5</v>
      </c>
      <c r="AE152" s="6">
        <v>111</v>
      </c>
      <c r="AF152" s="6">
        <v>29.777000000000001</v>
      </c>
      <c r="AG152" s="6">
        <v>22.204000000000001</v>
      </c>
      <c r="AH152" s="6">
        <v>11.292</v>
      </c>
      <c r="AI152" s="6">
        <v>23.154</v>
      </c>
      <c r="AJ152" s="6">
        <v>6.17</v>
      </c>
      <c r="AK152" s="12">
        <v>1.341065</v>
      </c>
      <c r="AL152" s="6">
        <v>1307.25</v>
      </c>
      <c r="AM152" s="6"/>
      <c r="AN152" s="6"/>
      <c r="AO152" s="6"/>
      <c r="AP152" s="6">
        <v>356.74779999999998</v>
      </c>
      <c r="AQ152" s="6">
        <v>1358</v>
      </c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>
        <v>171</v>
      </c>
      <c r="BF152" s="6">
        <v>0.10631</v>
      </c>
      <c r="BG152" s="6">
        <v>0.43670999999999999</v>
      </c>
      <c r="BH152" s="6">
        <v>7.6E-3</v>
      </c>
      <c r="BI152" s="6">
        <v>7.0400000000000003E-3</v>
      </c>
      <c r="BJ152" s="6">
        <v>1.146E-2</v>
      </c>
      <c r="BK152" s="6">
        <v>6.8339999999999998E-2</v>
      </c>
      <c r="BL152" s="6">
        <v>1.0000000000000001E-5</v>
      </c>
      <c r="BM152" s="6">
        <v>1.0000000000000001E-5</v>
      </c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 t="s">
        <v>344</v>
      </c>
      <c r="CS152" s="6" t="s">
        <v>388</v>
      </c>
      <c r="CT152" s="6">
        <v>11.16042</v>
      </c>
      <c r="CU152" s="6">
        <v>54.060380000000002</v>
      </c>
      <c r="CV152" s="13">
        <v>54.083329999999997</v>
      </c>
      <c r="CW152" s="6">
        <v>1614.8</v>
      </c>
      <c r="CX152" s="6">
        <v>1578.7</v>
      </c>
      <c r="CY152" s="14">
        <v>45682.748148148145</v>
      </c>
      <c r="CZ152" s="14">
        <v>45682.765740740739</v>
      </c>
      <c r="DA152" s="6">
        <v>25.33333</v>
      </c>
      <c r="DB152" s="6">
        <v>3</v>
      </c>
      <c r="DC152" s="6">
        <v>3</v>
      </c>
      <c r="DD152" s="6">
        <v>131.25</v>
      </c>
      <c r="DE152" s="6"/>
      <c r="DF152" s="6"/>
      <c r="DG152" s="6"/>
      <c r="DH152" s="6">
        <v>69.509600000000006</v>
      </c>
      <c r="DI152" s="6">
        <v>352</v>
      </c>
      <c r="DJ152" s="6">
        <v>185.85</v>
      </c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>
        <v>24</v>
      </c>
      <c r="DZ152" s="6">
        <v>36</v>
      </c>
      <c r="EA152" s="6">
        <v>82.5</v>
      </c>
      <c r="EB152" s="6"/>
      <c r="EC152" s="6"/>
      <c r="ED152" s="6"/>
      <c r="EE152" s="6"/>
      <c r="EF152" s="6">
        <v>3800</v>
      </c>
      <c r="EG152" s="6">
        <v>15.2</v>
      </c>
      <c r="EH152" s="6"/>
      <c r="EI152" s="14">
        <v>45682.748854166668</v>
      </c>
      <c r="EJ152" s="14">
        <v>45682.751284722224</v>
      </c>
      <c r="EK152" s="6">
        <v>16.87003</v>
      </c>
      <c r="EL152" s="10">
        <v>14.6906</v>
      </c>
      <c r="EM152" s="10">
        <v>54.060380000000002</v>
      </c>
      <c r="EN152" s="6" t="s">
        <v>346</v>
      </c>
      <c r="EO152" s="6" t="s">
        <v>346</v>
      </c>
      <c r="EP152" s="6">
        <v>212</v>
      </c>
      <c r="EQ152" s="6">
        <v>0.15695000000000001</v>
      </c>
      <c r="ER152" s="6">
        <v>0.50609999999999999</v>
      </c>
      <c r="ES152" s="6">
        <v>2.188E-2</v>
      </c>
      <c r="ET152" s="6">
        <v>7.6099999999999996E-3</v>
      </c>
      <c r="EU152" s="6">
        <v>5.7299999999999999E-3</v>
      </c>
      <c r="EV152" s="6">
        <v>4.777E-2</v>
      </c>
      <c r="EW152" s="6">
        <v>3.8400000000000001E-3</v>
      </c>
      <c r="EX152" s="6">
        <v>2.48E-3</v>
      </c>
      <c r="EY152" s="6">
        <v>1.205E-2</v>
      </c>
      <c r="EZ152" s="6">
        <v>1.0000000000000001E-5</v>
      </c>
      <c r="FA152" s="6">
        <v>3.8999999999999999E-4</v>
      </c>
      <c r="FB152" s="6">
        <v>1.0000000000000001E-5</v>
      </c>
      <c r="FC152" s="6">
        <v>1.3600000000000001E-3</v>
      </c>
      <c r="FD152" s="6">
        <v>2.5999999999999998E-4</v>
      </c>
      <c r="FE152" s="6">
        <v>1.34E-3</v>
      </c>
      <c r="FF152" s="6">
        <v>1.9400000000000001E-3</v>
      </c>
      <c r="FG152" s="6">
        <v>2E-3</v>
      </c>
      <c r="FH152" s="6">
        <v>211</v>
      </c>
      <c r="FI152" s="6">
        <v>51.944000000000003</v>
      </c>
      <c r="FJ152" s="6">
        <v>20.715</v>
      </c>
      <c r="FK152" s="6">
        <v>7.1109999999999998</v>
      </c>
      <c r="FL152" s="6">
        <v>0.86499999999999999</v>
      </c>
      <c r="FM152" s="6">
        <v>2.621</v>
      </c>
      <c r="FN152" s="6">
        <v>13.515000000000001</v>
      </c>
      <c r="FO152" s="6">
        <v>2.507555</v>
      </c>
      <c r="FP152" s="6"/>
      <c r="FQ152" s="6"/>
      <c r="FR152" s="6"/>
      <c r="FS152" s="6">
        <v>0</v>
      </c>
      <c r="FT152" s="6"/>
      <c r="FU152" s="6"/>
      <c r="FV152" s="6"/>
      <c r="FW152" s="6"/>
      <c r="FX152" s="6"/>
      <c r="FY152" s="6"/>
      <c r="FZ152" s="15"/>
      <c r="GA152" s="15"/>
      <c r="GB152" s="6"/>
      <c r="GC152" s="6">
        <v>0</v>
      </c>
      <c r="GD152" s="6">
        <v>0</v>
      </c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>
        <v>4933</v>
      </c>
      <c r="HP152" s="6"/>
      <c r="HQ152" s="6"/>
      <c r="HR152" s="6"/>
      <c r="HS152" s="6"/>
      <c r="HT152" s="6"/>
      <c r="HU152" s="6"/>
      <c r="HV152" s="6"/>
      <c r="HW152" s="6"/>
      <c r="HX152" s="6">
        <v>4.6129999999999997E-2</v>
      </c>
      <c r="HY152" s="6"/>
      <c r="HZ152" s="6"/>
      <c r="IA152" s="6"/>
      <c r="IB152" s="6"/>
      <c r="IC152" s="6"/>
      <c r="ID152" s="6"/>
      <c r="IE152" s="6"/>
      <c r="IF152" s="6"/>
      <c r="IG152" s="16"/>
      <c r="IH152" s="6"/>
      <c r="II152" s="6"/>
      <c r="IJ152" s="6"/>
      <c r="IK152" s="10"/>
      <c r="IL152" s="6"/>
      <c r="IM152" s="14">
        <v>45682.623923611114</v>
      </c>
      <c r="IN152" s="14">
        <v>45682.693645833337</v>
      </c>
      <c r="IO152" s="6"/>
      <c r="IP152" s="6"/>
      <c r="IQ152" s="6" t="s">
        <v>418</v>
      </c>
      <c r="IR152" s="6"/>
      <c r="IS152" s="6"/>
      <c r="IT152" s="6"/>
      <c r="IU152" s="6"/>
      <c r="IV152" s="6"/>
      <c r="IW152" s="6"/>
      <c r="IX152" s="6"/>
      <c r="IY152" s="6" t="s">
        <v>348</v>
      </c>
      <c r="IZ152" s="6" t="s">
        <v>346</v>
      </c>
      <c r="JA152" s="6">
        <v>9</v>
      </c>
      <c r="JB152" s="6">
        <v>6</v>
      </c>
      <c r="JC152" s="6"/>
      <c r="JD152" s="10">
        <v>4.3999999999999997E-2</v>
      </c>
      <c r="JE152" s="14">
        <v>45682.696168981478</v>
      </c>
      <c r="JF152" s="14">
        <v>45682.701261574075</v>
      </c>
      <c r="JG152" s="20">
        <v>7.3333329999999997</v>
      </c>
      <c r="JH152" s="20"/>
      <c r="JI152" s="20"/>
      <c r="JJ152" s="10"/>
      <c r="JK152" s="10"/>
      <c r="JL152" s="17"/>
      <c r="JM152" s="17"/>
      <c r="JN152" s="17"/>
      <c r="JO152" s="17"/>
      <c r="JP152" s="17">
        <v>413</v>
      </c>
      <c r="JQ152" s="17">
        <v>0.16</v>
      </c>
      <c r="JR152" s="17">
        <v>7.4999999999999997E-3</v>
      </c>
      <c r="JS152" s="17">
        <v>3.5000000000000001E-3</v>
      </c>
      <c r="JT152" s="17">
        <v>6.3E-3</v>
      </c>
      <c r="JU152" s="17">
        <v>2.3999999999999998E-3</v>
      </c>
      <c r="JV152" s="17">
        <v>0.50770000000000004</v>
      </c>
      <c r="JW152" s="17">
        <v>2.24E-2</v>
      </c>
      <c r="JX152" s="17">
        <v>4.19E-2</v>
      </c>
      <c r="JY152" s="17">
        <v>2.8999999999999998E-3</v>
      </c>
      <c r="JZ152" s="17">
        <v>1.17E-2</v>
      </c>
      <c r="KA152" s="17">
        <v>6.9999999999999999E-4</v>
      </c>
      <c r="KB152" s="17">
        <v>2.0999999999999999E-3</v>
      </c>
      <c r="KC152" s="17">
        <v>8.0000000000000004E-4</v>
      </c>
      <c r="KD152" s="17">
        <v>2.0999999999999999E-3</v>
      </c>
      <c r="KE152" s="17">
        <v>1E-4</v>
      </c>
      <c r="KF152" s="17">
        <v>1.5E-3</v>
      </c>
      <c r="KG152" s="17">
        <v>5.0000000000000001E-4</v>
      </c>
      <c r="KH152" s="17">
        <v>4.07E-2</v>
      </c>
      <c r="KI152" s="17"/>
      <c r="KJ152" s="17"/>
      <c r="KK152" s="17"/>
      <c r="KL152" s="17"/>
      <c r="KM152" s="17"/>
      <c r="KN152" s="17">
        <v>130</v>
      </c>
      <c r="KO152" s="17"/>
      <c r="KP152" s="17"/>
      <c r="KQ152" s="17"/>
      <c r="KR152" s="17"/>
      <c r="KS152" s="17"/>
      <c r="KT152" s="17"/>
      <c r="KU152" s="17"/>
      <c r="KV152" s="17"/>
      <c r="KW152" s="17"/>
      <c r="KX152" s="17" t="s">
        <v>361</v>
      </c>
      <c r="KY152" s="17"/>
      <c r="KZ152" s="17"/>
      <c r="LA152" s="17"/>
      <c r="LB152" s="17"/>
      <c r="LC152" s="17"/>
      <c r="LD152" s="17"/>
      <c r="LE152" s="17">
        <v>2.65</v>
      </c>
      <c r="LF152" s="17">
        <v>184</v>
      </c>
      <c r="LG152" s="17">
        <v>126.5</v>
      </c>
      <c r="LH152" s="17"/>
      <c r="LI152" s="17"/>
      <c r="LJ152" s="17"/>
      <c r="LK152" s="18">
        <v>112.85</v>
      </c>
      <c r="LL152" s="17"/>
      <c r="LM152" s="17"/>
      <c r="LN152" s="17"/>
      <c r="LO152" s="17" t="s">
        <v>350</v>
      </c>
      <c r="LP152" s="11">
        <v>112.85</v>
      </c>
      <c r="LQ152" s="17"/>
      <c r="LR152" s="17"/>
      <c r="LS152" s="17" t="s">
        <v>362</v>
      </c>
      <c r="LT152" s="17">
        <v>3.6333329999999999</v>
      </c>
      <c r="LU152" s="17">
        <v>4.5166659999999998</v>
      </c>
      <c r="LV152" s="17">
        <v>85.389219999999995</v>
      </c>
      <c r="LW152" s="17"/>
      <c r="LX152" s="17"/>
      <c r="LY152" s="17" t="s">
        <v>401</v>
      </c>
      <c r="LZ152" s="17" t="s">
        <v>352</v>
      </c>
      <c r="MA152" s="17">
        <v>2175</v>
      </c>
      <c r="MB152" s="17">
        <v>235</v>
      </c>
    </row>
    <row r="153" spans="1:340" x14ac:dyDescent="0.25">
      <c r="A153" s="5">
        <v>45682</v>
      </c>
      <c r="B153" s="6">
        <v>2520219</v>
      </c>
      <c r="C153" s="6" t="s">
        <v>340</v>
      </c>
      <c r="D153" s="6" t="s">
        <v>341</v>
      </c>
      <c r="E153" s="6" t="s">
        <v>390</v>
      </c>
      <c r="F153" s="7">
        <v>200</v>
      </c>
      <c r="G153" s="7">
        <v>181.8</v>
      </c>
      <c r="H153" s="8">
        <v>1.3518785514375371</v>
      </c>
      <c r="I153" s="6">
        <v>92</v>
      </c>
      <c r="J153" s="9">
        <v>40.950000000000003</v>
      </c>
      <c r="K153" s="9">
        <v>144.88329999999999</v>
      </c>
      <c r="L153" s="9">
        <v>40.049999999999997</v>
      </c>
      <c r="M153" s="10">
        <v>193.1</v>
      </c>
      <c r="N153" s="10">
        <v>60</v>
      </c>
      <c r="O153" s="10">
        <v>0.2</v>
      </c>
      <c r="P153" s="10">
        <v>7.9</v>
      </c>
      <c r="Q153" s="10">
        <v>14.7</v>
      </c>
      <c r="R153" s="10">
        <v>320</v>
      </c>
      <c r="S153" s="10"/>
      <c r="T153" s="10"/>
      <c r="U153" s="6">
        <v>130.9</v>
      </c>
      <c r="V153" s="6">
        <v>1675</v>
      </c>
      <c r="W153" s="6">
        <v>773</v>
      </c>
      <c r="X153" s="6" t="s">
        <v>420</v>
      </c>
      <c r="Y153" s="6">
        <v>112</v>
      </c>
      <c r="Z153" s="6">
        <v>0.12071</v>
      </c>
      <c r="AA153" s="6">
        <v>4.62E-3</v>
      </c>
      <c r="AB153" s="6">
        <v>1.1129999999999999E-2</v>
      </c>
      <c r="AC153" s="6">
        <v>1.0000000000000001E-5</v>
      </c>
      <c r="AD153" s="6">
        <v>1.0000000000000001E-5</v>
      </c>
      <c r="AE153" s="6">
        <v>111</v>
      </c>
      <c r="AF153" s="6">
        <v>31.88</v>
      </c>
      <c r="AG153" s="6">
        <v>19.001999999999999</v>
      </c>
      <c r="AH153" s="6">
        <v>9.9280000000000008</v>
      </c>
      <c r="AI153" s="6">
        <v>28.081</v>
      </c>
      <c r="AJ153" s="6">
        <v>4.58</v>
      </c>
      <c r="AK153" s="12">
        <v>1.677718</v>
      </c>
      <c r="AL153" s="6">
        <v>1287.3</v>
      </c>
      <c r="AM153" s="6"/>
      <c r="AN153" s="6"/>
      <c r="AO153" s="6"/>
      <c r="AP153" s="6">
        <v>349.5924</v>
      </c>
      <c r="AQ153" s="6">
        <v>1350</v>
      </c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 t="s">
        <v>344</v>
      </c>
      <c r="CS153" s="6" t="s">
        <v>388</v>
      </c>
      <c r="CT153" s="6">
        <v>11.334300000000001</v>
      </c>
      <c r="CU153" s="6">
        <v>41.1661</v>
      </c>
      <c r="CV153" s="13">
        <v>41.183329999999998</v>
      </c>
      <c r="CW153" s="6">
        <v>1599</v>
      </c>
      <c r="CX153" s="6">
        <v>1582</v>
      </c>
      <c r="CY153" s="14">
        <v>45682.841400462959</v>
      </c>
      <c r="CZ153" s="14">
        <v>45682.858136574076</v>
      </c>
      <c r="DA153" s="6">
        <v>24.1</v>
      </c>
      <c r="DB153" s="6">
        <v>2.1</v>
      </c>
      <c r="DC153" s="6">
        <v>2.1</v>
      </c>
      <c r="DD153" s="6">
        <v>141.75</v>
      </c>
      <c r="DE153" s="6"/>
      <c r="DF153" s="6"/>
      <c r="DG153" s="6"/>
      <c r="DH153" s="6"/>
      <c r="DI153" s="6">
        <v>244</v>
      </c>
      <c r="DJ153" s="6">
        <v>170.1</v>
      </c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>
        <v>24</v>
      </c>
      <c r="DZ153" s="6">
        <v>102</v>
      </c>
      <c r="EA153" s="6">
        <v>66</v>
      </c>
      <c r="EB153" s="6">
        <v>72</v>
      </c>
      <c r="EC153" s="6"/>
      <c r="ED153" s="6"/>
      <c r="EE153" s="6"/>
      <c r="EF153" s="6">
        <v>3800</v>
      </c>
      <c r="EG153" s="6">
        <v>15.78</v>
      </c>
      <c r="EH153" s="6"/>
      <c r="EI153" s="14">
        <v>45682.840752314813</v>
      </c>
      <c r="EJ153" s="14">
        <v>45682.84165509259</v>
      </c>
      <c r="EK153" s="6">
        <v>22.999510000000001</v>
      </c>
      <c r="EL153" s="10">
        <v>14.920769999999999</v>
      </c>
      <c r="EM153" s="10">
        <v>41.1661</v>
      </c>
      <c r="EN153" s="6" t="s">
        <v>346</v>
      </c>
      <c r="EO153" s="6" t="s">
        <v>346</v>
      </c>
      <c r="EP153" s="6">
        <v>212</v>
      </c>
      <c r="EQ153" s="6">
        <v>0.15708</v>
      </c>
      <c r="ER153" s="6">
        <v>0.50488</v>
      </c>
      <c r="ES153" s="6">
        <v>1.755E-2</v>
      </c>
      <c r="ET153" s="6">
        <v>5.0800000000000003E-3</v>
      </c>
      <c r="EU153" s="6">
        <v>5.28E-3</v>
      </c>
      <c r="EV153" s="6">
        <v>5.3920000000000003E-2</v>
      </c>
      <c r="EW153" s="6">
        <v>4.4900000000000001E-3</v>
      </c>
      <c r="EX153" s="6">
        <v>2.9199999999999999E-3</v>
      </c>
      <c r="EY153" s="6">
        <v>1.196E-2</v>
      </c>
      <c r="EZ153" s="6">
        <v>1.0000000000000001E-5</v>
      </c>
      <c r="FA153" s="6">
        <v>1.0000000000000001E-5</v>
      </c>
      <c r="FB153" s="6">
        <v>1.1E-4</v>
      </c>
      <c r="FC153" s="6">
        <v>1.2700000000000001E-3</v>
      </c>
      <c r="FD153" s="6">
        <v>2.5000000000000001E-4</v>
      </c>
      <c r="FE153" s="6">
        <v>1.34E-3</v>
      </c>
      <c r="FF153" s="6">
        <v>1.82E-3</v>
      </c>
      <c r="FG153" s="6">
        <v>2.5999999999999999E-3</v>
      </c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>
        <v>0</v>
      </c>
      <c r="FT153" s="6"/>
      <c r="FU153" s="6"/>
      <c r="FV153" s="6"/>
      <c r="FW153" s="6"/>
      <c r="FX153" s="6"/>
      <c r="FY153" s="6"/>
      <c r="FZ153" s="15"/>
      <c r="GA153" s="15"/>
      <c r="GB153" s="6"/>
      <c r="GC153" s="6">
        <v>0</v>
      </c>
      <c r="GD153" s="6">
        <v>0</v>
      </c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>
        <v>3620</v>
      </c>
      <c r="HP153" s="6"/>
      <c r="HQ153" s="6"/>
      <c r="HR153" s="6"/>
      <c r="HS153" s="6"/>
      <c r="HT153" s="6"/>
      <c r="HU153" s="6"/>
      <c r="HV153" s="6"/>
      <c r="HW153" s="6"/>
      <c r="HX153" s="6">
        <v>5.1950000000000003E-2</v>
      </c>
      <c r="HY153" s="6"/>
      <c r="HZ153" s="6"/>
      <c r="IA153" s="6"/>
      <c r="IB153" s="6"/>
      <c r="IC153" s="6"/>
      <c r="ID153" s="6"/>
      <c r="IE153" s="6"/>
      <c r="IF153" s="6"/>
      <c r="IG153" s="16"/>
      <c r="IH153" s="6"/>
      <c r="II153" s="6"/>
      <c r="IJ153" s="6"/>
      <c r="IK153" s="10"/>
      <c r="IL153" s="6"/>
      <c r="IM153" s="14">
        <v>45682.732349537036</v>
      </c>
      <c r="IN153" s="14">
        <v>45682.795937499999</v>
      </c>
      <c r="IO153" s="6"/>
      <c r="IP153" s="6"/>
      <c r="IQ153" s="6" t="s">
        <v>418</v>
      </c>
      <c r="IR153" s="6"/>
      <c r="IS153" s="6"/>
      <c r="IT153" s="6"/>
      <c r="IU153" s="6"/>
      <c r="IV153" s="6"/>
      <c r="IW153" s="6"/>
      <c r="IX153" s="6"/>
      <c r="IY153" s="6" t="s">
        <v>346</v>
      </c>
      <c r="IZ153" s="6" t="s">
        <v>346</v>
      </c>
      <c r="JA153" s="6">
        <v>11</v>
      </c>
      <c r="JB153" s="6">
        <v>70</v>
      </c>
      <c r="JC153" s="6"/>
      <c r="JD153" s="10">
        <v>5.5E-2</v>
      </c>
      <c r="JE153" s="14">
        <v>45682.796782407408</v>
      </c>
      <c r="JF153" s="14">
        <v>45682.802141203705</v>
      </c>
      <c r="JG153" s="20">
        <v>7.716666</v>
      </c>
      <c r="JH153" s="20"/>
      <c r="JI153" s="20"/>
      <c r="JJ153" s="10"/>
      <c r="JK153" s="10"/>
      <c r="JL153" s="17"/>
      <c r="JM153" s="17"/>
      <c r="JN153" s="17"/>
      <c r="JO153" s="17"/>
      <c r="JP153" s="17">
        <v>413</v>
      </c>
      <c r="JQ153" s="17">
        <v>0.16</v>
      </c>
      <c r="JR153" s="17">
        <v>4.4000000000000003E-3</v>
      </c>
      <c r="JS153" s="17">
        <v>2.7000000000000001E-3</v>
      </c>
      <c r="JT153" s="17">
        <v>5.7999999999999996E-3</v>
      </c>
      <c r="JU153" s="17">
        <v>3.0000000000000001E-3</v>
      </c>
      <c r="JV153" s="17">
        <v>0.51090000000000002</v>
      </c>
      <c r="JW153" s="17">
        <v>2.1700000000000001E-2</v>
      </c>
      <c r="JX153" s="17">
        <v>4.4999999999999998E-2</v>
      </c>
      <c r="JY153" s="17">
        <v>2.7000000000000001E-3</v>
      </c>
      <c r="JZ153" s="17">
        <v>1.2200000000000001E-2</v>
      </c>
      <c r="KA153" s="17">
        <v>1.1000000000000001E-3</v>
      </c>
      <c r="KB153" s="17">
        <v>8.9999999999999998E-4</v>
      </c>
      <c r="KC153" s="17">
        <v>6.9999999999999999E-4</v>
      </c>
      <c r="KD153" s="17">
        <v>1.6999999999999999E-3</v>
      </c>
      <c r="KE153" s="17">
        <v>1E-4</v>
      </c>
      <c r="KF153" s="17">
        <v>1.5E-3</v>
      </c>
      <c r="KG153" s="17">
        <v>5.0000000000000001E-4</v>
      </c>
      <c r="KH153" s="17">
        <v>4.3700000000000003E-2</v>
      </c>
      <c r="KI153" s="17"/>
      <c r="KJ153" s="17"/>
      <c r="KK153" s="17"/>
      <c r="KL153" s="17"/>
      <c r="KM153" s="17"/>
      <c r="KN153" s="17">
        <v>130</v>
      </c>
      <c r="KO153" s="17"/>
      <c r="KP153" s="17"/>
      <c r="KQ153" s="17"/>
      <c r="KR153" s="17"/>
      <c r="KS153" s="17"/>
      <c r="KT153" s="17"/>
      <c r="KU153" s="17"/>
      <c r="KV153" s="17"/>
      <c r="KW153" s="17"/>
      <c r="KX153" s="17" t="s">
        <v>361</v>
      </c>
      <c r="KY153" s="17"/>
      <c r="KZ153" s="17"/>
      <c r="LA153" s="17"/>
      <c r="LB153" s="17"/>
      <c r="LC153" s="17"/>
      <c r="LD153" s="17"/>
      <c r="LE153" s="17">
        <v>3.9166660000000002</v>
      </c>
      <c r="LF153" s="17">
        <v>207</v>
      </c>
      <c r="LG153" s="17">
        <v>69</v>
      </c>
      <c r="LH153" s="17"/>
      <c r="LI153" s="17"/>
      <c r="LJ153" s="17"/>
      <c r="LK153" s="18">
        <v>103.0333</v>
      </c>
      <c r="LL153" s="17">
        <v>143.08330000000001</v>
      </c>
      <c r="LM153" s="17"/>
      <c r="LN153" s="17"/>
      <c r="LO153" s="17" t="s">
        <v>410</v>
      </c>
      <c r="LP153" s="11">
        <v>103.0333</v>
      </c>
      <c r="LQ153" s="17"/>
      <c r="LR153" s="17"/>
      <c r="LS153" s="17" t="s">
        <v>362</v>
      </c>
      <c r="LT153" s="17">
        <v>1.216666</v>
      </c>
      <c r="LU153" s="17">
        <v>3.3166660000000001</v>
      </c>
      <c r="LV153" s="17">
        <v>87.131</v>
      </c>
      <c r="LW153" s="17"/>
      <c r="LX153" s="17"/>
      <c r="LY153" s="17" t="s">
        <v>352</v>
      </c>
      <c r="LZ153" s="17" t="s">
        <v>352</v>
      </c>
      <c r="MA153" s="17">
        <v>816</v>
      </c>
      <c r="MB153" s="17">
        <v>127</v>
      </c>
    </row>
    <row r="154" spans="1:340" x14ac:dyDescent="0.25">
      <c r="A154" s="5">
        <v>45682</v>
      </c>
      <c r="B154" s="6">
        <v>2530257</v>
      </c>
      <c r="C154" s="6" t="s">
        <v>340</v>
      </c>
      <c r="D154" s="6" t="s">
        <v>341</v>
      </c>
      <c r="E154" s="6" t="s">
        <v>394</v>
      </c>
      <c r="F154" s="7">
        <v>200</v>
      </c>
      <c r="G154" s="7">
        <v>200</v>
      </c>
      <c r="H154" s="8"/>
      <c r="I154" s="6">
        <v>66</v>
      </c>
      <c r="J154" s="9">
        <v>14.883330000000001</v>
      </c>
      <c r="K154" s="9">
        <v>91.283330000000007</v>
      </c>
      <c r="L154" s="9">
        <v>13.033329999999999</v>
      </c>
      <c r="M154" s="10">
        <v>254</v>
      </c>
      <c r="N154" s="10"/>
      <c r="O154" s="10">
        <v>1</v>
      </c>
      <c r="P154" s="10">
        <v>7.9</v>
      </c>
      <c r="Q154" s="10">
        <v>15.8</v>
      </c>
      <c r="R154" s="10">
        <v>2</v>
      </c>
      <c r="S154" s="10"/>
      <c r="T154" s="10"/>
      <c r="U154" s="6">
        <v>137.69999999999999</v>
      </c>
      <c r="V154" s="6">
        <v>1641</v>
      </c>
      <c r="W154" s="6">
        <v>865</v>
      </c>
      <c r="X154" s="6" t="s">
        <v>343</v>
      </c>
      <c r="Y154" s="6">
        <v>112</v>
      </c>
      <c r="Z154" s="6">
        <v>8.8499999999999995E-2</v>
      </c>
      <c r="AA154" s="6">
        <v>2.5999999999999999E-3</v>
      </c>
      <c r="AB154" s="6">
        <v>6.4000000000000003E-3</v>
      </c>
      <c r="AC154" s="6">
        <v>2E-3</v>
      </c>
      <c r="AD154" s="6">
        <v>1.5E-3</v>
      </c>
      <c r="AE154" s="6">
        <v>111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12"/>
      <c r="AL154" s="6">
        <v>1428</v>
      </c>
      <c r="AM154" s="6"/>
      <c r="AN154" s="6"/>
      <c r="AO154" s="6"/>
      <c r="AP154" s="6">
        <v>372.08080000000001</v>
      </c>
      <c r="AQ154" s="6">
        <v>1284</v>
      </c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>
        <v>171</v>
      </c>
      <c r="BF154" s="6">
        <v>0.112</v>
      </c>
      <c r="BG154" s="6">
        <v>0.48909999999999998</v>
      </c>
      <c r="BH154" s="6">
        <v>1.2800000000000001E-2</v>
      </c>
      <c r="BI154" s="6">
        <v>3.8999999999999998E-3</v>
      </c>
      <c r="BJ154" s="6">
        <v>6.1000000000000004E-3</v>
      </c>
      <c r="BK154" s="6">
        <v>5.79E-2</v>
      </c>
      <c r="BL154" s="6">
        <v>2.8E-3</v>
      </c>
      <c r="BM154" s="6">
        <v>1.8E-3</v>
      </c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 t="s">
        <v>353</v>
      </c>
      <c r="CS154" s="6" t="s">
        <v>370</v>
      </c>
      <c r="CT154" s="6">
        <v>6.7467670000000002</v>
      </c>
      <c r="CU154" s="6">
        <v>22.155169999999998</v>
      </c>
      <c r="CV154" s="13">
        <v>23.35</v>
      </c>
      <c r="CW154" s="6">
        <v>1588.2</v>
      </c>
      <c r="CX154" s="6">
        <v>1589.4</v>
      </c>
      <c r="CY154" s="14">
        <v>45682.545763888891</v>
      </c>
      <c r="CZ154" s="14">
        <v>45682.567418981482</v>
      </c>
      <c r="DA154" s="6">
        <v>31.183330000000002</v>
      </c>
      <c r="DB154" s="6"/>
      <c r="DC154" s="6"/>
      <c r="DD154" s="6"/>
      <c r="DE154" s="6"/>
      <c r="DF154" s="6"/>
      <c r="DG154" s="6"/>
      <c r="DH154" s="6"/>
      <c r="DI154" s="6">
        <v>408</v>
      </c>
      <c r="DJ154" s="6">
        <v>133.35</v>
      </c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>
        <v>92</v>
      </c>
      <c r="DX154" s="6"/>
      <c r="DY154" s="6">
        <v>22.638000000000002</v>
      </c>
      <c r="DZ154" s="6"/>
      <c r="EA154" s="6">
        <v>44</v>
      </c>
      <c r="EB154" s="6">
        <v>24</v>
      </c>
      <c r="EC154" s="6"/>
      <c r="ED154" s="6"/>
      <c r="EE154" s="6"/>
      <c r="EF154" s="6">
        <v>2300</v>
      </c>
      <c r="EG154" s="6">
        <v>18.97</v>
      </c>
      <c r="EH154" s="6"/>
      <c r="EI154" s="14">
        <v>45682.545208333337</v>
      </c>
      <c r="EJ154" s="14">
        <v>45682.546550925923</v>
      </c>
      <c r="EK154" s="6">
        <v>51.374020000000002</v>
      </c>
      <c r="EL154" s="10">
        <v>5.7153330000000002</v>
      </c>
      <c r="EM154" s="10">
        <v>5.7153330000000002</v>
      </c>
      <c r="EN154" s="6" t="s">
        <v>346</v>
      </c>
      <c r="EO154" s="6" t="s">
        <v>346</v>
      </c>
      <c r="EP154" s="6">
        <v>212</v>
      </c>
      <c r="EQ154" s="6">
        <v>0.15604999999999999</v>
      </c>
      <c r="ER154" s="6">
        <v>0.50334999999999996</v>
      </c>
      <c r="ES154" s="6">
        <v>1.3270000000000001E-2</v>
      </c>
      <c r="ET154" s="6">
        <v>5.0600000000000003E-3</v>
      </c>
      <c r="EU154" s="6">
        <v>5.5199999999999997E-3</v>
      </c>
      <c r="EV154" s="6">
        <v>5.4089999999999999E-2</v>
      </c>
      <c r="EW154" s="6">
        <v>1.5299999999999999E-3</v>
      </c>
      <c r="EX154" s="6">
        <v>8.4000000000000003E-4</v>
      </c>
      <c r="EY154" s="6">
        <v>1.35E-2</v>
      </c>
      <c r="EZ154" s="6">
        <v>1.0000000000000001E-5</v>
      </c>
      <c r="FA154" s="6">
        <v>1.0000000000000001E-5</v>
      </c>
      <c r="FB154" s="6">
        <v>4.0000000000000003E-5</v>
      </c>
      <c r="FC154" s="6">
        <v>9.1E-4</v>
      </c>
      <c r="FD154" s="6">
        <v>2.7999999999999998E-4</v>
      </c>
      <c r="FE154" s="6">
        <v>9.3999999999999997E-4</v>
      </c>
      <c r="FF154" s="6">
        <v>2.3600000000000001E-3</v>
      </c>
      <c r="FG154" s="6">
        <v>2.2000000000000001E-3</v>
      </c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>
        <v>0</v>
      </c>
      <c r="FT154" s="6"/>
      <c r="FU154" s="6"/>
      <c r="FV154" s="6"/>
      <c r="FW154" s="6"/>
      <c r="FX154" s="6"/>
      <c r="FY154" s="6"/>
      <c r="FZ154" s="15"/>
      <c r="GA154" s="15"/>
      <c r="GB154" s="6"/>
      <c r="GC154" s="6">
        <v>0</v>
      </c>
      <c r="GD154" s="6">
        <v>0</v>
      </c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>
        <v>3681</v>
      </c>
      <c r="HP154" s="6"/>
      <c r="HQ154" s="6"/>
      <c r="HR154" s="6"/>
      <c r="HS154" s="6"/>
      <c r="HT154" s="6"/>
      <c r="HU154" s="6"/>
      <c r="HV154" s="6"/>
      <c r="HW154" s="6"/>
      <c r="HX154" s="6">
        <v>5.1679999999999997E-2</v>
      </c>
      <c r="HY154" s="6"/>
      <c r="HZ154" s="6"/>
      <c r="IA154" s="6"/>
      <c r="IB154" s="6"/>
      <c r="IC154" s="6"/>
      <c r="ID154" s="6"/>
      <c r="IE154" s="6"/>
      <c r="IF154" s="6"/>
      <c r="IG154" s="16"/>
      <c r="IH154" s="6"/>
      <c r="II154" s="6"/>
      <c r="IJ154" s="6" t="s">
        <v>355</v>
      </c>
      <c r="IK154" s="10">
        <v>16.82255</v>
      </c>
      <c r="IL154" s="6"/>
      <c r="IM154" s="14">
        <v>45682.472210648149</v>
      </c>
      <c r="IN154" s="14">
        <v>45682.518738425926</v>
      </c>
      <c r="IO154" s="6"/>
      <c r="IP154" s="6"/>
      <c r="IQ154" s="6" t="s">
        <v>418</v>
      </c>
      <c r="IR154" s="6"/>
      <c r="IS154" s="6"/>
      <c r="IT154" s="6"/>
      <c r="IU154" s="6"/>
      <c r="IV154" s="6"/>
      <c r="IW154" s="6"/>
      <c r="IX154" s="6"/>
      <c r="IY154" s="6" t="s">
        <v>346</v>
      </c>
      <c r="IZ154" s="6" t="s">
        <v>346</v>
      </c>
      <c r="JA154" s="6">
        <v>4</v>
      </c>
      <c r="JB154" s="6">
        <v>31</v>
      </c>
      <c r="JC154" s="6"/>
      <c r="JD154" s="10">
        <v>0</v>
      </c>
      <c r="JE154" s="14">
        <v>45682.519108796296</v>
      </c>
      <c r="JF154" s="14">
        <v>45682.523206018515</v>
      </c>
      <c r="JG154" s="20">
        <v>5.9</v>
      </c>
      <c r="JH154" s="20"/>
      <c r="JI154" s="20"/>
      <c r="JJ154" s="10"/>
      <c r="JK154" s="10"/>
      <c r="JL154" s="17"/>
      <c r="JM154" s="17"/>
      <c r="JN154" s="17"/>
      <c r="JO154" s="17"/>
      <c r="JP154" s="17">
        <v>413</v>
      </c>
      <c r="JQ154" s="17">
        <v>0.15898999999999999</v>
      </c>
      <c r="JR154" s="17">
        <v>4.4000000000000003E-3</v>
      </c>
      <c r="JS154" s="17">
        <v>3.5000000000000001E-3</v>
      </c>
      <c r="JT154" s="17">
        <v>3.3E-3</v>
      </c>
      <c r="JU154" s="17">
        <v>2.5000000000000001E-3</v>
      </c>
      <c r="JV154" s="17">
        <v>0.50039999999999996</v>
      </c>
      <c r="JW154" s="17">
        <v>1.61E-2</v>
      </c>
      <c r="JX154" s="17">
        <v>4.5100000000000001E-2</v>
      </c>
      <c r="JY154" s="17">
        <v>1.4E-3</v>
      </c>
      <c r="JZ154" s="17">
        <v>1.3100000000000001E-2</v>
      </c>
      <c r="KA154" s="17">
        <v>5.0000000000000001E-4</v>
      </c>
      <c r="KB154" s="17">
        <v>5.0000000000000001E-4</v>
      </c>
      <c r="KC154" s="17">
        <v>5.0000000000000001E-4</v>
      </c>
      <c r="KD154" s="17">
        <v>1.5E-3</v>
      </c>
      <c r="KE154" s="17">
        <v>1E-4</v>
      </c>
      <c r="KF154" s="17">
        <v>1.8E-3</v>
      </c>
      <c r="KG154" s="17">
        <v>5.0000000000000001E-4</v>
      </c>
      <c r="KH154" s="17">
        <v>4.3099999999999999E-2</v>
      </c>
      <c r="KI154" s="17"/>
      <c r="KJ154" s="17"/>
      <c r="KK154" s="17"/>
      <c r="KL154" s="17"/>
      <c r="KM154" s="17"/>
      <c r="KN154" s="17">
        <v>130</v>
      </c>
      <c r="KO154" s="17"/>
      <c r="KP154" s="17"/>
      <c r="KQ154" s="17"/>
      <c r="KR154" s="17"/>
      <c r="KS154" s="17"/>
      <c r="KT154" s="17"/>
      <c r="KU154" s="17"/>
      <c r="KV154" s="17"/>
      <c r="KW154" s="17"/>
      <c r="KX154" s="17" t="s">
        <v>371</v>
      </c>
      <c r="KY154" s="17"/>
      <c r="KZ154" s="17"/>
      <c r="LA154" s="17"/>
      <c r="LB154" s="17"/>
      <c r="LC154" s="17"/>
      <c r="LD154" s="17"/>
      <c r="LE154" s="17"/>
      <c r="LF154" s="17">
        <v>161</v>
      </c>
      <c r="LG154" s="17"/>
      <c r="LH154" s="17"/>
      <c r="LI154" s="17"/>
      <c r="LJ154" s="17"/>
      <c r="LK154" s="18">
        <v>74.95</v>
      </c>
      <c r="LL154" s="17"/>
      <c r="LM154" s="17"/>
      <c r="LN154" s="17"/>
      <c r="LO154" s="17" t="s">
        <v>350</v>
      </c>
      <c r="LP154" s="11">
        <v>74.95</v>
      </c>
      <c r="LQ154" s="17"/>
      <c r="LR154" s="17"/>
      <c r="LS154" s="17" t="s">
        <v>362</v>
      </c>
      <c r="LT154" s="17">
        <v>0.53333299999999995</v>
      </c>
      <c r="LU154" s="17">
        <v>3.05</v>
      </c>
      <c r="LV154" s="17">
        <v>122.63</v>
      </c>
      <c r="LW154" s="17"/>
      <c r="LX154" s="17"/>
      <c r="LY154" s="17" t="s">
        <v>352</v>
      </c>
      <c r="LZ154" s="17" t="s">
        <v>352</v>
      </c>
      <c r="MA154" s="17">
        <v>466</v>
      </c>
      <c r="MB154" s="17">
        <v>48</v>
      </c>
    </row>
    <row r="155" spans="1:340" x14ac:dyDescent="0.25">
      <c r="A155" s="5">
        <v>45682</v>
      </c>
      <c r="B155" s="6">
        <v>2530258</v>
      </c>
      <c r="C155" s="6" t="s">
        <v>340</v>
      </c>
      <c r="D155" s="6" t="s">
        <v>341</v>
      </c>
      <c r="E155" s="6" t="s">
        <v>394</v>
      </c>
      <c r="F155" s="7">
        <v>200</v>
      </c>
      <c r="G155" s="7">
        <v>210</v>
      </c>
      <c r="H155" s="8">
        <v>1.2701367930074865</v>
      </c>
      <c r="I155" s="6">
        <v>67</v>
      </c>
      <c r="J155" s="9">
        <v>9.4333340000000003</v>
      </c>
      <c r="K155" s="9">
        <v>85.466669999999993</v>
      </c>
      <c r="L155" s="9">
        <v>6.0166659999999998</v>
      </c>
      <c r="M155" s="10">
        <v>242.2</v>
      </c>
      <c r="N155" s="10"/>
      <c r="O155" s="10">
        <v>1.2</v>
      </c>
      <c r="P155" s="10">
        <v>7.5</v>
      </c>
      <c r="Q155" s="10">
        <v>14.6</v>
      </c>
      <c r="R155" s="10">
        <v>25</v>
      </c>
      <c r="S155" s="10"/>
      <c r="T155" s="10"/>
      <c r="U155" s="6">
        <v>129</v>
      </c>
      <c r="V155" s="6">
        <v>1672</v>
      </c>
      <c r="W155" s="6">
        <v>820</v>
      </c>
      <c r="X155" s="6" t="s">
        <v>343</v>
      </c>
      <c r="Y155" s="6">
        <v>112</v>
      </c>
      <c r="Z155" s="6">
        <v>8.1900000000000001E-2</v>
      </c>
      <c r="AA155" s="6">
        <v>2.5999999999999999E-3</v>
      </c>
      <c r="AB155" s="6">
        <v>7.4000000000000003E-3</v>
      </c>
      <c r="AC155" s="6">
        <v>2.8E-3</v>
      </c>
      <c r="AD155" s="6">
        <v>8.9999999999999998E-4</v>
      </c>
      <c r="AE155" s="6">
        <v>111</v>
      </c>
      <c r="AF155" s="6">
        <v>32.405000000000001</v>
      </c>
      <c r="AG155" s="6">
        <v>21.582999999999998</v>
      </c>
      <c r="AH155" s="6">
        <v>11.243</v>
      </c>
      <c r="AI155" s="6">
        <v>26.768000000000001</v>
      </c>
      <c r="AJ155" s="6">
        <v>3.93</v>
      </c>
      <c r="AK155" s="12">
        <v>1.5014130000000001</v>
      </c>
      <c r="AL155" s="6">
        <v>1384.95</v>
      </c>
      <c r="AM155" s="6"/>
      <c r="AN155" s="6"/>
      <c r="AO155" s="6"/>
      <c r="AP155" s="6">
        <v>344.48140000000001</v>
      </c>
      <c r="AQ155" s="6">
        <v>1289</v>
      </c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>
        <v>171</v>
      </c>
      <c r="BF155" s="6">
        <v>0.1106</v>
      </c>
      <c r="BG155" s="6">
        <v>0.42459999999999998</v>
      </c>
      <c r="BH155" s="6">
        <v>7.0000000000000001E-3</v>
      </c>
      <c r="BI155" s="6">
        <v>4.1999999999999997E-3</v>
      </c>
      <c r="BJ155" s="6">
        <v>6.4000000000000003E-3</v>
      </c>
      <c r="BK155" s="6">
        <v>3.04E-2</v>
      </c>
      <c r="BL155" s="6">
        <v>2.7000000000000001E-3</v>
      </c>
      <c r="BM155" s="6">
        <v>2.5000000000000001E-3</v>
      </c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 t="s">
        <v>353</v>
      </c>
      <c r="CS155" s="6" t="s">
        <v>354</v>
      </c>
      <c r="CT155" s="6">
        <v>12.759230000000001</v>
      </c>
      <c r="CU155" s="6">
        <v>70.719440000000006</v>
      </c>
      <c r="CV155" s="13">
        <v>72.616669999999999</v>
      </c>
      <c r="CW155" s="6">
        <v>1588.2</v>
      </c>
      <c r="CX155" s="6">
        <v>1579</v>
      </c>
      <c r="CY155" s="14">
        <v>45682.636099537034</v>
      </c>
      <c r="CZ155" s="14">
        <v>45682.65216435185</v>
      </c>
      <c r="DA155" s="6">
        <v>23.133330000000001</v>
      </c>
      <c r="DB155" s="6">
        <v>2.1</v>
      </c>
      <c r="DC155" s="6">
        <v>2.1</v>
      </c>
      <c r="DD155" s="6">
        <v>138.6</v>
      </c>
      <c r="DE155" s="6"/>
      <c r="DF155" s="6"/>
      <c r="DG155" s="6"/>
      <c r="DH155" s="6">
        <v>140.04140000000001</v>
      </c>
      <c r="DI155" s="6">
        <v>401</v>
      </c>
      <c r="DJ155" s="6">
        <v>122.85</v>
      </c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>
        <v>34.118699999999997</v>
      </c>
      <c r="DZ155" s="6">
        <v>60</v>
      </c>
      <c r="EA155" s="6">
        <v>55</v>
      </c>
      <c r="EB155" s="6"/>
      <c r="EC155" s="6"/>
      <c r="ED155" s="6"/>
      <c r="EE155" s="6"/>
      <c r="EF155" s="6">
        <v>4500</v>
      </c>
      <c r="EG155" s="6">
        <v>38.659999999999997</v>
      </c>
      <c r="EH155" s="6"/>
      <c r="EI155" s="14">
        <v>45682.631435185183</v>
      </c>
      <c r="EJ155" s="14">
        <v>45682.639722222222</v>
      </c>
      <c r="EK155" s="6">
        <v>32.800040000000003</v>
      </c>
      <c r="EL155" s="10">
        <v>5.4696660000000001</v>
      </c>
      <c r="EM155" s="10">
        <v>5.4696660000000001</v>
      </c>
      <c r="EN155" s="6" t="s">
        <v>346</v>
      </c>
      <c r="EO155" s="6" t="s">
        <v>346</v>
      </c>
      <c r="EP155" s="6">
        <v>213</v>
      </c>
      <c r="EQ155" s="6">
        <v>0.15001</v>
      </c>
      <c r="ER155" s="6">
        <v>0.49608000000000002</v>
      </c>
      <c r="ES155" s="6">
        <v>1.882E-2</v>
      </c>
      <c r="ET155" s="6">
        <v>5.0699999999999999E-3</v>
      </c>
      <c r="EU155" s="6">
        <v>3.8800000000000002E-3</v>
      </c>
      <c r="EV155" s="6">
        <v>5.7049999999999997E-2</v>
      </c>
      <c r="EW155" s="6">
        <v>9.5E-4</v>
      </c>
      <c r="EX155" s="6">
        <v>6.4999999999999997E-4</v>
      </c>
      <c r="EY155" s="6">
        <v>1.536E-2</v>
      </c>
      <c r="EZ155" s="6">
        <v>1.0000000000000001E-5</v>
      </c>
      <c r="FA155" s="6">
        <v>8.0000000000000007E-5</v>
      </c>
      <c r="FB155" s="6">
        <v>1.0000000000000001E-5</v>
      </c>
      <c r="FC155" s="6">
        <v>1.09E-3</v>
      </c>
      <c r="FD155" s="6">
        <v>3.2000000000000003E-4</v>
      </c>
      <c r="FE155" s="6">
        <v>1.0300000000000001E-3</v>
      </c>
      <c r="FF155" s="6">
        <v>1.9599999999999999E-3</v>
      </c>
      <c r="FG155" s="6">
        <v>3.0000000000000001E-3</v>
      </c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>
        <v>0</v>
      </c>
      <c r="FT155" s="6"/>
      <c r="FU155" s="6"/>
      <c r="FV155" s="6"/>
      <c r="FW155" s="6"/>
      <c r="FX155" s="6"/>
      <c r="FY155" s="6"/>
      <c r="FZ155" s="15"/>
      <c r="GA155" s="15"/>
      <c r="GB155" s="6"/>
      <c r="GC155" s="6">
        <v>0</v>
      </c>
      <c r="GD155" s="6">
        <v>0</v>
      </c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>
        <v>3957</v>
      </c>
      <c r="HP155" s="6"/>
      <c r="HQ155" s="6"/>
      <c r="HR155" s="6"/>
      <c r="HS155" s="6"/>
      <c r="HT155" s="6"/>
      <c r="HU155" s="6"/>
      <c r="HV155" s="6"/>
      <c r="HW155" s="6"/>
      <c r="HX155" s="6">
        <v>5.5309999999999998E-2</v>
      </c>
      <c r="HY155" s="6"/>
      <c r="HZ155" s="6"/>
      <c r="IA155" s="6"/>
      <c r="IB155" s="6"/>
      <c r="IC155" s="6"/>
      <c r="ID155" s="6"/>
      <c r="IE155" s="6"/>
      <c r="IF155" s="6"/>
      <c r="IG155" s="16"/>
      <c r="IH155" s="6"/>
      <c r="II155" s="6"/>
      <c r="IJ155" s="6" t="s">
        <v>355</v>
      </c>
      <c r="IK155" s="10">
        <v>22.19472</v>
      </c>
      <c r="IL155" s="6"/>
      <c r="IM155" s="14">
        <v>45682.531331018516</v>
      </c>
      <c r="IN155" s="14">
        <v>45682.577708333331</v>
      </c>
      <c r="IO155" s="6"/>
      <c r="IP155" s="6"/>
      <c r="IQ155" s="6" t="s">
        <v>418</v>
      </c>
      <c r="IR155" s="6"/>
      <c r="IS155" s="6"/>
      <c r="IT155" s="6"/>
      <c r="IU155" s="6"/>
      <c r="IV155" s="6"/>
      <c r="IW155" s="6"/>
      <c r="IX155" s="6"/>
      <c r="IY155" s="6" t="s">
        <v>346</v>
      </c>
      <c r="IZ155" s="6" t="s">
        <v>346</v>
      </c>
      <c r="JA155" s="6">
        <v>3</v>
      </c>
      <c r="JB155" s="6">
        <v>17</v>
      </c>
      <c r="JC155" s="6"/>
      <c r="JD155" s="10">
        <v>8.3000000000000004E-2</v>
      </c>
      <c r="JE155" s="14">
        <v>45682.578460648147</v>
      </c>
      <c r="JF155" s="14">
        <v>45682.582662037035</v>
      </c>
      <c r="JG155" s="20">
        <v>6.05</v>
      </c>
      <c r="JH155" s="20"/>
      <c r="JI155" s="20"/>
      <c r="JJ155" s="10"/>
      <c r="JK155" s="10"/>
      <c r="JL155" s="17"/>
      <c r="JM155" s="17"/>
      <c r="JN155" s="17"/>
      <c r="JO155" s="17"/>
      <c r="JP155" s="17">
        <v>413</v>
      </c>
      <c r="JQ155" s="17">
        <v>0.16</v>
      </c>
      <c r="JR155" s="17">
        <v>4.7000000000000002E-3</v>
      </c>
      <c r="JS155" s="17">
        <v>2E-3</v>
      </c>
      <c r="JT155" s="17">
        <v>3.5999999999999999E-3</v>
      </c>
      <c r="JU155" s="17">
        <v>3.3999999999999998E-3</v>
      </c>
      <c r="JV155" s="17">
        <v>0.49230000000000002</v>
      </c>
      <c r="JW155" s="17">
        <v>2.06E-2</v>
      </c>
      <c r="JX155" s="17">
        <v>4.7899999999999998E-2</v>
      </c>
      <c r="JY155" s="17">
        <v>1.6999999999999999E-3</v>
      </c>
      <c r="JZ155" s="17">
        <v>1.5299999999999999E-2</v>
      </c>
      <c r="KA155" s="17">
        <v>5.0000000000000001E-4</v>
      </c>
      <c r="KB155" s="17">
        <v>5.0000000000000001E-4</v>
      </c>
      <c r="KC155" s="17">
        <v>8.0000000000000004E-4</v>
      </c>
      <c r="KD155" s="17">
        <v>1.9E-3</v>
      </c>
      <c r="KE155" s="17">
        <v>1E-4</v>
      </c>
      <c r="KF155" s="17">
        <v>1.6000000000000001E-3</v>
      </c>
      <c r="KG155" s="17">
        <v>5.0000000000000001E-4</v>
      </c>
      <c r="KH155" s="17">
        <v>4.7100000000000003E-2</v>
      </c>
      <c r="KI155" s="17"/>
      <c r="KJ155" s="17"/>
      <c r="KK155" s="17"/>
      <c r="KL155" s="17"/>
      <c r="KM155" s="17"/>
      <c r="KN155" s="17">
        <v>130</v>
      </c>
      <c r="KO155" s="17"/>
      <c r="KP155" s="17"/>
      <c r="KQ155" s="17"/>
      <c r="KR155" s="17"/>
      <c r="KS155" s="17"/>
      <c r="KT155" s="17"/>
      <c r="KU155" s="17"/>
      <c r="KV155" s="17"/>
      <c r="KW155" s="17"/>
      <c r="KX155" s="17" t="s">
        <v>422</v>
      </c>
      <c r="KY155" s="17"/>
      <c r="KZ155" s="17"/>
      <c r="LA155" s="17"/>
      <c r="LB155" s="17"/>
      <c r="LC155" s="17"/>
      <c r="LD155" s="17"/>
      <c r="LE155" s="17"/>
      <c r="LF155" s="17">
        <v>138</v>
      </c>
      <c r="LG155" s="17"/>
      <c r="LH155" s="17"/>
      <c r="LI155" s="17"/>
      <c r="LJ155" s="17"/>
      <c r="LK155" s="18">
        <v>76.383340000000004</v>
      </c>
      <c r="LL155" s="17"/>
      <c r="LM155" s="17"/>
      <c r="LN155" s="17"/>
      <c r="LO155" s="17" t="s">
        <v>350</v>
      </c>
      <c r="LP155" s="11">
        <v>76.383340000000004</v>
      </c>
      <c r="LQ155" s="17"/>
      <c r="LR155" s="17"/>
      <c r="LS155" s="17" t="s">
        <v>362</v>
      </c>
      <c r="LT155" s="17">
        <v>1.0833330000000001</v>
      </c>
      <c r="LU155" s="17">
        <v>3.3333330000000001</v>
      </c>
      <c r="LV155" s="17">
        <v>97.252740000000003</v>
      </c>
      <c r="LW155" s="17"/>
      <c r="LX155" s="17"/>
      <c r="LY155" s="17" t="s">
        <v>352</v>
      </c>
      <c r="LZ155" s="17" t="s">
        <v>352</v>
      </c>
      <c r="MA155" s="17">
        <v>91</v>
      </c>
      <c r="MB155" s="17">
        <v>60</v>
      </c>
    </row>
    <row r="156" spans="1:340" x14ac:dyDescent="0.25">
      <c r="A156" s="5">
        <v>45682</v>
      </c>
      <c r="B156" s="6">
        <v>2530259</v>
      </c>
      <c r="C156" s="6" t="s">
        <v>340</v>
      </c>
      <c r="D156" s="6" t="s">
        <v>341</v>
      </c>
      <c r="E156" s="6" t="s">
        <v>423</v>
      </c>
      <c r="F156" s="7">
        <v>210</v>
      </c>
      <c r="G156" s="7">
        <v>228.7</v>
      </c>
      <c r="H156" s="8"/>
      <c r="I156" s="6">
        <v>69</v>
      </c>
      <c r="J156" s="9">
        <v>4.0166630000000003</v>
      </c>
      <c r="K156" s="9">
        <v>82.45</v>
      </c>
      <c r="L156" s="9"/>
      <c r="M156" s="10">
        <v>254.4</v>
      </c>
      <c r="N156" s="10"/>
      <c r="O156" s="10">
        <v>1.1000000000000001</v>
      </c>
      <c r="P156" s="10">
        <v>8.1</v>
      </c>
      <c r="Q156" s="10">
        <v>16.5</v>
      </c>
      <c r="R156" s="10">
        <v>25</v>
      </c>
      <c r="S156" s="10"/>
      <c r="T156" s="10"/>
      <c r="U156" s="6">
        <v>139.1</v>
      </c>
      <c r="V156" s="6">
        <v>1703</v>
      </c>
      <c r="W156" s="6">
        <v>873</v>
      </c>
      <c r="X156" s="6" t="s">
        <v>343</v>
      </c>
      <c r="Y156" s="6">
        <v>112</v>
      </c>
      <c r="Z156" s="6">
        <v>5.6930000000000001E-2</v>
      </c>
      <c r="AA156" s="6">
        <v>4.3099999999999996E-3</v>
      </c>
      <c r="AB156" s="6">
        <v>8.5800000000000008E-3</v>
      </c>
      <c r="AC156" s="6">
        <v>1.0000000000000001E-5</v>
      </c>
      <c r="AD156" s="6">
        <v>1.0000000000000001E-5</v>
      </c>
      <c r="AE156" s="6"/>
      <c r="AF156" s="6"/>
      <c r="AG156" s="6"/>
      <c r="AH156" s="6"/>
      <c r="AI156" s="6"/>
      <c r="AJ156" s="6"/>
      <c r="AK156" s="12"/>
      <c r="AL156" s="6"/>
      <c r="AM156" s="6"/>
      <c r="AN156" s="6"/>
      <c r="AO156" s="6"/>
      <c r="AP156" s="6"/>
      <c r="AQ156" s="6">
        <v>694</v>
      </c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 t="s">
        <v>367</v>
      </c>
      <c r="CS156" s="6" t="s">
        <v>368</v>
      </c>
      <c r="CT156" s="6">
        <v>37.522069999999999</v>
      </c>
      <c r="CU156" s="6">
        <v>139.75540000000001</v>
      </c>
      <c r="CV156" s="13">
        <v>140.5667</v>
      </c>
      <c r="CW156" s="6">
        <v>1610.6</v>
      </c>
      <c r="CX156" s="6">
        <v>1577.6</v>
      </c>
      <c r="CY156" s="14">
        <v>45682.775856481479</v>
      </c>
      <c r="CZ156" s="14">
        <v>45682.794583333336</v>
      </c>
      <c r="DA156" s="6">
        <v>26.966670000000001</v>
      </c>
      <c r="DB156" s="6">
        <v>3</v>
      </c>
      <c r="DC156" s="6">
        <v>3</v>
      </c>
      <c r="DD156" s="6">
        <v>1621.2</v>
      </c>
      <c r="DE156" s="6"/>
      <c r="DF156" s="6"/>
      <c r="DG156" s="6"/>
      <c r="DH156" s="6">
        <v>404.7912</v>
      </c>
      <c r="DI156" s="6">
        <v>1828</v>
      </c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>
        <v>26.984999999999999</v>
      </c>
      <c r="DZ156" s="6">
        <v>154</v>
      </c>
      <c r="EA156" s="6">
        <v>99</v>
      </c>
      <c r="EB156" s="6">
        <v>48</v>
      </c>
      <c r="EC156" s="6"/>
      <c r="ED156" s="6"/>
      <c r="EE156" s="6"/>
      <c r="EF156" s="6">
        <v>0</v>
      </c>
      <c r="EG156" s="6">
        <v>117.2</v>
      </c>
      <c r="EH156" s="6"/>
      <c r="EI156" s="14">
        <v>45682.776689814818</v>
      </c>
      <c r="EJ156" s="14">
        <v>45682.778749999998</v>
      </c>
      <c r="EK156" s="6">
        <v>50.316490000000002</v>
      </c>
      <c r="EL156" s="10">
        <v>13.90038</v>
      </c>
      <c r="EM156" s="10">
        <v>13.90038</v>
      </c>
      <c r="EN156" s="6" t="s">
        <v>348</v>
      </c>
      <c r="EO156" s="6" t="s">
        <v>348</v>
      </c>
      <c r="EP156" s="6">
        <v>214</v>
      </c>
      <c r="EQ156" s="6">
        <v>0.15659999999999999</v>
      </c>
      <c r="ER156" s="6">
        <v>0.51580000000000004</v>
      </c>
      <c r="ES156" s="6">
        <v>1.7299999999999999E-2</v>
      </c>
      <c r="ET156" s="6">
        <v>5.7000000000000002E-3</v>
      </c>
      <c r="EU156" s="6">
        <v>4.7000000000000002E-3</v>
      </c>
      <c r="EV156" s="6">
        <v>5.1499999999999997E-2</v>
      </c>
      <c r="EW156" s="6">
        <v>4.8999999999999998E-3</v>
      </c>
      <c r="EX156" s="6">
        <v>1.6999999999999999E-3</v>
      </c>
      <c r="EY156" s="6">
        <v>2.0199999999999999E-2</v>
      </c>
      <c r="EZ156" s="6">
        <v>5.0000000000000001E-4</v>
      </c>
      <c r="FA156" s="6">
        <v>1E-3</v>
      </c>
      <c r="FB156" s="6">
        <v>1.4E-3</v>
      </c>
      <c r="FC156" s="6">
        <v>2.7000000000000001E-3</v>
      </c>
      <c r="FD156" s="6">
        <v>1E-4</v>
      </c>
      <c r="FE156" s="6">
        <v>1.4E-3</v>
      </c>
      <c r="FF156" s="6">
        <v>3.7000000000000002E-3</v>
      </c>
      <c r="FG156" s="6">
        <v>3.3999999999999998E-3</v>
      </c>
      <c r="FH156" s="6"/>
      <c r="FI156" s="6"/>
      <c r="FJ156" s="6"/>
      <c r="FK156" s="6"/>
      <c r="FL156" s="6"/>
      <c r="FM156" s="6"/>
      <c r="FN156" s="6"/>
      <c r="FO156" s="6"/>
      <c r="FP156" s="6">
        <v>250</v>
      </c>
      <c r="FQ156" s="6"/>
      <c r="FR156" s="6"/>
      <c r="FS156" s="6">
        <v>1</v>
      </c>
      <c r="FT156" s="6"/>
      <c r="FU156" s="6"/>
      <c r="FV156" s="6"/>
      <c r="FW156" s="6"/>
      <c r="FX156" s="6"/>
      <c r="FY156" s="6"/>
      <c r="FZ156" s="15">
        <v>45682.651342592595</v>
      </c>
      <c r="GA156" s="15">
        <v>45682.670578703706</v>
      </c>
      <c r="GB156" s="6">
        <v>27.70843</v>
      </c>
      <c r="GC156" s="6">
        <v>2.5652170000000001</v>
      </c>
      <c r="GD156" s="6">
        <v>2.5652170000000001</v>
      </c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>
        <v>1625.5</v>
      </c>
      <c r="GZ156" s="6">
        <v>670.8</v>
      </c>
      <c r="HA156" s="6">
        <v>1599.8</v>
      </c>
      <c r="HB156" s="6">
        <v>503.9</v>
      </c>
      <c r="HC156" s="6">
        <v>1623</v>
      </c>
      <c r="HD156" s="6">
        <v>468.6</v>
      </c>
      <c r="HE156" s="6"/>
      <c r="HF156" s="6"/>
      <c r="HG156" s="6"/>
      <c r="HH156" s="6"/>
      <c r="HI156" s="6">
        <v>1623</v>
      </c>
      <c r="HJ156" s="6">
        <v>468.6</v>
      </c>
      <c r="HK156" s="6">
        <v>45682.670046296298</v>
      </c>
      <c r="HL156" s="6"/>
      <c r="HM156" s="6"/>
      <c r="HN156" s="6"/>
      <c r="HO156" s="6">
        <v>3982</v>
      </c>
      <c r="HP156" s="6"/>
      <c r="HQ156" s="6"/>
      <c r="HR156" s="6"/>
      <c r="HS156" s="6"/>
      <c r="HT156" s="6"/>
      <c r="HU156" s="6"/>
      <c r="HV156" s="6">
        <v>438.52379999999999</v>
      </c>
      <c r="HW156" s="6"/>
      <c r="HX156" s="6">
        <v>5.1400000000000001E-2</v>
      </c>
      <c r="HY156" s="6"/>
      <c r="HZ156" s="6"/>
      <c r="IA156" s="6"/>
      <c r="IB156" s="6"/>
      <c r="IC156" s="6"/>
      <c r="ID156" s="6"/>
      <c r="IE156" s="6"/>
      <c r="IF156" s="6"/>
      <c r="IG156" s="16"/>
      <c r="IH156" s="6"/>
      <c r="II156" s="6"/>
      <c r="IJ156" s="6" t="s">
        <v>355</v>
      </c>
      <c r="IK156" s="10">
        <v>8.6665500000000009</v>
      </c>
      <c r="IL156" s="6" t="s">
        <v>424</v>
      </c>
      <c r="IM156" s="14">
        <v>45682.586759259262</v>
      </c>
      <c r="IN156" s="14">
        <v>45682.634780092594</v>
      </c>
      <c r="IO156" s="6"/>
      <c r="IP156" s="6"/>
      <c r="IQ156" s="6" t="s">
        <v>418</v>
      </c>
      <c r="IR156" s="6"/>
      <c r="IS156" s="6"/>
      <c r="IT156" s="6"/>
      <c r="IU156" s="6"/>
      <c r="IV156" s="6"/>
      <c r="IW156" s="6"/>
      <c r="IX156" s="6"/>
      <c r="IY156" s="6" t="s">
        <v>346</v>
      </c>
      <c r="IZ156" s="6" t="s">
        <v>346</v>
      </c>
      <c r="JA156" s="6">
        <v>27</v>
      </c>
      <c r="JB156" s="6">
        <v>70</v>
      </c>
      <c r="JC156" s="6">
        <v>503.9</v>
      </c>
      <c r="JD156" s="10"/>
      <c r="JE156" s="14">
        <v>45682.635717592595</v>
      </c>
      <c r="JF156" s="14">
        <v>45682.640370370369</v>
      </c>
      <c r="JG156" s="20">
        <v>6.7</v>
      </c>
      <c r="JH156" s="20">
        <v>12.6668</v>
      </c>
      <c r="JI156" s="20"/>
      <c r="JJ156" s="10"/>
      <c r="JK156" s="10"/>
      <c r="JL156" s="17"/>
      <c r="JM156" s="17"/>
      <c r="JN156" s="17"/>
      <c r="JO156" s="17"/>
      <c r="JP156" s="17">
        <v>413</v>
      </c>
      <c r="JQ156" s="17">
        <v>0.15898999999999999</v>
      </c>
      <c r="JR156" s="17">
        <v>5.5999999999999999E-3</v>
      </c>
      <c r="JS156" s="17">
        <v>3.5000000000000001E-3</v>
      </c>
      <c r="JT156" s="17">
        <v>4.4999999999999997E-3</v>
      </c>
      <c r="JU156" s="17">
        <v>4.0000000000000001E-3</v>
      </c>
      <c r="JV156" s="17">
        <v>0.50549999999999995</v>
      </c>
      <c r="JW156" s="17">
        <v>1.8200000000000001E-2</v>
      </c>
      <c r="JX156" s="17">
        <v>4.4499999999999998E-2</v>
      </c>
      <c r="JY156" s="17">
        <v>1.6999999999999999E-3</v>
      </c>
      <c r="JZ156" s="17">
        <v>2.07E-2</v>
      </c>
      <c r="KA156" s="17">
        <v>5.0000000000000001E-4</v>
      </c>
      <c r="KB156" s="17">
        <v>5.9999999999999995E-4</v>
      </c>
      <c r="KC156" s="17">
        <v>8.0000000000000004E-4</v>
      </c>
      <c r="KD156" s="17">
        <v>2.3999999999999998E-3</v>
      </c>
      <c r="KE156" s="17">
        <v>1E-4</v>
      </c>
      <c r="KF156" s="17">
        <v>2.5000000000000001E-3</v>
      </c>
      <c r="KG156" s="17">
        <v>5.0000000000000001E-4</v>
      </c>
      <c r="KH156" s="17">
        <v>3.9199999999999999E-2</v>
      </c>
      <c r="KI156" s="17"/>
      <c r="KJ156" s="17"/>
      <c r="KK156" s="17"/>
      <c r="KL156" s="17"/>
      <c r="KM156" s="17"/>
      <c r="KN156" s="17">
        <v>130</v>
      </c>
      <c r="KO156" s="17"/>
      <c r="KP156" s="17"/>
      <c r="KQ156" s="17"/>
      <c r="KR156" s="17"/>
      <c r="KS156" s="17"/>
      <c r="KT156" s="17"/>
      <c r="KU156" s="17"/>
      <c r="KV156" s="17"/>
      <c r="KW156" s="17"/>
      <c r="KX156" s="17" t="s">
        <v>425</v>
      </c>
      <c r="KY156" s="17"/>
      <c r="KZ156" s="17"/>
      <c r="LA156" s="17"/>
      <c r="LB156" s="17"/>
      <c r="LC156" s="17"/>
      <c r="LD156" s="17"/>
      <c r="LE156" s="17"/>
      <c r="LF156" s="17"/>
      <c r="LG156" s="17">
        <v>322</v>
      </c>
      <c r="LH156" s="17"/>
      <c r="LI156" s="17"/>
      <c r="LJ156" s="17"/>
      <c r="LK156" s="18">
        <v>79.95</v>
      </c>
      <c r="LL156" s="17"/>
      <c r="LM156" s="17"/>
      <c r="LN156" s="17"/>
      <c r="LO156" s="17" t="s">
        <v>350</v>
      </c>
      <c r="LP156" s="11">
        <v>79.95</v>
      </c>
      <c r="LQ156" s="17"/>
      <c r="LR156" s="17"/>
      <c r="LS156" s="17" t="s">
        <v>362</v>
      </c>
      <c r="LT156" s="17">
        <v>1.35</v>
      </c>
      <c r="LU156" s="17">
        <v>4.25</v>
      </c>
      <c r="LV156" s="17">
        <v>122.68380000000001</v>
      </c>
      <c r="LW156" s="17"/>
      <c r="LX156" s="17"/>
      <c r="LY156" s="17" t="s">
        <v>352</v>
      </c>
      <c r="LZ156" s="17" t="s">
        <v>352</v>
      </c>
      <c r="MA156" s="17">
        <v>84</v>
      </c>
      <c r="MB156" s="17">
        <v>83</v>
      </c>
    </row>
    <row r="157" spans="1:340" x14ac:dyDescent="0.25">
      <c r="A157" s="5">
        <v>45682</v>
      </c>
      <c r="B157" s="6">
        <v>2530260</v>
      </c>
      <c r="C157" s="6" t="s">
        <v>340</v>
      </c>
      <c r="D157" s="6" t="s">
        <v>341</v>
      </c>
      <c r="E157" s="6" t="s">
        <v>423</v>
      </c>
      <c r="F157" s="7">
        <v>200</v>
      </c>
      <c r="G157" s="7">
        <v>215</v>
      </c>
      <c r="H157" s="8">
        <v>1.4295719505829128</v>
      </c>
      <c r="I157" s="6">
        <v>68</v>
      </c>
      <c r="J157" s="9">
        <v>5.1166689999999999</v>
      </c>
      <c r="K157" s="9">
        <v>84.083340000000007</v>
      </c>
      <c r="L157" s="9"/>
      <c r="M157" s="10">
        <v>255</v>
      </c>
      <c r="N157" s="10"/>
      <c r="O157" s="10">
        <v>1</v>
      </c>
      <c r="P157" s="10">
        <v>8</v>
      </c>
      <c r="Q157" s="10">
        <v>16.100000000000001</v>
      </c>
      <c r="R157" s="10">
        <v>27</v>
      </c>
      <c r="S157" s="10"/>
      <c r="T157" s="10"/>
      <c r="U157" s="6">
        <v>132.6</v>
      </c>
      <c r="V157" s="6">
        <v>1642</v>
      </c>
      <c r="W157" s="6">
        <v>843</v>
      </c>
      <c r="X157" s="6" t="s">
        <v>343</v>
      </c>
      <c r="Y157" s="6">
        <v>112</v>
      </c>
      <c r="Z157" s="6">
        <v>7.1400000000000005E-2</v>
      </c>
      <c r="AA157" s="6">
        <v>3.3700000000000002E-3</v>
      </c>
      <c r="AB157" s="6">
        <v>8.2799999999999992E-3</v>
      </c>
      <c r="AC157" s="6">
        <v>1.0000000000000001E-5</v>
      </c>
      <c r="AD157" s="6">
        <v>1.0000000000000001E-5</v>
      </c>
      <c r="AE157" s="6">
        <v>111</v>
      </c>
      <c r="AF157" s="6">
        <v>32.863</v>
      </c>
      <c r="AG157" s="6">
        <v>18.952000000000002</v>
      </c>
      <c r="AH157" s="6">
        <v>9.1549999999999994</v>
      </c>
      <c r="AI157" s="6">
        <v>30.856000000000002</v>
      </c>
      <c r="AJ157" s="6">
        <v>4.0359999999999996</v>
      </c>
      <c r="AK157" s="12">
        <v>1.7340120000000001</v>
      </c>
      <c r="AL157" s="6">
        <v>1395.45</v>
      </c>
      <c r="AM157" s="6"/>
      <c r="AN157" s="6"/>
      <c r="AO157" s="6"/>
      <c r="AP157" s="6">
        <v>395.59140000000002</v>
      </c>
      <c r="AQ157" s="6">
        <v>1299</v>
      </c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 t="s">
        <v>353</v>
      </c>
      <c r="CS157" s="6" t="s">
        <v>354</v>
      </c>
      <c r="CT157" s="6">
        <v>10.16947</v>
      </c>
      <c r="CU157" s="6">
        <v>31.43817</v>
      </c>
      <c r="CV157" s="13">
        <v>31.66667</v>
      </c>
      <c r="CW157" s="6">
        <v>1583.5</v>
      </c>
      <c r="CX157" s="6">
        <v>1578.6</v>
      </c>
      <c r="CY157" s="14">
        <v>45682.724895833337</v>
      </c>
      <c r="CZ157" s="14">
        <v>45682.737685185188</v>
      </c>
      <c r="DA157" s="6">
        <v>18.41667</v>
      </c>
      <c r="DB157" s="6">
        <v>2</v>
      </c>
      <c r="DC157" s="6">
        <v>2</v>
      </c>
      <c r="DD157" s="6">
        <v>174.3</v>
      </c>
      <c r="DE157" s="6"/>
      <c r="DF157" s="6"/>
      <c r="DG157" s="6"/>
      <c r="DH157" s="6"/>
      <c r="DI157" s="6">
        <v>213</v>
      </c>
      <c r="DJ157" s="6">
        <v>199.5</v>
      </c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>
        <v>22.638000000000002</v>
      </c>
      <c r="DZ157" s="6">
        <v>50.292000000000002</v>
      </c>
      <c r="EA157" s="6">
        <v>82.5</v>
      </c>
      <c r="EB157" s="6">
        <v>36</v>
      </c>
      <c r="EC157" s="6"/>
      <c r="ED157" s="6"/>
      <c r="EE157" s="6"/>
      <c r="EF157" s="6">
        <v>3300</v>
      </c>
      <c r="EG157" s="6">
        <v>23.55</v>
      </c>
      <c r="EH157" s="6"/>
      <c r="EI157" s="14">
        <v>45682.72483796296</v>
      </c>
      <c r="EJ157" s="14">
        <v>45682.726180555554</v>
      </c>
      <c r="EK157" s="6">
        <v>44.945369999999997</v>
      </c>
      <c r="EL157" s="10">
        <v>9.9790500000000009</v>
      </c>
      <c r="EM157" s="10">
        <v>9.9790500000000009</v>
      </c>
      <c r="EN157" s="6" t="s">
        <v>346</v>
      </c>
      <c r="EO157" s="6" t="s">
        <v>346</v>
      </c>
      <c r="EP157" s="6">
        <v>212</v>
      </c>
      <c r="EQ157" s="6">
        <v>0.15620000000000001</v>
      </c>
      <c r="ER157" s="6">
        <v>0.50795999999999997</v>
      </c>
      <c r="ES157" s="6">
        <v>1.6559999999999998E-2</v>
      </c>
      <c r="ET157" s="6">
        <v>4.5700000000000003E-3</v>
      </c>
      <c r="EU157" s="6">
        <v>5.5700000000000003E-3</v>
      </c>
      <c r="EV157" s="6">
        <v>5.1139999999999998E-2</v>
      </c>
      <c r="EW157" s="6">
        <v>1.5200000000000001E-3</v>
      </c>
      <c r="EX157" s="6">
        <v>1.1100000000000001E-3</v>
      </c>
      <c r="EY157" s="6">
        <v>9.7699999999999992E-3</v>
      </c>
      <c r="EZ157" s="6">
        <v>1.0000000000000001E-5</v>
      </c>
      <c r="FA157" s="6">
        <v>1.0000000000000001E-5</v>
      </c>
      <c r="FB157" s="6">
        <v>1.0000000000000001E-5</v>
      </c>
      <c r="FC157" s="6">
        <v>9.3000000000000005E-4</v>
      </c>
      <c r="FD157" s="6">
        <v>2.9999999999999997E-4</v>
      </c>
      <c r="FE157" s="6">
        <v>8.4999999999999995E-4</v>
      </c>
      <c r="FF157" s="6">
        <v>1.97E-3</v>
      </c>
      <c r="FG157" s="6">
        <v>1.8E-3</v>
      </c>
      <c r="FH157" s="6">
        <v>211</v>
      </c>
      <c r="FI157" s="6">
        <v>58.155999999999999</v>
      </c>
      <c r="FJ157" s="6">
        <v>4.0970000000000004</v>
      </c>
      <c r="FK157" s="6">
        <v>6.9409999999999998</v>
      </c>
      <c r="FL157" s="6">
        <v>0.83499999999999996</v>
      </c>
      <c r="FM157" s="6">
        <v>0.7</v>
      </c>
      <c r="FN157" s="6">
        <v>24.975999999999999</v>
      </c>
      <c r="FO157" s="6">
        <v>14.19478</v>
      </c>
      <c r="FP157" s="6"/>
      <c r="FQ157" s="6"/>
      <c r="FR157" s="6"/>
      <c r="FS157" s="6">
        <v>0</v>
      </c>
      <c r="FT157" s="6"/>
      <c r="FU157" s="6"/>
      <c r="FV157" s="6"/>
      <c r="FW157" s="6"/>
      <c r="FX157" s="6"/>
      <c r="FY157" s="6"/>
      <c r="FZ157" s="15"/>
      <c r="GA157" s="15"/>
      <c r="GB157" s="6"/>
      <c r="GC157" s="6">
        <v>0</v>
      </c>
      <c r="GD157" s="6">
        <v>0</v>
      </c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>
        <v>4039</v>
      </c>
      <c r="HP157" s="6"/>
      <c r="HQ157" s="6"/>
      <c r="HR157" s="6"/>
      <c r="HS157" s="6"/>
      <c r="HT157" s="6"/>
      <c r="HU157" s="6"/>
      <c r="HV157" s="6"/>
      <c r="HW157" s="6"/>
      <c r="HX157" s="6">
        <v>4.8989999999999999E-2</v>
      </c>
      <c r="HY157" s="6"/>
      <c r="HZ157" s="6"/>
      <c r="IA157" s="6"/>
      <c r="IB157" s="6"/>
      <c r="IC157" s="6"/>
      <c r="ID157" s="6"/>
      <c r="IE157" s="6"/>
      <c r="IF157" s="6"/>
      <c r="IG157" s="16"/>
      <c r="IH157" s="6"/>
      <c r="II157" s="6"/>
      <c r="IJ157" s="6" t="s">
        <v>355</v>
      </c>
      <c r="IK157" s="10">
        <v>3.8420999999999998</v>
      </c>
      <c r="IL157" s="6"/>
      <c r="IM157" s="14">
        <v>45682.645266203705</v>
      </c>
      <c r="IN157" s="14">
        <v>45682.69258101852</v>
      </c>
      <c r="IO157" s="6"/>
      <c r="IP157" s="6"/>
      <c r="IQ157" s="6" t="s">
        <v>418</v>
      </c>
      <c r="IR157" s="6"/>
      <c r="IS157" s="6"/>
      <c r="IT157" s="6"/>
      <c r="IU157" s="6"/>
      <c r="IV157" s="6"/>
      <c r="IW157" s="6"/>
      <c r="IX157" s="6"/>
      <c r="IY157" s="6" t="s">
        <v>348</v>
      </c>
      <c r="IZ157" s="6" t="s">
        <v>348</v>
      </c>
      <c r="JA157" s="6">
        <v>6</v>
      </c>
      <c r="JB157" s="6">
        <v>45</v>
      </c>
      <c r="JC157" s="6"/>
      <c r="JD157" s="10">
        <v>6.4000000000000001E-2</v>
      </c>
      <c r="JE157" s="14">
        <v>45682.694108796299</v>
      </c>
      <c r="JF157" s="14">
        <v>45682.69804398148</v>
      </c>
      <c r="JG157" s="20">
        <v>5.6666660000000002</v>
      </c>
      <c r="JH157" s="20"/>
      <c r="JI157" s="20"/>
      <c r="JJ157" s="10"/>
      <c r="JK157" s="10"/>
      <c r="JL157" s="17"/>
      <c r="JM157" s="17"/>
      <c r="JN157" s="17"/>
      <c r="JO157" s="17"/>
      <c r="JP157" s="17">
        <v>413</v>
      </c>
      <c r="JQ157" s="17">
        <v>0.16</v>
      </c>
      <c r="JR157" s="17">
        <v>3.5000000000000001E-3</v>
      </c>
      <c r="JS157" s="17">
        <v>3.0999999999999999E-3</v>
      </c>
      <c r="JT157" s="17">
        <v>3.5999999999999999E-3</v>
      </c>
      <c r="JU157" s="17">
        <v>2.0999999999999999E-3</v>
      </c>
      <c r="JV157" s="17">
        <v>0.504</v>
      </c>
      <c r="JW157" s="17">
        <v>1.6299999999999999E-2</v>
      </c>
      <c r="JX157" s="17">
        <v>4.4400000000000002E-2</v>
      </c>
      <c r="JY157" s="17">
        <v>1.8E-3</v>
      </c>
      <c r="JZ157" s="17">
        <v>0.01</v>
      </c>
      <c r="KA157" s="17">
        <v>5.0000000000000001E-4</v>
      </c>
      <c r="KB157" s="17">
        <v>5.9999999999999995E-4</v>
      </c>
      <c r="KC157" s="17">
        <v>8.9999999999999998E-4</v>
      </c>
      <c r="KD157" s="17">
        <v>1.5E-3</v>
      </c>
      <c r="KE157" s="17">
        <v>1E-4</v>
      </c>
      <c r="KF157" s="17">
        <v>1.5E-3</v>
      </c>
      <c r="KG157" s="17">
        <v>5.0000000000000001E-4</v>
      </c>
      <c r="KH157" s="17">
        <v>4.2900000000000001E-2</v>
      </c>
      <c r="KI157" s="17"/>
      <c r="KJ157" s="17"/>
      <c r="KK157" s="17"/>
      <c r="KL157" s="17"/>
      <c r="KM157" s="17"/>
      <c r="KN157" s="17">
        <v>130</v>
      </c>
      <c r="KO157" s="17"/>
      <c r="KP157" s="17"/>
      <c r="KQ157" s="17"/>
      <c r="KR157" s="17"/>
      <c r="KS157" s="17"/>
      <c r="KT157" s="17"/>
      <c r="KU157" s="17"/>
      <c r="KV157" s="17"/>
      <c r="KW157" s="17"/>
      <c r="KX157" s="17" t="s">
        <v>371</v>
      </c>
      <c r="KY157" s="17"/>
      <c r="KZ157" s="17"/>
      <c r="LA157" s="17"/>
      <c r="LB157" s="17"/>
      <c r="LC157" s="17"/>
      <c r="LD157" s="17"/>
      <c r="LE157" s="17"/>
      <c r="LF157" s="17">
        <v>161</v>
      </c>
      <c r="LG157" s="17"/>
      <c r="LH157" s="17"/>
      <c r="LI157" s="17"/>
      <c r="LJ157" s="17"/>
      <c r="LK157" s="18">
        <v>76.466669999999993</v>
      </c>
      <c r="LL157" s="17"/>
      <c r="LM157" s="17"/>
      <c r="LN157" s="17"/>
      <c r="LO157" s="17" t="s">
        <v>350</v>
      </c>
      <c r="LP157" s="11">
        <v>76.466669999999993</v>
      </c>
      <c r="LQ157" s="17"/>
      <c r="LR157" s="17"/>
      <c r="LS157" s="17" t="s">
        <v>362</v>
      </c>
      <c r="LT157" s="17">
        <v>2.2000000000000002</v>
      </c>
      <c r="LU157" s="17">
        <v>2.8</v>
      </c>
      <c r="LV157" s="17">
        <v>107.27670000000001</v>
      </c>
      <c r="LW157" s="17"/>
      <c r="LX157" s="17"/>
      <c r="LY157" s="17" t="s">
        <v>352</v>
      </c>
      <c r="LZ157" s="17" t="s">
        <v>352</v>
      </c>
      <c r="MA157" s="17">
        <v>401</v>
      </c>
      <c r="MB157" s="17">
        <v>63</v>
      </c>
    </row>
    <row r="158" spans="1:340" x14ac:dyDescent="0.25">
      <c r="A158" s="5">
        <v>45682</v>
      </c>
      <c r="B158" s="6">
        <v>2530261</v>
      </c>
      <c r="C158" s="6" t="s">
        <v>340</v>
      </c>
      <c r="D158" s="6" t="s">
        <v>341</v>
      </c>
      <c r="E158" s="6" t="s">
        <v>423</v>
      </c>
      <c r="F158" s="7">
        <v>200</v>
      </c>
      <c r="G158" s="7">
        <v>218.8</v>
      </c>
      <c r="H158" s="8">
        <v>1.3799635859198891</v>
      </c>
      <c r="I158" s="6">
        <v>69</v>
      </c>
      <c r="J158" s="9">
        <v>10.533329999999999</v>
      </c>
      <c r="K158" s="9">
        <v>88.05</v>
      </c>
      <c r="L158" s="9">
        <v>5.5</v>
      </c>
      <c r="M158" s="10">
        <v>260</v>
      </c>
      <c r="N158" s="10"/>
      <c r="O158" s="10">
        <v>1.1000000000000001</v>
      </c>
      <c r="P158" s="10">
        <v>9.5</v>
      </c>
      <c r="Q158" s="10">
        <v>16.100000000000001</v>
      </c>
      <c r="R158" s="10">
        <v>23</v>
      </c>
      <c r="S158" s="10"/>
      <c r="T158" s="10"/>
      <c r="U158" s="6">
        <v>142</v>
      </c>
      <c r="V158" s="6">
        <v>1656</v>
      </c>
      <c r="W158" s="6">
        <v>778</v>
      </c>
      <c r="X158" s="6" t="s">
        <v>343</v>
      </c>
      <c r="Y158" s="6">
        <v>112</v>
      </c>
      <c r="Z158" s="6">
        <v>6.2530000000000002E-2</v>
      </c>
      <c r="AA158" s="6">
        <v>3.64E-3</v>
      </c>
      <c r="AB158" s="6">
        <v>8.3499999999999998E-3</v>
      </c>
      <c r="AC158" s="6">
        <v>1.0000000000000001E-5</v>
      </c>
      <c r="AD158" s="6">
        <v>1.0000000000000001E-5</v>
      </c>
      <c r="AE158" s="6">
        <v>111</v>
      </c>
      <c r="AF158" s="6">
        <v>31.832999999999998</v>
      </c>
      <c r="AG158" s="6">
        <v>19.030999999999999</v>
      </c>
      <c r="AH158" s="6">
        <v>9.81</v>
      </c>
      <c r="AI158" s="6">
        <v>32.274000000000001</v>
      </c>
      <c r="AJ158" s="6">
        <v>4.0369999999999999</v>
      </c>
      <c r="AK158" s="12">
        <v>1.6726920000000001</v>
      </c>
      <c r="AL158" s="6">
        <v>1390.2</v>
      </c>
      <c r="AM158" s="6"/>
      <c r="AN158" s="6"/>
      <c r="AO158" s="6"/>
      <c r="AP158" s="6">
        <v>401.72460000000001</v>
      </c>
      <c r="AQ158" s="6">
        <v>1294</v>
      </c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>
        <v>171</v>
      </c>
      <c r="BF158" s="6">
        <v>0.1096</v>
      </c>
      <c r="BG158" s="6">
        <v>0.36499999999999999</v>
      </c>
      <c r="BH158" s="6">
        <v>1.0500000000000001E-2</v>
      </c>
      <c r="BI158" s="6">
        <v>3.8999999999999998E-3</v>
      </c>
      <c r="BJ158" s="6">
        <v>6.4999999999999997E-3</v>
      </c>
      <c r="BK158" s="6">
        <v>1.4500000000000001E-2</v>
      </c>
      <c r="BL158" s="6">
        <v>3.3E-3</v>
      </c>
      <c r="BM158" s="6">
        <v>1.5E-3</v>
      </c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 t="s">
        <v>344</v>
      </c>
      <c r="CS158" s="6" t="s">
        <v>388</v>
      </c>
      <c r="CT158" s="6">
        <v>21.600470000000001</v>
      </c>
      <c r="CU158" s="6">
        <v>57.355499999999999</v>
      </c>
      <c r="CV158" s="13">
        <v>57.483330000000002</v>
      </c>
      <c r="CW158" s="6">
        <v>1583</v>
      </c>
      <c r="CX158" s="6">
        <v>1579.6</v>
      </c>
      <c r="CY158" s="14">
        <v>45682.807488425926</v>
      </c>
      <c r="CZ158" s="14">
        <v>45682.826770833337</v>
      </c>
      <c r="DA158" s="6">
        <v>27.766670000000001</v>
      </c>
      <c r="DB158" s="6">
        <v>16.3</v>
      </c>
      <c r="DC158" s="6">
        <v>16.3</v>
      </c>
      <c r="DD158" s="6">
        <v>101.85</v>
      </c>
      <c r="DE158" s="6"/>
      <c r="DF158" s="6"/>
      <c r="DG158" s="6"/>
      <c r="DH158" s="6"/>
      <c r="DI158" s="6">
        <v>1220</v>
      </c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>
        <v>23</v>
      </c>
      <c r="DZ158" s="6">
        <v>238</v>
      </c>
      <c r="EA158" s="6">
        <v>88</v>
      </c>
      <c r="EB158" s="6"/>
      <c r="EC158" s="6"/>
      <c r="ED158" s="6"/>
      <c r="EE158" s="6"/>
      <c r="EF158" s="6">
        <v>6700</v>
      </c>
      <c r="EG158" s="6">
        <v>26.86</v>
      </c>
      <c r="EH158" s="6"/>
      <c r="EI158" s="14">
        <v>45682.807210648149</v>
      </c>
      <c r="EJ158" s="14">
        <v>45682.809490740743</v>
      </c>
      <c r="EK158" s="6">
        <v>28.09844</v>
      </c>
      <c r="EL158" s="10">
        <v>19.543500000000002</v>
      </c>
      <c r="EM158" s="10">
        <v>57.355499999999999</v>
      </c>
      <c r="EN158" s="6" t="s">
        <v>346</v>
      </c>
      <c r="EO158" s="6" t="s">
        <v>346</v>
      </c>
      <c r="EP158" s="6">
        <v>212</v>
      </c>
      <c r="EQ158" s="6">
        <v>0.16109999999999999</v>
      </c>
      <c r="ER158" s="6">
        <v>0.51383999999999996</v>
      </c>
      <c r="ES158" s="6">
        <v>2.605E-2</v>
      </c>
      <c r="ET158" s="6">
        <v>6.0899999999999999E-3</v>
      </c>
      <c r="EU158" s="6">
        <v>3.82E-3</v>
      </c>
      <c r="EV158" s="6">
        <v>5.0040000000000001E-2</v>
      </c>
      <c r="EW158" s="6">
        <v>1.6299999999999999E-3</v>
      </c>
      <c r="EX158" s="6">
        <v>1.08E-3</v>
      </c>
      <c r="EY158" s="6">
        <v>1.3899999999999999E-2</v>
      </c>
      <c r="EZ158" s="6">
        <v>1.0000000000000001E-5</v>
      </c>
      <c r="FA158" s="6">
        <v>1.0000000000000001E-5</v>
      </c>
      <c r="FB158" s="6">
        <v>1.0000000000000001E-5</v>
      </c>
      <c r="FC158" s="6">
        <v>1.4400000000000001E-3</v>
      </c>
      <c r="FD158" s="6">
        <v>3.4000000000000002E-4</v>
      </c>
      <c r="FE158" s="6">
        <v>9.7999999999999997E-4</v>
      </c>
      <c r="FF158" s="6">
        <v>1.97E-3</v>
      </c>
      <c r="FG158" s="6">
        <v>3.3999999999999998E-3</v>
      </c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>
        <v>0</v>
      </c>
      <c r="FT158" s="6"/>
      <c r="FU158" s="6"/>
      <c r="FV158" s="6"/>
      <c r="FW158" s="6"/>
      <c r="FX158" s="6"/>
      <c r="FY158" s="6"/>
      <c r="FZ158" s="15"/>
      <c r="GA158" s="15"/>
      <c r="GB158" s="6"/>
      <c r="GC158" s="6">
        <v>0</v>
      </c>
      <c r="GD158" s="6">
        <v>0</v>
      </c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>
        <v>4240</v>
      </c>
      <c r="HP158" s="6"/>
      <c r="HQ158" s="6"/>
      <c r="HR158" s="6"/>
      <c r="HS158" s="6"/>
      <c r="HT158" s="6"/>
      <c r="HU158" s="6"/>
      <c r="HV158" s="6"/>
      <c r="HW158" s="6"/>
      <c r="HX158" s="6">
        <v>4.829E-2</v>
      </c>
      <c r="HY158" s="6"/>
      <c r="HZ158" s="6"/>
      <c r="IA158" s="6"/>
      <c r="IB158" s="6"/>
      <c r="IC158" s="6"/>
      <c r="ID158" s="6"/>
      <c r="IE158" s="6"/>
      <c r="IF158" s="6"/>
      <c r="IG158" s="16"/>
      <c r="IH158" s="6"/>
      <c r="II158" s="6"/>
      <c r="IJ158" s="6"/>
      <c r="IK158" s="10"/>
      <c r="IL158" s="6"/>
      <c r="IM158" s="14">
        <v>45682.705393518518</v>
      </c>
      <c r="IN158" s="14">
        <v>45682.753923611112</v>
      </c>
      <c r="IO158" s="6"/>
      <c r="IP158" s="6"/>
      <c r="IQ158" s="6" t="s">
        <v>418</v>
      </c>
      <c r="IR158" s="6"/>
      <c r="IS158" s="6"/>
      <c r="IT158" s="6"/>
      <c r="IU158" s="6"/>
      <c r="IV158" s="6"/>
      <c r="IW158" s="6"/>
      <c r="IX158" s="6"/>
      <c r="IY158" s="6" t="s">
        <v>346</v>
      </c>
      <c r="IZ158" s="6" t="s">
        <v>346</v>
      </c>
      <c r="JA158" s="6">
        <v>3</v>
      </c>
      <c r="JB158" s="6">
        <v>22</v>
      </c>
      <c r="JC158" s="6"/>
      <c r="JD158" s="10">
        <v>6.2E-2</v>
      </c>
      <c r="JE158" s="14">
        <v>45682.755254629628</v>
      </c>
      <c r="JF158" s="14">
        <v>45682.759513888886</v>
      </c>
      <c r="JG158" s="20">
        <v>6.1333330000000004</v>
      </c>
      <c r="JH158" s="20"/>
      <c r="JI158" s="20"/>
      <c r="JJ158" s="10"/>
      <c r="JK158" s="10"/>
      <c r="JL158" s="17"/>
      <c r="JM158" s="17"/>
      <c r="JN158" s="17"/>
      <c r="JO158" s="17"/>
      <c r="JP158" s="17">
        <v>413</v>
      </c>
      <c r="JQ158" s="17">
        <v>0.16500000000000001</v>
      </c>
      <c r="JR158" s="17">
        <v>5.5999999999999999E-3</v>
      </c>
      <c r="JS158" s="17">
        <v>2E-3</v>
      </c>
      <c r="JT158" s="17">
        <v>3.7000000000000002E-3</v>
      </c>
      <c r="JU158" s="17">
        <v>3.8E-3</v>
      </c>
      <c r="JV158" s="17">
        <v>0.51390000000000002</v>
      </c>
      <c r="JW158" s="17">
        <v>2.8500000000000001E-2</v>
      </c>
      <c r="JX158" s="17">
        <v>4.2599999999999999E-2</v>
      </c>
      <c r="JY158" s="17">
        <v>2E-3</v>
      </c>
      <c r="JZ158" s="17">
        <v>1.41E-2</v>
      </c>
      <c r="KA158" s="17">
        <v>5.0000000000000001E-4</v>
      </c>
      <c r="KB158" s="17">
        <v>5.9999999999999995E-4</v>
      </c>
      <c r="KC158" s="17">
        <v>6.9999999999999999E-4</v>
      </c>
      <c r="KD158" s="17">
        <v>1.9E-3</v>
      </c>
      <c r="KE158" s="17">
        <v>1E-4</v>
      </c>
      <c r="KF158" s="17">
        <v>1.8E-3</v>
      </c>
      <c r="KG158" s="17">
        <v>5.0000000000000001E-4</v>
      </c>
      <c r="KH158" s="17">
        <v>4.2200000000000001E-2</v>
      </c>
      <c r="KI158" s="17"/>
      <c r="KJ158" s="17"/>
      <c r="KK158" s="17"/>
      <c r="KL158" s="17"/>
      <c r="KM158" s="17"/>
      <c r="KN158" s="17">
        <v>130</v>
      </c>
      <c r="KO158" s="17"/>
      <c r="KP158" s="17"/>
      <c r="KQ158" s="17"/>
      <c r="KR158" s="17"/>
      <c r="KS158" s="17"/>
      <c r="KT158" s="17"/>
      <c r="KU158" s="17"/>
      <c r="KV158" s="17"/>
      <c r="KW158" s="17"/>
      <c r="KX158" s="17" t="s">
        <v>366</v>
      </c>
      <c r="KY158" s="17"/>
      <c r="KZ158" s="17"/>
      <c r="LA158" s="17"/>
      <c r="LB158" s="17"/>
      <c r="LC158" s="17"/>
      <c r="LD158" s="17"/>
      <c r="LE158" s="17"/>
      <c r="LF158" s="17">
        <v>161</v>
      </c>
      <c r="LG158" s="17">
        <v>92</v>
      </c>
      <c r="LH158" s="17"/>
      <c r="LI158" s="17"/>
      <c r="LJ158" s="17"/>
      <c r="LK158" s="18">
        <v>78.266660000000002</v>
      </c>
      <c r="LL158" s="17"/>
      <c r="LM158" s="17"/>
      <c r="LN158" s="17"/>
      <c r="LO158" s="17" t="s">
        <v>350</v>
      </c>
      <c r="LP158" s="11">
        <v>78.266660000000002</v>
      </c>
      <c r="LQ158" s="17"/>
      <c r="LR158" s="17"/>
      <c r="LS158" s="17" t="s">
        <v>351</v>
      </c>
      <c r="LT158" s="17">
        <v>1.916666</v>
      </c>
      <c r="LU158" s="17">
        <v>3.1333329999999999</v>
      </c>
      <c r="LV158" s="17">
        <v>121.35290000000001</v>
      </c>
      <c r="LW158" s="17"/>
      <c r="LX158" s="17"/>
      <c r="LY158" s="17" t="s">
        <v>352</v>
      </c>
      <c r="LZ158" s="17" t="s">
        <v>352</v>
      </c>
      <c r="MA158" s="17">
        <v>968</v>
      </c>
      <c r="MB158" s="17">
        <v>83</v>
      </c>
    </row>
    <row r="159" spans="1:340" x14ac:dyDescent="0.25">
      <c r="A159" s="5">
        <v>45683</v>
      </c>
      <c r="B159" s="6">
        <v>2510286</v>
      </c>
      <c r="C159" s="6" t="s">
        <v>340</v>
      </c>
      <c r="D159" s="6" t="s">
        <v>341</v>
      </c>
      <c r="E159" s="19" t="s">
        <v>399</v>
      </c>
      <c r="F159" s="7">
        <v>210</v>
      </c>
      <c r="G159" s="7">
        <v>214.6</v>
      </c>
      <c r="H159" s="8">
        <v>1.3823324508847707</v>
      </c>
      <c r="I159" s="6">
        <v>83</v>
      </c>
      <c r="J159" s="9">
        <v>78.133330000000001</v>
      </c>
      <c r="K159" s="9">
        <v>170.8</v>
      </c>
      <c r="L159" s="9">
        <v>70.849999999999994</v>
      </c>
      <c r="M159" s="10">
        <v>299.2</v>
      </c>
      <c r="N159" s="10"/>
      <c r="O159" s="10"/>
      <c r="P159" s="10">
        <v>11</v>
      </c>
      <c r="Q159" s="10">
        <v>19.5</v>
      </c>
      <c r="R159" s="10"/>
      <c r="S159" s="10"/>
      <c r="T159" s="10"/>
      <c r="U159" s="6">
        <v>170.4</v>
      </c>
      <c r="V159" s="6">
        <v>1661</v>
      </c>
      <c r="W159" s="6">
        <v>972</v>
      </c>
      <c r="X159" s="6"/>
      <c r="Y159" s="6">
        <v>112</v>
      </c>
      <c r="Z159" s="6">
        <v>6.6559999999999994E-2</v>
      </c>
      <c r="AA159" s="6">
        <v>2.9399999999999999E-3</v>
      </c>
      <c r="AB159" s="6">
        <v>7.3000000000000001E-3</v>
      </c>
      <c r="AC159" s="6">
        <v>1.0000000000000001E-5</v>
      </c>
      <c r="AD159" s="6">
        <v>1.0000000000000001E-5</v>
      </c>
      <c r="AE159" s="6">
        <v>111</v>
      </c>
      <c r="AF159" s="6">
        <v>29.763000000000002</v>
      </c>
      <c r="AG159" s="6">
        <v>17.920000000000002</v>
      </c>
      <c r="AH159" s="6">
        <v>9.2219999999999995</v>
      </c>
      <c r="AI159" s="6">
        <v>34.512999999999998</v>
      </c>
      <c r="AJ159" s="6">
        <v>3.6110000000000002</v>
      </c>
      <c r="AK159" s="12">
        <v>1.660882</v>
      </c>
      <c r="AL159" s="6">
        <v>1446.9</v>
      </c>
      <c r="AM159" s="6"/>
      <c r="AN159" s="6"/>
      <c r="AO159" s="6"/>
      <c r="AP159" s="6">
        <v>361.85879999999997</v>
      </c>
      <c r="AQ159" s="6">
        <v>1397</v>
      </c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 t="s">
        <v>344</v>
      </c>
      <c r="CS159" s="6" t="s">
        <v>388</v>
      </c>
      <c r="CT159" s="6">
        <v>28.988849999999999</v>
      </c>
      <c r="CU159" s="6">
        <v>90.117050000000006</v>
      </c>
      <c r="CV159" s="13">
        <v>90.516660000000002</v>
      </c>
      <c r="CW159" s="6">
        <v>1569</v>
      </c>
      <c r="CX159" s="6">
        <v>1576.1</v>
      </c>
      <c r="CY159" s="14">
        <v>45683.805486111109</v>
      </c>
      <c r="CZ159" s="14">
        <v>45683.827939814815</v>
      </c>
      <c r="DA159" s="6">
        <v>32.333329999999997</v>
      </c>
      <c r="DB159" s="6">
        <v>39.1</v>
      </c>
      <c r="DC159" s="6">
        <v>39.1</v>
      </c>
      <c r="DD159" s="6">
        <v>193.2</v>
      </c>
      <c r="DE159" s="6"/>
      <c r="DF159" s="6"/>
      <c r="DG159" s="6"/>
      <c r="DH159" s="6">
        <v>376.1696</v>
      </c>
      <c r="DI159" s="6">
        <v>1112</v>
      </c>
      <c r="DJ159" s="6">
        <v>131.25</v>
      </c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>
        <v>22</v>
      </c>
      <c r="DZ159" s="6"/>
      <c r="EA159" s="6"/>
      <c r="EB159" s="6">
        <v>24</v>
      </c>
      <c r="EC159" s="6"/>
      <c r="ED159" s="6"/>
      <c r="EE159" s="6"/>
      <c r="EF159" s="6">
        <v>9200</v>
      </c>
      <c r="EG159" s="6">
        <v>27.39</v>
      </c>
      <c r="EH159" s="6"/>
      <c r="EI159" s="14">
        <v>45683.806712962964</v>
      </c>
      <c r="EJ159" s="14">
        <v>45683.808298611111</v>
      </c>
      <c r="EK159" s="6">
        <v>18.236280000000001</v>
      </c>
      <c r="EL159" s="10">
        <v>15.718170000000001</v>
      </c>
      <c r="EM159" s="10">
        <v>90.117050000000006</v>
      </c>
      <c r="EN159" s="6" t="s">
        <v>346</v>
      </c>
      <c r="EO159" s="6" t="s">
        <v>346</v>
      </c>
      <c r="EP159" s="6">
        <v>213</v>
      </c>
      <c r="EQ159" s="6">
        <v>0.1522</v>
      </c>
      <c r="ER159" s="6">
        <v>0.52439999999999998</v>
      </c>
      <c r="ES159" s="6">
        <v>1.915E-2</v>
      </c>
      <c r="ET159" s="6">
        <v>4.4000000000000003E-3</v>
      </c>
      <c r="EU159" s="6">
        <v>4.2300000000000003E-3</v>
      </c>
      <c r="EV159" s="6">
        <v>4.0730000000000002E-2</v>
      </c>
      <c r="EW159" s="6">
        <v>2.8600000000000001E-3</v>
      </c>
      <c r="EX159" s="6">
        <v>1.33E-3</v>
      </c>
      <c r="EY159" s="6">
        <v>1.171E-2</v>
      </c>
      <c r="EZ159" s="6">
        <v>1.0000000000000001E-5</v>
      </c>
      <c r="FA159" s="6">
        <v>1.0000000000000001E-5</v>
      </c>
      <c r="FB159" s="6">
        <v>1.0000000000000001E-5</v>
      </c>
      <c r="FC159" s="6">
        <v>1.2800000000000001E-3</v>
      </c>
      <c r="FD159" s="6">
        <v>2.5999999999999998E-4</v>
      </c>
      <c r="FE159" s="6">
        <v>9.3999999999999997E-4</v>
      </c>
      <c r="FF159" s="6">
        <v>2.1800000000000001E-3</v>
      </c>
      <c r="FG159" s="6">
        <v>1.8E-3</v>
      </c>
      <c r="FH159" s="6">
        <v>211</v>
      </c>
      <c r="FI159" s="6">
        <v>49.335999999999999</v>
      </c>
      <c r="FJ159" s="6">
        <v>4.47</v>
      </c>
      <c r="FK159" s="6">
        <v>7.9089999999999998</v>
      </c>
      <c r="FL159" s="6">
        <v>2.3540000000000001</v>
      </c>
      <c r="FM159" s="6">
        <v>1.6160000000000001</v>
      </c>
      <c r="FN159" s="6">
        <v>27.587</v>
      </c>
      <c r="FO159" s="6">
        <v>11.037140000000001</v>
      </c>
      <c r="FP159" s="6"/>
      <c r="FQ159" s="6"/>
      <c r="FR159" s="6"/>
      <c r="FS159" s="6">
        <v>0</v>
      </c>
      <c r="FT159" s="6"/>
      <c r="FU159" s="6"/>
      <c r="FV159" s="6"/>
      <c r="FW159" s="6"/>
      <c r="FX159" s="6"/>
      <c r="FY159" s="6"/>
      <c r="FZ159" s="15"/>
      <c r="GA159" s="15"/>
      <c r="GB159" s="6"/>
      <c r="GC159" s="6">
        <v>0</v>
      </c>
      <c r="GD159" s="6">
        <v>0</v>
      </c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>
        <v>3505</v>
      </c>
      <c r="HP159" s="6"/>
      <c r="HQ159" s="6"/>
      <c r="HR159" s="6"/>
      <c r="HS159" s="6"/>
      <c r="HT159" s="6"/>
      <c r="HU159" s="6"/>
      <c r="HV159" s="6"/>
      <c r="HW159" s="6"/>
      <c r="HX159" s="6">
        <v>3.9070000000000001E-2</v>
      </c>
      <c r="HY159" s="6"/>
      <c r="HZ159" s="6"/>
      <c r="IA159" s="6"/>
      <c r="IB159" s="6"/>
      <c r="IC159" s="6"/>
      <c r="ID159" s="6"/>
      <c r="IE159" s="6"/>
      <c r="IF159" s="6"/>
      <c r="IG159" s="16"/>
      <c r="IH159" s="6"/>
      <c r="II159" s="6"/>
      <c r="IJ159" s="6"/>
      <c r="IK159" s="10"/>
      <c r="IL159" s="6"/>
      <c r="IM159" s="14">
        <v>45683.595092592594</v>
      </c>
      <c r="IN159" s="14">
        <v>45683.702430555553</v>
      </c>
      <c r="IO159" s="6"/>
      <c r="IP159" s="6"/>
      <c r="IQ159" s="6" t="s">
        <v>347</v>
      </c>
      <c r="IR159" s="6"/>
      <c r="IS159" s="6"/>
      <c r="IT159" s="6"/>
      <c r="IU159" s="6"/>
      <c r="IV159" s="6"/>
      <c r="IW159" s="6"/>
      <c r="IX159" s="6"/>
      <c r="IY159" s="6"/>
      <c r="IZ159" s="6"/>
      <c r="JA159" s="6">
        <v>6</v>
      </c>
      <c r="JB159" s="6">
        <v>50</v>
      </c>
      <c r="JC159" s="6"/>
      <c r="JD159" s="10">
        <v>5.1999999999999998E-2</v>
      </c>
      <c r="JE159" s="14">
        <v>45683.703587962962</v>
      </c>
      <c r="JF159" s="14">
        <v>45683.708148148151</v>
      </c>
      <c r="JG159" s="20">
        <v>6.5666659999999997</v>
      </c>
      <c r="JH159" s="20"/>
      <c r="JI159" s="20"/>
      <c r="JJ159" s="10"/>
      <c r="JK159" s="10"/>
      <c r="JL159" s="17"/>
      <c r="JM159" s="17"/>
      <c r="JN159" s="17"/>
      <c r="JO159" s="17"/>
      <c r="JP159" s="17">
        <v>413</v>
      </c>
      <c r="JQ159" s="17">
        <v>0.15198999999999999</v>
      </c>
      <c r="JR159" s="17">
        <v>3.3999999999999998E-3</v>
      </c>
      <c r="JS159" s="17">
        <v>2.5000000000000001E-3</v>
      </c>
      <c r="JT159" s="17">
        <v>5.1000000000000004E-3</v>
      </c>
      <c r="JU159" s="17">
        <v>2.0999999999999999E-3</v>
      </c>
      <c r="JV159" s="17">
        <v>0.53320000000000001</v>
      </c>
      <c r="JW159" s="17">
        <v>2.1600000000000001E-2</v>
      </c>
      <c r="JX159" s="17">
        <v>3.5700000000000003E-2</v>
      </c>
      <c r="JY159" s="17">
        <v>1.1999999999999999E-3</v>
      </c>
      <c r="JZ159" s="17">
        <v>1.21E-2</v>
      </c>
      <c r="KA159" s="17">
        <v>5.0000000000000001E-4</v>
      </c>
      <c r="KB159" s="17">
        <v>5.0000000000000001E-4</v>
      </c>
      <c r="KC159" s="17">
        <v>8.9999999999999998E-4</v>
      </c>
      <c r="KD159" s="17">
        <v>1.9E-3</v>
      </c>
      <c r="KE159" s="17">
        <v>1E-4</v>
      </c>
      <c r="KF159" s="17">
        <v>2.0999999999999999E-3</v>
      </c>
      <c r="KG159" s="17">
        <v>5.0000000000000001E-4</v>
      </c>
      <c r="KH159" s="17">
        <v>3.4299999999999997E-2</v>
      </c>
      <c r="KI159" s="17"/>
      <c r="KJ159" s="17"/>
      <c r="KK159" s="17"/>
      <c r="KL159" s="17"/>
      <c r="KM159" s="17"/>
      <c r="KN159" s="17">
        <v>130</v>
      </c>
      <c r="KO159" s="17"/>
      <c r="KP159" s="17"/>
      <c r="KQ159" s="17"/>
      <c r="KR159" s="17"/>
      <c r="KS159" s="17"/>
      <c r="KT159" s="17"/>
      <c r="KU159" s="17"/>
      <c r="KV159" s="17"/>
      <c r="KW159" s="17"/>
      <c r="KX159" s="17" t="s">
        <v>382</v>
      </c>
      <c r="KY159" s="17"/>
      <c r="KZ159" s="17"/>
      <c r="LA159" s="17"/>
      <c r="LB159" s="17"/>
      <c r="LC159" s="17"/>
      <c r="LD159" s="17"/>
      <c r="LE159" s="17"/>
      <c r="LF159" s="17">
        <v>230</v>
      </c>
      <c r="LG159" s="17">
        <v>46</v>
      </c>
      <c r="LH159" s="17"/>
      <c r="LI159" s="17"/>
      <c r="LJ159" s="17"/>
      <c r="LK159" s="18">
        <v>92.416659999999993</v>
      </c>
      <c r="LL159" s="17"/>
      <c r="LM159" s="17"/>
      <c r="LN159" s="17"/>
      <c r="LO159" s="17" t="s">
        <v>350</v>
      </c>
      <c r="LP159" s="11">
        <v>92.416659999999993</v>
      </c>
      <c r="LQ159" s="17"/>
      <c r="LR159" s="17"/>
      <c r="LS159" s="17" t="s">
        <v>362</v>
      </c>
      <c r="LT159" s="17">
        <v>1.666666</v>
      </c>
      <c r="LU159" s="17">
        <v>2.85</v>
      </c>
      <c r="LV159" s="17">
        <v>116.5455</v>
      </c>
      <c r="LW159" s="17"/>
      <c r="LX159" s="17"/>
      <c r="LY159" s="17"/>
      <c r="LZ159" s="17"/>
      <c r="MA159" s="17">
        <v>890</v>
      </c>
      <c r="MB159" s="17">
        <v>141</v>
      </c>
    </row>
    <row r="160" spans="1:340" x14ac:dyDescent="0.25">
      <c r="A160" s="5">
        <v>45683</v>
      </c>
      <c r="B160" s="6">
        <v>2510287</v>
      </c>
      <c r="C160" s="6" t="s">
        <v>340</v>
      </c>
      <c r="D160" s="6" t="s">
        <v>341</v>
      </c>
      <c r="E160" s="6" t="s">
        <v>399</v>
      </c>
      <c r="F160" s="7">
        <v>210</v>
      </c>
      <c r="G160" s="7">
        <v>212.6</v>
      </c>
      <c r="H160" s="8">
        <v>1.3161256681006388</v>
      </c>
      <c r="I160" s="6">
        <v>78</v>
      </c>
      <c r="J160" s="9">
        <v>19.066669999999998</v>
      </c>
      <c r="K160" s="9">
        <v>106.61669999999999</v>
      </c>
      <c r="L160" s="9">
        <v>17.016670000000001</v>
      </c>
      <c r="M160" s="10">
        <v>224</v>
      </c>
      <c r="N160" s="10">
        <v>60</v>
      </c>
      <c r="O160" s="10">
        <v>0.3</v>
      </c>
      <c r="P160" s="10">
        <v>8.6</v>
      </c>
      <c r="Q160" s="10">
        <v>15.4</v>
      </c>
      <c r="R160" s="10"/>
      <c r="S160" s="10"/>
      <c r="T160" s="10"/>
      <c r="U160" s="6">
        <v>147.19999999999999</v>
      </c>
      <c r="V160" s="6">
        <v>1644</v>
      </c>
      <c r="W160" s="6">
        <v>882</v>
      </c>
      <c r="X160" s="6" t="s">
        <v>343</v>
      </c>
      <c r="Y160" s="6">
        <v>112</v>
      </c>
      <c r="Z160" s="6">
        <v>7.9240000000000005E-2</v>
      </c>
      <c r="AA160" s="6">
        <v>3.0400000000000002E-3</v>
      </c>
      <c r="AB160" s="6">
        <v>9.7400000000000004E-3</v>
      </c>
      <c r="AC160" s="6">
        <v>1.0000000000000001E-5</v>
      </c>
      <c r="AD160" s="6">
        <v>1.0000000000000001E-5</v>
      </c>
      <c r="AE160" s="6">
        <v>111</v>
      </c>
      <c r="AF160" s="6">
        <v>30.288</v>
      </c>
      <c r="AG160" s="6">
        <v>18.681999999999999</v>
      </c>
      <c r="AH160" s="6">
        <v>7.7130000000000001</v>
      </c>
      <c r="AI160" s="6">
        <v>32.911000000000001</v>
      </c>
      <c r="AJ160" s="6">
        <v>4.3310000000000004</v>
      </c>
      <c r="AK160" s="12">
        <v>1.62124</v>
      </c>
      <c r="AL160" s="6">
        <v>1456.35</v>
      </c>
      <c r="AM160" s="6"/>
      <c r="AN160" s="6"/>
      <c r="AO160" s="6"/>
      <c r="AP160" s="6">
        <v>359.81439999999998</v>
      </c>
      <c r="AQ160" s="6">
        <v>1126</v>
      </c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 t="s">
        <v>344</v>
      </c>
      <c r="CS160" s="6" t="s">
        <v>388</v>
      </c>
      <c r="CT160" s="6">
        <v>21.61412</v>
      </c>
      <c r="CU160" s="6">
        <v>66.003</v>
      </c>
      <c r="CV160" s="13">
        <v>66.066670000000002</v>
      </c>
      <c r="CW160" s="6">
        <v>1582.3</v>
      </c>
      <c r="CX160" s="6">
        <v>1581.4</v>
      </c>
      <c r="CY160" s="14">
        <v>45683.86005787037</v>
      </c>
      <c r="CZ160" s="14">
        <v>45683.881921296299</v>
      </c>
      <c r="DA160" s="6">
        <v>31.483329999999999</v>
      </c>
      <c r="DB160" s="6">
        <v>38.299999999999997</v>
      </c>
      <c r="DC160" s="6">
        <v>38.299999999999997</v>
      </c>
      <c r="DD160" s="6">
        <v>89.25</v>
      </c>
      <c r="DE160" s="6"/>
      <c r="DF160" s="6"/>
      <c r="DG160" s="6"/>
      <c r="DH160" s="6">
        <v>255.55</v>
      </c>
      <c r="DI160" s="6">
        <v>1161</v>
      </c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>
        <v>23</v>
      </c>
      <c r="DZ160" s="6"/>
      <c r="EA160" s="6">
        <v>93.5</v>
      </c>
      <c r="EB160" s="6"/>
      <c r="EC160" s="6"/>
      <c r="ED160" s="6"/>
      <c r="EE160" s="6"/>
      <c r="EF160" s="6">
        <v>6400</v>
      </c>
      <c r="EG160" s="6">
        <v>20.27</v>
      </c>
      <c r="EH160" s="6"/>
      <c r="EI160" s="14">
        <v>45683.852361111109</v>
      </c>
      <c r="EJ160" s="14">
        <v>45683.862395833334</v>
      </c>
      <c r="EK160" s="6">
        <v>18.426439999999999</v>
      </c>
      <c r="EL160" s="10">
        <v>14.291880000000001</v>
      </c>
      <c r="EM160" s="10">
        <v>66.003</v>
      </c>
      <c r="EN160" s="6" t="s">
        <v>346</v>
      </c>
      <c r="EO160" s="6" t="s">
        <v>346</v>
      </c>
      <c r="EP160" s="6">
        <v>213</v>
      </c>
      <c r="EQ160" s="6">
        <v>0.16399</v>
      </c>
      <c r="ER160" s="6">
        <v>0.52317000000000002</v>
      </c>
      <c r="ES160" s="6">
        <v>1.5270000000000001E-2</v>
      </c>
      <c r="ET160" s="6">
        <v>4.4400000000000004E-3</v>
      </c>
      <c r="EU160" s="6">
        <v>5.7400000000000003E-3</v>
      </c>
      <c r="EV160" s="6">
        <v>4.3360000000000003E-2</v>
      </c>
      <c r="EW160" s="6">
        <v>4.7099999999999998E-3</v>
      </c>
      <c r="EX160" s="6">
        <v>2.5200000000000001E-3</v>
      </c>
      <c r="EY160" s="6">
        <v>1.008E-2</v>
      </c>
      <c r="EZ160" s="6">
        <v>1.0000000000000001E-5</v>
      </c>
      <c r="FA160" s="6">
        <v>1.0000000000000001E-5</v>
      </c>
      <c r="FB160" s="6">
        <v>1.0000000000000001E-5</v>
      </c>
      <c r="FC160" s="6">
        <v>1.06E-3</v>
      </c>
      <c r="FD160" s="6">
        <v>2.7999999999999998E-4</v>
      </c>
      <c r="FE160" s="6">
        <v>1.2899999999999999E-3</v>
      </c>
      <c r="FF160" s="6">
        <v>2.2699999999999999E-3</v>
      </c>
      <c r="FG160" s="6">
        <v>2.8E-3</v>
      </c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>
        <v>0</v>
      </c>
      <c r="FT160" s="6"/>
      <c r="FU160" s="6"/>
      <c r="FV160" s="6"/>
      <c r="FW160" s="6"/>
      <c r="FX160" s="6"/>
      <c r="FY160" s="6"/>
      <c r="FZ160" s="15"/>
      <c r="GA160" s="15"/>
      <c r="GB160" s="6"/>
      <c r="GC160" s="6">
        <v>0</v>
      </c>
      <c r="GD160" s="6">
        <v>0</v>
      </c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>
        <v>3253</v>
      </c>
      <c r="HP160" s="6"/>
      <c r="HQ160" s="6"/>
      <c r="HR160" s="6"/>
      <c r="HS160" s="6"/>
      <c r="HT160" s="6"/>
      <c r="HU160" s="6"/>
      <c r="HV160" s="6"/>
      <c r="HW160" s="6"/>
      <c r="HX160" s="6">
        <v>4.1610000000000001E-2</v>
      </c>
      <c r="HY160" s="6"/>
      <c r="HZ160" s="6"/>
      <c r="IA160" s="6"/>
      <c r="IB160" s="6"/>
      <c r="IC160" s="6"/>
      <c r="ID160" s="6"/>
      <c r="IE160" s="6"/>
      <c r="IF160" s="6"/>
      <c r="IG160" s="16"/>
      <c r="IH160" s="6"/>
      <c r="II160" s="6"/>
      <c r="IJ160" s="6"/>
      <c r="IK160" s="10"/>
      <c r="IL160" s="6"/>
      <c r="IM160" s="14">
        <v>45683.72215277778</v>
      </c>
      <c r="IN160" s="14">
        <v>45683.77621527778</v>
      </c>
      <c r="IO160" s="6"/>
      <c r="IP160" s="6"/>
      <c r="IQ160" s="6" t="s">
        <v>347</v>
      </c>
      <c r="IR160" s="6"/>
      <c r="IS160" s="6"/>
      <c r="IT160" s="6"/>
      <c r="IU160" s="6"/>
      <c r="IV160" s="6"/>
      <c r="IW160" s="6"/>
      <c r="IX160" s="6"/>
      <c r="IY160" s="6" t="s">
        <v>356</v>
      </c>
      <c r="IZ160" s="6" t="s">
        <v>356</v>
      </c>
      <c r="JA160" s="6">
        <v>21</v>
      </c>
      <c r="JB160" s="6">
        <v>108</v>
      </c>
      <c r="JC160" s="6"/>
      <c r="JD160" s="10">
        <v>4.4999999999999998E-2</v>
      </c>
      <c r="JE160" s="14">
        <v>45683.777627314812</v>
      </c>
      <c r="JF160" s="14">
        <v>45683.781284722223</v>
      </c>
      <c r="JG160" s="20">
        <v>5.2666659999999998</v>
      </c>
      <c r="JH160" s="20"/>
      <c r="JI160" s="20"/>
      <c r="JJ160" s="10"/>
      <c r="JK160" s="10"/>
      <c r="JL160" s="17"/>
      <c r="JM160" s="17"/>
      <c r="JN160" s="17"/>
      <c r="JO160" s="17"/>
      <c r="JP160" s="17">
        <v>413</v>
      </c>
      <c r="JQ160" s="17">
        <v>0.16700000000000001</v>
      </c>
      <c r="JR160" s="17">
        <v>3.3E-3</v>
      </c>
      <c r="JS160" s="17">
        <v>3.3999999999999998E-3</v>
      </c>
      <c r="JT160" s="17">
        <v>6.3E-3</v>
      </c>
      <c r="JU160" s="17">
        <v>3.3E-3</v>
      </c>
      <c r="JV160" s="17">
        <v>0.53390000000000004</v>
      </c>
      <c r="JW160" s="17">
        <v>1.6899999999999998E-2</v>
      </c>
      <c r="JX160" s="17">
        <v>3.7199999999999997E-2</v>
      </c>
      <c r="JY160" s="17">
        <v>2.3E-3</v>
      </c>
      <c r="JZ160" s="17">
        <v>1.0999999999999999E-2</v>
      </c>
      <c r="KA160" s="17">
        <v>4.1999999999999997E-3</v>
      </c>
      <c r="KB160" s="17">
        <v>6.9999999999999999E-4</v>
      </c>
      <c r="KC160" s="17">
        <v>8.9999999999999998E-4</v>
      </c>
      <c r="KD160" s="17">
        <v>1.6000000000000001E-3</v>
      </c>
      <c r="KE160" s="17">
        <v>1E-4</v>
      </c>
      <c r="KF160" s="17">
        <v>2.3999999999999998E-3</v>
      </c>
      <c r="KG160" s="17">
        <v>5.0000000000000001E-4</v>
      </c>
      <c r="KH160" s="17">
        <v>3.56E-2</v>
      </c>
      <c r="KI160" s="17"/>
      <c r="KJ160" s="17"/>
      <c r="KK160" s="17"/>
      <c r="KL160" s="17"/>
      <c r="KM160" s="17"/>
      <c r="KN160" s="17">
        <v>130</v>
      </c>
      <c r="KO160" s="17"/>
      <c r="KP160" s="17"/>
      <c r="KQ160" s="17"/>
      <c r="KR160" s="17"/>
      <c r="KS160" s="17"/>
      <c r="KT160" s="17"/>
      <c r="KU160" s="17"/>
      <c r="KV160" s="17"/>
      <c r="KW160" s="17"/>
      <c r="KX160" s="17" t="s">
        <v>382</v>
      </c>
      <c r="KY160" s="17"/>
      <c r="KZ160" s="17"/>
      <c r="LA160" s="17"/>
      <c r="LB160" s="17"/>
      <c r="LC160" s="17"/>
      <c r="LD160" s="17"/>
      <c r="LE160" s="17"/>
      <c r="LF160" s="17">
        <v>207</v>
      </c>
      <c r="LG160" s="17">
        <v>46</v>
      </c>
      <c r="LH160" s="17"/>
      <c r="LI160" s="17"/>
      <c r="LJ160" s="17"/>
      <c r="LK160" s="18">
        <v>87.2</v>
      </c>
      <c r="LL160" s="17">
        <v>104.2167</v>
      </c>
      <c r="LM160" s="17"/>
      <c r="LN160" s="17"/>
      <c r="LO160" s="17" t="s">
        <v>410</v>
      </c>
      <c r="LP160" s="11">
        <v>87.2</v>
      </c>
      <c r="LQ160" s="17"/>
      <c r="LR160" s="17"/>
      <c r="LS160" s="17" t="s">
        <v>351</v>
      </c>
      <c r="LT160" s="17">
        <v>2.0333329999999998</v>
      </c>
      <c r="LU160" s="17">
        <v>3.9333330000000002</v>
      </c>
      <c r="LV160" s="17">
        <v>110.8485</v>
      </c>
      <c r="LW160" s="17"/>
      <c r="LX160" s="17"/>
      <c r="LY160" s="17"/>
      <c r="LZ160" s="17" t="s">
        <v>352</v>
      </c>
      <c r="MA160" s="17">
        <v>55</v>
      </c>
      <c r="MB160" s="17">
        <v>38</v>
      </c>
    </row>
    <row r="161" spans="1:340" x14ac:dyDescent="0.25">
      <c r="A161" s="5">
        <v>45683</v>
      </c>
      <c r="B161" s="6">
        <v>2510288</v>
      </c>
      <c r="C161" s="6" t="s">
        <v>340</v>
      </c>
      <c r="D161" s="6" t="s">
        <v>341</v>
      </c>
      <c r="E161" s="6" t="s">
        <v>399</v>
      </c>
      <c r="F161" s="7">
        <v>210</v>
      </c>
      <c r="G161" s="7">
        <v>197</v>
      </c>
      <c r="H161" s="8">
        <v>1.4118542479307392</v>
      </c>
      <c r="I161" s="6">
        <v>67</v>
      </c>
      <c r="J161" s="9">
        <v>12.01666</v>
      </c>
      <c r="K161" s="9">
        <v>88.266660000000002</v>
      </c>
      <c r="L161" s="9">
        <v>8.233333</v>
      </c>
      <c r="M161" s="10">
        <v>233.7</v>
      </c>
      <c r="N161" s="10"/>
      <c r="O161" s="10">
        <v>0.5</v>
      </c>
      <c r="P161" s="10">
        <v>12.5</v>
      </c>
      <c r="Q161" s="10">
        <v>10.5</v>
      </c>
      <c r="R161" s="10"/>
      <c r="S161" s="10"/>
      <c r="T161" s="10"/>
      <c r="U161" s="6">
        <v>130.30000000000001</v>
      </c>
      <c r="V161" s="6">
        <v>1649</v>
      </c>
      <c r="W161" s="6">
        <v>1018</v>
      </c>
      <c r="X161" s="6"/>
      <c r="Y161" s="6">
        <v>112</v>
      </c>
      <c r="Z161" s="6">
        <v>4.6690000000000002E-2</v>
      </c>
      <c r="AA161" s="6">
        <v>3.2299999999999998E-3</v>
      </c>
      <c r="AB161" s="6">
        <v>8.3899999999999999E-3</v>
      </c>
      <c r="AC161" s="6">
        <v>1.0000000000000001E-5</v>
      </c>
      <c r="AD161" s="6">
        <v>1.0000000000000001E-5</v>
      </c>
      <c r="AE161" s="6">
        <v>111</v>
      </c>
      <c r="AF161" s="6">
        <v>29.68</v>
      </c>
      <c r="AG161" s="6">
        <v>17.231999999999999</v>
      </c>
      <c r="AH161" s="6">
        <v>7.8659999999999997</v>
      </c>
      <c r="AI161" s="6">
        <v>37.161999999999999</v>
      </c>
      <c r="AJ161" s="6">
        <v>3.79</v>
      </c>
      <c r="AK161" s="12">
        <v>1.722377</v>
      </c>
      <c r="AL161" s="6">
        <v>1451.1</v>
      </c>
      <c r="AM161" s="6"/>
      <c r="AN161" s="6"/>
      <c r="AO161" s="6"/>
      <c r="AP161" s="6">
        <v>359.81439999999998</v>
      </c>
      <c r="AQ161" s="6">
        <v>1126</v>
      </c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 t="s">
        <v>344</v>
      </c>
      <c r="CS161" s="6" t="s">
        <v>388</v>
      </c>
      <c r="CT161" s="6">
        <v>24.132470000000001</v>
      </c>
      <c r="CU161" s="6">
        <v>64.749170000000007</v>
      </c>
      <c r="CV161" s="13">
        <v>65.05</v>
      </c>
      <c r="CW161" s="6">
        <v>1569.3</v>
      </c>
      <c r="CX161" s="6">
        <v>1582.8</v>
      </c>
      <c r="CY161" s="14">
        <v>45683.916354166664</v>
      </c>
      <c r="CZ161" s="14">
        <v>45683.937071759261</v>
      </c>
      <c r="DA161" s="6">
        <v>29.83333</v>
      </c>
      <c r="DB161" s="6">
        <v>67</v>
      </c>
      <c r="DC161" s="6">
        <v>67</v>
      </c>
      <c r="DD161" s="6"/>
      <c r="DE161" s="6">
        <v>68</v>
      </c>
      <c r="DF161" s="6"/>
      <c r="DG161" s="6"/>
      <c r="DH161" s="6">
        <v>271.90519999999998</v>
      </c>
      <c r="DI161" s="6">
        <v>888</v>
      </c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>
        <v>22</v>
      </c>
      <c r="DZ161" s="6"/>
      <c r="EA161" s="6">
        <v>99</v>
      </c>
      <c r="EB161" s="6"/>
      <c r="EC161" s="6"/>
      <c r="ED161" s="6"/>
      <c r="EE161" s="6"/>
      <c r="EF161" s="6">
        <v>7500</v>
      </c>
      <c r="EG161" s="6">
        <v>23.91</v>
      </c>
      <c r="EH161" s="6"/>
      <c r="EI161" s="14">
        <v>45683.917048611111</v>
      </c>
      <c r="EJ161" s="14">
        <v>45683.917430555557</v>
      </c>
      <c r="EK161" s="6">
        <v>22.156269999999999</v>
      </c>
      <c r="EL161" s="10">
        <v>20.856100000000001</v>
      </c>
      <c r="EM161" s="10">
        <v>64.749170000000007</v>
      </c>
      <c r="EN161" s="6" t="s">
        <v>346</v>
      </c>
      <c r="EO161" s="6" t="s">
        <v>346</v>
      </c>
      <c r="EP161" s="6">
        <v>213</v>
      </c>
      <c r="EQ161" s="6">
        <v>0.16567000000000001</v>
      </c>
      <c r="ER161" s="6">
        <v>0.53854999999999997</v>
      </c>
      <c r="ES161" s="6">
        <v>1.627E-2</v>
      </c>
      <c r="ET161" s="6">
        <v>4.9300000000000004E-3</v>
      </c>
      <c r="EU161" s="6">
        <v>4.8300000000000001E-3</v>
      </c>
      <c r="EV161" s="6">
        <v>4.2419999999999999E-2</v>
      </c>
      <c r="EW161" s="6">
        <v>3.7000000000000002E-3</v>
      </c>
      <c r="EX161" s="6">
        <v>1.5499999999999999E-3</v>
      </c>
      <c r="EY161" s="6">
        <v>1.3010000000000001E-2</v>
      </c>
      <c r="EZ161" s="6">
        <v>1.0000000000000001E-5</v>
      </c>
      <c r="FA161" s="6">
        <v>1.0000000000000001E-5</v>
      </c>
      <c r="FB161" s="6">
        <v>1.0000000000000001E-5</v>
      </c>
      <c r="FC161" s="6">
        <v>1.01E-3</v>
      </c>
      <c r="FD161" s="6">
        <v>2.5999999999999998E-4</v>
      </c>
      <c r="FE161" s="6">
        <v>2.14E-3</v>
      </c>
      <c r="FF161" s="6">
        <v>2E-3</v>
      </c>
      <c r="FG161" s="6">
        <v>1.5E-3</v>
      </c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>
        <v>0</v>
      </c>
      <c r="FT161" s="6"/>
      <c r="FU161" s="6"/>
      <c r="FV161" s="6"/>
      <c r="FW161" s="6"/>
      <c r="FX161" s="6"/>
      <c r="FY161" s="6"/>
      <c r="FZ161" s="15"/>
      <c r="GA161" s="15"/>
      <c r="GB161" s="6"/>
      <c r="GC161" s="6">
        <v>0</v>
      </c>
      <c r="GD161" s="6">
        <v>0</v>
      </c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>
        <v>2970</v>
      </c>
      <c r="HP161" s="6"/>
      <c r="HQ161" s="6"/>
      <c r="HR161" s="6"/>
      <c r="HS161" s="6"/>
      <c r="HT161" s="6"/>
      <c r="HU161" s="6"/>
      <c r="HV161" s="6"/>
      <c r="HW161" s="6"/>
      <c r="HX161" s="6">
        <v>4.0439999999999997E-2</v>
      </c>
      <c r="HY161" s="6"/>
      <c r="HZ161" s="6"/>
      <c r="IA161" s="6"/>
      <c r="IB161" s="6"/>
      <c r="IC161" s="6"/>
      <c r="ID161" s="6"/>
      <c r="IE161" s="6"/>
      <c r="IF161" s="6"/>
      <c r="IG161" s="16"/>
      <c r="IH161" s="6"/>
      <c r="II161" s="6"/>
      <c r="IJ161" s="6"/>
      <c r="IK161" s="10"/>
      <c r="IL161" s="6"/>
      <c r="IM161" s="14">
        <v>45683.785127314812</v>
      </c>
      <c r="IN161" s="14">
        <v>45683.837997685187</v>
      </c>
      <c r="IO161" s="6"/>
      <c r="IP161" s="6"/>
      <c r="IQ161" s="6" t="s">
        <v>347</v>
      </c>
      <c r="IR161" s="6"/>
      <c r="IS161" s="6"/>
      <c r="IT161" s="6"/>
      <c r="IU161" s="6"/>
      <c r="IV161" s="6"/>
      <c r="IW161" s="6"/>
      <c r="IX161" s="6"/>
      <c r="IY161" s="6"/>
      <c r="IZ161" s="6"/>
      <c r="JA161" s="6">
        <v>3</v>
      </c>
      <c r="JB161" s="6">
        <v>27</v>
      </c>
      <c r="JC161" s="6"/>
      <c r="JD161" s="10">
        <v>5.3999999999999999E-2</v>
      </c>
      <c r="JE161" s="14">
        <v>45683.838923611111</v>
      </c>
      <c r="JF161" s="14">
        <v>45683.842280092591</v>
      </c>
      <c r="JG161" s="20">
        <v>4.8333329999999997</v>
      </c>
      <c r="JH161" s="20"/>
      <c r="JI161" s="20"/>
      <c r="JJ161" s="10"/>
      <c r="JK161" s="10"/>
      <c r="JL161" s="17"/>
      <c r="JM161" s="17"/>
      <c r="JN161" s="17"/>
      <c r="JO161" s="17"/>
      <c r="JP161" s="17">
        <v>413</v>
      </c>
      <c r="JQ161" s="17">
        <v>0.16400000000000001</v>
      </c>
      <c r="JR161" s="17">
        <v>4.1999999999999997E-3</v>
      </c>
      <c r="JS161" s="17">
        <v>2.2000000000000001E-3</v>
      </c>
      <c r="JT161" s="17">
        <v>5.3E-3</v>
      </c>
      <c r="JU161" s="17">
        <v>1.9E-3</v>
      </c>
      <c r="JV161" s="17">
        <v>0.54479999999999995</v>
      </c>
      <c r="JW161" s="17">
        <v>1.7899999999999999E-2</v>
      </c>
      <c r="JX161" s="17">
        <v>3.5700000000000003E-2</v>
      </c>
      <c r="JY161" s="17">
        <v>1.8E-3</v>
      </c>
      <c r="JZ161" s="17">
        <v>1.3299999999999999E-2</v>
      </c>
      <c r="KA161" s="17">
        <v>8.0000000000000004E-4</v>
      </c>
      <c r="KB161" s="17">
        <v>5.0000000000000001E-4</v>
      </c>
      <c r="KC161" s="17">
        <v>8.9999999999999998E-4</v>
      </c>
      <c r="KD161" s="17">
        <v>1.5E-3</v>
      </c>
      <c r="KE161" s="17">
        <v>1E-4</v>
      </c>
      <c r="KF161" s="17">
        <v>1.9E-3</v>
      </c>
      <c r="KG161" s="17">
        <v>5.0000000000000001E-4</v>
      </c>
      <c r="KH161" s="17">
        <v>3.4700000000000002E-2</v>
      </c>
      <c r="KI161" s="17"/>
      <c r="KJ161" s="17"/>
      <c r="KK161" s="17"/>
      <c r="KL161" s="17"/>
      <c r="KM161" s="17"/>
      <c r="KN161" s="17">
        <v>130</v>
      </c>
      <c r="KO161" s="17"/>
      <c r="KP161" s="17"/>
      <c r="KQ161" s="17"/>
      <c r="KR161" s="17"/>
      <c r="KS161" s="17"/>
      <c r="KT161" s="17"/>
      <c r="KU161" s="17"/>
      <c r="KV161" s="17"/>
      <c r="KW161" s="17"/>
      <c r="KX161" s="17" t="s">
        <v>382</v>
      </c>
      <c r="KY161" s="17"/>
      <c r="KZ161" s="17"/>
      <c r="LA161" s="17"/>
      <c r="LB161" s="17"/>
      <c r="LC161" s="17"/>
      <c r="LD161" s="17"/>
      <c r="LE161" s="17"/>
      <c r="LF161" s="17"/>
      <c r="LG161" s="17"/>
      <c r="LH161" s="17"/>
      <c r="LI161" s="17"/>
      <c r="LJ161" s="17"/>
      <c r="LK161" s="18">
        <v>74.933329999999998</v>
      </c>
      <c r="LL161" s="17"/>
      <c r="LM161" s="17"/>
      <c r="LN161" s="17"/>
      <c r="LO161" s="17" t="s">
        <v>350</v>
      </c>
      <c r="LP161" s="11">
        <v>74.933329999999998</v>
      </c>
      <c r="LQ161" s="17"/>
      <c r="LR161" s="17"/>
      <c r="LS161" s="17" t="s">
        <v>351</v>
      </c>
      <c r="LT161" s="17">
        <v>1.3333330000000001</v>
      </c>
      <c r="LU161" s="17">
        <v>3.1</v>
      </c>
      <c r="LV161" s="17">
        <v>110.94889999999999</v>
      </c>
      <c r="LW161" s="17"/>
      <c r="LX161" s="17"/>
      <c r="LY161" s="17"/>
      <c r="LZ161" s="17"/>
      <c r="MA161" s="17">
        <v>1481</v>
      </c>
      <c r="MB161" s="17">
        <v>59</v>
      </c>
    </row>
    <row r="162" spans="1:340" x14ac:dyDescent="0.25">
      <c r="A162" s="5">
        <v>45683</v>
      </c>
      <c r="B162" s="6">
        <v>2510293</v>
      </c>
      <c r="C162" s="6" t="s">
        <v>340</v>
      </c>
      <c r="D162" s="6" t="s">
        <v>341</v>
      </c>
      <c r="E162" s="6" t="s">
        <v>399</v>
      </c>
      <c r="F162" s="7">
        <v>210</v>
      </c>
      <c r="G162" s="7">
        <v>189.2</v>
      </c>
      <c r="H162" s="8"/>
      <c r="I162" s="6">
        <v>100</v>
      </c>
      <c r="J162" s="9">
        <v>98.95</v>
      </c>
      <c r="K162" s="9">
        <v>206.9333</v>
      </c>
      <c r="L162" s="9">
        <v>98.316670000000002</v>
      </c>
      <c r="M162" s="10">
        <v>297.2</v>
      </c>
      <c r="N162" s="10"/>
      <c r="O162" s="10">
        <v>0.6</v>
      </c>
      <c r="P162" s="10">
        <v>9.5</v>
      </c>
      <c r="Q162" s="10">
        <v>19.7</v>
      </c>
      <c r="R162" s="10"/>
      <c r="S162" s="10"/>
      <c r="T162" s="10"/>
      <c r="U162" s="6">
        <v>182.7</v>
      </c>
      <c r="V162" s="6">
        <v>1630</v>
      </c>
      <c r="W162" s="6">
        <v>998</v>
      </c>
      <c r="X162" s="6" t="s">
        <v>343</v>
      </c>
      <c r="Y162" s="6">
        <v>112</v>
      </c>
      <c r="Z162" s="6">
        <v>4.2759999999999999E-2</v>
      </c>
      <c r="AA162" s="6">
        <v>3.14E-3</v>
      </c>
      <c r="AB162" s="6">
        <v>5.8799999999999998E-3</v>
      </c>
      <c r="AC162" s="6">
        <v>1.0000000000000001E-5</v>
      </c>
      <c r="AD162" s="6">
        <v>1.0000000000000001E-5</v>
      </c>
      <c r="AE162" s="6"/>
      <c r="AF162" s="6"/>
      <c r="AG162" s="6"/>
      <c r="AH162" s="6"/>
      <c r="AI162" s="6"/>
      <c r="AJ162" s="6"/>
      <c r="AK162" s="12"/>
      <c r="AL162" s="6">
        <v>1440.6</v>
      </c>
      <c r="AM162" s="6"/>
      <c r="AN162" s="6"/>
      <c r="AO162" s="6"/>
      <c r="AP162" s="6">
        <v>366.96980000000002</v>
      </c>
      <c r="AQ162" s="6">
        <v>1121</v>
      </c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 t="s">
        <v>353</v>
      </c>
      <c r="CS162" s="6" t="s">
        <v>370</v>
      </c>
      <c r="CT162" s="6">
        <v>17.26275</v>
      </c>
      <c r="CU162" s="6">
        <v>45.986370000000001</v>
      </c>
      <c r="CV162" s="13">
        <v>48.533329999999999</v>
      </c>
      <c r="CW162" s="6">
        <v>1554.2</v>
      </c>
      <c r="CX162" s="6">
        <v>1583.2</v>
      </c>
      <c r="CY162" s="14">
        <v>45684.405219907407</v>
      </c>
      <c r="CZ162" s="14">
        <v>45684.428738425922</v>
      </c>
      <c r="DA162" s="6">
        <v>33.866660000000003</v>
      </c>
      <c r="DB162" s="6">
        <v>20.399999999999999</v>
      </c>
      <c r="DC162" s="6">
        <v>2.8</v>
      </c>
      <c r="DD162" s="6"/>
      <c r="DE162" s="6"/>
      <c r="DF162" s="6"/>
      <c r="DG162" s="6"/>
      <c r="DH162" s="6">
        <v>157.4188</v>
      </c>
      <c r="DI162" s="6">
        <v>479</v>
      </c>
      <c r="DJ162" s="6">
        <v>76.650000000000006</v>
      </c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>
        <v>22.638000000000002</v>
      </c>
      <c r="DZ162" s="6">
        <v>50</v>
      </c>
      <c r="EA162" s="6">
        <v>44</v>
      </c>
      <c r="EB162" s="6">
        <v>48</v>
      </c>
      <c r="EC162" s="6"/>
      <c r="ED162" s="6"/>
      <c r="EE162" s="6"/>
      <c r="EF162" s="6">
        <v>6300</v>
      </c>
      <c r="EG162" s="6">
        <v>32.729999999999997</v>
      </c>
      <c r="EH162" s="6"/>
      <c r="EI162" s="14"/>
      <c r="EJ162" s="14">
        <v>45684.419062499997</v>
      </c>
      <c r="EK162" s="6">
        <v>42.703960000000002</v>
      </c>
      <c r="EL162" s="10">
        <v>0.22005</v>
      </c>
      <c r="EM162" s="10">
        <v>0.22005</v>
      </c>
      <c r="EN162" s="6" t="s">
        <v>408</v>
      </c>
      <c r="EO162" s="6" t="s">
        <v>373</v>
      </c>
      <c r="EP162" s="6">
        <v>212</v>
      </c>
      <c r="EQ162" s="6">
        <v>0.16830000000000001</v>
      </c>
      <c r="ER162" s="6">
        <v>0.53776999999999997</v>
      </c>
      <c r="ES162" s="6">
        <v>3.261E-2</v>
      </c>
      <c r="ET162" s="6">
        <v>4.4799999999999996E-3</v>
      </c>
      <c r="EU162" s="6">
        <v>3.7499999999999999E-3</v>
      </c>
      <c r="EV162" s="6">
        <v>5.1959999999999999E-2</v>
      </c>
      <c r="EW162" s="6">
        <v>2.1900000000000001E-3</v>
      </c>
      <c r="EX162" s="6">
        <v>1.42E-3</v>
      </c>
      <c r="EY162" s="6">
        <v>1.031E-2</v>
      </c>
      <c r="EZ162" s="6">
        <v>1.0000000000000001E-5</v>
      </c>
      <c r="FA162" s="6">
        <v>1.0000000000000001E-5</v>
      </c>
      <c r="FB162" s="6">
        <v>1.0000000000000001E-5</v>
      </c>
      <c r="FC162" s="6">
        <v>1.1299999999999999E-3</v>
      </c>
      <c r="FD162" s="6">
        <v>2.7999999999999998E-4</v>
      </c>
      <c r="FE162" s="6">
        <v>1.8E-3</v>
      </c>
      <c r="FF162" s="6">
        <v>2.0899999999999998E-3</v>
      </c>
      <c r="FG162" s="6">
        <v>3.3E-3</v>
      </c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>
        <v>0</v>
      </c>
      <c r="FT162" s="6"/>
      <c r="FU162" s="6"/>
      <c r="FV162" s="6"/>
      <c r="FW162" s="6"/>
      <c r="FX162" s="6"/>
      <c r="FY162" s="6"/>
      <c r="FZ162" s="15"/>
      <c r="GA162" s="15"/>
      <c r="GB162" s="6"/>
      <c r="GC162" s="6">
        <v>0</v>
      </c>
      <c r="GD162" s="6">
        <v>0</v>
      </c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>
        <v>2791</v>
      </c>
      <c r="HP162" s="6"/>
      <c r="HQ162" s="6"/>
      <c r="HR162" s="6"/>
      <c r="HS162" s="6"/>
      <c r="HT162" s="6"/>
      <c r="HU162" s="6"/>
      <c r="HV162" s="6"/>
      <c r="HW162" s="6"/>
      <c r="HX162" s="6">
        <v>4.9149999999999999E-2</v>
      </c>
      <c r="HY162" s="6"/>
      <c r="HZ162" s="6"/>
      <c r="IA162" s="6"/>
      <c r="IB162" s="6"/>
      <c r="IC162" s="6"/>
      <c r="ID162" s="6"/>
      <c r="IE162" s="6"/>
      <c r="IF162" s="6"/>
      <c r="IG162" s="16"/>
      <c r="IH162" s="6"/>
      <c r="II162" s="6"/>
      <c r="IJ162" s="6" t="s">
        <v>355</v>
      </c>
      <c r="IK162" s="10">
        <v>29.844049999999999</v>
      </c>
      <c r="IL162" s="6"/>
      <c r="IM162" s="14">
        <v>45684.196689814817</v>
      </c>
      <c r="IN162" s="14">
        <v>45684.282881944448</v>
      </c>
      <c r="IO162" s="6"/>
      <c r="IP162" s="6"/>
      <c r="IQ162" s="6" t="s">
        <v>347</v>
      </c>
      <c r="IR162" s="6"/>
      <c r="IS162" s="6"/>
      <c r="IT162" s="6"/>
      <c r="IU162" s="6"/>
      <c r="IV162" s="6"/>
      <c r="IW162" s="6"/>
      <c r="IX162" s="6"/>
      <c r="IY162" s="6" t="s">
        <v>356</v>
      </c>
      <c r="IZ162" s="6" t="s">
        <v>356</v>
      </c>
      <c r="JA162" s="6">
        <v>4</v>
      </c>
      <c r="JB162" s="6">
        <v>37</v>
      </c>
      <c r="JC162" s="6"/>
      <c r="JD162" s="10"/>
      <c r="JE162" s="14">
        <v>45684.283587962964</v>
      </c>
      <c r="JF162" s="14">
        <v>45684.286319444444</v>
      </c>
      <c r="JG162" s="20">
        <v>3.9333330000000002</v>
      </c>
      <c r="JH162" s="20"/>
      <c r="JI162" s="20"/>
      <c r="JJ162" s="10"/>
      <c r="JK162" s="10"/>
      <c r="JL162" s="17"/>
      <c r="JM162" s="17"/>
      <c r="JN162" s="17"/>
      <c r="JO162" s="17"/>
      <c r="JP162" s="17">
        <v>413</v>
      </c>
      <c r="JQ162" s="17">
        <v>0.17100000000000001</v>
      </c>
      <c r="JR162" s="17">
        <v>4.3E-3</v>
      </c>
      <c r="JS162" s="17">
        <v>4.1000000000000003E-3</v>
      </c>
      <c r="JT162" s="17">
        <v>4.5999999999999999E-3</v>
      </c>
      <c r="JU162" s="17">
        <v>3.7000000000000002E-3</v>
      </c>
      <c r="JV162" s="17">
        <v>0.51839999999999997</v>
      </c>
      <c r="JW162" s="17">
        <v>2.98E-2</v>
      </c>
      <c r="JX162" s="17">
        <v>3.9600000000000003E-2</v>
      </c>
      <c r="JY162" s="17">
        <v>1.8E-3</v>
      </c>
      <c r="JZ162" s="17">
        <v>1.34E-2</v>
      </c>
      <c r="KA162" s="17">
        <v>5.0000000000000001E-4</v>
      </c>
      <c r="KB162" s="17">
        <v>8.9999999999999998E-4</v>
      </c>
      <c r="KC162" s="17">
        <v>6.9999999999999999E-4</v>
      </c>
      <c r="KD162" s="17">
        <v>1.8E-3</v>
      </c>
      <c r="KE162" s="17">
        <v>1E-4</v>
      </c>
      <c r="KF162" s="17">
        <v>1.8E-3</v>
      </c>
      <c r="KG162" s="17">
        <v>5.0000000000000001E-4</v>
      </c>
      <c r="KH162" s="17">
        <v>3.8199999999999998E-2</v>
      </c>
      <c r="KI162" s="17"/>
      <c r="KJ162" s="17"/>
      <c r="KK162" s="17"/>
      <c r="KL162" s="17"/>
      <c r="KM162" s="17"/>
      <c r="KN162" s="17">
        <v>130</v>
      </c>
      <c r="KO162" s="17"/>
      <c r="KP162" s="17"/>
      <c r="KQ162" s="17"/>
      <c r="KR162" s="17"/>
      <c r="KS162" s="17"/>
      <c r="KT162" s="17"/>
      <c r="KU162" s="17"/>
      <c r="KV162" s="17"/>
      <c r="KW162" s="17"/>
      <c r="KX162" s="17" t="s">
        <v>426</v>
      </c>
      <c r="KY162" s="17"/>
      <c r="KZ162" s="17"/>
      <c r="LA162" s="17"/>
      <c r="LB162" s="17"/>
      <c r="LC162" s="17"/>
      <c r="LD162" s="17"/>
      <c r="LE162" s="17"/>
      <c r="LF162" s="17">
        <v>230</v>
      </c>
      <c r="LG162" s="17"/>
      <c r="LH162" s="17"/>
      <c r="LI162" s="17"/>
      <c r="LJ162" s="17"/>
      <c r="LK162" s="18">
        <v>107</v>
      </c>
      <c r="LL162" s="17"/>
      <c r="LM162" s="17"/>
      <c r="LN162" s="17"/>
      <c r="LO162" s="17" t="s">
        <v>350</v>
      </c>
      <c r="LP162" s="11">
        <v>107</v>
      </c>
      <c r="LQ162" s="17"/>
      <c r="LR162" s="17"/>
      <c r="LS162" s="17" t="s">
        <v>351</v>
      </c>
      <c r="LT162" s="17">
        <v>1.0166660000000001</v>
      </c>
      <c r="LU162" s="17">
        <v>3.0666660000000001</v>
      </c>
      <c r="LV162" s="17">
        <v>110.5296</v>
      </c>
      <c r="LW162" s="17"/>
      <c r="LX162" s="17"/>
      <c r="LY162" s="17" t="s">
        <v>401</v>
      </c>
      <c r="LZ162" s="17" t="s">
        <v>352</v>
      </c>
      <c r="MA162" s="17">
        <v>1261</v>
      </c>
      <c r="MB162" s="17">
        <v>104</v>
      </c>
    </row>
    <row r="163" spans="1:340" x14ac:dyDescent="0.25">
      <c r="A163" s="5">
        <v>45683</v>
      </c>
      <c r="B163" s="6">
        <v>2520228</v>
      </c>
      <c r="C163" s="6" t="s">
        <v>340</v>
      </c>
      <c r="D163" s="6" t="s">
        <v>341</v>
      </c>
      <c r="E163" s="6" t="s">
        <v>403</v>
      </c>
      <c r="F163" s="7">
        <v>200</v>
      </c>
      <c r="G163" s="7">
        <v>208.2</v>
      </c>
      <c r="H163" s="8"/>
      <c r="I163" s="6">
        <v>99</v>
      </c>
      <c r="J163" s="9">
        <v>47.266660000000002</v>
      </c>
      <c r="K163" s="9">
        <v>159</v>
      </c>
      <c r="L163" s="9">
        <v>46.916670000000003</v>
      </c>
      <c r="M163" s="10">
        <v>184.4</v>
      </c>
      <c r="N163" s="10">
        <v>60</v>
      </c>
      <c r="O163" s="10">
        <v>0.6</v>
      </c>
      <c r="P163" s="10">
        <v>7.3</v>
      </c>
      <c r="Q163" s="10">
        <v>14.5</v>
      </c>
      <c r="R163" s="10">
        <v>442</v>
      </c>
      <c r="S163" s="10"/>
      <c r="T163" s="10"/>
      <c r="U163" s="6">
        <v>139.9</v>
      </c>
      <c r="V163" s="6">
        <v>1683</v>
      </c>
      <c r="W163" s="6">
        <v>1205</v>
      </c>
      <c r="X163" s="6" t="s">
        <v>343</v>
      </c>
      <c r="Y163" s="6">
        <v>112</v>
      </c>
      <c r="Z163" s="6">
        <v>6.0690000000000001E-2</v>
      </c>
      <c r="AA163" s="6">
        <v>2.8900000000000002E-3</v>
      </c>
      <c r="AB163" s="6">
        <v>7.8100000000000001E-3</v>
      </c>
      <c r="AC163" s="6">
        <v>1.0000000000000001E-5</v>
      </c>
      <c r="AD163" s="6">
        <v>1.0000000000000001E-5</v>
      </c>
      <c r="AE163" s="6"/>
      <c r="AF163" s="6"/>
      <c r="AG163" s="6"/>
      <c r="AH163" s="6"/>
      <c r="AI163" s="6"/>
      <c r="AJ163" s="6"/>
      <c r="AK163" s="12"/>
      <c r="AL163" s="6">
        <v>233.1</v>
      </c>
      <c r="AM163" s="6">
        <v>862</v>
      </c>
      <c r="AN163" s="6"/>
      <c r="AO163" s="6"/>
      <c r="AP163" s="6">
        <v>431.36840000000001</v>
      </c>
      <c r="AQ163" s="6">
        <v>1350</v>
      </c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>
        <v>171</v>
      </c>
      <c r="BF163" s="6">
        <v>3.0290000000000001E-2</v>
      </c>
      <c r="BG163" s="6">
        <v>0.32924999999999999</v>
      </c>
      <c r="BH163" s="6">
        <v>7.62E-3</v>
      </c>
      <c r="BI163" s="6">
        <v>4.0699999999999998E-3</v>
      </c>
      <c r="BJ163" s="6">
        <v>8.6E-3</v>
      </c>
      <c r="BK163" s="6">
        <v>1.034E-2</v>
      </c>
      <c r="BL163" s="6">
        <v>1.0000000000000001E-5</v>
      </c>
      <c r="BM163" s="6">
        <v>1.0000000000000001E-5</v>
      </c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 t="s">
        <v>353</v>
      </c>
      <c r="CS163" s="6" t="s">
        <v>386</v>
      </c>
      <c r="CT163" s="6">
        <v>17.56625</v>
      </c>
      <c r="CU163" s="6">
        <v>110.1678</v>
      </c>
      <c r="CV163" s="13">
        <v>110.1833</v>
      </c>
      <c r="CW163" s="6">
        <v>1627.3</v>
      </c>
      <c r="CX163" s="6">
        <v>1584.7</v>
      </c>
      <c r="CY163" s="14">
        <v>45683.785624999997</v>
      </c>
      <c r="CZ163" s="14">
        <v>45683.800393518519</v>
      </c>
      <c r="DA163" s="6">
        <v>21.266670000000001</v>
      </c>
      <c r="DB163" s="6"/>
      <c r="DC163" s="6">
        <v>3.7</v>
      </c>
      <c r="DD163" s="6">
        <v>318.14999999999998</v>
      </c>
      <c r="DE163" s="6"/>
      <c r="DF163" s="6"/>
      <c r="DG163" s="6"/>
      <c r="DH163" s="6">
        <v>177.86279999999999</v>
      </c>
      <c r="DI163" s="6">
        <v>583</v>
      </c>
      <c r="DJ163" s="6">
        <v>136.5</v>
      </c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>
        <v>24.254999999999999</v>
      </c>
      <c r="DZ163" s="6">
        <v>51.968400000000003</v>
      </c>
      <c r="EA163" s="6">
        <v>121</v>
      </c>
      <c r="EB163" s="6"/>
      <c r="EC163" s="6"/>
      <c r="ED163" s="6"/>
      <c r="EE163" s="6"/>
      <c r="EF163" s="6">
        <v>5400</v>
      </c>
      <c r="EG163" s="6">
        <v>89.85</v>
      </c>
      <c r="EH163" s="6"/>
      <c r="EI163" s="14">
        <v>45683.780960648146</v>
      </c>
      <c r="EJ163" s="14">
        <v>45683.792615740742</v>
      </c>
      <c r="EK163" s="6">
        <v>48.934429999999999</v>
      </c>
      <c r="EL163" s="10">
        <v>14.143050000000001</v>
      </c>
      <c r="EM163" s="10">
        <v>14.143050000000001</v>
      </c>
      <c r="EN163" s="6" t="s">
        <v>348</v>
      </c>
      <c r="EO163" s="6" t="s">
        <v>348</v>
      </c>
      <c r="EP163" s="6">
        <v>213</v>
      </c>
      <c r="EQ163" s="6">
        <v>0.1676</v>
      </c>
      <c r="ER163" s="6">
        <v>0.53039999999999998</v>
      </c>
      <c r="ES163" s="6">
        <v>2.9899999999999999E-2</v>
      </c>
      <c r="ET163" s="6">
        <v>4.0000000000000001E-3</v>
      </c>
      <c r="EU163" s="6">
        <v>2.5000000000000001E-3</v>
      </c>
      <c r="EV163" s="6">
        <v>5.0599999999999999E-2</v>
      </c>
      <c r="EW163" s="6">
        <v>5.1000000000000004E-3</v>
      </c>
      <c r="EX163" s="6">
        <v>2.8E-3</v>
      </c>
      <c r="EY163" s="6">
        <v>8.8999999999999999E-3</v>
      </c>
      <c r="EZ163" s="6">
        <v>2.5000000000000001E-3</v>
      </c>
      <c r="FA163" s="6">
        <v>8.9999999999999998E-4</v>
      </c>
      <c r="FB163" s="6">
        <v>5.0000000000000001E-4</v>
      </c>
      <c r="FC163" s="6">
        <v>1.1999999999999999E-3</v>
      </c>
      <c r="FD163" s="6">
        <v>1E-4</v>
      </c>
      <c r="FE163" s="6">
        <v>1.1999999999999999E-3</v>
      </c>
      <c r="FF163" s="6">
        <v>3.3E-3</v>
      </c>
      <c r="FG163" s="6">
        <v>2.8999999999999998E-3</v>
      </c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>
        <v>0</v>
      </c>
      <c r="FT163" s="6"/>
      <c r="FU163" s="6"/>
      <c r="FV163" s="6"/>
      <c r="FW163" s="6"/>
      <c r="FX163" s="6"/>
      <c r="FY163" s="6"/>
      <c r="FZ163" s="15"/>
      <c r="GA163" s="15"/>
      <c r="GB163" s="6"/>
      <c r="GC163" s="6">
        <v>0</v>
      </c>
      <c r="GD163" s="6">
        <v>0</v>
      </c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24">
        <v>3037</v>
      </c>
      <c r="HP163" s="6"/>
      <c r="HQ163" s="6"/>
      <c r="HR163" s="6"/>
      <c r="HS163" s="6"/>
      <c r="HT163" s="6"/>
      <c r="HU163" s="6"/>
      <c r="HV163" s="6"/>
      <c r="HW163" s="6"/>
      <c r="HX163" s="6">
        <v>5.0299999999999997E-2</v>
      </c>
      <c r="HY163" s="6"/>
      <c r="HZ163" s="6"/>
      <c r="IA163" s="6"/>
      <c r="IB163" s="6"/>
      <c r="IC163" s="6"/>
      <c r="ID163" s="6"/>
      <c r="IE163" s="6"/>
      <c r="IF163" s="6"/>
      <c r="IG163" s="16"/>
      <c r="IH163" s="6"/>
      <c r="II163" s="6"/>
      <c r="IJ163" s="6" t="s">
        <v>355</v>
      </c>
      <c r="IK163" s="10">
        <v>11.92693</v>
      </c>
      <c r="IL163" s="6"/>
      <c r="IM163" s="14">
        <v>45683.599826388891</v>
      </c>
      <c r="IN163" s="14">
        <v>45683.684675925928</v>
      </c>
      <c r="IO163" s="6"/>
      <c r="IP163" s="6"/>
      <c r="IQ163" s="6" t="s">
        <v>347</v>
      </c>
      <c r="IR163" s="6"/>
      <c r="IS163" s="6"/>
      <c r="IT163" s="6"/>
      <c r="IU163" s="6"/>
      <c r="IV163" s="6"/>
      <c r="IW163" s="6"/>
      <c r="IX163" s="6"/>
      <c r="IY163" s="6" t="s">
        <v>346</v>
      </c>
      <c r="IZ163" s="6" t="s">
        <v>346</v>
      </c>
      <c r="JA163" s="6">
        <v>9</v>
      </c>
      <c r="JB163" s="6">
        <v>10</v>
      </c>
      <c r="JC163" s="6"/>
      <c r="JD163" s="10"/>
      <c r="JE163" s="14">
        <v>45683.686527777776</v>
      </c>
      <c r="JF163" s="14">
        <v>45683.690706018519</v>
      </c>
      <c r="JG163" s="20">
        <v>6.0166659999999998</v>
      </c>
      <c r="JH163" s="20"/>
      <c r="JI163" s="20"/>
      <c r="JJ163" s="10"/>
      <c r="JK163" s="10"/>
      <c r="JL163" s="17"/>
      <c r="JM163" s="17"/>
      <c r="JN163" s="17"/>
      <c r="JO163" s="17"/>
      <c r="JP163" s="17">
        <v>413</v>
      </c>
      <c r="JQ163" s="17">
        <v>0.16900000000000001</v>
      </c>
      <c r="JR163" s="17">
        <v>3.8E-3</v>
      </c>
      <c r="JS163" s="17">
        <v>2.7000000000000001E-3</v>
      </c>
      <c r="JT163" s="17">
        <v>5.3E-3</v>
      </c>
      <c r="JU163" s="17">
        <v>3.3999999999999998E-3</v>
      </c>
      <c r="JV163" s="17">
        <v>0.52339999999999998</v>
      </c>
      <c r="JW163" s="17">
        <v>3.32E-2</v>
      </c>
      <c r="JX163" s="17">
        <v>4.1799999999999997E-2</v>
      </c>
      <c r="JY163" s="17">
        <v>1.9E-3</v>
      </c>
      <c r="JZ163" s="17">
        <v>1.1299999999999999E-2</v>
      </c>
      <c r="KA163" s="17">
        <v>1.2999999999999999E-3</v>
      </c>
      <c r="KB163" s="17">
        <v>5.9999999999999995E-4</v>
      </c>
      <c r="KC163" s="17">
        <v>8.9999999999999998E-4</v>
      </c>
      <c r="KD163" s="17">
        <v>1.8E-3</v>
      </c>
      <c r="KE163" s="17">
        <v>1E-4</v>
      </c>
      <c r="KF163" s="17">
        <v>2E-3</v>
      </c>
      <c r="KG163" s="17">
        <v>5.0000000000000001E-4</v>
      </c>
      <c r="KH163" s="17">
        <v>4.0300000000000002E-2</v>
      </c>
      <c r="KI163" s="17"/>
      <c r="KJ163" s="17"/>
      <c r="KK163" s="17"/>
      <c r="KL163" s="17"/>
      <c r="KM163" s="17"/>
      <c r="KN163" s="17">
        <v>130</v>
      </c>
      <c r="KO163" s="17"/>
      <c r="KP163" s="17"/>
      <c r="KQ163" s="17"/>
      <c r="KR163" s="17"/>
      <c r="KS163" s="17"/>
      <c r="KT163" s="17"/>
      <c r="KU163" s="17"/>
      <c r="KV163" s="17"/>
      <c r="KW163" s="17"/>
      <c r="KX163" s="17" t="s">
        <v>378</v>
      </c>
      <c r="KY163" s="17"/>
      <c r="KZ163" s="17"/>
      <c r="LA163" s="17"/>
      <c r="LB163" s="17"/>
      <c r="LC163" s="17"/>
      <c r="LD163" s="17"/>
      <c r="LE163" s="17"/>
      <c r="LF163" s="17">
        <v>23</v>
      </c>
      <c r="LG163" s="17"/>
      <c r="LH163" s="17"/>
      <c r="LI163" s="17"/>
      <c r="LJ163" s="17"/>
      <c r="LK163" s="18">
        <v>111.63330000000001</v>
      </c>
      <c r="LL163" s="17">
        <v>132.88329999999999</v>
      </c>
      <c r="LM163" s="17"/>
      <c r="LN163" s="17"/>
      <c r="LO163" s="17" t="s">
        <v>410</v>
      </c>
      <c r="LP163" s="11">
        <v>111.63330000000001</v>
      </c>
      <c r="LQ163" s="17"/>
      <c r="LR163" s="17"/>
      <c r="LS163" s="17" t="s">
        <v>351</v>
      </c>
      <c r="LT163" s="17">
        <v>2.6666660000000002</v>
      </c>
      <c r="LU163" s="17">
        <v>6.6166660000000004</v>
      </c>
      <c r="LV163" s="17">
        <v>89.203410000000005</v>
      </c>
      <c r="LW163" s="17"/>
      <c r="LX163" s="17">
        <v>4.0666659999999997</v>
      </c>
      <c r="LY163" s="17" t="s">
        <v>401</v>
      </c>
      <c r="LZ163" s="17" t="s">
        <v>352</v>
      </c>
      <c r="MA163" s="17">
        <v>765</v>
      </c>
      <c r="MB163" s="17">
        <v>85</v>
      </c>
    </row>
    <row r="164" spans="1:340" x14ac:dyDescent="0.25">
      <c r="A164" s="5">
        <v>45683</v>
      </c>
      <c r="B164" s="6">
        <v>2530283</v>
      </c>
      <c r="C164" s="6" t="s">
        <v>340</v>
      </c>
      <c r="D164" s="6" t="s">
        <v>341</v>
      </c>
      <c r="E164" s="6" t="s">
        <v>411</v>
      </c>
      <c r="F164" s="7">
        <v>210</v>
      </c>
      <c r="G164" s="7">
        <v>197.8</v>
      </c>
      <c r="H164" s="8">
        <v>1.295846645367412</v>
      </c>
      <c r="I164" s="6">
        <v>71</v>
      </c>
      <c r="J164" s="9">
        <v>1.9166639999999999</v>
      </c>
      <c r="K164" s="9">
        <v>84.733329999999995</v>
      </c>
      <c r="L164" s="9"/>
      <c r="M164" s="10">
        <v>251.8</v>
      </c>
      <c r="N164" s="10"/>
      <c r="O164" s="10">
        <v>0.8</v>
      </c>
      <c r="P164" s="10">
        <v>7.6</v>
      </c>
      <c r="Q164" s="10">
        <v>15.5</v>
      </c>
      <c r="R164" s="10">
        <v>25</v>
      </c>
      <c r="S164" s="10"/>
      <c r="T164" s="10"/>
      <c r="U164" s="6">
        <v>139.5</v>
      </c>
      <c r="V164" s="6">
        <v>1686</v>
      </c>
      <c r="W164" s="6">
        <v>888</v>
      </c>
      <c r="X164" s="6" t="s">
        <v>343</v>
      </c>
      <c r="Y164" s="6">
        <v>112</v>
      </c>
      <c r="Z164" s="6">
        <v>0.1012</v>
      </c>
      <c r="AA164" s="6">
        <v>3.5200000000000001E-3</v>
      </c>
      <c r="AB164" s="6">
        <v>1.4200000000000001E-2</v>
      </c>
      <c r="AC164" s="6">
        <v>1.0000000000000001E-5</v>
      </c>
      <c r="AD164" s="6">
        <v>1.0000000000000001E-5</v>
      </c>
      <c r="AE164" s="6">
        <v>111</v>
      </c>
      <c r="AF164" s="6">
        <v>28.391999999999999</v>
      </c>
      <c r="AG164" s="6">
        <v>17.963000000000001</v>
      </c>
      <c r="AH164" s="6">
        <v>9.2430000000000003</v>
      </c>
      <c r="AI164" s="6">
        <v>32.53</v>
      </c>
      <c r="AJ164" s="6">
        <v>3.9470000000000001</v>
      </c>
      <c r="AK164" s="12">
        <v>1.5805819999999999</v>
      </c>
      <c r="AL164" s="6">
        <v>1309.3499999999999</v>
      </c>
      <c r="AM164" s="6"/>
      <c r="AN164" s="6"/>
      <c r="AO164" s="6"/>
      <c r="AP164" s="6">
        <v>369.01420000000002</v>
      </c>
      <c r="AQ164" s="6">
        <v>1270</v>
      </c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 t="s">
        <v>344</v>
      </c>
      <c r="CS164" s="6" t="s">
        <v>386</v>
      </c>
      <c r="CT164" s="6">
        <v>17.072479999999999</v>
      </c>
      <c r="CU164" s="6">
        <v>48.122430000000001</v>
      </c>
      <c r="CV164" s="13">
        <v>48.133330000000001</v>
      </c>
      <c r="CW164" s="6">
        <v>1593.7</v>
      </c>
      <c r="CX164" s="6">
        <v>1594.1</v>
      </c>
      <c r="CY164" s="14">
        <v>45684.379340277781</v>
      </c>
      <c r="CZ164" s="14">
        <v>45684.402233796296</v>
      </c>
      <c r="DA164" s="6">
        <v>32.966670000000001</v>
      </c>
      <c r="DB164" s="6"/>
      <c r="DC164" s="6"/>
      <c r="DD164" s="6"/>
      <c r="DE164" s="6"/>
      <c r="DF164" s="6"/>
      <c r="DG164" s="6"/>
      <c r="DH164" s="6"/>
      <c r="DI164" s="6"/>
      <c r="DJ164" s="6">
        <v>197.4</v>
      </c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>
        <v>20</v>
      </c>
      <c r="DZ164" s="6">
        <v>82</v>
      </c>
      <c r="EA164" s="6">
        <v>55</v>
      </c>
      <c r="EB164" s="6">
        <v>48</v>
      </c>
      <c r="EC164" s="6"/>
      <c r="ED164" s="6"/>
      <c r="EE164" s="6"/>
      <c r="EF164" s="6">
        <v>6100</v>
      </c>
      <c r="EG164" s="6">
        <v>11.77</v>
      </c>
      <c r="EH164" s="6"/>
      <c r="EI164" s="14">
        <v>45684.378495370373</v>
      </c>
      <c r="EJ164" s="14">
        <v>45684.380648148152</v>
      </c>
      <c r="EK164" s="6">
        <v>14.67507</v>
      </c>
      <c r="EL164" s="10">
        <v>45.500219999999999</v>
      </c>
      <c r="EM164" s="10">
        <v>48.122430000000001</v>
      </c>
      <c r="EN164" s="6" t="s">
        <v>348</v>
      </c>
      <c r="EO164" s="6" t="s">
        <v>348</v>
      </c>
      <c r="EP164" s="6">
        <v>212</v>
      </c>
      <c r="EQ164" s="6">
        <v>0.15692999999999999</v>
      </c>
      <c r="ER164" s="6">
        <v>0.48914000000000002</v>
      </c>
      <c r="ES164" s="6">
        <v>2.349E-2</v>
      </c>
      <c r="ET164" s="6">
        <v>6.1000000000000004E-3</v>
      </c>
      <c r="EU164" s="6">
        <v>7.4200000000000004E-3</v>
      </c>
      <c r="EV164" s="6">
        <v>4.2700000000000002E-2</v>
      </c>
      <c r="EW164" s="6">
        <v>1.97E-3</v>
      </c>
      <c r="EX164" s="6">
        <v>1.7600000000000001E-3</v>
      </c>
      <c r="EY164" s="6">
        <v>1.1220000000000001E-2</v>
      </c>
      <c r="EZ164" s="6">
        <v>1.0000000000000001E-5</v>
      </c>
      <c r="FA164" s="6">
        <v>3.0000000000000001E-5</v>
      </c>
      <c r="FB164" s="6">
        <v>1.0000000000000001E-5</v>
      </c>
      <c r="FC164" s="6">
        <v>1.33E-3</v>
      </c>
      <c r="FD164" s="6">
        <v>3.1E-4</v>
      </c>
      <c r="FE164" s="6">
        <v>8.1999999999999998E-4</v>
      </c>
      <c r="FF164" s="6">
        <v>1.9400000000000001E-3</v>
      </c>
      <c r="FG164" s="6">
        <v>2.7000000000000001E-3</v>
      </c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>
        <v>0</v>
      </c>
      <c r="FT164" s="6"/>
      <c r="FU164" s="6"/>
      <c r="FV164" s="6"/>
      <c r="FW164" s="6"/>
      <c r="FX164" s="6"/>
      <c r="FY164" s="6"/>
      <c r="FZ164" s="15"/>
      <c r="GA164" s="15"/>
      <c r="GB164" s="6"/>
      <c r="GC164" s="6">
        <v>0</v>
      </c>
      <c r="GD164" s="6">
        <v>0</v>
      </c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>
        <v>3789</v>
      </c>
      <c r="HP164" s="6"/>
      <c r="HQ164" s="6"/>
      <c r="HR164" s="6"/>
      <c r="HS164" s="6"/>
      <c r="HT164" s="6"/>
      <c r="HU164" s="6"/>
      <c r="HV164" s="6"/>
      <c r="HW164" s="6"/>
      <c r="HX164" s="6">
        <v>4.172E-2</v>
      </c>
      <c r="HY164" s="6"/>
      <c r="HZ164" s="6"/>
      <c r="IA164" s="6"/>
      <c r="IB164" s="6"/>
      <c r="IC164" s="6"/>
      <c r="ID164" s="6"/>
      <c r="IE164" s="6"/>
      <c r="IF164" s="6"/>
      <c r="IG164" s="16"/>
      <c r="IH164" s="6"/>
      <c r="II164" s="6"/>
      <c r="IJ164" s="6"/>
      <c r="IK164" s="10"/>
      <c r="IL164" s="6"/>
      <c r="IM164" s="14">
        <v>45684.226620370369</v>
      </c>
      <c r="IN164" s="14">
        <v>45684.275520833333</v>
      </c>
      <c r="IO164" s="6"/>
      <c r="IP164" s="6"/>
      <c r="IQ164" s="6" t="s">
        <v>347</v>
      </c>
      <c r="IR164" s="6"/>
      <c r="IS164" s="6"/>
      <c r="IT164" s="6"/>
      <c r="IU164" s="6"/>
      <c r="IV164" s="6"/>
      <c r="IW164" s="6"/>
      <c r="IX164" s="6"/>
      <c r="IY164" s="6" t="s">
        <v>346</v>
      </c>
      <c r="IZ164" s="6" t="s">
        <v>346</v>
      </c>
      <c r="JA164" s="6">
        <v>23</v>
      </c>
      <c r="JB164" s="6">
        <v>104</v>
      </c>
      <c r="JC164" s="6"/>
      <c r="JD164" s="10">
        <v>4.7E-2</v>
      </c>
      <c r="JE164" s="14">
        <v>45684.276030092595</v>
      </c>
      <c r="JF164" s="14">
        <v>45684.279675925929</v>
      </c>
      <c r="JG164" s="20">
        <v>5.25</v>
      </c>
      <c r="JH164" s="20"/>
      <c r="JI164" s="20"/>
      <c r="JJ164" s="10"/>
      <c r="JK164" s="10"/>
      <c r="JL164" s="17"/>
      <c r="JM164" s="17"/>
      <c r="JN164" s="17"/>
      <c r="JO164" s="17"/>
      <c r="JP164" s="17">
        <v>413</v>
      </c>
      <c r="JQ164" s="17">
        <v>0.161</v>
      </c>
      <c r="JR164" s="17">
        <v>6.3E-3</v>
      </c>
      <c r="JS164" s="17">
        <v>6.1999999999999998E-3</v>
      </c>
      <c r="JT164" s="17">
        <v>5.0000000000000001E-3</v>
      </c>
      <c r="JU164" s="17">
        <v>3.5999999999999999E-3</v>
      </c>
      <c r="JV164" s="17">
        <v>0.48420000000000002</v>
      </c>
      <c r="JW164" s="17">
        <v>2.52E-2</v>
      </c>
      <c r="JX164" s="17">
        <v>3.0800000000000001E-2</v>
      </c>
      <c r="JY164" s="17">
        <v>2.3E-3</v>
      </c>
      <c r="JZ164" s="17">
        <v>1.35E-2</v>
      </c>
      <c r="KA164" s="17">
        <v>5.0000000000000001E-4</v>
      </c>
      <c r="KB164" s="17">
        <v>1E-3</v>
      </c>
      <c r="KC164" s="17">
        <v>5.9999999999999995E-4</v>
      </c>
      <c r="KD164" s="17">
        <v>1.8E-3</v>
      </c>
      <c r="KE164" s="17">
        <v>1E-4</v>
      </c>
      <c r="KF164" s="17">
        <v>1.1999999999999999E-3</v>
      </c>
      <c r="KG164" s="17">
        <v>5.0000000000000001E-4</v>
      </c>
      <c r="KH164" s="17">
        <v>2.8000000000000001E-2</v>
      </c>
      <c r="KI164" s="17"/>
      <c r="KJ164" s="17"/>
      <c r="KK164" s="17"/>
      <c r="KL164" s="17"/>
      <c r="KM164" s="17"/>
      <c r="KN164" s="17">
        <v>130</v>
      </c>
      <c r="KO164" s="17"/>
      <c r="KP164" s="17"/>
      <c r="KQ164" s="17"/>
      <c r="KR164" s="17"/>
      <c r="KS164" s="17"/>
      <c r="KT164" s="17"/>
      <c r="KU164" s="17"/>
      <c r="KV164" s="17"/>
      <c r="KW164" s="17"/>
      <c r="KX164" s="17" t="s">
        <v>366</v>
      </c>
      <c r="KY164" s="17"/>
      <c r="KZ164" s="17"/>
      <c r="LA164" s="17"/>
      <c r="LB164" s="17"/>
      <c r="LC164" s="17"/>
      <c r="LD164" s="17"/>
      <c r="LE164" s="17"/>
      <c r="LF164" s="17">
        <v>115</v>
      </c>
      <c r="LG164" s="17"/>
      <c r="LH164" s="17"/>
      <c r="LI164" s="17"/>
      <c r="LJ164" s="17"/>
      <c r="LK164" s="18">
        <v>80.2</v>
      </c>
      <c r="LL164" s="17"/>
      <c r="LM164" s="17"/>
      <c r="LN164" s="17"/>
      <c r="LO164" s="17" t="s">
        <v>350</v>
      </c>
      <c r="LP164" s="11">
        <v>80.2</v>
      </c>
      <c r="LQ164" s="17"/>
      <c r="LR164" s="17"/>
      <c r="LS164" s="17"/>
      <c r="LT164" s="17">
        <v>0.73333300000000001</v>
      </c>
      <c r="LU164" s="17">
        <v>3.95</v>
      </c>
      <c r="LV164" s="17">
        <v>111.9828</v>
      </c>
      <c r="LW164" s="17"/>
      <c r="LX164" s="17"/>
      <c r="LY164" s="17" t="s">
        <v>352</v>
      </c>
      <c r="LZ164" s="17" t="s">
        <v>352</v>
      </c>
      <c r="MA164" s="17">
        <v>56</v>
      </c>
      <c r="MB164" s="17">
        <v>69</v>
      </c>
    </row>
    <row r="165" spans="1:340" x14ac:dyDescent="0.25">
      <c r="A165" s="5">
        <v>45683</v>
      </c>
      <c r="B165" s="6">
        <v>2540243</v>
      </c>
      <c r="C165" s="6" t="s">
        <v>340</v>
      </c>
      <c r="D165" s="6" t="s">
        <v>341</v>
      </c>
      <c r="E165" s="6" t="s">
        <v>406</v>
      </c>
      <c r="F165" s="7">
        <v>210</v>
      </c>
      <c r="G165" s="7">
        <v>186.1</v>
      </c>
      <c r="H165" s="8">
        <v>1.4226563900340565</v>
      </c>
      <c r="I165" s="6">
        <v>73</v>
      </c>
      <c r="J165" s="9">
        <v>13.116669999999999</v>
      </c>
      <c r="K165" s="9">
        <v>95.25</v>
      </c>
      <c r="L165" s="9">
        <v>11.7</v>
      </c>
      <c r="M165" s="10">
        <v>239.3</v>
      </c>
      <c r="N165" s="10"/>
      <c r="O165" s="10">
        <v>1.2</v>
      </c>
      <c r="P165" s="10">
        <v>6.8</v>
      </c>
      <c r="Q165" s="10">
        <v>14.9</v>
      </c>
      <c r="R165" s="10">
        <v>0</v>
      </c>
      <c r="S165" s="10"/>
      <c r="T165" s="10"/>
      <c r="U165" s="6">
        <v>109.9</v>
      </c>
      <c r="V165" s="6">
        <v>1642</v>
      </c>
      <c r="W165" s="6">
        <v>1275</v>
      </c>
      <c r="X165" s="6" t="s">
        <v>343</v>
      </c>
      <c r="Y165" s="6">
        <v>112</v>
      </c>
      <c r="Z165" s="6">
        <v>3.2500000000000001E-2</v>
      </c>
      <c r="AA165" s="6">
        <v>1.74E-3</v>
      </c>
      <c r="AB165" s="6">
        <v>5.1399999999999996E-3</v>
      </c>
      <c r="AC165" s="6">
        <v>1.0000000000000001E-5</v>
      </c>
      <c r="AD165" s="6">
        <v>1.0000000000000001E-5</v>
      </c>
      <c r="AE165" s="6">
        <v>111</v>
      </c>
      <c r="AF165" s="6">
        <v>23.811</v>
      </c>
      <c r="AG165" s="6">
        <v>13.494</v>
      </c>
      <c r="AH165" s="6">
        <v>7.8259999999999996</v>
      </c>
      <c r="AI165" s="6">
        <v>48.320999999999998</v>
      </c>
      <c r="AJ165" s="6">
        <v>3.2429999999999999</v>
      </c>
      <c r="AK165" s="12">
        <v>1.764562</v>
      </c>
      <c r="AL165" s="6">
        <v>1495.2</v>
      </c>
      <c r="AM165" s="6"/>
      <c r="AN165" s="6"/>
      <c r="AO165" s="6"/>
      <c r="AP165" s="6">
        <v>363.90320000000003</v>
      </c>
      <c r="AQ165" s="6">
        <v>1280</v>
      </c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 t="s">
        <v>367</v>
      </c>
      <c r="CS165" s="6" t="s">
        <v>375</v>
      </c>
      <c r="CT165" s="6">
        <v>30.723700000000001</v>
      </c>
      <c r="CU165" s="6">
        <v>75.756100000000004</v>
      </c>
      <c r="CV165" s="13">
        <v>75.900000000000006</v>
      </c>
      <c r="CW165" s="6">
        <v>1553.8</v>
      </c>
      <c r="CX165" s="6">
        <v>1589.7</v>
      </c>
      <c r="CY165" s="14">
        <v>45683.83666666667</v>
      </c>
      <c r="CZ165" s="14">
        <v>45683.855729166666</v>
      </c>
      <c r="DA165" s="6">
        <v>27.45</v>
      </c>
      <c r="DB165" s="6"/>
      <c r="DC165" s="6"/>
      <c r="DD165" s="6"/>
      <c r="DE165" s="6"/>
      <c r="DF165" s="6"/>
      <c r="DG165" s="6"/>
      <c r="DH165" s="6">
        <v>183.99600000000001</v>
      </c>
      <c r="DI165" s="6">
        <v>115</v>
      </c>
      <c r="DJ165" s="6">
        <v>200.55</v>
      </c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>
        <v>17.954999999999998</v>
      </c>
      <c r="DZ165" s="6">
        <v>41.8</v>
      </c>
      <c r="EA165" s="6">
        <v>82.5</v>
      </c>
      <c r="EB165" s="6">
        <v>24</v>
      </c>
      <c r="EC165" s="6"/>
      <c r="ED165" s="6"/>
      <c r="EE165" s="6"/>
      <c r="EF165" s="6">
        <v>0</v>
      </c>
      <c r="EG165" s="6">
        <v>54.6</v>
      </c>
      <c r="EH165" s="6"/>
      <c r="EI165" s="14">
        <v>45683.834386574075</v>
      </c>
      <c r="EJ165" s="14">
        <v>45683.842719907407</v>
      </c>
      <c r="EK165" s="6">
        <v>43.244039999999998</v>
      </c>
      <c r="EL165" s="10">
        <v>9.6547669999999997</v>
      </c>
      <c r="EM165" s="10">
        <v>9.6547669999999997</v>
      </c>
      <c r="EN165" s="6" t="s">
        <v>346</v>
      </c>
      <c r="EO165" s="6" t="s">
        <v>346</v>
      </c>
      <c r="EP165" s="6">
        <v>212</v>
      </c>
      <c r="EQ165" s="6">
        <v>0.15559999999999999</v>
      </c>
      <c r="ER165" s="6">
        <v>0.56799999999999995</v>
      </c>
      <c r="ES165" s="6">
        <v>2.5999999999999999E-2</v>
      </c>
      <c r="ET165" s="6">
        <v>3.7000000000000002E-3</v>
      </c>
      <c r="EU165" s="6">
        <v>3.8E-3</v>
      </c>
      <c r="EV165" s="6">
        <v>4.8899999999999999E-2</v>
      </c>
      <c r="EW165" s="6">
        <v>4.1999999999999997E-3</v>
      </c>
      <c r="EX165" s="6">
        <v>2.3999999999999998E-3</v>
      </c>
      <c r="EY165" s="6">
        <v>6.7000000000000002E-3</v>
      </c>
      <c r="EZ165" s="6">
        <v>5.0000000000000001E-4</v>
      </c>
      <c r="FA165" s="6">
        <v>1.2999999999999999E-3</v>
      </c>
      <c r="FB165" s="6">
        <v>1.1999999999999999E-3</v>
      </c>
      <c r="FC165" s="6">
        <v>2E-3</v>
      </c>
      <c r="FD165" s="6">
        <v>1E-4</v>
      </c>
      <c r="FE165" s="6">
        <v>5.9999999999999995E-4</v>
      </c>
      <c r="FF165" s="6">
        <v>2.3E-3</v>
      </c>
      <c r="FG165" s="6">
        <v>2.3999999999999998E-3</v>
      </c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>
        <v>0</v>
      </c>
      <c r="FT165" s="6"/>
      <c r="FU165" s="6"/>
      <c r="FV165" s="6"/>
      <c r="FW165" s="6"/>
      <c r="FX165" s="6"/>
      <c r="FY165" s="6"/>
      <c r="FZ165" s="15"/>
      <c r="GA165" s="15"/>
      <c r="GB165" s="6"/>
      <c r="GC165" s="6">
        <v>0</v>
      </c>
      <c r="GD165" s="6">
        <v>0</v>
      </c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>
        <v>3617</v>
      </c>
      <c r="HP165" s="6"/>
      <c r="HQ165" s="6"/>
      <c r="HR165" s="6"/>
      <c r="HS165" s="6"/>
      <c r="HT165" s="6"/>
      <c r="HU165" s="6"/>
      <c r="HV165" s="6"/>
      <c r="HW165" s="6"/>
      <c r="HX165" s="6">
        <v>4.8399999999999999E-2</v>
      </c>
      <c r="HY165" s="6"/>
      <c r="HZ165" s="6"/>
      <c r="IA165" s="6"/>
      <c r="IB165" s="6"/>
      <c r="IC165" s="6"/>
      <c r="ID165" s="6"/>
      <c r="IE165" s="6"/>
      <c r="IF165" s="6"/>
      <c r="IG165" s="16"/>
      <c r="IH165" s="6"/>
      <c r="II165" s="6"/>
      <c r="IJ165" s="6" t="s">
        <v>355</v>
      </c>
      <c r="IK165" s="10">
        <v>7.4252669999999998</v>
      </c>
      <c r="IL165" s="6"/>
      <c r="IM165" s="14">
        <v>45683.732719907406</v>
      </c>
      <c r="IN165" s="14">
        <v>45683.783634259256</v>
      </c>
      <c r="IO165" s="6"/>
      <c r="IP165" s="6"/>
      <c r="IQ165" s="6" t="s">
        <v>347</v>
      </c>
      <c r="IR165" s="6"/>
      <c r="IS165" s="6"/>
      <c r="IT165" s="6"/>
      <c r="IU165" s="6"/>
      <c r="IV165" s="6"/>
      <c r="IW165" s="6"/>
      <c r="IX165" s="6"/>
      <c r="IY165" s="6"/>
      <c r="IZ165" s="6"/>
      <c r="JA165" s="6">
        <v>26</v>
      </c>
      <c r="JB165" s="6">
        <v>2</v>
      </c>
      <c r="JC165" s="6"/>
      <c r="JD165" s="10">
        <v>2.1999999999999999E-2</v>
      </c>
      <c r="JE165" s="14">
        <v>45683.784282407411</v>
      </c>
      <c r="JF165" s="14">
        <v>45683.786956018521</v>
      </c>
      <c r="JG165" s="20">
        <v>3.85</v>
      </c>
      <c r="JH165" s="20"/>
      <c r="JI165" s="20"/>
      <c r="JJ165" s="10"/>
      <c r="JK165" s="10"/>
      <c r="JL165" s="17"/>
      <c r="JM165" s="17"/>
      <c r="JN165" s="17">
        <v>145.94999999999999</v>
      </c>
      <c r="JO165" s="17"/>
      <c r="JP165" s="17">
        <v>413</v>
      </c>
      <c r="JQ165" s="17">
        <v>0.16400000000000001</v>
      </c>
      <c r="JR165" s="17">
        <v>3.5000000000000001E-3</v>
      </c>
      <c r="JS165" s="17">
        <v>2.8E-3</v>
      </c>
      <c r="JT165" s="17">
        <v>3.8E-3</v>
      </c>
      <c r="JU165" s="17">
        <v>2.8999999999999998E-3</v>
      </c>
      <c r="JV165" s="17">
        <v>0.56089999999999995</v>
      </c>
      <c r="JW165" s="17">
        <v>2.64E-2</v>
      </c>
      <c r="JX165" s="17">
        <v>4.2000000000000003E-2</v>
      </c>
      <c r="JY165" s="17">
        <v>1.8E-3</v>
      </c>
      <c r="JZ165" s="17">
        <v>8.5000000000000006E-3</v>
      </c>
      <c r="KA165" s="17">
        <v>5.0000000000000001E-4</v>
      </c>
      <c r="KB165" s="17">
        <v>1E-3</v>
      </c>
      <c r="KC165" s="17">
        <v>8.0000000000000004E-4</v>
      </c>
      <c r="KD165" s="17">
        <v>1.9E-3</v>
      </c>
      <c r="KE165" s="17">
        <v>1E-4</v>
      </c>
      <c r="KF165" s="17">
        <v>1.6000000000000001E-3</v>
      </c>
      <c r="KG165" s="17">
        <v>5.0000000000000001E-4</v>
      </c>
      <c r="KH165" s="17">
        <v>4.0800000000000003E-2</v>
      </c>
      <c r="KI165" s="17"/>
      <c r="KJ165" s="17"/>
      <c r="KK165" s="17"/>
      <c r="KL165" s="17"/>
      <c r="KM165" s="17"/>
      <c r="KN165" s="17">
        <v>130</v>
      </c>
      <c r="KO165" s="17"/>
      <c r="KP165" s="17"/>
      <c r="KQ165" s="17"/>
      <c r="KR165" s="17"/>
      <c r="KS165" s="17"/>
      <c r="KT165" s="17"/>
      <c r="KU165" s="17"/>
      <c r="KV165" s="17"/>
      <c r="KW165" s="17"/>
      <c r="KX165" s="17" t="s">
        <v>376</v>
      </c>
      <c r="KY165" s="17"/>
      <c r="KZ165" s="17"/>
      <c r="LA165" s="17"/>
      <c r="LB165" s="17"/>
      <c r="LC165" s="17"/>
      <c r="LD165" s="17"/>
      <c r="LE165" s="17"/>
      <c r="LF165" s="17">
        <v>276</v>
      </c>
      <c r="LG165" s="17">
        <v>46</v>
      </c>
      <c r="LH165" s="17"/>
      <c r="LI165" s="17"/>
      <c r="LJ165" s="17"/>
      <c r="LK165" s="18">
        <v>80.166659999999993</v>
      </c>
      <c r="LL165" s="17"/>
      <c r="LM165" s="17"/>
      <c r="LN165" s="17"/>
      <c r="LO165" s="17" t="s">
        <v>350</v>
      </c>
      <c r="LP165" s="11">
        <v>80.166659999999993</v>
      </c>
      <c r="LQ165" s="17"/>
      <c r="LR165" s="17"/>
      <c r="LS165" s="17" t="s">
        <v>351</v>
      </c>
      <c r="LT165" s="17">
        <v>0.93333299999999997</v>
      </c>
      <c r="LU165" s="17">
        <v>3.3166660000000001</v>
      </c>
      <c r="LV165" s="17">
        <v>110.1416</v>
      </c>
      <c r="LW165" s="17"/>
      <c r="LX165" s="17"/>
      <c r="LY165" s="17" t="s">
        <v>352</v>
      </c>
      <c r="LZ165" s="17" t="s">
        <v>352</v>
      </c>
      <c r="MA165" s="17">
        <v>99</v>
      </c>
      <c r="MB165" s="17">
        <v>41</v>
      </c>
    </row>
    <row r="166" spans="1:340" x14ac:dyDescent="0.25">
      <c r="A166" s="5">
        <v>45683</v>
      </c>
      <c r="B166" s="6">
        <v>2540244</v>
      </c>
      <c r="C166" s="6" t="s">
        <v>340</v>
      </c>
      <c r="D166" s="6" t="s">
        <v>341</v>
      </c>
      <c r="E166" s="6" t="s">
        <v>406</v>
      </c>
      <c r="F166" s="7">
        <v>210</v>
      </c>
      <c r="G166" s="7">
        <v>205.1</v>
      </c>
      <c r="H166" s="8">
        <v>1.3069033026898194</v>
      </c>
      <c r="I166" s="6">
        <v>79</v>
      </c>
      <c r="J166" s="9">
        <v>11.98333</v>
      </c>
      <c r="K166" s="9">
        <v>98.166659999999993</v>
      </c>
      <c r="L166" s="9">
        <v>6.9166660000000002</v>
      </c>
      <c r="M166" s="10">
        <v>245.3</v>
      </c>
      <c r="N166" s="10"/>
      <c r="O166" s="10">
        <v>2.2999999999999998</v>
      </c>
      <c r="P166" s="10">
        <v>7.6</v>
      </c>
      <c r="Q166" s="10">
        <v>15.9</v>
      </c>
      <c r="R166" s="10">
        <v>0</v>
      </c>
      <c r="S166" s="10"/>
      <c r="T166" s="10"/>
      <c r="U166" s="6">
        <v>118.7</v>
      </c>
      <c r="V166" s="6">
        <v>1663</v>
      </c>
      <c r="W166" s="6">
        <v>1215</v>
      </c>
      <c r="X166" s="6" t="s">
        <v>343</v>
      </c>
      <c r="Y166" s="6">
        <v>112</v>
      </c>
      <c r="Z166" s="6">
        <v>0.1007</v>
      </c>
      <c r="AA166" s="6">
        <v>3.9199999999999999E-3</v>
      </c>
      <c r="AB166" s="6">
        <v>1.312E-2</v>
      </c>
      <c r="AC166" s="6">
        <v>1.0000000000000001E-5</v>
      </c>
      <c r="AD166" s="6">
        <v>1.0000000000000001E-5</v>
      </c>
      <c r="AE166" s="6">
        <v>111</v>
      </c>
      <c r="AF166" s="6">
        <v>30.707000000000001</v>
      </c>
      <c r="AG166" s="6">
        <v>18.939</v>
      </c>
      <c r="AH166" s="6">
        <v>9.9600000000000009</v>
      </c>
      <c r="AI166" s="6">
        <v>28.864999999999998</v>
      </c>
      <c r="AJ166" s="6">
        <v>4.5570000000000004</v>
      </c>
      <c r="AK166" s="12">
        <v>1.6213630000000001</v>
      </c>
      <c r="AL166" s="6">
        <v>1479.45</v>
      </c>
      <c r="AM166" s="6"/>
      <c r="AN166" s="6"/>
      <c r="AO166" s="6"/>
      <c r="AP166" s="6">
        <v>357.77</v>
      </c>
      <c r="AQ166" s="6">
        <v>1297</v>
      </c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 t="s">
        <v>367</v>
      </c>
      <c r="CS166" s="6" t="s">
        <v>375</v>
      </c>
      <c r="CT166" s="6">
        <v>22.849769999999999</v>
      </c>
      <c r="CU166" s="6">
        <v>45.685380000000002</v>
      </c>
      <c r="CV166" s="13">
        <v>45.85</v>
      </c>
      <c r="CW166" s="6">
        <v>1561.4</v>
      </c>
      <c r="CX166" s="6">
        <v>1580.4</v>
      </c>
      <c r="CY166" s="14">
        <v>45683.888067129628</v>
      </c>
      <c r="CZ166" s="14">
        <v>45683.910011574073</v>
      </c>
      <c r="DA166" s="6">
        <v>31.6</v>
      </c>
      <c r="DB166" s="6"/>
      <c r="DC166" s="6"/>
      <c r="DD166" s="6"/>
      <c r="DE166" s="6">
        <v>75</v>
      </c>
      <c r="DF166" s="6"/>
      <c r="DG166" s="6"/>
      <c r="DH166" s="6">
        <v>261.6832</v>
      </c>
      <c r="DI166" s="6">
        <v>579</v>
      </c>
      <c r="DJ166" s="6">
        <v>231</v>
      </c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>
        <v>17.535</v>
      </c>
      <c r="DZ166" s="6"/>
      <c r="EA166" s="6">
        <v>71.5</v>
      </c>
      <c r="EB166" s="6">
        <v>24</v>
      </c>
      <c r="EC166" s="6"/>
      <c r="ED166" s="6"/>
      <c r="EE166" s="6"/>
      <c r="EF166" s="6">
        <v>0</v>
      </c>
      <c r="EG166" s="6">
        <v>37.299999999999997</v>
      </c>
      <c r="EH166" s="6"/>
      <c r="EI166" s="14">
        <v>45683.887164351851</v>
      </c>
      <c r="EJ166" s="14">
        <v>45683.890613425923</v>
      </c>
      <c r="EK166" s="6">
        <v>48.987229999999997</v>
      </c>
      <c r="EL166" s="10">
        <v>9.5625999999999998</v>
      </c>
      <c r="EM166" s="10">
        <v>9.5625999999999998</v>
      </c>
      <c r="EN166" s="6" t="s">
        <v>346</v>
      </c>
      <c r="EO166" s="6" t="s">
        <v>348</v>
      </c>
      <c r="EP166" s="6">
        <v>212</v>
      </c>
      <c r="EQ166" s="6">
        <v>0.15719</v>
      </c>
      <c r="ER166" s="6">
        <v>0.52459</v>
      </c>
      <c r="ES166" s="6">
        <v>1.376E-2</v>
      </c>
      <c r="ET166" s="6">
        <v>4.7800000000000004E-3</v>
      </c>
      <c r="EU166" s="6">
        <v>7.6299999999999996E-3</v>
      </c>
      <c r="EV166" s="6">
        <v>5.0450000000000002E-2</v>
      </c>
      <c r="EW166" s="6">
        <v>2.4599999999999999E-3</v>
      </c>
      <c r="EX166" s="6">
        <v>1.83E-3</v>
      </c>
      <c r="EY166" s="6">
        <v>1.023E-2</v>
      </c>
      <c r="EZ166" s="6">
        <v>1.0000000000000001E-5</v>
      </c>
      <c r="FA166" s="6">
        <v>1.0000000000000001E-5</v>
      </c>
      <c r="FB166" s="6">
        <v>1.0000000000000001E-5</v>
      </c>
      <c r="FC166" s="6">
        <v>1.17E-3</v>
      </c>
      <c r="FD166" s="6">
        <v>2.9E-4</v>
      </c>
      <c r="FE166" s="6">
        <v>1.3699999999999999E-3</v>
      </c>
      <c r="FF166" s="6">
        <v>1.5E-3</v>
      </c>
      <c r="FG166" s="6">
        <v>1.8E-3</v>
      </c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>
        <v>0</v>
      </c>
      <c r="FT166" s="6"/>
      <c r="FU166" s="6"/>
      <c r="FV166" s="6"/>
      <c r="FW166" s="6"/>
      <c r="FX166" s="6"/>
      <c r="FY166" s="6"/>
      <c r="FZ166" s="15"/>
      <c r="GA166" s="15"/>
      <c r="GB166" s="6"/>
      <c r="GC166" s="6">
        <v>0</v>
      </c>
      <c r="GD166" s="6">
        <v>0</v>
      </c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>
        <v>2827</v>
      </c>
      <c r="HP166" s="6"/>
      <c r="HQ166" s="6"/>
      <c r="HR166" s="6"/>
      <c r="HS166" s="6"/>
      <c r="HT166" s="6"/>
      <c r="HU166" s="6"/>
      <c r="HV166" s="6"/>
      <c r="HW166" s="6"/>
      <c r="HX166" s="6">
        <v>4.8570000000000002E-2</v>
      </c>
      <c r="HY166" s="6"/>
      <c r="HZ166" s="6"/>
      <c r="IA166" s="6"/>
      <c r="IB166" s="6"/>
      <c r="IC166" s="6"/>
      <c r="ID166" s="6"/>
      <c r="IE166" s="6"/>
      <c r="IF166" s="6"/>
      <c r="IG166" s="16"/>
      <c r="IH166" s="6"/>
      <c r="II166" s="6"/>
      <c r="IJ166" s="6" t="s">
        <v>355</v>
      </c>
      <c r="IK166" s="10">
        <v>13.949170000000001</v>
      </c>
      <c r="IL166" s="6"/>
      <c r="IM166" s="14">
        <v>45683.790891203702</v>
      </c>
      <c r="IN166" s="14">
        <v>45683.8518287037</v>
      </c>
      <c r="IO166" s="6"/>
      <c r="IP166" s="6"/>
      <c r="IQ166" s="6" t="s">
        <v>347</v>
      </c>
      <c r="IR166" s="6"/>
      <c r="IS166" s="6"/>
      <c r="IT166" s="6"/>
      <c r="IU166" s="6"/>
      <c r="IV166" s="6"/>
      <c r="IW166" s="6"/>
      <c r="IX166" s="6"/>
      <c r="IY166" s="6" t="s">
        <v>346</v>
      </c>
      <c r="IZ166" s="6" t="s">
        <v>346</v>
      </c>
      <c r="JA166" s="6">
        <v>27</v>
      </c>
      <c r="JB166" s="6">
        <v>77</v>
      </c>
      <c r="JC166" s="6"/>
      <c r="JD166" s="10">
        <v>4.5999999999999999E-2</v>
      </c>
      <c r="JE166" s="14">
        <v>45683.852453703701</v>
      </c>
      <c r="JF166" s="14">
        <v>45683.855115740742</v>
      </c>
      <c r="JG166" s="20">
        <v>3.8333330000000001</v>
      </c>
      <c r="JH166" s="20"/>
      <c r="JI166" s="20"/>
      <c r="JJ166" s="10"/>
      <c r="JK166" s="10"/>
      <c r="JL166" s="17"/>
      <c r="JM166" s="17"/>
      <c r="JN166" s="17">
        <v>156.44999999999999</v>
      </c>
      <c r="JO166" s="17"/>
      <c r="JP166" s="17">
        <v>413</v>
      </c>
      <c r="JQ166" s="17">
        <v>0.16700000000000001</v>
      </c>
      <c r="JR166" s="17">
        <v>3.3999999999999998E-3</v>
      </c>
      <c r="JS166" s="17">
        <v>4.7000000000000002E-3</v>
      </c>
      <c r="JT166" s="17">
        <v>4.4000000000000003E-3</v>
      </c>
      <c r="JU166" s="17">
        <v>2.3E-3</v>
      </c>
      <c r="JV166" s="17">
        <v>0.53110000000000002</v>
      </c>
      <c r="JW166" s="17">
        <v>1.7500000000000002E-2</v>
      </c>
      <c r="JX166" s="17">
        <v>4.1200000000000001E-2</v>
      </c>
      <c r="JY166" s="17">
        <v>2.2000000000000001E-3</v>
      </c>
      <c r="JZ166" s="17">
        <v>1.0500000000000001E-2</v>
      </c>
      <c r="KA166" s="17">
        <v>5.0000000000000001E-4</v>
      </c>
      <c r="KB166" s="17">
        <v>8.0000000000000004E-4</v>
      </c>
      <c r="KC166" s="17">
        <v>6.9999999999999999E-4</v>
      </c>
      <c r="KD166" s="17">
        <v>1.6000000000000001E-3</v>
      </c>
      <c r="KE166" s="17">
        <v>1E-4</v>
      </c>
      <c r="KF166" s="17">
        <v>1.5E-3</v>
      </c>
      <c r="KG166" s="17">
        <v>5.0000000000000001E-4</v>
      </c>
      <c r="KH166" s="17">
        <v>3.9699999999999999E-2</v>
      </c>
      <c r="KI166" s="17"/>
      <c r="KJ166" s="17"/>
      <c r="KK166" s="17"/>
      <c r="KL166" s="17"/>
      <c r="KM166" s="17"/>
      <c r="KN166" s="17">
        <v>130</v>
      </c>
      <c r="KO166" s="17"/>
      <c r="KP166" s="17"/>
      <c r="KQ166" s="17"/>
      <c r="KR166" s="17"/>
      <c r="KS166" s="17"/>
      <c r="KT166" s="17"/>
      <c r="KU166" s="17"/>
      <c r="KV166" s="17"/>
      <c r="KW166" s="17"/>
      <c r="KX166" s="17" t="s">
        <v>376</v>
      </c>
      <c r="KY166" s="17"/>
      <c r="KZ166" s="17"/>
      <c r="LA166" s="17"/>
      <c r="LB166" s="17"/>
      <c r="LC166" s="17"/>
      <c r="LD166" s="17"/>
      <c r="LE166" s="17"/>
      <c r="LF166" s="17">
        <v>253</v>
      </c>
      <c r="LG166" s="17">
        <v>69</v>
      </c>
      <c r="LH166" s="17"/>
      <c r="LI166" s="17"/>
      <c r="LJ166" s="17"/>
      <c r="LK166" s="18">
        <v>85.766670000000005</v>
      </c>
      <c r="LL166" s="17"/>
      <c r="LM166" s="17"/>
      <c r="LN166" s="17"/>
      <c r="LO166" s="17" t="s">
        <v>350</v>
      </c>
      <c r="LP166" s="11">
        <v>85.766670000000005</v>
      </c>
      <c r="LQ166" s="17"/>
      <c r="LR166" s="17"/>
      <c r="LS166" s="17" t="s">
        <v>351</v>
      </c>
      <c r="LT166" s="17">
        <v>0.9</v>
      </c>
      <c r="LU166" s="17">
        <v>2.9333330000000002</v>
      </c>
      <c r="LV166" s="17">
        <v>110.8151</v>
      </c>
      <c r="LW166" s="17"/>
      <c r="LX166" s="17"/>
      <c r="LY166" s="17" t="s">
        <v>352</v>
      </c>
      <c r="LZ166" s="17" t="s">
        <v>352</v>
      </c>
      <c r="MA166" s="17">
        <v>939</v>
      </c>
      <c r="MB166" s="17">
        <v>33</v>
      </c>
    </row>
    <row r="167" spans="1:340" x14ac:dyDescent="0.25">
      <c r="A167" s="5">
        <v>45683</v>
      </c>
      <c r="B167" s="6">
        <v>2540245</v>
      </c>
      <c r="C167" s="6" t="s">
        <v>340</v>
      </c>
      <c r="D167" s="6" t="s">
        <v>341</v>
      </c>
      <c r="E167" s="6" t="s">
        <v>406</v>
      </c>
      <c r="F167" s="7">
        <v>210</v>
      </c>
      <c r="G167" s="7">
        <v>218</v>
      </c>
      <c r="H167" s="8">
        <v>1.1935898935548017</v>
      </c>
      <c r="I167" s="6">
        <v>77</v>
      </c>
      <c r="J167" s="9">
        <v>18.433330000000002</v>
      </c>
      <c r="K167" s="9">
        <v>102.3</v>
      </c>
      <c r="L167" s="9">
        <v>14.716670000000001</v>
      </c>
      <c r="M167" s="10">
        <v>236.3</v>
      </c>
      <c r="N167" s="10"/>
      <c r="O167" s="10">
        <v>1.5</v>
      </c>
      <c r="P167" s="10">
        <v>7.4</v>
      </c>
      <c r="Q167" s="10">
        <v>15.9</v>
      </c>
      <c r="R167" s="10">
        <v>0</v>
      </c>
      <c r="S167" s="10"/>
      <c r="T167" s="10"/>
      <c r="U167" s="6">
        <v>110.7</v>
      </c>
      <c r="V167" s="6">
        <v>1676</v>
      </c>
      <c r="W167" s="6">
        <v>1107</v>
      </c>
      <c r="X167" s="6" t="s">
        <v>420</v>
      </c>
      <c r="Y167" s="6">
        <v>112</v>
      </c>
      <c r="Z167" s="6">
        <v>0.44547999999999999</v>
      </c>
      <c r="AA167" s="6">
        <v>5.0499999999999998E-3</v>
      </c>
      <c r="AB167" s="6">
        <v>1.0670000000000001E-2</v>
      </c>
      <c r="AC167" s="6">
        <v>1.0000000000000001E-5</v>
      </c>
      <c r="AD167" s="6">
        <v>1.0000000000000001E-5</v>
      </c>
      <c r="AE167" s="6">
        <v>111</v>
      </c>
      <c r="AF167" s="6">
        <v>30.611999999999998</v>
      </c>
      <c r="AG167" s="6">
        <v>20.951000000000001</v>
      </c>
      <c r="AH167" s="6">
        <v>16.012</v>
      </c>
      <c r="AI167" s="6">
        <v>23.091999999999999</v>
      </c>
      <c r="AJ167" s="6">
        <v>4.6959999999999997</v>
      </c>
      <c r="AK167" s="12">
        <v>1.4611240000000001</v>
      </c>
      <c r="AL167" s="6">
        <v>1468.95</v>
      </c>
      <c r="AM167" s="6"/>
      <c r="AN167" s="6"/>
      <c r="AO167" s="6"/>
      <c r="AP167" s="6">
        <v>336.30380000000002</v>
      </c>
      <c r="AQ167" s="6">
        <v>1290</v>
      </c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 t="s">
        <v>367</v>
      </c>
      <c r="CS167" s="6" t="s">
        <v>375</v>
      </c>
      <c r="CT167" s="6">
        <v>9.7360159999999993</v>
      </c>
      <c r="CU167" s="6">
        <v>27.841550000000002</v>
      </c>
      <c r="CV167" s="13">
        <v>28</v>
      </c>
      <c r="CW167" s="6">
        <v>1583.2</v>
      </c>
      <c r="CX167" s="6">
        <v>1563.4</v>
      </c>
      <c r="CY167" s="14">
        <v>45683.951620370368</v>
      </c>
      <c r="CZ167" s="14">
        <v>45683.96361111111</v>
      </c>
      <c r="DA167" s="6">
        <v>17.266670000000001</v>
      </c>
      <c r="DB167" s="6"/>
      <c r="DC167" s="6"/>
      <c r="DD167" s="6">
        <v>192.15</v>
      </c>
      <c r="DE167" s="6"/>
      <c r="DF167" s="6"/>
      <c r="DG167" s="6"/>
      <c r="DH167" s="6">
        <v>72.5762</v>
      </c>
      <c r="DI167" s="6">
        <v>254</v>
      </c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>
        <v>17.010000000000002</v>
      </c>
      <c r="DZ167" s="6"/>
      <c r="EA167" s="6">
        <v>104.5</v>
      </c>
      <c r="EB167" s="6">
        <v>24</v>
      </c>
      <c r="EC167" s="6"/>
      <c r="ED167" s="6"/>
      <c r="EE167" s="6"/>
      <c r="EF167" s="6">
        <v>0</v>
      </c>
      <c r="EG167" s="6">
        <v>51.9</v>
      </c>
      <c r="EH167" s="6"/>
      <c r="EI167" s="14">
        <v>45683.9528587963</v>
      </c>
      <c r="EJ167" s="14">
        <v>45683.95511574074</v>
      </c>
      <c r="EK167" s="6">
        <v>111.8472</v>
      </c>
      <c r="EL167" s="10">
        <v>8.7279999999999998</v>
      </c>
      <c r="EM167" s="10">
        <v>8.7279999999999998</v>
      </c>
      <c r="EN167" s="6" t="s">
        <v>346</v>
      </c>
      <c r="EO167" s="6" t="s">
        <v>356</v>
      </c>
      <c r="EP167" s="6">
        <v>212</v>
      </c>
      <c r="EQ167" s="6">
        <v>0.16324</v>
      </c>
      <c r="ER167" s="6">
        <v>0.54705999999999999</v>
      </c>
      <c r="ES167" s="6">
        <v>1.7600000000000001E-2</v>
      </c>
      <c r="ET167" s="6">
        <v>5.8999999999999999E-3</v>
      </c>
      <c r="EU167" s="6">
        <v>6.4900000000000001E-3</v>
      </c>
      <c r="EV167" s="6">
        <v>4.616E-2</v>
      </c>
      <c r="EW167" s="6">
        <v>3.0799999999999998E-3</v>
      </c>
      <c r="EX167" s="6">
        <v>1.99E-3</v>
      </c>
      <c r="EY167" s="6">
        <v>1.2409999999999999E-2</v>
      </c>
      <c r="EZ167" s="6">
        <v>1.0000000000000001E-5</v>
      </c>
      <c r="FA167" s="6">
        <v>7.3999999999999999E-4</v>
      </c>
      <c r="FB167" s="6">
        <v>1.0000000000000001E-5</v>
      </c>
      <c r="FC167" s="6">
        <v>1.25E-3</v>
      </c>
      <c r="FD167" s="6">
        <v>2.7E-4</v>
      </c>
      <c r="FE167" s="6">
        <v>5.5000000000000003E-4</v>
      </c>
      <c r="FF167" s="6">
        <v>1.5100000000000001E-3</v>
      </c>
      <c r="FG167" s="6">
        <v>1.5E-3</v>
      </c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>
        <v>0</v>
      </c>
      <c r="FT167" s="6"/>
      <c r="FU167" s="6"/>
      <c r="FV167" s="6"/>
      <c r="FW167" s="6"/>
      <c r="FX167" s="6"/>
      <c r="FY167" s="6"/>
      <c r="FZ167" s="15"/>
      <c r="GA167" s="15"/>
      <c r="GB167" s="6"/>
      <c r="GC167" s="6">
        <v>0</v>
      </c>
      <c r="GD167" s="6">
        <v>0</v>
      </c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>
        <v>3367</v>
      </c>
      <c r="HP167" s="6"/>
      <c r="HQ167" s="6"/>
      <c r="HR167" s="6"/>
      <c r="HS167" s="6"/>
      <c r="HT167" s="6"/>
      <c r="HU167" s="6"/>
      <c r="HV167" s="6"/>
      <c r="HW167" s="6"/>
      <c r="HX167" s="6">
        <v>4.4119999999999999E-2</v>
      </c>
      <c r="HY167" s="6"/>
      <c r="HZ167" s="6"/>
      <c r="IA167" s="6"/>
      <c r="IB167" s="6"/>
      <c r="IC167" s="6"/>
      <c r="ID167" s="6"/>
      <c r="IE167" s="6"/>
      <c r="IF167" s="6"/>
      <c r="IG167" s="16"/>
      <c r="IH167" s="6"/>
      <c r="II167" s="6"/>
      <c r="IJ167" s="6" t="s">
        <v>355</v>
      </c>
      <c r="IK167" s="10">
        <v>3.16405</v>
      </c>
      <c r="IL167" s="6"/>
      <c r="IM167" s="14">
        <v>45683.868472222224</v>
      </c>
      <c r="IN167" s="14">
        <v>45683.922326388885</v>
      </c>
      <c r="IO167" s="6"/>
      <c r="IP167" s="6"/>
      <c r="IQ167" s="6" t="s">
        <v>347</v>
      </c>
      <c r="IR167" s="6"/>
      <c r="IS167" s="6"/>
      <c r="IT167" s="6"/>
      <c r="IU167" s="6"/>
      <c r="IV167" s="6"/>
      <c r="IW167" s="6"/>
      <c r="IX167" s="6"/>
      <c r="IY167" s="6" t="s">
        <v>356</v>
      </c>
      <c r="IZ167" s="6" t="s">
        <v>356</v>
      </c>
      <c r="JA167" s="6">
        <v>6</v>
      </c>
      <c r="JB167" s="6">
        <v>51</v>
      </c>
      <c r="JC167" s="6"/>
      <c r="JD167" s="10">
        <v>4.1000000000000002E-2</v>
      </c>
      <c r="JE167" s="14">
        <v>45683.923495370371</v>
      </c>
      <c r="JF167" s="14">
        <v>45683.930902777778</v>
      </c>
      <c r="JG167" s="20">
        <v>10.66667</v>
      </c>
      <c r="JH167" s="20"/>
      <c r="JI167" s="20"/>
      <c r="JJ167" s="10"/>
      <c r="JK167" s="10"/>
      <c r="JL167" s="17"/>
      <c r="JM167" s="17"/>
      <c r="JN167" s="17">
        <v>156.44999999999999</v>
      </c>
      <c r="JO167" s="17"/>
      <c r="JP167" s="17">
        <v>413</v>
      </c>
      <c r="JQ167" s="17">
        <v>0.16600000000000001</v>
      </c>
      <c r="JR167" s="17">
        <v>4.7999999999999996E-3</v>
      </c>
      <c r="JS167" s="17">
        <v>4.0000000000000001E-3</v>
      </c>
      <c r="JT167" s="17">
        <v>4.7000000000000002E-3</v>
      </c>
      <c r="JU167" s="17">
        <v>1.8E-3</v>
      </c>
      <c r="JV167" s="17">
        <v>0.55089999999999995</v>
      </c>
      <c r="JW167" s="17">
        <v>1.8700000000000001E-2</v>
      </c>
      <c r="JX167" s="17">
        <v>4.0399999999999998E-2</v>
      </c>
      <c r="JY167" s="17">
        <v>2E-3</v>
      </c>
      <c r="JZ167" s="17">
        <v>1.1900000000000001E-2</v>
      </c>
      <c r="KA167" s="17">
        <v>5.0000000000000001E-4</v>
      </c>
      <c r="KB167" s="17">
        <v>1.2999999999999999E-3</v>
      </c>
      <c r="KC167" s="17">
        <v>6.9999999999999999E-4</v>
      </c>
      <c r="KD167" s="17">
        <v>1.8E-3</v>
      </c>
      <c r="KE167" s="17">
        <v>1E-4</v>
      </c>
      <c r="KF167" s="17">
        <v>1.2999999999999999E-3</v>
      </c>
      <c r="KG167" s="17">
        <v>5.0000000000000001E-4</v>
      </c>
      <c r="KH167" s="17">
        <v>3.9800000000000002E-2</v>
      </c>
      <c r="KI167" s="17"/>
      <c r="KJ167" s="17"/>
      <c r="KK167" s="17"/>
      <c r="KL167" s="17"/>
      <c r="KM167" s="17"/>
      <c r="KN167" s="17"/>
      <c r="KO167" s="17"/>
      <c r="KP167" s="17"/>
      <c r="KQ167" s="17"/>
      <c r="KR167" s="17"/>
      <c r="KS167" s="17"/>
      <c r="KT167" s="17"/>
      <c r="KU167" s="17"/>
      <c r="KV167" s="17"/>
      <c r="KW167" s="17"/>
      <c r="KX167" s="17" t="s">
        <v>376</v>
      </c>
      <c r="KY167" s="17"/>
      <c r="KZ167" s="17"/>
      <c r="LA167" s="17"/>
      <c r="LB167" s="17"/>
      <c r="LC167" s="17"/>
      <c r="LD167" s="17"/>
      <c r="LE167" s="17"/>
      <c r="LF167" s="17">
        <v>230</v>
      </c>
      <c r="LG167" s="17">
        <v>23</v>
      </c>
      <c r="LH167" s="17"/>
      <c r="LI167" s="17"/>
      <c r="LJ167" s="17"/>
      <c r="LK167" s="18">
        <v>93.533330000000007</v>
      </c>
      <c r="LL167" s="17"/>
      <c r="LM167" s="17"/>
      <c r="LN167" s="17"/>
      <c r="LO167" s="17" t="s">
        <v>350</v>
      </c>
      <c r="LP167" s="11">
        <v>93.533330000000007</v>
      </c>
      <c r="LQ167" s="17"/>
      <c r="LR167" s="17"/>
      <c r="LS167" s="17" t="s">
        <v>351</v>
      </c>
      <c r="LT167" s="17">
        <v>1.683333</v>
      </c>
      <c r="LU167" s="17">
        <v>5.8666660000000004</v>
      </c>
      <c r="LV167" s="17">
        <v>111.6942</v>
      </c>
      <c r="LW167" s="17"/>
      <c r="LX167" s="17"/>
      <c r="LY167" s="17" t="s">
        <v>352</v>
      </c>
      <c r="LZ167" s="17" t="s">
        <v>352</v>
      </c>
      <c r="MA167" s="17">
        <v>88</v>
      </c>
      <c r="MB167" s="17">
        <v>55</v>
      </c>
    </row>
    <row r="168" spans="1:340" x14ac:dyDescent="0.25">
      <c r="A168" s="5">
        <v>45684</v>
      </c>
      <c r="B168" s="6">
        <v>2510294</v>
      </c>
      <c r="C168" s="6" t="s">
        <v>340</v>
      </c>
      <c r="D168" s="6" t="s">
        <v>341</v>
      </c>
      <c r="E168" s="19" t="s">
        <v>342</v>
      </c>
      <c r="F168" s="7">
        <v>200</v>
      </c>
      <c r="G168" s="7">
        <v>189.1</v>
      </c>
      <c r="H168" s="8"/>
      <c r="I168" s="6">
        <v>83</v>
      </c>
      <c r="J168" s="9">
        <v>126.66670000000001</v>
      </c>
      <c r="K168" s="9">
        <v>216.6833</v>
      </c>
      <c r="L168" s="9">
        <v>126.65</v>
      </c>
      <c r="M168" s="10">
        <v>289.5</v>
      </c>
      <c r="N168" s="10"/>
      <c r="O168" s="10">
        <v>1.3</v>
      </c>
      <c r="P168" s="10">
        <v>9.4</v>
      </c>
      <c r="Q168" s="10">
        <v>19.100000000000001</v>
      </c>
      <c r="R168" s="10"/>
      <c r="S168" s="10"/>
      <c r="T168" s="10"/>
      <c r="U168" s="6">
        <v>175.1</v>
      </c>
      <c r="V168" s="6">
        <v>1682</v>
      </c>
      <c r="W168" s="6">
        <v>1269</v>
      </c>
      <c r="X168" s="6" t="s">
        <v>343</v>
      </c>
      <c r="Y168" s="6">
        <v>112</v>
      </c>
      <c r="Z168" s="6">
        <v>7.0580000000000004E-2</v>
      </c>
      <c r="AA168" s="6">
        <v>3.0300000000000001E-3</v>
      </c>
      <c r="AB168" s="6">
        <v>6.8100000000000001E-3</v>
      </c>
      <c r="AC168" s="6">
        <v>1.0000000000000001E-5</v>
      </c>
      <c r="AD168" s="6">
        <v>1.0000000000000001E-5</v>
      </c>
      <c r="AE168" s="6"/>
      <c r="AF168" s="6"/>
      <c r="AG168" s="6"/>
      <c r="AH168" s="6"/>
      <c r="AI168" s="6"/>
      <c r="AJ168" s="6"/>
      <c r="AK168" s="12"/>
      <c r="AL168" s="6">
        <v>1289.4000000000001</v>
      </c>
      <c r="AM168" s="6"/>
      <c r="AN168" s="6"/>
      <c r="AO168" s="6"/>
      <c r="AP168" s="6">
        <v>102.22</v>
      </c>
      <c r="AQ168" s="6">
        <v>1220</v>
      </c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 t="s">
        <v>344</v>
      </c>
      <c r="CS168" s="6" t="s">
        <v>386</v>
      </c>
      <c r="CT168" s="6">
        <v>8.9141999999999992</v>
      </c>
      <c r="CU168" s="6">
        <v>42.684379999999997</v>
      </c>
      <c r="CV168" s="13">
        <v>43.1</v>
      </c>
      <c r="CW168" s="6">
        <v>1598.9</v>
      </c>
      <c r="CX168" s="6">
        <v>1581.9</v>
      </c>
      <c r="CY168" s="14">
        <v>45684.472777777781</v>
      </c>
      <c r="CZ168" s="14">
        <v>45684.48940972222</v>
      </c>
      <c r="DA168" s="6">
        <v>23.95</v>
      </c>
      <c r="DB168" s="6">
        <v>4</v>
      </c>
      <c r="DC168" s="6">
        <v>4</v>
      </c>
      <c r="DD168" s="6">
        <v>160.65</v>
      </c>
      <c r="DE168" s="6"/>
      <c r="DF168" s="6"/>
      <c r="DG168" s="6"/>
      <c r="DH168" s="6">
        <v>214.66200000000001</v>
      </c>
      <c r="DI168" s="6">
        <v>208</v>
      </c>
      <c r="DJ168" s="6">
        <v>157.5</v>
      </c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>
        <v>20</v>
      </c>
      <c r="DZ168" s="6">
        <v>55</v>
      </c>
      <c r="EA168" s="6">
        <v>110</v>
      </c>
      <c r="EB168" s="6"/>
      <c r="EC168" s="6"/>
      <c r="ED168" s="6"/>
      <c r="EE168" s="6"/>
      <c r="EF168" s="6">
        <v>2900</v>
      </c>
      <c r="EG168" s="6">
        <v>19.13</v>
      </c>
      <c r="EH168" s="6"/>
      <c r="EI168" s="14">
        <v>45684.473530092589</v>
      </c>
      <c r="EJ168" s="14">
        <v>45684.475034722222</v>
      </c>
      <c r="EK168" s="6">
        <v>26.89039</v>
      </c>
      <c r="EL168" s="10">
        <v>20.73827</v>
      </c>
      <c r="EM168" s="10">
        <v>42.684379999999997</v>
      </c>
      <c r="EN168" s="6" t="s">
        <v>348</v>
      </c>
      <c r="EO168" s="6" t="s">
        <v>348</v>
      </c>
      <c r="EP168" s="6">
        <v>212</v>
      </c>
      <c r="EQ168" s="6">
        <v>0.14607999999999999</v>
      </c>
      <c r="ER168" s="6">
        <v>0.51134000000000002</v>
      </c>
      <c r="ES168" s="6">
        <v>1.609E-2</v>
      </c>
      <c r="ET168" s="6">
        <v>4.6100000000000004E-3</v>
      </c>
      <c r="EU168" s="6">
        <v>5.45E-3</v>
      </c>
      <c r="EV168" s="6">
        <v>3.6600000000000001E-2</v>
      </c>
      <c r="EW168" s="6">
        <v>1.4499999999999999E-3</v>
      </c>
      <c r="EX168" s="6">
        <v>1.2600000000000001E-3</v>
      </c>
      <c r="EY168" s="6">
        <v>1.175E-2</v>
      </c>
      <c r="EZ168" s="6">
        <v>1.0000000000000001E-5</v>
      </c>
      <c r="FA168" s="6">
        <v>4.2999999999999999E-4</v>
      </c>
      <c r="FB168" s="6">
        <v>1.0000000000000001E-5</v>
      </c>
      <c r="FC168" s="6">
        <v>1.14E-3</v>
      </c>
      <c r="FD168" s="6">
        <v>2.9E-4</v>
      </c>
      <c r="FE168" s="6">
        <v>6.4000000000000005E-4</v>
      </c>
      <c r="FF168" s="6">
        <v>1.7600000000000001E-3</v>
      </c>
      <c r="FG168" s="6">
        <v>2.2000000000000001E-3</v>
      </c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>
        <v>0</v>
      </c>
      <c r="FT168" s="6"/>
      <c r="FU168" s="6"/>
      <c r="FV168" s="6"/>
      <c r="FW168" s="6"/>
      <c r="FX168" s="6"/>
      <c r="FY168" s="6"/>
      <c r="FZ168" s="15"/>
      <c r="GA168" s="15"/>
      <c r="GB168" s="6"/>
      <c r="GC168" s="6">
        <v>0</v>
      </c>
      <c r="GD168" s="6">
        <v>0</v>
      </c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>
        <v>2878</v>
      </c>
      <c r="HP168" s="6"/>
      <c r="HQ168" s="6"/>
      <c r="HR168" s="6"/>
      <c r="HS168" s="6"/>
      <c r="HT168" s="6"/>
      <c r="HU168" s="6"/>
      <c r="HV168" s="6"/>
      <c r="HW168" s="6"/>
      <c r="HX168" s="6">
        <v>3.4970000000000001E-2</v>
      </c>
      <c r="HY168" s="6"/>
      <c r="HZ168" s="6"/>
      <c r="IA168" s="6"/>
      <c r="IB168" s="6"/>
      <c r="IC168" s="6"/>
      <c r="ID168" s="6"/>
      <c r="IE168" s="6"/>
      <c r="IF168" s="6"/>
      <c r="IG168" s="16"/>
      <c r="IH168" s="6"/>
      <c r="II168" s="6"/>
      <c r="IJ168" s="6"/>
      <c r="IK168" s="10"/>
      <c r="IL168" s="6"/>
      <c r="IM168" s="14">
        <v>45684.304259259261</v>
      </c>
      <c r="IN168" s="14">
        <v>45684.434062499997</v>
      </c>
      <c r="IO168" s="6"/>
      <c r="IP168" s="6"/>
      <c r="IQ168" s="6" t="s">
        <v>347</v>
      </c>
      <c r="IR168" s="6"/>
      <c r="IS168" s="6"/>
      <c r="IT168" s="6"/>
      <c r="IU168" s="6"/>
      <c r="IV168" s="6"/>
      <c r="IW168" s="6"/>
      <c r="IX168" s="6"/>
      <c r="IY168" s="6" t="s">
        <v>356</v>
      </c>
      <c r="IZ168" s="6" t="s">
        <v>356</v>
      </c>
      <c r="JA168" s="6">
        <v>6</v>
      </c>
      <c r="JB168" s="6">
        <v>53</v>
      </c>
      <c r="JC168" s="6"/>
      <c r="JD168" s="10"/>
      <c r="JE168" s="14">
        <v>45684.434062499997</v>
      </c>
      <c r="JF168" s="14">
        <v>45684.436620370368</v>
      </c>
      <c r="JG168" s="20">
        <v>3.6833330000000002</v>
      </c>
      <c r="JH168" s="20"/>
      <c r="JI168" s="20"/>
      <c r="JJ168" s="10"/>
      <c r="JK168" s="10"/>
      <c r="JL168" s="17"/>
      <c r="JM168" s="17"/>
      <c r="JN168" s="17"/>
      <c r="JO168" s="17"/>
      <c r="JP168" s="17">
        <v>413</v>
      </c>
      <c r="JQ168" s="17">
        <v>0.154</v>
      </c>
      <c r="JR168" s="17">
        <v>4.1999999999999997E-3</v>
      </c>
      <c r="JS168" s="17">
        <v>3.7000000000000002E-3</v>
      </c>
      <c r="JT168" s="17">
        <v>4.4999999999999997E-3</v>
      </c>
      <c r="JU168" s="17">
        <v>2.5000000000000001E-3</v>
      </c>
      <c r="JV168" s="17">
        <v>0.50919999999999999</v>
      </c>
      <c r="JW168" s="17">
        <v>2.4799999999999999E-2</v>
      </c>
      <c r="JX168" s="17">
        <v>3.3099999999999997E-2</v>
      </c>
      <c r="JY168" s="17">
        <v>1.8E-3</v>
      </c>
      <c r="JZ168" s="17">
        <v>1.44E-2</v>
      </c>
      <c r="KA168" s="17">
        <v>5.0000000000000001E-4</v>
      </c>
      <c r="KB168" s="17">
        <v>5.0000000000000001E-4</v>
      </c>
      <c r="KC168" s="17">
        <v>5.9999999999999995E-4</v>
      </c>
      <c r="KD168" s="17">
        <v>2E-3</v>
      </c>
      <c r="KE168" s="17">
        <v>1E-4</v>
      </c>
      <c r="KF168" s="17">
        <v>1.6000000000000001E-3</v>
      </c>
      <c r="KG168" s="17">
        <v>5.0000000000000001E-4</v>
      </c>
      <c r="KH168" s="17">
        <v>3.1300000000000001E-2</v>
      </c>
      <c r="KI168" s="17"/>
      <c r="KJ168" s="17"/>
      <c r="KK168" s="17"/>
      <c r="KL168" s="17"/>
      <c r="KM168" s="17"/>
      <c r="KN168" s="17">
        <v>130</v>
      </c>
      <c r="KO168" s="17"/>
      <c r="KP168" s="17"/>
      <c r="KQ168" s="17"/>
      <c r="KR168" s="17"/>
      <c r="KS168" s="17"/>
      <c r="KT168" s="17"/>
      <c r="KU168" s="17"/>
      <c r="KV168" s="17"/>
      <c r="KW168" s="17"/>
      <c r="KX168" s="17" t="s">
        <v>382</v>
      </c>
      <c r="KY168" s="17"/>
      <c r="KZ168" s="17"/>
      <c r="LA168" s="17"/>
      <c r="LB168" s="17"/>
      <c r="LC168" s="17"/>
      <c r="LD168" s="17"/>
      <c r="LE168" s="17"/>
      <c r="LF168" s="17">
        <v>230</v>
      </c>
      <c r="LG168" s="17"/>
      <c r="LH168" s="17"/>
      <c r="LI168" s="17"/>
      <c r="LJ168" s="17"/>
      <c r="LK168" s="18">
        <v>90.966669999999993</v>
      </c>
      <c r="LL168" s="17"/>
      <c r="LM168" s="17"/>
      <c r="LN168" s="17"/>
      <c r="LO168" s="17" t="s">
        <v>350</v>
      </c>
      <c r="LP168" s="11">
        <v>90.966669999999993</v>
      </c>
      <c r="LQ168" s="17"/>
      <c r="LR168" s="17"/>
      <c r="LS168" s="17" t="s">
        <v>362</v>
      </c>
      <c r="LT168" s="17">
        <v>0</v>
      </c>
      <c r="LU168" s="17">
        <v>4.2833329999999998</v>
      </c>
      <c r="LV168" s="17">
        <v>120.6498</v>
      </c>
      <c r="LW168" s="17"/>
      <c r="LX168" s="17"/>
      <c r="LY168" s="17" t="s">
        <v>352</v>
      </c>
      <c r="LZ168" s="17" t="s">
        <v>352</v>
      </c>
      <c r="MA168" s="17">
        <v>795</v>
      </c>
      <c r="MB168" s="17">
        <v>65</v>
      </c>
    </row>
    <row r="169" spans="1:340" x14ac:dyDescent="0.25">
      <c r="A169" s="5">
        <v>45684</v>
      </c>
      <c r="B169" s="6">
        <v>2510295</v>
      </c>
      <c r="C169" s="6" t="s">
        <v>340</v>
      </c>
      <c r="D169" s="6" t="s">
        <v>341</v>
      </c>
      <c r="E169" s="19" t="s">
        <v>342</v>
      </c>
      <c r="F169" s="7">
        <v>210</v>
      </c>
      <c r="G169" s="7">
        <v>195.3</v>
      </c>
      <c r="H169" s="8"/>
      <c r="I169" s="6">
        <v>67</v>
      </c>
      <c r="J169" s="9">
        <v>18.383330000000001</v>
      </c>
      <c r="K169" s="9">
        <v>93.383330000000001</v>
      </c>
      <c r="L169" s="9">
        <v>14.133330000000001</v>
      </c>
      <c r="M169" s="10">
        <v>240.7</v>
      </c>
      <c r="N169" s="10"/>
      <c r="O169" s="10">
        <v>0.1</v>
      </c>
      <c r="P169" s="10">
        <v>7.2</v>
      </c>
      <c r="Q169" s="10">
        <v>14.9</v>
      </c>
      <c r="R169" s="10"/>
      <c r="S169" s="10"/>
      <c r="T169" s="10"/>
      <c r="U169" s="6">
        <v>136.6</v>
      </c>
      <c r="V169" s="6">
        <v>1652</v>
      </c>
      <c r="W169" s="6">
        <v>817</v>
      </c>
      <c r="X169" s="6" t="s">
        <v>343</v>
      </c>
      <c r="Y169" s="6">
        <v>112</v>
      </c>
      <c r="Z169" s="6">
        <v>6.0690000000000001E-2</v>
      </c>
      <c r="AA169" s="6">
        <v>3.15E-3</v>
      </c>
      <c r="AB169" s="6">
        <v>7.2899999999999996E-3</v>
      </c>
      <c r="AC169" s="6">
        <v>1.0000000000000001E-5</v>
      </c>
      <c r="AD169" s="6">
        <v>1.0000000000000001E-5</v>
      </c>
      <c r="AE169" s="6"/>
      <c r="AF169" s="6"/>
      <c r="AG169" s="6"/>
      <c r="AH169" s="6"/>
      <c r="AI169" s="6"/>
      <c r="AJ169" s="6"/>
      <c r="AK169" s="12"/>
      <c r="AL169" s="6">
        <v>1287.3</v>
      </c>
      <c r="AM169" s="6"/>
      <c r="AN169" s="6"/>
      <c r="AO169" s="6"/>
      <c r="AP169" s="6">
        <v>97.108999999999995</v>
      </c>
      <c r="AQ169" s="6">
        <v>1211</v>
      </c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 t="s">
        <v>353</v>
      </c>
      <c r="CS169" s="6" t="s">
        <v>370</v>
      </c>
      <c r="CT169" s="6">
        <v>11.452199999999999</v>
      </c>
      <c r="CU169" s="6">
        <v>35.505000000000003</v>
      </c>
      <c r="CV169" s="13">
        <v>39.566670000000002</v>
      </c>
      <c r="CW169" s="6">
        <v>1575</v>
      </c>
      <c r="CX169" s="6">
        <v>1583.9</v>
      </c>
      <c r="CY169" s="14">
        <v>45684.538321759261</v>
      </c>
      <c r="CZ169" s="14">
        <v>45684.549710648149</v>
      </c>
      <c r="DA169" s="6">
        <v>16.399999999999999</v>
      </c>
      <c r="DB169" s="6"/>
      <c r="DC169" s="6"/>
      <c r="DD169" s="6">
        <v>151.19999999999999</v>
      </c>
      <c r="DE169" s="6"/>
      <c r="DF169" s="6"/>
      <c r="DG169" s="6"/>
      <c r="DH169" s="6">
        <v>358.79219999999998</v>
      </c>
      <c r="DI169" s="6">
        <v>615</v>
      </c>
      <c r="DJ169" s="6">
        <v>140.69999999999999</v>
      </c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>
        <v>23.4465</v>
      </c>
      <c r="DZ169" s="6"/>
      <c r="EA169" s="6"/>
      <c r="EB169" s="6">
        <v>24</v>
      </c>
      <c r="EC169" s="6"/>
      <c r="ED169" s="6"/>
      <c r="EE169" s="6"/>
      <c r="EF169" s="6">
        <v>3900</v>
      </c>
      <c r="EG169" s="6">
        <v>30.96</v>
      </c>
      <c r="EH169" s="6"/>
      <c r="EI169" s="14">
        <v>45684.539212962962</v>
      </c>
      <c r="EJ169" s="14">
        <v>45684.539317129631</v>
      </c>
      <c r="EK169" s="6">
        <v>52.319389999999999</v>
      </c>
      <c r="EL169" s="10">
        <v>6.9995500000000002</v>
      </c>
      <c r="EM169" s="10">
        <v>6.9995500000000002</v>
      </c>
      <c r="EN169" s="6" t="s">
        <v>346</v>
      </c>
      <c r="EO169" s="6" t="s">
        <v>346</v>
      </c>
      <c r="EP169" s="6">
        <v>212</v>
      </c>
      <c r="EQ169" s="6">
        <v>0.16095999999999999</v>
      </c>
      <c r="ER169" s="6">
        <v>0.51871999999999996</v>
      </c>
      <c r="ES169" s="6">
        <v>1.9199999999999998E-2</v>
      </c>
      <c r="ET169" s="6">
        <v>5.3E-3</v>
      </c>
      <c r="EU169" s="6">
        <v>4.1700000000000001E-3</v>
      </c>
      <c r="EV169" s="6">
        <v>5.3469999999999997E-2</v>
      </c>
      <c r="EW169" s="6">
        <v>1.73E-3</v>
      </c>
      <c r="EX169" s="6">
        <v>1.07E-3</v>
      </c>
      <c r="EY169" s="6">
        <v>1.4970000000000001E-2</v>
      </c>
      <c r="EZ169" s="6">
        <v>1.0000000000000001E-5</v>
      </c>
      <c r="FA169" s="6">
        <v>1.0000000000000001E-5</v>
      </c>
      <c r="FB169" s="6">
        <v>8.0000000000000007E-5</v>
      </c>
      <c r="FC169" s="6">
        <v>1.2600000000000001E-3</v>
      </c>
      <c r="FD169" s="6">
        <v>2.7999999999999998E-4</v>
      </c>
      <c r="FE169" s="6">
        <v>1.41E-3</v>
      </c>
      <c r="FF169" s="6">
        <v>2.2499999999999998E-3</v>
      </c>
      <c r="FG169" s="6">
        <v>2.2000000000000001E-3</v>
      </c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>
        <v>0</v>
      </c>
      <c r="FT169" s="6"/>
      <c r="FU169" s="6"/>
      <c r="FV169" s="6"/>
      <c r="FW169" s="6"/>
      <c r="FX169" s="6"/>
      <c r="FY169" s="6"/>
      <c r="FZ169" s="15"/>
      <c r="GA169" s="15"/>
      <c r="GB169" s="6"/>
      <c r="GC169" s="6">
        <v>0</v>
      </c>
      <c r="GD169" s="6">
        <v>0</v>
      </c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>
        <v>2206</v>
      </c>
      <c r="HP169" s="6"/>
      <c r="HQ169" s="6"/>
      <c r="HR169" s="6"/>
      <c r="HS169" s="6"/>
      <c r="HT169" s="6"/>
      <c r="HU169" s="6"/>
      <c r="HV169" s="6"/>
      <c r="HW169" s="6"/>
      <c r="HX169" s="6">
        <v>5.2089999999999997E-2</v>
      </c>
      <c r="HY169" s="6"/>
      <c r="HZ169" s="6"/>
      <c r="IA169" s="6"/>
      <c r="IB169" s="6"/>
      <c r="IC169" s="6"/>
      <c r="ID169" s="6"/>
      <c r="IE169" s="6"/>
      <c r="IF169" s="6"/>
      <c r="IG169" s="16"/>
      <c r="IH169" s="6"/>
      <c r="II169" s="6"/>
      <c r="IJ169" s="6" t="s">
        <v>355</v>
      </c>
      <c r="IK169" s="10">
        <v>1.99455</v>
      </c>
      <c r="IL169" s="6"/>
      <c r="IM169" s="14">
        <v>45684.449571759258</v>
      </c>
      <c r="IN169" s="14">
        <v>45684.496435185189</v>
      </c>
      <c r="IO169" s="6"/>
      <c r="IP169" s="6"/>
      <c r="IQ169" s="6" t="s">
        <v>347</v>
      </c>
      <c r="IR169" s="6"/>
      <c r="IS169" s="6"/>
      <c r="IT169" s="6"/>
      <c r="IU169" s="6"/>
      <c r="IV169" s="6"/>
      <c r="IW169" s="6"/>
      <c r="IX169" s="6"/>
      <c r="IY169" s="6" t="s">
        <v>356</v>
      </c>
      <c r="IZ169" s="6" t="s">
        <v>356</v>
      </c>
      <c r="JA169" s="6">
        <v>27</v>
      </c>
      <c r="JB169" s="6">
        <v>80</v>
      </c>
      <c r="JC169" s="6"/>
      <c r="JD169" s="10"/>
      <c r="JE169" s="14">
        <v>45684.498912037037</v>
      </c>
      <c r="JF169" s="14">
        <v>45684.499027777776</v>
      </c>
      <c r="JG169" s="20">
        <v>0.16666600000000001</v>
      </c>
      <c r="JH169" s="20"/>
      <c r="JI169" s="20"/>
      <c r="JJ169" s="10"/>
      <c r="JK169" s="10"/>
      <c r="JL169" s="17"/>
      <c r="JM169" s="17"/>
      <c r="JN169" s="17"/>
      <c r="JO169" s="17"/>
      <c r="JP169" s="17">
        <v>413</v>
      </c>
      <c r="JQ169" s="17">
        <v>0.161</v>
      </c>
      <c r="JR169" s="17">
        <v>5.1999999999999998E-3</v>
      </c>
      <c r="JS169" s="17">
        <v>2.8999999999999998E-3</v>
      </c>
      <c r="JT169" s="17">
        <v>4.3E-3</v>
      </c>
      <c r="JU169" s="17">
        <v>2.5999999999999999E-3</v>
      </c>
      <c r="JV169" s="17">
        <v>0.52829999999999999</v>
      </c>
      <c r="JW169" s="17">
        <v>2.4E-2</v>
      </c>
      <c r="JX169" s="17">
        <v>4.3099999999999999E-2</v>
      </c>
      <c r="JY169" s="17">
        <v>1.8E-3</v>
      </c>
      <c r="JZ169" s="17">
        <v>1.61E-2</v>
      </c>
      <c r="KA169" s="17">
        <v>5.0000000000000001E-4</v>
      </c>
      <c r="KB169" s="17">
        <v>6.9999999999999999E-4</v>
      </c>
      <c r="KC169" s="17">
        <v>6.9999999999999999E-4</v>
      </c>
      <c r="KD169" s="17">
        <v>1.8E-3</v>
      </c>
      <c r="KE169" s="17">
        <v>1E-4</v>
      </c>
      <c r="KF169" s="17">
        <v>1.8E-3</v>
      </c>
      <c r="KG169" s="17">
        <v>5.0000000000000001E-4</v>
      </c>
      <c r="KH169" s="17">
        <v>4.1399999999999999E-2</v>
      </c>
      <c r="KI169" s="17"/>
      <c r="KJ169" s="17"/>
      <c r="KK169" s="17"/>
      <c r="KL169" s="17"/>
      <c r="KM169" s="17"/>
      <c r="KN169" s="17">
        <v>130</v>
      </c>
      <c r="KO169" s="17"/>
      <c r="KP169" s="17"/>
      <c r="KQ169" s="17"/>
      <c r="KR169" s="17"/>
      <c r="KS169" s="17"/>
      <c r="KT169" s="17"/>
      <c r="KU169" s="17"/>
      <c r="KV169" s="17"/>
      <c r="KW169" s="17"/>
      <c r="KX169" s="17" t="s">
        <v>358</v>
      </c>
      <c r="KY169" s="17"/>
      <c r="KZ169" s="17"/>
      <c r="LA169" s="17"/>
      <c r="LB169" s="17"/>
      <c r="LC169" s="17"/>
      <c r="LD169" s="17"/>
      <c r="LE169" s="17"/>
      <c r="LF169" s="17"/>
      <c r="LG169" s="17"/>
      <c r="LH169" s="17"/>
      <c r="LI169" s="17"/>
      <c r="LJ169" s="17"/>
      <c r="LK169" s="18">
        <v>70.283330000000007</v>
      </c>
      <c r="LL169" s="17"/>
      <c r="LM169" s="17"/>
      <c r="LN169" s="17"/>
      <c r="LO169" s="17" t="s">
        <v>350</v>
      </c>
      <c r="LP169" s="11">
        <v>70.283330000000007</v>
      </c>
      <c r="LQ169" s="17"/>
      <c r="LR169" s="17"/>
      <c r="LS169" s="17" t="s">
        <v>351</v>
      </c>
      <c r="LT169" s="17">
        <v>3.5666660000000001</v>
      </c>
      <c r="LU169" s="17">
        <v>3.1166659999999999</v>
      </c>
      <c r="LV169" s="17">
        <v>114.28400000000001</v>
      </c>
      <c r="LW169" s="17"/>
      <c r="LX169" s="17"/>
      <c r="LY169" s="17" t="s">
        <v>352</v>
      </c>
      <c r="LZ169" s="17" t="s">
        <v>352</v>
      </c>
      <c r="MA169" s="17">
        <v>816</v>
      </c>
      <c r="MB169" s="17">
        <v>91</v>
      </c>
    </row>
    <row r="170" spans="1:340" x14ac:dyDescent="0.25">
      <c r="A170" s="5">
        <v>45684</v>
      </c>
      <c r="B170" s="6">
        <v>2510296</v>
      </c>
      <c r="C170" s="6" t="s">
        <v>340</v>
      </c>
      <c r="D170" s="6" t="s">
        <v>341</v>
      </c>
      <c r="E170" s="19" t="s">
        <v>342</v>
      </c>
      <c r="F170" s="7">
        <v>196.37</v>
      </c>
      <c r="G170" s="7">
        <v>198.1</v>
      </c>
      <c r="H170" s="8"/>
      <c r="I170" s="6">
        <v>71</v>
      </c>
      <c r="J170" s="9">
        <v>15.65</v>
      </c>
      <c r="K170" s="9">
        <v>89.95</v>
      </c>
      <c r="L170" s="9">
        <v>14.91667</v>
      </c>
      <c r="M170" s="10">
        <v>250.6</v>
      </c>
      <c r="N170" s="10"/>
      <c r="O170" s="10">
        <v>0.4</v>
      </c>
      <c r="P170" s="10">
        <v>8.5</v>
      </c>
      <c r="Q170" s="10">
        <v>16.2</v>
      </c>
      <c r="R170" s="10"/>
      <c r="S170" s="10"/>
      <c r="T170" s="10"/>
      <c r="U170" s="6">
        <v>140.4</v>
      </c>
      <c r="V170" s="6">
        <v>1680</v>
      </c>
      <c r="W170" s="6">
        <v>821</v>
      </c>
      <c r="X170" s="6" t="s">
        <v>343</v>
      </c>
      <c r="Y170" s="6">
        <v>112</v>
      </c>
      <c r="Z170" s="6">
        <v>0.13219</v>
      </c>
      <c r="AA170" s="6">
        <v>4.15E-3</v>
      </c>
      <c r="AB170" s="6">
        <v>6.9899999999999997E-3</v>
      </c>
      <c r="AC170" s="6">
        <v>1.0000000000000001E-5</v>
      </c>
      <c r="AD170" s="6">
        <v>1.0000000000000001E-5</v>
      </c>
      <c r="AE170" s="6"/>
      <c r="AF170" s="6"/>
      <c r="AG170" s="6"/>
      <c r="AH170" s="6"/>
      <c r="AI170" s="6"/>
      <c r="AJ170" s="6"/>
      <c r="AK170" s="12"/>
      <c r="AL170" s="6">
        <v>1295.7</v>
      </c>
      <c r="AM170" s="6"/>
      <c r="AN170" s="6"/>
      <c r="AO170" s="6"/>
      <c r="AP170" s="6">
        <v>102.22</v>
      </c>
      <c r="AQ170" s="6">
        <v>1221</v>
      </c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 t="s">
        <v>353</v>
      </c>
      <c r="CS170" s="6" t="s">
        <v>370</v>
      </c>
      <c r="CT170" s="6">
        <v>10.48255</v>
      </c>
      <c r="CU170" s="6">
        <v>33.192030000000003</v>
      </c>
      <c r="CV170" s="13">
        <v>38.200000000000003</v>
      </c>
      <c r="CW170" s="6">
        <v>1580.9</v>
      </c>
      <c r="CX170" s="6">
        <v>1583.8</v>
      </c>
      <c r="CY170" s="14">
        <v>45684.594722222224</v>
      </c>
      <c r="CZ170" s="14">
        <v>45684.614444444444</v>
      </c>
      <c r="DA170" s="6">
        <v>28.4</v>
      </c>
      <c r="DB170" s="6"/>
      <c r="DC170" s="6"/>
      <c r="DD170" s="6">
        <v>199.5</v>
      </c>
      <c r="DE170" s="6"/>
      <c r="DF170" s="6"/>
      <c r="DG170" s="6"/>
      <c r="DH170" s="6">
        <v>247.3724</v>
      </c>
      <c r="DI170" s="6">
        <v>464</v>
      </c>
      <c r="DJ170" s="6">
        <v>107.1</v>
      </c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>
        <v>23.4465</v>
      </c>
      <c r="DZ170" s="6"/>
      <c r="EA170" s="6">
        <v>88</v>
      </c>
      <c r="EB170" s="6">
        <v>24</v>
      </c>
      <c r="EC170" s="6"/>
      <c r="ED170" s="6"/>
      <c r="EE170" s="6"/>
      <c r="EF170" s="6">
        <v>3400</v>
      </c>
      <c r="EG170" s="6">
        <v>34.86</v>
      </c>
      <c r="EH170" s="6"/>
      <c r="EI170" s="14">
        <v>45684.595625000002</v>
      </c>
      <c r="EJ170" s="14">
        <v>45684.59646990741</v>
      </c>
      <c r="EK170" s="6">
        <v>63.015129999999999</v>
      </c>
      <c r="EL170" s="10">
        <v>7.2636669999999999</v>
      </c>
      <c r="EM170" s="10">
        <v>7.2636669999999999</v>
      </c>
      <c r="EN170" s="6" t="s">
        <v>346</v>
      </c>
      <c r="EO170" s="6" t="s">
        <v>348</v>
      </c>
      <c r="EP170" s="6">
        <v>211</v>
      </c>
      <c r="EQ170" s="6">
        <v>0.15312000000000001</v>
      </c>
      <c r="ER170" s="6">
        <v>0.52059999999999995</v>
      </c>
      <c r="ES170" s="6">
        <v>1.4670000000000001E-2</v>
      </c>
      <c r="ET170" s="6">
        <v>4.9800000000000001E-3</v>
      </c>
      <c r="EU170" s="6">
        <v>5.3499999999999997E-3</v>
      </c>
      <c r="EV170" s="6">
        <v>5.2990000000000002E-2</v>
      </c>
      <c r="EW170" s="6">
        <v>1.5900000000000001E-3</v>
      </c>
      <c r="EX170" s="6">
        <v>9.3999999999999997E-4</v>
      </c>
      <c r="EY170" s="6">
        <v>1.323E-2</v>
      </c>
      <c r="EZ170" s="6">
        <v>1.0000000000000001E-5</v>
      </c>
      <c r="FA170" s="6">
        <v>1.0000000000000001E-5</v>
      </c>
      <c r="FB170" s="6">
        <v>1.0000000000000001E-5</v>
      </c>
      <c r="FC170" s="6">
        <v>8.4999999999999995E-4</v>
      </c>
      <c r="FD170" s="6">
        <v>2.7E-4</v>
      </c>
      <c r="FE170" s="6">
        <v>8.3000000000000001E-4</v>
      </c>
      <c r="FF170" s="6">
        <v>2.2100000000000002E-3</v>
      </c>
      <c r="FG170" s="6">
        <v>2E-3</v>
      </c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>
        <v>0</v>
      </c>
      <c r="FT170" s="6"/>
      <c r="FU170" s="6"/>
      <c r="FV170" s="6"/>
      <c r="FW170" s="6"/>
      <c r="FX170" s="6"/>
      <c r="FY170" s="6"/>
      <c r="FZ170" s="15"/>
      <c r="GA170" s="15"/>
      <c r="GB170" s="6"/>
      <c r="GC170" s="6">
        <v>0</v>
      </c>
      <c r="GD170" s="6">
        <v>0</v>
      </c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>
        <v>2791</v>
      </c>
      <c r="HP170" s="6"/>
      <c r="HQ170" s="6"/>
      <c r="HR170" s="6"/>
      <c r="HS170" s="6"/>
      <c r="HT170" s="6"/>
      <c r="HU170" s="6"/>
      <c r="HV170" s="6"/>
      <c r="HW170" s="6"/>
      <c r="HX170" s="6">
        <v>5.1650000000000001E-2</v>
      </c>
      <c r="HY170" s="6"/>
      <c r="HZ170" s="6"/>
      <c r="IA170" s="6"/>
      <c r="IB170" s="6"/>
      <c r="IC170" s="6"/>
      <c r="ID170" s="6"/>
      <c r="IE170" s="6"/>
      <c r="IF170" s="6"/>
      <c r="IG170" s="16"/>
      <c r="IH170" s="6"/>
      <c r="II170" s="6"/>
      <c r="IJ170" s="6" t="s">
        <v>355</v>
      </c>
      <c r="IK170" s="10">
        <v>24.045100000000001</v>
      </c>
      <c r="IL170" s="6"/>
      <c r="IM170" s="14">
        <v>45684.511701388888</v>
      </c>
      <c r="IN170" s="14">
        <v>45684.561006944445</v>
      </c>
      <c r="IO170" s="6"/>
      <c r="IP170" s="6"/>
      <c r="IQ170" s="6" t="s">
        <v>347</v>
      </c>
      <c r="IR170" s="6"/>
      <c r="IS170" s="6"/>
      <c r="IT170" s="6"/>
      <c r="IU170" s="6"/>
      <c r="IV170" s="6"/>
      <c r="IW170" s="6"/>
      <c r="IX170" s="6"/>
      <c r="IY170" s="6" t="s">
        <v>356</v>
      </c>
      <c r="IZ170" s="6" t="s">
        <v>356</v>
      </c>
      <c r="JA170" s="6">
        <v>23</v>
      </c>
      <c r="JB170" s="6">
        <v>105</v>
      </c>
      <c r="JC170" s="6"/>
      <c r="JD170" s="10"/>
      <c r="JE170" s="14">
        <v>45684.561377314814</v>
      </c>
      <c r="JF170" s="14">
        <v>45684.563796296294</v>
      </c>
      <c r="JG170" s="20">
        <v>3.483333</v>
      </c>
      <c r="JH170" s="20"/>
      <c r="JI170" s="20"/>
      <c r="JJ170" s="10"/>
      <c r="JK170" s="10"/>
      <c r="JL170" s="17"/>
      <c r="JM170" s="17"/>
      <c r="JN170" s="17"/>
      <c r="JO170" s="17"/>
      <c r="JP170" s="17">
        <v>413</v>
      </c>
      <c r="JQ170" s="17">
        <v>0.155</v>
      </c>
      <c r="JR170" s="17">
        <v>3.8999999999999998E-3</v>
      </c>
      <c r="JS170" s="17">
        <v>3.0999999999999999E-3</v>
      </c>
      <c r="JT170" s="17">
        <v>4.7000000000000002E-3</v>
      </c>
      <c r="JU170" s="17">
        <v>2.3999999999999998E-3</v>
      </c>
      <c r="JV170" s="17">
        <v>0.51480000000000004</v>
      </c>
      <c r="JW170" s="17">
        <v>2.0799999999999999E-2</v>
      </c>
      <c r="JX170" s="17">
        <v>3.4500000000000003E-2</v>
      </c>
      <c r="JY170" s="17">
        <v>1.6000000000000001E-3</v>
      </c>
      <c r="JZ170" s="17">
        <v>1.35E-2</v>
      </c>
      <c r="KA170" s="17">
        <v>5.0000000000000001E-4</v>
      </c>
      <c r="KB170" s="17">
        <v>5.0000000000000001E-4</v>
      </c>
      <c r="KC170" s="17">
        <v>5.9999999999999995E-4</v>
      </c>
      <c r="KD170" s="17">
        <v>1.6000000000000001E-3</v>
      </c>
      <c r="KE170" s="17">
        <v>1E-4</v>
      </c>
      <c r="KF170" s="17">
        <v>1.9E-3</v>
      </c>
      <c r="KG170" s="17">
        <v>5.0000000000000001E-4</v>
      </c>
      <c r="KH170" s="17">
        <v>3.2399999999999998E-2</v>
      </c>
      <c r="KI170" s="17"/>
      <c r="KJ170" s="17"/>
      <c r="KK170" s="17"/>
      <c r="KL170" s="17"/>
      <c r="KM170" s="17"/>
      <c r="KN170" s="17">
        <v>130</v>
      </c>
      <c r="KO170" s="17"/>
      <c r="KP170" s="17"/>
      <c r="KQ170" s="17"/>
      <c r="KR170" s="17"/>
      <c r="KS170" s="17"/>
      <c r="KT170" s="17"/>
      <c r="KU170" s="17"/>
      <c r="KV170" s="17"/>
      <c r="KW170" s="17"/>
      <c r="KX170" s="17" t="s">
        <v>358</v>
      </c>
      <c r="KY170" s="17"/>
      <c r="KZ170" s="17"/>
      <c r="LA170" s="17"/>
      <c r="LB170" s="17"/>
      <c r="LC170" s="17"/>
      <c r="LD170" s="17"/>
      <c r="LE170" s="17"/>
      <c r="LF170" s="17">
        <v>184</v>
      </c>
      <c r="LG170" s="17"/>
      <c r="LH170" s="17"/>
      <c r="LI170" s="17"/>
      <c r="LJ170" s="17"/>
      <c r="LK170" s="18">
        <v>77.683329999999998</v>
      </c>
      <c r="LL170" s="17"/>
      <c r="LM170" s="17"/>
      <c r="LN170" s="17"/>
      <c r="LO170" s="17" t="s">
        <v>350</v>
      </c>
      <c r="LP170" s="11">
        <v>77.683329999999998</v>
      </c>
      <c r="LQ170" s="17"/>
      <c r="LR170" s="17"/>
      <c r="LS170" s="17" t="s">
        <v>362</v>
      </c>
      <c r="LT170" s="17">
        <v>0.53333299999999995</v>
      </c>
      <c r="LU170" s="17">
        <v>3.2</v>
      </c>
      <c r="LV170" s="17">
        <v>111.3048</v>
      </c>
      <c r="LW170" s="17"/>
      <c r="LX170" s="17"/>
      <c r="LY170" s="17" t="s">
        <v>352</v>
      </c>
      <c r="LZ170" s="17" t="s">
        <v>352</v>
      </c>
      <c r="MA170" s="17">
        <v>1279</v>
      </c>
      <c r="MB170" s="17">
        <v>79</v>
      </c>
    </row>
    <row r="171" spans="1:340" x14ac:dyDescent="0.25">
      <c r="A171" s="5">
        <v>45684</v>
      </c>
      <c r="B171" s="6">
        <v>2520236</v>
      </c>
      <c r="C171" s="6" t="s">
        <v>340</v>
      </c>
      <c r="D171" s="6" t="s">
        <v>341</v>
      </c>
      <c r="E171" s="6" t="s">
        <v>359</v>
      </c>
      <c r="F171" s="7">
        <v>210</v>
      </c>
      <c r="G171" s="7">
        <v>228.5</v>
      </c>
      <c r="H171" s="8"/>
      <c r="I171" s="6">
        <v>67</v>
      </c>
      <c r="J171" s="9">
        <v>39.716670000000001</v>
      </c>
      <c r="K171" s="9">
        <v>120.6833</v>
      </c>
      <c r="L171" s="9">
        <v>31.7</v>
      </c>
      <c r="M171" s="10">
        <v>163.19999999999999</v>
      </c>
      <c r="N171" s="10"/>
      <c r="O171" s="10">
        <v>0.5</v>
      </c>
      <c r="P171" s="10">
        <v>4.8</v>
      </c>
      <c r="Q171" s="10">
        <v>10.4</v>
      </c>
      <c r="R171" s="10">
        <v>138</v>
      </c>
      <c r="S171" s="10"/>
      <c r="T171" s="10"/>
      <c r="U171" s="6">
        <v>101</v>
      </c>
      <c r="V171" s="6">
        <v>1671</v>
      </c>
      <c r="W171" s="6">
        <v>1138</v>
      </c>
      <c r="X171" s="6" t="s">
        <v>420</v>
      </c>
      <c r="Y171" s="6">
        <v>112</v>
      </c>
      <c r="Z171" s="6">
        <v>4.854E-2</v>
      </c>
      <c r="AA171" s="6">
        <v>3.1099999999999999E-3</v>
      </c>
      <c r="AB171" s="6">
        <v>7.7299999999999999E-3</v>
      </c>
      <c r="AC171" s="6">
        <v>1.0000000000000001E-5</v>
      </c>
      <c r="AD171" s="6">
        <v>1.0000000000000001E-5</v>
      </c>
      <c r="AE171" s="6"/>
      <c r="AF171" s="6"/>
      <c r="AG171" s="6"/>
      <c r="AH171" s="6"/>
      <c r="AI171" s="6"/>
      <c r="AJ171" s="6"/>
      <c r="AK171" s="12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 t="s">
        <v>344</v>
      </c>
      <c r="CS171" s="6" t="s">
        <v>386</v>
      </c>
      <c r="CT171" s="6">
        <v>31.809950000000001</v>
      </c>
      <c r="CU171" s="6">
        <v>95.867000000000004</v>
      </c>
      <c r="CV171" s="13">
        <v>96.25</v>
      </c>
      <c r="CW171" s="6">
        <v>1537.6</v>
      </c>
      <c r="CX171" s="6">
        <v>1584.2</v>
      </c>
      <c r="CY171" s="14">
        <v>45684.562048611115</v>
      </c>
      <c r="CZ171" s="14">
        <v>45684.579548611109</v>
      </c>
      <c r="DA171" s="6">
        <v>25.2</v>
      </c>
      <c r="DB171" s="6"/>
      <c r="DC171" s="6">
        <v>37</v>
      </c>
      <c r="DD171" s="6">
        <v>1523.55</v>
      </c>
      <c r="DE171" s="6"/>
      <c r="DF171" s="6"/>
      <c r="DG171" s="6"/>
      <c r="DH171" s="6">
        <v>753.3614</v>
      </c>
      <c r="DI171" s="6">
        <v>2337</v>
      </c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>
        <v>20</v>
      </c>
      <c r="DZ171" s="6">
        <v>147</v>
      </c>
      <c r="EA171" s="6">
        <v>44</v>
      </c>
      <c r="EB171" s="6"/>
      <c r="EC171" s="6"/>
      <c r="ED171" s="6"/>
      <c r="EE171" s="6"/>
      <c r="EF171" s="6">
        <v>10800</v>
      </c>
      <c r="EG171" s="6">
        <v>25.45</v>
      </c>
      <c r="EH171" s="6"/>
      <c r="EI171" s="14">
        <v>45684.564155092594</v>
      </c>
      <c r="EJ171" s="14">
        <v>45684.564976851849</v>
      </c>
      <c r="EK171" s="6">
        <v>15.928319999999999</v>
      </c>
      <c r="EL171" s="10">
        <v>25.296099999999999</v>
      </c>
      <c r="EM171" s="10">
        <v>56.704830000000001</v>
      </c>
      <c r="EN171" s="6" t="s">
        <v>346</v>
      </c>
      <c r="EO171" s="6" t="s">
        <v>346</v>
      </c>
      <c r="EP171" s="6">
        <v>213</v>
      </c>
      <c r="EQ171" s="6">
        <v>0.15398999999999999</v>
      </c>
      <c r="ER171" s="6">
        <v>0.48457</v>
      </c>
      <c r="ES171" s="6">
        <v>2.2380000000000001E-2</v>
      </c>
      <c r="ET171" s="6">
        <v>4.5599999999999998E-3</v>
      </c>
      <c r="EU171" s="6">
        <v>4.5399999999999998E-3</v>
      </c>
      <c r="EV171" s="6">
        <v>3.95E-2</v>
      </c>
      <c r="EW171" s="6">
        <v>2.99E-3</v>
      </c>
      <c r="EX171" s="6">
        <v>1.2600000000000001E-3</v>
      </c>
      <c r="EY171" s="6">
        <v>1.043E-2</v>
      </c>
      <c r="EZ171" s="6">
        <v>1.0000000000000001E-5</v>
      </c>
      <c r="FA171" s="6">
        <v>1.0000000000000001E-5</v>
      </c>
      <c r="FB171" s="6">
        <v>1.0000000000000001E-5</v>
      </c>
      <c r="FC171" s="6">
        <v>1.1800000000000001E-3</v>
      </c>
      <c r="FD171" s="6">
        <v>2.7E-4</v>
      </c>
      <c r="FE171" s="6">
        <v>1.2700000000000001E-3</v>
      </c>
      <c r="FF171" s="6">
        <v>2.8500000000000001E-3</v>
      </c>
      <c r="FG171" s="6">
        <v>2E-3</v>
      </c>
      <c r="FH171" s="6">
        <v>211</v>
      </c>
      <c r="FI171" s="6">
        <v>56.139000000000003</v>
      </c>
      <c r="FJ171" s="6">
        <v>7.2910000000000004</v>
      </c>
      <c r="FK171" s="6">
        <v>7.923</v>
      </c>
      <c r="FL171" s="6">
        <v>1.159</v>
      </c>
      <c r="FM171" s="6">
        <v>0.68500000000000005</v>
      </c>
      <c r="FN171" s="6">
        <v>23.331</v>
      </c>
      <c r="FO171" s="6">
        <v>7.6997669999999996</v>
      </c>
      <c r="FP171" s="6"/>
      <c r="FQ171" s="6"/>
      <c r="FR171" s="6"/>
      <c r="FS171" s="6">
        <v>0</v>
      </c>
      <c r="FT171" s="6"/>
      <c r="FU171" s="6"/>
      <c r="FV171" s="6"/>
      <c r="FW171" s="6"/>
      <c r="FX171" s="6"/>
      <c r="FY171" s="6"/>
      <c r="FZ171" s="15"/>
      <c r="GA171" s="15"/>
      <c r="GB171" s="6"/>
      <c r="GC171" s="6">
        <v>0</v>
      </c>
      <c r="GD171" s="6">
        <v>0</v>
      </c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>
        <v>1468</v>
      </c>
      <c r="HP171" s="6"/>
      <c r="HQ171" s="6"/>
      <c r="HR171" s="6"/>
      <c r="HS171" s="6"/>
      <c r="HT171" s="6"/>
      <c r="HU171" s="6"/>
      <c r="HV171" s="6"/>
      <c r="HW171" s="6"/>
      <c r="HX171" s="6">
        <v>3.8920000000000003E-2</v>
      </c>
      <c r="HY171" s="6"/>
      <c r="HZ171" s="6"/>
      <c r="IA171" s="6"/>
      <c r="IB171" s="6"/>
      <c r="IC171" s="6"/>
      <c r="ID171" s="6"/>
      <c r="IE171" s="6"/>
      <c r="IF171" s="6"/>
      <c r="IG171" s="16"/>
      <c r="IH171" s="6"/>
      <c r="II171" s="6"/>
      <c r="IJ171" s="6"/>
      <c r="IK171" s="10"/>
      <c r="IL171" s="6"/>
      <c r="IM171" s="14">
        <v>45684.330914351849</v>
      </c>
      <c r="IN171" s="14">
        <v>45684.378958333335</v>
      </c>
      <c r="IO171" s="6"/>
      <c r="IP171" s="6"/>
      <c r="IQ171" s="6" t="s">
        <v>347</v>
      </c>
      <c r="IR171" s="6"/>
      <c r="IS171" s="6"/>
      <c r="IT171" s="6"/>
      <c r="IU171" s="6"/>
      <c r="IV171" s="6"/>
      <c r="IW171" s="6"/>
      <c r="IX171" s="6"/>
      <c r="IY171" s="6"/>
      <c r="IZ171" s="6"/>
      <c r="JA171" s="6">
        <v>11</v>
      </c>
      <c r="JB171" s="6">
        <v>77</v>
      </c>
      <c r="JC171" s="6"/>
      <c r="JD171" s="10"/>
      <c r="JE171" s="14">
        <v>45684.382800925923</v>
      </c>
      <c r="JF171" s="14">
        <v>45684.388506944444</v>
      </c>
      <c r="JG171" s="20">
        <v>8.216666</v>
      </c>
      <c r="JH171" s="20"/>
      <c r="JI171" s="20"/>
      <c r="JJ171" s="10"/>
      <c r="JK171" s="10"/>
      <c r="JL171" s="17"/>
      <c r="JM171" s="17"/>
      <c r="JN171" s="17"/>
      <c r="JO171" s="17"/>
      <c r="JP171" s="17">
        <v>413</v>
      </c>
      <c r="JQ171" s="17">
        <v>0.161</v>
      </c>
      <c r="JR171" s="17">
        <v>4.7999999999999996E-3</v>
      </c>
      <c r="JS171" s="17">
        <v>2.8999999999999998E-3</v>
      </c>
      <c r="JT171" s="17">
        <v>5.1999999999999998E-3</v>
      </c>
      <c r="JU171" s="17">
        <v>2.3999999999999998E-3</v>
      </c>
      <c r="JV171" s="17">
        <v>0.49259999999999998</v>
      </c>
      <c r="JW171" s="17">
        <v>2.46E-2</v>
      </c>
      <c r="JX171" s="17">
        <v>3.3300000000000003E-2</v>
      </c>
      <c r="JY171" s="17">
        <v>1.4E-3</v>
      </c>
      <c r="JZ171" s="17">
        <v>1.15E-2</v>
      </c>
      <c r="KA171" s="17">
        <v>5.0000000000000001E-4</v>
      </c>
      <c r="KB171" s="17">
        <v>5.9999999999999995E-4</v>
      </c>
      <c r="KC171" s="17">
        <v>5.9999999999999995E-4</v>
      </c>
      <c r="KD171" s="17">
        <v>1.8E-3</v>
      </c>
      <c r="KE171" s="17">
        <v>1E-4</v>
      </c>
      <c r="KF171" s="17">
        <v>2.3999999999999998E-3</v>
      </c>
      <c r="KG171" s="17">
        <v>5.0000000000000001E-4</v>
      </c>
      <c r="KH171" s="17">
        <v>3.2099999999999997E-2</v>
      </c>
      <c r="KI171" s="17"/>
      <c r="KJ171" s="17"/>
      <c r="KK171" s="17"/>
      <c r="KL171" s="17"/>
      <c r="KM171" s="17"/>
      <c r="KN171" s="17">
        <v>260</v>
      </c>
      <c r="KO171" s="17"/>
      <c r="KP171" s="17"/>
      <c r="KQ171" s="17"/>
      <c r="KR171" s="17"/>
      <c r="KS171" s="17"/>
      <c r="KT171" s="17"/>
      <c r="KU171" s="17"/>
      <c r="KV171" s="17"/>
      <c r="KW171" s="17"/>
      <c r="KX171" s="17" t="s">
        <v>427</v>
      </c>
      <c r="KY171" s="17"/>
      <c r="KZ171" s="17"/>
      <c r="LA171" s="17"/>
      <c r="LB171" s="17"/>
      <c r="LC171" s="17"/>
      <c r="LD171" s="17"/>
      <c r="LE171" s="17"/>
      <c r="LF171" s="17"/>
      <c r="LG171" s="17"/>
      <c r="LH171" s="17"/>
      <c r="LI171" s="17"/>
      <c r="LJ171" s="17"/>
      <c r="LK171" s="18">
        <v>90.416659999999993</v>
      </c>
      <c r="LL171" s="17"/>
      <c r="LM171" s="17"/>
      <c r="LN171" s="17"/>
      <c r="LO171" s="17" t="s">
        <v>350</v>
      </c>
      <c r="LP171" s="11">
        <v>90.416659999999993</v>
      </c>
      <c r="LQ171" s="17"/>
      <c r="LR171" s="17"/>
      <c r="LS171" s="17"/>
      <c r="LT171" s="17">
        <v>5.5333329999999998</v>
      </c>
      <c r="LU171" s="17">
        <v>15.2</v>
      </c>
      <c r="LV171" s="17">
        <v>92.70975</v>
      </c>
      <c r="LW171" s="17"/>
      <c r="LX171" s="17"/>
      <c r="LY171" s="17" t="s">
        <v>401</v>
      </c>
      <c r="LZ171" s="17" t="s">
        <v>352</v>
      </c>
      <c r="MA171" s="17">
        <v>10165</v>
      </c>
      <c r="MB171" s="17">
        <v>1288</v>
      </c>
    </row>
    <row r="172" spans="1:340" x14ac:dyDescent="0.25">
      <c r="A172" s="5">
        <v>45684</v>
      </c>
      <c r="B172" s="6">
        <v>2520237</v>
      </c>
      <c r="C172" s="6" t="s">
        <v>340</v>
      </c>
      <c r="D172" s="6" t="s">
        <v>341</v>
      </c>
      <c r="E172" s="6" t="s">
        <v>390</v>
      </c>
      <c r="F172" s="7">
        <v>200</v>
      </c>
      <c r="G172" s="7">
        <v>197.5</v>
      </c>
      <c r="H172" s="8"/>
      <c r="I172" s="6">
        <v>131</v>
      </c>
      <c r="J172" s="9">
        <v>202.08330000000001</v>
      </c>
      <c r="K172" s="9">
        <v>356.51670000000001</v>
      </c>
      <c r="L172" s="9">
        <v>199.3167</v>
      </c>
      <c r="M172" s="10">
        <v>307.60000000000002</v>
      </c>
      <c r="N172" s="10"/>
      <c r="O172" s="10">
        <v>0.5</v>
      </c>
      <c r="P172" s="10">
        <v>8.1999999999999993</v>
      </c>
      <c r="Q172" s="10">
        <v>20.7</v>
      </c>
      <c r="R172" s="10">
        <v>456</v>
      </c>
      <c r="S172" s="10"/>
      <c r="T172" s="10"/>
      <c r="U172" s="6">
        <v>171.6</v>
      </c>
      <c r="V172" s="6">
        <v>1649</v>
      </c>
      <c r="W172" s="6">
        <v>1139</v>
      </c>
      <c r="X172" s="6" t="s">
        <v>343</v>
      </c>
      <c r="Y172" s="6">
        <v>112</v>
      </c>
      <c r="Z172" s="6">
        <v>0.11303000000000001</v>
      </c>
      <c r="AA172" s="6">
        <v>3.15E-3</v>
      </c>
      <c r="AB172" s="6">
        <v>7.3000000000000001E-3</v>
      </c>
      <c r="AC172" s="6">
        <v>1.0000000000000001E-5</v>
      </c>
      <c r="AD172" s="6">
        <v>1.0000000000000001E-5</v>
      </c>
      <c r="AE172" s="6"/>
      <c r="AF172" s="6"/>
      <c r="AG172" s="6"/>
      <c r="AH172" s="6"/>
      <c r="AI172" s="6"/>
      <c r="AJ172" s="6"/>
      <c r="AK172" s="12"/>
      <c r="AL172" s="6">
        <v>1292.55</v>
      </c>
      <c r="AM172" s="6"/>
      <c r="AN172" s="6"/>
      <c r="AO172" s="6"/>
      <c r="AP172" s="6">
        <v>364.92540000000002</v>
      </c>
      <c r="AQ172" s="6">
        <v>1328</v>
      </c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 t="s">
        <v>344</v>
      </c>
      <c r="CS172" s="6" t="s">
        <v>388</v>
      </c>
      <c r="CT172" s="6">
        <v>13.96458</v>
      </c>
      <c r="CU172" s="6">
        <v>38.862220000000001</v>
      </c>
      <c r="CV172" s="13">
        <v>38.9</v>
      </c>
      <c r="CW172" s="6">
        <v>1573.8</v>
      </c>
      <c r="CX172" s="6">
        <v>1573.2</v>
      </c>
      <c r="CY172" s="14">
        <v>45684.662569444445</v>
      </c>
      <c r="CZ172" s="14">
        <v>45684.676458333335</v>
      </c>
      <c r="DA172" s="6">
        <v>20</v>
      </c>
      <c r="DB172" s="6">
        <v>6.8</v>
      </c>
      <c r="DC172" s="6">
        <v>6.8</v>
      </c>
      <c r="DD172" s="6">
        <v>201.6</v>
      </c>
      <c r="DE172" s="6"/>
      <c r="DF172" s="6"/>
      <c r="DG172" s="6"/>
      <c r="DH172" s="6">
        <v>214.66200000000001</v>
      </c>
      <c r="DI172" s="6">
        <v>622</v>
      </c>
      <c r="DJ172" s="6">
        <v>192.15</v>
      </c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>
        <v>23</v>
      </c>
      <c r="DZ172" s="6"/>
      <c r="EA172" s="6">
        <v>132</v>
      </c>
      <c r="EB172" s="6">
        <v>24</v>
      </c>
      <c r="EC172" s="6"/>
      <c r="ED172" s="6"/>
      <c r="EE172" s="6"/>
      <c r="EF172" s="6">
        <v>4800</v>
      </c>
      <c r="EG172" s="6">
        <v>19.72</v>
      </c>
      <c r="EH172" s="6"/>
      <c r="EI172" s="14">
        <v>45684.663356481484</v>
      </c>
      <c r="EJ172" s="14">
        <v>45684.666134259256</v>
      </c>
      <c r="EK172" s="6">
        <v>30.44603</v>
      </c>
      <c r="EL172" s="10">
        <v>18.831</v>
      </c>
      <c r="EM172" s="10">
        <v>38.862220000000001</v>
      </c>
      <c r="EN172" s="6" t="s">
        <v>346</v>
      </c>
      <c r="EO172" s="6" t="s">
        <v>346</v>
      </c>
      <c r="EP172" s="6">
        <v>212</v>
      </c>
      <c r="EQ172" s="6">
        <v>0.15204999999999999</v>
      </c>
      <c r="ER172" s="6">
        <v>0.52695999999999998</v>
      </c>
      <c r="ES172" s="6">
        <v>2.4570000000000002E-2</v>
      </c>
      <c r="ET172" s="6">
        <v>5.79E-3</v>
      </c>
      <c r="EU172" s="6">
        <v>4.0699999999999998E-3</v>
      </c>
      <c r="EV172" s="6">
        <v>6.8110000000000004E-2</v>
      </c>
      <c r="EW172" s="6">
        <v>1.42E-3</v>
      </c>
      <c r="EX172" s="6">
        <v>7.6000000000000004E-4</v>
      </c>
      <c r="EY172" s="6">
        <v>1.737E-2</v>
      </c>
      <c r="EZ172" s="6">
        <v>1.0000000000000001E-5</v>
      </c>
      <c r="FA172" s="6">
        <v>1.0000000000000001E-5</v>
      </c>
      <c r="FB172" s="6">
        <v>1.0000000000000001E-5</v>
      </c>
      <c r="FC172" s="6">
        <v>1.1000000000000001E-3</v>
      </c>
      <c r="FD172" s="6">
        <v>2.9E-4</v>
      </c>
      <c r="FE172" s="6">
        <v>1.75E-3</v>
      </c>
      <c r="FF172" s="6">
        <v>2E-3</v>
      </c>
      <c r="FG172" s="6">
        <v>2.8E-3</v>
      </c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>
        <v>0</v>
      </c>
      <c r="FT172" s="6"/>
      <c r="FU172" s="6"/>
      <c r="FV172" s="6"/>
      <c r="FW172" s="6"/>
      <c r="FX172" s="6"/>
      <c r="FY172" s="6"/>
      <c r="FZ172" s="15"/>
      <c r="GA172" s="15"/>
      <c r="GB172" s="6"/>
      <c r="GC172" s="6">
        <v>0</v>
      </c>
      <c r="GD172" s="6">
        <v>0</v>
      </c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>
        <v>4643</v>
      </c>
      <c r="HP172" s="6"/>
      <c r="HQ172" s="6"/>
      <c r="HR172" s="6"/>
      <c r="HS172" s="6"/>
      <c r="HT172" s="6"/>
      <c r="HU172" s="6"/>
      <c r="HV172" s="6"/>
      <c r="HW172" s="6"/>
      <c r="HX172" s="6">
        <v>6.6500000000000004E-2</v>
      </c>
      <c r="HY172" s="6"/>
      <c r="HZ172" s="6"/>
      <c r="IA172" s="6"/>
      <c r="IB172" s="6"/>
      <c r="IC172" s="6"/>
      <c r="ID172" s="6"/>
      <c r="IE172" s="6"/>
      <c r="IF172" s="6"/>
      <c r="IG172" s="16"/>
      <c r="IH172" s="6"/>
      <c r="II172" s="6"/>
      <c r="IJ172" s="6"/>
      <c r="IK172" s="10"/>
      <c r="IL172" s="6"/>
      <c r="IM172" s="14">
        <v>45684.531631944446</v>
      </c>
      <c r="IN172" s="14">
        <v>45684.624363425923</v>
      </c>
      <c r="IO172" s="6"/>
      <c r="IP172" s="6"/>
      <c r="IQ172" s="6" t="s">
        <v>347</v>
      </c>
      <c r="IR172" s="6"/>
      <c r="IS172" s="6"/>
      <c r="IT172" s="6"/>
      <c r="IU172" s="6"/>
      <c r="IV172" s="6"/>
      <c r="IW172" s="6"/>
      <c r="IX172" s="6"/>
      <c r="IY172" s="6" t="s">
        <v>346</v>
      </c>
      <c r="IZ172" s="6" t="s">
        <v>346</v>
      </c>
      <c r="JA172" s="6">
        <v>6</v>
      </c>
      <c r="JB172" s="6">
        <v>54</v>
      </c>
      <c r="JC172" s="6"/>
      <c r="JD172" s="10"/>
      <c r="JE172" s="14">
        <v>45684.630381944444</v>
      </c>
      <c r="JF172" s="14">
        <v>45684.634120370371</v>
      </c>
      <c r="JG172" s="20">
        <v>5.3833330000000004</v>
      </c>
      <c r="JH172" s="20"/>
      <c r="JI172" s="20"/>
      <c r="JJ172" s="10"/>
      <c r="JK172" s="10"/>
      <c r="JL172" s="17"/>
      <c r="JM172" s="17"/>
      <c r="JN172" s="17"/>
      <c r="JO172" s="17"/>
      <c r="JP172" s="17">
        <v>413</v>
      </c>
      <c r="JQ172" s="17">
        <v>0.156</v>
      </c>
      <c r="JR172" s="17">
        <v>5.4999999999999997E-3</v>
      </c>
      <c r="JS172" s="17">
        <v>2.7000000000000001E-3</v>
      </c>
      <c r="JT172" s="17">
        <v>4.4000000000000003E-3</v>
      </c>
      <c r="JU172" s="17">
        <v>3.2000000000000002E-3</v>
      </c>
      <c r="JV172" s="17">
        <v>0.53290000000000004</v>
      </c>
      <c r="JW172" s="17">
        <v>2.7699999999999999E-2</v>
      </c>
      <c r="JX172" s="17">
        <v>5.4100000000000002E-2</v>
      </c>
      <c r="JY172" s="17">
        <v>1.6000000000000001E-3</v>
      </c>
      <c r="JZ172" s="17">
        <v>1.7399999999999999E-2</v>
      </c>
      <c r="KA172" s="17">
        <v>5.0000000000000001E-4</v>
      </c>
      <c r="KB172" s="17">
        <v>5.0000000000000001E-4</v>
      </c>
      <c r="KC172" s="17">
        <v>5.9999999999999995E-4</v>
      </c>
      <c r="KD172" s="17">
        <v>1.6999999999999999E-3</v>
      </c>
      <c r="KE172" s="17">
        <v>1E-4</v>
      </c>
      <c r="KF172" s="17">
        <v>1.6999999999999999E-3</v>
      </c>
      <c r="KG172" s="17">
        <v>5.0000000000000001E-4</v>
      </c>
      <c r="KH172" s="17">
        <v>5.2999999999999999E-2</v>
      </c>
      <c r="KI172" s="17"/>
      <c r="KJ172" s="17"/>
      <c r="KK172" s="17"/>
      <c r="KL172" s="17"/>
      <c r="KM172" s="17"/>
      <c r="KN172" s="17">
        <v>130</v>
      </c>
      <c r="KO172" s="17"/>
      <c r="KP172" s="17"/>
      <c r="KQ172" s="17"/>
      <c r="KR172" s="17"/>
      <c r="KS172" s="17"/>
      <c r="KT172" s="17"/>
      <c r="KU172" s="17"/>
      <c r="KV172" s="17"/>
      <c r="KW172" s="17"/>
      <c r="KX172" s="17" t="s">
        <v>361</v>
      </c>
      <c r="KY172" s="17"/>
      <c r="KZ172" s="17"/>
      <c r="LA172" s="17"/>
      <c r="LB172" s="17"/>
      <c r="LC172" s="17"/>
      <c r="LD172" s="17"/>
      <c r="LE172" s="17"/>
      <c r="LF172" s="17">
        <v>207</v>
      </c>
      <c r="LG172" s="17">
        <v>80.5</v>
      </c>
      <c r="LH172" s="17"/>
      <c r="LI172" s="17"/>
      <c r="LJ172" s="17"/>
      <c r="LK172" s="18">
        <v>141.2833</v>
      </c>
      <c r="LL172" s="17"/>
      <c r="LM172" s="17"/>
      <c r="LN172" s="17"/>
      <c r="LO172" s="17" t="s">
        <v>350</v>
      </c>
      <c r="LP172" s="11">
        <v>141.2833</v>
      </c>
      <c r="LQ172" s="17"/>
      <c r="LR172" s="17"/>
      <c r="LS172" s="17" t="s">
        <v>362</v>
      </c>
      <c r="LT172" s="17">
        <v>8.6666659999999993</v>
      </c>
      <c r="LU172" s="17">
        <v>4.9000000000000004</v>
      </c>
      <c r="LV172" s="17">
        <v>80.949960000000004</v>
      </c>
      <c r="LW172" s="17">
        <v>8.6</v>
      </c>
      <c r="LX172" s="17"/>
      <c r="LY172" s="17" t="s">
        <v>401</v>
      </c>
      <c r="LZ172" s="17" t="s">
        <v>352</v>
      </c>
      <c r="MA172" s="17">
        <v>79</v>
      </c>
      <c r="MB172" s="17">
        <v>62</v>
      </c>
    </row>
    <row r="173" spans="1:340" x14ac:dyDescent="0.25">
      <c r="A173" s="5">
        <v>45684</v>
      </c>
      <c r="B173" s="6">
        <v>2530284</v>
      </c>
      <c r="C173" s="6" t="s">
        <v>340</v>
      </c>
      <c r="D173" s="6" t="s">
        <v>341</v>
      </c>
      <c r="E173" s="6" t="s">
        <v>391</v>
      </c>
      <c r="F173" s="7">
        <v>210</v>
      </c>
      <c r="G173" s="7">
        <v>204.8</v>
      </c>
      <c r="H173" s="8"/>
      <c r="I173" s="6">
        <v>64</v>
      </c>
      <c r="J173" s="9">
        <v>79.916669999999996</v>
      </c>
      <c r="K173" s="9">
        <v>153.13329999999999</v>
      </c>
      <c r="L173" s="9">
        <v>79.166659999999993</v>
      </c>
      <c r="M173" s="10">
        <v>238.9</v>
      </c>
      <c r="N173" s="10"/>
      <c r="O173" s="10">
        <v>1.1000000000000001</v>
      </c>
      <c r="P173" s="10">
        <v>6.9</v>
      </c>
      <c r="Q173" s="10">
        <v>14.2</v>
      </c>
      <c r="R173" s="10">
        <v>45</v>
      </c>
      <c r="S173" s="10"/>
      <c r="T173" s="10"/>
      <c r="U173" s="6">
        <v>128.5</v>
      </c>
      <c r="V173" s="6">
        <v>1667</v>
      </c>
      <c r="W173" s="6">
        <v>982</v>
      </c>
      <c r="X173" s="6" t="s">
        <v>343</v>
      </c>
      <c r="Y173" s="6">
        <v>112</v>
      </c>
      <c r="Z173" s="6">
        <v>7.0800000000000002E-2</v>
      </c>
      <c r="AA173" s="6">
        <v>4.4999999999999997E-3</v>
      </c>
      <c r="AB173" s="6">
        <v>1.6500000000000001E-2</v>
      </c>
      <c r="AC173" s="6">
        <v>3.8999999999999998E-3</v>
      </c>
      <c r="AD173" s="6">
        <v>1.8E-3</v>
      </c>
      <c r="AE173" s="6"/>
      <c r="AF173" s="6"/>
      <c r="AG173" s="6"/>
      <c r="AH173" s="6"/>
      <c r="AI173" s="6"/>
      <c r="AJ173" s="6"/>
      <c r="AK173" s="12"/>
      <c r="AL173" s="6">
        <v>1369.2</v>
      </c>
      <c r="AM173" s="6"/>
      <c r="AN173" s="6"/>
      <c r="AO173" s="6"/>
      <c r="AP173" s="6">
        <v>336.30380000000002</v>
      </c>
      <c r="AQ173" s="6">
        <v>1284</v>
      </c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>
        <v>171</v>
      </c>
      <c r="BF173" s="6">
        <v>0.1079</v>
      </c>
      <c r="BG173" s="6">
        <v>0.44619999999999999</v>
      </c>
      <c r="BH173" s="6">
        <v>8.5000000000000006E-3</v>
      </c>
      <c r="BI173" s="6">
        <v>4.1000000000000003E-3</v>
      </c>
      <c r="BJ173" s="6">
        <v>1.3100000000000001E-2</v>
      </c>
      <c r="BK173" s="6">
        <v>1.0699999999999999E-2</v>
      </c>
      <c r="BL173" s="6">
        <v>5.0000000000000001E-3</v>
      </c>
      <c r="BM173" s="6">
        <v>8.9999999999999998E-4</v>
      </c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 t="s">
        <v>353</v>
      </c>
      <c r="CS173" s="6" t="s">
        <v>370</v>
      </c>
      <c r="CT173" s="6">
        <v>17.316420000000001</v>
      </c>
      <c r="CU173" s="6">
        <v>34.93853</v>
      </c>
      <c r="CV173" s="13">
        <v>37.066670000000002</v>
      </c>
      <c r="CW173" s="6">
        <v>1543.9</v>
      </c>
      <c r="CX173" s="6">
        <v>1585.8</v>
      </c>
      <c r="CY173" s="14">
        <v>45684.441770833335</v>
      </c>
      <c r="CZ173" s="14">
        <v>45684.455613425926</v>
      </c>
      <c r="DA173" s="6">
        <v>19.933330000000002</v>
      </c>
      <c r="DB173" s="6"/>
      <c r="DC173" s="6"/>
      <c r="DD173" s="6"/>
      <c r="DE173" s="6"/>
      <c r="DF173" s="6"/>
      <c r="DG173" s="6"/>
      <c r="DH173" s="6">
        <v>211.59540000000001</v>
      </c>
      <c r="DI173" s="6">
        <v>555</v>
      </c>
      <c r="DJ173" s="6">
        <v>115.5</v>
      </c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>
        <v>22.638000000000002</v>
      </c>
      <c r="DZ173" s="6"/>
      <c r="EA173" s="6">
        <v>27.5</v>
      </c>
      <c r="EB173" s="6">
        <v>24</v>
      </c>
      <c r="EC173" s="6"/>
      <c r="ED173" s="6"/>
      <c r="EE173" s="6"/>
      <c r="EF173" s="6">
        <v>5900</v>
      </c>
      <c r="EG173" s="6">
        <v>24.93</v>
      </c>
      <c r="EH173" s="6"/>
      <c r="EI173" s="14">
        <v>45684.441203703704</v>
      </c>
      <c r="EJ173" s="14">
        <v>45684.444131944445</v>
      </c>
      <c r="EK173" s="6">
        <v>42.812330000000003</v>
      </c>
      <c r="EL173" s="10">
        <v>8.3577670000000008</v>
      </c>
      <c r="EM173" s="10">
        <v>8.3577670000000008</v>
      </c>
      <c r="EN173" s="6" t="s">
        <v>373</v>
      </c>
      <c r="EO173" s="6" t="s">
        <v>373</v>
      </c>
      <c r="EP173" s="6">
        <v>212</v>
      </c>
      <c r="EQ173" s="6">
        <v>0.14388000000000001</v>
      </c>
      <c r="ER173" s="6">
        <v>0.48335</v>
      </c>
      <c r="ES173" s="6">
        <v>3.3939999999999998E-2</v>
      </c>
      <c r="ET173" s="6">
        <v>5.0400000000000002E-3</v>
      </c>
      <c r="EU173" s="6">
        <v>5.9199999999999999E-3</v>
      </c>
      <c r="EV173" s="6">
        <v>4.8070000000000002E-2</v>
      </c>
      <c r="EW173" s="6">
        <v>3.98E-3</v>
      </c>
      <c r="EX173" s="6">
        <v>2.2799999999999999E-3</v>
      </c>
      <c r="EY173" s="6">
        <v>1.251E-2</v>
      </c>
      <c r="EZ173" s="6">
        <v>1.0000000000000001E-5</v>
      </c>
      <c r="FA173" s="6">
        <v>5.0000000000000002E-5</v>
      </c>
      <c r="FB173" s="6">
        <v>1.0000000000000001E-5</v>
      </c>
      <c r="FC173" s="6">
        <v>1.66E-3</v>
      </c>
      <c r="FD173" s="6">
        <v>3.8000000000000002E-4</v>
      </c>
      <c r="FE173" s="6">
        <v>4.6999999999999999E-4</v>
      </c>
      <c r="FF173" s="6">
        <v>1.9499999999999999E-3</v>
      </c>
      <c r="FG173" s="6">
        <v>1.9E-3</v>
      </c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>
        <v>0</v>
      </c>
      <c r="FT173" s="6"/>
      <c r="FU173" s="6"/>
      <c r="FV173" s="6"/>
      <c r="FW173" s="6"/>
      <c r="FX173" s="6"/>
      <c r="FY173" s="6"/>
      <c r="FZ173" s="15"/>
      <c r="GA173" s="15"/>
      <c r="GB173" s="6"/>
      <c r="GC173" s="6">
        <v>0</v>
      </c>
      <c r="GD173" s="6">
        <v>0</v>
      </c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>
        <v>4815</v>
      </c>
      <c r="HP173" s="6"/>
      <c r="HQ173" s="6"/>
      <c r="HR173" s="6"/>
      <c r="HS173" s="6"/>
      <c r="HT173" s="6"/>
      <c r="HU173" s="6"/>
      <c r="HV173" s="6"/>
      <c r="HW173" s="6"/>
      <c r="HX173" s="6">
        <v>4.6850000000000003E-2</v>
      </c>
      <c r="HY173" s="6"/>
      <c r="HZ173" s="6"/>
      <c r="IA173" s="6"/>
      <c r="IB173" s="6"/>
      <c r="IC173" s="6"/>
      <c r="ID173" s="6"/>
      <c r="IE173" s="6"/>
      <c r="IF173" s="6"/>
      <c r="IG173" s="16"/>
      <c r="IH173" s="6"/>
      <c r="II173" s="6"/>
      <c r="IJ173" s="6" t="s">
        <v>355</v>
      </c>
      <c r="IK173" s="10">
        <v>22.68533</v>
      </c>
      <c r="IL173" s="6"/>
      <c r="IM173" s="14">
        <v>45684.283877314818</v>
      </c>
      <c r="IN173" s="14">
        <v>45684.37232638889</v>
      </c>
      <c r="IO173" s="6"/>
      <c r="IP173" s="6"/>
      <c r="IQ173" s="6" t="s">
        <v>347</v>
      </c>
      <c r="IR173" s="6"/>
      <c r="IS173" s="6"/>
      <c r="IT173" s="6"/>
      <c r="IU173" s="6"/>
      <c r="IV173" s="6"/>
      <c r="IW173" s="6"/>
      <c r="IX173" s="6"/>
      <c r="IY173" s="6" t="s">
        <v>346</v>
      </c>
      <c r="IZ173" s="6" t="s">
        <v>346</v>
      </c>
      <c r="JA173" s="6">
        <v>12</v>
      </c>
      <c r="JB173" s="6">
        <v>3</v>
      </c>
      <c r="JC173" s="6"/>
      <c r="JD173" s="10"/>
      <c r="JE173" s="14">
        <v>45684.382372685184</v>
      </c>
      <c r="JF173" s="14">
        <v>45684.385821759257</v>
      </c>
      <c r="JG173" s="20">
        <v>4.966666</v>
      </c>
      <c r="JH173" s="20"/>
      <c r="JI173" s="20"/>
      <c r="JJ173" s="10"/>
      <c r="JK173" s="10"/>
      <c r="JL173" s="17"/>
      <c r="JM173" s="17"/>
      <c r="JN173" s="17"/>
      <c r="JO173" s="17"/>
      <c r="JP173" s="17">
        <v>413</v>
      </c>
      <c r="JQ173" s="17">
        <v>0.15898999999999999</v>
      </c>
      <c r="JR173" s="17">
        <v>4.3E-3</v>
      </c>
      <c r="JS173" s="17">
        <v>3.3999999999999998E-3</v>
      </c>
      <c r="JT173" s="17">
        <v>5.8999999999999999E-3</v>
      </c>
      <c r="JU173" s="17">
        <v>2.0999999999999999E-3</v>
      </c>
      <c r="JV173" s="17">
        <v>0.49170000000000003</v>
      </c>
      <c r="JW173" s="17">
        <v>3.8699999999999998E-2</v>
      </c>
      <c r="JX173" s="17">
        <v>3.7699999999999997E-2</v>
      </c>
      <c r="JY173" s="17">
        <v>2.3999999999999998E-3</v>
      </c>
      <c r="JZ173" s="17">
        <v>1.3299999999999999E-2</v>
      </c>
      <c r="KA173" s="17">
        <v>5.0000000000000001E-4</v>
      </c>
      <c r="KB173" s="17">
        <v>6.9999999999999999E-4</v>
      </c>
      <c r="KC173" s="17">
        <v>5.9999999999999995E-4</v>
      </c>
      <c r="KD173" s="17">
        <v>2.2000000000000001E-3</v>
      </c>
      <c r="KE173" s="17">
        <v>1E-4</v>
      </c>
      <c r="KF173" s="17">
        <v>1.6999999999999999E-3</v>
      </c>
      <c r="KG173" s="17">
        <v>5.0000000000000001E-4</v>
      </c>
      <c r="KH173" s="17">
        <v>3.6600000000000001E-2</v>
      </c>
      <c r="KI173" s="17"/>
      <c r="KJ173" s="17"/>
      <c r="KK173" s="17"/>
      <c r="KL173" s="17"/>
      <c r="KM173" s="17"/>
      <c r="KN173" s="17">
        <v>130</v>
      </c>
      <c r="KO173" s="17"/>
      <c r="KP173" s="17"/>
      <c r="KQ173" s="17"/>
      <c r="KR173" s="17"/>
      <c r="KS173" s="17"/>
      <c r="KT173" s="17"/>
      <c r="KU173" s="17"/>
      <c r="KV173" s="17"/>
      <c r="KW173" s="17"/>
      <c r="KX173" s="17" t="s">
        <v>371</v>
      </c>
      <c r="KY173" s="17"/>
      <c r="KZ173" s="17"/>
      <c r="LA173" s="17"/>
      <c r="LB173" s="17"/>
      <c r="LC173" s="17"/>
      <c r="LD173" s="17"/>
      <c r="LE173" s="17"/>
      <c r="LF173" s="17">
        <v>184</v>
      </c>
      <c r="LG173" s="17"/>
      <c r="LH173" s="17"/>
      <c r="LI173" s="17"/>
      <c r="LJ173" s="17"/>
      <c r="LK173" s="18">
        <v>72.083340000000007</v>
      </c>
      <c r="LL173" s="17"/>
      <c r="LM173" s="17"/>
      <c r="LN173" s="17"/>
      <c r="LO173" s="17" t="s">
        <v>350</v>
      </c>
      <c r="LP173" s="11">
        <v>72.083340000000007</v>
      </c>
      <c r="LQ173" s="17"/>
      <c r="LR173" s="17"/>
      <c r="LS173" s="17" t="s">
        <v>362</v>
      </c>
      <c r="LT173" s="17">
        <v>14.466670000000001</v>
      </c>
      <c r="LU173" s="17">
        <v>3.1166659999999999</v>
      </c>
      <c r="LV173" s="17">
        <v>112.2671</v>
      </c>
      <c r="LW173" s="17">
        <v>14.3</v>
      </c>
      <c r="LX173" s="17">
        <v>1.6166659999999999</v>
      </c>
      <c r="LY173" s="17" t="s">
        <v>352</v>
      </c>
      <c r="LZ173" s="17" t="s">
        <v>352</v>
      </c>
      <c r="MA173" s="17">
        <v>821</v>
      </c>
      <c r="MB173" s="17">
        <v>67</v>
      </c>
    </row>
    <row r="174" spans="1:340" x14ac:dyDescent="0.25">
      <c r="A174" s="5">
        <v>45684</v>
      </c>
      <c r="B174" s="6">
        <v>2530286</v>
      </c>
      <c r="C174" s="6" t="s">
        <v>340</v>
      </c>
      <c r="D174" s="6" t="s">
        <v>341</v>
      </c>
      <c r="E174" s="6" t="s">
        <v>391</v>
      </c>
      <c r="F174" s="7">
        <v>210</v>
      </c>
      <c r="G174" s="7">
        <v>196.82400000000001</v>
      </c>
      <c r="H174" s="8">
        <v>1.4280823808735024</v>
      </c>
      <c r="I174" s="6">
        <v>71</v>
      </c>
      <c r="J174" s="9">
        <v>4.1666639999999999</v>
      </c>
      <c r="K174" s="9">
        <v>82.383330000000001</v>
      </c>
      <c r="L174" s="9">
        <v>2.8</v>
      </c>
      <c r="M174" s="10">
        <v>263.10000000000002</v>
      </c>
      <c r="N174" s="10"/>
      <c r="O174" s="10">
        <v>1.4</v>
      </c>
      <c r="P174" s="10">
        <v>7.3</v>
      </c>
      <c r="Q174" s="10">
        <v>16.2</v>
      </c>
      <c r="R174" s="10">
        <v>1</v>
      </c>
      <c r="S174" s="10"/>
      <c r="T174" s="10"/>
      <c r="U174" s="6">
        <v>143.1</v>
      </c>
      <c r="V174" s="6">
        <v>1644</v>
      </c>
      <c r="W174" s="6">
        <v>1094</v>
      </c>
      <c r="X174" s="6" t="s">
        <v>343</v>
      </c>
      <c r="Y174" s="6">
        <v>112</v>
      </c>
      <c r="Z174" s="6">
        <v>6.7739999999999995E-2</v>
      </c>
      <c r="AA174" s="6">
        <v>2.9199999999999999E-3</v>
      </c>
      <c r="AB174" s="6">
        <v>1.099E-2</v>
      </c>
      <c r="AC174" s="6">
        <v>1.0000000000000001E-5</v>
      </c>
      <c r="AD174" s="6">
        <v>1.0000000000000001E-5</v>
      </c>
      <c r="AE174" s="6">
        <v>111</v>
      </c>
      <c r="AF174" s="6">
        <v>25.864000000000001</v>
      </c>
      <c r="AG174" s="6">
        <v>14.778</v>
      </c>
      <c r="AH174" s="6">
        <v>8.6530000000000005</v>
      </c>
      <c r="AI174" s="6">
        <v>43.701999999999998</v>
      </c>
      <c r="AJ174" s="6">
        <v>3.3330000000000002</v>
      </c>
      <c r="AK174" s="12">
        <v>1.7501690000000001</v>
      </c>
      <c r="AL174" s="6">
        <v>1349.25</v>
      </c>
      <c r="AM174" s="6"/>
      <c r="AN174" s="6"/>
      <c r="AO174" s="6"/>
      <c r="AP174" s="6">
        <v>356.74779999999998</v>
      </c>
      <c r="AQ174" s="6">
        <v>1292</v>
      </c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>
        <v>171</v>
      </c>
      <c r="BF174" s="6">
        <v>0.1172</v>
      </c>
      <c r="BG174" s="6">
        <v>0.43469999999999998</v>
      </c>
      <c r="BH174" s="6">
        <v>7.3000000000000001E-3</v>
      </c>
      <c r="BI174" s="6">
        <v>3.3E-3</v>
      </c>
      <c r="BJ174" s="6">
        <v>1.1299999999999999E-2</v>
      </c>
      <c r="BK174" s="6">
        <v>3.1099999999999999E-2</v>
      </c>
      <c r="BL174" s="6">
        <v>3.8999999999999998E-3</v>
      </c>
      <c r="BM174" s="6">
        <v>1E-3</v>
      </c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 t="s">
        <v>344</v>
      </c>
      <c r="CS174" s="6" t="s">
        <v>386</v>
      </c>
      <c r="CT174" s="6">
        <v>37.605400000000003</v>
      </c>
      <c r="CU174" s="6">
        <v>147.2946</v>
      </c>
      <c r="CV174" s="13">
        <v>87.533330000000007</v>
      </c>
      <c r="CW174" s="6">
        <v>1616.3</v>
      </c>
      <c r="CX174" s="6">
        <v>1587.5</v>
      </c>
      <c r="CY174" s="14">
        <v>45684.62572916667</v>
      </c>
      <c r="CZ174" s="14">
        <v>45684.645960648151</v>
      </c>
      <c r="DA174" s="6">
        <v>29.133330000000001</v>
      </c>
      <c r="DB174" s="6"/>
      <c r="DC174" s="6">
        <v>3.5</v>
      </c>
      <c r="DD174" s="6">
        <v>169.05</v>
      </c>
      <c r="DE174" s="6"/>
      <c r="DF174" s="6"/>
      <c r="DG174" s="6"/>
      <c r="DH174" s="6">
        <v>277.01620000000003</v>
      </c>
      <c r="DI174" s="6">
        <v>492</v>
      </c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>
        <v>20</v>
      </c>
      <c r="DZ174" s="6">
        <v>55</v>
      </c>
      <c r="EA174" s="6"/>
      <c r="EB174" s="6">
        <v>36</v>
      </c>
      <c r="EC174" s="6"/>
      <c r="ED174" s="6"/>
      <c r="EE174" s="6"/>
      <c r="EF174" s="6">
        <v>7000</v>
      </c>
      <c r="EG174" s="6">
        <v>30.96</v>
      </c>
      <c r="EH174" s="6"/>
      <c r="EI174" s="14">
        <v>45684.623842592591</v>
      </c>
      <c r="EJ174" s="14">
        <v>45684.626180555555</v>
      </c>
      <c r="EK174" s="6">
        <v>12.611459999999999</v>
      </c>
      <c r="EL174" s="10">
        <v>43.330379999999998</v>
      </c>
      <c r="EM174" s="10">
        <v>64.691829999999996</v>
      </c>
      <c r="EN174" s="6" t="s">
        <v>348</v>
      </c>
      <c r="EO174" s="6" t="s">
        <v>348</v>
      </c>
      <c r="EP174" s="6">
        <v>213</v>
      </c>
      <c r="EQ174" s="6">
        <v>0.14979999999999999</v>
      </c>
      <c r="ER174" s="6">
        <v>0.52859999999999996</v>
      </c>
      <c r="ES174" s="6">
        <v>2.6970000000000001E-2</v>
      </c>
      <c r="ET174" s="6">
        <v>4.5199999999999997E-3</v>
      </c>
      <c r="EU174" s="6">
        <v>5.8100000000000001E-3</v>
      </c>
      <c r="EV174" s="6">
        <v>3.3489999999999999E-2</v>
      </c>
      <c r="EW174" s="6">
        <v>3.5500000000000002E-3</v>
      </c>
      <c r="EX174" s="6">
        <v>1.9E-3</v>
      </c>
      <c r="EY174" s="6">
        <v>1.677E-2</v>
      </c>
      <c r="EZ174" s="6">
        <v>1.0000000000000001E-5</v>
      </c>
      <c r="FA174" s="6">
        <v>8.0999999999999996E-4</v>
      </c>
      <c r="FB174" s="6">
        <v>1.0000000000000001E-5</v>
      </c>
      <c r="FC174" s="6">
        <v>1.4300000000000001E-3</v>
      </c>
      <c r="FD174" s="6">
        <v>3.4000000000000002E-4</v>
      </c>
      <c r="FE174" s="6">
        <v>1.08E-3</v>
      </c>
      <c r="FF174" s="6">
        <v>2.3999999999999998E-3</v>
      </c>
      <c r="FG174" s="6">
        <v>4.5999999999999999E-3</v>
      </c>
      <c r="FH174" s="6">
        <v>211</v>
      </c>
      <c r="FI174" s="6">
        <v>47.18</v>
      </c>
      <c r="FJ174" s="6">
        <v>4.8410000000000002</v>
      </c>
      <c r="FK174" s="6">
        <v>11.034000000000001</v>
      </c>
      <c r="FL174" s="6">
        <v>1.347</v>
      </c>
      <c r="FM174" s="6">
        <v>1.0089999999999999</v>
      </c>
      <c r="FN174" s="6">
        <v>31.234000000000002</v>
      </c>
      <c r="FO174" s="6">
        <v>9.7459199999999999</v>
      </c>
      <c r="FP174" s="6"/>
      <c r="FQ174" s="6"/>
      <c r="FR174" s="6"/>
      <c r="FS174" s="6">
        <v>0</v>
      </c>
      <c r="FT174" s="6"/>
      <c r="FU174" s="6"/>
      <c r="FV174" s="6"/>
      <c r="FW174" s="6"/>
      <c r="FX174" s="6"/>
      <c r="FY174" s="6"/>
      <c r="FZ174" s="15">
        <v>45684.543877314813</v>
      </c>
      <c r="GA174" s="15">
        <v>45684.560937499999</v>
      </c>
      <c r="GB174" s="6">
        <v>24.56672</v>
      </c>
      <c r="GC174" s="6">
        <v>21.374549999999999</v>
      </c>
      <c r="GD174" s="6">
        <v>21.374549999999999</v>
      </c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>
        <v>1573.2</v>
      </c>
      <c r="GZ174" s="6">
        <v>41.1</v>
      </c>
      <c r="HA174" s="6"/>
      <c r="HB174" s="6"/>
      <c r="HC174" s="6"/>
      <c r="HD174" s="6"/>
      <c r="HE174" s="6"/>
      <c r="HF174" s="6"/>
      <c r="HG174" s="6"/>
      <c r="HH174" s="6"/>
      <c r="HI174" s="6">
        <v>1573.2</v>
      </c>
      <c r="HJ174" s="6">
        <v>41.1</v>
      </c>
      <c r="HK174" s="6">
        <v>45684.558969907404</v>
      </c>
      <c r="HL174" s="6"/>
      <c r="HM174" s="6"/>
      <c r="HN174" s="6"/>
      <c r="HO174" s="6">
        <v>3782</v>
      </c>
      <c r="HP174" s="6"/>
      <c r="HQ174" s="6"/>
      <c r="HR174" s="6"/>
      <c r="HS174" s="6"/>
      <c r="HT174" s="6"/>
      <c r="HU174" s="6"/>
      <c r="HV174" s="6">
        <v>91.998000000000005</v>
      </c>
      <c r="HW174" s="6"/>
      <c r="HX174" s="6">
        <v>3.2000000000000001E-2</v>
      </c>
      <c r="HY174" s="6"/>
      <c r="HZ174" s="6"/>
      <c r="IA174" s="6"/>
      <c r="IB174" s="6"/>
      <c r="IC174" s="6"/>
      <c r="ID174" s="6"/>
      <c r="IE174" s="6"/>
      <c r="IF174" s="6"/>
      <c r="IG174" s="16"/>
      <c r="IH174" s="6"/>
      <c r="II174" s="6"/>
      <c r="IJ174" s="6"/>
      <c r="IK174" s="10"/>
      <c r="IL174" s="6" t="s">
        <v>384</v>
      </c>
      <c r="IM174" s="14">
        <v>45684.461875000001</v>
      </c>
      <c r="IN174" s="14">
        <v>45684.511319444442</v>
      </c>
      <c r="IO174" s="6"/>
      <c r="IP174" s="6"/>
      <c r="IQ174" s="6" t="s">
        <v>347</v>
      </c>
      <c r="IR174" s="6"/>
      <c r="IS174" s="6"/>
      <c r="IT174" s="6"/>
      <c r="IU174" s="6"/>
      <c r="IV174" s="6"/>
      <c r="IW174" s="6"/>
      <c r="IX174" s="6"/>
      <c r="IY174" s="6" t="s">
        <v>346</v>
      </c>
      <c r="IZ174" s="6" t="s">
        <v>346</v>
      </c>
      <c r="JA174" s="6">
        <v>4</v>
      </c>
      <c r="JB174" s="6">
        <v>38</v>
      </c>
      <c r="JC174" s="6"/>
      <c r="JD174" s="10">
        <v>2.5999999999999999E-2</v>
      </c>
      <c r="JE174" s="14">
        <v>45684.511990740742</v>
      </c>
      <c r="JF174" s="14">
        <v>45684.514745370368</v>
      </c>
      <c r="JG174" s="20">
        <v>3.966666</v>
      </c>
      <c r="JH174" s="20"/>
      <c r="JI174" s="20"/>
      <c r="JJ174" s="10"/>
      <c r="JK174" s="10"/>
      <c r="JL174" s="17"/>
      <c r="JM174" s="17"/>
      <c r="JN174" s="17"/>
      <c r="JO174" s="17"/>
      <c r="JP174" s="17">
        <v>413</v>
      </c>
      <c r="JQ174" s="17">
        <v>0.157</v>
      </c>
      <c r="JR174" s="17">
        <v>4.0000000000000001E-3</v>
      </c>
      <c r="JS174" s="17">
        <v>4.3E-3</v>
      </c>
      <c r="JT174" s="17">
        <v>5.4999999999999997E-3</v>
      </c>
      <c r="JU174" s="17">
        <v>5.0000000000000001E-3</v>
      </c>
      <c r="JV174" s="17">
        <v>0.53779999999999994</v>
      </c>
      <c r="JW174" s="17">
        <v>2.69E-2</v>
      </c>
      <c r="JX174" s="17">
        <v>2.9000000000000001E-2</v>
      </c>
      <c r="JY174" s="17">
        <v>2.2000000000000001E-3</v>
      </c>
      <c r="JZ174" s="17">
        <v>1.77E-2</v>
      </c>
      <c r="KA174" s="17">
        <v>5.0000000000000001E-4</v>
      </c>
      <c r="KB174" s="17">
        <v>5.9999999999999995E-4</v>
      </c>
      <c r="KC174" s="17">
        <v>6.9999999999999999E-4</v>
      </c>
      <c r="KD174" s="17">
        <v>1.9E-3</v>
      </c>
      <c r="KE174" s="17">
        <v>1E-4</v>
      </c>
      <c r="KF174" s="17">
        <v>2E-3</v>
      </c>
      <c r="KG174" s="17">
        <v>5.0000000000000001E-4</v>
      </c>
      <c r="KH174" s="17">
        <v>2.7199999999999998E-2</v>
      </c>
      <c r="KI174" s="17"/>
      <c r="KJ174" s="17"/>
      <c r="KK174" s="17"/>
      <c r="KL174" s="17"/>
      <c r="KM174" s="17"/>
      <c r="KN174" s="17"/>
      <c r="KO174" s="17"/>
      <c r="KP174" s="17"/>
      <c r="KQ174" s="17"/>
      <c r="KR174" s="17"/>
      <c r="KS174" s="17"/>
      <c r="KT174" s="17"/>
      <c r="KU174" s="17"/>
      <c r="KV174" s="17"/>
      <c r="KW174" s="17"/>
      <c r="KX174" s="17" t="s">
        <v>428</v>
      </c>
      <c r="KY174" s="17"/>
      <c r="KZ174" s="17"/>
      <c r="LA174" s="17"/>
      <c r="LB174" s="17"/>
      <c r="LC174" s="17"/>
      <c r="LD174" s="17"/>
      <c r="LE174" s="17"/>
      <c r="LF174" s="17">
        <v>207</v>
      </c>
      <c r="LG174" s="17"/>
      <c r="LH174" s="17"/>
      <c r="LI174" s="17"/>
      <c r="LJ174" s="17"/>
      <c r="LK174" s="18">
        <v>79.066670000000002</v>
      </c>
      <c r="LL174" s="17"/>
      <c r="LM174" s="17"/>
      <c r="LN174" s="17"/>
      <c r="LO174" s="17" t="s">
        <v>350</v>
      </c>
      <c r="LP174" s="11">
        <v>79.066670000000002</v>
      </c>
      <c r="LQ174" s="17"/>
      <c r="LR174" s="17"/>
      <c r="LS174" s="17" t="s">
        <v>362</v>
      </c>
      <c r="LT174" s="17">
        <v>0.96666600000000003</v>
      </c>
      <c r="LU174" s="17">
        <v>4.0999999999999996</v>
      </c>
      <c r="LV174" s="17">
        <v>88.775440000000003</v>
      </c>
      <c r="LW174" s="17"/>
      <c r="LX174" s="17">
        <v>2.8</v>
      </c>
      <c r="LY174" s="17" t="s">
        <v>352</v>
      </c>
      <c r="LZ174" s="17" t="s">
        <v>352</v>
      </c>
      <c r="MA174" s="17">
        <v>1032</v>
      </c>
      <c r="MB174" s="17">
        <v>65</v>
      </c>
    </row>
    <row r="175" spans="1:340" x14ac:dyDescent="0.25">
      <c r="A175" s="5">
        <v>45684</v>
      </c>
      <c r="B175" s="6">
        <v>2540251</v>
      </c>
      <c r="C175" s="6" t="s">
        <v>340</v>
      </c>
      <c r="D175" s="6" t="s">
        <v>341</v>
      </c>
      <c r="E175" s="6" t="s">
        <v>372</v>
      </c>
      <c r="F175" s="7">
        <v>210</v>
      </c>
      <c r="G175" s="7">
        <v>209.3</v>
      </c>
      <c r="H175" s="8">
        <v>1.3454834961483839</v>
      </c>
      <c r="I175" s="6">
        <v>82</v>
      </c>
      <c r="J175" s="9">
        <v>4.4333340000000003</v>
      </c>
      <c r="K175" s="9">
        <v>97.45</v>
      </c>
      <c r="L175" s="9"/>
      <c r="M175" s="10">
        <v>258.7</v>
      </c>
      <c r="N175" s="10"/>
      <c r="O175" s="10">
        <v>0.8</v>
      </c>
      <c r="P175" s="10">
        <v>8.6999999999999993</v>
      </c>
      <c r="Q175" s="10">
        <v>16.2</v>
      </c>
      <c r="R175" s="10">
        <v>0</v>
      </c>
      <c r="S175" s="10"/>
      <c r="T175" s="10"/>
      <c r="U175" s="6">
        <v>123.1</v>
      </c>
      <c r="V175" s="6">
        <v>1639</v>
      </c>
      <c r="W175" s="6">
        <v>932</v>
      </c>
      <c r="X175" s="6" t="s">
        <v>343</v>
      </c>
      <c r="Y175" s="6">
        <v>113</v>
      </c>
      <c r="Z175" s="6">
        <v>4.5249999999999999E-2</v>
      </c>
      <c r="AA175" s="6">
        <v>4.7499999999999999E-3</v>
      </c>
      <c r="AB175" s="6">
        <v>1.298E-2</v>
      </c>
      <c r="AC175" s="6">
        <v>1.0000000000000001E-5</v>
      </c>
      <c r="AD175" s="6">
        <v>1.0000000000000001E-5</v>
      </c>
      <c r="AE175" s="6">
        <v>111</v>
      </c>
      <c r="AF175" s="6">
        <v>31.265000000000001</v>
      </c>
      <c r="AG175" s="6">
        <v>19.09</v>
      </c>
      <c r="AH175" s="6">
        <v>9.9920000000000009</v>
      </c>
      <c r="AI175" s="6">
        <v>27.518000000000001</v>
      </c>
      <c r="AJ175" s="6">
        <v>4.1470000000000002</v>
      </c>
      <c r="AK175" s="12">
        <v>1.6377679999999999</v>
      </c>
      <c r="AL175" s="6">
        <v>1422.75</v>
      </c>
      <c r="AM175" s="6"/>
      <c r="AN175" s="6"/>
      <c r="AO175" s="6"/>
      <c r="AP175" s="6">
        <v>349.5924</v>
      </c>
      <c r="AQ175" s="6">
        <v>1288</v>
      </c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 t="s">
        <v>367</v>
      </c>
      <c r="CS175" s="6" t="s">
        <v>375</v>
      </c>
      <c r="CT175" s="6">
        <v>9.1661330000000003</v>
      </c>
      <c r="CU175" s="6">
        <v>30.747330000000002</v>
      </c>
      <c r="CV175" s="13">
        <v>30.816669999999998</v>
      </c>
      <c r="CW175" s="6">
        <v>1612.7</v>
      </c>
      <c r="CX175" s="6">
        <v>1581.9</v>
      </c>
      <c r="CY175" s="14">
        <v>45684.508703703701</v>
      </c>
      <c r="CZ175" s="14">
        <v>45684.518530092595</v>
      </c>
      <c r="DA175" s="6">
        <v>14.15</v>
      </c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>
        <v>18.164999999999999</v>
      </c>
      <c r="DZ175" s="6">
        <v>55</v>
      </c>
      <c r="EA175" s="6">
        <v>55</v>
      </c>
      <c r="EB175" s="6">
        <v>24</v>
      </c>
      <c r="EC175" s="6"/>
      <c r="ED175" s="6"/>
      <c r="EE175" s="6"/>
      <c r="EF175" s="6">
        <v>0</v>
      </c>
      <c r="EG175" s="6">
        <v>31.2</v>
      </c>
      <c r="EH175" s="6"/>
      <c r="EI175" s="14">
        <v>45684.510092592594</v>
      </c>
      <c r="EJ175" s="14">
        <v>45684.510312500002</v>
      </c>
      <c r="EK175" s="6">
        <v>60.883330000000001</v>
      </c>
      <c r="EL175" s="10">
        <v>13.015879999999999</v>
      </c>
      <c r="EM175" s="10">
        <v>13.015879999999999</v>
      </c>
      <c r="EN175" s="6" t="s">
        <v>346</v>
      </c>
      <c r="EO175" s="6" t="s">
        <v>348</v>
      </c>
      <c r="EP175" s="6">
        <v>211</v>
      </c>
      <c r="EQ175" s="6">
        <v>0.1484</v>
      </c>
      <c r="ER175" s="6">
        <v>0.55489999999999995</v>
      </c>
      <c r="ES175" s="6">
        <v>2.53E-2</v>
      </c>
      <c r="ET175" s="6">
        <v>3.8999999999999998E-3</v>
      </c>
      <c r="EU175" s="6">
        <v>5.4000000000000003E-3</v>
      </c>
      <c r="EV175" s="6">
        <v>5.2200000000000003E-2</v>
      </c>
      <c r="EW175" s="6">
        <v>4.7000000000000002E-3</v>
      </c>
      <c r="EX175" s="6">
        <v>2.5000000000000001E-3</v>
      </c>
      <c r="EY175" s="6">
        <v>1.14E-2</v>
      </c>
      <c r="EZ175" s="6">
        <v>5.0000000000000001E-4</v>
      </c>
      <c r="FA175" s="6">
        <v>1E-3</v>
      </c>
      <c r="FB175" s="6">
        <v>1.1000000000000001E-3</v>
      </c>
      <c r="FC175" s="6">
        <v>2.0999999999999999E-3</v>
      </c>
      <c r="FD175" s="6">
        <v>1E-4</v>
      </c>
      <c r="FE175" s="6">
        <v>6.9999999999999999E-4</v>
      </c>
      <c r="FF175" s="6">
        <v>2.8999999999999998E-3</v>
      </c>
      <c r="FG175" s="6">
        <v>1.5E-3</v>
      </c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>
        <v>0</v>
      </c>
      <c r="FT175" s="6"/>
      <c r="FU175" s="6"/>
      <c r="FV175" s="6"/>
      <c r="FW175" s="6"/>
      <c r="FX175" s="6"/>
      <c r="FY175" s="6"/>
      <c r="FZ175" s="15"/>
      <c r="GA175" s="15"/>
      <c r="GB175" s="6"/>
      <c r="GC175" s="6">
        <v>0</v>
      </c>
      <c r="GD175" s="6">
        <v>0</v>
      </c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>
        <v>5005</v>
      </c>
      <c r="HP175" s="6"/>
      <c r="HQ175" s="6"/>
      <c r="HR175" s="6"/>
      <c r="HS175" s="6"/>
      <c r="HT175" s="6"/>
      <c r="HU175" s="6"/>
      <c r="HV175" s="6"/>
      <c r="HW175" s="6"/>
      <c r="HX175" s="6">
        <v>5.1999999999999998E-2</v>
      </c>
      <c r="HY175" s="6"/>
      <c r="HZ175" s="6"/>
      <c r="IA175" s="6"/>
      <c r="IB175" s="6"/>
      <c r="IC175" s="6"/>
      <c r="ID175" s="6"/>
      <c r="IE175" s="6"/>
      <c r="IF175" s="6"/>
      <c r="IG175" s="16"/>
      <c r="IH175" s="6"/>
      <c r="II175" s="6"/>
      <c r="IJ175" s="6" t="s">
        <v>355</v>
      </c>
      <c r="IK175" s="10">
        <v>2.499933</v>
      </c>
      <c r="IL175" s="6"/>
      <c r="IM175" s="14">
        <v>45684.425138888888</v>
      </c>
      <c r="IN175" s="14">
        <v>45684.482604166667</v>
      </c>
      <c r="IO175" s="6"/>
      <c r="IP175" s="6"/>
      <c r="IQ175" s="6" t="s">
        <v>347</v>
      </c>
      <c r="IR175" s="6"/>
      <c r="IS175" s="6"/>
      <c r="IT175" s="6"/>
      <c r="IU175" s="6"/>
      <c r="IV175" s="6"/>
      <c r="IW175" s="6"/>
      <c r="IX175" s="6"/>
      <c r="IY175" s="6" t="s">
        <v>346</v>
      </c>
      <c r="IZ175" s="6" t="s">
        <v>346</v>
      </c>
      <c r="JA175" s="6">
        <v>3</v>
      </c>
      <c r="JB175" s="6">
        <v>30</v>
      </c>
      <c r="JC175" s="6"/>
      <c r="JD175" s="10">
        <v>0.04</v>
      </c>
      <c r="JE175" s="14">
        <v>45684.483275462961</v>
      </c>
      <c r="JF175" s="14">
        <v>45684.486215277779</v>
      </c>
      <c r="JG175" s="20">
        <v>4.233333</v>
      </c>
      <c r="JH175" s="20"/>
      <c r="JI175" s="20"/>
      <c r="JJ175" s="10"/>
      <c r="JK175" s="10"/>
      <c r="JL175" s="17"/>
      <c r="JM175" s="17"/>
      <c r="JN175" s="17"/>
      <c r="JO175" s="17"/>
      <c r="JP175" s="17">
        <v>413</v>
      </c>
      <c r="JQ175" s="17">
        <v>0.15898999999999999</v>
      </c>
      <c r="JR175" s="17">
        <v>4.0000000000000001E-3</v>
      </c>
      <c r="JS175" s="17">
        <v>3.7000000000000002E-3</v>
      </c>
      <c r="JT175" s="17">
        <v>4.1999999999999997E-3</v>
      </c>
      <c r="JU175" s="17">
        <v>2.7000000000000001E-3</v>
      </c>
      <c r="JV175" s="17">
        <v>0.54720000000000002</v>
      </c>
      <c r="JW175" s="17">
        <v>2.4299999999999999E-2</v>
      </c>
      <c r="JX175" s="17">
        <v>4.07E-2</v>
      </c>
      <c r="JY175" s="17">
        <v>2.2000000000000001E-3</v>
      </c>
      <c r="JZ175" s="17">
        <v>1.4800000000000001E-2</v>
      </c>
      <c r="KA175" s="17">
        <v>5.0000000000000001E-4</v>
      </c>
      <c r="KB175" s="17">
        <v>5.9999999999999995E-4</v>
      </c>
      <c r="KC175" s="17">
        <v>5.9999999999999995E-4</v>
      </c>
      <c r="KD175" s="17">
        <v>1.9E-3</v>
      </c>
      <c r="KE175" s="17">
        <v>1E-4</v>
      </c>
      <c r="KF175" s="17">
        <v>1.9E-3</v>
      </c>
      <c r="KG175" s="17">
        <v>5.0000000000000001E-4</v>
      </c>
      <c r="KH175" s="17">
        <v>3.8199999999999998E-2</v>
      </c>
      <c r="KI175" s="17"/>
      <c r="KJ175" s="17"/>
      <c r="KK175" s="17"/>
      <c r="KL175" s="17"/>
      <c r="KM175" s="17"/>
      <c r="KN175" s="17">
        <v>130</v>
      </c>
      <c r="KO175" s="17"/>
      <c r="KP175" s="17"/>
      <c r="KQ175" s="17"/>
      <c r="KR175" s="17"/>
      <c r="KS175" s="17"/>
      <c r="KT175" s="17"/>
      <c r="KU175" s="17"/>
      <c r="KV175" s="17"/>
      <c r="KW175" s="17"/>
      <c r="KX175" s="17" t="s">
        <v>376</v>
      </c>
      <c r="KY175" s="17"/>
      <c r="KZ175" s="17"/>
      <c r="LA175" s="17"/>
      <c r="LB175" s="17"/>
      <c r="LC175" s="17"/>
      <c r="LD175" s="17"/>
      <c r="LE175" s="17"/>
      <c r="LF175" s="17"/>
      <c r="LG175" s="17">
        <v>69</v>
      </c>
      <c r="LH175" s="17"/>
      <c r="LI175" s="17"/>
      <c r="LJ175" s="17"/>
      <c r="LK175" s="18">
        <v>88.366659999999996</v>
      </c>
      <c r="LL175" s="17"/>
      <c r="LM175" s="17"/>
      <c r="LN175" s="17"/>
      <c r="LO175" s="17" t="s">
        <v>350</v>
      </c>
      <c r="LP175" s="11">
        <v>88.366659999999996</v>
      </c>
      <c r="LQ175" s="17"/>
      <c r="LR175" s="17"/>
      <c r="LS175" s="17" t="s">
        <v>362</v>
      </c>
      <c r="LT175" s="17">
        <v>0.96666600000000003</v>
      </c>
      <c r="LU175" s="17">
        <v>2.1333329999999999</v>
      </c>
      <c r="LV175" s="17">
        <v>105.9333</v>
      </c>
      <c r="LW175" s="17"/>
      <c r="LX175" s="17"/>
      <c r="LY175" s="17" t="s">
        <v>352</v>
      </c>
      <c r="LZ175" s="17" t="s">
        <v>352</v>
      </c>
      <c r="MA175" s="17">
        <v>1076</v>
      </c>
      <c r="MB175" s="17">
        <v>76</v>
      </c>
    </row>
    <row r="176" spans="1:340" x14ac:dyDescent="0.25">
      <c r="A176" s="5">
        <v>45691</v>
      </c>
      <c r="B176" s="6">
        <v>2520288</v>
      </c>
      <c r="C176" s="6" t="s">
        <v>340</v>
      </c>
      <c r="D176" s="6" t="s">
        <v>341</v>
      </c>
      <c r="E176" s="6" t="s">
        <v>403</v>
      </c>
      <c r="F176" s="7">
        <v>200</v>
      </c>
      <c r="G176" s="7">
        <v>201</v>
      </c>
      <c r="H176" s="8">
        <v>1.3778957311861817</v>
      </c>
      <c r="I176" s="6">
        <v>94</v>
      </c>
      <c r="J176" s="9">
        <v>19.25</v>
      </c>
      <c r="K176" s="9">
        <v>121.95</v>
      </c>
      <c r="L176" s="9">
        <v>16.983329999999999</v>
      </c>
      <c r="M176" s="10">
        <v>185.1</v>
      </c>
      <c r="N176" s="10">
        <v>55</v>
      </c>
      <c r="O176" s="10">
        <v>0.6</v>
      </c>
      <c r="P176" s="10">
        <v>6.8</v>
      </c>
      <c r="Q176" s="10">
        <v>15.4</v>
      </c>
      <c r="R176" s="10"/>
      <c r="S176" s="10"/>
      <c r="T176" s="11"/>
      <c r="U176" s="6">
        <v>125</v>
      </c>
      <c r="V176" s="6">
        <v>1641</v>
      </c>
      <c r="W176" s="6">
        <v>821</v>
      </c>
      <c r="X176" s="6" t="s">
        <v>343</v>
      </c>
      <c r="Y176" s="6">
        <v>112</v>
      </c>
      <c r="Z176" s="6">
        <v>9.9640000000000006E-2</v>
      </c>
      <c r="AA176" s="6">
        <v>2.8500000000000001E-3</v>
      </c>
      <c r="AB176" s="6">
        <v>9.9600000000000001E-3</v>
      </c>
      <c r="AC176" s="6">
        <v>1.0000000000000001E-5</v>
      </c>
      <c r="AD176" s="6">
        <v>1.0000000000000001E-5</v>
      </c>
      <c r="AE176" s="6">
        <v>111</v>
      </c>
      <c r="AF176" s="6">
        <v>30.632000000000001</v>
      </c>
      <c r="AG176" s="6">
        <v>17.780999999999999</v>
      </c>
      <c r="AH176" s="12">
        <v>10.084</v>
      </c>
      <c r="AI176" s="6">
        <v>31.041</v>
      </c>
      <c r="AJ176" s="6">
        <v>4.45</v>
      </c>
      <c r="AK176" s="12">
        <v>1.7227380000000001</v>
      </c>
      <c r="AL176" s="6">
        <v>879.9</v>
      </c>
      <c r="AM176" s="6"/>
      <c r="AN176" s="6"/>
      <c r="AO176" s="6"/>
      <c r="AP176" s="6">
        <v>361.85879999999997</v>
      </c>
      <c r="AQ176" s="6">
        <v>1324</v>
      </c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>
        <v>171</v>
      </c>
      <c r="BF176" s="6">
        <v>5.0520000000000002E-2</v>
      </c>
      <c r="BG176" s="6">
        <v>0.27289999999999998</v>
      </c>
      <c r="BH176" s="6">
        <v>5.5799999999999999E-3</v>
      </c>
      <c r="BI176" s="6">
        <v>3.32E-3</v>
      </c>
      <c r="BJ176" s="6">
        <v>1.009E-2</v>
      </c>
      <c r="BK176" s="6">
        <v>5.586E-2</v>
      </c>
      <c r="BL176" s="6">
        <v>1.0000000000000001E-5</v>
      </c>
      <c r="BM176" s="6">
        <v>1.0000000000000001E-5</v>
      </c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 t="s">
        <v>344</v>
      </c>
      <c r="CS176" s="6" t="s">
        <v>388</v>
      </c>
      <c r="CT176" s="6">
        <v>34.304479999999998</v>
      </c>
      <c r="CU176" s="6">
        <v>144.77789999999999</v>
      </c>
      <c r="CV176" s="13">
        <v>145</v>
      </c>
      <c r="CW176" s="6">
        <v>1587.9</v>
      </c>
      <c r="CX176" s="6">
        <v>1587.2</v>
      </c>
      <c r="CY176" s="14">
        <v>45692.365474537037</v>
      </c>
      <c r="CZ176" s="14">
        <v>45692.387835648151</v>
      </c>
      <c r="DA176" s="6">
        <v>32.200000000000003</v>
      </c>
      <c r="DB176" s="6">
        <v>2.4</v>
      </c>
      <c r="DC176" s="6">
        <v>2.4</v>
      </c>
      <c r="DD176" s="6">
        <v>683.55</v>
      </c>
      <c r="DE176" s="6"/>
      <c r="DF176" s="6"/>
      <c r="DG176" s="6"/>
      <c r="DH176" s="6"/>
      <c r="DI176" s="6">
        <v>514</v>
      </c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>
        <v>25</v>
      </c>
      <c r="DZ176" s="6">
        <v>179</v>
      </c>
      <c r="EA176" s="6">
        <v>187</v>
      </c>
      <c r="EB176" s="6">
        <v>108</v>
      </c>
      <c r="EC176" s="6"/>
      <c r="ED176" s="6"/>
      <c r="EE176" s="6"/>
      <c r="EF176" s="6">
        <v>11500</v>
      </c>
      <c r="EG176" s="6">
        <v>37.5</v>
      </c>
      <c r="EH176" s="6"/>
      <c r="EI176" s="14">
        <v>45692.364236111112</v>
      </c>
      <c r="EJ176" s="14">
        <v>45692.368043981478</v>
      </c>
      <c r="EK176" s="6">
        <v>15.541040000000001</v>
      </c>
      <c r="EL176" s="10">
        <v>30.342880000000001</v>
      </c>
      <c r="EM176" s="10">
        <v>144.77789999999999</v>
      </c>
      <c r="EN176" s="6" t="s">
        <v>346</v>
      </c>
      <c r="EO176" s="6" t="s">
        <v>346</v>
      </c>
      <c r="EP176" s="6">
        <v>214</v>
      </c>
      <c r="EQ176" s="6">
        <v>0.15703</v>
      </c>
      <c r="ER176" s="6">
        <v>0.53276999999999997</v>
      </c>
      <c r="ES176" s="6">
        <v>1.9310000000000001E-2</v>
      </c>
      <c r="ET176" s="6">
        <v>3.9199999999999999E-3</v>
      </c>
      <c r="EU176" s="6">
        <v>4.5599999999999998E-3</v>
      </c>
      <c r="EV176" s="6">
        <v>5.2940000000000001E-2</v>
      </c>
      <c r="EW176" s="6">
        <v>4.0000000000000001E-3</v>
      </c>
      <c r="EX176" s="6">
        <v>3.0500000000000002E-3</v>
      </c>
      <c r="EY176" s="6">
        <v>1.187E-2</v>
      </c>
      <c r="EZ176" s="6">
        <v>1.0000000000000001E-5</v>
      </c>
      <c r="FA176" s="6">
        <v>1.0000000000000001E-5</v>
      </c>
      <c r="FB176" s="6">
        <v>1.0000000000000001E-5</v>
      </c>
      <c r="FC176" s="6">
        <v>1.2800000000000001E-3</v>
      </c>
      <c r="FD176" s="6">
        <v>2.5999999999999998E-4</v>
      </c>
      <c r="FE176" s="6">
        <v>6.3000000000000003E-4</v>
      </c>
      <c r="FF176" s="6">
        <v>2.0300000000000001E-3</v>
      </c>
      <c r="FG176" s="6">
        <v>3.8E-3</v>
      </c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>
        <v>0</v>
      </c>
      <c r="FT176" s="6"/>
      <c r="FU176" s="6"/>
      <c r="FV176" s="6"/>
      <c r="FW176" s="6"/>
      <c r="FX176" s="6"/>
      <c r="FY176" s="6"/>
      <c r="FZ176" s="15"/>
      <c r="GA176" s="15"/>
      <c r="GB176" s="6"/>
      <c r="GC176" s="6">
        <v>0</v>
      </c>
      <c r="GD176" s="6">
        <v>0</v>
      </c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>
        <v>3397</v>
      </c>
      <c r="HP176" s="6"/>
      <c r="HQ176" s="6"/>
      <c r="HR176" s="6"/>
      <c r="HS176" s="6"/>
      <c r="HT176" s="6"/>
      <c r="HU176" s="6"/>
      <c r="HV176" s="6"/>
      <c r="HW176" s="6"/>
      <c r="HX176" s="6">
        <v>5.0909999999999997E-2</v>
      </c>
      <c r="HY176" s="6"/>
      <c r="HZ176" s="6"/>
      <c r="IA176" s="6"/>
      <c r="IB176" s="6"/>
      <c r="IC176" s="6"/>
      <c r="ID176" s="6"/>
      <c r="IE176" s="6"/>
      <c r="IF176" s="6"/>
      <c r="IG176" s="16"/>
      <c r="IH176" s="6"/>
      <c r="II176" s="6"/>
      <c r="IJ176" s="6"/>
      <c r="IK176" s="10"/>
      <c r="IL176" s="6"/>
      <c r="IM176" s="14">
        <v>45692.16034722222</v>
      </c>
      <c r="IN176" s="14">
        <v>45692.225706018522</v>
      </c>
      <c r="IO176" s="6"/>
      <c r="IP176" s="6"/>
      <c r="IQ176" s="6" t="s">
        <v>347</v>
      </c>
      <c r="IR176" s="6"/>
      <c r="IS176" s="6"/>
      <c r="IT176" s="6"/>
      <c r="IU176" s="6"/>
      <c r="IV176" s="6"/>
      <c r="IW176" s="6"/>
      <c r="IX176" s="6"/>
      <c r="IY176" s="6" t="s">
        <v>356</v>
      </c>
      <c r="IZ176" s="6" t="s">
        <v>346</v>
      </c>
      <c r="JA176" s="6">
        <v>24</v>
      </c>
      <c r="JB176" s="6">
        <v>80</v>
      </c>
      <c r="JC176" s="6"/>
      <c r="JD176" s="10">
        <v>4.3999999999999997E-2</v>
      </c>
      <c r="JE176" s="14">
        <v>45692.227002314816</v>
      </c>
      <c r="JF176" s="14">
        <v>45692.229513888888</v>
      </c>
      <c r="JG176" s="9">
        <v>3.6166659999999999</v>
      </c>
      <c r="JH176" s="9"/>
      <c r="JI176" s="9"/>
      <c r="JJ176" s="10"/>
      <c r="JK176" s="10"/>
      <c r="JL176" s="17"/>
      <c r="JM176" s="17"/>
      <c r="JN176" s="17"/>
      <c r="JO176" s="17"/>
      <c r="JP176" s="17">
        <v>413</v>
      </c>
      <c r="JQ176" s="17">
        <v>0.16200000000000001</v>
      </c>
      <c r="JR176" s="17">
        <v>3.2000000000000002E-3</v>
      </c>
      <c r="JS176" s="17">
        <v>2.8999999999999998E-3</v>
      </c>
      <c r="JT176" s="17">
        <v>6.4000000000000003E-3</v>
      </c>
      <c r="JU176" s="17">
        <v>4.1999999999999997E-3</v>
      </c>
      <c r="JV176" s="17">
        <v>0.53339999999999999</v>
      </c>
      <c r="JW176" s="17">
        <v>2.3599999999999999E-2</v>
      </c>
      <c r="JX176" s="17">
        <v>4.41E-2</v>
      </c>
      <c r="JY176" s="17">
        <v>3.0999999999999999E-3</v>
      </c>
      <c r="JZ176" s="17">
        <v>1.37E-2</v>
      </c>
      <c r="KA176" s="17">
        <v>2.7000000000000001E-3</v>
      </c>
      <c r="KB176" s="17">
        <v>5.9999999999999995E-4</v>
      </c>
      <c r="KC176" s="17">
        <v>6.9999999999999999E-4</v>
      </c>
      <c r="KD176" s="17">
        <v>1.8E-3</v>
      </c>
      <c r="KE176" s="17">
        <v>1E-4</v>
      </c>
      <c r="KF176" s="17">
        <v>1.6000000000000001E-3</v>
      </c>
      <c r="KG176" s="17">
        <v>5.0000000000000001E-4</v>
      </c>
      <c r="KH176" s="17">
        <v>4.1300000000000003E-2</v>
      </c>
      <c r="KI176" s="17"/>
      <c r="KJ176" s="17"/>
      <c r="KK176" s="17"/>
      <c r="KL176" s="17"/>
      <c r="KM176" s="17"/>
      <c r="KN176" s="17">
        <v>130</v>
      </c>
      <c r="KO176" s="17"/>
      <c r="KP176" s="17"/>
      <c r="KQ176" s="17"/>
      <c r="KR176" s="17"/>
      <c r="KS176" s="17"/>
      <c r="KT176" s="17"/>
      <c r="KU176" s="17"/>
      <c r="KV176" s="17"/>
      <c r="KW176" s="17"/>
      <c r="KX176" s="17" t="s">
        <v>361</v>
      </c>
      <c r="KY176" s="17"/>
      <c r="KZ176" s="17"/>
      <c r="LA176" s="17"/>
      <c r="LB176" s="17"/>
      <c r="LC176" s="17"/>
      <c r="LD176" s="17"/>
      <c r="LE176" s="17"/>
      <c r="LF176" s="17"/>
      <c r="LG176" s="17">
        <v>46</v>
      </c>
      <c r="LH176" s="17"/>
      <c r="LI176" s="17"/>
      <c r="LJ176" s="17"/>
      <c r="LK176" s="18">
        <v>101.16670000000001</v>
      </c>
      <c r="LL176" s="17">
        <v>118.15</v>
      </c>
      <c r="LM176" s="17"/>
      <c r="LN176" s="17"/>
      <c r="LO176" s="17" t="s">
        <v>410</v>
      </c>
      <c r="LP176" s="11">
        <v>101.16670000000001</v>
      </c>
      <c r="LQ176" s="17"/>
      <c r="LR176" s="17"/>
      <c r="LS176" s="17" t="s">
        <v>351</v>
      </c>
      <c r="LT176" s="18">
        <v>1.8666659999999999</v>
      </c>
      <c r="LU176" s="18">
        <v>3.55</v>
      </c>
      <c r="LV176" s="18">
        <v>86.488299999999995</v>
      </c>
      <c r="LW176" s="18"/>
      <c r="LX176" s="18"/>
      <c r="LY176" s="18" t="s">
        <v>352</v>
      </c>
      <c r="LZ176" s="18" t="s">
        <v>352</v>
      </c>
      <c r="MA176" s="18">
        <v>117</v>
      </c>
      <c r="MB176" s="18">
        <v>71</v>
      </c>
    </row>
    <row r="177" spans="1:340" x14ac:dyDescent="0.25">
      <c r="A177" s="5">
        <v>45691</v>
      </c>
      <c r="B177" s="6">
        <v>2520289</v>
      </c>
      <c r="C177" s="6" t="s">
        <v>340</v>
      </c>
      <c r="D177" s="6" t="s">
        <v>341</v>
      </c>
      <c r="E177" s="6" t="s">
        <v>390</v>
      </c>
      <c r="F177" s="7">
        <v>200</v>
      </c>
      <c r="G177" s="7">
        <v>199.7</v>
      </c>
      <c r="H177" s="8">
        <v>1.44001423994304</v>
      </c>
      <c r="I177" s="6">
        <v>101</v>
      </c>
      <c r="J177" s="9">
        <v>4.8666689999999999</v>
      </c>
      <c r="K177" s="9">
        <v>113.1</v>
      </c>
      <c r="L177" s="9">
        <v>2.5666660000000001</v>
      </c>
      <c r="M177" s="10">
        <v>271.8</v>
      </c>
      <c r="N177" s="10"/>
      <c r="O177" s="10">
        <v>0.9</v>
      </c>
      <c r="P177" s="10">
        <v>7.5</v>
      </c>
      <c r="Q177" s="10">
        <v>18.5</v>
      </c>
      <c r="R177" s="10"/>
      <c r="S177" s="10"/>
      <c r="T177" s="11"/>
      <c r="U177" s="6">
        <v>150.1</v>
      </c>
      <c r="V177" s="6">
        <v>1700</v>
      </c>
      <c r="W177" s="6">
        <v>912</v>
      </c>
      <c r="X177" s="6" t="s">
        <v>343</v>
      </c>
      <c r="Y177" s="6">
        <v>112</v>
      </c>
      <c r="Z177" s="6">
        <v>5.1130000000000002E-2</v>
      </c>
      <c r="AA177" s="6">
        <v>2.32E-3</v>
      </c>
      <c r="AB177" s="6">
        <v>7.3400000000000002E-3</v>
      </c>
      <c r="AC177" s="6">
        <v>1.0000000000000001E-5</v>
      </c>
      <c r="AD177" s="6">
        <v>1.0000000000000001E-5</v>
      </c>
      <c r="AE177" s="6">
        <v>111</v>
      </c>
      <c r="AF177" s="6">
        <v>32.36</v>
      </c>
      <c r="AG177" s="6">
        <v>18.515000000000001</v>
      </c>
      <c r="AH177" s="12">
        <v>9.7449999999999992</v>
      </c>
      <c r="AI177" s="6">
        <v>31.007000000000001</v>
      </c>
      <c r="AJ177" s="6">
        <v>3.9569999999999999</v>
      </c>
      <c r="AK177" s="12">
        <v>1.7477720000000001</v>
      </c>
      <c r="AL177" s="6">
        <v>1294.6500000000001</v>
      </c>
      <c r="AM177" s="6"/>
      <c r="AN177" s="6"/>
      <c r="AO177" s="6"/>
      <c r="AP177" s="6">
        <v>359.81439999999998</v>
      </c>
      <c r="AQ177" s="6">
        <v>1342</v>
      </c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 t="s">
        <v>344</v>
      </c>
      <c r="CS177" s="6" t="s">
        <v>388</v>
      </c>
      <c r="CT177" s="6">
        <v>15.07513</v>
      </c>
      <c r="CU177" s="6">
        <v>57.796770000000002</v>
      </c>
      <c r="CV177" s="13">
        <v>57.983330000000002</v>
      </c>
      <c r="CW177" s="6">
        <v>1593.5</v>
      </c>
      <c r="CX177" s="6">
        <v>1575.8</v>
      </c>
      <c r="CY177" s="14">
        <v>45692.415300925924</v>
      </c>
      <c r="CZ177" s="14">
        <v>45692.437592592592</v>
      </c>
      <c r="DA177" s="6">
        <v>32.1</v>
      </c>
      <c r="DB177" s="6">
        <v>3.3</v>
      </c>
      <c r="DC177" s="6">
        <v>3.3</v>
      </c>
      <c r="DD177" s="6">
        <v>174.3</v>
      </c>
      <c r="DE177" s="6"/>
      <c r="DF177" s="6"/>
      <c r="DG177" s="6"/>
      <c r="DH177" s="6">
        <v>159.4632</v>
      </c>
      <c r="DI177" s="6">
        <v>456</v>
      </c>
      <c r="DJ177" s="6">
        <v>60.9</v>
      </c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>
        <v>22</v>
      </c>
      <c r="DZ177" s="6">
        <v>128</v>
      </c>
      <c r="EA177" s="6">
        <v>66</v>
      </c>
      <c r="EB177" s="6"/>
      <c r="EC177" s="6"/>
      <c r="ED177" s="6"/>
      <c r="EE177" s="6"/>
      <c r="EF177" s="6">
        <v>4600</v>
      </c>
      <c r="EG177" s="6">
        <v>23.18</v>
      </c>
      <c r="EH177" s="6"/>
      <c r="EI177" s="14">
        <v>45692.41679398148</v>
      </c>
      <c r="EJ177" s="14">
        <v>45692.42291666667</v>
      </c>
      <c r="EK177" s="6">
        <v>24.06363</v>
      </c>
      <c r="EL177" s="10">
        <v>21.968769999999999</v>
      </c>
      <c r="EM177" s="10">
        <v>57.796759999999999</v>
      </c>
      <c r="EN177" s="6" t="s">
        <v>346</v>
      </c>
      <c r="EO177" s="6" t="s">
        <v>346</v>
      </c>
      <c r="EP177" s="6">
        <v>213</v>
      </c>
      <c r="EQ177" s="6">
        <v>0.15522</v>
      </c>
      <c r="ER177" s="6">
        <v>0.50466999999999995</v>
      </c>
      <c r="ES177" s="6">
        <v>2.3359999999999999E-2</v>
      </c>
      <c r="ET177" s="6">
        <v>4.7000000000000002E-3</v>
      </c>
      <c r="EU177" s="6">
        <v>3.63E-3</v>
      </c>
      <c r="EV177" s="6">
        <v>4.3430000000000003E-2</v>
      </c>
      <c r="EW177" s="6">
        <v>1.82E-3</v>
      </c>
      <c r="EX177" s="6">
        <v>1.64E-3</v>
      </c>
      <c r="EY177" s="6">
        <v>1.6080000000000001E-2</v>
      </c>
      <c r="EZ177" s="6">
        <v>1.0000000000000001E-5</v>
      </c>
      <c r="FA177" s="6">
        <v>1.0000000000000001E-5</v>
      </c>
      <c r="FB177" s="6">
        <v>1.0000000000000001E-5</v>
      </c>
      <c r="FC177" s="6">
        <v>1.1000000000000001E-3</v>
      </c>
      <c r="FD177" s="6">
        <v>2.9999999999999997E-4</v>
      </c>
      <c r="FE177" s="6">
        <v>6.8999999999999997E-4</v>
      </c>
      <c r="FF177" s="6">
        <v>1.8600000000000001E-3</v>
      </c>
      <c r="FG177" s="6">
        <v>2.7000000000000001E-3</v>
      </c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>
        <v>0</v>
      </c>
      <c r="FT177" s="6"/>
      <c r="FU177" s="6"/>
      <c r="FV177" s="6"/>
      <c r="FW177" s="6"/>
      <c r="FX177" s="6"/>
      <c r="FY177" s="6"/>
      <c r="FZ177" s="15"/>
      <c r="GA177" s="15"/>
      <c r="GB177" s="6"/>
      <c r="GC177" s="6">
        <v>0</v>
      </c>
      <c r="GD177" s="6">
        <v>0</v>
      </c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>
        <v>3206</v>
      </c>
      <c r="HP177" s="6"/>
      <c r="HQ177" s="6"/>
      <c r="HR177" s="6"/>
      <c r="HS177" s="6"/>
      <c r="HT177" s="6"/>
      <c r="HU177" s="6"/>
      <c r="HV177" s="6"/>
      <c r="HW177" s="6"/>
      <c r="HX177" s="6">
        <v>4.2090000000000002E-2</v>
      </c>
      <c r="HY177" s="6"/>
      <c r="HZ177" s="6"/>
      <c r="IA177" s="6"/>
      <c r="IB177" s="6"/>
      <c r="IC177" s="6"/>
      <c r="ID177" s="6"/>
      <c r="IE177" s="6"/>
      <c r="IF177" s="6"/>
      <c r="IG177" s="16"/>
      <c r="IH177" s="6"/>
      <c r="II177" s="6"/>
      <c r="IJ177" s="6"/>
      <c r="IK177" s="10"/>
      <c r="IL177" s="6"/>
      <c r="IM177" s="14">
        <v>45692.234201388892</v>
      </c>
      <c r="IN177" s="14">
        <v>45692.304409722223</v>
      </c>
      <c r="IO177" s="6"/>
      <c r="IP177" s="6"/>
      <c r="IQ177" s="6" t="s">
        <v>347</v>
      </c>
      <c r="IR177" s="6"/>
      <c r="IS177" s="6"/>
      <c r="IT177" s="6"/>
      <c r="IU177" s="6"/>
      <c r="IV177" s="6"/>
      <c r="IW177" s="6"/>
      <c r="IX177" s="6"/>
      <c r="IY177" s="6" t="s">
        <v>346</v>
      </c>
      <c r="IZ177" s="6" t="s">
        <v>346</v>
      </c>
      <c r="JA177" s="6">
        <v>7</v>
      </c>
      <c r="JB177" s="6">
        <v>92</v>
      </c>
      <c r="JC177" s="6"/>
      <c r="JD177" s="10">
        <v>4.4999999999999998E-2</v>
      </c>
      <c r="JE177" s="14">
        <v>45692.305543981478</v>
      </c>
      <c r="JF177" s="14">
        <v>45692.308310185188</v>
      </c>
      <c r="JG177" s="9">
        <v>3.983333</v>
      </c>
      <c r="JH177" s="9"/>
      <c r="JI177" s="9"/>
      <c r="JJ177" s="10"/>
      <c r="JK177" s="10"/>
      <c r="JL177" s="17"/>
      <c r="JM177" s="17"/>
      <c r="JN177" s="17"/>
      <c r="JO177" s="17"/>
      <c r="JP177" s="17">
        <v>413</v>
      </c>
      <c r="JQ177" s="17">
        <v>0.161</v>
      </c>
      <c r="JR177" s="17">
        <v>4.7999999999999996E-3</v>
      </c>
      <c r="JS177" s="17">
        <v>2.3999999999999998E-3</v>
      </c>
      <c r="JT177" s="17">
        <v>4.7999999999999996E-3</v>
      </c>
      <c r="JU177" s="17">
        <v>3.0999999999999999E-3</v>
      </c>
      <c r="JV177" s="17">
        <v>0.50960000000000005</v>
      </c>
      <c r="JW177" s="17">
        <v>2.2800000000000001E-2</v>
      </c>
      <c r="JX177" s="17">
        <v>4.02E-2</v>
      </c>
      <c r="JY177" s="17">
        <v>1.9E-3</v>
      </c>
      <c r="JZ177" s="17">
        <v>1.7100000000000001E-2</v>
      </c>
      <c r="KA177" s="17">
        <v>5.9999999999999995E-4</v>
      </c>
      <c r="KB177" s="17">
        <v>5.9999999999999995E-4</v>
      </c>
      <c r="KC177" s="17">
        <v>5.9999999999999995E-4</v>
      </c>
      <c r="KD177" s="17">
        <v>1.6000000000000001E-3</v>
      </c>
      <c r="KE177" s="17">
        <v>1E-4</v>
      </c>
      <c r="KF177" s="17">
        <v>1.6000000000000001E-3</v>
      </c>
      <c r="KG177" s="17">
        <v>5.0000000000000001E-4</v>
      </c>
      <c r="KH177" s="17">
        <v>3.8300000000000001E-2</v>
      </c>
      <c r="KI177" s="17"/>
      <c r="KJ177" s="17"/>
      <c r="KK177" s="17"/>
      <c r="KL177" s="17"/>
      <c r="KM177" s="17"/>
      <c r="KN177" s="17">
        <v>130</v>
      </c>
      <c r="KO177" s="17"/>
      <c r="KP177" s="17"/>
      <c r="KQ177" s="17"/>
      <c r="KR177" s="17"/>
      <c r="KS177" s="17"/>
      <c r="KT177" s="17"/>
      <c r="KU177" s="17"/>
      <c r="KV177" s="17"/>
      <c r="KW177" s="17"/>
      <c r="KX177" s="17" t="s">
        <v>361</v>
      </c>
      <c r="KY177" s="17"/>
      <c r="KZ177" s="17"/>
      <c r="LA177" s="17"/>
      <c r="LB177" s="17"/>
      <c r="LC177" s="17"/>
      <c r="LD177" s="17"/>
      <c r="LE177" s="17"/>
      <c r="LF177" s="17">
        <v>207</v>
      </c>
      <c r="LG177" s="17">
        <v>115</v>
      </c>
      <c r="LH177" s="17"/>
      <c r="LI177" s="17"/>
      <c r="LJ177" s="17"/>
      <c r="LK177" s="18">
        <v>107.85</v>
      </c>
      <c r="LL177" s="17"/>
      <c r="LM177" s="17"/>
      <c r="LN177" s="17"/>
      <c r="LO177" s="17" t="s">
        <v>350</v>
      </c>
      <c r="LP177" s="11">
        <v>107.85</v>
      </c>
      <c r="LQ177" s="17"/>
      <c r="LR177" s="17"/>
      <c r="LS177" s="17" t="s">
        <v>351</v>
      </c>
      <c r="LT177" s="18">
        <v>1.6333329999999999</v>
      </c>
      <c r="LU177" s="18">
        <v>2.8666659999999999</v>
      </c>
      <c r="LV177" s="18">
        <v>87.387410000000003</v>
      </c>
      <c r="LW177" s="18"/>
      <c r="LX177" s="18"/>
      <c r="LY177" s="18" t="s">
        <v>352</v>
      </c>
      <c r="LZ177" s="18" t="s">
        <v>352</v>
      </c>
      <c r="MA177" s="18">
        <v>1772</v>
      </c>
      <c r="MB177" s="18">
        <v>418</v>
      </c>
    </row>
    <row r="178" spans="1:340" x14ac:dyDescent="0.25">
      <c r="A178" s="5">
        <v>45691</v>
      </c>
      <c r="B178" s="6">
        <v>2530382</v>
      </c>
      <c r="C178" s="6" t="s">
        <v>340</v>
      </c>
      <c r="D178" s="6" t="s">
        <v>341</v>
      </c>
      <c r="E178" s="19" t="s">
        <v>391</v>
      </c>
      <c r="F178" s="7">
        <v>210</v>
      </c>
      <c r="G178" s="7">
        <v>214.9</v>
      </c>
      <c r="H178" s="8"/>
      <c r="I178" s="6">
        <v>63</v>
      </c>
      <c r="J178" s="9">
        <v>12.66666</v>
      </c>
      <c r="K178" s="9">
        <v>85.15</v>
      </c>
      <c r="L178" s="9">
        <v>12.133330000000001</v>
      </c>
      <c r="M178" s="10">
        <v>239.2</v>
      </c>
      <c r="N178" s="10"/>
      <c r="O178" s="10">
        <v>0.5</v>
      </c>
      <c r="P178" s="10">
        <v>7.4</v>
      </c>
      <c r="Q178" s="10">
        <v>15.5</v>
      </c>
      <c r="R178" s="10">
        <v>22</v>
      </c>
      <c r="S178" s="10"/>
      <c r="T178" s="11"/>
      <c r="U178" s="6">
        <v>115.3</v>
      </c>
      <c r="V178" s="6">
        <v>1666</v>
      </c>
      <c r="W178" s="6">
        <v>707</v>
      </c>
      <c r="X178" s="6" t="s">
        <v>343</v>
      </c>
      <c r="Y178" s="6">
        <v>112</v>
      </c>
      <c r="Z178" s="6">
        <v>0.37558999999999998</v>
      </c>
      <c r="AA178" s="6">
        <v>5.3499999999999997E-3</v>
      </c>
      <c r="AB178" s="6">
        <v>8.6999999999999994E-3</v>
      </c>
      <c r="AC178" s="6">
        <v>1.0000000000000001E-5</v>
      </c>
      <c r="AD178" s="6">
        <v>1.0000000000000001E-5</v>
      </c>
      <c r="AE178" s="6"/>
      <c r="AF178" s="6"/>
      <c r="AG178" s="6"/>
      <c r="AH178" s="12"/>
      <c r="AI178" s="6"/>
      <c r="AJ178" s="6"/>
      <c r="AK178" s="12"/>
      <c r="AL178" s="6">
        <v>1287.3</v>
      </c>
      <c r="AM178" s="6"/>
      <c r="AN178" s="6"/>
      <c r="AO178" s="6"/>
      <c r="AP178" s="6">
        <v>349.5924</v>
      </c>
      <c r="AQ178" s="6">
        <v>1285</v>
      </c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>
        <v>171</v>
      </c>
      <c r="BF178" s="6">
        <v>0.12472999999999999</v>
      </c>
      <c r="BG178" s="6">
        <v>0.42165000000000002</v>
      </c>
      <c r="BH178" s="6">
        <v>7.7299999999999999E-3</v>
      </c>
      <c r="BI178" s="6">
        <v>4.7499999999999999E-3</v>
      </c>
      <c r="BJ178" s="6">
        <v>8.0199999999999994E-3</v>
      </c>
      <c r="BK178" s="6">
        <v>3.8690000000000002E-2</v>
      </c>
      <c r="BL178" s="6">
        <v>1.0000000000000001E-5</v>
      </c>
      <c r="BM178" s="6">
        <v>1.0000000000000001E-5</v>
      </c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 t="s">
        <v>353</v>
      </c>
      <c r="CS178" s="6" t="s">
        <v>345</v>
      </c>
      <c r="CT178" s="6">
        <v>21.69285</v>
      </c>
      <c r="CU178" s="6">
        <v>44.9467</v>
      </c>
      <c r="CV178" s="13">
        <v>49.5</v>
      </c>
      <c r="CW178" s="6">
        <v>1554</v>
      </c>
      <c r="CX178" s="6">
        <v>1574.9</v>
      </c>
      <c r="CY178" s="14">
        <v>45692.39403935185</v>
      </c>
      <c r="CZ178" s="14">
        <v>45692.412766203706</v>
      </c>
      <c r="DA178" s="6">
        <v>26.966670000000001</v>
      </c>
      <c r="DB178" s="6"/>
      <c r="DC178" s="6">
        <v>1.6</v>
      </c>
      <c r="DD178" s="6">
        <v>153.30000000000001</v>
      </c>
      <c r="DE178" s="6"/>
      <c r="DF178" s="6"/>
      <c r="DG178" s="6"/>
      <c r="DH178" s="6">
        <v>214.66200000000001</v>
      </c>
      <c r="DI178" s="6">
        <v>368</v>
      </c>
      <c r="DJ178" s="6">
        <v>333.9</v>
      </c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>
        <v>23.4465</v>
      </c>
      <c r="DZ178" s="6"/>
      <c r="EA178" s="6">
        <v>55</v>
      </c>
      <c r="EB178" s="6">
        <v>60</v>
      </c>
      <c r="EC178" s="6"/>
      <c r="ED178" s="6"/>
      <c r="EE178" s="6"/>
      <c r="EF178" s="6">
        <v>7600</v>
      </c>
      <c r="EG178" s="6">
        <v>32.119999999999997</v>
      </c>
      <c r="EH178" s="6"/>
      <c r="EI178" s="14">
        <v>45692.395902777775</v>
      </c>
      <c r="EJ178" s="14">
        <v>45692.398043981484</v>
      </c>
      <c r="EK178" s="6">
        <v>42.877450000000003</v>
      </c>
      <c r="EL178" s="10">
        <v>6.2398829999999998</v>
      </c>
      <c r="EM178" s="10">
        <v>6.2398829999999998</v>
      </c>
      <c r="EN178" s="6" t="s">
        <v>346</v>
      </c>
      <c r="EO178" s="6" t="s">
        <v>356</v>
      </c>
      <c r="EP178" s="6">
        <v>212</v>
      </c>
      <c r="EQ178" s="6">
        <v>0.15767999999999999</v>
      </c>
      <c r="ER178" s="6">
        <v>0.49478</v>
      </c>
      <c r="ES178" s="6">
        <v>1.268E-2</v>
      </c>
      <c r="ET178" s="6">
        <v>5.4200000000000003E-3</v>
      </c>
      <c r="EU178" s="6">
        <v>6.1700000000000001E-3</v>
      </c>
      <c r="EV178" s="6">
        <v>6.9430000000000006E-2</v>
      </c>
      <c r="EW178" s="6">
        <v>4.0699999999999998E-3</v>
      </c>
      <c r="EX178" s="6">
        <v>2.2899999999999999E-3</v>
      </c>
      <c r="EY178" s="6">
        <v>1.342E-2</v>
      </c>
      <c r="EZ178" s="6">
        <v>1.0000000000000001E-5</v>
      </c>
      <c r="FA178" s="6">
        <v>1.0000000000000001E-5</v>
      </c>
      <c r="FB178" s="6">
        <v>5.1999999999999995E-4</v>
      </c>
      <c r="FC178" s="6">
        <v>1.15E-3</v>
      </c>
      <c r="FD178" s="6">
        <v>2.4000000000000001E-4</v>
      </c>
      <c r="FE178" s="6">
        <v>1.5399999999999999E-3</v>
      </c>
      <c r="FF178" s="6">
        <v>1.73E-3</v>
      </c>
      <c r="FG178" s="6">
        <v>2.5000000000000001E-3</v>
      </c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>
        <v>0</v>
      </c>
      <c r="FT178" s="6"/>
      <c r="FU178" s="6"/>
      <c r="FV178" s="6"/>
      <c r="FW178" s="6"/>
      <c r="FX178" s="6"/>
      <c r="FY178" s="6"/>
      <c r="FZ178" s="15"/>
      <c r="GA178" s="15"/>
      <c r="GB178" s="6"/>
      <c r="GC178" s="6">
        <v>0</v>
      </c>
      <c r="GD178" s="6">
        <v>0</v>
      </c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>
        <v>5588</v>
      </c>
      <c r="HP178" s="6"/>
      <c r="HQ178" s="6"/>
      <c r="HR178" s="6"/>
      <c r="HS178" s="6"/>
      <c r="HT178" s="6"/>
      <c r="HU178" s="6"/>
      <c r="HV178" s="6"/>
      <c r="HW178" s="6"/>
      <c r="HX178" s="6">
        <v>6.7489999999999994E-2</v>
      </c>
      <c r="HY178" s="6"/>
      <c r="HZ178" s="6"/>
      <c r="IA178" s="6"/>
      <c r="IB178" s="6"/>
      <c r="IC178" s="6"/>
      <c r="ID178" s="6"/>
      <c r="IE178" s="6"/>
      <c r="IF178" s="6"/>
      <c r="IG178" s="16"/>
      <c r="IH178" s="6"/>
      <c r="II178" s="6"/>
      <c r="IJ178" s="6" t="s">
        <v>355</v>
      </c>
      <c r="IK178" s="10">
        <v>29.405270000000002</v>
      </c>
      <c r="IL178" s="6"/>
      <c r="IM178" s="14">
        <v>45692.223726851851</v>
      </c>
      <c r="IN178" s="14">
        <v>45692.267766203702</v>
      </c>
      <c r="IO178" s="6"/>
      <c r="IP178" s="6"/>
      <c r="IQ178" s="6" t="s">
        <v>347</v>
      </c>
      <c r="IR178" s="6"/>
      <c r="IS178" s="6"/>
      <c r="IT178" s="6"/>
      <c r="IU178" s="6"/>
      <c r="IV178" s="6"/>
      <c r="IW178" s="6"/>
      <c r="IX178" s="6"/>
      <c r="IY178" s="6" t="s">
        <v>346</v>
      </c>
      <c r="IZ178" s="6" t="s">
        <v>346</v>
      </c>
      <c r="JA178" s="6">
        <v>3</v>
      </c>
      <c r="JB178" s="6">
        <v>64</v>
      </c>
      <c r="JC178" s="6"/>
      <c r="JD178" s="10"/>
      <c r="JE178" s="14">
        <v>45692.267962962964</v>
      </c>
      <c r="JF178" s="14">
        <v>45692.272824074076</v>
      </c>
      <c r="JG178" s="9">
        <v>7</v>
      </c>
      <c r="JH178" s="9"/>
      <c r="JI178" s="9"/>
      <c r="JJ178" s="10"/>
      <c r="JK178" s="10"/>
      <c r="JL178" s="17"/>
      <c r="JM178" s="17"/>
      <c r="JN178" s="17"/>
      <c r="JO178" s="17"/>
      <c r="JP178" s="17">
        <v>413</v>
      </c>
      <c r="JQ178" s="17">
        <v>0.16</v>
      </c>
      <c r="JR178" s="17">
        <v>5.0000000000000001E-3</v>
      </c>
      <c r="JS178" s="17">
        <v>4.1999999999999997E-3</v>
      </c>
      <c r="JT178" s="17">
        <v>5.3E-3</v>
      </c>
      <c r="JU178" s="17">
        <v>2.8999999999999998E-3</v>
      </c>
      <c r="JV178" s="17">
        <v>0.50570000000000004</v>
      </c>
      <c r="JW178" s="17">
        <v>1.47E-2</v>
      </c>
      <c r="JX178" s="17">
        <v>0.06</v>
      </c>
      <c r="JY178" s="17">
        <v>2.3E-3</v>
      </c>
      <c r="JZ178" s="17">
        <v>1.37E-2</v>
      </c>
      <c r="KA178" s="17">
        <v>2.8999999999999998E-3</v>
      </c>
      <c r="KB178" s="17">
        <v>1E-3</v>
      </c>
      <c r="KC178" s="17">
        <v>6.9999999999999999E-4</v>
      </c>
      <c r="KD178" s="17">
        <v>1.6999999999999999E-3</v>
      </c>
      <c r="KE178" s="17">
        <v>1E-4</v>
      </c>
      <c r="KF178" s="17">
        <v>1.4E-3</v>
      </c>
      <c r="KG178" s="17">
        <v>5.0000000000000001E-4</v>
      </c>
      <c r="KH178" s="17">
        <v>5.8000000000000003E-2</v>
      </c>
      <c r="KI178" s="17"/>
      <c r="KJ178" s="17"/>
      <c r="KK178" s="17"/>
      <c r="KL178" s="17"/>
      <c r="KM178" s="17"/>
      <c r="KN178" s="17">
        <v>156</v>
      </c>
      <c r="KO178" s="17"/>
      <c r="KP178" s="17"/>
      <c r="KQ178" s="17"/>
      <c r="KR178" s="17"/>
      <c r="KS178" s="17"/>
      <c r="KT178" s="17"/>
      <c r="KU178" s="17"/>
      <c r="KV178" s="17"/>
      <c r="KW178" s="17"/>
      <c r="KX178" s="17" t="s">
        <v>371</v>
      </c>
      <c r="KY178" s="17"/>
      <c r="KZ178" s="17"/>
      <c r="LA178" s="17"/>
      <c r="LB178" s="17"/>
      <c r="LC178" s="17"/>
      <c r="LD178" s="17"/>
      <c r="LE178" s="17"/>
      <c r="LF178" s="17">
        <v>184</v>
      </c>
      <c r="LG178" s="17">
        <v>46</v>
      </c>
      <c r="LH178" s="17"/>
      <c r="LI178" s="17"/>
      <c r="LJ178" s="17"/>
      <c r="LK178" s="18">
        <v>72.849999999999994</v>
      </c>
      <c r="LL178" s="17"/>
      <c r="LM178" s="17"/>
      <c r="LN178" s="17"/>
      <c r="LO178" s="17" t="s">
        <v>350</v>
      </c>
      <c r="LP178" s="11">
        <v>72.849999999999994</v>
      </c>
      <c r="LQ178" s="17"/>
      <c r="LR178" s="17"/>
      <c r="LS178" s="17" t="s">
        <v>362</v>
      </c>
      <c r="LT178" s="18">
        <v>0.283333</v>
      </c>
      <c r="LU178" s="18">
        <v>2.85</v>
      </c>
      <c r="LV178" s="18">
        <v>109.0686</v>
      </c>
      <c r="LW178" s="18"/>
      <c r="LX178" s="18">
        <v>0.36666599999999999</v>
      </c>
      <c r="LY178" s="18" t="s">
        <v>352</v>
      </c>
      <c r="LZ178" s="18" t="s">
        <v>352</v>
      </c>
      <c r="MA178" s="18">
        <v>196</v>
      </c>
      <c r="MB178" s="18">
        <v>61</v>
      </c>
    </row>
    <row r="179" spans="1:340" x14ac:dyDescent="0.25">
      <c r="A179" s="5">
        <v>45692</v>
      </c>
      <c r="B179" s="6">
        <v>2510385</v>
      </c>
      <c r="C179" s="6" t="s">
        <v>340</v>
      </c>
      <c r="D179" s="6" t="s">
        <v>341</v>
      </c>
      <c r="E179" s="6" t="s">
        <v>399</v>
      </c>
      <c r="F179" s="7">
        <v>203.98</v>
      </c>
      <c r="G179" s="7">
        <v>203.1</v>
      </c>
      <c r="H179" s="8">
        <v>1.4914618908788007</v>
      </c>
      <c r="I179" s="6">
        <v>81</v>
      </c>
      <c r="J179" s="9">
        <v>78.783339999999995</v>
      </c>
      <c r="K179" s="9">
        <v>163.48330000000001</v>
      </c>
      <c r="L179" s="9">
        <v>84.033330000000007</v>
      </c>
      <c r="M179" s="10">
        <v>171.1</v>
      </c>
      <c r="N179" s="10">
        <v>55</v>
      </c>
      <c r="O179" s="10">
        <v>1</v>
      </c>
      <c r="P179" s="10">
        <v>8.3000000000000007</v>
      </c>
      <c r="Q179" s="10">
        <v>15.4</v>
      </c>
      <c r="R179" s="10"/>
      <c r="S179" s="10"/>
      <c r="T179" s="11"/>
      <c r="U179" s="6">
        <v>140.69999999999999</v>
      </c>
      <c r="V179" s="6">
        <v>1657</v>
      </c>
      <c r="W179" s="6">
        <v>920</v>
      </c>
      <c r="X179" s="6" t="s">
        <v>343</v>
      </c>
      <c r="Y179" s="6">
        <v>112</v>
      </c>
      <c r="Z179" s="6">
        <v>4.9779999999999998E-2</v>
      </c>
      <c r="AA179" s="6">
        <v>2.2899999999999999E-3</v>
      </c>
      <c r="AB179" s="6">
        <v>9.3699999999999999E-3</v>
      </c>
      <c r="AC179" s="6">
        <v>1.3999999999999999E-4</v>
      </c>
      <c r="AD179" s="6">
        <v>1.0000000000000001E-5</v>
      </c>
      <c r="AE179" s="6">
        <v>111</v>
      </c>
      <c r="AF179" s="6">
        <v>28.648</v>
      </c>
      <c r="AG179" s="6">
        <v>15.292</v>
      </c>
      <c r="AH179" s="12">
        <v>8.4990000000000006</v>
      </c>
      <c r="AI179" s="6">
        <v>40.795999999999999</v>
      </c>
      <c r="AJ179" s="6">
        <v>3.9159999999999999</v>
      </c>
      <c r="AK179" s="12">
        <v>1.8733979999999999</v>
      </c>
      <c r="AL179" s="6">
        <v>1401.75</v>
      </c>
      <c r="AM179" s="6"/>
      <c r="AN179" s="6"/>
      <c r="AO179" s="6"/>
      <c r="AP179" s="6">
        <v>364.92540000000002</v>
      </c>
      <c r="AQ179" s="6">
        <v>1221</v>
      </c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 t="s">
        <v>353</v>
      </c>
      <c r="CS179" s="6" t="s">
        <v>345</v>
      </c>
      <c r="CT179" s="6">
        <v>22.910419999999998</v>
      </c>
      <c r="CU179" s="6">
        <v>59.356000000000002</v>
      </c>
      <c r="CV179" s="13">
        <v>60.333329999999997</v>
      </c>
      <c r="CW179" s="6">
        <v>1541.2</v>
      </c>
      <c r="CX179" s="6">
        <v>1575</v>
      </c>
      <c r="CY179" s="14">
        <v>45692.477256944447</v>
      </c>
      <c r="CZ179" s="14">
        <v>45692.488680555558</v>
      </c>
      <c r="DA179" s="6">
        <v>16.45</v>
      </c>
      <c r="DB179" s="6"/>
      <c r="DC179" s="6">
        <v>3.2</v>
      </c>
      <c r="DD179" s="6"/>
      <c r="DE179" s="6"/>
      <c r="DF179" s="6"/>
      <c r="DG179" s="6"/>
      <c r="DH179" s="6">
        <v>132.886</v>
      </c>
      <c r="DI179" s="6">
        <v>365</v>
      </c>
      <c r="DJ179" s="6">
        <v>202.65</v>
      </c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>
        <v>46.893000000000001</v>
      </c>
      <c r="DZ179" s="6"/>
      <c r="EA179" s="6">
        <v>71.5</v>
      </c>
      <c r="EB179" s="6">
        <v>12</v>
      </c>
      <c r="EC179" s="6"/>
      <c r="ED179" s="6"/>
      <c r="EE179" s="6"/>
      <c r="EF179" s="6">
        <v>8200</v>
      </c>
      <c r="EG179" s="6">
        <v>27.57</v>
      </c>
      <c r="EH179" s="6"/>
      <c r="EI179" s="14">
        <v>45692.472453703704</v>
      </c>
      <c r="EJ179" s="14">
        <v>45692.478148148148</v>
      </c>
      <c r="EK179" s="6">
        <v>27.869129999999998</v>
      </c>
      <c r="EL179" s="10">
        <v>5.2786660000000003</v>
      </c>
      <c r="EM179" s="10">
        <v>5.2786660000000003</v>
      </c>
      <c r="EN179" s="6" t="s">
        <v>373</v>
      </c>
      <c r="EO179" s="6" t="s">
        <v>373</v>
      </c>
      <c r="EP179" s="6">
        <v>212</v>
      </c>
      <c r="EQ179" s="6">
        <v>0.15801000000000001</v>
      </c>
      <c r="ER179" s="6">
        <v>0.48463000000000001</v>
      </c>
      <c r="ES179" s="6">
        <v>2.061E-2</v>
      </c>
      <c r="ET179" s="6">
        <v>3.7100000000000002E-3</v>
      </c>
      <c r="EU179" s="6">
        <v>4.96E-3</v>
      </c>
      <c r="EV179" s="6">
        <v>5.9130000000000002E-2</v>
      </c>
      <c r="EW179" s="6">
        <v>4.2399999999999998E-3</v>
      </c>
      <c r="EX179" s="6">
        <v>2.6199999999999999E-3</v>
      </c>
      <c r="EY179" s="6">
        <v>1.2120000000000001E-2</v>
      </c>
      <c r="EZ179" s="6">
        <v>1.0000000000000001E-5</v>
      </c>
      <c r="FA179" s="6">
        <v>1.0000000000000001E-5</v>
      </c>
      <c r="FB179" s="6">
        <v>1.0000000000000001E-5</v>
      </c>
      <c r="FC179" s="6">
        <v>1.15E-3</v>
      </c>
      <c r="FD179" s="6">
        <v>3.1E-4</v>
      </c>
      <c r="FE179" s="6">
        <v>3.0000000000000001E-5</v>
      </c>
      <c r="FF179" s="6">
        <v>2.3800000000000002E-3</v>
      </c>
      <c r="FG179" s="6">
        <v>3.7000000000000002E-3</v>
      </c>
      <c r="FH179" s="6">
        <v>211</v>
      </c>
      <c r="FI179" s="6">
        <v>58.320999999999998</v>
      </c>
      <c r="FJ179" s="6">
        <v>4.282</v>
      </c>
      <c r="FK179" s="6">
        <v>6.1710000000000003</v>
      </c>
      <c r="FL179" s="6">
        <v>1.319</v>
      </c>
      <c r="FM179" s="6">
        <v>0.751</v>
      </c>
      <c r="FN179" s="6">
        <v>24.908000000000001</v>
      </c>
      <c r="FO179" s="6">
        <v>13.620039999999999</v>
      </c>
      <c r="FP179" s="6"/>
      <c r="FQ179" s="6"/>
      <c r="FR179" s="6"/>
      <c r="FS179" s="6">
        <v>0</v>
      </c>
      <c r="FT179" s="6"/>
      <c r="FU179" s="6"/>
      <c r="FV179" s="6"/>
      <c r="FW179" s="6"/>
      <c r="FX179" s="6"/>
      <c r="FY179" s="6"/>
      <c r="FZ179" s="15"/>
      <c r="GA179" s="15"/>
      <c r="GB179" s="6"/>
      <c r="GC179" s="6">
        <v>0</v>
      </c>
      <c r="GD179" s="6">
        <v>0</v>
      </c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>
        <v>2735</v>
      </c>
      <c r="HP179" s="6"/>
      <c r="HQ179" s="6"/>
      <c r="HR179" s="6"/>
      <c r="HS179" s="6"/>
      <c r="HT179" s="6"/>
      <c r="HU179" s="6"/>
      <c r="HV179" s="6"/>
      <c r="HW179" s="6"/>
      <c r="HX179" s="6">
        <v>5.4899999999999997E-2</v>
      </c>
      <c r="HY179" s="6"/>
      <c r="HZ179" s="6"/>
      <c r="IA179" s="6"/>
      <c r="IB179" s="6"/>
      <c r="IC179" s="6"/>
      <c r="ID179" s="6"/>
      <c r="IE179" s="6"/>
      <c r="IF179" s="6"/>
      <c r="IG179" s="16"/>
      <c r="IH179" s="6"/>
      <c r="II179" s="6"/>
      <c r="IJ179" s="6" t="s">
        <v>383</v>
      </c>
      <c r="IK179" s="10">
        <v>5.9132170000000004</v>
      </c>
      <c r="IL179" s="6"/>
      <c r="IM179" s="14">
        <v>45692.280034722222</v>
      </c>
      <c r="IN179" s="14">
        <v>45692.366875</v>
      </c>
      <c r="IO179" s="6"/>
      <c r="IP179" s="6"/>
      <c r="IQ179" s="6" t="s">
        <v>347</v>
      </c>
      <c r="IR179" s="6"/>
      <c r="IS179" s="6"/>
      <c r="IT179" s="6"/>
      <c r="IU179" s="6"/>
      <c r="IV179" s="6"/>
      <c r="IW179" s="6"/>
      <c r="IX179" s="6"/>
      <c r="IY179" s="6" t="s">
        <v>356</v>
      </c>
      <c r="IZ179" s="6" t="s">
        <v>356</v>
      </c>
      <c r="JA179" s="6">
        <v>25</v>
      </c>
      <c r="JB179" s="6">
        <v>85</v>
      </c>
      <c r="JC179" s="6"/>
      <c r="JD179" s="10">
        <v>3.4000000000000002E-2</v>
      </c>
      <c r="JE179" s="14">
        <v>45692.367673611108</v>
      </c>
      <c r="JF179" s="14">
        <v>45692.371388888889</v>
      </c>
      <c r="JG179" s="9">
        <v>5.35</v>
      </c>
      <c r="JH179" s="9"/>
      <c r="JI179" s="9"/>
      <c r="JJ179" s="10"/>
      <c r="JK179" s="10"/>
      <c r="JL179" s="17"/>
      <c r="JM179" s="17"/>
      <c r="JN179" s="17"/>
      <c r="JO179" s="17"/>
      <c r="JP179" s="17">
        <v>413</v>
      </c>
      <c r="JQ179" s="17">
        <v>0.16200000000000001</v>
      </c>
      <c r="JR179" s="17">
        <v>2.8E-3</v>
      </c>
      <c r="JS179" s="17">
        <v>3.0999999999999999E-3</v>
      </c>
      <c r="JT179" s="17">
        <v>7.1999999999999998E-3</v>
      </c>
      <c r="JU179" s="17">
        <v>4.1000000000000003E-3</v>
      </c>
      <c r="JV179" s="17">
        <v>0.4965</v>
      </c>
      <c r="JW179" s="17">
        <v>2.2700000000000001E-2</v>
      </c>
      <c r="JX179" s="17">
        <v>5.1700000000000003E-2</v>
      </c>
      <c r="JY179" s="17">
        <v>2.8999999999999998E-3</v>
      </c>
      <c r="JZ179" s="17">
        <v>1.6199999999999999E-2</v>
      </c>
      <c r="KA179" s="17">
        <v>2.5000000000000001E-3</v>
      </c>
      <c r="KB179" s="17">
        <v>5.0000000000000001E-4</v>
      </c>
      <c r="KC179" s="17">
        <v>5.9999999999999995E-4</v>
      </c>
      <c r="KD179" s="17">
        <v>1.6999999999999999E-3</v>
      </c>
      <c r="KE179" s="17">
        <v>1E-4</v>
      </c>
      <c r="KF179" s="17">
        <v>2E-3</v>
      </c>
      <c r="KG179" s="17">
        <v>5.9999999999999995E-4</v>
      </c>
      <c r="KH179" s="17">
        <v>5.0599999999999999E-2</v>
      </c>
      <c r="KI179" s="17"/>
      <c r="KJ179" s="17"/>
      <c r="KK179" s="17"/>
      <c r="KL179" s="17"/>
      <c r="KM179" s="17"/>
      <c r="KN179" s="17">
        <v>156</v>
      </c>
      <c r="KO179" s="17"/>
      <c r="KP179" s="17"/>
      <c r="KQ179" s="17"/>
      <c r="KR179" s="17"/>
      <c r="KS179" s="17"/>
      <c r="KT179" s="17"/>
      <c r="KU179" s="17"/>
      <c r="KV179" s="17"/>
      <c r="KW179" s="17"/>
      <c r="KX179" s="17" t="s">
        <v>429</v>
      </c>
      <c r="KY179" s="17"/>
      <c r="KZ179" s="17"/>
      <c r="LA179" s="17"/>
      <c r="LB179" s="17"/>
      <c r="LC179" s="17"/>
      <c r="LD179" s="17"/>
      <c r="LE179" s="17"/>
      <c r="LF179" s="17">
        <v>230</v>
      </c>
      <c r="LG179" s="17">
        <v>34.5</v>
      </c>
      <c r="LH179" s="17"/>
      <c r="LI179" s="17"/>
      <c r="LJ179" s="17"/>
      <c r="LK179" s="18">
        <v>94.583330000000004</v>
      </c>
      <c r="LL179" s="17">
        <v>109.1</v>
      </c>
      <c r="LM179" s="17"/>
      <c r="LN179" s="17"/>
      <c r="LO179" s="17" t="s">
        <v>410</v>
      </c>
      <c r="LP179" s="11">
        <v>94.583330000000004</v>
      </c>
      <c r="LQ179" s="17"/>
      <c r="LR179" s="17"/>
      <c r="LS179" s="17"/>
      <c r="LT179" s="18">
        <v>1.1499999999999999</v>
      </c>
      <c r="LU179" s="18">
        <v>8.233333</v>
      </c>
      <c r="LV179" s="18">
        <v>106.6651</v>
      </c>
      <c r="LW179" s="18"/>
      <c r="LX179" s="18">
        <v>6.733333</v>
      </c>
      <c r="LY179" s="18" t="s">
        <v>401</v>
      </c>
      <c r="LZ179" s="18" t="s">
        <v>352</v>
      </c>
      <c r="MA179" s="18">
        <v>917</v>
      </c>
      <c r="MB179" s="18">
        <v>42</v>
      </c>
    </row>
    <row r="180" spans="1:340" x14ac:dyDescent="0.25">
      <c r="A180" s="5">
        <v>45692</v>
      </c>
      <c r="B180" s="6">
        <v>2510386</v>
      </c>
      <c r="C180" s="6" t="s">
        <v>340</v>
      </c>
      <c r="D180" s="6" t="s">
        <v>341</v>
      </c>
      <c r="E180" s="6" t="s">
        <v>399</v>
      </c>
      <c r="F180" s="7">
        <v>206.58</v>
      </c>
      <c r="G180" s="7">
        <v>204.1</v>
      </c>
      <c r="H180" s="8">
        <v>1.5242414426087896</v>
      </c>
      <c r="I180" s="6">
        <v>73</v>
      </c>
      <c r="J180" s="9">
        <v>39.366669999999999</v>
      </c>
      <c r="K180" s="9">
        <v>126.0167</v>
      </c>
      <c r="L180" s="9">
        <v>35.983330000000002</v>
      </c>
      <c r="M180" s="10">
        <v>224.9</v>
      </c>
      <c r="N180" s="10"/>
      <c r="O180" s="10">
        <v>1.1000000000000001</v>
      </c>
      <c r="P180" s="10">
        <v>8.7000010000000003</v>
      </c>
      <c r="Q180" s="10">
        <v>16.2</v>
      </c>
      <c r="R180" s="10"/>
      <c r="S180" s="10"/>
      <c r="T180" s="11"/>
      <c r="U180" s="6">
        <v>147</v>
      </c>
      <c r="V180" s="6">
        <v>1647</v>
      </c>
      <c r="W180" s="6">
        <v>977</v>
      </c>
      <c r="X180" s="6" t="s">
        <v>343</v>
      </c>
      <c r="Y180" s="6">
        <v>112</v>
      </c>
      <c r="Z180" s="6">
        <v>5.509E-2</v>
      </c>
      <c r="AA180" s="6">
        <v>2.2899999999999999E-3</v>
      </c>
      <c r="AB180" s="6">
        <v>7.2500000000000004E-3</v>
      </c>
      <c r="AC180" s="6">
        <v>1.0000000000000001E-5</v>
      </c>
      <c r="AD180" s="6">
        <v>1.0000000000000001E-5</v>
      </c>
      <c r="AE180" s="6">
        <v>111</v>
      </c>
      <c r="AF180" s="6">
        <v>28.231999999999999</v>
      </c>
      <c r="AG180" s="6">
        <v>15.311</v>
      </c>
      <c r="AH180" s="12">
        <v>5.4950000000000001</v>
      </c>
      <c r="AI180" s="6">
        <v>41.975999999999999</v>
      </c>
      <c r="AJ180" s="6">
        <v>3.2109999999999999</v>
      </c>
      <c r="AK180" s="12">
        <v>1.8439030000000001</v>
      </c>
      <c r="AL180" s="6">
        <v>1389.15</v>
      </c>
      <c r="AM180" s="6"/>
      <c r="AN180" s="6"/>
      <c r="AO180" s="6"/>
      <c r="AP180" s="6">
        <v>361.85879999999997</v>
      </c>
      <c r="AQ180" s="6">
        <v>1224</v>
      </c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 t="s">
        <v>344</v>
      </c>
      <c r="CS180" s="6" t="s">
        <v>388</v>
      </c>
      <c r="CT180" s="6">
        <v>17.7118</v>
      </c>
      <c r="CU180" s="6">
        <v>77.335769999999997</v>
      </c>
      <c r="CV180" s="13">
        <v>77.400000000000006</v>
      </c>
      <c r="CW180" s="6">
        <v>1598.9</v>
      </c>
      <c r="CX180" s="6">
        <v>1572.3</v>
      </c>
      <c r="CY180" s="14">
        <v>45692.519988425927</v>
      </c>
      <c r="CZ180" s="14">
        <v>45692.534641203703</v>
      </c>
      <c r="DA180" s="6">
        <v>21.1</v>
      </c>
      <c r="DB180" s="6">
        <v>24.9</v>
      </c>
      <c r="DC180" s="6">
        <v>24.9</v>
      </c>
      <c r="DD180" s="6">
        <v>204.75</v>
      </c>
      <c r="DE180" s="6"/>
      <c r="DF180" s="6"/>
      <c r="DG180" s="6"/>
      <c r="DH180" s="6">
        <v>211.59540000000001</v>
      </c>
      <c r="DI180" s="6">
        <v>781</v>
      </c>
      <c r="DJ180" s="6">
        <v>160.65</v>
      </c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>
        <v>24</v>
      </c>
      <c r="DZ180" s="6">
        <v>52</v>
      </c>
      <c r="EA180" s="6">
        <v>88</v>
      </c>
      <c r="EB180" s="6">
        <v>24</v>
      </c>
      <c r="EC180" s="6"/>
      <c r="ED180" s="6"/>
      <c r="EE180" s="6"/>
      <c r="EF180" s="6">
        <v>5800</v>
      </c>
      <c r="EG180" s="6">
        <v>24.71</v>
      </c>
      <c r="EH180" s="6"/>
      <c r="EI180" s="14">
        <v>45692.521041666667</v>
      </c>
      <c r="EJ180" s="14">
        <v>45692.523298611108</v>
      </c>
      <c r="EK180" s="6">
        <v>19.170950000000001</v>
      </c>
      <c r="EL180" s="10">
        <v>51.738379999999999</v>
      </c>
      <c r="EM180" s="10">
        <v>77.335769999999997</v>
      </c>
      <c r="EN180" s="6" t="s">
        <v>346</v>
      </c>
      <c r="EO180" s="6" t="s">
        <v>346</v>
      </c>
      <c r="EP180" s="6">
        <v>213</v>
      </c>
      <c r="EQ180" s="6">
        <v>0.15975</v>
      </c>
      <c r="ER180" s="6">
        <v>0.52029999999999998</v>
      </c>
      <c r="ES180" s="6">
        <v>1.924E-2</v>
      </c>
      <c r="ET180" s="6">
        <v>3.29E-3</v>
      </c>
      <c r="EU180" s="6">
        <v>3.5699999999999998E-3</v>
      </c>
      <c r="EV180" s="6">
        <v>5.2339999999999998E-2</v>
      </c>
      <c r="EW180" s="6">
        <v>1.6800000000000001E-3</v>
      </c>
      <c r="EX180" s="6">
        <v>1.49E-3</v>
      </c>
      <c r="EY180" s="6">
        <v>9.2399999999999999E-3</v>
      </c>
      <c r="EZ180" s="6">
        <v>1.0000000000000001E-5</v>
      </c>
      <c r="FA180" s="6">
        <v>1.0000000000000001E-5</v>
      </c>
      <c r="FB180" s="6">
        <v>1.0000000000000001E-5</v>
      </c>
      <c r="FC180" s="6">
        <v>1.5299999999999999E-3</v>
      </c>
      <c r="FD180" s="6">
        <v>2.5999999999999998E-4</v>
      </c>
      <c r="FE180" s="6">
        <v>1.6999999999999999E-3</v>
      </c>
      <c r="FF180" s="6">
        <v>1.6999999999999999E-3</v>
      </c>
      <c r="FG180" s="6">
        <v>2.3999999999999998E-3</v>
      </c>
      <c r="FH180" s="6">
        <v>211</v>
      </c>
      <c r="FI180" s="6">
        <v>57.576000000000001</v>
      </c>
      <c r="FJ180" s="6">
        <v>3.7759999999999998</v>
      </c>
      <c r="FK180" s="6">
        <v>6.1989999999999998</v>
      </c>
      <c r="FL180" s="6">
        <v>1.28</v>
      </c>
      <c r="FM180" s="6">
        <v>0.80800000000000005</v>
      </c>
      <c r="FN180" s="6">
        <v>24.63</v>
      </c>
      <c r="FO180" s="6">
        <v>15.24788</v>
      </c>
      <c r="FP180" s="6"/>
      <c r="FQ180" s="6"/>
      <c r="FR180" s="6"/>
      <c r="FS180" s="6">
        <v>0</v>
      </c>
      <c r="FT180" s="6"/>
      <c r="FU180" s="6"/>
      <c r="FV180" s="6"/>
      <c r="FW180" s="6"/>
      <c r="FX180" s="6"/>
      <c r="FY180" s="6"/>
      <c r="FZ180" s="15"/>
      <c r="GA180" s="15"/>
      <c r="GB180" s="6"/>
      <c r="GC180" s="6">
        <v>0</v>
      </c>
      <c r="GD180" s="6">
        <v>0</v>
      </c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>
        <v>2883</v>
      </c>
      <c r="HP180" s="6"/>
      <c r="HQ180" s="6"/>
      <c r="HR180" s="6"/>
      <c r="HS180" s="6"/>
      <c r="HT180" s="6"/>
      <c r="HU180" s="6"/>
      <c r="HV180" s="6"/>
      <c r="HW180" s="6"/>
      <c r="HX180" s="6">
        <v>5.0169999999999999E-2</v>
      </c>
      <c r="HY180" s="6"/>
      <c r="HZ180" s="6"/>
      <c r="IA180" s="6"/>
      <c r="IB180" s="6"/>
      <c r="IC180" s="6"/>
      <c r="ID180" s="6"/>
      <c r="IE180" s="6"/>
      <c r="IF180" s="6"/>
      <c r="IG180" s="16"/>
      <c r="IH180" s="6"/>
      <c r="II180" s="6"/>
      <c r="IJ180" s="6"/>
      <c r="IK180" s="10"/>
      <c r="IL180" s="6"/>
      <c r="IM180" s="14">
        <v>45692.388252314813</v>
      </c>
      <c r="IN180" s="14">
        <v>45692.454143518517</v>
      </c>
      <c r="IO180" s="6"/>
      <c r="IP180" s="6"/>
      <c r="IQ180" s="6" t="s">
        <v>347</v>
      </c>
      <c r="IR180" s="6"/>
      <c r="IS180" s="6"/>
      <c r="IT180" s="6"/>
      <c r="IU180" s="6"/>
      <c r="IV180" s="6"/>
      <c r="IW180" s="6"/>
      <c r="IX180" s="6"/>
      <c r="IY180" s="6" t="s">
        <v>356</v>
      </c>
      <c r="IZ180" s="6" t="s">
        <v>356</v>
      </c>
      <c r="JA180" s="6">
        <v>12</v>
      </c>
      <c r="JB180" s="6">
        <v>42</v>
      </c>
      <c r="JC180" s="6"/>
      <c r="JD180" s="10">
        <v>3.3000000000000002E-2</v>
      </c>
      <c r="JE180" s="14">
        <v>45692.455185185187</v>
      </c>
      <c r="JF180" s="14">
        <v>45692.459247685183</v>
      </c>
      <c r="JG180" s="9">
        <v>5.85</v>
      </c>
      <c r="JH180" s="9"/>
      <c r="JI180" s="9"/>
      <c r="JJ180" s="10"/>
      <c r="JK180" s="10"/>
      <c r="JL180" s="17"/>
      <c r="JM180" s="17"/>
      <c r="JN180" s="17"/>
      <c r="JO180" s="17"/>
      <c r="JP180" s="17">
        <v>413</v>
      </c>
      <c r="JQ180" s="17">
        <v>0.16300000000000001</v>
      </c>
      <c r="JR180" s="17">
        <v>2.8999999999999998E-3</v>
      </c>
      <c r="JS180" s="17">
        <v>1.8E-3</v>
      </c>
      <c r="JT180" s="17">
        <v>5.1000000000000004E-3</v>
      </c>
      <c r="JU180" s="17">
        <v>2.8E-3</v>
      </c>
      <c r="JV180" s="17">
        <v>0.52249999999999996</v>
      </c>
      <c r="JW180" s="17">
        <v>1.9800000000000002E-2</v>
      </c>
      <c r="JX180" s="17">
        <v>4.6300000000000001E-2</v>
      </c>
      <c r="JY180" s="17">
        <v>2.2000000000000001E-3</v>
      </c>
      <c r="JZ180" s="17">
        <v>9.7999999999999997E-3</v>
      </c>
      <c r="KA180" s="17">
        <v>5.0000000000000001E-4</v>
      </c>
      <c r="KB180" s="17">
        <v>5.0000000000000001E-4</v>
      </c>
      <c r="KC180" s="17">
        <v>5.0000000000000001E-4</v>
      </c>
      <c r="KD180" s="17">
        <v>2E-3</v>
      </c>
      <c r="KE180" s="17">
        <v>1E-4</v>
      </c>
      <c r="KF180" s="17">
        <v>1.4E-3</v>
      </c>
      <c r="KG180" s="17">
        <v>5.0000000000000001E-4</v>
      </c>
      <c r="KH180" s="17">
        <v>4.53E-2</v>
      </c>
      <c r="KI180" s="17"/>
      <c r="KJ180" s="17"/>
      <c r="KK180" s="17"/>
      <c r="KL180" s="17"/>
      <c r="KM180" s="17"/>
      <c r="KN180" s="17">
        <v>130</v>
      </c>
      <c r="KO180" s="17"/>
      <c r="KP180" s="17"/>
      <c r="KQ180" s="17"/>
      <c r="KR180" s="17"/>
      <c r="KS180" s="17"/>
      <c r="KT180" s="17"/>
      <c r="KU180" s="17"/>
      <c r="KV180" s="17"/>
      <c r="KW180" s="17"/>
      <c r="KX180" s="17" t="s">
        <v>382</v>
      </c>
      <c r="KY180" s="17"/>
      <c r="KZ180" s="17"/>
      <c r="LA180" s="17"/>
      <c r="LB180" s="17"/>
      <c r="LC180" s="17"/>
      <c r="LD180" s="17"/>
      <c r="LE180" s="17"/>
      <c r="LF180" s="17">
        <v>230</v>
      </c>
      <c r="LG180" s="17"/>
      <c r="LH180" s="17"/>
      <c r="LI180" s="17"/>
      <c r="LJ180" s="17"/>
      <c r="LK180" s="18">
        <v>82.416659999999993</v>
      </c>
      <c r="LL180" s="17"/>
      <c r="LM180" s="17"/>
      <c r="LN180" s="17"/>
      <c r="LO180" s="17" t="s">
        <v>350</v>
      </c>
      <c r="LP180" s="11">
        <v>82.416659999999993</v>
      </c>
      <c r="LQ180" s="17"/>
      <c r="LR180" s="17"/>
      <c r="LS180" s="17" t="s">
        <v>351</v>
      </c>
      <c r="LT180" s="18">
        <v>1.5</v>
      </c>
      <c r="LU180" s="18">
        <v>3.5666660000000001</v>
      </c>
      <c r="LV180" s="18">
        <v>112.7223</v>
      </c>
      <c r="LW180" s="18"/>
      <c r="LX180" s="18"/>
      <c r="LY180" s="18" t="s">
        <v>401</v>
      </c>
      <c r="LZ180" s="18" t="s">
        <v>352</v>
      </c>
      <c r="MA180" s="18">
        <v>1040</v>
      </c>
      <c r="MB180" s="18">
        <v>126</v>
      </c>
    </row>
    <row r="181" spans="1:340" x14ac:dyDescent="0.25">
      <c r="A181" s="5">
        <v>45692</v>
      </c>
      <c r="B181" s="6">
        <v>2510398</v>
      </c>
      <c r="C181" s="6" t="s">
        <v>340</v>
      </c>
      <c r="D181" s="6" t="s">
        <v>341</v>
      </c>
      <c r="E181" s="6" t="s">
        <v>342</v>
      </c>
      <c r="F181" s="7">
        <v>194.02860000000001</v>
      </c>
      <c r="G181" s="7">
        <v>180</v>
      </c>
      <c r="H181" s="8">
        <v>1.5242839352428394</v>
      </c>
      <c r="I181" s="6">
        <v>67</v>
      </c>
      <c r="J181" s="9">
        <v>3.0666660000000001</v>
      </c>
      <c r="K181" s="9">
        <v>79.900000000000006</v>
      </c>
      <c r="L181" s="9"/>
      <c r="M181" s="10">
        <v>199</v>
      </c>
      <c r="N181" s="10"/>
      <c r="O181" s="10">
        <v>1.2</v>
      </c>
      <c r="P181" s="10">
        <v>7.8</v>
      </c>
      <c r="Q181" s="10">
        <v>14.3</v>
      </c>
      <c r="R181" s="10"/>
      <c r="S181" s="10"/>
      <c r="T181" s="11"/>
      <c r="U181" s="6">
        <v>142.19999999999999</v>
      </c>
      <c r="V181" s="6">
        <v>1667</v>
      </c>
      <c r="W181" s="6">
        <v>848</v>
      </c>
      <c r="X181" s="6"/>
      <c r="Y181" s="6">
        <v>112</v>
      </c>
      <c r="Z181" s="6">
        <v>5.7200000000000001E-2</v>
      </c>
      <c r="AA181" s="6">
        <v>1.1000000000000001E-3</v>
      </c>
      <c r="AB181" s="6">
        <v>5.7999999999999996E-3</v>
      </c>
      <c r="AC181" s="6">
        <v>2.5999999999999999E-3</v>
      </c>
      <c r="AD181" s="6">
        <v>8.9999999999999998E-4</v>
      </c>
      <c r="AE181" s="6">
        <v>111</v>
      </c>
      <c r="AF181" s="6">
        <v>23.256</v>
      </c>
      <c r="AG181" s="6">
        <v>12.661</v>
      </c>
      <c r="AH181" s="12">
        <v>5.83</v>
      </c>
      <c r="AI181" s="6">
        <v>50.371000000000002</v>
      </c>
      <c r="AJ181" s="6">
        <v>2.5960000000000001</v>
      </c>
      <c r="AK181" s="12">
        <v>1.836822</v>
      </c>
      <c r="AL181" s="6">
        <v>1282.05</v>
      </c>
      <c r="AM181" s="6"/>
      <c r="AN181" s="6"/>
      <c r="AO181" s="6"/>
      <c r="AP181" s="6">
        <v>157.4188</v>
      </c>
      <c r="AQ181" s="6">
        <v>1226</v>
      </c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 t="s">
        <v>344</v>
      </c>
      <c r="CS181" s="6" t="s">
        <v>381</v>
      </c>
      <c r="CT181" s="6">
        <v>27.627770000000002</v>
      </c>
      <c r="CU181" s="6">
        <v>125.39919999999999</v>
      </c>
      <c r="CV181" s="13">
        <v>125.6</v>
      </c>
      <c r="CW181" s="6">
        <v>1600.6</v>
      </c>
      <c r="CX181" s="6">
        <v>1586</v>
      </c>
      <c r="CY181" s="14">
        <v>45693.370694444442</v>
      </c>
      <c r="CZ181" s="14">
        <v>45693.384212962963</v>
      </c>
      <c r="DA181" s="6">
        <v>19.466670000000001</v>
      </c>
      <c r="DB181" s="6">
        <v>2.2000000000000002</v>
      </c>
      <c r="DC181" s="6">
        <v>2.2000000000000002</v>
      </c>
      <c r="DD181" s="6">
        <v>225.75</v>
      </c>
      <c r="DE181" s="6"/>
      <c r="DF181" s="6"/>
      <c r="DG181" s="6"/>
      <c r="DH181" s="6">
        <v>267.81639999999999</v>
      </c>
      <c r="DI181" s="6">
        <v>864</v>
      </c>
      <c r="DJ181" s="6">
        <v>318.14999999999998</v>
      </c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>
        <v>25</v>
      </c>
      <c r="DZ181" s="6">
        <v>162</v>
      </c>
      <c r="EA181" s="6">
        <v>88</v>
      </c>
      <c r="EB181" s="6">
        <v>36</v>
      </c>
      <c r="EC181" s="6"/>
      <c r="ED181" s="6"/>
      <c r="EE181" s="6"/>
      <c r="EF181" s="6">
        <v>9300</v>
      </c>
      <c r="EG181" s="6">
        <v>37.119999999999997</v>
      </c>
      <c r="EH181" s="6"/>
      <c r="EI181" s="14">
        <v>45693.370555555557</v>
      </c>
      <c r="EJ181" s="14">
        <v>45693.375092592592</v>
      </c>
      <c r="EK181" s="6">
        <v>17.76088</v>
      </c>
      <c r="EL181" s="10">
        <v>17.70543</v>
      </c>
      <c r="EM181" s="10">
        <v>125.39919999999999</v>
      </c>
      <c r="EN181" s="6" t="s">
        <v>346</v>
      </c>
      <c r="EO181" s="6" t="s">
        <v>346</v>
      </c>
      <c r="EP181" s="6">
        <v>213</v>
      </c>
      <c r="EQ181" s="6">
        <v>0.15</v>
      </c>
      <c r="ER181" s="6">
        <v>0.51500000000000001</v>
      </c>
      <c r="ES181" s="6">
        <v>1.5900000000000001E-2</v>
      </c>
      <c r="ET181" s="6">
        <v>3.5000000000000001E-3</v>
      </c>
      <c r="EU181" s="6">
        <v>2.3E-3</v>
      </c>
      <c r="EV181" s="6">
        <v>4.41E-2</v>
      </c>
      <c r="EW181" s="6">
        <v>3.0000000000000001E-3</v>
      </c>
      <c r="EX181" s="6">
        <v>2.3E-3</v>
      </c>
      <c r="EY181" s="6">
        <v>9.4000000000000004E-3</v>
      </c>
      <c r="EZ181" s="6">
        <v>8.0000000000000004E-4</v>
      </c>
      <c r="FA181" s="6">
        <v>8.0000000000000004E-4</v>
      </c>
      <c r="FB181" s="6">
        <v>5.0000000000000001E-4</v>
      </c>
      <c r="FC181" s="6">
        <v>8.9999999999999998E-4</v>
      </c>
      <c r="FD181" s="6">
        <v>1E-4</v>
      </c>
      <c r="FE181" s="6">
        <v>1E-3</v>
      </c>
      <c r="FF181" s="6">
        <v>2.3999999999999998E-3</v>
      </c>
      <c r="FG181" s="6">
        <v>3.8999999999999998E-3</v>
      </c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>
        <v>0</v>
      </c>
      <c r="FT181" s="6"/>
      <c r="FU181" s="6"/>
      <c r="FV181" s="6"/>
      <c r="FW181" s="6"/>
      <c r="FX181" s="6"/>
      <c r="FY181" s="6"/>
      <c r="FZ181" s="15"/>
      <c r="GA181" s="15"/>
      <c r="GB181" s="6"/>
      <c r="GC181" s="6">
        <v>0</v>
      </c>
      <c r="GD181" s="6">
        <v>0</v>
      </c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>
        <v>1760</v>
      </c>
      <c r="HP181" s="6"/>
      <c r="HQ181" s="6"/>
      <c r="HR181" s="6"/>
      <c r="HS181" s="6"/>
      <c r="HT181" s="6"/>
      <c r="HU181" s="6"/>
      <c r="HV181" s="6"/>
      <c r="HW181" s="6"/>
      <c r="HX181" s="6">
        <v>4.36E-2</v>
      </c>
      <c r="HY181" s="6"/>
      <c r="HZ181" s="6"/>
      <c r="IA181" s="6"/>
      <c r="IB181" s="6"/>
      <c r="IC181" s="6"/>
      <c r="ID181" s="6"/>
      <c r="IE181" s="6"/>
      <c r="IF181" s="6"/>
      <c r="IG181" s="16"/>
      <c r="IH181" s="6"/>
      <c r="II181" s="6"/>
      <c r="IJ181" s="6"/>
      <c r="IK181" s="10"/>
      <c r="IL181" s="6"/>
      <c r="IM181" s="14">
        <v>45693.227418981478</v>
      </c>
      <c r="IN181" s="14">
        <v>45693.274351851855</v>
      </c>
      <c r="IO181" s="6"/>
      <c r="IP181" s="6"/>
      <c r="IQ181" s="6" t="s">
        <v>347</v>
      </c>
      <c r="IR181" s="6"/>
      <c r="IS181" s="6"/>
      <c r="IT181" s="6"/>
      <c r="IU181" s="6"/>
      <c r="IV181" s="6"/>
      <c r="IW181" s="6"/>
      <c r="IX181" s="6"/>
      <c r="IY181" s="6"/>
      <c r="IZ181" s="6"/>
      <c r="JA181" s="6">
        <v>12</v>
      </c>
      <c r="JB181" s="6">
        <v>45</v>
      </c>
      <c r="JC181" s="6"/>
      <c r="JD181" s="10">
        <v>2.1000000000000001E-2</v>
      </c>
      <c r="JE181" s="14">
        <v>45693.274837962963</v>
      </c>
      <c r="JF181" s="14">
        <v>45693.279039351852</v>
      </c>
      <c r="JG181" s="9">
        <v>6.05</v>
      </c>
      <c r="JH181" s="9"/>
      <c r="JI181" s="9"/>
      <c r="JJ181" s="10"/>
      <c r="JK181" s="10"/>
      <c r="JL181" s="17"/>
      <c r="JM181" s="17"/>
      <c r="JN181" s="17"/>
      <c r="JO181" s="17"/>
      <c r="JP181" s="17">
        <v>413</v>
      </c>
      <c r="JQ181" s="17">
        <v>0.15198999999999999</v>
      </c>
      <c r="JR181" s="17">
        <v>3.3E-3</v>
      </c>
      <c r="JS181" s="17">
        <v>1.5E-3</v>
      </c>
      <c r="JT181" s="17">
        <v>3.0000000000000001E-3</v>
      </c>
      <c r="JU181" s="17">
        <v>4.3E-3</v>
      </c>
      <c r="JV181" s="17">
        <v>0.51619999999999999</v>
      </c>
      <c r="JW181" s="17">
        <v>1.8700000000000001E-2</v>
      </c>
      <c r="JX181" s="17">
        <v>3.8399999999999997E-2</v>
      </c>
      <c r="JY181" s="17">
        <v>1.6999999999999999E-3</v>
      </c>
      <c r="JZ181" s="17">
        <v>1.4E-2</v>
      </c>
      <c r="KA181" s="17">
        <v>5.0000000000000001E-4</v>
      </c>
      <c r="KB181" s="17">
        <v>5.0000000000000001E-4</v>
      </c>
      <c r="KC181" s="17">
        <v>5.9999999999999995E-4</v>
      </c>
      <c r="KD181" s="17">
        <v>1.4E-3</v>
      </c>
      <c r="KE181" s="17">
        <v>1E-4</v>
      </c>
      <c r="KF181" s="17">
        <v>1E-3</v>
      </c>
      <c r="KG181" s="17">
        <v>5.0000000000000001E-4</v>
      </c>
      <c r="KH181" s="17">
        <v>3.6799999999999999E-2</v>
      </c>
      <c r="KI181" s="17"/>
      <c r="KJ181" s="17"/>
      <c r="KK181" s="17"/>
      <c r="KL181" s="17"/>
      <c r="KM181" s="17"/>
      <c r="KN181" s="17">
        <v>130</v>
      </c>
      <c r="KO181" s="17"/>
      <c r="KP181" s="17"/>
      <c r="KQ181" s="17"/>
      <c r="KR181" s="17"/>
      <c r="KS181" s="17"/>
      <c r="KT181" s="17"/>
      <c r="KU181" s="17"/>
      <c r="KV181" s="17"/>
      <c r="KW181" s="17"/>
      <c r="KX181" s="17" t="s">
        <v>349</v>
      </c>
      <c r="KY181" s="17"/>
      <c r="KZ181" s="17"/>
      <c r="LA181" s="17"/>
      <c r="LB181" s="17"/>
      <c r="LC181" s="17"/>
      <c r="LD181" s="17"/>
      <c r="LE181" s="17"/>
      <c r="LF181" s="17"/>
      <c r="LG181" s="17">
        <v>92</v>
      </c>
      <c r="LH181" s="17"/>
      <c r="LI181" s="17"/>
      <c r="LJ181" s="17"/>
      <c r="LK181" s="18">
        <v>75.883340000000004</v>
      </c>
      <c r="LL181" s="17"/>
      <c r="LM181" s="17"/>
      <c r="LN181" s="17"/>
      <c r="LO181" s="17" t="s">
        <v>350</v>
      </c>
      <c r="LP181" s="11">
        <v>75.883340000000004</v>
      </c>
      <c r="LQ181" s="17"/>
      <c r="LR181" s="17"/>
      <c r="LS181" s="17" t="s">
        <v>362</v>
      </c>
      <c r="LT181" s="18">
        <v>0.7</v>
      </c>
      <c r="LU181" s="18">
        <v>2.8333330000000001</v>
      </c>
      <c r="LV181" s="18">
        <v>115.66070000000001</v>
      </c>
      <c r="LW181" s="18"/>
      <c r="LX181" s="18"/>
      <c r="LY181" s="18"/>
      <c r="LZ181" s="18"/>
      <c r="MA181" s="18">
        <v>3932</v>
      </c>
      <c r="MB181" s="18">
        <v>-3835</v>
      </c>
    </row>
    <row r="182" spans="1:340" x14ac:dyDescent="0.25">
      <c r="A182" s="5">
        <v>45692</v>
      </c>
      <c r="B182" s="6">
        <v>2520290</v>
      </c>
      <c r="C182" s="6" t="s">
        <v>340</v>
      </c>
      <c r="D182" s="6" t="s">
        <v>341</v>
      </c>
      <c r="E182" s="6" t="s">
        <v>390</v>
      </c>
      <c r="F182" s="7">
        <v>200</v>
      </c>
      <c r="G182" s="7">
        <v>204.2</v>
      </c>
      <c r="H182" s="8">
        <v>1.3416990788126919</v>
      </c>
      <c r="I182" s="6">
        <v>100</v>
      </c>
      <c r="J182" s="9">
        <v>57.433329999999998</v>
      </c>
      <c r="K182" s="9">
        <v>164.3</v>
      </c>
      <c r="L182" s="9">
        <v>65.149990000000003</v>
      </c>
      <c r="M182" s="10">
        <v>213.4</v>
      </c>
      <c r="N182" s="10">
        <v>55</v>
      </c>
      <c r="O182" s="10">
        <v>1</v>
      </c>
      <c r="P182" s="10">
        <v>7.5</v>
      </c>
      <c r="Q182" s="10">
        <v>15.4</v>
      </c>
      <c r="R182" s="10"/>
      <c r="S182" s="10"/>
      <c r="T182" s="11"/>
      <c r="U182" s="6">
        <v>142.4</v>
      </c>
      <c r="V182" s="6">
        <v>1657</v>
      </c>
      <c r="W182" s="6">
        <v>870</v>
      </c>
      <c r="X182" s="6" t="s">
        <v>343</v>
      </c>
      <c r="Y182" s="6">
        <v>112</v>
      </c>
      <c r="Z182" s="6">
        <v>9.5119999999999996E-2</v>
      </c>
      <c r="AA182" s="6">
        <v>2.8E-3</v>
      </c>
      <c r="AB182" s="6">
        <v>8.43E-3</v>
      </c>
      <c r="AC182" s="6">
        <v>1.0000000000000001E-5</v>
      </c>
      <c r="AD182" s="6">
        <v>1.0000000000000001E-5</v>
      </c>
      <c r="AE182" s="6">
        <v>111</v>
      </c>
      <c r="AF182" s="6">
        <v>32.771000000000001</v>
      </c>
      <c r="AG182" s="6">
        <v>20.256</v>
      </c>
      <c r="AH182" s="12">
        <v>10.25</v>
      </c>
      <c r="AI182" s="6">
        <v>27.181999999999999</v>
      </c>
      <c r="AJ182" s="6">
        <v>4.1689999999999996</v>
      </c>
      <c r="AK182" s="12">
        <v>1.617842</v>
      </c>
      <c r="AL182" s="6">
        <v>1282.05</v>
      </c>
      <c r="AM182" s="6"/>
      <c r="AN182" s="6"/>
      <c r="AO182" s="6"/>
      <c r="AP182" s="6">
        <v>351.63679999999999</v>
      </c>
      <c r="AQ182" s="6">
        <v>1346</v>
      </c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>
        <v>171</v>
      </c>
      <c r="BF182" s="6">
        <v>0.10364</v>
      </c>
      <c r="BG182" s="6">
        <v>0.40378999999999998</v>
      </c>
      <c r="BH182" s="6">
        <v>7.7200000000000003E-3</v>
      </c>
      <c r="BI182" s="6">
        <v>3.48E-3</v>
      </c>
      <c r="BJ182" s="6">
        <v>7.9600000000000001E-3</v>
      </c>
      <c r="BK182" s="6">
        <v>5.3269999999999998E-2</v>
      </c>
      <c r="BL182" s="6">
        <v>1.0000000000000001E-5</v>
      </c>
      <c r="BM182" s="6">
        <v>1.0000000000000001E-5</v>
      </c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 t="s">
        <v>344</v>
      </c>
      <c r="CS182" s="6" t="s">
        <v>388</v>
      </c>
      <c r="CT182" s="6">
        <v>4.6091670000000002</v>
      </c>
      <c r="CU182" s="6">
        <v>24.917770000000001</v>
      </c>
      <c r="CV182" s="13">
        <v>25.1</v>
      </c>
      <c r="CW182" s="6">
        <v>1598.9</v>
      </c>
      <c r="CX182" s="6">
        <v>1576.2</v>
      </c>
      <c r="CY182" s="14">
        <v>45692.456342592595</v>
      </c>
      <c r="CZ182" s="14">
        <v>45692.463576388887</v>
      </c>
      <c r="DA182" s="6">
        <v>10.41667</v>
      </c>
      <c r="DB182" s="6">
        <v>2.9</v>
      </c>
      <c r="DC182" s="6">
        <v>2.9</v>
      </c>
      <c r="DD182" s="6">
        <v>266.7</v>
      </c>
      <c r="DE182" s="6"/>
      <c r="DF182" s="6"/>
      <c r="DG182" s="6"/>
      <c r="DH182" s="6"/>
      <c r="DI182" s="6">
        <v>509</v>
      </c>
      <c r="DJ182" s="6">
        <v>661.5</v>
      </c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>
        <v>24</v>
      </c>
      <c r="DZ182" s="6">
        <v>26</v>
      </c>
      <c r="EA182" s="6">
        <v>82.5</v>
      </c>
      <c r="EB182" s="6">
        <v>60</v>
      </c>
      <c r="EC182" s="6"/>
      <c r="ED182" s="6"/>
      <c r="EE182" s="6"/>
      <c r="EF182" s="6">
        <v>1600</v>
      </c>
      <c r="EG182" s="6">
        <v>12.17</v>
      </c>
      <c r="EH182" s="6"/>
      <c r="EI182" s="14">
        <v>45692.448217592595</v>
      </c>
      <c r="EJ182" s="14">
        <v>45692.458414351851</v>
      </c>
      <c r="EK182" s="6">
        <v>29.304390000000001</v>
      </c>
      <c r="EL182" s="10">
        <v>5.4218339999999996</v>
      </c>
      <c r="EM182" s="10">
        <v>24.917770000000001</v>
      </c>
      <c r="EN182" s="6" t="s">
        <v>373</v>
      </c>
      <c r="EO182" s="6" t="s">
        <v>373</v>
      </c>
      <c r="EP182" s="6">
        <v>212</v>
      </c>
      <c r="EQ182" s="6">
        <v>0.16242000000000001</v>
      </c>
      <c r="ER182" s="6">
        <v>0.52376999999999996</v>
      </c>
      <c r="ES182" s="6">
        <v>1.555E-2</v>
      </c>
      <c r="ET182" s="6">
        <v>3.6700000000000001E-3</v>
      </c>
      <c r="EU182" s="6">
        <v>4.6499999999999996E-3</v>
      </c>
      <c r="EV182" s="6">
        <v>5.2089999999999997E-2</v>
      </c>
      <c r="EW182" s="6">
        <v>2.6199999999999999E-3</v>
      </c>
      <c r="EX182" s="6">
        <v>2.3999999999999998E-3</v>
      </c>
      <c r="EY182" s="6">
        <v>1.274E-2</v>
      </c>
      <c r="EZ182" s="6">
        <v>1.0000000000000001E-5</v>
      </c>
      <c r="FA182" s="6">
        <v>1.0000000000000001E-5</v>
      </c>
      <c r="FB182" s="6">
        <v>1.0000000000000001E-5</v>
      </c>
      <c r="FC182" s="6">
        <v>1.2999999999999999E-3</v>
      </c>
      <c r="FD182" s="6">
        <v>2.9999999999999997E-4</v>
      </c>
      <c r="FE182" s="6">
        <v>1.4599999999999999E-3</v>
      </c>
      <c r="FF182" s="6">
        <v>1.8E-3</v>
      </c>
      <c r="FG182" s="6">
        <v>3.5000000000000001E-3</v>
      </c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>
        <v>0</v>
      </c>
      <c r="FT182" s="6"/>
      <c r="FU182" s="6"/>
      <c r="FV182" s="6"/>
      <c r="FW182" s="6"/>
      <c r="FX182" s="6"/>
      <c r="FY182" s="6"/>
      <c r="FZ182" s="15"/>
      <c r="GA182" s="15"/>
      <c r="GB182" s="6"/>
      <c r="GC182" s="6">
        <v>0</v>
      </c>
      <c r="GD182" s="6">
        <v>0</v>
      </c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>
        <v>3140</v>
      </c>
      <c r="HP182" s="6"/>
      <c r="HQ182" s="6"/>
      <c r="HR182" s="6"/>
      <c r="HS182" s="6"/>
      <c r="HT182" s="6"/>
      <c r="HU182" s="6"/>
      <c r="HV182" s="6"/>
      <c r="HW182" s="6"/>
      <c r="HX182" s="6">
        <v>5.0970000000000001E-2</v>
      </c>
      <c r="HY182" s="6"/>
      <c r="HZ182" s="6"/>
      <c r="IA182" s="6"/>
      <c r="IB182" s="6"/>
      <c r="IC182" s="6"/>
      <c r="ID182" s="6"/>
      <c r="IE182" s="6"/>
      <c r="IF182" s="6"/>
      <c r="IG182" s="16"/>
      <c r="IH182" s="6"/>
      <c r="II182" s="6"/>
      <c r="IJ182" s="6"/>
      <c r="IK182" s="10"/>
      <c r="IL182" s="6"/>
      <c r="IM182" s="14">
        <v>45692.335659722223</v>
      </c>
      <c r="IN182" s="14">
        <v>45692.418321759258</v>
      </c>
      <c r="IO182" s="6"/>
      <c r="IP182" s="6"/>
      <c r="IQ182" s="6" t="s">
        <v>347</v>
      </c>
      <c r="IR182" s="6"/>
      <c r="IS182" s="6"/>
      <c r="IT182" s="6"/>
      <c r="IU182" s="6"/>
      <c r="IV182" s="6"/>
      <c r="IW182" s="6"/>
      <c r="IX182" s="6"/>
      <c r="IY182" s="6" t="s">
        <v>346</v>
      </c>
      <c r="IZ182" s="6" t="s">
        <v>346</v>
      </c>
      <c r="JA182" s="6">
        <v>11</v>
      </c>
      <c r="JB182" s="6">
        <v>111</v>
      </c>
      <c r="JC182" s="6"/>
      <c r="JD182" s="10">
        <v>5.2999999999999999E-2</v>
      </c>
      <c r="JE182" s="14">
        <v>45692.419641203705</v>
      </c>
      <c r="JF182" s="14">
        <v>45692.424525462964</v>
      </c>
      <c r="JG182" s="20">
        <v>7.0333329999999998</v>
      </c>
      <c r="JH182" s="20"/>
      <c r="JI182" s="20"/>
      <c r="JJ182" s="10"/>
      <c r="JK182" s="10"/>
      <c r="JL182" s="17"/>
      <c r="JM182" s="17"/>
      <c r="JN182" s="17"/>
      <c r="JO182" s="17"/>
      <c r="JP182" s="17">
        <v>413</v>
      </c>
      <c r="JQ182" s="17">
        <v>0.16400000000000001</v>
      </c>
      <c r="JR182" s="17">
        <v>3.5999999999999999E-3</v>
      </c>
      <c r="JS182" s="17">
        <v>3.7000000000000002E-3</v>
      </c>
      <c r="JT182" s="17">
        <v>6.1999999999999998E-3</v>
      </c>
      <c r="JU182" s="17">
        <v>3.8999999999999998E-3</v>
      </c>
      <c r="JV182" s="17">
        <v>0.52470000000000006</v>
      </c>
      <c r="JW182" s="17">
        <v>1.5699999999999999E-2</v>
      </c>
      <c r="JX182" s="17">
        <v>4.6699999999999998E-2</v>
      </c>
      <c r="JY182" s="17">
        <v>2.8999999999999998E-3</v>
      </c>
      <c r="JZ182" s="17">
        <v>1.3599999999999999E-2</v>
      </c>
      <c r="KA182" s="17">
        <v>3.3E-3</v>
      </c>
      <c r="KB182" s="17">
        <v>5.0000000000000001E-4</v>
      </c>
      <c r="KC182" s="17">
        <v>5.0000000000000001E-4</v>
      </c>
      <c r="KD182" s="17">
        <v>1.6999999999999999E-3</v>
      </c>
      <c r="KE182" s="17">
        <v>1E-4</v>
      </c>
      <c r="KF182" s="17">
        <v>1.5E-3</v>
      </c>
      <c r="KG182" s="17">
        <v>5.0000000000000001E-4</v>
      </c>
      <c r="KH182" s="17">
        <v>4.5900000000000003E-2</v>
      </c>
      <c r="KI182" s="17"/>
      <c r="KJ182" s="17"/>
      <c r="KK182" s="17"/>
      <c r="KL182" s="17"/>
      <c r="KM182" s="17"/>
      <c r="KN182" s="17">
        <v>130</v>
      </c>
      <c r="KO182" s="17"/>
      <c r="KP182" s="17"/>
      <c r="KQ182" s="17"/>
      <c r="KR182" s="17"/>
      <c r="KS182" s="17"/>
      <c r="KT182" s="17"/>
      <c r="KU182" s="17"/>
      <c r="KV182" s="17"/>
      <c r="KW182" s="17"/>
      <c r="KX182" s="17" t="s">
        <v>361</v>
      </c>
      <c r="KY182" s="17"/>
      <c r="KZ182" s="17"/>
      <c r="LA182" s="17"/>
      <c r="LB182" s="17"/>
      <c r="LC182" s="17"/>
      <c r="LD182" s="17"/>
      <c r="LE182" s="17">
        <v>2.1833330000000002</v>
      </c>
      <c r="LF182" s="17">
        <v>207</v>
      </c>
      <c r="LG182" s="17">
        <v>115</v>
      </c>
      <c r="LH182" s="17"/>
      <c r="LI182" s="17"/>
      <c r="LJ182" s="17"/>
      <c r="LK182" s="18">
        <v>119.13330000000001</v>
      </c>
      <c r="LL182" s="17">
        <v>136.41669999999999</v>
      </c>
      <c r="LM182" s="17"/>
      <c r="LN182" s="17"/>
      <c r="LO182" s="17" t="s">
        <v>410</v>
      </c>
      <c r="LP182" s="11">
        <v>119.13330000000001</v>
      </c>
      <c r="LQ182" s="17"/>
      <c r="LR182" s="17"/>
      <c r="LS182" s="17" t="s">
        <v>351</v>
      </c>
      <c r="LT182" s="18">
        <v>1.9</v>
      </c>
      <c r="LU182" s="18">
        <v>12.1</v>
      </c>
      <c r="LV182" s="18">
        <v>78.733599999999996</v>
      </c>
      <c r="LW182" s="18"/>
      <c r="LX182" s="18">
        <v>10.01667</v>
      </c>
      <c r="LY182" s="18" t="s">
        <v>352</v>
      </c>
      <c r="LZ182" s="18" t="s">
        <v>352</v>
      </c>
      <c r="MA182" s="18">
        <v>9638</v>
      </c>
      <c r="MB182" s="18">
        <v>154</v>
      </c>
    </row>
    <row r="183" spans="1:340" x14ac:dyDescent="0.25">
      <c r="A183" s="5">
        <v>45692</v>
      </c>
      <c r="B183" s="6">
        <v>2530384</v>
      </c>
      <c r="C183" s="6" t="s">
        <v>340</v>
      </c>
      <c r="D183" s="6" t="s">
        <v>341</v>
      </c>
      <c r="E183" s="6" t="s">
        <v>411</v>
      </c>
      <c r="F183" s="7">
        <v>210</v>
      </c>
      <c r="G183" s="7">
        <v>195.1</v>
      </c>
      <c r="H183" s="8">
        <v>1.3222666000998502</v>
      </c>
      <c r="I183" s="6">
        <v>53</v>
      </c>
      <c r="J183" s="9">
        <v>9.3666649999999994</v>
      </c>
      <c r="K183" s="9">
        <v>79.316670000000002</v>
      </c>
      <c r="L183" s="9">
        <v>6.0666659999999997</v>
      </c>
      <c r="M183" s="10">
        <v>191.1</v>
      </c>
      <c r="N183" s="10"/>
      <c r="O183" s="10">
        <v>0.2</v>
      </c>
      <c r="P183" s="10">
        <v>5.4</v>
      </c>
      <c r="Q183" s="10">
        <v>10.8</v>
      </c>
      <c r="R183" s="10">
        <v>20</v>
      </c>
      <c r="S183" s="10"/>
      <c r="T183" s="11"/>
      <c r="U183" s="6">
        <v>98.6</v>
      </c>
      <c r="V183" s="6">
        <v>1697</v>
      </c>
      <c r="W183" s="6">
        <v>1306</v>
      </c>
      <c r="X183" s="6" t="s">
        <v>343</v>
      </c>
      <c r="Y183" s="6">
        <v>112</v>
      </c>
      <c r="Z183" s="6">
        <v>6.6400000000000001E-2</v>
      </c>
      <c r="AA183" s="6">
        <v>2.8E-3</v>
      </c>
      <c r="AB183" s="6">
        <v>7.1999999999999998E-3</v>
      </c>
      <c r="AC183" s="6">
        <v>4.1999999999999997E-3</v>
      </c>
      <c r="AD183" s="6">
        <v>8.9999999999999998E-4</v>
      </c>
      <c r="AE183" s="6">
        <v>111</v>
      </c>
      <c r="AF183" s="6">
        <v>26.484999999999999</v>
      </c>
      <c r="AG183" s="6">
        <v>16.245000000000001</v>
      </c>
      <c r="AH183" s="12">
        <v>7.5979999999999999</v>
      </c>
      <c r="AI183" s="6">
        <v>40.158000000000001</v>
      </c>
      <c r="AJ183" s="6">
        <v>3.7850000000000001</v>
      </c>
      <c r="AK183" s="12">
        <v>1.6303479999999999</v>
      </c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 t="s">
        <v>353</v>
      </c>
      <c r="CS183" s="6" t="s">
        <v>345</v>
      </c>
      <c r="CT183" s="6">
        <v>20.612719999999999</v>
      </c>
      <c r="CU183" s="6">
        <v>84.1053</v>
      </c>
      <c r="CV183" s="13">
        <v>102.9333</v>
      </c>
      <c r="CW183" s="6">
        <v>1567.7</v>
      </c>
      <c r="CX183" s="6">
        <v>1572.6</v>
      </c>
      <c r="CY183" s="14">
        <v>45692.554085648146</v>
      </c>
      <c r="CZ183" s="14">
        <v>45692.561527777776</v>
      </c>
      <c r="DA183" s="6">
        <v>10.716670000000001</v>
      </c>
      <c r="DB183" s="6">
        <v>64.7</v>
      </c>
      <c r="DC183" s="6">
        <v>1.9</v>
      </c>
      <c r="DD183" s="6">
        <v>1590.75</v>
      </c>
      <c r="DE183" s="6"/>
      <c r="DF183" s="6"/>
      <c r="DG183" s="6"/>
      <c r="DH183" s="6">
        <v>515.18880000000001</v>
      </c>
      <c r="DI183" s="6">
        <v>2197</v>
      </c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>
        <v>23.4465</v>
      </c>
      <c r="DZ183" s="6">
        <v>276.60599999999999</v>
      </c>
      <c r="EA183" s="6">
        <v>247.5</v>
      </c>
      <c r="EB183" s="6">
        <v>60</v>
      </c>
      <c r="EC183" s="6"/>
      <c r="ED183" s="6"/>
      <c r="EE183" s="6"/>
      <c r="EF183" s="6">
        <v>6600</v>
      </c>
      <c r="EG183" s="6">
        <v>68.63</v>
      </c>
      <c r="EH183" s="6"/>
      <c r="EI183" s="14">
        <v>45692.554699074077</v>
      </c>
      <c r="EJ183" s="14">
        <v>45692.555543981478</v>
      </c>
      <c r="EK183" s="6">
        <v>48.960050000000003</v>
      </c>
      <c r="EL183" s="10">
        <v>6.6407670000000003</v>
      </c>
      <c r="EM183" s="10">
        <v>6.6407670000000003</v>
      </c>
      <c r="EN183" s="6" t="s">
        <v>356</v>
      </c>
      <c r="EO183" s="6" t="s">
        <v>346</v>
      </c>
      <c r="EP183" s="6">
        <v>212</v>
      </c>
      <c r="EQ183" s="6">
        <v>0.14222000000000001</v>
      </c>
      <c r="ER183" s="6">
        <v>0.48197000000000001</v>
      </c>
      <c r="ES183" s="6">
        <v>1.8769999999999998E-2</v>
      </c>
      <c r="ET183" s="6">
        <v>4.8700000000000002E-3</v>
      </c>
      <c r="EU183" s="6">
        <v>6.0000000000000001E-3</v>
      </c>
      <c r="EV183" s="6">
        <v>5.4350000000000002E-2</v>
      </c>
      <c r="EW183" s="6">
        <v>2.0500000000000002E-3</v>
      </c>
      <c r="EX183" s="6">
        <v>1.9E-3</v>
      </c>
      <c r="EY183" s="6">
        <v>6.1700000000000001E-3</v>
      </c>
      <c r="EZ183" s="6">
        <v>1.0000000000000001E-5</v>
      </c>
      <c r="FA183" s="6">
        <v>1.0000000000000001E-5</v>
      </c>
      <c r="FB183" s="6">
        <v>1.0000000000000001E-5</v>
      </c>
      <c r="FC183" s="6">
        <v>1.75E-3</v>
      </c>
      <c r="FD183" s="6">
        <v>2.7999999999999998E-4</v>
      </c>
      <c r="FE183" s="6">
        <v>4.2999999999999999E-4</v>
      </c>
      <c r="FF183" s="6">
        <v>1.8E-3</v>
      </c>
      <c r="FG183" s="6">
        <v>1E-3</v>
      </c>
      <c r="FH183" s="6">
        <v>211</v>
      </c>
      <c r="FI183" s="6">
        <v>50.506999999999998</v>
      </c>
      <c r="FJ183" s="6">
        <v>8.84</v>
      </c>
      <c r="FK183" s="6">
        <v>10.364000000000001</v>
      </c>
      <c r="FL183" s="6">
        <v>1.341</v>
      </c>
      <c r="FM183" s="6">
        <v>1.3280000000000001</v>
      </c>
      <c r="FN183" s="6">
        <v>21.834</v>
      </c>
      <c r="FO183" s="6">
        <v>5.7134609999999997</v>
      </c>
      <c r="FP183" s="6"/>
      <c r="FQ183" s="6"/>
      <c r="FR183" s="6"/>
      <c r="FS183" s="6">
        <v>0</v>
      </c>
      <c r="FT183" s="6"/>
      <c r="FU183" s="6"/>
      <c r="FV183" s="6"/>
      <c r="FW183" s="6"/>
      <c r="FX183" s="6"/>
      <c r="FY183" s="6"/>
      <c r="FZ183" s="15"/>
      <c r="GA183" s="15"/>
      <c r="GB183" s="6"/>
      <c r="GC183" s="6">
        <v>0</v>
      </c>
      <c r="GD183" s="6">
        <v>0</v>
      </c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>
        <v>4487</v>
      </c>
      <c r="HP183" s="6"/>
      <c r="HQ183" s="6"/>
      <c r="HR183" s="6"/>
      <c r="HS183" s="6"/>
      <c r="HT183" s="6"/>
      <c r="HU183" s="6"/>
      <c r="HV183" s="6"/>
      <c r="HW183" s="6"/>
      <c r="HX183" s="6">
        <v>5.3400000000000003E-2</v>
      </c>
      <c r="HY183" s="6"/>
      <c r="HZ183" s="6"/>
      <c r="IA183" s="6"/>
      <c r="IB183" s="6"/>
      <c r="IC183" s="6"/>
      <c r="ID183" s="6"/>
      <c r="IE183" s="6"/>
      <c r="IF183" s="6"/>
      <c r="IG183" s="16"/>
      <c r="IH183" s="6"/>
      <c r="II183" s="6"/>
      <c r="IJ183" s="6" t="s">
        <v>355</v>
      </c>
      <c r="IK183" s="10">
        <v>20.89472</v>
      </c>
      <c r="IL183" s="6"/>
      <c r="IM183" s="14">
        <v>45692.383414351854</v>
      </c>
      <c r="IN183" s="14">
        <v>45692.421400462961</v>
      </c>
      <c r="IO183" s="6"/>
      <c r="IP183" s="6"/>
      <c r="IQ183" s="6" t="s">
        <v>347</v>
      </c>
      <c r="IR183" s="6"/>
      <c r="IS183" s="6"/>
      <c r="IT183" s="6"/>
      <c r="IU183" s="6"/>
      <c r="IV183" s="6"/>
      <c r="IW183" s="6"/>
      <c r="IX183" s="6"/>
      <c r="IY183" s="6" t="s">
        <v>346</v>
      </c>
      <c r="IZ183" s="6" t="s">
        <v>346</v>
      </c>
      <c r="JA183" s="6">
        <v>27</v>
      </c>
      <c r="JB183" s="6">
        <v>110</v>
      </c>
      <c r="JC183" s="6"/>
      <c r="JD183" s="10">
        <v>4.1000000000000002E-2</v>
      </c>
      <c r="JE183" s="14">
        <v>45692.42454861111</v>
      </c>
      <c r="JF183" s="14">
        <v>45692.43105324074</v>
      </c>
      <c r="JG183" s="9">
        <v>9.3666660000000004</v>
      </c>
      <c r="JH183" s="9"/>
      <c r="JI183" s="9"/>
      <c r="JJ183" s="10"/>
      <c r="JK183" s="10"/>
      <c r="JL183" s="17"/>
      <c r="JM183" s="17"/>
      <c r="JN183" s="17"/>
      <c r="JO183" s="17"/>
      <c r="JP183" s="17">
        <v>413</v>
      </c>
      <c r="JQ183" s="17">
        <v>0.155</v>
      </c>
      <c r="JR183" s="17">
        <v>4.8999999999999998E-3</v>
      </c>
      <c r="JS183" s="17">
        <v>4.7999999999999996E-3</v>
      </c>
      <c r="JT183" s="17">
        <v>5.4000000000000003E-3</v>
      </c>
      <c r="JU183" s="17">
        <v>1.2999999999999999E-3</v>
      </c>
      <c r="JV183" s="17">
        <v>0.49299999999999999</v>
      </c>
      <c r="JW183" s="17">
        <v>2.0799999999999999E-2</v>
      </c>
      <c r="JX183" s="17">
        <v>4.7899999999999998E-2</v>
      </c>
      <c r="JY183" s="17">
        <v>2.3999999999999998E-3</v>
      </c>
      <c r="JZ183" s="17">
        <v>7.1000000000000004E-3</v>
      </c>
      <c r="KA183" s="17">
        <v>5.0000000000000001E-4</v>
      </c>
      <c r="KB183" s="17">
        <v>2.3E-3</v>
      </c>
      <c r="KC183" s="17">
        <v>5.9999999999999995E-4</v>
      </c>
      <c r="KD183" s="17">
        <v>2.3E-3</v>
      </c>
      <c r="KE183" s="17">
        <v>1E-4</v>
      </c>
      <c r="KF183" s="17">
        <v>1.4E-3</v>
      </c>
      <c r="KG183" s="17">
        <v>5.0000000000000001E-4</v>
      </c>
      <c r="KH183" s="17">
        <v>4.7100000000000003E-2</v>
      </c>
      <c r="KI183" s="17"/>
      <c r="KJ183" s="17"/>
      <c r="KK183" s="17"/>
      <c r="KL183" s="17"/>
      <c r="KM183" s="17"/>
      <c r="KN183" s="17">
        <v>156</v>
      </c>
      <c r="KO183" s="17"/>
      <c r="KP183" s="17"/>
      <c r="KQ183" s="17"/>
      <c r="KR183" s="17"/>
      <c r="KS183" s="17"/>
      <c r="KT183" s="17"/>
      <c r="KU183" s="17"/>
      <c r="KV183" s="17"/>
      <c r="KW183" s="17"/>
      <c r="KX183" s="17" t="s">
        <v>371</v>
      </c>
      <c r="KY183" s="17"/>
      <c r="KZ183" s="17"/>
      <c r="LA183" s="17"/>
      <c r="LB183" s="17"/>
      <c r="LC183" s="17">
        <v>205</v>
      </c>
      <c r="LD183" s="17"/>
      <c r="LE183" s="17"/>
      <c r="LF183" s="17"/>
      <c r="LG183" s="17">
        <v>368</v>
      </c>
      <c r="LH183" s="17"/>
      <c r="LI183" s="17"/>
      <c r="LJ183" s="17"/>
      <c r="LK183" s="18">
        <v>68.666659999999993</v>
      </c>
      <c r="LL183" s="17"/>
      <c r="LM183" s="17"/>
      <c r="LN183" s="17"/>
      <c r="LO183" s="17" t="s">
        <v>350</v>
      </c>
      <c r="LP183" s="11">
        <v>68.666659999999993</v>
      </c>
      <c r="LQ183" s="17"/>
      <c r="LR183" s="17"/>
      <c r="LS183" s="17" t="s">
        <v>362</v>
      </c>
      <c r="LT183" s="18">
        <v>4.5333329999999998</v>
      </c>
      <c r="LU183" s="18">
        <v>6.3</v>
      </c>
      <c r="LV183" s="18">
        <v>111.5368</v>
      </c>
      <c r="LW183" s="18">
        <v>4.3666660000000004</v>
      </c>
      <c r="LX183" s="18"/>
      <c r="LY183" s="18" t="s">
        <v>352</v>
      </c>
      <c r="LZ183" s="18" t="s">
        <v>352</v>
      </c>
      <c r="MA183" s="18">
        <v>16715</v>
      </c>
      <c r="MB183" s="18">
        <v>79</v>
      </c>
    </row>
    <row r="184" spans="1:340" x14ac:dyDescent="0.25">
      <c r="A184" s="5">
        <v>45692</v>
      </c>
      <c r="B184" s="6">
        <v>2540333</v>
      </c>
      <c r="C184" s="6" t="s">
        <v>340</v>
      </c>
      <c r="D184" s="6" t="s">
        <v>341</v>
      </c>
      <c r="E184" s="6" t="s">
        <v>406</v>
      </c>
      <c r="F184" s="7">
        <v>210</v>
      </c>
      <c r="G184" s="7">
        <v>195.4</v>
      </c>
      <c r="H184" s="8">
        <v>1.3271722752385735</v>
      </c>
      <c r="I184" s="6">
        <v>86</v>
      </c>
      <c r="J184" s="9">
        <v>71.833330000000004</v>
      </c>
      <c r="K184" s="9">
        <v>168.91669999999999</v>
      </c>
      <c r="L184" s="9">
        <v>69.149990000000003</v>
      </c>
      <c r="M184" s="10">
        <v>275.10000000000002</v>
      </c>
      <c r="N184" s="10"/>
      <c r="O184" s="10">
        <v>0.5</v>
      </c>
      <c r="P184" s="10">
        <v>7.9</v>
      </c>
      <c r="Q184" s="10">
        <v>15.9</v>
      </c>
      <c r="R184" s="10">
        <v>0</v>
      </c>
      <c r="S184" s="10"/>
      <c r="T184" s="11"/>
      <c r="U184" s="6">
        <v>128.4</v>
      </c>
      <c r="V184" s="6">
        <v>1636</v>
      </c>
      <c r="W184" s="6">
        <v>875</v>
      </c>
      <c r="X184" s="6" t="s">
        <v>343</v>
      </c>
      <c r="Y184" s="6">
        <v>112</v>
      </c>
      <c r="Z184" s="6">
        <v>8.6290000000000006E-2</v>
      </c>
      <c r="AA184" s="6">
        <v>3.2000000000000002E-3</v>
      </c>
      <c r="AB184" s="6">
        <v>9.3600000000000003E-3</v>
      </c>
      <c r="AC184" s="6">
        <v>1.0000000000000001E-5</v>
      </c>
      <c r="AD184" s="6">
        <v>1.0000000000000001E-5</v>
      </c>
      <c r="AE184" s="6">
        <v>111</v>
      </c>
      <c r="AF184" s="6">
        <v>26.423999999999999</v>
      </c>
      <c r="AG184" s="6">
        <v>16.091999999999999</v>
      </c>
      <c r="AH184" s="12">
        <v>7.9610000000000003</v>
      </c>
      <c r="AI184" s="6">
        <v>38.496000000000002</v>
      </c>
      <c r="AJ184" s="6">
        <v>3.8180000000000001</v>
      </c>
      <c r="AK184" s="12">
        <v>1.642058</v>
      </c>
      <c r="AL184" s="6">
        <v>1481.55</v>
      </c>
      <c r="AM184" s="6"/>
      <c r="AN184" s="6"/>
      <c r="AO184" s="6"/>
      <c r="AP184" s="6">
        <v>350.6146</v>
      </c>
      <c r="AQ184" s="6">
        <v>1289</v>
      </c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 t="s">
        <v>367</v>
      </c>
      <c r="CS184" s="6" t="s">
        <v>413</v>
      </c>
      <c r="CT184" s="6">
        <v>4.3567669999999996</v>
      </c>
      <c r="CU184" s="6">
        <v>29.283930000000002</v>
      </c>
      <c r="CV184" s="13">
        <v>29.316669999999998</v>
      </c>
      <c r="CW184" s="6">
        <v>1626.4</v>
      </c>
      <c r="CX184" s="6">
        <v>1580.2</v>
      </c>
      <c r="CY184" s="14">
        <v>45692.494699074072</v>
      </c>
      <c r="CZ184" s="14">
        <v>45692.511550925927</v>
      </c>
      <c r="DA184" s="6">
        <v>24.266670000000001</v>
      </c>
      <c r="DB184" s="6"/>
      <c r="DC184" s="6"/>
      <c r="DD184" s="6"/>
      <c r="DE184" s="6"/>
      <c r="DF184" s="6"/>
      <c r="DG184" s="6"/>
      <c r="DH184" s="6"/>
      <c r="DI184" s="6">
        <v>396</v>
      </c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>
        <v>18.164999999999999</v>
      </c>
      <c r="DZ184" s="6">
        <v>52.2</v>
      </c>
      <c r="EA184" s="6"/>
      <c r="EB184" s="6"/>
      <c r="EC184" s="6"/>
      <c r="ED184" s="6"/>
      <c r="EE184" s="6"/>
      <c r="EF184" s="6">
        <v>0</v>
      </c>
      <c r="EG184" s="6">
        <v>29.6</v>
      </c>
      <c r="EH184" s="6"/>
      <c r="EI184" s="14">
        <v>45692.489351851851</v>
      </c>
      <c r="EJ184" s="14">
        <v>45692.495081018518</v>
      </c>
      <c r="EK184" s="6">
        <v>60.647590000000001</v>
      </c>
      <c r="EL184" s="10">
        <v>7.5381669999999996</v>
      </c>
      <c r="EM184" s="10">
        <v>7.5381669999999996</v>
      </c>
      <c r="EN184" s="6" t="s">
        <v>348</v>
      </c>
      <c r="EO184" s="6" t="s">
        <v>346</v>
      </c>
      <c r="EP184" s="6">
        <v>212</v>
      </c>
      <c r="EQ184" s="6">
        <v>0.16470000000000001</v>
      </c>
      <c r="ER184" s="6">
        <v>0.53710000000000002</v>
      </c>
      <c r="ES184" s="6">
        <v>1.7899999999999999E-2</v>
      </c>
      <c r="ET184" s="6">
        <v>5.1000000000000004E-3</v>
      </c>
      <c r="EU184" s="6">
        <v>4.4000000000000003E-3</v>
      </c>
      <c r="EV184" s="6">
        <v>5.6399999999999999E-2</v>
      </c>
      <c r="EW184" s="6">
        <v>6.0000000000000001E-3</v>
      </c>
      <c r="EX184" s="6">
        <v>2.7000000000000001E-3</v>
      </c>
      <c r="EY184" s="6">
        <v>7.4000000000000003E-3</v>
      </c>
      <c r="EZ184" s="6">
        <v>5.0000000000000001E-4</v>
      </c>
      <c r="FA184" s="6">
        <v>1.4E-3</v>
      </c>
      <c r="FB184" s="6">
        <v>1E-3</v>
      </c>
      <c r="FC184" s="6">
        <v>1.9E-3</v>
      </c>
      <c r="FD184" s="6">
        <v>1E-4</v>
      </c>
      <c r="FE184" s="6">
        <v>1.5E-3</v>
      </c>
      <c r="FF184" s="6">
        <v>3.8E-3</v>
      </c>
      <c r="FG184" s="6">
        <v>1.6000000000000001E-3</v>
      </c>
      <c r="FH184" s="6">
        <v>211</v>
      </c>
      <c r="FI184" s="6">
        <v>58.015000000000001</v>
      </c>
      <c r="FJ184" s="6">
        <v>5.3879999999999999</v>
      </c>
      <c r="FK184" s="6">
        <v>8.1519999999999992</v>
      </c>
      <c r="FL184" s="6">
        <v>1.3320000000000001</v>
      </c>
      <c r="FM184" s="6">
        <v>0.52200000000000002</v>
      </c>
      <c r="FN184" s="6">
        <v>23.381</v>
      </c>
      <c r="FO184" s="6">
        <v>10.76745</v>
      </c>
      <c r="FP184" s="6"/>
      <c r="FQ184" s="6"/>
      <c r="FR184" s="6"/>
      <c r="FS184" s="6">
        <v>0</v>
      </c>
      <c r="FT184" s="6"/>
      <c r="FU184" s="6"/>
      <c r="FV184" s="6"/>
      <c r="FW184" s="6"/>
      <c r="FX184" s="6"/>
      <c r="FY184" s="6"/>
      <c r="FZ184" s="15"/>
      <c r="GA184" s="15"/>
      <c r="GB184" s="6"/>
      <c r="GC184" s="6">
        <v>0</v>
      </c>
      <c r="GD184" s="6">
        <v>0</v>
      </c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>
        <v>6606</v>
      </c>
      <c r="HP184" s="6"/>
      <c r="HQ184" s="6"/>
      <c r="HR184" s="6"/>
      <c r="HS184" s="6"/>
      <c r="HT184" s="6"/>
      <c r="HU184" s="6"/>
      <c r="HV184" s="6"/>
      <c r="HW184" s="6"/>
      <c r="HX184" s="6">
        <v>5.5800000000000002E-2</v>
      </c>
      <c r="HY184" s="6"/>
      <c r="HZ184" s="6"/>
      <c r="IA184" s="6"/>
      <c r="IB184" s="6"/>
      <c r="IC184" s="6"/>
      <c r="ID184" s="6"/>
      <c r="IE184" s="6"/>
      <c r="IF184" s="6"/>
      <c r="IG184" s="16"/>
      <c r="IH184" s="6"/>
      <c r="II184" s="6"/>
      <c r="IJ184" s="6" t="s">
        <v>355</v>
      </c>
      <c r="IK184" s="10">
        <v>3.333383</v>
      </c>
      <c r="IL184" s="6"/>
      <c r="IM184" s="14">
        <v>45692.374120370368</v>
      </c>
      <c r="IN184" s="14">
        <v>45692.466111111113</v>
      </c>
      <c r="IO184" s="6"/>
      <c r="IP184" s="6"/>
      <c r="IQ184" s="6" t="s">
        <v>347</v>
      </c>
      <c r="IR184" s="6"/>
      <c r="IS184" s="6"/>
      <c r="IT184" s="6"/>
      <c r="IU184" s="6"/>
      <c r="IV184" s="6"/>
      <c r="IW184" s="6"/>
      <c r="IX184" s="6"/>
      <c r="IY184" s="6" t="s">
        <v>346</v>
      </c>
      <c r="IZ184" s="6" t="s">
        <v>346</v>
      </c>
      <c r="JA184" s="6">
        <v>24</v>
      </c>
      <c r="JB184" s="6">
        <v>81</v>
      </c>
      <c r="JC184" s="6"/>
      <c r="JD184" s="10">
        <v>3.7999999999999999E-2</v>
      </c>
      <c r="JE184" s="14">
        <v>45692.466863425929</v>
      </c>
      <c r="JF184" s="14">
        <v>45692.470509259256</v>
      </c>
      <c r="JG184" s="9">
        <v>5.25</v>
      </c>
      <c r="JH184" s="9"/>
      <c r="JI184" s="9"/>
      <c r="JJ184" s="10"/>
      <c r="JK184" s="10"/>
      <c r="JL184" s="17"/>
      <c r="JM184" s="17"/>
      <c r="JN184" s="17">
        <v>202.65</v>
      </c>
      <c r="JO184" s="17"/>
      <c r="JP184" s="17">
        <v>413</v>
      </c>
      <c r="JQ184" s="17">
        <v>0.16500000000000001</v>
      </c>
      <c r="JR184" s="17">
        <v>5.0000000000000001E-3</v>
      </c>
      <c r="JS184" s="17">
        <v>2.8E-3</v>
      </c>
      <c r="JT184" s="17">
        <v>5.7999999999999996E-3</v>
      </c>
      <c r="JU184" s="17">
        <v>2E-3</v>
      </c>
      <c r="JV184" s="17">
        <v>0.53039999999999998</v>
      </c>
      <c r="JW184" s="17">
        <v>2.0299999999999999E-2</v>
      </c>
      <c r="JX184" s="17">
        <v>4.8500000000000001E-2</v>
      </c>
      <c r="JY184" s="17">
        <v>2.7000000000000001E-3</v>
      </c>
      <c r="JZ184" s="17">
        <v>1.0800000000000001E-2</v>
      </c>
      <c r="KA184" s="17">
        <v>5.0000000000000001E-4</v>
      </c>
      <c r="KB184" s="17">
        <v>1E-3</v>
      </c>
      <c r="KC184" s="17">
        <v>5.0000000000000001E-4</v>
      </c>
      <c r="KD184" s="17">
        <v>1.6999999999999999E-3</v>
      </c>
      <c r="KE184" s="17">
        <v>1E-4</v>
      </c>
      <c r="KF184" s="17">
        <v>2.8999999999999998E-3</v>
      </c>
      <c r="KG184" s="17">
        <v>5.0000000000000001E-4</v>
      </c>
      <c r="KH184" s="17">
        <v>4.6699999999999998E-2</v>
      </c>
      <c r="KI184" s="17"/>
      <c r="KJ184" s="17"/>
      <c r="KK184" s="17"/>
      <c r="KL184" s="17"/>
      <c r="KM184" s="17"/>
      <c r="KN184" s="17"/>
      <c r="KO184" s="17"/>
      <c r="KP184" s="17"/>
      <c r="KQ184" s="17"/>
      <c r="KR184" s="17"/>
      <c r="KS184" s="17"/>
      <c r="KT184" s="17"/>
      <c r="KU184" s="17"/>
      <c r="KV184" s="17"/>
      <c r="KW184" s="17"/>
      <c r="KX184" s="17" t="s">
        <v>376</v>
      </c>
      <c r="KY184" s="17"/>
      <c r="KZ184" s="17"/>
      <c r="LA184" s="17"/>
      <c r="LB184" s="17"/>
      <c r="LC184" s="17"/>
      <c r="LD184" s="17"/>
      <c r="LE184" s="17"/>
      <c r="LF184" s="17">
        <v>207</v>
      </c>
      <c r="LG184" s="17"/>
      <c r="LH184" s="17"/>
      <c r="LI184" s="17"/>
      <c r="LJ184" s="17"/>
      <c r="LK184" s="18">
        <v>96.616669999999999</v>
      </c>
      <c r="LL184" s="17"/>
      <c r="LM184" s="17"/>
      <c r="LN184" s="17"/>
      <c r="LO184" s="17" t="s">
        <v>350</v>
      </c>
      <c r="LP184" s="11">
        <v>96.616669999999999</v>
      </c>
      <c r="LQ184" s="17"/>
      <c r="LR184" s="17"/>
      <c r="LS184" s="17" t="s">
        <v>351</v>
      </c>
      <c r="LT184" s="18">
        <v>1.0833330000000001</v>
      </c>
      <c r="LU184" s="18">
        <v>5.3666660000000004</v>
      </c>
      <c r="LV184" s="18">
        <v>104.0864</v>
      </c>
      <c r="LW184" s="18"/>
      <c r="LX184" s="18"/>
      <c r="LY184" s="18" t="s">
        <v>352</v>
      </c>
      <c r="LZ184" s="18" t="s">
        <v>352</v>
      </c>
      <c r="MA184" s="18">
        <v>77</v>
      </c>
      <c r="MB184" s="18">
        <v>51</v>
      </c>
    </row>
    <row r="185" spans="1:340" x14ac:dyDescent="0.25">
      <c r="A185" s="5">
        <v>45693</v>
      </c>
      <c r="B185" s="6">
        <v>2510399</v>
      </c>
      <c r="C185" s="6" t="s">
        <v>340</v>
      </c>
      <c r="D185" s="6" t="s">
        <v>341</v>
      </c>
      <c r="E185" s="6" t="s">
        <v>399</v>
      </c>
      <c r="F185" s="7">
        <v>196.37</v>
      </c>
      <c r="G185" s="7">
        <v>204</v>
      </c>
      <c r="H185" s="8">
        <v>1.5743394119836249</v>
      </c>
      <c r="I185" s="6">
        <v>73</v>
      </c>
      <c r="J185" s="9">
        <v>10.56667</v>
      </c>
      <c r="K185" s="9">
        <v>92.466669999999993</v>
      </c>
      <c r="L185" s="9">
        <v>7.6833330000000002</v>
      </c>
      <c r="M185" s="10">
        <v>237</v>
      </c>
      <c r="N185" s="10"/>
      <c r="O185" s="10">
        <v>0.5</v>
      </c>
      <c r="P185" s="10">
        <v>10.199999999999999</v>
      </c>
      <c r="Q185" s="10">
        <v>15.8</v>
      </c>
      <c r="R185" s="10"/>
      <c r="S185" s="10"/>
      <c r="T185" s="11"/>
      <c r="U185" s="6">
        <v>148.80000000000001</v>
      </c>
      <c r="V185" s="6">
        <v>1691</v>
      </c>
      <c r="W185" s="6">
        <v>862</v>
      </c>
      <c r="X185" s="6" t="s">
        <v>343</v>
      </c>
      <c r="Y185" s="6">
        <v>112</v>
      </c>
      <c r="Z185" s="6">
        <v>5.7799999999999997E-2</v>
      </c>
      <c r="AA185" s="6">
        <v>1.1999999999999999E-3</v>
      </c>
      <c r="AB185" s="6">
        <v>6.6E-3</v>
      </c>
      <c r="AC185" s="6">
        <v>2.5000000000000001E-3</v>
      </c>
      <c r="AD185" s="6">
        <v>8.9999999999999998E-4</v>
      </c>
      <c r="AE185" s="6">
        <v>111</v>
      </c>
      <c r="AF185" s="6">
        <v>33.841999999999999</v>
      </c>
      <c r="AG185" s="6">
        <v>18.018999999999998</v>
      </c>
      <c r="AH185" s="12">
        <v>10.241</v>
      </c>
      <c r="AI185" s="6">
        <v>31.588000000000001</v>
      </c>
      <c r="AJ185" s="6">
        <v>3.4769999999999999</v>
      </c>
      <c r="AK185" s="12">
        <v>1.8781289999999999</v>
      </c>
      <c r="AL185" s="6">
        <v>1387.05</v>
      </c>
      <c r="AM185" s="6"/>
      <c r="AN185" s="6"/>
      <c r="AO185" s="6"/>
      <c r="AP185" s="6">
        <v>359.81439999999998</v>
      </c>
      <c r="AQ185" s="6">
        <v>1228</v>
      </c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 t="s">
        <v>367</v>
      </c>
      <c r="CS185" s="6" t="s">
        <v>413</v>
      </c>
      <c r="CT185" s="6">
        <v>15.210699999999999</v>
      </c>
      <c r="CU185" s="6">
        <v>73.262829999999994</v>
      </c>
      <c r="CV185" s="13">
        <v>73.333340000000007</v>
      </c>
      <c r="CW185" s="6">
        <v>1634</v>
      </c>
      <c r="CX185" s="6">
        <v>1578.7</v>
      </c>
      <c r="CY185" s="14">
        <v>45693.416284722225</v>
      </c>
      <c r="CZ185" s="14">
        <v>45693.442997685182</v>
      </c>
      <c r="DA185" s="6">
        <v>38.466670000000001</v>
      </c>
      <c r="DB185" s="6">
        <v>17.5</v>
      </c>
      <c r="DC185" s="6">
        <v>17.5</v>
      </c>
      <c r="DD185" s="6"/>
      <c r="DE185" s="6">
        <v>92</v>
      </c>
      <c r="DF185" s="6"/>
      <c r="DG185" s="6"/>
      <c r="DH185" s="6"/>
      <c r="DI185" s="6">
        <v>345</v>
      </c>
      <c r="DJ185" s="6">
        <v>110.25</v>
      </c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>
        <v>18.059999999999999</v>
      </c>
      <c r="DZ185" s="6">
        <v>189.2</v>
      </c>
      <c r="EA185" s="6">
        <v>82.5</v>
      </c>
      <c r="EB185" s="6">
        <v>24</v>
      </c>
      <c r="EC185" s="6"/>
      <c r="ED185" s="6"/>
      <c r="EE185" s="6"/>
      <c r="EF185" s="6">
        <v>0</v>
      </c>
      <c r="EG185" s="6">
        <v>59.1</v>
      </c>
      <c r="EH185" s="6"/>
      <c r="EI185" s="14">
        <v>45693.417199074072</v>
      </c>
      <c r="EJ185" s="14">
        <v>45693.41747685185</v>
      </c>
      <c r="EK185" s="6">
        <v>48.40108</v>
      </c>
      <c r="EL185" s="10">
        <v>9.1220999999999997</v>
      </c>
      <c r="EM185" s="10">
        <v>9.1220999999999997</v>
      </c>
      <c r="EN185" s="6" t="s">
        <v>348</v>
      </c>
      <c r="EO185" s="6" t="s">
        <v>346</v>
      </c>
      <c r="EP185" s="6">
        <v>212</v>
      </c>
      <c r="EQ185" s="6">
        <v>0.16700000000000001</v>
      </c>
      <c r="ER185" s="6">
        <v>0.53259999999999996</v>
      </c>
      <c r="ES185" s="6">
        <v>1.9400000000000001E-2</v>
      </c>
      <c r="ET185" s="6">
        <v>3.8999999999999998E-3</v>
      </c>
      <c r="EU185" s="6">
        <v>3.8999999999999998E-3</v>
      </c>
      <c r="EV185" s="6">
        <v>5.11E-2</v>
      </c>
      <c r="EW185" s="6">
        <v>3.7000000000000002E-3</v>
      </c>
      <c r="EX185" s="6">
        <v>2E-3</v>
      </c>
      <c r="EY185" s="6">
        <v>1.03E-2</v>
      </c>
      <c r="EZ185" s="6">
        <v>5.0000000000000001E-4</v>
      </c>
      <c r="FA185" s="6">
        <v>1E-3</v>
      </c>
      <c r="FB185" s="6">
        <v>8.9999999999999998E-4</v>
      </c>
      <c r="FC185" s="6">
        <v>1.6999999999999999E-3</v>
      </c>
      <c r="FD185" s="6">
        <v>1E-4</v>
      </c>
      <c r="FE185" s="6">
        <v>1.2999999999999999E-3</v>
      </c>
      <c r="FF185" s="6">
        <v>3.7000000000000002E-3</v>
      </c>
      <c r="FG185" s="6">
        <v>2.7000000000000001E-3</v>
      </c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>
        <v>0</v>
      </c>
      <c r="FT185" s="6"/>
      <c r="FU185" s="6"/>
      <c r="FV185" s="6"/>
      <c r="FW185" s="6"/>
      <c r="FX185" s="6"/>
      <c r="FY185" s="6"/>
      <c r="FZ185" s="15"/>
      <c r="GA185" s="15"/>
      <c r="GB185" s="6"/>
      <c r="GC185" s="6">
        <v>0</v>
      </c>
      <c r="GD185" s="6">
        <v>0</v>
      </c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>
        <v>2647</v>
      </c>
      <c r="HP185" s="6"/>
      <c r="HQ185" s="6"/>
      <c r="HR185" s="6"/>
      <c r="HS185" s="6"/>
      <c r="HT185" s="6"/>
      <c r="HU185" s="6"/>
      <c r="HV185" s="6"/>
      <c r="HW185" s="6"/>
      <c r="HX185" s="6">
        <v>5.0799999999999998E-2</v>
      </c>
      <c r="HY185" s="6"/>
      <c r="HZ185" s="6"/>
      <c r="IA185" s="6"/>
      <c r="IB185" s="6"/>
      <c r="IC185" s="6"/>
      <c r="ID185" s="6"/>
      <c r="IE185" s="6"/>
      <c r="IF185" s="6"/>
      <c r="IG185" s="16"/>
      <c r="IH185" s="6"/>
      <c r="II185" s="6"/>
      <c r="IJ185" s="6" t="s">
        <v>355</v>
      </c>
      <c r="IK185" s="10">
        <v>2.3334329999999999</v>
      </c>
      <c r="IL185" s="6"/>
      <c r="IM185" s="14">
        <v>45693.282141203701</v>
      </c>
      <c r="IN185" s="14">
        <v>45693.338043981479</v>
      </c>
      <c r="IO185" s="6"/>
      <c r="IP185" s="6"/>
      <c r="IQ185" s="6" t="s">
        <v>347</v>
      </c>
      <c r="IR185" s="6"/>
      <c r="IS185" s="6"/>
      <c r="IT185" s="6"/>
      <c r="IU185" s="6"/>
      <c r="IV185" s="6"/>
      <c r="IW185" s="6"/>
      <c r="IX185" s="6"/>
      <c r="IY185" s="6" t="s">
        <v>356</v>
      </c>
      <c r="IZ185" s="6" t="s">
        <v>356</v>
      </c>
      <c r="JA185" s="6">
        <v>1</v>
      </c>
      <c r="JB185" s="6">
        <v>4</v>
      </c>
      <c r="JC185" s="6"/>
      <c r="JD185" s="10">
        <v>5.2999999999999999E-2</v>
      </c>
      <c r="JE185" s="14">
        <v>45693.339050925926</v>
      </c>
      <c r="JF185" s="14">
        <v>45693.342777777776</v>
      </c>
      <c r="JG185" s="20">
        <v>5.3666660000000004</v>
      </c>
      <c r="JH185" s="20"/>
      <c r="JI185" s="20"/>
      <c r="JJ185" s="10"/>
      <c r="JK185" s="10"/>
      <c r="JL185" s="17"/>
      <c r="JM185" s="17"/>
      <c r="JN185" s="17"/>
      <c r="JO185" s="17"/>
      <c r="JP185" s="17">
        <v>413</v>
      </c>
      <c r="JQ185" s="17">
        <v>0.16900000000000001</v>
      </c>
      <c r="JR185" s="17">
        <v>3.8999999999999998E-3</v>
      </c>
      <c r="JS185" s="17">
        <v>2.5999999999999999E-3</v>
      </c>
      <c r="JT185" s="17">
        <v>3.5999999999999999E-3</v>
      </c>
      <c r="JU185" s="17">
        <v>3.0999999999999999E-3</v>
      </c>
      <c r="JV185" s="17">
        <v>0.52459999999999996</v>
      </c>
      <c r="JW185" s="17">
        <v>2.3199999999999998E-2</v>
      </c>
      <c r="JX185" s="17">
        <v>4.2799999999999998E-2</v>
      </c>
      <c r="JY185" s="17">
        <v>2.0999999999999999E-3</v>
      </c>
      <c r="JZ185" s="17">
        <v>1.1599999999999999E-2</v>
      </c>
      <c r="KA185" s="17">
        <v>5.0000000000000001E-4</v>
      </c>
      <c r="KB185" s="17">
        <v>6.9999999999999999E-4</v>
      </c>
      <c r="KC185" s="17">
        <v>5.0000000000000001E-4</v>
      </c>
      <c r="KD185" s="17">
        <v>1.5E-3</v>
      </c>
      <c r="KE185" s="17">
        <v>1E-4</v>
      </c>
      <c r="KF185" s="17">
        <v>2.3999999999999998E-3</v>
      </c>
      <c r="KG185" s="17">
        <v>5.0000000000000001E-4</v>
      </c>
      <c r="KH185" s="17">
        <v>4.1700000000000001E-2</v>
      </c>
      <c r="KI185" s="17"/>
      <c r="KJ185" s="17"/>
      <c r="KK185" s="17"/>
      <c r="KL185" s="17"/>
      <c r="KM185" s="17"/>
      <c r="KN185" s="17">
        <v>156</v>
      </c>
      <c r="KO185" s="17"/>
      <c r="KP185" s="17"/>
      <c r="KQ185" s="17"/>
      <c r="KR185" s="17"/>
      <c r="KS185" s="17"/>
      <c r="KT185" s="17"/>
      <c r="KU185" s="17"/>
      <c r="KV185" s="17"/>
      <c r="KW185" s="17"/>
      <c r="KX185" s="17" t="s">
        <v>430</v>
      </c>
      <c r="KY185" s="17"/>
      <c r="KZ185" s="17"/>
      <c r="LA185" s="17"/>
      <c r="LB185" s="17"/>
      <c r="LC185" s="17"/>
      <c r="LD185" s="17"/>
      <c r="LE185" s="17"/>
      <c r="LF185" s="17">
        <v>207</v>
      </c>
      <c r="LG185" s="17">
        <v>46</v>
      </c>
      <c r="LH185" s="17"/>
      <c r="LI185" s="17"/>
      <c r="LJ185" s="17"/>
      <c r="LK185" s="18">
        <v>82.15</v>
      </c>
      <c r="LL185" s="17"/>
      <c r="LM185" s="17"/>
      <c r="LN185" s="17"/>
      <c r="LO185" s="17" t="s">
        <v>350</v>
      </c>
      <c r="LP185" s="11">
        <v>82.15</v>
      </c>
      <c r="LQ185" s="17"/>
      <c r="LR185" s="17"/>
      <c r="LS185" s="17" t="s">
        <v>351</v>
      </c>
      <c r="LT185" s="18">
        <v>1.45</v>
      </c>
      <c r="LU185" s="18">
        <v>3.7833329999999998</v>
      </c>
      <c r="LV185" s="18">
        <v>115.91459999999999</v>
      </c>
      <c r="LW185" s="18"/>
      <c r="LX185" s="18"/>
      <c r="LY185" s="18" t="s">
        <v>401</v>
      </c>
      <c r="LZ185" s="18" t="s">
        <v>352</v>
      </c>
      <c r="MA185" s="18">
        <v>120</v>
      </c>
      <c r="MB185" s="18">
        <v>43</v>
      </c>
    </row>
    <row r="186" spans="1:340" x14ac:dyDescent="0.25">
      <c r="A186" s="5">
        <v>45693</v>
      </c>
      <c r="B186" s="6">
        <v>2510400</v>
      </c>
      <c r="C186" s="6" t="s">
        <v>340</v>
      </c>
      <c r="D186" s="6" t="s">
        <v>341</v>
      </c>
      <c r="E186" s="6" t="s">
        <v>399</v>
      </c>
      <c r="F186" s="7">
        <v>209.8698</v>
      </c>
      <c r="G186" s="7">
        <v>204</v>
      </c>
      <c r="H186" s="8">
        <v>1.3697468765211749</v>
      </c>
      <c r="I186" s="6">
        <v>71</v>
      </c>
      <c r="J186" s="9">
        <v>8.0500030000000002</v>
      </c>
      <c r="K186" s="9">
        <v>88.216669999999993</v>
      </c>
      <c r="L186" s="9"/>
      <c r="M186" s="10">
        <v>247.9</v>
      </c>
      <c r="N186" s="10"/>
      <c r="O186" s="10">
        <v>0.8</v>
      </c>
      <c r="P186" s="10">
        <v>6.3</v>
      </c>
      <c r="Q186" s="10">
        <v>18.7</v>
      </c>
      <c r="R186" s="10"/>
      <c r="S186" s="10"/>
      <c r="T186" s="11"/>
      <c r="U186" s="6">
        <v>149.4</v>
      </c>
      <c r="V186" s="6">
        <v>1675</v>
      </c>
      <c r="W186" s="6">
        <v>582</v>
      </c>
      <c r="X186" s="6"/>
      <c r="Y186" s="6">
        <v>112</v>
      </c>
      <c r="Z186" s="6">
        <v>9.7000000000000003E-2</v>
      </c>
      <c r="AA186" s="6">
        <v>2.7000000000000001E-3</v>
      </c>
      <c r="AB186" s="6">
        <v>8.8999999999999999E-3</v>
      </c>
      <c r="AC186" s="6">
        <v>3.8999999999999998E-3</v>
      </c>
      <c r="AD186" s="6">
        <v>8.9999999999999998E-4</v>
      </c>
      <c r="AE186" s="6">
        <v>111</v>
      </c>
      <c r="AF186" s="6">
        <v>33.767000000000003</v>
      </c>
      <c r="AG186" s="6">
        <v>20.257000000000001</v>
      </c>
      <c r="AH186" s="12">
        <v>10.967000000000001</v>
      </c>
      <c r="AI186" s="6">
        <v>25.972000000000001</v>
      </c>
      <c r="AJ186" s="6">
        <v>4.3949999999999996</v>
      </c>
      <c r="AK186" s="12">
        <v>1.66693</v>
      </c>
      <c r="AL186" s="6">
        <v>1394.4</v>
      </c>
      <c r="AM186" s="6"/>
      <c r="AN186" s="6"/>
      <c r="AO186" s="6"/>
      <c r="AP186" s="6">
        <v>358.79219999999998</v>
      </c>
      <c r="AQ186" s="6">
        <v>1124</v>
      </c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 t="s">
        <v>344</v>
      </c>
      <c r="CS186" s="6" t="s">
        <v>388</v>
      </c>
      <c r="CT186" s="6">
        <v>30.227879999999999</v>
      </c>
      <c r="CU186" s="6">
        <v>119.9085</v>
      </c>
      <c r="CV186" s="13">
        <v>119.9</v>
      </c>
      <c r="CW186" s="6">
        <v>1603</v>
      </c>
      <c r="CX186" s="6">
        <v>1576.6</v>
      </c>
      <c r="CY186" s="14">
        <v>45693.540162037039</v>
      </c>
      <c r="CZ186" s="14">
        <v>45693.56417824074</v>
      </c>
      <c r="DA186" s="6">
        <v>34.583329999999997</v>
      </c>
      <c r="DB186" s="6">
        <v>8.1999999999999993</v>
      </c>
      <c r="DC186" s="6">
        <v>8.1999999999999993</v>
      </c>
      <c r="DD186" s="6">
        <v>170.1</v>
      </c>
      <c r="DE186" s="6"/>
      <c r="DF186" s="6"/>
      <c r="DG186" s="6"/>
      <c r="DH186" s="6">
        <v>254.52780000000001</v>
      </c>
      <c r="DI186" s="6">
        <v>1285</v>
      </c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>
        <v>24</v>
      </c>
      <c r="DZ186" s="6">
        <v>102</v>
      </c>
      <c r="EA186" s="6">
        <v>88</v>
      </c>
      <c r="EB186" s="6"/>
      <c r="EC186" s="6"/>
      <c r="ED186" s="6"/>
      <c r="EE186" s="6"/>
      <c r="EF186" s="6">
        <v>10700</v>
      </c>
      <c r="EG186" s="6">
        <v>23.11</v>
      </c>
      <c r="EH186" s="6"/>
      <c r="EI186" s="14">
        <v>45693.54142361111</v>
      </c>
      <c r="EJ186" s="14">
        <v>45693.546064814815</v>
      </c>
      <c r="EK186" s="6">
        <v>11.56382</v>
      </c>
      <c r="EL186" s="10">
        <v>21.820599999999999</v>
      </c>
      <c r="EM186" s="10">
        <v>119.9085</v>
      </c>
      <c r="EN186" s="6" t="s">
        <v>408</v>
      </c>
      <c r="EO186" s="6" t="s">
        <v>373</v>
      </c>
      <c r="EP186" s="6">
        <v>214</v>
      </c>
      <c r="EQ186" s="6">
        <v>0.15032999999999999</v>
      </c>
      <c r="ER186" s="6">
        <v>0.51373999999999997</v>
      </c>
      <c r="ES186" s="6">
        <v>2.0219999999999998E-2</v>
      </c>
      <c r="ET186" s="6">
        <v>6.5300000000000002E-3</v>
      </c>
      <c r="EU186" s="6">
        <v>2.9499999999999999E-3</v>
      </c>
      <c r="EV186" s="6">
        <v>4.0960000000000003E-2</v>
      </c>
      <c r="EW186" s="6">
        <v>1.4599999999999999E-3</v>
      </c>
      <c r="EX186" s="6">
        <v>1.5499999999999999E-3</v>
      </c>
      <c r="EY186" s="6">
        <v>1.078E-2</v>
      </c>
      <c r="EZ186" s="6">
        <v>1.0000000000000001E-5</v>
      </c>
      <c r="FA186" s="6">
        <v>1.0000000000000001E-5</v>
      </c>
      <c r="FB186" s="6">
        <v>1.0000000000000001E-5</v>
      </c>
      <c r="FC186" s="6">
        <v>1.2899999999999999E-3</v>
      </c>
      <c r="FD186" s="6">
        <v>3.5E-4</v>
      </c>
      <c r="FE186" s="6">
        <v>2.33E-3</v>
      </c>
      <c r="FF186" s="6">
        <v>1.57E-3</v>
      </c>
      <c r="FG186" s="6">
        <v>3.5999999999999999E-3</v>
      </c>
      <c r="FH186" s="6">
        <v>211</v>
      </c>
      <c r="FI186" s="6">
        <v>55.453000000000003</v>
      </c>
      <c r="FJ186" s="6">
        <v>3.8319999999999999</v>
      </c>
      <c r="FK186" s="6">
        <v>7.98</v>
      </c>
      <c r="FL186" s="6">
        <v>1.23</v>
      </c>
      <c r="FM186" s="6">
        <v>0.52100000000000002</v>
      </c>
      <c r="FN186" s="6">
        <v>25.318999999999999</v>
      </c>
      <c r="FO186" s="6">
        <v>14.471030000000001</v>
      </c>
      <c r="FP186" s="6"/>
      <c r="FQ186" s="6"/>
      <c r="FR186" s="6"/>
      <c r="FS186" s="6">
        <v>0</v>
      </c>
      <c r="FT186" s="6"/>
      <c r="FU186" s="6"/>
      <c r="FV186" s="6"/>
      <c r="FW186" s="6"/>
      <c r="FX186" s="6"/>
      <c r="FY186" s="6"/>
      <c r="FZ186" s="15"/>
      <c r="GA186" s="15"/>
      <c r="GB186" s="6"/>
      <c r="GC186" s="6">
        <v>0</v>
      </c>
      <c r="GD186" s="6">
        <v>0</v>
      </c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>
        <v>3182</v>
      </c>
      <c r="HP186" s="6"/>
      <c r="HQ186" s="6"/>
      <c r="HR186" s="6"/>
      <c r="HS186" s="6"/>
      <c r="HT186" s="6"/>
      <c r="HU186" s="6"/>
      <c r="HV186" s="6"/>
      <c r="HW186" s="6"/>
      <c r="HX186" s="6">
        <v>3.9320000000000001E-2</v>
      </c>
      <c r="HY186" s="6"/>
      <c r="HZ186" s="6"/>
      <c r="IA186" s="6"/>
      <c r="IB186" s="6"/>
      <c r="IC186" s="6"/>
      <c r="ID186" s="6"/>
      <c r="IE186" s="6"/>
      <c r="IF186" s="6"/>
      <c r="IG186" s="16"/>
      <c r="IH186" s="6"/>
      <c r="II186" s="6"/>
      <c r="IJ186" s="6"/>
      <c r="IK186" s="10"/>
      <c r="IL186" s="6"/>
      <c r="IM186" s="14">
        <v>45693.347303240742</v>
      </c>
      <c r="IN186" s="14">
        <v>45693.39707175926</v>
      </c>
      <c r="IO186" s="6"/>
      <c r="IP186" s="6"/>
      <c r="IQ186" s="6" t="s">
        <v>347</v>
      </c>
      <c r="IR186" s="6"/>
      <c r="IS186" s="6"/>
      <c r="IT186" s="6"/>
      <c r="IU186" s="6"/>
      <c r="IV186" s="6"/>
      <c r="IW186" s="6"/>
      <c r="IX186" s="6"/>
      <c r="IY186" s="6"/>
      <c r="IZ186" s="6"/>
      <c r="JA186" s="6">
        <v>11</v>
      </c>
      <c r="JB186" s="6">
        <v>115</v>
      </c>
      <c r="JC186" s="6"/>
      <c r="JD186" s="10">
        <v>5.6000000000000001E-2</v>
      </c>
      <c r="JE186" s="14">
        <v>45693.400312500002</v>
      </c>
      <c r="JF186" s="14">
        <v>45693.40315972222</v>
      </c>
      <c r="JG186" s="20">
        <v>4.0999999999999996</v>
      </c>
      <c r="JH186" s="20"/>
      <c r="JI186" s="20"/>
      <c r="JJ186" s="10"/>
      <c r="JK186" s="10"/>
      <c r="JL186" s="17"/>
      <c r="JM186" s="17"/>
      <c r="JN186" s="17"/>
      <c r="JO186" s="17"/>
      <c r="JP186" s="17">
        <v>413</v>
      </c>
      <c r="JQ186" s="17">
        <v>0.16300000000000001</v>
      </c>
      <c r="JR186" s="17">
        <v>7.7999999999999996E-3</v>
      </c>
      <c r="JS186" s="17">
        <v>2.7000000000000001E-3</v>
      </c>
      <c r="JT186" s="17">
        <v>4.7999999999999996E-3</v>
      </c>
      <c r="JU186" s="17">
        <v>4.0000000000000001E-3</v>
      </c>
      <c r="JV186" s="18">
        <v>0.51549999999999996</v>
      </c>
      <c r="JW186" s="17">
        <v>1.84E-2</v>
      </c>
      <c r="JX186" s="17">
        <v>3.5700000000000003E-2</v>
      </c>
      <c r="JY186" s="17">
        <v>2.5999999999999999E-3</v>
      </c>
      <c r="JZ186" s="17">
        <v>1.3299999999999999E-2</v>
      </c>
      <c r="KA186" s="17">
        <v>5.0000000000000001E-4</v>
      </c>
      <c r="KB186" s="17">
        <v>1.2999999999999999E-3</v>
      </c>
      <c r="KC186" s="17">
        <v>6.9999999999999999E-4</v>
      </c>
      <c r="KD186" s="17">
        <v>1.6000000000000001E-3</v>
      </c>
      <c r="KE186" s="17">
        <v>1E-4</v>
      </c>
      <c r="KF186" s="17">
        <v>1.6000000000000001E-3</v>
      </c>
      <c r="KG186" s="17">
        <v>5.0000000000000001E-4</v>
      </c>
      <c r="KH186" s="17">
        <v>3.4000000000000002E-2</v>
      </c>
      <c r="KI186" s="17"/>
      <c r="KJ186" s="17"/>
      <c r="KK186" s="17"/>
      <c r="KL186" s="17"/>
      <c r="KM186" s="17"/>
      <c r="KN186" s="17">
        <v>130</v>
      </c>
      <c r="KO186" s="17"/>
      <c r="KP186" s="17"/>
      <c r="KQ186" s="17"/>
      <c r="KR186" s="17"/>
      <c r="KS186" s="17"/>
      <c r="KT186" s="17"/>
      <c r="KU186" s="17"/>
      <c r="KV186" s="17"/>
      <c r="KW186" s="17"/>
      <c r="KX186" s="17" t="s">
        <v>349</v>
      </c>
      <c r="KY186" s="17"/>
      <c r="KZ186" s="17"/>
      <c r="LA186" s="17"/>
      <c r="LB186" s="17"/>
      <c r="LC186" s="17"/>
      <c r="LD186" s="17"/>
      <c r="LE186" s="17"/>
      <c r="LF186" s="17">
        <v>138</v>
      </c>
      <c r="LG186" s="17">
        <v>69</v>
      </c>
      <c r="LH186" s="17"/>
      <c r="LI186" s="17"/>
      <c r="LJ186" s="17"/>
      <c r="LK186" s="18">
        <v>83.35</v>
      </c>
      <c r="LL186" s="17"/>
      <c r="LM186" s="17"/>
      <c r="LN186" s="17"/>
      <c r="LO186" s="17" t="s">
        <v>350</v>
      </c>
      <c r="LP186" s="11">
        <v>83.35</v>
      </c>
      <c r="LQ186" s="17"/>
      <c r="LR186" s="17"/>
      <c r="LS186" s="17" t="s">
        <v>351</v>
      </c>
      <c r="LT186" s="18">
        <v>4.6666660000000002</v>
      </c>
      <c r="LU186" s="18">
        <v>8.25</v>
      </c>
      <c r="LV186" s="18">
        <v>120.825</v>
      </c>
      <c r="LW186" s="18"/>
      <c r="LX186" s="18"/>
      <c r="LY186" s="18"/>
      <c r="LZ186" s="18"/>
      <c r="MA186" s="18">
        <v>351</v>
      </c>
      <c r="MB186" s="18">
        <v>49</v>
      </c>
    </row>
    <row r="187" spans="1:340" x14ac:dyDescent="0.25">
      <c r="A187" s="5">
        <v>45693</v>
      </c>
      <c r="B187" s="6">
        <v>2510401</v>
      </c>
      <c r="C187" s="6" t="s">
        <v>340</v>
      </c>
      <c r="D187" s="6" t="s">
        <v>341</v>
      </c>
      <c r="E187" s="6" t="s">
        <v>399</v>
      </c>
      <c r="F187" s="7">
        <v>211.06</v>
      </c>
      <c r="G187" s="7">
        <v>210</v>
      </c>
      <c r="H187" s="8">
        <v>1.2925792982199107</v>
      </c>
      <c r="I187" s="6">
        <v>74</v>
      </c>
      <c r="J187" s="9">
        <v>11.66666</v>
      </c>
      <c r="K187" s="9">
        <v>98.033330000000007</v>
      </c>
      <c r="L187" s="9">
        <v>6.7999989999999997</v>
      </c>
      <c r="M187" s="10">
        <v>245.8</v>
      </c>
      <c r="N187" s="10"/>
      <c r="O187" s="10">
        <v>0.8</v>
      </c>
      <c r="P187" s="10">
        <v>24</v>
      </c>
      <c r="Q187" s="10">
        <v>0</v>
      </c>
      <c r="R187" s="10"/>
      <c r="S187" s="10"/>
      <c r="T187" s="11"/>
      <c r="U187" s="6">
        <v>145</v>
      </c>
      <c r="V187" s="6">
        <v>1684</v>
      </c>
      <c r="W187" s="6">
        <v>798</v>
      </c>
      <c r="X187" s="6" t="s">
        <v>343</v>
      </c>
      <c r="Y187" s="6">
        <v>112</v>
      </c>
      <c r="Z187" s="6">
        <v>0.1467</v>
      </c>
      <c r="AA187" s="6">
        <v>2.5000000000000001E-3</v>
      </c>
      <c r="AB187" s="6">
        <v>1.0999999999999999E-2</v>
      </c>
      <c r="AC187" s="6">
        <v>4.1999999999999997E-3</v>
      </c>
      <c r="AD187" s="6">
        <v>8.9999999999999998E-4</v>
      </c>
      <c r="AE187" s="6">
        <v>111</v>
      </c>
      <c r="AF187" s="6">
        <v>35.29</v>
      </c>
      <c r="AG187" s="6">
        <v>22.853000000000002</v>
      </c>
      <c r="AH187" s="12">
        <v>7.5979999999999999</v>
      </c>
      <c r="AI187" s="6">
        <v>25.963999999999999</v>
      </c>
      <c r="AJ187" s="6">
        <v>4.4489999999999998</v>
      </c>
      <c r="AK187" s="12">
        <v>1.544217</v>
      </c>
      <c r="AL187" s="6"/>
      <c r="AM187" s="6">
        <v>1043</v>
      </c>
      <c r="AN187" s="6"/>
      <c r="AO187" s="6"/>
      <c r="AP187" s="6"/>
      <c r="AQ187" s="6">
        <v>1023</v>
      </c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 t="s">
        <v>344</v>
      </c>
      <c r="CS187" s="6" t="s">
        <v>388</v>
      </c>
      <c r="CT187" s="6">
        <v>23.855550000000001</v>
      </c>
      <c r="CU187" s="6">
        <v>75.580830000000006</v>
      </c>
      <c r="CV187" s="13">
        <v>75.683329999999998</v>
      </c>
      <c r="CW187" s="6">
        <v>1591</v>
      </c>
      <c r="CX187" s="6">
        <v>1576.5</v>
      </c>
      <c r="CY187" s="14">
        <v>45693.601967592593</v>
      </c>
      <c r="CZ187" s="14">
        <v>45693.623298611114</v>
      </c>
      <c r="DA187" s="6">
        <v>30.716670000000001</v>
      </c>
      <c r="DB187" s="6">
        <v>6</v>
      </c>
      <c r="DC187" s="6">
        <v>6</v>
      </c>
      <c r="DD187" s="6">
        <v>615.29999999999995</v>
      </c>
      <c r="DE187" s="6"/>
      <c r="DF187" s="6"/>
      <c r="DG187" s="6"/>
      <c r="DH187" s="6">
        <v>327.10399999999998</v>
      </c>
      <c r="DI187" s="6">
        <v>1534</v>
      </c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>
        <v>22</v>
      </c>
      <c r="DZ187" s="6">
        <v>214</v>
      </c>
      <c r="EA187" s="6">
        <v>121</v>
      </c>
      <c r="EB187" s="6">
        <v>48</v>
      </c>
      <c r="EC187" s="6"/>
      <c r="ED187" s="6"/>
      <c r="EE187" s="6"/>
      <c r="EF187" s="6">
        <v>8100</v>
      </c>
      <c r="EG187" s="6">
        <v>26.21</v>
      </c>
      <c r="EH187" s="6"/>
      <c r="EI187" s="14">
        <v>45693.604861111111</v>
      </c>
      <c r="EJ187" s="14">
        <v>45693.607511574075</v>
      </c>
      <c r="EK187" s="6">
        <v>20.80686</v>
      </c>
      <c r="EL187" s="10">
        <v>16.504100000000001</v>
      </c>
      <c r="EM187" s="10">
        <v>75.580830000000006</v>
      </c>
      <c r="EN187" s="6" t="s">
        <v>346</v>
      </c>
      <c r="EO187" s="6" t="s">
        <v>346</v>
      </c>
      <c r="EP187" s="6">
        <v>213</v>
      </c>
      <c r="EQ187" s="6">
        <v>0.15051999999999999</v>
      </c>
      <c r="ER187" s="6">
        <v>0.50321000000000005</v>
      </c>
      <c r="ES187" s="6">
        <v>2.6239999999999999E-2</v>
      </c>
      <c r="ET187" s="6">
        <v>4.4299999999999999E-3</v>
      </c>
      <c r="EU187" s="6">
        <v>6.62E-3</v>
      </c>
      <c r="EV187" s="6">
        <v>5.2080000000000001E-2</v>
      </c>
      <c r="EW187" s="6">
        <v>1.4300000000000001E-3</v>
      </c>
      <c r="EX187" s="6">
        <v>1.7700000000000001E-3</v>
      </c>
      <c r="EY187" s="6">
        <v>1.2919999999999999E-2</v>
      </c>
      <c r="EZ187" s="6">
        <v>1.0000000000000001E-5</v>
      </c>
      <c r="FA187" s="6">
        <v>1.0000000000000001E-5</v>
      </c>
      <c r="FB187" s="6">
        <v>1.0000000000000001E-5</v>
      </c>
      <c r="FC187" s="6">
        <v>1.14E-3</v>
      </c>
      <c r="FD187" s="6">
        <v>2.9999999999999997E-4</v>
      </c>
      <c r="FE187" s="6">
        <v>2.0200000000000001E-3</v>
      </c>
      <c r="FF187" s="6">
        <v>1.6999999999999999E-3</v>
      </c>
      <c r="FG187" s="6">
        <v>2.8E-3</v>
      </c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>
        <v>0</v>
      </c>
      <c r="FT187" s="6"/>
      <c r="FU187" s="6"/>
      <c r="FV187" s="6"/>
      <c r="FW187" s="6"/>
      <c r="FX187" s="6"/>
      <c r="FY187" s="6"/>
      <c r="FZ187" s="15"/>
      <c r="GA187" s="15"/>
      <c r="GB187" s="6"/>
      <c r="GC187" s="6">
        <v>0</v>
      </c>
      <c r="GD187" s="6">
        <v>0</v>
      </c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>
        <v>3542</v>
      </c>
      <c r="HP187" s="6"/>
      <c r="HQ187" s="6"/>
      <c r="HR187" s="6"/>
      <c r="HS187" s="6"/>
      <c r="HT187" s="6"/>
      <c r="HU187" s="6"/>
      <c r="HV187" s="6"/>
      <c r="HW187" s="6"/>
      <c r="HX187" s="6">
        <v>5.04E-2</v>
      </c>
      <c r="HY187" s="6"/>
      <c r="HZ187" s="6"/>
      <c r="IA187" s="6"/>
      <c r="IB187" s="6"/>
      <c r="IC187" s="6"/>
      <c r="ID187" s="6"/>
      <c r="IE187" s="6"/>
      <c r="IF187" s="6"/>
      <c r="IG187" s="16"/>
      <c r="IH187" s="6"/>
      <c r="II187" s="6"/>
      <c r="IJ187" s="6"/>
      <c r="IK187" s="10"/>
      <c r="IL187" s="6"/>
      <c r="IM187" s="14">
        <v>45693.413530092592</v>
      </c>
      <c r="IN187" s="14">
        <v>45693.466793981483</v>
      </c>
      <c r="IO187" s="6"/>
      <c r="IP187" s="6"/>
      <c r="IQ187" s="6" t="s">
        <v>347</v>
      </c>
      <c r="IR187" s="6"/>
      <c r="IS187" s="6"/>
      <c r="IT187" s="6"/>
      <c r="IU187" s="6"/>
      <c r="IV187" s="6"/>
      <c r="IW187" s="6"/>
      <c r="IX187" s="6"/>
      <c r="IY187" s="6" t="s">
        <v>356</v>
      </c>
      <c r="IZ187" s="6" t="s">
        <v>356</v>
      </c>
      <c r="JA187" s="6">
        <v>12</v>
      </c>
      <c r="JB187" s="6">
        <v>44</v>
      </c>
      <c r="JC187" s="6"/>
      <c r="JD187" s="10">
        <v>6.0999999999999999E-2</v>
      </c>
      <c r="JE187" s="14">
        <v>45693.468391203707</v>
      </c>
      <c r="JF187" s="14">
        <v>45693.47115740741</v>
      </c>
      <c r="JG187" s="20">
        <v>3.983333</v>
      </c>
      <c r="JH187" s="20"/>
      <c r="JI187" s="20"/>
      <c r="JJ187" s="10"/>
      <c r="JK187" s="10"/>
      <c r="JL187" s="17"/>
      <c r="JM187" s="17"/>
      <c r="JN187" s="17"/>
      <c r="JO187" s="17"/>
      <c r="JP187" s="17">
        <v>413</v>
      </c>
      <c r="JQ187" s="17">
        <v>0.158</v>
      </c>
      <c r="JR187" s="17">
        <v>5.4000000000000003E-3</v>
      </c>
      <c r="JS187" s="17">
        <v>5.0000000000000001E-3</v>
      </c>
      <c r="JT187" s="17">
        <v>4.7000000000000002E-3</v>
      </c>
      <c r="JU187" s="17">
        <v>3.2000000000000002E-3</v>
      </c>
      <c r="JV187" s="17">
        <v>0.51170000000000004</v>
      </c>
      <c r="JW187" s="17">
        <v>2.9700000000000001E-2</v>
      </c>
      <c r="JX187" s="17">
        <v>4.2599999999999999E-2</v>
      </c>
      <c r="JY187" s="17">
        <v>2.3999999999999998E-3</v>
      </c>
      <c r="JZ187" s="17">
        <v>1.46E-2</v>
      </c>
      <c r="KA187" s="17">
        <v>5.0000000000000001E-4</v>
      </c>
      <c r="KB187" s="17">
        <v>8.0000000000000004E-4</v>
      </c>
      <c r="KC187" s="17">
        <v>5.9999999999999995E-4</v>
      </c>
      <c r="KD187" s="17">
        <v>1.5E-3</v>
      </c>
      <c r="KE187" s="17">
        <v>1E-4</v>
      </c>
      <c r="KF187" s="17">
        <v>1.6999999999999999E-3</v>
      </c>
      <c r="KG187" s="17">
        <v>5.0000000000000001E-4</v>
      </c>
      <c r="KH187" s="17">
        <v>4.1300000000000003E-2</v>
      </c>
      <c r="KI187" s="17"/>
      <c r="KJ187" s="17"/>
      <c r="KK187" s="17"/>
      <c r="KL187" s="17"/>
      <c r="KM187" s="17"/>
      <c r="KN187" s="17">
        <v>130</v>
      </c>
      <c r="KO187" s="17"/>
      <c r="KP187" s="17"/>
      <c r="KQ187" s="17"/>
      <c r="KR187" s="17"/>
      <c r="KS187" s="17"/>
      <c r="KT187" s="17"/>
      <c r="KU187" s="17"/>
      <c r="KV187" s="17"/>
      <c r="KW187" s="17"/>
      <c r="KX187" s="17" t="s">
        <v>349</v>
      </c>
      <c r="KY187" s="17"/>
      <c r="KZ187" s="17"/>
      <c r="LA187" s="17"/>
      <c r="LB187" s="17"/>
      <c r="LC187" s="17"/>
      <c r="LD187" s="17"/>
      <c r="LE187" s="17"/>
      <c r="LF187" s="17"/>
      <c r="LG187" s="17">
        <v>253</v>
      </c>
      <c r="LH187" s="17"/>
      <c r="LI187" s="17"/>
      <c r="LJ187" s="17"/>
      <c r="LK187" s="18">
        <v>82.833330000000004</v>
      </c>
      <c r="LL187" s="17"/>
      <c r="LM187" s="17"/>
      <c r="LN187" s="17"/>
      <c r="LO187" s="17" t="s">
        <v>350</v>
      </c>
      <c r="LP187" s="11">
        <v>82.833330000000004</v>
      </c>
      <c r="LQ187" s="17"/>
      <c r="LR187" s="17"/>
      <c r="LS187" s="17" t="s">
        <v>362</v>
      </c>
      <c r="LT187" s="18">
        <v>2.2999999999999998</v>
      </c>
      <c r="LU187" s="18">
        <v>4.8499999999999996</v>
      </c>
      <c r="LV187" s="18">
        <v>114.0959</v>
      </c>
      <c r="LW187" s="18"/>
      <c r="LX187" s="18">
        <v>0.316666</v>
      </c>
      <c r="LY187" s="18" t="s">
        <v>401</v>
      </c>
      <c r="LZ187" s="18" t="s">
        <v>352</v>
      </c>
      <c r="MA187" s="18">
        <v>323</v>
      </c>
      <c r="MB187" s="18">
        <v>53</v>
      </c>
    </row>
    <row r="188" spans="1:340" x14ac:dyDescent="0.25">
      <c r="A188" s="5">
        <v>45693</v>
      </c>
      <c r="B188" s="6">
        <v>2520300</v>
      </c>
      <c r="C188" s="6" t="s">
        <v>340</v>
      </c>
      <c r="D188" s="6" t="s">
        <v>341</v>
      </c>
      <c r="E188" s="6" t="s">
        <v>390</v>
      </c>
      <c r="F188" s="7">
        <v>200</v>
      </c>
      <c r="G188" s="7">
        <v>202</v>
      </c>
      <c r="H188" s="8">
        <v>1.3199172134396056</v>
      </c>
      <c r="I188" s="6">
        <v>118</v>
      </c>
      <c r="J188" s="9">
        <v>88.733339999999998</v>
      </c>
      <c r="K188" s="9">
        <v>224.5667</v>
      </c>
      <c r="L188" s="9">
        <v>90.399990000000003</v>
      </c>
      <c r="M188" s="10">
        <v>299.60000000000002</v>
      </c>
      <c r="N188" s="10"/>
      <c r="O188" s="10">
        <v>0.5</v>
      </c>
      <c r="P188" s="10">
        <v>8.2000010000000003</v>
      </c>
      <c r="Q188" s="10">
        <v>16.7</v>
      </c>
      <c r="R188" s="10"/>
      <c r="S188" s="10"/>
      <c r="T188" s="11"/>
      <c r="U188" s="6">
        <v>166.5</v>
      </c>
      <c r="V188" s="6">
        <v>1668</v>
      </c>
      <c r="W188" s="6">
        <v>932</v>
      </c>
      <c r="X188" s="6" t="s">
        <v>343</v>
      </c>
      <c r="Y188" s="6">
        <v>112</v>
      </c>
      <c r="Z188" s="6">
        <v>3.9199999999999999E-2</v>
      </c>
      <c r="AA188" s="6">
        <v>1.8E-3</v>
      </c>
      <c r="AB188" s="6">
        <v>6.6E-3</v>
      </c>
      <c r="AC188" s="6">
        <v>2.7000000000000001E-3</v>
      </c>
      <c r="AD188" s="6">
        <v>8.9999999999999998E-4</v>
      </c>
      <c r="AE188" s="6">
        <v>111</v>
      </c>
      <c r="AF188" s="6">
        <v>29.974</v>
      </c>
      <c r="AG188" s="6">
        <v>18.931999999999999</v>
      </c>
      <c r="AH188" s="12">
        <v>10.961</v>
      </c>
      <c r="AI188" s="6">
        <v>34.920999999999999</v>
      </c>
      <c r="AJ188" s="6">
        <v>3.7770000000000001</v>
      </c>
      <c r="AK188" s="12">
        <v>1.583245</v>
      </c>
      <c r="AL188" s="6">
        <v>1285.2</v>
      </c>
      <c r="AM188" s="6"/>
      <c r="AN188" s="6"/>
      <c r="AO188" s="6"/>
      <c r="AP188" s="6">
        <v>361.85879999999997</v>
      </c>
      <c r="AQ188" s="6">
        <v>1351</v>
      </c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 t="s">
        <v>344</v>
      </c>
      <c r="CS188" s="6" t="s">
        <v>388</v>
      </c>
      <c r="CT188" s="6">
        <v>30.514130000000002</v>
      </c>
      <c r="CU188" s="6">
        <v>100.9973</v>
      </c>
      <c r="CV188" s="13">
        <v>101.05</v>
      </c>
      <c r="CW188" s="6">
        <v>1572.9</v>
      </c>
      <c r="CX188" s="6">
        <v>1577.5</v>
      </c>
      <c r="CY188" s="14">
        <v>45693.452303240738</v>
      </c>
      <c r="CZ188" s="14">
        <v>45693.474178240744</v>
      </c>
      <c r="DA188" s="6">
        <v>31.5</v>
      </c>
      <c r="DB188" s="6">
        <v>31.5</v>
      </c>
      <c r="DC188" s="6">
        <v>1139.4000000000001</v>
      </c>
      <c r="DD188" s="6">
        <v>124.95</v>
      </c>
      <c r="DE188" s="6"/>
      <c r="DF188" s="6"/>
      <c r="DG188" s="6"/>
      <c r="DH188" s="6">
        <v>167.64080000000001</v>
      </c>
      <c r="DI188" s="6">
        <v>1112</v>
      </c>
      <c r="DJ188" s="6">
        <v>127.05</v>
      </c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>
        <v>24</v>
      </c>
      <c r="DZ188" s="6">
        <v>136</v>
      </c>
      <c r="EA188" s="6">
        <v>66</v>
      </c>
      <c r="EB188" s="6"/>
      <c r="EC188" s="6"/>
      <c r="ED188" s="6"/>
      <c r="EE188" s="6"/>
      <c r="EF188" s="6">
        <v>10600</v>
      </c>
      <c r="EG188" s="6">
        <v>35.79</v>
      </c>
      <c r="EH188" s="6"/>
      <c r="EI188" s="14">
        <v>45693.453136574077</v>
      </c>
      <c r="EJ188" s="14">
        <v>45693.456412037034</v>
      </c>
      <c r="EK188" s="6">
        <v>21.261949999999999</v>
      </c>
      <c r="EL188" s="10">
        <v>26.818380000000001</v>
      </c>
      <c r="EM188" s="10">
        <v>100.9973</v>
      </c>
      <c r="EN188" s="6" t="s">
        <v>346</v>
      </c>
      <c r="EO188" s="6" t="s">
        <v>346</v>
      </c>
      <c r="EP188" s="6">
        <v>213</v>
      </c>
      <c r="EQ188" s="6">
        <v>0.156</v>
      </c>
      <c r="ER188" s="6">
        <v>0.51619999999999999</v>
      </c>
      <c r="ES188" s="6">
        <v>1.46E-2</v>
      </c>
      <c r="ET188" s="6">
        <v>4.8999999999999998E-3</v>
      </c>
      <c r="EU188" s="6">
        <v>3.0000000000000001E-3</v>
      </c>
      <c r="EV188" s="6">
        <v>3.78E-2</v>
      </c>
      <c r="EW188" s="6">
        <v>3.3E-3</v>
      </c>
      <c r="EX188" s="6">
        <v>2.0999999999999999E-3</v>
      </c>
      <c r="EY188" s="6">
        <v>1.4500000000000001E-2</v>
      </c>
      <c r="EZ188" s="6">
        <v>8.9999999999999998E-4</v>
      </c>
      <c r="FA188" s="6">
        <v>1.2999999999999999E-3</v>
      </c>
      <c r="FB188" s="6">
        <v>5.0000000000000001E-4</v>
      </c>
      <c r="FC188" s="6">
        <v>8.9999999999999998E-4</v>
      </c>
      <c r="FD188" s="6">
        <v>1E-4</v>
      </c>
      <c r="FE188" s="6">
        <v>8.9999999999999998E-4</v>
      </c>
      <c r="FF188" s="6">
        <v>2.0999999999999999E-3</v>
      </c>
      <c r="FG188" s="6">
        <v>2.2000000000000001E-3</v>
      </c>
      <c r="FH188" s="6">
        <v>211</v>
      </c>
      <c r="FI188" s="6">
        <v>55.470999999999997</v>
      </c>
      <c r="FJ188" s="6">
        <v>5.3940000000000001</v>
      </c>
      <c r="FK188" s="6">
        <v>8.3040000000000003</v>
      </c>
      <c r="FL188" s="6">
        <v>1.716</v>
      </c>
      <c r="FM188" s="6">
        <v>1.004</v>
      </c>
      <c r="FN188" s="6">
        <v>22.053000000000001</v>
      </c>
      <c r="FO188" s="6">
        <v>10.28383</v>
      </c>
      <c r="FP188" s="6"/>
      <c r="FQ188" s="6"/>
      <c r="FR188" s="6"/>
      <c r="FS188" s="6">
        <v>0</v>
      </c>
      <c r="FT188" s="6"/>
      <c r="FU188" s="6"/>
      <c r="FV188" s="6"/>
      <c r="FW188" s="6"/>
      <c r="FX188" s="6"/>
      <c r="FY188" s="6"/>
      <c r="FZ188" s="15"/>
      <c r="GA188" s="15"/>
      <c r="GB188" s="6"/>
      <c r="GC188" s="6">
        <v>0</v>
      </c>
      <c r="GD188" s="6">
        <v>0</v>
      </c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>
        <v>3218</v>
      </c>
      <c r="HP188" s="6"/>
      <c r="HQ188" s="6"/>
      <c r="HR188" s="6"/>
      <c r="HS188" s="6"/>
      <c r="HT188" s="6"/>
      <c r="HU188" s="6"/>
      <c r="HV188" s="6"/>
      <c r="HW188" s="6"/>
      <c r="HX188" s="6">
        <v>3.7600000000000001E-2</v>
      </c>
      <c r="HY188" s="6"/>
      <c r="HZ188" s="6"/>
      <c r="IA188" s="6"/>
      <c r="IB188" s="6"/>
      <c r="IC188" s="6"/>
      <c r="ID188" s="6"/>
      <c r="IE188" s="6"/>
      <c r="IF188" s="6"/>
      <c r="IG188" s="16"/>
      <c r="IH188" s="6"/>
      <c r="II188" s="6"/>
      <c r="IJ188" s="6"/>
      <c r="IK188" s="10"/>
      <c r="IL188" s="6"/>
      <c r="IM188" s="14">
        <v>45693.256597222222</v>
      </c>
      <c r="IN188" s="14">
        <v>45693.360625000001</v>
      </c>
      <c r="IO188" s="6"/>
      <c r="IP188" s="6"/>
      <c r="IQ188" s="6" t="s">
        <v>347</v>
      </c>
      <c r="IR188" s="6"/>
      <c r="IS188" s="6"/>
      <c r="IT188" s="6"/>
      <c r="IU188" s="6"/>
      <c r="IV188" s="6"/>
      <c r="IW188" s="6"/>
      <c r="IX188" s="6"/>
      <c r="IY188" s="6" t="s">
        <v>346</v>
      </c>
      <c r="IZ188" s="6" t="s">
        <v>346</v>
      </c>
      <c r="JA188" s="6">
        <v>27</v>
      </c>
      <c r="JB188" s="6">
        <v>115</v>
      </c>
      <c r="JC188" s="6"/>
      <c r="JD188" s="10">
        <v>5.3999999999999999E-2</v>
      </c>
      <c r="JE188" s="14">
        <v>45693.361539351848</v>
      </c>
      <c r="JF188" s="14">
        <v>45693.365555555552</v>
      </c>
      <c r="JG188" s="20">
        <v>5.7833329999999998</v>
      </c>
      <c r="JH188" s="20"/>
      <c r="JI188" s="20"/>
      <c r="JJ188" s="10"/>
      <c r="JK188" s="10"/>
      <c r="JL188" s="17"/>
      <c r="JM188" s="17"/>
      <c r="JN188" s="17"/>
      <c r="JO188" s="17"/>
      <c r="JP188" s="17">
        <v>413</v>
      </c>
      <c r="JQ188" s="17">
        <v>0.158</v>
      </c>
      <c r="JR188" s="17">
        <v>5.0000000000000001E-3</v>
      </c>
      <c r="JS188" s="17">
        <v>2E-3</v>
      </c>
      <c r="JT188" s="17">
        <v>3.3999999999999998E-3</v>
      </c>
      <c r="JU188" s="17">
        <v>2.5999999999999999E-3</v>
      </c>
      <c r="JV188" s="17">
        <v>0.52739999999999998</v>
      </c>
      <c r="JW188" s="17">
        <v>2.0199999999999999E-2</v>
      </c>
      <c r="JX188" s="17">
        <v>3.5499999999999997E-2</v>
      </c>
      <c r="JY188" s="17">
        <v>1.6000000000000001E-3</v>
      </c>
      <c r="JZ188" s="17">
        <v>1.5800000000000002E-2</v>
      </c>
      <c r="KA188" s="17">
        <v>5.0000000000000001E-4</v>
      </c>
      <c r="KB188" s="17">
        <v>8.9999999999999998E-4</v>
      </c>
      <c r="KC188" s="17">
        <v>6.9999999999999999E-4</v>
      </c>
      <c r="KD188" s="17">
        <v>1.6000000000000001E-3</v>
      </c>
      <c r="KE188" s="17">
        <v>1E-4</v>
      </c>
      <c r="KF188" s="17">
        <v>1.6999999999999999E-3</v>
      </c>
      <c r="KG188" s="17">
        <v>5.0000000000000001E-4</v>
      </c>
      <c r="KH188" s="17">
        <v>3.3700000000000001E-2</v>
      </c>
      <c r="KI188" s="17"/>
      <c r="KJ188" s="17"/>
      <c r="KK188" s="17"/>
      <c r="KL188" s="17"/>
      <c r="KM188" s="17"/>
      <c r="KN188" s="17">
        <v>130</v>
      </c>
      <c r="KO188" s="17"/>
      <c r="KP188" s="17"/>
      <c r="KQ188" s="17"/>
      <c r="KR188" s="17"/>
      <c r="KS188" s="17"/>
      <c r="KT188" s="17"/>
      <c r="KU188" s="17"/>
      <c r="KV188" s="17"/>
      <c r="KW188" s="17"/>
      <c r="KX188" s="17" t="s">
        <v>363</v>
      </c>
      <c r="KY188" s="17"/>
      <c r="KZ188" s="17"/>
      <c r="LA188" s="17"/>
      <c r="LB188" s="17"/>
      <c r="LC188" s="17"/>
      <c r="LD188" s="17"/>
      <c r="LE188" s="17"/>
      <c r="LF188" s="17">
        <v>207</v>
      </c>
      <c r="LG188" s="17">
        <v>115</v>
      </c>
      <c r="LH188" s="17"/>
      <c r="LI188" s="17"/>
      <c r="LJ188" s="17"/>
      <c r="LK188" s="18">
        <v>129.94999999999999</v>
      </c>
      <c r="LL188" s="17"/>
      <c r="LM188" s="17"/>
      <c r="LN188" s="17"/>
      <c r="LO188" s="17" t="s">
        <v>350</v>
      </c>
      <c r="LP188" s="11">
        <v>129.94999999999999</v>
      </c>
      <c r="LQ188" s="17"/>
      <c r="LR188" s="17"/>
      <c r="LS188" s="17" t="s">
        <v>362</v>
      </c>
      <c r="LT188" s="18">
        <v>1.3166659999999999</v>
      </c>
      <c r="LU188" s="18">
        <v>6.1666660000000002</v>
      </c>
      <c r="LV188" s="18">
        <v>83.117810000000006</v>
      </c>
      <c r="LW188" s="18"/>
      <c r="LX188" s="18">
        <v>4.1833330000000002</v>
      </c>
      <c r="LY188" s="18" t="s">
        <v>352</v>
      </c>
      <c r="LZ188" s="18" t="s">
        <v>352</v>
      </c>
      <c r="MA188" s="18">
        <v>1243</v>
      </c>
      <c r="MB188" s="18">
        <v>69</v>
      </c>
    </row>
    <row r="189" spans="1:340" x14ac:dyDescent="0.25">
      <c r="A189" s="5">
        <v>45693</v>
      </c>
      <c r="B189" s="6">
        <v>2520301</v>
      </c>
      <c r="C189" s="6" t="s">
        <v>340</v>
      </c>
      <c r="D189" s="6" t="s">
        <v>341</v>
      </c>
      <c r="E189" s="19" t="s">
        <v>390</v>
      </c>
      <c r="F189" s="7">
        <v>200</v>
      </c>
      <c r="G189" s="7">
        <v>195</v>
      </c>
      <c r="H189" s="8">
        <v>1.3086751086751087</v>
      </c>
      <c r="I189" s="6">
        <v>88</v>
      </c>
      <c r="J189" s="9">
        <v>27.533329999999999</v>
      </c>
      <c r="K189" s="9">
        <v>127.5333</v>
      </c>
      <c r="L189" s="9">
        <v>31.5</v>
      </c>
      <c r="M189" s="10">
        <v>251.9</v>
      </c>
      <c r="N189" s="10"/>
      <c r="O189" s="10">
        <v>0.5</v>
      </c>
      <c r="P189" s="10">
        <v>8.1999999999999993</v>
      </c>
      <c r="Q189" s="10">
        <v>15</v>
      </c>
      <c r="R189" s="10"/>
      <c r="S189" s="10"/>
      <c r="T189" s="11"/>
      <c r="U189" s="6">
        <v>131.69999999999999</v>
      </c>
      <c r="V189" s="6">
        <v>1669</v>
      </c>
      <c r="W189" s="6">
        <v>813</v>
      </c>
      <c r="X189" s="6" t="s">
        <v>343</v>
      </c>
      <c r="Y189" s="6">
        <v>112</v>
      </c>
      <c r="Z189" s="6">
        <v>9.5799999999999996E-2</v>
      </c>
      <c r="AA189" s="6">
        <v>2.8E-3</v>
      </c>
      <c r="AB189" s="6">
        <v>8.0999999999999996E-3</v>
      </c>
      <c r="AC189" s="6">
        <v>3.3E-3</v>
      </c>
      <c r="AD189" s="6">
        <v>8.9999999999999998E-4</v>
      </c>
      <c r="AE189" s="6">
        <v>111</v>
      </c>
      <c r="AF189" s="6">
        <v>34.621000000000002</v>
      </c>
      <c r="AG189" s="6">
        <v>21.981000000000002</v>
      </c>
      <c r="AH189" s="12">
        <v>11.552</v>
      </c>
      <c r="AI189" s="6">
        <v>23.367000000000001</v>
      </c>
      <c r="AJ189" s="6">
        <v>4.4740000000000002</v>
      </c>
      <c r="AK189" s="12">
        <v>1.5750420000000001</v>
      </c>
      <c r="AL189" s="6">
        <v>1287.3</v>
      </c>
      <c r="AM189" s="6"/>
      <c r="AN189" s="6"/>
      <c r="AO189" s="6"/>
      <c r="AP189" s="6">
        <v>363.90320000000003</v>
      </c>
      <c r="AQ189" s="6">
        <v>1339</v>
      </c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 t="s">
        <v>344</v>
      </c>
      <c r="CS189" s="6" t="s">
        <v>388</v>
      </c>
      <c r="CT189" s="6">
        <v>44.317500000000003</v>
      </c>
      <c r="CU189" s="6">
        <v>228.9556</v>
      </c>
      <c r="CV189" s="13">
        <v>143.9667</v>
      </c>
      <c r="CW189" s="6">
        <v>1603.3</v>
      </c>
      <c r="CX189" s="6">
        <v>1584.3</v>
      </c>
      <c r="CY189" s="14">
        <v>45693.681863425925</v>
      </c>
      <c r="CZ189" s="14">
        <v>45693.693657407406</v>
      </c>
      <c r="DA189" s="6">
        <v>16.983329999999999</v>
      </c>
      <c r="DB189" s="6">
        <v>3.2</v>
      </c>
      <c r="DC189" s="6">
        <v>3.2</v>
      </c>
      <c r="DD189" s="6">
        <v>174.3</v>
      </c>
      <c r="DE189" s="6"/>
      <c r="DF189" s="6"/>
      <c r="DG189" s="6"/>
      <c r="DH189" s="6">
        <v>102.22</v>
      </c>
      <c r="DI189" s="6">
        <v>1194</v>
      </c>
      <c r="DJ189" s="6">
        <v>336</v>
      </c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>
        <v>22</v>
      </c>
      <c r="DZ189" s="6">
        <v>110</v>
      </c>
      <c r="EA189" s="6">
        <v>302.5</v>
      </c>
      <c r="EB189" s="6">
        <v>72</v>
      </c>
      <c r="EC189" s="6"/>
      <c r="ED189" s="6"/>
      <c r="EE189" s="6"/>
      <c r="EF189" s="6">
        <v>9900</v>
      </c>
      <c r="EG189" s="6">
        <v>68.03</v>
      </c>
      <c r="EH189" s="6"/>
      <c r="EI189" s="14">
        <v>45693.650092592594</v>
      </c>
      <c r="EJ189" s="14">
        <v>45693.682557870372</v>
      </c>
      <c r="EK189" s="6">
        <v>17.827909999999999</v>
      </c>
      <c r="EL189" s="10">
        <v>5.5455500000000004</v>
      </c>
      <c r="EM189" s="10">
        <v>102.6404</v>
      </c>
      <c r="EN189" s="6" t="s">
        <v>408</v>
      </c>
      <c r="EO189" s="6" t="s">
        <v>408</v>
      </c>
      <c r="EP189" s="6">
        <v>212</v>
      </c>
      <c r="EQ189" s="6">
        <v>0.16569999999999999</v>
      </c>
      <c r="ER189" s="6">
        <v>0.49809999999999999</v>
      </c>
      <c r="ES189" s="6">
        <v>1.95E-2</v>
      </c>
      <c r="ET189" s="6">
        <v>4.4000000000000003E-3</v>
      </c>
      <c r="EU189" s="6">
        <v>5.4999999999999997E-3</v>
      </c>
      <c r="EV189" s="6">
        <v>0.06</v>
      </c>
      <c r="EW189" s="6">
        <v>5.1999999999999998E-3</v>
      </c>
      <c r="EX189" s="6">
        <v>2.3999999999999998E-3</v>
      </c>
      <c r="EY189" s="6">
        <v>1.55E-2</v>
      </c>
      <c r="EZ189" s="6">
        <v>5.0000000000000001E-4</v>
      </c>
      <c r="FA189" s="6">
        <v>1.1000000000000001E-3</v>
      </c>
      <c r="FB189" s="6">
        <v>5.9999999999999995E-4</v>
      </c>
      <c r="FC189" s="6">
        <v>1.6999999999999999E-3</v>
      </c>
      <c r="FD189" s="6">
        <v>1E-4</v>
      </c>
      <c r="FE189" s="6">
        <v>5.9999999999999995E-4</v>
      </c>
      <c r="FF189" s="6">
        <v>2.3999999999999998E-3</v>
      </c>
      <c r="FG189" s="6">
        <v>2.3E-3</v>
      </c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>
        <v>0</v>
      </c>
      <c r="FT189" s="6"/>
      <c r="FU189" s="6"/>
      <c r="FV189" s="6"/>
      <c r="FW189" s="6"/>
      <c r="FX189" s="6"/>
      <c r="FY189" s="6"/>
      <c r="FZ189" s="15"/>
      <c r="GA189" s="15"/>
      <c r="GB189" s="6"/>
      <c r="GC189" s="6">
        <v>0</v>
      </c>
      <c r="GD189" s="6">
        <v>0</v>
      </c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>
        <v>3346</v>
      </c>
      <c r="HP189" s="6"/>
      <c r="HQ189" s="6"/>
      <c r="HR189" s="6"/>
      <c r="HS189" s="6"/>
      <c r="HT189" s="6"/>
      <c r="HU189" s="6"/>
      <c r="HV189" s="6"/>
      <c r="HW189" s="6"/>
      <c r="HX189" s="6">
        <v>5.9400000000000001E-2</v>
      </c>
      <c r="HY189" s="6"/>
      <c r="HZ189" s="6"/>
      <c r="IA189" s="6"/>
      <c r="IB189" s="6"/>
      <c r="IC189" s="6"/>
      <c r="ID189" s="6"/>
      <c r="IE189" s="6"/>
      <c r="IF189" s="6"/>
      <c r="IG189" s="16"/>
      <c r="IH189" s="6"/>
      <c r="II189" s="6"/>
      <c r="IJ189" s="6"/>
      <c r="IK189" s="10"/>
      <c r="IL189" s="6"/>
      <c r="IM189" s="14">
        <v>45693.385057870371</v>
      </c>
      <c r="IN189" s="14">
        <v>45693.448576388888</v>
      </c>
      <c r="IO189" s="6"/>
      <c r="IP189" s="6"/>
      <c r="IQ189" s="6" t="s">
        <v>347</v>
      </c>
      <c r="IR189" s="6"/>
      <c r="IS189" s="6"/>
      <c r="IT189" s="6"/>
      <c r="IU189" s="6"/>
      <c r="IV189" s="6"/>
      <c r="IW189" s="6"/>
      <c r="IX189" s="6"/>
      <c r="IY189" s="6" t="s">
        <v>346</v>
      </c>
      <c r="IZ189" s="6" t="s">
        <v>346</v>
      </c>
      <c r="JA189" s="6">
        <v>25</v>
      </c>
      <c r="JB189" s="6">
        <v>91</v>
      </c>
      <c r="JC189" s="6"/>
      <c r="JD189" s="10">
        <v>6.2E-2</v>
      </c>
      <c r="JE189" s="14">
        <v>45693.450104166666</v>
      </c>
      <c r="JF189" s="14">
        <v>45693.454247685186</v>
      </c>
      <c r="JG189" s="20">
        <v>5.966666</v>
      </c>
      <c r="JH189" s="20"/>
      <c r="JI189" s="20"/>
      <c r="JJ189" s="10"/>
      <c r="JK189" s="10"/>
      <c r="JL189" s="17"/>
      <c r="JM189" s="17"/>
      <c r="JN189" s="17"/>
      <c r="JO189" s="17"/>
      <c r="JP189" s="17">
        <v>413</v>
      </c>
      <c r="JQ189" s="17">
        <v>0.1641</v>
      </c>
      <c r="JR189" s="17">
        <v>5.1999999999999998E-3</v>
      </c>
      <c r="JS189" s="17">
        <v>3.8999999999999998E-3</v>
      </c>
      <c r="JT189" s="17">
        <v>7.3000000000000001E-3</v>
      </c>
      <c r="JU189" s="17">
        <v>3.3E-3</v>
      </c>
      <c r="JV189" s="18">
        <v>0.50639999999999996</v>
      </c>
      <c r="JW189" s="17">
        <v>2.53E-2</v>
      </c>
      <c r="JX189" s="17">
        <v>3.1300000000000001E-2</v>
      </c>
      <c r="JY189" s="17">
        <v>2.8E-3</v>
      </c>
      <c r="JZ189" s="17">
        <v>1.89E-2</v>
      </c>
      <c r="KA189" s="17">
        <v>5.0000000000000001E-4</v>
      </c>
      <c r="KB189" s="17">
        <v>1E-3</v>
      </c>
      <c r="KC189" s="17">
        <v>6.9999999999999999E-4</v>
      </c>
      <c r="KD189" s="17">
        <v>1.5E-3</v>
      </c>
      <c r="KE189" s="17">
        <v>1E-4</v>
      </c>
      <c r="KF189" s="17">
        <v>2.5000000000000001E-3</v>
      </c>
      <c r="KG189" s="17">
        <v>5.0000000000000001E-4</v>
      </c>
      <c r="KH189" s="17">
        <v>2.98E-2</v>
      </c>
      <c r="KI189" s="17"/>
      <c r="KJ189" s="17"/>
      <c r="KK189" s="17"/>
      <c r="KL189" s="17"/>
      <c r="KM189" s="17"/>
      <c r="KN189" s="17">
        <v>156</v>
      </c>
      <c r="KO189" s="17"/>
      <c r="KP189" s="17"/>
      <c r="KQ189" s="17"/>
      <c r="KR189" s="17"/>
      <c r="KS189" s="17"/>
      <c r="KT189" s="17"/>
      <c r="KU189" s="17"/>
      <c r="KV189" s="17"/>
      <c r="KW189" s="17"/>
      <c r="KX189" s="17" t="s">
        <v>431</v>
      </c>
      <c r="KY189" s="17"/>
      <c r="KZ189" s="17"/>
      <c r="LA189" s="17"/>
      <c r="LB189" s="17"/>
      <c r="LC189" s="17"/>
      <c r="LD189" s="17"/>
      <c r="LE189" s="17"/>
      <c r="LF189" s="17">
        <v>207</v>
      </c>
      <c r="LG189" s="17">
        <v>92</v>
      </c>
      <c r="LH189" s="17"/>
      <c r="LI189" s="17"/>
      <c r="LJ189" s="17"/>
      <c r="LK189" s="18">
        <v>103.91670000000001</v>
      </c>
      <c r="LL189" s="17"/>
      <c r="LM189" s="17"/>
      <c r="LN189" s="17"/>
      <c r="LO189" s="17" t="s">
        <v>350</v>
      </c>
      <c r="LP189" s="11">
        <v>103.91670000000001</v>
      </c>
      <c r="LQ189" s="17"/>
      <c r="LR189" s="17"/>
      <c r="LS189" s="17" t="s">
        <v>351</v>
      </c>
      <c r="LT189" s="18">
        <v>2.2000000000000002</v>
      </c>
      <c r="LU189" s="18">
        <v>9.9499999999999993</v>
      </c>
      <c r="LV189" s="18">
        <v>81.021439999999998</v>
      </c>
      <c r="LW189" s="18"/>
      <c r="LX189" s="18">
        <v>6.8166659999999997</v>
      </c>
      <c r="LY189" s="18" t="s">
        <v>352</v>
      </c>
      <c r="LZ189" s="18" t="s">
        <v>352</v>
      </c>
      <c r="MA189" s="18">
        <v>1465</v>
      </c>
      <c r="MB189" s="18">
        <v>93</v>
      </c>
    </row>
    <row r="190" spans="1:340" x14ac:dyDescent="0.25">
      <c r="A190" s="5">
        <v>45693</v>
      </c>
      <c r="B190" s="6">
        <v>2520302</v>
      </c>
      <c r="C190" s="6" t="s">
        <v>340</v>
      </c>
      <c r="D190" s="6" t="s">
        <v>341</v>
      </c>
      <c r="E190" s="19" t="s">
        <v>390</v>
      </c>
      <c r="F190" s="7">
        <v>200</v>
      </c>
      <c r="G190" s="7">
        <v>205</v>
      </c>
      <c r="H190" s="8">
        <v>1.2544860710854948</v>
      </c>
      <c r="I190" s="6">
        <v>89</v>
      </c>
      <c r="J190" s="9">
        <v>27.466670000000001</v>
      </c>
      <c r="K190" s="9">
        <v>132.4</v>
      </c>
      <c r="L190" s="9">
        <v>25.83333</v>
      </c>
      <c r="M190" s="10">
        <v>268.7</v>
      </c>
      <c r="N190" s="10"/>
      <c r="O190" s="10">
        <v>0.6</v>
      </c>
      <c r="P190" s="10">
        <v>8.1999999999999993</v>
      </c>
      <c r="Q190" s="10">
        <v>15.1</v>
      </c>
      <c r="R190" s="10"/>
      <c r="S190" s="10"/>
      <c r="T190" s="11"/>
      <c r="U190" s="6">
        <v>131.69999999999999</v>
      </c>
      <c r="V190" s="6">
        <v>1665</v>
      </c>
      <c r="W190" s="6">
        <v>948</v>
      </c>
      <c r="X190" s="6" t="s">
        <v>343</v>
      </c>
      <c r="Y190" s="6">
        <v>112</v>
      </c>
      <c r="Z190" s="6">
        <v>0.69299999999999995</v>
      </c>
      <c r="AA190" s="6">
        <v>5.5900000000000004E-3</v>
      </c>
      <c r="AB190" s="6">
        <v>7.8700000000000003E-3</v>
      </c>
      <c r="AC190" s="6">
        <v>1.0000000000000001E-5</v>
      </c>
      <c r="AD190" s="6">
        <v>1.0000000000000001E-5</v>
      </c>
      <c r="AE190" s="6">
        <v>111</v>
      </c>
      <c r="AF190" s="6">
        <v>32.648000000000003</v>
      </c>
      <c r="AG190" s="6">
        <v>21.411999999999999</v>
      </c>
      <c r="AH190" s="12">
        <v>10.24</v>
      </c>
      <c r="AI190" s="6">
        <v>23.885000000000002</v>
      </c>
      <c r="AJ190" s="6">
        <v>4.6130000000000004</v>
      </c>
      <c r="AK190" s="12">
        <v>1.5247520000000001</v>
      </c>
      <c r="AL190" s="6">
        <v>1289.4000000000001</v>
      </c>
      <c r="AM190" s="6"/>
      <c r="AN190" s="6"/>
      <c r="AO190" s="6"/>
      <c r="AP190" s="6">
        <v>363.90320000000003</v>
      </c>
      <c r="AQ190" s="6">
        <v>1345</v>
      </c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 t="s">
        <v>367</v>
      </c>
      <c r="CS190" s="6" t="s">
        <v>413</v>
      </c>
      <c r="CT190" s="6">
        <v>11.39162</v>
      </c>
      <c r="CU190" s="6">
        <v>30.361830000000001</v>
      </c>
      <c r="CV190" s="13">
        <v>30.45</v>
      </c>
      <c r="CW190" s="6">
        <v>1594.4</v>
      </c>
      <c r="CX190" s="6">
        <v>1571.4</v>
      </c>
      <c r="CY190" s="14">
        <v>45693.57371527778</v>
      </c>
      <c r="CZ190" s="14">
        <v>45693.595509259256</v>
      </c>
      <c r="DA190" s="6">
        <v>31.383330000000001</v>
      </c>
      <c r="DB190" s="6"/>
      <c r="DC190" s="6"/>
      <c r="DD190" s="6"/>
      <c r="DE190" s="6">
        <v>146</v>
      </c>
      <c r="DF190" s="6"/>
      <c r="DG190" s="6"/>
      <c r="DH190" s="6">
        <v>107.331</v>
      </c>
      <c r="DI190" s="6">
        <v>374</v>
      </c>
      <c r="DJ190" s="6">
        <v>90.3</v>
      </c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>
        <v>17.954999999999998</v>
      </c>
      <c r="DZ190" s="6"/>
      <c r="EA190" s="6">
        <v>44</v>
      </c>
      <c r="EB190" s="6">
        <v>24</v>
      </c>
      <c r="EC190" s="6"/>
      <c r="ED190" s="6"/>
      <c r="EE190" s="6"/>
      <c r="EF190" s="6">
        <v>0</v>
      </c>
      <c r="EG190" s="6">
        <v>33.700000000000003</v>
      </c>
      <c r="EH190" s="6"/>
      <c r="EI190" s="14">
        <v>45693.576805555553</v>
      </c>
      <c r="EJ190" s="14">
        <v>45693.578321759262</v>
      </c>
      <c r="EK190" s="6">
        <v>66.596770000000006</v>
      </c>
      <c r="EL190" s="10">
        <v>7.3803830000000001</v>
      </c>
      <c r="EM190" s="10">
        <v>7.3803830000000001</v>
      </c>
      <c r="EN190" s="6" t="s">
        <v>348</v>
      </c>
      <c r="EO190" s="6" t="s">
        <v>346</v>
      </c>
      <c r="EP190" s="6">
        <v>212</v>
      </c>
      <c r="EQ190" s="6">
        <v>0.1678</v>
      </c>
      <c r="ER190" s="6">
        <v>0.53169999999999995</v>
      </c>
      <c r="ES190" s="6">
        <v>2.1600000000000001E-2</v>
      </c>
      <c r="ET190" s="6">
        <v>6.0000000000000001E-3</v>
      </c>
      <c r="EU190" s="6">
        <v>4.5999999999999999E-3</v>
      </c>
      <c r="EV190" s="6">
        <v>5.3999999999999999E-2</v>
      </c>
      <c r="EW190" s="6">
        <v>5.4000000000000003E-3</v>
      </c>
      <c r="EX190" s="6">
        <v>2.7000000000000001E-3</v>
      </c>
      <c r="EY190" s="6">
        <v>1.5900000000000001E-2</v>
      </c>
      <c r="EZ190" s="6">
        <v>5.0000000000000001E-4</v>
      </c>
      <c r="FA190" s="6">
        <v>1.1999999999999999E-3</v>
      </c>
      <c r="FB190" s="6">
        <v>8.9999999999999998E-4</v>
      </c>
      <c r="FC190" s="6">
        <v>1.9E-3</v>
      </c>
      <c r="FD190" s="6">
        <v>1E-4</v>
      </c>
      <c r="FE190" s="6">
        <v>1.1000000000000001E-3</v>
      </c>
      <c r="FF190" s="6">
        <v>3.0999999999999999E-3</v>
      </c>
      <c r="FG190" s="6">
        <v>3.5999999999999999E-3</v>
      </c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>
        <v>0</v>
      </c>
      <c r="FT190" s="6"/>
      <c r="FU190" s="6"/>
      <c r="FV190" s="6"/>
      <c r="FW190" s="6"/>
      <c r="FX190" s="6"/>
      <c r="FY190" s="6"/>
      <c r="FZ190" s="15"/>
      <c r="GA190" s="15"/>
      <c r="GB190" s="6"/>
      <c r="GC190" s="6">
        <v>0</v>
      </c>
      <c r="GD190" s="6">
        <v>0</v>
      </c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>
        <v>5242</v>
      </c>
      <c r="HP190" s="6"/>
      <c r="HQ190" s="6"/>
      <c r="HR190" s="6"/>
      <c r="HS190" s="6"/>
      <c r="HT190" s="6"/>
      <c r="HU190" s="6"/>
      <c r="HV190" s="6"/>
      <c r="HW190" s="6"/>
      <c r="HX190" s="6">
        <v>5.3600000000000002E-2</v>
      </c>
      <c r="HY190" s="6"/>
      <c r="HZ190" s="6"/>
      <c r="IA190" s="6"/>
      <c r="IB190" s="6"/>
      <c r="IC190" s="6"/>
      <c r="ID190" s="6"/>
      <c r="IE190" s="6"/>
      <c r="IF190" s="6"/>
      <c r="IG190" s="16"/>
      <c r="IH190" s="6"/>
      <c r="II190" s="6"/>
      <c r="IJ190" s="6" t="s">
        <v>355</v>
      </c>
      <c r="IK190" s="10">
        <v>17.8536</v>
      </c>
      <c r="IL190" s="6"/>
      <c r="IM190" s="14">
        <v>45693.479201388887</v>
      </c>
      <c r="IN190" s="14">
        <v>45693.541180555556</v>
      </c>
      <c r="IO190" s="6"/>
      <c r="IP190" s="6"/>
      <c r="IQ190" s="6" t="s">
        <v>347</v>
      </c>
      <c r="IR190" s="6"/>
      <c r="IS190" s="6"/>
      <c r="IT190" s="6"/>
      <c r="IU190" s="6"/>
      <c r="IV190" s="6"/>
      <c r="IW190" s="6"/>
      <c r="IX190" s="6"/>
      <c r="IY190" s="6" t="s">
        <v>346</v>
      </c>
      <c r="IZ190" s="6" t="s">
        <v>346</v>
      </c>
      <c r="JA190" s="6">
        <v>26</v>
      </c>
      <c r="JB190" s="6">
        <v>27</v>
      </c>
      <c r="JC190" s="6"/>
      <c r="JD190" s="10">
        <v>5.1999999999999998E-2</v>
      </c>
      <c r="JE190" s="14">
        <v>45693.542048611111</v>
      </c>
      <c r="JF190" s="14">
        <v>45693.546747685185</v>
      </c>
      <c r="JG190" s="20">
        <v>6.7666659999999998</v>
      </c>
      <c r="JH190" s="20"/>
      <c r="JI190" s="20"/>
      <c r="JJ190" s="10"/>
      <c r="JK190" s="10"/>
      <c r="JL190" s="17"/>
      <c r="JM190" s="17"/>
      <c r="JN190" s="17"/>
      <c r="JO190" s="17"/>
      <c r="JP190" s="17">
        <v>413</v>
      </c>
      <c r="JQ190" s="17">
        <v>0.16</v>
      </c>
      <c r="JR190" s="17">
        <v>6.6E-3</v>
      </c>
      <c r="JS190" s="17">
        <v>3.0999999999999999E-3</v>
      </c>
      <c r="JT190" s="17">
        <v>4.7000000000000002E-3</v>
      </c>
      <c r="JU190" s="17">
        <v>3.8999999999999998E-3</v>
      </c>
      <c r="JV190" s="17">
        <v>0.51090000000000002</v>
      </c>
      <c r="JW190" s="17">
        <v>2.1000000000000001E-2</v>
      </c>
      <c r="JX190" s="17">
        <v>4.0300000000000002E-2</v>
      </c>
      <c r="JY190" s="17">
        <v>2.3999999999999998E-3</v>
      </c>
      <c r="JZ190" s="17">
        <v>1.7100000000000001E-2</v>
      </c>
      <c r="KA190" s="17">
        <v>5.0000000000000001E-4</v>
      </c>
      <c r="KB190" s="17">
        <v>8.9999999999999998E-4</v>
      </c>
      <c r="KC190" s="17">
        <v>5.9999999999999995E-4</v>
      </c>
      <c r="KD190" s="17">
        <v>1.6000000000000001E-3</v>
      </c>
      <c r="KE190" s="17">
        <v>1E-4</v>
      </c>
      <c r="KF190" s="17">
        <v>2E-3</v>
      </c>
      <c r="KG190" s="17">
        <v>5.0000000000000001E-4</v>
      </c>
      <c r="KH190" s="17">
        <v>3.9E-2</v>
      </c>
      <c r="KI190" s="17"/>
      <c r="KJ190" s="17"/>
      <c r="KK190" s="17"/>
      <c r="KL190" s="17"/>
      <c r="KM190" s="17"/>
      <c r="KN190" s="17">
        <v>156</v>
      </c>
      <c r="KO190" s="17"/>
      <c r="KP190" s="17"/>
      <c r="KQ190" s="17"/>
      <c r="KR190" s="17"/>
      <c r="KS190" s="17"/>
      <c r="KT190" s="17"/>
      <c r="KU190" s="17"/>
      <c r="KV190" s="17"/>
      <c r="KW190" s="17"/>
      <c r="KX190" s="17" t="s">
        <v>432</v>
      </c>
      <c r="KY190" s="17"/>
      <c r="KZ190" s="17"/>
      <c r="LA190" s="17"/>
      <c r="LB190" s="17"/>
      <c r="LC190" s="17"/>
      <c r="LD190" s="17"/>
      <c r="LE190" s="17"/>
      <c r="LF190" s="17">
        <v>207</v>
      </c>
      <c r="LG190" s="17">
        <v>115</v>
      </c>
      <c r="LH190" s="17"/>
      <c r="LI190" s="17"/>
      <c r="LJ190" s="17"/>
      <c r="LK190" s="18">
        <v>99.233329999999995</v>
      </c>
      <c r="LL190" s="17"/>
      <c r="LM190" s="17"/>
      <c r="LN190" s="17"/>
      <c r="LO190" s="17" t="s">
        <v>350</v>
      </c>
      <c r="LP190" s="11">
        <v>99.233329999999995</v>
      </c>
      <c r="LQ190" s="17"/>
      <c r="LR190" s="17"/>
      <c r="LS190" s="17" t="s">
        <v>362</v>
      </c>
      <c r="LT190" s="18">
        <v>1.25</v>
      </c>
      <c r="LU190" s="18">
        <v>3.466666</v>
      </c>
      <c r="LV190" s="18">
        <v>80.871840000000006</v>
      </c>
      <c r="LW190" s="18"/>
      <c r="LX190" s="18"/>
      <c r="LY190" s="18" t="s">
        <v>352</v>
      </c>
      <c r="LZ190" s="18" t="s">
        <v>352</v>
      </c>
      <c r="MA190" s="18">
        <v>883</v>
      </c>
      <c r="MB190" s="18">
        <v>87</v>
      </c>
    </row>
    <row r="191" spans="1:340" x14ac:dyDescent="0.25">
      <c r="A191" s="5">
        <v>45693</v>
      </c>
      <c r="B191" s="6">
        <v>2530394</v>
      </c>
      <c r="C191" s="6" t="s">
        <v>340</v>
      </c>
      <c r="D191" s="6" t="s">
        <v>341</v>
      </c>
      <c r="E191" s="6" t="s">
        <v>411</v>
      </c>
      <c r="F191" s="7">
        <v>210</v>
      </c>
      <c r="G191" s="7">
        <v>213</v>
      </c>
      <c r="H191" s="8">
        <v>1.175128982065351</v>
      </c>
      <c r="I191" s="6">
        <v>73</v>
      </c>
      <c r="J191" s="9">
        <v>23.08334</v>
      </c>
      <c r="K191" s="9">
        <v>103.63330000000001</v>
      </c>
      <c r="L191" s="9">
        <v>21.85</v>
      </c>
      <c r="M191" s="10">
        <v>257.7</v>
      </c>
      <c r="N191" s="10"/>
      <c r="O191" s="10">
        <v>0.5</v>
      </c>
      <c r="P191" s="10">
        <v>7.5</v>
      </c>
      <c r="Q191" s="10">
        <v>16.8</v>
      </c>
      <c r="R191" s="10">
        <v>24</v>
      </c>
      <c r="S191" s="10"/>
      <c r="T191" s="11"/>
      <c r="U191" s="6">
        <v>128.30000000000001</v>
      </c>
      <c r="V191" s="6">
        <v>1650</v>
      </c>
      <c r="W191" s="6">
        <v>882</v>
      </c>
      <c r="X191" s="6" t="s">
        <v>343</v>
      </c>
      <c r="Y191" s="6">
        <v>112</v>
      </c>
      <c r="Z191" s="6">
        <v>6.0499999999999998E-2</v>
      </c>
      <c r="AA191" s="6">
        <v>2.8E-3</v>
      </c>
      <c r="AB191" s="6">
        <v>9.4000000000000004E-3</v>
      </c>
      <c r="AC191" s="6">
        <v>4.1000000000000003E-3</v>
      </c>
      <c r="AD191" s="6">
        <v>8.9999999999999998E-4</v>
      </c>
      <c r="AE191" s="6">
        <v>111</v>
      </c>
      <c r="AF191" s="6">
        <v>28.699000000000002</v>
      </c>
      <c r="AG191" s="6">
        <v>20.173999999999999</v>
      </c>
      <c r="AH191" s="12">
        <v>10.686</v>
      </c>
      <c r="AI191" s="6">
        <v>30.364999999999998</v>
      </c>
      <c r="AJ191" s="6">
        <v>4.2480000000000002</v>
      </c>
      <c r="AK191" s="12">
        <v>1.422574</v>
      </c>
      <c r="AL191" s="6">
        <v>1315.65</v>
      </c>
      <c r="AM191" s="6"/>
      <c r="AN191" s="6"/>
      <c r="AO191" s="6"/>
      <c r="AP191" s="6">
        <v>359.81439999999998</v>
      </c>
      <c r="AQ191" s="6">
        <v>1293</v>
      </c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>
        <v>171</v>
      </c>
      <c r="BF191" s="6">
        <v>0.1046</v>
      </c>
      <c r="BG191" s="6">
        <v>0.38440000000000002</v>
      </c>
      <c r="BH191" s="6">
        <v>1.9E-3</v>
      </c>
      <c r="BI191" s="6">
        <v>3.5000000000000001E-3</v>
      </c>
      <c r="BJ191" s="6">
        <v>9.2999999999999992E-3</v>
      </c>
      <c r="BK191" s="6">
        <v>3.3E-3</v>
      </c>
      <c r="BL191" s="6">
        <v>5.0000000000000001E-3</v>
      </c>
      <c r="BM191" s="6">
        <v>1E-3</v>
      </c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 t="s">
        <v>353</v>
      </c>
      <c r="CS191" s="6" t="s">
        <v>345</v>
      </c>
      <c r="CT191" s="6">
        <v>16.743919999999999</v>
      </c>
      <c r="CU191" s="6">
        <v>56.302030000000002</v>
      </c>
      <c r="CV191" s="13">
        <v>68.983329999999995</v>
      </c>
      <c r="CW191" s="6">
        <v>1565.3</v>
      </c>
      <c r="CX191" s="6">
        <v>1576.1</v>
      </c>
      <c r="CY191" s="14">
        <v>45693.389386574076</v>
      </c>
      <c r="CZ191" s="14">
        <v>45693.412893518522</v>
      </c>
      <c r="DA191" s="6">
        <v>33.85</v>
      </c>
      <c r="DB191" s="6"/>
      <c r="DC191" s="6">
        <v>2.1</v>
      </c>
      <c r="DD191" s="6">
        <v>289.8</v>
      </c>
      <c r="DE191" s="6"/>
      <c r="DF191" s="6"/>
      <c r="DG191" s="6"/>
      <c r="DH191" s="6">
        <v>351.63679999999999</v>
      </c>
      <c r="DI191" s="6">
        <v>623</v>
      </c>
      <c r="DJ191" s="6">
        <v>115.5</v>
      </c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>
        <v>20.212499999999999</v>
      </c>
      <c r="DZ191" s="6"/>
      <c r="EA191" s="6">
        <v>66</v>
      </c>
      <c r="EB191" s="6">
        <v>12</v>
      </c>
      <c r="EC191" s="6"/>
      <c r="ED191" s="6"/>
      <c r="EE191" s="6"/>
      <c r="EF191" s="6">
        <v>6000</v>
      </c>
      <c r="EG191" s="6">
        <v>55.65</v>
      </c>
      <c r="EH191" s="6"/>
      <c r="EI191" s="14">
        <v>45693.383159722223</v>
      </c>
      <c r="EJ191" s="14">
        <v>45693.38957175926</v>
      </c>
      <c r="EK191" s="6">
        <v>59.305140000000002</v>
      </c>
      <c r="EL191" s="10">
        <v>6.1025</v>
      </c>
      <c r="EM191" s="10">
        <v>6.1025</v>
      </c>
      <c r="EN191" s="6" t="s">
        <v>346</v>
      </c>
      <c r="EO191" s="6" t="s">
        <v>346</v>
      </c>
      <c r="EP191" s="6">
        <v>213</v>
      </c>
      <c r="EQ191" s="6">
        <v>0.15</v>
      </c>
      <c r="ER191" s="6">
        <v>0.50849999999999995</v>
      </c>
      <c r="ES191" s="6">
        <v>2.8000000000000001E-2</v>
      </c>
      <c r="ET191" s="6">
        <v>3.7000000000000002E-3</v>
      </c>
      <c r="EU191" s="6">
        <v>2.2000000000000001E-3</v>
      </c>
      <c r="EV191" s="6">
        <v>5.28E-2</v>
      </c>
      <c r="EW191" s="6">
        <v>5.5999999999999999E-3</v>
      </c>
      <c r="EX191" s="6">
        <v>3.0999999999999999E-3</v>
      </c>
      <c r="EY191" s="6">
        <v>7.9000000000000008E-3</v>
      </c>
      <c r="EZ191" s="6">
        <v>8.0000000000000004E-4</v>
      </c>
      <c r="FA191" s="6">
        <v>1.4E-3</v>
      </c>
      <c r="FB191" s="6">
        <v>5.0000000000000001E-4</v>
      </c>
      <c r="FC191" s="6">
        <v>1.2999999999999999E-3</v>
      </c>
      <c r="FD191" s="6">
        <v>1E-4</v>
      </c>
      <c r="FE191" s="6">
        <v>8.0000000000000004E-4</v>
      </c>
      <c r="FF191" s="6">
        <v>2.2000000000000001E-3</v>
      </c>
      <c r="FG191" s="6">
        <v>1.9E-3</v>
      </c>
      <c r="FH191" s="6">
        <v>211</v>
      </c>
      <c r="FI191" s="6">
        <v>51.34</v>
      </c>
      <c r="FJ191" s="6">
        <v>4.1029999999999998</v>
      </c>
      <c r="FK191" s="6">
        <v>7.5339999999999998</v>
      </c>
      <c r="FL191" s="6">
        <v>1.1379999999999999</v>
      </c>
      <c r="FM191" s="6">
        <v>0.51100000000000001</v>
      </c>
      <c r="FN191" s="6">
        <v>27.122</v>
      </c>
      <c r="FO191" s="6">
        <v>12.5128</v>
      </c>
      <c r="FP191" s="6"/>
      <c r="FQ191" s="6"/>
      <c r="FR191" s="6"/>
      <c r="FS191" s="6">
        <v>0</v>
      </c>
      <c r="FT191" s="6"/>
      <c r="FU191" s="6"/>
      <c r="FV191" s="6"/>
      <c r="FW191" s="6"/>
      <c r="FX191" s="6"/>
      <c r="FY191" s="6"/>
      <c r="FZ191" s="15"/>
      <c r="GA191" s="15"/>
      <c r="GB191" s="6"/>
      <c r="GC191" s="6">
        <v>0</v>
      </c>
      <c r="GD191" s="6">
        <v>0</v>
      </c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>
        <v>5293</v>
      </c>
      <c r="HP191" s="6"/>
      <c r="HQ191" s="6"/>
      <c r="HR191" s="6"/>
      <c r="HS191" s="6"/>
      <c r="HT191" s="6"/>
      <c r="HU191" s="6"/>
      <c r="HV191" s="6"/>
      <c r="HW191" s="6"/>
      <c r="HX191" s="6">
        <v>5.2299999999999999E-2</v>
      </c>
      <c r="HY191" s="6"/>
      <c r="HZ191" s="6"/>
      <c r="IA191" s="6"/>
      <c r="IB191" s="6"/>
      <c r="IC191" s="6"/>
      <c r="ID191" s="6"/>
      <c r="IE191" s="6"/>
      <c r="IF191" s="6"/>
      <c r="IG191" s="16"/>
      <c r="IH191" s="6"/>
      <c r="II191" s="6"/>
      <c r="IJ191" s="6" t="s">
        <v>355</v>
      </c>
      <c r="IK191" s="10">
        <v>26.051670000000001</v>
      </c>
      <c r="IL191" s="6"/>
      <c r="IM191" s="14">
        <v>45693.275810185187</v>
      </c>
      <c r="IN191" s="14">
        <v>45693.32644675926</v>
      </c>
      <c r="IO191" s="6"/>
      <c r="IP191" s="6"/>
      <c r="IQ191" s="6" t="s">
        <v>347</v>
      </c>
      <c r="IR191" s="6"/>
      <c r="IS191" s="6"/>
      <c r="IT191" s="6"/>
      <c r="IU191" s="6"/>
      <c r="IV191" s="6"/>
      <c r="IW191" s="6"/>
      <c r="IX191" s="6"/>
      <c r="IY191" s="6" t="s">
        <v>346</v>
      </c>
      <c r="IZ191" s="6" t="s">
        <v>346</v>
      </c>
      <c r="JA191" s="6">
        <v>7</v>
      </c>
      <c r="JB191" s="6">
        <v>95</v>
      </c>
      <c r="JC191" s="6"/>
      <c r="JD191" s="10">
        <v>4.5999999999999999E-2</v>
      </c>
      <c r="JE191" s="14">
        <v>45693.327164351853</v>
      </c>
      <c r="JF191" s="14">
        <v>45693.332800925928</v>
      </c>
      <c r="JG191" s="20">
        <v>8.1166660000000004</v>
      </c>
      <c r="JH191" s="20"/>
      <c r="JI191" s="20"/>
      <c r="JJ191" s="10"/>
      <c r="JK191" s="10"/>
      <c r="JL191" s="17"/>
      <c r="JM191" s="17"/>
      <c r="JN191" s="17"/>
      <c r="JO191" s="17"/>
      <c r="JP191" s="17">
        <v>413</v>
      </c>
      <c r="JQ191" s="17">
        <v>0.15099000000000001</v>
      </c>
      <c r="JR191" s="17">
        <v>4.0000000000000001E-3</v>
      </c>
      <c r="JS191" s="17">
        <v>1.5E-3</v>
      </c>
      <c r="JT191" s="17">
        <v>5.1999999999999998E-3</v>
      </c>
      <c r="JU191" s="17">
        <v>3.0999999999999999E-3</v>
      </c>
      <c r="JV191" s="17">
        <v>0.52690000000000003</v>
      </c>
      <c r="JW191" s="17">
        <v>2.87E-2</v>
      </c>
      <c r="JX191" s="17">
        <v>4.6100000000000002E-2</v>
      </c>
      <c r="JY191" s="17">
        <v>2.7000000000000001E-3</v>
      </c>
      <c r="JZ191" s="17">
        <v>1.12E-2</v>
      </c>
      <c r="KA191" s="17">
        <v>5.0000000000000001E-4</v>
      </c>
      <c r="KB191" s="17">
        <v>8.9999999999999998E-4</v>
      </c>
      <c r="KC191" s="17">
        <v>5.0000000000000001E-4</v>
      </c>
      <c r="KD191" s="17">
        <v>1.8E-3</v>
      </c>
      <c r="KE191" s="17">
        <v>1E-4</v>
      </c>
      <c r="KF191" s="17">
        <v>1.4E-3</v>
      </c>
      <c r="KG191" s="17">
        <v>5.0000000000000001E-4</v>
      </c>
      <c r="KH191" s="17">
        <v>4.4600000000000001E-2</v>
      </c>
      <c r="KI191" s="17"/>
      <c r="KJ191" s="17"/>
      <c r="KK191" s="17"/>
      <c r="KL191" s="17"/>
      <c r="KM191" s="17"/>
      <c r="KN191" s="17">
        <v>156</v>
      </c>
      <c r="KO191" s="17"/>
      <c r="KP191" s="17"/>
      <c r="KQ191" s="17"/>
      <c r="KR191" s="17"/>
      <c r="KS191" s="17"/>
      <c r="KT191" s="17"/>
      <c r="KU191" s="17"/>
      <c r="KV191" s="17"/>
      <c r="KW191" s="17"/>
      <c r="KX191" s="17" t="s">
        <v>365</v>
      </c>
      <c r="KY191" s="17"/>
      <c r="KZ191" s="17"/>
      <c r="LA191" s="17"/>
      <c r="LB191" s="17"/>
      <c r="LC191" s="17"/>
      <c r="LD191" s="17"/>
      <c r="LE191" s="17"/>
      <c r="LF191" s="17">
        <v>138</v>
      </c>
      <c r="LG191" s="17">
        <v>115</v>
      </c>
      <c r="LH191" s="17"/>
      <c r="LI191" s="17"/>
      <c r="LJ191" s="17"/>
      <c r="LK191" s="18">
        <v>85.433329999999998</v>
      </c>
      <c r="LL191" s="17"/>
      <c r="LM191" s="17"/>
      <c r="LN191" s="17"/>
      <c r="LO191" s="17" t="s">
        <v>350</v>
      </c>
      <c r="LP191" s="11">
        <v>85.433329999999998</v>
      </c>
      <c r="LQ191" s="17"/>
      <c r="LR191" s="17"/>
      <c r="LS191" s="17" t="s">
        <v>362</v>
      </c>
      <c r="LT191" s="18">
        <v>1.0333330000000001</v>
      </c>
      <c r="LU191" s="18">
        <v>4.3166659999999997</v>
      </c>
      <c r="LV191" s="18">
        <v>111.8633</v>
      </c>
      <c r="LW191" s="18"/>
      <c r="LX191" s="18"/>
      <c r="LY191" s="18" t="s">
        <v>352</v>
      </c>
      <c r="LZ191" s="18" t="s">
        <v>352</v>
      </c>
      <c r="MA191" s="18">
        <v>125</v>
      </c>
      <c r="MB191" s="18">
        <v>88</v>
      </c>
    </row>
    <row r="192" spans="1:340" x14ac:dyDescent="0.25">
      <c r="A192" s="5">
        <v>45693</v>
      </c>
      <c r="B192" s="6">
        <v>2530395</v>
      </c>
      <c r="C192" s="6" t="s">
        <v>340</v>
      </c>
      <c r="D192" s="6" t="s">
        <v>341</v>
      </c>
      <c r="E192" s="6" t="s">
        <v>411</v>
      </c>
      <c r="F192" s="7">
        <v>210</v>
      </c>
      <c r="G192" s="7">
        <v>180</v>
      </c>
      <c r="H192" s="8">
        <v>1.2526874526071636</v>
      </c>
      <c r="I192" s="6">
        <v>66</v>
      </c>
      <c r="J192" s="9">
        <v>4.4000019999999997</v>
      </c>
      <c r="K192" s="9">
        <v>82.85</v>
      </c>
      <c r="L192" s="9">
        <v>3.1833330000000002</v>
      </c>
      <c r="M192" s="10">
        <v>260.2</v>
      </c>
      <c r="N192" s="10"/>
      <c r="O192" s="10">
        <v>0.7</v>
      </c>
      <c r="P192" s="10">
        <v>7.9</v>
      </c>
      <c r="Q192" s="10">
        <v>15.2</v>
      </c>
      <c r="R192" s="10">
        <v>26</v>
      </c>
      <c r="S192" s="10"/>
      <c r="T192" s="11"/>
      <c r="U192" s="6">
        <v>130.1</v>
      </c>
      <c r="V192" s="6">
        <v>1711</v>
      </c>
      <c r="W192" s="6">
        <v>865</v>
      </c>
      <c r="X192" s="6" t="s">
        <v>343</v>
      </c>
      <c r="Y192" s="6"/>
      <c r="Z192" s="6"/>
      <c r="AA192" s="6"/>
      <c r="AB192" s="6"/>
      <c r="AC192" s="6"/>
      <c r="AD192" s="6"/>
      <c r="AE192" s="6">
        <v>111</v>
      </c>
      <c r="AF192" s="6">
        <v>28.084</v>
      </c>
      <c r="AG192" s="6">
        <v>18.486000000000001</v>
      </c>
      <c r="AH192" s="12">
        <v>10.205</v>
      </c>
      <c r="AI192" s="6">
        <v>33.225000000000001</v>
      </c>
      <c r="AJ192" s="6">
        <v>3.9329999999999998</v>
      </c>
      <c r="AK192" s="12">
        <v>1.519204</v>
      </c>
      <c r="AL192" s="6">
        <v>1325.1</v>
      </c>
      <c r="AM192" s="6"/>
      <c r="AN192" s="6"/>
      <c r="AO192" s="6"/>
      <c r="AP192" s="6">
        <v>343.45920000000001</v>
      </c>
      <c r="AQ192" s="6">
        <v>1285</v>
      </c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>
        <v>171</v>
      </c>
      <c r="BF192" s="6">
        <v>8.43E-2</v>
      </c>
      <c r="BG192" s="6">
        <v>0.4446</v>
      </c>
      <c r="BH192" s="6">
        <v>8.3999999999999995E-3</v>
      </c>
      <c r="BI192" s="6">
        <v>6.4999999999999997E-3</v>
      </c>
      <c r="BJ192" s="6">
        <v>8.0000000000000002E-3</v>
      </c>
      <c r="BK192" s="6">
        <v>1.72E-2</v>
      </c>
      <c r="BL192" s="6">
        <v>5.4000000000000003E-3</v>
      </c>
      <c r="BM192" s="6">
        <v>8.9999999999999998E-4</v>
      </c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 t="s">
        <v>367</v>
      </c>
      <c r="CS192" s="6" t="s">
        <v>413</v>
      </c>
      <c r="CT192" s="6">
        <v>24.821629999999999</v>
      </c>
      <c r="CU192" s="6">
        <v>64.710329999999999</v>
      </c>
      <c r="CV192" s="13">
        <v>64.8</v>
      </c>
      <c r="CW192" s="6">
        <v>1608.1</v>
      </c>
      <c r="CX192" s="6">
        <v>1586.7</v>
      </c>
      <c r="CY192" s="14">
        <v>45693.4762962963</v>
      </c>
      <c r="CZ192" s="14">
        <v>45693.503576388888</v>
      </c>
      <c r="DA192" s="6">
        <v>39.283329999999999</v>
      </c>
      <c r="DB192" s="6">
        <v>7.8</v>
      </c>
      <c r="DC192" s="6">
        <v>7.8</v>
      </c>
      <c r="DD192" s="6">
        <v>163.80000000000001</v>
      </c>
      <c r="DE192" s="6"/>
      <c r="DF192" s="6"/>
      <c r="DG192" s="6"/>
      <c r="DH192" s="6">
        <v>172.9324</v>
      </c>
      <c r="DI192" s="6">
        <v>779</v>
      </c>
      <c r="DJ192" s="6">
        <v>130</v>
      </c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>
        <v>17.954999999999998</v>
      </c>
      <c r="DZ192" s="6">
        <v>44</v>
      </c>
      <c r="EA192" s="6">
        <v>44</v>
      </c>
      <c r="EB192" s="6">
        <v>24</v>
      </c>
      <c r="EC192" s="6"/>
      <c r="ED192" s="6"/>
      <c r="EE192" s="6"/>
      <c r="EF192" s="6">
        <v>0</v>
      </c>
      <c r="EG192" s="6">
        <v>48.2</v>
      </c>
      <c r="EH192" s="6"/>
      <c r="EI192" s="14">
        <v>45693.475393518522</v>
      </c>
      <c r="EJ192" s="14">
        <v>45693.477407407408</v>
      </c>
      <c r="EK192" s="6">
        <v>44.691470000000002</v>
      </c>
      <c r="EL192" s="10">
        <v>7.6151669999999996</v>
      </c>
      <c r="EM192" s="10">
        <v>7.6151669999999996</v>
      </c>
      <c r="EN192" s="6" t="s">
        <v>373</v>
      </c>
      <c r="EO192" s="6" t="s">
        <v>408</v>
      </c>
      <c r="EP192" s="6">
        <v>212</v>
      </c>
      <c r="EQ192" s="6">
        <v>0.15099000000000001</v>
      </c>
      <c r="ER192" s="6">
        <v>0.52729999999999999</v>
      </c>
      <c r="ES192" s="6">
        <v>1.37E-2</v>
      </c>
      <c r="ET192" s="6">
        <v>7.0000000000000001E-3</v>
      </c>
      <c r="EU192" s="6">
        <v>4.7999999999999996E-3</v>
      </c>
      <c r="EV192" s="6">
        <v>4.2500000000000003E-2</v>
      </c>
      <c r="EW192" s="6">
        <v>5.8999999999999999E-3</v>
      </c>
      <c r="EX192" s="6">
        <v>2.8E-3</v>
      </c>
      <c r="EY192" s="6">
        <v>1.15E-2</v>
      </c>
      <c r="EZ192" s="6">
        <v>5.0000000000000001E-4</v>
      </c>
      <c r="FA192" s="6">
        <v>2E-3</v>
      </c>
      <c r="FB192" s="6">
        <v>5.0000000000000001E-4</v>
      </c>
      <c r="FC192" s="6">
        <v>1.6999999999999999E-3</v>
      </c>
      <c r="FD192" s="6">
        <v>1E-4</v>
      </c>
      <c r="FE192" s="6">
        <v>1.4E-3</v>
      </c>
      <c r="FF192" s="6">
        <v>3.3999999999999998E-3</v>
      </c>
      <c r="FG192" s="6">
        <v>2E-3</v>
      </c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>
        <v>0</v>
      </c>
      <c r="FT192" s="6"/>
      <c r="FU192" s="6"/>
      <c r="FV192" s="6"/>
      <c r="FW192" s="6"/>
      <c r="FX192" s="6"/>
      <c r="FY192" s="6"/>
      <c r="FZ192" s="15"/>
      <c r="GA192" s="15"/>
      <c r="GB192" s="6"/>
      <c r="GC192" s="6">
        <v>0</v>
      </c>
      <c r="GD192" s="6">
        <v>0</v>
      </c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>
        <v>5610</v>
      </c>
      <c r="HP192" s="6"/>
      <c r="HQ192" s="6"/>
      <c r="HR192" s="6"/>
      <c r="HS192" s="6"/>
      <c r="HT192" s="6"/>
      <c r="HU192" s="6"/>
      <c r="HV192" s="6"/>
      <c r="HW192" s="6"/>
      <c r="HX192" s="6">
        <v>4.2200000000000001E-2</v>
      </c>
      <c r="HY192" s="6"/>
      <c r="HZ192" s="6"/>
      <c r="IA192" s="6"/>
      <c r="IB192" s="6"/>
      <c r="IC192" s="6"/>
      <c r="ID192" s="6"/>
      <c r="IE192" s="6"/>
      <c r="IF192" s="6"/>
      <c r="IG192" s="16"/>
      <c r="IH192" s="6"/>
      <c r="II192" s="6"/>
      <c r="IJ192" s="6" t="s">
        <v>355</v>
      </c>
      <c r="IK192" s="10">
        <v>2.6666669999999999</v>
      </c>
      <c r="IL192" s="6"/>
      <c r="IM192" s="14">
        <v>45693.338275462964</v>
      </c>
      <c r="IN192" s="14">
        <v>45693.383981481478</v>
      </c>
      <c r="IO192" s="6"/>
      <c r="IP192" s="6"/>
      <c r="IQ192" s="6" t="s">
        <v>347</v>
      </c>
      <c r="IR192" s="6"/>
      <c r="IS192" s="6"/>
      <c r="IT192" s="6"/>
      <c r="IU192" s="6"/>
      <c r="IV192" s="6"/>
      <c r="IW192" s="6"/>
      <c r="IX192" s="6"/>
      <c r="IY192" s="6" t="s">
        <v>346</v>
      </c>
      <c r="IZ192" s="6" t="s">
        <v>346</v>
      </c>
      <c r="JA192" s="6">
        <v>20</v>
      </c>
      <c r="JB192" s="6">
        <v>77</v>
      </c>
      <c r="JC192" s="6"/>
      <c r="JD192" s="10">
        <v>3.5000000000000003E-2</v>
      </c>
      <c r="JE192" s="14">
        <v>45693.384699074071</v>
      </c>
      <c r="JF192" s="14">
        <v>45693.389236111114</v>
      </c>
      <c r="JG192" s="20">
        <v>6.5333329999999998</v>
      </c>
      <c r="JH192" s="20"/>
      <c r="JI192" s="20"/>
      <c r="JJ192" s="10"/>
      <c r="JK192" s="10"/>
      <c r="JL192" s="17"/>
      <c r="JM192" s="17"/>
      <c r="JN192" s="17"/>
      <c r="JO192" s="17"/>
      <c r="JP192" s="17">
        <v>413</v>
      </c>
      <c r="JQ192" s="17">
        <v>0.15198999999999999</v>
      </c>
      <c r="JR192" s="17">
        <v>7.4999999999999997E-3</v>
      </c>
      <c r="JS192" s="17">
        <v>3.2000000000000002E-3</v>
      </c>
      <c r="JT192" s="17">
        <v>5.0000000000000001E-3</v>
      </c>
      <c r="JU192" s="17">
        <v>2.3999999999999998E-3</v>
      </c>
      <c r="JV192" s="17">
        <v>0.52380000000000004</v>
      </c>
      <c r="JW192" s="17">
        <v>1.5800000000000002E-2</v>
      </c>
      <c r="JX192" s="17">
        <v>3.3099999999999997E-2</v>
      </c>
      <c r="JY192" s="17">
        <v>2.3999999999999998E-3</v>
      </c>
      <c r="JZ192" s="17">
        <v>1.44E-2</v>
      </c>
      <c r="KA192" s="17">
        <v>5.0000000000000001E-4</v>
      </c>
      <c r="KB192" s="17">
        <v>1.4E-3</v>
      </c>
      <c r="KC192" s="17">
        <v>5.0000000000000001E-4</v>
      </c>
      <c r="KD192" s="17">
        <v>1.5E-3</v>
      </c>
      <c r="KE192" s="17">
        <v>1E-4</v>
      </c>
      <c r="KF192" s="17">
        <v>2E-3</v>
      </c>
      <c r="KG192" s="17">
        <v>5.0000000000000001E-4</v>
      </c>
      <c r="KH192" s="17">
        <v>3.1600000000000003E-2</v>
      </c>
      <c r="KI192" s="17"/>
      <c r="KJ192" s="17"/>
      <c r="KK192" s="17"/>
      <c r="KL192" s="17"/>
      <c r="KM192" s="17"/>
      <c r="KN192" s="17">
        <v>130</v>
      </c>
      <c r="KO192" s="17"/>
      <c r="KP192" s="17"/>
      <c r="KQ192" s="17"/>
      <c r="KR192" s="17"/>
      <c r="KS192" s="17"/>
      <c r="KT192" s="17"/>
      <c r="KU192" s="17"/>
      <c r="KV192" s="17"/>
      <c r="KW192" s="17"/>
      <c r="KX192" s="17" t="s">
        <v>369</v>
      </c>
      <c r="KY192" s="17"/>
      <c r="KZ192" s="17"/>
      <c r="LA192" s="17"/>
      <c r="LB192" s="17"/>
      <c r="LC192" s="17"/>
      <c r="LD192" s="17"/>
      <c r="LE192" s="17"/>
      <c r="LF192" s="17">
        <v>138</v>
      </c>
      <c r="LG192" s="17">
        <v>115</v>
      </c>
      <c r="LH192" s="17"/>
      <c r="LI192" s="17"/>
      <c r="LJ192" s="17"/>
      <c r="LK192" s="18">
        <v>75.983329999999995</v>
      </c>
      <c r="LL192" s="17"/>
      <c r="LM192" s="17"/>
      <c r="LN192" s="17"/>
      <c r="LO192" s="17" t="s">
        <v>350</v>
      </c>
      <c r="LP192" s="11">
        <v>75.983329999999995</v>
      </c>
      <c r="LQ192" s="17"/>
      <c r="LR192" s="17"/>
      <c r="LS192" s="17" t="s">
        <v>362</v>
      </c>
      <c r="LT192" s="18">
        <v>1.0333330000000001</v>
      </c>
      <c r="LU192" s="18">
        <v>3.45</v>
      </c>
      <c r="LV192" s="18">
        <v>103.8004</v>
      </c>
      <c r="LW192" s="18"/>
      <c r="LX192" s="18"/>
      <c r="LY192" s="18" t="s">
        <v>352</v>
      </c>
      <c r="LZ192" s="18" t="s">
        <v>352</v>
      </c>
      <c r="MA192" s="18">
        <v>1011</v>
      </c>
      <c r="MB192" s="18">
        <v>93</v>
      </c>
    </row>
    <row r="193" spans="1:340" x14ac:dyDescent="0.25">
      <c r="A193" s="5">
        <v>45693</v>
      </c>
      <c r="B193" s="6">
        <v>2530396</v>
      </c>
      <c r="C193" s="6" t="s">
        <v>340</v>
      </c>
      <c r="D193" s="6" t="s">
        <v>341</v>
      </c>
      <c r="E193" s="6" t="s">
        <v>411</v>
      </c>
      <c r="F193" s="7">
        <v>210</v>
      </c>
      <c r="G193" s="7">
        <v>203</v>
      </c>
      <c r="H193" s="8">
        <v>1.255056054229208</v>
      </c>
      <c r="I193" s="6">
        <v>71</v>
      </c>
      <c r="J193" s="9">
        <v>18.649999999999999</v>
      </c>
      <c r="K193" s="9">
        <v>99.65</v>
      </c>
      <c r="L193" s="9">
        <v>18.216670000000001</v>
      </c>
      <c r="M193" s="10">
        <v>273.2</v>
      </c>
      <c r="N193" s="10"/>
      <c r="O193" s="10">
        <v>0.5</v>
      </c>
      <c r="P193" s="10">
        <v>8.2000010000000003</v>
      </c>
      <c r="Q193" s="10">
        <v>15.5</v>
      </c>
      <c r="R193" s="10">
        <v>23</v>
      </c>
      <c r="S193" s="10"/>
      <c r="T193" s="11"/>
      <c r="U193" s="6">
        <v>138.4</v>
      </c>
      <c r="V193" s="6">
        <v>1709</v>
      </c>
      <c r="W193" s="6">
        <v>1133</v>
      </c>
      <c r="X193" s="6" t="s">
        <v>343</v>
      </c>
      <c r="Y193" s="6">
        <v>112</v>
      </c>
      <c r="Z193" s="6">
        <v>9.2700000000000005E-2</v>
      </c>
      <c r="AA193" s="6">
        <v>4.3E-3</v>
      </c>
      <c r="AB193" s="6">
        <v>8.0999999999999996E-3</v>
      </c>
      <c r="AC193" s="6">
        <v>4.1000000000000003E-3</v>
      </c>
      <c r="AD193" s="6">
        <v>8.9999999999999998E-4</v>
      </c>
      <c r="AE193" s="6">
        <v>111</v>
      </c>
      <c r="AF193" s="6">
        <v>33.697000000000003</v>
      </c>
      <c r="AG193" s="6">
        <v>22.151</v>
      </c>
      <c r="AH193" s="12">
        <v>12.397</v>
      </c>
      <c r="AI193" s="6">
        <v>21.478999999999999</v>
      </c>
      <c r="AJ193" s="6">
        <v>4.6980000000000004</v>
      </c>
      <c r="AK193" s="12">
        <v>1.5212410000000001</v>
      </c>
      <c r="AL193" s="6">
        <v>1310.4000000000001</v>
      </c>
      <c r="AM193" s="6"/>
      <c r="AN193" s="6"/>
      <c r="AO193" s="6"/>
      <c r="AP193" s="6">
        <v>339.37040000000002</v>
      </c>
      <c r="AQ193" s="6">
        <v>1280</v>
      </c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>
        <v>171</v>
      </c>
      <c r="BF193" s="6">
        <v>0.128</v>
      </c>
      <c r="BG193" s="6">
        <v>0.42199999999999999</v>
      </c>
      <c r="BH193" s="6">
        <v>5.8999999999999999E-3</v>
      </c>
      <c r="BI193" s="6">
        <v>5.5999999999999999E-3</v>
      </c>
      <c r="BJ193" s="6">
        <v>8.2000000000000007E-3</v>
      </c>
      <c r="BK193" s="6">
        <v>1.26E-2</v>
      </c>
      <c r="BL193" s="6">
        <v>4.5999999999999999E-3</v>
      </c>
      <c r="BM193" s="6">
        <v>1.1999999999999999E-3</v>
      </c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 t="s">
        <v>367</v>
      </c>
      <c r="CS193" s="6" t="s">
        <v>413</v>
      </c>
      <c r="CT193" s="6">
        <v>13.47847</v>
      </c>
      <c r="CU193" s="6">
        <v>37.453270000000003</v>
      </c>
      <c r="CV193" s="13">
        <v>37.483330000000002</v>
      </c>
      <c r="CW193" s="6">
        <v>1584.4</v>
      </c>
      <c r="CX193" s="6">
        <v>1577.6</v>
      </c>
      <c r="CY193" s="14">
        <v>45693.512337962966</v>
      </c>
      <c r="CZ193" s="14">
        <v>45693.533726851849</v>
      </c>
      <c r="DA193" s="6">
        <v>30.8</v>
      </c>
      <c r="DB193" s="6">
        <v>1.9</v>
      </c>
      <c r="DC193" s="6">
        <v>1.9</v>
      </c>
      <c r="DD193" s="6">
        <v>207.9</v>
      </c>
      <c r="DE193" s="6"/>
      <c r="DF193" s="6"/>
      <c r="DG193" s="6"/>
      <c r="DH193" s="6">
        <v>214.39859999999999</v>
      </c>
      <c r="DI193" s="6">
        <v>772</v>
      </c>
      <c r="DJ193" s="6">
        <v>150</v>
      </c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>
        <v>17.010000000000002</v>
      </c>
      <c r="DZ193" s="6"/>
      <c r="EA193" s="6">
        <v>55</v>
      </c>
      <c r="EB193" s="6"/>
      <c r="EC193" s="6"/>
      <c r="ED193" s="6"/>
      <c r="EE193" s="6"/>
      <c r="EF193" s="6">
        <v>0</v>
      </c>
      <c r="EG193" s="6">
        <v>29.1</v>
      </c>
      <c r="EH193" s="6"/>
      <c r="EI193" s="14">
        <v>45693.510277777779</v>
      </c>
      <c r="EJ193" s="14">
        <v>45693.512662037036</v>
      </c>
      <c r="EK193" s="6">
        <v>46.618099999999998</v>
      </c>
      <c r="EL193" s="10">
        <v>6.7076000000000002</v>
      </c>
      <c r="EM193" s="10">
        <v>6.7076000000000002</v>
      </c>
      <c r="EN193" s="6" t="s">
        <v>348</v>
      </c>
      <c r="EO193" s="6" t="s">
        <v>346</v>
      </c>
      <c r="EP193" s="6">
        <v>212</v>
      </c>
      <c r="EQ193" s="6">
        <v>0.15820000000000001</v>
      </c>
      <c r="ER193" s="6">
        <v>0.52580000000000005</v>
      </c>
      <c r="ES193" s="6">
        <v>1.3899999999999999E-2</v>
      </c>
      <c r="ET193" s="6">
        <v>6.4999999999999997E-3</v>
      </c>
      <c r="EU193" s="6">
        <v>6.1000000000000004E-3</v>
      </c>
      <c r="EV193" s="6">
        <v>5.8799999999999998E-2</v>
      </c>
      <c r="EW193" s="6">
        <v>5.8999999999999999E-3</v>
      </c>
      <c r="EX193" s="6">
        <v>3.0999999999999999E-3</v>
      </c>
      <c r="EY193" s="6">
        <v>1.11E-2</v>
      </c>
      <c r="EZ193" s="6">
        <v>5.0000000000000001E-4</v>
      </c>
      <c r="FA193" s="6">
        <v>1.5E-3</v>
      </c>
      <c r="FB193" s="6">
        <v>8.9999999999999998E-4</v>
      </c>
      <c r="FC193" s="6">
        <v>2E-3</v>
      </c>
      <c r="FD193" s="6">
        <v>1E-4</v>
      </c>
      <c r="FE193" s="6">
        <v>1.8E-3</v>
      </c>
      <c r="FF193" s="6">
        <v>3.3999999999999998E-3</v>
      </c>
      <c r="FG193" s="6">
        <v>1.8E-3</v>
      </c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>
        <v>0</v>
      </c>
      <c r="FT193" s="6"/>
      <c r="FU193" s="6"/>
      <c r="FV193" s="6"/>
      <c r="FW193" s="6"/>
      <c r="FX193" s="6"/>
      <c r="FY193" s="6"/>
      <c r="FZ193" s="15"/>
      <c r="GA193" s="15"/>
      <c r="GB193" s="6"/>
      <c r="GC193" s="6">
        <v>0</v>
      </c>
      <c r="GD193" s="6">
        <v>0</v>
      </c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>
        <v>6255</v>
      </c>
      <c r="HP193" s="6"/>
      <c r="HQ193" s="6"/>
      <c r="HR193" s="6"/>
      <c r="HS193" s="6"/>
      <c r="HT193" s="6"/>
      <c r="HU193" s="6"/>
      <c r="HV193" s="6"/>
      <c r="HW193" s="6"/>
      <c r="HX193" s="6">
        <v>5.8400000000000001E-2</v>
      </c>
      <c r="HY193" s="6"/>
      <c r="HZ193" s="6"/>
      <c r="IA193" s="6"/>
      <c r="IB193" s="6"/>
      <c r="IC193" s="6"/>
      <c r="ID193" s="6"/>
      <c r="IE193" s="6"/>
      <c r="IF193" s="6"/>
      <c r="IG193" s="16"/>
      <c r="IH193" s="6"/>
      <c r="II193" s="6"/>
      <c r="IJ193" s="6" t="s">
        <v>355</v>
      </c>
      <c r="IK193" s="10">
        <v>3.7358829999999998</v>
      </c>
      <c r="IL193" s="6"/>
      <c r="IM193" s="14">
        <v>45693.404421296298</v>
      </c>
      <c r="IN193" s="14">
        <v>45693.453136574077</v>
      </c>
      <c r="IO193" s="6"/>
      <c r="IP193" s="6"/>
      <c r="IQ193" s="6" t="s">
        <v>347</v>
      </c>
      <c r="IR193" s="6"/>
      <c r="IS193" s="6"/>
      <c r="IT193" s="6"/>
      <c r="IU193" s="6"/>
      <c r="IV193" s="6"/>
      <c r="IW193" s="6"/>
      <c r="IX193" s="6"/>
      <c r="IY193" s="6" t="s">
        <v>346</v>
      </c>
      <c r="IZ193" s="6" t="s">
        <v>346</v>
      </c>
      <c r="JA193" s="6">
        <v>24</v>
      </c>
      <c r="JB193" s="6">
        <v>86</v>
      </c>
      <c r="JC193" s="6"/>
      <c r="JD193" s="10">
        <v>5.1999999999999998E-2</v>
      </c>
      <c r="JE193" s="14">
        <v>45693.453900462962</v>
      </c>
      <c r="JF193" s="14">
        <v>45693.458275462966</v>
      </c>
      <c r="JG193" s="20">
        <v>6.3</v>
      </c>
      <c r="JH193" s="20"/>
      <c r="JI193" s="20"/>
      <c r="JJ193" s="10"/>
      <c r="JK193" s="10"/>
      <c r="JL193" s="17"/>
      <c r="JM193" s="17"/>
      <c r="JN193" s="17"/>
      <c r="JO193" s="17"/>
      <c r="JP193" s="17">
        <v>413</v>
      </c>
      <c r="JQ193" s="17">
        <v>0.16</v>
      </c>
      <c r="JR193" s="17">
        <v>6.8999999999999999E-3</v>
      </c>
      <c r="JS193" s="17">
        <v>5.0000000000000001E-3</v>
      </c>
      <c r="JT193" s="17">
        <v>5.1000000000000004E-3</v>
      </c>
      <c r="JU193" s="17">
        <v>3.2000000000000002E-3</v>
      </c>
      <c r="JV193" s="17">
        <v>0.52090000000000003</v>
      </c>
      <c r="JW193" s="17">
        <v>1.44E-2</v>
      </c>
      <c r="JX193" s="17">
        <v>4.4200000000000003E-2</v>
      </c>
      <c r="JY193" s="17">
        <v>2.5000000000000001E-3</v>
      </c>
      <c r="JZ193" s="17">
        <v>1.2500000000000001E-2</v>
      </c>
      <c r="KA193" s="17">
        <v>5.0000000000000001E-4</v>
      </c>
      <c r="KB193" s="17">
        <v>1E-3</v>
      </c>
      <c r="KC193" s="17">
        <v>5.9999999999999995E-4</v>
      </c>
      <c r="KD193" s="17">
        <v>1.6000000000000001E-3</v>
      </c>
      <c r="KE193" s="17">
        <v>1E-4</v>
      </c>
      <c r="KF193" s="17">
        <v>2.3E-3</v>
      </c>
      <c r="KG193" s="17">
        <v>5.0000000000000001E-4</v>
      </c>
      <c r="KH193" s="17">
        <v>4.2200000000000001E-2</v>
      </c>
      <c r="KI193" s="17"/>
      <c r="KJ193" s="17"/>
      <c r="KK193" s="17"/>
      <c r="KL193" s="17"/>
      <c r="KM193" s="17"/>
      <c r="KN193" s="17">
        <v>156</v>
      </c>
      <c r="KO193" s="17"/>
      <c r="KP193" s="17"/>
      <c r="KQ193" s="17"/>
      <c r="KR193" s="17"/>
      <c r="KS193" s="17"/>
      <c r="KT193" s="17"/>
      <c r="KU193" s="17"/>
      <c r="KV193" s="17"/>
      <c r="KW193" s="17"/>
      <c r="KX193" s="17" t="s">
        <v>369</v>
      </c>
      <c r="KY193" s="17"/>
      <c r="KZ193" s="17"/>
      <c r="LA193" s="17"/>
      <c r="LB193" s="17"/>
      <c r="LC193" s="17"/>
      <c r="LD193" s="17"/>
      <c r="LE193" s="17"/>
      <c r="LF193" s="17">
        <v>207</v>
      </c>
      <c r="LG193" s="17">
        <v>69</v>
      </c>
      <c r="LH193" s="17"/>
      <c r="LI193" s="17"/>
      <c r="LJ193" s="17"/>
      <c r="LK193" s="18">
        <v>78.45</v>
      </c>
      <c r="LL193" s="17"/>
      <c r="LM193" s="17"/>
      <c r="LN193" s="17"/>
      <c r="LO193" s="17" t="s">
        <v>350</v>
      </c>
      <c r="LP193" s="11">
        <v>78.45</v>
      </c>
      <c r="LQ193" s="17"/>
      <c r="LR193" s="17"/>
      <c r="LS193" s="17" t="s">
        <v>362</v>
      </c>
      <c r="LT193" s="18">
        <v>1.1000000000000001</v>
      </c>
      <c r="LU193" s="18">
        <v>1.1499999999999999</v>
      </c>
      <c r="LV193" s="18">
        <v>114.6097</v>
      </c>
      <c r="LW193" s="18"/>
      <c r="LX193" s="18"/>
      <c r="LY193" s="18" t="s">
        <v>352</v>
      </c>
      <c r="LZ193" s="18" t="s">
        <v>352</v>
      </c>
      <c r="MA193" s="18">
        <v>955</v>
      </c>
      <c r="MB193" s="18">
        <v>89</v>
      </c>
    </row>
    <row r="194" spans="1:340" x14ac:dyDescent="0.25">
      <c r="A194" s="5">
        <v>45693</v>
      </c>
      <c r="B194" s="6">
        <v>2530397</v>
      </c>
      <c r="C194" s="6" t="s">
        <v>340</v>
      </c>
      <c r="D194" s="6" t="s">
        <v>341</v>
      </c>
      <c r="E194" s="6" t="s">
        <v>411</v>
      </c>
      <c r="F194" s="7">
        <v>210</v>
      </c>
      <c r="G194" s="7">
        <v>202</v>
      </c>
      <c r="H194" s="8"/>
      <c r="I194" s="6">
        <v>46</v>
      </c>
      <c r="J194" s="9">
        <v>62.15</v>
      </c>
      <c r="K194" s="9">
        <v>115.6833</v>
      </c>
      <c r="L194" s="9">
        <v>60.983330000000002</v>
      </c>
      <c r="M194" s="10">
        <v>148.80000000000001</v>
      </c>
      <c r="N194" s="10"/>
      <c r="O194" s="10"/>
      <c r="P194" s="10">
        <v>4.5999999999999996</v>
      </c>
      <c r="Q194" s="10">
        <v>9.4000009999999996</v>
      </c>
      <c r="R194" s="10">
        <v>21</v>
      </c>
      <c r="S194" s="10"/>
      <c r="T194" s="11"/>
      <c r="U194" s="6">
        <v>87.3</v>
      </c>
      <c r="V194" s="6">
        <v>1690</v>
      </c>
      <c r="W194" s="6">
        <v>1225</v>
      </c>
      <c r="X194" s="6" t="s">
        <v>343</v>
      </c>
      <c r="Y194" s="6"/>
      <c r="Z194" s="6"/>
      <c r="AA194" s="6"/>
      <c r="AB194" s="6"/>
      <c r="AC194" s="6"/>
      <c r="AD194" s="6"/>
      <c r="AE194" s="6"/>
      <c r="AF194" s="6"/>
      <c r="AG194" s="6"/>
      <c r="AH194" s="12"/>
      <c r="AI194" s="6"/>
      <c r="AJ194" s="6"/>
      <c r="AK194" s="12"/>
      <c r="AL194" s="6">
        <v>1141.3499999999999</v>
      </c>
      <c r="AM194" s="6"/>
      <c r="AN194" s="6"/>
      <c r="AO194" s="6"/>
      <c r="AP194" s="6">
        <v>394.56920000000002</v>
      </c>
      <c r="AQ194" s="6">
        <v>984</v>
      </c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>
        <v>171</v>
      </c>
      <c r="BF194" s="6">
        <v>8.3599999999999994E-2</v>
      </c>
      <c r="BG194" s="6">
        <v>0.32800000000000001</v>
      </c>
      <c r="BH194" s="6">
        <v>4.7000000000000002E-3</v>
      </c>
      <c r="BI194" s="6">
        <v>5.4000000000000003E-3</v>
      </c>
      <c r="BJ194" s="6">
        <v>1.2200000000000001E-2</v>
      </c>
      <c r="BK194" s="6">
        <v>7.1000000000000004E-3</v>
      </c>
      <c r="BL194" s="6">
        <v>1.55E-2</v>
      </c>
      <c r="BM194" s="6">
        <v>1.2999999999999999E-3</v>
      </c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 t="s">
        <v>367</v>
      </c>
      <c r="CS194" s="6" t="s">
        <v>433</v>
      </c>
      <c r="CT194" s="6">
        <v>35.092410000000001</v>
      </c>
      <c r="CU194" s="6">
        <v>73.436430000000001</v>
      </c>
      <c r="CV194" s="13">
        <v>73.516660000000002</v>
      </c>
      <c r="CW194" s="6">
        <v>1532.3</v>
      </c>
      <c r="CX194" s="6">
        <v>1581.7</v>
      </c>
      <c r="CY194" s="14">
        <v>45693.639826388891</v>
      </c>
      <c r="CZ194" s="14">
        <v>45693.659525462965</v>
      </c>
      <c r="DA194" s="6">
        <v>28.366669999999999</v>
      </c>
      <c r="DB194" s="6"/>
      <c r="DC194" s="6"/>
      <c r="DD194" s="6">
        <v>289.8</v>
      </c>
      <c r="DE194" s="6"/>
      <c r="DF194" s="6"/>
      <c r="DG194" s="6"/>
      <c r="DH194" s="6">
        <v>167.64080000000001</v>
      </c>
      <c r="DI194" s="6">
        <v>305</v>
      </c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>
        <v>14.91</v>
      </c>
      <c r="DZ194" s="6">
        <v>218.9</v>
      </c>
      <c r="EA194" s="6">
        <v>66</v>
      </c>
      <c r="EB194" s="6"/>
      <c r="EC194" s="6"/>
      <c r="ED194" s="6"/>
      <c r="EE194" s="6"/>
      <c r="EF194" s="6">
        <v>0</v>
      </c>
      <c r="EG194" s="6">
        <v>57.3</v>
      </c>
      <c r="EH194" s="6"/>
      <c r="EI194" s="14">
        <v>45693.637939814813</v>
      </c>
      <c r="EJ194" s="14">
        <v>45693.64234953704</v>
      </c>
      <c r="EK194" s="6">
        <v>46.816000000000003</v>
      </c>
      <c r="EL194" s="10">
        <v>4.2449329999999996</v>
      </c>
      <c r="EM194" s="10">
        <v>4.2449329999999996</v>
      </c>
      <c r="EN194" s="6" t="s">
        <v>348</v>
      </c>
      <c r="EO194" s="6" t="s">
        <v>348</v>
      </c>
      <c r="EP194" s="6">
        <v>213</v>
      </c>
      <c r="EQ194" s="6">
        <v>0.1613</v>
      </c>
      <c r="ER194" s="6">
        <v>0.52900000000000003</v>
      </c>
      <c r="ES194" s="6">
        <v>2.75E-2</v>
      </c>
      <c r="ET194" s="6">
        <v>6.3E-3</v>
      </c>
      <c r="EU194" s="6">
        <v>6.1000000000000004E-3</v>
      </c>
      <c r="EV194" s="6">
        <v>5.0599999999999999E-2</v>
      </c>
      <c r="EW194" s="6">
        <v>1.47E-2</v>
      </c>
      <c r="EX194" s="6">
        <v>5.3E-3</v>
      </c>
      <c r="EY194" s="6">
        <v>1.7600000000000001E-2</v>
      </c>
      <c r="EZ194" s="6">
        <v>5.0000000000000001E-4</v>
      </c>
      <c r="FA194" s="6">
        <v>1.6000000000000001E-3</v>
      </c>
      <c r="FB194" s="6">
        <v>1E-3</v>
      </c>
      <c r="FC194" s="6">
        <v>1.9E-3</v>
      </c>
      <c r="FD194" s="6">
        <v>1E-4</v>
      </c>
      <c r="FE194" s="6">
        <v>1.2999999999999999E-3</v>
      </c>
      <c r="FF194" s="6">
        <v>3.0999999999999999E-3</v>
      </c>
      <c r="FG194" s="6">
        <v>2.5000000000000001E-3</v>
      </c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>
        <v>0</v>
      </c>
      <c r="FT194" s="6"/>
      <c r="FU194" s="6"/>
      <c r="FV194" s="6"/>
      <c r="FW194" s="6"/>
      <c r="FX194" s="6"/>
      <c r="FY194" s="6"/>
      <c r="FZ194" s="15"/>
      <c r="GA194" s="15"/>
      <c r="GB194" s="6"/>
      <c r="GC194" s="6">
        <v>0</v>
      </c>
      <c r="GD194" s="6">
        <v>0</v>
      </c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>
        <v>3465</v>
      </c>
      <c r="HP194" s="6"/>
      <c r="HQ194" s="6"/>
      <c r="HR194" s="6"/>
      <c r="HS194" s="6"/>
      <c r="HT194" s="6"/>
      <c r="HU194" s="6"/>
      <c r="HV194" s="6"/>
      <c r="HW194" s="6"/>
      <c r="HX194" s="6">
        <v>5.0299999999999997E-2</v>
      </c>
      <c r="HY194" s="6"/>
      <c r="HZ194" s="6"/>
      <c r="IA194" s="6"/>
      <c r="IB194" s="6"/>
      <c r="IC194" s="6"/>
      <c r="ID194" s="6"/>
      <c r="IE194" s="6"/>
      <c r="IF194" s="6"/>
      <c r="IG194" s="16"/>
      <c r="IH194" s="6"/>
      <c r="II194" s="6"/>
      <c r="IJ194" s="6" t="s">
        <v>355</v>
      </c>
      <c r="IK194" s="10">
        <v>23.832550000000001</v>
      </c>
      <c r="IL194" s="6"/>
      <c r="IM194" s="14">
        <v>45693.471215277779</v>
      </c>
      <c r="IN194" s="14">
        <v>45693.533391203702</v>
      </c>
      <c r="IO194" s="6"/>
      <c r="IP194" s="6"/>
      <c r="IQ194" s="6" t="s">
        <v>347</v>
      </c>
      <c r="IR194" s="6"/>
      <c r="IS194" s="6"/>
      <c r="IT194" s="6"/>
      <c r="IU194" s="6"/>
      <c r="IV194" s="6"/>
      <c r="IW194" s="6"/>
      <c r="IX194" s="6"/>
      <c r="IY194" s="6" t="s">
        <v>346</v>
      </c>
      <c r="IZ194" s="6" t="s">
        <v>346</v>
      </c>
      <c r="JA194" s="6">
        <v>7</v>
      </c>
      <c r="JB194" s="6">
        <v>96</v>
      </c>
      <c r="JC194" s="6"/>
      <c r="JD194" s="10"/>
      <c r="JE194" s="14">
        <v>45693.534236111111</v>
      </c>
      <c r="JF194" s="14">
        <v>45693.536770833336</v>
      </c>
      <c r="JG194" s="20">
        <v>3.65</v>
      </c>
      <c r="JH194" s="20"/>
      <c r="JI194" s="20"/>
      <c r="JJ194" s="10"/>
      <c r="JK194" s="10"/>
      <c r="JL194" s="17"/>
      <c r="JM194" s="17"/>
      <c r="JN194" s="17"/>
      <c r="JO194" s="17"/>
      <c r="JP194" s="17">
        <v>413</v>
      </c>
      <c r="JQ194" s="17">
        <v>0.156</v>
      </c>
      <c r="JR194" s="17">
        <v>5.8999999999999999E-3</v>
      </c>
      <c r="JS194" s="17">
        <v>5.7000000000000002E-3</v>
      </c>
      <c r="JT194" s="17">
        <v>1.2200000000000001E-2</v>
      </c>
      <c r="JU194" s="17">
        <v>3.3E-3</v>
      </c>
      <c r="JV194" s="17">
        <v>0.52590000000000003</v>
      </c>
      <c r="JW194" s="17">
        <v>2.9600000000000001E-2</v>
      </c>
      <c r="JX194" s="17">
        <v>4.19E-2</v>
      </c>
      <c r="JY194" s="17">
        <v>4.7000000000000002E-3</v>
      </c>
      <c r="JZ194" s="17">
        <v>1.9099999999999999E-2</v>
      </c>
      <c r="KA194" s="17">
        <v>5.0000000000000001E-4</v>
      </c>
      <c r="KB194" s="17">
        <v>1.1999999999999999E-3</v>
      </c>
      <c r="KC194" s="17">
        <v>6.9999999999999999E-4</v>
      </c>
      <c r="KD194" s="17">
        <v>1.6999999999999999E-3</v>
      </c>
      <c r="KE194" s="17">
        <v>1E-4</v>
      </c>
      <c r="KF194" s="17">
        <v>1.9E-3</v>
      </c>
      <c r="KG194" s="17">
        <v>5.0000000000000001E-4</v>
      </c>
      <c r="KH194" s="17">
        <v>4.1000000000000002E-2</v>
      </c>
      <c r="KI194" s="17"/>
      <c r="KJ194" s="17"/>
      <c r="KK194" s="17"/>
      <c r="KL194" s="17"/>
      <c r="KM194" s="17"/>
      <c r="KN194" s="17">
        <v>156</v>
      </c>
      <c r="KO194" s="17"/>
      <c r="KP194" s="17"/>
      <c r="KQ194" s="17"/>
      <c r="KR194" s="17"/>
      <c r="KS194" s="17"/>
      <c r="KT194" s="17"/>
      <c r="KU194" s="17"/>
      <c r="KV194" s="17"/>
      <c r="KW194" s="17"/>
      <c r="KX194" s="17" t="s">
        <v>369</v>
      </c>
      <c r="KY194" s="17"/>
      <c r="KZ194" s="17"/>
      <c r="LA194" s="17"/>
      <c r="LB194" s="17"/>
      <c r="LC194" s="17"/>
      <c r="LD194" s="17"/>
      <c r="LE194" s="17"/>
      <c r="LF194" s="17">
        <v>115</v>
      </c>
      <c r="LG194" s="17"/>
      <c r="LH194" s="17"/>
      <c r="LI194" s="17"/>
      <c r="LJ194" s="17"/>
      <c r="LK194" s="18">
        <v>52.233330000000002</v>
      </c>
      <c r="LL194" s="17"/>
      <c r="LM194" s="17"/>
      <c r="LN194" s="17"/>
      <c r="LO194" s="17" t="s">
        <v>350</v>
      </c>
      <c r="LP194" s="11">
        <v>52.233330000000002</v>
      </c>
      <c r="LQ194" s="17"/>
      <c r="LR194" s="17"/>
      <c r="LS194" s="17" t="s">
        <v>362</v>
      </c>
      <c r="LT194" s="18">
        <v>1.216666</v>
      </c>
      <c r="LU194" s="18">
        <v>2.5833330000000001</v>
      </c>
      <c r="LV194" s="18">
        <v>110.3994</v>
      </c>
      <c r="LW194" s="18"/>
      <c r="LX194" s="18"/>
      <c r="LY194" s="18" t="s">
        <v>352</v>
      </c>
      <c r="LZ194" s="18" t="s">
        <v>352</v>
      </c>
      <c r="MA194" s="18">
        <v>1350</v>
      </c>
      <c r="MB194" s="18">
        <v>131</v>
      </c>
    </row>
    <row r="195" spans="1:340" x14ac:dyDescent="0.25">
      <c r="A195" s="5">
        <v>45695</v>
      </c>
      <c r="B195" s="6">
        <v>2510425</v>
      </c>
      <c r="C195" s="6" t="s">
        <v>340</v>
      </c>
      <c r="D195" s="6" t="s">
        <v>341</v>
      </c>
      <c r="E195" s="6" t="s">
        <v>399</v>
      </c>
      <c r="F195" s="7">
        <v>190.97450000000001</v>
      </c>
      <c r="G195" s="7">
        <v>163.04</v>
      </c>
      <c r="H195" s="8">
        <v>1.3577791918549156</v>
      </c>
      <c r="I195" s="6">
        <v>57</v>
      </c>
      <c r="J195" s="9">
        <v>33.33334</v>
      </c>
      <c r="K195" s="9">
        <v>99.466669999999993</v>
      </c>
      <c r="L195" s="9">
        <v>24.1</v>
      </c>
      <c r="M195" s="10">
        <v>176.7</v>
      </c>
      <c r="N195" s="10"/>
      <c r="O195" s="10"/>
      <c r="P195" s="10">
        <v>6.1</v>
      </c>
      <c r="Q195" s="10">
        <v>13.2</v>
      </c>
      <c r="R195" s="10"/>
      <c r="S195" s="10"/>
      <c r="T195" s="11"/>
      <c r="U195" s="6">
        <v>111.2</v>
      </c>
      <c r="V195" s="6">
        <v>1673</v>
      </c>
      <c r="W195" s="6">
        <v>1058</v>
      </c>
      <c r="X195" s="6" t="s">
        <v>343</v>
      </c>
      <c r="Y195" s="6">
        <v>112</v>
      </c>
      <c r="Z195" s="6">
        <v>6.93E-2</v>
      </c>
      <c r="AA195" s="6">
        <v>1.2999999999999999E-3</v>
      </c>
      <c r="AB195" s="6">
        <v>8.0000000000000002E-3</v>
      </c>
      <c r="AC195" s="6">
        <v>5.1999999999999998E-3</v>
      </c>
      <c r="AD195" s="6">
        <v>8.9999999999999998E-4</v>
      </c>
      <c r="AE195" s="6">
        <v>111</v>
      </c>
      <c r="AF195" s="6">
        <v>25.605</v>
      </c>
      <c r="AG195" s="6">
        <v>15.505000000000001</v>
      </c>
      <c r="AH195" s="12">
        <v>8.3829999999999991</v>
      </c>
      <c r="AI195" s="6">
        <v>38.950000000000003</v>
      </c>
      <c r="AJ195" s="6">
        <v>3.3530000000000002</v>
      </c>
      <c r="AK195" s="12">
        <v>1.651403</v>
      </c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 t="s">
        <v>344</v>
      </c>
      <c r="CS195" s="6" t="s">
        <v>381</v>
      </c>
      <c r="CT195" s="6">
        <v>31.650300000000001</v>
      </c>
      <c r="CU195" s="6">
        <v>96.692599999999999</v>
      </c>
      <c r="CV195" s="13">
        <v>97.133330000000001</v>
      </c>
      <c r="CW195" s="6">
        <v>1566.8</v>
      </c>
      <c r="CX195" s="6">
        <v>1589.1</v>
      </c>
      <c r="CY195" s="14">
        <v>45695.549756944441</v>
      </c>
      <c r="CZ195" s="14">
        <v>45695.561307870368</v>
      </c>
      <c r="DA195" s="6">
        <v>16.633330000000001</v>
      </c>
      <c r="DB195" s="6"/>
      <c r="DC195" s="6">
        <v>2.7</v>
      </c>
      <c r="DD195" s="6">
        <v>1294.6500000000001</v>
      </c>
      <c r="DE195" s="6"/>
      <c r="DF195" s="6"/>
      <c r="DG195" s="6"/>
      <c r="DH195" s="6">
        <v>551.98800000000006</v>
      </c>
      <c r="DI195" s="6">
        <v>1914</v>
      </c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>
        <v>23</v>
      </c>
      <c r="DZ195" s="6"/>
      <c r="EA195" s="6">
        <v>71.5</v>
      </c>
      <c r="EB195" s="6"/>
      <c r="EC195" s="6"/>
      <c r="ED195" s="6"/>
      <c r="EE195" s="6"/>
      <c r="EF195" s="6">
        <v>10900</v>
      </c>
      <c r="EG195" s="6">
        <v>41.66</v>
      </c>
      <c r="EH195" s="6"/>
      <c r="EI195" s="14">
        <v>45695.549340277779</v>
      </c>
      <c r="EJ195" s="14">
        <v>45695.551388888889</v>
      </c>
      <c r="EK195" s="6">
        <v>25.850999999999999</v>
      </c>
      <c r="EL195" s="10">
        <v>19.045000000000002</v>
      </c>
      <c r="EM195" s="10">
        <v>96.692599999999999</v>
      </c>
      <c r="EN195" s="6" t="s">
        <v>346</v>
      </c>
      <c r="EO195" s="6" t="s">
        <v>346</v>
      </c>
      <c r="EP195" s="6">
        <v>212</v>
      </c>
      <c r="EQ195" s="6">
        <v>0.155</v>
      </c>
      <c r="ER195" s="6">
        <v>0.53359999999999996</v>
      </c>
      <c r="ES195" s="6">
        <v>1.14E-2</v>
      </c>
      <c r="ET195" s="6">
        <v>3.3999999999999998E-3</v>
      </c>
      <c r="EU195" s="6">
        <v>4.4000000000000003E-3</v>
      </c>
      <c r="EV195" s="6">
        <v>3.9199999999999999E-2</v>
      </c>
      <c r="EW195" s="6">
        <v>5.3E-3</v>
      </c>
      <c r="EX195" s="6">
        <v>3.3999999999999998E-3</v>
      </c>
      <c r="EY195" s="6">
        <v>5.7999999999999996E-3</v>
      </c>
      <c r="EZ195" s="6">
        <v>1.1000000000000001E-3</v>
      </c>
      <c r="FA195" s="6">
        <v>1.8E-3</v>
      </c>
      <c r="FB195" s="6">
        <v>5.0000000000000001E-4</v>
      </c>
      <c r="FC195" s="6">
        <v>1.1000000000000001E-3</v>
      </c>
      <c r="FD195" s="6">
        <v>1E-4</v>
      </c>
      <c r="FE195" s="6">
        <v>6.9999999999999999E-4</v>
      </c>
      <c r="FF195" s="6">
        <v>2.3E-3</v>
      </c>
      <c r="FG195" s="6">
        <v>2.5000000000000001E-3</v>
      </c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>
        <v>0</v>
      </c>
      <c r="FT195" s="6"/>
      <c r="FU195" s="6"/>
      <c r="FV195" s="6"/>
      <c r="FW195" s="6"/>
      <c r="FX195" s="6"/>
      <c r="FY195" s="6"/>
      <c r="FZ195" s="15"/>
      <c r="GA195" s="15"/>
      <c r="GB195" s="6"/>
      <c r="GC195" s="6">
        <v>0</v>
      </c>
      <c r="GD195" s="6">
        <v>0</v>
      </c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>
        <v>2604</v>
      </c>
      <c r="HP195" s="6"/>
      <c r="HQ195" s="6"/>
      <c r="HR195" s="6"/>
      <c r="HS195" s="6"/>
      <c r="HT195" s="6"/>
      <c r="HU195" s="6"/>
      <c r="HV195" s="6"/>
      <c r="HW195" s="6"/>
      <c r="HX195" s="6">
        <v>3.8600000000000002E-2</v>
      </c>
      <c r="HY195" s="6"/>
      <c r="HZ195" s="6"/>
      <c r="IA195" s="6"/>
      <c r="IB195" s="6"/>
      <c r="IC195" s="6"/>
      <c r="ID195" s="6"/>
      <c r="IE195" s="6"/>
      <c r="IF195" s="6"/>
      <c r="IG195" s="16"/>
      <c r="IH195" s="6"/>
      <c r="II195" s="6"/>
      <c r="IJ195" s="6"/>
      <c r="IK195" s="10"/>
      <c r="IL195" s="6"/>
      <c r="IM195" s="14">
        <v>45695.355787037035</v>
      </c>
      <c r="IN195" s="14">
        <v>45695.404942129629</v>
      </c>
      <c r="IO195" s="6"/>
      <c r="IP195" s="6"/>
      <c r="IQ195" s="6" t="s">
        <v>347</v>
      </c>
      <c r="IR195" s="6"/>
      <c r="IS195" s="6"/>
      <c r="IT195" s="6"/>
      <c r="IU195" s="6"/>
      <c r="IV195" s="6"/>
      <c r="IW195" s="6"/>
      <c r="IX195" s="6"/>
      <c r="IY195" s="6" t="s">
        <v>356</v>
      </c>
      <c r="IZ195" s="6"/>
      <c r="JA195" s="6">
        <v>12</v>
      </c>
      <c r="JB195" s="6">
        <v>58</v>
      </c>
      <c r="JC195" s="6"/>
      <c r="JD195" s="10">
        <v>3.4000000000000002E-2</v>
      </c>
      <c r="JE195" s="14">
        <v>45695.411006944443</v>
      </c>
      <c r="JF195" s="14">
        <v>45695.416192129633</v>
      </c>
      <c r="JG195" s="20">
        <v>7.466666</v>
      </c>
      <c r="JH195" s="20"/>
      <c r="JI195" s="20"/>
      <c r="JJ195" s="10"/>
      <c r="JK195" s="10"/>
      <c r="JL195" s="17"/>
      <c r="JM195" s="17"/>
      <c r="JN195" s="17"/>
      <c r="JO195" s="17"/>
      <c r="JP195" s="17">
        <v>413</v>
      </c>
      <c r="JQ195" s="17">
        <v>0.157</v>
      </c>
      <c r="JR195" s="17">
        <v>5.8999999999999999E-3</v>
      </c>
      <c r="JS195" s="17">
        <v>3.3999999999999998E-3</v>
      </c>
      <c r="JT195" s="17">
        <v>5.4000000000000003E-3</v>
      </c>
      <c r="JU195" s="17">
        <v>2.8999999999999998E-3</v>
      </c>
      <c r="JV195" s="17">
        <v>0.52239999999999998</v>
      </c>
      <c r="JW195" s="17">
        <v>1.61E-2</v>
      </c>
      <c r="JX195" s="17">
        <v>3.2099999999999997E-2</v>
      </c>
      <c r="JY195" s="17">
        <v>2.5999999999999999E-3</v>
      </c>
      <c r="JZ195" s="17">
        <v>1.24E-2</v>
      </c>
      <c r="KA195" s="17">
        <v>5.0000000000000001E-4</v>
      </c>
      <c r="KB195" s="17">
        <v>1.6000000000000001E-3</v>
      </c>
      <c r="KC195" s="17">
        <v>6.9999999999999999E-4</v>
      </c>
      <c r="KD195" s="17">
        <v>1.6999999999999999E-3</v>
      </c>
      <c r="KE195" s="17">
        <v>1E-4</v>
      </c>
      <c r="KF195" s="17">
        <v>1.6999999999999999E-3</v>
      </c>
      <c r="KG195" s="17">
        <v>5.0000000000000001E-4</v>
      </c>
      <c r="KH195" s="17">
        <v>2.9600000000000001E-2</v>
      </c>
      <c r="KI195" s="17"/>
      <c r="KJ195" s="17"/>
      <c r="KK195" s="17"/>
      <c r="KL195" s="17"/>
      <c r="KM195" s="17"/>
      <c r="KN195" s="17">
        <v>156</v>
      </c>
      <c r="KO195" s="17"/>
      <c r="KP195" s="17"/>
      <c r="KQ195" s="17"/>
      <c r="KR195" s="17"/>
      <c r="KS195" s="17"/>
      <c r="KT195" s="17"/>
      <c r="KU195" s="17"/>
      <c r="KV195" s="17"/>
      <c r="KW195" s="17"/>
      <c r="KX195" s="17" t="s">
        <v>349</v>
      </c>
      <c r="KY195" s="17"/>
      <c r="KZ195" s="17"/>
      <c r="LA195" s="17"/>
      <c r="LB195" s="17"/>
      <c r="LC195" s="17">
        <v>205</v>
      </c>
      <c r="LD195" s="17"/>
      <c r="LE195" s="17"/>
      <c r="LF195" s="17"/>
      <c r="LG195" s="17">
        <v>207</v>
      </c>
      <c r="LH195" s="17"/>
      <c r="LI195" s="17"/>
      <c r="LJ195" s="17"/>
      <c r="LK195" s="18">
        <v>69.983329999999995</v>
      </c>
      <c r="LL195" s="17"/>
      <c r="LM195" s="17"/>
      <c r="LN195" s="17"/>
      <c r="LO195" s="17" t="s">
        <v>350</v>
      </c>
      <c r="LP195" s="11">
        <v>69.983329999999995</v>
      </c>
      <c r="LQ195" s="17"/>
      <c r="LR195" s="17"/>
      <c r="LS195" s="17" t="s">
        <v>362</v>
      </c>
      <c r="LT195" s="18">
        <v>8.733333</v>
      </c>
      <c r="LU195" s="18">
        <v>5.5166659999999998</v>
      </c>
      <c r="LV195" s="18">
        <v>112.32340000000001</v>
      </c>
      <c r="LW195" s="18"/>
      <c r="LX195" s="18"/>
      <c r="LY195" s="18" t="s">
        <v>401</v>
      </c>
      <c r="LZ195" s="18" t="s">
        <v>352</v>
      </c>
      <c r="MA195" s="18">
        <v>16029</v>
      </c>
      <c r="MB195" s="18">
        <v>122</v>
      </c>
    </row>
    <row r="196" spans="1:340" x14ac:dyDescent="0.25">
      <c r="A196" s="5">
        <v>45695</v>
      </c>
      <c r="B196" s="6">
        <v>2520327</v>
      </c>
      <c r="C196" s="6" t="s">
        <v>340</v>
      </c>
      <c r="D196" s="6" t="s">
        <v>341</v>
      </c>
      <c r="E196" s="6" t="s">
        <v>359</v>
      </c>
      <c r="F196" s="7">
        <v>210</v>
      </c>
      <c r="G196" s="7">
        <v>203</v>
      </c>
      <c r="H196" s="8">
        <v>1.2351421188630491</v>
      </c>
      <c r="I196" s="6">
        <v>109</v>
      </c>
      <c r="J196" s="9">
        <v>53.216659999999997</v>
      </c>
      <c r="K196" s="9">
        <v>172.33330000000001</v>
      </c>
      <c r="L196" s="9">
        <v>51.366669999999999</v>
      </c>
      <c r="M196" s="10">
        <v>206.3</v>
      </c>
      <c r="N196" s="10">
        <v>55</v>
      </c>
      <c r="O196" s="10">
        <v>1.6</v>
      </c>
      <c r="P196" s="10">
        <v>7.2</v>
      </c>
      <c r="Q196" s="10">
        <v>14.7</v>
      </c>
      <c r="R196" s="10"/>
      <c r="S196" s="10"/>
      <c r="T196" s="11"/>
      <c r="U196" s="6">
        <v>157</v>
      </c>
      <c r="V196" s="6">
        <v>1667</v>
      </c>
      <c r="W196" s="6">
        <v>927</v>
      </c>
      <c r="X196" s="6"/>
      <c r="Y196" s="6">
        <v>112</v>
      </c>
      <c r="Z196" s="6">
        <v>5.5300000000000002E-2</v>
      </c>
      <c r="AA196" s="6">
        <v>1.2999999999999999E-3</v>
      </c>
      <c r="AB196" s="6">
        <v>8.0999999999999996E-3</v>
      </c>
      <c r="AC196" s="6">
        <v>5.0000000000000001E-3</v>
      </c>
      <c r="AD196" s="6">
        <v>8.9999999999999998E-4</v>
      </c>
      <c r="AE196" s="6">
        <v>111</v>
      </c>
      <c r="AF196" s="6">
        <v>29.158000000000001</v>
      </c>
      <c r="AG196" s="6">
        <v>19.274000000000001</v>
      </c>
      <c r="AH196" s="12">
        <v>9.7850000000000001</v>
      </c>
      <c r="AI196" s="6">
        <v>30.762</v>
      </c>
      <c r="AJ196" s="6">
        <v>4.3330000000000002</v>
      </c>
      <c r="AK196" s="12">
        <v>1.512815</v>
      </c>
      <c r="AL196" s="6">
        <v>1330.35</v>
      </c>
      <c r="AM196" s="6"/>
      <c r="AN196" s="6"/>
      <c r="AO196" s="6"/>
      <c r="AP196" s="6">
        <v>369.01420000000002</v>
      </c>
      <c r="AQ196" s="6">
        <v>1348</v>
      </c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>
        <v>171</v>
      </c>
      <c r="BF196" s="6">
        <v>0.1178</v>
      </c>
      <c r="BG196" s="6">
        <v>0.44750000000000001</v>
      </c>
      <c r="BH196" s="6">
        <v>8.2000000000000007E-3</v>
      </c>
      <c r="BI196" s="6">
        <v>3.2000000000000002E-3</v>
      </c>
      <c r="BJ196" s="6">
        <v>8.0999999999999996E-3</v>
      </c>
      <c r="BK196" s="6">
        <v>2.9399999999999999E-2</v>
      </c>
      <c r="BL196" s="6">
        <v>5.3E-3</v>
      </c>
      <c r="BM196" s="6">
        <v>1E-3</v>
      </c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 t="s">
        <v>344</v>
      </c>
      <c r="CS196" s="6" t="s">
        <v>381</v>
      </c>
      <c r="CT196" s="6">
        <v>27.3765</v>
      </c>
      <c r="CU196" s="6">
        <v>65.534549999999996</v>
      </c>
      <c r="CV196" s="13">
        <v>65.900000000000006</v>
      </c>
      <c r="CW196" s="6">
        <v>1543.4</v>
      </c>
      <c r="CX196" s="6">
        <v>1584.3</v>
      </c>
      <c r="CY196" s="14">
        <v>45695.602152777778</v>
      </c>
      <c r="CZ196" s="14">
        <v>45695.61440972222</v>
      </c>
      <c r="DA196" s="6">
        <v>17.649999999999999</v>
      </c>
      <c r="DB196" s="6">
        <v>1.1000000000000001</v>
      </c>
      <c r="DC196" s="6">
        <v>1.1000000000000001</v>
      </c>
      <c r="DD196" s="6"/>
      <c r="DE196" s="6"/>
      <c r="DF196" s="6"/>
      <c r="DG196" s="6"/>
      <c r="DH196" s="6">
        <v>249.41679999999999</v>
      </c>
      <c r="DI196" s="6">
        <v>552</v>
      </c>
      <c r="DJ196" s="6">
        <v>160.65</v>
      </c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>
        <v>23</v>
      </c>
      <c r="DZ196" s="6"/>
      <c r="EA196" s="6">
        <v>22</v>
      </c>
      <c r="EB196" s="6"/>
      <c r="EC196" s="6"/>
      <c r="ED196" s="6"/>
      <c r="EE196" s="6"/>
      <c r="EF196" s="6">
        <v>9600</v>
      </c>
      <c r="EG196" s="6">
        <v>14.46</v>
      </c>
      <c r="EH196" s="6"/>
      <c r="EI196" s="14">
        <v>45695.601689814815</v>
      </c>
      <c r="EJ196" s="14">
        <v>45695.603703703702</v>
      </c>
      <c r="EK196" s="6">
        <v>13.23882</v>
      </c>
      <c r="EL196" s="10">
        <v>21.989599999999999</v>
      </c>
      <c r="EM196" s="10">
        <v>65.534549999999996</v>
      </c>
      <c r="EN196" s="6" t="s">
        <v>346</v>
      </c>
      <c r="EO196" s="6" t="s">
        <v>346</v>
      </c>
      <c r="EP196" s="6">
        <v>212</v>
      </c>
      <c r="EQ196" s="6">
        <v>0.15279000000000001</v>
      </c>
      <c r="ER196" s="6">
        <v>0.52700000000000002</v>
      </c>
      <c r="ES196" s="6">
        <v>0.02</v>
      </c>
      <c r="ET196" s="6">
        <v>4.1999999999999997E-3</v>
      </c>
      <c r="EU196" s="6">
        <v>3.5999999999999999E-3</v>
      </c>
      <c r="EV196" s="6">
        <v>4.5900000000000003E-2</v>
      </c>
      <c r="EW196" s="6">
        <v>5.1999999999999998E-3</v>
      </c>
      <c r="EX196" s="6">
        <v>3.0000000000000001E-3</v>
      </c>
      <c r="EY196" s="6">
        <v>1.6299999999999999E-2</v>
      </c>
      <c r="EZ196" s="6">
        <v>6.7999999999999996E-3</v>
      </c>
      <c r="FA196" s="6">
        <v>1.4E-3</v>
      </c>
      <c r="FB196" s="6">
        <v>5.0000000000000001E-4</v>
      </c>
      <c r="FC196" s="6">
        <v>1E-3</v>
      </c>
      <c r="FD196" s="6">
        <v>1E-4</v>
      </c>
      <c r="FE196" s="6">
        <v>8.9999999999999998E-4</v>
      </c>
      <c r="FF196" s="6">
        <v>2.8E-3</v>
      </c>
      <c r="FG196" s="6">
        <v>3.3999999999999998E-3</v>
      </c>
      <c r="FH196" s="6">
        <v>211</v>
      </c>
      <c r="FI196" s="6">
        <v>52.99</v>
      </c>
      <c r="FJ196" s="6">
        <v>7.9089999999999998</v>
      </c>
      <c r="FK196" s="6">
        <v>8.1989999999999998</v>
      </c>
      <c r="FL196" s="6">
        <v>1.9470000000000001</v>
      </c>
      <c r="FM196" s="6">
        <v>2.0910000000000002</v>
      </c>
      <c r="FN196" s="6">
        <v>20.023</v>
      </c>
      <c r="FO196" s="6">
        <v>6.6999620000000002</v>
      </c>
      <c r="FP196" s="6"/>
      <c r="FQ196" s="6"/>
      <c r="FR196" s="6"/>
      <c r="FS196" s="6">
        <v>0</v>
      </c>
      <c r="FT196" s="6"/>
      <c r="FU196" s="6"/>
      <c r="FV196" s="6"/>
      <c r="FW196" s="6"/>
      <c r="FX196" s="6"/>
      <c r="FY196" s="6"/>
      <c r="FZ196" s="15"/>
      <c r="GA196" s="15"/>
      <c r="GB196" s="6"/>
      <c r="GC196" s="6">
        <v>0</v>
      </c>
      <c r="GD196" s="6">
        <v>0</v>
      </c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>
        <v>3157</v>
      </c>
      <c r="HP196" s="6"/>
      <c r="HQ196" s="6"/>
      <c r="HR196" s="6"/>
      <c r="HS196" s="6"/>
      <c r="HT196" s="6"/>
      <c r="HU196" s="6"/>
      <c r="HV196" s="6"/>
      <c r="HW196" s="6"/>
      <c r="HX196" s="6">
        <v>4.5499999999999999E-2</v>
      </c>
      <c r="HY196" s="6"/>
      <c r="HZ196" s="6"/>
      <c r="IA196" s="6"/>
      <c r="IB196" s="6"/>
      <c r="IC196" s="6"/>
      <c r="ID196" s="6"/>
      <c r="IE196" s="6"/>
      <c r="IF196" s="6"/>
      <c r="IG196" s="16"/>
      <c r="IH196" s="6"/>
      <c r="II196" s="6"/>
      <c r="IJ196" s="6"/>
      <c r="IK196" s="10"/>
      <c r="IL196" s="6"/>
      <c r="IM196" s="14">
        <v>45695.447638888887</v>
      </c>
      <c r="IN196" s="14">
        <v>45695.53429398148</v>
      </c>
      <c r="IO196" s="6"/>
      <c r="IP196" s="6"/>
      <c r="IQ196" s="6" t="s">
        <v>347</v>
      </c>
      <c r="IR196" s="6"/>
      <c r="IS196" s="6"/>
      <c r="IT196" s="6"/>
      <c r="IU196" s="6"/>
      <c r="IV196" s="6"/>
      <c r="IW196" s="6"/>
      <c r="IX196" s="6"/>
      <c r="IY196" s="6"/>
      <c r="IZ196" s="6"/>
      <c r="JA196" s="6">
        <v>11</v>
      </c>
      <c r="JB196" s="6">
        <v>127</v>
      </c>
      <c r="JC196" s="6"/>
      <c r="JD196" s="10">
        <v>5.0999999999999997E-2</v>
      </c>
      <c r="JE196" s="14">
        <v>45695.535914351851</v>
      </c>
      <c r="JF196" s="14">
        <v>45695.537592592591</v>
      </c>
      <c r="JG196" s="20">
        <v>2.4166660000000002</v>
      </c>
      <c r="JH196" s="20"/>
      <c r="JI196" s="20"/>
      <c r="JJ196" s="10"/>
      <c r="JK196" s="10"/>
      <c r="JL196" s="17"/>
      <c r="JM196" s="17"/>
      <c r="JN196" s="17"/>
      <c r="JO196" s="17"/>
      <c r="JP196" s="17">
        <v>413</v>
      </c>
      <c r="JQ196" s="17">
        <v>0.155</v>
      </c>
      <c r="JR196" s="17">
        <v>4.1999999999999997E-3</v>
      </c>
      <c r="JS196" s="17">
        <v>3.0999999999999999E-3</v>
      </c>
      <c r="JT196" s="17">
        <v>4.7999999999999996E-3</v>
      </c>
      <c r="JU196" s="17">
        <v>3.8999999999999998E-3</v>
      </c>
      <c r="JV196" s="17">
        <v>0.51970000000000005</v>
      </c>
      <c r="JW196" s="17">
        <v>1.9900000000000001E-2</v>
      </c>
      <c r="JX196" s="17">
        <v>4.0800000000000003E-2</v>
      </c>
      <c r="JY196" s="17">
        <v>2.0999999999999999E-3</v>
      </c>
      <c r="JZ196" s="17">
        <v>1.77E-2</v>
      </c>
      <c r="KA196" s="17">
        <v>3.0999999999999999E-3</v>
      </c>
      <c r="KB196" s="17">
        <v>1E-3</v>
      </c>
      <c r="KC196" s="17">
        <v>8.0000000000000004E-4</v>
      </c>
      <c r="KD196" s="17">
        <v>1.5E-3</v>
      </c>
      <c r="KE196" s="17">
        <v>1E-4</v>
      </c>
      <c r="KF196" s="17">
        <v>1.6000000000000001E-3</v>
      </c>
      <c r="KG196" s="17">
        <v>5.0000000000000001E-4</v>
      </c>
      <c r="KH196" s="17">
        <v>3.9E-2</v>
      </c>
      <c r="KI196" s="17"/>
      <c r="KJ196" s="17"/>
      <c r="KK196" s="17"/>
      <c r="KL196" s="17"/>
      <c r="KM196" s="17"/>
      <c r="KN196" s="17">
        <v>156</v>
      </c>
      <c r="KO196" s="17"/>
      <c r="KP196" s="17"/>
      <c r="KQ196" s="17"/>
      <c r="KR196" s="17"/>
      <c r="KS196" s="17"/>
      <c r="KT196" s="17"/>
      <c r="KU196" s="17"/>
      <c r="KV196" s="17"/>
      <c r="KW196" s="17"/>
      <c r="KX196" s="17" t="s">
        <v>363</v>
      </c>
      <c r="KY196" s="17"/>
      <c r="KZ196" s="17"/>
      <c r="LA196" s="17"/>
      <c r="LB196" s="17"/>
      <c r="LC196" s="17"/>
      <c r="LD196" s="17"/>
      <c r="LE196" s="17"/>
      <c r="LF196" s="17"/>
      <c r="LG196" s="17">
        <v>34.5</v>
      </c>
      <c r="LH196" s="17"/>
      <c r="LI196" s="17"/>
      <c r="LJ196" s="17"/>
      <c r="LK196" s="18">
        <v>119.16670000000001</v>
      </c>
      <c r="LL196" s="17">
        <v>154.11670000000001</v>
      </c>
      <c r="LM196" s="17"/>
      <c r="LN196" s="17"/>
      <c r="LO196" s="17" t="s">
        <v>410</v>
      </c>
      <c r="LP196" s="11">
        <v>119.16670000000001</v>
      </c>
      <c r="LQ196" s="17"/>
      <c r="LR196" s="17"/>
      <c r="LS196" s="17" t="s">
        <v>362</v>
      </c>
      <c r="LT196" s="18">
        <v>2.3333330000000001</v>
      </c>
      <c r="LU196" s="18">
        <v>7.75</v>
      </c>
      <c r="LV196" s="18">
        <v>86.412019999999998</v>
      </c>
      <c r="LW196" s="18"/>
      <c r="LX196" s="18"/>
      <c r="LY196" s="18"/>
      <c r="LZ196" s="18"/>
      <c r="MA196" s="18">
        <v>3537</v>
      </c>
      <c r="MB196" s="18">
        <v>100</v>
      </c>
    </row>
    <row r="197" spans="1:340" x14ac:dyDescent="0.25">
      <c r="A197" s="5">
        <v>45695</v>
      </c>
      <c r="B197" s="6">
        <v>2530411</v>
      </c>
      <c r="C197" s="6" t="s">
        <v>340</v>
      </c>
      <c r="D197" s="6" t="s">
        <v>341</v>
      </c>
      <c r="E197" s="6" t="s">
        <v>411</v>
      </c>
      <c r="F197" s="7">
        <v>210</v>
      </c>
      <c r="G197" s="7">
        <v>181.65</v>
      </c>
      <c r="H197" s="8">
        <v>1.3276730464815081</v>
      </c>
      <c r="I197" s="6">
        <v>64</v>
      </c>
      <c r="J197" s="9">
        <v>10.43333</v>
      </c>
      <c r="K197" s="9">
        <v>82.066670000000002</v>
      </c>
      <c r="L197" s="9">
        <v>9.6166660000000004</v>
      </c>
      <c r="M197" s="10">
        <v>253.3</v>
      </c>
      <c r="N197" s="10"/>
      <c r="O197" s="10">
        <v>1.4</v>
      </c>
      <c r="P197" s="10">
        <v>7.6</v>
      </c>
      <c r="Q197" s="10">
        <v>13.8</v>
      </c>
      <c r="R197" s="10">
        <v>6</v>
      </c>
      <c r="S197" s="10"/>
      <c r="T197" s="11"/>
      <c r="U197" s="6">
        <v>131.19999999999999</v>
      </c>
      <c r="V197" s="6">
        <v>1673</v>
      </c>
      <c r="W197" s="6">
        <v>1146</v>
      </c>
      <c r="X197" s="6" t="s">
        <v>343</v>
      </c>
      <c r="Y197" s="6"/>
      <c r="Z197" s="6"/>
      <c r="AA197" s="6"/>
      <c r="AB197" s="6"/>
      <c r="AC197" s="6"/>
      <c r="AD197" s="6"/>
      <c r="AE197" s="6">
        <v>111</v>
      </c>
      <c r="AF197" s="6">
        <v>27.678000000000001</v>
      </c>
      <c r="AG197" s="6">
        <v>17.192</v>
      </c>
      <c r="AH197" s="12">
        <v>8.952</v>
      </c>
      <c r="AI197" s="6">
        <v>39.530999999999999</v>
      </c>
      <c r="AJ197" s="6">
        <v>3.6549999999999998</v>
      </c>
      <c r="AK197" s="12">
        <v>1.6099349999999999</v>
      </c>
      <c r="AL197" s="6">
        <v>1289.4000000000001</v>
      </c>
      <c r="AM197" s="6"/>
      <c r="AN197" s="6"/>
      <c r="AO197" s="6"/>
      <c r="AP197" s="6">
        <v>346.5258</v>
      </c>
      <c r="AQ197" s="6">
        <v>1287</v>
      </c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>
        <v>171</v>
      </c>
      <c r="BF197" s="6">
        <v>0.1333</v>
      </c>
      <c r="BG197" s="6">
        <v>0.40939999999999999</v>
      </c>
      <c r="BH197" s="6">
        <v>3.3999999999999998E-3</v>
      </c>
      <c r="BI197" s="6">
        <v>3.7000000000000002E-3</v>
      </c>
      <c r="BJ197" s="6">
        <v>7.1000000000000004E-3</v>
      </c>
      <c r="BK197" s="6">
        <v>6.0000000000000001E-3</v>
      </c>
      <c r="BL197" s="6">
        <v>3.3999999999999998E-3</v>
      </c>
      <c r="BM197" s="6">
        <v>8.9999999999999998E-4</v>
      </c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 t="s">
        <v>353</v>
      </c>
      <c r="CS197" s="6" t="s">
        <v>386</v>
      </c>
      <c r="CT197" s="6">
        <v>8.8445</v>
      </c>
      <c r="CU197" s="6">
        <v>45.779429999999998</v>
      </c>
      <c r="CV197" s="13">
        <v>46.033329999999999</v>
      </c>
      <c r="CW197" s="6">
        <v>1597.3</v>
      </c>
      <c r="CX197" s="6">
        <v>1586.9</v>
      </c>
      <c r="CY197" s="14">
        <v>45695.491099537037</v>
      </c>
      <c r="CZ197" s="14">
        <v>45695.507060185184</v>
      </c>
      <c r="DA197" s="6">
        <v>22.983329999999999</v>
      </c>
      <c r="DB197" s="6">
        <v>2.4</v>
      </c>
      <c r="DC197" s="6">
        <v>2.4</v>
      </c>
      <c r="DD197" s="6"/>
      <c r="DE197" s="6"/>
      <c r="DF197" s="6"/>
      <c r="DG197" s="6"/>
      <c r="DH197" s="6">
        <v>185.01820000000001</v>
      </c>
      <c r="DI197" s="6">
        <v>106</v>
      </c>
      <c r="DJ197" s="6">
        <v>181.65</v>
      </c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>
        <v>44.35754</v>
      </c>
      <c r="DZ197" s="6">
        <v>41.071800000000003</v>
      </c>
      <c r="EA197" s="6">
        <v>55</v>
      </c>
      <c r="EB197" s="6">
        <v>96</v>
      </c>
      <c r="EC197" s="6"/>
      <c r="ED197" s="6"/>
      <c r="EE197" s="6">
        <v>123.05</v>
      </c>
      <c r="EF197" s="6">
        <v>3000</v>
      </c>
      <c r="EG197" s="6">
        <v>27.23</v>
      </c>
      <c r="EH197" s="6"/>
      <c r="EI197" s="14">
        <v>45695.489224537036</v>
      </c>
      <c r="EJ197" s="14">
        <v>45695.49423611111</v>
      </c>
      <c r="EK197" s="6">
        <v>35.688510000000001</v>
      </c>
      <c r="EL197" s="10">
        <v>5.1935000000000002</v>
      </c>
      <c r="EM197" s="10">
        <v>5.1935000000000002</v>
      </c>
      <c r="EN197" s="6" t="s">
        <v>348</v>
      </c>
      <c r="EO197" s="6" t="s">
        <v>348</v>
      </c>
      <c r="EP197" s="6">
        <v>212</v>
      </c>
      <c r="EQ197" s="6">
        <v>0.15509999999999999</v>
      </c>
      <c r="ER197" s="6">
        <v>0.51200000000000001</v>
      </c>
      <c r="ES197" s="6">
        <v>7.7000000000000002E-3</v>
      </c>
      <c r="ET197" s="6">
        <v>4.0000000000000001E-3</v>
      </c>
      <c r="EU197" s="6">
        <v>5.1000000000000004E-3</v>
      </c>
      <c r="EV197" s="6">
        <v>4.5900000000000003E-2</v>
      </c>
      <c r="EW197" s="6">
        <v>3.7000000000000002E-3</v>
      </c>
      <c r="EX197" s="6">
        <v>2.2000000000000001E-3</v>
      </c>
      <c r="EY197" s="6">
        <v>1.06E-2</v>
      </c>
      <c r="EZ197" s="6">
        <v>2.0999999999999999E-3</v>
      </c>
      <c r="FA197" s="6">
        <v>6.9999999999999999E-4</v>
      </c>
      <c r="FB197" s="6">
        <v>5.0000000000000001E-4</v>
      </c>
      <c r="FC197" s="6">
        <v>5.9999999999999995E-4</v>
      </c>
      <c r="FD197" s="6">
        <v>1E-4</v>
      </c>
      <c r="FE197" s="6">
        <v>8.0000000000000004E-4</v>
      </c>
      <c r="FF197" s="6">
        <v>2.2000000000000001E-3</v>
      </c>
      <c r="FG197" s="6">
        <v>2.5000000000000001E-3</v>
      </c>
      <c r="FH197" s="6">
        <v>211</v>
      </c>
      <c r="FI197" s="6">
        <v>53.774999999999999</v>
      </c>
      <c r="FJ197" s="6">
        <v>5.3879999999999999</v>
      </c>
      <c r="FK197" s="6">
        <v>6.3419999999999996</v>
      </c>
      <c r="FL197" s="6">
        <v>1.819</v>
      </c>
      <c r="FM197" s="6">
        <v>1.008</v>
      </c>
      <c r="FN197" s="6">
        <v>26.707000000000001</v>
      </c>
      <c r="FO197" s="6">
        <v>9.9805130000000002</v>
      </c>
      <c r="FP197" s="6"/>
      <c r="FQ197" s="6"/>
      <c r="FR197" s="6"/>
      <c r="FS197" s="6">
        <v>0</v>
      </c>
      <c r="FT197" s="6"/>
      <c r="FU197" s="6"/>
      <c r="FV197" s="6"/>
      <c r="FW197" s="6"/>
      <c r="FX197" s="6"/>
      <c r="FY197" s="6"/>
      <c r="FZ197" s="15"/>
      <c r="GA197" s="15"/>
      <c r="GB197" s="6"/>
      <c r="GC197" s="6">
        <v>0</v>
      </c>
      <c r="GD197" s="6">
        <v>0</v>
      </c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>
        <v>4427</v>
      </c>
      <c r="HP197" s="6"/>
      <c r="HQ197" s="6"/>
      <c r="HR197" s="6"/>
      <c r="HS197" s="6"/>
      <c r="HT197" s="6"/>
      <c r="HU197" s="6"/>
      <c r="HV197" s="6"/>
      <c r="HW197" s="6"/>
      <c r="HX197" s="6">
        <v>4.5600000000000002E-2</v>
      </c>
      <c r="HY197" s="6"/>
      <c r="HZ197" s="6"/>
      <c r="IA197" s="6"/>
      <c r="IB197" s="6"/>
      <c r="IC197" s="6"/>
      <c r="ID197" s="6"/>
      <c r="IE197" s="6"/>
      <c r="IF197" s="6"/>
      <c r="IG197" s="16"/>
      <c r="IH197" s="6"/>
      <c r="II197" s="6"/>
      <c r="IJ197" s="6" t="s">
        <v>355</v>
      </c>
      <c r="IK197" s="10">
        <v>5.5250000000000004</v>
      </c>
      <c r="IL197" s="6"/>
      <c r="IM197" s="14">
        <v>45695.403958333336</v>
      </c>
      <c r="IN197" s="14">
        <v>45695.448240740741</v>
      </c>
      <c r="IO197" s="6"/>
      <c r="IP197" s="6"/>
      <c r="IQ197" s="6" t="s">
        <v>347</v>
      </c>
      <c r="IR197" s="6"/>
      <c r="IS197" s="6"/>
      <c r="IT197" s="6"/>
      <c r="IU197" s="6"/>
      <c r="IV197" s="6"/>
      <c r="IW197" s="6"/>
      <c r="IX197" s="6"/>
      <c r="IY197" s="6" t="s">
        <v>346</v>
      </c>
      <c r="IZ197" s="6" t="s">
        <v>346</v>
      </c>
      <c r="JA197" s="6">
        <v>24</v>
      </c>
      <c r="JB197" s="6">
        <v>97</v>
      </c>
      <c r="JC197" s="6"/>
      <c r="JD197" s="10">
        <v>4.8000000000000001E-2</v>
      </c>
      <c r="JE197" s="14">
        <v>45695.448865740742</v>
      </c>
      <c r="JF197" s="14">
        <v>45695.453090277777</v>
      </c>
      <c r="JG197" s="20">
        <v>6.0833329999999997</v>
      </c>
      <c r="JH197" s="20"/>
      <c r="JI197" s="20"/>
      <c r="JJ197" s="10"/>
      <c r="JK197" s="10"/>
      <c r="JL197" s="17"/>
      <c r="JM197" s="17"/>
      <c r="JN197" s="17"/>
      <c r="JO197" s="17"/>
      <c r="JP197" s="17">
        <v>413</v>
      </c>
      <c r="JQ197" s="17">
        <v>0.16</v>
      </c>
      <c r="JR197" s="17">
        <v>3.5000000000000001E-3</v>
      </c>
      <c r="JS197" s="17">
        <v>3.0999999999999999E-3</v>
      </c>
      <c r="JT197" s="17">
        <v>4.0000000000000001E-3</v>
      </c>
      <c r="JU197" s="17">
        <v>3.0000000000000001E-3</v>
      </c>
      <c r="JV197" s="17">
        <v>0.52669999999999995</v>
      </c>
      <c r="JW197" s="17">
        <v>1.9599999999999999E-2</v>
      </c>
      <c r="JX197" s="17">
        <v>3.9300000000000002E-2</v>
      </c>
      <c r="JY197" s="17">
        <v>1.2999999999999999E-3</v>
      </c>
      <c r="JZ197" s="17">
        <v>1.37E-2</v>
      </c>
      <c r="KA197" s="17">
        <v>1.1000000000000001E-3</v>
      </c>
      <c r="KB197" s="17">
        <v>5.0000000000000001E-4</v>
      </c>
      <c r="KC197" s="17">
        <v>6.9999999999999999E-4</v>
      </c>
      <c r="KD197" s="17">
        <v>1.4E-3</v>
      </c>
      <c r="KE197" s="17">
        <v>1E-4</v>
      </c>
      <c r="KF197" s="17">
        <v>1.6000000000000001E-3</v>
      </c>
      <c r="KG197" s="17">
        <v>5.0000000000000001E-4</v>
      </c>
      <c r="KH197" s="17">
        <v>3.6499999999999998E-2</v>
      </c>
      <c r="KI197" s="17"/>
      <c r="KJ197" s="17"/>
      <c r="KK197" s="17"/>
      <c r="KL197" s="17"/>
      <c r="KM197" s="17"/>
      <c r="KN197" s="17">
        <v>130</v>
      </c>
      <c r="KO197" s="17"/>
      <c r="KP197" s="17"/>
      <c r="KQ197" s="17"/>
      <c r="KR197" s="17"/>
      <c r="KS197" s="17"/>
      <c r="KT197" s="17"/>
      <c r="KU197" s="17"/>
      <c r="KV197" s="17"/>
      <c r="KW197" s="17"/>
      <c r="KX197" s="17" t="s">
        <v>365</v>
      </c>
      <c r="KY197" s="17"/>
      <c r="KZ197" s="17"/>
      <c r="LA197" s="17"/>
      <c r="LB197" s="17"/>
      <c r="LC197" s="17"/>
      <c r="LD197" s="17"/>
      <c r="LE197" s="17"/>
      <c r="LF197" s="17">
        <v>207</v>
      </c>
      <c r="LG197" s="17"/>
      <c r="LH197" s="17"/>
      <c r="LI197" s="17"/>
      <c r="LJ197" s="17"/>
      <c r="LK197" s="18">
        <v>72.583340000000007</v>
      </c>
      <c r="LL197" s="17"/>
      <c r="LM197" s="17"/>
      <c r="LN197" s="17"/>
      <c r="LO197" s="17" t="s">
        <v>350</v>
      </c>
      <c r="LP197" s="11">
        <v>72.583340000000007</v>
      </c>
      <c r="LQ197" s="17"/>
      <c r="LR197" s="17"/>
      <c r="LS197" s="17" t="s">
        <v>362</v>
      </c>
      <c r="LT197" s="18">
        <v>0.9</v>
      </c>
      <c r="LU197" s="18">
        <v>2.5</v>
      </c>
      <c r="LV197" s="18">
        <v>120.59650000000001</v>
      </c>
      <c r="LW197" s="18"/>
      <c r="LX197" s="18"/>
      <c r="LY197" s="18" t="s">
        <v>352</v>
      </c>
      <c r="LZ197" s="18" t="s">
        <v>352</v>
      </c>
      <c r="MA197" s="18">
        <v>48</v>
      </c>
      <c r="MB197" s="18">
        <v>57</v>
      </c>
    </row>
    <row r="198" spans="1:340" x14ac:dyDescent="0.25">
      <c r="A198" s="5">
        <v>45695</v>
      </c>
      <c r="B198" s="6">
        <v>2530412</v>
      </c>
      <c r="C198" s="6" t="s">
        <v>340</v>
      </c>
      <c r="D198" s="6" t="s">
        <v>341</v>
      </c>
      <c r="E198" s="6" t="s">
        <v>411</v>
      </c>
      <c r="F198" s="7">
        <v>210</v>
      </c>
      <c r="G198" s="7">
        <v>195</v>
      </c>
      <c r="H198" s="8">
        <v>1.3039493491543435</v>
      </c>
      <c r="I198" s="6">
        <v>65</v>
      </c>
      <c r="J198" s="9">
        <v>2.3000029999999998</v>
      </c>
      <c r="K198" s="9">
        <v>75.95</v>
      </c>
      <c r="L198" s="9"/>
      <c r="M198" s="10">
        <v>255.2</v>
      </c>
      <c r="N198" s="10"/>
      <c r="O198" s="10">
        <v>1.2</v>
      </c>
      <c r="P198" s="10">
        <v>7.6</v>
      </c>
      <c r="Q198" s="10">
        <v>14.2</v>
      </c>
      <c r="R198" s="10">
        <v>24</v>
      </c>
      <c r="S198" s="10"/>
      <c r="T198" s="11"/>
      <c r="U198" s="6">
        <v>134.19999999999999</v>
      </c>
      <c r="V198" s="6">
        <v>1665</v>
      </c>
      <c r="W198" s="6">
        <v>1018</v>
      </c>
      <c r="X198" s="6" t="s">
        <v>343</v>
      </c>
      <c r="Y198" s="6">
        <v>112</v>
      </c>
      <c r="Z198" s="6">
        <v>5.67E-2</v>
      </c>
      <c r="AA198" s="6">
        <v>2.5000000000000001E-3</v>
      </c>
      <c r="AB198" s="6">
        <v>8.2000000000000007E-3</v>
      </c>
      <c r="AC198" s="6">
        <v>2.3999999999999998E-3</v>
      </c>
      <c r="AD198" s="6">
        <v>8.9999999999999998E-4</v>
      </c>
      <c r="AE198" s="6">
        <v>111</v>
      </c>
      <c r="AF198" s="6">
        <v>29.451000000000001</v>
      </c>
      <c r="AG198" s="6">
        <v>18.762</v>
      </c>
      <c r="AH198" s="12">
        <v>9.407</v>
      </c>
      <c r="AI198" s="6">
        <v>35.518999999999998</v>
      </c>
      <c r="AJ198" s="6">
        <v>3.8239999999999998</v>
      </c>
      <c r="AK198" s="12">
        <v>1.569715</v>
      </c>
      <c r="AL198" s="6">
        <v>1299.9000000000001</v>
      </c>
      <c r="AM198" s="6"/>
      <c r="AN198" s="6"/>
      <c r="AO198" s="6"/>
      <c r="AP198" s="6">
        <v>332.21499999999997</v>
      </c>
      <c r="AQ198" s="6">
        <v>1286</v>
      </c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>
        <v>171</v>
      </c>
      <c r="BF198" s="6">
        <v>0.15110000000000001</v>
      </c>
      <c r="BG198" s="6">
        <v>0.4123</v>
      </c>
      <c r="BH198" s="6">
        <v>4.1000000000000003E-3</v>
      </c>
      <c r="BI198" s="6">
        <v>4.4000000000000003E-3</v>
      </c>
      <c r="BJ198" s="6">
        <v>8.3000000000000001E-3</v>
      </c>
      <c r="BK198" s="6">
        <v>7.4000000000000003E-3</v>
      </c>
      <c r="BL198" s="6">
        <v>3.5000000000000001E-3</v>
      </c>
      <c r="BM198" s="6">
        <v>8.9999999999999998E-4</v>
      </c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 t="s">
        <v>353</v>
      </c>
      <c r="CS198" s="6" t="s">
        <v>386</v>
      </c>
      <c r="CT198" s="6">
        <v>16.996849999999998</v>
      </c>
      <c r="CU198" s="6">
        <v>81.515339999999995</v>
      </c>
      <c r="CV198" s="13">
        <v>81.533330000000007</v>
      </c>
      <c r="CW198" s="6">
        <v>1595.2</v>
      </c>
      <c r="CX198" s="6">
        <v>1585.2</v>
      </c>
      <c r="CY198" s="14">
        <v>45695.572905092595</v>
      </c>
      <c r="CZ198" s="14">
        <v>45695.585092592592</v>
      </c>
      <c r="DA198" s="6">
        <v>17.55</v>
      </c>
      <c r="DB198" s="6">
        <v>2.2000000000000002</v>
      </c>
      <c r="DC198" s="6">
        <v>2.2000000000000002</v>
      </c>
      <c r="DD198" s="6">
        <v>186.9</v>
      </c>
      <c r="DE198" s="6"/>
      <c r="DF198" s="6"/>
      <c r="DG198" s="6"/>
      <c r="DH198" s="6">
        <v>277.01620000000003</v>
      </c>
      <c r="DI198" s="6">
        <v>563</v>
      </c>
      <c r="DJ198" s="6">
        <v>89.25</v>
      </c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>
        <v>25.875229999999998</v>
      </c>
      <c r="DZ198" s="6">
        <v>41.91</v>
      </c>
      <c r="EA198" s="6">
        <v>22</v>
      </c>
      <c r="EB198" s="6">
        <v>48</v>
      </c>
      <c r="EC198" s="6"/>
      <c r="ED198" s="6"/>
      <c r="EE198" s="6"/>
      <c r="EF198" s="6">
        <v>5700</v>
      </c>
      <c r="EG198" s="6">
        <v>37.119999999999997</v>
      </c>
      <c r="EH198" s="6"/>
      <c r="EI198" s="14">
        <v>45695.57236111111</v>
      </c>
      <c r="EJ198" s="14">
        <v>45695.573819444442</v>
      </c>
      <c r="EK198" s="6">
        <v>27.322469999999999</v>
      </c>
      <c r="EL198" s="10">
        <v>7.9426670000000001</v>
      </c>
      <c r="EM198" s="10">
        <v>7.9426670000000001</v>
      </c>
      <c r="EN198" s="6" t="s">
        <v>348</v>
      </c>
      <c r="EO198" s="6" t="s">
        <v>348</v>
      </c>
      <c r="EP198" s="6">
        <v>213</v>
      </c>
      <c r="EQ198" s="6">
        <v>0.1656</v>
      </c>
      <c r="ER198" s="6">
        <v>0.50419999999999998</v>
      </c>
      <c r="ES198" s="6">
        <v>1.5299999999999999E-2</v>
      </c>
      <c r="ET198" s="6">
        <v>4.5999999999999999E-3</v>
      </c>
      <c r="EU198" s="6">
        <v>2.8999999999999998E-3</v>
      </c>
      <c r="EV198" s="6">
        <v>6.2300000000000001E-2</v>
      </c>
      <c r="EW198" s="6">
        <v>3.8999999999999998E-3</v>
      </c>
      <c r="EX198" s="6">
        <v>2.2000000000000001E-3</v>
      </c>
      <c r="EY198" s="6">
        <v>1.0699999999999999E-2</v>
      </c>
      <c r="EZ198" s="6">
        <v>8.0000000000000004E-4</v>
      </c>
      <c r="FA198" s="6">
        <v>1E-3</v>
      </c>
      <c r="FB198" s="6">
        <v>5.0000000000000001E-4</v>
      </c>
      <c r="FC198" s="6">
        <v>8.0000000000000004E-4</v>
      </c>
      <c r="FD198" s="6">
        <v>1E-4</v>
      </c>
      <c r="FE198" s="6">
        <v>6.9999999999999999E-4</v>
      </c>
      <c r="FF198" s="6">
        <v>2E-3</v>
      </c>
      <c r="FG198" s="6">
        <v>3.0000000000000001E-3</v>
      </c>
      <c r="FH198" s="6">
        <v>211</v>
      </c>
      <c r="FI198" s="6">
        <v>52.857999999999997</v>
      </c>
      <c r="FJ198" s="6">
        <v>3.5630000000000002</v>
      </c>
      <c r="FK198" s="6">
        <v>8.0960000000000001</v>
      </c>
      <c r="FL198" s="6">
        <v>1.59</v>
      </c>
      <c r="FM198" s="6">
        <v>0.64</v>
      </c>
      <c r="FN198" s="6">
        <v>27.192</v>
      </c>
      <c r="FO198" s="6">
        <v>14.83525</v>
      </c>
      <c r="FP198" s="6"/>
      <c r="FQ198" s="6"/>
      <c r="FR198" s="6"/>
      <c r="FS198" s="6">
        <v>0</v>
      </c>
      <c r="FT198" s="6"/>
      <c r="FU198" s="6"/>
      <c r="FV198" s="6"/>
      <c r="FW198" s="6"/>
      <c r="FX198" s="6"/>
      <c r="FY198" s="6"/>
      <c r="FZ198" s="15"/>
      <c r="GA198" s="15"/>
      <c r="GB198" s="6"/>
      <c r="GC198" s="6">
        <v>0</v>
      </c>
      <c r="GD198" s="6">
        <v>0</v>
      </c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>
        <v>4158</v>
      </c>
      <c r="HP198" s="6"/>
      <c r="HQ198" s="6"/>
      <c r="HR198" s="6"/>
      <c r="HS198" s="6"/>
      <c r="HT198" s="6"/>
      <c r="HU198" s="6"/>
      <c r="HV198" s="6"/>
      <c r="HW198" s="6"/>
      <c r="HX198" s="6">
        <v>6.1600000000000002E-2</v>
      </c>
      <c r="HY198" s="6"/>
      <c r="HZ198" s="6"/>
      <c r="IA198" s="6"/>
      <c r="IB198" s="6"/>
      <c r="IC198" s="6"/>
      <c r="ID198" s="6"/>
      <c r="IE198" s="6"/>
      <c r="IF198" s="6"/>
      <c r="IG198" s="16"/>
      <c r="IH198" s="6"/>
      <c r="II198" s="6"/>
      <c r="IJ198" s="6" t="s">
        <v>355</v>
      </c>
      <c r="IK198" s="10">
        <v>6.9344999999999999</v>
      </c>
      <c r="IL198" s="6"/>
      <c r="IM198" s="14">
        <v>45695.456087962964</v>
      </c>
      <c r="IN198" s="14">
        <v>45695.501284722224</v>
      </c>
      <c r="IO198" s="6"/>
      <c r="IP198" s="6"/>
      <c r="IQ198" s="6" t="s">
        <v>347</v>
      </c>
      <c r="IR198" s="6"/>
      <c r="IS198" s="6"/>
      <c r="IT198" s="6"/>
      <c r="IU198" s="6"/>
      <c r="IV198" s="6"/>
      <c r="IW198" s="6"/>
      <c r="IX198" s="6"/>
      <c r="IY198" s="6" t="s">
        <v>346</v>
      </c>
      <c r="IZ198" s="6" t="s">
        <v>346</v>
      </c>
      <c r="JA198" s="6">
        <v>20</v>
      </c>
      <c r="JB198" s="6">
        <v>87</v>
      </c>
      <c r="JC198" s="6"/>
      <c r="JD198" s="10">
        <v>5.1999999999999998E-2</v>
      </c>
      <c r="JE198" s="14">
        <v>45695.501608796294</v>
      </c>
      <c r="JF198" s="14">
        <v>45695.505729166667</v>
      </c>
      <c r="JG198" s="20">
        <v>5.9333330000000002</v>
      </c>
      <c r="JH198" s="20"/>
      <c r="JI198" s="20"/>
      <c r="JJ198" s="10"/>
      <c r="JK198" s="10"/>
      <c r="JL198" s="17"/>
      <c r="JM198" s="17"/>
      <c r="JN198" s="17"/>
      <c r="JO198" s="17"/>
      <c r="JP198" s="17">
        <v>413</v>
      </c>
      <c r="JQ198" s="17">
        <v>0.16600000000000001</v>
      </c>
      <c r="JR198" s="17">
        <v>4.7999999999999996E-3</v>
      </c>
      <c r="JS198" s="17">
        <v>2.3999999999999998E-3</v>
      </c>
      <c r="JT198" s="17">
        <v>4.4000000000000003E-3</v>
      </c>
      <c r="JU198" s="17">
        <v>3.5999999999999999E-3</v>
      </c>
      <c r="JV198" s="17">
        <v>0.51270000000000004</v>
      </c>
      <c r="JW198" s="17">
        <v>1.7100000000000001E-2</v>
      </c>
      <c r="JX198" s="17">
        <v>4.9299999999999997E-2</v>
      </c>
      <c r="JY198" s="17">
        <v>1.8E-3</v>
      </c>
      <c r="JZ198" s="17">
        <v>1.26E-2</v>
      </c>
      <c r="KA198" s="17">
        <v>5.0000000000000001E-4</v>
      </c>
      <c r="KB198" s="17">
        <v>8.0000000000000004E-4</v>
      </c>
      <c r="KC198" s="17">
        <v>5.9999999999999995E-4</v>
      </c>
      <c r="KD198" s="17">
        <v>1.5E-3</v>
      </c>
      <c r="KE198" s="17">
        <v>1E-4</v>
      </c>
      <c r="KF198" s="17">
        <v>1.5E-3</v>
      </c>
      <c r="KG198" s="17">
        <v>5.0000000000000001E-4</v>
      </c>
      <c r="KH198" s="17">
        <v>4.8000000000000001E-2</v>
      </c>
      <c r="KI198" s="17"/>
      <c r="KJ198" s="17"/>
      <c r="KK198" s="17"/>
      <c r="KL198" s="17"/>
      <c r="KM198" s="17"/>
      <c r="KN198" s="17">
        <v>130</v>
      </c>
      <c r="KO198" s="17"/>
      <c r="KP198" s="17"/>
      <c r="KQ198" s="17"/>
      <c r="KR198" s="17"/>
      <c r="KS198" s="17"/>
      <c r="KT198" s="17"/>
      <c r="KU198" s="17"/>
      <c r="KV198" s="17"/>
      <c r="KW198" s="17"/>
      <c r="KX198" s="17" t="s">
        <v>365</v>
      </c>
      <c r="KY198" s="17"/>
      <c r="KZ198" s="17"/>
      <c r="LA198" s="17"/>
      <c r="LB198" s="17"/>
      <c r="LC198" s="17"/>
      <c r="LD198" s="17"/>
      <c r="LE198" s="17"/>
      <c r="LF198" s="17">
        <v>161</v>
      </c>
      <c r="LG198" s="17"/>
      <c r="LH198" s="17"/>
      <c r="LI198" s="17"/>
      <c r="LJ198" s="17"/>
      <c r="LK198" s="18">
        <v>74.583340000000007</v>
      </c>
      <c r="LL198" s="17"/>
      <c r="LM198" s="17"/>
      <c r="LN198" s="17"/>
      <c r="LO198" s="17" t="s">
        <v>350</v>
      </c>
      <c r="LP198" s="11">
        <v>74.583340000000007</v>
      </c>
      <c r="LQ198" s="17"/>
      <c r="LR198" s="17"/>
      <c r="LS198" s="17" t="s">
        <v>351</v>
      </c>
      <c r="LT198" s="18">
        <v>0.46666600000000003</v>
      </c>
      <c r="LU198" s="18">
        <v>3.65</v>
      </c>
      <c r="LV198" s="18">
        <v>121.1373</v>
      </c>
      <c r="LW198" s="18"/>
      <c r="LX198" s="18"/>
      <c r="LY198" s="18" t="s">
        <v>352</v>
      </c>
      <c r="LZ198" s="18" t="s">
        <v>352</v>
      </c>
      <c r="MA198" s="18">
        <v>51</v>
      </c>
      <c r="MB198" s="18">
        <v>59</v>
      </c>
    </row>
    <row r="199" spans="1:340" x14ac:dyDescent="0.25">
      <c r="A199" s="5">
        <v>45695</v>
      </c>
      <c r="B199" s="6">
        <v>2540364</v>
      </c>
      <c r="C199" s="6" t="s">
        <v>340</v>
      </c>
      <c r="D199" s="6" t="s">
        <v>341</v>
      </c>
      <c r="E199" s="6" t="s">
        <v>406</v>
      </c>
      <c r="F199" s="7">
        <v>210</v>
      </c>
      <c r="G199" s="7">
        <v>209.52</v>
      </c>
      <c r="H199" s="8">
        <v>1.2870788100944595</v>
      </c>
      <c r="I199" s="6">
        <v>74</v>
      </c>
      <c r="J199" s="9">
        <v>12.83334</v>
      </c>
      <c r="K199" s="9">
        <v>95.733329999999995</v>
      </c>
      <c r="L199" s="9">
        <v>7.95</v>
      </c>
      <c r="M199" s="10">
        <v>258.7</v>
      </c>
      <c r="N199" s="10"/>
      <c r="O199" s="10">
        <v>1</v>
      </c>
      <c r="P199" s="10">
        <v>8</v>
      </c>
      <c r="Q199" s="10">
        <v>15.5</v>
      </c>
      <c r="R199" s="10">
        <v>0</v>
      </c>
      <c r="S199" s="10"/>
      <c r="T199" s="11"/>
      <c r="U199" s="6">
        <v>125.9</v>
      </c>
      <c r="V199" s="6">
        <v>1659</v>
      </c>
      <c r="W199" s="6">
        <v>805</v>
      </c>
      <c r="X199" s="6" t="s">
        <v>343</v>
      </c>
      <c r="Y199" s="6">
        <v>112</v>
      </c>
      <c r="Z199" s="6">
        <v>0.28410000000000002</v>
      </c>
      <c r="AA199" s="6">
        <v>8.8000000000000005E-3</v>
      </c>
      <c r="AB199" s="6">
        <v>9.7999999999999997E-3</v>
      </c>
      <c r="AC199" s="6">
        <v>4.4999999999999997E-3</v>
      </c>
      <c r="AD199" s="6">
        <v>8.9999999999999998E-4</v>
      </c>
      <c r="AE199" s="6">
        <v>111</v>
      </c>
      <c r="AF199" s="6">
        <v>36.517000000000003</v>
      </c>
      <c r="AG199" s="6">
        <v>23.550999999999998</v>
      </c>
      <c r="AH199" s="12">
        <v>13.275</v>
      </c>
      <c r="AI199" s="6">
        <v>14.414999999999999</v>
      </c>
      <c r="AJ199" s="6">
        <v>4.8209999999999997</v>
      </c>
      <c r="AK199" s="12">
        <v>1.5505500000000001</v>
      </c>
      <c r="AL199" s="6">
        <v>1456.35</v>
      </c>
      <c r="AM199" s="6"/>
      <c r="AN199" s="6"/>
      <c r="AO199" s="6"/>
      <c r="AP199" s="6">
        <v>351.63679999999999</v>
      </c>
      <c r="AQ199" s="6">
        <v>1392</v>
      </c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 t="s">
        <v>367</v>
      </c>
      <c r="CS199" s="6" t="s">
        <v>395</v>
      </c>
      <c r="CT199" s="6">
        <v>17.194320000000001</v>
      </c>
      <c r="CU199" s="6">
        <v>52.89855</v>
      </c>
      <c r="CV199" s="13">
        <v>52.983330000000002</v>
      </c>
      <c r="CW199" s="6">
        <v>1610.6</v>
      </c>
      <c r="CX199" s="6">
        <v>1582.2</v>
      </c>
      <c r="CY199" s="14">
        <v>45695.508564814816</v>
      </c>
      <c r="CZ199" s="14">
        <v>45695.536400462966</v>
      </c>
      <c r="DA199" s="6">
        <v>40.083329999999997</v>
      </c>
      <c r="DB199" s="6">
        <v>4</v>
      </c>
      <c r="DC199" s="6">
        <v>4</v>
      </c>
      <c r="DD199" s="6"/>
      <c r="DE199" s="6">
        <v>110</v>
      </c>
      <c r="DF199" s="6"/>
      <c r="DG199" s="6"/>
      <c r="DH199" s="6">
        <v>194.21799999999999</v>
      </c>
      <c r="DI199" s="6">
        <v>540</v>
      </c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>
        <v>16.59</v>
      </c>
      <c r="DZ199" s="6"/>
      <c r="EA199" s="6">
        <v>44</v>
      </c>
      <c r="EB199" s="6"/>
      <c r="EC199" s="6"/>
      <c r="ED199" s="6"/>
      <c r="EE199" s="6"/>
      <c r="EF199" s="6">
        <v>0</v>
      </c>
      <c r="EG199" s="6">
        <v>41.8</v>
      </c>
      <c r="EH199" s="6"/>
      <c r="EI199" s="14">
        <v>45695.509976851848</v>
      </c>
      <c r="EJ199" s="14">
        <v>45695.510937500003</v>
      </c>
      <c r="EK199" s="6">
        <v>47.41151</v>
      </c>
      <c r="EL199" s="10">
        <v>8.3893170000000001</v>
      </c>
      <c r="EM199" s="10">
        <v>8.3893170000000001</v>
      </c>
      <c r="EN199" s="6" t="s">
        <v>346</v>
      </c>
      <c r="EO199" s="6" t="s">
        <v>346</v>
      </c>
      <c r="EP199" s="6">
        <v>212</v>
      </c>
      <c r="EQ199" s="6">
        <v>0.1555</v>
      </c>
      <c r="ER199" s="6">
        <v>0.52359999999999995</v>
      </c>
      <c r="ES199" s="6">
        <v>1.9099999999999999E-2</v>
      </c>
      <c r="ET199" s="6">
        <v>8.0999999999999996E-3</v>
      </c>
      <c r="EU199" s="6">
        <v>4.3E-3</v>
      </c>
      <c r="EV199" s="6">
        <v>4.4900000000000002E-2</v>
      </c>
      <c r="EW199" s="6">
        <v>5.8999999999999999E-3</v>
      </c>
      <c r="EX199" s="6">
        <v>3.0999999999999999E-3</v>
      </c>
      <c r="EY199" s="6">
        <v>1.0500000000000001E-2</v>
      </c>
      <c r="EZ199" s="6">
        <v>5.0000000000000001E-4</v>
      </c>
      <c r="FA199" s="6">
        <v>2E-3</v>
      </c>
      <c r="FB199" s="6">
        <v>8.0000000000000004E-4</v>
      </c>
      <c r="FC199" s="6">
        <v>1.9E-3</v>
      </c>
      <c r="FD199" s="6">
        <v>1E-4</v>
      </c>
      <c r="FE199" s="6">
        <v>1E-3</v>
      </c>
      <c r="FF199" s="6">
        <v>3.3999999999999998E-3</v>
      </c>
      <c r="FG199" s="6">
        <v>3.2000000000000002E-3</v>
      </c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>
        <v>0</v>
      </c>
      <c r="FT199" s="6"/>
      <c r="FU199" s="6"/>
      <c r="FV199" s="6"/>
      <c r="FW199" s="6"/>
      <c r="FX199" s="6"/>
      <c r="FY199" s="6"/>
      <c r="FZ199" s="15"/>
      <c r="GA199" s="15"/>
      <c r="GB199" s="6"/>
      <c r="GC199" s="6">
        <v>0</v>
      </c>
      <c r="GD199" s="6">
        <v>0</v>
      </c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>
        <v>6800</v>
      </c>
      <c r="HP199" s="6"/>
      <c r="HQ199" s="6"/>
      <c r="HR199" s="6"/>
      <c r="HS199" s="6"/>
      <c r="HT199" s="6"/>
      <c r="HU199" s="6"/>
      <c r="HV199" s="6"/>
      <c r="HW199" s="6"/>
      <c r="HX199" s="6">
        <v>4.3900000000000002E-2</v>
      </c>
      <c r="HY199" s="6"/>
      <c r="HZ199" s="6"/>
      <c r="IA199" s="6"/>
      <c r="IB199" s="6"/>
      <c r="IC199" s="6"/>
      <c r="ID199" s="6"/>
      <c r="IE199" s="6"/>
      <c r="IF199" s="6"/>
      <c r="IG199" s="16"/>
      <c r="IH199" s="6"/>
      <c r="II199" s="6"/>
      <c r="IJ199" s="6" t="s">
        <v>355</v>
      </c>
      <c r="IK199" s="10">
        <v>23.164929999999998</v>
      </c>
      <c r="IL199" s="6"/>
      <c r="IM199" s="14">
        <v>45695.412824074076</v>
      </c>
      <c r="IN199" s="14">
        <v>45695.464641203704</v>
      </c>
      <c r="IO199" s="6"/>
      <c r="IP199" s="6"/>
      <c r="IQ199" s="6" t="s">
        <v>347</v>
      </c>
      <c r="IR199" s="6"/>
      <c r="IS199" s="6"/>
      <c r="IT199" s="6"/>
      <c r="IU199" s="6"/>
      <c r="IV199" s="6"/>
      <c r="IW199" s="6"/>
      <c r="IX199" s="6"/>
      <c r="IY199" s="6" t="s">
        <v>346</v>
      </c>
      <c r="IZ199" s="6" t="s">
        <v>346</v>
      </c>
      <c r="JA199" s="6">
        <v>7</v>
      </c>
      <c r="JB199" s="6">
        <v>109</v>
      </c>
      <c r="JC199" s="6"/>
      <c r="JD199" s="10">
        <v>2.5000000000000001E-2</v>
      </c>
      <c r="JE199" s="14">
        <v>45695.465115740742</v>
      </c>
      <c r="JF199" s="14">
        <v>45695.468692129631</v>
      </c>
      <c r="JG199" s="20">
        <v>5.15</v>
      </c>
      <c r="JH199" s="20"/>
      <c r="JI199" s="20"/>
      <c r="JJ199" s="10"/>
      <c r="JK199" s="10"/>
      <c r="JL199" s="17"/>
      <c r="JM199" s="17"/>
      <c r="JN199" s="17">
        <v>281.39999999999998</v>
      </c>
      <c r="JO199" s="17"/>
      <c r="JP199" s="17">
        <v>413</v>
      </c>
      <c r="JQ199" s="17">
        <v>0.16</v>
      </c>
      <c r="JR199" s="17">
        <v>7.3000000000000001E-3</v>
      </c>
      <c r="JS199" s="17">
        <v>3.0000000000000001E-3</v>
      </c>
      <c r="JT199" s="17">
        <v>5.1000000000000004E-3</v>
      </c>
      <c r="JU199" s="17">
        <v>3.5000000000000001E-3</v>
      </c>
      <c r="JV199" s="17">
        <v>0.51439999999999997</v>
      </c>
      <c r="JW199" s="17">
        <v>1.9199999999999998E-2</v>
      </c>
      <c r="JX199" s="17">
        <v>3.5000000000000003E-2</v>
      </c>
      <c r="JY199" s="17">
        <v>2.3999999999999998E-3</v>
      </c>
      <c r="JZ199" s="17">
        <v>1.2500000000000001E-2</v>
      </c>
      <c r="KA199" s="17">
        <v>5.0000000000000001E-4</v>
      </c>
      <c r="KB199" s="17">
        <v>1.4E-3</v>
      </c>
      <c r="KC199" s="17">
        <v>6.9999999999999999E-4</v>
      </c>
      <c r="KD199" s="17">
        <v>1.6000000000000001E-3</v>
      </c>
      <c r="KE199" s="17">
        <v>1E-4</v>
      </c>
      <c r="KF199" s="17">
        <v>2.0999999999999999E-3</v>
      </c>
      <c r="KG199" s="17">
        <v>5.0000000000000001E-4</v>
      </c>
      <c r="KH199" s="17">
        <v>3.2500000000000001E-2</v>
      </c>
      <c r="KI199" s="17"/>
      <c r="KJ199" s="17"/>
      <c r="KK199" s="17"/>
      <c r="KL199" s="17"/>
      <c r="KM199" s="17"/>
      <c r="KN199" s="17">
        <v>130</v>
      </c>
      <c r="KO199" s="17"/>
      <c r="KP199" s="17"/>
      <c r="KQ199" s="17"/>
      <c r="KR199" s="17"/>
      <c r="KS199" s="17"/>
      <c r="KT199" s="17"/>
      <c r="KU199" s="17"/>
      <c r="KV199" s="17"/>
      <c r="KW199" s="17"/>
      <c r="KX199" s="17" t="s">
        <v>374</v>
      </c>
      <c r="KY199" s="17"/>
      <c r="KZ199" s="17"/>
      <c r="LA199" s="17"/>
      <c r="LB199" s="17"/>
      <c r="LC199" s="17"/>
      <c r="LD199" s="17"/>
      <c r="LE199" s="17"/>
      <c r="LF199" s="17"/>
      <c r="LG199" s="17">
        <v>92</v>
      </c>
      <c r="LH199" s="17"/>
      <c r="LI199" s="17"/>
      <c r="LJ199" s="17"/>
      <c r="LK199" s="18">
        <v>86.3</v>
      </c>
      <c r="LL199" s="17"/>
      <c r="LM199" s="17"/>
      <c r="LN199" s="17"/>
      <c r="LO199" s="17" t="s">
        <v>350</v>
      </c>
      <c r="LP199" s="11">
        <v>86.3</v>
      </c>
      <c r="LQ199" s="17"/>
      <c r="LR199" s="17"/>
      <c r="LS199" s="17" t="s">
        <v>362</v>
      </c>
      <c r="LT199" s="18">
        <v>0.68333299999999997</v>
      </c>
      <c r="LU199" s="18">
        <v>7.15</v>
      </c>
      <c r="LV199" s="18">
        <v>102.7375</v>
      </c>
      <c r="LW199" s="18"/>
      <c r="LX199" s="18"/>
      <c r="LY199" s="18" t="s">
        <v>352</v>
      </c>
      <c r="LZ199" s="18" t="s">
        <v>352</v>
      </c>
      <c r="MA199" s="18">
        <v>1611</v>
      </c>
      <c r="MB199" s="18">
        <v>71</v>
      </c>
    </row>
    <row r="200" spans="1:340" x14ac:dyDescent="0.25">
      <c r="A200" s="5">
        <v>45695</v>
      </c>
      <c r="B200" s="6">
        <v>2540365</v>
      </c>
      <c r="C200" s="6" t="s">
        <v>340</v>
      </c>
      <c r="D200" s="6" t="s">
        <v>341</v>
      </c>
      <c r="E200" s="6" t="s">
        <v>406</v>
      </c>
      <c r="F200" s="7">
        <v>210</v>
      </c>
      <c r="G200" s="7">
        <v>191</v>
      </c>
      <c r="H200" s="8">
        <v>1.1472645667381018</v>
      </c>
      <c r="I200" s="6">
        <v>72</v>
      </c>
      <c r="J200" s="9">
        <v>29.85</v>
      </c>
      <c r="K200" s="9">
        <v>114.1833</v>
      </c>
      <c r="L200" s="9">
        <v>30.7</v>
      </c>
      <c r="M200" s="10">
        <v>259.39999999999998</v>
      </c>
      <c r="N200" s="10"/>
      <c r="O200" s="10">
        <v>0.5</v>
      </c>
      <c r="P200" s="10">
        <v>9.6</v>
      </c>
      <c r="Q200" s="10">
        <v>12.8</v>
      </c>
      <c r="R200" s="10">
        <v>0</v>
      </c>
      <c r="S200" s="10"/>
      <c r="T200" s="11"/>
      <c r="U200" s="6">
        <v>125.3</v>
      </c>
      <c r="V200" s="6">
        <v>1636</v>
      </c>
      <c r="W200" s="6">
        <v>749</v>
      </c>
      <c r="X200" s="6"/>
      <c r="Y200" s="6">
        <v>112</v>
      </c>
      <c r="Z200" s="6">
        <v>0.1694</v>
      </c>
      <c r="AA200" s="6">
        <v>4.0000000000000001E-3</v>
      </c>
      <c r="AB200" s="6">
        <v>7.7000000000000002E-3</v>
      </c>
      <c r="AC200" s="6">
        <v>4.4000000000000003E-3</v>
      </c>
      <c r="AD200" s="6">
        <v>8.9999999999999998E-4</v>
      </c>
      <c r="AE200" s="6">
        <v>111</v>
      </c>
      <c r="AF200" s="6">
        <v>28.373000000000001</v>
      </c>
      <c r="AG200" s="6">
        <v>20.309000000000001</v>
      </c>
      <c r="AH200" s="12">
        <v>10.266999999999999</v>
      </c>
      <c r="AI200" s="6">
        <v>27.831</v>
      </c>
      <c r="AJ200" s="6">
        <v>4.4219999999999997</v>
      </c>
      <c r="AK200" s="12">
        <v>1.397065</v>
      </c>
      <c r="AL200" s="6">
        <v>1451.1</v>
      </c>
      <c r="AM200" s="6"/>
      <c r="AN200" s="6"/>
      <c r="AO200" s="6"/>
      <c r="AP200" s="6">
        <v>359.81439999999998</v>
      </c>
      <c r="AQ200" s="6">
        <v>1294</v>
      </c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 t="s">
        <v>367</v>
      </c>
      <c r="CS200" s="6" t="s">
        <v>395</v>
      </c>
      <c r="CT200" s="6">
        <v>31.203379999999999</v>
      </c>
      <c r="CU200" s="6">
        <v>90.562839999999994</v>
      </c>
      <c r="CV200" s="13">
        <v>90.716669999999993</v>
      </c>
      <c r="CW200" s="6">
        <v>1587.1</v>
      </c>
      <c r="CX200" s="6">
        <v>1589.6</v>
      </c>
      <c r="CY200" s="14">
        <v>45695.614016203705</v>
      </c>
      <c r="CZ200" s="14">
        <v>45695.642141203702</v>
      </c>
      <c r="DA200" s="6">
        <v>40.5</v>
      </c>
      <c r="DB200" s="6"/>
      <c r="DC200" s="6"/>
      <c r="DD200" s="6"/>
      <c r="DE200" s="6">
        <v>83</v>
      </c>
      <c r="DF200" s="6"/>
      <c r="DG200" s="6"/>
      <c r="DH200" s="6">
        <v>174.7962</v>
      </c>
      <c r="DI200" s="6">
        <v>889</v>
      </c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>
        <v>15.75</v>
      </c>
      <c r="DZ200" s="6"/>
      <c r="EA200" s="6">
        <v>33</v>
      </c>
      <c r="EB200" s="6"/>
      <c r="EC200" s="6"/>
      <c r="ED200" s="6"/>
      <c r="EE200" s="6"/>
      <c r="EF200" s="6">
        <v>0</v>
      </c>
      <c r="EG200" s="6">
        <v>41.4</v>
      </c>
      <c r="EH200" s="6"/>
      <c r="EI200" s="14">
        <v>45695.614930555559</v>
      </c>
      <c r="EJ200" s="14">
        <v>45695.616805555554</v>
      </c>
      <c r="EK200" s="6">
        <v>27.428470000000001</v>
      </c>
      <c r="EL200" s="10">
        <v>8.3777170000000005</v>
      </c>
      <c r="EM200" s="10">
        <v>8.3777170000000005</v>
      </c>
      <c r="EN200" s="6" t="s">
        <v>346</v>
      </c>
      <c r="EO200" s="6" t="s">
        <v>346</v>
      </c>
      <c r="EP200" s="6">
        <v>213</v>
      </c>
      <c r="EQ200" s="6">
        <v>0.16700000000000001</v>
      </c>
      <c r="ER200" s="6">
        <v>0.52059999999999995</v>
      </c>
      <c r="ES200" s="6">
        <v>1.7100000000000001E-2</v>
      </c>
      <c r="ET200" s="6">
        <v>5.1000000000000004E-3</v>
      </c>
      <c r="EU200" s="6">
        <v>4.1999999999999997E-3</v>
      </c>
      <c r="EV200" s="6">
        <v>5.0299999999999997E-2</v>
      </c>
      <c r="EW200" s="6">
        <v>5.8999999999999999E-3</v>
      </c>
      <c r="EX200" s="6">
        <v>2.5000000000000001E-3</v>
      </c>
      <c r="EY200" s="6">
        <v>7.1000000000000004E-3</v>
      </c>
      <c r="EZ200" s="6">
        <v>5.0000000000000001E-4</v>
      </c>
      <c r="FA200" s="6">
        <v>1.6999999999999999E-3</v>
      </c>
      <c r="FB200" s="6">
        <v>1.1000000000000001E-3</v>
      </c>
      <c r="FC200" s="6">
        <v>1.9E-3</v>
      </c>
      <c r="FD200" s="6">
        <v>1E-4</v>
      </c>
      <c r="FE200" s="6">
        <v>1.6000000000000001E-3</v>
      </c>
      <c r="FF200" s="6">
        <v>3.5999999999999999E-3</v>
      </c>
      <c r="FG200" s="6">
        <v>4.0000000000000001E-3</v>
      </c>
      <c r="FH200" s="6">
        <v>212</v>
      </c>
      <c r="FI200" s="6">
        <v>58.646999999999998</v>
      </c>
      <c r="FJ200" s="6">
        <v>6.5090000000000003</v>
      </c>
      <c r="FK200" s="6">
        <v>7.109</v>
      </c>
      <c r="FL200" s="6">
        <v>2.5310000000000001</v>
      </c>
      <c r="FM200" s="6">
        <v>1.079</v>
      </c>
      <c r="FN200" s="6">
        <v>21.155999999999999</v>
      </c>
      <c r="FO200" s="6">
        <v>9.0101399999999998</v>
      </c>
      <c r="FP200" s="6"/>
      <c r="FQ200" s="6"/>
      <c r="FR200" s="6"/>
      <c r="FS200" s="6">
        <v>0</v>
      </c>
      <c r="FT200" s="6"/>
      <c r="FU200" s="6"/>
      <c r="FV200" s="6"/>
      <c r="FW200" s="6"/>
      <c r="FX200" s="6"/>
      <c r="FY200" s="6"/>
      <c r="FZ200" s="15"/>
      <c r="GA200" s="15"/>
      <c r="GB200" s="6"/>
      <c r="GC200" s="6">
        <v>0</v>
      </c>
      <c r="GD200" s="6">
        <v>0</v>
      </c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>
        <v>6943</v>
      </c>
      <c r="HP200" s="6"/>
      <c r="HQ200" s="6"/>
      <c r="HR200" s="6"/>
      <c r="HS200" s="6"/>
      <c r="HT200" s="6"/>
      <c r="HU200" s="6"/>
      <c r="HV200" s="6"/>
      <c r="HW200" s="6"/>
      <c r="HX200" s="6">
        <v>5.0099999999999999E-2</v>
      </c>
      <c r="HY200" s="6"/>
      <c r="HZ200" s="6"/>
      <c r="IA200" s="6"/>
      <c r="IB200" s="6"/>
      <c r="IC200" s="6"/>
      <c r="ID200" s="6"/>
      <c r="IE200" s="6"/>
      <c r="IF200" s="6"/>
      <c r="IG200" s="16"/>
      <c r="IH200" s="6"/>
      <c r="II200" s="6"/>
      <c r="IJ200" s="6" t="s">
        <v>355</v>
      </c>
      <c r="IK200" s="10">
        <v>5.386933</v>
      </c>
      <c r="IL200" s="6"/>
      <c r="IM200" s="14">
        <v>45695.493148148147</v>
      </c>
      <c r="IN200" s="14">
        <v>45695.544004629628</v>
      </c>
      <c r="IO200" s="6"/>
      <c r="IP200" s="6"/>
      <c r="IQ200" s="6" t="s">
        <v>347</v>
      </c>
      <c r="IR200" s="6"/>
      <c r="IS200" s="6"/>
      <c r="IT200" s="6"/>
      <c r="IU200" s="6"/>
      <c r="IV200" s="6"/>
      <c r="IW200" s="6"/>
      <c r="IX200" s="6"/>
      <c r="IY200" s="6"/>
      <c r="IZ200" s="6"/>
      <c r="JA200" s="6">
        <v>25</v>
      </c>
      <c r="JB200" s="6">
        <v>102</v>
      </c>
      <c r="JC200" s="6"/>
      <c r="JD200" s="10">
        <v>3.6999999999999998E-2</v>
      </c>
      <c r="JE200" s="14">
        <v>45695.544409722221</v>
      </c>
      <c r="JF200" s="14">
        <v>45695.547280092593</v>
      </c>
      <c r="JG200" s="20">
        <v>4.1333330000000004</v>
      </c>
      <c r="JH200" s="20"/>
      <c r="JI200" s="20"/>
      <c r="JJ200" s="10"/>
      <c r="JK200" s="10"/>
      <c r="JL200" s="17"/>
      <c r="JM200" s="17"/>
      <c r="JN200" s="17">
        <v>122.85</v>
      </c>
      <c r="JO200" s="17"/>
      <c r="JP200" s="17">
        <v>413</v>
      </c>
      <c r="JQ200" s="17">
        <v>0.17</v>
      </c>
      <c r="JR200" s="17">
        <v>4.7999999999999996E-3</v>
      </c>
      <c r="JS200" s="17">
        <v>3.0000000000000001E-3</v>
      </c>
      <c r="JT200" s="17">
        <v>5.3E-3</v>
      </c>
      <c r="JU200" s="17">
        <v>4.5999999999999999E-3</v>
      </c>
      <c r="JV200" s="17">
        <v>0.51100000000000001</v>
      </c>
      <c r="JW200" s="17">
        <v>1.8499999999999999E-2</v>
      </c>
      <c r="JX200" s="17">
        <v>4.1000000000000002E-2</v>
      </c>
      <c r="JY200" s="17">
        <v>2.3E-3</v>
      </c>
      <c r="JZ200" s="17">
        <v>1.04E-2</v>
      </c>
      <c r="KA200" s="17">
        <v>5.0000000000000001E-4</v>
      </c>
      <c r="KB200" s="17">
        <v>1.1999999999999999E-3</v>
      </c>
      <c r="KC200" s="17">
        <v>8.0000000000000004E-4</v>
      </c>
      <c r="KD200" s="17">
        <v>1.6000000000000001E-3</v>
      </c>
      <c r="KE200" s="17">
        <v>1E-4</v>
      </c>
      <c r="KF200" s="17">
        <v>2.3999999999999998E-3</v>
      </c>
      <c r="KG200" s="17">
        <v>5.0000000000000001E-4</v>
      </c>
      <c r="KH200" s="17">
        <v>3.9600000000000003E-2</v>
      </c>
      <c r="KI200" s="17"/>
      <c r="KJ200" s="17"/>
      <c r="KK200" s="17"/>
      <c r="KL200" s="17"/>
      <c r="KM200" s="17"/>
      <c r="KN200" s="17">
        <v>130</v>
      </c>
      <c r="KO200" s="17"/>
      <c r="KP200" s="17"/>
      <c r="KQ200" s="17"/>
      <c r="KR200" s="17"/>
      <c r="KS200" s="17"/>
      <c r="KT200" s="17"/>
      <c r="KU200" s="17"/>
      <c r="KV200" s="17"/>
      <c r="KW200" s="17"/>
      <c r="KX200" s="17" t="s">
        <v>374</v>
      </c>
      <c r="KY200" s="17"/>
      <c r="KZ200" s="17"/>
      <c r="LA200" s="17"/>
      <c r="LB200" s="17"/>
      <c r="LC200" s="17"/>
      <c r="LD200" s="17"/>
      <c r="LE200" s="17"/>
      <c r="LF200" s="17"/>
      <c r="LG200" s="17">
        <v>161</v>
      </c>
      <c r="LH200" s="17"/>
      <c r="LI200" s="17"/>
      <c r="LJ200" s="17"/>
      <c r="LK200" s="18">
        <v>82.05</v>
      </c>
      <c r="LL200" s="17"/>
      <c r="LM200" s="17"/>
      <c r="LN200" s="17"/>
      <c r="LO200" s="17" t="s">
        <v>350</v>
      </c>
      <c r="LP200" s="11">
        <v>82.05</v>
      </c>
      <c r="LQ200" s="17"/>
      <c r="LR200" s="17"/>
      <c r="LS200" s="17" t="s">
        <v>351</v>
      </c>
      <c r="LT200" s="18">
        <v>0.58333299999999999</v>
      </c>
      <c r="LU200" s="18">
        <v>5.9166660000000002</v>
      </c>
      <c r="LV200" s="18">
        <v>102.4327</v>
      </c>
      <c r="LW200" s="18"/>
      <c r="LX200" s="18">
        <v>2.8333330000000001</v>
      </c>
      <c r="LY200" s="18"/>
      <c r="LZ200" s="18"/>
      <c r="MA200" s="18">
        <v>3297</v>
      </c>
      <c r="MB200" s="18">
        <v>72</v>
      </c>
    </row>
    <row r="201" spans="1:340" x14ac:dyDescent="0.25">
      <c r="A201" s="5">
        <v>45696</v>
      </c>
      <c r="B201" s="6">
        <v>2510441</v>
      </c>
      <c r="C201" s="6" t="s">
        <v>340</v>
      </c>
      <c r="D201" s="6" t="s">
        <v>341</v>
      </c>
      <c r="E201" s="6" t="s">
        <v>342</v>
      </c>
      <c r="F201" s="7">
        <v>189.81</v>
      </c>
      <c r="G201" s="7">
        <v>180</v>
      </c>
      <c r="H201" s="8">
        <v>1.4964699949571358</v>
      </c>
      <c r="I201" s="6">
        <v>74</v>
      </c>
      <c r="J201" s="9">
        <v>290.38330000000002</v>
      </c>
      <c r="K201" s="9">
        <v>370.45</v>
      </c>
      <c r="L201" s="9">
        <v>289.35000000000002</v>
      </c>
      <c r="M201" s="10">
        <v>240.4</v>
      </c>
      <c r="N201" s="10"/>
      <c r="O201" s="10">
        <v>0.3</v>
      </c>
      <c r="P201" s="10">
        <v>7</v>
      </c>
      <c r="Q201" s="10">
        <v>14.3</v>
      </c>
      <c r="R201" s="10"/>
      <c r="S201" s="10"/>
      <c r="T201" s="11"/>
      <c r="U201" s="6">
        <v>142.5</v>
      </c>
      <c r="V201" s="6">
        <v>1694</v>
      </c>
      <c r="W201" s="6">
        <v>1148</v>
      </c>
      <c r="X201" s="6" t="s">
        <v>343</v>
      </c>
      <c r="Y201" s="6">
        <v>112</v>
      </c>
      <c r="Z201" s="6">
        <v>7.0050000000000001E-2</v>
      </c>
      <c r="AA201" s="6">
        <v>2.0400000000000001E-3</v>
      </c>
      <c r="AB201" s="6">
        <v>3.6700000000000001E-3</v>
      </c>
      <c r="AC201" s="6">
        <v>1.0000000000000001E-5</v>
      </c>
      <c r="AD201" s="6">
        <v>1.0000000000000001E-5</v>
      </c>
      <c r="AE201" s="6">
        <v>111</v>
      </c>
      <c r="AF201" s="6">
        <v>29.675000000000001</v>
      </c>
      <c r="AG201" s="6">
        <v>16.475999999999999</v>
      </c>
      <c r="AH201" s="12">
        <v>7.8440000000000003</v>
      </c>
      <c r="AI201" s="6">
        <v>33.270000000000003</v>
      </c>
      <c r="AJ201" s="6">
        <v>3.3540000000000001</v>
      </c>
      <c r="AK201" s="12">
        <v>1.801105</v>
      </c>
      <c r="AL201" s="6"/>
      <c r="AM201" s="6">
        <v>2991</v>
      </c>
      <c r="AN201" s="6"/>
      <c r="AO201" s="6"/>
      <c r="AP201" s="6">
        <v>363.90320000000003</v>
      </c>
      <c r="AQ201" s="6">
        <v>1987</v>
      </c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 t="s">
        <v>353</v>
      </c>
      <c r="CS201" s="6" t="s">
        <v>386</v>
      </c>
      <c r="CT201" s="6">
        <v>13.208729999999999</v>
      </c>
      <c r="CU201" s="6">
        <v>54.670169999999999</v>
      </c>
      <c r="CV201" s="13">
        <v>54.716670000000001</v>
      </c>
      <c r="CW201" s="6">
        <v>1593</v>
      </c>
      <c r="CX201" s="6">
        <v>1579.2</v>
      </c>
      <c r="CY201" s="14">
        <v>45697.216111111113</v>
      </c>
      <c r="CZ201" s="14">
        <v>45697.232708333337</v>
      </c>
      <c r="DA201" s="6">
        <v>23.9</v>
      </c>
      <c r="DB201" s="6"/>
      <c r="DC201" s="6">
        <v>1.4</v>
      </c>
      <c r="DD201" s="6">
        <v>473.55</v>
      </c>
      <c r="DE201" s="6">
        <v>151</v>
      </c>
      <c r="DF201" s="6"/>
      <c r="DG201" s="6"/>
      <c r="DH201" s="6">
        <v>211.59540000000001</v>
      </c>
      <c r="DI201" s="6">
        <v>120</v>
      </c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>
        <v>19.404</v>
      </c>
      <c r="DZ201" s="6">
        <v>41.91</v>
      </c>
      <c r="EA201" s="6">
        <v>27.5</v>
      </c>
      <c r="EB201" s="6">
        <v>48</v>
      </c>
      <c r="EC201" s="6"/>
      <c r="ED201" s="6"/>
      <c r="EE201" s="6"/>
      <c r="EF201" s="6">
        <v>4200</v>
      </c>
      <c r="EG201" s="6">
        <v>29.97</v>
      </c>
      <c r="EH201" s="6"/>
      <c r="EI201" s="14">
        <v>45697.219097222223</v>
      </c>
      <c r="EJ201" s="14">
        <v>45697.22011574074</v>
      </c>
      <c r="EK201" s="6">
        <v>32.891800000000003</v>
      </c>
      <c r="EL201" s="10">
        <v>6.1745000000000001</v>
      </c>
      <c r="EM201" s="10">
        <v>6.1745000000000001</v>
      </c>
      <c r="EN201" s="6" t="s">
        <v>346</v>
      </c>
      <c r="EO201" s="6" t="s">
        <v>348</v>
      </c>
      <c r="EP201" s="6">
        <v>213</v>
      </c>
      <c r="EQ201" s="6">
        <v>0.16070000000000001</v>
      </c>
      <c r="ER201" s="6">
        <v>0.48749999999999999</v>
      </c>
      <c r="ES201" s="6">
        <v>1.46E-2</v>
      </c>
      <c r="ET201" s="6">
        <v>4.1999999999999997E-3</v>
      </c>
      <c r="EU201" s="6">
        <v>2.7000000000000001E-3</v>
      </c>
      <c r="EV201" s="6">
        <v>5.8099999999999999E-2</v>
      </c>
      <c r="EW201" s="6">
        <v>5.0000000000000001E-3</v>
      </c>
      <c r="EX201" s="6">
        <v>3.2000000000000002E-3</v>
      </c>
      <c r="EY201" s="6">
        <v>1.0800000000000001E-2</v>
      </c>
      <c r="EZ201" s="6">
        <v>1.6000000000000001E-3</v>
      </c>
      <c r="FA201" s="6">
        <v>8.0000000000000004E-4</v>
      </c>
      <c r="FB201" s="6">
        <v>5.0000000000000001E-4</v>
      </c>
      <c r="FC201" s="6">
        <v>6.9999999999999999E-4</v>
      </c>
      <c r="FD201" s="6">
        <v>1E-4</v>
      </c>
      <c r="FE201" s="6">
        <v>1E-3</v>
      </c>
      <c r="FF201" s="6">
        <v>1.8E-3</v>
      </c>
      <c r="FG201" s="6">
        <v>1.9E-3</v>
      </c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>
        <v>0</v>
      </c>
      <c r="FT201" s="6"/>
      <c r="FU201" s="6"/>
      <c r="FV201" s="6"/>
      <c r="FW201" s="6"/>
      <c r="FX201" s="6"/>
      <c r="FY201" s="6"/>
      <c r="FZ201" s="15"/>
      <c r="GA201" s="15"/>
      <c r="GB201" s="6"/>
      <c r="GC201" s="6">
        <v>0</v>
      </c>
      <c r="GD201" s="6">
        <v>0</v>
      </c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>
        <v>3165</v>
      </c>
      <c r="HP201" s="6"/>
      <c r="HQ201" s="6"/>
      <c r="HR201" s="6"/>
      <c r="HS201" s="6"/>
      <c r="HT201" s="6"/>
      <c r="HU201" s="6"/>
      <c r="HV201" s="6"/>
      <c r="HW201" s="6"/>
      <c r="HX201" s="6">
        <v>5.8000000000000003E-2</v>
      </c>
      <c r="HY201" s="6"/>
      <c r="HZ201" s="6"/>
      <c r="IA201" s="6"/>
      <c r="IB201" s="6"/>
      <c r="IC201" s="6"/>
      <c r="ID201" s="6"/>
      <c r="IE201" s="6"/>
      <c r="IF201" s="6"/>
      <c r="IG201" s="16"/>
      <c r="IH201" s="6"/>
      <c r="II201" s="6"/>
      <c r="IJ201" s="6" t="s">
        <v>355</v>
      </c>
      <c r="IK201" s="10">
        <v>5.591717</v>
      </c>
      <c r="IL201" s="6"/>
      <c r="IM201" s="14">
        <v>45697.113611111112</v>
      </c>
      <c r="IN201" s="14">
        <v>45697.164930555555</v>
      </c>
      <c r="IO201" s="6"/>
      <c r="IP201" s="6"/>
      <c r="IQ201" s="6" t="s">
        <v>347</v>
      </c>
      <c r="IR201" s="6"/>
      <c r="IS201" s="6"/>
      <c r="IT201" s="6"/>
      <c r="IU201" s="6"/>
      <c r="IV201" s="6"/>
      <c r="IW201" s="6"/>
      <c r="IX201" s="6"/>
      <c r="IY201" s="6" t="s">
        <v>356</v>
      </c>
      <c r="IZ201" s="6" t="s">
        <v>356</v>
      </c>
      <c r="JA201" s="6">
        <v>24</v>
      </c>
      <c r="JB201" s="6">
        <v>104</v>
      </c>
      <c r="JC201" s="6"/>
      <c r="JD201" s="10">
        <v>0.05</v>
      </c>
      <c r="JE201" s="14">
        <v>45697.165497685186</v>
      </c>
      <c r="JF201" s="14">
        <v>45697.171678240738</v>
      </c>
      <c r="JG201" s="20">
        <v>8.9</v>
      </c>
      <c r="JH201" s="20"/>
      <c r="JI201" s="20"/>
      <c r="JJ201" s="10"/>
      <c r="JK201" s="10"/>
      <c r="JL201" s="17"/>
      <c r="JM201" s="17"/>
      <c r="JN201" s="17"/>
      <c r="JO201" s="17"/>
      <c r="JP201" s="17">
        <v>413</v>
      </c>
      <c r="JQ201" s="17">
        <v>0.16</v>
      </c>
      <c r="JR201" s="17">
        <v>4.7000000000000002E-3</v>
      </c>
      <c r="JS201" s="17">
        <v>2.3999999999999998E-3</v>
      </c>
      <c r="JT201" s="17">
        <v>5.1999999999999998E-3</v>
      </c>
      <c r="JU201" s="17">
        <v>4.8999999999999998E-3</v>
      </c>
      <c r="JV201" s="17">
        <v>0.49220000000000003</v>
      </c>
      <c r="JW201" s="17">
        <v>1.7000000000000001E-2</v>
      </c>
      <c r="JX201" s="17">
        <v>4.8399999999999999E-2</v>
      </c>
      <c r="JY201" s="17">
        <v>2E-3</v>
      </c>
      <c r="JZ201" s="17">
        <v>1.3599999999999999E-2</v>
      </c>
      <c r="KA201" s="17">
        <v>5.0000000000000001E-4</v>
      </c>
      <c r="KB201" s="17">
        <v>5.0000000000000001E-4</v>
      </c>
      <c r="KC201" s="17">
        <v>5.9999999999999995E-4</v>
      </c>
      <c r="KD201" s="17">
        <v>1.4E-3</v>
      </c>
      <c r="KE201" s="17">
        <v>1E-4</v>
      </c>
      <c r="KF201" s="17">
        <v>1.1999999999999999E-3</v>
      </c>
      <c r="KG201" s="17">
        <v>5.0000000000000001E-4</v>
      </c>
      <c r="KH201" s="17">
        <v>4.7199999999999999E-2</v>
      </c>
      <c r="KI201" s="17"/>
      <c r="KJ201" s="17"/>
      <c r="KK201" s="17"/>
      <c r="KL201" s="17"/>
      <c r="KM201" s="17"/>
      <c r="KN201" s="17">
        <v>130</v>
      </c>
      <c r="KO201" s="17"/>
      <c r="KP201" s="17"/>
      <c r="KQ201" s="17"/>
      <c r="KR201" s="17"/>
      <c r="KS201" s="17"/>
      <c r="KT201" s="17"/>
      <c r="KU201" s="17"/>
      <c r="KV201" s="17"/>
      <c r="KW201" s="17"/>
      <c r="KX201" s="17" t="s">
        <v>358</v>
      </c>
      <c r="KY201" s="17"/>
      <c r="KZ201" s="17"/>
      <c r="LA201" s="17"/>
      <c r="LB201" s="17"/>
      <c r="LC201" s="17"/>
      <c r="LD201" s="17"/>
      <c r="LE201" s="17"/>
      <c r="LF201" s="17"/>
      <c r="LG201" s="17"/>
      <c r="LH201" s="17"/>
      <c r="LI201" s="17"/>
      <c r="LJ201" s="17"/>
      <c r="LK201" s="18">
        <v>87.883330000000001</v>
      </c>
      <c r="LL201" s="17"/>
      <c r="LM201" s="17"/>
      <c r="LN201" s="17"/>
      <c r="LO201" s="17" t="s">
        <v>350</v>
      </c>
      <c r="LP201" s="11">
        <v>87.883330000000001</v>
      </c>
      <c r="LQ201" s="17"/>
      <c r="LR201" s="17"/>
      <c r="LS201" s="17" t="s">
        <v>362</v>
      </c>
      <c r="LT201" s="18">
        <v>0.816666</v>
      </c>
      <c r="LU201" s="18">
        <v>4.983333</v>
      </c>
      <c r="LV201" s="18">
        <v>116.729</v>
      </c>
      <c r="LW201" s="18"/>
      <c r="LX201" s="18"/>
      <c r="LY201" s="18" t="s">
        <v>352</v>
      </c>
      <c r="LZ201" s="18" t="s">
        <v>352</v>
      </c>
      <c r="MA201" s="18">
        <v>1997</v>
      </c>
      <c r="MB201" s="18">
        <v>155</v>
      </c>
    </row>
    <row r="202" spans="1:340" x14ac:dyDescent="0.25">
      <c r="A202" s="5">
        <v>45696</v>
      </c>
      <c r="B202" s="6">
        <v>2530429</v>
      </c>
      <c r="C202" s="6" t="s">
        <v>340</v>
      </c>
      <c r="D202" s="6" t="s">
        <v>341</v>
      </c>
      <c r="E202" s="6" t="s">
        <v>411</v>
      </c>
      <c r="F202" s="7">
        <v>210</v>
      </c>
      <c r="G202" s="7">
        <v>218.6</v>
      </c>
      <c r="H202" s="8">
        <v>1.4120812182741118</v>
      </c>
      <c r="I202" s="6">
        <v>78</v>
      </c>
      <c r="J202" s="9">
        <v>251.5333</v>
      </c>
      <c r="K202" s="9">
        <v>338.38330000000002</v>
      </c>
      <c r="L202" s="9">
        <v>250.1833</v>
      </c>
      <c r="M202" s="10">
        <v>269.5</v>
      </c>
      <c r="N202" s="10"/>
      <c r="O202" s="10">
        <v>1.2</v>
      </c>
      <c r="P202" s="10">
        <v>6.2</v>
      </c>
      <c r="Q202" s="10">
        <v>13</v>
      </c>
      <c r="R202" s="10">
        <v>15</v>
      </c>
      <c r="S202" s="10"/>
      <c r="T202" s="11"/>
      <c r="U202" s="6">
        <v>149.4</v>
      </c>
      <c r="V202" s="6">
        <v>1669</v>
      </c>
      <c r="W202" s="6">
        <v>983</v>
      </c>
      <c r="X202" s="6" t="s">
        <v>343</v>
      </c>
      <c r="Y202" s="6">
        <v>112</v>
      </c>
      <c r="Z202" s="6">
        <v>9.7710000000000005E-2</v>
      </c>
      <c r="AA202" s="6">
        <v>2.2799999999999999E-3</v>
      </c>
      <c r="AB202" s="6">
        <v>6.28E-3</v>
      </c>
      <c r="AC202" s="6">
        <v>1.0000000000000001E-5</v>
      </c>
      <c r="AD202" s="6">
        <v>1.0000000000000001E-5</v>
      </c>
      <c r="AE202" s="6">
        <v>111</v>
      </c>
      <c r="AF202" s="6">
        <v>27.818000000000001</v>
      </c>
      <c r="AG202" s="6">
        <v>16.422999999999998</v>
      </c>
      <c r="AH202" s="12">
        <v>7.9489999999999998</v>
      </c>
      <c r="AI202" s="6">
        <v>37.454999999999998</v>
      </c>
      <c r="AJ202" s="6">
        <v>3.2770000000000001</v>
      </c>
      <c r="AK202" s="12">
        <v>1.6938439999999999</v>
      </c>
      <c r="AL202" s="6">
        <v>1359.75</v>
      </c>
      <c r="AM202" s="6"/>
      <c r="AN202" s="6"/>
      <c r="AO202" s="6"/>
      <c r="AP202" s="6">
        <v>354.70339999999999</v>
      </c>
      <c r="AQ202" s="6">
        <v>1332</v>
      </c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>
        <v>171</v>
      </c>
      <c r="BF202" s="6">
        <v>0.1077</v>
      </c>
      <c r="BG202" s="6">
        <v>0.40670000000000001</v>
      </c>
      <c r="BH202" s="6">
        <v>5.1999999999999998E-3</v>
      </c>
      <c r="BI202" s="6">
        <v>3.7000000000000002E-3</v>
      </c>
      <c r="BJ202" s="6">
        <v>8.3000000000000001E-3</v>
      </c>
      <c r="BK202" s="6">
        <v>2.8799999999999999E-2</v>
      </c>
      <c r="BL202" s="6">
        <v>4.1999999999999997E-3</v>
      </c>
      <c r="BM202" s="6">
        <v>8.9999999999999998E-4</v>
      </c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 t="s">
        <v>353</v>
      </c>
      <c r="CS202" s="6" t="s">
        <v>386</v>
      </c>
      <c r="CT202" s="6">
        <v>17.312580000000001</v>
      </c>
      <c r="CU202" s="6">
        <v>58.813769999999998</v>
      </c>
      <c r="CV202" s="13">
        <v>58.816670000000002</v>
      </c>
      <c r="CW202" s="6">
        <v>1595.2</v>
      </c>
      <c r="CX202" s="6">
        <v>1588.2</v>
      </c>
      <c r="CY202" s="14">
        <v>45697.176064814812</v>
      </c>
      <c r="CZ202" s="14">
        <v>45697.197743055556</v>
      </c>
      <c r="DA202" s="6">
        <v>31.216670000000001</v>
      </c>
      <c r="DB202" s="6">
        <v>1.9</v>
      </c>
      <c r="DC202" s="6">
        <v>1.9</v>
      </c>
      <c r="DD202" s="6">
        <v>280.35000000000002</v>
      </c>
      <c r="DE202" s="6"/>
      <c r="DF202" s="6"/>
      <c r="DG202" s="6"/>
      <c r="DH202" s="6">
        <v>249.41679999999999</v>
      </c>
      <c r="DI202" s="6">
        <v>415</v>
      </c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>
        <v>19.404</v>
      </c>
      <c r="DZ202" s="6"/>
      <c r="EA202" s="6">
        <v>33</v>
      </c>
      <c r="EB202" s="6"/>
      <c r="EC202" s="6"/>
      <c r="ED202" s="6"/>
      <c r="EE202" s="6"/>
      <c r="EF202" s="6">
        <v>6100</v>
      </c>
      <c r="EG202" s="6">
        <v>38.58</v>
      </c>
      <c r="EH202" s="6"/>
      <c r="EI202" s="14">
        <v>45697.177118055559</v>
      </c>
      <c r="EJ202" s="14">
        <v>45697.178217592591</v>
      </c>
      <c r="EK202" s="6">
        <v>39.358130000000003</v>
      </c>
      <c r="EL202" s="10">
        <v>11.421670000000001</v>
      </c>
      <c r="EM202" s="10">
        <v>11.421670000000001</v>
      </c>
      <c r="EN202" s="6" t="s">
        <v>346</v>
      </c>
      <c r="EO202" s="6" t="s">
        <v>348</v>
      </c>
      <c r="EP202" s="6">
        <v>212</v>
      </c>
      <c r="EQ202" s="6">
        <v>0.1482</v>
      </c>
      <c r="ER202" s="6">
        <v>0.52310000000000001</v>
      </c>
      <c r="ES202" s="6">
        <v>1.17E-2</v>
      </c>
      <c r="ET202" s="6">
        <v>4.1000000000000003E-3</v>
      </c>
      <c r="EU202" s="6">
        <v>3.5000000000000001E-3</v>
      </c>
      <c r="EV202" s="6">
        <v>4.6899999999999997E-2</v>
      </c>
      <c r="EW202" s="6">
        <v>4.5999999999999999E-3</v>
      </c>
      <c r="EX202" s="6">
        <v>2.8999999999999998E-3</v>
      </c>
      <c r="EY202" s="6">
        <v>7.1000000000000004E-3</v>
      </c>
      <c r="EZ202" s="6">
        <v>5.0000000000000001E-4</v>
      </c>
      <c r="FA202" s="6">
        <v>8.9999999999999998E-4</v>
      </c>
      <c r="FB202" s="6">
        <v>5.0000000000000001E-4</v>
      </c>
      <c r="FC202" s="6">
        <v>6.9999999999999999E-4</v>
      </c>
      <c r="FD202" s="6">
        <v>1E-4</v>
      </c>
      <c r="FE202" s="6">
        <v>1E-3</v>
      </c>
      <c r="FF202" s="6">
        <v>2.3E-3</v>
      </c>
      <c r="FG202" s="6">
        <v>1.6999999999999999E-3</v>
      </c>
      <c r="FH202" s="6">
        <v>211</v>
      </c>
      <c r="FI202" s="6">
        <v>54.140999999999998</v>
      </c>
      <c r="FJ202" s="6">
        <v>6.6669999999999998</v>
      </c>
      <c r="FK202" s="6">
        <v>8.0510000000000002</v>
      </c>
      <c r="FL202" s="6">
        <v>1.3380000000000001</v>
      </c>
      <c r="FM202" s="6">
        <v>1.24</v>
      </c>
      <c r="FN202" s="6">
        <v>24.559000000000001</v>
      </c>
      <c r="FO202" s="6">
        <v>8.1207440000000002</v>
      </c>
      <c r="FP202" s="6"/>
      <c r="FQ202" s="6"/>
      <c r="FR202" s="6"/>
      <c r="FS202" s="6">
        <v>0</v>
      </c>
      <c r="FT202" s="6"/>
      <c r="FU202" s="6"/>
      <c r="FV202" s="6"/>
      <c r="FW202" s="6"/>
      <c r="FX202" s="6"/>
      <c r="FY202" s="6"/>
      <c r="FZ202" s="15"/>
      <c r="GA202" s="15"/>
      <c r="GB202" s="6"/>
      <c r="GC202" s="6">
        <v>0</v>
      </c>
      <c r="GD202" s="6">
        <v>0</v>
      </c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>
        <v>5931</v>
      </c>
      <c r="HP202" s="6"/>
      <c r="HQ202" s="6"/>
      <c r="HR202" s="6"/>
      <c r="HS202" s="6"/>
      <c r="HT202" s="6"/>
      <c r="HU202" s="6"/>
      <c r="HV202" s="6"/>
      <c r="HW202" s="6"/>
      <c r="HX202" s="6">
        <v>4.6600000000000003E-2</v>
      </c>
      <c r="HY202" s="6"/>
      <c r="HZ202" s="6"/>
      <c r="IA202" s="6"/>
      <c r="IB202" s="6"/>
      <c r="IC202" s="6"/>
      <c r="ID202" s="6"/>
      <c r="IE202" s="6"/>
      <c r="IF202" s="6"/>
      <c r="IG202" s="16"/>
      <c r="IH202" s="6"/>
      <c r="II202" s="6"/>
      <c r="IJ202" s="6" t="s">
        <v>355</v>
      </c>
      <c r="IK202" s="10">
        <v>18.955719999999999</v>
      </c>
      <c r="IL202" s="6"/>
      <c r="IM202" s="14">
        <v>45696.891770833332</v>
      </c>
      <c r="IN202" s="14">
        <v>45697.117581018516</v>
      </c>
      <c r="IO202" s="6"/>
      <c r="IP202" s="6"/>
      <c r="IQ202" s="6" t="s">
        <v>347</v>
      </c>
      <c r="IR202" s="6"/>
      <c r="IS202" s="6"/>
      <c r="IT202" s="6"/>
      <c r="IU202" s="6"/>
      <c r="IV202" s="6"/>
      <c r="IW202" s="6"/>
      <c r="IX202" s="6"/>
      <c r="IY202" s="6" t="s">
        <v>346</v>
      </c>
      <c r="IZ202" s="6" t="s">
        <v>346</v>
      </c>
      <c r="JA202" s="6">
        <v>25</v>
      </c>
      <c r="JB202" s="6">
        <v>109</v>
      </c>
      <c r="JC202" s="6"/>
      <c r="JD202" s="10">
        <v>4.4999999999999998E-2</v>
      </c>
      <c r="JE202" s="14">
        <v>45697.117708333331</v>
      </c>
      <c r="JF202" s="14">
        <v>45697.122013888889</v>
      </c>
      <c r="JG202" s="20">
        <v>6.2</v>
      </c>
      <c r="JH202" s="20"/>
      <c r="JI202" s="20"/>
      <c r="JJ202" s="10"/>
      <c r="JK202" s="10"/>
      <c r="JL202" s="17"/>
      <c r="JM202" s="17"/>
      <c r="JN202" s="17"/>
      <c r="JO202" s="17"/>
      <c r="JP202" s="17">
        <v>413</v>
      </c>
      <c r="JQ202" s="17">
        <v>0.15210000000000001</v>
      </c>
      <c r="JR202" s="17">
        <v>4.5999999999999999E-3</v>
      </c>
      <c r="JS202" s="17">
        <v>3.0999999999999999E-3</v>
      </c>
      <c r="JT202" s="17">
        <v>5.1000000000000004E-3</v>
      </c>
      <c r="JU202" s="17">
        <v>3.8999999999999998E-3</v>
      </c>
      <c r="JV202" s="18">
        <v>0.51839999999999997</v>
      </c>
      <c r="JW202" s="17">
        <v>1.37E-2</v>
      </c>
      <c r="JX202" s="17">
        <v>3.0599999999999999E-2</v>
      </c>
      <c r="JY202" s="17">
        <v>1.4E-3</v>
      </c>
      <c r="JZ202" s="17">
        <v>1.17E-2</v>
      </c>
      <c r="KA202" s="17">
        <v>5.0000000000000001E-4</v>
      </c>
      <c r="KB202" s="17">
        <v>6.9999999999999999E-4</v>
      </c>
      <c r="KC202" s="17">
        <v>5.9999999999999995E-4</v>
      </c>
      <c r="KD202" s="17">
        <v>1.4E-3</v>
      </c>
      <c r="KE202" s="17">
        <v>1E-4</v>
      </c>
      <c r="KF202" s="17">
        <v>8.0000000000000004E-4</v>
      </c>
      <c r="KG202" s="17">
        <v>5.0000000000000001E-4</v>
      </c>
      <c r="KH202" s="17">
        <v>2.86E-2</v>
      </c>
      <c r="KI202" s="17"/>
      <c r="KJ202" s="17"/>
      <c r="KK202" s="17"/>
      <c r="KL202" s="17"/>
      <c r="KM202" s="17"/>
      <c r="KN202" s="17">
        <v>130</v>
      </c>
      <c r="KO202" s="17"/>
      <c r="KP202" s="17"/>
      <c r="KQ202" s="17"/>
      <c r="KR202" s="17"/>
      <c r="KS202" s="17"/>
      <c r="KT202" s="17"/>
      <c r="KU202" s="17"/>
      <c r="KV202" s="17"/>
      <c r="KW202" s="17"/>
      <c r="KX202" s="17" t="s">
        <v>371</v>
      </c>
      <c r="KY202" s="17"/>
      <c r="KZ202" s="17"/>
      <c r="LA202" s="17"/>
      <c r="LB202" s="17"/>
      <c r="LC202" s="17"/>
      <c r="LD202" s="17"/>
      <c r="LE202" s="17"/>
      <c r="LF202" s="17">
        <v>184</v>
      </c>
      <c r="LG202" s="17"/>
      <c r="LH202" s="17"/>
      <c r="LI202" s="17"/>
      <c r="LJ202" s="17"/>
      <c r="LK202" s="18">
        <v>87.116659999999996</v>
      </c>
      <c r="LL202" s="17"/>
      <c r="LM202" s="17"/>
      <c r="LN202" s="17"/>
      <c r="LO202" s="17" t="s">
        <v>350</v>
      </c>
      <c r="LP202" s="11">
        <v>87.116659999999996</v>
      </c>
      <c r="LQ202" s="17"/>
      <c r="LR202" s="17"/>
      <c r="LS202" s="17" t="s">
        <v>362</v>
      </c>
      <c r="LT202" s="18">
        <v>0.183333</v>
      </c>
      <c r="LU202" s="18">
        <v>2.9166660000000002</v>
      </c>
      <c r="LV202" s="18">
        <v>103.28700000000001</v>
      </c>
      <c r="LW202" s="18"/>
      <c r="LX202" s="18"/>
      <c r="LY202" s="18" t="s">
        <v>352</v>
      </c>
      <c r="LZ202" s="18" t="s">
        <v>352</v>
      </c>
      <c r="MA202" s="18">
        <v>658</v>
      </c>
      <c r="MB202" s="18">
        <v>58</v>
      </c>
    </row>
    <row r="203" spans="1:340" x14ac:dyDescent="0.25">
      <c r="A203" s="5">
        <v>45696</v>
      </c>
      <c r="B203" s="6">
        <v>2530430</v>
      </c>
      <c r="C203" s="6" t="s">
        <v>340</v>
      </c>
      <c r="D203" s="6" t="s">
        <v>341</v>
      </c>
      <c r="E203" s="6" t="s">
        <v>391</v>
      </c>
      <c r="F203" s="7">
        <v>210</v>
      </c>
      <c r="G203" s="7">
        <v>210</v>
      </c>
      <c r="H203" s="8">
        <v>1.2811347517730498</v>
      </c>
      <c r="I203" s="6">
        <v>64</v>
      </c>
      <c r="J203" s="9">
        <v>15.08334</v>
      </c>
      <c r="K203" s="9">
        <v>88.216669999999993</v>
      </c>
      <c r="L203" s="9">
        <v>11.08333</v>
      </c>
      <c r="M203" s="10">
        <v>265</v>
      </c>
      <c r="N203" s="10"/>
      <c r="O203" s="10">
        <v>0.8</v>
      </c>
      <c r="P203" s="10">
        <v>4</v>
      </c>
      <c r="Q203" s="10">
        <v>16.8</v>
      </c>
      <c r="R203" s="10">
        <v>27</v>
      </c>
      <c r="S203" s="10"/>
      <c r="T203" s="11"/>
      <c r="U203" s="6">
        <v>126</v>
      </c>
      <c r="V203" s="6">
        <v>1680</v>
      </c>
      <c r="W203" s="6">
        <v>1098</v>
      </c>
      <c r="X203" s="6" t="s">
        <v>343</v>
      </c>
      <c r="Y203" s="6">
        <v>112</v>
      </c>
      <c r="Z203" s="6">
        <v>0.53166999999999998</v>
      </c>
      <c r="AA203" s="6">
        <v>4.5300000000000002E-3</v>
      </c>
      <c r="AB203" s="6">
        <v>6.2300000000000003E-3</v>
      </c>
      <c r="AC203" s="6">
        <v>1.0000000000000001E-5</v>
      </c>
      <c r="AD203" s="6">
        <v>1.0000000000000001E-5</v>
      </c>
      <c r="AE203" s="6">
        <v>111</v>
      </c>
      <c r="AF203" s="6">
        <v>31.611999999999998</v>
      </c>
      <c r="AG203" s="6">
        <v>20.373999999999999</v>
      </c>
      <c r="AH203" s="12">
        <v>9.6809999999999992</v>
      </c>
      <c r="AI203" s="6">
        <v>25.564</v>
      </c>
      <c r="AJ203" s="6">
        <v>4.3010000000000002</v>
      </c>
      <c r="AK203" s="12">
        <v>1.551585</v>
      </c>
      <c r="AL203" s="6">
        <v>1315.65</v>
      </c>
      <c r="AM203" s="6"/>
      <c r="AN203" s="6"/>
      <c r="AO203" s="6"/>
      <c r="AP203" s="6">
        <v>352.65899999999999</v>
      </c>
      <c r="AQ203" s="6">
        <v>1287</v>
      </c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>
        <v>171</v>
      </c>
      <c r="BF203" s="6">
        <v>0.1169</v>
      </c>
      <c r="BG203" s="6">
        <v>0.38779999999999998</v>
      </c>
      <c r="BH203" s="6">
        <v>5.0000000000000001E-3</v>
      </c>
      <c r="BI203" s="6">
        <v>6.1000000000000004E-3</v>
      </c>
      <c r="BJ203" s="6">
        <v>8.8000000000000005E-3</v>
      </c>
      <c r="BK203" s="6">
        <v>9.5999999999999992E-3</v>
      </c>
      <c r="BL203" s="6">
        <v>4.4999999999999997E-3</v>
      </c>
      <c r="BM203" s="6">
        <v>8.9999999999999998E-4</v>
      </c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 t="s">
        <v>344</v>
      </c>
      <c r="CS203" s="6" t="s">
        <v>381</v>
      </c>
      <c r="CT203" s="6">
        <v>36.689900000000002</v>
      </c>
      <c r="CU203" s="6">
        <v>111.4537</v>
      </c>
      <c r="CV203" s="13">
        <v>111.88330000000001</v>
      </c>
      <c r="CW203" s="6">
        <v>1608.1</v>
      </c>
      <c r="CX203" s="6">
        <v>1580.3</v>
      </c>
      <c r="CY203" s="14">
        <v>45697.334178240744</v>
      </c>
      <c r="CZ203" s="14">
        <v>45697.354861111111</v>
      </c>
      <c r="DA203" s="6">
        <v>29.783329999999999</v>
      </c>
      <c r="DB203" s="6">
        <v>4.5999999999999996</v>
      </c>
      <c r="DC203" s="6">
        <v>4.5999999999999996</v>
      </c>
      <c r="DD203" s="6">
        <v>348.6</v>
      </c>
      <c r="DE203" s="6"/>
      <c r="DF203" s="6"/>
      <c r="DG203" s="6"/>
      <c r="DH203" s="6">
        <v>187.0626</v>
      </c>
      <c r="DI203" s="6">
        <v>1578</v>
      </c>
      <c r="DJ203" s="6">
        <v>185.85</v>
      </c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>
        <v>45</v>
      </c>
      <c r="DZ203" s="6">
        <v>210</v>
      </c>
      <c r="EA203" s="6">
        <v>27.5</v>
      </c>
      <c r="EB203" s="6">
        <v>36</v>
      </c>
      <c r="EC203" s="6"/>
      <c r="ED203" s="6"/>
      <c r="EE203" s="6"/>
      <c r="EF203" s="6">
        <v>12000</v>
      </c>
      <c r="EG203" s="6">
        <v>33.909999999999997</v>
      </c>
      <c r="EH203" s="6"/>
      <c r="EI203" s="14">
        <v>45697.334756944445</v>
      </c>
      <c r="EJ203" s="14">
        <v>45697.335694444446</v>
      </c>
      <c r="EK203" s="6">
        <v>18.255109999999998</v>
      </c>
      <c r="EL203" s="10">
        <v>18.208670000000001</v>
      </c>
      <c r="EM203" s="10">
        <v>39.485390000000002</v>
      </c>
      <c r="EN203" s="6" t="s">
        <v>373</v>
      </c>
      <c r="EO203" s="6" t="s">
        <v>373</v>
      </c>
      <c r="EP203" s="6">
        <v>214</v>
      </c>
      <c r="EQ203" s="6">
        <v>0.16550000000000001</v>
      </c>
      <c r="ER203" s="6">
        <v>0.54079999999999995</v>
      </c>
      <c r="ES203" s="6">
        <v>1.55E-2</v>
      </c>
      <c r="ET203" s="6">
        <v>6.6E-3</v>
      </c>
      <c r="EU203" s="6">
        <v>2E-3</v>
      </c>
      <c r="EV203" s="6">
        <v>3.7400000000000003E-2</v>
      </c>
      <c r="EW203" s="6">
        <v>5.0000000000000001E-3</v>
      </c>
      <c r="EX203" s="6">
        <v>3.0000000000000001E-3</v>
      </c>
      <c r="EY203" s="6">
        <v>7.6E-3</v>
      </c>
      <c r="EZ203" s="6">
        <v>6.9999999999999999E-4</v>
      </c>
      <c r="FA203" s="6">
        <v>1.5E-3</v>
      </c>
      <c r="FB203" s="6">
        <v>5.0000000000000001E-4</v>
      </c>
      <c r="FC203" s="6">
        <v>6.9999999999999999E-4</v>
      </c>
      <c r="FD203" s="6">
        <v>1E-4</v>
      </c>
      <c r="FE203" s="6">
        <v>6.9999999999999999E-4</v>
      </c>
      <c r="FF203" s="6">
        <v>2.5999999999999999E-3</v>
      </c>
      <c r="FG203" s="6">
        <v>2.7000000000000001E-3</v>
      </c>
      <c r="FH203" s="6">
        <v>211</v>
      </c>
      <c r="FI203" s="6">
        <v>53.624000000000002</v>
      </c>
      <c r="FJ203" s="6">
        <v>5.532</v>
      </c>
      <c r="FK203" s="6">
        <v>6.7050000000000001</v>
      </c>
      <c r="FL203" s="6">
        <v>0.86299999999999999</v>
      </c>
      <c r="FM203" s="6">
        <v>0.77200000000000002</v>
      </c>
      <c r="FN203" s="6">
        <v>21.608000000000001</v>
      </c>
      <c r="FO203" s="6">
        <v>9.6934199999999997</v>
      </c>
      <c r="FP203" s="6"/>
      <c r="FQ203" s="6"/>
      <c r="FR203" s="6"/>
      <c r="FS203" s="6">
        <v>0</v>
      </c>
      <c r="FT203" s="6"/>
      <c r="FU203" s="6"/>
      <c r="FV203" s="6"/>
      <c r="FW203" s="6"/>
      <c r="FX203" s="6"/>
      <c r="FY203" s="6"/>
      <c r="FZ203" s="15"/>
      <c r="GA203" s="15"/>
      <c r="GB203" s="6"/>
      <c r="GC203" s="6">
        <v>0</v>
      </c>
      <c r="GD203" s="6">
        <v>0</v>
      </c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>
        <v>5612</v>
      </c>
      <c r="HP203" s="6"/>
      <c r="HQ203" s="6"/>
      <c r="HR203" s="6"/>
      <c r="HS203" s="6"/>
      <c r="HT203" s="6"/>
      <c r="HU203" s="6"/>
      <c r="HV203" s="6"/>
      <c r="HW203" s="6"/>
      <c r="HX203" s="6">
        <v>3.6700000000000003E-2</v>
      </c>
      <c r="HY203" s="6"/>
      <c r="HZ203" s="6"/>
      <c r="IA203" s="6"/>
      <c r="IB203" s="6"/>
      <c r="IC203" s="6"/>
      <c r="ID203" s="6"/>
      <c r="IE203" s="6"/>
      <c r="IF203" s="6"/>
      <c r="IG203" s="16"/>
      <c r="IH203" s="6"/>
      <c r="II203" s="6"/>
      <c r="IJ203" s="6"/>
      <c r="IK203" s="10"/>
      <c r="IL203" s="6"/>
      <c r="IM203" s="14">
        <v>45697.132337962961</v>
      </c>
      <c r="IN203" s="14">
        <v>45697.177094907405</v>
      </c>
      <c r="IO203" s="6"/>
      <c r="IP203" s="6"/>
      <c r="IQ203" s="6" t="s">
        <v>347</v>
      </c>
      <c r="IR203" s="6"/>
      <c r="IS203" s="6"/>
      <c r="IT203" s="6"/>
      <c r="IU203" s="6"/>
      <c r="IV203" s="6"/>
      <c r="IW203" s="6"/>
      <c r="IX203" s="6"/>
      <c r="IY203" s="6" t="s">
        <v>346</v>
      </c>
      <c r="IZ203" s="6" t="s">
        <v>346</v>
      </c>
      <c r="JA203" s="6">
        <v>26</v>
      </c>
      <c r="JB203" s="6">
        <v>48</v>
      </c>
      <c r="JC203" s="6"/>
      <c r="JD203" s="10">
        <v>4.2999999999999997E-2</v>
      </c>
      <c r="JE203" s="14">
        <v>45697.178969907407</v>
      </c>
      <c r="JF203" s="14">
        <v>45697.182476851849</v>
      </c>
      <c r="JG203" s="20">
        <v>5.05</v>
      </c>
      <c r="JH203" s="20"/>
      <c r="JI203" s="20"/>
      <c r="JJ203" s="10"/>
      <c r="JK203" s="10"/>
      <c r="JL203" s="17"/>
      <c r="JM203" s="17"/>
      <c r="JN203" s="17"/>
      <c r="JO203" s="17"/>
      <c r="JP203" s="17">
        <v>413</v>
      </c>
      <c r="JQ203" s="17">
        <v>0.16700000000000001</v>
      </c>
      <c r="JR203" s="17">
        <v>8.0000000000000002E-3</v>
      </c>
      <c r="JS203" s="17">
        <v>1.4E-3</v>
      </c>
      <c r="JT203" s="17">
        <v>5.1999999999999998E-3</v>
      </c>
      <c r="JU203" s="17">
        <v>3.8999999999999998E-3</v>
      </c>
      <c r="JV203" s="17">
        <v>0.54430000000000001</v>
      </c>
      <c r="JW203" s="17">
        <v>1.9400000000000001E-2</v>
      </c>
      <c r="JX203" s="17">
        <v>3.3300000000000003E-2</v>
      </c>
      <c r="JY203" s="17">
        <v>2.2000000000000001E-3</v>
      </c>
      <c r="JZ203" s="17">
        <v>1.12E-2</v>
      </c>
      <c r="KA203" s="17">
        <v>5.0000000000000001E-4</v>
      </c>
      <c r="KB203" s="17">
        <v>1.1999999999999999E-3</v>
      </c>
      <c r="KC203" s="17">
        <v>5.9999999999999995E-4</v>
      </c>
      <c r="KD203" s="17">
        <v>1.2999999999999999E-3</v>
      </c>
      <c r="KE203" s="17">
        <v>1E-4</v>
      </c>
      <c r="KF203" s="17">
        <v>2.3E-3</v>
      </c>
      <c r="KG203" s="17">
        <v>5.0000000000000001E-4</v>
      </c>
      <c r="KH203" s="17">
        <v>3.1300000000000001E-2</v>
      </c>
      <c r="KI203" s="17"/>
      <c r="KJ203" s="17"/>
      <c r="KK203" s="17"/>
      <c r="KL203" s="17"/>
      <c r="KM203" s="17"/>
      <c r="KN203" s="17">
        <v>351</v>
      </c>
      <c r="KO203" s="17"/>
      <c r="KP203" s="17"/>
      <c r="KQ203" s="17"/>
      <c r="KR203" s="17"/>
      <c r="KS203" s="17"/>
      <c r="KT203" s="17"/>
      <c r="KU203" s="17"/>
      <c r="KV203" s="17"/>
      <c r="KW203" s="17"/>
      <c r="KX203" s="17" t="s">
        <v>434</v>
      </c>
      <c r="KY203" s="17"/>
      <c r="KZ203" s="17"/>
      <c r="LA203" s="17"/>
      <c r="LB203" s="17"/>
      <c r="LC203" s="17"/>
      <c r="LD203" s="17"/>
      <c r="LE203" s="17"/>
      <c r="LF203" s="17">
        <v>207</v>
      </c>
      <c r="LG203" s="17">
        <v>92</v>
      </c>
      <c r="LH203" s="17"/>
      <c r="LI203" s="17"/>
      <c r="LJ203" s="17"/>
      <c r="LK203" s="18">
        <v>71.966669999999993</v>
      </c>
      <c r="LL203" s="17"/>
      <c r="LM203" s="17"/>
      <c r="LN203" s="17"/>
      <c r="LO203" s="17" t="s">
        <v>350</v>
      </c>
      <c r="LP203" s="11">
        <v>71.966669999999993</v>
      </c>
      <c r="LQ203" s="17"/>
      <c r="LR203" s="17"/>
      <c r="LS203" s="17" t="s">
        <v>351</v>
      </c>
      <c r="LT203" s="18">
        <v>2.7</v>
      </c>
      <c r="LU203" s="18">
        <v>2.9166660000000002</v>
      </c>
      <c r="LV203" s="18">
        <v>108.36960000000001</v>
      </c>
      <c r="LW203" s="18"/>
      <c r="LX203" s="18"/>
      <c r="LY203" s="18" t="s">
        <v>352</v>
      </c>
      <c r="LZ203" s="18" t="s">
        <v>352</v>
      </c>
      <c r="MA203" s="18">
        <v>130</v>
      </c>
      <c r="MB203" s="18">
        <v>62</v>
      </c>
    </row>
    <row r="204" spans="1:340" x14ac:dyDescent="0.25">
      <c r="A204" s="5">
        <v>45696</v>
      </c>
      <c r="B204" s="6">
        <v>2530431</v>
      </c>
      <c r="C204" s="6" t="s">
        <v>340</v>
      </c>
      <c r="D204" s="6" t="s">
        <v>341</v>
      </c>
      <c r="E204" s="6" t="s">
        <v>391</v>
      </c>
      <c r="F204" s="7">
        <v>210</v>
      </c>
      <c r="G204" s="7">
        <v>195</v>
      </c>
      <c r="H204" s="8">
        <v>1.0438951711491442</v>
      </c>
      <c r="I204" s="6">
        <v>71</v>
      </c>
      <c r="J204" s="9">
        <v>4.3166659999999997</v>
      </c>
      <c r="K204" s="9">
        <v>83.3</v>
      </c>
      <c r="L204" s="9"/>
      <c r="M204" s="10">
        <v>273.3</v>
      </c>
      <c r="N204" s="10"/>
      <c r="O204" s="10">
        <v>1.1000000000000001</v>
      </c>
      <c r="P204" s="10">
        <v>6.6</v>
      </c>
      <c r="Q204" s="10">
        <v>17.5</v>
      </c>
      <c r="R204" s="10">
        <v>28</v>
      </c>
      <c r="S204" s="10"/>
      <c r="T204" s="11"/>
      <c r="U204" s="6">
        <v>139.80000000000001</v>
      </c>
      <c r="V204" s="6">
        <v>1669</v>
      </c>
      <c r="W204" s="6">
        <v>883</v>
      </c>
      <c r="X204" s="6" t="s">
        <v>343</v>
      </c>
      <c r="Y204" s="6">
        <v>112</v>
      </c>
      <c r="Z204" s="6">
        <v>6.2979999999999994E-2</v>
      </c>
      <c r="AA204" s="6">
        <v>5.47E-3</v>
      </c>
      <c r="AB204" s="6">
        <v>6.5799999999999999E-3</v>
      </c>
      <c r="AC204" s="6">
        <v>1.0000000000000001E-5</v>
      </c>
      <c r="AD204" s="6">
        <v>1.0000000000000001E-5</v>
      </c>
      <c r="AE204" s="6">
        <v>111</v>
      </c>
      <c r="AF204" s="6">
        <v>27.324999999999999</v>
      </c>
      <c r="AG204" s="6">
        <v>21.51</v>
      </c>
      <c r="AH204" s="6">
        <v>12.191000000000001</v>
      </c>
      <c r="AI204" s="6">
        <v>28.103000000000002</v>
      </c>
      <c r="AJ204" s="6">
        <v>4.6660000000000004</v>
      </c>
      <c r="AK204" s="12">
        <v>1.2703390000000001</v>
      </c>
      <c r="AL204" s="6">
        <v>1315.65</v>
      </c>
      <c r="AM204" s="6"/>
      <c r="AN204" s="6"/>
      <c r="AO204" s="6"/>
      <c r="AP204" s="6">
        <v>344.48140000000001</v>
      </c>
      <c r="AQ204" s="6">
        <v>1289</v>
      </c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>
        <v>171</v>
      </c>
      <c r="BF204" s="6">
        <v>0.12230000000000001</v>
      </c>
      <c r="BG204" s="6">
        <v>0.43330000000000002</v>
      </c>
      <c r="BH204" s="6">
        <v>7.1000000000000004E-3</v>
      </c>
      <c r="BI204" s="6">
        <v>3.5999999999999999E-3</v>
      </c>
      <c r="BJ204" s="6">
        <v>8.3999999999999995E-3</v>
      </c>
      <c r="BK204" s="6">
        <v>3.2300000000000002E-2</v>
      </c>
      <c r="BL204" s="6">
        <v>4.7999999999999996E-3</v>
      </c>
      <c r="BM204" s="6">
        <v>8.9999999999999998E-4</v>
      </c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 t="s">
        <v>353</v>
      </c>
      <c r="CS204" s="6" t="s">
        <v>386</v>
      </c>
      <c r="CT204" s="6">
        <v>41.527149999999999</v>
      </c>
      <c r="CU204" s="6">
        <v>158.36840000000001</v>
      </c>
      <c r="CV204" s="13">
        <v>158.80000000000001</v>
      </c>
      <c r="CW204" s="6">
        <v>1577.1</v>
      </c>
      <c r="CX204" s="6">
        <v>1588.8</v>
      </c>
      <c r="CY204" s="14">
        <v>45697.358726851853</v>
      </c>
      <c r="CZ204" s="14">
        <v>45697.385150462964</v>
      </c>
      <c r="DA204" s="6">
        <v>38.049999999999997</v>
      </c>
      <c r="DB204" s="6">
        <v>1.5</v>
      </c>
      <c r="DC204" s="6">
        <v>1.5</v>
      </c>
      <c r="DD204" s="6">
        <v>140.69999999999999</v>
      </c>
      <c r="DE204" s="6"/>
      <c r="DF204" s="6"/>
      <c r="DG204" s="6"/>
      <c r="DH204" s="6">
        <v>183.99600000000001</v>
      </c>
      <c r="DI204" s="6">
        <v>261</v>
      </c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>
        <v>30.96555</v>
      </c>
      <c r="DZ204" s="6"/>
      <c r="EA204" s="6">
        <v>121</v>
      </c>
      <c r="EB204" s="6">
        <v>84</v>
      </c>
      <c r="EC204" s="6"/>
      <c r="ED204" s="6"/>
      <c r="EE204" s="6"/>
      <c r="EF204" s="6">
        <v>13900</v>
      </c>
      <c r="EG204" s="6">
        <v>55.88</v>
      </c>
      <c r="EH204" s="6"/>
      <c r="EI204" s="14">
        <v>45697.358368055553</v>
      </c>
      <c r="EJ204" s="14">
        <v>45697.359791666669</v>
      </c>
      <c r="EK204" s="6">
        <v>21.17088</v>
      </c>
      <c r="EL204" s="10">
        <v>5.5978329999999996</v>
      </c>
      <c r="EM204" s="10">
        <v>5.5978329999999996</v>
      </c>
      <c r="EN204" s="6" t="s">
        <v>346</v>
      </c>
      <c r="EO204" s="6" t="s">
        <v>346</v>
      </c>
      <c r="EP204" s="6">
        <v>213</v>
      </c>
      <c r="EQ204" s="6">
        <v>0.1628</v>
      </c>
      <c r="ER204" s="6">
        <v>0.49590000000000001</v>
      </c>
      <c r="ES204" s="6">
        <v>7.4999999999999997E-3</v>
      </c>
      <c r="ET204" s="6">
        <v>4.0000000000000001E-3</v>
      </c>
      <c r="EU204" s="6">
        <v>5.7000000000000002E-3</v>
      </c>
      <c r="EV204" s="6">
        <v>3.0800000000000001E-2</v>
      </c>
      <c r="EW204" s="6">
        <v>5.3E-3</v>
      </c>
      <c r="EX204" s="6">
        <v>3.0999999999999999E-3</v>
      </c>
      <c r="EY204" s="6">
        <v>6.4000000000000003E-3</v>
      </c>
      <c r="EZ204" s="6">
        <v>6.9999999999999999E-4</v>
      </c>
      <c r="FA204" s="6">
        <v>8.9999999999999998E-4</v>
      </c>
      <c r="FB204" s="6">
        <v>5.0000000000000001E-4</v>
      </c>
      <c r="FC204" s="6">
        <v>6.9999999999999999E-4</v>
      </c>
      <c r="FD204" s="6">
        <v>1E-4</v>
      </c>
      <c r="FE204" s="6">
        <v>8.0000000000000004E-4</v>
      </c>
      <c r="FF204" s="6">
        <v>1.6999999999999999E-3</v>
      </c>
      <c r="FG204" s="6">
        <v>2.0999999999999999E-3</v>
      </c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>
        <v>0</v>
      </c>
      <c r="FT204" s="6"/>
      <c r="FU204" s="6"/>
      <c r="FV204" s="6"/>
      <c r="FW204" s="6"/>
      <c r="FX204" s="6"/>
      <c r="FY204" s="6"/>
      <c r="FZ204" s="15"/>
      <c r="GA204" s="15"/>
      <c r="GB204" s="6"/>
      <c r="GC204" s="6">
        <v>0</v>
      </c>
      <c r="GD204" s="6">
        <v>0</v>
      </c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>
        <v>5109</v>
      </c>
      <c r="HP204" s="6"/>
      <c r="HQ204" s="6"/>
      <c r="HR204" s="6"/>
      <c r="HS204" s="6"/>
      <c r="HT204" s="6"/>
      <c r="HU204" s="6"/>
      <c r="HV204" s="6"/>
      <c r="HW204" s="6"/>
      <c r="HX204" s="6">
        <v>2.9100000000000001E-2</v>
      </c>
      <c r="HY204" s="6"/>
      <c r="HZ204" s="6"/>
      <c r="IA204" s="6"/>
      <c r="IB204" s="6"/>
      <c r="IC204" s="6"/>
      <c r="ID204" s="6"/>
      <c r="IE204" s="6"/>
      <c r="IF204" s="6"/>
      <c r="IG204" s="16"/>
      <c r="IH204" s="6"/>
      <c r="II204" s="6"/>
      <c r="IJ204" s="6" t="s">
        <v>355</v>
      </c>
      <c r="IK204" s="10">
        <v>48.451999999999998</v>
      </c>
      <c r="IL204" s="6"/>
      <c r="IM204" s="14">
        <v>45697.186736111114</v>
      </c>
      <c r="IN204" s="14">
        <v>45697.236319444448</v>
      </c>
      <c r="IO204" s="6"/>
      <c r="IP204" s="6"/>
      <c r="IQ204" s="6" t="s">
        <v>347</v>
      </c>
      <c r="IR204" s="6"/>
      <c r="IS204" s="6"/>
      <c r="IT204" s="6"/>
      <c r="IU204" s="6"/>
      <c r="IV204" s="6"/>
      <c r="IW204" s="6"/>
      <c r="IX204" s="6"/>
      <c r="IY204" s="6" t="s">
        <v>346</v>
      </c>
      <c r="IZ204" s="6" t="s">
        <v>346</v>
      </c>
      <c r="JA204" s="6">
        <v>27</v>
      </c>
      <c r="JB204" s="6">
        <v>125</v>
      </c>
      <c r="JC204" s="6"/>
      <c r="JD204" s="10">
        <v>0.03</v>
      </c>
      <c r="JE204" s="14">
        <v>45697.236817129633</v>
      </c>
      <c r="JF204" s="14">
        <v>45697.240104166667</v>
      </c>
      <c r="JG204" s="20">
        <v>4.733333</v>
      </c>
      <c r="JH204" s="20"/>
      <c r="JI204" s="20"/>
      <c r="JJ204" s="10"/>
      <c r="JK204" s="10"/>
      <c r="JL204" s="17"/>
      <c r="JM204" s="17"/>
      <c r="JN204" s="17"/>
      <c r="JO204" s="17"/>
      <c r="JP204" s="17">
        <v>413</v>
      </c>
      <c r="JQ204" s="17">
        <v>0.16900000000000001</v>
      </c>
      <c r="JR204" s="17">
        <v>5.4000000000000003E-3</v>
      </c>
      <c r="JS204" s="17">
        <v>3.5000000000000001E-3</v>
      </c>
      <c r="JT204" s="17">
        <v>5.4999999999999997E-3</v>
      </c>
      <c r="JU204" s="17">
        <v>2.7000000000000001E-3</v>
      </c>
      <c r="JV204" s="17">
        <v>0.52759999999999996</v>
      </c>
      <c r="JW204" s="17">
        <v>1.3599999999999999E-2</v>
      </c>
      <c r="JX204" s="17">
        <v>3.5900000000000001E-2</v>
      </c>
      <c r="JY204" s="17">
        <v>2.3E-3</v>
      </c>
      <c r="JZ204" s="17">
        <v>1.03E-2</v>
      </c>
      <c r="KA204" s="17">
        <v>5.0000000000000001E-4</v>
      </c>
      <c r="KB204" s="17">
        <v>8.0000000000000004E-4</v>
      </c>
      <c r="KC204" s="17">
        <v>8.0000000000000004E-4</v>
      </c>
      <c r="KD204" s="17">
        <v>1.4E-3</v>
      </c>
      <c r="KE204" s="17">
        <v>1E-4</v>
      </c>
      <c r="KF204" s="17">
        <v>1E-3</v>
      </c>
      <c r="KG204" s="17">
        <v>5.0000000000000001E-4</v>
      </c>
      <c r="KH204" s="17">
        <v>3.3700000000000001E-2</v>
      </c>
      <c r="KI204" s="17"/>
      <c r="KJ204" s="17"/>
      <c r="KK204" s="17"/>
      <c r="KL204" s="17"/>
      <c r="KM204" s="17"/>
      <c r="KN204" s="17">
        <v>156</v>
      </c>
      <c r="KO204" s="17"/>
      <c r="KP204" s="17"/>
      <c r="KQ204" s="17"/>
      <c r="KR204" s="17"/>
      <c r="KS204" s="17"/>
      <c r="KT204" s="17"/>
      <c r="KU204" s="17"/>
      <c r="KV204" s="17"/>
      <c r="KW204" s="17"/>
      <c r="KX204" s="17" t="s">
        <v>371</v>
      </c>
      <c r="KY204" s="17"/>
      <c r="KZ204" s="17"/>
      <c r="LA204" s="17"/>
      <c r="LB204" s="17"/>
      <c r="LC204" s="17">
        <v>150</v>
      </c>
      <c r="LD204" s="17"/>
      <c r="LE204" s="17"/>
      <c r="LF204" s="17">
        <v>184</v>
      </c>
      <c r="LG204" s="17">
        <v>46</v>
      </c>
      <c r="LH204" s="17"/>
      <c r="LI204" s="17"/>
      <c r="LJ204" s="17"/>
      <c r="LK204" s="18">
        <v>81.899990000000003</v>
      </c>
      <c r="LL204" s="17"/>
      <c r="LM204" s="17"/>
      <c r="LN204" s="17"/>
      <c r="LO204" s="17" t="s">
        <v>350</v>
      </c>
      <c r="LP204" s="11">
        <v>81.899990000000003</v>
      </c>
      <c r="LQ204" s="17"/>
      <c r="LR204" s="17"/>
      <c r="LS204" s="17" t="s">
        <v>351</v>
      </c>
      <c r="LT204" s="18">
        <v>0.71666600000000003</v>
      </c>
      <c r="LU204" s="18">
        <v>6.1666660000000002</v>
      </c>
      <c r="LV204" s="18">
        <v>117.1126</v>
      </c>
      <c r="LW204" s="18"/>
      <c r="LX204" s="18"/>
      <c r="LY204" s="18" t="s">
        <v>352</v>
      </c>
      <c r="LZ204" s="18" t="s">
        <v>352</v>
      </c>
      <c r="MA204" s="18">
        <v>81</v>
      </c>
      <c r="MB204" s="18">
        <v>67</v>
      </c>
    </row>
    <row r="205" spans="1:340" x14ac:dyDescent="0.25">
      <c r="A205" s="5">
        <v>45696</v>
      </c>
      <c r="B205" s="6">
        <v>2540378</v>
      </c>
      <c r="C205" s="6" t="s">
        <v>340</v>
      </c>
      <c r="D205" s="6" t="s">
        <v>341</v>
      </c>
      <c r="E205" s="6" t="s">
        <v>372</v>
      </c>
      <c r="F205" s="7">
        <v>210</v>
      </c>
      <c r="G205" s="7">
        <v>208</v>
      </c>
      <c r="H205" s="8">
        <v>1.0803300381412002</v>
      </c>
      <c r="I205" s="6">
        <v>70</v>
      </c>
      <c r="J205" s="9">
        <v>28.266660000000002</v>
      </c>
      <c r="K205" s="9">
        <v>109.6833</v>
      </c>
      <c r="L205" s="9">
        <v>19.399999999999999</v>
      </c>
      <c r="M205" s="10">
        <v>236.5</v>
      </c>
      <c r="N205" s="10"/>
      <c r="O205" s="10">
        <v>0.4</v>
      </c>
      <c r="P205" s="10"/>
      <c r="Q205" s="10">
        <v>19.100000000000001</v>
      </c>
      <c r="R205" s="10">
        <v>0</v>
      </c>
      <c r="S205" s="10"/>
      <c r="T205" s="11"/>
      <c r="U205" s="6">
        <v>116.6</v>
      </c>
      <c r="V205" s="6">
        <v>1657</v>
      </c>
      <c r="W205" s="6">
        <v>639</v>
      </c>
      <c r="X205" s="6"/>
      <c r="Y205" s="6">
        <v>112</v>
      </c>
      <c r="Z205" s="6">
        <v>0.10100000000000001</v>
      </c>
      <c r="AA205" s="6">
        <v>6.4000000000000003E-3</v>
      </c>
      <c r="AB205" s="6">
        <v>7.3000000000000001E-3</v>
      </c>
      <c r="AC205" s="6">
        <v>3.5000000000000001E-3</v>
      </c>
      <c r="AD205" s="6">
        <v>1E-3</v>
      </c>
      <c r="AE205" s="6">
        <v>111</v>
      </c>
      <c r="AF205" s="6">
        <v>27.757999999999999</v>
      </c>
      <c r="AG205" s="6">
        <v>21.097000000000001</v>
      </c>
      <c r="AH205" s="6">
        <v>11.913</v>
      </c>
      <c r="AI205" s="6">
        <v>26.934999999999999</v>
      </c>
      <c r="AJ205" s="6">
        <v>4.5970000000000004</v>
      </c>
      <c r="AK205" s="12">
        <v>1.3157319999999999</v>
      </c>
      <c r="AL205" s="6">
        <v>1371.3</v>
      </c>
      <c r="AM205" s="6"/>
      <c r="AN205" s="6"/>
      <c r="AO205" s="6"/>
      <c r="AP205" s="6">
        <v>353.68119999999999</v>
      </c>
      <c r="AQ205" s="6">
        <v>1292</v>
      </c>
      <c r="AR205" s="6"/>
      <c r="AS205" s="6">
        <v>138</v>
      </c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 t="s">
        <v>344</v>
      </c>
      <c r="CS205" s="6" t="s">
        <v>381</v>
      </c>
      <c r="CT205" s="6">
        <v>31.727</v>
      </c>
      <c r="CU205" s="6">
        <v>124.4504</v>
      </c>
      <c r="CV205" s="13">
        <v>130.63329999999999</v>
      </c>
      <c r="CW205" s="6">
        <v>1599.6</v>
      </c>
      <c r="CX205" s="6">
        <v>1593.2</v>
      </c>
      <c r="CY205" s="14">
        <v>45697.300856481481</v>
      </c>
      <c r="CZ205" s="14">
        <v>45697.325416666667</v>
      </c>
      <c r="DA205" s="6">
        <v>35.366660000000003</v>
      </c>
      <c r="DB205" s="6"/>
      <c r="DC205" s="6">
        <v>2.7</v>
      </c>
      <c r="DD205" s="6">
        <v>190.05</v>
      </c>
      <c r="DE205" s="6"/>
      <c r="DF205" s="6"/>
      <c r="DG205" s="6"/>
      <c r="DH205" s="6">
        <v>127.77500000000001</v>
      </c>
      <c r="DI205" s="6">
        <v>208</v>
      </c>
      <c r="DJ205" s="6">
        <v>115.5</v>
      </c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>
        <v>41.01</v>
      </c>
      <c r="DZ205" s="6">
        <v>68.8</v>
      </c>
      <c r="EA205" s="6">
        <v>33</v>
      </c>
      <c r="EB205" s="6">
        <v>24</v>
      </c>
      <c r="EC205" s="6"/>
      <c r="ED205" s="6"/>
      <c r="EE205" s="6"/>
      <c r="EF205" s="6">
        <v>4900</v>
      </c>
      <c r="EG205" s="6">
        <v>48.07</v>
      </c>
      <c r="EH205" s="6"/>
      <c r="EI205" s="14">
        <v>45697.299456018518</v>
      </c>
      <c r="EJ205" s="14">
        <v>45697.302175925928</v>
      </c>
      <c r="EK205" s="6">
        <v>23.17549</v>
      </c>
      <c r="EL205" s="10">
        <v>52.722169999999998</v>
      </c>
      <c r="EM205" s="10">
        <v>52.722169999999998</v>
      </c>
      <c r="EN205" s="6" t="s">
        <v>346</v>
      </c>
      <c r="EO205" s="6" t="s">
        <v>346</v>
      </c>
      <c r="EP205" s="6">
        <v>212</v>
      </c>
      <c r="EQ205" s="6">
        <v>0.16039999999999999</v>
      </c>
      <c r="ER205" s="6">
        <v>0.51970000000000005</v>
      </c>
      <c r="ES205" s="6">
        <v>2.6499999999999999E-2</v>
      </c>
      <c r="ET205" s="6">
        <v>7.7000000000000002E-3</v>
      </c>
      <c r="EU205" s="6">
        <v>2E-3</v>
      </c>
      <c r="EV205" s="6">
        <v>4.9099999999999998E-2</v>
      </c>
      <c r="EW205" s="6">
        <v>4.7999999999999996E-3</v>
      </c>
      <c r="EX205" s="6">
        <v>3.2000000000000002E-3</v>
      </c>
      <c r="EY205" s="6">
        <v>0.01</v>
      </c>
      <c r="EZ205" s="6">
        <v>8.0000000000000004E-4</v>
      </c>
      <c r="FA205" s="6">
        <v>1.9E-3</v>
      </c>
      <c r="FB205" s="6">
        <v>5.0000000000000001E-4</v>
      </c>
      <c r="FC205" s="6">
        <v>8.0000000000000004E-4</v>
      </c>
      <c r="FD205" s="6">
        <v>1E-4</v>
      </c>
      <c r="FE205" s="6">
        <v>8.9999999999999998E-4</v>
      </c>
      <c r="FF205" s="6">
        <v>2.8E-3</v>
      </c>
      <c r="FG205" s="6">
        <v>4.7000000000000002E-3</v>
      </c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>
        <v>0</v>
      </c>
      <c r="FT205" s="6"/>
      <c r="FU205" s="6"/>
      <c r="FV205" s="6"/>
      <c r="FW205" s="6"/>
      <c r="FX205" s="6"/>
      <c r="FY205" s="6"/>
      <c r="FZ205" s="15"/>
      <c r="GA205" s="15"/>
      <c r="GB205" s="6"/>
      <c r="GC205" s="6">
        <v>0</v>
      </c>
      <c r="GD205" s="6">
        <v>0</v>
      </c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>
        <v>5354</v>
      </c>
      <c r="HP205" s="6"/>
      <c r="HQ205" s="6"/>
      <c r="HR205" s="6"/>
      <c r="HS205" s="6"/>
      <c r="HT205" s="6"/>
      <c r="HU205" s="6"/>
      <c r="HV205" s="6"/>
      <c r="HW205" s="6"/>
      <c r="HX205" s="6">
        <v>4.8800000000000003E-2</v>
      </c>
      <c r="HY205" s="6"/>
      <c r="HZ205" s="6"/>
      <c r="IA205" s="6"/>
      <c r="IB205" s="6"/>
      <c r="IC205" s="6"/>
      <c r="ID205" s="6"/>
      <c r="IE205" s="6"/>
      <c r="IF205" s="6"/>
      <c r="IG205" s="16"/>
      <c r="IH205" s="6"/>
      <c r="II205" s="6"/>
      <c r="IJ205" s="6" t="s">
        <v>355</v>
      </c>
      <c r="IK205" s="10">
        <v>25.33305</v>
      </c>
      <c r="IL205" s="6"/>
      <c r="IM205" s="14">
        <v>45697.13144675926</v>
      </c>
      <c r="IN205" s="14">
        <v>45697.194803240738</v>
      </c>
      <c r="IO205" s="6"/>
      <c r="IP205" s="6"/>
      <c r="IQ205" s="6" t="s">
        <v>347</v>
      </c>
      <c r="IR205" s="6"/>
      <c r="IS205" s="6"/>
      <c r="IT205" s="6"/>
      <c r="IU205" s="6"/>
      <c r="IV205" s="6"/>
      <c r="IW205" s="6"/>
      <c r="IX205" s="6"/>
      <c r="IY205" s="6"/>
      <c r="IZ205" s="6"/>
      <c r="JA205" s="6">
        <v>1</v>
      </c>
      <c r="JB205" s="6">
        <v>20</v>
      </c>
      <c r="JC205" s="6"/>
      <c r="JD205" s="10">
        <v>2.5999999999999999E-2</v>
      </c>
      <c r="JE205" s="14">
        <v>45697.196863425925</v>
      </c>
      <c r="JF205" s="14">
        <v>45697.200486111113</v>
      </c>
      <c r="JG205" s="20">
        <v>5.216666</v>
      </c>
      <c r="JH205" s="20"/>
      <c r="JI205" s="20"/>
      <c r="JJ205" s="10"/>
      <c r="JK205" s="10"/>
      <c r="JL205" s="17"/>
      <c r="JM205" s="17"/>
      <c r="JN205" s="17"/>
      <c r="JO205" s="17"/>
      <c r="JP205" s="17">
        <v>413</v>
      </c>
      <c r="JQ205" s="17">
        <v>0.16200000000000001</v>
      </c>
      <c r="JR205" s="17">
        <v>8.8000000000000005E-3</v>
      </c>
      <c r="JS205" s="17">
        <v>1.1999999999999999E-3</v>
      </c>
      <c r="JT205" s="17">
        <v>5.1000000000000004E-3</v>
      </c>
      <c r="JU205" s="17">
        <v>6.4000000000000003E-3</v>
      </c>
      <c r="JV205" s="18">
        <v>0.51129999999999998</v>
      </c>
      <c r="JW205" s="17">
        <v>2.98E-2</v>
      </c>
      <c r="JX205" s="17">
        <v>3.6600000000000001E-2</v>
      </c>
      <c r="JY205" s="17">
        <v>2.2000000000000001E-3</v>
      </c>
      <c r="JZ205" s="17">
        <v>1.4800000000000001E-2</v>
      </c>
      <c r="KA205" s="17">
        <v>5.0000000000000001E-4</v>
      </c>
      <c r="KB205" s="17">
        <v>1.5E-3</v>
      </c>
      <c r="KC205" s="17">
        <v>5.9999999999999995E-4</v>
      </c>
      <c r="KD205" s="17">
        <v>1.4E-3</v>
      </c>
      <c r="KE205" s="17">
        <v>1E-4</v>
      </c>
      <c r="KF205" s="17">
        <v>1.1999999999999999E-3</v>
      </c>
      <c r="KG205" s="17">
        <v>5.0000000000000001E-4</v>
      </c>
      <c r="KH205" s="17">
        <v>3.2199999999999999E-2</v>
      </c>
      <c r="KI205" s="17"/>
      <c r="KJ205" s="17"/>
      <c r="KK205" s="17"/>
      <c r="KL205" s="17"/>
      <c r="KM205" s="17"/>
      <c r="KN205" s="17">
        <v>130</v>
      </c>
      <c r="KO205" s="17"/>
      <c r="KP205" s="17"/>
      <c r="KQ205" s="17"/>
      <c r="KR205" s="17"/>
      <c r="KS205" s="17"/>
      <c r="KT205" s="17"/>
      <c r="KU205" s="17"/>
      <c r="KV205" s="17"/>
      <c r="KW205" s="17"/>
      <c r="KX205" s="17" t="s">
        <v>407</v>
      </c>
      <c r="KY205" s="17"/>
      <c r="KZ205" s="17"/>
      <c r="LA205" s="17"/>
      <c r="LB205" s="17"/>
      <c r="LC205" s="17"/>
      <c r="LD205" s="17"/>
      <c r="LE205" s="17"/>
      <c r="LF205" s="17"/>
      <c r="LG205" s="17">
        <v>69</v>
      </c>
      <c r="LH205" s="17"/>
      <c r="LI205" s="17"/>
      <c r="LJ205" s="17"/>
      <c r="LK205" s="18">
        <v>85.566670000000002</v>
      </c>
      <c r="LL205" s="17"/>
      <c r="LM205" s="17"/>
      <c r="LN205" s="17"/>
      <c r="LO205" s="17" t="s">
        <v>350</v>
      </c>
      <c r="LP205" s="11">
        <v>85.566670000000002</v>
      </c>
      <c r="LQ205" s="17"/>
      <c r="LR205" s="17"/>
      <c r="LS205" s="17" t="s">
        <v>351</v>
      </c>
      <c r="LT205" s="18">
        <v>2.966666</v>
      </c>
      <c r="LU205" s="18">
        <v>10.35</v>
      </c>
      <c r="LV205" s="18">
        <v>102.697</v>
      </c>
      <c r="LW205" s="18"/>
      <c r="LX205" s="18"/>
      <c r="LY205" s="18"/>
      <c r="LZ205" s="18"/>
      <c r="MA205" s="18">
        <v>79</v>
      </c>
      <c r="MB205" s="18">
        <v>66</v>
      </c>
    </row>
    <row r="206" spans="1:340" x14ac:dyDescent="0.25">
      <c r="A206" s="5">
        <v>45697</v>
      </c>
      <c r="B206" s="6">
        <v>2510443</v>
      </c>
      <c r="C206" s="6" t="s">
        <v>340</v>
      </c>
      <c r="D206" s="6" t="s">
        <v>341</v>
      </c>
      <c r="E206" s="6" t="s">
        <v>389</v>
      </c>
      <c r="F206" s="7">
        <v>192.47</v>
      </c>
      <c r="G206" s="7">
        <v>198</v>
      </c>
      <c r="H206" s="8">
        <v>1.1822289156626506</v>
      </c>
      <c r="I206" s="6">
        <v>70</v>
      </c>
      <c r="J206" s="9">
        <v>16.066669999999998</v>
      </c>
      <c r="K206" s="9">
        <v>94.65</v>
      </c>
      <c r="L206" s="9">
        <v>15.533329999999999</v>
      </c>
      <c r="M206" s="10">
        <v>184</v>
      </c>
      <c r="N206" s="10">
        <v>55</v>
      </c>
      <c r="O206" s="10">
        <v>0.6</v>
      </c>
      <c r="P206" s="10">
        <v>6.5</v>
      </c>
      <c r="Q206" s="10">
        <v>12.2</v>
      </c>
      <c r="R206" s="10"/>
      <c r="S206" s="10"/>
      <c r="T206" s="11"/>
      <c r="U206" s="6">
        <v>131</v>
      </c>
      <c r="V206" s="6">
        <v>1654</v>
      </c>
      <c r="W206" s="6">
        <v>712</v>
      </c>
      <c r="X206" s="6" t="s">
        <v>343</v>
      </c>
      <c r="Y206" s="6">
        <v>112</v>
      </c>
      <c r="Z206" s="6">
        <v>0.13358</v>
      </c>
      <c r="AA206" s="6">
        <v>2.8500000000000001E-3</v>
      </c>
      <c r="AB206" s="6">
        <v>6.7200000000000003E-3</v>
      </c>
      <c r="AC206" s="6">
        <v>1.0000000000000001E-5</v>
      </c>
      <c r="AD206" s="6">
        <v>1.0000000000000001E-5</v>
      </c>
      <c r="AE206" s="6">
        <v>111</v>
      </c>
      <c r="AF206" s="6">
        <v>31.4</v>
      </c>
      <c r="AG206" s="6">
        <v>20.844999999999999</v>
      </c>
      <c r="AH206" s="6">
        <v>10.131</v>
      </c>
      <c r="AI206" s="6">
        <v>25.318999999999999</v>
      </c>
      <c r="AJ206" s="6">
        <v>5.7149999999999999</v>
      </c>
      <c r="AK206" s="12">
        <v>1.506356</v>
      </c>
      <c r="AL206" s="6">
        <v>1392.3</v>
      </c>
      <c r="AM206" s="6"/>
      <c r="AN206" s="6"/>
      <c r="AO206" s="6"/>
      <c r="AP206" s="6">
        <v>366.96980000000002</v>
      </c>
      <c r="AQ206" s="6">
        <v>1431</v>
      </c>
      <c r="AR206" s="6"/>
      <c r="AS206" s="6">
        <v>184</v>
      </c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 t="s">
        <v>344</v>
      </c>
      <c r="CS206" s="6" t="s">
        <v>381</v>
      </c>
      <c r="CT206" s="6">
        <v>13.58977</v>
      </c>
      <c r="CU206" s="6">
        <v>37.144550000000002</v>
      </c>
      <c r="CV206" s="13">
        <v>37.15</v>
      </c>
      <c r="CW206" s="6">
        <v>1580.4</v>
      </c>
      <c r="CX206" s="6">
        <v>1566.3</v>
      </c>
      <c r="CY206" s="14">
        <v>45697.410821759258</v>
      </c>
      <c r="CZ206" s="14">
        <v>45697.419050925928</v>
      </c>
      <c r="DA206" s="6">
        <v>11.85</v>
      </c>
      <c r="DB206" s="6">
        <v>2.4</v>
      </c>
      <c r="DC206" s="6">
        <v>2.4</v>
      </c>
      <c r="DD206" s="6"/>
      <c r="DE206" s="6"/>
      <c r="DF206" s="6"/>
      <c r="DG206" s="6"/>
      <c r="DH206" s="6">
        <v>131.8638</v>
      </c>
      <c r="DI206" s="6">
        <v>305</v>
      </c>
      <c r="DJ206" s="6">
        <v>172.2</v>
      </c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>
        <v>99</v>
      </c>
      <c r="EB206" s="6">
        <v>96</v>
      </c>
      <c r="EC206" s="6"/>
      <c r="ED206" s="6"/>
      <c r="EE206" s="6"/>
      <c r="EF206" s="6">
        <v>4800</v>
      </c>
      <c r="EG206" s="6">
        <v>11.6</v>
      </c>
      <c r="EH206" s="6"/>
      <c r="EI206" s="14">
        <v>45697.41207175926</v>
      </c>
      <c r="EJ206" s="14">
        <v>45697.413136574076</v>
      </c>
      <c r="EK206" s="6">
        <v>18.73761</v>
      </c>
      <c r="EL206" s="10">
        <v>31.464220000000001</v>
      </c>
      <c r="EM206" s="10">
        <v>37.144550000000002</v>
      </c>
      <c r="EN206" s="6" t="s">
        <v>356</v>
      </c>
      <c r="EO206" s="6" t="s">
        <v>356</v>
      </c>
      <c r="EP206" s="6">
        <v>212</v>
      </c>
      <c r="EQ206" s="6">
        <v>0.1585</v>
      </c>
      <c r="ER206" s="6">
        <v>0.49540000000000001</v>
      </c>
      <c r="ES206" s="6">
        <v>2.8299999999999999E-2</v>
      </c>
      <c r="ET206" s="6">
        <v>4.7999999999999996E-3</v>
      </c>
      <c r="EU206" s="6">
        <v>5.7999999999999996E-3</v>
      </c>
      <c r="EV206" s="6">
        <v>7.4399999999999994E-2</v>
      </c>
      <c r="EW206" s="6">
        <v>6.3E-3</v>
      </c>
      <c r="EX206" s="6">
        <v>3.8E-3</v>
      </c>
      <c r="EY206" s="6">
        <v>1.2800000000000001E-2</v>
      </c>
      <c r="EZ206" s="6">
        <v>3.3999999999999998E-3</v>
      </c>
      <c r="FA206" s="6">
        <v>1.2999999999999999E-3</v>
      </c>
      <c r="FB206" s="6">
        <v>5.0000000000000001E-4</v>
      </c>
      <c r="FC206" s="6">
        <v>1.2999999999999999E-3</v>
      </c>
      <c r="FD206" s="6">
        <v>1E-4</v>
      </c>
      <c r="FE206" s="6">
        <v>8.0000000000000004E-4</v>
      </c>
      <c r="FF206" s="6">
        <v>6.9999999999999999E-4</v>
      </c>
      <c r="FG206" s="6">
        <v>1.5E-3</v>
      </c>
      <c r="FH206" s="6">
        <v>211</v>
      </c>
      <c r="FI206" s="6">
        <v>62.965000000000003</v>
      </c>
      <c r="FJ206" s="6">
        <v>3.9529999999999998</v>
      </c>
      <c r="FK206" s="6">
        <v>5.1150000000000002</v>
      </c>
      <c r="FL206" s="6">
        <v>0.98599999999999999</v>
      </c>
      <c r="FM206" s="6">
        <v>0.29899999999999999</v>
      </c>
      <c r="FN206" s="6">
        <v>25.58</v>
      </c>
      <c r="FO206" s="6">
        <v>15.92841</v>
      </c>
      <c r="FP206" s="6"/>
      <c r="FQ206" s="6"/>
      <c r="FR206" s="6"/>
      <c r="FS206" s="6">
        <v>0</v>
      </c>
      <c r="FT206" s="6"/>
      <c r="FU206" s="6"/>
      <c r="FV206" s="6"/>
      <c r="FW206" s="6"/>
      <c r="FX206" s="6"/>
      <c r="FY206" s="6"/>
      <c r="FZ206" s="15"/>
      <c r="GA206" s="15"/>
      <c r="GB206" s="6"/>
      <c r="GC206" s="6">
        <v>0</v>
      </c>
      <c r="GD206" s="6">
        <v>0</v>
      </c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>
        <v>2833</v>
      </c>
      <c r="HP206" s="6"/>
      <c r="HQ206" s="6"/>
      <c r="HR206" s="6"/>
      <c r="HS206" s="6"/>
      <c r="HT206" s="6"/>
      <c r="HU206" s="6"/>
      <c r="HV206" s="6"/>
      <c r="HW206" s="6"/>
      <c r="HX206" s="6">
        <v>7.3800000000000004E-2</v>
      </c>
      <c r="HY206" s="6"/>
      <c r="HZ206" s="6"/>
      <c r="IA206" s="6"/>
      <c r="IB206" s="6"/>
      <c r="IC206" s="6"/>
      <c r="ID206" s="6"/>
      <c r="IE206" s="6"/>
      <c r="IF206" s="6"/>
      <c r="IG206" s="16"/>
      <c r="IH206" s="6"/>
      <c r="II206" s="6"/>
      <c r="IJ206" s="6"/>
      <c r="IK206" s="10"/>
      <c r="IL206" s="6"/>
      <c r="IM206" s="14">
        <v>45697.268993055557</v>
      </c>
      <c r="IN206" s="14">
        <v>45697.317523148151</v>
      </c>
      <c r="IO206" s="6"/>
      <c r="IP206" s="6"/>
      <c r="IQ206" s="6" t="s">
        <v>347</v>
      </c>
      <c r="IR206" s="6"/>
      <c r="IS206" s="6"/>
      <c r="IT206" s="6"/>
      <c r="IU206" s="6"/>
      <c r="IV206" s="6"/>
      <c r="IW206" s="6"/>
      <c r="IX206" s="6"/>
      <c r="IY206" s="6" t="s">
        <v>356</v>
      </c>
      <c r="IZ206" s="6" t="s">
        <v>356</v>
      </c>
      <c r="JA206" s="6">
        <v>24</v>
      </c>
      <c r="JB206" s="6">
        <v>105</v>
      </c>
      <c r="JC206" s="6"/>
      <c r="JD206" s="10">
        <v>4.2999999999999997E-2</v>
      </c>
      <c r="JE206" s="14">
        <v>45697.318391203706</v>
      </c>
      <c r="JF206" s="14">
        <v>45697.322430555556</v>
      </c>
      <c r="JG206" s="20">
        <v>5.8166659999999997</v>
      </c>
      <c r="JH206" s="20"/>
      <c r="JI206" s="20"/>
      <c r="JJ206" s="10"/>
      <c r="JK206" s="10"/>
      <c r="JL206" s="17"/>
      <c r="JM206" s="17"/>
      <c r="JN206" s="17"/>
      <c r="JO206" s="17"/>
      <c r="JP206" s="17">
        <v>413</v>
      </c>
      <c r="JQ206" s="17">
        <v>0.16</v>
      </c>
      <c r="JR206" s="17">
        <v>5.3E-3</v>
      </c>
      <c r="JS206" s="17">
        <v>4.7000000000000002E-3</v>
      </c>
      <c r="JT206" s="17">
        <v>6.4999999999999997E-3</v>
      </c>
      <c r="JU206" s="17">
        <v>2.8999999999999998E-3</v>
      </c>
      <c r="JV206" s="17">
        <v>0.50049999999999994</v>
      </c>
      <c r="JW206" s="17">
        <v>2.9899999999999999E-2</v>
      </c>
      <c r="JX206" s="17">
        <v>5.9900000000000002E-2</v>
      </c>
      <c r="JY206" s="17">
        <v>2.8999999999999998E-3</v>
      </c>
      <c r="JZ206" s="17">
        <v>1.44E-2</v>
      </c>
      <c r="KA206" s="17">
        <v>2E-3</v>
      </c>
      <c r="KB206" s="17">
        <v>1E-3</v>
      </c>
      <c r="KC206" s="17">
        <v>6.9999999999999999E-4</v>
      </c>
      <c r="KD206" s="17">
        <v>1.9E-3</v>
      </c>
      <c r="KE206" s="17">
        <v>1E-4</v>
      </c>
      <c r="KF206" s="17">
        <v>5.9999999999999995E-4</v>
      </c>
      <c r="KG206" s="17">
        <v>5.0000000000000001E-4</v>
      </c>
      <c r="KH206" s="17">
        <v>5.9499999999999997E-2</v>
      </c>
      <c r="KI206" s="17"/>
      <c r="KJ206" s="17"/>
      <c r="KK206" s="17"/>
      <c r="KL206" s="17"/>
      <c r="KM206" s="17"/>
      <c r="KN206" s="17">
        <v>156</v>
      </c>
      <c r="KO206" s="17"/>
      <c r="KP206" s="17"/>
      <c r="KQ206" s="17"/>
      <c r="KR206" s="17"/>
      <c r="KS206" s="17"/>
      <c r="KT206" s="17"/>
      <c r="KU206" s="17"/>
      <c r="KV206" s="17"/>
      <c r="KW206" s="17"/>
      <c r="KX206" s="17" t="s">
        <v>382</v>
      </c>
      <c r="KY206" s="17"/>
      <c r="KZ206" s="17"/>
      <c r="LA206" s="17"/>
      <c r="LB206" s="17"/>
      <c r="LC206" s="17"/>
      <c r="LD206" s="17"/>
      <c r="LE206" s="17"/>
      <c r="LF206" s="17"/>
      <c r="LG206" s="17">
        <v>103.5</v>
      </c>
      <c r="LH206" s="17"/>
      <c r="LI206" s="17"/>
      <c r="LJ206" s="17"/>
      <c r="LK206" s="18">
        <v>79.75</v>
      </c>
      <c r="LL206" s="17">
        <v>94.433329999999998</v>
      </c>
      <c r="LM206" s="17"/>
      <c r="LN206" s="17"/>
      <c r="LO206" s="17" t="s">
        <v>410</v>
      </c>
      <c r="LP206" s="11">
        <v>79.75</v>
      </c>
      <c r="LQ206" s="17"/>
      <c r="LR206" s="17"/>
      <c r="LS206" s="17" t="s">
        <v>362</v>
      </c>
      <c r="LT206" s="18">
        <v>1.25</v>
      </c>
      <c r="LU206" s="18">
        <v>3.9333330000000002</v>
      </c>
      <c r="LV206" s="18">
        <v>115.7683</v>
      </c>
      <c r="LW206" s="18"/>
      <c r="LX206" s="18">
        <v>0.85</v>
      </c>
      <c r="LY206" s="18" t="s">
        <v>352</v>
      </c>
      <c r="LZ206" s="18" t="s">
        <v>352</v>
      </c>
      <c r="MA206" s="18">
        <v>346</v>
      </c>
      <c r="MB206" s="18">
        <v>43</v>
      </c>
    </row>
    <row r="207" spans="1:340" x14ac:dyDescent="0.25">
      <c r="A207" s="5">
        <v>45697</v>
      </c>
      <c r="B207" s="6">
        <v>2510444</v>
      </c>
      <c r="C207" s="6" t="s">
        <v>340</v>
      </c>
      <c r="D207" s="6" t="s">
        <v>341</v>
      </c>
      <c r="E207" s="6" t="s">
        <v>389</v>
      </c>
      <c r="F207" s="7">
        <v>206.18</v>
      </c>
      <c r="G207" s="7">
        <v>204</v>
      </c>
      <c r="H207" s="8">
        <v>1.2761355982937963</v>
      </c>
      <c r="I207" s="6">
        <v>66</v>
      </c>
      <c r="J207" s="9">
        <v>72.983339999999998</v>
      </c>
      <c r="K207" s="9">
        <v>148.8167</v>
      </c>
      <c r="L207" s="9">
        <v>69.7</v>
      </c>
      <c r="M207" s="10">
        <v>240.5</v>
      </c>
      <c r="N207" s="10"/>
      <c r="O207" s="10">
        <v>0.5</v>
      </c>
      <c r="P207" s="10">
        <v>7.9</v>
      </c>
      <c r="Q207" s="10">
        <v>13.7</v>
      </c>
      <c r="R207" s="10"/>
      <c r="S207" s="10"/>
      <c r="T207" s="11"/>
      <c r="U207" s="6">
        <v>138.4</v>
      </c>
      <c r="V207" s="6">
        <v>1638</v>
      </c>
      <c r="W207" s="6">
        <v>503</v>
      </c>
      <c r="X207" s="6" t="s">
        <v>343</v>
      </c>
      <c r="Y207" s="6">
        <v>112</v>
      </c>
      <c r="Z207" s="6">
        <v>6.6869999999999999E-2</v>
      </c>
      <c r="AA207" s="6">
        <v>3.7399999999999998E-3</v>
      </c>
      <c r="AB207" s="6">
        <v>5.4799999999999996E-3</v>
      </c>
      <c r="AC207" s="6">
        <v>1.0000000000000001E-5</v>
      </c>
      <c r="AD207" s="6">
        <v>1.0000000000000001E-5</v>
      </c>
      <c r="AE207" s="6">
        <v>111</v>
      </c>
      <c r="AF207" s="6">
        <v>34.106000000000002</v>
      </c>
      <c r="AG207" s="6">
        <v>22.260999999999999</v>
      </c>
      <c r="AH207" s="6">
        <v>10.708</v>
      </c>
      <c r="AI207" s="6">
        <v>22.161999999999999</v>
      </c>
      <c r="AJ207" s="6">
        <v>4.4649999999999999</v>
      </c>
      <c r="AK207" s="12">
        <v>1.532097</v>
      </c>
      <c r="AL207" s="6">
        <v>1412.25</v>
      </c>
      <c r="AM207" s="6"/>
      <c r="AN207" s="6"/>
      <c r="AO207" s="6"/>
      <c r="AP207" s="6">
        <v>411.94659999999999</v>
      </c>
      <c r="AQ207" s="6">
        <v>1430</v>
      </c>
      <c r="AR207" s="6"/>
      <c r="AS207" s="6">
        <v>115</v>
      </c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 t="s">
        <v>353</v>
      </c>
      <c r="CS207" s="6" t="s">
        <v>392</v>
      </c>
      <c r="CT207" s="6">
        <v>0.85966659999999995</v>
      </c>
      <c r="CU207" s="6">
        <v>24.160430000000002</v>
      </c>
      <c r="CV207" s="13">
        <v>25.383330000000001</v>
      </c>
      <c r="CW207" s="6">
        <v>1606.5</v>
      </c>
      <c r="CX207" s="6">
        <v>1572.5</v>
      </c>
      <c r="CY207" s="14">
        <v>45697.444571759261</v>
      </c>
      <c r="CZ207" s="14">
        <v>45697.451145833336</v>
      </c>
      <c r="DA207" s="6">
        <v>9.466666</v>
      </c>
      <c r="DB207" s="6"/>
      <c r="DC207" s="6"/>
      <c r="DD207" s="6">
        <v>149.1</v>
      </c>
      <c r="DE207" s="6"/>
      <c r="DF207" s="6"/>
      <c r="DG207" s="6"/>
      <c r="DH207" s="6"/>
      <c r="DI207" s="6"/>
      <c r="DJ207" s="6">
        <v>197.4</v>
      </c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>
        <v>26.948920000000001</v>
      </c>
      <c r="DZ207" s="6"/>
      <c r="EA207" s="6">
        <v>99</v>
      </c>
      <c r="EB207" s="6">
        <v>72</v>
      </c>
      <c r="EC207" s="6"/>
      <c r="ED207" s="6"/>
      <c r="EE207" s="6"/>
      <c r="EF207" s="6">
        <v>300</v>
      </c>
      <c r="EG207" s="6">
        <v>22.06</v>
      </c>
      <c r="EH207" s="6"/>
      <c r="EI207" s="14">
        <v>45697.431689814817</v>
      </c>
      <c r="EJ207" s="14">
        <v>45697.447581018518</v>
      </c>
      <c r="EK207" s="6">
        <v>54.783790000000003</v>
      </c>
      <c r="EL207" s="10">
        <v>5.1411499999999997</v>
      </c>
      <c r="EM207" s="10">
        <v>5.1411499999999997</v>
      </c>
      <c r="EN207" s="6" t="s">
        <v>346</v>
      </c>
      <c r="EO207" s="6" t="s">
        <v>346</v>
      </c>
      <c r="EP207" s="6">
        <v>212</v>
      </c>
      <c r="EQ207" s="6">
        <v>0.1565</v>
      </c>
      <c r="ER207" s="6">
        <v>0.51859999999999995</v>
      </c>
      <c r="ES207" s="6">
        <v>1.7299999999999999E-2</v>
      </c>
      <c r="ET207" s="6">
        <v>6.3E-3</v>
      </c>
      <c r="EU207" s="6">
        <v>3.8E-3</v>
      </c>
      <c r="EV207" s="6">
        <v>5.4699999999999999E-2</v>
      </c>
      <c r="EW207" s="6">
        <v>5.1000000000000004E-3</v>
      </c>
      <c r="EX207" s="6">
        <v>3.0999999999999999E-3</v>
      </c>
      <c r="EY207" s="6">
        <v>9.7999999999999997E-3</v>
      </c>
      <c r="EZ207" s="6">
        <v>1.5E-3</v>
      </c>
      <c r="FA207" s="6">
        <v>1.9E-3</v>
      </c>
      <c r="FB207" s="6">
        <v>5.0000000000000001E-4</v>
      </c>
      <c r="FC207" s="6">
        <v>1E-3</v>
      </c>
      <c r="FD207" s="6">
        <v>1E-4</v>
      </c>
      <c r="FE207" s="6">
        <v>8.0000000000000004E-4</v>
      </c>
      <c r="FF207" s="6">
        <v>1.2999999999999999E-3</v>
      </c>
      <c r="FG207" s="6">
        <v>2.5000000000000001E-3</v>
      </c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>
        <v>0</v>
      </c>
      <c r="FT207" s="6"/>
      <c r="FU207" s="6"/>
      <c r="FV207" s="6"/>
      <c r="FW207" s="6"/>
      <c r="FX207" s="6"/>
      <c r="FY207" s="6"/>
      <c r="FZ207" s="15"/>
      <c r="GA207" s="15"/>
      <c r="GB207" s="6"/>
      <c r="GC207" s="6">
        <v>0</v>
      </c>
      <c r="GD207" s="6">
        <v>0</v>
      </c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>
        <v>3337</v>
      </c>
      <c r="HP207" s="6"/>
      <c r="HQ207" s="6"/>
      <c r="HR207" s="6"/>
      <c r="HS207" s="6"/>
      <c r="HT207" s="6"/>
      <c r="HU207" s="6"/>
      <c r="HV207" s="6"/>
      <c r="HW207" s="6"/>
      <c r="HX207" s="6">
        <v>5.4300000000000001E-2</v>
      </c>
      <c r="HY207" s="6"/>
      <c r="HZ207" s="6"/>
      <c r="IA207" s="6"/>
      <c r="IB207" s="6"/>
      <c r="IC207" s="6"/>
      <c r="ID207" s="6"/>
      <c r="IE207" s="6"/>
      <c r="IF207" s="6"/>
      <c r="IG207" s="16"/>
      <c r="IH207" s="6"/>
      <c r="II207" s="6"/>
      <c r="IJ207" s="6" t="s">
        <v>355</v>
      </c>
      <c r="IK207" s="10">
        <v>19.1191</v>
      </c>
      <c r="IL207" s="6"/>
      <c r="IM207" s="14">
        <v>45697.329722222225</v>
      </c>
      <c r="IN207" s="14">
        <v>45697.420659722222</v>
      </c>
      <c r="IO207" s="6"/>
      <c r="IP207" s="6"/>
      <c r="IQ207" s="6" t="s">
        <v>347</v>
      </c>
      <c r="IR207" s="6"/>
      <c r="IS207" s="6"/>
      <c r="IT207" s="6"/>
      <c r="IU207" s="6"/>
      <c r="IV207" s="6"/>
      <c r="IW207" s="6"/>
      <c r="IX207" s="6"/>
      <c r="IY207" s="6"/>
      <c r="IZ207" s="6"/>
      <c r="JA207" s="6">
        <v>26</v>
      </c>
      <c r="JB207" s="6">
        <v>43</v>
      </c>
      <c r="JC207" s="6"/>
      <c r="JD207" s="10">
        <v>4.7E-2</v>
      </c>
      <c r="JE207" s="14">
        <v>45697.421736111108</v>
      </c>
      <c r="JF207" s="14">
        <v>45697.425057870372</v>
      </c>
      <c r="JG207" s="20">
        <v>4.7833329999999998</v>
      </c>
      <c r="JH207" s="20"/>
      <c r="JI207" s="20"/>
      <c r="JJ207" s="10"/>
      <c r="JK207" s="10"/>
      <c r="JL207" s="17"/>
      <c r="JM207" s="17"/>
      <c r="JN207" s="17"/>
      <c r="JO207" s="17"/>
      <c r="JP207" s="17">
        <v>413</v>
      </c>
      <c r="JQ207" s="17">
        <v>0.16</v>
      </c>
      <c r="JR207" s="17">
        <v>7.0000000000000001E-3</v>
      </c>
      <c r="JS207" s="17">
        <v>3.3E-3</v>
      </c>
      <c r="JT207" s="17">
        <v>5.4999999999999997E-3</v>
      </c>
      <c r="JU207" s="17">
        <v>3.3999999999999998E-3</v>
      </c>
      <c r="JV207" s="17">
        <v>0.52329999999999999</v>
      </c>
      <c r="JW207" s="17">
        <v>2.2700000000000001E-2</v>
      </c>
      <c r="JX207" s="17">
        <v>5.1999999999999998E-2</v>
      </c>
      <c r="JY207" s="17">
        <v>2.5000000000000001E-3</v>
      </c>
      <c r="JZ207" s="17">
        <v>1.3299999999999999E-2</v>
      </c>
      <c r="KA207" s="17">
        <v>5.0000000000000001E-4</v>
      </c>
      <c r="KB207" s="17">
        <v>1.4E-3</v>
      </c>
      <c r="KC207" s="17">
        <v>6.9999999999999999E-4</v>
      </c>
      <c r="KD207" s="17">
        <v>1.6999999999999999E-3</v>
      </c>
      <c r="KE207" s="17">
        <v>1E-4</v>
      </c>
      <c r="KF207" s="17">
        <v>5.9999999999999995E-4</v>
      </c>
      <c r="KG207" s="17">
        <v>5.0000000000000001E-4</v>
      </c>
      <c r="KH207" s="17">
        <v>5.1499999999999997E-2</v>
      </c>
      <c r="KI207" s="17"/>
      <c r="KJ207" s="17"/>
      <c r="KK207" s="17"/>
      <c r="KL207" s="17"/>
      <c r="KM207" s="17"/>
      <c r="KN207" s="17">
        <v>156</v>
      </c>
      <c r="KO207" s="17"/>
      <c r="KP207" s="17"/>
      <c r="KQ207" s="17"/>
      <c r="KR207" s="17"/>
      <c r="KS207" s="17"/>
      <c r="KT207" s="17"/>
      <c r="KU207" s="17"/>
      <c r="KV207" s="17"/>
      <c r="KW207" s="17"/>
      <c r="KX207" s="17" t="s">
        <v>358</v>
      </c>
      <c r="KY207" s="17"/>
      <c r="KZ207" s="17"/>
      <c r="LA207" s="17"/>
      <c r="LB207" s="17"/>
      <c r="LC207" s="17"/>
      <c r="LD207" s="17"/>
      <c r="LE207" s="17"/>
      <c r="LF207" s="17"/>
      <c r="LG207" s="17">
        <v>80.5</v>
      </c>
      <c r="LH207" s="17"/>
      <c r="LI207" s="17"/>
      <c r="LJ207" s="17"/>
      <c r="LK207" s="18">
        <v>74.333340000000007</v>
      </c>
      <c r="LL207" s="17"/>
      <c r="LM207" s="17"/>
      <c r="LN207" s="17"/>
      <c r="LO207" s="17" t="s">
        <v>350</v>
      </c>
      <c r="LP207" s="11">
        <v>74.333340000000007</v>
      </c>
      <c r="LQ207" s="17"/>
      <c r="LR207" s="17"/>
      <c r="LS207" s="17" t="s">
        <v>362</v>
      </c>
      <c r="LT207" s="18">
        <v>1.55</v>
      </c>
      <c r="LU207" s="18">
        <v>3.55</v>
      </c>
      <c r="LV207" s="18">
        <v>119.84829999999999</v>
      </c>
      <c r="LW207" s="18"/>
      <c r="LX207" s="18"/>
      <c r="LY207" s="18" t="s">
        <v>352</v>
      </c>
      <c r="LZ207" s="18" t="s">
        <v>352</v>
      </c>
      <c r="MA207" s="18">
        <v>398</v>
      </c>
      <c r="MB207" s="18">
        <v>123</v>
      </c>
    </row>
    <row r="208" spans="1:340" x14ac:dyDescent="0.25">
      <c r="A208" s="5">
        <v>45698</v>
      </c>
      <c r="B208" s="6">
        <v>2540403</v>
      </c>
      <c r="C208" s="6" t="s">
        <v>340</v>
      </c>
      <c r="D208" s="6" t="s">
        <v>341</v>
      </c>
      <c r="E208" s="6" t="s">
        <v>406</v>
      </c>
      <c r="F208" s="7">
        <v>210</v>
      </c>
      <c r="G208" s="7">
        <v>180</v>
      </c>
      <c r="H208" s="8">
        <v>1.1193119567599152</v>
      </c>
      <c r="I208" s="6">
        <v>79</v>
      </c>
      <c r="J208" s="9">
        <v>98.133330000000001</v>
      </c>
      <c r="K208" s="9">
        <v>188.73330000000001</v>
      </c>
      <c r="L208" s="9">
        <v>31.716670000000001</v>
      </c>
      <c r="M208" s="10">
        <v>259</v>
      </c>
      <c r="N208" s="10"/>
      <c r="O208" s="10">
        <v>0.5</v>
      </c>
      <c r="P208" s="10"/>
      <c r="Q208" s="10">
        <v>24.2</v>
      </c>
      <c r="R208" s="10">
        <v>0</v>
      </c>
      <c r="S208" s="10"/>
      <c r="T208" s="11"/>
      <c r="U208" s="6">
        <v>128.80000000000001</v>
      </c>
      <c r="V208" s="6">
        <v>1653</v>
      </c>
      <c r="W208" s="6">
        <v>810</v>
      </c>
      <c r="X208" s="6" t="s">
        <v>343</v>
      </c>
      <c r="Y208" s="6">
        <v>112</v>
      </c>
      <c r="Z208" s="6">
        <v>0.1047</v>
      </c>
      <c r="AA208" s="6">
        <v>4.6699999999999997E-3</v>
      </c>
      <c r="AB208" s="6">
        <v>4.8700000000000002E-3</v>
      </c>
      <c r="AC208" s="6">
        <v>1.0000000000000001E-5</v>
      </c>
      <c r="AD208" s="6">
        <v>1.0000000000000001E-5</v>
      </c>
      <c r="AE208" s="6">
        <v>111</v>
      </c>
      <c r="AF208" s="6">
        <v>30.649000000000001</v>
      </c>
      <c r="AG208" s="6">
        <v>22.591000000000001</v>
      </c>
      <c r="AH208" s="6">
        <v>14.468</v>
      </c>
      <c r="AI208" s="6">
        <v>21.332000000000001</v>
      </c>
      <c r="AJ208" s="6">
        <v>4.7910000000000004</v>
      </c>
      <c r="AK208" s="12">
        <v>1.3566910000000001</v>
      </c>
      <c r="AL208" s="6">
        <v>1486.8</v>
      </c>
      <c r="AM208" s="6"/>
      <c r="AN208" s="6"/>
      <c r="AO208" s="6"/>
      <c r="AP208" s="6">
        <v>341.41480000000001</v>
      </c>
      <c r="AQ208" s="6">
        <v>1265</v>
      </c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 t="s">
        <v>367</v>
      </c>
      <c r="CS208" s="6" t="s">
        <v>375</v>
      </c>
      <c r="CT208" s="6">
        <v>40.998269999999998</v>
      </c>
      <c r="CU208" s="6">
        <v>85.644710000000003</v>
      </c>
      <c r="CV208" s="13">
        <v>85.766660000000002</v>
      </c>
      <c r="CW208" s="6">
        <v>1572.3</v>
      </c>
      <c r="CX208" s="6">
        <v>1593</v>
      </c>
      <c r="CY208" s="14">
        <v>45699.365868055553</v>
      </c>
      <c r="CZ208" s="14">
        <v>45699.383368055554</v>
      </c>
      <c r="DA208" s="6">
        <v>25.2</v>
      </c>
      <c r="DB208" s="6">
        <v>137.80000000000001</v>
      </c>
      <c r="DC208" s="6">
        <v>137.80000000000001</v>
      </c>
      <c r="DD208" s="6"/>
      <c r="DE208" s="6"/>
      <c r="DF208" s="6"/>
      <c r="DG208" s="6"/>
      <c r="DH208" s="6">
        <v>229.995</v>
      </c>
      <c r="DI208" s="6">
        <v>779</v>
      </c>
      <c r="DJ208" s="6">
        <v>227.85</v>
      </c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>
        <v>21</v>
      </c>
      <c r="DZ208" s="6">
        <v>112.8</v>
      </c>
      <c r="EA208" s="6">
        <v>181.5</v>
      </c>
      <c r="EB208" s="6">
        <v>36</v>
      </c>
      <c r="EC208" s="6"/>
      <c r="ED208" s="6"/>
      <c r="EE208" s="6"/>
      <c r="EF208" s="6">
        <v>0</v>
      </c>
      <c r="EG208" s="6">
        <v>76.099999999999994</v>
      </c>
      <c r="EH208" s="6"/>
      <c r="EI208" s="14">
        <v>45699.365428240744</v>
      </c>
      <c r="EJ208" s="14">
        <v>45699.368298611109</v>
      </c>
      <c r="EK208" s="6">
        <v>53.313270000000003</v>
      </c>
      <c r="EL208" s="10">
        <v>8.5997160000000008</v>
      </c>
      <c r="EM208" s="10">
        <v>8.5997160000000008</v>
      </c>
      <c r="EN208" s="6" t="s">
        <v>346</v>
      </c>
      <c r="EO208" s="6" t="s">
        <v>346</v>
      </c>
      <c r="EP208" s="6">
        <v>213</v>
      </c>
      <c r="EQ208" s="6">
        <v>0.1585</v>
      </c>
      <c r="ER208" s="6">
        <v>0.50619999999999998</v>
      </c>
      <c r="ES208" s="6">
        <v>1.21E-2</v>
      </c>
      <c r="ET208" s="6">
        <v>6.6E-3</v>
      </c>
      <c r="EU208" s="6">
        <v>4.0000000000000001E-3</v>
      </c>
      <c r="EV208" s="6">
        <v>4.3799999999999999E-2</v>
      </c>
      <c r="EW208" s="6">
        <v>4.8999999999999998E-3</v>
      </c>
      <c r="EX208" s="6">
        <v>2.3999999999999998E-3</v>
      </c>
      <c r="EY208" s="6">
        <v>1.09E-2</v>
      </c>
      <c r="EZ208" s="6">
        <v>5.0000000000000001E-4</v>
      </c>
      <c r="FA208" s="6">
        <v>1.4E-3</v>
      </c>
      <c r="FB208" s="6">
        <v>8.9999999999999998E-4</v>
      </c>
      <c r="FC208" s="6">
        <v>1.6999999999999999E-3</v>
      </c>
      <c r="FD208" s="6">
        <v>1E-4</v>
      </c>
      <c r="FE208" s="6">
        <v>8.0000000000000004E-4</v>
      </c>
      <c r="FF208" s="6">
        <v>3.3E-3</v>
      </c>
      <c r="FG208" s="6">
        <v>3.3999999999999998E-3</v>
      </c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>
        <v>0</v>
      </c>
      <c r="FT208" s="6"/>
      <c r="FU208" s="6"/>
      <c r="FV208" s="6"/>
      <c r="FW208" s="6"/>
      <c r="FX208" s="6"/>
      <c r="FY208" s="6"/>
      <c r="FZ208" s="15"/>
      <c r="GA208" s="15"/>
      <c r="GB208" s="6"/>
      <c r="GC208" s="6">
        <v>0</v>
      </c>
      <c r="GD208" s="6">
        <v>0</v>
      </c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>
        <v>6634</v>
      </c>
      <c r="HP208" s="6"/>
      <c r="HQ208" s="6"/>
      <c r="HR208" s="6"/>
      <c r="HS208" s="6"/>
      <c r="HT208" s="6"/>
      <c r="HU208" s="6"/>
      <c r="HV208" s="6"/>
      <c r="HW208" s="6"/>
      <c r="HX208" s="6">
        <v>4.3700000000000003E-2</v>
      </c>
      <c r="HY208" s="6"/>
      <c r="HZ208" s="6"/>
      <c r="IA208" s="6"/>
      <c r="IB208" s="6"/>
      <c r="IC208" s="6"/>
      <c r="ID208" s="6"/>
      <c r="IE208" s="6"/>
      <c r="IF208" s="6"/>
      <c r="IG208" s="16"/>
      <c r="IH208" s="6"/>
      <c r="II208" s="6"/>
      <c r="IJ208" s="6" t="s">
        <v>355</v>
      </c>
      <c r="IK208" s="10">
        <v>2.3334329999999999</v>
      </c>
      <c r="IL208" s="6"/>
      <c r="IM208" s="14">
        <v>45699.179548611108</v>
      </c>
      <c r="IN208" s="14">
        <v>45699.298402777778</v>
      </c>
      <c r="IO208" s="6"/>
      <c r="IP208" s="6"/>
      <c r="IQ208" s="6" t="s">
        <v>418</v>
      </c>
      <c r="IR208" s="6"/>
      <c r="IS208" s="6"/>
      <c r="IT208" s="6"/>
      <c r="IU208" s="6"/>
      <c r="IV208" s="6"/>
      <c r="IW208" s="6"/>
      <c r="IX208" s="6"/>
      <c r="IY208" s="6" t="s">
        <v>348</v>
      </c>
      <c r="IZ208" s="6" t="s">
        <v>348</v>
      </c>
      <c r="JA208" s="6">
        <v>7</v>
      </c>
      <c r="JB208" s="6">
        <v>126</v>
      </c>
      <c r="JC208" s="6"/>
      <c r="JD208" s="10">
        <v>5.6000000000000001E-2</v>
      </c>
      <c r="JE208" s="14">
        <v>45699.300763888888</v>
      </c>
      <c r="JF208" s="14">
        <v>45699.304618055554</v>
      </c>
      <c r="JG208" s="20">
        <v>5.55</v>
      </c>
      <c r="JH208" s="20"/>
      <c r="JI208" s="20"/>
      <c r="JJ208" s="10"/>
      <c r="JK208" s="10"/>
      <c r="JL208" s="17"/>
      <c r="JM208" s="17"/>
      <c r="JN208" s="17">
        <v>145.94999999999999</v>
      </c>
      <c r="JO208" s="17"/>
      <c r="JP208" s="17">
        <v>413</v>
      </c>
      <c r="JQ208" s="17">
        <v>0.16900000000000001</v>
      </c>
      <c r="JR208" s="17">
        <v>7.1000000000000004E-3</v>
      </c>
      <c r="JS208" s="17">
        <v>2.8999999999999998E-3</v>
      </c>
      <c r="JT208" s="17">
        <v>4.1999999999999997E-3</v>
      </c>
      <c r="JU208" s="17">
        <v>4.4000000000000003E-3</v>
      </c>
      <c r="JV208" s="17">
        <v>0.48080000000000001</v>
      </c>
      <c r="JW208" s="17">
        <v>1.3899999999999999E-2</v>
      </c>
      <c r="JX208" s="17">
        <v>2.7400000000000001E-2</v>
      </c>
      <c r="JY208" s="17">
        <v>1.8E-3</v>
      </c>
      <c r="JZ208" s="17">
        <v>1.3899999999999999E-2</v>
      </c>
      <c r="KA208" s="17">
        <v>5.0000000000000001E-4</v>
      </c>
      <c r="KB208" s="17">
        <v>6.9999999999999999E-4</v>
      </c>
      <c r="KC208" s="17">
        <v>5.0000000000000001E-4</v>
      </c>
      <c r="KD208" s="17">
        <v>1.1999999999999999E-3</v>
      </c>
      <c r="KE208" s="17">
        <v>1E-4</v>
      </c>
      <c r="KF208" s="17">
        <v>1.1999999999999999E-3</v>
      </c>
      <c r="KG208" s="17">
        <v>5.0000000000000001E-4</v>
      </c>
      <c r="KH208" s="17">
        <v>2.35E-2</v>
      </c>
      <c r="KI208" s="17"/>
      <c r="KJ208" s="17"/>
      <c r="KK208" s="17"/>
      <c r="KL208" s="17"/>
      <c r="KM208" s="17"/>
      <c r="KN208" s="17"/>
      <c r="KO208" s="17"/>
      <c r="KP208" s="17"/>
      <c r="KQ208" s="17"/>
      <c r="KR208" s="17"/>
      <c r="KS208" s="17"/>
      <c r="KT208" s="17"/>
      <c r="KU208" s="17"/>
      <c r="KV208" s="17"/>
      <c r="KW208" s="17"/>
      <c r="KX208" s="17" t="s">
        <v>376</v>
      </c>
      <c r="KY208" s="17"/>
      <c r="KZ208" s="17"/>
      <c r="LA208" s="17"/>
      <c r="LB208" s="17"/>
      <c r="LC208" s="17"/>
      <c r="LD208" s="17"/>
      <c r="LE208" s="17"/>
      <c r="LF208" s="17"/>
      <c r="LG208" s="17">
        <v>115</v>
      </c>
      <c r="LH208" s="17"/>
      <c r="LI208" s="17"/>
      <c r="LJ208" s="17"/>
      <c r="LK208" s="18">
        <v>88.783330000000007</v>
      </c>
      <c r="LL208" s="17"/>
      <c r="LM208" s="17"/>
      <c r="LN208" s="17"/>
      <c r="LO208" s="17" t="s">
        <v>350</v>
      </c>
      <c r="LP208" s="11">
        <v>88.783330000000007</v>
      </c>
      <c r="LQ208" s="17"/>
      <c r="LR208" s="17"/>
      <c r="LS208" s="17"/>
      <c r="LT208" s="18">
        <v>3.4</v>
      </c>
      <c r="LU208" s="18">
        <v>4.233333</v>
      </c>
      <c r="LV208" s="18">
        <v>99.333340000000007</v>
      </c>
      <c r="LW208" s="18"/>
      <c r="LX208" s="18"/>
      <c r="LY208" s="18" t="s">
        <v>352</v>
      </c>
      <c r="LZ208" s="18" t="s">
        <v>352</v>
      </c>
      <c r="MA208" s="18">
        <v>2066</v>
      </c>
      <c r="MB208" s="18">
        <v>121</v>
      </c>
    </row>
    <row r="209" spans="1:340" x14ac:dyDescent="0.25">
      <c r="A209" s="5">
        <v>45699</v>
      </c>
      <c r="B209" s="6">
        <v>2510474</v>
      </c>
      <c r="C209" s="6" t="s">
        <v>340</v>
      </c>
      <c r="D209" s="6" t="s">
        <v>341</v>
      </c>
      <c r="E209" s="6" t="s">
        <v>399</v>
      </c>
      <c r="F209" s="7">
        <v>206.1</v>
      </c>
      <c r="G209" s="7">
        <v>208</v>
      </c>
      <c r="H209" s="8">
        <v>1.2847521207212584</v>
      </c>
      <c r="I209" s="6">
        <v>74</v>
      </c>
      <c r="J209" s="9">
        <v>54.033340000000003</v>
      </c>
      <c r="K209" s="9">
        <v>137.4333</v>
      </c>
      <c r="L209" s="9">
        <v>52.466659999999997</v>
      </c>
      <c r="M209" s="10">
        <v>220.5</v>
      </c>
      <c r="N209" s="10"/>
      <c r="O209" s="10">
        <v>0.3</v>
      </c>
      <c r="P209" s="10">
        <v>8.4</v>
      </c>
      <c r="Q209" s="10">
        <v>15.4</v>
      </c>
      <c r="R209" s="10">
        <v>117</v>
      </c>
      <c r="S209" s="10"/>
      <c r="T209" s="11"/>
      <c r="U209" s="6">
        <v>143.1</v>
      </c>
      <c r="V209" s="6">
        <v>1667</v>
      </c>
      <c r="W209" s="6">
        <v>884</v>
      </c>
      <c r="X209" s="6" t="s">
        <v>343</v>
      </c>
      <c r="Y209" s="6">
        <v>112</v>
      </c>
      <c r="Z209" s="6">
        <v>6.6449999999999995E-2</v>
      </c>
      <c r="AA209" s="6">
        <v>2.48E-3</v>
      </c>
      <c r="AB209" s="6">
        <v>6.1700000000000001E-3</v>
      </c>
      <c r="AC209" s="6">
        <v>1.16E-3</v>
      </c>
      <c r="AD209" s="6">
        <v>1.0000000000000001E-5</v>
      </c>
      <c r="AE209" s="6">
        <v>111</v>
      </c>
      <c r="AF209" s="6">
        <v>30.138999999999999</v>
      </c>
      <c r="AG209" s="6">
        <v>19.254999999999999</v>
      </c>
      <c r="AH209" s="6">
        <v>10.615</v>
      </c>
      <c r="AI209" s="6">
        <v>30.704000000000001</v>
      </c>
      <c r="AJ209" s="6">
        <v>4.2039999999999997</v>
      </c>
      <c r="AK209" s="12">
        <v>1.565256</v>
      </c>
      <c r="AL209" s="6">
        <v>1458.45</v>
      </c>
      <c r="AM209" s="6"/>
      <c r="AN209" s="6"/>
      <c r="AO209" s="6"/>
      <c r="AP209" s="6">
        <v>361.85879999999997</v>
      </c>
      <c r="AQ209" s="6">
        <v>1248</v>
      </c>
      <c r="AR209" s="6"/>
      <c r="AS209" s="6">
        <v>207</v>
      </c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>
        <v>171</v>
      </c>
      <c r="BF209" s="6">
        <v>0.14088999999999999</v>
      </c>
      <c r="BG209" s="6">
        <v>0.46533000000000002</v>
      </c>
      <c r="BH209" s="6">
        <v>9.0299999999999998E-3</v>
      </c>
      <c r="BI209" s="6">
        <v>3.2599999999999999E-3</v>
      </c>
      <c r="BJ209" s="6">
        <v>4.6800000000000001E-3</v>
      </c>
      <c r="BK209" s="6">
        <v>1.136E-2</v>
      </c>
      <c r="BL209" s="6">
        <v>1.0000000000000001E-5</v>
      </c>
      <c r="BM209" s="6">
        <v>1.0000000000000001E-5</v>
      </c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 t="s">
        <v>344</v>
      </c>
      <c r="CS209" s="6" t="s">
        <v>392</v>
      </c>
      <c r="CT209" s="6">
        <v>13.638249999999999</v>
      </c>
      <c r="CU209" s="6">
        <v>61.342550000000003</v>
      </c>
      <c r="CV209" s="13">
        <v>61.8</v>
      </c>
      <c r="CW209" s="6">
        <v>1609.2</v>
      </c>
      <c r="CX209" s="6">
        <v>1589.7</v>
      </c>
      <c r="CY209" s="14">
        <v>45700.35056712963</v>
      </c>
      <c r="CZ209" s="14">
        <v>45700.373344907406</v>
      </c>
      <c r="DA209" s="6">
        <v>32.799999999999997</v>
      </c>
      <c r="DB209" s="6">
        <v>16.5</v>
      </c>
      <c r="DC209" s="6">
        <v>16.5</v>
      </c>
      <c r="DD209" s="6">
        <v>243.6</v>
      </c>
      <c r="DE209" s="6"/>
      <c r="DF209" s="6"/>
      <c r="DG209" s="6"/>
      <c r="DH209" s="6">
        <v>207.50659999999999</v>
      </c>
      <c r="DI209" s="6">
        <v>919</v>
      </c>
      <c r="DJ209" s="6">
        <v>299.25</v>
      </c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>
        <v>22</v>
      </c>
      <c r="DZ209" s="6"/>
      <c r="EA209" s="6"/>
      <c r="EB209" s="6"/>
      <c r="EC209" s="6"/>
      <c r="ED209" s="6"/>
      <c r="EE209" s="6"/>
      <c r="EF209" s="6">
        <v>4600</v>
      </c>
      <c r="EG209" s="6">
        <v>13.96</v>
      </c>
      <c r="EH209" s="6"/>
      <c r="EI209" s="14">
        <v>45700.350046296298</v>
      </c>
      <c r="EJ209" s="14">
        <v>45700.351423611108</v>
      </c>
      <c r="EK209" s="6">
        <v>13.65447</v>
      </c>
      <c r="EL209" s="10">
        <v>18.649429999999999</v>
      </c>
      <c r="EM209" s="10">
        <v>61.342550000000003</v>
      </c>
      <c r="EN209" s="6" t="s">
        <v>348</v>
      </c>
      <c r="EO209" s="6" t="s">
        <v>348</v>
      </c>
      <c r="EP209" s="6">
        <v>212</v>
      </c>
      <c r="EQ209" s="6">
        <v>0.1643</v>
      </c>
      <c r="ER209" s="6">
        <v>0.51029999999999998</v>
      </c>
      <c r="ES209" s="6">
        <v>1.26E-2</v>
      </c>
      <c r="ET209" s="6">
        <v>4.0000000000000001E-3</v>
      </c>
      <c r="EU209" s="6">
        <v>3.3999999999999998E-3</v>
      </c>
      <c r="EV209" s="6">
        <v>0.05</v>
      </c>
      <c r="EW209" s="6">
        <v>5.0000000000000001E-3</v>
      </c>
      <c r="EX209" s="6">
        <v>3.2000000000000002E-3</v>
      </c>
      <c r="EY209" s="6">
        <v>6.7999999999999996E-3</v>
      </c>
      <c r="EZ209" s="6">
        <v>1E-3</v>
      </c>
      <c r="FA209" s="6">
        <v>8.0000000000000004E-4</v>
      </c>
      <c r="FB209" s="6">
        <v>5.0000000000000001E-4</v>
      </c>
      <c r="FC209" s="6">
        <v>8.0000000000000004E-4</v>
      </c>
      <c r="FD209" s="6">
        <v>1E-4</v>
      </c>
      <c r="FE209" s="6">
        <v>8.0000000000000004E-4</v>
      </c>
      <c r="FF209" s="6">
        <v>2.5000000000000001E-3</v>
      </c>
      <c r="FG209" s="6">
        <v>2.5000000000000001E-3</v>
      </c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>
        <v>0</v>
      </c>
      <c r="FT209" s="6"/>
      <c r="FU209" s="6"/>
      <c r="FV209" s="6"/>
      <c r="FW209" s="6"/>
      <c r="FX209" s="6"/>
      <c r="FY209" s="6"/>
      <c r="FZ209" s="15"/>
      <c r="GA209" s="15"/>
      <c r="GB209" s="6"/>
      <c r="GC209" s="6">
        <v>0</v>
      </c>
      <c r="GD209" s="6">
        <v>0</v>
      </c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>
        <v>3348</v>
      </c>
      <c r="HP209" s="6"/>
      <c r="HQ209" s="6"/>
      <c r="HR209" s="6"/>
      <c r="HS209" s="6"/>
      <c r="HT209" s="6"/>
      <c r="HU209" s="6"/>
      <c r="HV209" s="6"/>
      <c r="HW209" s="6"/>
      <c r="HX209" s="6">
        <v>4.8899999999999999E-2</v>
      </c>
      <c r="HY209" s="6"/>
      <c r="HZ209" s="6"/>
      <c r="IA209" s="6"/>
      <c r="IB209" s="6"/>
      <c r="IC209" s="6"/>
      <c r="ID209" s="6"/>
      <c r="IE209" s="6"/>
      <c r="IF209" s="6"/>
      <c r="IG209" s="16"/>
      <c r="IH209" s="6"/>
      <c r="II209" s="6"/>
      <c r="IJ209" s="6"/>
      <c r="IK209" s="10"/>
      <c r="IL209" s="6"/>
      <c r="IM209" s="14">
        <v>45700.209120370368</v>
      </c>
      <c r="IN209" s="14">
        <v>45700.269571759258</v>
      </c>
      <c r="IO209" s="6"/>
      <c r="IP209" s="6"/>
      <c r="IQ209" s="6" t="s">
        <v>418</v>
      </c>
      <c r="IR209" s="6"/>
      <c r="IS209" s="6"/>
      <c r="IT209" s="6"/>
      <c r="IU209" s="6"/>
      <c r="IV209" s="6"/>
      <c r="IW209" s="6"/>
      <c r="IX209" s="6"/>
      <c r="IY209" s="6" t="s">
        <v>346</v>
      </c>
      <c r="IZ209" s="6" t="s">
        <v>346</v>
      </c>
      <c r="JA209" s="6">
        <v>25</v>
      </c>
      <c r="JB209" s="6">
        <v>121</v>
      </c>
      <c r="JC209" s="6"/>
      <c r="JD209" s="10">
        <v>4.7E-2</v>
      </c>
      <c r="JE209" s="14">
        <v>45700.270555555559</v>
      </c>
      <c r="JF209" s="14">
        <v>45700.274409722224</v>
      </c>
      <c r="JG209" s="20">
        <v>5.55</v>
      </c>
      <c r="JH209" s="20"/>
      <c r="JI209" s="20"/>
      <c r="JJ209" s="10"/>
      <c r="JK209" s="10"/>
      <c r="JL209" s="17"/>
      <c r="JM209" s="17"/>
      <c r="JN209" s="17"/>
      <c r="JO209" s="17"/>
      <c r="JP209" s="17">
        <v>413</v>
      </c>
      <c r="JQ209" s="17">
        <v>0.16900000000000001</v>
      </c>
      <c r="JR209" s="17">
        <v>4.5999999999999999E-3</v>
      </c>
      <c r="JS209" s="17">
        <v>3.0000000000000001E-3</v>
      </c>
      <c r="JT209" s="17">
        <v>5.1999999999999998E-3</v>
      </c>
      <c r="JU209" s="17">
        <v>3.5999999999999999E-3</v>
      </c>
      <c r="JV209" s="17">
        <v>0.51470000000000005</v>
      </c>
      <c r="JW209" s="17">
        <v>1.67E-2</v>
      </c>
      <c r="JX209" s="17">
        <v>3.4099999999999998E-2</v>
      </c>
      <c r="JY209" s="17">
        <v>2E-3</v>
      </c>
      <c r="JZ209" s="17">
        <v>9.5999999999999992E-3</v>
      </c>
      <c r="KA209" s="17">
        <v>5.0000000000000001E-4</v>
      </c>
      <c r="KB209" s="17">
        <v>5.9999999999999995E-4</v>
      </c>
      <c r="KC209" s="17">
        <v>5.0000000000000001E-4</v>
      </c>
      <c r="KD209" s="17">
        <v>1.4E-3</v>
      </c>
      <c r="KE209" s="17">
        <v>1E-4</v>
      </c>
      <c r="KF209" s="17">
        <v>1.1000000000000001E-3</v>
      </c>
      <c r="KG209" s="17">
        <v>5.0000000000000001E-4</v>
      </c>
      <c r="KH209" s="17">
        <v>3.2300000000000002E-2</v>
      </c>
      <c r="KI209" s="17"/>
      <c r="KJ209" s="17"/>
      <c r="KK209" s="17"/>
      <c r="KL209" s="17"/>
      <c r="KM209" s="17"/>
      <c r="KN209" s="17">
        <v>156</v>
      </c>
      <c r="KO209" s="17"/>
      <c r="KP209" s="17"/>
      <c r="KQ209" s="17"/>
      <c r="KR209" s="17"/>
      <c r="KS209" s="17"/>
      <c r="KT209" s="17"/>
      <c r="KU209" s="17"/>
      <c r="KV209" s="17"/>
      <c r="KW209" s="17"/>
      <c r="KX209" s="17" t="s">
        <v>382</v>
      </c>
      <c r="KY209" s="17"/>
      <c r="KZ209" s="17"/>
      <c r="LA209" s="17"/>
      <c r="LB209" s="17"/>
      <c r="LC209" s="17">
        <v>117</v>
      </c>
      <c r="LD209" s="17"/>
      <c r="LE209" s="17"/>
      <c r="LF209" s="17"/>
      <c r="LG209" s="17"/>
      <c r="LH209" s="17"/>
      <c r="LI209" s="17"/>
      <c r="LJ209" s="17"/>
      <c r="LK209" s="18">
        <v>85.25</v>
      </c>
      <c r="LL209" s="17"/>
      <c r="LM209" s="17"/>
      <c r="LN209" s="17"/>
      <c r="LO209" s="17" t="s">
        <v>350</v>
      </c>
      <c r="LP209" s="11">
        <v>85.25</v>
      </c>
      <c r="LQ209" s="17"/>
      <c r="LR209" s="17"/>
      <c r="LS209" s="17" t="s">
        <v>351</v>
      </c>
      <c r="LT209" s="18">
        <v>1.416666</v>
      </c>
      <c r="LU209" s="18">
        <v>5.7</v>
      </c>
      <c r="LV209" s="18">
        <v>109.43129999999999</v>
      </c>
      <c r="LW209" s="18"/>
      <c r="LX209" s="18"/>
      <c r="LY209" s="18" t="s">
        <v>401</v>
      </c>
      <c r="LZ209" s="18" t="s">
        <v>352</v>
      </c>
      <c r="MA209" s="18">
        <v>32</v>
      </c>
      <c r="MB209" s="18">
        <v>37</v>
      </c>
    </row>
    <row r="210" spans="1:340" x14ac:dyDescent="0.25">
      <c r="A210" s="5">
        <v>45699</v>
      </c>
      <c r="B210" s="6">
        <v>2520373</v>
      </c>
      <c r="C210" s="6" t="s">
        <v>340</v>
      </c>
      <c r="D210" s="6" t="s">
        <v>341</v>
      </c>
      <c r="E210" s="19" t="s">
        <v>390</v>
      </c>
      <c r="F210" s="7">
        <v>200</v>
      </c>
      <c r="G210" s="7">
        <v>208</v>
      </c>
      <c r="H210" s="8">
        <v>1.1678356907576051</v>
      </c>
      <c r="I210" s="6">
        <v>98</v>
      </c>
      <c r="J210" s="9">
        <v>8.4333340000000003</v>
      </c>
      <c r="K210" s="9">
        <v>116.41670000000001</v>
      </c>
      <c r="L210" s="9"/>
      <c r="M210" s="10">
        <v>275.5</v>
      </c>
      <c r="N210" s="10"/>
      <c r="O210" s="10">
        <v>0.4</v>
      </c>
      <c r="P210" s="10">
        <v>8.1999999999999993</v>
      </c>
      <c r="Q210" s="10">
        <v>16.100000000000001</v>
      </c>
      <c r="R210" s="10"/>
      <c r="S210" s="10"/>
      <c r="T210" s="11"/>
      <c r="U210" s="6">
        <v>141.9</v>
      </c>
      <c r="V210" s="6">
        <v>1668</v>
      </c>
      <c r="W210" s="6">
        <v>691</v>
      </c>
      <c r="X210" s="6" t="s">
        <v>343</v>
      </c>
      <c r="Y210" s="6">
        <v>112</v>
      </c>
      <c r="Z210" s="6">
        <v>9.2009999999999995E-2</v>
      </c>
      <c r="AA210" s="6">
        <v>2.9499999999999999E-3</v>
      </c>
      <c r="AB210" s="6">
        <v>5.0699999999999999E-3</v>
      </c>
      <c r="AC210" s="6">
        <v>1.0000000000000001E-5</v>
      </c>
      <c r="AD210" s="6">
        <v>1.0000000000000001E-5</v>
      </c>
      <c r="AE210" s="6">
        <v>111</v>
      </c>
      <c r="AF210" s="6">
        <v>30.135999999999999</v>
      </c>
      <c r="AG210" s="6">
        <v>21.274999999999999</v>
      </c>
      <c r="AH210" s="6">
        <v>11.255000000000001</v>
      </c>
      <c r="AI210" s="6">
        <v>27.359000000000002</v>
      </c>
      <c r="AJ210" s="6">
        <v>4.53</v>
      </c>
      <c r="AK210" s="12">
        <v>1.416498</v>
      </c>
      <c r="AL210" s="6">
        <v>1285.2</v>
      </c>
      <c r="AM210" s="6"/>
      <c r="AN210" s="6"/>
      <c r="AO210" s="6"/>
      <c r="AP210" s="6">
        <v>353.68119999999999</v>
      </c>
      <c r="AQ210" s="6">
        <v>1445</v>
      </c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 t="s">
        <v>353</v>
      </c>
      <c r="CS210" s="6" t="s">
        <v>370</v>
      </c>
      <c r="CT210" s="6">
        <v>17.76005</v>
      </c>
      <c r="CU210" s="6">
        <v>62.732869999999998</v>
      </c>
      <c r="CV210" s="13">
        <v>67.566670000000002</v>
      </c>
      <c r="CW210" s="6">
        <v>1577</v>
      </c>
      <c r="CX210" s="6">
        <v>1585.3</v>
      </c>
      <c r="CY210" s="14">
        <v>45700.379120370373</v>
      </c>
      <c r="CZ210" s="14">
        <v>45700.403287037036</v>
      </c>
      <c r="DA210" s="6">
        <v>34.799999999999997</v>
      </c>
      <c r="DB210" s="6"/>
      <c r="DC210" s="6">
        <v>2</v>
      </c>
      <c r="DD210" s="6">
        <v>368.55</v>
      </c>
      <c r="DE210" s="6"/>
      <c r="DF210" s="6"/>
      <c r="DG210" s="6"/>
      <c r="DH210" s="6"/>
      <c r="DI210" s="6">
        <v>156</v>
      </c>
      <c r="DJ210" s="6">
        <v>284.55</v>
      </c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>
        <v>30.803850000000001</v>
      </c>
      <c r="DZ210" s="6"/>
      <c r="EA210" s="6">
        <v>44</v>
      </c>
      <c r="EB210" s="6"/>
      <c r="EC210" s="6"/>
      <c r="ED210" s="6"/>
      <c r="EE210" s="6"/>
      <c r="EF210" s="6">
        <v>6300</v>
      </c>
      <c r="EG210" s="6">
        <v>47.14</v>
      </c>
      <c r="EH210" s="6"/>
      <c r="EI210" s="14">
        <v>45700.380439814813</v>
      </c>
      <c r="EJ210" s="14">
        <v>45700.3827662037</v>
      </c>
      <c r="EK210" s="6">
        <v>45.086410000000001</v>
      </c>
      <c r="EL210" s="10">
        <v>9.6440999999999999</v>
      </c>
      <c r="EM210" s="10">
        <v>9.6440999999999999</v>
      </c>
      <c r="EN210" s="6" t="s">
        <v>356</v>
      </c>
      <c r="EO210" s="6" t="s">
        <v>346</v>
      </c>
      <c r="EP210" s="6">
        <v>212</v>
      </c>
      <c r="EQ210" s="6">
        <v>0.1547</v>
      </c>
      <c r="ER210" s="6">
        <v>0.53190000000000004</v>
      </c>
      <c r="ES210" s="6">
        <v>1.6E-2</v>
      </c>
      <c r="ET210" s="6">
        <v>6.7000000000000002E-3</v>
      </c>
      <c r="EU210" s="6">
        <v>3.5000000000000001E-3</v>
      </c>
      <c r="EV210" s="6">
        <v>4.1599999999999998E-2</v>
      </c>
      <c r="EW210" s="6">
        <v>5.4999999999999997E-3</v>
      </c>
      <c r="EX210" s="6">
        <v>2E-3</v>
      </c>
      <c r="EY210" s="6">
        <v>8.3000000000000001E-3</v>
      </c>
      <c r="EZ210" s="6">
        <v>5.0000000000000001E-4</v>
      </c>
      <c r="FA210" s="6">
        <v>1.1999999999999999E-3</v>
      </c>
      <c r="FB210" s="6">
        <v>8.9999999999999998E-4</v>
      </c>
      <c r="FC210" s="6">
        <v>2.2000000000000001E-3</v>
      </c>
      <c r="FD210" s="6">
        <v>1E-4</v>
      </c>
      <c r="FE210" s="6">
        <v>6.9999999999999999E-4</v>
      </c>
      <c r="FF210" s="6">
        <v>2.5000000000000001E-3</v>
      </c>
      <c r="FG210" s="6">
        <v>3.5000000000000001E-3</v>
      </c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>
        <v>0</v>
      </c>
      <c r="FT210" s="6"/>
      <c r="FU210" s="6"/>
      <c r="FV210" s="6"/>
      <c r="FW210" s="6"/>
      <c r="FX210" s="6"/>
      <c r="FY210" s="6"/>
      <c r="FZ210" s="15"/>
      <c r="GA210" s="15"/>
      <c r="GB210" s="6"/>
      <c r="GC210" s="6">
        <v>0</v>
      </c>
      <c r="GD210" s="6">
        <v>0</v>
      </c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>
        <v>135</v>
      </c>
      <c r="HN210" s="6"/>
      <c r="HO210" s="6">
        <v>4520</v>
      </c>
      <c r="HP210" s="6"/>
      <c r="HQ210" s="6"/>
      <c r="HR210" s="6"/>
      <c r="HS210" s="6"/>
      <c r="HT210" s="6"/>
      <c r="HU210" s="6"/>
      <c r="HV210" s="6"/>
      <c r="HW210" s="6"/>
      <c r="HX210" s="6">
        <v>4.1099999999999998E-2</v>
      </c>
      <c r="HY210" s="6"/>
      <c r="HZ210" s="6"/>
      <c r="IA210" s="6"/>
      <c r="IB210" s="6"/>
      <c r="IC210" s="6"/>
      <c r="ID210" s="6"/>
      <c r="IE210" s="6"/>
      <c r="IF210" s="6"/>
      <c r="IG210" s="16"/>
      <c r="IH210" s="6"/>
      <c r="II210" s="6"/>
      <c r="IJ210" s="6" t="s">
        <v>355</v>
      </c>
      <c r="IK210" s="10">
        <v>56.613169999999997</v>
      </c>
      <c r="IL210" s="6"/>
      <c r="IM210" s="14">
        <v>45700.224675925929</v>
      </c>
      <c r="IN210" s="14">
        <v>45700.293379629627</v>
      </c>
      <c r="IO210" s="6"/>
      <c r="IP210" s="6"/>
      <c r="IQ210" s="6" t="s">
        <v>418</v>
      </c>
      <c r="IR210" s="6"/>
      <c r="IS210" s="6"/>
      <c r="IT210" s="6"/>
      <c r="IU210" s="6"/>
      <c r="IV210" s="6"/>
      <c r="IW210" s="6"/>
      <c r="IX210" s="6"/>
      <c r="IY210" s="6" t="s">
        <v>356</v>
      </c>
      <c r="IZ210" s="6" t="s">
        <v>346</v>
      </c>
      <c r="JA210" s="6">
        <v>1</v>
      </c>
      <c r="JB210" s="6">
        <v>41</v>
      </c>
      <c r="JC210" s="6"/>
      <c r="JD210" s="10">
        <v>4.7E-2</v>
      </c>
      <c r="JE210" s="14">
        <v>45700.297615740739</v>
      </c>
      <c r="JF210" s="14">
        <v>45700.301655092589</v>
      </c>
      <c r="JG210" s="20">
        <v>5.8166659999999997</v>
      </c>
      <c r="JH210" s="20"/>
      <c r="JI210" s="20"/>
      <c r="JJ210" s="10"/>
      <c r="JK210" s="10"/>
      <c r="JL210" s="17"/>
      <c r="JM210" s="17"/>
      <c r="JN210" s="17"/>
      <c r="JO210" s="17"/>
      <c r="JP210" s="17">
        <v>413</v>
      </c>
      <c r="JQ210" s="17">
        <v>0.16</v>
      </c>
      <c r="JR210" s="17">
        <v>6.1000000000000004E-3</v>
      </c>
      <c r="JS210" s="17">
        <v>2E-3</v>
      </c>
      <c r="JT210" s="17">
        <v>5.1999999999999998E-3</v>
      </c>
      <c r="JU210" s="17">
        <v>3.7000000000000002E-3</v>
      </c>
      <c r="JV210" s="17">
        <v>0.54020000000000001</v>
      </c>
      <c r="JW210" s="17">
        <v>1.6899999999999998E-2</v>
      </c>
      <c r="JX210" s="17">
        <v>3.1300000000000001E-2</v>
      </c>
      <c r="JY210" s="17">
        <v>1.9E-3</v>
      </c>
      <c r="JZ210" s="17">
        <v>1.1299999999999999E-2</v>
      </c>
      <c r="KA210" s="17">
        <v>5.0000000000000001E-4</v>
      </c>
      <c r="KB210" s="17">
        <v>8.9999999999999998E-4</v>
      </c>
      <c r="KC210" s="17">
        <v>5.0000000000000001E-4</v>
      </c>
      <c r="KD210" s="17">
        <v>1.6999999999999999E-3</v>
      </c>
      <c r="KE210" s="17">
        <v>1E-4</v>
      </c>
      <c r="KF210" s="17">
        <v>1.4E-3</v>
      </c>
      <c r="KG210" s="17">
        <v>5.0000000000000001E-4</v>
      </c>
      <c r="KH210" s="17">
        <v>3.0200000000000001E-2</v>
      </c>
      <c r="KI210" s="17"/>
      <c r="KJ210" s="17"/>
      <c r="KK210" s="17"/>
      <c r="KL210" s="17"/>
      <c r="KM210" s="17"/>
      <c r="KN210" s="17">
        <v>130</v>
      </c>
      <c r="KO210" s="17"/>
      <c r="KP210" s="17"/>
      <c r="KQ210" s="17"/>
      <c r="KR210" s="17"/>
      <c r="KS210" s="17"/>
      <c r="KT210" s="17"/>
      <c r="KU210" s="17"/>
      <c r="KV210" s="17"/>
      <c r="KW210" s="17"/>
      <c r="KX210" s="17" t="s">
        <v>378</v>
      </c>
      <c r="KY210" s="17"/>
      <c r="KZ210" s="17"/>
      <c r="LA210" s="17"/>
      <c r="LB210" s="17"/>
      <c r="LC210" s="17"/>
      <c r="LD210" s="17"/>
      <c r="LE210" s="17"/>
      <c r="LF210" s="17">
        <v>207</v>
      </c>
      <c r="LG210" s="17">
        <v>69</v>
      </c>
      <c r="LH210" s="17"/>
      <c r="LI210" s="17"/>
      <c r="LJ210" s="17"/>
      <c r="LK210" s="18">
        <v>108.1833</v>
      </c>
      <c r="LL210" s="17"/>
      <c r="LM210" s="17"/>
      <c r="LN210" s="17"/>
      <c r="LO210" s="17" t="s">
        <v>350</v>
      </c>
      <c r="LP210" s="11">
        <v>108.1833</v>
      </c>
      <c r="LQ210" s="17"/>
      <c r="LR210" s="17"/>
      <c r="LS210" s="17" t="s">
        <v>362</v>
      </c>
      <c r="LT210" s="18">
        <v>6.1</v>
      </c>
      <c r="LU210" s="18">
        <v>4.3666660000000004</v>
      </c>
      <c r="LV210" s="18">
        <v>76.622</v>
      </c>
      <c r="LW210" s="18"/>
      <c r="LX210" s="18"/>
      <c r="LY210" s="18" t="s">
        <v>352</v>
      </c>
      <c r="LZ210" s="18" t="s">
        <v>352</v>
      </c>
      <c r="MA210" s="18">
        <v>3558</v>
      </c>
      <c r="MB210" s="18">
        <v>189</v>
      </c>
    </row>
    <row r="211" spans="1:340" x14ac:dyDescent="0.25">
      <c r="A211" s="5">
        <v>45699</v>
      </c>
      <c r="B211" s="6">
        <v>2530471</v>
      </c>
      <c r="C211" s="6" t="s">
        <v>340</v>
      </c>
      <c r="D211" s="6" t="s">
        <v>341</v>
      </c>
      <c r="E211" s="6" t="s">
        <v>411</v>
      </c>
      <c r="F211" s="7">
        <v>200</v>
      </c>
      <c r="G211" s="7">
        <v>201</v>
      </c>
      <c r="H211" s="8">
        <v>1.3784737159081129</v>
      </c>
      <c r="I211" s="6">
        <v>78</v>
      </c>
      <c r="J211" s="9">
        <v>2.5666660000000001</v>
      </c>
      <c r="K211" s="9">
        <v>93.1</v>
      </c>
      <c r="L211" s="9"/>
      <c r="M211" s="10">
        <v>235.1</v>
      </c>
      <c r="N211" s="10"/>
      <c r="O211" s="10">
        <v>1.3</v>
      </c>
      <c r="P211" s="10">
        <v>8.4</v>
      </c>
      <c r="Q211" s="10">
        <v>16</v>
      </c>
      <c r="R211" s="10"/>
      <c r="S211" s="10"/>
      <c r="T211" s="11"/>
      <c r="U211" s="6">
        <v>150.6</v>
      </c>
      <c r="V211" s="6">
        <v>1643</v>
      </c>
      <c r="W211" s="6">
        <v>681</v>
      </c>
      <c r="X211" s="6" t="s">
        <v>343</v>
      </c>
      <c r="Y211" s="6">
        <v>112</v>
      </c>
      <c r="Z211" s="6">
        <v>4.3900000000000002E-2</v>
      </c>
      <c r="AA211" s="6">
        <v>1.1999999999999999E-3</v>
      </c>
      <c r="AB211" s="6">
        <v>0.01</v>
      </c>
      <c r="AC211" s="6">
        <v>3.7000000000000002E-3</v>
      </c>
      <c r="AD211" s="6">
        <v>8.9999999999999998E-4</v>
      </c>
      <c r="AE211" s="6">
        <v>111</v>
      </c>
      <c r="AF211" s="6">
        <v>32.043999999999997</v>
      </c>
      <c r="AG211" s="6">
        <v>19.326000000000001</v>
      </c>
      <c r="AH211" s="6">
        <v>10.172000000000001</v>
      </c>
      <c r="AI211" s="6">
        <v>30.747</v>
      </c>
      <c r="AJ211" s="6">
        <v>3.92</v>
      </c>
      <c r="AK211" s="12">
        <v>1.658077</v>
      </c>
      <c r="AL211" s="6">
        <v>1312.5</v>
      </c>
      <c r="AM211" s="6"/>
      <c r="AN211" s="6"/>
      <c r="AO211" s="6"/>
      <c r="AP211" s="6">
        <v>354.70339999999999</v>
      </c>
      <c r="AQ211" s="6">
        <v>1284</v>
      </c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>
        <v>171</v>
      </c>
      <c r="BF211" s="6">
        <v>0.113</v>
      </c>
      <c r="BG211" s="6">
        <v>0.40329999999999999</v>
      </c>
      <c r="BH211" s="6">
        <v>7.7999999999999996E-3</v>
      </c>
      <c r="BI211" s="6">
        <v>3.5999999999999999E-3</v>
      </c>
      <c r="BJ211" s="6">
        <v>7.7999999999999996E-3</v>
      </c>
      <c r="BK211" s="6">
        <v>4.2599999999999999E-2</v>
      </c>
      <c r="BL211" s="6">
        <v>4.3E-3</v>
      </c>
      <c r="BM211" s="6">
        <v>1E-3</v>
      </c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 t="s">
        <v>367</v>
      </c>
      <c r="CS211" s="6" t="s">
        <v>368</v>
      </c>
      <c r="CT211" s="6">
        <v>45.376579999999997</v>
      </c>
      <c r="CU211" s="6">
        <v>124.8351</v>
      </c>
      <c r="CV211" s="13">
        <v>125</v>
      </c>
      <c r="CW211" s="6">
        <v>1568.9</v>
      </c>
      <c r="CX211" s="6">
        <v>1583.2</v>
      </c>
      <c r="CY211" s="14">
        <v>45700.440694444442</v>
      </c>
      <c r="CZ211" s="14">
        <v>45700.463993055557</v>
      </c>
      <c r="DA211" s="6">
        <v>33.549999999999997</v>
      </c>
      <c r="DB211" s="6"/>
      <c r="DC211" s="6"/>
      <c r="DD211" s="6">
        <v>182.7</v>
      </c>
      <c r="DE211" s="6"/>
      <c r="DF211" s="6"/>
      <c r="DG211" s="6"/>
      <c r="DH211" s="6">
        <v>129.8194</v>
      </c>
      <c r="DI211" s="6">
        <v>400</v>
      </c>
      <c r="DJ211" s="6">
        <v>250.95</v>
      </c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>
        <v>16.274999999999999</v>
      </c>
      <c r="DZ211" s="6">
        <v>55</v>
      </c>
      <c r="EA211" s="6">
        <v>77</v>
      </c>
      <c r="EB211" s="6">
        <v>36</v>
      </c>
      <c r="EC211" s="6"/>
      <c r="ED211" s="6"/>
      <c r="EE211" s="6"/>
      <c r="EF211" s="6">
        <v>0</v>
      </c>
      <c r="EG211" s="6">
        <v>101.5</v>
      </c>
      <c r="EH211" s="6"/>
      <c r="EI211" s="14">
        <v>45700.441770833335</v>
      </c>
      <c r="EJ211" s="14">
        <v>45700.444722222222</v>
      </c>
      <c r="EK211" s="6">
        <v>48.78436</v>
      </c>
      <c r="EL211" s="10">
        <v>10.069100000000001</v>
      </c>
      <c r="EM211" s="10">
        <v>10.069100000000001</v>
      </c>
      <c r="EN211" s="6" t="s">
        <v>348</v>
      </c>
      <c r="EO211" s="6" t="s">
        <v>348</v>
      </c>
      <c r="EP211" s="6">
        <v>213</v>
      </c>
      <c r="EQ211" s="6">
        <v>0.16200000000000001</v>
      </c>
      <c r="ER211" s="6">
        <v>0.50139999999999996</v>
      </c>
      <c r="ES211" s="6">
        <v>1.0699999999999999E-2</v>
      </c>
      <c r="ET211" s="6">
        <v>4.7000000000000002E-3</v>
      </c>
      <c r="EU211" s="6">
        <v>4.4999999999999997E-3</v>
      </c>
      <c r="EV211" s="6">
        <v>4.4400000000000002E-2</v>
      </c>
      <c r="EW211" s="6">
        <v>5.7999999999999996E-3</v>
      </c>
      <c r="EX211" s="6">
        <v>2.0999999999999999E-3</v>
      </c>
      <c r="EY211" s="6">
        <v>1.14E-2</v>
      </c>
      <c r="EZ211" s="6">
        <v>1.5E-3</v>
      </c>
      <c r="FA211" s="6">
        <v>1E-3</v>
      </c>
      <c r="FB211" s="6">
        <v>1.4E-3</v>
      </c>
      <c r="FC211" s="6">
        <v>2.0999999999999999E-3</v>
      </c>
      <c r="FD211" s="6">
        <v>1E-4</v>
      </c>
      <c r="FE211" s="6">
        <v>1.6999999999999999E-3</v>
      </c>
      <c r="FF211" s="6">
        <v>3.2000000000000002E-3</v>
      </c>
      <c r="FG211" s="6">
        <v>3.0000000000000001E-3</v>
      </c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>
        <v>0</v>
      </c>
      <c r="FT211" s="6"/>
      <c r="FU211" s="6"/>
      <c r="FV211" s="6"/>
      <c r="FW211" s="6"/>
      <c r="FX211" s="6"/>
      <c r="FY211" s="6"/>
      <c r="FZ211" s="15"/>
      <c r="GA211" s="15"/>
      <c r="GB211" s="6"/>
      <c r="GC211" s="6">
        <v>0</v>
      </c>
      <c r="GD211" s="6">
        <v>0</v>
      </c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>
        <v>3780</v>
      </c>
      <c r="HP211" s="6"/>
      <c r="HQ211" s="6"/>
      <c r="HR211" s="6"/>
      <c r="HS211" s="6"/>
      <c r="HT211" s="6"/>
      <c r="HU211" s="6"/>
      <c r="HV211" s="6"/>
      <c r="HW211" s="6"/>
      <c r="HX211" s="6">
        <v>4.3700000000000003E-2</v>
      </c>
      <c r="HY211" s="6"/>
      <c r="HZ211" s="6"/>
      <c r="IA211" s="6"/>
      <c r="IB211" s="6"/>
      <c r="IC211" s="6"/>
      <c r="ID211" s="6"/>
      <c r="IE211" s="6"/>
      <c r="IF211" s="6"/>
      <c r="IG211" s="16"/>
      <c r="IH211" s="6"/>
      <c r="II211" s="6"/>
      <c r="IJ211" s="6" t="s">
        <v>355</v>
      </c>
      <c r="IK211" s="10">
        <v>15.49977</v>
      </c>
      <c r="IL211" s="6"/>
      <c r="IM211" s="14">
        <v>45700.247141203705</v>
      </c>
      <c r="IN211" s="14">
        <v>45700.301261574074</v>
      </c>
      <c r="IO211" s="6"/>
      <c r="IP211" s="6"/>
      <c r="IQ211" s="6" t="s">
        <v>418</v>
      </c>
      <c r="IR211" s="6"/>
      <c r="IS211" s="6"/>
      <c r="IT211" s="6"/>
      <c r="IU211" s="6"/>
      <c r="IV211" s="6"/>
      <c r="IW211" s="6"/>
      <c r="IX211" s="6"/>
      <c r="IY211" s="6" t="s">
        <v>348</v>
      </c>
      <c r="IZ211" s="6" t="s">
        <v>356</v>
      </c>
      <c r="JA211" s="6">
        <v>24</v>
      </c>
      <c r="JB211" s="6">
        <v>118</v>
      </c>
      <c r="JC211" s="6"/>
      <c r="JD211" s="10">
        <v>6.5000000000000002E-2</v>
      </c>
      <c r="JE211" s="14">
        <v>45700.301898148151</v>
      </c>
      <c r="JF211" s="14">
        <v>45700.30636574074</v>
      </c>
      <c r="JG211" s="20">
        <v>6.4333330000000002</v>
      </c>
      <c r="JH211" s="20"/>
      <c r="JI211" s="20"/>
      <c r="JJ211" s="10"/>
      <c r="JK211" s="10"/>
      <c r="JL211" s="17"/>
      <c r="JM211" s="17"/>
      <c r="JN211" s="17"/>
      <c r="JO211" s="17"/>
      <c r="JP211" s="17">
        <v>413</v>
      </c>
      <c r="JQ211" s="17">
        <v>0.16600000000000001</v>
      </c>
      <c r="JR211" s="17">
        <v>5.4000000000000003E-3</v>
      </c>
      <c r="JS211" s="17">
        <v>3.5999999999999999E-3</v>
      </c>
      <c r="JT211" s="17">
        <v>5.1999999999999998E-3</v>
      </c>
      <c r="JU211" s="17">
        <v>3.0999999999999999E-3</v>
      </c>
      <c r="JV211" s="17">
        <v>0.50449999999999995</v>
      </c>
      <c r="JW211" s="17">
        <v>1.6500000000000001E-2</v>
      </c>
      <c r="JX211" s="17">
        <v>3.44E-2</v>
      </c>
      <c r="JY211" s="17">
        <v>1.4E-3</v>
      </c>
      <c r="JZ211" s="17">
        <v>1.6E-2</v>
      </c>
      <c r="KA211" s="17">
        <v>6.9999999999999999E-4</v>
      </c>
      <c r="KB211" s="17">
        <v>6.9999999999999999E-4</v>
      </c>
      <c r="KC211" s="17">
        <v>5.0000000000000001E-4</v>
      </c>
      <c r="KD211" s="17">
        <v>1.4E-3</v>
      </c>
      <c r="KE211" s="17">
        <v>1E-4</v>
      </c>
      <c r="KF211" s="17">
        <v>1.9E-3</v>
      </c>
      <c r="KG211" s="17">
        <v>5.0000000000000001E-4</v>
      </c>
      <c r="KH211" s="17">
        <v>3.2899999999999999E-2</v>
      </c>
      <c r="KI211" s="17"/>
      <c r="KJ211" s="17"/>
      <c r="KK211" s="17"/>
      <c r="KL211" s="17"/>
      <c r="KM211" s="17"/>
      <c r="KN211" s="17">
        <v>130</v>
      </c>
      <c r="KO211" s="17"/>
      <c r="KP211" s="17"/>
      <c r="KQ211" s="17"/>
      <c r="KR211" s="17"/>
      <c r="KS211" s="17"/>
      <c r="KT211" s="17"/>
      <c r="KU211" s="17"/>
      <c r="KV211" s="17"/>
      <c r="KW211" s="17"/>
      <c r="KX211" s="17" t="s">
        <v>421</v>
      </c>
      <c r="KY211" s="17"/>
      <c r="KZ211" s="17"/>
      <c r="LA211" s="17"/>
      <c r="LB211" s="17"/>
      <c r="LC211" s="17"/>
      <c r="LD211" s="17"/>
      <c r="LE211" s="17"/>
      <c r="LF211" s="17">
        <v>138</v>
      </c>
      <c r="LG211" s="17">
        <v>92</v>
      </c>
      <c r="LH211" s="17"/>
      <c r="LI211" s="17"/>
      <c r="LJ211" s="17"/>
      <c r="LK211" s="18">
        <v>87.166659999999993</v>
      </c>
      <c r="LL211" s="17"/>
      <c r="LM211" s="17"/>
      <c r="LN211" s="17"/>
      <c r="LO211" s="17" t="s">
        <v>350</v>
      </c>
      <c r="LP211" s="11">
        <v>87.166659999999993</v>
      </c>
      <c r="LQ211" s="17"/>
      <c r="LR211" s="17"/>
      <c r="LS211" s="17" t="s">
        <v>351</v>
      </c>
      <c r="LT211" s="18">
        <v>0.91666599999999998</v>
      </c>
      <c r="LU211" s="18">
        <v>2.733333</v>
      </c>
      <c r="LV211" s="18">
        <v>99.067840000000004</v>
      </c>
      <c r="LW211" s="18"/>
      <c r="LX211" s="18"/>
      <c r="LY211" s="18" t="s">
        <v>352</v>
      </c>
      <c r="LZ211" s="18" t="s">
        <v>352</v>
      </c>
      <c r="MA211" s="18">
        <v>112</v>
      </c>
      <c r="MB211" s="18">
        <v>55</v>
      </c>
    </row>
    <row r="212" spans="1:340" x14ac:dyDescent="0.25">
      <c r="A212" s="5">
        <v>45700</v>
      </c>
      <c r="B212" s="6">
        <v>2510475</v>
      </c>
      <c r="C212" s="6" t="s">
        <v>340</v>
      </c>
      <c r="D212" s="6" t="s">
        <v>341</v>
      </c>
      <c r="E212" s="6" t="s">
        <v>389</v>
      </c>
      <c r="F212" s="7">
        <v>205.85</v>
      </c>
      <c r="G212" s="7">
        <v>222</v>
      </c>
      <c r="H212" s="8">
        <v>1.2895787870053939</v>
      </c>
      <c r="I212" s="6">
        <v>70</v>
      </c>
      <c r="J212" s="9">
        <v>12.616669999999999</v>
      </c>
      <c r="K212" s="9">
        <v>93.95</v>
      </c>
      <c r="L212" s="9">
        <v>9.483333</v>
      </c>
      <c r="M212" s="10">
        <v>243.4</v>
      </c>
      <c r="N212" s="10"/>
      <c r="O212" s="10">
        <v>0.4</v>
      </c>
      <c r="P212" s="10">
        <v>7.9</v>
      </c>
      <c r="Q212" s="10">
        <v>14.4</v>
      </c>
      <c r="R212" s="10">
        <v>37</v>
      </c>
      <c r="S212" s="10"/>
      <c r="T212" s="11"/>
      <c r="U212" s="6">
        <v>142.5</v>
      </c>
      <c r="V212" s="6">
        <v>1682</v>
      </c>
      <c r="W212" s="6">
        <v>538</v>
      </c>
      <c r="X212" s="6" t="s">
        <v>343</v>
      </c>
      <c r="Y212" s="6">
        <v>112</v>
      </c>
      <c r="Z212" s="6">
        <v>0.10236000000000001</v>
      </c>
      <c r="AA212" s="6">
        <v>2.5300000000000001E-3</v>
      </c>
      <c r="AB212" s="6">
        <v>5.1599999999999997E-3</v>
      </c>
      <c r="AC212" s="6">
        <v>1.0000000000000001E-5</v>
      </c>
      <c r="AD212" s="6">
        <v>1.0000000000000001E-5</v>
      </c>
      <c r="AE212" s="6">
        <v>111</v>
      </c>
      <c r="AF212" s="6">
        <v>31.32</v>
      </c>
      <c r="AG212" s="6">
        <v>20.116</v>
      </c>
      <c r="AH212" s="6">
        <v>10.818</v>
      </c>
      <c r="AI212" s="6">
        <v>28.885000000000002</v>
      </c>
      <c r="AJ212" s="6">
        <v>4.1710000000000003</v>
      </c>
      <c r="AK212" s="12">
        <v>1.55697</v>
      </c>
      <c r="AL212" s="6">
        <v>1407</v>
      </c>
      <c r="AM212" s="6"/>
      <c r="AN212" s="6"/>
      <c r="AO212" s="6"/>
      <c r="AP212" s="6">
        <v>358.79219999999998</v>
      </c>
      <c r="AQ212" s="6">
        <v>1424</v>
      </c>
      <c r="AR212" s="6"/>
      <c r="AS212" s="6">
        <v>138</v>
      </c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 t="s">
        <v>344</v>
      </c>
      <c r="CS212" s="6" t="s">
        <v>392</v>
      </c>
      <c r="CT212" s="6">
        <v>18.676680000000001</v>
      </c>
      <c r="CU212" s="6">
        <v>75.502549999999999</v>
      </c>
      <c r="CV212" s="13">
        <v>75.533330000000007</v>
      </c>
      <c r="CW212" s="6">
        <v>1616</v>
      </c>
      <c r="CX212" s="6">
        <v>1577.8</v>
      </c>
      <c r="CY212" s="14">
        <v>45700.414120370369</v>
      </c>
      <c r="CZ212" s="14">
        <v>45700.432662037034</v>
      </c>
      <c r="DA212" s="6">
        <v>26.7</v>
      </c>
      <c r="DB212" s="6">
        <v>9.9</v>
      </c>
      <c r="DC212" s="6">
        <v>9.9</v>
      </c>
      <c r="DD212" s="6">
        <v>248.85</v>
      </c>
      <c r="DE212" s="6"/>
      <c r="DF212" s="6"/>
      <c r="DG212" s="6"/>
      <c r="DH212" s="6">
        <v>194.21799999999999</v>
      </c>
      <c r="DI212" s="6">
        <v>1270</v>
      </c>
      <c r="DJ212" s="6">
        <v>785.4</v>
      </c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>
        <v>18</v>
      </c>
      <c r="DZ212" s="6"/>
      <c r="EA212" s="6"/>
      <c r="EB212" s="6"/>
      <c r="EC212" s="6"/>
      <c r="ED212" s="6"/>
      <c r="EE212" s="6"/>
      <c r="EF212" s="6">
        <v>6300</v>
      </c>
      <c r="EG212" s="6">
        <v>20.21</v>
      </c>
      <c r="EH212" s="6"/>
      <c r="EI212" s="14">
        <v>45700.415844907409</v>
      </c>
      <c r="EJ212" s="14">
        <v>45700.41673611111</v>
      </c>
      <c r="EK212" s="6">
        <v>16.060379999999999</v>
      </c>
      <c r="EL212" s="10">
        <v>7.9466000000000001</v>
      </c>
      <c r="EM212" s="10">
        <v>75.502549999999999</v>
      </c>
      <c r="EN212" s="6" t="s">
        <v>348</v>
      </c>
      <c r="EO212" s="6" t="s">
        <v>356</v>
      </c>
      <c r="EP212" s="6">
        <v>214</v>
      </c>
      <c r="EQ212" s="6">
        <v>0.15620000000000001</v>
      </c>
      <c r="ER212" s="6">
        <v>0.51039999999999996</v>
      </c>
      <c r="ES212" s="6">
        <v>3.4599999999999999E-2</v>
      </c>
      <c r="ET212" s="6">
        <v>6.3E-3</v>
      </c>
      <c r="EU212" s="6">
        <v>2E-3</v>
      </c>
      <c r="EV212" s="6">
        <v>4.2700000000000002E-2</v>
      </c>
      <c r="EW212" s="6">
        <v>5.0000000000000001E-3</v>
      </c>
      <c r="EX212" s="6">
        <v>3.0000000000000001E-3</v>
      </c>
      <c r="EY212" s="6">
        <v>1.15E-2</v>
      </c>
      <c r="EZ212" s="6">
        <v>1E-3</v>
      </c>
      <c r="FA212" s="6">
        <v>1.6000000000000001E-3</v>
      </c>
      <c r="FB212" s="6">
        <v>5.0000000000000001E-4</v>
      </c>
      <c r="FC212" s="6">
        <v>1.1999999999999999E-3</v>
      </c>
      <c r="FD212" s="6">
        <v>1E-4</v>
      </c>
      <c r="FE212" s="6">
        <v>6.9999999999999999E-4</v>
      </c>
      <c r="FF212" s="6">
        <v>2.3E-3</v>
      </c>
      <c r="FG212" s="6">
        <v>8.9999999999999998E-4</v>
      </c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>
        <v>0</v>
      </c>
      <c r="FT212" s="6"/>
      <c r="FU212" s="6"/>
      <c r="FV212" s="6"/>
      <c r="FW212" s="6"/>
      <c r="FX212" s="6"/>
      <c r="FY212" s="6"/>
      <c r="FZ212" s="15"/>
      <c r="GA212" s="15"/>
      <c r="GB212" s="6"/>
      <c r="GC212" s="6">
        <v>0</v>
      </c>
      <c r="GD212" s="6">
        <v>0</v>
      </c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>
        <v>3384</v>
      </c>
      <c r="HP212" s="6"/>
      <c r="HQ212" s="6"/>
      <c r="HR212" s="6"/>
      <c r="HS212" s="6"/>
      <c r="HT212" s="6"/>
      <c r="HU212" s="6"/>
      <c r="HV212" s="6"/>
      <c r="HW212" s="6"/>
      <c r="HX212" s="6">
        <v>4.1599999999999998E-2</v>
      </c>
      <c r="HY212" s="6"/>
      <c r="HZ212" s="6"/>
      <c r="IA212" s="6"/>
      <c r="IB212" s="6"/>
      <c r="IC212" s="6"/>
      <c r="ID212" s="6"/>
      <c r="IE212" s="6"/>
      <c r="IF212" s="6"/>
      <c r="IG212" s="16"/>
      <c r="IH212" s="6"/>
      <c r="II212" s="6"/>
      <c r="IJ212" s="6"/>
      <c r="IK212" s="10"/>
      <c r="IL212" s="6"/>
      <c r="IM212" s="14">
        <v>45700.279224537036</v>
      </c>
      <c r="IN212" s="14">
        <v>45700.334328703706</v>
      </c>
      <c r="IO212" s="6"/>
      <c r="IP212" s="6"/>
      <c r="IQ212" s="6" t="s">
        <v>418</v>
      </c>
      <c r="IR212" s="6"/>
      <c r="IS212" s="6"/>
      <c r="IT212" s="6"/>
      <c r="IU212" s="6"/>
      <c r="IV212" s="6"/>
      <c r="IW212" s="6"/>
      <c r="IX212" s="6"/>
      <c r="IY212" s="6" t="s">
        <v>348</v>
      </c>
      <c r="IZ212" s="6" t="s">
        <v>348</v>
      </c>
      <c r="JA212" s="6">
        <v>4</v>
      </c>
      <c r="JB212" s="6">
        <v>85</v>
      </c>
      <c r="JC212" s="6"/>
      <c r="JD212" s="10">
        <v>5.5E-2</v>
      </c>
      <c r="JE212" s="14">
        <v>45700.335798611108</v>
      </c>
      <c r="JF212" s="14">
        <v>45700.339247685188</v>
      </c>
      <c r="JG212" s="20">
        <v>4.966666</v>
      </c>
      <c r="JH212" s="20"/>
      <c r="JI212" s="20"/>
      <c r="JJ212" s="10"/>
      <c r="JK212" s="10"/>
      <c r="JL212" s="17"/>
      <c r="JM212" s="17"/>
      <c r="JN212" s="17"/>
      <c r="JO212" s="17"/>
      <c r="JP212" s="17">
        <v>413</v>
      </c>
      <c r="JQ212" s="17">
        <v>0.16270000000000001</v>
      </c>
      <c r="JR212" s="17">
        <v>7.1999999999999998E-3</v>
      </c>
      <c r="JS212" s="17">
        <v>1.8E-3</v>
      </c>
      <c r="JT212" s="17">
        <v>5.3E-3</v>
      </c>
      <c r="JU212" s="17">
        <v>1.6999999999999999E-3</v>
      </c>
      <c r="JV212" s="17">
        <v>0.51519999999999999</v>
      </c>
      <c r="JW212" s="17">
        <v>3.85E-2</v>
      </c>
      <c r="JX212" s="17">
        <v>3.6799999999999999E-2</v>
      </c>
      <c r="JY212" s="17">
        <v>2.0999999999999999E-3</v>
      </c>
      <c r="JZ212" s="17">
        <v>1.3599999999999999E-2</v>
      </c>
      <c r="KA212" s="17">
        <v>5.0000000000000001E-4</v>
      </c>
      <c r="KB212" s="17">
        <v>1.5E-3</v>
      </c>
      <c r="KC212" s="17">
        <v>6.9999999999999999E-4</v>
      </c>
      <c r="KD212" s="17">
        <v>1.8E-3</v>
      </c>
      <c r="KE212" s="17">
        <v>1E-4</v>
      </c>
      <c r="KF212" s="17">
        <v>1.9E-3</v>
      </c>
      <c r="KG212" s="17">
        <v>5.0000000000000001E-4</v>
      </c>
      <c r="KH212" s="17">
        <v>3.5700000000000003E-2</v>
      </c>
      <c r="KI212" s="17"/>
      <c r="KJ212" s="17"/>
      <c r="KK212" s="17"/>
      <c r="KL212" s="17"/>
      <c r="KM212" s="17"/>
      <c r="KN212" s="17">
        <v>169</v>
      </c>
      <c r="KO212" s="17"/>
      <c r="KP212" s="17"/>
      <c r="KQ212" s="17"/>
      <c r="KR212" s="17"/>
      <c r="KS212" s="17"/>
      <c r="KT212" s="17"/>
      <c r="KU212" s="17"/>
      <c r="KV212" s="17"/>
      <c r="KW212" s="17"/>
      <c r="KX212" s="17" t="s">
        <v>382</v>
      </c>
      <c r="KY212" s="17"/>
      <c r="KZ212" s="17"/>
      <c r="LA212" s="17"/>
      <c r="LB212" s="17"/>
      <c r="LC212" s="17"/>
      <c r="LD212" s="17"/>
      <c r="LE212" s="17"/>
      <c r="LF212" s="17"/>
      <c r="LG212" s="17">
        <v>161</v>
      </c>
      <c r="LH212" s="17"/>
      <c r="LI212" s="17"/>
      <c r="LJ212" s="17"/>
      <c r="LK212" s="18">
        <v>76.533330000000007</v>
      </c>
      <c r="LL212" s="17"/>
      <c r="LM212" s="17"/>
      <c r="LN212" s="17"/>
      <c r="LO212" s="17" t="s">
        <v>350</v>
      </c>
      <c r="LP212" s="11">
        <v>76.533330000000007</v>
      </c>
      <c r="LQ212" s="17"/>
      <c r="LR212" s="17"/>
      <c r="LS212" s="17" t="s">
        <v>351</v>
      </c>
      <c r="LT212" s="18">
        <v>2.1166659999999999</v>
      </c>
      <c r="LU212" s="18">
        <v>1.5666659999999999</v>
      </c>
      <c r="LV212" s="18">
        <v>116.7959</v>
      </c>
      <c r="LW212" s="18"/>
      <c r="LX212" s="18"/>
      <c r="LY212" s="18" t="s">
        <v>352</v>
      </c>
      <c r="LZ212" s="18" t="s">
        <v>352</v>
      </c>
      <c r="MA212" s="18">
        <v>386</v>
      </c>
      <c r="MB212" s="18">
        <v>92</v>
      </c>
    </row>
    <row r="213" spans="1:340" x14ac:dyDescent="0.25">
      <c r="A213" s="5">
        <v>45700</v>
      </c>
      <c r="B213" s="6">
        <v>2510476</v>
      </c>
      <c r="C213" s="6" t="s">
        <v>340</v>
      </c>
      <c r="D213" s="6" t="s">
        <v>341</v>
      </c>
      <c r="E213" s="6" t="s">
        <v>389</v>
      </c>
      <c r="F213" s="7">
        <v>188.63</v>
      </c>
      <c r="G213" s="7">
        <v>200</v>
      </c>
      <c r="H213" s="8">
        <v>1.3900697645954878</v>
      </c>
      <c r="I213" s="6">
        <v>66</v>
      </c>
      <c r="J213" s="9">
        <v>13.783329999999999</v>
      </c>
      <c r="K213" s="9">
        <v>86.433329999999998</v>
      </c>
      <c r="L213" s="9">
        <v>5.216666</v>
      </c>
      <c r="M213" s="10">
        <v>226.4</v>
      </c>
      <c r="N213" s="10"/>
      <c r="O213" s="10">
        <v>0</v>
      </c>
      <c r="P213" s="10">
        <v>7.6</v>
      </c>
      <c r="Q213" s="10">
        <v>14.7</v>
      </c>
      <c r="R213" s="10"/>
      <c r="S213" s="10"/>
      <c r="T213" s="11"/>
      <c r="U213" s="6">
        <v>134.19999999999999</v>
      </c>
      <c r="V213" s="6">
        <v>1641</v>
      </c>
      <c r="W213" s="6">
        <v>574</v>
      </c>
      <c r="X213" s="6" t="s">
        <v>343</v>
      </c>
      <c r="Y213" s="6">
        <v>112</v>
      </c>
      <c r="Z213" s="6">
        <v>6.046E-2</v>
      </c>
      <c r="AA213" s="6">
        <v>1.7899999999999999E-3</v>
      </c>
      <c r="AB213" s="6">
        <v>4.8900000000000002E-3</v>
      </c>
      <c r="AC213" s="6">
        <v>1.0000000000000001E-5</v>
      </c>
      <c r="AD213" s="6">
        <v>1.0000000000000001E-5</v>
      </c>
      <c r="AE213" s="6">
        <v>111</v>
      </c>
      <c r="AF213" s="6">
        <v>34.072000000000003</v>
      </c>
      <c r="AG213" s="6">
        <v>20.344999999999999</v>
      </c>
      <c r="AH213" s="6">
        <v>10.204000000000001</v>
      </c>
      <c r="AI213" s="6">
        <v>23.785</v>
      </c>
      <c r="AJ213" s="6">
        <v>4.1660000000000004</v>
      </c>
      <c r="AK213" s="12">
        <v>1.6747110000000001</v>
      </c>
      <c r="AL213" s="6">
        <v>1383.9</v>
      </c>
      <c r="AM213" s="6"/>
      <c r="AN213" s="6"/>
      <c r="AO213" s="6"/>
      <c r="AP213" s="6">
        <v>361.85879999999997</v>
      </c>
      <c r="AQ213" s="6">
        <v>1326</v>
      </c>
      <c r="AR213" s="6"/>
      <c r="AS213" s="6">
        <v>138</v>
      </c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>
        <v>171</v>
      </c>
      <c r="BF213" s="6">
        <v>0.10314</v>
      </c>
      <c r="BG213" s="6">
        <v>0.42848999999999998</v>
      </c>
      <c r="BH213" s="6">
        <v>1.6060000000000001E-2</v>
      </c>
      <c r="BI213" s="6">
        <v>3.7299999999999998E-3</v>
      </c>
      <c r="BJ213" s="6">
        <v>4.3600000000000002E-3</v>
      </c>
      <c r="BK213" s="6">
        <v>4.3369999999999999E-2</v>
      </c>
      <c r="BL213" s="6">
        <v>1.0000000000000001E-5</v>
      </c>
      <c r="BM213" s="6">
        <v>1.0000000000000001E-5</v>
      </c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 t="s">
        <v>344</v>
      </c>
      <c r="CS213" s="6" t="s">
        <v>392</v>
      </c>
      <c r="CT213" s="6">
        <v>21.563849999999999</v>
      </c>
      <c r="CU213" s="6">
        <v>70.475669999999994</v>
      </c>
      <c r="CV213" s="13">
        <v>70.7</v>
      </c>
      <c r="CW213" s="6">
        <v>1577</v>
      </c>
      <c r="CX213" s="6">
        <v>1586.8</v>
      </c>
      <c r="CY213" s="14">
        <v>45700.471307870372</v>
      </c>
      <c r="CZ213" s="14">
        <v>45700.487210648149</v>
      </c>
      <c r="DA213" s="6">
        <v>22.9</v>
      </c>
      <c r="DB213" s="6"/>
      <c r="DC213" s="6">
        <v>2</v>
      </c>
      <c r="DD213" s="6">
        <v>220.5</v>
      </c>
      <c r="DE213" s="6"/>
      <c r="DF213" s="6"/>
      <c r="DG213" s="6"/>
      <c r="DH213" s="6"/>
      <c r="DI213" s="6">
        <v>418</v>
      </c>
      <c r="DJ213" s="6">
        <v>408.45</v>
      </c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>
        <v>22</v>
      </c>
      <c r="DZ213" s="6"/>
      <c r="EA213" s="6">
        <v>121</v>
      </c>
      <c r="EB213" s="6">
        <v>36</v>
      </c>
      <c r="EC213" s="6"/>
      <c r="ED213" s="6"/>
      <c r="EE213" s="6"/>
      <c r="EF213" s="6">
        <v>7200</v>
      </c>
      <c r="EG213" s="6">
        <v>26.57</v>
      </c>
      <c r="EH213" s="6"/>
      <c r="EI213" s="14">
        <v>45700.469004629631</v>
      </c>
      <c r="EJ213" s="14">
        <v>45700.472349537034</v>
      </c>
      <c r="EK213" s="6">
        <v>22.620570000000001</v>
      </c>
      <c r="EL213" s="10">
        <v>30.346769999999999</v>
      </c>
      <c r="EM213" s="10">
        <v>70.475669999999994</v>
      </c>
      <c r="EN213" s="6" t="s">
        <v>348</v>
      </c>
      <c r="EO213" s="6" t="s">
        <v>348</v>
      </c>
      <c r="EP213" s="6">
        <v>213</v>
      </c>
      <c r="EQ213" s="6">
        <v>0.15690000000000001</v>
      </c>
      <c r="ER213" s="6">
        <v>0.49759999999999999</v>
      </c>
      <c r="ES213" s="6">
        <v>1.0200000000000001E-2</v>
      </c>
      <c r="ET213" s="6">
        <v>4.1999999999999997E-3</v>
      </c>
      <c r="EU213" s="6">
        <v>2E-3</v>
      </c>
      <c r="EV213" s="6">
        <v>3.95E-2</v>
      </c>
      <c r="EW213" s="6">
        <v>4.7000000000000002E-3</v>
      </c>
      <c r="EX213" s="6">
        <v>3.3E-3</v>
      </c>
      <c r="EY213" s="6">
        <v>7.9000000000000008E-3</v>
      </c>
      <c r="EZ213" s="6">
        <v>1.8E-3</v>
      </c>
      <c r="FA213" s="6">
        <v>1.1000000000000001E-3</v>
      </c>
      <c r="FB213" s="6">
        <v>5.0000000000000001E-4</v>
      </c>
      <c r="FC213" s="6">
        <v>6.9999999999999999E-4</v>
      </c>
      <c r="FD213" s="6">
        <v>1E-4</v>
      </c>
      <c r="FE213" s="6">
        <v>5.9999999999999995E-4</v>
      </c>
      <c r="FF213" s="6">
        <v>2.3999999999999998E-3</v>
      </c>
      <c r="FG213" s="6">
        <v>2.2000000000000001E-3</v>
      </c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>
        <v>0</v>
      </c>
      <c r="FT213" s="6"/>
      <c r="FU213" s="6"/>
      <c r="FV213" s="6"/>
      <c r="FW213" s="6"/>
      <c r="FX213" s="6"/>
      <c r="FY213" s="6"/>
      <c r="FZ213" s="15"/>
      <c r="GA213" s="15"/>
      <c r="GB213" s="6"/>
      <c r="GC213" s="6">
        <v>0</v>
      </c>
      <c r="GD213" s="6">
        <v>0</v>
      </c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>
        <v>3269</v>
      </c>
      <c r="HP213" s="6"/>
      <c r="HQ213" s="6"/>
      <c r="HR213" s="6"/>
      <c r="HS213" s="6"/>
      <c r="HT213" s="6"/>
      <c r="HU213" s="6"/>
      <c r="HV213" s="6"/>
      <c r="HW213" s="6"/>
      <c r="HX213" s="6">
        <v>3.9E-2</v>
      </c>
      <c r="HY213" s="6"/>
      <c r="HZ213" s="6"/>
      <c r="IA213" s="6"/>
      <c r="IB213" s="6"/>
      <c r="IC213" s="6"/>
      <c r="ID213" s="6"/>
      <c r="IE213" s="6"/>
      <c r="IF213" s="6"/>
      <c r="IG213" s="16"/>
      <c r="IH213" s="6"/>
      <c r="II213" s="6"/>
      <c r="IJ213" s="6"/>
      <c r="IK213" s="10"/>
      <c r="IL213" s="6"/>
      <c r="IM213" s="14">
        <v>45700.345949074072</v>
      </c>
      <c r="IN213" s="14">
        <v>45700.395057870373</v>
      </c>
      <c r="IO213" s="6"/>
      <c r="IP213" s="6"/>
      <c r="IQ213" s="6" t="s">
        <v>418</v>
      </c>
      <c r="IR213" s="6"/>
      <c r="IS213" s="6"/>
      <c r="IT213" s="6"/>
      <c r="IU213" s="6"/>
      <c r="IV213" s="6"/>
      <c r="IW213" s="6"/>
      <c r="IX213" s="6"/>
      <c r="IY213" s="6"/>
      <c r="IZ213" s="6"/>
      <c r="JA213" s="6">
        <v>7</v>
      </c>
      <c r="JB213" s="6">
        <v>130</v>
      </c>
      <c r="JC213" s="6"/>
      <c r="JD213" s="10">
        <v>5.5E-2</v>
      </c>
      <c r="JE213" s="14">
        <v>45700.395821759259</v>
      </c>
      <c r="JF213" s="14">
        <v>45700.399606481478</v>
      </c>
      <c r="JG213" s="20">
        <v>5.45</v>
      </c>
      <c r="JH213" s="20"/>
      <c r="JI213" s="20"/>
      <c r="JJ213" s="10"/>
      <c r="JK213" s="10"/>
      <c r="JL213" s="17"/>
      <c r="JM213" s="17"/>
      <c r="JN213" s="17"/>
      <c r="JO213" s="17"/>
      <c r="JP213" s="17">
        <v>413</v>
      </c>
      <c r="JQ213" s="17">
        <v>0.161</v>
      </c>
      <c r="JR213" s="17">
        <v>5.0000000000000001E-3</v>
      </c>
      <c r="JS213" s="17">
        <v>1.8E-3</v>
      </c>
      <c r="JT213" s="17">
        <v>5.0000000000000001E-3</v>
      </c>
      <c r="JU213" s="17">
        <v>4.5999999999999999E-3</v>
      </c>
      <c r="JV213" s="17">
        <v>0.49559999999999998</v>
      </c>
      <c r="JW213" s="17">
        <v>1.41E-2</v>
      </c>
      <c r="JX213" s="17">
        <v>2.5899999999999999E-2</v>
      </c>
      <c r="JY213" s="17">
        <v>2.3E-3</v>
      </c>
      <c r="JZ213" s="17">
        <v>1.29E-2</v>
      </c>
      <c r="KA213" s="17">
        <v>5.0000000000000001E-4</v>
      </c>
      <c r="KB213" s="17">
        <v>8.9999999999999998E-4</v>
      </c>
      <c r="KC213" s="17">
        <v>5.0000000000000001E-4</v>
      </c>
      <c r="KD213" s="17">
        <v>1.2999999999999999E-3</v>
      </c>
      <c r="KE213" s="17">
        <v>1E-4</v>
      </c>
      <c r="KF213" s="17">
        <v>1E-3</v>
      </c>
      <c r="KG213" s="17">
        <v>5.0000000000000001E-4</v>
      </c>
      <c r="KH213" s="17">
        <v>2.4E-2</v>
      </c>
      <c r="KI213" s="17"/>
      <c r="KJ213" s="17"/>
      <c r="KK213" s="17"/>
      <c r="KL213" s="17"/>
      <c r="KM213" s="17"/>
      <c r="KN213" s="17">
        <v>156</v>
      </c>
      <c r="KO213" s="17"/>
      <c r="KP213" s="17"/>
      <c r="KQ213" s="17"/>
      <c r="KR213" s="17"/>
      <c r="KS213" s="17"/>
      <c r="KT213" s="17"/>
      <c r="KU213" s="17"/>
      <c r="KV213" s="17"/>
      <c r="KW213" s="17"/>
      <c r="KX213" s="17" t="s">
        <v>349</v>
      </c>
      <c r="KY213" s="17"/>
      <c r="KZ213" s="17"/>
      <c r="LA213" s="17"/>
      <c r="LB213" s="17"/>
      <c r="LC213" s="17">
        <v>156</v>
      </c>
      <c r="LD213" s="17"/>
      <c r="LE213" s="17"/>
      <c r="LF213" s="17"/>
      <c r="LG213" s="17">
        <v>92</v>
      </c>
      <c r="LH213" s="17"/>
      <c r="LI213" s="17"/>
      <c r="LJ213" s="17"/>
      <c r="LK213" s="18">
        <v>76.333330000000004</v>
      </c>
      <c r="LL213" s="17"/>
      <c r="LM213" s="17"/>
      <c r="LN213" s="17"/>
      <c r="LO213" s="17" t="s">
        <v>350</v>
      </c>
      <c r="LP213" s="11">
        <v>76.333330000000004</v>
      </c>
      <c r="LQ213" s="17"/>
      <c r="LR213" s="17"/>
      <c r="LS213" s="17"/>
      <c r="LT213" s="18">
        <v>1.1000000000000001</v>
      </c>
      <c r="LU213" s="18">
        <v>4.8833330000000004</v>
      </c>
      <c r="LV213" s="18">
        <v>115.5535</v>
      </c>
      <c r="LW213" s="18"/>
      <c r="LX213" s="18"/>
      <c r="LY213" s="18" t="s">
        <v>352</v>
      </c>
      <c r="LZ213" s="18" t="s">
        <v>352</v>
      </c>
      <c r="MA213" s="18">
        <v>77</v>
      </c>
      <c r="MB213" s="18">
        <v>51</v>
      </c>
    </row>
    <row r="214" spans="1:340" x14ac:dyDescent="0.25">
      <c r="A214" s="5">
        <v>45700</v>
      </c>
      <c r="B214" s="6">
        <v>2510477</v>
      </c>
      <c r="C214" s="6" t="s">
        <v>340</v>
      </c>
      <c r="D214" s="6" t="s">
        <v>341</v>
      </c>
      <c r="E214" s="6" t="s">
        <v>389</v>
      </c>
      <c r="F214" s="7">
        <v>195.3</v>
      </c>
      <c r="G214" s="7">
        <v>194</v>
      </c>
      <c r="H214" s="8">
        <v>1.3484841363102233</v>
      </c>
      <c r="I214" s="6">
        <v>69</v>
      </c>
      <c r="J214" s="9">
        <v>4.6999969999999998</v>
      </c>
      <c r="K214" s="9">
        <v>84.066670000000002</v>
      </c>
      <c r="L214" s="9">
        <v>3.25</v>
      </c>
      <c r="M214" s="10">
        <v>238.3</v>
      </c>
      <c r="N214" s="10"/>
      <c r="O214" s="10"/>
      <c r="P214" s="10">
        <v>8</v>
      </c>
      <c r="Q214" s="10">
        <v>15.4</v>
      </c>
      <c r="R214" s="10"/>
      <c r="S214" s="10"/>
      <c r="T214" s="11"/>
      <c r="U214" s="6">
        <v>142.5</v>
      </c>
      <c r="V214" s="6">
        <v>1670</v>
      </c>
      <c r="W214" s="6">
        <v>889</v>
      </c>
      <c r="X214" s="6" t="s">
        <v>343</v>
      </c>
      <c r="Y214" s="6">
        <v>112</v>
      </c>
      <c r="Z214" s="6">
        <v>0.18911</v>
      </c>
      <c r="AA214" s="6">
        <v>2.6099999999999999E-3</v>
      </c>
      <c r="AB214" s="6">
        <v>4.3800000000000002E-3</v>
      </c>
      <c r="AC214" s="6">
        <v>1.0000000000000001E-5</v>
      </c>
      <c r="AD214" s="6">
        <v>1.0000000000000001E-5</v>
      </c>
      <c r="AE214" s="6">
        <v>111</v>
      </c>
      <c r="AF214" s="6">
        <v>28.689</v>
      </c>
      <c r="AG214" s="6">
        <v>17.518999999999998</v>
      </c>
      <c r="AH214" s="6">
        <v>9.5960000000000001</v>
      </c>
      <c r="AI214" s="6">
        <v>34.204999999999998</v>
      </c>
      <c r="AJ214" s="6">
        <v>3.7559999999999998</v>
      </c>
      <c r="AK214" s="12">
        <v>1.637594</v>
      </c>
      <c r="AL214" s="6">
        <v>1453.2</v>
      </c>
      <c r="AM214" s="6"/>
      <c r="AN214" s="6"/>
      <c r="AO214" s="6"/>
      <c r="AP214" s="6">
        <v>366.96980000000002</v>
      </c>
      <c r="AQ214" s="6">
        <v>1426</v>
      </c>
      <c r="AR214" s="6"/>
      <c r="AS214" s="6">
        <v>184</v>
      </c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>
        <v>171</v>
      </c>
      <c r="BF214" s="6">
        <v>0.12952</v>
      </c>
      <c r="BG214" s="6">
        <v>0.47767999999999999</v>
      </c>
      <c r="BH214" s="6">
        <v>1.119E-2</v>
      </c>
      <c r="BI214" s="6">
        <v>3.1900000000000001E-3</v>
      </c>
      <c r="BJ214" s="6">
        <v>3.7299999999999998E-3</v>
      </c>
      <c r="BK214" s="6">
        <v>3.8120000000000001E-2</v>
      </c>
      <c r="BL214" s="6">
        <v>1.0000000000000001E-5</v>
      </c>
      <c r="BM214" s="6">
        <v>1.0000000000000001E-5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 t="s">
        <v>344</v>
      </c>
      <c r="CS214" s="6" t="s">
        <v>392</v>
      </c>
      <c r="CT214" s="6">
        <v>16.28265</v>
      </c>
      <c r="CU214" s="6">
        <v>32.858499999999999</v>
      </c>
      <c r="CV214" s="13">
        <v>33</v>
      </c>
      <c r="CW214" s="6">
        <v>1559.3</v>
      </c>
      <c r="CX214" s="6">
        <v>1584.8</v>
      </c>
      <c r="CY214" s="14">
        <v>45700.502685185187</v>
      </c>
      <c r="CZ214" s="14">
        <v>45700.52238425926</v>
      </c>
      <c r="DA214" s="6">
        <v>28.366669999999999</v>
      </c>
      <c r="DB214" s="6">
        <v>2.2000000000000002</v>
      </c>
      <c r="DC214" s="6">
        <v>2.2000000000000002</v>
      </c>
      <c r="DD214" s="6"/>
      <c r="DE214" s="6"/>
      <c r="DF214" s="6"/>
      <c r="DG214" s="6"/>
      <c r="DH214" s="6">
        <v>103.2422</v>
      </c>
      <c r="DI214" s="6">
        <v>206</v>
      </c>
      <c r="DJ214" s="6">
        <v>151.19999999999999</v>
      </c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>
        <v>22</v>
      </c>
      <c r="DZ214" s="6">
        <v>100</v>
      </c>
      <c r="EA214" s="6"/>
      <c r="EB214" s="6"/>
      <c r="EC214" s="6"/>
      <c r="ED214" s="6"/>
      <c r="EE214" s="6"/>
      <c r="EF214" s="6">
        <v>5700</v>
      </c>
      <c r="EG214" s="6">
        <v>10.58</v>
      </c>
      <c r="EH214" s="6"/>
      <c r="EI214" s="14">
        <v>45700.501770833333</v>
      </c>
      <c r="EJ214" s="14">
        <v>45700.504212962966</v>
      </c>
      <c r="EK214" s="6">
        <v>19.319199999999999</v>
      </c>
      <c r="EL214" s="10">
        <v>23.629930000000002</v>
      </c>
      <c r="EM214" s="10">
        <v>32.858499999999999</v>
      </c>
      <c r="EN214" s="6" t="s">
        <v>346</v>
      </c>
      <c r="EO214" s="6" t="s">
        <v>346</v>
      </c>
      <c r="EP214" s="6">
        <v>212</v>
      </c>
      <c r="EQ214" s="6">
        <v>0.16470000000000001</v>
      </c>
      <c r="ER214" s="6">
        <v>0.49830000000000002</v>
      </c>
      <c r="ES214" s="6">
        <v>1.47E-2</v>
      </c>
      <c r="ET214" s="6">
        <v>4.0000000000000001E-3</v>
      </c>
      <c r="EU214" s="6">
        <v>2.3E-3</v>
      </c>
      <c r="EV214" s="6">
        <v>3.95E-2</v>
      </c>
      <c r="EW214" s="6">
        <v>5.1999999999999998E-3</v>
      </c>
      <c r="EX214" s="6">
        <v>3.5000000000000001E-3</v>
      </c>
      <c r="EY214" s="6">
        <v>8.2000000000000007E-3</v>
      </c>
      <c r="EZ214" s="6">
        <v>2.3E-3</v>
      </c>
      <c r="FA214" s="6">
        <v>1E-3</v>
      </c>
      <c r="FB214" s="6">
        <v>5.0000000000000001E-4</v>
      </c>
      <c r="FC214" s="6">
        <v>8.0000000000000004E-4</v>
      </c>
      <c r="FD214" s="6">
        <v>1E-4</v>
      </c>
      <c r="FE214" s="6">
        <v>6.9999999999999999E-4</v>
      </c>
      <c r="FF214" s="6">
        <v>2E-3</v>
      </c>
      <c r="FG214" s="6">
        <v>2.8E-3</v>
      </c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>
        <v>0</v>
      </c>
      <c r="FT214" s="6"/>
      <c r="FU214" s="6"/>
      <c r="FV214" s="6"/>
      <c r="FW214" s="6"/>
      <c r="FX214" s="6"/>
      <c r="FY214" s="6"/>
      <c r="FZ214" s="15"/>
      <c r="GA214" s="15"/>
      <c r="GB214" s="6"/>
      <c r="GC214" s="6">
        <v>0</v>
      </c>
      <c r="GD214" s="6">
        <v>0</v>
      </c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>
        <v>3287</v>
      </c>
      <c r="HP214" s="6"/>
      <c r="HQ214" s="6"/>
      <c r="HR214" s="6"/>
      <c r="HS214" s="6"/>
      <c r="HT214" s="6"/>
      <c r="HU214" s="6"/>
      <c r="HV214" s="6"/>
      <c r="HW214" s="6"/>
      <c r="HX214" s="6">
        <v>3.9100000000000003E-2</v>
      </c>
      <c r="HY214" s="6"/>
      <c r="HZ214" s="6"/>
      <c r="IA214" s="6"/>
      <c r="IB214" s="6"/>
      <c r="IC214" s="6"/>
      <c r="ID214" s="6"/>
      <c r="IE214" s="6"/>
      <c r="IF214" s="6"/>
      <c r="IG214" s="16"/>
      <c r="IH214" s="6"/>
      <c r="II214" s="6"/>
      <c r="IJ214" s="6"/>
      <c r="IK214" s="10"/>
      <c r="IL214" s="6"/>
      <c r="IM214" s="14">
        <v>45700.404502314814</v>
      </c>
      <c r="IN214" s="14">
        <v>45700.452951388892</v>
      </c>
      <c r="IO214" s="6"/>
      <c r="IP214" s="6"/>
      <c r="IQ214" s="6" t="s">
        <v>418</v>
      </c>
      <c r="IR214" s="6"/>
      <c r="IS214" s="6"/>
      <c r="IT214" s="6"/>
      <c r="IU214" s="6"/>
      <c r="IV214" s="6"/>
      <c r="IW214" s="6"/>
      <c r="IX214" s="6"/>
      <c r="IY214" s="6" t="s">
        <v>356</v>
      </c>
      <c r="IZ214" s="6" t="s">
        <v>356</v>
      </c>
      <c r="JA214" s="6">
        <v>26</v>
      </c>
      <c r="JB214" s="6">
        <v>55</v>
      </c>
      <c r="JC214" s="6"/>
      <c r="JD214" s="10">
        <v>3.5999999999999997E-2</v>
      </c>
      <c r="JE214" s="14">
        <v>45700.454201388886</v>
      </c>
      <c r="JF214" s="14">
        <v>45700.457199074073</v>
      </c>
      <c r="JG214" s="20">
        <v>4.3166659999999997</v>
      </c>
      <c r="JH214" s="20"/>
      <c r="JI214" s="20"/>
      <c r="JJ214" s="10"/>
      <c r="JK214" s="10"/>
      <c r="JL214" s="17"/>
      <c r="JM214" s="17"/>
      <c r="JN214" s="17"/>
      <c r="JO214" s="17"/>
      <c r="JP214" s="17">
        <v>413</v>
      </c>
      <c r="JQ214" s="17">
        <v>0.16600000000000001</v>
      </c>
      <c r="JR214" s="17">
        <v>5.1999999999999998E-3</v>
      </c>
      <c r="JS214" s="17">
        <v>1.5E-3</v>
      </c>
      <c r="JT214" s="17">
        <v>5.1999999999999998E-3</v>
      </c>
      <c r="JU214" s="17">
        <v>3.2000000000000002E-3</v>
      </c>
      <c r="JV214" s="17">
        <v>0.50990000000000002</v>
      </c>
      <c r="JW214" s="17">
        <v>2.3699999999999999E-2</v>
      </c>
      <c r="JX214" s="17">
        <v>3.3799999999999997E-2</v>
      </c>
      <c r="JY214" s="17">
        <v>2.5000000000000001E-3</v>
      </c>
      <c r="JZ214" s="17">
        <v>1.3100000000000001E-2</v>
      </c>
      <c r="KA214" s="17">
        <v>5.9999999999999995E-4</v>
      </c>
      <c r="KB214" s="17">
        <v>6.9999999999999999E-4</v>
      </c>
      <c r="KC214" s="17">
        <v>5.9999999999999995E-4</v>
      </c>
      <c r="KD214" s="17">
        <v>1.6000000000000001E-3</v>
      </c>
      <c r="KE214" s="17">
        <v>1E-4</v>
      </c>
      <c r="KF214" s="17">
        <v>1.5E-3</v>
      </c>
      <c r="KG214" s="17">
        <v>5.0000000000000001E-4</v>
      </c>
      <c r="KH214" s="17">
        <v>3.1199999999999999E-2</v>
      </c>
      <c r="KI214" s="17"/>
      <c r="KJ214" s="17"/>
      <c r="KK214" s="17"/>
      <c r="KL214" s="17"/>
      <c r="KM214" s="17"/>
      <c r="KN214" s="17">
        <v>156</v>
      </c>
      <c r="KO214" s="17"/>
      <c r="KP214" s="17"/>
      <c r="KQ214" s="17"/>
      <c r="KR214" s="17"/>
      <c r="KS214" s="17"/>
      <c r="KT214" s="17"/>
      <c r="KU214" s="17"/>
      <c r="KV214" s="17"/>
      <c r="KW214" s="17"/>
      <c r="KX214" s="17" t="s">
        <v>382</v>
      </c>
      <c r="KY214" s="17"/>
      <c r="KZ214" s="17"/>
      <c r="LA214" s="17"/>
      <c r="LB214" s="17"/>
      <c r="LC214" s="17"/>
      <c r="LD214" s="17"/>
      <c r="LE214" s="17"/>
      <c r="LF214" s="17"/>
      <c r="LG214" s="17">
        <v>69</v>
      </c>
      <c r="LH214" s="17"/>
      <c r="LI214" s="17"/>
      <c r="LJ214" s="17"/>
      <c r="LK214" s="18">
        <v>76.816670000000002</v>
      </c>
      <c r="LL214" s="17"/>
      <c r="LM214" s="17"/>
      <c r="LN214" s="17"/>
      <c r="LO214" s="17" t="s">
        <v>350</v>
      </c>
      <c r="LP214" s="11">
        <v>76.816670000000002</v>
      </c>
      <c r="LQ214" s="17"/>
      <c r="LR214" s="17"/>
      <c r="LS214" s="17" t="s">
        <v>351</v>
      </c>
      <c r="LT214" s="18">
        <v>1.8</v>
      </c>
      <c r="LU214" s="18">
        <v>3.5</v>
      </c>
      <c r="LV214" s="18">
        <v>118.818</v>
      </c>
      <c r="LW214" s="18"/>
      <c r="LX214" s="18">
        <v>1.7</v>
      </c>
      <c r="LY214" s="18" t="s">
        <v>352</v>
      </c>
      <c r="LZ214" s="18" t="s">
        <v>352</v>
      </c>
      <c r="MA214" s="18">
        <v>342</v>
      </c>
      <c r="MB214" s="18">
        <v>68</v>
      </c>
    </row>
    <row r="215" spans="1:340" x14ac:dyDescent="0.25">
      <c r="A215" s="5">
        <v>45700</v>
      </c>
      <c r="B215" s="6">
        <v>2510478</v>
      </c>
      <c r="C215" s="6" t="s">
        <v>340</v>
      </c>
      <c r="D215" s="6" t="s">
        <v>341</v>
      </c>
      <c r="E215" s="6" t="s">
        <v>389</v>
      </c>
      <c r="F215" s="7">
        <v>200.88</v>
      </c>
      <c r="G215" s="7">
        <v>215</v>
      </c>
      <c r="H215" s="8">
        <v>1.3380782918149465</v>
      </c>
      <c r="I215" s="6">
        <v>68</v>
      </c>
      <c r="J215" s="9">
        <v>8.0833359999999992</v>
      </c>
      <c r="K215" s="9">
        <v>83.95</v>
      </c>
      <c r="L215" s="9">
        <v>11.66667</v>
      </c>
      <c r="M215" s="10">
        <v>242.6</v>
      </c>
      <c r="N215" s="10"/>
      <c r="O215" s="10">
        <v>0</v>
      </c>
      <c r="P215" s="10">
        <v>7.4</v>
      </c>
      <c r="Q215" s="10">
        <v>14.8</v>
      </c>
      <c r="R215" s="10">
        <v>8</v>
      </c>
      <c r="S215" s="10"/>
      <c r="T215" s="11"/>
      <c r="U215" s="6">
        <v>143.80000000000001</v>
      </c>
      <c r="V215" s="6">
        <v>1649</v>
      </c>
      <c r="W215" s="6">
        <v>871</v>
      </c>
      <c r="X215" s="6" t="s">
        <v>343</v>
      </c>
      <c r="Y215" s="6">
        <v>112</v>
      </c>
      <c r="Z215" s="6">
        <v>7.1300000000000002E-2</v>
      </c>
      <c r="AA215" s="6">
        <v>2.1700000000000001E-3</v>
      </c>
      <c r="AB215" s="6">
        <v>3.9100000000000003E-3</v>
      </c>
      <c r="AC215" s="6">
        <v>1.0000000000000001E-5</v>
      </c>
      <c r="AD215" s="6">
        <v>1.0000000000000001E-5</v>
      </c>
      <c r="AE215" s="6">
        <v>111</v>
      </c>
      <c r="AF215" s="6">
        <v>30.832000000000001</v>
      </c>
      <c r="AG215" s="6">
        <v>18.984000000000002</v>
      </c>
      <c r="AH215" s="6">
        <v>10.462999999999999</v>
      </c>
      <c r="AI215" s="6">
        <v>31.704999999999998</v>
      </c>
      <c r="AJ215" s="6">
        <v>4.0579999999999998</v>
      </c>
      <c r="AK215" s="12">
        <v>1.6241049999999999</v>
      </c>
      <c r="AL215" s="6">
        <v>1442.7</v>
      </c>
      <c r="AM215" s="6"/>
      <c r="AN215" s="6"/>
      <c r="AO215" s="6"/>
      <c r="AP215" s="6">
        <v>358.79219999999998</v>
      </c>
      <c r="AQ215" s="6">
        <v>1221</v>
      </c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>
        <v>171</v>
      </c>
      <c r="BF215" s="6">
        <v>0.11549</v>
      </c>
      <c r="BG215" s="6">
        <v>0.46245999999999998</v>
      </c>
      <c r="BH215" s="6">
        <v>7.5900000000000004E-3</v>
      </c>
      <c r="BI215" s="6">
        <v>3.7599999999999999E-3</v>
      </c>
      <c r="BJ215" s="6">
        <v>3.6099999999999999E-3</v>
      </c>
      <c r="BK215" s="6">
        <v>1.8380000000000001E-2</v>
      </c>
      <c r="BL215" s="6">
        <v>1.0000000000000001E-5</v>
      </c>
      <c r="BM215" s="6">
        <v>1.0000000000000001E-5</v>
      </c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 t="s">
        <v>353</v>
      </c>
      <c r="CS215" s="6" t="s">
        <v>370</v>
      </c>
      <c r="CT215" s="6">
        <v>10.656420000000001</v>
      </c>
      <c r="CU215" s="6">
        <v>34.393599999999999</v>
      </c>
      <c r="CV215" s="13">
        <v>36.366660000000003</v>
      </c>
      <c r="CW215" s="6">
        <v>1578.1</v>
      </c>
      <c r="CX215" s="6">
        <v>1587.2</v>
      </c>
      <c r="CY215" s="14">
        <v>45700.56349537037</v>
      </c>
      <c r="CZ215" s="14">
        <v>45700.585601851853</v>
      </c>
      <c r="DA215" s="6">
        <v>31.83333</v>
      </c>
      <c r="DB215" s="6"/>
      <c r="DC215" s="6"/>
      <c r="DD215" s="6">
        <v>118.65</v>
      </c>
      <c r="DE215" s="6"/>
      <c r="DF215" s="6"/>
      <c r="DG215" s="6"/>
      <c r="DH215" s="6">
        <v>223.86179999999999</v>
      </c>
      <c r="DI215" s="6">
        <v>418</v>
      </c>
      <c r="DJ215" s="6">
        <v>202.65</v>
      </c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>
        <v>30.803850000000001</v>
      </c>
      <c r="DZ215" s="6"/>
      <c r="EA215" s="6">
        <v>27.5</v>
      </c>
      <c r="EB215" s="6">
        <v>12</v>
      </c>
      <c r="EC215" s="6"/>
      <c r="ED215" s="6"/>
      <c r="EE215" s="6"/>
      <c r="EF215" s="6">
        <v>3900</v>
      </c>
      <c r="EG215" s="6">
        <v>29.83</v>
      </c>
      <c r="EH215" s="6"/>
      <c r="EI215" s="14">
        <v>45700.563078703701</v>
      </c>
      <c r="EJ215" s="14">
        <v>45700.564108796294</v>
      </c>
      <c r="EK215" s="6">
        <v>52.03875</v>
      </c>
      <c r="EL215" s="10">
        <v>11.989000000000001</v>
      </c>
      <c r="EM215" s="10">
        <v>11.989000000000001</v>
      </c>
      <c r="EN215" s="6" t="s">
        <v>346</v>
      </c>
      <c r="EO215" s="6" t="s">
        <v>346</v>
      </c>
      <c r="EP215" s="6">
        <v>212</v>
      </c>
      <c r="EQ215" s="6">
        <v>0.1537</v>
      </c>
      <c r="ER215" s="6">
        <v>0.50890000000000002</v>
      </c>
      <c r="ES215" s="6">
        <v>2.2200000000000001E-2</v>
      </c>
      <c r="ET215" s="6">
        <v>4.5999999999999999E-3</v>
      </c>
      <c r="EU215" s="6">
        <v>2.5000000000000001E-3</v>
      </c>
      <c r="EV215" s="6">
        <v>6.3E-2</v>
      </c>
      <c r="EW215" s="6">
        <v>5.0000000000000001E-3</v>
      </c>
      <c r="EX215" s="6">
        <v>3.0999999999999999E-3</v>
      </c>
      <c r="EY215" s="6">
        <v>7.6E-3</v>
      </c>
      <c r="EZ215" s="6">
        <v>5.0000000000000001E-4</v>
      </c>
      <c r="FA215" s="6">
        <v>8.9999999999999998E-4</v>
      </c>
      <c r="FB215" s="6">
        <v>5.0000000000000001E-4</v>
      </c>
      <c r="FC215" s="6">
        <v>1E-3</v>
      </c>
      <c r="FD215" s="6">
        <v>1E-4</v>
      </c>
      <c r="FE215" s="6">
        <v>6.9999999999999999E-4</v>
      </c>
      <c r="FF215" s="6">
        <v>2.5999999999999999E-3</v>
      </c>
      <c r="FG215" s="6">
        <v>1.5E-3</v>
      </c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>
        <v>0</v>
      </c>
      <c r="FT215" s="6"/>
      <c r="FU215" s="6"/>
      <c r="FV215" s="6"/>
      <c r="FW215" s="6"/>
      <c r="FX215" s="6"/>
      <c r="FY215" s="6"/>
      <c r="FZ215" s="15"/>
      <c r="GA215" s="15"/>
      <c r="GB215" s="6"/>
      <c r="GC215" s="6">
        <v>0</v>
      </c>
      <c r="GD215" s="6">
        <v>0</v>
      </c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>
        <v>3369</v>
      </c>
      <c r="HP215" s="6"/>
      <c r="HQ215" s="6"/>
      <c r="HR215" s="6"/>
      <c r="HS215" s="6"/>
      <c r="HT215" s="6"/>
      <c r="HU215" s="6"/>
      <c r="HV215" s="6"/>
      <c r="HW215" s="6"/>
      <c r="HX215" s="6">
        <v>6.2100000000000002E-2</v>
      </c>
      <c r="HY215" s="6"/>
      <c r="HZ215" s="6"/>
      <c r="IA215" s="6"/>
      <c r="IB215" s="6"/>
      <c r="IC215" s="6"/>
      <c r="ID215" s="6"/>
      <c r="IE215" s="6"/>
      <c r="IF215" s="6"/>
      <c r="IG215" s="16"/>
      <c r="IH215" s="6"/>
      <c r="II215" s="6"/>
      <c r="IJ215" s="6" t="s">
        <v>355</v>
      </c>
      <c r="IK215" s="10">
        <v>17.893219999999999</v>
      </c>
      <c r="IL215" s="6"/>
      <c r="IM215" s="14">
        <v>45700.464409722219</v>
      </c>
      <c r="IN215" s="14">
        <v>45700.511863425927</v>
      </c>
      <c r="IO215" s="6"/>
      <c r="IP215" s="6"/>
      <c r="IQ215" s="6" t="s">
        <v>418</v>
      </c>
      <c r="IR215" s="6"/>
      <c r="IS215" s="6"/>
      <c r="IT215" s="6"/>
      <c r="IU215" s="6"/>
      <c r="IV215" s="6"/>
      <c r="IW215" s="6"/>
      <c r="IX215" s="6"/>
      <c r="IY215" s="6" t="s">
        <v>356</v>
      </c>
      <c r="IZ215" s="6" t="s">
        <v>356</v>
      </c>
      <c r="JA215" s="6">
        <v>4</v>
      </c>
      <c r="JB215" s="6">
        <v>86</v>
      </c>
      <c r="JC215" s="6"/>
      <c r="JD215" s="10">
        <v>0.05</v>
      </c>
      <c r="JE215" s="14">
        <v>45700.512499999997</v>
      </c>
      <c r="JF215" s="14">
        <v>45700.519525462965</v>
      </c>
      <c r="JG215" s="20">
        <v>10.116669999999999</v>
      </c>
      <c r="JH215" s="20"/>
      <c r="JI215" s="20"/>
      <c r="JJ215" s="10"/>
      <c r="JK215" s="10"/>
      <c r="JL215" s="17"/>
      <c r="JM215" s="17"/>
      <c r="JN215" s="17"/>
      <c r="JO215" s="17"/>
      <c r="JP215" s="17">
        <v>413</v>
      </c>
      <c r="JQ215" s="17">
        <v>0.156</v>
      </c>
      <c r="JR215" s="17">
        <v>5.7000000000000002E-3</v>
      </c>
      <c r="JS215" s="17">
        <v>1.5E-3</v>
      </c>
      <c r="JT215" s="17">
        <v>5.4999999999999997E-3</v>
      </c>
      <c r="JU215" s="17">
        <v>2E-3</v>
      </c>
      <c r="JV215" s="17">
        <v>0.52559999999999996</v>
      </c>
      <c r="JW215" s="17">
        <v>2.7199999999999998E-2</v>
      </c>
      <c r="JX215" s="17">
        <v>5.16E-2</v>
      </c>
      <c r="JY215" s="17">
        <v>2.3999999999999998E-3</v>
      </c>
      <c r="JZ215" s="17">
        <v>1.0699999999999999E-2</v>
      </c>
      <c r="KA215" s="17">
        <v>5.0000000000000001E-4</v>
      </c>
      <c r="KB215" s="17">
        <v>8.9999999999999998E-4</v>
      </c>
      <c r="KC215" s="17">
        <v>8.0000000000000004E-4</v>
      </c>
      <c r="KD215" s="17">
        <v>1.6999999999999999E-3</v>
      </c>
      <c r="KE215" s="17">
        <v>1E-4</v>
      </c>
      <c r="KF215" s="17">
        <v>1.6000000000000001E-3</v>
      </c>
      <c r="KG215" s="17">
        <v>5.0000000000000001E-4</v>
      </c>
      <c r="KH215" s="17">
        <v>4.9099999999999998E-2</v>
      </c>
      <c r="KI215" s="17"/>
      <c r="KJ215" s="17"/>
      <c r="KK215" s="17"/>
      <c r="KL215" s="17"/>
      <c r="KM215" s="17"/>
      <c r="KN215" s="17">
        <v>130</v>
      </c>
      <c r="KO215" s="17"/>
      <c r="KP215" s="17"/>
      <c r="KQ215" s="17"/>
      <c r="KR215" s="17"/>
      <c r="KS215" s="17"/>
      <c r="KT215" s="17"/>
      <c r="KU215" s="17"/>
      <c r="KV215" s="17"/>
      <c r="KW215" s="17"/>
      <c r="KX215" s="17" t="s">
        <v>357</v>
      </c>
      <c r="KY215" s="17"/>
      <c r="KZ215" s="17"/>
      <c r="LA215" s="17"/>
      <c r="LB215" s="17"/>
      <c r="LC215" s="17"/>
      <c r="LD215" s="17"/>
      <c r="LE215" s="17"/>
      <c r="LF215" s="17"/>
      <c r="LG215" s="17">
        <v>69</v>
      </c>
      <c r="LH215" s="17"/>
      <c r="LI215" s="17"/>
      <c r="LJ215" s="17"/>
      <c r="LK215" s="18">
        <v>86.733339999999998</v>
      </c>
      <c r="LL215" s="17"/>
      <c r="LM215" s="17"/>
      <c r="LN215" s="17"/>
      <c r="LO215" s="17" t="s">
        <v>350</v>
      </c>
      <c r="LP215" s="11">
        <v>86.733339999999998</v>
      </c>
      <c r="LQ215" s="17"/>
      <c r="LR215" s="17"/>
      <c r="LS215" s="17" t="s">
        <v>362</v>
      </c>
      <c r="LT215" s="18">
        <v>0.91666599999999998</v>
      </c>
      <c r="LU215" s="18">
        <v>8.6166660000000004</v>
      </c>
      <c r="LV215" s="18">
        <v>119.587</v>
      </c>
      <c r="LW215" s="18"/>
      <c r="LX215" s="18">
        <v>4.8833330000000004</v>
      </c>
      <c r="LY215" s="18" t="s">
        <v>352</v>
      </c>
      <c r="LZ215" s="18" t="s">
        <v>352</v>
      </c>
      <c r="MA215" s="18">
        <v>276</v>
      </c>
      <c r="MB215" s="18">
        <v>54</v>
      </c>
    </row>
    <row r="216" spans="1:340" x14ac:dyDescent="0.25">
      <c r="A216" s="5">
        <v>45700</v>
      </c>
      <c r="B216" s="6">
        <v>2520374</v>
      </c>
      <c r="C216" s="6" t="s">
        <v>340</v>
      </c>
      <c r="D216" s="6" t="s">
        <v>341</v>
      </c>
      <c r="E216" s="6" t="s">
        <v>403</v>
      </c>
      <c r="F216" s="7">
        <v>200</v>
      </c>
      <c r="G216" s="7">
        <v>216</v>
      </c>
      <c r="H216" s="8">
        <v>1.1873247933004507</v>
      </c>
      <c r="I216" s="6">
        <v>95</v>
      </c>
      <c r="J216" s="9">
        <v>63.983339999999998</v>
      </c>
      <c r="K216" s="9">
        <v>169.2</v>
      </c>
      <c r="L216" s="9">
        <v>62.183329999999998</v>
      </c>
      <c r="M216" s="10">
        <v>257.5</v>
      </c>
      <c r="N216" s="10"/>
      <c r="O216" s="10">
        <v>0.5</v>
      </c>
      <c r="P216" s="10">
        <v>7.9</v>
      </c>
      <c r="Q216" s="10">
        <v>18.2</v>
      </c>
      <c r="R216" s="10"/>
      <c r="S216" s="10"/>
      <c r="T216" s="11"/>
      <c r="U216" s="6">
        <v>135.1</v>
      </c>
      <c r="V216" s="6">
        <v>1659</v>
      </c>
      <c r="W216" s="6">
        <v>585</v>
      </c>
      <c r="X216" s="6" t="s">
        <v>343</v>
      </c>
      <c r="Y216" s="6">
        <v>112</v>
      </c>
      <c r="Z216" s="6">
        <v>0.3846</v>
      </c>
      <c r="AA216" s="6">
        <v>4.8999999999999998E-3</v>
      </c>
      <c r="AB216" s="6">
        <v>8.5000000000000006E-3</v>
      </c>
      <c r="AC216" s="6">
        <v>3.8999999999999998E-3</v>
      </c>
      <c r="AD216" s="6">
        <v>8.9999999999999998E-4</v>
      </c>
      <c r="AE216" s="6">
        <v>111</v>
      </c>
      <c r="AF216" s="6">
        <v>33.46</v>
      </c>
      <c r="AG216" s="6">
        <v>23.75</v>
      </c>
      <c r="AH216" s="6">
        <v>11.002000000000001</v>
      </c>
      <c r="AI216" s="6">
        <v>22.477</v>
      </c>
      <c r="AJ216" s="6">
        <v>4.431</v>
      </c>
      <c r="AK216" s="12">
        <v>1.4088419999999999</v>
      </c>
      <c r="AL216" s="6">
        <v>1299.9000000000001</v>
      </c>
      <c r="AM216" s="6"/>
      <c r="AN216" s="6"/>
      <c r="AO216" s="6"/>
      <c r="AP216" s="6">
        <v>379.2362</v>
      </c>
      <c r="AQ216" s="6">
        <v>1348</v>
      </c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>
        <v>171</v>
      </c>
      <c r="BF216" s="6">
        <v>0.12461999999999999</v>
      </c>
      <c r="BG216" s="6">
        <v>0.37803999999999999</v>
      </c>
      <c r="BH216" s="6">
        <v>9.0200000000000002E-3</v>
      </c>
      <c r="BI216" s="6">
        <v>3.4499999999999999E-3</v>
      </c>
      <c r="BJ216" s="6">
        <v>4.62E-3</v>
      </c>
      <c r="BK216" s="6">
        <v>3.9210000000000002E-2</v>
      </c>
      <c r="BL216" s="6">
        <v>1.0000000000000001E-5</v>
      </c>
      <c r="BM216" s="6">
        <v>1.0000000000000001E-5</v>
      </c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 t="s">
        <v>353</v>
      </c>
      <c r="CS216" s="6" t="s">
        <v>370</v>
      </c>
      <c r="CT216" s="6">
        <v>22.01755</v>
      </c>
      <c r="CU216" s="6">
        <v>77.573769999999996</v>
      </c>
      <c r="CV216" s="13">
        <v>78.166659999999993</v>
      </c>
      <c r="CW216" s="6">
        <v>1613.1</v>
      </c>
      <c r="CX216" s="6">
        <v>1588.4</v>
      </c>
      <c r="CY216" s="14">
        <v>45700.527569444443</v>
      </c>
      <c r="CZ216" s="14">
        <v>45700.550208333334</v>
      </c>
      <c r="DA216" s="6">
        <v>32.6</v>
      </c>
      <c r="DB216" s="6"/>
      <c r="DC216" s="6">
        <v>4</v>
      </c>
      <c r="DD216" s="6">
        <v>368.55</v>
      </c>
      <c r="DE216" s="6"/>
      <c r="DF216" s="6"/>
      <c r="DG216" s="6"/>
      <c r="DH216" s="6">
        <v>70.531800000000004</v>
      </c>
      <c r="DI216" s="6">
        <v>210</v>
      </c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>
        <v>30.803850000000001</v>
      </c>
      <c r="DZ216" s="6"/>
      <c r="EA216" s="6">
        <v>66</v>
      </c>
      <c r="EB216" s="6"/>
      <c r="EC216" s="6"/>
      <c r="ED216" s="6"/>
      <c r="EE216" s="6"/>
      <c r="EF216" s="6">
        <v>8100</v>
      </c>
      <c r="EG216" s="6">
        <v>37.43</v>
      </c>
      <c r="EH216" s="6"/>
      <c r="EI216" s="14">
        <v>45700.527222222219</v>
      </c>
      <c r="EJ216" s="14">
        <v>45700.528622685182</v>
      </c>
      <c r="EK216" s="6">
        <v>28.950510000000001</v>
      </c>
      <c r="EL216" s="10">
        <v>9.1876669999999994</v>
      </c>
      <c r="EM216" s="10">
        <v>9.1876669999999994</v>
      </c>
      <c r="EN216" s="6" t="s">
        <v>373</v>
      </c>
      <c r="EO216" s="6" t="s">
        <v>373</v>
      </c>
      <c r="EP216" s="6">
        <v>212</v>
      </c>
      <c r="EQ216" s="6">
        <v>0.15240000000000001</v>
      </c>
      <c r="ER216" s="6">
        <v>0.51049999999999995</v>
      </c>
      <c r="ES216" s="6">
        <v>1.95E-2</v>
      </c>
      <c r="ET216" s="6">
        <v>4.4000000000000003E-3</v>
      </c>
      <c r="EU216" s="6">
        <v>2.5999999999999999E-3</v>
      </c>
      <c r="EV216" s="6">
        <v>4.5400000000000003E-2</v>
      </c>
      <c r="EW216" s="6">
        <v>4.8999999999999998E-3</v>
      </c>
      <c r="EX216" s="6">
        <v>2.8E-3</v>
      </c>
      <c r="EY216" s="6">
        <v>9.9000000000000008E-3</v>
      </c>
      <c r="EZ216" s="6">
        <v>5.9999999999999995E-4</v>
      </c>
      <c r="FA216" s="6">
        <v>1.1000000000000001E-3</v>
      </c>
      <c r="FB216" s="6">
        <v>5.0000000000000001E-4</v>
      </c>
      <c r="FC216" s="6">
        <v>1E-3</v>
      </c>
      <c r="FD216" s="6">
        <v>1E-4</v>
      </c>
      <c r="FE216" s="6">
        <v>8.0000000000000004E-4</v>
      </c>
      <c r="FF216" s="6">
        <v>2.7000000000000001E-3</v>
      </c>
      <c r="FG216" s="6">
        <v>2.2000000000000001E-3</v>
      </c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>
        <v>0</v>
      </c>
      <c r="FT216" s="6"/>
      <c r="FU216" s="6"/>
      <c r="FV216" s="6"/>
      <c r="FW216" s="6"/>
      <c r="FX216" s="6"/>
      <c r="FY216" s="6"/>
      <c r="FZ216" s="15"/>
      <c r="GA216" s="15"/>
      <c r="GB216" s="6"/>
      <c r="GC216" s="6">
        <v>0</v>
      </c>
      <c r="GD216" s="6">
        <v>0</v>
      </c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>
        <v>3941</v>
      </c>
      <c r="HP216" s="6"/>
      <c r="HQ216" s="6"/>
      <c r="HR216" s="6"/>
      <c r="HS216" s="6"/>
      <c r="HT216" s="6"/>
      <c r="HU216" s="6"/>
      <c r="HV216" s="6"/>
      <c r="HW216" s="6"/>
      <c r="HX216" s="6">
        <v>4.4900000000000002E-2</v>
      </c>
      <c r="HY216" s="6"/>
      <c r="HZ216" s="6"/>
      <c r="IA216" s="6"/>
      <c r="IB216" s="6"/>
      <c r="IC216" s="6"/>
      <c r="ID216" s="6"/>
      <c r="IE216" s="6"/>
      <c r="IF216" s="6"/>
      <c r="IG216" s="16"/>
      <c r="IH216" s="6"/>
      <c r="II216" s="6"/>
      <c r="IJ216" s="6" t="s">
        <v>355</v>
      </c>
      <c r="IK216" s="10">
        <v>2.6713330000000002</v>
      </c>
      <c r="IL216" s="6"/>
      <c r="IM216" s="14">
        <v>45700.348078703704</v>
      </c>
      <c r="IN216" s="14">
        <v>45700.413958333331</v>
      </c>
      <c r="IO216" s="6"/>
      <c r="IP216" s="6"/>
      <c r="IQ216" s="6" t="s">
        <v>418</v>
      </c>
      <c r="IR216" s="6"/>
      <c r="IS216" s="6"/>
      <c r="IT216" s="6"/>
      <c r="IU216" s="6"/>
      <c r="IV216" s="6"/>
      <c r="IW216" s="6"/>
      <c r="IX216" s="6"/>
      <c r="IY216" s="6" t="s">
        <v>356</v>
      </c>
      <c r="IZ216" s="6" t="s">
        <v>346</v>
      </c>
      <c r="JA216" s="6">
        <v>3</v>
      </c>
      <c r="JB216" s="6">
        <v>76</v>
      </c>
      <c r="JC216" s="6"/>
      <c r="JD216" s="10">
        <v>4.8000000000000001E-2</v>
      </c>
      <c r="JE216" s="14">
        <v>45700.41511574074</v>
      </c>
      <c r="JF216" s="14">
        <v>45700.419224537036</v>
      </c>
      <c r="JG216" s="20">
        <v>5.9166660000000002</v>
      </c>
      <c r="JH216" s="20"/>
      <c r="JI216" s="20"/>
      <c r="JJ216" s="10"/>
      <c r="JK216" s="10"/>
      <c r="JL216" s="17"/>
      <c r="JM216" s="17"/>
      <c r="JN216" s="17"/>
      <c r="JO216" s="17"/>
      <c r="JP216" s="17">
        <v>413</v>
      </c>
      <c r="JQ216" s="17">
        <v>0.155</v>
      </c>
      <c r="JR216" s="17">
        <v>5.0000000000000001E-3</v>
      </c>
      <c r="JS216" s="17">
        <v>2E-3</v>
      </c>
      <c r="JT216" s="17">
        <v>5.0000000000000001E-3</v>
      </c>
      <c r="JU216" s="17">
        <v>2.8E-3</v>
      </c>
      <c r="JV216" s="17">
        <v>0.51060000000000005</v>
      </c>
      <c r="JW216" s="17">
        <v>2.23E-2</v>
      </c>
      <c r="JX216" s="17">
        <v>3.4299999999999997E-2</v>
      </c>
      <c r="JY216" s="17">
        <v>1.6000000000000001E-3</v>
      </c>
      <c r="JZ216" s="17">
        <v>1.2800000000000001E-2</v>
      </c>
      <c r="KA216" s="17">
        <v>5.0000000000000001E-4</v>
      </c>
      <c r="KB216" s="17">
        <v>8.0000000000000004E-4</v>
      </c>
      <c r="KC216" s="17">
        <v>5.0000000000000001E-4</v>
      </c>
      <c r="KD216" s="17">
        <v>1.5E-3</v>
      </c>
      <c r="KE216" s="17">
        <v>1E-4</v>
      </c>
      <c r="KF216" s="17">
        <v>1.8E-3</v>
      </c>
      <c r="KG216" s="17">
        <v>5.0000000000000001E-4</v>
      </c>
      <c r="KH216" s="17">
        <v>3.09E-2</v>
      </c>
      <c r="KI216" s="17"/>
      <c r="KJ216" s="17"/>
      <c r="KK216" s="17"/>
      <c r="KL216" s="17"/>
      <c r="KM216" s="17"/>
      <c r="KN216" s="17">
        <v>130</v>
      </c>
      <c r="KO216" s="17"/>
      <c r="KP216" s="17"/>
      <c r="KQ216" s="17"/>
      <c r="KR216" s="17"/>
      <c r="KS216" s="17"/>
      <c r="KT216" s="17"/>
      <c r="KU216" s="17"/>
      <c r="KV216" s="17"/>
      <c r="KW216" s="17"/>
      <c r="KX216" s="17" t="s">
        <v>435</v>
      </c>
      <c r="KY216" s="17"/>
      <c r="KZ216" s="17"/>
      <c r="LA216" s="17"/>
      <c r="LB216" s="17"/>
      <c r="LC216" s="17"/>
      <c r="LD216" s="17"/>
      <c r="LE216" s="17">
        <v>2.6</v>
      </c>
      <c r="LF216" s="17">
        <v>184</v>
      </c>
      <c r="LG216" s="17">
        <v>23</v>
      </c>
      <c r="LH216" s="17"/>
      <c r="LI216" s="17"/>
      <c r="LJ216" s="17"/>
      <c r="LK216" s="18">
        <v>105.1</v>
      </c>
      <c r="LL216" s="17"/>
      <c r="LM216" s="17"/>
      <c r="LN216" s="17"/>
      <c r="LO216" s="17" t="s">
        <v>350</v>
      </c>
      <c r="LP216" s="11">
        <v>105.1</v>
      </c>
      <c r="LQ216" s="17"/>
      <c r="LR216" s="17"/>
      <c r="LS216" s="17" t="s">
        <v>362</v>
      </c>
      <c r="LT216" s="18">
        <v>1.666666</v>
      </c>
      <c r="LU216" s="18">
        <v>4.1833330000000002</v>
      </c>
      <c r="LV216" s="18">
        <v>86.72569</v>
      </c>
      <c r="LW216" s="18"/>
      <c r="LX216" s="18"/>
      <c r="LY216" s="18" t="s">
        <v>352</v>
      </c>
      <c r="LZ216" s="18" t="s">
        <v>352</v>
      </c>
      <c r="MA216" s="18">
        <v>822</v>
      </c>
      <c r="MB216" s="18">
        <v>62</v>
      </c>
    </row>
    <row r="217" spans="1:340" x14ac:dyDescent="0.25">
      <c r="A217" s="5">
        <v>45700</v>
      </c>
      <c r="B217" s="6">
        <v>2520375</v>
      </c>
      <c r="C217" s="6" t="s">
        <v>340</v>
      </c>
      <c r="D217" s="6" t="s">
        <v>341</v>
      </c>
      <c r="E217" s="6" t="s">
        <v>403</v>
      </c>
      <c r="F217" s="7">
        <v>200</v>
      </c>
      <c r="G217" s="7">
        <v>212</v>
      </c>
      <c r="H217" s="8">
        <v>1.2836790517437886</v>
      </c>
      <c r="I217" s="6">
        <v>86</v>
      </c>
      <c r="J217" s="9">
        <v>16.733329999999999</v>
      </c>
      <c r="K217" s="9">
        <v>112.86669999999999</v>
      </c>
      <c r="L217" s="9">
        <v>14.5</v>
      </c>
      <c r="M217" s="10">
        <v>250.1</v>
      </c>
      <c r="N217" s="10"/>
      <c r="O217" s="10">
        <v>0.6</v>
      </c>
      <c r="P217" s="10">
        <v>7.6</v>
      </c>
      <c r="Q217" s="10">
        <v>17.5</v>
      </c>
      <c r="R217" s="10"/>
      <c r="S217" s="10"/>
      <c r="T217" s="11"/>
      <c r="U217" s="6">
        <v>130.19999999999999</v>
      </c>
      <c r="V217" s="6">
        <v>1650</v>
      </c>
      <c r="W217" s="6">
        <v>688</v>
      </c>
      <c r="X217" s="6" t="s">
        <v>343</v>
      </c>
      <c r="Y217" s="6">
        <v>112</v>
      </c>
      <c r="Z217" s="6">
        <v>0.15010999999999999</v>
      </c>
      <c r="AA217" s="6">
        <v>2.7000000000000001E-3</v>
      </c>
      <c r="AB217" s="6">
        <v>5.0800000000000003E-3</v>
      </c>
      <c r="AC217" s="6">
        <v>1.0000000000000001E-5</v>
      </c>
      <c r="AD217" s="6">
        <v>1.0000000000000001E-5</v>
      </c>
      <c r="AE217" s="6">
        <v>111</v>
      </c>
      <c r="AF217" s="6">
        <v>33.789000000000001</v>
      </c>
      <c r="AG217" s="6">
        <v>21.937999999999999</v>
      </c>
      <c r="AH217" s="6">
        <v>11.545</v>
      </c>
      <c r="AI217" s="6">
        <v>24.315000000000001</v>
      </c>
      <c r="AJ217" s="6">
        <v>4.3840000000000003</v>
      </c>
      <c r="AK217" s="12">
        <v>1.5402039999999999</v>
      </c>
      <c r="AL217" s="6">
        <v>1289.4000000000001</v>
      </c>
      <c r="AM217" s="6"/>
      <c r="AN217" s="6"/>
      <c r="AO217" s="6"/>
      <c r="AP217" s="6">
        <v>362.88099999999997</v>
      </c>
      <c r="AQ217" s="6">
        <v>1346</v>
      </c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>
        <v>171</v>
      </c>
      <c r="BF217" s="6">
        <v>0.13830000000000001</v>
      </c>
      <c r="BG217" s="6">
        <v>0.4078</v>
      </c>
      <c r="BH217" s="6">
        <v>7.4000000000000003E-3</v>
      </c>
      <c r="BI217" s="6">
        <v>3.8E-3</v>
      </c>
      <c r="BJ217" s="6">
        <v>6.8999999999999999E-3</v>
      </c>
      <c r="BK217" s="6">
        <v>4.6100000000000002E-2</v>
      </c>
      <c r="BL217" s="6">
        <v>5.3E-3</v>
      </c>
      <c r="BM217" s="6">
        <v>8.9999999999999998E-4</v>
      </c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 t="s">
        <v>344</v>
      </c>
      <c r="CS217" s="6" t="s">
        <v>392</v>
      </c>
      <c r="CT217" s="6">
        <v>17.871120000000001</v>
      </c>
      <c r="CU217" s="6">
        <v>64.137270000000001</v>
      </c>
      <c r="CV217" s="13">
        <v>64.3</v>
      </c>
      <c r="CW217" s="6">
        <v>1590.4</v>
      </c>
      <c r="CX217" s="6">
        <v>1579.3</v>
      </c>
      <c r="CY217" s="14">
        <v>45700.55945601852</v>
      </c>
      <c r="CZ217" s="14">
        <v>45700.576805555553</v>
      </c>
      <c r="DA217" s="6">
        <v>24.983329999999999</v>
      </c>
      <c r="DB217" s="6">
        <v>3.2</v>
      </c>
      <c r="DC217" s="6">
        <v>3.2</v>
      </c>
      <c r="DD217" s="6">
        <v>302.39999999999998</v>
      </c>
      <c r="DE217" s="6"/>
      <c r="DF217" s="6"/>
      <c r="DG217" s="6"/>
      <c r="DH217" s="6">
        <v>199.32900000000001</v>
      </c>
      <c r="DI217" s="6">
        <v>379</v>
      </c>
      <c r="DJ217" s="6">
        <v>291.89999999999998</v>
      </c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>
        <v>22</v>
      </c>
      <c r="DZ217" s="6"/>
      <c r="EA217" s="6"/>
      <c r="EB217" s="6"/>
      <c r="EC217" s="6"/>
      <c r="ED217" s="6"/>
      <c r="EE217" s="6"/>
      <c r="EF217" s="6">
        <v>6100</v>
      </c>
      <c r="EG217" s="6">
        <v>16.36</v>
      </c>
      <c r="EH217" s="6"/>
      <c r="EI217" s="14">
        <v>45700.560520833336</v>
      </c>
      <c r="EJ217" s="14">
        <v>45700.561701388891</v>
      </c>
      <c r="EK217" s="6">
        <v>15.304679999999999</v>
      </c>
      <c r="EL217" s="10">
        <v>16.373000000000001</v>
      </c>
      <c r="EM217" s="10">
        <v>64.137270000000001</v>
      </c>
      <c r="EN217" s="6" t="s">
        <v>348</v>
      </c>
      <c r="EO217" s="6" t="s">
        <v>348</v>
      </c>
      <c r="EP217" s="6">
        <v>213</v>
      </c>
      <c r="EQ217" s="6">
        <v>0.15640000000000001</v>
      </c>
      <c r="ER217" s="6">
        <v>0.51829999999999998</v>
      </c>
      <c r="ES217" s="6">
        <v>1.2500000000000001E-2</v>
      </c>
      <c r="ET217" s="6">
        <v>4.1000000000000003E-3</v>
      </c>
      <c r="EU217" s="6">
        <v>4.4000000000000003E-3</v>
      </c>
      <c r="EV217" s="6">
        <v>6.1499999999999999E-2</v>
      </c>
      <c r="EW217" s="6">
        <v>6.1000000000000004E-3</v>
      </c>
      <c r="EX217" s="6">
        <v>2.0999999999999999E-3</v>
      </c>
      <c r="EY217" s="6">
        <v>7.4000000000000003E-3</v>
      </c>
      <c r="EZ217" s="6">
        <v>5.0000000000000001E-4</v>
      </c>
      <c r="FA217" s="6">
        <v>1E-3</v>
      </c>
      <c r="FB217" s="6">
        <v>8.9999999999999998E-4</v>
      </c>
      <c r="FC217" s="6">
        <v>1.6000000000000001E-3</v>
      </c>
      <c r="FD217" s="6">
        <v>1E-4</v>
      </c>
      <c r="FE217" s="6">
        <v>6.9999999999999999E-4</v>
      </c>
      <c r="FF217" s="6">
        <v>2.5999999999999999E-3</v>
      </c>
      <c r="FG217" s="6">
        <v>3.0000000000000001E-3</v>
      </c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>
        <v>0</v>
      </c>
      <c r="FT217" s="6"/>
      <c r="FU217" s="6"/>
      <c r="FV217" s="6"/>
      <c r="FW217" s="6"/>
      <c r="FX217" s="6"/>
      <c r="FY217" s="6"/>
      <c r="FZ217" s="15"/>
      <c r="GA217" s="15"/>
      <c r="GB217" s="6"/>
      <c r="GC217" s="6">
        <v>0</v>
      </c>
      <c r="GD217" s="6">
        <v>0</v>
      </c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>
        <v>4907</v>
      </c>
      <c r="HP217" s="6"/>
      <c r="HQ217" s="6"/>
      <c r="HR217" s="6"/>
      <c r="HS217" s="6"/>
      <c r="HT217" s="6"/>
      <c r="HU217" s="6"/>
      <c r="HV217" s="6"/>
      <c r="HW217" s="6"/>
      <c r="HX217" s="6">
        <v>6.1100000000000002E-2</v>
      </c>
      <c r="HY217" s="6"/>
      <c r="HZ217" s="6"/>
      <c r="IA217" s="6"/>
      <c r="IB217" s="6"/>
      <c r="IC217" s="6"/>
      <c r="ID217" s="6"/>
      <c r="IE217" s="6"/>
      <c r="IF217" s="6"/>
      <c r="IG217" s="16"/>
      <c r="IH217" s="6"/>
      <c r="II217" s="6"/>
      <c r="IJ217" s="6"/>
      <c r="IK217" s="10"/>
      <c r="IL217" s="6"/>
      <c r="IM217" s="14">
        <v>45700.432384259257</v>
      </c>
      <c r="IN217" s="14">
        <v>45700.492511574077</v>
      </c>
      <c r="IO217" s="6"/>
      <c r="IP217" s="6"/>
      <c r="IQ217" s="6" t="s">
        <v>418</v>
      </c>
      <c r="IR217" s="6"/>
      <c r="IS217" s="6"/>
      <c r="IT217" s="6"/>
      <c r="IU217" s="6"/>
      <c r="IV217" s="6"/>
      <c r="IW217" s="6"/>
      <c r="IX217" s="6"/>
      <c r="IY217" s="6" t="s">
        <v>356</v>
      </c>
      <c r="IZ217" s="6" t="s">
        <v>346</v>
      </c>
      <c r="JA217" s="6">
        <v>1</v>
      </c>
      <c r="JB217" s="6">
        <v>36</v>
      </c>
      <c r="JC217" s="6"/>
      <c r="JD217" s="10">
        <v>6.2E-2</v>
      </c>
      <c r="JE217" s="14">
        <v>45700.493495370371</v>
      </c>
      <c r="JF217" s="14">
        <v>45700.497499999998</v>
      </c>
      <c r="JG217" s="20">
        <v>5.7666659999999998</v>
      </c>
      <c r="JH217" s="20"/>
      <c r="JI217" s="20"/>
      <c r="JJ217" s="10"/>
      <c r="JK217" s="10"/>
      <c r="JL217" s="17"/>
      <c r="JM217" s="17"/>
      <c r="JN217" s="17"/>
      <c r="JO217" s="17"/>
      <c r="JP217" s="17">
        <v>413</v>
      </c>
      <c r="JQ217" s="17">
        <v>0.16400000000000001</v>
      </c>
      <c r="JR217" s="17">
        <v>4.4000000000000003E-3</v>
      </c>
      <c r="JS217" s="17">
        <v>2.5999999999999999E-3</v>
      </c>
      <c r="JT217" s="17">
        <v>5.5999999999999999E-3</v>
      </c>
      <c r="JU217" s="17">
        <v>3.3E-3</v>
      </c>
      <c r="JV217" s="17">
        <v>0.50849999999999995</v>
      </c>
      <c r="JW217" s="17">
        <v>1.54E-2</v>
      </c>
      <c r="JX217" s="17">
        <v>4.6899999999999997E-2</v>
      </c>
      <c r="JY217" s="17">
        <v>1.9E-3</v>
      </c>
      <c r="JZ217" s="17">
        <v>1.0800000000000001E-2</v>
      </c>
      <c r="KA217" s="17">
        <v>5.0000000000000001E-4</v>
      </c>
      <c r="KB217" s="17">
        <v>8.0000000000000004E-4</v>
      </c>
      <c r="KC217" s="17">
        <v>5.9999999999999995E-4</v>
      </c>
      <c r="KD217" s="17">
        <v>1.4E-3</v>
      </c>
      <c r="KE217" s="17">
        <v>1E-4</v>
      </c>
      <c r="KF217" s="17">
        <v>1.9E-3</v>
      </c>
      <c r="KG217" s="17">
        <v>5.0000000000000001E-4</v>
      </c>
      <c r="KH217" s="17">
        <v>4.3700000000000003E-2</v>
      </c>
      <c r="KI217" s="17"/>
      <c r="KJ217" s="17"/>
      <c r="KK217" s="17"/>
      <c r="KL217" s="17"/>
      <c r="KM217" s="17"/>
      <c r="KN217" s="17">
        <v>156</v>
      </c>
      <c r="KO217" s="17"/>
      <c r="KP217" s="17"/>
      <c r="KQ217" s="17"/>
      <c r="KR217" s="17"/>
      <c r="KS217" s="17"/>
      <c r="KT217" s="17"/>
      <c r="KU217" s="17"/>
      <c r="KV217" s="17"/>
      <c r="KW217" s="17"/>
      <c r="KX217" s="17" t="s">
        <v>361</v>
      </c>
      <c r="KY217" s="17"/>
      <c r="KZ217" s="17"/>
      <c r="LA217" s="17"/>
      <c r="LB217" s="17"/>
      <c r="LC217" s="17"/>
      <c r="LD217" s="17"/>
      <c r="LE217" s="17"/>
      <c r="LF217" s="17">
        <v>207</v>
      </c>
      <c r="LG217" s="17"/>
      <c r="LH217" s="17"/>
      <c r="LI217" s="17"/>
      <c r="LJ217" s="17"/>
      <c r="LK217" s="18">
        <v>95.716660000000005</v>
      </c>
      <c r="LL217" s="17"/>
      <c r="LM217" s="17"/>
      <c r="LN217" s="17"/>
      <c r="LO217" s="17" t="s">
        <v>350</v>
      </c>
      <c r="LP217" s="11">
        <v>95.716660000000005</v>
      </c>
      <c r="LQ217" s="17"/>
      <c r="LR217" s="17"/>
      <c r="LS217" s="17" t="s">
        <v>351</v>
      </c>
      <c r="LT217" s="18">
        <v>1.416666</v>
      </c>
      <c r="LU217" s="18">
        <v>3.95</v>
      </c>
      <c r="LV217" s="18">
        <v>83.167910000000006</v>
      </c>
      <c r="LW217" s="18"/>
      <c r="LX217" s="18"/>
      <c r="LY217" s="18" t="s">
        <v>352</v>
      </c>
      <c r="LZ217" s="18" t="s">
        <v>352</v>
      </c>
      <c r="MA217" s="18">
        <v>312</v>
      </c>
      <c r="MB217" s="18">
        <v>100</v>
      </c>
    </row>
    <row r="218" spans="1:340" x14ac:dyDescent="0.25">
      <c r="A218" s="5">
        <v>45700</v>
      </c>
      <c r="B218" s="6">
        <v>2520376</v>
      </c>
      <c r="C218" s="6" t="s">
        <v>340</v>
      </c>
      <c r="D218" s="6" t="s">
        <v>341</v>
      </c>
      <c r="E218" s="19" t="s">
        <v>403</v>
      </c>
      <c r="F218" s="7">
        <v>200</v>
      </c>
      <c r="G218" s="7">
        <v>170.2</v>
      </c>
      <c r="H218" s="8">
        <v>1.2609421984630804</v>
      </c>
      <c r="I218" s="6">
        <v>88</v>
      </c>
      <c r="J218" s="9">
        <v>8.3166659999999997</v>
      </c>
      <c r="K218" s="9">
        <v>106.05</v>
      </c>
      <c r="L218" s="9">
        <v>6.5666659999999997</v>
      </c>
      <c r="M218" s="10">
        <v>270.2</v>
      </c>
      <c r="N218" s="10"/>
      <c r="O218" s="10">
        <v>0.5</v>
      </c>
      <c r="P218" s="10">
        <v>7.9</v>
      </c>
      <c r="Q218" s="10">
        <v>17.5</v>
      </c>
      <c r="R218" s="10"/>
      <c r="S218" s="10"/>
      <c r="T218" s="11"/>
      <c r="U218" s="6">
        <v>134.80000000000001</v>
      </c>
      <c r="V218" s="6">
        <v>1675</v>
      </c>
      <c r="W218" s="6">
        <v>767</v>
      </c>
      <c r="X218" s="6" t="s">
        <v>343</v>
      </c>
      <c r="Y218" s="6">
        <v>112</v>
      </c>
      <c r="Z218" s="6">
        <v>0.1618</v>
      </c>
      <c r="AA218" s="6">
        <v>3.0000000000000001E-3</v>
      </c>
      <c r="AB218" s="6">
        <v>6.4000000000000003E-3</v>
      </c>
      <c r="AC218" s="6">
        <v>3.8E-3</v>
      </c>
      <c r="AD218" s="6">
        <v>8.9999999999999998E-4</v>
      </c>
      <c r="AE218" s="6">
        <v>111</v>
      </c>
      <c r="AF218" s="6">
        <v>30.192</v>
      </c>
      <c r="AG218" s="6">
        <v>19.719000000000001</v>
      </c>
      <c r="AH218" s="6">
        <v>9.9359999999999999</v>
      </c>
      <c r="AI218" s="6">
        <v>33.247999999999998</v>
      </c>
      <c r="AJ218" s="6">
        <v>4.2249999999999996</v>
      </c>
      <c r="AK218" s="12">
        <v>1.531112</v>
      </c>
      <c r="AL218" s="6">
        <v>1278.9000000000001</v>
      </c>
      <c r="AM218" s="6"/>
      <c r="AN218" s="6"/>
      <c r="AO218" s="6"/>
      <c r="AP218" s="6">
        <v>359.81439999999998</v>
      </c>
      <c r="AQ218" s="6">
        <v>1347</v>
      </c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>
        <v>171</v>
      </c>
      <c r="BF218" s="6">
        <v>0.14729999999999999</v>
      </c>
      <c r="BG218" s="6">
        <v>0.44490000000000002</v>
      </c>
      <c r="BH218" s="6">
        <v>8.0999999999999996E-3</v>
      </c>
      <c r="BI218" s="6">
        <v>5.8999999999999999E-3</v>
      </c>
      <c r="BJ218" s="6">
        <v>8.6999999999999994E-3</v>
      </c>
      <c r="BK218" s="6">
        <v>1.34E-2</v>
      </c>
      <c r="BL218" s="6">
        <v>5.4000000000000003E-3</v>
      </c>
      <c r="BM218" s="6">
        <v>1E-3</v>
      </c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 t="s">
        <v>344</v>
      </c>
      <c r="CS218" s="6" t="s">
        <v>392</v>
      </c>
      <c r="CT218" s="6">
        <v>12.890700000000001</v>
      </c>
      <c r="CU218" s="6">
        <v>31.35493</v>
      </c>
      <c r="CV218" s="13">
        <v>31.683330000000002</v>
      </c>
      <c r="CW218" s="6">
        <v>1557</v>
      </c>
      <c r="CX218" s="6">
        <v>1583.3</v>
      </c>
      <c r="CY218" s="14">
        <v>45700.597395833334</v>
      </c>
      <c r="CZ218" s="14">
        <v>45700.619398148148</v>
      </c>
      <c r="DA218" s="6">
        <v>31.683330000000002</v>
      </c>
      <c r="DB218" s="6">
        <v>4.4000000000000004</v>
      </c>
      <c r="DC218" s="6">
        <v>4.4000000000000004</v>
      </c>
      <c r="DD218" s="6"/>
      <c r="DE218" s="6"/>
      <c r="DF218" s="6"/>
      <c r="DG218" s="6"/>
      <c r="DH218" s="6"/>
      <c r="DI218" s="6">
        <v>250</v>
      </c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>
        <v>22</v>
      </c>
      <c r="DZ218" s="6">
        <v>120</v>
      </c>
      <c r="EA218" s="6">
        <v>121</v>
      </c>
      <c r="EB218" s="6"/>
      <c r="EC218" s="6"/>
      <c r="ED218" s="6"/>
      <c r="EE218" s="6"/>
      <c r="EF218" s="6">
        <v>4600</v>
      </c>
      <c r="EG218" s="6">
        <v>8.2800010000000004</v>
      </c>
      <c r="EH218" s="6"/>
      <c r="EI218" s="14">
        <v>45700.59847222222</v>
      </c>
      <c r="EJ218" s="14">
        <v>45700.599699074075</v>
      </c>
      <c r="EK218" s="6">
        <v>15.8444</v>
      </c>
      <c r="EL218" s="10">
        <v>31.35493</v>
      </c>
      <c r="EM218" s="10">
        <v>31.35493</v>
      </c>
      <c r="EN218" s="6" t="s">
        <v>346</v>
      </c>
      <c r="EO218" s="6" t="s">
        <v>346</v>
      </c>
      <c r="EP218" s="6">
        <v>212</v>
      </c>
      <c r="EQ218" s="6">
        <v>0.1578</v>
      </c>
      <c r="ER218" s="6">
        <v>0.52139999999999997</v>
      </c>
      <c r="ES218" s="6">
        <v>2.0899999999999998E-2</v>
      </c>
      <c r="ET218" s="6">
        <v>7.9000000000000008E-3</v>
      </c>
      <c r="EU218" s="6">
        <v>5.1999999999999998E-3</v>
      </c>
      <c r="EV218" s="6">
        <v>3.7199999999999997E-2</v>
      </c>
      <c r="EW218" s="6">
        <v>5.8999999999999999E-3</v>
      </c>
      <c r="EX218" s="6">
        <v>2.5999999999999999E-3</v>
      </c>
      <c r="EY218" s="6">
        <v>1.1599999999999999E-2</v>
      </c>
      <c r="EZ218" s="6">
        <v>5.0000000000000001E-4</v>
      </c>
      <c r="FA218" s="6">
        <v>1.6000000000000001E-3</v>
      </c>
      <c r="FB218" s="6">
        <v>1.1000000000000001E-3</v>
      </c>
      <c r="FC218" s="6">
        <v>2E-3</v>
      </c>
      <c r="FD218" s="6">
        <v>1E-4</v>
      </c>
      <c r="FE218" s="6">
        <v>8.0000000000000004E-4</v>
      </c>
      <c r="FF218" s="6">
        <v>2.2000000000000001E-3</v>
      </c>
      <c r="FG218" s="6">
        <v>1.2999999999999999E-3</v>
      </c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>
        <v>0</v>
      </c>
      <c r="FT218" s="6"/>
      <c r="FU218" s="6"/>
      <c r="FV218" s="6"/>
      <c r="FW218" s="6"/>
      <c r="FX218" s="6"/>
      <c r="FY218" s="6"/>
      <c r="FZ218" s="15"/>
      <c r="GA218" s="15"/>
      <c r="GB218" s="6"/>
      <c r="GC218" s="6">
        <v>0</v>
      </c>
      <c r="GD218" s="6">
        <v>0</v>
      </c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>
        <v>5694</v>
      </c>
      <c r="HP218" s="6"/>
      <c r="HQ218" s="6"/>
      <c r="HR218" s="6"/>
      <c r="HS218" s="6"/>
      <c r="HT218" s="6"/>
      <c r="HU218" s="6"/>
      <c r="HV218" s="6"/>
      <c r="HW218" s="6"/>
      <c r="HX218" s="6">
        <v>3.6999999999999998E-2</v>
      </c>
      <c r="HY218" s="6"/>
      <c r="HZ218" s="6"/>
      <c r="IA218" s="6"/>
      <c r="IB218" s="6"/>
      <c r="IC218" s="6"/>
      <c r="ID218" s="6"/>
      <c r="IE218" s="6"/>
      <c r="IF218" s="6"/>
      <c r="IG218" s="16"/>
      <c r="IH218" s="6"/>
      <c r="II218" s="6"/>
      <c r="IJ218" s="6"/>
      <c r="IK218" s="10"/>
      <c r="IL218" s="6"/>
      <c r="IM218" s="14">
        <v>45700.505023148151</v>
      </c>
      <c r="IN218" s="14">
        <v>45700.565879629627</v>
      </c>
      <c r="IO218" s="6"/>
      <c r="IP218" s="6"/>
      <c r="IQ218" s="6" t="s">
        <v>418</v>
      </c>
      <c r="IR218" s="6"/>
      <c r="IS218" s="6"/>
      <c r="IT218" s="6"/>
      <c r="IU218" s="6"/>
      <c r="IV218" s="6"/>
      <c r="IW218" s="6"/>
      <c r="IX218" s="6"/>
      <c r="IY218" s="6" t="s">
        <v>356</v>
      </c>
      <c r="IZ218" s="6" t="s">
        <v>346</v>
      </c>
      <c r="JA218" s="6">
        <v>24</v>
      </c>
      <c r="JB218" s="6">
        <v>120</v>
      </c>
      <c r="JC218" s="6"/>
      <c r="JD218" s="10">
        <v>5.1999999999999998E-2</v>
      </c>
      <c r="JE218" s="14">
        <v>45700.567141203705</v>
      </c>
      <c r="JF218" s="14">
        <v>45700.570868055554</v>
      </c>
      <c r="JG218" s="20">
        <v>5.3666660000000004</v>
      </c>
      <c r="JH218" s="20"/>
      <c r="JI218" s="20"/>
      <c r="JJ218" s="10"/>
      <c r="JK218" s="10"/>
      <c r="JL218" s="17"/>
      <c r="JM218" s="17"/>
      <c r="JN218" s="17"/>
      <c r="JO218" s="17"/>
      <c r="JP218" s="17">
        <v>413</v>
      </c>
      <c r="JQ218" s="17">
        <v>0.15898999999999999</v>
      </c>
      <c r="JR218" s="17">
        <v>7.7999999999999996E-3</v>
      </c>
      <c r="JS218" s="17">
        <v>3.5999999999999999E-3</v>
      </c>
      <c r="JT218" s="17">
        <v>5.4999999999999997E-3</v>
      </c>
      <c r="JU218" s="17">
        <v>1.5E-3</v>
      </c>
      <c r="JV218" s="17">
        <v>0.51570000000000005</v>
      </c>
      <c r="JW218" s="17">
        <v>2.2599999999999999E-2</v>
      </c>
      <c r="JX218" s="17">
        <v>3.2599999999999997E-2</v>
      </c>
      <c r="JY218" s="17">
        <v>2.3999999999999998E-3</v>
      </c>
      <c r="JZ218" s="17">
        <v>1.5299999999999999E-2</v>
      </c>
      <c r="KA218" s="17">
        <v>5.0000000000000001E-4</v>
      </c>
      <c r="KB218" s="17">
        <v>1.2999999999999999E-3</v>
      </c>
      <c r="KC218" s="17">
        <v>8.0000000000000004E-4</v>
      </c>
      <c r="KD218" s="17">
        <v>1.8E-3</v>
      </c>
      <c r="KE218" s="17">
        <v>1E-4</v>
      </c>
      <c r="KF218" s="17">
        <v>1.8E-3</v>
      </c>
      <c r="KG218" s="17">
        <v>5.0000000000000001E-4</v>
      </c>
      <c r="KH218" s="17">
        <v>3.1E-2</v>
      </c>
      <c r="KI218" s="17"/>
      <c r="KJ218" s="17"/>
      <c r="KK218" s="17"/>
      <c r="KL218" s="17"/>
      <c r="KM218" s="17"/>
      <c r="KN218" s="17">
        <v>156</v>
      </c>
      <c r="KO218" s="17"/>
      <c r="KP218" s="17"/>
      <c r="KQ218" s="17"/>
      <c r="KR218" s="17"/>
      <c r="KS218" s="17"/>
      <c r="KT218" s="17"/>
      <c r="KU218" s="17"/>
      <c r="KV218" s="17"/>
      <c r="KW218" s="17"/>
      <c r="KX218" s="17" t="s">
        <v>363</v>
      </c>
      <c r="KY218" s="17"/>
      <c r="KZ218" s="17"/>
      <c r="LA218" s="17"/>
      <c r="LB218" s="17"/>
      <c r="LC218" s="17"/>
      <c r="LD218" s="17"/>
      <c r="LE218" s="17"/>
      <c r="LF218" s="17">
        <v>253</v>
      </c>
      <c r="LG218" s="17"/>
      <c r="LH218" s="17"/>
      <c r="LI218" s="17"/>
      <c r="LJ218" s="17"/>
      <c r="LK218" s="18">
        <v>96.816670000000002</v>
      </c>
      <c r="LL218" s="17"/>
      <c r="LM218" s="17"/>
      <c r="LN218" s="17"/>
      <c r="LO218" s="17" t="s">
        <v>350</v>
      </c>
      <c r="LP218" s="11">
        <v>96.816670000000002</v>
      </c>
      <c r="LQ218" s="17"/>
      <c r="LR218" s="17"/>
      <c r="LS218" s="17" t="s">
        <v>362</v>
      </c>
      <c r="LT218" s="18">
        <v>1.8166659999999999</v>
      </c>
      <c r="LU218" s="18">
        <v>3.45</v>
      </c>
      <c r="LV218" s="18">
        <v>86.116219999999998</v>
      </c>
      <c r="LW218" s="18"/>
      <c r="LX218" s="18"/>
      <c r="LY218" s="18" t="s">
        <v>352</v>
      </c>
      <c r="LZ218" s="18" t="s">
        <v>352</v>
      </c>
      <c r="MA218" s="18">
        <v>268</v>
      </c>
      <c r="MB218" s="18">
        <v>56</v>
      </c>
    </row>
    <row r="219" spans="1:340" x14ac:dyDescent="0.25">
      <c r="A219" s="5">
        <v>45700</v>
      </c>
      <c r="B219" s="6">
        <v>2530472</v>
      </c>
      <c r="C219" s="6" t="s">
        <v>340</v>
      </c>
      <c r="D219" s="6" t="s">
        <v>341</v>
      </c>
      <c r="E219" s="6" t="s">
        <v>394</v>
      </c>
      <c r="F219" s="7">
        <v>200</v>
      </c>
      <c r="G219" s="7">
        <v>205</v>
      </c>
      <c r="H219" s="8">
        <v>1.3695605109331024</v>
      </c>
      <c r="I219" s="6">
        <v>72</v>
      </c>
      <c r="J219" s="9">
        <v>3.5500029999999998</v>
      </c>
      <c r="K219" s="9">
        <v>84.75</v>
      </c>
      <c r="L219" s="9"/>
      <c r="M219" s="10">
        <v>231.7</v>
      </c>
      <c r="N219" s="10"/>
      <c r="O219" s="10">
        <v>1.1000000000000001</v>
      </c>
      <c r="P219" s="10">
        <v>8</v>
      </c>
      <c r="Q219" s="10">
        <v>15.1</v>
      </c>
      <c r="R219" s="10">
        <v>2</v>
      </c>
      <c r="S219" s="10"/>
      <c r="T219" s="11"/>
      <c r="U219" s="6">
        <v>146.80000000000001</v>
      </c>
      <c r="V219" s="6">
        <v>1641</v>
      </c>
      <c r="W219" s="6">
        <v>829</v>
      </c>
      <c r="X219" s="6" t="s">
        <v>343</v>
      </c>
      <c r="Y219" s="6">
        <v>112</v>
      </c>
      <c r="Z219" s="6">
        <v>5.2999999999999999E-2</v>
      </c>
      <c r="AA219" s="6">
        <v>2E-3</v>
      </c>
      <c r="AB219" s="6">
        <v>6.6E-3</v>
      </c>
      <c r="AC219" s="6">
        <v>2.8999999999999998E-3</v>
      </c>
      <c r="AD219" s="6">
        <v>8.9999999999999998E-4</v>
      </c>
      <c r="AE219" s="6">
        <v>111</v>
      </c>
      <c r="AF219" s="6">
        <v>25.303999999999998</v>
      </c>
      <c r="AG219" s="6">
        <v>15.234</v>
      </c>
      <c r="AH219" s="6">
        <v>8.2799999999999994</v>
      </c>
      <c r="AI219" s="6">
        <v>41.113999999999997</v>
      </c>
      <c r="AJ219" s="6">
        <v>3.242</v>
      </c>
      <c r="AK219" s="12">
        <v>1.6610210000000001</v>
      </c>
      <c r="AL219" s="6">
        <v>1433.25</v>
      </c>
      <c r="AM219" s="6"/>
      <c r="AN219" s="6"/>
      <c r="AO219" s="6"/>
      <c r="AP219" s="6">
        <v>361.85879999999997</v>
      </c>
      <c r="AQ219" s="6">
        <v>1282</v>
      </c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>
        <v>171</v>
      </c>
      <c r="BF219" s="6">
        <v>0.11890000000000001</v>
      </c>
      <c r="BG219" s="6">
        <v>0.44209999999999999</v>
      </c>
      <c r="BH219" s="6">
        <v>6.1999999999999998E-3</v>
      </c>
      <c r="BI219" s="6">
        <v>3.3E-3</v>
      </c>
      <c r="BJ219" s="6">
        <v>6.7000000000000002E-3</v>
      </c>
      <c r="BK219" s="6">
        <v>8.3099999999999993E-2</v>
      </c>
      <c r="BL219" s="6">
        <v>4.1999999999999997E-3</v>
      </c>
      <c r="BM219" s="6">
        <v>1.2999999999999999E-3</v>
      </c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 t="s">
        <v>353</v>
      </c>
      <c r="CS219" s="6" t="s">
        <v>370</v>
      </c>
      <c r="CT219" s="6">
        <v>35.59545</v>
      </c>
      <c r="CU219" s="6">
        <v>96.871579999999994</v>
      </c>
      <c r="CV219" s="13">
        <v>113.0667</v>
      </c>
      <c r="CW219" s="6">
        <v>1560.5</v>
      </c>
      <c r="CX219" s="6">
        <v>1586.8</v>
      </c>
      <c r="CY219" s="14">
        <v>45700.467048611114</v>
      </c>
      <c r="CZ219" s="14">
        <v>45700.492546296293</v>
      </c>
      <c r="DA219" s="6">
        <v>36.716670000000001</v>
      </c>
      <c r="DB219" s="6"/>
      <c r="DC219" s="6"/>
      <c r="DD219" s="6">
        <v>149.1</v>
      </c>
      <c r="DE219" s="6"/>
      <c r="DF219" s="6"/>
      <c r="DG219" s="6"/>
      <c r="DH219" s="6">
        <v>72.5762</v>
      </c>
      <c r="DI219" s="6">
        <v>354</v>
      </c>
      <c r="DJ219" s="6">
        <v>342.3</v>
      </c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>
        <v>30.803850000000001</v>
      </c>
      <c r="DZ219" s="6"/>
      <c r="EA219" s="6">
        <v>27.5</v>
      </c>
      <c r="EB219" s="6">
        <v>24</v>
      </c>
      <c r="EC219" s="6"/>
      <c r="ED219" s="6"/>
      <c r="EE219" s="6"/>
      <c r="EF219" s="6">
        <v>12500</v>
      </c>
      <c r="EG219" s="6">
        <v>70.87</v>
      </c>
      <c r="EH219" s="6"/>
      <c r="EI219" s="14">
        <v>45700.46634259259</v>
      </c>
      <c r="EJ219" s="14">
        <v>45700.467465277776</v>
      </c>
      <c r="EK219" s="6">
        <v>43.895229999999998</v>
      </c>
      <c r="EL219" s="10">
        <v>6.095434</v>
      </c>
      <c r="EM219" s="10">
        <v>6.095434</v>
      </c>
      <c r="EN219" s="6" t="s">
        <v>346</v>
      </c>
      <c r="EO219" s="6" t="s">
        <v>408</v>
      </c>
      <c r="EP219" s="6">
        <v>213</v>
      </c>
      <c r="EQ219" s="6">
        <v>0.1555</v>
      </c>
      <c r="ER219" s="6">
        <v>0.50900000000000001</v>
      </c>
      <c r="ES219" s="6">
        <v>2.4400000000000002E-2</v>
      </c>
      <c r="ET219" s="6">
        <v>3.7000000000000002E-3</v>
      </c>
      <c r="EU219" s="6">
        <v>1.4E-3</v>
      </c>
      <c r="EV219" s="6">
        <v>4.4200000000000003E-2</v>
      </c>
      <c r="EW219" s="6">
        <v>4.7000000000000002E-3</v>
      </c>
      <c r="EX219" s="6">
        <v>2.8E-3</v>
      </c>
      <c r="EY219" s="6">
        <v>1.1599999999999999E-2</v>
      </c>
      <c r="EZ219" s="6">
        <v>5.0000000000000001E-4</v>
      </c>
      <c r="FA219" s="6">
        <v>8.0000000000000004E-4</v>
      </c>
      <c r="FB219" s="6">
        <v>5.0000000000000001E-4</v>
      </c>
      <c r="FC219" s="6">
        <v>1.4E-3</v>
      </c>
      <c r="FD219" s="6">
        <v>1E-4</v>
      </c>
      <c r="FE219" s="6">
        <v>8.0000000000000004E-4</v>
      </c>
      <c r="FF219" s="6">
        <v>2.0999999999999999E-3</v>
      </c>
      <c r="FG219" s="6">
        <v>3.0000000000000001E-3</v>
      </c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>
        <v>0</v>
      </c>
      <c r="FT219" s="6"/>
      <c r="FU219" s="6"/>
      <c r="FV219" s="6"/>
      <c r="FW219" s="6"/>
      <c r="FX219" s="6"/>
      <c r="FY219" s="6"/>
      <c r="FZ219" s="15"/>
      <c r="GA219" s="15"/>
      <c r="GB219" s="6"/>
      <c r="GC219" s="6">
        <v>0</v>
      </c>
      <c r="GD219" s="6">
        <v>0</v>
      </c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>
        <v>63</v>
      </c>
      <c r="HN219" s="6"/>
      <c r="HO219" s="6">
        <v>3370</v>
      </c>
      <c r="HP219" s="6"/>
      <c r="HQ219" s="6"/>
      <c r="HR219" s="6"/>
      <c r="HS219" s="6"/>
      <c r="HT219" s="6"/>
      <c r="HU219" s="6"/>
      <c r="HV219" s="6"/>
      <c r="HW219" s="6"/>
      <c r="HX219" s="6">
        <v>4.3999999999999997E-2</v>
      </c>
      <c r="HY219" s="6"/>
      <c r="HZ219" s="6"/>
      <c r="IA219" s="6"/>
      <c r="IB219" s="6"/>
      <c r="IC219" s="6"/>
      <c r="ID219" s="6"/>
      <c r="IE219" s="6"/>
      <c r="IF219" s="6"/>
      <c r="IG219" s="16"/>
      <c r="IH219" s="6"/>
      <c r="II219" s="6"/>
      <c r="IJ219" s="6" t="s">
        <v>355</v>
      </c>
      <c r="IK219" s="10">
        <v>57.115720000000003</v>
      </c>
      <c r="IL219" s="6"/>
      <c r="IM219" s="14">
        <v>45700.310219907406</v>
      </c>
      <c r="IN219" s="14">
        <v>45700.360497685186</v>
      </c>
      <c r="IO219" s="6"/>
      <c r="IP219" s="6"/>
      <c r="IQ219" s="6" t="s">
        <v>418</v>
      </c>
      <c r="IR219" s="6"/>
      <c r="IS219" s="6"/>
      <c r="IT219" s="6"/>
      <c r="IU219" s="6"/>
      <c r="IV219" s="6"/>
      <c r="IW219" s="6"/>
      <c r="IX219" s="6"/>
      <c r="IY219" s="6" t="s">
        <v>346</v>
      </c>
      <c r="IZ219" s="6" t="s">
        <v>346</v>
      </c>
      <c r="JA219" s="6">
        <v>21</v>
      </c>
      <c r="JB219" s="6">
        <v>5</v>
      </c>
      <c r="JC219" s="6"/>
      <c r="JD219" s="10">
        <v>3.9E-2</v>
      </c>
      <c r="JE219" s="14">
        <v>45700.360752314817</v>
      </c>
      <c r="JF219" s="14">
        <v>45700.365254629629</v>
      </c>
      <c r="JG219" s="20">
        <v>6.483333</v>
      </c>
      <c r="JH219" s="20"/>
      <c r="JI219" s="20"/>
      <c r="JJ219" s="10"/>
      <c r="JK219" s="10"/>
      <c r="JL219" s="17"/>
      <c r="JM219" s="17"/>
      <c r="JN219" s="17"/>
      <c r="JO219" s="17"/>
      <c r="JP219" s="17">
        <v>413</v>
      </c>
      <c r="JQ219" s="17">
        <v>0.161</v>
      </c>
      <c r="JR219" s="17">
        <v>4.7000000000000002E-3</v>
      </c>
      <c r="JS219" s="17">
        <v>1.1000000000000001E-3</v>
      </c>
      <c r="JT219" s="17">
        <v>5.0000000000000001E-3</v>
      </c>
      <c r="JU219" s="17">
        <v>4.3E-3</v>
      </c>
      <c r="JV219" s="17">
        <v>0.51929999999999998</v>
      </c>
      <c r="JW219" s="17">
        <v>2.8199999999999999E-2</v>
      </c>
      <c r="JX219" s="17">
        <v>3.5799999999999998E-2</v>
      </c>
      <c r="JY219" s="17">
        <v>1.5E-3</v>
      </c>
      <c r="JZ219" s="17">
        <v>1.43E-2</v>
      </c>
      <c r="KA219" s="17">
        <v>5.0000000000000001E-4</v>
      </c>
      <c r="KB219" s="17">
        <v>5.9999999999999995E-4</v>
      </c>
      <c r="KC219" s="17">
        <v>5.9999999999999995E-4</v>
      </c>
      <c r="KD219" s="17">
        <v>2E-3</v>
      </c>
      <c r="KE219" s="17">
        <v>1E-4</v>
      </c>
      <c r="KF219" s="17">
        <v>1.8E-3</v>
      </c>
      <c r="KG219" s="17">
        <v>5.0000000000000001E-4</v>
      </c>
      <c r="KH219" s="17">
        <v>3.4599999999999999E-2</v>
      </c>
      <c r="KI219" s="17"/>
      <c r="KJ219" s="17"/>
      <c r="KK219" s="17"/>
      <c r="KL219" s="17"/>
      <c r="KM219" s="17"/>
      <c r="KN219" s="17">
        <v>130</v>
      </c>
      <c r="KO219" s="17"/>
      <c r="KP219" s="17"/>
      <c r="KQ219" s="17"/>
      <c r="KR219" s="17"/>
      <c r="KS219" s="17"/>
      <c r="KT219" s="17"/>
      <c r="KU219" s="17"/>
      <c r="KV219" s="17"/>
      <c r="KW219" s="17"/>
      <c r="KX219" s="17" t="s">
        <v>371</v>
      </c>
      <c r="KY219" s="17"/>
      <c r="KZ219" s="17"/>
      <c r="LA219" s="17"/>
      <c r="LB219" s="17"/>
      <c r="LC219" s="17"/>
      <c r="LD219" s="17"/>
      <c r="LE219" s="17"/>
      <c r="LF219" s="17">
        <v>161</v>
      </c>
      <c r="LG219" s="17">
        <v>46</v>
      </c>
      <c r="LH219" s="17"/>
      <c r="LI219" s="17"/>
      <c r="LJ219" s="17"/>
      <c r="LK219" s="18">
        <v>80.999989999999997</v>
      </c>
      <c r="LL219" s="17"/>
      <c r="LM219" s="17"/>
      <c r="LN219" s="17"/>
      <c r="LO219" s="17" t="s">
        <v>350</v>
      </c>
      <c r="LP219" s="11">
        <v>80.999989999999997</v>
      </c>
      <c r="LQ219" s="17"/>
      <c r="LR219" s="17"/>
      <c r="LS219" s="17" t="s">
        <v>351</v>
      </c>
      <c r="LT219" s="18">
        <v>0.36666599999999999</v>
      </c>
      <c r="LU219" s="18">
        <v>2.5166659999999998</v>
      </c>
      <c r="LV219" s="18">
        <v>112.6118</v>
      </c>
      <c r="LW219" s="18"/>
      <c r="LX219" s="18"/>
      <c r="LY219" s="18" t="s">
        <v>352</v>
      </c>
      <c r="LZ219" s="18" t="s">
        <v>352</v>
      </c>
      <c r="MA219" s="18">
        <v>56</v>
      </c>
      <c r="MB219" s="18">
        <v>61</v>
      </c>
    </row>
    <row r="220" spans="1:340" x14ac:dyDescent="0.25">
      <c r="A220" s="5">
        <v>45700</v>
      </c>
      <c r="B220" s="6">
        <v>2530473</v>
      </c>
      <c r="C220" s="6" t="s">
        <v>340</v>
      </c>
      <c r="D220" s="6" t="s">
        <v>341</v>
      </c>
      <c r="E220" s="6" t="s">
        <v>394</v>
      </c>
      <c r="F220" s="7">
        <v>200</v>
      </c>
      <c r="G220" s="7">
        <v>205</v>
      </c>
      <c r="H220" s="8">
        <v>1.4310307492420962</v>
      </c>
      <c r="I220" s="6">
        <v>72</v>
      </c>
      <c r="J220" s="9">
        <v>3.9000020000000002</v>
      </c>
      <c r="K220" s="9">
        <v>84.916659999999993</v>
      </c>
      <c r="L220" s="9"/>
      <c r="M220" s="10">
        <v>235.3</v>
      </c>
      <c r="N220" s="10"/>
      <c r="O220" s="10">
        <v>1.5</v>
      </c>
      <c r="P220" s="10">
        <v>7.9</v>
      </c>
      <c r="Q220" s="10">
        <v>15.1</v>
      </c>
      <c r="R220" s="10">
        <v>1</v>
      </c>
      <c r="S220" s="10"/>
      <c r="T220" s="11"/>
      <c r="U220" s="6">
        <v>147.4</v>
      </c>
      <c r="V220" s="6">
        <v>1661</v>
      </c>
      <c r="W220" s="6">
        <v>809</v>
      </c>
      <c r="X220" s="6" t="s">
        <v>343</v>
      </c>
      <c r="Y220" s="6">
        <v>112</v>
      </c>
      <c r="Z220" s="6">
        <v>5.8200000000000002E-2</v>
      </c>
      <c r="AA220" s="6">
        <v>1.8E-3</v>
      </c>
      <c r="AB220" s="6">
        <v>6.7000000000000002E-3</v>
      </c>
      <c r="AC220" s="6">
        <v>2.8E-3</v>
      </c>
      <c r="AD220" s="6">
        <v>8.9999999999999998E-4</v>
      </c>
      <c r="AE220" s="6">
        <v>111</v>
      </c>
      <c r="AF220" s="6">
        <v>26.434000000000001</v>
      </c>
      <c r="AG220" s="6">
        <v>15.308</v>
      </c>
      <c r="AH220" s="6">
        <v>8.2110000000000003</v>
      </c>
      <c r="AI220" s="6">
        <v>39.185000000000002</v>
      </c>
      <c r="AJ220" s="6">
        <v>3.1640000000000001</v>
      </c>
      <c r="AK220" s="12">
        <v>1.72681</v>
      </c>
      <c r="AL220" s="6">
        <v>1420.65</v>
      </c>
      <c r="AM220" s="6"/>
      <c r="AN220" s="6"/>
      <c r="AO220" s="6"/>
      <c r="AP220" s="6">
        <v>346.5258</v>
      </c>
      <c r="AQ220" s="6">
        <v>1286</v>
      </c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>
        <v>171</v>
      </c>
      <c r="BF220" s="6">
        <v>0.125</v>
      </c>
      <c r="BG220" s="6">
        <v>0.42249999999999999</v>
      </c>
      <c r="BH220" s="6">
        <v>6.7000000000000002E-3</v>
      </c>
      <c r="BI220" s="6">
        <v>3.5999999999999999E-3</v>
      </c>
      <c r="BJ220" s="6">
        <v>7.4000000000000003E-3</v>
      </c>
      <c r="BK220" s="6">
        <v>4.2099999999999999E-2</v>
      </c>
      <c r="BL220" s="6">
        <v>4.3E-3</v>
      </c>
      <c r="BM220" s="6">
        <v>1.4E-3</v>
      </c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 t="s">
        <v>367</v>
      </c>
      <c r="CS220" s="6" t="s">
        <v>368</v>
      </c>
      <c r="CT220" s="6">
        <v>27.51773</v>
      </c>
      <c r="CU220" s="6">
        <v>54.736890000000002</v>
      </c>
      <c r="CV220" s="13">
        <v>56.816670000000002</v>
      </c>
      <c r="CW220" s="6">
        <v>1571.6</v>
      </c>
      <c r="CX220" s="6">
        <v>1586.2</v>
      </c>
      <c r="CY220" s="14">
        <v>45700.496736111112</v>
      </c>
      <c r="CZ220" s="14">
        <v>45700.517523148148</v>
      </c>
      <c r="DA220" s="6">
        <v>29.933330000000002</v>
      </c>
      <c r="DB220" s="6"/>
      <c r="DC220" s="6"/>
      <c r="DD220" s="6">
        <v>169.05</v>
      </c>
      <c r="DE220" s="6"/>
      <c r="DF220" s="6"/>
      <c r="DG220" s="6"/>
      <c r="DH220" s="6">
        <v>107.331</v>
      </c>
      <c r="DI220" s="6">
        <v>364</v>
      </c>
      <c r="DJ220" s="6">
        <v>289.8</v>
      </c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>
        <v>17.010000000000002</v>
      </c>
      <c r="DZ220" s="6">
        <v>38.5</v>
      </c>
      <c r="EA220" s="6">
        <v>66</v>
      </c>
      <c r="EB220" s="6"/>
      <c r="EC220" s="6"/>
      <c r="ED220" s="6"/>
      <c r="EE220" s="6"/>
      <c r="EF220" s="6">
        <v>0</v>
      </c>
      <c r="EG220" s="6">
        <v>61.6</v>
      </c>
      <c r="EH220" s="6"/>
      <c r="EI220" s="14">
        <v>45700.497800925928</v>
      </c>
      <c r="EJ220" s="14">
        <v>45700.501018518517</v>
      </c>
      <c r="EK220" s="6">
        <v>67.523030000000006</v>
      </c>
      <c r="EL220" s="10">
        <v>10.35272</v>
      </c>
      <c r="EM220" s="10">
        <v>10.35272</v>
      </c>
      <c r="EN220" s="6" t="s">
        <v>348</v>
      </c>
      <c r="EO220" s="6" t="s">
        <v>346</v>
      </c>
      <c r="EP220" s="6">
        <v>212</v>
      </c>
      <c r="EQ220" s="6">
        <v>0.14729999999999999</v>
      </c>
      <c r="ER220" s="6">
        <v>0.51629999999999998</v>
      </c>
      <c r="ES220" s="6">
        <v>1.23E-2</v>
      </c>
      <c r="ET220" s="6">
        <v>4.4999999999999997E-3</v>
      </c>
      <c r="EU220" s="6">
        <v>5.7999999999999996E-3</v>
      </c>
      <c r="EV220" s="6">
        <v>5.1400000000000001E-2</v>
      </c>
      <c r="EW220" s="6">
        <v>5.3E-3</v>
      </c>
      <c r="EX220" s="6">
        <v>1.6000000000000001E-3</v>
      </c>
      <c r="EY220" s="6">
        <v>8.9999999999999993E-3</v>
      </c>
      <c r="EZ220" s="6">
        <v>5.0000000000000001E-4</v>
      </c>
      <c r="FA220" s="6">
        <v>1E-3</v>
      </c>
      <c r="FB220" s="6">
        <v>1.1999999999999999E-3</v>
      </c>
      <c r="FC220" s="6">
        <v>2.0999999999999999E-3</v>
      </c>
      <c r="FD220" s="6">
        <v>1E-4</v>
      </c>
      <c r="FE220" s="6">
        <v>6.9999999999999999E-4</v>
      </c>
      <c r="FF220" s="6">
        <v>4.4000000000000003E-3</v>
      </c>
      <c r="FG220" s="6">
        <v>2.3E-3</v>
      </c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>
        <v>0</v>
      </c>
      <c r="FT220" s="6"/>
      <c r="FU220" s="6"/>
      <c r="FV220" s="6"/>
      <c r="FW220" s="6"/>
      <c r="FX220" s="6"/>
      <c r="FY220" s="6"/>
      <c r="FZ220" s="15"/>
      <c r="GA220" s="15"/>
      <c r="GB220" s="6"/>
      <c r="GC220" s="6">
        <v>0</v>
      </c>
      <c r="GD220" s="6">
        <v>0</v>
      </c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>
        <v>3534</v>
      </c>
      <c r="HP220" s="6"/>
      <c r="HQ220" s="6"/>
      <c r="HR220" s="6"/>
      <c r="HS220" s="6"/>
      <c r="HT220" s="6"/>
      <c r="HU220" s="6"/>
      <c r="HV220" s="6"/>
      <c r="HW220" s="6"/>
      <c r="HX220" s="6">
        <v>5.0999999999999997E-2</v>
      </c>
      <c r="HY220" s="6"/>
      <c r="HZ220" s="6"/>
      <c r="IA220" s="6"/>
      <c r="IB220" s="6"/>
      <c r="IC220" s="6"/>
      <c r="ID220" s="6"/>
      <c r="IE220" s="6"/>
      <c r="IF220" s="6"/>
      <c r="IG220" s="16"/>
      <c r="IH220" s="6"/>
      <c r="II220" s="6"/>
      <c r="IJ220" s="6" t="s">
        <v>355</v>
      </c>
      <c r="IK220" s="10">
        <v>8.8334329999999994</v>
      </c>
      <c r="IL220" s="6"/>
      <c r="IM220" s="14">
        <v>45700.368368055555</v>
      </c>
      <c r="IN220" s="14">
        <v>45700.41909722222</v>
      </c>
      <c r="IO220" s="6"/>
      <c r="IP220" s="6"/>
      <c r="IQ220" s="6" t="s">
        <v>418</v>
      </c>
      <c r="IR220" s="6"/>
      <c r="IS220" s="6"/>
      <c r="IT220" s="6"/>
      <c r="IU220" s="6"/>
      <c r="IV220" s="6"/>
      <c r="IW220" s="6"/>
      <c r="IX220" s="6"/>
      <c r="IY220" s="6" t="s">
        <v>346</v>
      </c>
      <c r="IZ220" s="6" t="s">
        <v>356</v>
      </c>
      <c r="JA220" s="6">
        <v>20</v>
      </c>
      <c r="JB220" s="6">
        <v>110</v>
      </c>
      <c r="JC220" s="6"/>
      <c r="JD220" s="10">
        <v>4.2999999999999997E-2</v>
      </c>
      <c r="JE220" s="14">
        <v>45700.419722222221</v>
      </c>
      <c r="JF220" s="14">
        <v>45700.42454861111</v>
      </c>
      <c r="JG220" s="20">
        <v>6.95</v>
      </c>
      <c r="JH220" s="20"/>
      <c r="JI220" s="20"/>
      <c r="JJ220" s="10"/>
      <c r="JK220" s="10"/>
      <c r="JL220" s="17"/>
      <c r="JM220" s="17"/>
      <c r="JN220" s="17"/>
      <c r="JO220" s="17"/>
      <c r="JP220" s="17">
        <v>413</v>
      </c>
      <c r="JQ220" s="17">
        <v>0.15579999999999999</v>
      </c>
      <c r="JR220" s="17">
        <v>4.5999999999999999E-3</v>
      </c>
      <c r="JS220" s="17">
        <v>2.5999999999999999E-3</v>
      </c>
      <c r="JT220" s="17">
        <v>4.8999999999999998E-3</v>
      </c>
      <c r="JU220" s="17">
        <v>3.2000000000000002E-3</v>
      </c>
      <c r="JV220" s="17">
        <v>0.5151</v>
      </c>
      <c r="JW220" s="17">
        <v>1.3899999999999999E-2</v>
      </c>
      <c r="JX220" s="17">
        <v>3.7199999999999997E-2</v>
      </c>
      <c r="JY220" s="17">
        <v>1.8E-3</v>
      </c>
      <c r="JZ220" s="17">
        <v>1.26E-2</v>
      </c>
      <c r="KA220" s="17">
        <v>5.0000000000000001E-4</v>
      </c>
      <c r="KB220" s="17">
        <v>6.9999999999999999E-4</v>
      </c>
      <c r="KC220" s="17">
        <v>5.9999999999999995E-4</v>
      </c>
      <c r="KD220" s="17">
        <v>1.6999999999999999E-3</v>
      </c>
      <c r="KE220" s="17">
        <v>1E-4</v>
      </c>
      <c r="KF220" s="17">
        <v>2.2000000000000001E-3</v>
      </c>
      <c r="KG220" s="17">
        <v>5.0000000000000001E-4</v>
      </c>
      <c r="KH220" s="17">
        <v>3.5400000000000001E-2</v>
      </c>
      <c r="KI220" s="17"/>
      <c r="KJ220" s="17"/>
      <c r="KK220" s="17"/>
      <c r="KL220" s="17"/>
      <c r="KM220" s="17"/>
      <c r="KN220" s="17">
        <v>130</v>
      </c>
      <c r="KO220" s="17"/>
      <c r="KP220" s="17"/>
      <c r="KQ220" s="17"/>
      <c r="KR220" s="17"/>
      <c r="KS220" s="17"/>
      <c r="KT220" s="17"/>
      <c r="KU220" s="17"/>
      <c r="KV220" s="17"/>
      <c r="KW220" s="17"/>
      <c r="KX220" s="17" t="s">
        <v>369</v>
      </c>
      <c r="KY220" s="17"/>
      <c r="KZ220" s="17"/>
      <c r="LA220" s="17"/>
      <c r="LB220" s="17"/>
      <c r="LC220" s="17"/>
      <c r="LD220" s="17"/>
      <c r="LE220" s="17"/>
      <c r="LF220" s="17">
        <v>161</v>
      </c>
      <c r="LG220" s="17">
        <v>69</v>
      </c>
      <c r="LH220" s="17"/>
      <c r="LI220" s="17"/>
      <c r="LJ220" s="17"/>
      <c r="LK220" s="18">
        <v>81.099999999999994</v>
      </c>
      <c r="LL220" s="17"/>
      <c r="LM220" s="17"/>
      <c r="LN220" s="17"/>
      <c r="LO220" s="17" t="s">
        <v>350</v>
      </c>
      <c r="LP220" s="11">
        <v>81.099999999999994</v>
      </c>
      <c r="LQ220" s="17"/>
      <c r="LR220" s="17"/>
      <c r="LS220" s="17" t="s">
        <v>362</v>
      </c>
      <c r="LT220" s="18">
        <v>0.9</v>
      </c>
      <c r="LU220" s="18">
        <v>2.15</v>
      </c>
      <c r="LV220" s="18">
        <v>115.8202</v>
      </c>
      <c r="LW220" s="18"/>
      <c r="LX220" s="18"/>
      <c r="LY220" s="18" t="s">
        <v>352</v>
      </c>
      <c r="LZ220" s="18" t="s">
        <v>352</v>
      </c>
      <c r="MA220" s="18">
        <v>798</v>
      </c>
      <c r="MB220" s="18">
        <v>102</v>
      </c>
    </row>
    <row r="221" spans="1:340" x14ac:dyDescent="0.25">
      <c r="A221" s="5">
        <v>45700</v>
      </c>
      <c r="B221" s="6">
        <v>2530474</v>
      </c>
      <c r="C221" s="6" t="s">
        <v>340</v>
      </c>
      <c r="D221" s="6" t="s">
        <v>341</v>
      </c>
      <c r="E221" s="6" t="s">
        <v>394</v>
      </c>
      <c r="F221" s="7">
        <v>210</v>
      </c>
      <c r="G221" s="7">
        <v>196</v>
      </c>
      <c r="H221" s="8">
        <v>1.2332738247045822</v>
      </c>
      <c r="I221" s="6">
        <v>71</v>
      </c>
      <c r="J221" s="9">
        <v>20.16666</v>
      </c>
      <c r="K221" s="9">
        <v>100.3</v>
      </c>
      <c r="L221" s="9">
        <v>12.18333</v>
      </c>
      <c r="M221" s="10">
        <v>256.60000000000002</v>
      </c>
      <c r="N221" s="10"/>
      <c r="O221" s="10">
        <v>1.3</v>
      </c>
      <c r="P221" s="10">
        <v>7.8</v>
      </c>
      <c r="Q221" s="10">
        <v>15.6</v>
      </c>
      <c r="R221" s="10">
        <v>3</v>
      </c>
      <c r="S221" s="10"/>
      <c r="T221" s="11"/>
      <c r="U221" s="6">
        <v>138.4</v>
      </c>
      <c r="V221" s="6">
        <v>1632</v>
      </c>
      <c r="W221" s="6">
        <v>643</v>
      </c>
      <c r="X221" s="6"/>
      <c r="Y221" s="6">
        <v>112</v>
      </c>
      <c r="Z221" s="6">
        <v>0.11666</v>
      </c>
      <c r="AA221" s="6">
        <v>1.0000000000000001E-5</v>
      </c>
      <c r="AB221" s="6">
        <v>1.4599999999999999E-3</v>
      </c>
      <c r="AC221" s="6">
        <v>1.0000000000000001E-5</v>
      </c>
      <c r="AD221" s="6">
        <v>1.0000000000000001E-5</v>
      </c>
      <c r="AE221" s="6">
        <v>111</v>
      </c>
      <c r="AF221" s="6">
        <v>29.013999999999999</v>
      </c>
      <c r="AG221" s="6">
        <v>19.53</v>
      </c>
      <c r="AH221" s="6">
        <v>10.287000000000001</v>
      </c>
      <c r="AI221" s="6">
        <v>33.67</v>
      </c>
      <c r="AJ221" s="6">
        <v>3.996</v>
      </c>
      <c r="AK221" s="12">
        <v>1.4856119999999999</v>
      </c>
      <c r="AL221" s="6">
        <v>1433.25</v>
      </c>
      <c r="AM221" s="6"/>
      <c r="AN221" s="6"/>
      <c r="AO221" s="6"/>
      <c r="AP221" s="6">
        <v>356.74779999999998</v>
      </c>
      <c r="AQ221" s="6">
        <v>1285</v>
      </c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>
        <v>171</v>
      </c>
      <c r="BF221" s="6">
        <v>0.129</v>
      </c>
      <c r="BG221" s="6">
        <v>0.42620000000000002</v>
      </c>
      <c r="BH221" s="6">
        <v>6.0000000000000001E-3</v>
      </c>
      <c r="BI221" s="6">
        <v>4.1999999999999997E-3</v>
      </c>
      <c r="BJ221" s="6">
        <v>6.6E-3</v>
      </c>
      <c r="BK221" s="6">
        <v>4.9099999999999998E-2</v>
      </c>
      <c r="BL221" s="6">
        <v>4.1000000000000003E-3</v>
      </c>
      <c r="BM221" s="6">
        <v>1.6999999999999999E-3</v>
      </c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 t="s">
        <v>367</v>
      </c>
      <c r="CS221" s="6" t="s">
        <v>368</v>
      </c>
      <c r="CT221" s="6">
        <v>25.29787</v>
      </c>
      <c r="CU221" s="6">
        <v>45.387500000000003</v>
      </c>
      <c r="CV221" s="13">
        <v>45.566670000000002</v>
      </c>
      <c r="CW221" s="6">
        <v>1551</v>
      </c>
      <c r="CX221" s="6">
        <v>1584.3</v>
      </c>
      <c r="CY221" s="14">
        <v>45700.536956018521</v>
      </c>
      <c r="CZ221" s="14">
        <v>45700.549479166664</v>
      </c>
      <c r="DA221" s="6">
        <v>18.033329999999999</v>
      </c>
      <c r="DB221" s="6">
        <v>1.6</v>
      </c>
      <c r="DC221" s="6">
        <v>1.6</v>
      </c>
      <c r="DD221" s="6"/>
      <c r="DE221" s="6"/>
      <c r="DF221" s="6"/>
      <c r="DG221" s="6"/>
      <c r="DH221" s="6">
        <v>127.77500000000001</v>
      </c>
      <c r="DI221" s="6">
        <v>264</v>
      </c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>
        <v>16.170000000000002</v>
      </c>
      <c r="DZ221" s="6"/>
      <c r="EA221" s="6">
        <v>44</v>
      </c>
      <c r="EB221" s="6">
        <v>24</v>
      </c>
      <c r="EC221" s="6"/>
      <c r="ED221" s="6"/>
      <c r="EE221" s="6"/>
      <c r="EF221" s="6">
        <v>0</v>
      </c>
      <c r="EG221" s="6">
        <v>44.5</v>
      </c>
      <c r="EH221" s="6"/>
      <c r="EI221" s="14">
        <v>45700.535821759258</v>
      </c>
      <c r="EJ221" s="14">
        <v>45700.537199074075</v>
      </c>
      <c r="EK221" s="6">
        <v>58.826770000000003</v>
      </c>
      <c r="EL221" s="10">
        <v>10.33567</v>
      </c>
      <c r="EM221" s="10">
        <v>10.33567</v>
      </c>
      <c r="EN221" s="6" t="s">
        <v>346</v>
      </c>
      <c r="EO221" s="6" t="s">
        <v>346</v>
      </c>
      <c r="EP221" s="6">
        <v>212</v>
      </c>
      <c r="EQ221" s="6">
        <v>0.15620000000000001</v>
      </c>
      <c r="ER221" s="6">
        <v>0.47889999999999999</v>
      </c>
      <c r="ES221" s="6">
        <v>1.0699999999999999E-2</v>
      </c>
      <c r="ET221" s="6">
        <v>5.8999999999999999E-3</v>
      </c>
      <c r="EU221" s="6">
        <v>4.4999999999999997E-3</v>
      </c>
      <c r="EV221" s="6">
        <v>5.7000000000000002E-2</v>
      </c>
      <c r="EW221" s="6">
        <v>5.3E-3</v>
      </c>
      <c r="EX221" s="6">
        <v>1.6999999999999999E-3</v>
      </c>
      <c r="EY221" s="6">
        <v>7.6E-3</v>
      </c>
      <c r="EZ221" s="6">
        <v>5.0000000000000001E-4</v>
      </c>
      <c r="FA221" s="6">
        <v>8.9999999999999998E-4</v>
      </c>
      <c r="FB221" s="6">
        <v>1.1000000000000001E-3</v>
      </c>
      <c r="FC221" s="6">
        <v>1.8E-3</v>
      </c>
      <c r="FD221" s="6">
        <v>1E-4</v>
      </c>
      <c r="FE221" s="6">
        <v>1.1000000000000001E-3</v>
      </c>
      <c r="FF221" s="6">
        <v>2.7000000000000001E-3</v>
      </c>
      <c r="FG221" s="6">
        <v>3.0000000000000001E-3</v>
      </c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>
        <v>0</v>
      </c>
      <c r="FT221" s="6"/>
      <c r="FU221" s="6"/>
      <c r="FV221" s="6"/>
      <c r="FW221" s="6"/>
      <c r="FX221" s="6"/>
      <c r="FY221" s="6"/>
      <c r="FZ221" s="15"/>
      <c r="GA221" s="15"/>
      <c r="GB221" s="6"/>
      <c r="GC221" s="6">
        <v>0</v>
      </c>
      <c r="GD221" s="6">
        <v>0</v>
      </c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>
        <v>3825</v>
      </c>
      <c r="HP221" s="6"/>
      <c r="HQ221" s="6"/>
      <c r="HR221" s="6"/>
      <c r="HS221" s="6"/>
      <c r="HT221" s="6"/>
      <c r="HU221" s="6"/>
      <c r="HV221" s="6"/>
      <c r="HW221" s="6"/>
      <c r="HX221" s="6">
        <v>5.6099999999999997E-2</v>
      </c>
      <c r="HY221" s="6"/>
      <c r="HZ221" s="6"/>
      <c r="IA221" s="6"/>
      <c r="IB221" s="6"/>
      <c r="IC221" s="6"/>
      <c r="ID221" s="6"/>
      <c r="IE221" s="6"/>
      <c r="IF221" s="6"/>
      <c r="IG221" s="16"/>
      <c r="IH221" s="6"/>
      <c r="II221" s="6"/>
      <c r="IJ221" s="6" t="s">
        <v>355</v>
      </c>
      <c r="IK221" s="10">
        <v>24.596769999999999</v>
      </c>
      <c r="IL221" s="6"/>
      <c r="IM221" s="14">
        <v>45700.436481481483</v>
      </c>
      <c r="IN221" s="14">
        <v>45700.486354166664</v>
      </c>
      <c r="IO221" s="6"/>
      <c r="IP221" s="6"/>
      <c r="IQ221" s="6" t="s">
        <v>418</v>
      </c>
      <c r="IR221" s="6"/>
      <c r="IS221" s="6"/>
      <c r="IT221" s="6"/>
      <c r="IU221" s="6"/>
      <c r="IV221" s="6"/>
      <c r="IW221" s="6"/>
      <c r="IX221" s="6"/>
      <c r="IY221" s="6"/>
      <c r="IZ221" s="6"/>
      <c r="JA221" s="6">
        <v>25</v>
      </c>
      <c r="JB221" s="6">
        <v>122</v>
      </c>
      <c r="JC221" s="6"/>
      <c r="JD221" s="10">
        <v>6.4000000000000001E-2</v>
      </c>
      <c r="JE221" s="14">
        <v>45700.489374999997</v>
      </c>
      <c r="JF221" s="14">
        <v>45700.494039351855</v>
      </c>
      <c r="JG221" s="20">
        <v>6.716666</v>
      </c>
      <c r="JH221" s="20"/>
      <c r="JI221" s="20"/>
      <c r="JJ221" s="10"/>
      <c r="JK221" s="10"/>
      <c r="JL221" s="17"/>
      <c r="JM221" s="17"/>
      <c r="JN221" s="17"/>
      <c r="JO221" s="17"/>
      <c r="JP221" s="17">
        <v>413</v>
      </c>
      <c r="JQ221" s="17">
        <v>0.158</v>
      </c>
      <c r="JR221" s="17">
        <v>5.8999999999999999E-3</v>
      </c>
      <c r="JS221" s="17">
        <v>2.8E-3</v>
      </c>
      <c r="JT221" s="17">
        <v>4.8999999999999998E-3</v>
      </c>
      <c r="JU221" s="17">
        <v>3.3999999999999998E-3</v>
      </c>
      <c r="JV221" s="17">
        <v>0.48049999999999998</v>
      </c>
      <c r="JW221" s="17">
        <v>1.3299999999999999E-2</v>
      </c>
      <c r="JX221" s="17">
        <v>4.41E-2</v>
      </c>
      <c r="JY221" s="17">
        <v>1.6000000000000001E-3</v>
      </c>
      <c r="JZ221" s="17">
        <v>1.03E-2</v>
      </c>
      <c r="KA221" s="17">
        <v>5.0000000000000001E-4</v>
      </c>
      <c r="KB221" s="17">
        <v>5.0000000000000001E-4</v>
      </c>
      <c r="KC221" s="17">
        <v>5.0000000000000001E-4</v>
      </c>
      <c r="KD221" s="17">
        <v>1.4E-3</v>
      </c>
      <c r="KE221" s="17">
        <v>1E-4</v>
      </c>
      <c r="KF221" s="17">
        <v>1.6999999999999999E-3</v>
      </c>
      <c r="KG221" s="17">
        <v>5.9999999999999995E-4</v>
      </c>
      <c r="KH221" s="17">
        <v>4.2000000000000003E-2</v>
      </c>
      <c r="KI221" s="17"/>
      <c r="KJ221" s="17"/>
      <c r="KK221" s="17"/>
      <c r="KL221" s="17"/>
      <c r="KM221" s="17"/>
      <c r="KN221" s="17">
        <v>130</v>
      </c>
      <c r="KO221" s="17"/>
      <c r="KP221" s="17"/>
      <c r="KQ221" s="17"/>
      <c r="KR221" s="17"/>
      <c r="KS221" s="17"/>
      <c r="KT221" s="17"/>
      <c r="KU221" s="17"/>
      <c r="KV221" s="17"/>
      <c r="KW221" s="17"/>
      <c r="KX221" s="17" t="s">
        <v>421</v>
      </c>
      <c r="KY221" s="17"/>
      <c r="KZ221" s="17"/>
      <c r="LA221" s="17"/>
      <c r="LB221" s="17"/>
      <c r="LC221" s="17"/>
      <c r="LD221" s="17"/>
      <c r="LE221" s="17"/>
      <c r="LF221" s="17"/>
      <c r="LG221" s="17">
        <v>46</v>
      </c>
      <c r="LH221" s="17"/>
      <c r="LI221" s="17"/>
      <c r="LJ221" s="17"/>
      <c r="LK221" s="18">
        <v>80.183329999999998</v>
      </c>
      <c r="LL221" s="17"/>
      <c r="LM221" s="17"/>
      <c r="LN221" s="17"/>
      <c r="LO221" s="17" t="s">
        <v>350</v>
      </c>
      <c r="LP221" s="11">
        <v>80.183329999999998</v>
      </c>
      <c r="LQ221" s="17"/>
      <c r="LR221" s="17"/>
      <c r="LS221" s="17" t="s">
        <v>362</v>
      </c>
      <c r="LT221" s="18">
        <v>4.3499999999999996</v>
      </c>
      <c r="LU221" s="18">
        <v>2.466666</v>
      </c>
      <c r="LV221" s="18">
        <v>111.42529999999999</v>
      </c>
      <c r="LW221" s="18"/>
      <c r="LX221" s="18"/>
      <c r="LY221" s="18"/>
      <c r="LZ221" s="18"/>
      <c r="MA221" s="18">
        <v>59</v>
      </c>
      <c r="MB221" s="18">
        <v>99</v>
      </c>
    </row>
    <row r="222" spans="1:340" x14ac:dyDescent="0.25">
      <c r="A222" s="5">
        <v>45704</v>
      </c>
      <c r="B222" s="6">
        <v>2510525</v>
      </c>
      <c r="C222" s="6" t="s">
        <v>340</v>
      </c>
      <c r="D222" s="6" t="s">
        <v>341</v>
      </c>
      <c r="E222" s="6" t="s">
        <v>342</v>
      </c>
      <c r="F222" s="7">
        <v>206.62</v>
      </c>
      <c r="G222" s="7">
        <v>220.3</v>
      </c>
      <c r="H222" s="8">
        <v>1.4419976218787161</v>
      </c>
      <c r="I222" s="6">
        <v>74</v>
      </c>
      <c r="J222" s="9">
        <v>19.2</v>
      </c>
      <c r="K222" s="9">
        <v>102.5</v>
      </c>
      <c r="L222" s="9">
        <v>16.533329999999999</v>
      </c>
      <c r="M222" s="10">
        <v>176.4</v>
      </c>
      <c r="N222" s="10">
        <v>60</v>
      </c>
      <c r="O222" s="10">
        <v>0.4</v>
      </c>
      <c r="P222" s="10">
        <v>5.8</v>
      </c>
      <c r="Q222" s="10">
        <v>13.4</v>
      </c>
      <c r="R222" s="10">
        <v>206</v>
      </c>
      <c r="S222" s="10"/>
      <c r="T222" s="11"/>
      <c r="U222" s="6">
        <v>141.80000000000001</v>
      </c>
      <c r="V222" s="6">
        <v>1673</v>
      </c>
      <c r="W222" s="6">
        <v>825</v>
      </c>
      <c r="X222" s="6" t="s">
        <v>343</v>
      </c>
      <c r="Y222" s="6">
        <v>112</v>
      </c>
      <c r="Z222" s="6">
        <v>7.7670000000000003E-2</v>
      </c>
      <c r="AA222" s="6">
        <v>1.8699999999999999E-3</v>
      </c>
      <c r="AB222" s="6">
        <v>4.8300000000000001E-3</v>
      </c>
      <c r="AC222" s="6">
        <v>1.0000000000000001E-5</v>
      </c>
      <c r="AD222" s="6">
        <v>1.0000000000000001E-5</v>
      </c>
      <c r="AE222" s="6">
        <v>111</v>
      </c>
      <c r="AF222" s="6">
        <v>30.318000000000001</v>
      </c>
      <c r="AG222" s="6">
        <v>17.434999999999999</v>
      </c>
      <c r="AH222" s="6">
        <v>7.87</v>
      </c>
      <c r="AI222" s="6">
        <v>30.69</v>
      </c>
      <c r="AJ222" s="6">
        <v>3.59</v>
      </c>
      <c r="AK222" s="12">
        <v>1.7389159999999999</v>
      </c>
      <c r="AL222" s="6">
        <v>1278.9000000000001</v>
      </c>
      <c r="AM222" s="6"/>
      <c r="AN222" s="6"/>
      <c r="AO222" s="6"/>
      <c r="AP222" s="6">
        <v>370.03640000000001</v>
      </c>
      <c r="AQ222" s="6">
        <v>1223</v>
      </c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>
        <v>171</v>
      </c>
      <c r="BF222" s="6">
        <v>0.12955</v>
      </c>
      <c r="BG222" s="6">
        <v>0.45878999999999998</v>
      </c>
      <c r="BH222" s="6">
        <v>1.128E-2</v>
      </c>
      <c r="BI222" s="6">
        <v>3.5599999999999998E-3</v>
      </c>
      <c r="BJ222" s="6">
        <v>4.7699999999999999E-3</v>
      </c>
      <c r="BK222" s="6">
        <v>4.9029999999999997E-2</v>
      </c>
      <c r="BL222" s="6">
        <v>1.0000000000000001E-5</v>
      </c>
      <c r="BM222" s="6">
        <v>1.0000000000000001E-5</v>
      </c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 t="s">
        <v>344</v>
      </c>
      <c r="CS222" s="6" t="s">
        <v>386</v>
      </c>
      <c r="CT222" s="6">
        <v>31.194700000000001</v>
      </c>
      <c r="CU222" s="6">
        <v>96.036720000000003</v>
      </c>
      <c r="CV222" s="13">
        <v>96.1</v>
      </c>
      <c r="CW222" s="6">
        <v>1541.8</v>
      </c>
      <c r="CX222" s="6">
        <v>1584.4</v>
      </c>
      <c r="CY222" s="14">
        <v>45704.4996875</v>
      </c>
      <c r="CZ222" s="14">
        <v>45704.528194444443</v>
      </c>
      <c r="DA222" s="6">
        <v>41.05</v>
      </c>
      <c r="DB222" s="6"/>
      <c r="DC222" s="6"/>
      <c r="DD222" s="6"/>
      <c r="DE222" s="6"/>
      <c r="DF222" s="6"/>
      <c r="DG222" s="6"/>
      <c r="DH222" s="6">
        <v>91.998000000000005</v>
      </c>
      <c r="DI222" s="6">
        <v>182</v>
      </c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>
        <v>20</v>
      </c>
      <c r="DZ222" s="6">
        <v>25</v>
      </c>
      <c r="EA222" s="6">
        <v>60.5</v>
      </c>
      <c r="EB222" s="6"/>
      <c r="EC222" s="6"/>
      <c r="ED222" s="6"/>
      <c r="EE222" s="6">
        <v>73.83</v>
      </c>
      <c r="EF222" s="6">
        <v>10100</v>
      </c>
      <c r="EG222" s="6">
        <v>22.23</v>
      </c>
      <c r="EH222" s="6"/>
      <c r="EI222" s="14">
        <v>45704.492152777777</v>
      </c>
      <c r="EJ222" s="14">
        <v>45704.504027777781</v>
      </c>
      <c r="EK222" s="6">
        <v>13.888439999999999</v>
      </c>
      <c r="EL222" s="10">
        <v>20.687380000000001</v>
      </c>
      <c r="EM222" s="10">
        <v>96.036720000000003</v>
      </c>
      <c r="EN222" s="6" t="s">
        <v>346</v>
      </c>
      <c r="EO222" s="6" t="s">
        <v>348</v>
      </c>
      <c r="EP222" s="6">
        <v>213</v>
      </c>
      <c r="EQ222" s="6">
        <v>0.16400000000000001</v>
      </c>
      <c r="ER222" s="6">
        <v>0.49540000000000001</v>
      </c>
      <c r="ES222" s="6">
        <v>1.2699999999999999E-2</v>
      </c>
      <c r="ET222" s="6">
        <v>4.8999999999999998E-3</v>
      </c>
      <c r="EU222" s="6">
        <v>3.8E-3</v>
      </c>
      <c r="EV222" s="6">
        <v>4.3900000000000002E-2</v>
      </c>
      <c r="EW222" s="6">
        <v>7.0000000000000001E-3</v>
      </c>
      <c r="EX222" s="6">
        <v>3.5000000000000001E-3</v>
      </c>
      <c r="EY222" s="6">
        <v>1.4200000000000001E-2</v>
      </c>
      <c r="EZ222" s="6">
        <v>6.8999999999999999E-3</v>
      </c>
      <c r="FA222" s="6">
        <v>1.2999999999999999E-3</v>
      </c>
      <c r="FB222" s="6">
        <v>6.9999999999999999E-4</v>
      </c>
      <c r="FC222" s="6">
        <v>8.0000000000000004E-4</v>
      </c>
      <c r="FD222" s="6">
        <v>1E-4</v>
      </c>
      <c r="FE222" s="6">
        <v>1E-3</v>
      </c>
      <c r="FF222" s="6">
        <v>3.0000000000000001E-3</v>
      </c>
      <c r="FG222" s="6">
        <v>3.8E-3</v>
      </c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>
        <v>0</v>
      </c>
      <c r="FT222" s="6"/>
      <c r="FU222" s="6"/>
      <c r="FV222" s="6"/>
      <c r="FW222" s="6"/>
      <c r="FX222" s="6"/>
      <c r="FY222" s="6"/>
      <c r="FZ222" s="15"/>
      <c r="GA222" s="15"/>
      <c r="GB222" s="6"/>
      <c r="GC222" s="6">
        <v>0</v>
      </c>
      <c r="GD222" s="6">
        <v>0</v>
      </c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>
        <v>3188</v>
      </c>
      <c r="HP222" s="6"/>
      <c r="HQ222" s="6"/>
      <c r="HR222" s="6"/>
      <c r="HS222" s="6"/>
      <c r="HT222" s="6"/>
      <c r="HU222" s="6"/>
      <c r="HV222" s="6"/>
      <c r="HW222" s="6"/>
      <c r="HX222" s="6">
        <v>4.3799999999999999E-2</v>
      </c>
      <c r="HY222" s="6"/>
      <c r="HZ222" s="6"/>
      <c r="IA222" s="6"/>
      <c r="IB222" s="6"/>
      <c r="IC222" s="6"/>
      <c r="ID222" s="6"/>
      <c r="IE222" s="6"/>
      <c r="IF222" s="6"/>
      <c r="IG222" s="16"/>
      <c r="IH222" s="6"/>
      <c r="II222" s="6"/>
      <c r="IJ222" s="6"/>
      <c r="IK222" s="10"/>
      <c r="IL222" s="6"/>
      <c r="IM222" s="14">
        <v>45704.336377314816</v>
      </c>
      <c r="IN222" s="14">
        <v>45704.388101851851</v>
      </c>
      <c r="IO222" s="6"/>
      <c r="IP222" s="6"/>
      <c r="IQ222" s="6" t="s">
        <v>347</v>
      </c>
      <c r="IR222" s="6"/>
      <c r="IS222" s="6"/>
      <c r="IT222" s="6"/>
      <c r="IU222" s="6"/>
      <c r="IV222" s="6"/>
      <c r="IW222" s="6"/>
      <c r="IX222" s="6"/>
      <c r="IY222" s="6" t="s">
        <v>346</v>
      </c>
      <c r="IZ222" s="6" t="s">
        <v>346</v>
      </c>
      <c r="JA222" s="6">
        <v>6</v>
      </c>
      <c r="JB222" s="6">
        <v>98</v>
      </c>
      <c r="JC222" s="6"/>
      <c r="JD222" s="10">
        <v>6.5000000000000002E-2</v>
      </c>
      <c r="JE222" s="14">
        <v>45704.389004629629</v>
      </c>
      <c r="JF222" s="14">
        <v>45704.391458333332</v>
      </c>
      <c r="JG222" s="20">
        <v>3.5333329999999998</v>
      </c>
      <c r="JH222" s="20"/>
      <c r="JI222" s="20"/>
      <c r="JJ222" s="10"/>
      <c r="JK222" s="10"/>
      <c r="JL222" s="17"/>
      <c r="JM222" s="17"/>
      <c r="JN222" s="17"/>
      <c r="JO222" s="17"/>
      <c r="JP222" s="17">
        <v>413</v>
      </c>
      <c r="JQ222" s="17">
        <v>0.16400000000000001</v>
      </c>
      <c r="JR222" s="17">
        <v>5.3E-3</v>
      </c>
      <c r="JS222" s="17">
        <v>2.8E-3</v>
      </c>
      <c r="JT222" s="17">
        <v>7.0000000000000001E-3</v>
      </c>
      <c r="JU222" s="17">
        <v>4.1999999999999997E-3</v>
      </c>
      <c r="JV222" s="17">
        <v>0.48930000000000001</v>
      </c>
      <c r="JW222" s="17">
        <v>1.5900000000000001E-2</v>
      </c>
      <c r="JX222" s="17">
        <v>3.6400000000000002E-2</v>
      </c>
      <c r="JY222" s="17">
        <v>3.0999999999999999E-3</v>
      </c>
      <c r="JZ222" s="17">
        <v>1.5699999999999999E-2</v>
      </c>
      <c r="KA222" s="17">
        <v>5.4000000000000003E-3</v>
      </c>
      <c r="KB222" s="17">
        <v>1E-3</v>
      </c>
      <c r="KC222" s="17">
        <v>1.1999999999999999E-3</v>
      </c>
      <c r="KD222" s="17">
        <v>1.4E-3</v>
      </c>
      <c r="KE222" s="17">
        <v>1E-4</v>
      </c>
      <c r="KF222" s="17">
        <v>2.2000000000000001E-3</v>
      </c>
      <c r="KG222" s="17">
        <v>5.0000000000000001E-4</v>
      </c>
      <c r="KH222" s="17">
        <v>3.39E-2</v>
      </c>
      <c r="KI222" s="17"/>
      <c r="KJ222" s="17"/>
      <c r="KK222" s="17"/>
      <c r="KL222" s="17"/>
      <c r="KM222" s="17"/>
      <c r="KN222" s="17">
        <v>130</v>
      </c>
      <c r="KO222" s="17"/>
      <c r="KP222" s="17"/>
      <c r="KQ222" s="17"/>
      <c r="KR222" s="17"/>
      <c r="KS222" s="17"/>
      <c r="KT222" s="17"/>
      <c r="KU222" s="17"/>
      <c r="KV222" s="17"/>
      <c r="KW222" s="17"/>
      <c r="KX222" s="17" t="s">
        <v>382</v>
      </c>
      <c r="KY222" s="17"/>
      <c r="KZ222" s="17"/>
      <c r="LA222" s="17"/>
      <c r="LB222" s="17"/>
      <c r="LC222" s="17"/>
      <c r="LD222" s="17"/>
      <c r="LE222" s="17"/>
      <c r="LF222" s="17">
        <v>207</v>
      </c>
      <c r="LG222" s="17"/>
      <c r="LH222" s="17"/>
      <c r="LI222" s="17"/>
      <c r="LJ222" s="17"/>
      <c r="LK222" s="18">
        <v>84.383330000000001</v>
      </c>
      <c r="LL222" s="17">
        <v>93.75</v>
      </c>
      <c r="LM222" s="17"/>
      <c r="LN222" s="17"/>
      <c r="LO222" s="17" t="s">
        <v>410</v>
      </c>
      <c r="LP222" s="11">
        <v>84.383330000000001</v>
      </c>
      <c r="LQ222" s="17"/>
      <c r="LR222" s="17"/>
      <c r="LS222" s="17"/>
      <c r="LT222" s="18">
        <v>1.3</v>
      </c>
      <c r="LU222" s="18">
        <v>6.85</v>
      </c>
      <c r="LV222" s="18">
        <v>114.90949999999999</v>
      </c>
      <c r="LW222" s="18"/>
      <c r="LX222" s="18"/>
      <c r="LY222" s="18" t="s">
        <v>352</v>
      </c>
      <c r="LZ222" s="18" t="s">
        <v>352</v>
      </c>
      <c r="MA222" s="18">
        <v>2274</v>
      </c>
      <c r="MB222" s="18">
        <v>71</v>
      </c>
    </row>
    <row r="223" spans="1:340" x14ac:dyDescent="0.25">
      <c r="A223" s="5">
        <v>45704</v>
      </c>
      <c r="B223" s="6">
        <v>2510526</v>
      </c>
      <c r="C223" s="6" t="s">
        <v>340</v>
      </c>
      <c r="D223" s="6" t="s">
        <v>341</v>
      </c>
      <c r="E223" s="6" t="s">
        <v>342</v>
      </c>
      <c r="F223" s="7">
        <v>202.8</v>
      </c>
      <c r="G223" s="7">
        <v>232.9</v>
      </c>
      <c r="H223" s="8">
        <v>1.4841465050758014</v>
      </c>
      <c r="I223" s="6">
        <v>64</v>
      </c>
      <c r="J223" s="9">
        <v>47.183329999999998</v>
      </c>
      <c r="K223" s="9">
        <v>121.58329999999999</v>
      </c>
      <c r="L223" s="9">
        <v>45.85</v>
      </c>
      <c r="M223" s="10">
        <v>229.4</v>
      </c>
      <c r="N223" s="10"/>
      <c r="O223" s="10"/>
      <c r="P223" s="10">
        <v>7</v>
      </c>
      <c r="Q223" s="10">
        <v>16.5</v>
      </c>
      <c r="R223" s="10">
        <v>28</v>
      </c>
      <c r="S223" s="10"/>
      <c r="T223" s="11"/>
      <c r="U223" s="6">
        <v>135.69999999999999</v>
      </c>
      <c r="V223" s="6">
        <v>1665</v>
      </c>
      <c r="W223" s="6">
        <v>751</v>
      </c>
      <c r="X223" s="6" t="s">
        <v>343</v>
      </c>
      <c r="Y223" s="6">
        <v>112</v>
      </c>
      <c r="Z223" s="6">
        <v>0.18890000000000001</v>
      </c>
      <c r="AA223" s="6">
        <v>2.8400000000000001E-3</v>
      </c>
      <c r="AB223" s="6">
        <v>6.13E-3</v>
      </c>
      <c r="AC223" s="6">
        <v>1.0000000000000001E-5</v>
      </c>
      <c r="AD223" s="6">
        <v>1.0000000000000001E-5</v>
      </c>
      <c r="AE223" s="6">
        <v>111</v>
      </c>
      <c r="AF223" s="6">
        <v>33.186999999999998</v>
      </c>
      <c r="AG223" s="6">
        <v>18.388000000000002</v>
      </c>
      <c r="AH223" s="6">
        <v>8.2929999999999993</v>
      </c>
      <c r="AI223" s="6">
        <v>28.224</v>
      </c>
      <c r="AJ223" s="6">
        <v>3.9729999999999999</v>
      </c>
      <c r="AK223" s="12">
        <v>1.804818</v>
      </c>
      <c r="AL223" s="6">
        <v>1291.5</v>
      </c>
      <c r="AM223" s="6"/>
      <c r="AN223" s="6"/>
      <c r="AO223" s="6"/>
      <c r="AP223" s="6">
        <v>366.96980000000002</v>
      </c>
      <c r="AQ223" s="6">
        <v>1223</v>
      </c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>
        <v>171</v>
      </c>
      <c r="BF223" s="6">
        <v>9.8019999999999996E-2</v>
      </c>
      <c r="BG223" s="6">
        <v>0.38192999999999999</v>
      </c>
      <c r="BH223" s="6">
        <v>8.3700000000000007E-3</v>
      </c>
      <c r="BI223" s="6">
        <v>3.2299999999999998E-3</v>
      </c>
      <c r="BJ223" s="6">
        <v>5.64E-3</v>
      </c>
      <c r="BK223" s="6">
        <v>2.632E-2</v>
      </c>
      <c r="BL223" s="6">
        <v>1.0000000000000001E-5</v>
      </c>
      <c r="BM223" s="6">
        <v>1.0000000000000001E-5</v>
      </c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 t="s">
        <v>353</v>
      </c>
      <c r="CS223" s="6" t="s">
        <v>370</v>
      </c>
      <c r="CT223" s="6">
        <v>15.84933</v>
      </c>
      <c r="CU223" s="6">
        <v>56.657049999999998</v>
      </c>
      <c r="CV223" s="13">
        <v>60.683329999999998</v>
      </c>
      <c r="CW223" s="6">
        <v>1577</v>
      </c>
      <c r="CX223" s="6">
        <v>1583.6</v>
      </c>
      <c r="CY223" s="14">
        <v>45704.528553240743</v>
      </c>
      <c r="CZ223" s="14">
        <v>45704.554386574076</v>
      </c>
      <c r="DA223" s="6">
        <v>37.200000000000003</v>
      </c>
      <c r="DB223" s="6"/>
      <c r="DC223" s="6">
        <v>2</v>
      </c>
      <c r="DD223" s="6">
        <v>389.55</v>
      </c>
      <c r="DE223" s="6"/>
      <c r="DF223" s="6"/>
      <c r="DG223" s="6"/>
      <c r="DH223" s="6">
        <v>209.55099999999999</v>
      </c>
      <c r="DI223" s="6">
        <v>717</v>
      </c>
      <c r="DJ223" s="6">
        <v>68.25</v>
      </c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>
        <v>22.638000000000002</v>
      </c>
      <c r="DZ223" s="6"/>
      <c r="EA223" s="6">
        <v>44</v>
      </c>
      <c r="EB223" s="6">
        <v>12</v>
      </c>
      <c r="EC223" s="6"/>
      <c r="ED223" s="6"/>
      <c r="EE223" s="6"/>
      <c r="EF223" s="6">
        <v>5500</v>
      </c>
      <c r="EG223" s="6">
        <v>46.9</v>
      </c>
      <c r="EH223" s="6"/>
      <c r="EI223" s="14">
        <v>45704.527812499997</v>
      </c>
      <c r="EJ223" s="14">
        <v>45704.529687499999</v>
      </c>
      <c r="EK223" s="6">
        <v>49.667250000000003</v>
      </c>
      <c r="EL223" s="10">
        <v>7.9422160000000002</v>
      </c>
      <c r="EM223" s="10">
        <v>7.9422160000000002</v>
      </c>
      <c r="EN223" s="6" t="s">
        <v>348</v>
      </c>
      <c r="EO223" s="6" t="s">
        <v>348</v>
      </c>
      <c r="EP223" s="6">
        <v>212</v>
      </c>
      <c r="EQ223" s="6">
        <v>0.14410000000000001</v>
      </c>
      <c r="ER223" s="6">
        <v>0.48920000000000002</v>
      </c>
      <c r="ES223" s="6">
        <v>1.2200000000000001E-2</v>
      </c>
      <c r="ET223" s="6">
        <v>3.5999999999999999E-3</v>
      </c>
      <c r="EU223" s="6">
        <v>4.0000000000000001E-3</v>
      </c>
      <c r="EV223" s="6">
        <v>6.1199999999999997E-2</v>
      </c>
      <c r="EW223" s="6">
        <v>6.4999999999999997E-3</v>
      </c>
      <c r="EX223" s="6">
        <v>3.5999999999999999E-3</v>
      </c>
      <c r="EY223" s="6">
        <v>8.8000000000000005E-3</v>
      </c>
      <c r="EZ223" s="6">
        <v>3.3E-3</v>
      </c>
      <c r="FA223" s="6">
        <v>1E-3</v>
      </c>
      <c r="FB223" s="6">
        <v>5.0000000000000001E-4</v>
      </c>
      <c r="FC223" s="6">
        <v>8.0000000000000004E-4</v>
      </c>
      <c r="FD223" s="6">
        <v>1E-4</v>
      </c>
      <c r="FE223" s="6">
        <v>1.2999999999999999E-3</v>
      </c>
      <c r="FF223" s="6">
        <v>2.8E-3</v>
      </c>
      <c r="FG223" s="6">
        <v>2E-3</v>
      </c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>
        <v>0</v>
      </c>
      <c r="FT223" s="6"/>
      <c r="FU223" s="6"/>
      <c r="FV223" s="6"/>
      <c r="FW223" s="6"/>
      <c r="FX223" s="6"/>
      <c r="FY223" s="6"/>
      <c r="FZ223" s="15"/>
      <c r="GA223" s="15"/>
      <c r="GB223" s="6"/>
      <c r="GC223" s="6">
        <v>0</v>
      </c>
      <c r="GD223" s="6">
        <v>0</v>
      </c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>
        <v>3157</v>
      </c>
      <c r="HP223" s="6"/>
      <c r="HQ223" s="6"/>
      <c r="HR223" s="6"/>
      <c r="HS223" s="6"/>
      <c r="HT223" s="6"/>
      <c r="HU223" s="6"/>
      <c r="HV223" s="6"/>
      <c r="HW223" s="6"/>
      <c r="HX223" s="6">
        <v>6.0999999999999999E-2</v>
      </c>
      <c r="HY223" s="6"/>
      <c r="HZ223" s="6"/>
      <c r="IA223" s="6"/>
      <c r="IB223" s="6"/>
      <c r="IC223" s="6"/>
      <c r="ID223" s="6"/>
      <c r="IE223" s="6"/>
      <c r="IF223" s="6"/>
      <c r="IG223" s="16"/>
      <c r="IH223" s="6"/>
      <c r="II223" s="6"/>
      <c r="IJ223" s="6" t="s">
        <v>355</v>
      </c>
      <c r="IK223" s="10">
        <v>17.425550000000001</v>
      </c>
      <c r="IL223" s="6"/>
      <c r="IM223" s="14">
        <v>45704.423368055555</v>
      </c>
      <c r="IN223" s="14">
        <v>45704.468553240738</v>
      </c>
      <c r="IO223" s="6"/>
      <c r="IP223" s="6"/>
      <c r="IQ223" s="6" t="s">
        <v>347</v>
      </c>
      <c r="IR223" s="6"/>
      <c r="IS223" s="6"/>
      <c r="IT223" s="6"/>
      <c r="IU223" s="6"/>
      <c r="IV223" s="6"/>
      <c r="IW223" s="6"/>
      <c r="IX223" s="6"/>
      <c r="IY223" s="6"/>
      <c r="IZ223" s="6"/>
      <c r="JA223" s="6">
        <v>3</v>
      </c>
      <c r="JB223" s="6">
        <v>95</v>
      </c>
      <c r="JC223" s="6"/>
      <c r="JD223" s="10">
        <v>6.6000000000000003E-2</v>
      </c>
      <c r="JE223" s="14">
        <v>45704.473437499997</v>
      </c>
      <c r="JF223" s="14">
        <v>45704.476736111108</v>
      </c>
      <c r="JG223" s="20">
        <v>4.75</v>
      </c>
      <c r="JH223" s="20"/>
      <c r="JI223" s="20"/>
      <c r="JJ223" s="10"/>
      <c r="JK223" s="10"/>
      <c r="JL223" s="17"/>
      <c r="JM223" s="17"/>
      <c r="JN223" s="17"/>
      <c r="JO223" s="17"/>
      <c r="JP223" s="17">
        <v>413</v>
      </c>
      <c r="JQ223" s="17">
        <v>0.153</v>
      </c>
      <c r="JR223" s="17">
        <v>4.7000000000000002E-3</v>
      </c>
      <c r="JS223" s="17">
        <v>3.0000000000000001E-3</v>
      </c>
      <c r="JT223" s="17">
        <v>6.8999999999999999E-3</v>
      </c>
      <c r="JU223" s="17">
        <v>2.7000000000000001E-3</v>
      </c>
      <c r="JV223" s="17">
        <v>0.49</v>
      </c>
      <c r="JW223" s="17">
        <v>1.47E-2</v>
      </c>
      <c r="JX223" s="17">
        <v>5.3699999999999998E-2</v>
      </c>
      <c r="JY223" s="17">
        <v>3.0999999999999999E-3</v>
      </c>
      <c r="JZ223" s="17">
        <v>1.11E-2</v>
      </c>
      <c r="KA223" s="17">
        <v>1.9E-3</v>
      </c>
      <c r="KB223" s="17">
        <v>5.9999999999999995E-4</v>
      </c>
      <c r="KC223" s="17">
        <v>5.9999999999999995E-4</v>
      </c>
      <c r="KD223" s="17">
        <v>1.4E-3</v>
      </c>
      <c r="KE223" s="17">
        <v>1E-4</v>
      </c>
      <c r="KF223" s="17">
        <v>1.9E-3</v>
      </c>
      <c r="KG223" s="17">
        <v>5.0000000000000001E-4</v>
      </c>
      <c r="KH223" s="17">
        <v>4.9700000000000001E-2</v>
      </c>
      <c r="KI223" s="17"/>
      <c r="KJ223" s="17"/>
      <c r="KK223" s="17"/>
      <c r="KL223" s="17"/>
      <c r="KM223" s="17"/>
      <c r="KN223" s="17">
        <v>130</v>
      </c>
      <c r="KO223" s="17"/>
      <c r="KP223" s="17"/>
      <c r="KQ223" s="17"/>
      <c r="KR223" s="17"/>
      <c r="KS223" s="17"/>
      <c r="KT223" s="17"/>
      <c r="KU223" s="17"/>
      <c r="KV223" s="17"/>
      <c r="KW223" s="17"/>
      <c r="KX223" s="17" t="s">
        <v>358</v>
      </c>
      <c r="KY223" s="17"/>
      <c r="KZ223" s="17"/>
      <c r="LA223" s="17"/>
      <c r="LB223" s="17"/>
      <c r="LC223" s="17"/>
      <c r="LD223" s="17"/>
      <c r="LE223" s="17"/>
      <c r="LF223" s="17"/>
      <c r="LG223" s="17">
        <v>126.5</v>
      </c>
      <c r="LH223" s="17"/>
      <c r="LI223" s="17"/>
      <c r="LJ223" s="17"/>
      <c r="LK223" s="18">
        <v>72.816670000000002</v>
      </c>
      <c r="LL223" s="17"/>
      <c r="LM223" s="17"/>
      <c r="LN223" s="17"/>
      <c r="LO223" s="17" t="s">
        <v>350</v>
      </c>
      <c r="LP223" s="11">
        <v>72.816670000000002</v>
      </c>
      <c r="LQ223" s="17"/>
      <c r="LR223" s="17"/>
      <c r="LS223" s="17" t="s">
        <v>362</v>
      </c>
      <c r="LT223" s="18">
        <v>7.0333329999999998</v>
      </c>
      <c r="LU223" s="18">
        <v>4.0666659999999997</v>
      </c>
      <c r="LV223" s="18">
        <v>123.3683</v>
      </c>
      <c r="LW223" s="18">
        <v>6.983333</v>
      </c>
      <c r="LX223" s="18"/>
      <c r="LY223" s="18" t="s">
        <v>352</v>
      </c>
      <c r="LZ223" s="18" t="s">
        <v>352</v>
      </c>
      <c r="MA223" s="18">
        <v>823</v>
      </c>
      <c r="MB223" s="18">
        <v>94</v>
      </c>
    </row>
    <row r="224" spans="1:340" x14ac:dyDescent="0.25">
      <c r="A224" s="5">
        <v>45704</v>
      </c>
      <c r="B224" s="6">
        <v>2510527</v>
      </c>
      <c r="C224" s="6" t="s">
        <v>340</v>
      </c>
      <c r="D224" s="6" t="s">
        <v>341</v>
      </c>
      <c r="E224" s="6" t="s">
        <v>342</v>
      </c>
      <c r="F224" s="7">
        <v>194.09</v>
      </c>
      <c r="G224" s="7">
        <v>199.6</v>
      </c>
      <c r="H224" s="8">
        <v>1.385260635110845</v>
      </c>
      <c r="I224" s="6">
        <v>62</v>
      </c>
      <c r="J224" s="9">
        <v>17.783329999999999</v>
      </c>
      <c r="K224" s="9">
        <v>88.633330000000001</v>
      </c>
      <c r="L224" s="9">
        <v>12.35</v>
      </c>
      <c r="M224" s="10">
        <v>230.6</v>
      </c>
      <c r="N224" s="10"/>
      <c r="O224" s="10"/>
      <c r="P224" s="10">
        <v>6.2</v>
      </c>
      <c r="Q224" s="10">
        <v>17</v>
      </c>
      <c r="R224" s="10"/>
      <c r="S224" s="10"/>
      <c r="T224" s="11"/>
      <c r="U224" s="6">
        <v>130.1</v>
      </c>
      <c r="V224" s="6">
        <v>1642</v>
      </c>
      <c r="W224" s="6">
        <v>622</v>
      </c>
      <c r="X224" s="6" t="s">
        <v>343</v>
      </c>
      <c r="Y224" s="6">
        <v>112</v>
      </c>
      <c r="Z224" s="6">
        <v>0.17291999999999999</v>
      </c>
      <c r="AA224" s="6">
        <v>2.47E-3</v>
      </c>
      <c r="AB224" s="6">
        <v>5.3299999999999997E-3</v>
      </c>
      <c r="AC224" s="6">
        <v>1.0000000000000001E-5</v>
      </c>
      <c r="AD224" s="6">
        <v>1.0000000000000001E-5</v>
      </c>
      <c r="AE224" s="6">
        <v>111</v>
      </c>
      <c r="AF224" s="6">
        <v>32.368000000000002</v>
      </c>
      <c r="AG224" s="6">
        <v>19.3</v>
      </c>
      <c r="AH224" s="6">
        <v>9.5739999999999998</v>
      </c>
      <c r="AI224" s="6">
        <v>27.84</v>
      </c>
      <c r="AJ224" s="6">
        <v>4.0659999999999998</v>
      </c>
      <c r="AK224" s="12">
        <v>1.6770989999999999</v>
      </c>
      <c r="AL224" s="6">
        <v>1287.3</v>
      </c>
      <c r="AM224" s="6"/>
      <c r="AN224" s="6"/>
      <c r="AO224" s="6"/>
      <c r="AP224" s="6">
        <v>366.96980000000002</v>
      </c>
      <c r="AQ224" s="6">
        <v>1218</v>
      </c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>
        <v>171</v>
      </c>
      <c r="BF224" s="25">
        <v>8.2640000000000005E-2</v>
      </c>
      <c r="BG224" s="25">
        <v>0.41770000000000002</v>
      </c>
      <c r="BH224" s="25">
        <v>1.0200000000000001E-2</v>
      </c>
      <c r="BI224" s="25">
        <v>3.3400000000000001E-3</v>
      </c>
      <c r="BJ224" s="25">
        <v>5.0099999999999997E-3</v>
      </c>
      <c r="BK224" s="25">
        <v>5.8560000000000001E-2</v>
      </c>
      <c r="BL224" s="25">
        <v>1.0000000000000001E-5</v>
      </c>
      <c r="BM224" s="25">
        <v>1.0000000000000001E-5</v>
      </c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 t="s">
        <v>353</v>
      </c>
      <c r="CS224" s="6" t="s">
        <v>370</v>
      </c>
      <c r="CT224" s="6">
        <v>9.8703500000000002</v>
      </c>
      <c r="CU224" s="6">
        <v>29.00938</v>
      </c>
      <c r="CV224" s="13">
        <v>38.6</v>
      </c>
      <c r="CW224" s="6">
        <v>1583.5</v>
      </c>
      <c r="CX224" s="6">
        <v>1579.9</v>
      </c>
      <c r="CY224" s="14">
        <v>45704.570381944446</v>
      </c>
      <c r="CZ224" s="14">
        <v>45704.581087962964</v>
      </c>
      <c r="DA224" s="6">
        <v>15.41667</v>
      </c>
      <c r="DB224" s="6">
        <v>2.1</v>
      </c>
      <c r="DC224" s="6">
        <v>2.1</v>
      </c>
      <c r="DD224" s="6">
        <v>225.75</v>
      </c>
      <c r="DE224" s="6"/>
      <c r="DF224" s="6"/>
      <c r="DG224" s="6"/>
      <c r="DH224" s="6"/>
      <c r="DI224" s="6"/>
      <c r="DJ224" s="6">
        <v>250.95</v>
      </c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>
        <v>22.638000000000002</v>
      </c>
      <c r="DZ224" s="6"/>
      <c r="EA224" s="6">
        <v>27.5</v>
      </c>
      <c r="EB224" s="6">
        <v>12</v>
      </c>
      <c r="EC224" s="6"/>
      <c r="ED224" s="6"/>
      <c r="EE224" s="6"/>
      <c r="EF224" s="6">
        <v>3400</v>
      </c>
      <c r="EG224" s="6">
        <v>26.85</v>
      </c>
      <c r="EH224" s="6"/>
      <c r="EI224" s="14">
        <v>45704.570775462962</v>
      </c>
      <c r="EJ224" s="14">
        <v>45704.571122685185</v>
      </c>
      <c r="EK224" s="6">
        <v>55.533749999999998</v>
      </c>
      <c r="EL224" s="10">
        <v>5.5824340000000001</v>
      </c>
      <c r="EM224" s="10">
        <v>5.5824340000000001</v>
      </c>
      <c r="EN224" s="6" t="s">
        <v>348</v>
      </c>
      <c r="EO224" s="6" t="s">
        <v>348</v>
      </c>
      <c r="EP224" s="6">
        <v>212</v>
      </c>
      <c r="EQ224" s="6">
        <v>0.1623</v>
      </c>
      <c r="ER224" s="6">
        <v>0.50080000000000002</v>
      </c>
      <c r="ES224" s="6">
        <v>1.7500000000000002E-2</v>
      </c>
      <c r="ET224" s="6">
        <v>4.4000000000000003E-3</v>
      </c>
      <c r="EU224" s="6">
        <v>4.1000000000000003E-3</v>
      </c>
      <c r="EV224" s="6">
        <v>6.0299999999999999E-2</v>
      </c>
      <c r="EW224" s="6">
        <v>5.5999999999999999E-3</v>
      </c>
      <c r="EX224" s="6">
        <v>3.3E-3</v>
      </c>
      <c r="EY224" s="6">
        <v>9.5999999999999992E-3</v>
      </c>
      <c r="EZ224" s="6">
        <v>1.2999999999999999E-3</v>
      </c>
      <c r="FA224" s="6">
        <v>1.1000000000000001E-3</v>
      </c>
      <c r="FB224" s="6">
        <v>5.0000000000000001E-4</v>
      </c>
      <c r="FC224" s="6">
        <v>8.9999999999999998E-4</v>
      </c>
      <c r="FD224" s="6">
        <v>1E-4</v>
      </c>
      <c r="FE224" s="6">
        <v>8.9999999999999998E-4</v>
      </c>
      <c r="FF224" s="6">
        <v>2.8999999999999998E-3</v>
      </c>
      <c r="FG224" s="6">
        <v>2.2000000000000001E-3</v>
      </c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>
        <v>0</v>
      </c>
      <c r="FT224" s="6"/>
      <c r="FU224" s="6"/>
      <c r="FV224" s="6"/>
      <c r="FW224" s="6"/>
      <c r="FX224" s="6"/>
      <c r="FY224" s="6"/>
      <c r="FZ224" s="15"/>
      <c r="GA224" s="15"/>
      <c r="GB224" s="6"/>
      <c r="GC224" s="6">
        <v>0</v>
      </c>
      <c r="GD224" s="6">
        <v>0</v>
      </c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>
        <v>3169</v>
      </c>
      <c r="HP224" s="6"/>
      <c r="HQ224" s="6"/>
      <c r="HR224" s="6"/>
      <c r="HS224" s="6"/>
      <c r="HT224" s="6"/>
      <c r="HU224" s="6"/>
      <c r="HV224" s="6"/>
      <c r="HW224" s="6"/>
      <c r="HX224" s="6">
        <v>5.9700000000000003E-2</v>
      </c>
      <c r="HY224" s="6"/>
      <c r="HZ224" s="6"/>
      <c r="IA224" s="6"/>
      <c r="IB224" s="6"/>
      <c r="IC224" s="6"/>
      <c r="ID224" s="6"/>
      <c r="IE224" s="6"/>
      <c r="IF224" s="6"/>
      <c r="IG224" s="16"/>
      <c r="IH224" s="6"/>
      <c r="II224" s="6"/>
      <c r="IJ224" s="6" t="s">
        <v>355</v>
      </c>
      <c r="IK224" s="10">
        <v>31.976880000000001</v>
      </c>
      <c r="IL224" s="6"/>
      <c r="IM224" s="14">
        <v>45704.49019675926</v>
      </c>
      <c r="IN224" s="14">
        <v>45704.533541666664</v>
      </c>
      <c r="IO224" s="6"/>
      <c r="IP224" s="6"/>
      <c r="IQ224" s="6" t="s">
        <v>347</v>
      </c>
      <c r="IR224" s="6"/>
      <c r="IS224" s="6"/>
      <c r="IT224" s="6"/>
      <c r="IU224" s="6"/>
      <c r="IV224" s="6"/>
      <c r="IW224" s="6"/>
      <c r="IX224" s="6"/>
      <c r="IY224" s="6" t="s">
        <v>346</v>
      </c>
      <c r="IZ224" s="6" t="s">
        <v>346</v>
      </c>
      <c r="JA224" s="6">
        <v>20</v>
      </c>
      <c r="JB224" s="6">
        <v>127</v>
      </c>
      <c r="JC224" s="6"/>
      <c r="JD224" s="10">
        <v>6.8000000000000005E-2</v>
      </c>
      <c r="JE224" s="14">
        <v>45704.534988425927</v>
      </c>
      <c r="JF224" s="14">
        <v>45704.537905092591</v>
      </c>
      <c r="JG224" s="20">
        <v>4.2</v>
      </c>
      <c r="JH224" s="20"/>
      <c r="JI224" s="20"/>
      <c r="JJ224" s="10"/>
      <c r="JK224" s="10"/>
      <c r="JL224" s="17"/>
      <c r="JM224" s="17"/>
      <c r="JN224" s="17"/>
      <c r="JO224" s="17"/>
      <c r="JP224" s="17">
        <v>413</v>
      </c>
      <c r="JQ224" s="17">
        <v>0.16300000000000001</v>
      </c>
      <c r="JR224" s="17">
        <v>4.7000000000000002E-3</v>
      </c>
      <c r="JS224" s="17">
        <v>3.2000000000000002E-3</v>
      </c>
      <c r="JT224" s="17">
        <v>5.8999999999999999E-3</v>
      </c>
      <c r="JU224" s="17">
        <v>3.0999999999999999E-3</v>
      </c>
      <c r="JV224" s="17">
        <v>0.49159999999999998</v>
      </c>
      <c r="JW224" s="17">
        <v>1.8499999999999999E-2</v>
      </c>
      <c r="JX224" s="17">
        <v>5.0799999999999998E-2</v>
      </c>
      <c r="JY224" s="17">
        <v>2.7000000000000001E-3</v>
      </c>
      <c r="JZ224" s="17">
        <v>1.2699999999999999E-2</v>
      </c>
      <c r="KA224" s="17">
        <v>5.0000000000000001E-4</v>
      </c>
      <c r="KB224" s="17">
        <v>6.9999999999999999E-4</v>
      </c>
      <c r="KC224" s="17">
        <v>8.9999999999999998E-4</v>
      </c>
      <c r="KD224" s="17">
        <v>1.4E-3</v>
      </c>
      <c r="KE224" s="17">
        <v>1E-4</v>
      </c>
      <c r="KF224" s="17">
        <v>1.9E-3</v>
      </c>
      <c r="KG224" s="17">
        <v>5.0000000000000001E-4</v>
      </c>
      <c r="KH224" s="17">
        <v>4.9700000000000001E-2</v>
      </c>
      <c r="KI224" s="17"/>
      <c r="KJ224" s="17"/>
      <c r="KK224" s="17"/>
      <c r="KL224" s="17"/>
      <c r="KM224" s="17"/>
      <c r="KN224" s="17">
        <v>130</v>
      </c>
      <c r="KO224" s="17"/>
      <c r="KP224" s="17"/>
      <c r="KQ224" s="17"/>
      <c r="KR224" s="17"/>
      <c r="KS224" s="17"/>
      <c r="KT224" s="17"/>
      <c r="KU224" s="17"/>
      <c r="KV224" s="17"/>
      <c r="KW224" s="17"/>
      <c r="KX224" s="17" t="s">
        <v>358</v>
      </c>
      <c r="KY224" s="17"/>
      <c r="KZ224" s="17"/>
      <c r="LA224" s="17"/>
      <c r="LB224" s="17"/>
      <c r="LC224" s="17"/>
      <c r="LD224" s="17"/>
      <c r="LE224" s="17"/>
      <c r="LF224" s="17">
        <v>161</v>
      </c>
      <c r="LG224" s="17">
        <v>92</v>
      </c>
      <c r="LH224" s="17"/>
      <c r="LI224" s="17"/>
      <c r="LJ224" s="17"/>
      <c r="LK224" s="18">
        <v>71.333330000000004</v>
      </c>
      <c r="LL224" s="17"/>
      <c r="LM224" s="17"/>
      <c r="LN224" s="17"/>
      <c r="LO224" s="17" t="s">
        <v>350</v>
      </c>
      <c r="LP224" s="11">
        <v>71.333330000000004</v>
      </c>
      <c r="LQ224" s="17"/>
      <c r="LR224" s="17"/>
      <c r="LS224" s="17"/>
      <c r="LT224" s="18">
        <v>2.0833330000000001</v>
      </c>
      <c r="LU224" s="18">
        <v>5.1333330000000004</v>
      </c>
      <c r="LV224" s="18">
        <v>119.54559999999999</v>
      </c>
      <c r="LW224" s="18"/>
      <c r="LX224" s="18"/>
      <c r="LY224" s="18" t="s">
        <v>352</v>
      </c>
      <c r="LZ224" s="18" t="s">
        <v>352</v>
      </c>
      <c r="MA224" s="18">
        <v>2478</v>
      </c>
      <c r="MB224" s="18">
        <v>116</v>
      </c>
    </row>
    <row r="225" spans="1:340" x14ac:dyDescent="0.25">
      <c r="A225" s="5">
        <v>45704</v>
      </c>
      <c r="B225" s="6">
        <v>2510528</v>
      </c>
      <c r="C225" s="6" t="s">
        <v>340</v>
      </c>
      <c r="D225" s="6" t="s">
        <v>341</v>
      </c>
      <c r="E225" s="6" t="s">
        <v>342</v>
      </c>
      <c r="F225" s="7">
        <v>196.61</v>
      </c>
      <c r="G225" s="7">
        <v>205.3</v>
      </c>
      <c r="H225" s="8"/>
      <c r="I225" s="6">
        <v>81</v>
      </c>
      <c r="J225" s="9">
        <v>44.366669999999999</v>
      </c>
      <c r="K225" s="9">
        <v>134.69999999999999</v>
      </c>
      <c r="L225" s="9">
        <v>40.133330000000001</v>
      </c>
      <c r="M225" s="10">
        <v>201.1</v>
      </c>
      <c r="N225" s="10">
        <v>60</v>
      </c>
      <c r="O225" s="10">
        <v>0.6</v>
      </c>
      <c r="P225" s="10">
        <v>6.2</v>
      </c>
      <c r="Q225" s="10">
        <v>15.6</v>
      </c>
      <c r="R225" s="10">
        <v>112</v>
      </c>
      <c r="S225" s="10"/>
      <c r="T225" s="11"/>
      <c r="U225" s="6">
        <v>157.80000000000001</v>
      </c>
      <c r="V225" s="6">
        <v>1659</v>
      </c>
      <c r="W225" s="6">
        <v>787</v>
      </c>
      <c r="X225" s="6" t="s">
        <v>343</v>
      </c>
      <c r="Y225" s="6">
        <v>112</v>
      </c>
      <c r="Z225" s="6">
        <v>0.16098000000000001</v>
      </c>
      <c r="AA225" s="6">
        <v>2.4299999999999999E-3</v>
      </c>
      <c r="AB225" s="6">
        <v>5.2100000000000002E-3</v>
      </c>
      <c r="AC225" s="6">
        <v>1.0000000000000001E-5</v>
      </c>
      <c r="AD225" s="6">
        <v>1.0000000000000001E-5</v>
      </c>
      <c r="AE225" s="6"/>
      <c r="AF225" s="6"/>
      <c r="AG225" s="6"/>
      <c r="AH225" s="6"/>
      <c r="AI225" s="6"/>
      <c r="AJ225" s="6"/>
      <c r="AK225" s="12"/>
      <c r="AL225" s="6">
        <v>1291.5</v>
      </c>
      <c r="AM225" s="6"/>
      <c r="AN225" s="6"/>
      <c r="AO225" s="6"/>
      <c r="AP225" s="6">
        <v>372.08080000000001</v>
      </c>
      <c r="AQ225" s="6">
        <v>1218</v>
      </c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>
        <v>171</v>
      </c>
      <c r="BF225" s="6">
        <v>0.11101999999999999</v>
      </c>
      <c r="BG225" s="6">
        <v>0.43935999999999997</v>
      </c>
      <c r="BH225" s="6">
        <v>1.176E-2</v>
      </c>
      <c r="BI225" s="6">
        <v>3.1700000000000001E-3</v>
      </c>
      <c r="BJ225" s="6">
        <v>5.3400000000000001E-3</v>
      </c>
      <c r="BK225" s="6">
        <v>4.9110000000000001E-2</v>
      </c>
      <c r="BL225" s="6">
        <v>1.0000000000000001E-5</v>
      </c>
      <c r="BM225" s="6">
        <v>1.0000000000000001E-5</v>
      </c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 t="s">
        <v>344</v>
      </c>
      <c r="CS225" s="6" t="s">
        <v>436</v>
      </c>
      <c r="CT225" s="6">
        <v>11.018319999999999</v>
      </c>
      <c r="CU225" s="6">
        <v>45.725099999999998</v>
      </c>
      <c r="CV225" s="13">
        <v>45.733330000000002</v>
      </c>
      <c r="CW225" s="6">
        <v>1593.3</v>
      </c>
      <c r="CX225" s="6">
        <v>1584.4</v>
      </c>
      <c r="CY225" s="14">
        <v>45704.669918981483</v>
      </c>
      <c r="CZ225" s="14">
        <v>45704.685289351852</v>
      </c>
      <c r="DA225" s="6">
        <v>22.133330000000001</v>
      </c>
      <c r="DB225" s="6">
        <v>1.9</v>
      </c>
      <c r="DC225" s="6">
        <v>1.9</v>
      </c>
      <c r="DD225" s="6">
        <v>171.15</v>
      </c>
      <c r="DE225" s="6"/>
      <c r="DF225" s="6"/>
      <c r="DG225" s="6"/>
      <c r="DH225" s="6">
        <v>90</v>
      </c>
      <c r="DI225" s="6">
        <v>503</v>
      </c>
      <c r="DJ225" s="6">
        <v>110</v>
      </c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>
        <v>30</v>
      </c>
      <c r="DW225" s="6"/>
      <c r="DX225" s="6"/>
      <c r="DY225" s="6">
        <v>18</v>
      </c>
      <c r="DZ225" s="6"/>
      <c r="EA225" s="6"/>
      <c r="EB225" s="6">
        <v>36</v>
      </c>
      <c r="EC225" s="6"/>
      <c r="ED225" s="6"/>
      <c r="EE225" s="6"/>
      <c r="EF225" s="6">
        <v>3600</v>
      </c>
      <c r="EG225" s="6">
        <v>10.5</v>
      </c>
      <c r="EH225" s="6"/>
      <c r="EI225" s="14">
        <v>45704.669525462959</v>
      </c>
      <c r="EJ225" s="14">
        <v>45704.672476851854</v>
      </c>
      <c r="EK225" s="6">
        <v>13.777990000000001</v>
      </c>
      <c r="EL225" s="10">
        <v>16.930330000000001</v>
      </c>
      <c r="EM225" s="10">
        <v>45.725099999999998</v>
      </c>
      <c r="EN225" s="6" t="s">
        <v>346</v>
      </c>
      <c r="EO225" s="6" t="s">
        <v>346</v>
      </c>
      <c r="EP225" s="6">
        <v>212</v>
      </c>
      <c r="EQ225" s="6">
        <v>0.154</v>
      </c>
      <c r="ER225" s="6">
        <v>0.50580000000000003</v>
      </c>
      <c r="ES225" s="6">
        <v>2.46E-2</v>
      </c>
      <c r="ET225" s="6">
        <v>4.1999999999999997E-3</v>
      </c>
      <c r="EU225" s="6">
        <v>4.1999999999999997E-3</v>
      </c>
      <c r="EV225" s="6">
        <v>6.59E-2</v>
      </c>
      <c r="EW225" s="6">
        <v>5.8999999999999999E-3</v>
      </c>
      <c r="EX225" s="6">
        <v>3.5999999999999999E-3</v>
      </c>
      <c r="EY225" s="6">
        <v>1.0699999999999999E-2</v>
      </c>
      <c r="EZ225" s="6">
        <v>2.3999999999999998E-3</v>
      </c>
      <c r="FA225" s="6">
        <v>1E-3</v>
      </c>
      <c r="FB225" s="6">
        <v>5.0000000000000001E-4</v>
      </c>
      <c r="FC225" s="6">
        <v>1.1000000000000001E-3</v>
      </c>
      <c r="FD225" s="6">
        <v>1E-4</v>
      </c>
      <c r="FE225" s="6">
        <v>8.0000000000000004E-4</v>
      </c>
      <c r="FF225" s="6">
        <v>3.2000000000000002E-3</v>
      </c>
      <c r="FG225" s="6">
        <v>2.5000000000000001E-3</v>
      </c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>
        <v>0</v>
      </c>
      <c r="FT225" s="6"/>
      <c r="FU225" s="6"/>
      <c r="FV225" s="6"/>
      <c r="FW225" s="6"/>
      <c r="FX225" s="6"/>
      <c r="FY225" s="6"/>
      <c r="FZ225" s="15"/>
      <c r="GA225" s="15"/>
      <c r="GB225" s="6"/>
      <c r="GC225" s="6">
        <v>0</v>
      </c>
      <c r="GD225" s="6">
        <v>0</v>
      </c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>
        <v>3440</v>
      </c>
      <c r="HP225" s="6"/>
      <c r="HQ225" s="6"/>
      <c r="HR225" s="6"/>
      <c r="HS225" s="6"/>
      <c r="HT225" s="6"/>
      <c r="HU225" s="6"/>
      <c r="HV225" s="6"/>
      <c r="HW225" s="6"/>
      <c r="HX225" s="6">
        <v>6.5100000000000005E-2</v>
      </c>
      <c r="HY225" s="6"/>
      <c r="HZ225" s="6"/>
      <c r="IA225" s="6"/>
      <c r="IB225" s="6"/>
      <c r="IC225" s="6"/>
      <c r="ID225" s="6"/>
      <c r="IE225" s="6"/>
      <c r="IF225" s="6"/>
      <c r="IG225" s="16"/>
      <c r="IH225" s="6"/>
      <c r="II225" s="6"/>
      <c r="IJ225" s="6"/>
      <c r="IK225" s="10"/>
      <c r="IL225" s="6"/>
      <c r="IM225" s="14">
        <v>45704.571493055555</v>
      </c>
      <c r="IN225" s="14">
        <v>45704.628101851849</v>
      </c>
      <c r="IO225" s="6"/>
      <c r="IP225" s="6"/>
      <c r="IQ225" s="6" t="s">
        <v>347</v>
      </c>
      <c r="IR225" s="6"/>
      <c r="IS225" s="6"/>
      <c r="IT225" s="6"/>
      <c r="IU225" s="6"/>
      <c r="IV225" s="6"/>
      <c r="IW225" s="6"/>
      <c r="IX225" s="6"/>
      <c r="IY225" s="6" t="s">
        <v>346</v>
      </c>
      <c r="IZ225" s="6" t="s">
        <v>346</v>
      </c>
      <c r="JA225" s="6">
        <v>22</v>
      </c>
      <c r="JB225" s="6">
        <v>13</v>
      </c>
      <c r="JC225" s="6"/>
      <c r="JD225" s="10"/>
      <c r="JE225" s="14">
        <v>45704.628530092596</v>
      </c>
      <c r="JF225" s="14">
        <v>45704.631041666667</v>
      </c>
      <c r="JG225" s="20">
        <v>3.6166659999999999</v>
      </c>
      <c r="JH225" s="20"/>
      <c r="JI225" s="20"/>
      <c r="JJ225" s="10"/>
      <c r="JK225" s="10"/>
      <c r="JL225" s="17"/>
      <c r="JM225" s="17"/>
      <c r="JN225" s="17"/>
      <c r="JO225" s="17"/>
      <c r="JP225" s="17">
        <v>413</v>
      </c>
      <c r="JQ225" s="17">
        <v>0.16</v>
      </c>
      <c r="JR225" s="17">
        <v>4.4999999999999997E-3</v>
      </c>
      <c r="JS225" s="17">
        <v>3.2000000000000002E-3</v>
      </c>
      <c r="JT225" s="17">
        <v>5.7999999999999996E-3</v>
      </c>
      <c r="JU225" s="17">
        <v>2.8999999999999998E-3</v>
      </c>
      <c r="JV225" s="17">
        <v>0.50370000000000004</v>
      </c>
      <c r="JW225" s="17">
        <v>2.7900000000000001E-2</v>
      </c>
      <c r="JX225" s="17">
        <v>5.3800000000000001E-2</v>
      </c>
      <c r="JY225" s="17">
        <v>2.8999999999999998E-3</v>
      </c>
      <c r="JZ225" s="17">
        <v>1.3299999999999999E-2</v>
      </c>
      <c r="KA225" s="17">
        <v>8.0000000000000004E-4</v>
      </c>
      <c r="KB225" s="17">
        <v>8.0000000000000004E-4</v>
      </c>
      <c r="KC225" s="17">
        <v>5.0000000000000001E-4</v>
      </c>
      <c r="KD225" s="17">
        <v>1.6000000000000001E-3</v>
      </c>
      <c r="KE225" s="17">
        <v>1E-4</v>
      </c>
      <c r="KF225" s="17">
        <v>1.8E-3</v>
      </c>
      <c r="KG225" s="17">
        <v>5.0000000000000001E-4</v>
      </c>
      <c r="KH225" s="17">
        <v>5.2200000000000003E-2</v>
      </c>
      <c r="KI225" s="17"/>
      <c r="KJ225" s="17"/>
      <c r="KK225" s="17"/>
      <c r="KL225" s="17"/>
      <c r="KM225" s="17"/>
      <c r="KN225" s="17"/>
      <c r="KO225" s="17"/>
      <c r="KP225" s="17"/>
      <c r="KQ225" s="17"/>
      <c r="KR225" s="17"/>
      <c r="KS225" s="17"/>
      <c r="KT225" s="17"/>
      <c r="KU225" s="17"/>
      <c r="KV225" s="17"/>
      <c r="KW225" s="17"/>
      <c r="KX225" s="17" t="s">
        <v>382</v>
      </c>
      <c r="KY225" s="17"/>
      <c r="KZ225" s="17"/>
      <c r="LA225" s="17"/>
      <c r="LB225" s="17"/>
      <c r="LC225" s="17"/>
      <c r="LD225" s="17"/>
      <c r="LE225" s="17"/>
      <c r="LF225" s="17">
        <v>184</v>
      </c>
      <c r="LG225" s="17"/>
      <c r="LH225" s="17"/>
      <c r="LI225" s="17"/>
      <c r="LJ225" s="17"/>
      <c r="LK225" s="18">
        <v>88.95</v>
      </c>
      <c r="LL225" s="17">
        <v>109.4833</v>
      </c>
      <c r="LM225" s="17"/>
      <c r="LN225" s="17"/>
      <c r="LO225" s="17" t="s">
        <v>410</v>
      </c>
      <c r="LP225" s="11">
        <v>88.95</v>
      </c>
      <c r="LQ225" s="17"/>
      <c r="LR225" s="17"/>
      <c r="LS225" s="17" t="s">
        <v>362</v>
      </c>
      <c r="LT225" s="18">
        <v>0.61666600000000005</v>
      </c>
      <c r="LU225" s="18">
        <v>4.3333329999999997</v>
      </c>
      <c r="LV225" s="18">
        <v>116.38849999999999</v>
      </c>
      <c r="LW225" s="18"/>
      <c r="LX225" s="18"/>
      <c r="LY225" s="18" t="s">
        <v>352</v>
      </c>
      <c r="LZ225" s="18" t="s">
        <v>352</v>
      </c>
      <c r="MA225" s="18">
        <v>119</v>
      </c>
      <c r="MB225" s="18">
        <v>71</v>
      </c>
    </row>
    <row r="226" spans="1:340" x14ac:dyDescent="0.25">
      <c r="A226" s="5">
        <v>45704</v>
      </c>
      <c r="B226" s="6">
        <v>2510529</v>
      </c>
      <c r="C226" s="6" t="s">
        <v>340</v>
      </c>
      <c r="D226" s="6" t="s">
        <v>341</v>
      </c>
      <c r="E226" s="6" t="s">
        <v>342</v>
      </c>
      <c r="F226" s="7">
        <v>196.48</v>
      </c>
      <c r="G226" s="7">
        <v>218.5</v>
      </c>
      <c r="H226" s="8">
        <v>1.3619820589491671</v>
      </c>
      <c r="I226" s="6">
        <v>67</v>
      </c>
      <c r="J226" s="9">
        <v>8.5333330000000007</v>
      </c>
      <c r="K226" s="9">
        <v>83.5</v>
      </c>
      <c r="L226" s="9">
        <v>4.3</v>
      </c>
      <c r="M226" s="10">
        <v>227.3</v>
      </c>
      <c r="N226" s="10"/>
      <c r="O226" s="10">
        <v>0.4</v>
      </c>
      <c r="P226" s="10">
        <v>6</v>
      </c>
      <c r="Q226" s="10">
        <v>16.8</v>
      </c>
      <c r="R226" s="10"/>
      <c r="S226" s="10"/>
      <c r="T226" s="11"/>
      <c r="U226" s="6">
        <v>132.4</v>
      </c>
      <c r="V226" s="6">
        <v>1700</v>
      </c>
      <c r="W226" s="6">
        <v>467</v>
      </c>
      <c r="X226" s="6" t="s">
        <v>343</v>
      </c>
      <c r="Y226" s="6">
        <v>112</v>
      </c>
      <c r="Z226" s="6">
        <v>0.25159999999999999</v>
      </c>
      <c r="AA226" s="6">
        <v>3.0000000000000001E-3</v>
      </c>
      <c r="AB226" s="6">
        <v>5.3400000000000001E-3</v>
      </c>
      <c r="AC226" s="6">
        <v>1.0000000000000001E-5</v>
      </c>
      <c r="AD226" s="6">
        <v>1.0000000000000001E-5</v>
      </c>
      <c r="AE226" s="6">
        <v>111</v>
      </c>
      <c r="AF226" s="6">
        <v>31.884</v>
      </c>
      <c r="AG226" s="6">
        <v>19.244</v>
      </c>
      <c r="AH226" s="6">
        <v>11.763</v>
      </c>
      <c r="AI226" s="6">
        <v>28.56</v>
      </c>
      <c r="AJ226" s="6">
        <v>4.1660000000000004</v>
      </c>
      <c r="AK226" s="12">
        <v>1.656828</v>
      </c>
      <c r="AL226" s="6">
        <v>1297.8</v>
      </c>
      <c r="AM226" s="6"/>
      <c r="AN226" s="6"/>
      <c r="AO226" s="6"/>
      <c r="AP226" s="6">
        <v>363.90320000000003</v>
      </c>
      <c r="AQ226" s="6">
        <v>1221</v>
      </c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>
        <v>171</v>
      </c>
      <c r="BF226" s="6">
        <v>9.7180000000000002E-2</v>
      </c>
      <c r="BG226" s="6">
        <v>0.40636</v>
      </c>
      <c r="BH226" s="6">
        <v>9.7099999999999999E-3</v>
      </c>
      <c r="BI226" s="6">
        <v>4.7200000000000002E-3</v>
      </c>
      <c r="BJ226" s="6">
        <v>5.64E-3</v>
      </c>
      <c r="BK226" s="6">
        <v>5.4149999999999997E-2</v>
      </c>
      <c r="BL226" s="6">
        <v>1.0000000000000001E-5</v>
      </c>
      <c r="BM226" s="6">
        <v>1.0000000000000001E-5</v>
      </c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 t="s">
        <v>353</v>
      </c>
      <c r="CS226" s="6" t="s">
        <v>345</v>
      </c>
      <c r="CT226" s="6">
        <v>10.5238</v>
      </c>
      <c r="CU226" s="6">
        <v>43.6265</v>
      </c>
      <c r="CV226" s="13">
        <v>45.75</v>
      </c>
      <c r="CW226" s="6">
        <v>1614.9</v>
      </c>
      <c r="CX226" s="6">
        <v>1582.8</v>
      </c>
      <c r="CY226" s="14">
        <v>45704.727905092594</v>
      </c>
      <c r="CZ226" s="14">
        <v>45704.737557870372</v>
      </c>
      <c r="DA226" s="6">
        <v>13.9</v>
      </c>
      <c r="DB226" s="6">
        <v>2.4</v>
      </c>
      <c r="DC226" s="6">
        <v>2.4</v>
      </c>
      <c r="DD226" s="6">
        <v>301.35000000000002</v>
      </c>
      <c r="DE226" s="6"/>
      <c r="DF226" s="6"/>
      <c r="DG226" s="6"/>
      <c r="DH226" s="6">
        <v>110.3976</v>
      </c>
      <c r="DI226" s="6">
        <v>334</v>
      </c>
      <c r="DJ226" s="6">
        <v>539.70000000000005</v>
      </c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>
        <v>48.51</v>
      </c>
      <c r="DZ226" s="6"/>
      <c r="EA226" s="6"/>
      <c r="EB226" s="6"/>
      <c r="EC226" s="6"/>
      <c r="ED226" s="6"/>
      <c r="EE226" s="6"/>
      <c r="EF226" s="6">
        <v>3700</v>
      </c>
      <c r="EG226" s="6">
        <v>42.54</v>
      </c>
      <c r="EH226" s="6"/>
      <c r="EI226" s="14">
        <v>45704.728865740741</v>
      </c>
      <c r="EJ226" s="14">
        <v>45704.729259259257</v>
      </c>
      <c r="EK226" s="6">
        <v>58.50573</v>
      </c>
      <c r="EL226" s="10">
        <v>6.3064999999999998</v>
      </c>
      <c r="EM226" s="10">
        <v>6.3064999999999998</v>
      </c>
      <c r="EN226" s="6" t="s">
        <v>346</v>
      </c>
      <c r="EO226" s="6" t="s">
        <v>356</v>
      </c>
      <c r="EP226" s="6">
        <v>213</v>
      </c>
      <c r="EQ226" s="6">
        <v>0.16009999999999999</v>
      </c>
      <c r="ER226" s="6">
        <v>0.51129999999999998</v>
      </c>
      <c r="ES226" s="6">
        <v>1.37E-2</v>
      </c>
      <c r="ET226" s="6">
        <v>6.4999999999999997E-3</v>
      </c>
      <c r="EU226" s="6">
        <v>3.5999999999999999E-3</v>
      </c>
      <c r="EV226" s="6">
        <v>5.9499999999999997E-2</v>
      </c>
      <c r="EW226" s="6">
        <v>5.5999999999999999E-3</v>
      </c>
      <c r="EX226" s="6">
        <v>3.3E-3</v>
      </c>
      <c r="EY226" s="6">
        <v>1.01E-2</v>
      </c>
      <c r="EZ226" s="6">
        <v>1.4200000000000001E-2</v>
      </c>
      <c r="FA226" s="6">
        <v>1.9E-3</v>
      </c>
      <c r="FB226" s="6">
        <v>5.0000000000000001E-4</v>
      </c>
      <c r="FC226" s="6">
        <v>8.0000000000000004E-4</v>
      </c>
      <c r="FD226" s="6">
        <v>1E-4</v>
      </c>
      <c r="FE226" s="6">
        <v>8.0000000000000004E-4</v>
      </c>
      <c r="FF226" s="6">
        <v>4.4999999999999997E-3</v>
      </c>
      <c r="FG226" s="6">
        <v>4.4900000000000001E-3</v>
      </c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>
        <v>0</v>
      </c>
      <c r="FT226" s="6"/>
      <c r="FU226" s="6"/>
      <c r="FV226" s="6"/>
      <c r="FW226" s="6"/>
      <c r="FX226" s="6"/>
      <c r="FY226" s="6"/>
      <c r="FZ226" s="15"/>
      <c r="GA226" s="15"/>
      <c r="GB226" s="6"/>
      <c r="GC226" s="6">
        <v>0</v>
      </c>
      <c r="GD226" s="6">
        <v>0</v>
      </c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>
        <v>3613</v>
      </c>
      <c r="HP226" s="6"/>
      <c r="HQ226" s="6"/>
      <c r="HR226" s="6"/>
      <c r="HS226" s="6"/>
      <c r="HT226" s="6"/>
      <c r="HU226" s="6"/>
      <c r="HV226" s="6"/>
      <c r="HW226" s="6"/>
      <c r="HX226" s="6">
        <v>5.9200000000000003E-2</v>
      </c>
      <c r="HY226" s="6"/>
      <c r="HZ226" s="6"/>
      <c r="IA226" s="6"/>
      <c r="IB226" s="6"/>
      <c r="IC226" s="6"/>
      <c r="ID226" s="6"/>
      <c r="IE226" s="6"/>
      <c r="IF226" s="6"/>
      <c r="IG226" s="16"/>
      <c r="IH226" s="6"/>
      <c r="II226" s="6"/>
      <c r="IJ226" s="6" t="s">
        <v>355</v>
      </c>
      <c r="IK226" s="10">
        <v>26.370100000000001</v>
      </c>
      <c r="IL226" s="6"/>
      <c r="IM226" s="14">
        <v>45704.636261574073</v>
      </c>
      <c r="IN226" s="14">
        <v>45704.683159722219</v>
      </c>
      <c r="IO226" s="6"/>
      <c r="IP226" s="6"/>
      <c r="IQ226" s="6" t="s">
        <v>347</v>
      </c>
      <c r="IR226" s="6"/>
      <c r="IS226" s="6"/>
      <c r="IT226" s="6"/>
      <c r="IU226" s="6"/>
      <c r="IV226" s="6"/>
      <c r="IW226" s="6"/>
      <c r="IX226" s="6"/>
      <c r="IY226" s="6" t="s">
        <v>346</v>
      </c>
      <c r="IZ226" s="6" t="s">
        <v>346</v>
      </c>
      <c r="JA226" s="6">
        <v>13</v>
      </c>
      <c r="JB226" s="6">
        <v>29</v>
      </c>
      <c r="JC226" s="6"/>
      <c r="JD226" s="10">
        <v>6.3E-2</v>
      </c>
      <c r="JE226" s="14">
        <v>45704.686516203707</v>
      </c>
      <c r="JF226" s="14">
        <v>45704.689328703702</v>
      </c>
      <c r="JG226" s="20">
        <v>4.05</v>
      </c>
      <c r="JH226" s="20"/>
      <c r="JI226" s="20"/>
      <c r="JJ226" s="10"/>
      <c r="JK226" s="10"/>
      <c r="JL226" s="17"/>
      <c r="JM226" s="17"/>
      <c r="JN226" s="17"/>
      <c r="JO226" s="17"/>
      <c r="JP226" s="17">
        <v>413</v>
      </c>
      <c r="JQ226" s="17">
        <v>0.161</v>
      </c>
      <c r="JR226" s="17">
        <v>8.0000000000000002E-3</v>
      </c>
      <c r="JS226" s="17">
        <v>2.5999999999999999E-3</v>
      </c>
      <c r="JT226" s="17">
        <v>5.8999999999999999E-3</v>
      </c>
      <c r="JU226" s="17">
        <v>4.8999999999999998E-3</v>
      </c>
      <c r="JV226" s="17">
        <v>0.49630000000000002</v>
      </c>
      <c r="JW226" s="17">
        <v>1.6799999999999999E-2</v>
      </c>
      <c r="JX226" s="17">
        <v>4.1700000000000001E-2</v>
      </c>
      <c r="JY226" s="17">
        <v>3.0000000000000001E-3</v>
      </c>
      <c r="JZ226" s="17">
        <v>1.3899999999999999E-2</v>
      </c>
      <c r="KA226" s="17">
        <v>1.37E-2</v>
      </c>
      <c r="KB226" s="17">
        <v>1.6999999999999999E-3</v>
      </c>
      <c r="KC226" s="17">
        <v>5.0000000000000001E-4</v>
      </c>
      <c r="KD226" s="17">
        <v>1.2999999999999999E-3</v>
      </c>
      <c r="KE226" s="17">
        <v>1E-4</v>
      </c>
      <c r="KF226" s="17">
        <v>1.5E-3</v>
      </c>
      <c r="KG226" s="17">
        <v>5.0000000000000001E-4</v>
      </c>
      <c r="KH226" s="17">
        <v>3.8899999999999997E-2</v>
      </c>
      <c r="KI226" s="17"/>
      <c r="KJ226" s="17"/>
      <c r="KK226" s="17"/>
      <c r="KL226" s="17"/>
      <c r="KM226" s="17"/>
      <c r="KN226" s="17">
        <v>156</v>
      </c>
      <c r="KO226" s="17"/>
      <c r="KP226" s="17"/>
      <c r="KQ226" s="17"/>
      <c r="KR226" s="17"/>
      <c r="KS226" s="17"/>
      <c r="KT226" s="17"/>
      <c r="KU226" s="17"/>
      <c r="KV226" s="17"/>
      <c r="KW226" s="17"/>
      <c r="KX226" s="17" t="s">
        <v>357</v>
      </c>
      <c r="KY226" s="17"/>
      <c r="KZ226" s="17"/>
      <c r="LA226" s="17"/>
      <c r="LB226" s="17"/>
      <c r="LC226" s="17"/>
      <c r="LD226" s="17"/>
      <c r="LE226" s="17"/>
      <c r="LF226" s="17">
        <v>115</v>
      </c>
      <c r="LG226" s="17">
        <v>115</v>
      </c>
      <c r="LH226" s="17"/>
      <c r="LI226" s="17"/>
      <c r="LJ226" s="17"/>
      <c r="LK226" s="18">
        <v>75.7</v>
      </c>
      <c r="LL226" s="17"/>
      <c r="LM226" s="17"/>
      <c r="LN226" s="17"/>
      <c r="LO226" s="17" t="s">
        <v>350</v>
      </c>
      <c r="LP226" s="11">
        <v>75.7</v>
      </c>
      <c r="LQ226" s="17"/>
      <c r="LR226" s="17"/>
      <c r="LS226" s="17"/>
      <c r="LT226" s="18">
        <v>4.8333329999999997</v>
      </c>
      <c r="LU226" s="18">
        <v>4.6500000000000004</v>
      </c>
      <c r="LV226" s="18">
        <v>112.3077</v>
      </c>
      <c r="LW226" s="18">
        <v>4.3</v>
      </c>
      <c r="LX226" s="18"/>
      <c r="LY226" s="18" t="s">
        <v>352</v>
      </c>
      <c r="LZ226" s="18" t="s">
        <v>352</v>
      </c>
      <c r="MA226" s="18">
        <v>1239</v>
      </c>
      <c r="MB226" s="18">
        <v>94</v>
      </c>
    </row>
    <row r="227" spans="1:340" x14ac:dyDescent="0.25">
      <c r="A227" s="5">
        <v>45704</v>
      </c>
      <c r="B227" s="6">
        <v>2510530</v>
      </c>
      <c r="C227" s="6" t="s">
        <v>340</v>
      </c>
      <c r="D227" s="6" t="s">
        <v>341</v>
      </c>
      <c r="E227" s="6" t="s">
        <v>342</v>
      </c>
      <c r="F227" s="7">
        <v>196.01</v>
      </c>
      <c r="G227" s="7">
        <v>212.5</v>
      </c>
      <c r="H227" s="8">
        <v>1.276053804325606</v>
      </c>
      <c r="I227" s="6">
        <v>73</v>
      </c>
      <c r="J227" s="9">
        <v>24.983329999999999</v>
      </c>
      <c r="K227" s="9">
        <v>107.15</v>
      </c>
      <c r="L227" s="9">
        <v>23.233329999999999</v>
      </c>
      <c r="M227" s="10">
        <v>257.7</v>
      </c>
      <c r="N227" s="10"/>
      <c r="O227" s="10"/>
      <c r="P227" s="10">
        <v>7.4</v>
      </c>
      <c r="Q227" s="10">
        <v>17.2</v>
      </c>
      <c r="R227" s="10"/>
      <c r="S227" s="10"/>
      <c r="T227" s="11"/>
      <c r="U227" s="6">
        <v>139.80000000000001</v>
      </c>
      <c r="V227" s="6">
        <v>1659</v>
      </c>
      <c r="W227" s="6">
        <v>660</v>
      </c>
      <c r="X227" s="6" t="s">
        <v>343</v>
      </c>
      <c r="Y227" s="6">
        <v>112</v>
      </c>
      <c r="Z227" s="6">
        <v>0.45762999999999998</v>
      </c>
      <c r="AA227" s="6">
        <v>4.3E-3</v>
      </c>
      <c r="AB227" s="6">
        <v>5.6600000000000001E-3</v>
      </c>
      <c r="AC227" s="6">
        <v>1.0000000000000001E-5</v>
      </c>
      <c r="AD227" s="6">
        <v>1.0000000000000001E-5</v>
      </c>
      <c r="AE227" s="6">
        <v>111</v>
      </c>
      <c r="AF227" s="6">
        <v>31.210999999999999</v>
      </c>
      <c r="AG227" s="6">
        <v>20.183</v>
      </c>
      <c r="AH227" s="6">
        <v>11.875999999999999</v>
      </c>
      <c r="AI227" s="6">
        <v>26.478999999999999</v>
      </c>
      <c r="AJ227" s="6">
        <v>4.2759999999999998</v>
      </c>
      <c r="AK227" s="12">
        <v>1.5464</v>
      </c>
      <c r="AL227" s="6">
        <v>1294.6500000000001</v>
      </c>
      <c r="AM227" s="6"/>
      <c r="AN227" s="6"/>
      <c r="AO227" s="6"/>
      <c r="AP227" s="6">
        <v>361.85879999999997</v>
      </c>
      <c r="AQ227" s="6">
        <v>1226</v>
      </c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>
        <v>171</v>
      </c>
      <c r="BF227" s="25">
        <v>0.11206000000000001</v>
      </c>
      <c r="BG227" s="25">
        <v>0.40688000000000002</v>
      </c>
      <c r="BH227" s="25">
        <v>1.027E-2</v>
      </c>
      <c r="BI227" s="25">
        <v>4.79E-3</v>
      </c>
      <c r="BJ227" s="25">
        <v>6.28E-3</v>
      </c>
      <c r="BK227" s="25">
        <v>4.7010000000000003E-2</v>
      </c>
      <c r="BL227" s="25">
        <v>1.0000000000000001E-5</v>
      </c>
      <c r="BM227" s="25">
        <v>1.0000000000000001E-5</v>
      </c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 t="s">
        <v>344</v>
      </c>
      <c r="CS227" s="6" t="s">
        <v>436</v>
      </c>
      <c r="CT227" s="6">
        <v>23.267679999999999</v>
      </c>
      <c r="CU227" s="6">
        <v>67.151600000000002</v>
      </c>
      <c r="CV227" s="13">
        <v>67.316670000000002</v>
      </c>
      <c r="CW227" s="6">
        <v>1582.7</v>
      </c>
      <c r="CX227" s="6">
        <v>1585.8</v>
      </c>
      <c r="CY227" s="14">
        <v>45704.81695601852</v>
      </c>
      <c r="CZ227" s="14">
        <v>45704.839884259258</v>
      </c>
      <c r="DA227" s="6">
        <v>33.016669999999998</v>
      </c>
      <c r="DB227" s="6">
        <v>1.9</v>
      </c>
      <c r="DC227" s="6">
        <v>1.9</v>
      </c>
      <c r="DD227" s="6">
        <v>271.95</v>
      </c>
      <c r="DE227" s="6"/>
      <c r="DF227" s="6"/>
      <c r="DG227" s="6"/>
      <c r="DH227" s="6"/>
      <c r="DI227" s="6">
        <v>63</v>
      </c>
      <c r="DJ227" s="6">
        <v>155.4</v>
      </c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>
        <v>18</v>
      </c>
      <c r="DZ227" s="6">
        <v>55</v>
      </c>
      <c r="EA227" s="6"/>
      <c r="EB227" s="6">
        <v>48</v>
      </c>
      <c r="EC227" s="6"/>
      <c r="ED227" s="6"/>
      <c r="EE227" s="6"/>
      <c r="EF227" s="6">
        <v>7700</v>
      </c>
      <c r="EG227" s="6">
        <v>23</v>
      </c>
      <c r="EH227" s="6"/>
      <c r="EI227" s="14">
        <v>45704.816793981481</v>
      </c>
      <c r="EJ227" s="14">
        <v>45704.81894675926</v>
      </c>
      <c r="EK227" s="6">
        <v>20.550509999999999</v>
      </c>
      <c r="EL227" s="10">
        <v>35.64038</v>
      </c>
      <c r="EM227" s="10">
        <v>67.151600000000002</v>
      </c>
      <c r="EN227" s="6" t="s">
        <v>373</v>
      </c>
      <c r="EO227" s="6" t="s">
        <v>408</v>
      </c>
      <c r="EP227" s="6">
        <v>213</v>
      </c>
      <c r="EQ227" s="6">
        <v>0.157</v>
      </c>
      <c r="ER227" s="6">
        <v>0.50529999999999997</v>
      </c>
      <c r="ES227" s="6">
        <v>2.1899999999999999E-2</v>
      </c>
      <c r="ET227" s="6">
        <v>6.1000000000000004E-3</v>
      </c>
      <c r="EU227" s="6">
        <v>3.0000000000000001E-3</v>
      </c>
      <c r="EV227" s="6">
        <v>4.9700000000000001E-2</v>
      </c>
      <c r="EW227" s="6">
        <v>6.0000000000000001E-3</v>
      </c>
      <c r="EX227" s="6">
        <v>3.3E-3</v>
      </c>
      <c r="EY227" s="6">
        <v>7.7999999999999996E-3</v>
      </c>
      <c r="EZ227" s="6">
        <v>5.0000000000000001E-4</v>
      </c>
      <c r="FA227" s="6">
        <v>1.9E-3</v>
      </c>
      <c r="FB227" s="6">
        <v>5.0000000000000001E-4</v>
      </c>
      <c r="FC227" s="6">
        <v>1E-3</v>
      </c>
      <c r="FD227" s="6">
        <v>1E-4</v>
      </c>
      <c r="FE227" s="6">
        <v>8.9999999999999998E-4</v>
      </c>
      <c r="FF227" s="6">
        <v>2.3999999999999998E-3</v>
      </c>
      <c r="FG227" s="6">
        <v>3.7000000000000002E-3</v>
      </c>
      <c r="FH227" s="6">
        <v>211</v>
      </c>
      <c r="FI227" s="6">
        <v>62.607999999999997</v>
      </c>
      <c r="FJ227" s="6">
        <v>4.79</v>
      </c>
      <c r="FK227" s="6">
        <v>5.399</v>
      </c>
      <c r="FL227" s="6">
        <v>1.244</v>
      </c>
      <c r="FM227" s="6">
        <v>0.30199999999999999</v>
      </c>
      <c r="FN227" s="6">
        <v>16.245999999999999</v>
      </c>
      <c r="FO227" s="6">
        <v>13.07056</v>
      </c>
      <c r="FP227" s="6"/>
      <c r="FQ227" s="6"/>
      <c r="FR227" s="6"/>
      <c r="FS227" s="6">
        <v>0</v>
      </c>
      <c r="FT227" s="6"/>
      <c r="FU227" s="6"/>
      <c r="FV227" s="6"/>
      <c r="FW227" s="6"/>
      <c r="FX227" s="6"/>
      <c r="FY227" s="6"/>
      <c r="FZ227" s="15"/>
      <c r="GA227" s="15"/>
      <c r="GB227" s="6"/>
      <c r="GC227" s="6">
        <v>0</v>
      </c>
      <c r="GD227" s="6">
        <v>0</v>
      </c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>
        <v>4477</v>
      </c>
      <c r="HP227" s="6"/>
      <c r="HQ227" s="6"/>
      <c r="HR227" s="6"/>
      <c r="HS227" s="6"/>
      <c r="HT227" s="6"/>
      <c r="HU227" s="6"/>
      <c r="HV227" s="6"/>
      <c r="HW227" s="6"/>
      <c r="HX227" s="6">
        <v>4.9599999999999998E-2</v>
      </c>
      <c r="HY227" s="6"/>
      <c r="HZ227" s="6"/>
      <c r="IA227" s="6"/>
      <c r="IB227" s="6"/>
      <c r="IC227" s="6"/>
      <c r="ID227" s="6"/>
      <c r="IE227" s="6"/>
      <c r="IF227" s="6"/>
      <c r="IG227" s="16"/>
      <c r="IH227" s="6"/>
      <c r="II227" s="6"/>
      <c r="IJ227" s="6"/>
      <c r="IK227" s="10"/>
      <c r="IL227" s="6"/>
      <c r="IM227" s="14">
        <v>45704.708310185182</v>
      </c>
      <c r="IN227" s="14">
        <v>45704.760370370372</v>
      </c>
      <c r="IO227" s="6"/>
      <c r="IP227" s="6"/>
      <c r="IQ227" s="6" t="s">
        <v>347</v>
      </c>
      <c r="IR227" s="6"/>
      <c r="IS227" s="6"/>
      <c r="IT227" s="6"/>
      <c r="IU227" s="6"/>
      <c r="IV227" s="6"/>
      <c r="IW227" s="6"/>
      <c r="IX227" s="6"/>
      <c r="IY227" s="6" t="s">
        <v>346</v>
      </c>
      <c r="IZ227" s="6" t="s">
        <v>346</v>
      </c>
      <c r="JA227" s="6">
        <v>1</v>
      </c>
      <c r="JB227" s="6">
        <v>56</v>
      </c>
      <c r="JC227" s="6"/>
      <c r="JD227" s="10">
        <v>0.05</v>
      </c>
      <c r="JE227" s="14">
        <v>45704.760925925926</v>
      </c>
      <c r="JF227" s="14">
        <v>45704.763460648152</v>
      </c>
      <c r="JG227" s="20">
        <v>3.65</v>
      </c>
      <c r="JH227" s="20"/>
      <c r="JI227" s="20"/>
      <c r="JJ227" s="10"/>
      <c r="JK227" s="10"/>
      <c r="JL227" s="17"/>
      <c r="JM227" s="17"/>
      <c r="JN227" s="17"/>
      <c r="JO227" s="17"/>
      <c r="JP227" s="17">
        <v>413</v>
      </c>
      <c r="JQ227" s="17">
        <v>0.161</v>
      </c>
      <c r="JR227" s="17">
        <v>7.1000000000000004E-3</v>
      </c>
      <c r="JS227" s="17">
        <v>2E-3</v>
      </c>
      <c r="JT227" s="17">
        <v>6.1999999999999998E-3</v>
      </c>
      <c r="JU227" s="17">
        <v>4.1000000000000003E-3</v>
      </c>
      <c r="JV227" s="17">
        <v>0.498</v>
      </c>
      <c r="JW227" s="17">
        <v>2.2499999999999999E-2</v>
      </c>
      <c r="JX227" s="17">
        <v>3.7499999999999999E-2</v>
      </c>
      <c r="JY227" s="17">
        <v>2.8E-3</v>
      </c>
      <c r="JZ227" s="17">
        <v>1.04E-2</v>
      </c>
      <c r="KA227" s="17">
        <v>5.0000000000000001E-4</v>
      </c>
      <c r="KB227" s="17">
        <v>1.5E-3</v>
      </c>
      <c r="KC227" s="17">
        <v>5.0000000000000001E-4</v>
      </c>
      <c r="KD227" s="17">
        <v>1.5E-3</v>
      </c>
      <c r="KE227" s="17">
        <v>1E-4</v>
      </c>
      <c r="KF227" s="17">
        <v>1.4E-3</v>
      </c>
      <c r="KG227" s="17">
        <v>5.0000000000000001E-4</v>
      </c>
      <c r="KH227" s="17">
        <v>3.5999999999999997E-2</v>
      </c>
      <c r="KI227" s="17"/>
      <c r="KJ227" s="17"/>
      <c r="KK227" s="17"/>
      <c r="KL227" s="17"/>
      <c r="KM227" s="17"/>
      <c r="KN227" s="17">
        <v>195</v>
      </c>
      <c r="KO227" s="17"/>
      <c r="KP227" s="17"/>
      <c r="KQ227" s="17"/>
      <c r="KR227" s="17"/>
      <c r="KS227" s="17"/>
      <c r="KT227" s="17"/>
      <c r="KU227" s="17"/>
      <c r="KV227" s="17"/>
      <c r="KW227" s="17"/>
      <c r="KX227" s="17" t="s">
        <v>349</v>
      </c>
      <c r="KY227" s="17"/>
      <c r="KZ227" s="17"/>
      <c r="LA227" s="17"/>
      <c r="LB227" s="17"/>
      <c r="LC227" s="17"/>
      <c r="LD227" s="17"/>
      <c r="LE227" s="17"/>
      <c r="LF227" s="17">
        <v>161</v>
      </c>
      <c r="LG227" s="17">
        <v>69</v>
      </c>
      <c r="LH227" s="17"/>
      <c r="LI227" s="17"/>
      <c r="LJ227" s="17"/>
      <c r="LK227" s="18">
        <v>80.416659999999993</v>
      </c>
      <c r="LL227" s="17"/>
      <c r="LM227" s="17"/>
      <c r="LN227" s="17"/>
      <c r="LO227" s="17" t="s">
        <v>350</v>
      </c>
      <c r="LP227" s="11">
        <v>80.416659999999993</v>
      </c>
      <c r="LQ227" s="17"/>
      <c r="LR227" s="17"/>
      <c r="LS227" s="17"/>
      <c r="LT227" s="18">
        <v>0.8</v>
      </c>
      <c r="LU227" s="18">
        <v>3.7666659999999998</v>
      </c>
      <c r="LV227" s="18">
        <v>112.169</v>
      </c>
      <c r="LW227" s="18"/>
      <c r="LX227" s="18"/>
      <c r="LY227" s="18" t="s">
        <v>352</v>
      </c>
      <c r="LZ227" s="18" t="s">
        <v>352</v>
      </c>
      <c r="MA227" s="18">
        <v>752</v>
      </c>
      <c r="MB227" s="18">
        <v>124</v>
      </c>
    </row>
    <row r="228" spans="1:340" x14ac:dyDescent="0.25">
      <c r="A228" s="5">
        <v>45704</v>
      </c>
      <c r="B228" s="6">
        <v>2510531</v>
      </c>
      <c r="C228" s="6" t="s">
        <v>340</v>
      </c>
      <c r="D228" s="6" t="s">
        <v>341</v>
      </c>
      <c r="E228" s="6" t="s">
        <v>342</v>
      </c>
      <c r="F228" s="7">
        <v>209.03110000000001</v>
      </c>
      <c r="G228" s="7">
        <v>219.9</v>
      </c>
      <c r="H228" s="8">
        <v>1.3189220708900828</v>
      </c>
      <c r="I228" s="6">
        <v>78</v>
      </c>
      <c r="J228" s="9">
        <v>18.399999999999999</v>
      </c>
      <c r="K228" s="9">
        <v>103.86669999999999</v>
      </c>
      <c r="L228" s="9">
        <v>16.2</v>
      </c>
      <c r="M228" s="10">
        <v>198</v>
      </c>
      <c r="N228" s="10">
        <v>60</v>
      </c>
      <c r="O228" s="10">
        <v>0.6</v>
      </c>
      <c r="P228" s="10">
        <v>6.5</v>
      </c>
      <c r="Q228" s="10">
        <v>12.2</v>
      </c>
      <c r="R228" s="10">
        <v>123</v>
      </c>
      <c r="S228" s="10"/>
      <c r="T228" s="11"/>
      <c r="U228" s="6">
        <v>140</v>
      </c>
      <c r="V228" s="6">
        <v>1672</v>
      </c>
      <c r="W228" s="6">
        <v>472</v>
      </c>
      <c r="X228" s="6"/>
      <c r="Y228" s="6">
        <v>112</v>
      </c>
      <c r="Z228" s="6">
        <v>0.13508000000000001</v>
      </c>
      <c r="AA228" s="6">
        <v>4.8900000000000002E-3</v>
      </c>
      <c r="AB228" s="6">
        <v>7.0400000000000003E-3</v>
      </c>
      <c r="AC228" s="6">
        <v>1.746E-2</v>
      </c>
      <c r="AD228" s="6">
        <v>1.0000000000000001E-5</v>
      </c>
      <c r="AE228" s="6">
        <v>111</v>
      </c>
      <c r="AF228" s="6">
        <v>31.666</v>
      </c>
      <c r="AG228" s="6">
        <v>19.748999999999999</v>
      </c>
      <c r="AH228" s="6">
        <v>11.412000000000001</v>
      </c>
      <c r="AI228" s="6">
        <v>23.113</v>
      </c>
      <c r="AJ228" s="6">
        <v>4.26</v>
      </c>
      <c r="AK228" s="12">
        <v>1.603423</v>
      </c>
      <c r="AL228" s="6">
        <v>1289.4000000000001</v>
      </c>
      <c r="AM228" s="6"/>
      <c r="AN228" s="6"/>
      <c r="AO228" s="6"/>
      <c r="AP228" s="6">
        <v>366.96980000000002</v>
      </c>
      <c r="AQ228" s="6">
        <v>1228</v>
      </c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25"/>
      <c r="BG228" s="25"/>
      <c r="BH228" s="25"/>
      <c r="BI228" s="25"/>
      <c r="BJ228" s="25"/>
      <c r="BK228" s="25"/>
      <c r="BL228" s="25"/>
      <c r="BM228" s="25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 t="s">
        <v>353</v>
      </c>
      <c r="CS228" s="6" t="s">
        <v>345</v>
      </c>
      <c r="CT228" s="6">
        <v>14.75597</v>
      </c>
      <c r="CU228" s="6">
        <v>54.20008</v>
      </c>
      <c r="CV228" s="13">
        <v>57.283329999999999</v>
      </c>
      <c r="CW228" s="6">
        <v>1620.7</v>
      </c>
      <c r="CX228" s="6">
        <v>1585.1</v>
      </c>
      <c r="CY228" s="14">
        <v>45704.880729166667</v>
      </c>
      <c r="CZ228" s="14">
        <v>45704.904872685183</v>
      </c>
      <c r="DA228" s="6">
        <v>34.766669999999998</v>
      </c>
      <c r="DB228" s="6">
        <v>3.7</v>
      </c>
      <c r="DC228" s="6">
        <v>3.7</v>
      </c>
      <c r="DD228" s="6">
        <v>327.60000000000002</v>
      </c>
      <c r="DE228" s="6"/>
      <c r="DF228" s="6"/>
      <c r="DG228" s="6"/>
      <c r="DH228" s="6">
        <v>89.953599999999994</v>
      </c>
      <c r="DI228" s="6">
        <v>61</v>
      </c>
      <c r="DJ228" s="6">
        <v>178.5</v>
      </c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>
        <v>20.212499999999999</v>
      </c>
      <c r="DZ228" s="6"/>
      <c r="EA228" s="6"/>
      <c r="EB228" s="6"/>
      <c r="EC228" s="6"/>
      <c r="ED228" s="6"/>
      <c r="EE228" s="6"/>
      <c r="EF228" s="6">
        <v>5100</v>
      </c>
      <c r="EG228" s="6">
        <v>43.06</v>
      </c>
      <c r="EH228" s="6"/>
      <c r="EI228" s="14">
        <v>45704.881736111114</v>
      </c>
      <c r="EJ228" s="14">
        <v>45704.882175925923</v>
      </c>
      <c r="EK228" s="6">
        <v>47.667819999999999</v>
      </c>
      <c r="EL228" s="10">
        <v>8.327</v>
      </c>
      <c r="EM228" s="10">
        <v>8.327</v>
      </c>
      <c r="EN228" s="6" t="s">
        <v>346</v>
      </c>
      <c r="EO228" s="6" t="s">
        <v>356</v>
      </c>
      <c r="EP228" s="6">
        <v>213</v>
      </c>
      <c r="EQ228" s="6">
        <v>0.15820000000000001</v>
      </c>
      <c r="ER228" s="6">
        <v>0.5101</v>
      </c>
      <c r="ES228" s="6">
        <v>1.0699999999999999E-2</v>
      </c>
      <c r="ET228" s="6">
        <v>8.9999999999999993E-3</v>
      </c>
      <c r="EU228" s="6">
        <v>4.4000000000000003E-3</v>
      </c>
      <c r="EV228" s="6">
        <v>5.6500000000000002E-2</v>
      </c>
      <c r="EW228" s="6">
        <v>1.72E-2</v>
      </c>
      <c r="EX228" s="6">
        <v>6.7999999999999996E-3</v>
      </c>
      <c r="EY228" s="6">
        <v>2.63E-2</v>
      </c>
      <c r="EZ228" s="6">
        <v>4.1000000000000003E-3</v>
      </c>
      <c r="FA228" s="6">
        <v>2.3999999999999998E-3</v>
      </c>
      <c r="FB228" s="6">
        <v>5.0000000000000001E-4</v>
      </c>
      <c r="FC228" s="6">
        <v>6.9999999999999999E-4</v>
      </c>
      <c r="FD228" s="6">
        <v>1E-4</v>
      </c>
      <c r="FE228" s="6">
        <v>1.1000000000000001E-3</v>
      </c>
      <c r="FF228" s="6">
        <v>2.5999999999999999E-3</v>
      </c>
      <c r="FG228" s="6">
        <v>3.0000000000000001E-3</v>
      </c>
      <c r="FH228" s="6">
        <v>211</v>
      </c>
      <c r="FI228" s="6">
        <v>62.082000000000001</v>
      </c>
      <c r="FJ228" s="6">
        <v>5.6980000000000004</v>
      </c>
      <c r="FK228" s="6">
        <v>6.4870000000000001</v>
      </c>
      <c r="FL228" s="6">
        <v>2.3450000000000002</v>
      </c>
      <c r="FM228" s="6">
        <v>1.2150000000000001</v>
      </c>
      <c r="FN228" s="6">
        <v>16.324000000000002</v>
      </c>
      <c r="FO228" s="6">
        <v>10.8954</v>
      </c>
      <c r="FP228" s="6"/>
      <c r="FQ228" s="6"/>
      <c r="FR228" s="6"/>
      <c r="FS228" s="6">
        <v>0</v>
      </c>
      <c r="FT228" s="6"/>
      <c r="FU228" s="6"/>
      <c r="FV228" s="6"/>
      <c r="FW228" s="6"/>
      <c r="FX228" s="6"/>
      <c r="FY228" s="6"/>
      <c r="FZ228" s="15"/>
      <c r="GA228" s="15"/>
      <c r="GB228" s="6"/>
      <c r="GC228" s="6">
        <v>0</v>
      </c>
      <c r="GD228" s="6">
        <v>0</v>
      </c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>
        <v>3266</v>
      </c>
      <c r="HP228" s="6"/>
      <c r="HQ228" s="6"/>
      <c r="HR228" s="6"/>
      <c r="HS228" s="6"/>
      <c r="HT228" s="6"/>
      <c r="HU228" s="6"/>
      <c r="HV228" s="6"/>
      <c r="HW228" s="6"/>
      <c r="HX228" s="6">
        <v>5.6300000000000003E-2</v>
      </c>
      <c r="HY228" s="6"/>
      <c r="HZ228" s="6"/>
      <c r="IA228" s="6"/>
      <c r="IB228" s="6"/>
      <c r="IC228" s="6"/>
      <c r="ID228" s="6"/>
      <c r="IE228" s="6"/>
      <c r="IF228" s="6"/>
      <c r="IG228" s="16"/>
      <c r="IH228" s="6"/>
      <c r="II228" s="6"/>
      <c r="IJ228" s="6" t="s">
        <v>355</v>
      </c>
      <c r="IK228" s="10">
        <v>35.094169999999998</v>
      </c>
      <c r="IL228" s="6"/>
      <c r="IM228" s="14">
        <v>45704.776250000003</v>
      </c>
      <c r="IN228" s="14">
        <v>45704.832546296297</v>
      </c>
      <c r="IO228" s="6"/>
      <c r="IP228" s="6"/>
      <c r="IQ228" s="6" t="s">
        <v>347</v>
      </c>
      <c r="IR228" s="6"/>
      <c r="IS228" s="6"/>
      <c r="IT228" s="6"/>
      <c r="IU228" s="6"/>
      <c r="IV228" s="6"/>
      <c r="IW228" s="6"/>
      <c r="IX228" s="6"/>
      <c r="IY228" s="6"/>
      <c r="IZ228" s="6"/>
      <c r="JA228" s="6">
        <v>13</v>
      </c>
      <c r="JB228" s="6">
        <v>30</v>
      </c>
      <c r="JC228" s="6"/>
      <c r="JD228" s="10">
        <v>5.5E-2</v>
      </c>
      <c r="JE228" s="14">
        <v>45704.833055555559</v>
      </c>
      <c r="JF228" s="14">
        <v>45704.835972222223</v>
      </c>
      <c r="JG228" s="20">
        <v>4.2</v>
      </c>
      <c r="JH228" s="20"/>
      <c r="JI228" s="20"/>
      <c r="JJ228" s="10"/>
      <c r="JK228" s="10"/>
      <c r="JL228" s="17"/>
      <c r="JM228" s="17"/>
      <c r="JN228" s="17"/>
      <c r="JO228" s="17"/>
      <c r="JP228" s="17">
        <v>413</v>
      </c>
      <c r="JQ228" s="17">
        <v>0.16</v>
      </c>
      <c r="JR228" s="17">
        <v>0.01</v>
      </c>
      <c r="JS228" s="17">
        <v>3.5000000000000001E-3</v>
      </c>
      <c r="JT228" s="17">
        <v>1.67E-2</v>
      </c>
      <c r="JU228" s="17">
        <v>3.8999999999999998E-3</v>
      </c>
      <c r="JV228" s="17">
        <v>0.50570000000000004</v>
      </c>
      <c r="JW228" s="17">
        <v>1.24E-2</v>
      </c>
      <c r="JX228" s="17">
        <v>4.5600000000000002E-2</v>
      </c>
      <c r="JY228" s="17">
        <v>5.8999999999999999E-3</v>
      </c>
      <c r="JZ228" s="17">
        <v>2.6100000000000002E-2</v>
      </c>
      <c r="KA228" s="17">
        <v>2.7000000000000001E-3</v>
      </c>
      <c r="KB228" s="17">
        <v>2E-3</v>
      </c>
      <c r="KC228" s="17">
        <v>5.0000000000000001E-4</v>
      </c>
      <c r="KD228" s="17">
        <v>1.2999999999999999E-3</v>
      </c>
      <c r="KE228" s="17">
        <v>1E-4</v>
      </c>
      <c r="KF228" s="17">
        <v>1.5E-3</v>
      </c>
      <c r="KG228" s="17">
        <v>6.9999999999999999E-4</v>
      </c>
      <c r="KH228" s="17">
        <v>4.3799999999999999E-2</v>
      </c>
      <c r="KI228" s="17"/>
      <c r="KJ228" s="17"/>
      <c r="KK228" s="17"/>
      <c r="KL228" s="17"/>
      <c r="KM228" s="17"/>
      <c r="KN228" s="17">
        <v>156</v>
      </c>
      <c r="KO228" s="17"/>
      <c r="KP228" s="17"/>
      <c r="KQ228" s="17"/>
      <c r="KR228" s="17"/>
      <c r="KS228" s="17"/>
      <c r="KT228" s="17"/>
      <c r="KU228" s="17"/>
      <c r="KV228" s="17"/>
      <c r="KW228" s="17"/>
      <c r="KX228" s="17" t="s">
        <v>357</v>
      </c>
      <c r="KY228" s="17"/>
      <c r="KZ228" s="17"/>
      <c r="LA228" s="17"/>
      <c r="LB228" s="17"/>
      <c r="LC228" s="17"/>
      <c r="LD228" s="17"/>
      <c r="LE228" s="17"/>
      <c r="LF228" s="17"/>
      <c r="LG228" s="17">
        <v>103.5</v>
      </c>
      <c r="LH228" s="17"/>
      <c r="LI228" s="17"/>
      <c r="LJ228" s="17"/>
      <c r="LK228" s="18">
        <v>88.166659999999993</v>
      </c>
      <c r="LL228" s="17">
        <v>102.5167</v>
      </c>
      <c r="LM228" s="17"/>
      <c r="LN228" s="17"/>
      <c r="LO228" s="17" t="s">
        <v>410</v>
      </c>
      <c r="LP228" s="11">
        <v>88.166659999999993</v>
      </c>
      <c r="LQ228" s="17"/>
      <c r="LR228" s="17"/>
      <c r="LS228" s="17" t="s">
        <v>362</v>
      </c>
      <c r="LT228" s="18">
        <v>0.73333300000000001</v>
      </c>
      <c r="LU228" s="18">
        <v>5.966666</v>
      </c>
      <c r="LV228" s="18">
        <v>107.25960000000001</v>
      </c>
      <c r="LW228" s="18"/>
      <c r="LX228" s="18"/>
      <c r="LY228" s="18"/>
      <c r="LZ228" s="18"/>
      <c r="MA228" s="18">
        <v>1422</v>
      </c>
      <c r="MB228" s="18">
        <v>66</v>
      </c>
    </row>
    <row r="229" spans="1:340" x14ac:dyDescent="0.25">
      <c r="A229" s="5">
        <v>45704</v>
      </c>
      <c r="B229" s="6">
        <v>2510532</v>
      </c>
      <c r="C229" s="6" t="s">
        <v>340</v>
      </c>
      <c r="D229" s="6" t="s">
        <v>341</v>
      </c>
      <c r="E229" s="6" t="s">
        <v>342</v>
      </c>
      <c r="F229" s="7">
        <v>193.52</v>
      </c>
      <c r="G229" s="7">
        <v>204.41</v>
      </c>
      <c r="H229" s="8">
        <v>1.2588989084005695</v>
      </c>
      <c r="I229" s="6">
        <v>74</v>
      </c>
      <c r="J229" s="9">
        <v>26.233329999999999</v>
      </c>
      <c r="K229" s="9">
        <v>110.5333</v>
      </c>
      <c r="L229" s="9">
        <v>24.58333</v>
      </c>
      <c r="M229" s="10">
        <v>242.7</v>
      </c>
      <c r="N229" s="10"/>
      <c r="O229" s="10"/>
      <c r="P229" s="10">
        <v>7.3</v>
      </c>
      <c r="Q229" s="10">
        <v>16.2</v>
      </c>
      <c r="R229" s="10">
        <v>21</v>
      </c>
      <c r="S229" s="10"/>
      <c r="T229" s="11"/>
      <c r="U229" s="6">
        <v>142.5</v>
      </c>
      <c r="V229" s="6">
        <v>1667</v>
      </c>
      <c r="W229" s="6">
        <v>408</v>
      </c>
      <c r="X229" s="6" t="s">
        <v>343</v>
      </c>
      <c r="Y229" s="6">
        <v>112</v>
      </c>
      <c r="Z229" s="6">
        <v>0.13197999999999999</v>
      </c>
      <c r="AA229" s="6">
        <v>4.8399999999999997E-3</v>
      </c>
      <c r="AB229" s="6">
        <v>7.0499999999999998E-3</v>
      </c>
      <c r="AC229" s="6">
        <v>1.5100000000000001E-3</v>
      </c>
      <c r="AD229" s="6">
        <v>1.0000000000000001E-5</v>
      </c>
      <c r="AE229" s="6">
        <v>111</v>
      </c>
      <c r="AF229" s="6">
        <v>31.83</v>
      </c>
      <c r="AG229" s="6">
        <v>20.800999999999998</v>
      </c>
      <c r="AH229" s="6">
        <v>9.9339999999999993</v>
      </c>
      <c r="AI229" s="6">
        <v>26.175000000000001</v>
      </c>
      <c r="AJ229" s="6">
        <v>4.4829999999999997</v>
      </c>
      <c r="AK229" s="12">
        <v>1.5302150000000001</v>
      </c>
      <c r="AL229" s="6">
        <v>1287.3</v>
      </c>
      <c r="AM229" s="6"/>
      <c r="AN229" s="6"/>
      <c r="AO229" s="6"/>
      <c r="AP229" s="6">
        <v>364.92540000000002</v>
      </c>
      <c r="AQ229" s="6">
        <v>1226</v>
      </c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>
        <v>171</v>
      </c>
      <c r="BF229" s="6">
        <v>9.758E-2</v>
      </c>
      <c r="BG229" s="6">
        <v>0.42666999999999999</v>
      </c>
      <c r="BH229" s="6">
        <v>9.1199999999999996E-3</v>
      </c>
      <c r="BI229" s="6">
        <v>7.2100000000000003E-3</v>
      </c>
      <c r="BJ229" s="6">
        <v>5.2700000000000004E-3</v>
      </c>
      <c r="BK229" s="6">
        <v>4.165E-2</v>
      </c>
      <c r="BL229" s="6">
        <v>2.3000000000000001E-4</v>
      </c>
      <c r="BM229" s="6">
        <v>1.0000000000000001E-5</v>
      </c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 t="s">
        <v>353</v>
      </c>
      <c r="CS229" s="6" t="s">
        <v>345</v>
      </c>
      <c r="CT229" s="6">
        <v>4.2778330000000002</v>
      </c>
      <c r="CU229" s="6">
        <v>23.735600000000002</v>
      </c>
      <c r="CV229" s="13">
        <v>23.816669999999998</v>
      </c>
      <c r="CW229" s="6">
        <v>1605.4</v>
      </c>
      <c r="CX229" s="6">
        <v>1590.2</v>
      </c>
      <c r="CY229" s="14">
        <v>45704.949837962966</v>
      </c>
      <c r="CZ229" s="14">
        <v>45704.969409722224</v>
      </c>
      <c r="DA229" s="6">
        <v>28.183330000000002</v>
      </c>
      <c r="DB229" s="6"/>
      <c r="DC229" s="6"/>
      <c r="DD229" s="6">
        <v>270.89999999999998</v>
      </c>
      <c r="DE229" s="6"/>
      <c r="DF229" s="6"/>
      <c r="DG229" s="6"/>
      <c r="DH229" s="6">
        <v>95.064599999999999</v>
      </c>
      <c r="DI229" s="6">
        <v>58</v>
      </c>
      <c r="DJ229" s="6">
        <v>204.75</v>
      </c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>
        <v>22.638000000000002</v>
      </c>
      <c r="DZ229" s="6"/>
      <c r="EA229" s="6"/>
      <c r="EB229" s="6"/>
      <c r="EC229" s="6"/>
      <c r="ED229" s="6"/>
      <c r="EE229" s="6"/>
      <c r="EF229" s="6">
        <v>1500</v>
      </c>
      <c r="EG229" s="6">
        <v>23.74</v>
      </c>
      <c r="EH229" s="6"/>
      <c r="EI229" s="14">
        <v>45704.951412037037</v>
      </c>
      <c r="EJ229" s="14">
        <v>45704.95175925926</v>
      </c>
      <c r="EK229" s="6">
        <v>60.011130000000001</v>
      </c>
      <c r="EL229" s="10">
        <v>7.1722659999999996</v>
      </c>
      <c r="EM229" s="10">
        <v>7.1722659999999996</v>
      </c>
      <c r="EN229" s="6" t="s">
        <v>346</v>
      </c>
      <c r="EO229" s="6" t="s">
        <v>346</v>
      </c>
      <c r="EP229" s="6">
        <v>212</v>
      </c>
      <c r="EQ229" s="6">
        <v>0.1663</v>
      </c>
      <c r="ER229" s="6">
        <v>0.51429999999999998</v>
      </c>
      <c r="ES229" s="6">
        <v>1.6199999999999999E-2</v>
      </c>
      <c r="ET229" s="6">
        <v>9.4999999999999998E-3</v>
      </c>
      <c r="EU229" s="6">
        <v>3.5999999999999999E-3</v>
      </c>
      <c r="EV229" s="6">
        <v>4.65E-2</v>
      </c>
      <c r="EW229" s="6">
        <v>7.6E-3</v>
      </c>
      <c r="EX229" s="6">
        <v>3.0999999999999999E-3</v>
      </c>
      <c r="EY229" s="6">
        <v>1.21E-2</v>
      </c>
      <c r="EZ229" s="6">
        <v>8.0000000000000004E-4</v>
      </c>
      <c r="FA229" s="6">
        <v>2.3999999999999998E-3</v>
      </c>
      <c r="FB229" s="6">
        <v>5.0000000000000001E-4</v>
      </c>
      <c r="FC229" s="6">
        <v>1.1000000000000001E-3</v>
      </c>
      <c r="FD229" s="6">
        <v>1E-4</v>
      </c>
      <c r="FE229" s="6">
        <v>1E-3</v>
      </c>
      <c r="FF229" s="6">
        <v>4.0000000000000001E-3</v>
      </c>
      <c r="FG229" s="6">
        <v>3.2000000000000002E-3</v>
      </c>
      <c r="FH229" s="6">
        <v>211</v>
      </c>
      <c r="FI229" s="6">
        <v>60.261000000000003</v>
      </c>
      <c r="FJ229" s="6">
        <v>5.0890000000000004</v>
      </c>
      <c r="FK229" s="6">
        <v>6.9580000000000002</v>
      </c>
      <c r="FL229" s="6">
        <v>1.0269999999999999</v>
      </c>
      <c r="FM229" s="6">
        <v>0.61899999999999999</v>
      </c>
      <c r="FN229" s="6">
        <v>20.544</v>
      </c>
      <c r="FO229" s="6">
        <v>11.841419999999999</v>
      </c>
      <c r="FP229" s="6"/>
      <c r="FQ229" s="6"/>
      <c r="FR229" s="6"/>
      <c r="FS229" s="6">
        <v>0</v>
      </c>
      <c r="FT229" s="6"/>
      <c r="FU229" s="6"/>
      <c r="FV229" s="6"/>
      <c r="FW229" s="6"/>
      <c r="FX229" s="6"/>
      <c r="FY229" s="6"/>
      <c r="FZ229" s="15"/>
      <c r="GA229" s="15"/>
      <c r="GB229" s="6"/>
      <c r="GC229" s="6">
        <v>0</v>
      </c>
      <c r="GD229" s="6">
        <v>0</v>
      </c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>
        <v>3633</v>
      </c>
      <c r="HP229" s="6"/>
      <c r="HQ229" s="6"/>
      <c r="HR229" s="6"/>
      <c r="HS229" s="6"/>
      <c r="HT229" s="6"/>
      <c r="HU229" s="6"/>
      <c r="HV229" s="6"/>
      <c r="HW229" s="6"/>
      <c r="HX229" s="6">
        <v>4.53E-2</v>
      </c>
      <c r="HY229" s="6"/>
      <c r="HZ229" s="6"/>
      <c r="IA229" s="6"/>
      <c r="IB229" s="6"/>
      <c r="IC229" s="6"/>
      <c r="ID229" s="6"/>
      <c r="IE229" s="6"/>
      <c r="IF229" s="6"/>
      <c r="IG229" s="16"/>
      <c r="IH229" s="6"/>
      <c r="II229" s="6"/>
      <c r="IJ229" s="6" t="s">
        <v>355</v>
      </c>
      <c r="IK229" s="10">
        <v>12.00033</v>
      </c>
      <c r="IL229" s="6"/>
      <c r="IM229" s="14">
        <v>45704.857430555552</v>
      </c>
      <c r="IN229" s="14">
        <v>45704.909224537034</v>
      </c>
      <c r="IO229" s="6"/>
      <c r="IP229" s="6"/>
      <c r="IQ229" s="6" t="s">
        <v>347</v>
      </c>
      <c r="IR229" s="6"/>
      <c r="IS229" s="6"/>
      <c r="IT229" s="6"/>
      <c r="IU229" s="6"/>
      <c r="IV229" s="6"/>
      <c r="IW229" s="6"/>
      <c r="IX229" s="6"/>
      <c r="IY229" s="6" t="s">
        <v>346</v>
      </c>
      <c r="IZ229" s="6" t="s">
        <v>346</v>
      </c>
      <c r="JA229" s="6">
        <v>22</v>
      </c>
      <c r="JB229" s="6">
        <v>14</v>
      </c>
      <c r="JC229" s="6"/>
      <c r="JD229" s="10">
        <v>5.2999999999999999E-2</v>
      </c>
      <c r="JE229" s="14">
        <v>45704.909814814811</v>
      </c>
      <c r="JF229" s="14">
        <v>45704.915439814817</v>
      </c>
      <c r="JG229" s="20">
        <v>8.1</v>
      </c>
      <c r="JH229" s="20"/>
      <c r="JI229" s="20"/>
      <c r="JJ229" s="10"/>
      <c r="JK229" s="10"/>
      <c r="JL229" s="17"/>
      <c r="JM229" s="17"/>
      <c r="JN229" s="17"/>
      <c r="JO229" s="17"/>
      <c r="JP229" s="17">
        <v>413</v>
      </c>
      <c r="JQ229" s="17">
        <v>0.16400000000000001</v>
      </c>
      <c r="JR229" s="17">
        <v>1.0800000000000001E-2</v>
      </c>
      <c r="JS229" s="17">
        <v>2.5999999999999999E-3</v>
      </c>
      <c r="JT229" s="17">
        <v>8.0999999999999996E-3</v>
      </c>
      <c r="JU229" s="17">
        <v>3.3999999999999998E-3</v>
      </c>
      <c r="JV229" s="17">
        <v>0.51470000000000005</v>
      </c>
      <c r="JW229" s="17">
        <v>1.7100000000000001E-2</v>
      </c>
      <c r="JX229" s="17">
        <v>3.8199999999999998E-2</v>
      </c>
      <c r="JY229" s="17">
        <v>3.2000000000000002E-3</v>
      </c>
      <c r="JZ229" s="17">
        <v>1.4200000000000001E-2</v>
      </c>
      <c r="KA229" s="17">
        <v>5.0000000000000001E-4</v>
      </c>
      <c r="KB229" s="17">
        <v>2.3E-3</v>
      </c>
      <c r="KC229" s="17">
        <v>5.0000000000000001E-4</v>
      </c>
      <c r="KD229" s="17">
        <v>1.4E-3</v>
      </c>
      <c r="KE229" s="17">
        <v>1E-4</v>
      </c>
      <c r="KF229" s="17">
        <v>2.0999999999999999E-3</v>
      </c>
      <c r="KG229" s="17">
        <v>5.0000000000000001E-4</v>
      </c>
      <c r="KH229" s="17">
        <v>3.6499999999999998E-2</v>
      </c>
      <c r="KI229" s="17"/>
      <c r="KJ229" s="17"/>
      <c r="KK229" s="17"/>
      <c r="KL229" s="17"/>
      <c r="KM229" s="17"/>
      <c r="KN229" s="17">
        <v>156</v>
      </c>
      <c r="KO229" s="17"/>
      <c r="KP229" s="17"/>
      <c r="KQ229" s="17"/>
      <c r="KR229" s="17"/>
      <c r="KS229" s="17"/>
      <c r="KT229" s="17"/>
      <c r="KU229" s="17"/>
      <c r="KV229" s="17"/>
      <c r="KW229" s="17"/>
      <c r="KX229" s="17" t="s">
        <v>357</v>
      </c>
      <c r="KY229" s="17"/>
      <c r="KZ229" s="17"/>
      <c r="LA229" s="17"/>
      <c r="LB229" s="17"/>
      <c r="LC229" s="17"/>
      <c r="LD229" s="17"/>
      <c r="LE229" s="17"/>
      <c r="LF229" s="17">
        <v>115</v>
      </c>
      <c r="LG229" s="17">
        <v>126.5</v>
      </c>
      <c r="LH229" s="17"/>
      <c r="LI229" s="17"/>
      <c r="LJ229" s="17"/>
      <c r="LK229" s="18">
        <v>86.25</v>
      </c>
      <c r="LL229" s="17"/>
      <c r="LM229" s="17"/>
      <c r="LN229" s="17"/>
      <c r="LO229" s="17" t="s">
        <v>350</v>
      </c>
      <c r="LP229" s="11">
        <v>86.25</v>
      </c>
      <c r="LQ229" s="17"/>
      <c r="LR229" s="17"/>
      <c r="LS229" s="17" t="s">
        <v>351</v>
      </c>
      <c r="LT229" s="18">
        <v>0.85</v>
      </c>
      <c r="LU229" s="18">
        <v>4.1500000000000004</v>
      </c>
      <c r="LV229" s="18">
        <v>109.70699999999999</v>
      </c>
      <c r="LW229" s="18"/>
      <c r="LX229" s="18"/>
      <c r="LY229" s="18" t="s">
        <v>352</v>
      </c>
      <c r="LZ229" s="18" t="s">
        <v>352</v>
      </c>
      <c r="MA229" s="18">
        <v>1014</v>
      </c>
      <c r="MB229" s="18">
        <v>156</v>
      </c>
    </row>
    <row r="230" spans="1:340" x14ac:dyDescent="0.25">
      <c r="A230" s="5">
        <v>45704</v>
      </c>
      <c r="B230" s="6">
        <v>2510533</v>
      </c>
      <c r="C230" s="6" t="s">
        <v>340</v>
      </c>
      <c r="D230" s="6" t="s">
        <v>341</v>
      </c>
      <c r="E230" s="6" t="s">
        <v>342</v>
      </c>
      <c r="F230" s="7">
        <v>189.12370000000001</v>
      </c>
      <c r="G230" s="7">
        <v>195.87</v>
      </c>
      <c r="H230" s="8">
        <v>1.3671737858396722</v>
      </c>
      <c r="I230" s="6">
        <v>85</v>
      </c>
      <c r="J230" s="9">
        <v>26.533329999999999</v>
      </c>
      <c r="K230" s="9">
        <v>123.8</v>
      </c>
      <c r="L230" s="9">
        <v>17.866669999999999</v>
      </c>
      <c r="M230" s="10">
        <v>219.8</v>
      </c>
      <c r="N230" s="10">
        <v>60</v>
      </c>
      <c r="O230" s="10">
        <v>0.6</v>
      </c>
      <c r="P230" s="10">
        <v>8.4</v>
      </c>
      <c r="Q230" s="10">
        <v>15.8</v>
      </c>
      <c r="R230" s="10">
        <v>195</v>
      </c>
      <c r="S230" s="10"/>
      <c r="T230" s="11"/>
      <c r="U230" s="6">
        <v>151.9</v>
      </c>
      <c r="V230" s="6">
        <v>1658</v>
      </c>
      <c r="W230" s="6">
        <v>766</v>
      </c>
      <c r="X230" s="6"/>
      <c r="Y230" s="6">
        <v>112</v>
      </c>
      <c r="Z230" s="6">
        <v>0.21462000000000001</v>
      </c>
      <c r="AA230" s="6">
        <v>4.4099999999999999E-3</v>
      </c>
      <c r="AB230" s="6">
        <v>6.4400000000000004E-3</v>
      </c>
      <c r="AC230" s="6">
        <v>1.73E-3</v>
      </c>
      <c r="AD230" s="6">
        <v>1.0000000000000001E-5</v>
      </c>
      <c r="AE230" s="6">
        <v>111</v>
      </c>
      <c r="AF230" s="6">
        <v>37.384</v>
      </c>
      <c r="AG230" s="6">
        <v>22.48</v>
      </c>
      <c r="AH230" s="6">
        <v>10.959</v>
      </c>
      <c r="AI230" s="6">
        <v>16.661999999999999</v>
      </c>
      <c r="AJ230" s="6">
        <v>4.8639999999999999</v>
      </c>
      <c r="AK230" s="12">
        <v>1.6629890000000001</v>
      </c>
      <c r="AL230" s="6"/>
      <c r="AM230" s="6">
        <v>593</v>
      </c>
      <c r="AN230" s="6"/>
      <c r="AO230" s="6"/>
      <c r="AP230" s="6">
        <v>408.88</v>
      </c>
      <c r="AQ230" s="6">
        <v>1663</v>
      </c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>
        <v>171</v>
      </c>
      <c r="BF230" s="6">
        <v>2.6100000000000002E-2</v>
      </c>
      <c r="BG230" s="6">
        <v>0.1898</v>
      </c>
      <c r="BH230" s="6">
        <v>3.2000000000000002E-3</v>
      </c>
      <c r="BI230" s="6">
        <v>3.8999999999999998E-3</v>
      </c>
      <c r="BJ230" s="6">
        <v>9.1999999999999998E-3</v>
      </c>
      <c r="BK230" s="6">
        <v>8.6800000000000002E-2</v>
      </c>
      <c r="BL230" s="6">
        <v>1.12E-2</v>
      </c>
      <c r="BM230" s="6">
        <v>3.3E-3</v>
      </c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 t="s">
        <v>353</v>
      </c>
      <c r="CS230" s="6" t="s">
        <v>392</v>
      </c>
      <c r="CT230" s="6">
        <v>17.67407</v>
      </c>
      <c r="CU230" s="6">
        <v>61.401380000000003</v>
      </c>
      <c r="CV230" s="13">
        <v>68.349999999999994</v>
      </c>
      <c r="CW230" s="6">
        <v>1606.3</v>
      </c>
      <c r="CX230" s="6">
        <v>1586.4</v>
      </c>
      <c r="CY230" s="14">
        <v>45705.058310185188</v>
      </c>
      <c r="CZ230" s="14">
        <v>45705.071504629632</v>
      </c>
      <c r="DA230" s="6">
        <v>19</v>
      </c>
      <c r="DB230" s="6">
        <v>3.5</v>
      </c>
      <c r="DC230" s="6">
        <v>3.5</v>
      </c>
      <c r="DD230" s="6">
        <v>668.85</v>
      </c>
      <c r="DE230" s="6">
        <v>80</v>
      </c>
      <c r="DF230" s="6"/>
      <c r="DG230" s="6"/>
      <c r="DH230" s="6">
        <v>273.94959999999998</v>
      </c>
      <c r="DI230" s="6">
        <v>466</v>
      </c>
      <c r="DJ230" s="6">
        <v>532.35</v>
      </c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>
        <v>26.357099999999999</v>
      </c>
      <c r="DZ230" s="6"/>
      <c r="EA230" s="6"/>
      <c r="EB230" s="6"/>
      <c r="EC230" s="6"/>
      <c r="ED230" s="6"/>
      <c r="EE230" s="6"/>
      <c r="EF230" s="6">
        <v>6300</v>
      </c>
      <c r="EG230" s="6">
        <v>39.71</v>
      </c>
      <c r="EH230" s="6"/>
      <c r="EI230" s="14">
        <v>45705.059988425928</v>
      </c>
      <c r="EJ230" s="14">
        <v>45705.061053240737</v>
      </c>
      <c r="EK230" s="6">
        <v>38.80368</v>
      </c>
      <c r="EL230" s="10">
        <v>5.1434329999999999</v>
      </c>
      <c r="EM230" s="10">
        <v>5.1434329999999999</v>
      </c>
      <c r="EN230" s="6" t="s">
        <v>346</v>
      </c>
      <c r="EO230" s="6" t="s">
        <v>346</v>
      </c>
      <c r="EP230" s="6">
        <v>213</v>
      </c>
      <c r="EQ230" s="6">
        <v>0.15679999999999999</v>
      </c>
      <c r="ER230" s="6">
        <v>0.50309999999999999</v>
      </c>
      <c r="ES230" s="6">
        <v>1.83E-2</v>
      </c>
      <c r="ET230" s="6">
        <v>5.1999999999999998E-3</v>
      </c>
      <c r="EU230" s="6">
        <v>2.8999999999999998E-3</v>
      </c>
      <c r="EV230" s="6">
        <v>4.2099999999999999E-2</v>
      </c>
      <c r="EW230" s="6">
        <v>9.9000000000000008E-3</v>
      </c>
      <c r="EX230" s="6">
        <v>5.4999999999999997E-3</v>
      </c>
      <c r="EY230" s="6">
        <v>1.43E-2</v>
      </c>
      <c r="EZ230" s="6">
        <v>2.8999999999999998E-3</v>
      </c>
      <c r="FA230" s="6">
        <v>1E-3</v>
      </c>
      <c r="FB230" s="6">
        <v>5.0000000000000001E-4</v>
      </c>
      <c r="FC230" s="6">
        <v>8.9999999999999998E-4</v>
      </c>
      <c r="FD230" s="6">
        <v>1E-4</v>
      </c>
      <c r="FE230" s="6">
        <v>8.9999999999999998E-4</v>
      </c>
      <c r="FF230" s="6">
        <v>3.8E-3</v>
      </c>
      <c r="FG230" s="6">
        <v>4.0000000000000001E-3</v>
      </c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>
        <v>0</v>
      </c>
      <c r="FT230" s="6"/>
      <c r="FU230" s="6"/>
      <c r="FV230" s="6"/>
      <c r="FW230" s="6"/>
      <c r="FX230" s="6"/>
      <c r="FY230" s="6"/>
      <c r="FZ230" s="15"/>
      <c r="GA230" s="15"/>
      <c r="GB230" s="6"/>
      <c r="GC230" s="6">
        <v>0</v>
      </c>
      <c r="GD230" s="6">
        <v>0</v>
      </c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>
        <v>4370</v>
      </c>
      <c r="HP230" s="6"/>
      <c r="HQ230" s="6"/>
      <c r="HR230" s="6"/>
      <c r="HS230" s="6"/>
      <c r="HT230" s="6"/>
      <c r="HU230" s="6"/>
      <c r="HV230" s="6"/>
      <c r="HW230" s="6"/>
      <c r="HX230" s="6">
        <v>4.1200000000000001E-2</v>
      </c>
      <c r="HY230" s="6"/>
      <c r="HZ230" s="6"/>
      <c r="IA230" s="6"/>
      <c r="IB230" s="6"/>
      <c r="IC230" s="6"/>
      <c r="ID230" s="6"/>
      <c r="IE230" s="6"/>
      <c r="IF230" s="6"/>
      <c r="IG230" s="16"/>
      <c r="IH230" s="6"/>
      <c r="II230" s="6"/>
      <c r="IJ230" s="6" t="s">
        <v>355</v>
      </c>
      <c r="IK230" s="10">
        <v>8.5165000000000006</v>
      </c>
      <c r="IL230" s="6"/>
      <c r="IM230" s="14">
        <v>45704.931875000002</v>
      </c>
      <c r="IN230" s="14">
        <v>45704.991064814814</v>
      </c>
      <c r="IO230" s="6"/>
      <c r="IP230" s="6"/>
      <c r="IQ230" s="6" t="s">
        <v>347</v>
      </c>
      <c r="IR230" s="6"/>
      <c r="IS230" s="6"/>
      <c r="IT230" s="6"/>
      <c r="IU230" s="6"/>
      <c r="IV230" s="6"/>
      <c r="IW230" s="6"/>
      <c r="IX230" s="6"/>
      <c r="IY230" s="6"/>
      <c r="IZ230" s="6"/>
      <c r="JA230" s="6">
        <v>11</v>
      </c>
      <c r="JB230" s="6">
        <v>9</v>
      </c>
      <c r="JC230" s="6"/>
      <c r="JD230" s="10">
        <v>5.7000000000000002E-2</v>
      </c>
      <c r="JE230" s="14">
        <v>45704.995787037034</v>
      </c>
      <c r="JF230" s="14">
        <v>45705.000486111108</v>
      </c>
      <c r="JG230" s="20">
        <v>6.7666659999999998</v>
      </c>
      <c r="JH230" s="20"/>
      <c r="JI230" s="20"/>
      <c r="JJ230" s="10"/>
      <c r="JK230" s="10"/>
      <c r="JL230" s="17"/>
      <c r="JM230" s="17"/>
      <c r="JN230" s="17"/>
      <c r="JO230" s="17"/>
      <c r="JP230" s="17">
        <v>413</v>
      </c>
      <c r="JQ230" s="17">
        <v>0.156</v>
      </c>
      <c r="JR230" s="17">
        <v>6.0000000000000001E-3</v>
      </c>
      <c r="JS230" s="17">
        <v>2.8E-3</v>
      </c>
      <c r="JT230" s="17">
        <v>9.1000000000000004E-3</v>
      </c>
      <c r="JU230" s="17">
        <v>4.4900000000000001E-3</v>
      </c>
      <c r="JV230" s="17">
        <v>0.50319999999999998</v>
      </c>
      <c r="JW230" s="17">
        <v>2.1299999999999999E-2</v>
      </c>
      <c r="JX230" s="17">
        <v>3.6600000000000001E-2</v>
      </c>
      <c r="JY230" s="17">
        <v>4.5999999999999999E-3</v>
      </c>
      <c r="JZ230" s="17">
        <v>1.6400000000000001E-2</v>
      </c>
      <c r="KA230" s="17">
        <v>1.1999999999999999E-3</v>
      </c>
      <c r="KB230" s="17">
        <v>8.0000000000000004E-4</v>
      </c>
      <c r="KC230" s="17">
        <v>5.0000000000000001E-4</v>
      </c>
      <c r="KD230" s="17">
        <v>1.4E-3</v>
      </c>
      <c r="KE230" s="17">
        <v>1E-4</v>
      </c>
      <c r="KF230" s="17">
        <v>2.3999999999999998E-3</v>
      </c>
      <c r="KG230" s="17">
        <v>5.0000000000000001E-4</v>
      </c>
      <c r="KH230" s="17">
        <v>3.4500000000000003E-2</v>
      </c>
      <c r="KI230" s="17"/>
      <c r="KJ230" s="17"/>
      <c r="KK230" s="17"/>
      <c r="KL230" s="17"/>
      <c r="KM230" s="17"/>
      <c r="KN230" s="17">
        <v>156</v>
      </c>
      <c r="KO230" s="17"/>
      <c r="KP230" s="17"/>
      <c r="KQ230" s="17"/>
      <c r="KR230" s="17"/>
      <c r="KS230" s="17"/>
      <c r="KT230" s="17"/>
      <c r="KU230" s="17"/>
      <c r="KV230" s="17"/>
      <c r="KW230" s="17"/>
      <c r="KX230" s="17" t="s">
        <v>357</v>
      </c>
      <c r="KY230" s="17"/>
      <c r="KZ230" s="17"/>
      <c r="LA230" s="17"/>
      <c r="LB230" s="17"/>
      <c r="LC230" s="17"/>
      <c r="LD230" s="17"/>
      <c r="LE230" s="17"/>
      <c r="LF230" s="17"/>
      <c r="LG230" s="17">
        <v>299</v>
      </c>
      <c r="LH230" s="17"/>
      <c r="LI230" s="17"/>
      <c r="LJ230" s="17"/>
      <c r="LK230" s="18">
        <v>96.399990000000003</v>
      </c>
      <c r="LL230" s="17">
        <v>114.2667</v>
      </c>
      <c r="LM230" s="17"/>
      <c r="LN230" s="17"/>
      <c r="LO230" s="17" t="s">
        <v>410</v>
      </c>
      <c r="LP230" s="11">
        <v>96.399990000000003</v>
      </c>
      <c r="LQ230" s="17"/>
      <c r="LR230" s="17"/>
      <c r="LS230" s="17" t="s">
        <v>362</v>
      </c>
      <c r="LT230" s="18">
        <v>6.8</v>
      </c>
      <c r="LU230" s="18">
        <v>4.6333330000000004</v>
      </c>
      <c r="LV230" s="18">
        <v>107.4669</v>
      </c>
      <c r="LW230" s="18"/>
      <c r="LX230" s="18"/>
      <c r="LY230" s="18"/>
      <c r="LZ230" s="18"/>
      <c r="MA230" s="18">
        <v>664</v>
      </c>
      <c r="MB230" s="18">
        <v>62</v>
      </c>
    </row>
    <row r="231" spans="1:340" x14ac:dyDescent="0.25">
      <c r="A231" s="5">
        <v>45704</v>
      </c>
      <c r="B231" s="6">
        <v>2520407</v>
      </c>
      <c r="C231" s="6" t="s">
        <v>340</v>
      </c>
      <c r="D231" s="6" t="s">
        <v>341</v>
      </c>
      <c r="E231" s="6" t="s">
        <v>403</v>
      </c>
      <c r="F231" s="7">
        <v>200</v>
      </c>
      <c r="G231" s="7">
        <v>209.7</v>
      </c>
      <c r="H231" s="8">
        <v>1.4695904645476772</v>
      </c>
      <c r="I231" s="6">
        <v>111</v>
      </c>
      <c r="J231" s="9">
        <v>45.133330000000001</v>
      </c>
      <c r="K231" s="9">
        <v>166.4333</v>
      </c>
      <c r="L231" s="9">
        <v>43.566670000000002</v>
      </c>
      <c r="M231" s="10">
        <v>209.6</v>
      </c>
      <c r="N231" s="10">
        <v>60</v>
      </c>
      <c r="O231" s="10">
        <v>0.5</v>
      </c>
      <c r="P231" s="10">
        <v>7</v>
      </c>
      <c r="Q231" s="10">
        <v>16.399999999999999</v>
      </c>
      <c r="R231" s="10">
        <v>26</v>
      </c>
      <c r="S231" s="10"/>
      <c r="T231" s="11"/>
      <c r="U231" s="6">
        <v>151.80000000000001</v>
      </c>
      <c r="V231" s="6">
        <v>1638</v>
      </c>
      <c r="W231" s="6">
        <v>799</v>
      </c>
      <c r="X231" s="6" t="s">
        <v>343</v>
      </c>
      <c r="Y231" s="6">
        <v>112</v>
      </c>
      <c r="Z231" s="6">
        <v>5.9799999999999999E-2</v>
      </c>
      <c r="AA231" s="6">
        <v>2.0899999999999998E-3</v>
      </c>
      <c r="AB231" s="6">
        <v>4.7699999999999999E-3</v>
      </c>
      <c r="AC231" s="6">
        <v>1.0000000000000001E-5</v>
      </c>
      <c r="AD231" s="6">
        <v>1.0000000000000001E-5</v>
      </c>
      <c r="AE231" s="6">
        <v>111</v>
      </c>
      <c r="AF231" s="6">
        <v>28.850999999999999</v>
      </c>
      <c r="AG231" s="6">
        <v>15.97</v>
      </c>
      <c r="AH231" s="6">
        <v>8.8290000000000006</v>
      </c>
      <c r="AI231" s="6">
        <v>35.374000000000002</v>
      </c>
      <c r="AJ231" s="6">
        <v>3.6619999999999999</v>
      </c>
      <c r="AK231" s="12">
        <v>1.806575</v>
      </c>
      <c r="AL231" s="6">
        <v>1286.25</v>
      </c>
      <c r="AM231" s="6"/>
      <c r="AN231" s="6"/>
      <c r="AO231" s="6"/>
      <c r="AP231" s="6">
        <v>366.96980000000002</v>
      </c>
      <c r="AQ231" s="6">
        <v>1348</v>
      </c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>
        <v>171</v>
      </c>
      <c r="BF231" s="25">
        <v>0.13327</v>
      </c>
      <c r="BG231" s="25">
        <v>0.40154000000000001</v>
      </c>
      <c r="BH231" s="25">
        <v>9.2899999999999996E-3</v>
      </c>
      <c r="BI231" s="25">
        <v>3.46E-3</v>
      </c>
      <c r="BJ231" s="25">
        <v>5.2599999999999999E-3</v>
      </c>
      <c r="BK231" s="25">
        <v>2.402E-2</v>
      </c>
      <c r="BL231" s="25">
        <v>1.0000000000000001E-5</v>
      </c>
      <c r="BM231" s="25">
        <v>1.0000000000000001E-5</v>
      </c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 t="s">
        <v>344</v>
      </c>
      <c r="CS231" s="6" t="s">
        <v>386</v>
      </c>
      <c r="CT231" s="6">
        <v>18.832429999999999</v>
      </c>
      <c r="CU231" s="6">
        <v>31.45177</v>
      </c>
      <c r="CV231" s="13">
        <v>31.58333</v>
      </c>
      <c r="CW231" s="6">
        <v>1530</v>
      </c>
      <c r="CX231" s="6">
        <v>1588.7</v>
      </c>
      <c r="CY231" s="14">
        <v>45704.620717592596</v>
      </c>
      <c r="CZ231" s="14">
        <v>45704.635763888888</v>
      </c>
      <c r="DA231" s="6">
        <v>21.66667</v>
      </c>
      <c r="DB231" s="6">
        <v>0.9</v>
      </c>
      <c r="DC231" s="6">
        <v>0.9</v>
      </c>
      <c r="DD231" s="6">
        <v>172.2</v>
      </c>
      <c r="DE231" s="6"/>
      <c r="DF231" s="6"/>
      <c r="DG231" s="6"/>
      <c r="DH231" s="6">
        <v>134.93039999999999</v>
      </c>
      <c r="DI231" s="6">
        <v>58</v>
      </c>
      <c r="DJ231" s="6">
        <v>200</v>
      </c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>
        <v>19</v>
      </c>
      <c r="DZ231" s="6"/>
      <c r="EA231" s="6"/>
      <c r="EB231" s="6">
        <v>48</v>
      </c>
      <c r="EC231" s="6"/>
      <c r="ED231" s="6"/>
      <c r="EE231" s="6"/>
      <c r="EF231" s="6">
        <v>6500</v>
      </c>
      <c r="EG231" s="6">
        <v>9.1199999999999992</v>
      </c>
      <c r="EH231" s="6"/>
      <c r="EI231" s="14">
        <v>45704.620023148149</v>
      </c>
      <c r="EJ231" s="14">
        <v>45704.621932870374</v>
      </c>
      <c r="EK231" s="6">
        <v>17.398070000000001</v>
      </c>
      <c r="EL231" s="10">
        <v>24.968499999999999</v>
      </c>
      <c r="EM231" s="10">
        <v>31.45177</v>
      </c>
      <c r="EN231" s="6" t="s">
        <v>346</v>
      </c>
      <c r="EO231" s="6" t="s">
        <v>348</v>
      </c>
      <c r="EP231" s="6">
        <v>211</v>
      </c>
      <c r="EQ231" s="6">
        <v>0.14868999999999999</v>
      </c>
      <c r="ER231" s="6">
        <v>0.50027999999999995</v>
      </c>
      <c r="ES231" s="6">
        <v>1.7000000000000001E-2</v>
      </c>
      <c r="ET231" s="6">
        <v>3.63E-3</v>
      </c>
      <c r="EU231" s="6">
        <v>3.7799999999999999E-3</v>
      </c>
      <c r="EV231" s="6">
        <v>5.8749999999999997E-2</v>
      </c>
      <c r="EW231" s="6">
        <v>8.0300000000000007E-3</v>
      </c>
      <c r="EX231" s="6">
        <v>4.0299999999999997E-3</v>
      </c>
      <c r="EY231" s="6">
        <v>1.175E-2</v>
      </c>
      <c r="EZ231" s="6">
        <v>1.0000000000000001E-5</v>
      </c>
      <c r="FA231" s="6">
        <v>1.7000000000000001E-4</v>
      </c>
      <c r="FB231" s="6">
        <v>3.9300000000000003E-3</v>
      </c>
      <c r="FC231" s="6">
        <v>1.5100000000000001E-3</v>
      </c>
      <c r="FD231" s="6">
        <v>1.0000000000000001E-5</v>
      </c>
      <c r="FE231" s="6">
        <v>1.0000000000000001E-5</v>
      </c>
      <c r="FF231" s="6">
        <v>2E-3</v>
      </c>
      <c r="FG231" s="6">
        <v>3.0000000000000001E-3</v>
      </c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>
        <v>0</v>
      </c>
      <c r="FT231" s="6"/>
      <c r="FU231" s="6"/>
      <c r="FV231" s="6"/>
      <c r="FW231" s="6"/>
      <c r="FX231" s="6"/>
      <c r="FY231" s="6"/>
      <c r="FZ231" s="15"/>
      <c r="GA231" s="15"/>
      <c r="GB231" s="6"/>
      <c r="GC231" s="6">
        <v>0</v>
      </c>
      <c r="GD231" s="6">
        <v>0</v>
      </c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>
        <v>3133</v>
      </c>
      <c r="HP231" s="6"/>
      <c r="HQ231" s="6"/>
      <c r="HR231" s="6"/>
      <c r="HS231" s="6"/>
      <c r="HT231" s="6"/>
      <c r="HU231" s="6"/>
      <c r="HV231" s="6"/>
      <c r="HW231" s="6"/>
      <c r="HX231" s="6">
        <v>5.5870000000000003E-2</v>
      </c>
      <c r="HY231" s="6"/>
      <c r="HZ231" s="6"/>
      <c r="IA231" s="6"/>
      <c r="IB231" s="6"/>
      <c r="IC231" s="6"/>
      <c r="ID231" s="6"/>
      <c r="IE231" s="6"/>
      <c r="IF231" s="6"/>
      <c r="IG231" s="16"/>
      <c r="IH231" s="6"/>
      <c r="II231" s="6"/>
      <c r="IJ231" s="6"/>
      <c r="IK231" s="10"/>
      <c r="IL231" s="6"/>
      <c r="IM231" s="14">
        <v>45704.505856481483</v>
      </c>
      <c r="IN231" s="14">
        <v>45704.582928240743</v>
      </c>
      <c r="IO231" s="6"/>
      <c r="IP231" s="6"/>
      <c r="IQ231" s="6" t="s">
        <v>347</v>
      </c>
      <c r="IR231" s="6"/>
      <c r="IS231" s="6"/>
      <c r="IT231" s="6"/>
      <c r="IU231" s="6"/>
      <c r="IV231" s="6"/>
      <c r="IW231" s="6"/>
      <c r="IX231" s="6"/>
      <c r="IY231" s="6" t="s">
        <v>356</v>
      </c>
      <c r="IZ231" s="6" t="s">
        <v>346</v>
      </c>
      <c r="JA231" s="6">
        <v>1</v>
      </c>
      <c r="JB231" s="6">
        <v>55</v>
      </c>
      <c r="JC231" s="6"/>
      <c r="JD231" s="10">
        <v>5.2999999999999999E-2</v>
      </c>
      <c r="JE231" s="14">
        <v>45704.583703703705</v>
      </c>
      <c r="JF231" s="14">
        <v>45704.587789351855</v>
      </c>
      <c r="JG231" s="20">
        <v>5.8833330000000004</v>
      </c>
      <c r="JH231" s="20"/>
      <c r="JI231" s="20"/>
      <c r="JJ231" s="10"/>
      <c r="JK231" s="10"/>
      <c r="JL231" s="17"/>
      <c r="JM231" s="17"/>
      <c r="JN231" s="17"/>
      <c r="JO231" s="17"/>
      <c r="JP231" s="17">
        <v>413</v>
      </c>
      <c r="JQ231" s="17">
        <v>0.16400000000000001</v>
      </c>
      <c r="JR231" s="17">
        <v>5.5999999999999999E-3</v>
      </c>
      <c r="JS231" s="17">
        <v>2.8E-3</v>
      </c>
      <c r="JT231" s="17">
        <v>7.4000000000000003E-3</v>
      </c>
      <c r="JU231" s="17">
        <v>3.3999999999999998E-3</v>
      </c>
      <c r="JV231" s="17">
        <v>0.49540000000000001</v>
      </c>
      <c r="JW231" s="17">
        <v>1.84E-2</v>
      </c>
      <c r="JX231" s="17">
        <v>4.6699999999999998E-2</v>
      </c>
      <c r="JY231" s="17">
        <v>3.0999999999999999E-3</v>
      </c>
      <c r="JZ231" s="17">
        <v>1.17E-2</v>
      </c>
      <c r="KA231" s="17">
        <v>1.5E-3</v>
      </c>
      <c r="KB231" s="17">
        <v>1.1999999999999999E-3</v>
      </c>
      <c r="KC231" s="17">
        <v>8.9999999999999998E-4</v>
      </c>
      <c r="KD231" s="17">
        <v>1.5E-3</v>
      </c>
      <c r="KE231" s="17">
        <v>1E-4</v>
      </c>
      <c r="KF231" s="17">
        <v>1E-3</v>
      </c>
      <c r="KG231" s="17">
        <v>5.0000000000000001E-4</v>
      </c>
      <c r="KH231" s="17">
        <v>4.5900000000000003E-2</v>
      </c>
      <c r="KI231" s="17"/>
      <c r="KJ231" s="17"/>
      <c r="KK231" s="17"/>
      <c r="KL231" s="17"/>
      <c r="KM231" s="17"/>
      <c r="KN231" s="17">
        <v>130</v>
      </c>
      <c r="KO231" s="17"/>
      <c r="KP231" s="17"/>
      <c r="KQ231" s="17"/>
      <c r="KR231" s="17"/>
      <c r="KS231" s="17"/>
      <c r="KT231" s="17"/>
      <c r="KU231" s="17"/>
      <c r="KV231" s="17"/>
      <c r="KW231" s="17"/>
      <c r="KX231" s="17" t="s">
        <v>361</v>
      </c>
      <c r="KY231" s="17"/>
      <c r="KZ231" s="17"/>
      <c r="LA231" s="17"/>
      <c r="LB231" s="17"/>
      <c r="LC231" s="17"/>
      <c r="LD231" s="17"/>
      <c r="LE231" s="17"/>
      <c r="LF231" s="17">
        <v>230</v>
      </c>
      <c r="LG231" s="17"/>
      <c r="LH231" s="17"/>
      <c r="LI231" s="17"/>
      <c r="LJ231" s="17"/>
      <c r="LK231" s="18">
        <v>118.58329999999999</v>
      </c>
      <c r="LL231" s="17"/>
      <c r="LM231" s="17"/>
      <c r="LN231" s="17"/>
      <c r="LO231" s="17" t="s">
        <v>410</v>
      </c>
      <c r="LP231" s="11">
        <v>118.58329999999999</v>
      </c>
      <c r="LQ231" s="17"/>
      <c r="LR231" s="17"/>
      <c r="LS231" s="17"/>
      <c r="LT231" s="18">
        <v>1.1166659999999999</v>
      </c>
      <c r="LU231" s="18">
        <v>1.7</v>
      </c>
      <c r="LV231" s="18">
        <v>83.343140000000005</v>
      </c>
      <c r="LW231" s="18"/>
      <c r="LX231" s="18"/>
      <c r="LY231" s="18" t="s">
        <v>352</v>
      </c>
      <c r="LZ231" s="18" t="s">
        <v>352</v>
      </c>
      <c r="MA231" s="18">
        <v>1918</v>
      </c>
      <c r="MB231" s="18">
        <v>79</v>
      </c>
    </row>
    <row r="232" spans="1:340" x14ac:dyDescent="0.25">
      <c r="A232" s="5">
        <v>45704</v>
      </c>
      <c r="B232" s="6">
        <v>2520408</v>
      </c>
      <c r="C232" s="6" t="s">
        <v>340</v>
      </c>
      <c r="D232" s="6" t="s">
        <v>341</v>
      </c>
      <c r="E232" s="6" t="s">
        <v>390</v>
      </c>
      <c r="F232" s="7">
        <v>200</v>
      </c>
      <c r="G232" s="7">
        <v>202.5</v>
      </c>
      <c r="H232" s="8">
        <v>1.537080275739382</v>
      </c>
      <c r="I232" s="6">
        <v>114</v>
      </c>
      <c r="J232" s="9">
        <v>34.783340000000003</v>
      </c>
      <c r="K232" s="9">
        <v>156.38329999999999</v>
      </c>
      <c r="L232" s="9">
        <v>33.799999999999997</v>
      </c>
      <c r="M232" s="10">
        <v>200.2</v>
      </c>
      <c r="N232" s="10">
        <v>60</v>
      </c>
      <c r="O232" s="10">
        <v>1.4</v>
      </c>
      <c r="P232" s="10">
        <v>7.9</v>
      </c>
      <c r="Q232" s="10">
        <v>16.899999999999999</v>
      </c>
      <c r="R232" s="10">
        <v>19</v>
      </c>
      <c r="S232" s="10"/>
      <c r="T232" s="11"/>
      <c r="U232" s="6">
        <v>149.6</v>
      </c>
      <c r="V232" s="6">
        <v>1644</v>
      </c>
      <c r="W232" s="6">
        <v>736</v>
      </c>
      <c r="X232" s="6" t="s">
        <v>343</v>
      </c>
      <c r="Y232" s="6">
        <v>112</v>
      </c>
      <c r="Z232" s="6">
        <v>3.4700000000000002E-2</v>
      </c>
      <c r="AA232" s="6">
        <v>1.9599999999999999E-3</v>
      </c>
      <c r="AB232" s="6">
        <v>5.6100000000000004E-3</v>
      </c>
      <c r="AC232" s="6">
        <v>1.57E-3</v>
      </c>
      <c r="AD232" s="6">
        <v>1.0000000000000001E-5</v>
      </c>
      <c r="AE232" s="6">
        <v>111</v>
      </c>
      <c r="AF232" s="6">
        <v>27.649000000000001</v>
      </c>
      <c r="AG232" s="6">
        <v>14.586</v>
      </c>
      <c r="AH232" s="6">
        <v>8.7420000000000009</v>
      </c>
      <c r="AI232" s="6">
        <v>39.953000000000003</v>
      </c>
      <c r="AJ232" s="6">
        <v>3.4020000000000001</v>
      </c>
      <c r="AK232" s="12">
        <v>1.8955850000000001</v>
      </c>
      <c r="AL232" s="6">
        <v>1299.9000000000001</v>
      </c>
      <c r="AM232" s="6"/>
      <c r="AN232" s="6"/>
      <c r="AO232" s="6"/>
      <c r="AP232" s="6">
        <v>362.88099999999997</v>
      </c>
      <c r="AQ232" s="6">
        <v>1351</v>
      </c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 t="s">
        <v>344</v>
      </c>
      <c r="CS232" s="6" t="s">
        <v>436</v>
      </c>
      <c r="CT232" s="6">
        <v>15.3367</v>
      </c>
      <c r="CU232" s="6">
        <v>52.468879999999999</v>
      </c>
      <c r="CV232" s="13">
        <v>52.75</v>
      </c>
      <c r="CW232" s="6">
        <v>1585.7</v>
      </c>
      <c r="CX232" s="6">
        <v>1585.7</v>
      </c>
      <c r="CY232" s="14">
        <v>45704.743298611109</v>
      </c>
      <c r="CZ232" s="14">
        <v>45704.772465277776</v>
      </c>
      <c r="DA232" s="6">
        <v>42</v>
      </c>
      <c r="DB232" s="6">
        <v>2.1</v>
      </c>
      <c r="DC232" s="6">
        <v>2.1</v>
      </c>
      <c r="DD232" s="6">
        <v>174.3</v>
      </c>
      <c r="DE232" s="6"/>
      <c r="DF232" s="6"/>
      <c r="DG232" s="6"/>
      <c r="DH232" s="6">
        <v>90</v>
      </c>
      <c r="DI232" s="6">
        <v>400</v>
      </c>
      <c r="DJ232" s="6">
        <v>184</v>
      </c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>
        <v>18</v>
      </c>
      <c r="DZ232" s="6"/>
      <c r="EA232" s="6"/>
      <c r="EB232" s="6">
        <v>48</v>
      </c>
      <c r="EC232" s="6"/>
      <c r="ED232" s="6"/>
      <c r="EE232" s="6"/>
      <c r="EF232" s="6">
        <v>4900</v>
      </c>
      <c r="EG232" s="6">
        <v>27.56</v>
      </c>
      <c r="EH232" s="6"/>
      <c r="EI232" s="14">
        <v>45704.742071759261</v>
      </c>
      <c r="EJ232" s="14">
        <v>45704.74590277778</v>
      </c>
      <c r="EK232" s="26">
        <v>31.515820000000001</v>
      </c>
      <c r="EL232" s="10">
        <v>20.490600000000001</v>
      </c>
      <c r="EM232" s="10">
        <v>52.468879999999999</v>
      </c>
      <c r="EN232" s="6" t="s">
        <v>408</v>
      </c>
      <c r="EO232" s="6" t="s">
        <v>408</v>
      </c>
      <c r="EP232" s="6">
        <v>212</v>
      </c>
      <c r="EQ232" s="6">
        <v>0.16189999999999999</v>
      </c>
      <c r="ER232" s="6">
        <v>0.50870000000000004</v>
      </c>
      <c r="ES232" s="6">
        <v>1.7999999999999999E-2</v>
      </c>
      <c r="ET232" s="6">
        <v>3.8999999999999998E-3</v>
      </c>
      <c r="EU232" s="6">
        <v>3.8999999999999998E-3</v>
      </c>
      <c r="EV232" s="6">
        <v>5.5599999999999997E-2</v>
      </c>
      <c r="EW232" s="6">
        <v>8.0000000000000002E-3</v>
      </c>
      <c r="EX232" s="6">
        <v>3.8999999999999998E-3</v>
      </c>
      <c r="EY232" s="6">
        <v>1.12E-2</v>
      </c>
      <c r="EZ232" s="6">
        <v>3.5000000000000001E-3</v>
      </c>
      <c r="FA232" s="6">
        <v>1.4E-3</v>
      </c>
      <c r="FB232" s="6">
        <v>5.0000000000000001E-4</v>
      </c>
      <c r="FC232" s="6">
        <v>1E-3</v>
      </c>
      <c r="FD232" s="6">
        <v>1E-4</v>
      </c>
      <c r="FE232" s="6">
        <v>8.9999999999999998E-4</v>
      </c>
      <c r="FF232" s="6">
        <v>3.8E-3</v>
      </c>
      <c r="FG232" s="6">
        <v>4.7000000000000002E-3</v>
      </c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>
        <v>0</v>
      </c>
      <c r="FT232" s="6"/>
      <c r="FU232" s="6"/>
      <c r="FV232" s="6"/>
      <c r="FW232" s="6"/>
      <c r="FX232" s="6"/>
      <c r="FY232" s="6"/>
      <c r="FZ232" s="15"/>
      <c r="GA232" s="15"/>
      <c r="GB232" s="6"/>
      <c r="GC232" s="6">
        <v>0</v>
      </c>
      <c r="GD232" s="6">
        <v>0</v>
      </c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>
        <v>3453</v>
      </c>
      <c r="HP232" s="6"/>
      <c r="HQ232" s="6"/>
      <c r="HR232" s="6"/>
      <c r="HS232" s="6"/>
      <c r="HT232" s="6"/>
      <c r="HU232" s="6"/>
      <c r="HV232" s="6"/>
      <c r="HW232" s="6"/>
      <c r="HX232" s="6">
        <v>5.5300000000000002E-2</v>
      </c>
      <c r="HY232" s="6"/>
      <c r="HZ232" s="6"/>
      <c r="IA232" s="6"/>
      <c r="IB232" s="6"/>
      <c r="IC232" s="6"/>
      <c r="ID232" s="6"/>
      <c r="IE232" s="6"/>
      <c r="IF232" s="6"/>
      <c r="IG232" s="16"/>
      <c r="IH232" s="6"/>
      <c r="II232" s="6"/>
      <c r="IJ232" s="6"/>
      <c r="IK232" s="10"/>
      <c r="IL232" s="6"/>
      <c r="IM232" s="14">
        <v>45704.61209490741</v>
      </c>
      <c r="IN232" s="14">
        <v>45704.691157407404</v>
      </c>
      <c r="IO232" s="6"/>
      <c r="IP232" s="6"/>
      <c r="IQ232" s="6" t="s">
        <v>347</v>
      </c>
      <c r="IR232" s="6"/>
      <c r="IS232" s="6"/>
      <c r="IT232" s="6"/>
      <c r="IU232" s="6"/>
      <c r="IV232" s="6"/>
      <c r="IW232" s="6"/>
      <c r="IX232" s="6"/>
      <c r="IY232" s="6" t="s">
        <v>346</v>
      </c>
      <c r="IZ232" s="6" t="s">
        <v>346</v>
      </c>
      <c r="JA232" s="6">
        <v>3</v>
      </c>
      <c r="JB232" s="6">
        <v>96</v>
      </c>
      <c r="JC232" s="6"/>
      <c r="JD232" s="10">
        <v>4.7E-2</v>
      </c>
      <c r="JE232" s="14">
        <v>45704.692303240743</v>
      </c>
      <c r="JF232" s="14">
        <v>45704.697511574072</v>
      </c>
      <c r="JG232" s="20">
        <v>7.5</v>
      </c>
      <c r="JH232" s="20"/>
      <c r="JI232" s="20"/>
      <c r="JJ232" s="10"/>
      <c r="JK232" s="10"/>
      <c r="JL232" s="17"/>
      <c r="JM232" s="17"/>
      <c r="JN232" s="17"/>
      <c r="JO232" s="17"/>
      <c r="JP232" s="17">
        <v>413</v>
      </c>
      <c r="JQ232" s="17">
        <v>0.16300000000000001</v>
      </c>
      <c r="JR232" s="17">
        <v>4.7999999999999996E-3</v>
      </c>
      <c r="JS232" s="17">
        <v>2.8999999999999998E-3</v>
      </c>
      <c r="JT232" s="17">
        <v>8.3999999999999995E-3</v>
      </c>
      <c r="JU232" s="17">
        <v>5.1000000000000004E-3</v>
      </c>
      <c r="JV232" s="17">
        <v>0.51100000000000001</v>
      </c>
      <c r="JW232" s="17">
        <v>2.1000000000000001E-2</v>
      </c>
      <c r="JX232" s="17">
        <v>4.4999999999999998E-2</v>
      </c>
      <c r="JY232" s="17">
        <v>3.7000000000000002E-3</v>
      </c>
      <c r="JZ232" s="17">
        <v>1.3899999999999999E-2</v>
      </c>
      <c r="KA232" s="17">
        <v>2.8E-3</v>
      </c>
      <c r="KB232" s="17">
        <v>1.1999999999999999E-3</v>
      </c>
      <c r="KC232" s="17">
        <v>5.9999999999999995E-4</v>
      </c>
      <c r="KD232" s="17">
        <v>1.5E-3</v>
      </c>
      <c r="KE232" s="17">
        <v>1E-4</v>
      </c>
      <c r="KF232" s="17">
        <v>2E-3</v>
      </c>
      <c r="KG232" s="17">
        <v>6.9999999999999999E-4</v>
      </c>
      <c r="KH232" s="17">
        <v>4.3700000000000003E-2</v>
      </c>
      <c r="KI232" s="17"/>
      <c r="KJ232" s="17"/>
      <c r="KK232" s="17"/>
      <c r="KL232" s="17"/>
      <c r="KM232" s="17"/>
      <c r="KN232" s="17">
        <v>195</v>
      </c>
      <c r="KO232" s="17"/>
      <c r="KP232" s="17"/>
      <c r="KQ232" s="17"/>
      <c r="KR232" s="17"/>
      <c r="KS232" s="17"/>
      <c r="KT232" s="17"/>
      <c r="KU232" s="17"/>
      <c r="KV232" s="17"/>
      <c r="KW232" s="17"/>
      <c r="KX232" s="17" t="s">
        <v>363</v>
      </c>
      <c r="KY232" s="17"/>
      <c r="KZ232" s="17"/>
      <c r="LA232" s="17"/>
      <c r="LB232" s="17"/>
      <c r="LC232" s="17"/>
      <c r="LD232" s="17"/>
      <c r="LE232" s="17"/>
      <c r="LF232" s="17"/>
      <c r="LG232" s="17">
        <v>69</v>
      </c>
      <c r="LH232" s="17"/>
      <c r="LI232" s="17"/>
      <c r="LJ232" s="17"/>
      <c r="LK232" s="18">
        <v>125.7167</v>
      </c>
      <c r="LL232" s="17">
        <v>141.88329999999999</v>
      </c>
      <c r="LM232" s="17"/>
      <c r="LN232" s="17"/>
      <c r="LO232" s="17" t="s">
        <v>410</v>
      </c>
      <c r="LP232" s="11">
        <v>125.7167</v>
      </c>
      <c r="LQ232" s="17"/>
      <c r="LR232" s="17"/>
      <c r="LS232" s="17" t="s">
        <v>351</v>
      </c>
      <c r="LT232" s="18">
        <v>1.65</v>
      </c>
      <c r="LU232" s="18">
        <v>4.216666</v>
      </c>
      <c r="LV232" s="18">
        <v>81.673450000000003</v>
      </c>
      <c r="LW232" s="18"/>
      <c r="LX232" s="18">
        <v>0.83333299999999999</v>
      </c>
      <c r="LY232" s="18" t="s">
        <v>352</v>
      </c>
      <c r="LZ232" s="18" t="s">
        <v>352</v>
      </c>
      <c r="MA232" s="18">
        <v>764</v>
      </c>
      <c r="MB232" s="18">
        <v>510</v>
      </c>
    </row>
    <row r="233" spans="1:340" x14ac:dyDescent="0.25">
      <c r="A233" s="5">
        <v>45704</v>
      </c>
      <c r="B233" s="6">
        <v>2520409</v>
      </c>
      <c r="C233" s="6" t="s">
        <v>340</v>
      </c>
      <c r="D233" s="6" t="s">
        <v>341</v>
      </c>
      <c r="E233" s="6" t="s">
        <v>437</v>
      </c>
      <c r="F233" s="7">
        <v>200</v>
      </c>
      <c r="G233" s="7">
        <v>208.5</v>
      </c>
      <c r="H233" s="8">
        <v>1.5318914036232247</v>
      </c>
      <c r="I233" s="6">
        <v>106</v>
      </c>
      <c r="J233" s="9">
        <v>22.899989999999999</v>
      </c>
      <c r="K233" s="9">
        <v>140.61670000000001</v>
      </c>
      <c r="L233" s="9">
        <v>21.2</v>
      </c>
      <c r="M233" s="10">
        <v>193.1</v>
      </c>
      <c r="N233" s="10">
        <v>60</v>
      </c>
      <c r="O233" s="10">
        <v>1.3</v>
      </c>
      <c r="P233" s="10">
        <v>7.9</v>
      </c>
      <c r="Q233" s="10">
        <v>15.4</v>
      </c>
      <c r="R233" s="10"/>
      <c r="S233" s="10"/>
      <c r="T233" s="11"/>
      <c r="U233" s="6">
        <v>139.4</v>
      </c>
      <c r="V233" s="6">
        <v>1652</v>
      </c>
      <c r="W233" s="6">
        <v>840</v>
      </c>
      <c r="X233" s="6" t="s">
        <v>343</v>
      </c>
      <c r="Y233" s="6">
        <v>112</v>
      </c>
      <c r="Z233" s="6">
        <v>6.4640000000000003E-2</v>
      </c>
      <c r="AA233" s="6">
        <v>1.4499999999999999E-3</v>
      </c>
      <c r="AB233" s="6">
        <v>5.1900000000000002E-3</v>
      </c>
      <c r="AC233" s="6">
        <v>4.0999999999999999E-4</v>
      </c>
      <c r="AD233" s="6">
        <v>1.0000000000000001E-5</v>
      </c>
      <c r="AE233" s="6">
        <v>111</v>
      </c>
      <c r="AF233" s="6">
        <v>30.526</v>
      </c>
      <c r="AG233" s="6">
        <v>15.975</v>
      </c>
      <c r="AH233" s="6">
        <v>9.2289999999999992</v>
      </c>
      <c r="AI233" s="6">
        <v>34.933999999999997</v>
      </c>
      <c r="AJ233" s="6">
        <v>3.952</v>
      </c>
      <c r="AK233" s="12">
        <v>1.9108609999999999</v>
      </c>
      <c r="AL233" s="6">
        <v>1299.9000000000001</v>
      </c>
      <c r="AM233" s="6"/>
      <c r="AN233" s="6"/>
      <c r="AO233" s="6"/>
      <c r="AP233" s="6">
        <v>363.90320000000003</v>
      </c>
      <c r="AQ233" s="6">
        <v>1353</v>
      </c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>
        <v>171</v>
      </c>
      <c r="BF233" s="6">
        <v>9.7119999999999998E-2</v>
      </c>
      <c r="BG233" s="6">
        <v>0.42699999999999999</v>
      </c>
      <c r="BH233" s="6">
        <v>7.8499999999999993E-3</v>
      </c>
      <c r="BI233" s="6">
        <v>3.3E-3</v>
      </c>
      <c r="BJ233" s="6">
        <v>5.7800000000000004E-3</v>
      </c>
      <c r="BK233" s="6">
        <v>5.6550000000000003E-2</v>
      </c>
      <c r="BL233" s="6">
        <v>2.4000000000000001E-4</v>
      </c>
      <c r="BM233" s="6">
        <v>1.0000000000000001E-5</v>
      </c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 t="s">
        <v>344</v>
      </c>
      <c r="CS233" s="6" t="s">
        <v>436</v>
      </c>
      <c r="CT233" s="6">
        <v>17.573630000000001</v>
      </c>
      <c r="CU233" s="6">
        <v>42.57255</v>
      </c>
      <c r="CV233" s="13">
        <v>42.6</v>
      </c>
      <c r="CW233" s="6">
        <v>1565.6</v>
      </c>
      <c r="CX233" s="6">
        <v>1583.6</v>
      </c>
      <c r="CY233" s="14">
        <v>45704.856793981482</v>
      </c>
      <c r="CZ233" s="14">
        <v>45704.875451388885</v>
      </c>
      <c r="DA233" s="6">
        <v>26.866669999999999</v>
      </c>
      <c r="DB233" s="6">
        <v>2</v>
      </c>
      <c r="DC233" s="6">
        <v>2</v>
      </c>
      <c r="DD233" s="6">
        <v>158.55000000000001</v>
      </c>
      <c r="DE233" s="6"/>
      <c r="DF233" s="6"/>
      <c r="DG233" s="6"/>
      <c r="DH233" s="6">
        <v>84.842600000000004</v>
      </c>
      <c r="DI233" s="6"/>
      <c r="DJ233" s="6">
        <v>192.15</v>
      </c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>
        <v>18</v>
      </c>
      <c r="DZ233" s="6">
        <v>55</v>
      </c>
      <c r="EA233" s="6"/>
      <c r="EB233" s="6">
        <v>48</v>
      </c>
      <c r="EC233" s="6"/>
      <c r="ED233" s="6"/>
      <c r="EE233" s="6"/>
      <c r="EF233" s="6">
        <v>5900</v>
      </c>
      <c r="EG233" s="6">
        <v>18.739999999999998</v>
      </c>
      <c r="EH233" s="6"/>
      <c r="EI233" s="14">
        <v>45704.857951388891</v>
      </c>
      <c r="EJ233" s="14">
        <v>45704.860277777778</v>
      </c>
      <c r="EK233" s="6">
        <v>26.411380000000001</v>
      </c>
      <c r="EL233" s="10">
        <v>16.078099999999999</v>
      </c>
      <c r="EM233" s="10">
        <v>42.57255</v>
      </c>
      <c r="EN233" s="6" t="s">
        <v>373</v>
      </c>
      <c r="EO233" s="6" t="s">
        <v>408</v>
      </c>
      <c r="EP233" s="6">
        <v>212</v>
      </c>
      <c r="EQ233" s="6">
        <v>0.1545</v>
      </c>
      <c r="ER233" s="6">
        <v>0.48980000000000001</v>
      </c>
      <c r="ES233" s="6">
        <v>1.0200000000000001E-2</v>
      </c>
      <c r="ET233" s="6">
        <v>3.8999999999999998E-3</v>
      </c>
      <c r="EU233" s="6">
        <v>4.1999999999999997E-3</v>
      </c>
      <c r="EV233" s="6">
        <v>5.11E-2</v>
      </c>
      <c r="EW233" s="6">
        <v>6.7999999999999996E-3</v>
      </c>
      <c r="EX233" s="6">
        <v>3.7000000000000002E-3</v>
      </c>
      <c r="EY233" s="6">
        <v>1.12E-2</v>
      </c>
      <c r="EZ233" s="6">
        <v>3.0000000000000001E-3</v>
      </c>
      <c r="FA233" s="6">
        <v>1E-3</v>
      </c>
      <c r="FB233" s="6">
        <v>5.0000000000000001E-4</v>
      </c>
      <c r="FC233" s="6">
        <v>6.9999999999999999E-4</v>
      </c>
      <c r="FD233" s="6">
        <v>1E-4</v>
      </c>
      <c r="FE233" s="6">
        <v>6.9999999999999999E-4</v>
      </c>
      <c r="FF233" s="6">
        <v>2.8999999999999998E-3</v>
      </c>
      <c r="FG233" s="6">
        <v>3.3999999999999998E-3</v>
      </c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>
        <v>0</v>
      </c>
      <c r="FT233" s="6"/>
      <c r="FU233" s="6"/>
      <c r="FV233" s="6"/>
      <c r="FW233" s="6"/>
      <c r="FX233" s="6"/>
      <c r="FY233" s="6"/>
      <c r="FZ233" s="15"/>
      <c r="GA233" s="15"/>
      <c r="GB233" s="6"/>
      <c r="GC233" s="6">
        <v>0</v>
      </c>
      <c r="GD233" s="6">
        <v>0</v>
      </c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>
        <v>3047</v>
      </c>
      <c r="HP233" s="6"/>
      <c r="HQ233" s="6"/>
      <c r="HR233" s="6"/>
      <c r="HS233" s="6"/>
      <c r="HT233" s="6"/>
      <c r="HU233" s="6"/>
      <c r="HV233" s="6"/>
      <c r="HW233" s="6"/>
      <c r="HX233" s="6">
        <v>5.0700000000000002E-2</v>
      </c>
      <c r="HY233" s="6"/>
      <c r="HZ233" s="6"/>
      <c r="IA233" s="6"/>
      <c r="IB233" s="6"/>
      <c r="IC233" s="6"/>
      <c r="ID233" s="6"/>
      <c r="IE233" s="6"/>
      <c r="IF233" s="6"/>
      <c r="IG233" s="16"/>
      <c r="IH233" s="6"/>
      <c r="II233" s="6"/>
      <c r="IJ233" s="6"/>
      <c r="IK233" s="10"/>
      <c r="IL233" s="6"/>
      <c r="IM233" s="14">
        <v>45704.715185185189</v>
      </c>
      <c r="IN233" s="14">
        <v>45704.788657407407</v>
      </c>
      <c r="IO233" s="6"/>
      <c r="IP233" s="6"/>
      <c r="IQ233" s="6" t="s">
        <v>347</v>
      </c>
      <c r="IR233" s="6"/>
      <c r="IS233" s="6"/>
      <c r="IT233" s="6"/>
      <c r="IU233" s="6"/>
      <c r="IV233" s="6"/>
      <c r="IW233" s="6"/>
      <c r="IX233" s="6"/>
      <c r="IY233" s="6" t="s">
        <v>356</v>
      </c>
      <c r="IZ233" s="6" t="s">
        <v>348</v>
      </c>
      <c r="JA233" s="6">
        <v>4</v>
      </c>
      <c r="JB233" s="6">
        <v>110</v>
      </c>
      <c r="JC233" s="6"/>
      <c r="JD233" s="10">
        <v>5.0999999999999997E-2</v>
      </c>
      <c r="JE233" s="14">
        <v>45704.789953703701</v>
      </c>
      <c r="JF233" s="14">
        <v>45704.793541666666</v>
      </c>
      <c r="JG233" s="20">
        <v>5.1666660000000002</v>
      </c>
      <c r="JH233" s="20"/>
      <c r="JI233" s="20"/>
      <c r="JJ233" s="10"/>
      <c r="JK233" s="10"/>
      <c r="JL233" s="17"/>
      <c r="JM233" s="17"/>
      <c r="JN233" s="17"/>
      <c r="JO233" s="17"/>
      <c r="JP233" s="17">
        <v>413</v>
      </c>
      <c r="JQ233" s="17">
        <v>0.156</v>
      </c>
      <c r="JR233" s="17">
        <v>5.1999999999999998E-3</v>
      </c>
      <c r="JS233" s="17">
        <v>2.8999999999999998E-3</v>
      </c>
      <c r="JT233" s="17">
        <v>6.7000000000000002E-3</v>
      </c>
      <c r="JU233" s="17">
        <v>4.4000000000000003E-3</v>
      </c>
      <c r="JV233" s="17">
        <v>0.49840000000000001</v>
      </c>
      <c r="JW233" s="17">
        <v>1.8100000000000002E-2</v>
      </c>
      <c r="JX233" s="17">
        <v>4.0599999999999997E-2</v>
      </c>
      <c r="JY233" s="17">
        <v>2.8999999999999998E-3</v>
      </c>
      <c r="JZ233" s="17">
        <v>1.44E-2</v>
      </c>
      <c r="KA233" s="17">
        <v>1.1999999999999999E-3</v>
      </c>
      <c r="KB233" s="17">
        <v>8.0000000000000004E-4</v>
      </c>
      <c r="KC233" s="17">
        <v>6.9999999999999999E-4</v>
      </c>
      <c r="KD233" s="17">
        <v>1.4E-3</v>
      </c>
      <c r="KE233" s="17">
        <v>1E-4</v>
      </c>
      <c r="KF233" s="17">
        <v>2.0999999999999999E-3</v>
      </c>
      <c r="KG233" s="17">
        <v>5.0000000000000001E-4</v>
      </c>
      <c r="KH233" s="17">
        <v>3.8199999999999998E-2</v>
      </c>
      <c r="KI233" s="17"/>
      <c r="KJ233" s="17"/>
      <c r="KK233" s="17"/>
      <c r="KL233" s="17"/>
      <c r="KM233" s="17"/>
      <c r="KN233" s="17">
        <v>195</v>
      </c>
      <c r="KO233" s="17"/>
      <c r="KP233" s="17"/>
      <c r="KQ233" s="17"/>
      <c r="KR233" s="17"/>
      <c r="KS233" s="17"/>
      <c r="KT233" s="17"/>
      <c r="KU233" s="17"/>
      <c r="KV233" s="17"/>
      <c r="KW233" s="17"/>
      <c r="KX233" s="17" t="s">
        <v>361</v>
      </c>
      <c r="KY233" s="17"/>
      <c r="KZ233" s="17"/>
      <c r="LA233" s="17"/>
      <c r="LB233" s="17"/>
      <c r="LC233" s="17"/>
      <c r="LD233" s="17"/>
      <c r="LE233" s="17">
        <v>2.8666659999999999</v>
      </c>
      <c r="LF233" s="17">
        <v>161</v>
      </c>
      <c r="LG233" s="17">
        <v>92</v>
      </c>
      <c r="LH233" s="17"/>
      <c r="LI233" s="17"/>
      <c r="LJ233" s="17"/>
      <c r="LK233" s="18">
        <v>112.4833</v>
      </c>
      <c r="LL233" s="17">
        <v>133.6833</v>
      </c>
      <c r="LM233" s="17"/>
      <c r="LN233" s="17"/>
      <c r="LO233" s="17" t="s">
        <v>410</v>
      </c>
      <c r="LP233" s="11">
        <v>112.4833</v>
      </c>
      <c r="LQ233" s="17"/>
      <c r="LR233" s="17"/>
      <c r="LS233" s="17" t="s">
        <v>362</v>
      </c>
      <c r="LT233" s="18">
        <v>1.8666659999999999</v>
      </c>
      <c r="LU233" s="18">
        <v>1.3166659999999999</v>
      </c>
      <c r="LV233" s="18">
        <v>86.700469999999996</v>
      </c>
      <c r="LW233" s="18"/>
      <c r="LX233" s="18"/>
      <c r="LY233" s="18" t="s">
        <v>352</v>
      </c>
      <c r="LZ233" s="18" t="s">
        <v>352</v>
      </c>
      <c r="MA233" s="18">
        <v>1507</v>
      </c>
      <c r="MB233" s="18">
        <v>102</v>
      </c>
    </row>
    <row r="234" spans="1:340" x14ac:dyDescent="0.25">
      <c r="A234" s="5">
        <v>45704</v>
      </c>
      <c r="B234" s="6">
        <v>2520410</v>
      </c>
      <c r="C234" s="6" t="s">
        <v>340</v>
      </c>
      <c r="D234" s="6" t="s">
        <v>341</v>
      </c>
      <c r="E234" s="6" t="s">
        <v>437</v>
      </c>
      <c r="F234" s="7">
        <v>200</v>
      </c>
      <c r="G234" s="7">
        <v>192</v>
      </c>
      <c r="H234" s="8">
        <v>1.616494532199271</v>
      </c>
      <c r="I234" s="6">
        <v>104</v>
      </c>
      <c r="J234" s="9">
        <v>28.483339999999998</v>
      </c>
      <c r="K234" s="9">
        <v>138.98330000000001</v>
      </c>
      <c r="L234" s="9">
        <v>26.58333</v>
      </c>
      <c r="M234" s="10">
        <v>189.9</v>
      </c>
      <c r="N234" s="10">
        <v>60</v>
      </c>
      <c r="O234" s="10">
        <v>1.6</v>
      </c>
      <c r="P234" s="10">
        <v>7.4</v>
      </c>
      <c r="Q234" s="10">
        <v>16.600000000000001</v>
      </c>
      <c r="R234" s="10"/>
      <c r="S234" s="10"/>
      <c r="T234" s="11"/>
      <c r="U234" s="6">
        <v>138.9</v>
      </c>
      <c r="V234" s="6">
        <v>1655</v>
      </c>
      <c r="W234" s="6">
        <v>902</v>
      </c>
      <c r="X234" s="6" t="s">
        <v>343</v>
      </c>
      <c r="Y234" s="6">
        <v>112</v>
      </c>
      <c r="Z234" s="6">
        <v>5.4170000000000003E-2</v>
      </c>
      <c r="AA234" s="6">
        <v>2.0799999999999998E-3</v>
      </c>
      <c r="AB234" s="6">
        <v>6.6100000000000004E-3</v>
      </c>
      <c r="AC234" s="6">
        <v>1.2E-4</v>
      </c>
      <c r="AD234" s="6">
        <v>1.0000000000000001E-5</v>
      </c>
      <c r="AE234" s="6">
        <v>111</v>
      </c>
      <c r="AF234" s="6">
        <v>31.928999999999998</v>
      </c>
      <c r="AG234" s="6">
        <v>16.013999999999999</v>
      </c>
      <c r="AH234" s="6">
        <v>8.6150000000000002</v>
      </c>
      <c r="AI234" s="6">
        <v>34.140999999999998</v>
      </c>
      <c r="AJ234" s="6">
        <v>3.738</v>
      </c>
      <c r="AK234" s="12">
        <v>1.9938180000000001</v>
      </c>
      <c r="AL234" s="6">
        <v>1299.9000000000001</v>
      </c>
      <c r="AM234" s="6"/>
      <c r="AN234" s="6"/>
      <c r="AO234" s="6"/>
      <c r="AP234" s="6">
        <v>364.92540000000002</v>
      </c>
      <c r="AQ234" s="6">
        <v>1362</v>
      </c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>
        <v>171</v>
      </c>
      <c r="BF234" s="6">
        <v>0.10245</v>
      </c>
      <c r="BG234" s="6">
        <v>0.43742999999999999</v>
      </c>
      <c r="BH234" s="6">
        <v>6.6400000000000001E-3</v>
      </c>
      <c r="BI234" s="6">
        <v>3.0000000000000001E-3</v>
      </c>
      <c r="BJ234" s="6">
        <v>5.8700000000000002E-3</v>
      </c>
      <c r="BK234" s="6">
        <v>6.9059999999999996E-2</v>
      </c>
      <c r="BL234" s="6">
        <v>1.0000000000000001E-5</v>
      </c>
      <c r="BM234" s="6">
        <v>1.0000000000000001E-5</v>
      </c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 t="s">
        <v>353</v>
      </c>
      <c r="CS234" s="6" t="s">
        <v>345</v>
      </c>
      <c r="CT234" s="6">
        <v>14.726419999999999</v>
      </c>
      <c r="CU234" s="6">
        <v>36.552599999999998</v>
      </c>
      <c r="CV234" s="13">
        <v>39.683329999999998</v>
      </c>
      <c r="CW234" s="6">
        <v>1563.9</v>
      </c>
      <c r="CX234" s="6">
        <v>1588.2</v>
      </c>
      <c r="CY234" s="14">
        <v>45704.923796296294</v>
      </c>
      <c r="CZ234" s="14">
        <v>45704.946273148147</v>
      </c>
      <c r="DA234" s="6">
        <v>32.366660000000003</v>
      </c>
      <c r="DB234" s="6"/>
      <c r="DC234" s="6">
        <v>1.5</v>
      </c>
      <c r="DD234" s="6">
        <v>156.44999999999999</v>
      </c>
      <c r="DE234" s="6"/>
      <c r="DF234" s="6"/>
      <c r="DG234" s="6"/>
      <c r="DH234" s="6"/>
      <c r="DI234" s="6"/>
      <c r="DJ234" s="6">
        <v>415.25</v>
      </c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>
        <v>22.638000000000002</v>
      </c>
      <c r="DZ234" s="6">
        <v>25.146000000000001</v>
      </c>
      <c r="EA234" s="6">
        <v>55</v>
      </c>
      <c r="EB234" s="6">
        <v>24</v>
      </c>
      <c r="EC234" s="6"/>
      <c r="ED234" s="6"/>
      <c r="EE234" s="6"/>
      <c r="EF234" s="6">
        <v>5200</v>
      </c>
      <c r="EG234" s="6">
        <v>32.71</v>
      </c>
      <c r="EH234" s="6"/>
      <c r="EI234" s="14">
        <v>45704.924710648149</v>
      </c>
      <c r="EJ234" s="14">
        <v>45704.925219907411</v>
      </c>
      <c r="EK234" s="6">
        <v>53.692489999999999</v>
      </c>
      <c r="EL234" s="10">
        <v>9.4468340000000008</v>
      </c>
      <c r="EM234" s="10">
        <v>9.4468340000000008</v>
      </c>
      <c r="EN234" s="6" t="s">
        <v>346</v>
      </c>
      <c r="EO234" s="6" t="s">
        <v>346</v>
      </c>
      <c r="EP234" s="6">
        <v>212</v>
      </c>
      <c r="EQ234" s="6">
        <v>0.16350000000000001</v>
      </c>
      <c r="ER234" s="6">
        <v>0.5161</v>
      </c>
      <c r="ES234" s="6">
        <v>1.2999999999999999E-2</v>
      </c>
      <c r="ET234" s="6">
        <v>3.5999999999999999E-3</v>
      </c>
      <c r="EU234" s="6">
        <v>3.5000000000000001E-3</v>
      </c>
      <c r="EV234" s="6">
        <v>5.2699999999999997E-2</v>
      </c>
      <c r="EW234" s="6">
        <v>6.0000000000000001E-3</v>
      </c>
      <c r="EX234" s="6">
        <v>3.8E-3</v>
      </c>
      <c r="EY234" s="6">
        <v>1.24E-2</v>
      </c>
      <c r="EZ234" s="6">
        <v>2.7000000000000001E-3</v>
      </c>
      <c r="FA234" s="6">
        <v>1.2999999999999999E-3</v>
      </c>
      <c r="FB234" s="6">
        <v>5.0000000000000001E-4</v>
      </c>
      <c r="FC234" s="6">
        <v>8.0000000000000004E-4</v>
      </c>
      <c r="FD234" s="6">
        <v>1E-4</v>
      </c>
      <c r="FE234" s="6">
        <v>1E-3</v>
      </c>
      <c r="FF234" s="6">
        <v>3.2000000000000002E-3</v>
      </c>
      <c r="FG234" s="6">
        <v>2.8E-3</v>
      </c>
      <c r="FH234" s="6">
        <v>211</v>
      </c>
      <c r="FI234" s="6">
        <v>63.689</v>
      </c>
      <c r="FJ234" s="6">
        <v>6.3</v>
      </c>
      <c r="FK234" s="6">
        <v>5.33</v>
      </c>
      <c r="FL234" s="6">
        <v>1.1080000000000001</v>
      </c>
      <c r="FM234" s="6">
        <v>0.88300000000000001</v>
      </c>
      <c r="FN234" s="6">
        <v>16.558</v>
      </c>
      <c r="FO234" s="6">
        <v>10.109360000000001</v>
      </c>
      <c r="FP234" s="6"/>
      <c r="FQ234" s="6"/>
      <c r="FR234" s="6"/>
      <c r="FS234" s="6">
        <v>0</v>
      </c>
      <c r="FT234" s="6"/>
      <c r="FU234" s="6"/>
      <c r="FV234" s="6"/>
      <c r="FW234" s="6"/>
      <c r="FX234" s="6"/>
      <c r="FY234" s="6"/>
      <c r="FZ234" s="15"/>
      <c r="GA234" s="15"/>
      <c r="GB234" s="6"/>
      <c r="GC234" s="6">
        <v>0</v>
      </c>
      <c r="GD234" s="6">
        <v>0</v>
      </c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>
        <v>3127</v>
      </c>
      <c r="HP234" s="6"/>
      <c r="HQ234" s="6"/>
      <c r="HR234" s="6"/>
      <c r="HS234" s="6"/>
      <c r="HT234" s="6"/>
      <c r="HU234" s="6"/>
      <c r="HV234" s="6"/>
      <c r="HW234" s="6"/>
      <c r="HX234" s="6">
        <v>5.11E-2</v>
      </c>
      <c r="HY234" s="6"/>
      <c r="HZ234" s="6"/>
      <c r="IA234" s="6"/>
      <c r="IB234" s="6"/>
      <c r="IC234" s="6"/>
      <c r="ID234" s="6"/>
      <c r="IE234" s="6"/>
      <c r="IF234" s="6"/>
      <c r="IG234" s="16"/>
      <c r="IH234" s="6"/>
      <c r="II234" s="6"/>
      <c r="IJ234" s="6" t="s">
        <v>355</v>
      </c>
      <c r="IK234" s="10">
        <v>3.099167</v>
      </c>
      <c r="IL234" s="6"/>
      <c r="IM234" s="14">
        <v>45704.813090277778</v>
      </c>
      <c r="IN234" s="14">
        <v>45704.885069444441</v>
      </c>
      <c r="IO234" s="6"/>
      <c r="IP234" s="6"/>
      <c r="IQ234" s="6" t="s">
        <v>347</v>
      </c>
      <c r="IR234" s="6"/>
      <c r="IS234" s="6"/>
      <c r="IT234" s="6"/>
      <c r="IU234" s="6"/>
      <c r="IV234" s="6"/>
      <c r="IW234" s="6"/>
      <c r="IX234" s="6"/>
      <c r="IY234" s="6" t="s">
        <v>346</v>
      </c>
      <c r="IZ234" s="6" t="s">
        <v>346</v>
      </c>
      <c r="JA234" s="6">
        <v>21</v>
      </c>
      <c r="JB234" s="6">
        <v>29</v>
      </c>
      <c r="JC234" s="6"/>
      <c r="JD234" s="10">
        <v>6.0999999999999999E-2</v>
      </c>
      <c r="JE234" s="14">
        <v>45704.886469907404</v>
      </c>
      <c r="JF234" s="14">
        <v>45704.889224537037</v>
      </c>
      <c r="JG234" s="20">
        <v>3.966666</v>
      </c>
      <c r="JH234" s="20"/>
      <c r="JI234" s="20"/>
      <c r="JJ234" s="10"/>
      <c r="JK234" s="10"/>
      <c r="JL234" s="17"/>
      <c r="JM234" s="17"/>
      <c r="JN234" s="17"/>
      <c r="JO234" s="17"/>
      <c r="JP234" s="17">
        <v>413</v>
      </c>
      <c r="JQ234" s="17">
        <v>0.16200000000000001</v>
      </c>
      <c r="JR234" s="17">
        <v>3.8E-3</v>
      </c>
      <c r="JS234" s="17">
        <v>2.8E-3</v>
      </c>
      <c r="JT234" s="17">
        <v>6.1000000000000004E-3</v>
      </c>
      <c r="JU234" s="17">
        <v>5.0000000000000001E-3</v>
      </c>
      <c r="JV234" s="17">
        <v>0.51329999999999998</v>
      </c>
      <c r="JW234" s="17">
        <v>1.4500000000000001E-2</v>
      </c>
      <c r="JX234" s="17">
        <v>3.85E-2</v>
      </c>
      <c r="JY234" s="17">
        <v>3.0000000000000001E-3</v>
      </c>
      <c r="JZ234" s="17">
        <v>1.6199999999999999E-2</v>
      </c>
      <c r="KA234" s="17">
        <v>8.9999999999999998E-4</v>
      </c>
      <c r="KB234" s="17">
        <v>1E-3</v>
      </c>
      <c r="KC234" s="17">
        <v>6.9999999999999999E-4</v>
      </c>
      <c r="KD234" s="17">
        <v>1.2999999999999999E-3</v>
      </c>
      <c r="KE234" s="17">
        <v>1E-4</v>
      </c>
      <c r="KF234" s="17">
        <v>1.4E-3</v>
      </c>
      <c r="KG234" s="17">
        <v>5.0000000000000001E-4</v>
      </c>
      <c r="KH234" s="17">
        <v>3.56E-2</v>
      </c>
      <c r="KI234" s="17"/>
      <c r="KJ234" s="17"/>
      <c r="KK234" s="17"/>
      <c r="KL234" s="17"/>
      <c r="KM234" s="17"/>
      <c r="KN234" s="17">
        <v>156</v>
      </c>
      <c r="KO234" s="17"/>
      <c r="KP234" s="17"/>
      <c r="KQ234" s="17"/>
      <c r="KR234" s="17"/>
      <c r="KS234" s="17"/>
      <c r="KT234" s="17"/>
      <c r="KU234" s="17"/>
      <c r="KV234" s="17"/>
      <c r="KW234" s="17"/>
      <c r="KX234" s="17" t="s">
        <v>378</v>
      </c>
      <c r="KY234" s="17"/>
      <c r="KZ234" s="17"/>
      <c r="LA234" s="17"/>
      <c r="LB234" s="17"/>
      <c r="LC234" s="17"/>
      <c r="LD234" s="17"/>
      <c r="LE234" s="17">
        <v>1.933333</v>
      </c>
      <c r="LF234" s="17">
        <v>161</v>
      </c>
      <c r="LG234" s="17">
        <v>115</v>
      </c>
      <c r="LH234" s="17"/>
      <c r="LI234" s="17"/>
      <c r="LJ234" s="17"/>
      <c r="LK234" s="18">
        <v>112.11669999999999</v>
      </c>
      <c r="LL234" s="17">
        <v>132.91669999999999</v>
      </c>
      <c r="LM234" s="17"/>
      <c r="LN234" s="17"/>
      <c r="LO234" s="17" t="s">
        <v>410</v>
      </c>
      <c r="LP234" s="11">
        <v>112.11669999999999</v>
      </c>
      <c r="LQ234" s="17"/>
      <c r="LR234" s="17"/>
      <c r="LS234" s="17" t="s">
        <v>351</v>
      </c>
      <c r="LT234" s="18">
        <v>2.0166659999999998</v>
      </c>
      <c r="LU234" s="18">
        <v>4.1500000000000004</v>
      </c>
      <c r="LV234" s="18">
        <v>83.166529999999995</v>
      </c>
      <c r="LW234" s="18"/>
      <c r="LX234" s="18"/>
      <c r="LY234" s="18" t="s">
        <v>352</v>
      </c>
      <c r="LZ234" s="18" t="s">
        <v>352</v>
      </c>
      <c r="MA234" s="18">
        <v>508</v>
      </c>
      <c r="MB234" s="18">
        <v>412</v>
      </c>
    </row>
    <row r="235" spans="1:340" x14ac:dyDescent="0.25">
      <c r="A235" s="5">
        <v>45704</v>
      </c>
      <c r="B235" s="6">
        <v>2520411</v>
      </c>
      <c r="C235" s="6" t="s">
        <v>340</v>
      </c>
      <c r="D235" s="6" t="s">
        <v>341</v>
      </c>
      <c r="E235" s="6" t="s">
        <v>437</v>
      </c>
      <c r="F235" s="7">
        <v>210</v>
      </c>
      <c r="G235" s="7">
        <v>199</v>
      </c>
      <c r="H235" s="8">
        <v>1.761652658006768</v>
      </c>
      <c r="I235" s="6">
        <v>73</v>
      </c>
      <c r="J235" s="9">
        <v>15.616669999999999</v>
      </c>
      <c r="K235" s="9">
        <v>96.883330000000001</v>
      </c>
      <c r="L235" s="9">
        <v>15.16667</v>
      </c>
      <c r="M235" s="10">
        <v>112.6</v>
      </c>
      <c r="N235" s="10">
        <v>60</v>
      </c>
      <c r="O235" s="10">
        <v>0.7</v>
      </c>
      <c r="P235" s="10">
        <v>5.3</v>
      </c>
      <c r="Q235" s="10">
        <v>10.199999999999999</v>
      </c>
      <c r="R235" s="10"/>
      <c r="S235" s="10"/>
      <c r="T235" s="11"/>
      <c r="U235" s="6">
        <v>99.2</v>
      </c>
      <c r="V235" s="6">
        <v>1656</v>
      </c>
      <c r="W235" s="6">
        <v>865</v>
      </c>
      <c r="X235" s="6"/>
      <c r="Y235" s="6">
        <v>112</v>
      </c>
      <c r="Z235" s="6">
        <v>4.4339999999999997E-2</v>
      </c>
      <c r="AA235" s="6">
        <v>1.8E-3</v>
      </c>
      <c r="AB235" s="6">
        <v>6.0400000000000002E-3</v>
      </c>
      <c r="AC235" s="6">
        <v>9.0000000000000006E-5</v>
      </c>
      <c r="AD235" s="6">
        <v>1.0000000000000001E-5</v>
      </c>
      <c r="AE235" s="6">
        <v>111</v>
      </c>
      <c r="AF235" s="6">
        <v>32.277000000000001</v>
      </c>
      <c r="AG235" s="6">
        <v>14.728999999999999</v>
      </c>
      <c r="AH235" s="6">
        <v>7.5839999999999996</v>
      </c>
      <c r="AI235" s="6">
        <v>37.020000000000003</v>
      </c>
      <c r="AJ235" s="6">
        <v>3.593</v>
      </c>
      <c r="AK235" s="12">
        <v>2.1913909999999999</v>
      </c>
      <c r="AL235" s="6">
        <v>761.25</v>
      </c>
      <c r="AM235" s="6"/>
      <c r="AN235" s="6"/>
      <c r="AO235" s="6"/>
      <c r="AP235" s="6">
        <v>209.55099999999999</v>
      </c>
      <c r="AQ235" s="6">
        <v>930</v>
      </c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>
        <v>171</v>
      </c>
      <c r="BF235" s="6">
        <v>8.7040000000000006E-2</v>
      </c>
      <c r="BG235" s="6">
        <v>0.36148999999999998</v>
      </c>
      <c r="BH235" s="6">
        <v>3.6600000000000001E-3</v>
      </c>
      <c r="BI235" s="6">
        <v>3.64E-3</v>
      </c>
      <c r="BJ235" s="6">
        <v>6.7499999999999999E-3</v>
      </c>
      <c r="BK235" s="6">
        <v>7.0899999999999999E-3</v>
      </c>
      <c r="BL235" s="6">
        <v>2.48E-3</v>
      </c>
      <c r="BM235" s="6">
        <v>1.0000000000000001E-5</v>
      </c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 t="s">
        <v>353</v>
      </c>
      <c r="CS235" s="6" t="s">
        <v>345</v>
      </c>
      <c r="CT235" s="6">
        <v>20.619800000000001</v>
      </c>
      <c r="CU235" s="6">
        <v>47.591670000000001</v>
      </c>
      <c r="CV235" s="13">
        <v>49.066670000000002</v>
      </c>
      <c r="CW235" s="6">
        <v>1567.8</v>
      </c>
      <c r="CX235" s="6">
        <v>1587.4</v>
      </c>
      <c r="CY235" s="14">
        <v>45704.995289351849</v>
      </c>
      <c r="CZ235" s="14">
        <v>45705.007291666669</v>
      </c>
      <c r="DA235" s="6">
        <v>17.283329999999999</v>
      </c>
      <c r="DB235" s="6">
        <v>4.5999999999999996</v>
      </c>
      <c r="DC235" s="6">
        <v>4.5999999999999996</v>
      </c>
      <c r="DD235" s="6">
        <v>302.39999999999998</v>
      </c>
      <c r="DE235" s="6"/>
      <c r="DF235" s="6"/>
      <c r="DG235" s="6"/>
      <c r="DH235" s="6">
        <v>237.15039999999999</v>
      </c>
      <c r="DI235" s="6">
        <v>774</v>
      </c>
      <c r="DJ235" s="6">
        <v>278.25</v>
      </c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>
        <v>28.297499999999999</v>
      </c>
      <c r="DZ235" s="6">
        <v>75</v>
      </c>
      <c r="EA235" s="6">
        <v>137.5</v>
      </c>
      <c r="EB235" s="6"/>
      <c r="EC235" s="6"/>
      <c r="ED235" s="6"/>
      <c r="EE235" s="6"/>
      <c r="EF235" s="6">
        <v>7400</v>
      </c>
      <c r="EG235" s="6">
        <v>43.43</v>
      </c>
      <c r="EH235" s="6"/>
      <c r="EI235" s="14">
        <v>45704.998773148145</v>
      </c>
      <c r="EJ235" s="14">
        <v>45705.000219907408</v>
      </c>
      <c r="EK235" s="6">
        <v>54.753279999999997</v>
      </c>
      <c r="EL235" s="10">
        <v>5.0512329999999999</v>
      </c>
      <c r="EM235" s="10">
        <v>5.0512329999999999</v>
      </c>
      <c r="EN235" s="6" t="s">
        <v>356</v>
      </c>
      <c r="EO235" s="6" t="s">
        <v>348</v>
      </c>
      <c r="EP235" s="6">
        <v>213</v>
      </c>
      <c r="EQ235" s="6">
        <v>0.1502</v>
      </c>
      <c r="ER235" s="6">
        <v>0.51829999999999998</v>
      </c>
      <c r="ES235" s="6">
        <v>2.8500000000000001E-2</v>
      </c>
      <c r="ET235" s="6">
        <v>5.0000000000000001E-3</v>
      </c>
      <c r="EU235" s="6">
        <v>2.8999999999999998E-3</v>
      </c>
      <c r="EV235" s="6">
        <v>3.5900000000000001E-2</v>
      </c>
      <c r="EW235" s="6">
        <v>1.0200000000000001E-2</v>
      </c>
      <c r="EX235" s="6">
        <v>5.1000000000000004E-3</v>
      </c>
      <c r="EY235" s="6">
        <v>1.67E-2</v>
      </c>
      <c r="EZ235" s="6">
        <v>6.0000000000000001E-3</v>
      </c>
      <c r="FA235" s="6">
        <v>1.9E-3</v>
      </c>
      <c r="FB235" s="6">
        <v>5.0000000000000001E-4</v>
      </c>
      <c r="FC235" s="6">
        <v>1.5E-3</v>
      </c>
      <c r="FD235" s="6">
        <v>1E-4</v>
      </c>
      <c r="FE235" s="6">
        <v>1E-3</v>
      </c>
      <c r="FF235" s="6">
        <v>3.3999999999999998E-3</v>
      </c>
      <c r="FG235" s="6">
        <v>2.8E-3</v>
      </c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>
        <v>0</v>
      </c>
      <c r="FT235" s="6"/>
      <c r="FU235" s="6"/>
      <c r="FV235" s="6"/>
      <c r="FW235" s="6"/>
      <c r="FX235" s="6"/>
      <c r="FY235" s="6"/>
      <c r="FZ235" s="15"/>
      <c r="GA235" s="15"/>
      <c r="GB235" s="6"/>
      <c r="GC235" s="6">
        <v>0</v>
      </c>
      <c r="GD235" s="6">
        <v>0</v>
      </c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>
        <v>2067</v>
      </c>
      <c r="HP235" s="6"/>
      <c r="HQ235" s="6"/>
      <c r="HR235" s="6"/>
      <c r="HS235" s="6"/>
      <c r="HT235" s="6"/>
      <c r="HU235" s="6"/>
      <c r="HV235" s="6"/>
      <c r="HW235" s="6"/>
      <c r="HX235" s="6">
        <v>3.5400000000000001E-2</v>
      </c>
      <c r="HY235" s="6"/>
      <c r="HZ235" s="6"/>
      <c r="IA235" s="6"/>
      <c r="IB235" s="6"/>
      <c r="IC235" s="6"/>
      <c r="ID235" s="6"/>
      <c r="IE235" s="6"/>
      <c r="IF235" s="6"/>
      <c r="IG235" s="16"/>
      <c r="IH235" s="6"/>
      <c r="II235" s="6"/>
      <c r="IJ235" s="6" t="s">
        <v>355</v>
      </c>
      <c r="IK235" s="10">
        <v>16.510829999999999</v>
      </c>
      <c r="IL235" s="6"/>
      <c r="IM235" s="14">
        <v>45704.902858796297</v>
      </c>
      <c r="IN235" s="14">
        <v>45704.952962962961</v>
      </c>
      <c r="IO235" s="6"/>
      <c r="IP235" s="6"/>
      <c r="IQ235" s="6" t="s">
        <v>347</v>
      </c>
      <c r="IR235" s="6"/>
      <c r="IS235" s="6"/>
      <c r="IT235" s="6"/>
      <c r="IU235" s="6"/>
      <c r="IV235" s="6"/>
      <c r="IW235" s="6"/>
      <c r="IX235" s="6"/>
      <c r="IY235" s="6"/>
      <c r="IZ235" s="6"/>
      <c r="JA235" s="6">
        <v>4</v>
      </c>
      <c r="JB235" s="6">
        <v>111</v>
      </c>
      <c r="JC235" s="6"/>
      <c r="JD235" s="10">
        <v>4.9000000000000002E-2</v>
      </c>
      <c r="JE235" s="14">
        <v>45704.953750000001</v>
      </c>
      <c r="JF235" s="14">
        <v>45704.95579861111</v>
      </c>
      <c r="JG235" s="20">
        <v>2.95</v>
      </c>
      <c r="JH235" s="20"/>
      <c r="JI235" s="20"/>
      <c r="JJ235" s="10"/>
      <c r="JK235" s="10"/>
      <c r="JL235" s="17"/>
      <c r="JM235" s="17"/>
      <c r="JN235" s="17"/>
      <c r="JO235" s="17"/>
      <c r="JP235" s="17">
        <v>413</v>
      </c>
      <c r="JQ235" s="17">
        <v>0.153</v>
      </c>
      <c r="JR235" s="17">
        <v>6.3E-3</v>
      </c>
      <c r="JS235" s="17">
        <v>2.2000000000000001E-3</v>
      </c>
      <c r="JT235" s="17">
        <v>9.9000000000000008E-3</v>
      </c>
      <c r="JU235" s="17">
        <v>4.4000000000000003E-3</v>
      </c>
      <c r="JV235" s="17">
        <v>0.51919999999999999</v>
      </c>
      <c r="JW235" s="17">
        <v>3.3300000000000003E-2</v>
      </c>
      <c r="JX235" s="17">
        <v>3.0099999999999998E-2</v>
      </c>
      <c r="JY235" s="17">
        <v>4.3E-3</v>
      </c>
      <c r="JZ235" s="17">
        <v>1.9699999999999999E-2</v>
      </c>
      <c r="KA235" s="17">
        <v>3.8E-3</v>
      </c>
      <c r="KB235" s="17">
        <v>1.5E-3</v>
      </c>
      <c r="KC235" s="17">
        <v>8.0000000000000004E-4</v>
      </c>
      <c r="KD235" s="17">
        <v>2E-3</v>
      </c>
      <c r="KE235" s="17">
        <v>1E-4</v>
      </c>
      <c r="KF235" s="17">
        <v>2.3E-3</v>
      </c>
      <c r="KG235" s="17">
        <v>5.0000000000000001E-4</v>
      </c>
      <c r="KH235" s="17">
        <v>2.8400000000000002E-2</v>
      </c>
      <c r="KI235" s="17"/>
      <c r="KJ235" s="17"/>
      <c r="KK235" s="17"/>
      <c r="KL235" s="17"/>
      <c r="KM235" s="17"/>
      <c r="KN235" s="17">
        <v>156</v>
      </c>
      <c r="KO235" s="17"/>
      <c r="KP235" s="17"/>
      <c r="KQ235" s="17"/>
      <c r="KR235" s="17"/>
      <c r="KS235" s="17"/>
      <c r="KT235" s="17"/>
      <c r="KU235" s="17"/>
      <c r="KV235" s="17"/>
      <c r="KW235" s="17"/>
      <c r="KX235" s="17" t="s">
        <v>378</v>
      </c>
      <c r="KY235" s="17"/>
      <c r="KZ235" s="17"/>
      <c r="LA235" s="17"/>
      <c r="LB235" s="17"/>
      <c r="LC235" s="17"/>
      <c r="LD235" s="17"/>
      <c r="LE235" s="17">
        <v>2.1833330000000002</v>
      </c>
      <c r="LF235" s="17"/>
      <c r="LG235" s="17">
        <v>161</v>
      </c>
      <c r="LH235" s="17"/>
      <c r="LI235" s="17"/>
      <c r="LJ235" s="17"/>
      <c r="LK235" s="18">
        <v>79.533330000000007</v>
      </c>
      <c r="LL235" s="17">
        <v>94.7</v>
      </c>
      <c r="LM235" s="17"/>
      <c r="LN235" s="17"/>
      <c r="LO235" s="17" t="s">
        <v>410</v>
      </c>
      <c r="LP235" s="11">
        <v>79.533330000000007</v>
      </c>
      <c r="LQ235" s="17"/>
      <c r="LR235" s="17"/>
      <c r="LS235" s="17" t="s">
        <v>362</v>
      </c>
      <c r="LT235" s="18">
        <v>1.1333329999999999</v>
      </c>
      <c r="LU235" s="18">
        <v>3.5833330000000001</v>
      </c>
      <c r="LV235" s="18">
        <v>84.681820000000002</v>
      </c>
      <c r="LW235" s="18"/>
      <c r="LX235" s="18"/>
      <c r="LY235" s="18"/>
      <c r="LZ235" s="18"/>
      <c r="MA235" s="18">
        <v>2973</v>
      </c>
      <c r="MB235" s="18">
        <v>86</v>
      </c>
    </row>
    <row r="236" spans="1:340" x14ac:dyDescent="0.25">
      <c r="A236" s="5">
        <v>45704</v>
      </c>
      <c r="B236" s="6">
        <v>2530523</v>
      </c>
      <c r="C236" s="6" t="s">
        <v>340</v>
      </c>
      <c r="D236" s="6" t="s">
        <v>341</v>
      </c>
      <c r="E236" s="6" t="s">
        <v>391</v>
      </c>
      <c r="F236" s="7">
        <v>210</v>
      </c>
      <c r="G236" s="7">
        <v>174.9</v>
      </c>
      <c r="H236" s="8">
        <v>1.5130139738381176</v>
      </c>
      <c r="I236" s="6">
        <v>55</v>
      </c>
      <c r="J236" s="9">
        <v>12.8</v>
      </c>
      <c r="K236" s="9">
        <v>76.2</v>
      </c>
      <c r="L236" s="9">
        <v>7.7666659999999998</v>
      </c>
      <c r="M236" s="10">
        <v>189.8</v>
      </c>
      <c r="N236" s="10"/>
      <c r="O236" s="10"/>
      <c r="P236" s="10">
        <v>6.4</v>
      </c>
      <c r="Q236" s="10">
        <v>13.5</v>
      </c>
      <c r="R236" s="10"/>
      <c r="S236" s="10"/>
      <c r="T236" s="11"/>
      <c r="U236" s="6">
        <v>108.5</v>
      </c>
      <c r="V236" s="6">
        <v>1663</v>
      </c>
      <c r="W236" s="6">
        <v>848</v>
      </c>
      <c r="X236" s="6" t="s">
        <v>343</v>
      </c>
      <c r="Y236" s="6">
        <v>112</v>
      </c>
      <c r="Z236" s="6">
        <v>5.2339999999999998E-2</v>
      </c>
      <c r="AA236" s="6">
        <v>1.42E-3</v>
      </c>
      <c r="AB236" s="6">
        <v>4.9399999999999999E-3</v>
      </c>
      <c r="AC236" s="6">
        <v>1.0000000000000001E-5</v>
      </c>
      <c r="AD236" s="6">
        <v>1.0000000000000001E-5</v>
      </c>
      <c r="AE236" s="6">
        <v>111</v>
      </c>
      <c r="AF236" s="6">
        <v>33.89</v>
      </c>
      <c r="AG236" s="6">
        <v>18.626000000000001</v>
      </c>
      <c r="AH236" s="6">
        <v>10.48</v>
      </c>
      <c r="AI236" s="6">
        <v>30.81</v>
      </c>
      <c r="AJ236" s="6">
        <v>3.7730000000000001</v>
      </c>
      <c r="AK236" s="12">
        <v>1.8194999999999999</v>
      </c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25"/>
      <c r="BG236" s="25"/>
      <c r="BH236" s="25"/>
      <c r="BI236" s="25"/>
      <c r="BJ236" s="25"/>
      <c r="BK236" s="25"/>
      <c r="BL236" s="25"/>
      <c r="BM236" s="25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 t="s">
        <v>353</v>
      </c>
      <c r="CS236" s="6" t="s">
        <v>370</v>
      </c>
      <c r="CT236" s="6">
        <v>24.539149999999999</v>
      </c>
      <c r="CU236" s="6">
        <v>92.654420000000002</v>
      </c>
      <c r="CV236" s="13">
        <v>101.66670000000001</v>
      </c>
      <c r="CW236" s="6">
        <v>1595</v>
      </c>
      <c r="CX236" s="6">
        <v>1593.1</v>
      </c>
      <c r="CY236" s="14">
        <v>45704.472129629627</v>
      </c>
      <c r="CZ236" s="14">
        <v>45704.505289351851</v>
      </c>
      <c r="DA236" s="6">
        <v>47.75</v>
      </c>
      <c r="DB236" s="6">
        <v>15</v>
      </c>
      <c r="DC236" s="6">
        <v>4.2</v>
      </c>
      <c r="DD236" s="6">
        <v>1435.35</v>
      </c>
      <c r="DE236" s="6"/>
      <c r="DF236" s="6"/>
      <c r="DG236" s="6"/>
      <c r="DH236" s="6">
        <v>629.67520000000002</v>
      </c>
      <c r="DI236" s="6">
        <v>2204</v>
      </c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>
        <v>25.872</v>
      </c>
      <c r="DZ236" s="6"/>
      <c r="EA236" s="6">
        <v>22</v>
      </c>
      <c r="EB236" s="6">
        <v>24</v>
      </c>
      <c r="EC236" s="6"/>
      <c r="ED236" s="6"/>
      <c r="EE236" s="6"/>
      <c r="EF236" s="6">
        <v>8600</v>
      </c>
      <c r="EG236" s="6">
        <v>70.81</v>
      </c>
      <c r="EH236" s="6"/>
      <c r="EI236" s="14">
        <v>45704.47347222222</v>
      </c>
      <c r="EJ236" s="14">
        <v>45704.47351851852</v>
      </c>
      <c r="EK236" s="6">
        <v>45.854259999999996</v>
      </c>
      <c r="EL236" s="10">
        <v>9.2378839999999993</v>
      </c>
      <c r="EM236" s="10">
        <v>9.2378839999999993</v>
      </c>
      <c r="EN236" s="6" t="s">
        <v>346</v>
      </c>
      <c r="EO236" s="6" t="s">
        <v>346</v>
      </c>
      <c r="EP236" s="6">
        <v>213</v>
      </c>
      <c r="EQ236" s="6">
        <v>0.15290000000000001</v>
      </c>
      <c r="ER236" s="6">
        <v>0.54679999999999995</v>
      </c>
      <c r="ES236" s="6">
        <v>3.2800000000000003E-2</v>
      </c>
      <c r="ET236" s="6">
        <v>4.7999999999999996E-3</v>
      </c>
      <c r="EU236" s="6">
        <v>1.8E-3</v>
      </c>
      <c r="EV236" s="6">
        <v>3.4799999999999998E-2</v>
      </c>
      <c r="EW236" s="6">
        <v>5.1000000000000004E-3</v>
      </c>
      <c r="EX236" s="6">
        <v>3.0999999999999999E-3</v>
      </c>
      <c r="EY236" s="6">
        <v>7.4999999999999997E-3</v>
      </c>
      <c r="EZ236" s="6">
        <v>8.0000000000000004E-4</v>
      </c>
      <c r="FA236" s="6">
        <v>2.8E-3</v>
      </c>
      <c r="FB236" s="6">
        <v>5.0000000000000001E-4</v>
      </c>
      <c r="FC236" s="6">
        <v>1.5E-3</v>
      </c>
      <c r="FD236" s="6">
        <v>1E-4</v>
      </c>
      <c r="FE236" s="6">
        <v>8.9999999999999998E-4</v>
      </c>
      <c r="FF236" s="6">
        <v>3.5999999999999999E-3</v>
      </c>
      <c r="FG236" s="6">
        <v>1.5E-3</v>
      </c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>
        <v>0</v>
      </c>
      <c r="FT236" s="6"/>
      <c r="FU236" s="6"/>
      <c r="FV236" s="6"/>
      <c r="FW236" s="6"/>
      <c r="FX236" s="6"/>
      <c r="FY236" s="6"/>
      <c r="FZ236" s="15"/>
      <c r="GA236" s="15"/>
      <c r="GB236" s="6"/>
      <c r="GC236" s="6">
        <v>0</v>
      </c>
      <c r="GD236" s="6">
        <v>0</v>
      </c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>
        <v>2881</v>
      </c>
      <c r="HP236" s="6"/>
      <c r="HQ236" s="6"/>
      <c r="HR236" s="6"/>
      <c r="HS236" s="6"/>
      <c r="HT236" s="6"/>
      <c r="HU236" s="6"/>
      <c r="HV236" s="6"/>
      <c r="HW236" s="6"/>
      <c r="HX236" s="6">
        <v>3.4299999999999997E-2</v>
      </c>
      <c r="HY236" s="6"/>
      <c r="HZ236" s="6"/>
      <c r="IA236" s="6"/>
      <c r="IB236" s="6"/>
      <c r="IC236" s="6"/>
      <c r="ID236" s="6"/>
      <c r="IE236" s="6"/>
      <c r="IF236" s="6"/>
      <c r="IG236" s="16"/>
      <c r="IH236" s="6"/>
      <c r="II236" s="6"/>
      <c r="IJ236" s="6" t="s">
        <v>355</v>
      </c>
      <c r="IK236" s="10">
        <v>44.783830000000002</v>
      </c>
      <c r="IL236" s="6"/>
      <c r="IM236" s="14">
        <v>45704.345879629633</v>
      </c>
      <c r="IN236" s="14">
        <v>45704.384039351855</v>
      </c>
      <c r="IO236" s="6"/>
      <c r="IP236" s="6"/>
      <c r="IQ236" s="6" t="s">
        <v>347</v>
      </c>
      <c r="IR236" s="6"/>
      <c r="IS236" s="6"/>
      <c r="IT236" s="6"/>
      <c r="IU236" s="6"/>
      <c r="IV236" s="6"/>
      <c r="IW236" s="6"/>
      <c r="IX236" s="6"/>
      <c r="IY236" s="6"/>
      <c r="IZ236" s="6" t="s">
        <v>346</v>
      </c>
      <c r="JA236" s="6">
        <v>22</v>
      </c>
      <c r="JB236" s="6">
        <v>12</v>
      </c>
      <c r="JC236" s="6"/>
      <c r="JD236" s="10">
        <v>7.4999999999999997E-2</v>
      </c>
      <c r="JE236" s="14">
        <v>45704.38753472222</v>
      </c>
      <c r="JF236" s="14">
        <v>45704.391863425924</v>
      </c>
      <c r="JG236" s="20">
        <v>6.233333</v>
      </c>
      <c r="JH236" s="20"/>
      <c r="JI236" s="20"/>
      <c r="JJ236" s="10"/>
      <c r="JK236" s="10"/>
      <c r="JL236" s="17"/>
      <c r="JM236" s="17"/>
      <c r="JN236" s="17"/>
      <c r="JO236" s="17"/>
      <c r="JP236" s="17"/>
      <c r="JQ236" s="17"/>
      <c r="JR236" s="17"/>
      <c r="JS236" s="17"/>
      <c r="JT236" s="17"/>
      <c r="JU236" s="17"/>
      <c r="JV236" s="17"/>
      <c r="JW236" s="17"/>
      <c r="JX236" s="17"/>
      <c r="JY236" s="17"/>
      <c r="JZ236" s="17"/>
      <c r="KA236" s="17"/>
      <c r="KB236" s="17"/>
      <c r="KC236" s="17"/>
      <c r="KD236" s="17"/>
      <c r="KE236" s="17"/>
      <c r="KF236" s="17"/>
      <c r="KG236" s="17"/>
      <c r="KH236" s="17"/>
      <c r="KI236" s="17"/>
      <c r="KJ236" s="17"/>
      <c r="KK236" s="17"/>
      <c r="KL236" s="17"/>
      <c r="KM236" s="17"/>
      <c r="KN236" s="17">
        <v>130</v>
      </c>
      <c r="KO236" s="17"/>
      <c r="KP236" s="17"/>
      <c r="KQ236" s="17"/>
      <c r="KR236" s="17"/>
      <c r="KS236" s="17"/>
      <c r="KT236" s="17"/>
      <c r="KU236" s="17"/>
      <c r="KV236" s="17"/>
      <c r="KW236" s="17"/>
      <c r="KX236" s="17" t="s">
        <v>371</v>
      </c>
      <c r="KY236" s="17"/>
      <c r="KZ236" s="17"/>
      <c r="LA236" s="17"/>
      <c r="LB236" s="17"/>
      <c r="LC236" s="17"/>
      <c r="LD236" s="17"/>
      <c r="LE236" s="17"/>
      <c r="LF236" s="17"/>
      <c r="LG236" s="17">
        <v>230</v>
      </c>
      <c r="LH236" s="17"/>
      <c r="LI236" s="17"/>
      <c r="LJ236" s="17"/>
      <c r="LK236" s="18">
        <v>64.416659999999993</v>
      </c>
      <c r="LL236" s="17"/>
      <c r="LM236" s="17"/>
      <c r="LN236" s="17"/>
      <c r="LO236" s="17" t="s">
        <v>350</v>
      </c>
      <c r="LP236" s="11">
        <v>64.416659999999993</v>
      </c>
      <c r="LQ236" s="17"/>
      <c r="LR236" s="17"/>
      <c r="LS236" s="17"/>
      <c r="LT236" s="18">
        <v>5.0333329999999998</v>
      </c>
      <c r="LU236" s="18">
        <v>3.1833330000000002</v>
      </c>
      <c r="LV236" s="18">
        <v>133.69059999999999</v>
      </c>
      <c r="LW236" s="18"/>
      <c r="LX236" s="18"/>
      <c r="LY236" s="18" t="s">
        <v>352</v>
      </c>
      <c r="LZ236" s="18" t="s">
        <v>352</v>
      </c>
      <c r="MA236" s="18">
        <v>21847</v>
      </c>
      <c r="MB236" s="18">
        <v>80</v>
      </c>
    </row>
    <row r="237" spans="1:340" x14ac:dyDescent="0.25">
      <c r="A237" s="5">
        <v>45704</v>
      </c>
      <c r="B237" s="6">
        <v>2530524</v>
      </c>
      <c r="C237" s="6" t="s">
        <v>340</v>
      </c>
      <c r="D237" s="6" t="s">
        <v>341</v>
      </c>
      <c r="E237" s="6" t="s">
        <v>391</v>
      </c>
      <c r="F237" s="7">
        <v>210</v>
      </c>
      <c r="G237" s="7">
        <v>200.4</v>
      </c>
      <c r="H237" s="8">
        <v>1.3224119299762265</v>
      </c>
      <c r="I237" s="6">
        <v>100</v>
      </c>
      <c r="J237" s="9">
        <v>365.9667</v>
      </c>
      <c r="K237" s="9">
        <v>475.38330000000002</v>
      </c>
      <c r="L237" s="9">
        <v>360.01670000000001</v>
      </c>
      <c r="M237" s="10">
        <v>311.5</v>
      </c>
      <c r="N237" s="10"/>
      <c r="O237" s="10">
        <v>1.5</v>
      </c>
      <c r="P237" s="10">
        <v>7.7</v>
      </c>
      <c r="Q237" s="10">
        <v>18.5</v>
      </c>
      <c r="R237" s="10">
        <v>12</v>
      </c>
      <c r="S237" s="10"/>
      <c r="T237" s="11"/>
      <c r="U237" s="6">
        <v>170.4</v>
      </c>
      <c r="V237" s="6">
        <v>1647</v>
      </c>
      <c r="W237" s="6">
        <v>691</v>
      </c>
      <c r="X237" s="6" t="s">
        <v>343</v>
      </c>
      <c r="Y237" s="6">
        <v>112</v>
      </c>
      <c r="Z237" s="6">
        <v>6.3E-2</v>
      </c>
      <c r="AA237" s="6">
        <v>2.3999999999999998E-3</v>
      </c>
      <c r="AB237" s="6">
        <v>8.0999999999999996E-3</v>
      </c>
      <c r="AC237" s="6">
        <v>3.0000000000000001E-3</v>
      </c>
      <c r="AD237" s="6">
        <v>8.9999999999999998E-4</v>
      </c>
      <c r="AE237" s="6">
        <v>111</v>
      </c>
      <c r="AF237" s="6">
        <v>30.594000000000001</v>
      </c>
      <c r="AG237" s="6">
        <v>19.285</v>
      </c>
      <c r="AH237" s="6">
        <v>11.65</v>
      </c>
      <c r="AI237" s="6">
        <v>31.84</v>
      </c>
      <c r="AJ237" s="6">
        <v>3.85</v>
      </c>
      <c r="AK237" s="12">
        <v>1.586414</v>
      </c>
      <c r="AL237" s="6">
        <v>1261.05</v>
      </c>
      <c r="AM237" s="6"/>
      <c r="AN237" s="6"/>
      <c r="AO237" s="6"/>
      <c r="AP237" s="6">
        <v>354.70339999999999</v>
      </c>
      <c r="AQ237" s="6">
        <v>1292</v>
      </c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>
        <v>171</v>
      </c>
      <c r="BF237" s="6">
        <v>0.1229</v>
      </c>
      <c r="BG237" s="6">
        <v>0.3952</v>
      </c>
      <c r="BH237" s="6">
        <v>5.1000000000000004E-3</v>
      </c>
      <c r="BI237" s="6">
        <v>7.1000000000000004E-3</v>
      </c>
      <c r="BJ237" s="6">
        <v>8.0999999999999996E-3</v>
      </c>
      <c r="BK237" s="6">
        <v>4.5400000000000003E-2</v>
      </c>
      <c r="BL237" s="6">
        <v>3.7000000000000002E-3</v>
      </c>
      <c r="BM237" s="6">
        <v>1.2999999999999999E-3</v>
      </c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 t="s">
        <v>353</v>
      </c>
      <c r="CS237" s="6" t="s">
        <v>345</v>
      </c>
      <c r="CT237" s="6">
        <v>22.14902</v>
      </c>
      <c r="CU237" s="6">
        <v>56.0578</v>
      </c>
      <c r="CV237" s="13">
        <v>67.116669999999999</v>
      </c>
      <c r="CW237" s="6">
        <v>1571.6</v>
      </c>
      <c r="CX237" s="6">
        <v>1587.2</v>
      </c>
      <c r="CY237" s="14">
        <v>45704.779699074075</v>
      </c>
      <c r="CZ237" s="14">
        <v>45704.80636574074</v>
      </c>
      <c r="DA237" s="6">
        <v>38.4</v>
      </c>
      <c r="DB237" s="6"/>
      <c r="DC237" s="6">
        <v>2.1</v>
      </c>
      <c r="DD237" s="6">
        <v>303.45</v>
      </c>
      <c r="DE237" s="6"/>
      <c r="DF237" s="6"/>
      <c r="DG237" s="6"/>
      <c r="DH237" s="6">
        <v>112.44199999999999</v>
      </c>
      <c r="DI237" s="6">
        <v>266</v>
      </c>
      <c r="DJ237" s="6">
        <v>325.5</v>
      </c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>
        <v>22.638000000000002</v>
      </c>
      <c r="DZ237" s="6"/>
      <c r="EA237" s="6">
        <v>55</v>
      </c>
      <c r="EB237" s="6">
        <v>12</v>
      </c>
      <c r="EC237" s="6"/>
      <c r="ED237" s="6"/>
      <c r="EE237" s="6"/>
      <c r="EF237" s="6">
        <v>7700</v>
      </c>
      <c r="EG237" s="6">
        <v>44.2</v>
      </c>
      <c r="EH237" s="6"/>
      <c r="EI237" s="14">
        <v>45704.78019675926</v>
      </c>
      <c r="EJ237" s="14">
        <v>45704.780497685184</v>
      </c>
      <c r="EK237" s="6">
        <v>47.308309999999999</v>
      </c>
      <c r="EL237" s="10">
        <v>6.0667669999999996</v>
      </c>
      <c r="EM237" s="10">
        <v>6.0667669999999996</v>
      </c>
      <c r="EN237" s="6" t="s">
        <v>346</v>
      </c>
      <c r="EO237" s="6" t="s">
        <v>346</v>
      </c>
      <c r="EP237" s="6">
        <v>212</v>
      </c>
      <c r="EQ237" s="6">
        <v>0.16470000000000001</v>
      </c>
      <c r="ER237" s="6">
        <v>0.52359999999999995</v>
      </c>
      <c r="ES237" s="6">
        <v>1.1299999999999999E-2</v>
      </c>
      <c r="ET237" s="6">
        <v>7.7999999999999996E-3</v>
      </c>
      <c r="EU237" s="6">
        <v>4.0000000000000001E-3</v>
      </c>
      <c r="EV237" s="6">
        <v>4.9399999999999999E-2</v>
      </c>
      <c r="EW237" s="6">
        <v>3.8999999999999998E-3</v>
      </c>
      <c r="EX237" s="6">
        <v>2.7000000000000001E-3</v>
      </c>
      <c r="EY237" s="6">
        <v>9.2999999999999992E-3</v>
      </c>
      <c r="EZ237" s="6">
        <v>5.9999999999999995E-4</v>
      </c>
      <c r="FA237" s="6">
        <v>1.1999999999999999E-3</v>
      </c>
      <c r="FB237" s="6">
        <v>5.0000000000000001E-4</v>
      </c>
      <c r="FC237" s="6">
        <v>6.9999999999999999E-4</v>
      </c>
      <c r="FD237" s="6">
        <v>1E-4</v>
      </c>
      <c r="FE237" s="6">
        <v>8.0000000000000004E-4</v>
      </c>
      <c r="FF237" s="6">
        <v>3.2000000000000002E-3</v>
      </c>
      <c r="FG237" s="6">
        <v>3.5000000000000001E-3</v>
      </c>
      <c r="FH237" s="6">
        <v>211</v>
      </c>
      <c r="FI237" s="6">
        <v>62.991</v>
      </c>
      <c r="FJ237" s="6">
        <v>4.5709999999999997</v>
      </c>
      <c r="FK237" s="6">
        <v>5.556</v>
      </c>
      <c r="FL237" s="6">
        <v>1.798</v>
      </c>
      <c r="FM237" s="6">
        <v>1.083</v>
      </c>
      <c r="FN237" s="6">
        <v>17.971</v>
      </c>
      <c r="FO237" s="6">
        <v>13.780570000000001</v>
      </c>
      <c r="FP237" s="6"/>
      <c r="FQ237" s="6"/>
      <c r="FR237" s="6"/>
      <c r="FS237" s="6">
        <v>0</v>
      </c>
      <c r="FT237" s="6"/>
      <c r="FU237" s="6"/>
      <c r="FV237" s="6"/>
      <c r="FW237" s="6"/>
      <c r="FX237" s="6"/>
      <c r="FY237" s="6"/>
      <c r="FZ237" s="15"/>
      <c r="GA237" s="15"/>
      <c r="GB237" s="6"/>
      <c r="GC237" s="6">
        <v>0</v>
      </c>
      <c r="GD237" s="6">
        <v>0</v>
      </c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>
        <v>5439</v>
      </c>
      <c r="HP237" s="6"/>
      <c r="HQ237" s="6"/>
      <c r="HR237" s="6"/>
      <c r="HS237" s="6"/>
      <c r="HT237" s="6"/>
      <c r="HU237" s="6"/>
      <c r="HV237" s="6"/>
      <c r="HW237" s="6"/>
      <c r="HX237" s="6">
        <v>4.9200000000000001E-2</v>
      </c>
      <c r="HY237" s="6"/>
      <c r="HZ237" s="6"/>
      <c r="IA237" s="6"/>
      <c r="IB237" s="6"/>
      <c r="IC237" s="6"/>
      <c r="ID237" s="6"/>
      <c r="IE237" s="6"/>
      <c r="IF237" s="6"/>
      <c r="IG237" s="16"/>
      <c r="IH237" s="6"/>
      <c r="II237" s="6"/>
      <c r="IJ237" s="6" t="s">
        <v>355</v>
      </c>
      <c r="IK237" s="10">
        <v>53.713099999999997</v>
      </c>
      <c r="IL237" s="6"/>
      <c r="IM237" s="14">
        <v>45704.647858796299</v>
      </c>
      <c r="IN237" s="14">
        <v>45704.717141203706</v>
      </c>
      <c r="IO237" s="6"/>
      <c r="IP237" s="6"/>
      <c r="IQ237" s="6" t="s">
        <v>347</v>
      </c>
      <c r="IR237" s="6"/>
      <c r="IS237" s="6"/>
      <c r="IT237" s="6"/>
      <c r="IU237" s="6"/>
      <c r="IV237" s="6"/>
      <c r="IW237" s="6"/>
      <c r="IX237" s="6"/>
      <c r="IY237" s="6" t="s">
        <v>346</v>
      </c>
      <c r="IZ237" s="6" t="s">
        <v>346</v>
      </c>
      <c r="JA237" s="6">
        <v>21</v>
      </c>
      <c r="JB237" s="6">
        <v>28</v>
      </c>
      <c r="JC237" s="6"/>
      <c r="JD237" s="10">
        <v>8.4000000000000005E-2</v>
      </c>
      <c r="JE237" s="14">
        <v>45704.717662037037</v>
      </c>
      <c r="JF237" s="14">
        <v>45704.722118055557</v>
      </c>
      <c r="JG237" s="20">
        <v>6.4166660000000002</v>
      </c>
      <c r="JH237" s="20"/>
      <c r="JI237" s="20"/>
      <c r="JJ237" s="10"/>
      <c r="JK237" s="10"/>
      <c r="JL237" s="17"/>
      <c r="JM237" s="17"/>
      <c r="JN237" s="17"/>
      <c r="JO237" s="17"/>
      <c r="JP237" s="17">
        <v>413</v>
      </c>
      <c r="JQ237" s="17">
        <v>0.16700000000000001</v>
      </c>
      <c r="JR237" s="17">
        <v>8.6E-3</v>
      </c>
      <c r="JS237" s="17">
        <v>2.8999999999999998E-3</v>
      </c>
      <c r="JT237" s="17">
        <v>5.1999999999999998E-3</v>
      </c>
      <c r="JU237" s="17">
        <v>3.8999999999999998E-3</v>
      </c>
      <c r="JV237" s="17">
        <v>0.51759999999999995</v>
      </c>
      <c r="JW237" s="17">
        <v>1.4999999999999999E-2</v>
      </c>
      <c r="JX237" s="17">
        <v>3.9600000000000003E-2</v>
      </c>
      <c r="JY237" s="17">
        <v>2.3E-3</v>
      </c>
      <c r="JZ237" s="17">
        <v>1.41E-2</v>
      </c>
      <c r="KA237" s="17">
        <v>5.0000000000000001E-4</v>
      </c>
      <c r="KB237" s="17">
        <v>1E-3</v>
      </c>
      <c r="KC237" s="17">
        <v>6.9999999999999999E-4</v>
      </c>
      <c r="KD237" s="17">
        <v>1.2999999999999999E-3</v>
      </c>
      <c r="KE237" s="17">
        <v>1E-4</v>
      </c>
      <c r="KF237" s="17">
        <v>1.9E-3</v>
      </c>
      <c r="KG237" s="17">
        <v>5.0000000000000001E-4</v>
      </c>
      <c r="KH237" s="17">
        <v>3.8199999999999998E-2</v>
      </c>
      <c r="KI237" s="17"/>
      <c r="KJ237" s="17"/>
      <c r="KK237" s="17"/>
      <c r="KL237" s="17"/>
      <c r="KM237" s="17"/>
      <c r="KN237" s="17">
        <v>156</v>
      </c>
      <c r="KO237" s="17"/>
      <c r="KP237" s="17"/>
      <c r="KQ237" s="17"/>
      <c r="KR237" s="17"/>
      <c r="KS237" s="17"/>
      <c r="KT237" s="17"/>
      <c r="KU237" s="17"/>
      <c r="KV237" s="17"/>
      <c r="KW237" s="17"/>
      <c r="KX237" s="17" t="s">
        <v>365</v>
      </c>
      <c r="KY237" s="17"/>
      <c r="KZ237" s="17"/>
      <c r="LA237" s="17"/>
      <c r="LB237" s="17"/>
      <c r="LC237" s="17"/>
      <c r="LD237" s="17"/>
      <c r="LE237" s="17"/>
      <c r="LF237" s="17">
        <v>184</v>
      </c>
      <c r="LG237" s="17">
        <v>69</v>
      </c>
      <c r="LH237" s="17"/>
      <c r="LI237" s="17"/>
      <c r="LJ237" s="17"/>
      <c r="LK237" s="18">
        <v>108.9667</v>
      </c>
      <c r="LL237" s="17"/>
      <c r="LM237" s="17"/>
      <c r="LN237" s="17"/>
      <c r="LO237" s="17" t="s">
        <v>350</v>
      </c>
      <c r="LP237" s="11">
        <v>108.9667</v>
      </c>
      <c r="LQ237" s="17"/>
      <c r="LR237" s="17"/>
      <c r="LS237" s="17" t="s">
        <v>351</v>
      </c>
      <c r="LT237" s="18">
        <v>0.75</v>
      </c>
      <c r="LU237" s="18">
        <v>2.5499999999999998</v>
      </c>
      <c r="LV237" s="18">
        <v>86.134659999999997</v>
      </c>
      <c r="LW237" s="18"/>
      <c r="LX237" s="18"/>
      <c r="LY237" s="18" t="s">
        <v>352</v>
      </c>
      <c r="LZ237" s="18" t="s">
        <v>352</v>
      </c>
      <c r="MA237" s="18">
        <v>84</v>
      </c>
      <c r="MB237" s="18">
        <v>73</v>
      </c>
    </row>
    <row r="238" spans="1:340" x14ac:dyDescent="0.25">
      <c r="A238" s="5">
        <v>45704</v>
      </c>
      <c r="B238" s="6">
        <v>2530525</v>
      </c>
      <c r="C238" s="6" t="s">
        <v>340</v>
      </c>
      <c r="D238" s="6" t="s">
        <v>341</v>
      </c>
      <c r="E238" s="6" t="s">
        <v>391</v>
      </c>
      <c r="F238" s="7">
        <v>210</v>
      </c>
      <c r="G238" s="7">
        <v>188.5</v>
      </c>
      <c r="H238" s="8"/>
      <c r="I238" s="6">
        <v>71</v>
      </c>
      <c r="J238" s="9">
        <v>3.73333</v>
      </c>
      <c r="K238" s="9">
        <v>83.716669999999993</v>
      </c>
      <c r="L238" s="9"/>
      <c r="M238" s="10">
        <v>252.1</v>
      </c>
      <c r="N238" s="10"/>
      <c r="O238" s="10">
        <v>1.4</v>
      </c>
      <c r="P238" s="10">
        <v>6.6</v>
      </c>
      <c r="Q238" s="10">
        <v>15.7</v>
      </c>
      <c r="R238" s="10">
        <v>26</v>
      </c>
      <c r="S238" s="10"/>
      <c r="T238" s="11"/>
      <c r="U238" s="6">
        <v>133.19999999999999</v>
      </c>
      <c r="V238" s="6">
        <v>1678</v>
      </c>
      <c r="W238" s="6">
        <v>1126</v>
      </c>
      <c r="X238" s="6" t="s">
        <v>343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12"/>
      <c r="AL238" s="6">
        <v>1312.5</v>
      </c>
      <c r="AM238" s="6"/>
      <c r="AN238" s="6"/>
      <c r="AO238" s="6"/>
      <c r="AP238" s="6">
        <v>416.03539999999998</v>
      </c>
      <c r="AQ238" s="6">
        <v>1282</v>
      </c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>
        <v>171</v>
      </c>
      <c r="BF238" s="6">
        <v>9.7500000000000003E-2</v>
      </c>
      <c r="BG238" s="6">
        <v>0.29239999999999999</v>
      </c>
      <c r="BH238" s="6">
        <v>2.3999999999999998E-3</v>
      </c>
      <c r="BI238" s="6">
        <v>4.7000000000000002E-3</v>
      </c>
      <c r="BJ238" s="6">
        <v>1.0200000000000001E-2</v>
      </c>
      <c r="BK238" s="6">
        <v>7.7000000000000002E-3</v>
      </c>
      <c r="BL238" s="6">
        <v>3.7000000000000002E-3</v>
      </c>
      <c r="BM238" s="6">
        <v>8.9999999999999998E-4</v>
      </c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 t="s">
        <v>353</v>
      </c>
      <c r="CS238" s="6" t="s">
        <v>345</v>
      </c>
      <c r="CT238" s="6">
        <v>19.768699999999999</v>
      </c>
      <c r="CU238" s="6">
        <v>49.886600000000001</v>
      </c>
      <c r="CV238" s="13">
        <v>53.883330000000001</v>
      </c>
      <c r="CW238" s="6">
        <v>1538.8</v>
      </c>
      <c r="CX238" s="6">
        <v>1584</v>
      </c>
      <c r="CY238" s="14">
        <v>45704.826331018521</v>
      </c>
      <c r="CZ238" s="14">
        <v>45704.846134259256</v>
      </c>
      <c r="DA238" s="6">
        <v>28.516670000000001</v>
      </c>
      <c r="DB238" s="6"/>
      <c r="DC238" s="6">
        <v>2.2000000000000002</v>
      </c>
      <c r="DD238" s="6">
        <v>145.94999999999999</v>
      </c>
      <c r="DE238" s="6"/>
      <c r="DF238" s="6"/>
      <c r="DG238" s="6"/>
      <c r="DH238" s="6">
        <v>212.61760000000001</v>
      </c>
      <c r="DI238" s="6">
        <v>356</v>
      </c>
      <c r="DJ238" s="6">
        <v>210</v>
      </c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>
        <v>22.638000000000002</v>
      </c>
      <c r="DZ238" s="6">
        <v>41.91</v>
      </c>
      <c r="EA238" s="6"/>
      <c r="EB238" s="6"/>
      <c r="EC238" s="6"/>
      <c r="ED238" s="6"/>
      <c r="EE238" s="6"/>
      <c r="EF238" s="6">
        <v>7200</v>
      </c>
      <c r="EG238" s="6">
        <v>34.22</v>
      </c>
      <c r="EH238" s="6"/>
      <c r="EI238" s="14">
        <v>45704.827407407407</v>
      </c>
      <c r="EJ238" s="14">
        <v>45704.827789351853</v>
      </c>
      <c r="EK238" s="6">
        <v>41.157350000000001</v>
      </c>
      <c r="EL238" s="10">
        <v>8.0287159999999993</v>
      </c>
      <c r="EM238" s="10">
        <v>8.0287159999999993</v>
      </c>
      <c r="EN238" s="6" t="s">
        <v>346</v>
      </c>
      <c r="EO238" s="6" t="s">
        <v>346</v>
      </c>
      <c r="EP238" s="6">
        <v>212</v>
      </c>
      <c r="EQ238" s="6">
        <v>0.16189999999999999</v>
      </c>
      <c r="ER238" s="6">
        <v>0.52710000000000001</v>
      </c>
      <c r="ES238" s="6">
        <v>3.7199999999999997E-2</v>
      </c>
      <c r="ET238" s="6">
        <v>7.0000000000000001E-3</v>
      </c>
      <c r="EU238" s="6">
        <v>3.0000000000000001E-3</v>
      </c>
      <c r="EV238" s="6">
        <v>5.2699999999999997E-2</v>
      </c>
      <c r="EW238" s="6">
        <v>4.3E-3</v>
      </c>
      <c r="EX238" s="6">
        <v>2.7000000000000001E-3</v>
      </c>
      <c r="EY238" s="6">
        <v>9.1000000000000004E-3</v>
      </c>
      <c r="EZ238" s="6">
        <v>5.9999999999999995E-4</v>
      </c>
      <c r="FA238" s="6">
        <v>1.1999999999999999E-3</v>
      </c>
      <c r="FB238" s="6">
        <v>5.0000000000000001E-4</v>
      </c>
      <c r="FC238" s="6">
        <v>1.2999999999999999E-3</v>
      </c>
      <c r="FD238" s="6">
        <v>2.0000000000000001E-4</v>
      </c>
      <c r="FE238" s="6">
        <v>6.9999999999999999E-4</v>
      </c>
      <c r="FF238" s="6">
        <v>3.0000000000000001E-3</v>
      </c>
      <c r="FG238" s="6">
        <v>1.6999999999999999E-3</v>
      </c>
      <c r="FH238" s="6">
        <v>211</v>
      </c>
      <c r="FI238" s="6">
        <v>56.369</v>
      </c>
      <c r="FJ238" s="6">
        <v>4.3410000000000002</v>
      </c>
      <c r="FK238" s="6">
        <v>8.1790000000000003</v>
      </c>
      <c r="FL238" s="6">
        <v>0.85799999999999998</v>
      </c>
      <c r="FM238" s="6">
        <v>0.36699999999999999</v>
      </c>
      <c r="FN238" s="6">
        <v>24.754000000000001</v>
      </c>
      <c r="FO238" s="6">
        <v>12.98526</v>
      </c>
      <c r="FP238" s="6"/>
      <c r="FQ238" s="6"/>
      <c r="FR238" s="6"/>
      <c r="FS238" s="6">
        <v>0</v>
      </c>
      <c r="FT238" s="6"/>
      <c r="FU238" s="6"/>
      <c r="FV238" s="6"/>
      <c r="FW238" s="6"/>
      <c r="FX238" s="6"/>
      <c r="FY238" s="6"/>
      <c r="FZ238" s="15"/>
      <c r="GA238" s="15"/>
      <c r="GB238" s="6"/>
      <c r="GC238" s="6">
        <v>0</v>
      </c>
      <c r="GD238" s="6">
        <v>0</v>
      </c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>
        <v>5418</v>
      </c>
      <c r="HP238" s="6"/>
      <c r="HQ238" s="6"/>
      <c r="HR238" s="6"/>
      <c r="HS238" s="6"/>
      <c r="HT238" s="6"/>
      <c r="HU238" s="6"/>
      <c r="HV238" s="6"/>
      <c r="HW238" s="6"/>
      <c r="HX238" s="6">
        <v>5.2200000000000003E-2</v>
      </c>
      <c r="HY238" s="6"/>
      <c r="HZ238" s="6"/>
      <c r="IA238" s="6"/>
      <c r="IB238" s="6"/>
      <c r="IC238" s="6"/>
      <c r="ID238" s="6"/>
      <c r="IE238" s="6"/>
      <c r="IF238" s="6"/>
      <c r="IG238" s="16"/>
      <c r="IH238" s="6"/>
      <c r="II238" s="6"/>
      <c r="IJ238" s="6" t="s">
        <v>355</v>
      </c>
      <c r="IK238" s="10">
        <v>2.7349999999999999</v>
      </c>
      <c r="IL238" s="6"/>
      <c r="IM238" s="14">
        <v>45704.725717592592</v>
      </c>
      <c r="IN238" s="14">
        <v>45704.775393518517</v>
      </c>
      <c r="IO238" s="6"/>
      <c r="IP238" s="6"/>
      <c r="IQ238" s="6" t="s">
        <v>347</v>
      </c>
      <c r="IR238" s="6"/>
      <c r="IS238" s="6"/>
      <c r="IT238" s="6"/>
      <c r="IU238" s="6"/>
      <c r="IV238" s="6"/>
      <c r="IW238" s="6"/>
      <c r="IX238" s="6"/>
      <c r="IY238" s="6" t="s">
        <v>346</v>
      </c>
      <c r="IZ238" s="6" t="s">
        <v>346</v>
      </c>
      <c r="JA238" s="6">
        <v>22</v>
      </c>
      <c r="JB238" s="6">
        <v>13</v>
      </c>
      <c r="JC238" s="6"/>
      <c r="JD238" s="10"/>
      <c r="JE238" s="14">
        <v>45704.77579861111</v>
      </c>
      <c r="JF238" s="14">
        <v>45704.779907407406</v>
      </c>
      <c r="JG238" s="20">
        <v>5.9166660000000002</v>
      </c>
      <c r="JH238" s="20"/>
      <c r="JI238" s="20"/>
      <c r="JJ238" s="10"/>
      <c r="JK238" s="10"/>
      <c r="JL238" s="17"/>
      <c r="JM238" s="17"/>
      <c r="JN238" s="17">
        <v>143.85</v>
      </c>
      <c r="JO238" s="17"/>
      <c r="JP238" s="17">
        <v>413</v>
      </c>
      <c r="JQ238" s="17">
        <v>0.16300000000000001</v>
      </c>
      <c r="JR238" s="17">
        <v>7.9000000000000008E-3</v>
      </c>
      <c r="JS238" s="17">
        <v>2E-3</v>
      </c>
      <c r="JT238" s="17">
        <v>4.5999999999999999E-3</v>
      </c>
      <c r="JU238" s="17">
        <v>2E-3</v>
      </c>
      <c r="JV238" s="17">
        <v>0.5242</v>
      </c>
      <c r="JW238" s="17">
        <v>4.0800000000000003E-2</v>
      </c>
      <c r="JX238" s="17">
        <v>4.1500000000000002E-2</v>
      </c>
      <c r="JY238" s="17">
        <v>2.3E-3</v>
      </c>
      <c r="JZ238" s="17">
        <v>1.1599999999999999E-2</v>
      </c>
      <c r="KA238" s="17">
        <v>5.0000000000000001E-4</v>
      </c>
      <c r="KB238" s="17">
        <v>8.9999999999999998E-4</v>
      </c>
      <c r="KC238" s="17">
        <v>5.0000000000000001E-4</v>
      </c>
      <c r="KD238" s="17">
        <v>1.8E-3</v>
      </c>
      <c r="KE238" s="17">
        <v>1E-4</v>
      </c>
      <c r="KF238" s="17">
        <v>1.6999999999999999E-3</v>
      </c>
      <c r="KG238" s="17">
        <v>5.0000000000000001E-4</v>
      </c>
      <c r="KH238" s="17">
        <v>4.07E-2</v>
      </c>
      <c r="KI238" s="17"/>
      <c r="KJ238" s="17"/>
      <c r="KK238" s="17"/>
      <c r="KL238" s="17"/>
      <c r="KM238" s="17"/>
      <c r="KN238" s="17">
        <v>156</v>
      </c>
      <c r="KO238" s="17"/>
      <c r="KP238" s="17"/>
      <c r="KQ238" s="17"/>
      <c r="KR238" s="17"/>
      <c r="KS238" s="17"/>
      <c r="KT238" s="17"/>
      <c r="KU238" s="17"/>
      <c r="KV238" s="17"/>
      <c r="KW238" s="17"/>
      <c r="KX238" s="17" t="s">
        <v>371</v>
      </c>
      <c r="KY238" s="17"/>
      <c r="KZ238" s="17"/>
      <c r="LA238" s="17"/>
      <c r="LB238" s="17"/>
      <c r="LC238" s="17"/>
      <c r="LD238" s="17"/>
      <c r="LE238" s="17"/>
      <c r="LF238" s="17">
        <v>230</v>
      </c>
      <c r="LG238" s="17">
        <v>115</v>
      </c>
      <c r="LH238" s="17"/>
      <c r="LI238" s="17"/>
      <c r="LJ238" s="17"/>
      <c r="LK238" s="18">
        <v>80.149990000000003</v>
      </c>
      <c r="LL238" s="17"/>
      <c r="LM238" s="17"/>
      <c r="LN238" s="17"/>
      <c r="LO238" s="17" t="s">
        <v>350</v>
      </c>
      <c r="LP238" s="11">
        <v>80.149990000000003</v>
      </c>
      <c r="LQ238" s="17"/>
      <c r="LR238" s="17"/>
      <c r="LS238" s="17" t="s">
        <v>351</v>
      </c>
      <c r="LT238" s="18">
        <v>0.58333299999999999</v>
      </c>
      <c r="LU238" s="18">
        <v>3.233333</v>
      </c>
      <c r="LV238" s="18">
        <v>111.94240000000001</v>
      </c>
      <c r="LW238" s="18"/>
      <c r="LX238" s="18"/>
      <c r="LY238" s="18" t="s">
        <v>352</v>
      </c>
      <c r="LZ238" s="18" t="s">
        <v>352</v>
      </c>
      <c r="MA238" s="18">
        <v>775</v>
      </c>
      <c r="MB238" s="18">
        <v>76</v>
      </c>
    </row>
    <row r="239" spans="1:340" x14ac:dyDescent="0.25">
      <c r="A239" s="5">
        <v>45704</v>
      </c>
      <c r="B239" s="6">
        <v>2530526</v>
      </c>
      <c r="C239" s="6" t="s">
        <v>340</v>
      </c>
      <c r="D239" s="6" t="s">
        <v>341</v>
      </c>
      <c r="E239" s="6" t="s">
        <v>391</v>
      </c>
      <c r="F239" s="7">
        <v>210</v>
      </c>
      <c r="G239" s="7">
        <v>193.34</v>
      </c>
      <c r="H239" s="8">
        <v>1.3290097764011226</v>
      </c>
      <c r="I239" s="6">
        <v>68</v>
      </c>
      <c r="J239" s="9">
        <v>15.633330000000001</v>
      </c>
      <c r="K239" s="9">
        <v>92.8</v>
      </c>
      <c r="L239" s="9">
        <v>13.98333</v>
      </c>
      <c r="M239" s="10">
        <v>248.4</v>
      </c>
      <c r="N239" s="10"/>
      <c r="O239" s="10">
        <v>1.2</v>
      </c>
      <c r="P239" s="10">
        <v>7.6</v>
      </c>
      <c r="Q239" s="10">
        <v>16.2</v>
      </c>
      <c r="R239" s="10">
        <v>16</v>
      </c>
      <c r="S239" s="10"/>
      <c r="T239" s="11"/>
      <c r="U239" s="6">
        <v>128.80000000000001</v>
      </c>
      <c r="V239" s="6">
        <v>1661</v>
      </c>
      <c r="W239" s="6">
        <v>1142</v>
      </c>
      <c r="X239" s="6" t="s">
        <v>343</v>
      </c>
      <c r="Y239" s="6">
        <v>112</v>
      </c>
      <c r="Z239" s="6">
        <v>5.2209999999999999E-2</v>
      </c>
      <c r="AA239" s="6">
        <v>2.2399999999999998E-3</v>
      </c>
      <c r="AB239" s="6">
        <v>6.1999999999999998E-3</v>
      </c>
      <c r="AC239" s="6">
        <v>1.0000000000000001E-5</v>
      </c>
      <c r="AD239" s="6">
        <v>1.0000000000000001E-5</v>
      </c>
      <c r="AE239" s="6">
        <v>111</v>
      </c>
      <c r="AF239" s="6">
        <v>27.46</v>
      </c>
      <c r="AG239" s="6">
        <v>16.888000000000002</v>
      </c>
      <c r="AH239" s="6">
        <v>8.6549999999999994</v>
      </c>
      <c r="AI239" s="6">
        <v>39.886000000000003</v>
      </c>
      <c r="AJ239" s="6">
        <v>3.774</v>
      </c>
      <c r="AK239" s="12">
        <v>1.6260060000000001</v>
      </c>
      <c r="AL239" s="6">
        <v>1312.5</v>
      </c>
      <c r="AM239" s="6"/>
      <c r="AN239" s="6"/>
      <c r="AO239" s="6"/>
      <c r="AP239" s="6">
        <v>349.5924</v>
      </c>
      <c r="AQ239" s="6">
        <v>1282</v>
      </c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>
        <v>171</v>
      </c>
      <c r="BF239" s="6">
        <v>0.14019999999999999</v>
      </c>
      <c r="BG239" s="6">
        <v>0.41610000000000003</v>
      </c>
      <c r="BH239" s="6">
        <v>5.3E-3</v>
      </c>
      <c r="BI239" s="6">
        <v>3.8E-3</v>
      </c>
      <c r="BJ239" s="6">
        <v>8.0000000000000002E-3</v>
      </c>
      <c r="BK239" s="6">
        <v>3.4099999999999998E-2</v>
      </c>
      <c r="BL239" s="6">
        <v>3.7000000000000002E-3</v>
      </c>
      <c r="BM239" s="6">
        <v>1.1999999999999999E-3</v>
      </c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 t="s">
        <v>344</v>
      </c>
      <c r="CS239" s="6" t="s">
        <v>436</v>
      </c>
      <c r="CT239" s="6">
        <v>23.121919999999999</v>
      </c>
      <c r="CU239" s="6">
        <v>67.408100000000005</v>
      </c>
      <c r="CV239" s="13">
        <v>67.866669999999999</v>
      </c>
      <c r="CW239" s="6">
        <v>1580.2</v>
      </c>
      <c r="CX239" s="6">
        <v>1586.4</v>
      </c>
      <c r="CY239" s="14">
        <v>45704.911134259259</v>
      </c>
      <c r="CZ239" s="14">
        <v>45704.933657407404</v>
      </c>
      <c r="DA239" s="6">
        <v>32.433329999999998</v>
      </c>
      <c r="DB239" s="6"/>
      <c r="DC239" s="6">
        <v>2.5</v>
      </c>
      <c r="DD239" s="6">
        <v>184.8</v>
      </c>
      <c r="DE239" s="6"/>
      <c r="DF239" s="6"/>
      <c r="DG239" s="6"/>
      <c r="DH239" s="6">
        <v>74.620599999999996</v>
      </c>
      <c r="DI239" s="6">
        <v>92</v>
      </c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>
        <v>18</v>
      </c>
      <c r="DZ239" s="6"/>
      <c r="EA239" s="6"/>
      <c r="EB239" s="6">
        <v>36</v>
      </c>
      <c r="EC239" s="6"/>
      <c r="ED239" s="6"/>
      <c r="EE239" s="6"/>
      <c r="EF239" s="6">
        <v>7500</v>
      </c>
      <c r="EG239" s="6">
        <v>20.420000000000002</v>
      </c>
      <c r="EH239" s="6"/>
      <c r="EI239" s="14">
        <v>45704.912430555552</v>
      </c>
      <c r="EJ239" s="14">
        <v>45704.914965277778</v>
      </c>
      <c r="EK239" s="6">
        <v>18.17586</v>
      </c>
      <c r="EL239" s="10">
        <v>16.160879999999999</v>
      </c>
      <c r="EM239" s="10">
        <v>67.408100000000005</v>
      </c>
      <c r="EN239" s="6" t="s">
        <v>373</v>
      </c>
      <c r="EO239" s="6" t="s">
        <v>408</v>
      </c>
      <c r="EP239" s="6">
        <v>212</v>
      </c>
      <c r="EQ239" s="6">
        <v>0.17</v>
      </c>
      <c r="ER239" s="6">
        <v>0.52539999999999998</v>
      </c>
      <c r="ES239" s="6">
        <v>1.5599999999999999E-2</v>
      </c>
      <c r="ET239" s="6">
        <v>4.3E-3</v>
      </c>
      <c r="EU239" s="6">
        <v>3.3999999999999998E-3</v>
      </c>
      <c r="EV239" s="6">
        <v>5.04E-2</v>
      </c>
      <c r="EW239" s="6">
        <v>4.3E-3</v>
      </c>
      <c r="EX239" s="6">
        <v>3.0000000000000001E-3</v>
      </c>
      <c r="EY239" s="6">
        <v>7.9000000000000008E-3</v>
      </c>
      <c r="EZ239" s="6">
        <v>6.9999999999999999E-4</v>
      </c>
      <c r="FA239" s="6">
        <v>8.9999999999999998E-4</v>
      </c>
      <c r="FB239" s="6">
        <v>5.0000000000000001E-4</v>
      </c>
      <c r="FC239" s="6">
        <v>8.9999999999999998E-4</v>
      </c>
      <c r="FD239" s="6">
        <v>1E-4</v>
      </c>
      <c r="FE239" s="6">
        <v>8.0000000000000004E-4</v>
      </c>
      <c r="FF239" s="6">
        <v>3.0999999999999999E-3</v>
      </c>
      <c r="FG239" s="6">
        <v>2.5000000000000001E-3</v>
      </c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>
        <v>0</v>
      </c>
      <c r="FT239" s="6"/>
      <c r="FU239" s="6"/>
      <c r="FV239" s="6"/>
      <c r="FW239" s="6"/>
      <c r="FX239" s="6"/>
      <c r="FY239" s="6"/>
      <c r="FZ239" s="15"/>
      <c r="GA239" s="15"/>
      <c r="GB239" s="6"/>
      <c r="GC239" s="6">
        <v>0</v>
      </c>
      <c r="GD239" s="6">
        <v>0</v>
      </c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>
        <v>5282</v>
      </c>
      <c r="HP239" s="6"/>
      <c r="HQ239" s="6"/>
      <c r="HR239" s="6"/>
      <c r="HS239" s="6"/>
      <c r="HT239" s="6"/>
      <c r="HU239" s="6"/>
      <c r="HV239" s="6"/>
      <c r="HW239" s="6"/>
      <c r="HX239" s="6">
        <v>4.9500000000000002E-2</v>
      </c>
      <c r="HY239" s="6"/>
      <c r="HZ239" s="6"/>
      <c r="IA239" s="6"/>
      <c r="IB239" s="6"/>
      <c r="IC239" s="6"/>
      <c r="ID239" s="6"/>
      <c r="IE239" s="6"/>
      <c r="IF239" s="6"/>
      <c r="IG239" s="16"/>
      <c r="IH239" s="6"/>
      <c r="II239" s="6"/>
      <c r="IJ239" s="6"/>
      <c r="IK239" s="10"/>
      <c r="IL239" s="6"/>
      <c r="IM239" s="14">
        <v>45704.792013888888</v>
      </c>
      <c r="IN239" s="14">
        <v>45704.839942129627</v>
      </c>
      <c r="IO239" s="6"/>
      <c r="IP239" s="6"/>
      <c r="IQ239" s="6" t="s">
        <v>347</v>
      </c>
      <c r="IR239" s="6"/>
      <c r="IS239" s="6"/>
      <c r="IT239" s="6"/>
      <c r="IU239" s="6"/>
      <c r="IV239" s="6"/>
      <c r="IW239" s="6"/>
      <c r="IX239" s="6"/>
      <c r="IY239" s="6" t="s">
        <v>346</v>
      </c>
      <c r="IZ239" s="6" t="s">
        <v>346</v>
      </c>
      <c r="JA239" s="6">
        <v>20</v>
      </c>
      <c r="JB239" s="6">
        <v>128</v>
      </c>
      <c r="JC239" s="6"/>
      <c r="JD239" s="10">
        <v>5.8000000000000003E-2</v>
      </c>
      <c r="JE239" s="14">
        <v>45704.840243055558</v>
      </c>
      <c r="JF239" s="14">
        <v>45704.844351851854</v>
      </c>
      <c r="JG239" s="20">
        <v>5.9166660000000002</v>
      </c>
      <c r="JH239" s="20"/>
      <c r="JI239" s="20"/>
      <c r="JJ239" s="10"/>
      <c r="JK239" s="10"/>
      <c r="JL239" s="17"/>
      <c r="JM239" s="17"/>
      <c r="JN239" s="17"/>
      <c r="JO239" s="17"/>
      <c r="JP239" s="17">
        <v>413</v>
      </c>
      <c r="JQ239" s="17">
        <v>0.17199999999999999</v>
      </c>
      <c r="JR239" s="17">
        <v>7.7000000000000002E-3</v>
      </c>
      <c r="JS239" s="17">
        <v>2.8E-3</v>
      </c>
      <c r="JT239" s="17">
        <v>8.6E-3</v>
      </c>
      <c r="JU239" s="17">
        <v>3.8E-3</v>
      </c>
      <c r="JV239" s="17">
        <v>0.51419999999999999</v>
      </c>
      <c r="JW239" s="17">
        <v>1.54E-2</v>
      </c>
      <c r="JX239" s="17">
        <v>4.2000000000000003E-2</v>
      </c>
      <c r="JY239" s="17">
        <v>3.5000000000000001E-3</v>
      </c>
      <c r="JZ239" s="17">
        <v>1.6E-2</v>
      </c>
      <c r="KA239" s="17">
        <v>5.0000000000000001E-4</v>
      </c>
      <c r="KB239" s="17">
        <v>1E-3</v>
      </c>
      <c r="KC239" s="17">
        <v>5.0000000000000001E-4</v>
      </c>
      <c r="KD239" s="17">
        <v>1.2999999999999999E-3</v>
      </c>
      <c r="KE239" s="17">
        <v>1E-4</v>
      </c>
      <c r="KF239" s="17">
        <v>1.8E-3</v>
      </c>
      <c r="KG239" s="17">
        <v>5.0000000000000001E-4</v>
      </c>
      <c r="KH239" s="17">
        <v>3.95E-2</v>
      </c>
      <c r="KI239" s="17"/>
      <c r="KJ239" s="17"/>
      <c r="KK239" s="17"/>
      <c r="KL239" s="17"/>
      <c r="KM239" s="17"/>
      <c r="KN239" s="17"/>
      <c r="KO239" s="17"/>
      <c r="KP239" s="17"/>
      <c r="KQ239" s="17"/>
      <c r="KR239" s="17"/>
      <c r="KS239" s="17"/>
      <c r="KT239" s="17"/>
      <c r="KU239" s="17"/>
      <c r="KV239" s="17"/>
      <c r="KW239" s="17"/>
      <c r="KX239" s="17" t="s">
        <v>396</v>
      </c>
      <c r="KY239" s="17"/>
      <c r="KZ239" s="17"/>
      <c r="LA239" s="17"/>
      <c r="LB239" s="17"/>
      <c r="LC239" s="17"/>
      <c r="LD239" s="17"/>
      <c r="LE239" s="17"/>
      <c r="LF239" s="17">
        <v>253</v>
      </c>
      <c r="LG239" s="17">
        <v>23</v>
      </c>
      <c r="LH239" s="17"/>
      <c r="LI239" s="17"/>
      <c r="LJ239" s="17"/>
      <c r="LK239" s="18">
        <v>76.366659999999996</v>
      </c>
      <c r="LL239" s="17"/>
      <c r="LM239" s="17"/>
      <c r="LN239" s="17"/>
      <c r="LO239" s="17" t="s">
        <v>350</v>
      </c>
      <c r="LP239" s="11">
        <v>76.366659999999996</v>
      </c>
      <c r="LQ239" s="17"/>
      <c r="LR239" s="17"/>
      <c r="LS239" s="17" t="s">
        <v>351</v>
      </c>
      <c r="LT239" s="18">
        <v>0.43333300000000002</v>
      </c>
      <c r="LU239" s="18">
        <v>2.4500000000000002</v>
      </c>
      <c r="LV239" s="18">
        <v>109.1143</v>
      </c>
      <c r="LW239" s="18"/>
      <c r="LX239" s="18"/>
      <c r="LY239" s="18" t="s">
        <v>352</v>
      </c>
      <c r="LZ239" s="18" t="s">
        <v>352</v>
      </c>
      <c r="MA239" s="18">
        <v>1051</v>
      </c>
      <c r="MB239" s="18">
        <v>77</v>
      </c>
    </row>
    <row r="240" spans="1:340" x14ac:dyDescent="0.25">
      <c r="A240" s="5">
        <v>45704</v>
      </c>
      <c r="B240" s="6">
        <v>2530527</v>
      </c>
      <c r="C240" s="6" t="s">
        <v>340</v>
      </c>
      <c r="D240" s="6" t="s">
        <v>341</v>
      </c>
      <c r="E240" s="6" t="s">
        <v>391</v>
      </c>
      <c r="F240" s="7">
        <v>210</v>
      </c>
      <c r="G240" s="7">
        <v>191</v>
      </c>
      <c r="H240" s="8">
        <v>1.2329926541041203</v>
      </c>
      <c r="I240" s="6">
        <v>71</v>
      </c>
      <c r="J240" s="9">
        <v>19.41666</v>
      </c>
      <c r="K240" s="9">
        <v>98.85</v>
      </c>
      <c r="L240" s="9">
        <v>18.45</v>
      </c>
      <c r="M240" s="10">
        <v>251.1</v>
      </c>
      <c r="N240" s="10"/>
      <c r="O240" s="10">
        <v>1.1000000000000001</v>
      </c>
      <c r="P240" s="10">
        <v>7.5</v>
      </c>
      <c r="Q240" s="10">
        <v>15.6</v>
      </c>
      <c r="R240" s="10">
        <v>29</v>
      </c>
      <c r="S240" s="10"/>
      <c r="T240" s="11"/>
      <c r="U240" s="6">
        <v>131.5</v>
      </c>
      <c r="V240" s="6">
        <v>1675</v>
      </c>
      <c r="W240" s="6">
        <v>1141</v>
      </c>
      <c r="X240" s="6" t="s">
        <v>343</v>
      </c>
      <c r="Y240" s="6">
        <v>112</v>
      </c>
      <c r="Z240" s="6">
        <v>8.5999999999999993E-2</v>
      </c>
      <c r="AA240" s="6">
        <v>3.3E-3</v>
      </c>
      <c r="AB240" s="6">
        <v>1.04E-2</v>
      </c>
      <c r="AC240" s="6">
        <v>3.8E-3</v>
      </c>
      <c r="AD240" s="6">
        <v>1E-3</v>
      </c>
      <c r="AE240" s="6">
        <v>111</v>
      </c>
      <c r="AF240" s="6">
        <v>30.884</v>
      </c>
      <c r="AG240" s="6">
        <v>20.74</v>
      </c>
      <c r="AH240" s="6">
        <v>9.6829999999999998</v>
      </c>
      <c r="AI240" s="6">
        <v>28.911999999999999</v>
      </c>
      <c r="AJ240" s="6">
        <v>4.3079999999999998</v>
      </c>
      <c r="AK240" s="12">
        <v>1.4891030000000001</v>
      </c>
      <c r="AL240" s="6">
        <v>1358.7</v>
      </c>
      <c r="AM240" s="6"/>
      <c r="AN240" s="6"/>
      <c r="AO240" s="6"/>
      <c r="AP240" s="6">
        <v>422.16860000000003</v>
      </c>
      <c r="AQ240" s="6">
        <v>1290</v>
      </c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>
        <v>171</v>
      </c>
      <c r="BF240" s="6">
        <v>0.1288</v>
      </c>
      <c r="BG240" s="6">
        <v>0.47489999999999999</v>
      </c>
      <c r="BH240" s="6">
        <v>9.1000000000000004E-3</v>
      </c>
      <c r="BI240" s="6">
        <v>5.7000000000000002E-3</v>
      </c>
      <c r="BJ240" s="6">
        <v>1.0500000000000001E-2</v>
      </c>
      <c r="BK240" s="6">
        <v>2.24E-2</v>
      </c>
      <c r="BL240" s="6">
        <v>6.3E-3</v>
      </c>
      <c r="BM240" s="6">
        <v>8.9999999999999998E-4</v>
      </c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 t="s">
        <v>344</v>
      </c>
      <c r="CS240" s="6" t="s">
        <v>381</v>
      </c>
      <c r="CT240" s="6">
        <v>23.454630000000002</v>
      </c>
      <c r="CU240" s="6">
        <v>60.246830000000003</v>
      </c>
      <c r="CV240" s="13">
        <v>60.433329999999998</v>
      </c>
      <c r="CW240" s="6">
        <v>1555.8</v>
      </c>
      <c r="CX240" s="6">
        <v>1592.7</v>
      </c>
      <c r="CY240" s="14">
        <v>45704.967187499999</v>
      </c>
      <c r="CZ240" s="14">
        <v>45704.976377314815</v>
      </c>
      <c r="DA240" s="6">
        <v>13.23333</v>
      </c>
      <c r="DB240" s="6"/>
      <c r="DC240" s="6">
        <v>1.9</v>
      </c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>
        <v>22</v>
      </c>
      <c r="DZ240" s="6">
        <v>50</v>
      </c>
      <c r="EA240" s="6"/>
      <c r="EB240" s="6"/>
      <c r="EC240" s="6"/>
      <c r="ED240" s="6"/>
      <c r="EE240" s="6"/>
      <c r="EF240" s="6">
        <v>7400</v>
      </c>
      <c r="EG240" s="6">
        <v>21.4</v>
      </c>
      <c r="EH240" s="6"/>
      <c r="EI240" s="14">
        <v>45704.965752314813</v>
      </c>
      <c r="EJ240" s="14">
        <v>45704.969988425924</v>
      </c>
      <c r="EK240" s="6">
        <v>21.31232</v>
      </c>
      <c r="EL240" s="10">
        <v>60.246830000000003</v>
      </c>
      <c r="EM240" s="10">
        <v>60.246830000000003</v>
      </c>
      <c r="EN240" s="6" t="s">
        <v>373</v>
      </c>
      <c r="EO240" s="6" t="s">
        <v>373</v>
      </c>
      <c r="EP240" s="6">
        <v>212</v>
      </c>
      <c r="EQ240" s="6">
        <v>0.15579999999999999</v>
      </c>
      <c r="ER240" s="6">
        <v>0.50839999999999996</v>
      </c>
      <c r="ES240" s="6">
        <v>3.09E-2</v>
      </c>
      <c r="ET240" s="6">
        <v>5.3E-3</v>
      </c>
      <c r="EU240" s="6">
        <v>2.2000000000000001E-3</v>
      </c>
      <c r="EV240" s="6">
        <v>4.0899999999999999E-2</v>
      </c>
      <c r="EW240" s="6">
        <v>5.4999999999999997E-3</v>
      </c>
      <c r="EX240" s="6">
        <v>3.3E-3</v>
      </c>
      <c r="EY240" s="6">
        <v>7.6E-3</v>
      </c>
      <c r="EZ240" s="6">
        <v>5.0000000000000001E-4</v>
      </c>
      <c r="FA240" s="6">
        <v>1E-3</v>
      </c>
      <c r="FB240" s="6">
        <v>5.0000000000000001E-4</v>
      </c>
      <c r="FC240" s="6">
        <v>1.1000000000000001E-3</v>
      </c>
      <c r="FD240" s="6">
        <v>2.0000000000000001E-4</v>
      </c>
      <c r="FE240" s="6">
        <v>8.9999999999999998E-4</v>
      </c>
      <c r="FF240" s="6">
        <v>2.7000000000000001E-3</v>
      </c>
      <c r="FG240" s="6">
        <v>1.6999999999999999E-3</v>
      </c>
      <c r="FH240" s="6">
        <v>211</v>
      </c>
      <c r="FI240" s="6">
        <v>58.665999999999997</v>
      </c>
      <c r="FJ240" s="6">
        <v>4.234</v>
      </c>
      <c r="FK240" s="6">
        <v>6.8090000000000002</v>
      </c>
      <c r="FL240" s="6">
        <v>0.89</v>
      </c>
      <c r="FM240" s="6">
        <v>0.67600000000000005</v>
      </c>
      <c r="FN240" s="6">
        <v>24.774000000000001</v>
      </c>
      <c r="FO240" s="6">
        <v>13.855930000000001</v>
      </c>
      <c r="FP240" s="6"/>
      <c r="FQ240" s="6"/>
      <c r="FR240" s="6"/>
      <c r="FS240" s="6">
        <v>0</v>
      </c>
      <c r="FT240" s="6"/>
      <c r="FU240" s="6"/>
      <c r="FV240" s="6"/>
      <c r="FW240" s="6"/>
      <c r="FX240" s="6"/>
      <c r="FY240" s="6"/>
      <c r="FZ240" s="15"/>
      <c r="GA240" s="15"/>
      <c r="GB240" s="6"/>
      <c r="GC240" s="6">
        <v>0</v>
      </c>
      <c r="GD240" s="6">
        <v>0</v>
      </c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>
        <v>5377</v>
      </c>
      <c r="HP240" s="6"/>
      <c r="HQ240" s="6"/>
      <c r="HR240" s="6"/>
      <c r="HS240" s="6"/>
      <c r="HT240" s="6"/>
      <c r="HU240" s="6"/>
      <c r="HV240" s="6"/>
      <c r="HW240" s="6"/>
      <c r="HX240" s="6">
        <v>0.04</v>
      </c>
      <c r="HY240" s="6"/>
      <c r="HZ240" s="6"/>
      <c r="IA240" s="6"/>
      <c r="IB240" s="6"/>
      <c r="IC240" s="6"/>
      <c r="ID240" s="6"/>
      <c r="IE240" s="6"/>
      <c r="IF240" s="6"/>
      <c r="IG240" s="16"/>
      <c r="IH240" s="6"/>
      <c r="II240" s="6"/>
      <c r="IJ240" s="6"/>
      <c r="IK240" s="10"/>
      <c r="IL240" s="6"/>
      <c r="IM240" s="14">
        <v>45704.859155092592</v>
      </c>
      <c r="IN240" s="14">
        <v>45704.90829861111</v>
      </c>
      <c r="IO240" s="6"/>
      <c r="IP240" s="6"/>
      <c r="IQ240" s="6" t="s">
        <v>347</v>
      </c>
      <c r="IR240" s="6"/>
      <c r="IS240" s="6"/>
      <c r="IT240" s="6"/>
      <c r="IU240" s="6"/>
      <c r="IV240" s="6"/>
      <c r="IW240" s="6"/>
      <c r="IX240" s="6"/>
      <c r="IY240" s="6" t="s">
        <v>346</v>
      </c>
      <c r="IZ240" s="6" t="s">
        <v>346</v>
      </c>
      <c r="JA240" s="6">
        <v>3</v>
      </c>
      <c r="JB240" s="6">
        <v>95</v>
      </c>
      <c r="JC240" s="6"/>
      <c r="JD240" s="10">
        <v>7.0000000000000007E-2</v>
      </c>
      <c r="JE240" s="14">
        <v>45704.908888888887</v>
      </c>
      <c r="JF240" s="14">
        <v>45704.91269675926</v>
      </c>
      <c r="JG240" s="20">
        <v>5.483333</v>
      </c>
      <c r="JH240" s="20"/>
      <c r="JI240" s="20"/>
      <c r="JJ240" s="10"/>
      <c r="JK240" s="10"/>
      <c r="JL240" s="17"/>
      <c r="JM240" s="17"/>
      <c r="JN240" s="17">
        <v>149.1</v>
      </c>
      <c r="JO240" s="17"/>
      <c r="JP240" s="17">
        <v>413</v>
      </c>
      <c r="JQ240" s="17">
        <v>0.157</v>
      </c>
      <c r="JR240" s="17">
        <v>5.4999999999999997E-3</v>
      </c>
      <c r="JS240" s="17">
        <v>1.6000000000000001E-3</v>
      </c>
      <c r="JT240" s="17">
        <v>6.0000000000000001E-3</v>
      </c>
      <c r="JU240" s="17">
        <v>3.0999999999999999E-3</v>
      </c>
      <c r="JV240" s="17">
        <v>0.5101</v>
      </c>
      <c r="JW240" s="17">
        <v>2.8400000000000002E-2</v>
      </c>
      <c r="JX240" s="17">
        <v>3.4500000000000003E-2</v>
      </c>
      <c r="JY240" s="17">
        <v>2.8E-3</v>
      </c>
      <c r="JZ240" s="17">
        <v>1.3100000000000001E-2</v>
      </c>
      <c r="KA240" s="17">
        <v>5.0000000000000001E-4</v>
      </c>
      <c r="KB240" s="17">
        <v>8.0000000000000004E-4</v>
      </c>
      <c r="KC240" s="17">
        <v>5.9999999999999995E-4</v>
      </c>
      <c r="KD240" s="17">
        <v>1.5E-3</v>
      </c>
      <c r="KE240" s="17">
        <v>1E-4</v>
      </c>
      <c r="KF240" s="17">
        <v>1.6000000000000001E-3</v>
      </c>
      <c r="KG240" s="17">
        <v>5.0000000000000001E-4</v>
      </c>
      <c r="KH240" s="17">
        <v>3.3399999999999999E-2</v>
      </c>
      <c r="KI240" s="17"/>
      <c r="KJ240" s="17"/>
      <c r="KK240" s="17"/>
      <c r="KL240" s="17"/>
      <c r="KM240" s="17"/>
      <c r="KN240" s="17">
        <v>156</v>
      </c>
      <c r="KO240" s="17"/>
      <c r="KP240" s="17"/>
      <c r="KQ240" s="17"/>
      <c r="KR240" s="17"/>
      <c r="KS240" s="17"/>
      <c r="KT240" s="17"/>
      <c r="KU240" s="17"/>
      <c r="KV240" s="17"/>
      <c r="KW240" s="17"/>
      <c r="KX240" s="17" t="s">
        <v>366</v>
      </c>
      <c r="KY240" s="17"/>
      <c r="KZ240" s="17"/>
      <c r="LA240" s="17"/>
      <c r="LB240" s="17"/>
      <c r="LC240" s="17"/>
      <c r="LD240" s="17"/>
      <c r="LE240" s="17"/>
      <c r="LF240" s="17">
        <v>230</v>
      </c>
      <c r="LG240" s="17">
        <v>46</v>
      </c>
      <c r="LH240" s="17"/>
      <c r="LI240" s="17"/>
      <c r="LJ240" s="17"/>
      <c r="LK240" s="18">
        <v>78.466660000000005</v>
      </c>
      <c r="LL240" s="17"/>
      <c r="LM240" s="17"/>
      <c r="LN240" s="17"/>
      <c r="LO240" s="17" t="s">
        <v>350</v>
      </c>
      <c r="LP240" s="11">
        <v>78.466660000000005</v>
      </c>
      <c r="LQ240" s="17"/>
      <c r="LR240" s="17"/>
      <c r="LS240" s="17" t="s">
        <v>362</v>
      </c>
      <c r="LT240" s="18">
        <v>0.85</v>
      </c>
      <c r="LU240" s="18">
        <v>1.983333</v>
      </c>
      <c r="LV240" s="18">
        <v>109.91930000000001</v>
      </c>
      <c r="LW240" s="18"/>
      <c r="LX240" s="18"/>
      <c r="LY240" s="18" t="s">
        <v>352</v>
      </c>
      <c r="LZ240" s="18" t="s">
        <v>352</v>
      </c>
      <c r="MA240" s="18">
        <v>596</v>
      </c>
      <c r="MB240" s="18">
        <v>86</v>
      </c>
    </row>
    <row r="241" spans="1:340" x14ac:dyDescent="0.25">
      <c r="A241" s="5">
        <v>45704</v>
      </c>
      <c r="B241" s="6">
        <v>2530528</v>
      </c>
      <c r="C241" s="6" t="s">
        <v>340</v>
      </c>
      <c r="D241" s="6" t="s">
        <v>341</v>
      </c>
      <c r="E241" s="6" t="s">
        <v>394</v>
      </c>
      <c r="F241" s="7">
        <v>200</v>
      </c>
      <c r="G241" s="7">
        <v>210.59</v>
      </c>
      <c r="H241" s="8">
        <v>1.2689016630830665</v>
      </c>
      <c r="I241" s="6">
        <v>74</v>
      </c>
      <c r="J241" s="9">
        <v>13.133330000000001</v>
      </c>
      <c r="K241" s="9">
        <v>94.6</v>
      </c>
      <c r="L241" s="9">
        <v>11.06667</v>
      </c>
      <c r="M241" s="10">
        <v>261.2</v>
      </c>
      <c r="N241" s="10"/>
      <c r="O241" s="10">
        <v>1.2</v>
      </c>
      <c r="P241" s="10">
        <v>8</v>
      </c>
      <c r="Q241" s="10">
        <v>15.1</v>
      </c>
      <c r="R241" s="10">
        <v>26</v>
      </c>
      <c r="S241" s="10"/>
      <c r="T241" s="11"/>
      <c r="U241" s="6">
        <v>139.6</v>
      </c>
      <c r="V241" s="6">
        <v>1649</v>
      </c>
      <c r="W241" s="6">
        <v>680</v>
      </c>
      <c r="X241" s="6" t="s">
        <v>343</v>
      </c>
      <c r="Y241" s="6">
        <v>112</v>
      </c>
      <c r="Z241" s="6">
        <v>5.7000000000000002E-2</v>
      </c>
      <c r="AA241" s="6">
        <v>2.3999999999999998E-3</v>
      </c>
      <c r="AB241" s="6">
        <v>0.01</v>
      </c>
      <c r="AC241" s="6">
        <v>4.5999999999999999E-3</v>
      </c>
      <c r="AD241" s="6">
        <v>8.9999999999999998E-4</v>
      </c>
      <c r="AE241" s="6">
        <v>111</v>
      </c>
      <c r="AF241" s="6">
        <v>28.917000000000002</v>
      </c>
      <c r="AG241" s="6">
        <v>19.193999999999999</v>
      </c>
      <c r="AH241" s="6">
        <v>7.9889999999999999</v>
      </c>
      <c r="AI241" s="6">
        <v>34.898000000000003</v>
      </c>
      <c r="AJ241" s="6">
        <v>3.5950000000000002</v>
      </c>
      <c r="AK241" s="12">
        <v>1.506564</v>
      </c>
      <c r="AL241" s="6">
        <v>1399.65</v>
      </c>
      <c r="AM241" s="6"/>
      <c r="AN241" s="6"/>
      <c r="AO241" s="6"/>
      <c r="AP241" s="6">
        <v>356.74779999999998</v>
      </c>
      <c r="AQ241" s="6">
        <v>1292</v>
      </c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>
        <v>171</v>
      </c>
      <c r="BF241" s="6">
        <v>0.1096</v>
      </c>
      <c r="BG241" s="6">
        <v>0.4012</v>
      </c>
      <c r="BH241" s="6">
        <v>3.8999999999999998E-3</v>
      </c>
      <c r="BI241" s="6">
        <v>5.3E-3</v>
      </c>
      <c r="BJ241" s="6">
        <v>8.6999999999999994E-3</v>
      </c>
      <c r="BK241" s="6">
        <v>8.6499999999999994E-2</v>
      </c>
      <c r="BL241" s="6">
        <v>4.1999999999999997E-3</v>
      </c>
      <c r="BM241" s="6">
        <v>1.2999999999999999E-3</v>
      </c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 t="s">
        <v>344</v>
      </c>
      <c r="CS241" s="6" t="s">
        <v>381</v>
      </c>
      <c r="CT241" s="6">
        <v>23.617519999999999</v>
      </c>
      <c r="CU241" s="6">
        <v>49.245399999999997</v>
      </c>
      <c r="CV241" s="13">
        <v>49.55</v>
      </c>
      <c r="CW241" s="6">
        <v>1549.6</v>
      </c>
      <c r="CX241" s="6">
        <v>1585.6</v>
      </c>
      <c r="CY241" s="14">
        <v>45705.027013888888</v>
      </c>
      <c r="CZ241" s="14">
        <v>45705.03528935185</v>
      </c>
      <c r="DA241" s="6">
        <v>11.91667</v>
      </c>
      <c r="DB241" s="6">
        <v>1.2</v>
      </c>
      <c r="DC241" s="6">
        <v>1.2</v>
      </c>
      <c r="DD241" s="6">
        <v>195.3</v>
      </c>
      <c r="DE241" s="6"/>
      <c r="DF241" s="6"/>
      <c r="DG241" s="6"/>
      <c r="DH241" s="6"/>
      <c r="DI241" s="6">
        <v>51</v>
      </c>
      <c r="DJ241" s="6">
        <v>334</v>
      </c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>
        <v>22</v>
      </c>
      <c r="DZ241" s="6"/>
      <c r="EA241" s="6">
        <v>126.5</v>
      </c>
      <c r="EB241" s="6">
        <v>48</v>
      </c>
      <c r="EC241" s="6"/>
      <c r="ED241" s="6"/>
      <c r="EE241" s="6"/>
      <c r="EF241" s="6">
        <v>7600</v>
      </c>
      <c r="EG241" s="6">
        <v>16.29</v>
      </c>
      <c r="EH241" s="6"/>
      <c r="EI241" s="14">
        <v>45705.027928240743</v>
      </c>
      <c r="EJ241" s="14">
        <v>45705.028391203705</v>
      </c>
      <c r="EK241" s="6">
        <v>19.847539999999999</v>
      </c>
      <c r="EL241" s="10">
        <v>13.80733</v>
      </c>
      <c r="EM241" s="10">
        <v>49.245399999999997</v>
      </c>
      <c r="EN241" s="6" t="s">
        <v>346</v>
      </c>
      <c r="EO241" s="6" t="s">
        <v>346</v>
      </c>
      <c r="EP241" s="6">
        <v>212</v>
      </c>
      <c r="EQ241" s="6">
        <v>0.14560000000000001</v>
      </c>
      <c r="ER241" s="6">
        <v>0.50560000000000005</v>
      </c>
      <c r="ES241" s="6">
        <v>2.0500000000000001E-2</v>
      </c>
      <c r="ET241" s="6">
        <v>6.4000000000000003E-3</v>
      </c>
      <c r="EU241" s="6">
        <v>4.1000000000000003E-3</v>
      </c>
      <c r="EV241" s="6">
        <v>5.4199999999999998E-2</v>
      </c>
      <c r="EW241" s="6">
        <v>4.8999999999999998E-3</v>
      </c>
      <c r="EX241" s="6">
        <v>2.5000000000000001E-3</v>
      </c>
      <c r="EY241" s="6">
        <v>8.6999999999999994E-3</v>
      </c>
      <c r="EZ241" s="6">
        <v>5.0000000000000001E-4</v>
      </c>
      <c r="FA241" s="6">
        <v>1.1000000000000001E-3</v>
      </c>
      <c r="FB241" s="6">
        <v>5.0000000000000001E-4</v>
      </c>
      <c r="FC241" s="6">
        <v>1.6000000000000001E-3</v>
      </c>
      <c r="FD241" s="6">
        <v>1E-4</v>
      </c>
      <c r="FE241" s="6">
        <v>8.9999999999999998E-4</v>
      </c>
      <c r="FF241" s="6">
        <v>2.8E-3</v>
      </c>
      <c r="FG241" s="6">
        <v>2.5999999999999999E-3</v>
      </c>
      <c r="FH241" s="6">
        <v>211</v>
      </c>
      <c r="FI241" s="6">
        <v>62.28</v>
      </c>
      <c r="FJ241" s="6">
        <v>5.1120000000000001</v>
      </c>
      <c r="FK241" s="6">
        <v>5.9</v>
      </c>
      <c r="FL241" s="6">
        <v>1.004</v>
      </c>
      <c r="FM241" s="6">
        <v>0.57599999999999996</v>
      </c>
      <c r="FN241" s="6">
        <v>19.234000000000002</v>
      </c>
      <c r="FO241" s="6">
        <v>12.1831</v>
      </c>
      <c r="FP241" s="6"/>
      <c r="FQ241" s="6"/>
      <c r="FR241" s="6"/>
      <c r="FS241" s="6">
        <v>0</v>
      </c>
      <c r="FT241" s="6"/>
      <c r="FU241" s="6"/>
      <c r="FV241" s="6"/>
      <c r="FW241" s="6"/>
      <c r="FX241" s="6"/>
      <c r="FY241" s="6"/>
      <c r="FZ241" s="15"/>
      <c r="GA241" s="15"/>
      <c r="GB241" s="6"/>
      <c r="GC241" s="6">
        <v>0</v>
      </c>
      <c r="GD241" s="6">
        <v>0</v>
      </c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>
        <v>4888</v>
      </c>
      <c r="HP241" s="6"/>
      <c r="HQ241" s="6"/>
      <c r="HR241" s="6"/>
      <c r="HS241" s="6"/>
      <c r="HT241" s="6"/>
      <c r="HU241" s="6"/>
      <c r="HV241" s="6"/>
      <c r="HW241" s="6"/>
      <c r="HX241" s="6">
        <v>5.3199999999999997E-2</v>
      </c>
      <c r="HY241" s="6"/>
      <c r="HZ241" s="6"/>
      <c r="IA241" s="6"/>
      <c r="IB241" s="6"/>
      <c r="IC241" s="6"/>
      <c r="ID241" s="6"/>
      <c r="IE241" s="6"/>
      <c r="IF241" s="6"/>
      <c r="IG241" s="16"/>
      <c r="IH241" s="6"/>
      <c r="II241" s="6"/>
      <c r="IJ241" s="6"/>
      <c r="IK241" s="10"/>
      <c r="IL241" s="6"/>
      <c r="IM241" s="14">
        <v>45704.921967592592</v>
      </c>
      <c r="IN241" s="14">
        <v>45704.973749999997</v>
      </c>
      <c r="IO241" s="6"/>
      <c r="IP241" s="6"/>
      <c r="IQ241" s="6" t="s">
        <v>347</v>
      </c>
      <c r="IR241" s="6"/>
      <c r="IS241" s="6"/>
      <c r="IT241" s="6"/>
      <c r="IU241" s="6"/>
      <c r="IV241" s="6"/>
      <c r="IW241" s="6"/>
      <c r="IX241" s="6"/>
      <c r="IY241" s="6" t="s">
        <v>346</v>
      </c>
      <c r="IZ241" s="6" t="s">
        <v>346</v>
      </c>
      <c r="JA241" s="6">
        <v>6</v>
      </c>
      <c r="JB241" s="6">
        <v>100</v>
      </c>
      <c r="JC241" s="6"/>
      <c r="JD241" s="10">
        <v>7.0000000000000007E-2</v>
      </c>
      <c r="JE241" s="14">
        <v>45704.974583333336</v>
      </c>
      <c r="JF241" s="14">
        <v>45704.980347222219</v>
      </c>
      <c r="JG241" s="20">
        <v>8.3000000000000007</v>
      </c>
      <c r="JH241" s="20"/>
      <c r="JI241" s="20"/>
      <c r="JJ241" s="10"/>
      <c r="JK241" s="10"/>
      <c r="JL241" s="17"/>
      <c r="JM241" s="17"/>
      <c r="JN241" s="17"/>
      <c r="JO241" s="17"/>
      <c r="JP241" s="17">
        <v>413</v>
      </c>
      <c r="JQ241" s="17">
        <v>0.15099000000000001</v>
      </c>
      <c r="JR241" s="17">
        <v>6.3E-3</v>
      </c>
      <c r="JS241" s="17">
        <v>2.7000000000000001E-3</v>
      </c>
      <c r="JT241" s="17">
        <v>4.5999999999999999E-3</v>
      </c>
      <c r="JU241" s="17">
        <v>2.8999999999999998E-3</v>
      </c>
      <c r="JV241" s="17">
        <v>0.499</v>
      </c>
      <c r="JW241" s="17">
        <v>2.01E-2</v>
      </c>
      <c r="JX241" s="17">
        <v>4.4499999999999998E-2</v>
      </c>
      <c r="JY241" s="17">
        <v>2.0999999999999999E-3</v>
      </c>
      <c r="JZ241" s="17">
        <v>1.24E-2</v>
      </c>
      <c r="KA241" s="17">
        <v>5.0000000000000001E-4</v>
      </c>
      <c r="KB241" s="17">
        <v>6.9999999999999999E-4</v>
      </c>
      <c r="KC241" s="17">
        <v>5.9999999999999995E-4</v>
      </c>
      <c r="KD241" s="17">
        <v>1.4E-3</v>
      </c>
      <c r="KE241" s="17">
        <v>1E-4</v>
      </c>
      <c r="KF241" s="17">
        <v>1.9E-3</v>
      </c>
      <c r="KG241" s="17">
        <v>5.0000000000000001E-4</v>
      </c>
      <c r="KH241" s="17">
        <v>4.2799999999999998E-2</v>
      </c>
      <c r="KI241" s="17"/>
      <c r="KJ241" s="17"/>
      <c r="KK241" s="17"/>
      <c r="KL241" s="17"/>
      <c r="KM241" s="17"/>
      <c r="KN241" s="17">
        <v>156</v>
      </c>
      <c r="KO241" s="17"/>
      <c r="KP241" s="17"/>
      <c r="KQ241" s="17"/>
      <c r="KR241" s="17"/>
      <c r="KS241" s="17"/>
      <c r="KT241" s="17"/>
      <c r="KU241" s="17"/>
      <c r="KV241" s="17"/>
      <c r="KW241" s="17"/>
      <c r="KX241" s="17" t="s">
        <v>396</v>
      </c>
      <c r="KY241" s="17"/>
      <c r="KZ241" s="17"/>
      <c r="LA241" s="17"/>
      <c r="LB241" s="17"/>
      <c r="LC241" s="17"/>
      <c r="LD241" s="17"/>
      <c r="LE241" s="17"/>
      <c r="LF241" s="17">
        <v>138</v>
      </c>
      <c r="LG241" s="17">
        <v>69</v>
      </c>
      <c r="LH241" s="17"/>
      <c r="LI241" s="17"/>
      <c r="LJ241" s="17"/>
      <c r="LK241" s="18">
        <v>85.833340000000007</v>
      </c>
      <c r="LL241" s="17"/>
      <c r="LM241" s="17"/>
      <c r="LN241" s="17"/>
      <c r="LO241" s="17" t="s">
        <v>350</v>
      </c>
      <c r="LP241" s="11">
        <v>85.833340000000007</v>
      </c>
      <c r="LQ241" s="17"/>
      <c r="LR241" s="17"/>
      <c r="LS241" s="17" t="s">
        <v>362</v>
      </c>
      <c r="LT241" s="18">
        <v>1.2</v>
      </c>
      <c r="LU241" s="18">
        <v>3.5333329999999998</v>
      </c>
      <c r="LV241" s="18">
        <v>99.620329999999996</v>
      </c>
      <c r="LW241" s="18"/>
      <c r="LX241" s="18"/>
      <c r="LY241" s="18" t="s">
        <v>352</v>
      </c>
      <c r="LZ241" s="18" t="s">
        <v>352</v>
      </c>
      <c r="MA241" s="18"/>
      <c r="MB241" s="18"/>
    </row>
    <row r="242" spans="1:340" x14ac:dyDescent="0.25">
      <c r="A242" s="5">
        <v>45704</v>
      </c>
      <c r="B242" s="6">
        <v>2540457</v>
      </c>
      <c r="C242" s="6" t="s">
        <v>340</v>
      </c>
      <c r="D242" s="6" t="s">
        <v>341</v>
      </c>
      <c r="E242" s="6" t="s">
        <v>398</v>
      </c>
      <c r="F242" s="7">
        <v>210</v>
      </c>
      <c r="G242" s="7">
        <v>208.9</v>
      </c>
      <c r="H242" s="8">
        <v>1.2232786450271966</v>
      </c>
      <c r="I242" s="6">
        <v>72</v>
      </c>
      <c r="J242" s="9">
        <v>5.9499969999999998</v>
      </c>
      <c r="K242" s="9">
        <v>85.233329999999995</v>
      </c>
      <c r="L242" s="9"/>
      <c r="M242" s="10">
        <v>249.6</v>
      </c>
      <c r="N242" s="10"/>
      <c r="O242" s="10"/>
      <c r="P242" s="10"/>
      <c r="Q242" s="10">
        <v>24.5</v>
      </c>
      <c r="R242" s="10">
        <v>0</v>
      </c>
      <c r="S242" s="10"/>
      <c r="T242" s="11"/>
      <c r="U242" s="6">
        <v>122.5</v>
      </c>
      <c r="V242" s="6">
        <v>1632</v>
      </c>
      <c r="W242" s="6">
        <v>901</v>
      </c>
      <c r="X242" s="6" t="s">
        <v>343</v>
      </c>
      <c r="Y242" s="6">
        <v>112</v>
      </c>
      <c r="Z242" s="6">
        <v>0.10836</v>
      </c>
      <c r="AA242" s="6">
        <v>3.5100000000000001E-3</v>
      </c>
      <c r="AB242" s="6">
        <v>4.0899999999999999E-3</v>
      </c>
      <c r="AC242" s="6">
        <v>1.0000000000000001E-5</v>
      </c>
      <c r="AD242" s="6">
        <v>1.0000000000000001E-5</v>
      </c>
      <c r="AE242" s="6">
        <v>111</v>
      </c>
      <c r="AF242" s="6">
        <v>27.661999999999999</v>
      </c>
      <c r="AG242" s="6">
        <v>18.802</v>
      </c>
      <c r="AH242" s="6">
        <v>10.874000000000001</v>
      </c>
      <c r="AI242" s="6">
        <v>29.489000000000001</v>
      </c>
      <c r="AJ242" s="6">
        <v>3.8109999999999999</v>
      </c>
      <c r="AK242" s="12">
        <v>1.4712259999999999</v>
      </c>
      <c r="AL242" s="6">
        <v>1384.95</v>
      </c>
      <c r="AM242" s="6"/>
      <c r="AN242" s="6"/>
      <c r="AO242" s="6"/>
      <c r="AP242" s="6">
        <v>346.5258</v>
      </c>
      <c r="AQ242" s="6">
        <v>1297</v>
      </c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 t="s">
        <v>367</v>
      </c>
      <c r="CS242" s="6" t="s">
        <v>368</v>
      </c>
      <c r="CT242" s="6">
        <v>23.42418</v>
      </c>
      <c r="CU242" s="6">
        <v>61.140219999999999</v>
      </c>
      <c r="CV242" s="13">
        <v>61.316670000000002</v>
      </c>
      <c r="CW242" s="6">
        <v>1561.2</v>
      </c>
      <c r="CX242" s="6">
        <v>1578.3</v>
      </c>
      <c r="CY242" s="14">
        <v>45704.584606481483</v>
      </c>
      <c r="CZ242" s="14">
        <v>45704.605543981481</v>
      </c>
      <c r="DA242" s="6">
        <v>30.15</v>
      </c>
      <c r="DB242" s="6">
        <v>1.4</v>
      </c>
      <c r="DC242" s="6">
        <v>1.4</v>
      </c>
      <c r="DD242" s="6"/>
      <c r="DE242" s="6">
        <v>102</v>
      </c>
      <c r="DF242" s="6"/>
      <c r="DG242" s="6"/>
      <c r="DH242" s="6">
        <v>100.1756</v>
      </c>
      <c r="DI242" s="6">
        <v>260</v>
      </c>
      <c r="DJ242" s="6">
        <v>607.95000000000005</v>
      </c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>
        <v>16.065000000000001</v>
      </c>
      <c r="DZ242" s="6"/>
      <c r="EA242" s="6">
        <v>38.5</v>
      </c>
      <c r="EB242" s="6"/>
      <c r="EC242" s="6"/>
      <c r="ED242" s="6"/>
      <c r="EE242" s="6"/>
      <c r="EF242" s="6">
        <v>0</v>
      </c>
      <c r="EG242" s="6">
        <v>49.4</v>
      </c>
      <c r="EH242" s="6"/>
      <c r="EI242" s="14">
        <v>45704.588877314818</v>
      </c>
      <c r="EJ242" s="14">
        <v>45704.593333333331</v>
      </c>
      <c r="EK242" s="6">
        <v>48.478729999999999</v>
      </c>
      <c r="EL242" s="10">
        <v>9.6268829999999994</v>
      </c>
      <c r="EM242" s="10">
        <v>9.6268829999999994</v>
      </c>
      <c r="EN242" s="6" t="s">
        <v>348</v>
      </c>
      <c r="EO242" s="6" t="s">
        <v>346</v>
      </c>
      <c r="EP242" s="6">
        <v>212</v>
      </c>
      <c r="EQ242" s="6">
        <v>0.1454</v>
      </c>
      <c r="ER242" s="6">
        <v>0.50419999999999998</v>
      </c>
      <c r="ES242" s="6">
        <v>9.4999999999999998E-3</v>
      </c>
      <c r="ET242" s="6">
        <v>6.1000000000000004E-3</v>
      </c>
      <c r="EU242" s="6">
        <v>3.5000000000000001E-3</v>
      </c>
      <c r="EV242" s="6">
        <v>5.4699999999999999E-2</v>
      </c>
      <c r="EW242" s="6">
        <v>4.5999999999999999E-3</v>
      </c>
      <c r="EX242" s="6">
        <v>2.3E-3</v>
      </c>
      <c r="EY242" s="6">
        <v>7.4999999999999997E-3</v>
      </c>
      <c r="EZ242" s="6">
        <v>5.0000000000000001E-4</v>
      </c>
      <c r="FA242" s="6">
        <v>1.1000000000000001E-3</v>
      </c>
      <c r="FB242" s="6">
        <v>8.0000000000000004E-4</v>
      </c>
      <c r="FC242" s="6">
        <v>1.5E-3</v>
      </c>
      <c r="FD242" s="6">
        <v>1E-4</v>
      </c>
      <c r="FE242" s="6">
        <v>8.0000000000000004E-4</v>
      </c>
      <c r="FF242" s="6">
        <v>1.6000000000000001E-3</v>
      </c>
      <c r="FG242" s="6">
        <v>3.0000000000000001E-3</v>
      </c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>
        <v>0</v>
      </c>
      <c r="FT242" s="6"/>
      <c r="FU242" s="6"/>
      <c r="FV242" s="6"/>
      <c r="FW242" s="6"/>
      <c r="FX242" s="6"/>
      <c r="FY242" s="6"/>
      <c r="FZ242" s="15"/>
      <c r="GA242" s="15"/>
      <c r="GB242" s="6"/>
      <c r="GC242" s="6">
        <v>0</v>
      </c>
      <c r="GD242" s="6">
        <v>0</v>
      </c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>
        <v>5146</v>
      </c>
      <c r="HP242" s="6"/>
      <c r="HQ242" s="6"/>
      <c r="HR242" s="6"/>
      <c r="HS242" s="6"/>
      <c r="HT242" s="6"/>
      <c r="HU242" s="6"/>
      <c r="HV242" s="6"/>
      <c r="HW242" s="6"/>
      <c r="HX242" s="6">
        <v>5.4399999999999997E-2</v>
      </c>
      <c r="HY242" s="6"/>
      <c r="HZ242" s="6"/>
      <c r="IA242" s="6"/>
      <c r="IB242" s="6"/>
      <c r="IC242" s="6"/>
      <c r="ID242" s="6"/>
      <c r="IE242" s="6"/>
      <c r="IF242" s="6"/>
      <c r="IG242" s="16"/>
      <c r="IH242" s="6"/>
      <c r="II242" s="6"/>
      <c r="IJ242" s="6" t="s">
        <v>355</v>
      </c>
      <c r="IK242" s="10">
        <v>46.172159999999998</v>
      </c>
      <c r="IL242" s="6"/>
      <c r="IM242" s="14">
        <v>45704.493483796294</v>
      </c>
      <c r="IN242" s="14">
        <v>45704.543912037036</v>
      </c>
      <c r="IO242" s="6"/>
      <c r="IP242" s="6"/>
      <c r="IQ242" s="6" t="s">
        <v>347</v>
      </c>
      <c r="IR242" s="6"/>
      <c r="IS242" s="6"/>
      <c r="IT242" s="6"/>
      <c r="IU242" s="6"/>
      <c r="IV242" s="6"/>
      <c r="IW242" s="6"/>
      <c r="IX242" s="6"/>
      <c r="IY242" s="6" t="s">
        <v>348</v>
      </c>
      <c r="IZ242" s="6" t="s">
        <v>348</v>
      </c>
      <c r="JA242" s="6">
        <v>13</v>
      </c>
      <c r="JB242" s="6">
        <v>28</v>
      </c>
      <c r="JC242" s="6"/>
      <c r="JD242" s="10">
        <v>7.5999999999999998E-2</v>
      </c>
      <c r="JE242" s="14">
        <v>45704.545277777775</v>
      </c>
      <c r="JF242" s="14">
        <v>45704.547951388886</v>
      </c>
      <c r="JG242" s="20">
        <v>3.85</v>
      </c>
      <c r="JH242" s="20"/>
      <c r="JI242" s="20"/>
      <c r="JJ242" s="10"/>
      <c r="JK242" s="10"/>
      <c r="JL242" s="17"/>
      <c r="JM242" s="17"/>
      <c r="JN242" s="17"/>
      <c r="JO242" s="17"/>
      <c r="JP242" s="17">
        <v>413</v>
      </c>
      <c r="JQ242" s="17">
        <v>0.158</v>
      </c>
      <c r="JR242" s="17">
        <v>5.7000000000000002E-3</v>
      </c>
      <c r="JS242" s="17">
        <v>2.0999999999999999E-3</v>
      </c>
      <c r="JT242" s="17">
        <v>5.0000000000000001E-3</v>
      </c>
      <c r="JU242" s="17">
        <v>3.2000000000000002E-3</v>
      </c>
      <c r="JV242" s="17">
        <v>0.49819999999999998</v>
      </c>
      <c r="JW242" s="17">
        <v>1.38E-2</v>
      </c>
      <c r="JX242" s="17">
        <v>4.6199999999999998E-2</v>
      </c>
      <c r="JY242" s="17">
        <v>2.5000000000000001E-3</v>
      </c>
      <c r="JZ242" s="17">
        <v>1.1299999999999999E-2</v>
      </c>
      <c r="KA242" s="17">
        <v>5.0000000000000001E-4</v>
      </c>
      <c r="KB242" s="17">
        <v>8.9999999999999998E-4</v>
      </c>
      <c r="KC242" s="17">
        <v>6.9999999999999999E-4</v>
      </c>
      <c r="KD242" s="17">
        <v>1.2999999999999999E-3</v>
      </c>
      <c r="KE242" s="17">
        <v>1E-4</v>
      </c>
      <c r="KF242" s="17">
        <v>1.4E-3</v>
      </c>
      <c r="KG242" s="17">
        <v>5.0000000000000001E-4</v>
      </c>
      <c r="KH242" s="17">
        <v>4.4900000000000002E-2</v>
      </c>
      <c r="KI242" s="17"/>
      <c r="KJ242" s="17"/>
      <c r="KK242" s="17"/>
      <c r="KL242" s="17"/>
      <c r="KM242" s="17"/>
      <c r="KN242" s="17">
        <v>130</v>
      </c>
      <c r="KO242" s="17"/>
      <c r="KP242" s="17"/>
      <c r="KQ242" s="17"/>
      <c r="KR242" s="17"/>
      <c r="KS242" s="17"/>
      <c r="KT242" s="17"/>
      <c r="KU242" s="17"/>
      <c r="KV242" s="17"/>
      <c r="KW242" s="17"/>
      <c r="KX242" s="17" t="s">
        <v>376</v>
      </c>
      <c r="KY242" s="17"/>
      <c r="KZ242" s="17"/>
      <c r="LA242" s="17"/>
      <c r="LB242" s="17"/>
      <c r="LC242" s="17"/>
      <c r="LD242" s="17"/>
      <c r="LE242" s="17"/>
      <c r="LF242" s="17">
        <v>184</v>
      </c>
      <c r="LG242" s="17">
        <v>161</v>
      </c>
      <c r="LH242" s="17"/>
      <c r="LI242" s="17"/>
      <c r="LJ242" s="17"/>
      <c r="LK242" s="18">
        <v>78.650000000000006</v>
      </c>
      <c r="LL242" s="17"/>
      <c r="LM242" s="17"/>
      <c r="LN242" s="17"/>
      <c r="LO242" s="17" t="s">
        <v>350</v>
      </c>
      <c r="LP242" s="11">
        <v>78.650000000000006</v>
      </c>
      <c r="LQ242" s="17"/>
      <c r="LR242" s="17"/>
      <c r="LS242" s="17" t="s">
        <v>362</v>
      </c>
      <c r="LT242" s="18">
        <v>1.966666</v>
      </c>
      <c r="LU242" s="18">
        <v>2.8</v>
      </c>
      <c r="LV242" s="18">
        <v>100.15219999999999</v>
      </c>
      <c r="LW242" s="18"/>
      <c r="LX242" s="18"/>
      <c r="LY242" s="18" t="s">
        <v>352</v>
      </c>
      <c r="LZ242" s="18" t="s">
        <v>352</v>
      </c>
      <c r="MA242" s="18">
        <v>110</v>
      </c>
      <c r="MB242" s="18">
        <v>97</v>
      </c>
    </row>
    <row r="243" spans="1:340" x14ac:dyDescent="0.25">
      <c r="A243" s="5">
        <v>45704</v>
      </c>
      <c r="B243" s="6">
        <v>2540458</v>
      </c>
      <c r="C243" s="6" t="s">
        <v>340</v>
      </c>
      <c r="D243" s="6" t="s">
        <v>341</v>
      </c>
      <c r="E243" s="6" t="s">
        <v>398</v>
      </c>
      <c r="F243" s="7">
        <v>210</v>
      </c>
      <c r="G243" s="7">
        <v>206.5</v>
      </c>
      <c r="H243" s="8"/>
      <c r="I243" s="6">
        <v>73</v>
      </c>
      <c r="J243" s="9">
        <v>7.5500030000000002</v>
      </c>
      <c r="K243" s="9">
        <v>87.233329999999995</v>
      </c>
      <c r="L243" s="9">
        <v>0.71666600000000003</v>
      </c>
      <c r="M243" s="10">
        <v>248.8</v>
      </c>
      <c r="N243" s="10"/>
      <c r="O243" s="10">
        <v>0.5</v>
      </c>
      <c r="P243" s="10">
        <v>5.4</v>
      </c>
      <c r="Q243" s="10">
        <v>17.5</v>
      </c>
      <c r="R243" s="10">
        <v>0</v>
      </c>
      <c r="S243" s="10"/>
      <c r="T243" s="11"/>
      <c r="U243" s="6">
        <v>126.3</v>
      </c>
      <c r="V243" s="6">
        <v>1658</v>
      </c>
      <c r="W243" s="6">
        <v>748</v>
      </c>
      <c r="X243" s="6" t="s">
        <v>343</v>
      </c>
      <c r="Y243" s="6">
        <v>112</v>
      </c>
      <c r="Z243" s="6">
        <v>7.5899999999999995E-2</v>
      </c>
      <c r="AA243" s="6">
        <v>4.5999999999999999E-3</v>
      </c>
      <c r="AB243" s="6">
        <v>5.4999999999999997E-3</v>
      </c>
      <c r="AC243" s="6">
        <v>3.0999999999999999E-3</v>
      </c>
      <c r="AD243" s="6">
        <v>1E-3</v>
      </c>
      <c r="AE243" s="6"/>
      <c r="AF243" s="6"/>
      <c r="AG243" s="6"/>
      <c r="AH243" s="6"/>
      <c r="AI243" s="6"/>
      <c r="AJ243" s="6"/>
      <c r="AK243" s="12"/>
      <c r="AL243" s="6">
        <v>1422.75</v>
      </c>
      <c r="AM243" s="6"/>
      <c r="AN243" s="6"/>
      <c r="AO243" s="6"/>
      <c r="AP243" s="6">
        <v>329.14839999999998</v>
      </c>
      <c r="AQ243" s="6">
        <v>1277</v>
      </c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 t="s">
        <v>367</v>
      </c>
      <c r="CS243" s="6" t="s">
        <v>368</v>
      </c>
      <c r="CT243" s="6">
        <v>17.75028</v>
      </c>
      <c r="CU243" s="6">
        <v>43.883380000000002</v>
      </c>
      <c r="CV243" s="13">
        <v>44</v>
      </c>
      <c r="CW243" s="6">
        <v>1580.7</v>
      </c>
      <c r="CX243" s="6">
        <v>1576.4</v>
      </c>
      <c r="CY243" s="14">
        <v>45704.640104166669</v>
      </c>
      <c r="CZ243" s="14">
        <v>45704.65997685185</v>
      </c>
      <c r="DA243" s="6">
        <v>28.616669999999999</v>
      </c>
      <c r="DB243" s="6">
        <v>1.7</v>
      </c>
      <c r="DC243" s="6">
        <v>28.4</v>
      </c>
      <c r="DD243" s="6"/>
      <c r="DE243" s="6"/>
      <c r="DF243" s="6"/>
      <c r="DG243" s="6"/>
      <c r="DH243" s="6">
        <v>95.064599999999999</v>
      </c>
      <c r="DI243" s="6"/>
      <c r="DJ243" s="6">
        <v>492.45</v>
      </c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>
        <v>17.850000000000001</v>
      </c>
      <c r="DZ243" s="6"/>
      <c r="EA243" s="6"/>
      <c r="EB243" s="6"/>
      <c r="EC243" s="6"/>
      <c r="ED243" s="6"/>
      <c r="EE243" s="6"/>
      <c r="EF243" s="6">
        <v>0</v>
      </c>
      <c r="EG243" s="6">
        <v>44.3</v>
      </c>
      <c r="EH243" s="6"/>
      <c r="EI243" s="14">
        <v>45704.641435185185</v>
      </c>
      <c r="EJ243" s="14">
        <v>45704.642743055556</v>
      </c>
      <c r="EK243" s="6">
        <v>60.569629999999997</v>
      </c>
      <c r="EL243" s="10">
        <v>15.51488</v>
      </c>
      <c r="EM243" s="10">
        <v>15.51488</v>
      </c>
      <c r="EN243" s="6" t="s">
        <v>348</v>
      </c>
      <c r="EO243" s="6" t="s">
        <v>348</v>
      </c>
      <c r="EP243" s="6">
        <v>212</v>
      </c>
      <c r="EQ243" s="6">
        <v>0.1492</v>
      </c>
      <c r="ER243" s="6">
        <v>0.48949999999999999</v>
      </c>
      <c r="ES243" s="6">
        <v>1.5599999999999999E-2</v>
      </c>
      <c r="ET243" s="6">
        <v>5.3E-3</v>
      </c>
      <c r="EU243" s="6">
        <v>3.5000000000000001E-3</v>
      </c>
      <c r="EV243" s="6">
        <v>5.3900000000000003E-2</v>
      </c>
      <c r="EW243" s="6">
        <v>4.7000000000000002E-3</v>
      </c>
      <c r="EX243" s="6">
        <v>2.5999999999999999E-3</v>
      </c>
      <c r="EY243" s="6">
        <v>1.09E-2</v>
      </c>
      <c r="EZ243" s="6">
        <v>5.0000000000000001E-4</v>
      </c>
      <c r="FA243" s="6">
        <v>1E-3</v>
      </c>
      <c r="FB243" s="6">
        <v>5.0000000000000001E-4</v>
      </c>
      <c r="FC243" s="6">
        <v>1.5E-3</v>
      </c>
      <c r="FD243" s="6">
        <v>1E-4</v>
      </c>
      <c r="FE243" s="6">
        <v>1E-3</v>
      </c>
      <c r="FF243" s="6">
        <v>1.6999999999999999E-3</v>
      </c>
      <c r="FG243" s="6">
        <v>3.2000000000000002E-3</v>
      </c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>
        <v>0</v>
      </c>
      <c r="FT243" s="6"/>
      <c r="FU243" s="6"/>
      <c r="FV243" s="6"/>
      <c r="FW243" s="6"/>
      <c r="FX243" s="6"/>
      <c r="FY243" s="6"/>
      <c r="FZ243" s="15"/>
      <c r="GA243" s="15"/>
      <c r="GB243" s="6"/>
      <c r="GC243" s="6">
        <v>0</v>
      </c>
      <c r="GD243" s="6">
        <v>0</v>
      </c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>
        <v>4682</v>
      </c>
      <c r="HP243" s="6"/>
      <c r="HQ243" s="6"/>
      <c r="HR243" s="6"/>
      <c r="HS243" s="6"/>
      <c r="HT243" s="6"/>
      <c r="HU243" s="6"/>
      <c r="HV243" s="6"/>
      <c r="HW243" s="6"/>
      <c r="HX243" s="6">
        <v>5.3400000000000003E-2</v>
      </c>
      <c r="HY243" s="6"/>
      <c r="HZ243" s="6"/>
      <c r="IA243" s="6"/>
      <c r="IB243" s="6"/>
      <c r="IC243" s="6"/>
      <c r="ID243" s="6"/>
      <c r="IE243" s="6"/>
      <c r="IF243" s="6"/>
      <c r="IG243" s="16"/>
      <c r="IH243" s="6"/>
      <c r="II243" s="6"/>
      <c r="IJ243" s="6" t="s">
        <v>355</v>
      </c>
      <c r="IK243" s="10">
        <v>25.526879999999998</v>
      </c>
      <c r="IL243" s="6"/>
      <c r="IM243" s="14">
        <v>45704.552314814813</v>
      </c>
      <c r="IN243" s="14">
        <v>45704.603217592594</v>
      </c>
      <c r="IO243" s="6"/>
      <c r="IP243" s="6"/>
      <c r="IQ243" s="6" t="s">
        <v>347</v>
      </c>
      <c r="IR243" s="6"/>
      <c r="IS243" s="6"/>
      <c r="IT243" s="6"/>
      <c r="IU243" s="6"/>
      <c r="IV243" s="6"/>
      <c r="IW243" s="6"/>
      <c r="IX243" s="6"/>
      <c r="IY243" s="6" t="s">
        <v>348</v>
      </c>
      <c r="IZ243" s="6" t="s">
        <v>348</v>
      </c>
      <c r="JA243" s="6">
        <v>11</v>
      </c>
      <c r="JB243" s="6">
        <v>6</v>
      </c>
      <c r="JC243" s="6"/>
      <c r="JD243" s="10"/>
      <c r="JE243" s="14">
        <v>45704.605856481481</v>
      </c>
      <c r="JF243" s="14">
        <v>45704.608946759261</v>
      </c>
      <c r="JG243" s="20">
        <v>4.45</v>
      </c>
      <c r="JH243" s="20"/>
      <c r="JI243" s="20"/>
      <c r="JJ243" s="10"/>
      <c r="JK243" s="10"/>
      <c r="JL243" s="17"/>
      <c r="JM243" s="17"/>
      <c r="JN243" s="17"/>
      <c r="JO243" s="17"/>
      <c r="JP243" s="17">
        <v>413</v>
      </c>
      <c r="JQ243" s="17">
        <v>0.15898999999999999</v>
      </c>
      <c r="JR243" s="17">
        <v>5.1999999999999998E-3</v>
      </c>
      <c r="JS243" s="17">
        <v>2E-3</v>
      </c>
      <c r="JT243" s="17">
        <v>4.8999999999999998E-3</v>
      </c>
      <c r="JU243" s="17">
        <v>3.5999999999999999E-3</v>
      </c>
      <c r="JV243" s="17">
        <v>0.48599999999999999</v>
      </c>
      <c r="JW243" s="17">
        <v>1.84E-2</v>
      </c>
      <c r="JX243" s="17">
        <v>4.2599999999999999E-2</v>
      </c>
      <c r="JY243" s="17">
        <v>2.3E-3</v>
      </c>
      <c r="JZ243" s="17">
        <v>1.2500000000000001E-2</v>
      </c>
      <c r="KA243" s="17">
        <v>5.0000000000000001E-4</v>
      </c>
      <c r="KB243" s="17">
        <v>6.9999999999999999E-4</v>
      </c>
      <c r="KC243" s="17">
        <v>5.9999999999999995E-4</v>
      </c>
      <c r="KD243" s="17">
        <v>1.2999999999999999E-3</v>
      </c>
      <c r="KE243" s="17">
        <v>1E-4</v>
      </c>
      <c r="KF243" s="17">
        <v>1.2999999999999999E-3</v>
      </c>
      <c r="KG243" s="17">
        <v>5.0000000000000001E-4</v>
      </c>
      <c r="KH243" s="17">
        <v>4.1799999999999997E-2</v>
      </c>
      <c r="KI243" s="17"/>
      <c r="KJ243" s="17"/>
      <c r="KK243" s="17"/>
      <c r="KL243" s="17"/>
      <c r="KM243" s="17"/>
      <c r="KN243" s="17"/>
      <c r="KO243" s="17"/>
      <c r="KP243" s="17"/>
      <c r="KQ243" s="17"/>
      <c r="KR243" s="17"/>
      <c r="KS243" s="17"/>
      <c r="KT243" s="17"/>
      <c r="KU243" s="17"/>
      <c r="KV243" s="17"/>
      <c r="KW243" s="17"/>
      <c r="KX243" s="17" t="s">
        <v>376</v>
      </c>
      <c r="KY243" s="17"/>
      <c r="KZ243" s="17"/>
      <c r="LA243" s="17"/>
      <c r="LB243" s="17"/>
      <c r="LC243" s="17"/>
      <c r="LD243" s="17"/>
      <c r="LE243" s="17"/>
      <c r="LF243" s="17">
        <v>184</v>
      </c>
      <c r="LG243" s="17"/>
      <c r="LH243" s="17"/>
      <c r="LI243" s="17"/>
      <c r="LJ243" s="17"/>
      <c r="LK243" s="18">
        <v>81.483329999999995</v>
      </c>
      <c r="LL243" s="17"/>
      <c r="LM243" s="17"/>
      <c r="LN243" s="17"/>
      <c r="LO243" s="17" t="s">
        <v>350</v>
      </c>
      <c r="LP243" s="11">
        <v>81.483329999999995</v>
      </c>
      <c r="LQ243" s="17"/>
      <c r="LR243" s="17"/>
      <c r="LS243" s="17" t="s">
        <v>362</v>
      </c>
      <c r="LT243" s="18">
        <v>3.8</v>
      </c>
      <c r="LU243" s="18">
        <v>4.0333329999999998</v>
      </c>
      <c r="LV243" s="18">
        <v>107.1538</v>
      </c>
      <c r="LW243" s="18"/>
      <c r="LX243" s="18">
        <v>0.71666600000000003</v>
      </c>
      <c r="LY243" s="18" t="s">
        <v>352</v>
      </c>
      <c r="LZ243" s="18" t="s">
        <v>352</v>
      </c>
      <c r="MA243" s="18">
        <v>844</v>
      </c>
      <c r="MB243" s="18">
        <v>69</v>
      </c>
    </row>
    <row r="244" spans="1:340" x14ac:dyDescent="0.25">
      <c r="A244" s="5">
        <v>45704</v>
      </c>
      <c r="B244" s="6">
        <v>2540459</v>
      </c>
      <c r="C244" s="6" t="s">
        <v>340</v>
      </c>
      <c r="D244" s="6" t="s">
        <v>341</v>
      </c>
      <c r="E244" s="6" t="s">
        <v>398</v>
      </c>
      <c r="F244" s="7">
        <v>210</v>
      </c>
      <c r="G244" s="7">
        <v>211.5</v>
      </c>
      <c r="H244" s="8">
        <v>1.1990878364621085</v>
      </c>
      <c r="I244" s="6">
        <v>76</v>
      </c>
      <c r="J244" s="9">
        <v>18.566669999999998</v>
      </c>
      <c r="K244" s="9">
        <v>103.0667</v>
      </c>
      <c r="L244" s="9">
        <v>15.16667</v>
      </c>
      <c r="M244" s="10">
        <v>250.6</v>
      </c>
      <c r="N244" s="10"/>
      <c r="O244" s="10">
        <v>0.5</v>
      </c>
      <c r="P244" s="10">
        <v>2.1</v>
      </c>
      <c r="Q244" s="10">
        <v>24.2</v>
      </c>
      <c r="R244" s="10">
        <v>0</v>
      </c>
      <c r="S244" s="10"/>
      <c r="T244" s="11"/>
      <c r="U244" s="6">
        <v>125.3</v>
      </c>
      <c r="V244" s="6">
        <v>1633</v>
      </c>
      <c r="W244" s="6">
        <v>860</v>
      </c>
      <c r="X244" s="6" t="s">
        <v>343</v>
      </c>
      <c r="Y244" s="6">
        <v>112</v>
      </c>
      <c r="Z244" s="6">
        <v>8.5300000000000001E-2</v>
      </c>
      <c r="AA244" s="6">
        <v>3.7000000000000002E-3</v>
      </c>
      <c r="AB244" s="6">
        <v>7.4000000000000003E-3</v>
      </c>
      <c r="AC244" s="6">
        <v>3.3999999999999998E-3</v>
      </c>
      <c r="AD244" s="6">
        <v>8.9999999999999998E-4</v>
      </c>
      <c r="AE244" s="6">
        <v>111</v>
      </c>
      <c r="AF244" s="6">
        <v>29.446000000000002</v>
      </c>
      <c r="AG244" s="6">
        <v>20.46</v>
      </c>
      <c r="AH244" s="6">
        <v>11.923999999999999</v>
      </c>
      <c r="AI244" s="6">
        <v>28.896000000000001</v>
      </c>
      <c r="AJ244" s="6">
        <v>4.0970000000000004</v>
      </c>
      <c r="AK244" s="12">
        <v>1.439198</v>
      </c>
      <c r="AL244" s="6">
        <v>1422.75</v>
      </c>
      <c r="AM244" s="6"/>
      <c r="AN244" s="6"/>
      <c r="AO244" s="6"/>
      <c r="AP244" s="6">
        <v>346.5258</v>
      </c>
      <c r="AQ244" s="6">
        <v>1283</v>
      </c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 t="s">
        <v>367</v>
      </c>
      <c r="CS244" s="6" t="s">
        <v>375</v>
      </c>
      <c r="CT244" s="6">
        <v>10.7667</v>
      </c>
      <c r="CU244" s="6">
        <v>22.021599999999999</v>
      </c>
      <c r="CV244" s="13">
        <v>22.05</v>
      </c>
      <c r="CW244" s="6">
        <v>1597.4</v>
      </c>
      <c r="CX244" s="6">
        <v>1580.6</v>
      </c>
      <c r="CY244" s="14">
        <v>45704.696423611109</v>
      </c>
      <c r="CZ244" s="14">
        <v>45704.709745370368</v>
      </c>
      <c r="DA244" s="6">
        <v>19.183330000000002</v>
      </c>
      <c r="DB244" s="6"/>
      <c r="DC244" s="6"/>
      <c r="DD244" s="6"/>
      <c r="DE244" s="6">
        <v>66</v>
      </c>
      <c r="DF244" s="6"/>
      <c r="DG244" s="6"/>
      <c r="DH244" s="6"/>
      <c r="DI244" s="6"/>
      <c r="DJ244" s="6">
        <v>259.35000000000002</v>
      </c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>
        <v>17.324999999999999</v>
      </c>
      <c r="DZ244" s="6"/>
      <c r="EA244" s="6">
        <v>110</v>
      </c>
      <c r="EB244" s="6">
        <v>24</v>
      </c>
      <c r="EC244" s="6"/>
      <c r="ED244" s="6"/>
      <c r="EE244" s="6"/>
      <c r="EF244" s="6">
        <v>0</v>
      </c>
      <c r="EG244" s="6">
        <v>27.1</v>
      </c>
      <c r="EH244" s="6"/>
      <c r="EI244" s="14">
        <v>45704.697754629633</v>
      </c>
      <c r="EJ244" s="14">
        <v>45704.697939814818</v>
      </c>
      <c r="EK244" s="6">
        <v>73.836590000000001</v>
      </c>
      <c r="EL244" s="10">
        <v>7.0885499999999997</v>
      </c>
      <c r="EM244" s="10">
        <v>7.0885499999999997</v>
      </c>
      <c r="EN244" s="6" t="s">
        <v>346</v>
      </c>
      <c r="EO244" s="6" t="s">
        <v>346</v>
      </c>
      <c r="EP244" s="6">
        <v>212</v>
      </c>
      <c r="EQ244" s="6">
        <v>0.154</v>
      </c>
      <c r="ER244" s="6">
        <v>0.50170000000000003</v>
      </c>
      <c r="ES244" s="6">
        <v>1.1299999999999999E-2</v>
      </c>
      <c r="ET244" s="6">
        <v>4.5999999999999999E-3</v>
      </c>
      <c r="EU244" s="6">
        <v>5.5999999999999999E-3</v>
      </c>
      <c r="EV244" s="6">
        <v>5.8400000000000001E-2</v>
      </c>
      <c r="EW244" s="6">
        <v>4.8999999999999998E-3</v>
      </c>
      <c r="EX244" s="6">
        <v>2.2000000000000001E-3</v>
      </c>
      <c r="EY244" s="6">
        <v>7.7000000000000002E-3</v>
      </c>
      <c r="EZ244" s="6">
        <v>5.0000000000000001E-4</v>
      </c>
      <c r="FA244" s="6">
        <v>8.9999999999999998E-4</v>
      </c>
      <c r="FB244" s="6">
        <v>1E-3</v>
      </c>
      <c r="FC244" s="6">
        <v>1.6000000000000001E-3</v>
      </c>
      <c r="FD244" s="6">
        <v>1E-4</v>
      </c>
      <c r="FE244" s="6">
        <v>8.9999999999999998E-4</v>
      </c>
      <c r="FF244" s="6">
        <v>3.0000000000000001E-3</v>
      </c>
      <c r="FG244" s="6">
        <v>2.3E-3</v>
      </c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>
        <v>0</v>
      </c>
      <c r="FT244" s="6"/>
      <c r="FU244" s="6"/>
      <c r="FV244" s="6"/>
      <c r="FW244" s="6"/>
      <c r="FX244" s="6"/>
      <c r="FY244" s="6"/>
      <c r="FZ244" s="15"/>
      <c r="GA244" s="15"/>
      <c r="GB244" s="6"/>
      <c r="GC244" s="6">
        <v>0</v>
      </c>
      <c r="GD244" s="6">
        <v>0</v>
      </c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>
        <v>5333</v>
      </c>
      <c r="HP244" s="6"/>
      <c r="HQ244" s="6"/>
      <c r="HR244" s="6"/>
      <c r="HS244" s="6"/>
      <c r="HT244" s="6"/>
      <c r="HU244" s="6"/>
      <c r="HV244" s="6"/>
      <c r="HW244" s="6"/>
      <c r="HX244" s="6">
        <v>5.7500000000000002E-2</v>
      </c>
      <c r="HY244" s="6"/>
      <c r="HZ244" s="6"/>
      <c r="IA244" s="6"/>
      <c r="IB244" s="6"/>
      <c r="IC244" s="6"/>
      <c r="ID244" s="6"/>
      <c r="IE244" s="6"/>
      <c r="IF244" s="6"/>
      <c r="IG244" s="16"/>
      <c r="IH244" s="6"/>
      <c r="II244" s="6"/>
      <c r="IJ244" s="6" t="s">
        <v>355</v>
      </c>
      <c r="IK244" s="10">
        <v>14.70143</v>
      </c>
      <c r="IL244" s="6"/>
      <c r="IM244" s="14">
        <v>45704.62232638889</v>
      </c>
      <c r="IN244" s="14">
        <v>45704.675567129627</v>
      </c>
      <c r="IO244" s="6"/>
      <c r="IP244" s="6"/>
      <c r="IQ244" s="6" t="s">
        <v>347</v>
      </c>
      <c r="IR244" s="6"/>
      <c r="IS244" s="6"/>
      <c r="IT244" s="6"/>
      <c r="IU244" s="6"/>
      <c r="IV244" s="6"/>
      <c r="IW244" s="6"/>
      <c r="IX244" s="6"/>
      <c r="IY244" s="6" t="s">
        <v>348</v>
      </c>
      <c r="IZ244" s="6" t="s">
        <v>348</v>
      </c>
      <c r="JA244" s="6">
        <v>4</v>
      </c>
      <c r="JB244" s="6">
        <v>109</v>
      </c>
      <c r="JC244" s="6"/>
      <c r="JD244" s="10">
        <v>8.5999999999999993E-2</v>
      </c>
      <c r="JE244" s="14">
        <v>45704.677430555559</v>
      </c>
      <c r="JF244" s="14">
        <v>45704.680428240739</v>
      </c>
      <c r="JG244" s="20">
        <v>4.3166659999999997</v>
      </c>
      <c r="JH244" s="20"/>
      <c r="JI244" s="20"/>
      <c r="JJ244" s="10"/>
      <c r="JK244" s="10"/>
      <c r="JL244" s="17"/>
      <c r="JM244" s="17"/>
      <c r="JN244" s="17"/>
      <c r="JO244" s="17"/>
      <c r="JP244" s="17">
        <v>413</v>
      </c>
      <c r="JQ244" s="17">
        <v>0.16</v>
      </c>
      <c r="JR244" s="17">
        <v>4.7000000000000002E-3</v>
      </c>
      <c r="JS244" s="17">
        <v>4.0000000000000001E-3</v>
      </c>
      <c r="JT244" s="17">
        <v>4.7000000000000002E-3</v>
      </c>
      <c r="JU244" s="17">
        <v>2.7000000000000001E-3</v>
      </c>
      <c r="JV244" s="17">
        <v>0.50860000000000005</v>
      </c>
      <c r="JW244" s="17">
        <v>1.5599999999999999E-2</v>
      </c>
      <c r="JX244" s="17">
        <v>5.11E-2</v>
      </c>
      <c r="JY244" s="17">
        <v>2.0999999999999999E-3</v>
      </c>
      <c r="JZ244" s="17">
        <v>1.04E-2</v>
      </c>
      <c r="KA244" s="17">
        <v>5.0000000000000001E-4</v>
      </c>
      <c r="KB244" s="17">
        <v>5.9999999999999995E-4</v>
      </c>
      <c r="KC244" s="17">
        <v>5.9999999999999995E-4</v>
      </c>
      <c r="KD244" s="17">
        <v>1.4E-3</v>
      </c>
      <c r="KE244" s="17">
        <v>1E-4</v>
      </c>
      <c r="KF244" s="17">
        <v>2.2000000000000001E-3</v>
      </c>
      <c r="KG244" s="17">
        <v>5.0000000000000001E-4</v>
      </c>
      <c r="KH244" s="17">
        <v>4.9799999999999997E-2</v>
      </c>
      <c r="KI244" s="17"/>
      <c r="KJ244" s="17"/>
      <c r="KK244" s="17"/>
      <c r="KL244" s="17"/>
      <c r="KM244" s="17"/>
      <c r="KN244" s="17">
        <v>195</v>
      </c>
      <c r="KO244" s="17"/>
      <c r="KP244" s="17"/>
      <c r="KQ244" s="17"/>
      <c r="KR244" s="17"/>
      <c r="KS244" s="17"/>
      <c r="KT244" s="17"/>
      <c r="KU244" s="17"/>
      <c r="KV244" s="17"/>
      <c r="KW244" s="17"/>
      <c r="KX244" s="17" t="s">
        <v>376</v>
      </c>
      <c r="KY244" s="17"/>
      <c r="KZ244" s="17"/>
      <c r="LA244" s="17"/>
      <c r="LB244" s="17"/>
      <c r="LC244" s="17"/>
      <c r="LD244" s="17"/>
      <c r="LE244" s="17"/>
      <c r="LF244" s="17">
        <v>138</v>
      </c>
      <c r="LG244" s="17">
        <v>103.5</v>
      </c>
      <c r="LH244" s="17"/>
      <c r="LI244" s="17"/>
      <c r="LJ244" s="17"/>
      <c r="LK244" s="18">
        <v>83.216669999999993</v>
      </c>
      <c r="LL244" s="17"/>
      <c r="LM244" s="17"/>
      <c r="LN244" s="17"/>
      <c r="LO244" s="17" t="s">
        <v>350</v>
      </c>
      <c r="LP244" s="11">
        <v>83.216669999999993</v>
      </c>
      <c r="LQ244" s="17"/>
      <c r="LR244" s="17"/>
      <c r="LS244" s="17" t="s">
        <v>362</v>
      </c>
      <c r="LT244" s="18">
        <v>2.6833330000000002</v>
      </c>
      <c r="LU244" s="18">
        <v>2.9</v>
      </c>
      <c r="LV244" s="18">
        <v>96.9</v>
      </c>
      <c r="LW244" s="18"/>
      <c r="LX244" s="18"/>
      <c r="LY244" s="18" t="s">
        <v>352</v>
      </c>
      <c r="LZ244" s="18" t="s">
        <v>352</v>
      </c>
      <c r="MA244" s="18">
        <v>207</v>
      </c>
      <c r="MB244" s="18">
        <v>107</v>
      </c>
    </row>
    <row r="245" spans="1:340" x14ac:dyDescent="0.25">
      <c r="A245" s="5">
        <v>45704</v>
      </c>
      <c r="B245" s="6">
        <v>2540460</v>
      </c>
      <c r="C245" s="6" t="s">
        <v>340</v>
      </c>
      <c r="D245" s="6" t="s">
        <v>341</v>
      </c>
      <c r="E245" s="6" t="s">
        <v>398</v>
      </c>
      <c r="F245" s="7">
        <v>210</v>
      </c>
      <c r="G245" s="7">
        <v>203</v>
      </c>
      <c r="H245" s="8">
        <v>1.1926875301760085</v>
      </c>
      <c r="I245" s="6">
        <v>78</v>
      </c>
      <c r="J245" s="9">
        <v>8.6333310000000001</v>
      </c>
      <c r="K245" s="9">
        <v>93.883330000000001</v>
      </c>
      <c r="L245" s="9"/>
      <c r="M245" s="10">
        <v>261</v>
      </c>
      <c r="N245" s="10"/>
      <c r="O245" s="10">
        <v>0.5</v>
      </c>
      <c r="P245" s="10"/>
      <c r="Q245" s="10">
        <v>24.8</v>
      </c>
      <c r="R245" s="10">
        <v>0</v>
      </c>
      <c r="S245" s="10"/>
      <c r="T245" s="11"/>
      <c r="U245" s="6">
        <v>120.4</v>
      </c>
      <c r="V245" s="6">
        <v>1639</v>
      </c>
      <c r="W245" s="6">
        <v>0.77</v>
      </c>
      <c r="X245" s="6" t="s">
        <v>343</v>
      </c>
      <c r="Y245" s="6">
        <v>112</v>
      </c>
      <c r="Z245" s="6">
        <v>4.65E-2</v>
      </c>
      <c r="AA245" s="6">
        <v>2.3E-3</v>
      </c>
      <c r="AB245" s="6">
        <v>7.4000000000000003E-3</v>
      </c>
      <c r="AC245" s="6">
        <v>3.0999999999999999E-3</v>
      </c>
      <c r="AD245" s="6">
        <v>8.9999999999999998E-4</v>
      </c>
      <c r="AE245" s="6">
        <v>111</v>
      </c>
      <c r="AF245" s="6">
        <v>27.172999999999998</v>
      </c>
      <c r="AG245" s="6">
        <v>19.024999999999999</v>
      </c>
      <c r="AH245" s="6">
        <v>10.864000000000001</v>
      </c>
      <c r="AI245" s="6">
        <v>35.237000000000002</v>
      </c>
      <c r="AJ245" s="6">
        <v>3.758</v>
      </c>
      <c r="AK245" s="12">
        <v>1.4282790000000001</v>
      </c>
      <c r="AL245" s="6">
        <v>1428</v>
      </c>
      <c r="AM245" s="6"/>
      <c r="AN245" s="6"/>
      <c r="AO245" s="6"/>
      <c r="AP245" s="6">
        <v>94.042400000000001</v>
      </c>
      <c r="AQ245" s="6">
        <v>1099</v>
      </c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 t="s">
        <v>367</v>
      </c>
      <c r="CS245" s="6" t="s">
        <v>375</v>
      </c>
      <c r="CT245" s="6">
        <v>24.50112</v>
      </c>
      <c r="CU245" s="6">
        <v>49.518599999999999</v>
      </c>
      <c r="CV245" s="13">
        <v>49.533329999999999</v>
      </c>
      <c r="CW245" s="6">
        <v>1586.5</v>
      </c>
      <c r="CX245" s="6">
        <v>1589.4</v>
      </c>
      <c r="CY245" s="14">
        <v>45704.781828703701</v>
      </c>
      <c r="CZ245" s="14">
        <v>45704.81890046296</v>
      </c>
      <c r="DA245" s="6">
        <v>53.383330000000001</v>
      </c>
      <c r="DB245" s="6"/>
      <c r="DC245" s="6"/>
      <c r="DD245" s="6"/>
      <c r="DE245" s="6">
        <v>142</v>
      </c>
      <c r="DF245" s="6"/>
      <c r="DG245" s="6"/>
      <c r="DH245" s="6">
        <v>337.55399999999997</v>
      </c>
      <c r="DI245" s="6"/>
      <c r="DJ245" s="6">
        <v>222</v>
      </c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>
        <v>19.95</v>
      </c>
      <c r="DZ245" s="6"/>
      <c r="EA245" s="6">
        <v>71.5</v>
      </c>
      <c r="EB245" s="6">
        <v>24</v>
      </c>
      <c r="EC245" s="6"/>
      <c r="ED245" s="6"/>
      <c r="EE245" s="6"/>
      <c r="EF245" s="6">
        <v>0</v>
      </c>
      <c r="EG245" s="6">
        <v>36.9</v>
      </c>
      <c r="EH245" s="6"/>
      <c r="EI245" s="14">
        <v>45704.783495370371</v>
      </c>
      <c r="EJ245" s="14">
        <v>45704.78398148148</v>
      </c>
      <c r="EK245" s="6">
        <v>44.710470000000001</v>
      </c>
      <c r="EL245" s="10">
        <v>12.51727</v>
      </c>
      <c r="EM245" s="10">
        <v>12.51727</v>
      </c>
      <c r="EN245" s="6" t="s">
        <v>346</v>
      </c>
      <c r="EO245" s="6" t="s">
        <v>346</v>
      </c>
      <c r="EP245" s="6">
        <v>213</v>
      </c>
      <c r="EQ245" s="6">
        <v>0.15970000000000001</v>
      </c>
      <c r="ER245" s="6">
        <v>0.53120000000000001</v>
      </c>
      <c r="ES245" s="6">
        <v>2.0899999999999998E-2</v>
      </c>
      <c r="ET245" s="6">
        <v>4.3E-3</v>
      </c>
      <c r="EU245" s="6">
        <v>4.0000000000000001E-3</v>
      </c>
      <c r="EV245" s="6">
        <v>5.67E-2</v>
      </c>
      <c r="EW245" s="6">
        <v>5.0000000000000001E-3</v>
      </c>
      <c r="EX245" s="6">
        <v>2.3999999999999998E-3</v>
      </c>
      <c r="EY245" s="6">
        <v>7.1000000000000004E-3</v>
      </c>
      <c r="EZ245" s="6">
        <v>5.0000000000000001E-4</v>
      </c>
      <c r="FA245" s="6">
        <v>1E-3</v>
      </c>
      <c r="FB245" s="6">
        <v>6.9999999999999999E-4</v>
      </c>
      <c r="FC245" s="6">
        <v>1.6000000000000001E-3</v>
      </c>
      <c r="FD245" s="6">
        <v>1E-4</v>
      </c>
      <c r="FE245" s="6">
        <v>1E-3</v>
      </c>
      <c r="FF245" s="6">
        <v>3.2000000000000002E-3</v>
      </c>
      <c r="FG245" s="6">
        <v>3.3E-3</v>
      </c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>
        <v>0</v>
      </c>
      <c r="FT245" s="6"/>
      <c r="FU245" s="6"/>
      <c r="FV245" s="6"/>
      <c r="FW245" s="6"/>
      <c r="FX245" s="6"/>
      <c r="FY245" s="6"/>
      <c r="FZ245" s="15"/>
      <c r="GA245" s="15"/>
      <c r="GB245" s="6"/>
      <c r="GC245" s="6">
        <v>0</v>
      </c>
      <c r="GD245" s="6">
        <v>0</v>
      </c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>
        <v>7370</v>
      </c>
      <c r="HP245" s="6"/>
      <c r="HQ245" s="6"/>
      <c r="HR245" s="6"/>
      <c r="HS245" s="6"/>
      <c r="HT245" s="6"/>
      <c r="HU245" s="6"/>
      <c r="HV245" s="6"/>
      <c r="HW245" s="6"/>
      <c r="HX245" s="6">
        <v>5.62E-2</v>
      </c>
      <c r="HY245" s="6"/>
      <c r="HZ245" s="6"/>
      <c r="IA245" s="6"/>
      <c r="IB245" s="6"/>
      <c r="IC245" s="6"/>
      <c r="ID245" s="6"/>
      <c r="IE245" s="6"/>
      <c r="IF245" s="6"/>
      <c r="IG245" s="16"/>
      <c r="IH245" s="6"/>
      <c r="II245" s="6"/>
      <c r="IJ245" s="6" t="s">
        <v>355</v>
      </c>
      <c r="IK245" s="10">
        <v>15.7311</v>
      </c>
      <c r="IL245" s="6"/>
      <c r="IM245" s="14">
        <v>45704.686099537037</v>
      </c>
      <c r="IN245" s="14">
        <v>45704.740347222221</v>
      </c>
      <c r="IO245" s="6"/>
      <c r="IP245" s="6"/>
      <c r="IQ245" s="6" t="s">
        <v>347</v>
      </c>
      <c r="IR245" s="6"/>
      <c r="IS245" s="6"/>
      <c r="IT245" s="6"/>
      <c r="IU245" s="6"/>
      <c r="IV245" s="6"/>
      <c r="IW245" s="6"/>
      <c r="IX245" s="6"/>
      <c r="IY245" s="6"/>
      <c r="IZ245" s="6"/>
      <c r="JA245" s="6">
        <v>11</v>
      </c>
      <c r="JB245" s="6">
        <v>7</v>
      </c>
      <c r="JC245" s="6"/>
      <c r="JD245" s="10">
        <v>0.08</v>
      </c>
      <c r="JE245" s="14">
        <v>45704.742627314816</v>
      </c>
      <c r="JF245" s="14">
        <v>45704.745335648149</v>
      </c>
      <c r="JG245" s="20">
        <v>3.9</v>
      </c>
      <c r="JH245" s="20"/>
      <c r="JI245" s="20"/>
      <c r="JJ245" s="10"/>
      <c r="JK245" s="10"/>
      <c r="JL245" s="17"/>
      <c r="JM245" s="17"/>
      <c r="JN245" s="17"/>
      <c r="JO245" s="17"/>
      <c r="JP245" s="17">
        <v>413</v>
      </c>
      <c r="JQ245" s="17">
        <v>0.16800000000000001</v>
      </c>
      <c r="JR245" s="17">
        <v>4.4000000000000003E-3</v>
      </c>
      <c r="JS245" s="17">
        <v>2.8E-3</v>
      </c>
      <c r="JT245" s="17">
        <v>4.5999999999999999E-3</v>
      </c>
      <c r="JU245" s="17">
        <v>3.8E-3</v>
      </c>
      <c r="JV245" s="17">
        <v>0.52200000000000002</v>
      </c>
      <c r="JW245" s="17">
        <v>2.2800000000000001E-2</v>
      </c>
      <c r="JX245" s="17">
        <v>4.3999999999999997E-2</v>
      </c>
      <c r="JY245" s="17">
        <v>2.2000000000000001E-3</v>
      </c>
      <c r="JZ245" s="17">
        <v>8.6999999999999994E-3</v>
      </c>
      <c r="KA245" s="17">
        <v>5.0000000000000001E-4</v>
      </c>
      <c r="KB245" s="17">
        <v>5.9999999999999995E-4</v>
      </c>
      <c r="KC245" s="17">
        <v>5.0000000000000001E-4</v>
      </c>
      <c r="KD245" s="17">
        <v>1.4E-3</v>
      </c>
      <c r="KE245" s="17">
        <v>1E-4</v>
      </c>
      <c r="KF245" s="17">
        <v>1.6000000000000001E-3</v>
      </c>
      <c r="KG245" s="17">
        <v>5.0000000000000001E-4</v>
      </c>
      <c r="KH245" s="17">
        <v>4.1000000000000002E-2</v>
      </c>
      <c r="KI245" s="17"/>
      <c r="KJ245" s="17"/>
      <c r="KK245" s="17"/>
      <c r="KL245" s="17"/>
      <c r="KM245" s="17"/>
      <c r="KN245" s="17">
        <v>195</v>
      </c>
      <c r="KO245" s="17"/>
      <c r="KP245" s="17"/>
      <c r="KQ245" s="17"/>
      <c r="KR245" s="17"/>
      <c r="KS245" s="17"/>
      <c r="KT245" s="17"/>
      <c r="KU245" s="17"/>
      <c r="KV245" s="17"/>
      <c r="KW245" s="17"/>
      <c r="KX245" s="17" t="s">
        <v>376</v>
      </c>
      <c r="KY245" s="17"/>
      <c r="KZ245" s="17"/>
      <c r="LA245" s="17"/>
      <c r="LB245" s="17"/>
      <c r="LC245" s="17"/>
      <c r="LD245" s="17"/>
      <c r="LE245" s="17"/>
      <c r="LF245" s="17">
        <v>184</v>
      </c>
      <c r="LG245" s="17">
        <v>230</v>
      </c>
      <c r="LH245" s="17"/>
      <c r="LI245" s="17"/>
      <c r="LJ245" s="17"/>
      <c r="LK245" s="18">
        <v>84.866669999999999</v>
      </c>
      <c r="LL245" s="17"/>
      <c r="LM245" s="17"/>
      <c r="LN245" s="17"/>
      <c r="LO245" s="17" t="s">
        <v>350</v>
      </c>
      <c r="LP245" s="11">
        <v>84.866669999999999</v>
      </c>
      <c r="LQ245" s="17"/>
      <c r="LR245" s="17"/>
      <c r="LS245" s="17" t="s">
        <v>351</v>
      </c>
      <c r="LT245" s="18">
        <v>3.2833329999999998</v>
      </c>
      <c r="LU245" s="18">
        <v>2.966666</v>
      </c>
      <c r="LV245" s="18">
        <v>93.92174</v>
      </c>
      <c r="LW245" s="18"/>
      <c r="LX245" s="18"/>
      <c r="LY245" s="18" t="s">
        <v>352</v>
      </c>
      <c r="LZ245" s="18" t="s">
        <v>352</v>
      </c>
      <c r="MA245" s="18">
        <v>135</v>
      </c>
      <c r="MB245" s="18">
        <v>64</v>
      </c>
    </row>
    <row r="246" spans="1:340" x14ac:dyDescent="0.25">
      <c r="A246" s="5">
        <v>45704</v>
      </c>
      <c r="B246" s="6">
        <v>2540461</v>
      </c>
      <c r="C246" s="6" t="s">
        <v>340</v>
      </c>
      <c r="D246" s="6" t="s">
        <v>341</v>
      </c>
      <c r="E246" s="6" t="s">
        <v>398</v>
      </c>
      <c r="F246" s="7">
        <v>210</v>
      </c>
      <c r="G246" s="7">
        <v>196.4</v>
      </c>
      <c r="H246" s="8">
        <v>1.2005740416423427</v>
      </c>
      <c r="I246" s="6">
        <v>78</v>
      </c>
      <c r="J246" s="9">
        <v>4.3666689999999999</v>
      </c>
      <c r="K246" s="9">
        <v>89.3</v>
      </c>
      <c r="L246" s="9"/>
      <c r="M246" s="10">
        <v>262.8</v>
      </c>
      <c r="N246" s="10"/>
      <c r="O246" s="10">
        <v>0.8</v>
      </c>
      <c r="P246" s="10"/>
      <c r="Q246" s="10">
        <v>24.9</v>
      </c>
      <c r="R246" s="10">
        <v>0</v>
      </c>
      <c r="S246" s="10"/>
      <c r="T246" s="11"/>
      <c r="U246" s="6">
        <v>130.6</v>
      </c>
      <c r="V246" s="6">
        <v>1666</v>
      </c>
      <c r="W246" s="6">
        <v>1220</v>
      </c>
      <c r="X246" s="6" t="s">
        <v>343</v>
      </c>
      <c r="Y246" s="6">
        <v>112</v>
      </c>
      <c r="Z246" s="6">
        <v>5.4399999999999997E-2</v>
      </c>
      <c r="AA246" s="6">
        <v>2.7000000000000001E-3</v>
      </c>
      <c r="AB246" s="6">
        <v>6.1000000000000004E-3</v>
      </c>
      <c r="AC246" s="6">
        <v>3.3E-3</v>
      </c>
      <c r="AD246" s="6">
        <v>8.9999999999999998E-4</v>
      </c>
      <c r="AE246" s="6">
        <v>111</v>
      </c>
      <c r="AF246" s="6">
        <v>24.678999999999998</v>
      </c>
      <c r="AG246" s="6">
        <v>16.875</v>
      </c>
      <c r="AH246" s="6">
        <v>9.3219999999999992</v>
      </c>
      <c r="AI246" s="6">
        <v>40.03</v>
      </c>
      <c r="AJ246" s="6">
        <v>3.681</v>
      </c>
      <c r="AK246" s="12">
        <v>1.462459</v>
      </c>
      <c r="AL246" s="6">
        <v>1417.5</v>
      </c>
      <c r="AM246" s="6"/>
      <c r="AN246" s="6"/>
      <c r="AO246" s="6"/>
      <c r="AP246" s="6">
        <v>362.88099999999997</v>
      </c>
      <c r="AQ246" s="6">
        <v>1285</v>
      </c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 t="s">
        <v>367</v>
      </c>
      <c r="CS246" s="6" t="s">
        <v>375</v>
      </c>
      <c r="CT246" s="6">
        <v>20.449870000000001</v>
      </c>
      <c r="CU246" s="6">
        <v>47.688769999999998</v>
      </c>
      <c r="CV246" s="13">
        <v>47.783329999999999</v>
      </c>
      <c r="CW246" s="6">
        <v>1596.1</v>
      </c>
      <c r="CX246" s="6">
        <v>1583.9</v>
      </c>
      <c r="CY246" s="14">
        <v>45704.840636574074</v>
      </c>
      <c r="CZ246" s="14">
        <v>45704.875289351854</v>
      </c>
      <c r="DA246" s="6">
        <v>49.9</v>
      </c>
      <c r="DB246" s="6"/>
      <c r="DC246" s="6"/>
      <c r="DD246" s="6"/>
      <c r="DE246" s="6">
        <v>98</v>
      </c>
      <c r="DF246" s="6"/>
      <c r="DG246" s="6"/>
      <c r="DH246" s="6">
        <v>91.998000000000005</v>
      </c>
      <c r="DI246" s="6">
        <v>96</v>
      </c>
      <c r="DJ246" s="6">
        <v>271.95</v>
      </c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>
        <v>22.364999999999998</v>
      </c>
      <c r="DZ246" s="6"/>
      <c r="EA246" s="6">
        <v>82.5</v>
      </c>
      <c r="EB246" s="6">
        <v>24</v>
      </c>
      <c r="EC246" s="6"/>
      <c r="ED246" s="6"/>
      <c r="EE246" s="6"/>
      <c r="EF246" s="6">
        <v>0</v>
      </c>
      <c r="EG246" s="6">
        <v>35.700000000000003</v>
      </c>
      <c r="EH246" s="6"/>
      <c r="EI246" s="14">
        <v>45704.842233796298</v>
      </c>
      <c r="EJ246" s="14">
        <v>45704.843969907408</v>
      </c>
      <c r="EK246" s="6">
        <v>44.916229999999999</v>
      </c>
      <c r="EL246" s="10">
        <v>7.8718329999999996</v>
      </c>
      <c r="EM246" s="10">
        <v>7.8718329999999996</v>
      </c>
      <c r="EN246" s="6" t="s">
        <v>346</v>
      </c>
      <c r="EO246" s="6" t="s">
        <v>346</v>
      </c>
      <c r="EP246" s="6">
        <v>213</v>
      </c>
      <c r="EQ246" s="6">
        <v>0.15840000000000001</v>
      </c>
      <c r="ER246" s="6">
        <v>0.52300000000000002</v>
      </c>
      <c r="ES246" s="6">
        <v>2.0400000000000001E-2</v>
      </c>
      <c r="ET246" s="6">
        <v>5.1000000000000004E-3</v>
      </c>
      <c r="EU246" s="6">
        <v>3.0999999999999999E-3</v>
      </c>
      <c r="EV246" s="6">
        <v>4.7899999999999998E-2</v>
      </c>
      <c r="EW246" s="6">
        <v>4.7999999999999996E-3</v>
      </c>
      <c r="EX246" s="6">
        <v>2.5999999999999999E-3</v>
      </c>
      <c r="EY246" s="6">
        <v>5.8999999999999999E-3</v>
      </c>
      <c r="EZ246" s="6">
        <v>5.0000000000000001E-4</v>
      </c>
      <c r="FA246" s="6">
        <v>8.9999999999999998E-4</v>
      </c>
      <c r="FB246" s="6">
        <v>5.0000000000000001E-4</v>
      </c>
      <c r="FC246" s="6">
        <v>1.5E-3</v>
      </c>
      <c r="FD246" s="6">
        <v>1E-4</v>
      </c>
      <c r="FE246" s="6">
        <v>8.9999999999999998E-4</v>
      </c>
      <c r="FF246" s="6">
        <v>2E-3</v>
      </c>
      <c r="FG246" s="6">
        <v>2.5999999999999999E-3</v>
      </c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>
        <v>0</v>
      </c>
      <c r="FT246" s="6"/>
      <c r="FU246" s="6"/>
      <c r="FV246" s="6"/>
      <c r="FW246" s="6"/>
      <c r="FX246" s="6"/>
      <c r="FY246" s="6"/>
      <c r="FZ246" s="15"/>
      <c r="GA246" s="15"/>
      <c r="GB246" s="6"/>
      <c r="GC246" s="6">
        <v>0</v>
      </c>
      <c r="GD246" s="6">
        <v>0</v>
      </c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>
        <v>6358</v>
      </c>
      <c r="HP246" s="6"/>
      <c r="HQ246" s="6"/>
      <c r="HR246" s="6"/>
      <c r="HS246" s="6"/>
      <c r="HT246" s="6"/>
      <c r="HU246" s="6"/>
      <c r="HV246" s="6"/>
      <c r="HW246" s="6"/>
      <c r="HX246" s="6">
        <v>4.7399999999999998E-2</v>
      </c>
      <c r="HY246" s="6"/>
      <c r="HZ246" s="6"/>
      <c r="IA246" s="6"/>
      <c r="IB246" s="6"/>
      <c r="IC246" s="6"/>
      <c r="ID246" s="6"/>
      <c r="IE246" s="6"/>
      <c r="IF246" s="6"/>
      <c r="IG246" s="16"/>
      <c r="IH246" s="6"/>
      <c r="II246" s="6"/>
      <c r="IJ246" s="6" t="s">
        <v>355</v>
      </c>
      <c r="IK246" s="10">
        <v>4.6023329999999998</v>
      </c>
      <c r="IL246" s="6"/>
      <c r="IM246" s="14">
        <v>45704.749745370369</v>
      </c>
      <c r="IN246" s="14">
        <v>45704.804178240738</v>
      </c>
      <c r="IO246" s="6"/>
      <c r="IP246" s="6"/>
      <c r="IQ246" s="6" t="s">
        <v>347</v>
      </c>
      <c r="IR246" s="6"/>
      <c r="IS246" s="6"/>
      <c r="IT246" s="6"/>
      <c r="IU246" s="6"/>
      <c r="IV246" s="6"/>
      <c r="IW246" s="6"/>
      <c r="IX246" s="6"/>
      <c r="IY246" s="6"/>
      <c r="IZ246" s="6"/>
      <c r="JA246" s="6">
        <v>6</v>
      </c>
      <c r="JB246" s="6">
        <v>99</v>
      </c>
      <c r="JC246" s="6"/>
      <c r="JD246" s="10">
        <v>5.6000000000000001E-2</v>
      </c>
      <c r="JE246" s="14">
        <v>45704.8046412037</v>
      </c>
      <c r="JF246" s="14">
        <v>45704.807488425926</v>
      </c>
      <c r="JG246" s="20">
        <v>4.0999999999999996</v>
      </c>
      <c r="JH246" s="20"/>
      <c r="JI246" s="20"/>
      <c r="JJ246" s="10"/>
      <c r="JK246" s="10"/>
      <c r="JL246" s="17"/>
      <c r="JM246" s="17"/>
      <c r="JN246" s="17"/>
      <c r="JO246" s="17"/>
      <c r="JP246" s="17">
        <v>413</v>
      </c>
      <c r="JQ246" s="17">
        <v>0.161</v>
      </c>
      <c r="JR246" s="17">
        <v>5.4999999999999997E-3</v>
      </c>
      <c r="JS246" s="17">
        <v>1.4E-3</v>
      </c>
      <c r="JT246" s="17">
        <v>4.7999999999999996E-3</v>
      </c>
      <c r="JU246" s="17">
        <v>2.8999999999999998E-3</v>
      </c>
      <c r="JV246" s="17">
        <v>0.51629999999999998</v>
      </c>
      <c r="JW246" s="17">
        <v>2.1899999999999999E-2</v>
      </c>
      <c r="JX246" s="17">
        <v>3.9800000000000002E-2</v>
      </c>
      <c r="JY246" s="17">
        <v>2.3999999999999998E-3</v>
      </c>
      <c r="JZ246" s="17">
        <v>8.6E-3</v>
      </c>
      <c r="KA246" s="17">
        <v>5.0000000000000001E-4</v>
      </c>
      <c r="KB246" s="17">
        <v>6.9999999999999999E-4</v>
      </c>
      <c r="KC246" s="17">
        <v>5.0000000000000001E-4</v>
      </c>
      <c r="KD246" s="17">
        <v>1.4E-3</v>
      </c>
      <c r="KE246" s="17">
        <v>1E-4</v>
      </c>
      <c r="KF246" s="17">
        <v>1.1999999999999999E-3</v>
      </c>
      <c r="KG246" s="17">
        <v>5.0000000000000001E-4</v>
      </c>
      <c r="KH246" s="17">
        <v>3.8300000000000001E-2</v>
      </c>
      <c r="KI246" s="17"/>
      <c r="KJ246" s="17"/>
      <c r="KK246" s="17"/>
      <c r="KL246" s="17"/>
      <c r="KM246" s="17"/>
      <c r="KN246" s="17">
        <v>130</v>
      </c>
      <c r="KO246" s="17"/>
      <c r="KP246" s="17"/>
      <c r="KQ246" s="17"/>
      <c r="KR246" s="17"/>
      <c r="KS246" s="17"/>
      <c r="KT246" s="17"/>
      <c r="KU246" s="17"/>
      <c r="KV246" s="17"/>
      <c r="KW246" s="17"/>
      <c r="KX246" s="17" t="s">
        <v>374</v>
      </c>
      <c r="KY246" s="17"/>
      <c r="KZ246" s="17"/>
      <c r="LA246" s="17"/>
      <c r="LB246" s="17"/>
      <c r="LC246" s="17"/>
      <c r="LD246" s="17"/>
      <c r="LE246" s="17"/>
      <c r="LF246" s="17">
        <v>230</v>
      </c>
      <c r="LG246" s="17">
        <v>92</v>
      </c>
      <c r="LH246" s="17"/>
      <c r="LI246" s="17"/>
      <c r="LJ246" s="17"/>
      <c r="LK246" s="18">
        <v>85.95</v>
      </c>
      <c r="LL246" s="17"/>
      <c r="LM246" s="17"/>
      <c r="LN246" s="17"/>
      <c r="LO246" s="17" t="s">
        <v>350</v>
      </c>
      <c r="LP246" s="11">
        <v>85.95</v>
      </c>
      <c r="LQ246" s="17"/>
      <c r="LR246" s="17"/>
      <c r="LS246" s="17" t="s">
        <v>351</v>
      </c>
      <c r="LT246" s="18">
        <v>0.66666599999999998</v>
      </c>
      <c r="LU246" s="18">
        <v>3.85</v>
      </c>
      <c r="LV246" s="18">
        <v>99.849620000000002</v>
      </c>
      <c r="LW246" s="18"/>
      <c r="LX246" s="18"/>
      <c r="LY246" s="18" t="s">
        <v>352</v>
      </c>
      <c r="LZ246" s="18" t="s">
        <v>352</v>
      </c>
      <c r="MA246" s="18">
        <v>113</v>
      </c>
      <c r="MB246" s="18">
        <v>35</v>
      </c>
    </row>
    <row r="247" spans="1:340" x14ac:dyDescent="0.25">
      <c r="A247" s="5">
        <v>45704</v>
      </c>
      <c r="B247" s="6">
        <v>2540462</v>
      </c>
      <c r="C247" s="6" t="s">
        <v>340</v>
      </c>
      <c r="D247" s="6" t="s">
        <v>341</v>
      </c>
      <c r="E247" s="6" t="s">
        <v>398</v>
      </c>
      <c r="F247" s="7">
        <v>210</v>
      </c>
      <c r="G247" s="7">
        <v>211.9</v>
      </c>
      <c r="H247" s="8">
        <v>1.1733755274261601</v>
      </c>
      <c r="I247" s="6">
        <v>73</v>
      </c>
      <c r="J247" s="9">
        <v>21.533329999999999</v>
      </c>
      <c r="K247" s="9">
        <v>102.5</v>
      </c>
      <c r="L247" s="9">
        <v>17.966670000000001</v>
      </c>
      <c r="M247" s="10">
        <v>248.3</v>
      </c>
      <c r="N247" s="10"/>
      <c r="O247" s="10">
        <v>0.5</v>
      </c>
      <c r="P247" s="10"/>
      <c r="Q247" s="10">
        <v>23.8</v>
      </c>
      <c r="R247" s="10">
        <v>0</v>
      </c>
      <c r="S247" s="10"/>
      <c r="T247" s="11"/>
      <c r="U247" s="6">
        <v>124.3</v>
      </c>
      <c r="V247" s="6">
        <v>1631</v>
      </c>
      <c r="W247" s="6">
        <v>1196</v>
      </c>
      <c r="X247" s="6"/>
      <c r="Y247" s="6">
        <v>112</v>
      </c>
      <c r="Z247" s="6">
        <v>5.6349999999999997E-2</v>
      </c>
      <c r="AA247" s="6">
        <v>1.73E-3</v>
      </c>
      <c r="AB247" s="6">
        <v>2.7499999999999998E-3</v>
      </c>
      <c r="AC247" s="6">
        <v>1.23E-3</v>
      </c>
      <c r="AD247" s="6">
        <v>1.0000000000000001E-5</v>
      </c>
      <c r="AE247" s="6">
        <v>111</v>
      </c>
      <c r="AF247" s="6">
        <v>27.809000000000001</v>
      </c>
      <c r="AG247" s="6">
        <v>19.795000000000002</v>
      </c>
      <c r="AH247" s="6">
        <v>10.311999999999999</v>
      </c>
      <c r="AI247" s="6">
        <v>33.219000000000001</v>
      </c>
      <c r="AJ247" s="6">
        <v>3.9049999999999998</v>
      </c>
      <c r="AK247" s="12">
        <v>1.4048499999999999</v>
      </c>
      <c r="AL247" s="6">
        <v>1438.5</v>
      </c>
      <c r="AM247" s="6"/>
      <c r="AN247" s="6"/>
      <c r="AO247" s="6"/>
      <c r="AP247" s="6">
        <v>357.77</v>
      </c>
      <c r="AQ247" s="6">
        <v>1285</v>
      </c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 t="s">
        <v>367</v>
      </c>
      <c r="CS247" s="6" t="s">
        <v>375</v>
      </c>
      <c r="CT247" s="6">
        <v>13.65408</v>
      </c>
      <c r="CU247" s="6">
        <v>26.180099999999999</v>
      </c>
      <c r="CV247" s="13">
        <v>26.266670000000001</v>
      </c>
      <c r="CW247" s="6">
        <v>1573.4</v>
      </c>
      <c r="CX247" s="6">
        <v>1581.4</v>
      </c>
      <c r="CY247" s="14">
        <v>45704.897777777776</v>
      </c>
      <c r="CZ247" s="14">
        <v>45704.911562499998</v>
      </c>
      <c r="DA247" s="6">
        <v>19.850000000000001</v>
      </c>
      <c r="DB247" s="6"/>
      <c r="DC247" s="6"/>
      <c r="DD247" s="6"/>
      <c r="DE247" s="6">
        <v>74</v>
      </c>
      <c r="DF247" s="6"/>
      <c r="DG247" s="6"/>
      <c r="DH247" s="6"/>
      <c r="DI247" s="6">
        <v>95</v>
      </c>
      <c r="DJ247" s="6">
        <v>211.05</v>
      </c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>
        <v>16.905000000000001</v>
      </c>
      <c r="DZ247" s="6">
        <v>38.5</v>
      </c>
      <c r="EA247" s="6">
        <v>93.5</v>
      </c>
      <c r="EB247" s="6">
        <v>24</v>
      </c>
      <c r="EC247" s="6"/>
      <c r="ED247" s="6"/>
      <c r="EE247" s="6"/>
      <c r="EF247" s="6">
        <v>0</v>
      </c>
      <c r="EG247" s="6">
        <v>18.2</v>
      </c>
      <c r="EH247" s="6"/>
      <c r="EI247" s="14">
        <v>45704.897418981483</v>
      </c>
      <c r="EJ247" s="14">
        <v>45704.899131944447</v>
      </c>
      <c r="EK247" s="6">
        <v>41.711069999999999</v>
      </c>
      <c r="EL247" s="10">
        <v>7.7818829999999997</v>
      </c>
      <c r="EM247" s="10">
        <v>7.7818829999999997</v>
      </c>
      <c r="EN247" s="6" t="s">
        <v>346</v>
      </c>
      <c r="EO247" s="6" t="s">
        <v>346</v>
      </c>
      <c r="EP247" s="6">
        <v>212</v>
      </c>
      <c r="EQ247" s="6">
        <v>0.1527</v>
      </c>
      <c r="ER247" s="6">
        <v>0.52380000000000004</v>
      </c>
      <c r="ES247" s="6">
        <v>1.0800000000000001E-2</v>
      </c>
      <c r="ET247" s="6">
        <v>4.7999999999999996E-3</v>
      </c>
      <c r="EU247" s="6">
        <v>4.4000000000000003E-3</v>
      </c>
      <c r="EV247" s="6">
        <v>4.9200000000000001E-2</v>
      </c>
      <c r="EW247" s="6">
        <v>4.4999999999999997E-3</v>
      </c>
      <c r="EX247" s="6">
        <v>2.2000000000000001E-3</v>
      </c>
      <c r="EY247" s="6">
        <v>7.4999999999999997E-3</v>
      </c>
      <c r="EZ247" s="6">
        <v>5.0000000000000001E-4</v>
      </c>
      <c r="FA247" s="6">
        <v>8.9999999999999998E-4</v>
      </c>
      <c r="FB247" s="6">
        <v>6.9999999999999999E-4</v>
      </c>
      <c r="FC247" s="6">
        <v>1.5E-3</v>
      </c>
      <c r="FD247" s="6">
        <v>1E-4</v>
      </c>
      <c r="FE247" s="6">
        <v>8.9999999999999998E-4</v>
      </c>
      <c r="FF247" s="6">
        <v>2.5999999999999999E-3</v>
      </c>
      <c r="FG247" s="6">
        <v>3.0000000000000001E-3</v>
      </c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>
        <v>0</v>
      </c>
      <c r="FT247" s="6"/>
      <c r="FU247" s="6"/>
      <c r="FV247" s="6"/>
      <c r="FW247" s="6"/>
      <c r="FX247" s="6"/>
      <c r="FY247" s="6"/>
      <c r="FZ247" s="15"/>
      <c r="GA247" s="15"/>
      <c r="GB247" s="6"/>
      <c r="GC247" s="6">
        <v>0</v>
      </c>
      <c r="GD247" s="6">
        <v>0</v>
      </c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>
        <v>5308</v>
      </c>
      <c r="HP247" s="6"/>
      <c r="HQ247" s="6"/>
      <c r="HR247" s="6"/>
      <c r="HS247" s="6"/>
      <c r="HT247" s="6"/>
      <c r="HU247" s="6"/>
      <c r="HV247" s="6"/>
      <c r="HW247" s="6"/>
      <c r="HX247" s="6">
        <v>4.8599999999999997E-2</v>
      </c>
      <c r="HY247" s="6"/>
      <c r="HZ247" s="6"/>
      <c r="IA247" s="6"/>
      <c r="IB247" s="6"/>
      <c r="IC247" s="6"/>
      <c r="ID247" s="6"/>
      <c r="IE247" s="6"/>
      <c r="IF247" s="6"/>
      <c r="IG247" s="16"/>
      <c r="IH247" s="6"/>
      <c r="II247" s="6"/>
      <c r="IJ247" s="6" t="s">
        <v>355</v>
      </c>
      <c r="IK247" s="10">
        <v>3.3334999999999999</v>
      </c>
      <c r="IL247" s="6"/>
      <c r="IM247" s="14">
        <v>45704.811886574076</v>
      </c>
      <c r="IN247" s="14">
        <v>45704.863263888888</v>
      </c>
      <c r="IO247" s="6"/>
      <c r="IP247" s="6"/>
      <c r="IQ247" s="6" t="s">
        <v>347</v>
      </c>
      <c r="IR247" s="6"/>
      <c r="IS247" s="6"/>
      <c r="IT247" s="6"/>
      <c r="IU247" s="6"/>
      <c r="IV247" s="6"/>
      <c r="IW247" s="6"/>
      <c r="IX247" s="6"/>
      <c r="IY247" s="6"/>
      <c r="IZ247" s="6"/>
      <c r="JA247" s="6">
        <v>11</v>
      </c>
      <c r="JB247" s="6">
        <v>8</v>
      </c>
      <c r="JC247" s="6"/>
      <c r="JD247" s="10">
        <v>7.4999999999999997E-2</v>
      </c>
      <c r="JE247" s="14">
        <v>45704.875821759262</v>
      </c>
      <c r="JF247" s="14">
        <v>45704.878333333334</v>
      </c>
      <c r="JG247" s="20">
        <v>3.6166659999999999</v>
      </c>
      <c r="JH247" s="20"/>
      <c r="JI247" s="20"/>
      <c r="JJ247" s="10"/>
      <c r="JK247" s="10"/>
      <c r="JL247" s="17"/>
      <c r="JM247" s="17"/>
      <c r="JN247" s="17"/>
      <c r="JO247" s="17"/>
      <c r="JP247" s="17">
        <v>413</v>
      </c>
      <c r="JQ247" s="17">
        <v>0.16</v>
      </c>
      <c r="JR247" s="17">
        <v>5.0000000000000001E-3</v>
      </c>
      <c r="JS247" s="17">
        <v>2.7000000000000001E-3</v>
      </c>
      <c r="JT247" s="17">
        <v>4.1999999999999997E-3</v>
      </c>
      <c r="JU247" s="17">
        <v>4.1000000000000003E-3</v>
      </c>
      <c r="JV247" s="17">
        <v>0.52329999999999999</v>
      </c>
      <c r="JW247" s="17">
        <v>1.41E-2</v>
      </c>
      <c r="JX247" s="17">
        <v>3.73E-2</v>
      </c>
      <c r="JY247" s="17">
        <v>2.0999999999999999E-3</v>
      </c>
      <c r="JZ247" s="17">
        <v>9.9000000000000008E-3</v>
      </c>
      <c r="KA247" s="17">
        <v>5.0000000000000001E-4</v>
      </c>
      <c r="KB247" s="17">
        <v>5.0000000000000001E-4</v>
      </c>
      <c r="KC247" s="17">
        <v>5.0000000000000001E-4</v>
      </c>
      <c r="KD247" s="17">
        <v>1.1999999999999999E-3</v>
      </c>
      <c r="KE247" s="17">
        <v>1E-4</v>
      </c>
      <c r="KF247" s="17">
        <v>1.6000000000000001E-3</v>
      </c>
      <c r="KG247" s="17">
        <v>5.0000000000000001E-4</v>
      </c>
      <c r="KH247" s="17">
        <v>3.5700000000000003E-2</v>
      </c>
      <c r="KI247" s="17"/>
      <c r="KJ247" s="17"/>
      <c r="KK247" s="17"/>
      <c r="KL247" s="17"/>
      <c r="KM247" s="17"/>
      <c r="KN247" s="17">
        <v>130</v>
      </c>
      <c r="KO247" s="17"/>
      <c r="KP247" s="17"/>
      <c r="KQ247" s="17"/>
      <c r="KR247" s="17"/>
      <c r="KS247" s="17"/>
      <c r="KT247" s="17"/>
      <c r="KU247" s="17"/>
      <c r="KV247" s="17"/>
      <c r="KW247" s="17"/>
      <c r="KX247" s="17" t="s">
        <v>376</v>
      </c>
      <c r="KY247" s="17"/>
      <c r="KZ247" s="17"/>
      <c r="LA247" s="17"/>
      <c r="LB247" s="17"/>
      <c r="LC247" s="17"/>
      <c r="LD247" s="17"/>
      <c r="LE247" s="17"/>
      <c r="LF247" s="17"/>
      <c r="LG247" s="17">
        <v>138</v>
      </c>
      <c r="LH247" s="17"/>
      <c r="LI247" s="17"/>
      <c r="LJ247" s="17"/>
      <c r="LK247" s="18">
        <v>79.883330000000001</v>
      </c>
      <c r="LL247" s="17"/>
      <c r="LM247" s="17"/>
      <c r="LN247" s="17"/>
      <c r="LO247" s="17" t="s">
        <v>350</v>
      </c>
      <c r="LP247" s="11">
        <v>79.883330000000001</v>
      </c>
      <c r="LQ247" s="17"/>
      <c r="LR247" s="17"/>
      <c r="LS247" s="17" t="s">
        <v>362</v>
      </c>
      <c r="LT247" s="18">
        <v>18.08333</v>
      </c>
      <c r="LU247" s="18">
        <v>3.2666659999999998</v>
      </c>
      <c r="LV247" s="18">
        <v>98.896550000000005</v>
      </c>
      <c r="LW247" s="18">
        <v>17.966670000000001</v>
      </c>
      <c r="LX247" s="18"/>
      <c r="LY247" s="18"/>
      <c r="LZ247" s="18"/>
      <c r="MA247" s="18">
        <v>652</v>
      </c>
      <c r="MB247" s="18">
        <v>69</v>
      </c>
    </row>
    <row r="248" spans="1:340" x14ac:dyDescent="0.25">
      <c r="A248" s="5">
        <v>45704</v>
      </c>
      <c r="B248" s="6">
        <v>2540463</v>
      </c>
      <c r="C248" s="6" t="s">
        <v>340</v>
      </c>
      <c r="D248" s="6" t="s">
        <v>341</v>
      </c>
      <c r="E248" s="6" t="s">
        <v>398</v>
      </c>
      <c r="F248" s="7">
        <v>210</v>
      </c>
      <c r="G248" s="7">
        <v>203.26</v>
      </c>
      <c r="H248" s="8">
        <v>1.2203751065643649</v>
      </c>
      <c r="I248" s="6">
        <v>74</v>
      </c>
      <c r="J248" s="9">
        <v>14.15</v>
      </c>
      <c r="K248" s="9">
        <v>95.05</v>
      </c>
      <c r="L248" s="9">
        <v>11.4</v>
      </c>
      <c r="M248" s="10">
        <v>262.8</v>
      </c>
      <c r="N248" s="10"/>
      <c r="O248" s="10">
        <v>0.7</v>
      </c>
      <c r="P248" s="10"/>
      <c r="Q248" s="10">
        <v>24.6</v>
      </c>
      <c r="R248" s="10">
        <v>0</v>
      </c>
      <c r="S248" s="10"/>
      <c r="T248" s="11"/>
      <c r="U248" s="6">
        <v>132</v>
      </c>
      <c r="V248" s="6">
        <v>1638</v>
      </c>
      <c r="W248" s="6">
        <v>985</v>
      </c>
      <c r="X248" s="6"/>
      <c r="Y248" s="6">
        <v>112</v>
      </c>
      <c r="Z248" s="6">
        <v>5.1319999999999998E-2</v>
      </c>
      <c r="AA248" s="6">
        <v>2.4599999999999999E-3</v>
      </c>
      <c r="AB248" s="6">
        <v>4.1599999999999996E-3</v>
      </c>
      <c r="AC248" s="6">
        <v>1.0000000000000001E-5</v>
      </c>
      <c r="AD248" s="6">
        <v>1.0000000000000001E-5</v>
      </c>
      <c r="AE248" s="6">
        <v>111</v>
      </c>
      <c r="AF248" s="6">
        <v>22.904</v>
      </c>
      <c r="AG248" s="6">
        <v>15.534000000000001</v>
      </c>
      <c r="AH248" s="6">
        <v>8.4580000000000002</v>
      </c>
      <c r="AI248" s="6">
        <v>44.801000000000002</v>
      </c>
      <c r="AJ248" s="6">
        <v>3.234</v>
      </c>
      <c r="AK248" s="12">
        <v>1.4744429999999999</v>
      </c>
      <c r="AL248" s="6">
        <v>1412.25</v>
      </c>
      <c r="AM248" s="6"/>
      <c r="AN248" s="6"/>
      <c r="AO248" s="6"/>
      <c r="AP248" s="6">
        <v>325.05959999999999</v>
      </c>
      <c r="AQ248" s="6">
        <v>1285</v>
      </c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 t="s">
        <v>367</v>
      </c>
      <c r="CS248" s="6" t="s">
        <v>375</v>
      </c>
      <c r="CT248" s="6">
        <v>19.361180000000001</v>
      </c>
      <c r="CU248" s="6">
        <v>47.788330000000002</v>
      </c>
      <c r="CV248" s="13">
        <v>47.816670000000002</v>
      </c>
      <c r="CW248" s="6">
        <v>1596.9</v>
      </c>
      <c r="CX248" s="6">
        <v>1588</v>
      </c>
      <c r="CY248" s="14">
        <v>45704.973854166667</v>
      </c>
      <c r="CZ248" s="14">
        <v>45705.001250000001</v>
      </c>
      <c r="DA248" s="6">
        <v>39.450000000000003</v>
      </c>
      <c r="DB248" s="6"/>
      <c r="DC248" s="6"/>
      <c r="DD248" s="6">
        <v>152.25</v>
      </c>
      <c r="DE248" s="6"/>
      <c r="DF248" s="6"/>
      <c r="DG248" s="6"/>
      <c r="DH248" s="6">
        <v>94.042400000000001</v>
      </c>
      <c r="DI248" s="6">
        <v>203</v>
      </c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>
        <v>25.515000000000001</v>
      </c>
      <c r="DZ248" s="6"/>
      <c r="EA248" s="6"/>
      <c r="EB248" s="6"/>
      <c r="EC248" s="6"/>
      <c r="ED248" s="6"/>
      <c r="EE248" s="6"/>
      <c r="EF248" s="6">
        <v>0</v>
      </c>
      <c r="EG248" s="6">
        <v>25.3</v>
      </c>
      <c r="EH248" s="6"/>
      <c r="EI248" s="14">
        <v>45704.97625</v>
      </c>
      <c r="EJ248" s="14">
        <v>45704.982488425929</v>
      </c>
      <c r="EK248" s="6">
        <v>31.765080000000001</v>
      </c>
      <c r="EL248" s="10">
        <v>5.9735500000000004</v>
      </c>
      <c r="EM248" s="10">
        <v>5.9735500000000004</v>
      </c>
      <c r="EN248" s="6" t="s">
        <v>346</v>
      </c>
      <c r="EO248" s="6" t="s">
        <v>346</v>
      </c>
      <c r="EP248" s="6">
        <v>213</v>
      </c>
      <c r="EQ248" s="6">
        <v>0.16259999999999999</v>
      </c>
      <c r="ER248" s="6">
        <v>0.5403</v>
      </c>
      <c r="ES248" s="6">
        <v>1.01E-2</v>
      </c>
      <c r="ET248" s="6">
        <v>5.3E-3</v>
      </c>
      <c r="EU248" s="6">
        <v>4.0000000000000001E-3</v>
      </c>
      <c r="EV248" s="6">
        <v>5.2499999999999998E-2</v>
      </c>
      <c r="EW248" s="6">
        <v>4.4999999999999997E-3</v>
      </c>
      <c r="EX248" s="6">
        <v>2.3999999999999998E-3</v>
      </c>
      <c r="EY248" s="6">
        <v>8.6E-3</v>
      </c>
      <c r="EZ248" s="6">
        <v>5.0000000000000001E-4</v>
      </c>
      <c r="FA248" s="6">
        <v>8.0000000000000004E-4</v>
      </c>
      <c r="FB248" s="6">
        <v>5.0000000000000001E-4</v>
      </c>
      <c r="FC248" s="6">
        <v>1.5E-3</v>
      </c>
      <c r="FD248" s="6">
        <v>1E-4</v>
      </c>
      <c r="FE248" s="6">
        <v>8.0000000000000004E-4</v>
      </c>
      <c r="FF248" s="6">
        <v>2.8E-3</v>
      </c>
      <c r="FG248" s="6">
        <v>2.8999999999999998E-3</v>
      </c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>
        <v>0</v>
      </c>
      <c r="FT248" s="6"/>
      <c r="FU248" s="6"/>
      <c r="FV248" s="6"/>
      <c r="FW248" s="6"/>
      <c r="FX248" s="6"/>
      <c r="FY248" s="6"/>
      <c r="FZ248" s="15"/>
      <c r="GA248" s="15"/>
      <c r="GB248" s="6"/>
      <c r="GC248" s="6">
        <v>0</v>
      </c>
      <c r="GD248" s="6">
        <v>0</v>
      </c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>
        <v>6024</v>
      </c>
      <c r="HP248" s="6"/>
      <c r="HQ248" s="6"/>
      <c r="HR248" s="6"/>
      <c r="HS248" s="6"/>
      <c r="HT248" s="6"/>
      <c r="HU248" s="6"/>
      <c r="HV248" s="6"/>
      <c r="HW248" s="6"/>
      <c r="HX248" s="6">
        <v>5.0999999999999997E-2</v>
      </c>
      <c r="HY248" s="6"/>
      <c r="HZ248" s="6"/>
      <c r="IA248" s="6"/>
      <c r="IB248" s="6"/>
      <c r="IC248" s="6"/>
      <c r="ID248" s="6"/>
      <c r="IE248" s="6"/>
      <c r="IF248" s="6"/>
      <c r="IG248" s="16"/>
      <c r="IH248" s="6"/>
      <c r="II248" s="6"/>
      <c r="IJ248" s="6" t="s">
        <v>355</v>
      </c>
      <c r="IK248" s="10">
        <v>1.9179999999999999</v>
      </c>
      <c r="IL248" s="6"/>
      <c r="IM248" s="14">
        <v>45704.888958333337</v>
      </c>
      <c r="IN248" s="14">
        <v>45704.941192129627</v>
      </c>
      <c r="IO248" s="6"/>
      <c r="IP248" s="6"/>
      <c r="IQ248" s="6" t="s">
        <v>347</v>
      </c>
      <c r="IR248" s="6"/>
      <c r="IS248" s="6"/>
      <c r="IT248" s="6"/>
      <c r="IU248" s="6"/>
      <c r="IV248" s="6"/>
      <c r="IW248" s="6"/>
      <c r="IX248" s="6"/>
      <c r="IY248" s="6"/>
      <c r="IZ248" s="6"/>
      <c r="JA248" s="6">
        <v>1</v>
      </c>
      <c r="JB248" s="6">
        <v>57</v>
      </c>
      <c r="JC248" s="6"/>
      <c r="JD248" s="10">
        <v>5.1999999999999998E-2</v>
      </c>
      <c r="JE248" s="14">
        <v>45704.941828703704</v>
      </c>
      <c r="JF248" s="14">
        <v>45704.94734953704</v>
      </c>
      <c r="JG248" s="20">
        <v>7.95</v>
      </c>
      <c r="JH248" s="20"/>
      <c r="JI248" s="20"/>
      <c r="JJ248" s="10"/>
      <c r="JK248" s="10"/>
      <c r="JL248" s="17"/>
      <c r="JM248" s="17"/>
      <c r="JN248" s="17"/>
      <c r="JO248" s="17"/>
      <c r="JP248" s="17">
        <v>413</v>
      </c>
      <c r="JQ248" s="17">
        <v>0.16500000000000001</v>
      </c>
      <c r="JR248" s="17">
        <v>7.0000000000000001E-3</v>
      </c>
      <c r="JS248" s="17">
        <v>3.0999999999999999E-3</v>
      </c>
      <c r="JT248" s="17">
        <v>4.7999999999999996E-3</v>
      </c>
      <c r="JU248" s="17">
        <v>3.2000000000000002E-3</v>
      </c>
      <c r="JV248" s="17">
        <v>0.53559999999999997</v>
      </c>
      <c r="JW248" s="17">
        <v>1.32E-2</v>
      </c>
      <c r="JX248" s="17">
        <v>4.3900000000000002E-2</v>
      </c>
      <c r="JY248" s="17">
        <v>2.2000000000000001E-3</v>
      </c>
      <c r="JZ248" s="17">
        <v>1.17E-2</v>
      </c>
      <c r="KA248" s="17">
        <v>5.0000000000000001E-4</v>
      </c>
      <c r="KB248" s="17">
        <v>8.9999999999999998E-4</v>
      </c>
      <c r="KC248" s="17">
        <v>5.0000000000000001E-4</v>
      </c>
      <c r="KD248" s="17">
        <v>1.2999999999999999E-3</v>
      </c>
      <c r="KE248" s="17">
        <v>1E-4</v>
      </c>
      <c r="KF248" s="17">
        <v>2.0999999999999999E-3</v>
      </c>
      <c r="KG248" s="17">
        <v>5.0000000000000001E-4</v>
      </c>
      <c r="KH248" s="17">
        <v>3.9699999999999999E-2</v>
      </c>
      <c r="KI248" s="17"/>
      <c r="KJ248" s="17"/>
      <c r="KK248" s="17"/>
      <c r="KL248" s="17"/>
      <c r="KM248" s="17"/>
      <c r="KN248" s="17">
        <v>130</v>
      </c>
      <c r="KO248" s="17"/>
      <c r="KP248" s="17"/>
      <c r="KQ248" s="17"/>
      <c r="KR248" s="17"/>
      <c r="KS248" s="17"/>
      <c r="KT248" s="17"/>
      <c r="KU248" s="17"/>
      <c r="KV248" s="17"/>
      <c r="KW248" s="17"/>
      <c r="KX248" s="17" t="s">
        <v>374</v>
      </c>
      <c r="KY248" s="17"/>
      <c r="KZ248" s="17"/>
      <c r="LA248" s="17"/>
      <c r="LB248" s="17"/>
      <c r="LC248" s="17"/>
      <c r="LD248" s="17"/>
      <c r="LE248" s="17"/>
      <c r="LF248" s="17"/>
      <c r="LG248" s="17">
        <v>92</v>
      </c>
      <c r="LH248" s="17"/>
      <c r="LI248" s="17"/>
      <c r="LJ248" s="17"/>
      <c r="LK248" s="18">
        <v>83.399990000000003</v>
      </c>
      <c r="LL248" s="17"/>
      <c r="LM248" s="17"/>
      <c r="LN248" s="17"/>
      <c r="LO248" s="17" t="s">
        <v>350</v>
      </c>
      <c r="LP248" s="11">
        <v>83.399990000000003</v>
      </c>
      <c r="LQ248" s="17"/>
      <c r="LR248" s="17"/>
      <c r="LS248" s="17" t="s">
        <v>351</v>
      </c>
      <c r="LT248" s="18">
        <v>0.91666599999999998</v>
      </c>
      <c r="LU248" s="18">
        <v>1.45</v>
      </c>
      <c r="LV248" s="18">
        <v>104.89060000000001</v>
      </c>
      <c r="LW248" s="18"/>
      <c r="LX248" s="18"/>
      <c r="LY248" s="18"/>
      <c r="LZ248" s="18"/>
      <c r="MA248" s="18">
        <v>289</v>
      </c>
      <c r="MB248" s="18">
        <v>34</v>
      </c>
    </row>
    <row r="249" spans="1:340" x14ac:dyDescent="0.25">
      <c r="A249" s="5">
        <v>45706</v>
      </c>
      <c r="B249" s="6">
        <v>2510557</v>
      </c>
      <c r="C249" s="6" t="s">
        <v>340</v>
      </c>
      <c r="D249" s="6" t="s">
        <v>341</v>
      </c>
      <c r="E249" s="6" t="s">
        <v>389</v>
      </c>
      <c r="F249" s="7">
        <v>181.31100000000001</v>
      </c>
      <c r="G249" s="7">
        <v>192</v>
      </c>
      <c r="H249" s="8">
        <v>1.2999536607970341</v>
      </c>
      <c r="I249" s="6">
        <v>66</v>
      </c>
      <c r="J249" s="9">
        <v>29.966670000000001</v>
      </c>
      <c r="K249" s="9">
        <v>105.5</v>
      </c>
      <c r="L249" s="9">
        <v>25.883330000000001</v>
      </c>
      <c r="M249" s="10">
        <v>241.1</v>
      </c>
      <c r="N249" s="10"/>
      <c r="O249" s="10">
        <v>0.5</v>
      </c>
      <c r="P249" s="10">
        <v>7.1</v>
      </c>
      <c r="Q249" s="10">
        <v>14.9</v>
      </c>
      <c r="R249" s="10"/>
      <c r="S249" s="10"/>
      <c r="T249" s="11"/>
      <c r="U249" s="6">
        <v>131.19999999999999</v>
      </c>
      <c r="V249" s="6">
        <v>1665</v>
      </c>
      <c r="W249" s="6">
        <v>1039</v>
      </c>
      <c r="X249" s="6"/>
      <c r="Y249" s="6">
        <v>112</v>
      </c>
      <c r="Z249" s="6">
        <v>0.16897999999999999</v>
      </c>
      <c r="AA249" s="6">
        <v>1.89E-3</v>
      </c>
      <c r="AB249" s="6">
        <v>3.3999999999999998E-3</v>
      </c>
      <c r="AC249" s="6">
        <v>1.0000000000000001E-5</v>
      </c>
      <c r="AD249" s="6">
        <v>1.0000000000000001E-5</v>
      </c>
      <c r="AE249" s="6">
        <v>111</v>
      </c>
      <c r="AF249" s="6">
        <v>28.053000000000001</v>
      </c>
      <c r="AG249" s="6">
        <v>17.919</v>
      </c>
      <c r="AH249" s="6">
        <v>9.4730000000000008</v>
      </c>
      <c r="AI249" s="6">
        <v>37.17</v>
      </c>
      <c r="AJ249" s="6">
        <v>3.661</v>
      </c>
      <c r="AK249" s="12">
        <v>1.565545</v>
      </c>
      <c r="AL249" s="6"/>
      <c r="AM249" s="6">
        <v>591</v>
      </c>
      <c r="AN249" s="6"/>
      <c r="AO249" s="6"/>
      <c r="AP249" s="6">
        <v>411.94659999999999</v>
      </c>
      <c r="AQ249" s="6">
        <v>1233</v>
      </c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>
        <v>171</v>
      </c>
      <c r="BF249" s="6">
        <v>2.8850000000000001E-2</v>
      </c>
      <c r="BG249" s="6">
        <v>0.17929999999999999</v>
      </c>
      <c r="BH249" s="6">
        <v>3.6800000000000001E-3</v>
      </c>
      <c r="BI249" s="6">
        <v>3.0599999999999998E-3</v>
      </c>
      <c r="BJ249" s="6">
        <v>4.3899999999999998E-3</v>
      </c>
      <c r="BK249" s="6">
        <v>1.14E-2</v>
      </c>
      <c r="BL249" s="6">
        <v>1.0000000000000001E-5</v>
      </c>
      <c r="BM249" s="6">
        <v>1.0000000000000001E-5</v>
      </c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 t="s">
        <v>344</v>
      </c>
      <c r="CS249" s="6" t="s">
        <v>392</v>
      </c>
      <c r="CT249" s="6">
        <v>22.158719999999999</v>
      </c>
      <c r="CU249" s="6">
        <v>50.196669999999997</v>
      </c>
      <c r="CV249" s="13">
        <v>50.41666</v>
      </c>
      <c r="CW249" s="6">
        <v>1584.2</v>
      </c>
      <c r="CX249" s="6">
        <v>1590.3</v>
      </c>
      <c r="CY249" s="14">
        <v>45707.192453703705</v>
      </c>
      <c r="CZ249" s="14">
        <v>45707.20449074074</v>
      </c>
      <c r="DA249" s="6">
        <v>17.33333</v>
      </c>
      <c r="DB249" s="6"/>
      <c r="DC249" s="6"/>
      <c r="DD249" s="6">
        <v>790.65</v>
      </c>
      <c r="DE249" s="6"/>
      <c r="DF249" s="6"/>
      <c r="DG249" s="6"/>
      <c r="DH249" s="6">
        <v>220</v>
      </c>
      <c r="DI249" s="6">
        <v>280</v>
      </c>
      <c r="DJ249" s="6">
        <v>204.75</v>
      </c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>
        <v>22</v>
      </c>
      <c r="DZ249" s="6">
        <v>150</v>
      </c>
      <c r="EA249" s="6"/>
      <c r="EB249" s="6"/>
      <c r="EC249" s="6"/>
      <c r="ED249" s="6"/>
      <c r="EE249" s="6"/>
      <c r="EF249" s="6">
        <v>6900</v>
      </c>
      <c r="EG249" s="6">
        <v>15.68</v>
      </c>
      <c r="EH249" s="6"/>
      <c r="EI249" s="14">
        <v>45707.188506944447</v>
      </c>
      <c r="EJ249" s="14">
        <v>45707.193680555552</v>
      </c>
      <c r="EK249" s="6">
        <v>18.742280000000001</v>
      </c>
      <c r="EL249" s="10">
        <v>18.135169999999999</v>
      </c>
      <c r="EM249" s="10">
        <v>50.196669999999997</v>
      </c>
      <c r="EN249" s="6" t="s">
        <v>356</v>
      </c>
      <c r="EO249" s="6" t="s">
        <v>348</v>
      </c>
      <c r="EP249" s="6">
        <v>213</v>
      </c>
      <c r="EQ249" s="6">
        <v>0.1552</v>
      </c>
      <c r="ER249" s="6">
        <v>0.52969999999999995</v>
      </c>
      <c r="ES249" s="6">
        <v>2.9499999999999998E-2</v>
      </c>
      <c r="ET249" s="6">
        <v>7.9000000000000008E-3</v>
      </c>
      <c r="EU249" s="6">
        <v>2.8999999999999998E-3</v>
      </c>
      <c r="EV249" s="6">
        <v>3.7499999999999999E-2</v>
      </c>
      <c r="EW249" s="6">
        <v>5.4999999999999997E-3</v>
      </c>
      <c r="EX249" s="6">
        <v>2.0999999999999999E-3</v>
      </c>
      <c r="EY249" s="6">
        <v>1.0200000000000001E-2</v>
      </c>
      <c r="EZ249" s="6">
        <v>5.0000000000000001E-4</v>
      </c>
      <c r="FA249" s="6">
        <v>1.1999999999999999E-3</v>
      </c>
      <c r="FB249" s="6">
        <v>1.1999999999999999E-3</v>
      </c>
      <c r="FC249" s="6">
        <v>2E-3</v>
      </c>
      <c r="FD249" s="6">
        <v>2.9999999999999997E-4</v>
      </c>
      <c r="FE249" s="6">
        <v>1.1999999999999999E-3</v>
      </c>
      <c r="FF249" s="6">
        <v>2.8E-3</v>
      </c>
      <c r="FG249" s="6">
        <v>1.4E-3</v>
      </c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>
        <v>0</v>
      </c>
      <c r="FT249" s="6"/>
      <c r="FU249" s="6"/>
      <c r="FV249" s="6"/>
      <c r="FW249" s="6"/>
      <c r="FX249" s="6"/>
      <c r="FY249" s="6"/>
      <c r="FZ249" s="15"/>
      <c r="GA249" s="15"/>
      <c r="GB249" s="6"/>
      <c r="GC249" s="6">
        <v>0</v>
      </c>
      <c r="GD249" s="6">
        <v>0</v>
      </c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>
        <v>4120</v>
      </c>
      <c r="HP249" s="6"/>
      <c r="HQ249" s="6"/>
      <c r="HR249" s="6"/>
      <c r="HS249" s="6"/>
      <c r="HT249" s="6"/>
      <c r="HU249" s="6"/>
      <c r="HV249" s="6"/>
      <c r="HW249" s="6"/>
      <c r="HX249" s="6">
        <v>3.73E-2</v>
      </c>
      <c r="HY249" s="6"/>
      <c r="HZ249" s="6"/>
      <c r="IA249" s="6"/>
      <c r="IB249" s="6"/>
      <c r="IC249" s="6"/>
      <c r="ID249" s="6"/>
      <c r="IE249" s="6"/>
      <c r="IF249" s="6"/>
      <c r="IG249" s="16"/>
      <c r="IH249" s="6"/>
      <c r="II249" s="6"/>
      <c r="IJ249" s="6"/>
      <c r="IK249" s="10"/>
      <c r="IL249" s="6"/>
      <c r="IM249" s="14">
        <v>45707.076064814813</v>
      </c>
      <c r="IN249" s="14">
        <v>45707.121979166666</v>
      </c>
      <c r="IO249" s="6"/>
      <c r="IP249" s="6"/>
      <c r="IQ249" s="6" t="s">
        <v>347</v>
      </c>
      <c r="IR249" s="6"/>
      <c r="IS249" s="6"/>
      <c r="IT249" s="6"/>
      <c r="IU249" s="6"/>
      <c r="IV249" s="6"/>
      <c r="IW249" s="6"/>
      <c r="IX249" s="6"/>
      <c r="IY249" s="6"/>
      <c r="IZ249" s="6"/>
      <c r="JA249" s="6">
        <v>12</v>
      </c>
      <c r="JB249" s="6">
        <v>75</v>
      </c>
      <c r="JC249" s="6"/>
      <c r="JD249" s="10">
        <v>6.2E-2</v>
      </c>
      <c r="JE249" s="14">
        <v>45707.123437499999</v>
      </c>
      <c r="JF249" s="14">
        <v>45707.127025462964</v>
      </c>
      <c r="JG249" s="20">
        <v>5.1666660000000002</v>
      </c>
      <c r="JH249" s="20"/>
      <c r="JI249" s="20"/>
      <c r="JJ249" s="10"/>
      <c r="JK249" s="10"/>
      <c r="JL249" s="17"/>
      <c r="JM249" s="17"/>
      <c r="JN249" s="17"/>
      <c r="JO249" s="17"/>
      <c r="JP249" s="17">
        <v>413</v>
      </c>
      <c r="JQ249" s="17">
        <v>0.158</v>
      </c>
      <c r="JR249" s="17">
        <v>8.0999999999999996E-3</v>
      </c>
      <c r="JS249" s="17">
        <v>1.9E-3</v>
      </c>
      <c r="JT249" s="17">
        <v>5.1999999999999998E-3</v>
      </c>
      <c r="JU249" s="17">
        <v>3.0999999999999999E-3</v>
      </c>
      <c r="JV249" s="17">
        <v>0.52049999999999996</v>
      </c>
      <c r="JW249" s="17">
        <v>3.0499999999999999E-2</v>
      </c>
      <c r="JX249" s="17">
        <v>2.6599999999999999E-2</v>
      </c>
      <c r="JY249" s="17">
        <v>1.9E-3</v>
      </c>
      <c r="JZ249" s="17">
        <v>1.41E-2</v>
      </c>
      <c r="KA249" s="17">
        <v>5.0000000000000001E-4</v>
      </c>
      <c r="KB249" s="17">
        <v>8.9999999999999998E-4</v>
      </c>
      <c r="KC249" s="17">
        <v>5.9999999999999995E-4</v>
      </c>
      <c r="KD249" s="17">
        <v>1.6999999999999999E-3</v>
      </c>
      <c r="KE249" s="17">
        <v>2.9999999999999997E-4</v>
      </c>
      <c r="KF249" s="17">
        <v>1.2999999999999999E-3</v>
      </c>
      <c r="KG249" s="17">
        <v>5.9999999999999995E-4</v>
      </c>
      <c r="KH249" s="17">
        <v>2.46E-2</v>
      </c>
      <c r="KI249" s="17"/>
      <c r="KJ249" s="17"/>
      <c r="KK249" s="17"/>
      <c r="KL249" s="17"/>
      <c r="KM249" s="17"/>
      <c r="KN249" s="17">
        <v>156</v>
      </c>
      <c r="KO249" s="17"/>
      <c r="KP249" s="17"/>
      <c r="KQ249" s="17"/>
      <c r="KR249" s="17"/>
      <c r="KS249" s="17"/>
      <c r="KT249" s="17"/>
      <c r="KU249" s="17"/>
      <c r="KV249" s="17"/>
      <c r="KW249" s="17"/>
      <c r="KX249" s="17" t="s">
        <v>382</v>
      </c>
      <c r="KY249" s="17"/>
      <c r="KZ249" s="17"/>
      <c r="LA249" s="17"/>
      <c r="LB249" s="17"/>
      <c r="LC249" s="17"/>
      <c r="LD249" s="17"/>
      <c r="LE249" s="17"/>
      <c r="LF249" s="17"/>
      <c r="LG249" s="17">
        <v>253</v>
      </c>
      <c r="LH249" s="17"/>
      <c r="LI249" s="17"/>
      <c r="LJ249" s="17"/>
      <c r="LK249" s="18">
        <v>76.149990000000003</v>
      </c>
      <c r="LL249" s="17"/>
      <c r="LM249" s="17"/>
      <c r="LN249" s="17"/>
      <c r="LO249" s="17" t="s">
        <v>350</v>
      </c>
      <c r="LP249" s="11">
        <v>76.149990000000003</v>
      </c>
      <c r="LQ249" s="17"/>
      <c r="LR249" s="17"/>
      <c r="LS249" s="17" t="s">
        <v>362</v>
      </c>
      <c r="LT249" s="18">
        <v>2.1</v>
      </c>
      <c r="LU249" s="18">
        <v>4.983333</v>
      </c>
      <c r="LV249" s="18">
        <v>113.8917</v>
      </c>
      <c r="LW249" s="18"/>
      <c r="LX249" s="18">
        <v>1.0666659999999999</v>
      </c>
      <c r="LY249" s="18"/>
      <c r="LZ249" s="18"/>
      <c r="MA249" s="18">
        <v>641</v>
      </c>
      <c r="MB249" s="18">
        <v>127</v>
      </c>
    </row>
    <row r="250" spans="1:340" x14ac:dyDescent="0.25">
      <c r="A250" s="5">
        <v>45706</v>
      </c>
      <c r="B250" s="6">
        <v>2510559</v>
      </c>
      <c r="C250" s="6" t="s">
        <v>340</v>
      </c>
      <c r="D250" s="6" t="s">
        <v>341</v>
      </c>
      <c r="E250" s="6" t="s">
        <v>389</v>
      </c>
      <c r="F250" s="7">
        <v>191.77</v>
      </c>
      <c r="G250" s="7">
        <v>213.9</v>
      </c>
      <c r="H250" s="8">
        <v>1.2508645473105287</v>
      </c>
      <c r="I250" s="6">
        <v>64</v>
      </c>
      <c r="J250" s="9">
        <v>20.516660000000002</v>
      </c>
      <c r="K250" s="9">
        <v>94.216669999999993</v>
      </c>
      <c r="L250" s="9">
        <v>17.766670000000001</v>
      </c>
      <c r="M250" s="10">
        <v>242.5</v>
      </c>
      <c r="N250" s="10"/>
      <c r="O250" s="10">
        <v>0.5</v>
      </c>
      <c r="P250" s="10">
        <v>7.3</v>
      </c>
      <c r="Q250" s="10">
        <v>14.6</v>
      </c>
      <c r="R250" s="10">
        <v>998</v>
      </c>
      <c r="S250" s="10"/>
      <c r="T250" s="11"/>
      <c r="U250" s="6">
        <v>127.6</v>
      </c>
      <c r="V250" s="6">
        <v>1661</v>
      </c>
      <c r="W250" s="6">
        <v>1168</v>
      </c>
      <c r="X250" s="6" t="s">
        <v>343</v>
      </c>
      <c r="Y250" s="6">
        <v>112</v>
      </c>
      <c r="Z250" s="6">
        <v>0.15107999999999999</v>
      </c>
      <c r="AA250" s="6">
        <v>3.15E-3</v>
      </c>
      <c r="AB250" s="6">
        <v>5.6899999999999997E-3</v>
      </c>
      <c r="AC250" s="6">
        <v>1.0000000000000001E-5</v>
      </c>
      <c r="AD250" s="6">
        <v>1.0000000000000001E-5</v>
      </c>
      <c r="AE250" s="6">
        <v>111</v>
      </c>
      <c r="AF250" s="6">
        <v>30.021999999999998</v>
      </c>
      <c r="AG250" s="6">
        <v>20.064</v>
      </c>
      <c r="AH250" s="6">
        <v>10.747999999999999</v>
      </c>
      <c r="AI250" s="6">
        <v>32.31</v>
      </c>
      <c r="AJ250" s="6">
        <v>3.9369999999999998</v>
      </c>
      <c r="AK250" s="12">
        <v>1.4963120000000001</v>
      </c>
      <c r="AL250" s="6"/>
      <c r="AM250" s="6">
        <v>489</v>
      </c>
      <c r="AN250" s="6"/>
      <c r="AO250" s="6"/>
      <c r="AP250" s="6">
        <v>464.0788</v>
      </c>
      <c r="AQ250" s="6">
        <v>1231</v>
      </c>
      <c r="AR250" s="6"/>
      <c r="AS250" s="6">
        <v>46</v>
      </c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 t="s">
        <v>353</v>
      </c>
      <c r="CS250" s="6" t="s">
        <v>370</v>
      </c>
      <c r="CT250" s="6">
        <v>31.7074</v>
      </c>
      <c r="CU250" s="6">
        <v>108.0347</v>
      </c>
      <c r="CV250" s="13">
        <v>108.6833</v>
      </c>
      <c r="CW250" s="6">
        <v>1608.1</v>
      </c>
      <c r="CX250" s="6">
        <v>1590.5</v>
      </c>
      <c r="CY250" s="14">
        <v>45707.350590277776</v>
      </c>
      <c r="CZ250" s="14">
        <v>45707.386423611111</v>
      </c>
      <c r="DA250" s="6">
        <v>51.6</v>
      </c>
      <c r="DB250" s="6">
        <v>10.199999999999999</v>
      </c>
      <c r="DC250" s="6">
        <v>10.199999999999999</v>
      </c>
      <c r="DD250" s="6">
        <v>1095.1500000000001</v>
      </c>
      <c r="DE250" s="6"/>
      <c r="DF250" s="6"/>
      <c r="DG250" s="6"/>
      <c r="DH250" s="6">
        <v>195.24019999999999</v>
      </c>
      <c r="DI250" s="6">
        <v>931</v>
      </c>
      <c r="DJ250" s="6">
        <v>241.5</v>
      </c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>
        <v>20.212499999999999</v>
      </c>
      <c r="DZ250" s="6">
        <v>125.73</v>
      </c>
      <c r="EA250" s="6">
        <v>66</v>
      </c>
      <c r="EB250" s="6">
        <v>36</v>
      </c>
      <c r="EC250" s="6"/>
      <c r="ED250" s="6"/>
      <c r="EE250" s="6"/>
      <c r="EF250" s="6">
        <v>10900</v>
      </c>
      <c r="EG250" s="6">
        <v>105.61</v>
      </c>
      <c r="EH250" s="6"/>
      <c r="EI250" s="14">
        <v>45707.350208333337</v>
      </c>
      <c r="EJ250" s="14">
        <v>45707.352337962962</v>
      </c>
      <c r="EK250" s="6">
        <v>58.653379999999999</v>
      </c>
      <c r="EL250" s="10">
        <v>9.6537170000000003</v>
      </c>
      <c r="EM250" s="10">
        <v>9.6537170000000003</v>
      </c>
      <c r="EN250" s="6" t="s">
        <v>373</v>
      </c>
      <c r="EO250" s="6" t="s">
        <v>356</v>
      </c>
      <c r="EP250" s="6">
        <v>213</v>
      </c>
      <c r="EQ250" s="6">
        <v>0.156</v>
      </c>
      <c r="ER250" s="6">
        <v>0.50429999999999997</v>
      </c>
      <c r="ES250" s="6">
        <v>1.7999999999999999E-2</v>
      </c>
      <c r="ET250" s="6">
        <v>5.3E-3</v>
      </c>
      <c r="EU250" s="6">
        <v>1.9E-3</v>
      </c>
      <c r="EV250" s="6">
        <v>4.5100000000000001E-2</v>
      </c>
      <c r="EW250" s="6">
        <v>3.8E-3</v>
      </c>
      <c r="EX250" s="6">
        <v>2.2000000000000001E-3</v>
      </c>
      <c r="EY250" s="6">
        <v>8.6999999999999994E-3</v>
      </c>
      <c r="EZ250" s="6">
        <v>5.0000000000000001E-4</v>
      </c>
      <c r="FA250" s="6">
        <v>8.0000000000000004E-4</v>
      </c>
      <c r="FB250" s="6">
        <v>5.0000000000000001E-4</v>
      </c>
      <c r="FC250" s="6">
        <v>8.0000000000000004E-4</v>
      </c>
      <c r="FD250" s="6">
        <v>1E-4</v>
      </c>
      <c r="FE250" s="6">
        <v>8.0000000000000004E-4</v>
      </c>
      <c r="FF250" s="6">
        <v>2.7000000000000001E-3</v>
      </c>
      <c r="FG250" s="6">
        <v>2.8999999999999998E-3</v>
      </c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>
        <v>0</v>
      </c>
      <c r="FT250" s="6"/>
      <c r="FU250" s="6"/>
      <c r="FV250" s="6"/>
      <c r="FW250" s="6"/>
      <c r="FX250" s="6"/>
      <c r="FY250" s="6"/>
      <c r="FZ250" s="15"/>
      <c r="GA250" s="15"/>
      <c r="GB250" s="6"/>
      <c r="GC250" s="6">
        <v>0</v>
      </c>
      <c r="GD250" s="6">
        <v>0</v>
      </c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>
        <v>4110</v>
      </c>
      <c r="HP250" s="6"/>
      <c r="HQ250" s="6"/>
      <c r="HR250" s="6"/>
      <c r="HS250" s="6"/>
      <c r="HT250" s="6"/>
      <c r="HU250" s="6"/>
      <c r="HV250" s="6"/>
      <c r="HW250" s="6"/>
      <c r="HX250" s="6">
        <v>4.4999999999999998E-2</v>
      </c>
      <c r="HY250" s="6"/>
      <c r="HZ250" s="6"/>
      <c r="IA250" s="6"/>
      <c r="IB250" s="6"/>
      <c r="IC250" s="6"/>
      <c r="ID250" s="6"/>
      <c r="IE250" s="6"/>
      <c r="IF250" s="6"/>
      <c r="IG250" s="16"/>
      <c r="IH250" s="6"/>
      <c r="II250" s="6"/>
      <c r="IJ250" s="6" t="s">
        <v>355</v>
      </c>
      <c r="IK250" s="10">
        <v>11.03927</v>
      </c>
      <c r="IL250" s="6"/>
      <c r="IM250" s="14">
        <v>45707.206435185188</v>
      </c>
      <c r="IN250" s="14">
        <v>45707.250567129631</v>
      </c>
      <c r="IO250" s="6"/>
      <c r="IP250" s="6"/>
      <c r="IQ250" s="6" t="s">
        <v>347</v>
      </c>
      <c r="IR250" s="6"/>
      <c r="IS250" s="6"/>
      <c r="IT250" s="6"/>
      <c r="IU250" s="6"/>
      <c r="IV250" s="6"/>
      <c r="IW250" s="6"/>
      <c r="IX250" s="6"/>
      <c r="IY250" s="6" t="s">
        <v>356</v>
      </c>
      <c r="IZ250" s="6" t="s">
        <v>356</v>
      </c>
      <c r="JA250" s="6">
        <v>3</v>
      </c>
      <c r="JB250" s="6">
        <v>106</v>
      </c>
      <c r="JC250" s="6"/>
      <c r="JD250" s="10">
        <v>8.5000000000000006E-2</v>
      </c>
      <c r="JE250" s="14">
        <v>45707.252025462964</v>
      </c>
      <c r="JF250" s="14">
        <v>45707.255891203706</v>
      </c>
      <c r="JG250" s="20">
        <v>5.5666659999999997</v>
      </c>
      <c r="JH250" s="20"/>
      <c r="JI250" s="20"/>
      <c r="JJ250" s="10"/>
      <c r="JK250" s="10"/>
      <c r="JL250" s="17"/>
      <c r="JM250" s="17"/>
      <c r="JN250" s="17"/>
      <c r="JO250" s="17"/>
      <c r="JP250" s="17">
        <v>413</v>
      </c>
      <c r="JQ250" s="17">
        <v>0.16600000000000001</v>
      </c>
      <c r="JR250" s="17">
        <v>6.6E-3</v>
      </c>
      <c r="JS250" s="17">
        <v>1.2999999999999999E-3</v>
      </c>
      <c r="JT250" s="17">
        <v>4.1000000000000003E-3</v>
      </c>
      <c r="JU250" s="17">
        <v>3.0000000000000001E-3</v>
      </c>
      <c r="JV250" s="17">
        <v>0.50419999999999998</v>
      </c>
      <c r="JW250" s="17">
        <v>2.3300000000000001E-2</v>
      </c>
      <c r="JX250" s="17">
        <v>3.6799999999999999E-2</v>
      </c>
      <c r="JY250" s="17">
        <v>1.6999999999999999E-3</v>
      </c>
      <c r="JZ250" s="17">
        <v>1.21E-2</v>
      </c>
      <c r="KA250" s="17">
        <v>5.0000000000000001E-4</v>
      </c>
      <c r="KB250" s="17">
        <v>6.9999999999999999E-4</v>
      </c>
      <c r="KC250" s="17">
        <v>6.9999999999999999E-4</v>
      </c>
      <c r="KD250" s="17">
        <v>1.4E-3</v>
      </c>
      <c r="KE250" s="17">
        <v>1E-4</v>
      </c>
      <c r="KF250" s="17">
        <v>1.8E-3</v>
      </c>
      <c r="KG250" s="17">
        <v>5.0000000000000001E-4</v>
      </c>
      <c r="KH250" s="17">
        <v>3.5000000000000003E-2</v>
      </c>
      <c r="KI250" s="17"/>
      <c r="KJ250" s="17"/>
      <c r="KK250" s="17"/>
      <c r="KL250" s="17"/>
      <c r="KM250" s="17"/>
      <c r="KN250" s="17">
        <v>130</v>
      </c>
      <c r="KO250" s="17"/>
      <c r="KP250" s="17"/>
      <c r="KQ250" s="17"/>
      <c r="KR250" s="17"/>
      <c r="KS250" s="17"/>
      <c r="KT250" s="17"/>
      <c r="KU250" s="17"/>
      <c r="KV250" s="17"/>
      <c r="KW250" s="17"/>
      <c r="KX250" s="17" t="s">
        <v>358</v>
      </c>
      <c r="KY250" s="17"/>
      <c r="KZ250" s="17"/>
      <c r="LA250" s="17"/>
      <c r="LB250" s="17"/>
      <c r="LC250" s="17"/>
      <c r="LD250" s="17"/>
      <c r="LE250" s="17"/>
      <c r="LF250" s="17"/>
      <c r="LG250" s="17">
        <v>218.5</v>
      </c>
      <c r="LH250" s="17"/>
      <c r="LI250" s="17"/>
      <c r="LJ250" s="17"/>
      <c r="LK250" s="18">
        <v>73.766660000000002</v>
      </c>
      <c r="LL250" s="17"/>
      <c r="LM250" s="17"/>
      <c r="LN250" s="17"/>
      <c r="LO250" s="17" t="s">
        <v>350</v>
      </c>
      <c r="LP250" s="11">
        <v>73.766660000000002</v>
      </c>
      <c r="LQ250" s="17"/>
      <c r="LR250" s="17"/>
      <c r="LS250" s="17" t="s">
        <v>351</v>
      </c>
      <c r="LT250" s="18">
        <v>2.1</v>
      </c>
      <c r="LU250" s="18">
        <v>4.2</v>
      </c>
      <c r="LV250" s="18">
        <v>113.3912</v>
      </c>
      <c r="LW250" s="18"/>
      <c r="LX250" s="18"/>
      <c r="LY250" s="18" t="s">
        <v>352</v>
      </c>
      <c r="LZ250" s="18" t="s">
        <v>352</v>
      </c>
      <c r="MA250" s="18">
        <v>729</v>
      </c>
      <c r="MB250" s="18">
        <v>64</v>
      </c>
    </row>
    <row r="251" spans="1:340" x14ac:dyDescent="0.25">
      <c r="A251" s="5">
        <v>45706</v>
      </c>
      <c r="B251" s="6">
        <v>2520434</v>
      </c>
      <c r="C251" s="6" t="s">
        <v>340</v>
      </c>
      <c r="D251" s="6" t="s">
        <v>341</v>
      </c>
      <c r="E251" s="6" t="s">
        <v>359</v>
      </c>
      <c r="F251" s="7">
        <v>210</v>
      </c>
      <c r="G251" s="7">
        <v>203.3</v>
      </c>
      <c r="H251" s="8">
        <v>1.4850892681969785</v>
      </c>
      <c r="I251" s="6">
        <v>87</v>
      </c>
      <c r="J251" s="9">
        <v>21.283329999999999</v>
      </c>
      <c r="K251" s="9">
        <v>119.25</v>
      </c>
      <c r="L251" s="9">
        <v>20.966670000000001</v>
      </c>
      <c r="M251" s="10">
        <v>179.1</v>
      </c>
      <c r="N251" s="10">
        <v>60</v>
      </c>
      <c r="O251" s="10">
        <v>0.8</v>
      </c>
      <c r="P251" s="10">
        <v>6.5</v>
      </c>
      <c r="Q251" s="10">
        <v>14</v>
      </c>
      <c r="R251" s="10"/>
      <c r="S251" s="10"/>
      <c r="T251" s="11"/>
      <c r="U251" s="6">
        <v>121.6</v>
      </c>
      <c r="V251" s="6">
        <v>1673</v>
      </c>
      <c r="W251" s="6">
        <v>556</v>
      </c>
      <c r="X251" s="6" t="s">
        <v>343</v>
      </c>
      <c r="Y251" s="6">
        <v>112</v>
      </c>
      <c r="Z251" s="6">
        <v>0.10847999999999999</v>
      </c>
      <c r="AA251" s="6">
        <v>2.2899999999999999E-3</v>
      </c>
      <c r="AB251" s="6">
        <v>3.7000000000000002E-3</v>
      </c>
      <c r="AC251" s="6">
        <v>1.0000000000000001E-5</v>
      </c>
      <c r="AD251" s="6">
        <v>1.0000000000000001E-5</v>
      </c>
      <c r="AE251" s="6">
        <v>111</v>
      </c>
      <c r="AF251" s="6">
        <v>30.277999999999999</v>
      </c>
      <c r="AG251" s="6">
        <v>16.943000000000001</v>
      </c>
      <c r="AH251" s="6">
        <v>8.9019999999999992</v>
      </c>
      <c r="AI251" s="6">
        <v>28.082000000000001</v>
      </c>
      <c r="AJ251" s="6">
        <v>3.4449999999999998</v>
      </c>
      <c r="AK251" s="12">
        <v>1.7870509999999999</v>
      </c>
      <c r="AL251" s="6">
        <v>1369.2</v>
      </c>
      <c r="AM251" s="6"/>
      <c r="AN251" s="6"/>
      <c r="AO251" s="6"/>
      <c r="AP251" s="6">
        <v>371.05860000000001</v>
      </c>
      <c r="AQ251" s="6">
        <v>1358</v>
      </c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>
        <v>171</v>
      </c>
      <c r="BF251" s="6">
        <v>0.12570000000000001</v>
      </c>
      <c r="BG251" s="6">
        <v>0.43443999999999999</v>
      </c>
      <c r="BH251" s="6">
        <v>1.1480000000000001E-2</v>
      </c>
      <c r="BI251" s="6">
        <v>3.5400000000000002E-3</v>
      </c>
      <c r="BJ251" s="6">
        <v>3.0300000000000001E-3</v>
      </c>
      <c r="BK251" s="6">
        <v>3.2680000000000001E-2</v>
      </c>
      <c r="BL251" s="6">
        <v>1.0000000000000001E-5</v>
      </c>
      <c r="BM251" s="6">
        <v>1.0000000000000001E-5</v>
      </c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 t="s">
        <v>344</v>
      </c>
      <c r="CS251" s="6" t="s">
        <v>392</v>
      </c>
      <c r="CT251" s="6">
        <v>37.008369999999999</v>
      </c>
      <c r="CU251" s="6">
        <v>92.569050000000004</v>
      </c>
      <c r="CV251" s="13">
        <v>92.7</v>
      </c>
      <c r="CW251" s="6">
        <v>1545.2</v>
      </c>
      <c r="CX251" s="6">
        <v>1591</v>
      </c>
      <c r="CY251" s="14">
        <v>45707.303368055553</v>
      </c>
      <c r="CZ251" s="14">
        <v>45707.325439814813</v>
      </c>
      <c r="DA251" s="6">
        <v>31.783329999999999</v>
      </c>
      <c r="DB251" s="6">
        <v>1.6</v>
      </c>
      <c r="DC251" s="6">
        <v>1.6</v>
      </c>
      <c r="DD251" s="6">
        <v>205.8</v>
      </c>
      <c r="DE251" s="6"/>
      <c r="DF251" s="6"/>
      <c r="DG251" s="6"/>
      <c r="DH251" s="6">
        <v>193.02019999999999</v>
      </c>
      <c r="DI251" s="6">
        <v>529</v>
      </c>
      <c r="DJ251" s="6">
        <v>158.55000000000001</v>
      </c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>
        <v>18</v>
      </c>
      <c r="DZ251" s="6"/>
      <c r="EA251" s="6"/>
      <c r="EB251" s="6">
        <v>36</v>
      </c>
      <c r="EC251" s="6"/>
      <c r="ED251" s="6"/>
      <c r="EE251" s="6"/>
      <c r="EF251" s="6">
        <v>12200</v>
      </c>
      <c r="EG251" s="6">
        <v>25.81</v>
      </c>
      <c r="EH251" s="6"/>
      <c r="EI251" s="14">
        <v>45707.302939814814</v>
      </c>
      <c r="EJ251" s="14">
        <v>45707.30505787037</v>
      </c>
      <c r="EK251" s="6">
        <v>16.729130000000001</v>
      </c>
      <c r="EL251" s="10">
        <v>51.176769999999998</v>
      </c>
      <c r="EM251" s="10">
        <v>92.569050000000004</v>
      </c>
      <c r="EN251" s="6" t="s">
        <v>348</v>
      </c>
      <c r="EO251" s="6" t="s">
        <v>348</v>
      </c>
      <c r="EP251" s="6">
        <v>212</v>
      </c>
      <c r="EQ251" s="6">
        <v>0.14940000000000001</v>
      </c>
      <c r="ER251" s="6">
        <v>0.498</v>
      </c>
      <c r="ES251" s="6">
        <v>1.54E-2</v>
      </c>
      <c r="ET251" s="6">
        <v>4.8999999999999998E-3</v>
      </c>
      <c r="EU251" s="6">
        <v>3.3999999999999998E-3</v>
      </c>
      <c r="EV251" s="6">
        <v>5.0599999999999999E-2</v>
      </c>
      <c r="EW251" s="6">
        <v>5.1999999999999998E-3</v>
      </c>
      <c r="EX251" s="6">
        <v>2.8999999999999998E-3</v>
      </c>
      <c r="EY251" s="6">
        <v>1.6899999999999998E-2</v>
      </c>
      <c r="EZ251" s="6">
        <v>2.3999999999999998E-3</v>
      </c>
      <c r="FA251" s="6">
        <v>1.1000000000000001E-3</v>
      </c>
      <c r="FB251" s="6">
        <v>5.0000000000000001E-4</v>
      </c>
      <c r="FC251" s="6">
        <v>8.9999999999999998E-4</v>
      </c>
      <c r="FD251" s="6">
        <v>1E-4</v>
      </c>
      <c r="FE251" s="6">
        <v>6.9999999999999999E-4</v>
      </c>
      <c r="FF251" s="6">
        <v>5.0000000000000001E-3</v>
      </c>
      <c r="FG251" s="25">
        <v>3.3E-3</v>
      </c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>
        <v>0</v>
      </c>
      <c r="FT251" s="6"/>
      <c r="FU251" s="6"/>
      <c r="FV251" s="6"/>
      <c r="FW251" s="6"/>
      <c r="FX251" s="6"/>
      <c r="FY251" s="6"/>
      <c r="FZ251" s="15"/>
      <c r="GA251" s="15"/>
      <c r="GB251" s="6"/>
      <c r="GC251" s="6">
        <v>0</v>
      </c>
      <c r="GD251" s="6">
        <v>0</v>
      </c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>
        <v>2537</v>
      </c>
      <c r="HP251" s="6"/>
      <c r="HQ251" s="6"/>
      <c r="HR251" s="6"/>
      <c r="HS251" s="6"/>
      <c r="HT251" s="6"/>
      <c r="HU251" s="6"/>
      <c r="HV251" s="6"/>
      <c r="HW251" s="6"/>
      <c r="HX251" s="6">
        <v>4.8800000000000003E-2</v>
      </c>
      <c r="HY251" s="6"/>
      <c r="HZ251" s="6"/>
      <c r="IA251" s="6"/>
      <c r="IB251" s="6"/>
      <c r="IC251" s="6"/>
      <c r="ID251" s="6"/>
      <c r="IE251" s="6"/>
      <c r="IF251" s="6"/>
      <c r="IG251" s="16"/>
      <c r="IH251" s="6"/>
      <c r="II251" s="6"/>
      <c r="IJ251" s="6"/>
      <c r="IK251" s="10"/>
      <c r="IL251" s="6"/>
      <c r="IM251" s="14">
        <v>45707.123043981483</v>
      </c>
      <c r="IN251" s="14">
        <v>45707.182928240742</v>
      </c>
      <c r="IO251" s="6"/>
      <c r="IP251" s="6"/>
      <c r="IQ251" s="6" t="s">
        <v>347</v>
      </c>
      <c r="IR251" s="6"/>
      <c r="IS251" s="6"/>
      <c r="IT251" s="6"/>
      <c r="IU251" s="6"/>
      <c r="IV251" s="6"/>
      <c r="IW251" s="6"/>
      <c r="IX251" s="6"/>
      <c r="IY251" s="6" t="s">
        <v>346</v>
      </c>
      <c r="IZ251" s="6" t="s">
        <v>346</v>
      </c>
      <c r="JA251" s="6">
        <v>6</v>
      </c>
      <c r="JB251" s="6">
        <v>111</v>
      </c>
      <c r="JC251" s="6"/>
      <c r="JD251" s="10">
        <v>7.1999999999999995E-2</v>
      </c>
      <c r="JE251" s="14">
        <v>45707.183645833335</v>
      </c>
      <c r="JF251" s="14">
        <v>45707.186493055553</v>
      </c>
      <c r="JG251" s="20">
        <v>4.0999999999999996</v>
      </c>
      <c r="JH251" s="20"/>
      <c r="JI251" s="20"/>
      <c r="JJ251" s="10"/>
      <c r="JK251" s="10"/>
      <c r="JL251" s="17"/>
      <c r="JM251" s="17"/>
      <c r="JN251" s="17"/>
      <c r="JO251" s="17"/>
      <c r="JP251" s="17">
        <v>413</v>
      </c>
      <c r="JQ251" s="17">
        <v>0.153</v>
      </c>
      <c r="JR251" s="17">
        <v>5.5999999999999999E-3</v>
      </c>
      <c r="JS251" s="17">
        <v>2.3E-3</v>
      </c>
      <c r="JT251" s="17">
        <v>5.3E-3</v>
      </c>
      <c r="JU251" s="17">
        <v>3.8E-3</v>
      </c>
      <c r="JV251" s="17">
        <v>0.51700000000000002</v>
      </c>
      <c r="JW251" s="17">
        <v>1.7899999999999999E-2</v>
      </c>
      <c r="JX251" s="17">
        <v>3.3500000000000002E-2</v>
      </c>
      <c r="JY251" s="17">
        <v>1.9E-3</v>
      </c>
      <c r="JZ251" s="17">
        <v>1.9E-2</v>
      </c>
      <c r="KA251" s="17">
        <v>8.9999999999999998E-4</v>
      </c>
      <c r="KB251" s="17">
        <v>1E-3</v>
      </c>
      <c r="KC251" s="17">
        <v>6.9999999999999999E-4</v>
      </c>
      <c r="KD251" s="17">
        <v>1.4E-3</v>
      </c>
      <c r="KE251" s="17">
        <v>1E-4</v>
      </c>
      <c r="KF251" s="17">
        <v>2.2000000000000001E-3</v>
      </c>
      <c r="KG251" s="17">
        <v>5.9999999999999995E-4</v>
      </c>
      <c r="KH251" s="17">
        <v>3.2300000000000002E-2</v>
      </c>
      <c r="KI251" s="17"/>
      <c r="KJ251" s="17"/>
      <c r="KK251" s="17"/>
      <c r="KL251" s="17"/>
      <c r="KM251" s="17"/>
      <c r="KN251" s="17">
        <v>130</v>
      </c>
      <c r="KO251" s="17"/>
      <c r="KP251" s="17"/>
      <c r="KQ251" s="17"/>
      <c r="KR251" s="17"/>
      <c r="KS251" s="17"/>
      <c r="KT251" s="17"/>
      <c r="KU251" s="17"/>
      <c r="KV251" s="17"/>
      <c r="KW251" s="17"/>
      <c r="KX251" s="17" t="s">
        <v>361</v>
      </c>
      <c r="KY251" s="17"/>
      <c r="KZ251" s="17"/>
      <c r="LA251" s="17"/>
      <c r="LB251" s="17"/>
      <c r="LC251" s="17"/>
      <c r="LD251" s="17"/>
      <c r="LE251" s="17"/>
      <c r="LF251" s="17">
        <v>115</v>
      </c>
      <c r="LG251" s="17"/>
      <c r="LH251" s="17"/>
      <c r="LI251" s="17"/>
      <c r="LJ251" s="17"/>
      <c r="LK251" s="18">
        <v>93.35</v>
      </c>
      <c r="LL251" s="17">
        <v>114.3167</v>
      </c>
      <c r="LM251" s="17"/>
      <c r="LN251" s="17"/>
      <c r="LO251" s="17" t="s">
        <v>410</v>
      </c>
      <c r="LP251" s="11">
        <v>93.35</v>
      </c>
      <c r="LQ251" s="17"/>
      <c r="LR251" s="17"/>
      <c r="LS251" s="17" t="s">
        <v>362</v>
      </c>
      <c r="LT251" s="18">
        <v>1.0333330000000001</v>
      </c>
      <c r="LU251" s="18">
        <v>2.25</v>
      </c>
      <c r="LV251" s="18">
        <v>86.603870000000001</v>
      </c>
      <c r="LW251" s="18"/>
      <c r="LX251" s="18"/>
      <c r="LY251" s="18" t="s">
        <v>352</v>
      </c>
      <c r="LZ251" s="18" t="s">
        <v>352</v>
      </c>
      <c r="MA251" s="18">
        <v>1043</v>
      </c>
      <c r="MB251" s="18">
        <v>157</v>
      </c>
    </row>
    <row r="252" spans="1:340" x14ac:dyDescent="0.25">
      <c r="A252" s="5">
        <v>45706</v>
      </c>
      <c r="B252" s="6">
        <v>2530555</v>
      </c>
      <c r="C252" s="6" t="s">
        <v>340</v>
      </c>
      <c r="D252" s="6" t="s">
        <v>341</v>
      </c>
      <c r="E252" s="6" t="s">
        <v>394</v>
      </c>
      <c r="F252" s="7">
        <v>200</v>
      </c>
      <c r="G252" s="7">
        <v>203</v>
      </c>
      <c r="H252" s="8">
        <v>1.2291213786016364</v>
      </c>
      <c r="I252" s="6">
        <v>72</v>
      </c>
      <c r="J252" s="9">
        <v>2.3666689999999999</v>
      </c>
      <c r="K252" s="9">
        <v>91.05</v>
      </c>
      <c r="L252" s="9">
        <v>0.1</v>
      </c>
      <c r="M252" s="10">
        <v>254.4</v>
      </c>
      <c r="N252" s="10"/>
      <c r="O252" s="10">
        <v>1</v>
      </c>
      <c r="P252" s="10">
        <v>7.1</v>
      </c>
      <c r="Q252" s="10">
        <v>15</v>
      </c>
      <c r="R252" s="10">
        <v>19</v>
      </c>
      <c r="S252" s="10"/>
      <c r="T252" s="11"/>
      <c r="U252" s="6">
        <v>132.80000000000001</v>
      </c>
      <c r="V252" s="6">
        <v>1657</v>
      </c>
      <c r="W252" s="6">
        <v>566</v>
      </c>
      <c r="X252" s="6" t="s">
        <v>343</v>
      </c>
      <c r="Y252" s="6">
        <v>112</v>
      </c>
      <c r="Z252" s="6">
        <v>0.20652999999999999</v>
      </c>
      <c r="AA252" s="6">
        <v>4.4099999999999999E-3</v>
      </c>
      <c r="AB252" s="6">
        <v>5.2900000000000004E-3</v>
      </c>
      <c r="AC252" s="6">
        <v>1.0000000000000001E-5</v>
      </c>
      <c r="AD252" s="6">
        <v>1.0000000000000001E-5</v>
      </c>
      <c r="AE252" s="6">
        <v>111</v>
      </c>
      <c r="AF252" s="6">
        <v>31.097999999999999</v>
      </c>
      <c r="AG252" s="6">
        <v>21.15</v>
      </c>
      <c r="AH252" s="6">
        <v>11.156000000000001</v>
      </c>
      <c r="AI252" s="6">
        <v>26.478000000000002</v>
      </c>
      <c r="AJ252" s="6">
        <v>4.1509999999999998</v>
      </c>
      <c r="AK252" s="12">
        <v>1.4703550000000001</v>
      </c>
      <c r="AL252" s="6">
        <v>1435.35</v>
      </c>
      <c r="AM252" s="6"/>
      <c r="AN252" s="6"/>
      <c r="AO252" s="6"/>
      <c r="AP252" s="6">
        <v>422.16860000000003</v>
      </c>
      <c r="AQ252" s="6">
        <v>1289</v>
      </c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>
        <v>171</v>
      </c>
      <c r="BF252" s="6">
        <v>0.1265</v>
      </c>
      <c r="BG252" s="6">
        <v>0.40679999999999999</v>
      </c>
      <c r="BH252" s="6">
        <v>7.3000000000000001E-3</v>
      </c>
      <c r="BI252" s="6">
        <v>6.7000000000000002E-3</v>
      </c>
      <c r="BJ252" s="6">
        <v>7.0000000000000001E-3</v>
      </c>
      <c r="BK252" s="6">
        <v>6.2399999999999997E-2</v>
      </c>
      <c r="BL252" s="6">
        <v>4.3E-3</v>
      </c>
      <c r="BM252" s="6">
        <v>1.1999999999999999E-3</v>
      </c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 t="s">
        <v>353</v>
      </c>
      <c r="CS252" s="6" t="s">
        <v>370</v>
      </c>
      <c r="CT252" s="6">
        <v>31.106729999999999</v>
      </c>
      <c r="CU252" s="6">
        <v>56.238430000000001</v>
      </c>
      <c r="CV252" s="13">
        <v>58.7</v>
      </c>
      <c r="CW252" s="6">
        <v>1528.7</v>
      </c>
      <c r="CX252" s="6">
        <v>1587.9</v>
      </c>
      <c r="CY252" s="14">
        <v>45707.209108796298</v>
      </c>
      <c r="CZ252" s="14">
        <v>45707.232175925928</v>
      </c>
      <c r="DA252" s="6">
        <v>33.216670000000001</v>
      </c>
      <c r="DB252" s="6"/>
      <c r="DC252" s="6"/>
      <c r="DD252" s="6"/>
      <c r="DE252" s="6"/>
      <c r="DF252" s="6"/>
      <c r="DG252" s="6"/>
      <c r="DH252" s="6">
        <v>44.976799999999997</v>
      </c>
      <c r="DI252" s="6">
        <v>768</v>
      </c>
      <c r="DJ252" s="6">
        <v>119.7</v>
      </c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>
        <v>20.212499999999999</v>
      </c>
      <c r="DZ252" s="6">
        <v>50</v>
      </c>
      <c r="EA252" s="6"/>
      <c r="EB252" s="6"/>
      <c r="EC252" s="6"/>
      <c r="ED252" s="6"/>
      <c r="EE252" s="6"/>
      <c r="EF252" s="6">
        <v>10300</v>
      </c>
      <c r="EG252" s="6">
        <v>37.99</v>
      </c>
      <c r="EH252" s="6"/>
      <c r="EI252" s="14">
        <v>45707.21025462963</v>
      </c>
      <c r="EJ252" s="14">
        <v>45707.210740740738</v>
      </c>
      <c r="EK252" s="6">
        <v>40.530999999999999</v>
      </c>
      <c r="EL252" s="10">
        <v>9.4591010000000004</v>
      </c>
      <c r="EM252" s="10">
        <v>9.4591010000000004</v>
      </c>
      <c r="EN252" s="6" t="s">
        <v>346</v>
      </c>
      <c r="EO252" s="6" t="s">
        <v>373</v>
      </c>
      <c r="EP252" s="6">
        <v>212</v>
      </c>
      <c r="EQ252" s="6">
        <v>0.15770000000000001</v>
      </c>
      <c r="ER252" s="6">
        <v>0.48720000000000002</v>
      </c>
      <c r="ES252" s="6">
        <v>2.75E-2</v>
      </c>
      <c r="ET252" s="6">
        <v>8.5000000000000006E-3</v>
      </c>
      <c r="EU252" s="6">
        <v>1.6999999999999999E-3</v>
      </c>
      <c r="EV252" s="6">
        <v>4.7199999999999999E-2</v>
      </c>
      <c r="EW252" s="6">
        <v>4.7000000000000002E-3</v>
      </c>
      <c r="EX252" s="6">
        <v>2.5000000000000001E-3</v>
      </c>
      <c r="EY252" s="6">
        <v>1.4500000000000001E-2</v>
      </c>
      <c r="EZ252" s="6">
        <v>5.0000000000000001E-4</v>
      </c>
      <c r="FA252" s="6">
        <v>1.8E-3</v>
      </c>
      <c r="FB252" s="6">
        <v>8.0000000000000004E-4</v>
      </c>
      <c r="FC252" s="6">
        <v>1.2999999999999999E-3</v>
      </c>
      <c r="FD252" s="6">
        <v>2.9999999999999997E-4</v>
      </c>
      <c r="FE252" s="6">
        <v>1.1999999999999999E-3</v>
      </c>
      <c r="FF252" s="6">
        <v>2.7000000000000001E-3</v>
      </c>
      <c r="FG252" s="6">
        <v>1.8E-3</v>
      </c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>
        <v>0</v>
      </c>
      <c r="FT252" s="6"/>
      <c r="FU252" s="6"/>
      <c r="FV252" s="6"/>
      <c r="FW252" s="6"/>
      <c r="FX252" s="6"/>
      <c r="FY252" s="6"/>
      <c r="FZ252" s="15"/>
      <c r="GA252" s="15"/>
      <c r="GB252" s="6"/>
      <c r="GC252" s="6">
        <v>0</v>
      </c>
      <c r="GD252" s="6">
        <v>0</v>
      </c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>
        <v>32</v>
      </c>
      <c r="HN252" s="6"/>
      <c r="HO252" s="6">
        <v>4009</v>
      </c>
      <c r="HP252" s="6"/>
      <c r="HQ252" s="6"/>
      <c r="HR252" s="6"/>
      <c r="HS252" s="6"/>
      <c r="HT252" s="6"/>
      <c r="HU252" s="6"/>
      <c r="HV252" s="6"/>
      <c r="HW252" s="6"/>
      <c r="HX252" s="6">
        <v>4.7E-2</v>
      </c>
      <c r="HY252" s="6"/>
      <c r="HZ252" s="6"/>
      <c r="IA252" s="6"/>
      <c r="IB252" s="6"/>
      <c r="IC252" s="6"/>
      <c r="ID252" s="6"/>
      <c r="IE252" s="6"/>
      <c r="IF252" s="6"/>
      <c r="IG252" s="16"/>
      <c r="IH252" s="6"/>
      <c r="II252" s="6"/>
      <c r="IJ252" s="6" t="s">
        <v>355</v>
      </c>
      <c r="IK252" s="10">
        <v>36.550220000000003</v>
      </c>
      <c r="IL252" s="6"/>
      <c r="IM252" s="14">
        <v>45707.080277777779</v>
      </c>
      <c r="IN252" s="14">
        <v>45707.130648148152</v>
      </c>
      <c r="IO252" s="6"/>
      <c r="IP252" s="6"/>
      <c r="IQ252" s="6" t="s">
        <v>347</v>
      </c>
      <c r="IR252" s="6"/>
      <c r="IS252" s="6"/>
      <c r="IT252" s="6"/>
      <c r="IU252" s="6"/>
      <c r="IV252" s="6"/>
      <c r="IW252" s="6"/>
      <c r="IX252" s="6"/>
      <c r="IY252" s="6" t="s">
        <v>346</v>
      </c>
      <c r="IZ252" s="6" t="s">
        <v>346</v>
      </c>
      <c r="JA252" s="6">
        <v>22</v>
      </c>
      <c r="JB252" s="6">
        <v>23</v>
      </c>
      <c r="JC252" s="6"/>
      <c r="JD252" s="10">
        <v>8.4000000000000005E-2</v>
      </c>
      <c r="JE252" s="14">
        <v>45707.13181712963</v>
      </c>
      <c r="JF252" s="14">
        <v>45707.134710648148</v>
      </c>
      <c r="JG252" s="20">
        <v>4.1666660000000002</v>
      </c>
      <c r="JH252" s="20"/>
      <c r="JI252" s="20"/>
      <c r="JJ252" s="10"/>
      <c r="JK252" s="10"/>
      <c r="JL252" s="17"/>
      <c r="JM252" s="17"/>
      <c r="JN252" s="17"/>
      <c r="JO252" s="17"/>
      <c r="JP252" s="17">
        <v>413</v>
      </c>
      <c r="JQ252" s="17">
        <v>0.16</v>
      </c>
      <c r="JR252" s="17">
        <v>9.1000000000000004E-3</v>
      </c>
      <c r="JS252" s="17">
        <v>1.1000000000000001E-3</v>
      </c>
      <c r="JT252" s="17">
        <v>5.0000000000000001E-3</v>
      </c>
      <c r="JU252" s="17">
        <v>2.2000000000000001E-3</v>
      </c>
      <c r="JV252" s="17">
        <v>0.49569999999999997</v>
      </c>
      <c r="JW252" s="17">
        <v>3.1899999999999998E-2</v>
      </c>
      <c r="JX252" s="17">
        <v>3.6999999999999998E-2</v>
      </c>
      <c r="JY252" s="17">
        <v>2E-3</v>
      </c>
      <c r="JZ252" s="17">
        <v>1.7299999999999999E-2</v>
      </c>
      <c r="KA252" s="17">
        <v>5.0000000000000001E-4</v>
      </c>
      <c r="KB252" s="17">
        <v>1.5E-3</v>
      </c>
      <c r="KC252" s="17">
        <v>8.0000000000000004E-4</v>
      </c>
      <c r="KD252" s="17">
        <v>1.6999999999999999E-3</v>
      </c>
      <c r="KE252" s="17">
        <v>2.0000000000000001E-4</v>
      </c>
      <c r="KF252" s="17">
        <v>1.9E-3</v>
      </c>
      <c r="KG252" s="17">
        <v>5.9999999999999995E-4</v>
      </c>
      <c r="KH252" s="17">
        <v>3.5900000000000001E-2</v>
      </c>
      <c r="KI252" s="17"/>
      <c r="KJ252" s="17"/>
      <c r="KK252" s="17"/>
      <c r="KL252" s="17"/>
      <c r="KM252" s="17"/>
      <c r="KN252" s="17">
        <v>130</v>
      </c>
      <c r="KO252" s="17"/>
      <c r="KP252" s="17"/>
      <c r="KQ252" s="17"/>
      <c r="KR252" s="17"/>
      <c r="KS252" s="17"/>
      <c r="KT252" s="17"/>
      <c r="KU252" s="17"/>
      <c r="KV252" s="17"/>
      <c r="KW252" s="17"/>
      <c r="KX252" s="17" t="s">
        <v>371</v>
      </c>
      <c r="KY252" s="17"/>
      <c r="KZ252" s="17"/>
      <c r="LA252" s="17"/>
      <c r="LB252" s="17"/>
      <c r="LC252" s="17"/>
      <c r="LD252" s="17"/>
      <c r="LE252" s="17"/>
      <c r="LF252" s="17">
        <v>115</v>
      </c>
      <c r="LG252" s="17">
        <v>46</v>
      </c>
      <c r="LH252" s="17"/>
      <c r="LI252" s="17"/>
      <c r="LJ252" s="17"/>
      <c r="LK252" s="18">
        <v>77.583330000000004</v>
      </c>
      <c r="LL252" s="17"/>
      <c r="LM252" s="17"/>
      <c r="LN252" s="17"/>
      <c r="LO252" s="17" t="s">
        <v>350</v>
      </c>
      <c r="LP252" s="11">
        <v>77.583330000000004</v>
      </c>
      <c r="LQ252" s="17"/>
      <c r="LR252" s="17"/>
      <c r="LS252" s="17" t="s">
        <v>362</v>
      </c>
      <c r="LT252" s="18">
        <v>1.683333</v>
      </c>
      <c r="LU252" s="18">
        <v>1.416666</v>
      </c>
      <c r="LV252" s="18">
        <v>98.659580000000005</v>
      </c>
      <c r="LW252" s="18"/>
      <c r="LX252" s="18"/>
      <c r="LY252" s="18" t="s">
        <v>352</v>
      </c>
      <c r="LZ252" s="18" t="s">
        <v>352</v>
      </c>
      <c r="MA252" s="18">
        <v>1177</v>
      </c>
      <c r="MB252" s="18">
        <v>74</v>
      </c>
    </row>
    <row r="253" spans="1:340" x14ac:dyDescent="0.25">
      <c r="A253" s="5">
        <v>45706</v>
      </c>
      <c r="B253" s="6">
        <v>2530556</v>
      </c>
      <c r="C253" s="6" t="s">
        <v>340</v>
      </c>
      <c r="D253" s="6" t="s">
        <v>341</v>
      </c>
      <c r="E253" s="6" t="s">
        <v>394</v>
      </c>
      <c r="F253" s="7">
        <v>200</v>
      </c>
      <c r="G253" s="7">
        <v>201.8</v>
      </c>
      <c r="H253" s="8">
        <v>1.265212111059927</v>
      </c>
      <c r="I253" s="6">
        <v>74</v>
      </c>
      <c r="J253" s="9">
        <v>21.91666</v>
      </c>
      <c r="K253" s="9">
        <v>101.55</v>
      </c>
      <c r="L253" s="9">
        <v>21.3</v>
      </c>
      <c r="M253" s="10">
        <v>262.5</v>
      </c>
      <c r="N253" s="10"/>
      <c r="O253" s="10">
        <v>1</v>
      </c>
      <c r="P253" s="10">
        <v>7</v>
      </c>
      <c r="Q253" s="10">
        <v>15.1</v>
      </c>
      <c r="R253" s="10">
        <v>3</v>
      </c>
      <c r="S253" s="10"/>
      <c r="T253" s="11"/>
      <c r="U253" s="6">
        <v>140</v>
      </c>
      <c r="V253" s="6">
        <v>1672</v>
      </c>
      <c r="W253" s="6">
        <v>546</v>
      </c>
      <c r="X253" s="6" t="s">
        <v>343</v>
      </c>
      <c r="Y253" s="6">
        <v>112</v>
      </c>
      <c r="Z253" s="6">
        <v>8.2720000000000002E-2</v>
      </c>
      <c r="AA253" s="6">
        <v>3.5200000000000001E-3</v>
      </c>
      <c r="AB253" s="6">
        <v>4.45E-3</v>
      </c>
      <c r="AC253" s="6">
        <v>1.0000000000000001E-5</v>
      </c>
      <c r="AD253" s="6">
        <v>1.0000000000000001E-5</v>
      </c>
      <c r="AE253" s="6">
        <v>111</v>
      </c>
      <c r="AF253" s="6">
        <v>30.212</v>
      </c>
      <c r="AG253" s="6">
        <v>19.858000000000001</v>
      </c>
      <c r="AH253" s="6">
        <v>13.311</v>
      </c>
      <c r="AI253" s="6">
        <v>28.823</v>
      </c>
      <c r="AJ253" s="6">
        <v>4.0209999999999999</v>
      </c>
      <c r="AK253" s="12">
        <v>1.5214019999999999</v>
      </c>
      <c r="AL253" s="6">
        <v>1433.25</v>
      </c>
      <c r="AM253" s="6"/>
      <c r="AN253" s="6"/>
      <c r="AO253" s="6"/>
      <c r="AP253" s="6">
        <v>354.70339999999999</v>
      </c>
      <c r="AQ253" s="6">
        <v>1282</v>
      </c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>
        <v>171</v>
      </c>
      <c r="BF253" s="6">
        <v>0.1074</v>
      </c>
      <c r="BG253" s="6">
        <v>0.44490000000000002</v>
      </c>
      <c r="BH253" s="6">
        <v>5.4999999999999997E-3</v>
      </c>
      <c r="BI253" s="6">
        <v>6.3E-3</v>
      </c>
      <c r="BJ253" s="6">
        <v>6.4000000000000003E-3</v>
      </c>
      <c r="BK253" s="6">
        <v>8.1699999999999995E-2</v>
      </c>
      <c r="BL253" s="6">
        <v>4.0000000000000001E-3</v>
      </c>
      <c r="BM253" s="6">
        <v>2.2000000000000001E-3</v>
      </c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 t="s">
        <v>353</v>
      </c>
      <c r="CS253" s="6" t="s">
        <v>370</v>
      </c>
      <c r="CT253" s="6">
        <v>21.092130000000001</v>
      </c>
      <c r="CU253" s="6">
        <v>64.782839999999993</v>
      </c>
      <c r="CV253" s="13">
        <v>75.583340000000007</v>
      </c>
      <c r="CW253" s="6">
        <v>1597.5</v>
      </c>
      <c r="CX253" s="6">
        <v>1588.8</v>
      </c>
      <c r="CY253" s="14">
        <v>45707.267824074072</v>
      </c>
      <c r="CZ253" s="14">
        <v>45707.295381944445</v>
      </c>
      <c r="DA253" s="6">
        <v>39.683329999999998</v>
      </c>
      <c r="DB253" s="6">
        <v>2.2000000000000002</v>
      </c>
      <c r="DC253" s="6">
        <v>2.2000000000000002</v>
      </c>
      <c r="DD253" s="6">
        <v>112.35</v>
      </c>
      <c r="DE253" s="6"/>
      <c r="DF253" s="6"/>
      <c r="DG253" s="6"/>
      <c r="DH253" s="6"/>
      <c r="DI253" s="6">
        <v>208</v>
      </c>
      <c r="DJ253" s="6">
        <v>151.19999999999999</v>
      </c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>
        <v>20.212499999999999</v>
      </c>
      <c r="DZ253" s="6"/>
      <c r="EA253" s="6">
        <v>22</v>
      </c>
      <c r="EB253" s="6">
        <v>12</v>
      </c>
      <c r="EC253" s="6"/>
      <c r="ED253" s="6"/>
      <c r="EE253" s="6"/>
      <c r="EF253" s="6">
        <v>6300</v>
      </c>
      <c r="EG253" s="6">
        <v>43.74</v>
      </c>
      <c r="EH253" s="6"/>
      <c r="EI253" s="14">
        <v>45707.268483796295</v>
      </c>
      <c r="EJ253" s="14">
        <v>45707.268553240741</v>
      </c>
      <c r="EK253" s="6">
        <v>40.510730000000002</v>
      </c>
      <c r="EL253" s="10">
        <v>12.1061</v>
      </c>
      <c r="EM253" s="10">
        <v>12.1061</v>
      </c>
      <c r="EN253" s="6" t="s">
        <v>346</v>
      </c>
      <c r="EO253" s="6" t="s">
        <v>373</v>
      </c>
      <c r="EP253" s="6">
        <v>212</v>
      </c>
      <c r="EQ253" s="6">
        <v>0.15809999999999999</v>
      </c>
      <c r="ER253" s="6">
        <v>0.51959999999999995</v>
      </c>
      <c r="ES253" s="6">
        <v>1.35E-2</v>
      </c>
      <c r="ET253" s="6">
        <v>6.7000000000000002E-3</v>
      </c>
      <c r="EU253" s="6">
        <v>2.5999999999999999E-3</v>
      </c>
      <c r="EV253" s="6">
        <v>5.7599999999999998E-2</v>
      </c>
      <c r="EW253" s="6">
        <v>4.1000000000000003E-3</v>
      </c>
      <c r="EX253" s="6">
        <v>2.3999999999999998E-3</v>
      </c>
      <c r="EY253" s="6">
        <v>1.5900000000000001E-2</v>
      </c>
      <c r="EZ253" s="6">
        <v>5.0000000000000001E-4</v>
      </c>
      <c r="FA253" s="6">
        <v>1.1000000000000001E-3</v>
      </c>
      <c r="FB253" s="6">
        <v>5.0000000000000001E-4</v>
      </c>
      <c r="FC253" s="6">
        <v>6.9999999999999999E-4</v>
      </c>
      <c r="FD253" s="6">
        <v>1E-4</v>
      </c>
      <c r="FE253" s="6">
        <v>5.9999999999999995E-4</v>
      </c>
      <c r="FF253" s="6">
        <v>2.8E-3</v>
      </c>
      <c r="FG253" s="6">
        <v>3.5999999999999999E-3</v>
      </c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>
        <v>0</v>
      </c>
      <c r="FT253" s="6"/>
      <c r="FU253" s="6"/>
      <c r="FV253" s="6"/>
      <c r="FW253" s="6"/>
      <c r="FX253" s="6"/>
      <c r="FY253" s="6"/>
      <c r="FZ253" s="15"/>
      <c r="GA253" s="15"/>
      <c r="GB253" s="6"/>
      <c r="GC253" s="6">
        <v>0</v>
      </c>
      <c r="GD253" s="6">
        <v>0</v>
      </c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>
        <v>57</v>
      </c>
      <c r="HN253" s="6"/>
      <c r="HO253" s="6">
        <v>4145</v>
      </c>
      <c r="HP253" s="6"/>
      <c r="HQ253" s="6"/>
      <c r="HR253" s="6"/>
      <c r="HS253" s="6"/>
      <c r="HT253" s="6"/>
      <c r="HU253" s="6"/>
      <c r="HV253" s="6"/>
      <c r="HW253" s="6"/>
      <c r="HX253" s="6">
        <v>5.7099999999999998E-2</v>
      </c>
      <c r="HY253" s="6"/>
      <c r="HZ253" s="6"/>
      <c r="IA253" s="6"/>
      <c r="IB253" s="6"/>
      <c r="IC253" s="6"/>
      <c r="ID253" s="6"/>
      <c r="IE253" s="6"/>
      <c r="IF253" s="6"/>
      <c r="IG253" s="16"/>
      <c r="IH253" s="6"/>
      <c r="II253" s="6"/>
      <c r="IJ253" s="6" t="s">
        <v>355</v>
      </c>
      <c r="IK253" s="10">
        <v>54.191429999999997</v>
      </c>
      <c r="IL253" s="6"/>
      <c r="IM253" s="14">
        <v>45707.150208333333</v>
      </c>
      <c r="IN253" s="14">
        <v>45707.201597222222</v>
      </c>
      <c r="IO253" s="6"/>
      <c r="IP253" s="6"/>
      <c r="IQ253" s="6" t="s">
        <v>347</v>
      </c>
      <c r="IR253" s="6"/>
      <c r="IS253" s="6"/>
      <c r="IT253" s="6"/>
      <c r="IU253" s="6"/>
      <c r="IV253" s="6"/>
      <c r="IW253" s="6"/>
      <c r="IX253" s="6"/>
      <c r="IY253" s="6" t="s">
        <v>346</v>
      </c>
      <c r="IZ253" s="6" t="s">
        <v>348</v>
      </c>
      <c r="JA253" s="6">
        <v>20</v>
      </c>
      <c r="JB253" s="6">
        <v>7</v>
      </c>
      <c r="JC253" s="6"/>
      <c r="JD253" s="10">
        <v>8.1000000000000003E-2</v>
      </c>
      <c r="JE253" s="14">
        <v>45707.202337962961</v>
      </c>
      <c r="JF253" s="14">
        <v>45707.206712962965</v>
      </c>
      <c r="JG253" s="20">
        <v>6.3</v>
      </c>
      <c r="JH253" s="20"/>
      <c r="JI253" s="20"/>
      <c r="JJ253" s="10"/>
      <c r="JK253" s="10"/>
      <c r="JL253" s="17"/>
      <c r="JM253" s="17"/>
      <c r="JN253" s="17"/>
      <c r="JO253" s="17"/>
      <c r="JP253" s="17">
        <v>413</v>
      </c>
      <c r="JQ253" s="17">
        <v>0.16</v>
      </c>
      <c r="JR253" s="17">
        <v>7.1999999999999998E-3</v>
      </c>
      <c r="JS253" s="17">
        <v>2.0999999999999999E-3</v>
      </c>
      <c r="JT253" s="17">
        <v>4.4000000000000003E-3</v>
      </c>
      <c r="JU253" s="17">
        <v>4.3E-3</v>
      </c>
      <c r="JV253" s="17">
        <v>0.5131</v>
      </c>
      <c r="JW253" s="17">
        <v>1.8800000000000001E-2</v>
      </c>
      <c r="JX253" s="17">
        <v>4.4699999999999997E-2</v>
      </c>
      <c r="JY253" s="17">
        <v>1.6999999999999999E-3</v>
      </c>
      <c r="JZ253" s="17">
        <v>1.7500000000000002E-2</v>
      </c>
      <c r="KA253" s="17">
        <v>5.0000000000000001E-4</v>
      </c>
      <c r="KB253" s="17">
        <v>1E-3</v>
      </c>
      <c r="KC253" s="17">
        <v>8.0000000000000004E-4</v>
      </c>
      <c r="KD253" s="17">
        <v>1.2999999999999999E-3</v>
      </c>
      <c r="KE253" s="17">
        <v>1E-4</v>
      </c>
      <c r="KF253" s="17">
        <v>1.5E-3</v>
      </c>
      <c r="KG253" s="17">
        <v>5.9999999999999995E-4</v>
      </c>
      <c r="KH253" s="17">
        <v>4.2500000000000003E-2</v>
      </c>
      <c r="KI253" s="17"/>
      <c r="KJ253" s="17"/>
      <c r="KK253" s="17"/>
      <c r="KL253" s="17"/>
      <c r="KM253" s="17"/>
      <c r="KN253" s="17">
        <v>130</v>
      </c>
      <c r="KO253" s="17"/>
      <c r="KP253" s="17"/>
      <c r="KQ253" s="17"/>
      <c r="KR253" s="17"/>
      <c r="KS253" s="17"/>
      <c r="KT253" s="17"/>
      <c r="KU253" s="17"/>
      <c r="KV253" s="17"/>
      <c r="KW253" s="17"/>
      <c r="KX253" s="17" t="s">
        <v>371</v>
      </c>
      <c r="KY253" s="17"/>
      <c r="KZ253" s="17"/>
      <c r="LA253" s="17"/>
      <c r="LB253" s="17"/>
      <c r="LC253" s="17"/>
      <c r="LD253" s="17"/>
      <c r="LE253" s="17"/>
      <c r="LF253" s="17">
        <v>115</v>
      </c>
      <c r="LG253" s="17">
        <v>92</v>
      </c>
      <c r="LH253" s="17"/>
      <c r="LI253" s="17"/>
      <c r="LJ253" s="17"/>
      <c r="LK253" s="18">
        <v>83.733339999999998</v>
      </c>
      <c r="LL253" s="17"/>
      <c r="LM253" s="17"/>
      <c r="LN253" s="17"/>
      <c r="LO253" s="17" t="s">
        <v>350</v>
      </c>
      <c r="LP253" s="11">
        <v>83.733339999999998</v>
      </c>
      <c r="LQ253" s="17"/>
      <c r="LR253" s="17"/>
      <c r="LS253" s="17" t="s">
        <v>362</v>
      </c>
      <c r="LT253" s="18">
        <v>1.0666659999999999</v>
      </c>
      <c r="LU253" s="18">
        <v>3.4333330000000002</v>
      </c>
      <c r="LV253" s="18">
        <v>106.544</v>
      </c>
      <c r="LW253" s="18"/>
      <c r="LX253" s="18">
        <v>0.61666600000000005</v>
      </c>
      <c r="LY253" s="18" t="s">
        <v>352</v>
      </c>
      <c r="LZ253" s="18" t="s">
        <v>352</v>
      </c>
      <c r="MA253" s="18">
        <v>830</v>
      </c>
      <c r="MB253" s="18">
        <v>81</v>
      </c>
    </row>
    <row r="254" spans="1:340" x14ac:dyDescent="0.25">
      <c r="A254" s="5">
        <v>45706</v>
      </c>
      <c r="B254" s="6">
        <v>2530557</v>
      </c>
      <c r="C254" s="6" t="s">
        <v>340</v>
      </c>
      <c r="D254" s="6" t="s">
        <v>341</v>
      </c>
      <c r="E254" s="19" t="s">
        <v>394</v>
      </c>
      <c r="F254" s="7">
        <v>200</v>
      </c>
      <c r="G254" s="7">
        <v>219.4</v>
      </c>
      <c r="H254" s="8">
        <v>1.277197361383491</v>
      </c>
      <c r="I254" s="6">
        <v>66</v>
      </c>
      <c r="J254" s="9">
        <v>19.783329999999999</v>
      </c>
      <c r="K254" s="9">
        <v>95.583340000000007</v>
      </c>
      <c r="L254" s="9">
        <v>13.35</v>
      </c>
      <c r="M254" s="10">
        <v>250.9</v>
      </c>
      <c r="N254" s="10"/>
      <c r="O254" s="10">
        <v>0.9</v>
      </c>
      <c r="P254" s="10">
        <v>7.4</v>
      </c>
      <c r="Q254" s="10">
        <v>14.6</v>
      </c>
      <c r="R254" s="10">
        <v>23</v>
      </c>
      <c r="S254" s="10"/>
      <c r="T254" s="11"/>
      <c r="U254" s="6">
        <v>123.6</v>
      </c>
      <c r="V254" s="6">
        <v>1670</v>
      </c>
      <c r="W254" s="6">
        <v>548</v>
      </c>
      <c r="X254" s="6" t="s">
        <v>420</v>
      </c>
      <c r="Y254" s="6">
        <v>112</v>
      </c>
      <c r="Z254" s="6">
        <v>0.15282000000000001</v>
      </c>
      <c r="AA254" s="6">
        <v>5.4599999999999996E-3</v>
      </c>
      <c r="AB254" s="6">
        <v>5.3099999999999996E-3</v>
      </c>
      <c r="AC254" s="6">
        <v>1.0000000000000001E-5</v>
      </c>
      <c r="AD254" s="6">
        <v>1.0000000000000001E-5</v>
      </c>
      <c r="AE254" s="6">
        <v>111</v>
      </c>
      <c r="AF254" s="6">
        <v>35.819000000000003</v>
      </c>
      <c r="AG254" s="6">
        <v>23.361999999999998</v>
      </c>
      <c r="AH254" s="6">
        <v>12.922000000000001</v>
      </c>
      <c r="AI254" s="6">
        <v>18.43</v>
      </c>
      <c r="AJ254" s="6">
        <v>4.6829999999999998</v>
      </c>
      <c r="AK254" s="12">
        <v>1.5332159999999999</v>
      </c>
      <c r="AL254" s="6">
        <v>1407</v>
      </c>
      <c r="AM254" s="6"/>
      <c r="AN254" s="6"/>
      <c r="AO254" s="6"/>
      <c r="AP254" s="6">
        <v>359.81439999999998</v>
      </c>
      <c r="AQ254" s="6">
        <v>1285</v>
      </c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>
        <v>171</v>
      </c>
      <c r="BF254" s="6">
        <v>8.5400000000000004E-2</v>
      </c>
      <c r="BG254" s="6">
        <v>0.39879999999999999</v>
      </c>
      <c r="BH254" s="6">
        <v>4.0000000000000001E-3</v>
      </c>
      <c r="BI254" s="6">
        <v>4.5999999999999999E-3</v>
      </c>
      <c r="BJ254" s="6">
        <v>7.1999999999999998E-3</v>
      </c>
      <c r="BK254" s="6">
        <v>9.2999999999999999E-2</v>
      </c>
      <c r="BL254" s="6">
        <v>4.5999999999999999E-3</v>
      </c>
      <c r="BM254" s="6">
        <v>1.6000000000000001E-3</v>
      </c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 t="s">
        <v>344</v>
      </c>
      <c r="CS254" s="6" t="s">
        <v>392</v>
      </c>
      <c r="CT254" s="6">
        <v>35.136180000000003</v>
      </c>
      <c r="CU254" s="6">
        <v>115.3464</v>
      </c>
      <c r="CV254" s="13">
        <v>115.7333</v>
      </c>
      <c r="CW254" s="6">
        <v>1551.9</v>
      </c>
      <c r="CX254" s="6">
        <v>1590.1</v>
      </c>
      <c r="CY254" s="14">
        <v>45707.387708333335</v>
      </c>
      <c r="CZ254" s="14">
        <v>45707.417615740742</v>
      </c>
      <c r="DA254" s="6">
        <v>43.066670000000002</v>
      </c>
      <c r="DB254" s="6"/>
      <c r="DC254" s="6"/>
      <c r="DD254" s="6">
        <v>174.3</v>
      </c>
      <c r="DE254" s="6"/>
      <c r="DF254" s="6"/>
      <c r="DG254" s="6"/>
      <c r="DH254" s="6">
        <v>84.842600000000004</v>
      </c>
      <c r="DI254" s="6">
        <v>322</v>
      </c>
      <c r="DJ254" s="6">
        <v>186.9</v>
      </c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>
        <v>20</v>
      </c>
      <c r="DZ254" s="6"/>
      <c r="EA254" s="6">
        <v>93.5</v>
      </c>
      <c r="EB254" s="6">
        <v>36</v>
      </c>
      <c r="EC254" s="6"/>
      <c r="ED254" s="6"/>
      <c r="EE254" s="6"/>
      <c r="EF254" s="6">
        <v>11500</v>
      </c>
      <c r="EG254" s="6">
        <v>25.46</v>
      </c>
      <c r="EH254" s="6"/>
      <c r="EI254" s="14">
        <v>45707.391203703701</v>
      </c>
      <c r="EJ254" s="14">
        <v>45707.392754629633</v>
      </c>
      <c r="EK254" s="6">
        <v>13.24358</v>
      </c>
      <c r="EL254" s="10">
        <v>63.636830000000003</v>
      </c>
      <c r="EM254" s="10">
        <v>115.3464</v>
      </c>
      <c r="EN254" s="6" t="s">
        <v>346</v>
      </c>
      <c r="EO254" s="6" t="s">
        <v>348</v>
      </c>
      <c r="EP254" s="6">
        <v>213</v>
      </c>
      <c r="EQ254" s="6">
        <v>0.15459999999999999</v>
      </c>
      <c r="ER254" s="6">
        <v>0.47360000000000002</v>
      </c>
      <c r="ES254" s="6">
        <v>1.7999999999999999E-2</v>
      </c>
      <c r="ET254" s="6">
        <v>5.0000000000000001E-3</v>
      </c>
      <c r="EU254" s="6">
        <v>2.8E-3</v>
      </c>
      <c r="EV254" s="6">
        <v>4.8500000000000001E-2</v>
      </c>
      <c r="EW254" s="6">
        <v>4.7999999999999996E-3</v>
      </c>
      <c r="EX254" s="6">
        <v>2.5999999999999999E-3</v>
      </c>
      <c r="EY254" s="6">
        <v>1.35E-2</v>
      </c>
      <c r="EZ254" s="6">
        <v>5.0000000000000001E-4</v>
      </c>
      <c r="FA254" s="6">
        <v>1.1000000000000001E-3</v>
      </c>
      <c r="FB254" s="6">
        <v>6.9999999999999999E-4</v>
      </c>
      <c r="FC254" s="6">
        <v>1.1000000000000001E-3</v>
      </c>
      <c r="FD254" s="6">
        <v>1E-4</v>
      </c>
      <c r="FE254" s="6">
        <v>8.9999999999999998E-4</v>
      </c>
      <c r="FF254" s="6">
        <v>2.8999999999999998E-3</v>
      </c>
      <c r="FG254" s="6">
        <v>2.3E-3</v>
      </c>
      <c r="FH254" s="6">
        <v>211</v>
      </c>
      <c r="FI254" s="6">
        <v>55.706000000000003</v>
      </c>
      <c r="FJ254" s="6">
        <v>4.1189999999999998</v>
      </c>
      <c r="FK254" s="6">
        <v>6.3739999999999997</v>
      </c>
      <c r="FL254" s="6">
        <v>1.2749999999999999</v>
      </c>
      <c r="FM254" s="6">
        <v>0.68899999999999995</v>
      </c>
      <c r="FN254" s="6">
        <v>23.623000000000001</v>
      </c>
      <c r="FO254" s="6">
        <v>13.52416</v>
      </c>
      <c r="FP254" s="6"/>
      <c r="FQ254" s="6"/>
      <c r="FR254" s="6"/>
      <c r="FS254" s="6">
        <v>0</v>
      </c>
      <c r="FT254" s="6"/>
      <c r="FU254" s="6"/>
      <c r="FV254" s="6"/>
      <c r="FW254" s="6"/>
      <c r="FX254" s="6"/>
      <c r="FY254" s="6"/>
      <c r="FZ254" s="15"/>
      <c r="GA254" s="15"/>
      <c r="GB254" s="6"/>
      <c r="GC254" s="6">
        <v>0</v>
      </c>
      <c r="GD254" s="6">
        <v>0</v>
      </c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>
        <v>4967</v>
      </c>
      <c r="HP254" s="6"/>
      <c r="HQ254" s="6"/>
      <c r="HR254" s="6"/>
      <c r="HS254" s="6"/>
      <c r="HT254" s="6"/>
      <c r="HU254" s="6"/>
      <c r="HV254" s="6"/>
      <c r="HW254" s="6"/>
      <c r="HX254" s="6">
        <v>4.82E-2</v>
      </c>
      <c r="HY254" s="6"/>
      <c r="HZ254" s="6"/>
      <c r="IA254" s="6"/>
      <c r="IB254" s="6"/>
      <c r="IC254" s="6"/>
      <c r="ID254" s="6"/>
      <c r="IE254" s="6"/>
      <c r="IF254" s="6"/>
      <c r="IG254" s="16"/>
      <c r="IH254" s="6"/>
      <c r="II254" s="6"/>
      <c r="IJ254" s="6"/>
      <c r="IK254" s="10"/>
      <c r="IL254" s="6"/>
      <c r="IM254" s="14">
        <v>45707.219687500001</v>
      </c>
      <c r="IN254" s="14">
        <v>45707.265868055554</v>
      </c>
      <c r="IO254" s="6"/>
      <c r="IP254" s="6"/>
      <c r="IQ254" s="6" t="s">
        <v>347</v>
      </c>
      <c r="IR254" s="6"/>
      <c r="IS254" s="6"/>
      <c r="IT254" s="6"/>
      <c r="IU254" s="6"/>
      <c r="IV254" s="6"/>
      <c r="IW254" s="6"/>
      <c r="IX254" s="6"/>
      <c r="IY254" s="6" t="s">
        <v>346</v>
      </c>
      <c r="IZ254" s="6" t="s">
        <v>348</v>
      </c>
      <c r="JA254" s="6">
        <v>4</v>
      </c>
      <c r="JB254" s="6">
        <v>126</v>
      </c>
      <c r="JC254" s="6"/>
      <c r="JD254" s="10">
        <v>7.0999999999999994E-2</v>
      </c>
      <c r="JE254" s="14">
        <v>45707.26871527778</v>
      </c>
      <c r="JF254" s="14">
        <v>45707.273842592593</v>
      </c>
      <c r="JG254" s="20">
        <v>7.3833330000000004</v>
      </c>
      <c r="JH254" s="20"/>
      <c r="JI254" s="20"/>
      <c r="JJ254" s="10"/>
      <c r="JK254" s="10"/>
      <c r="JL254" s="17"/>
      <c r="JM254" s="17"/>
      <c r="JN254" s="17"/>
      <c r="JO254" s="17"/>
      <c r="JP254" s="17">
        <v>413</v>
      </c>
      <c r="JQ254" s="17">
        <v>0.157</v>
      </c>
      <c r="JR254" s="17">
        <v>5.8999999999999999E-3</v>
      </c>
      <c r="JS254" s="17">
        <v>2.5999999999999999E-3</v>
      </c>
      <c r="JT254" s="17">
        <v>4.8999999999999998E-3</v>
      </c>
      <c r="JU254" s="17">
        <v>3.2000000000000002E-3</v>
      </c>
      <c r="JV254" s="17">
        <v>0.48530000000000001</v>
      </c>
      <c r="JW254" s="17">
        <v>1.9599999999999999E-2</v>
      </c>
      <c r="JX254" s="17">
        <v>3.9100000000000003E-2</v>
      </c>
      <c r="JY254" s="17">
        <v>2.0999999999999999E-3</v>
      </c>
      <c r="JZ254" s="17">
        <v>1.5599999999999999E-2</v>
      </c>
      <c r="KA254" s="17">
        <v>5.0000000000000001E-4</v>
      </c>
      <c r="KB254" s="17">
        <v>8.0000000000000004E-4</v>
      </c>
      <c r="KC254" s="17">
        <v>6.9999999999999999E-4</v>
      </c>
      <c r="KD254" s="17">
        <v>1.4E-3</v>
      </c>
      <c r="KE254" s="17">
        <v>1E-4</v>
      </c>
      <c r="KF254" s="17">
        <v>2.0999999999999999E-3</v>
      </c>
      <c r="KG254" s="17">
        <v>5.0000000000000001E-4</v>
      </c>
      <c r="KH254" s="17">
        <v>3.7699999999999997E-2</v>
      </c>
      <c r="KI254" s="17"/>
      <c r="KJ254" s="17"/>
      <c r="KK254" s="17"/>
      <c r="KL254" s="17"/>
      <c r="KM254" s="17"/>
      <c r="KN254" s="17">
        <v>130</v>
      </c>
      <c r="KO254" s="17"/>
      <c r="KP254" s="17"/>
      <c r="KQ254" s="17"/>
      <c r="KR254" s="17"/>
      <c r="KS254" s="17"/>
      <c r="KT254" s="17"/>
      <c r="KU254" s="17"/>
      <c r="KV254" s="17"/>
      <c r="KW254" s="17"/>
      <c r="KX254" s="17" t="s">
        <v>366</v>
      </c>
      <c r="KY254" s="17"/>
      <c r="KZ254" s="17"/>
      <c r="LA254" s="17"/>
      <c r="LB254" s="17"/>
      <c r="LC254" s="17"/>
      <c r="LD254" s="17"/>
      <c r="LE254" s="17"/>
      <c r="LF254" s="17">
        <v>138</v>
      </c>
      <c r="LG254" s="17"/>
      <c r="LH254" s="17"/>
      <c r="LI254" s="17"/>
      <c r="LJ254" s="17"/>
      <c r="LK254" s="18">
        <v>76.583330000000004</v>
      </c>
      <c r="LL254" s="17"/>
      <c r="LM254" s="17"/>
      <c r="LN254" s="17"/>
      <c r="LO254" s="17" t="s">
        <v>350</v>
      </c>
      <c r="LP254" s="11">
        <v>76.583330000000004</v>
      </c>
      <c r="LQ254" s="17"/>
      <c r="LR254" s="17"/>
      <c r="LS254" s="17" t="s">
        <v>362</v>
      </c>
      <c r="LT254" s="18">
        <v>4.0999999999999996</v>
      </c>
      <c r="LU254" s="18">
        <v>3.2</v>
      </c>
      <c r="LV254" s="18">
        <v>107.61920000000001</v>
      </c>
      <c r="LW254" s="18"/>
      <c r="LX254" s="18"/>
      <c r="LY254" s="18" t="s">
        <v>352</v>
      </c>
      <c r="LZ254" s="18" t="s">
        <v>352</v>
      </c>
      <c r="MA254" s="18">
        <v>211</v>
      </c>
      <c r="MB254" s="18">
        <v>54</v>
      </c>
    </row>
    <row r="255" spans="1:340" x14ac:dyDescent="0.25">
      <c r="A255" s="5">
        <v>45706</v>
      </c>
      <c r="B255" s="6">
        <v>2540488</v>
      </c>
      <c r="C255" s="6" t="s">
        <v>340</v>
      </c>
      <c r="D255" s="6" t="s">
        <v>341</v>
      </c>
      <c r="E255" s="6" t="s">
        <v>387</v>
      </c>
      <c r="F255" s="7">
        <v>200</v>
      </c>
      <c r="G255" s="7">
        <v>209.1</v>
      </c>
      <c r="H255" s="8">
        <v>1.2335170281092651</v>
      </c>
      <c r="I255" s="6">
        <v>75</v>
      </c>
      <c r="J255" s="9">
        <v>18.883330000000001</v>
      </c>
      <c r="K255" s="9">
        <v>102.0667</v>
      </c>
      <c r="L255" s="9">
        <v>17.649999999999999</v>
      </c>
      <c r="M255" s="10">
        <v>260.10000000000002</v>
      </c>
      <c r="N255" s="10"/>
      <c r="O255" s="10">
        <v>0.5</v>
      </c>
      <c r="P255" s="10"/>
      <c r="Q255" s="10">
        <v>23.8</v>
      </c>
      <c r="R255" s="10">
        <v>0</v>
      </c>
      <c r="S255" s="10"/>
      <c r="T255" s="11"/>
      <c r="U255" s="6">
        <v>127.5</v>
      </c>
      <c r="V255" s="6">
        <v>1626</v>
      </c>
      <c r="W255" s="6">
        <v>714</v>
      </c>
      <c r="X255" s="6" t="s">
        <v>343</v>
      </c>
      <c r="Y255" s="6">
        <v>112</v>
      </c>
      <c r="Z255" s="6">
        <v>5.1799999999999999E-2</v>
      </c>
      <c r="AA255" s="6">
        <v>3.0000000000000001E-3</v>
      </c>
      <c r="AB255" s="6">
        <v>5.7000000000000002E-3</v>
      </c>
      <c r="AC255" s="6">
        <v>3.3E-3</v>
      </c>
      <c r="AD255" s="6">
        <v>1.1999999999999999E-3</v>
      </c>
      <c r="AE255" s="6">
        <v>111</v>
      </c>
      <c r="AF255" s="6">
        <v>31.113</v>
      </c>
      <c r="AG255" s="6">
        <v>21.065000000000001</v>
      </c>
      <c r="AH255" s="6">
        <v>12.031000000000001</v>
      </c>
      <c r="AI255" s="6">
        <v>26.375</v>
      </c>
      <c r="AJ255" s="6">
        <v>4.1580000000000004</v>
      </c>
      <c r="AK255" s="12">
        <v>1.4770000000000001</v>
      </c>
      <c r="AL255" s="6">
        <v>1461.6</v>
      </c>
      <c r="AM255" s="6"/>
      <c r="AN255" s="6"/>
      <c r="AO255" s="6"/>
      <c r="AP255" s="6">
        <v>384.34719999999999</v>
      </c>
      <c r="AQ255" s="6">
        <v>1292</v>
      </c>
      <c r="AR255" s="6"/>
      <c r="AS255" s="6">
        <v>184</v>
      </c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 t="s">
        <v>367</v>
      </c>
      <c r="CS255" s="6" t="s">
        <v>395</v>
      </c>
      <c r="CT255" s="6">
        <v>9.6575340000000001</v>
      </c>
      <c r="CU255" s="6">
        <v>27.948550000000001</v>
      </c>
      <c r="CV255" s="13">
        <v>28</v>
      </c>
      <c r="CW255" s="6">
        <v>1592.6</v>
      </c>
      <c r="CX255" s="6">
        <v>1585.2</v>
      </c>
      <c r="CY255" s="14">
        <v>45707.237847222219</v>
      </c>
      <c r="CZ255" s="14">
        <v>45707.262187499997</v>
      </c>
      <c r="DA255" s="6">
        <v>35.049999999999997</v>
      </c>
      <c r="DB255" s="6">
        <v>1.7</v>
      </c>
      <c r="DC255" s="6">
        <v>1.7</v>
      </c>
      <c r="DD255" s="6"/>
      <c r="DE255" s="6"/>
      <c r="DF255" s="6"/>
      <c r="DG255" s="6"/>
      <c r="DH255" s="6"/>
      <c r="DI255" s="6"/>
      <c r="DJ255" s="6">
        <v>200</v>
      </c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>
        <v>14.7</v>
      </c>
      <c r="DZ255" s="6"/>
      <c r="EA255" s="6">
        <v>77</v>
      </c>
      <c r="EB255" s="6"/>
      <c r="EC255" s="6"/>
      <c r="ED255" s="6"/>
      <c r="EE255" s="6"/>
      <c r="EF255" s="6">
        <v>0</v>
      </c>
      <c r="EG255" s="6">
        <v>33.4</v>
      </c>
      <c r="EH255" s="6"/>
      <c r="EI255" s="14">
        <v>45707.237453703703</v>
      </c>
      <c r="EJ255" s="14">
        <v>45707.239027777781</v>
      </c>
      <c r="EK255" s="6">
        <v>71.703190000000006</v>
      </c>
      <c r="EL255" s="10">
        <v>8.6252659999999999</v>
      </c>
      <c r="EM255" s="10">
        <v>8.6252659999999999</v>
      </c>
      <c r="EN255" s="6" t="s">
        <v>346</v>
      </c>
      <c r="EO255" s="6" t="s">
        <v>346</v>
      </c>
      <c r="EP255" s="6">
        <v>212</v>
      </c>
      <c r="EQ255" s="6">
        <v>0.1552</v>
      </c>
      <c r="ER255" s="6">
        <v>0.49380000000000002</v>
      </c>
      <c r="ES255" s="6">
        <v>1.84E-2</v>
      </c>
      <c r="ET255" s="6">
        <v>4.4999999999999997E-3</v>
      </c>
      <c r="EU255" s="6">
        <v>4.3E-3</v>
      </c>
      <c r="EV255" s="6">
        <v>5.45E-2</v>
      </c>
      <c r="EW255" s="6">
        <v>4.7999999999999996E-3</v>
      </c>
      <c r="EX255" s="6">
        <v>2E-3</v>
      </c>
      <c r="EY255" s="6">
        <v>7.4000000000000003E-3</v>
      </c>
      <c r="EZ255" s="6">
        <v>5.0000000000000001E-4</v>
      </c>
      <c r="FA255" s="6">
        <v>1E-3</v>
      </c>
      <c r="FB255" s="6">
        <v>1.1000000000000001E-3</v>
      </c>
      <c r="FC255" s="6">
        <v>1.6000000000000001E-3</v>
      </c>
      <c r="FD255" s="6">
        <v>1E-4</v>
      </c>
      <c r="FE255" s="6">
        <v>1.1999999999999999E-3</v>
      </c>
      <c r="FF255" s="6">
        <v>2.5999999999999999E-3</v>
      </c>
      <c r="FG255" s="6">
        <v>2.3999999999999998E-3</v>
      </c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>
        <v>0</v>
      </c>
      <c r="FT255" s="6"/>
      <c r="FU255" s="6"/>
      <c r="FV255" s="6"/>
      <c r="FW255" s="6"/>
      <c r="FX255" s="6"/>
      <c r="FY255" s="6"/>
      <c r="FZ255" s="15"/>
      <c r="GA255" s="15"/>
      <c r="GB255" s="6"/>
      <c r="GC255" s="6">
        <v>0</v>
      </c>
      <c r="GD255" s="6">
        <v>0</v>
      </c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>
        <v>5455</v>
      </c>
      <c r="HP255" s="6"/>
      <c r="HQ255" s="6"/>
      <c r="HR255" s="6"/>
      <c r="HS255" s="6"/>
      <c r="HT255" s="6"/>
      <c r="HU255" s="6"/>
      <c r="HV255" s="6"/>
      <c r="HW255" s="6"/>
      <c r="HX255" s="6">
        <v>5.4100000000000002E-2</v>
      </c>
      <c r="HY255" s="6"/>
      <c r="HZ255" s="6"/>
      <c r="IA255" s="6"/>
      <c r="IB255" s="6"/>
      <c r="IC255" s="6"/>
      <c r="ID255" s="6"/>
      <c r="IE255" s="6"/>
      <c r="IF255" s="6"/>
      <c r="IG255" s="16"/>
      <c r="IH255" s="6"/>
      <c r="II255" s="6"/>
      <c r="IJ255" s="6" t="s">
        <v>355</v>
      </c>
      <c r="IK255" s="10">
        <v>18.07188</v>
      </c>
      <c r="IL255" s="6"/>
      <c r="IM255" s="14">
        <v>45707.161712962959</v>
      </c>
      <c r="IN255" s="14">
        <v>45707.214155092595</v>
      </c>
      <c r="IO255" s="6"/>
      <c r="IP255" s="6"/>
      <c r="IQ255" s="6" t="s">
        <v>347</v>
      </c>
      <c r="IR255" s="6"/>
      <c r="IS255" s="6"/>
      <c r="IT255" s="6"/>
      <c r="IU255" s="6"/>
      <c r="IV255" s="6"/>
      <c r="IW255" s="6"/>
      <c r="IX255" s="6"/>
      <c r="IY255" s="6" t="s">
        <v>346</v>
      </c>
      <c r="IZ255" s="6" t="s">
        <v>346</v>
      </c>
      <c r="JA255" s="6">
        <v>11</v>
      </c>
      <c r="JB255" s="6">
        <v>21</v>
      </c>
      <c r="JC255" s="6"/>
      <c r="JD255" s="10">
        <v>8.4000000000000005E-2</v>
      </c>
      <c r="JE255" s="14">
        <v>45707.214409722219</v>
      </c>
      <c r="JF255" s="14">
        <v>45707.217118055552</v>
      </c>
      <c r="JG255" s="20">
        <v>3.9</v>
      </c>
      <c r="JH255" s="20"/>
      <c r="JI255" s="20"/>
      <c r="JJ255" s="10"/>
      <c r="JK255" s="10"/>
      <c r="JL255" s="17"/>
      <c r="JM255" s="17"/>
      <c r="JN255" s="17"/>
      <c r="JO255" s="17"/>
      <c r="JP255" s="17">
        <v>413</v>
      </c>
      <c r="JQ255" s="17">
        <v>0.161</v>
      </c>
      <c r="JR255" s="17">
        <v>5.0000000000000001E-3</v>
      </c>
      <c r="JS255" s="17">
        <v>2.7000000000000001E-3</v>
      </c>
      <c r="JT255" s="17">
        <v>4.4000000000000003E-3</v>
      </c>
      <c r="JU255" s="17">
        <v>2.8999999999999998E-3</v>
      </c>
      <c r="JV255" s="17">
        <v>0.48599999999999999</v>
      </c>
      <c r="JW255" s="17">
        <v>1.8700000000000001E-2</v>
      </c>
      <c r="JX255" s="17">
        <v>4.48E-2</v>
      </c>
      <c r="JY255" s="17">
        <v>1.8E-3</v>
      </c>
      <c r="JZ255" s="17">
        <v>1.0200000000000001E-2</v>
      </c>
      <c r="KA255" s="17">
        <v>5.0000000000000001E-4</v>
      </c>
      <c r="KB255" s="17">
        <v>5.9999999999999995E-4</v>
      </c>
      <c r="KC255" s="17">
        <v>8.0000000000000004E-4</v>
      </c>
      <c r="KD255" s="17">
        <v>1.2999999999999999E-3</v>
      </c>
      <c r="KE255" s="17">
        <v>1E-4</v>
      </c>
      <c r="KF255" s="17">
        <v>1.6000000000000001E-3</v>
      </c>
      <c r="KG255" s="17">
        <v>5.0000000000000001E-4</v>
      </c>
      <c r="KH255" s="17">
        <v>4.36E-2</v>
      </c>
      <c r="KI255" s="17"/>
      <c r="KJ255" s="17"/>
      <c r="KK255" s="17"/>
      <c r="KL255" s="17"/>
      <c r="KM255" s="17"/>
      <c r="KN255" s="17">
        <v>130</v>
      </c>
      <c r="KO255" s="17"/>
      <c r="KP255" s="17"/>
      <c r="KQ255" s="17"/>
      <c r="KR255" s="17"/>
      <c r="KS255" s="17"/>
      <c r="KT255" s="17"/>
      <c r="KU255" s="17"/>
      <c r="KV255" s="17"/>
      <c r="KW255" s="17"/>
      <c r="KX255" s="17" t="s">
        <v>376</v>
      </c>
      <c r="KY255" s="17"/>
      <c r="KZ255" s="17"/>
      <c r="LA255" s="17"/>
      <c r="LB255" s="17"/>
      <c r="LC255" s="17"/>
      <c r="LD255" s="17"/>
      <c r="LE255" s="17">
        <v>1.0333330000000001</v>
      </c>
      <c r="LF255" s="17"/>
      <c r="LG255" s="17">
        <v>92</v>
      </c>
      <c r="LH255" s="17"/>
      <c r="LI255" s="17"/>
      <c r="LJ255" s="17"/>
      <c r="LK255" s="18">
        <v>82.116669999999999</v>
      </c>
      <c r="LL255" s="17"/>
      <c r="LM255" s="17"/>
      <c r="LN255" s="17"/>
      <c r="LO255" s="17" t="s">
        <v>350</v>
      </c>
      <c r="LP255" s="11">
        <v>82.116669999999999</v>
      </c>
      <c r="LQ255" s="17"/>
      <c r="LR255" s="17"/>
      <c r="LS255" s="17"/>
      <c r="LT255" s="18">
        <v>0.36666599999999999</v>
      </c>
      <c r="LU255" s="18">
        <v>3.216666</v>
      </c>
      <c r="LV255" s="18">
        <v>101.86109999999999</v>
      </c>
      <c r="LW255" s="18"/>
      <c r="LX255" s="18"/>
      <c r="LY255" s="18" t="s">
        <v>352</v>
      </c>
      <c r="LZ255" s="18" t="s">
        <v>352</v>
      </c>
      <c r="MA255" s="18">
        <v>228</v>
      </c>
      <c r="MB255" s="18">
        <v>68</v>
      </c>
    </row>
    <row r="256" spans="1:340" x14ac:dyDescent="0.25">
      <c r="A256" s="5">
        <v>45706</v>
      </c>
      <c r="B256" s="6">
        <v>2540489</v>
      </c>
      <c r="C256" s="6" t="s">
        <v>340</v>
      </c>
      <c r="D256" s="6" t="s">
        <v>341</v>
      </c>
      <c r="E256" s="19" t="s">
        <v>387</v>
      </c>
      <c r="F256" s="7">
        <v>200</v>
      </c>
      <c r="G256" s="7">
        <v>207.3</v>
      </c>
      <c r="H256" s="8">
        <v>1.2014662880874687</v>
      </c>
      <c r="I256" s="6">
        <v>76</v>
      </c>
      <c r="J256" s="9">
        <v>5.8333360000000001</v>
      </c>
      <c r="K256" s="9">
        <v>89.083340000000007</v>
      </c>
      <c r="L256" s="9">
        <v>4.6666660000000002</v>
      </c>
      <c r="M256" s="10">
        <v>262.39999999999998</v>
      </c>
      <c r="N256" s="10"/>
      <c r="O256" s="10">
        <v>0.9</v>
      </c>
      <c r="P256" s="10"/>
      <c r="Q256" s="10">
        <v>24.7</v>
      </c>
      <c r="R256" s="10">
        <v>0</v>
      </c>
      <c r="S256" s="10"/>
      <c r="T256" s="11"/>
      <c r="U256" s="6">
        <v>128.30000000000001</v>
      </c>
      <c r="V256" s="6">
        <v>1653</v>
      </c>
      <c r="W256" s="6">
        <v>731</v>
      </c>
      <c r="X256" s="6" t="s">
        <v>343</v>
      </c>
      <c r="Y256" s="6">
        <v>112</v>
      </c>
      <c r="Z256" s="6">
        <v>9.4299999999999995E-2</v>
      </c>
      <c r="AA256" s="6">
        <v>4.5999999999999999E-3</v>
      </c>
      <c r="AB256" s="6">
        <v>6.7000000000000002E-3</v>
      </c>
      <c r="AC256" s="6">
        <v>2.3E-3</v>
      </c>
      <c r="AD256" s="6">
        <v>1.5E-3</v>
      </c>
      <c r="AE256" s="6">
        <v>111</v>
      </c>
      <c r="AF256" s="6">
        <v>28.350999999999999</v>
      </c>
      <c r="AG256" s="6">
        <v>19.721</v>
      </c>
      <c r="AH256" s="6">
        <v>12.077</v>
      </c>
      <c r="AI256" s="6">
        <v>31.033999999999999</v>
      </c>
      <c r="AJ256" s="6">
        <v>3.8759999999999999</v>
      </c>
      <c r="AK256" s="12">
        <v>1.437605</v>
      </c>
      <c r="AL256" s="6">
        <v>1376.55</v>
      </c>
      <c r="AM256" s="6"/>
      <c r="AN256" s="6"/>
      <c r="AO256" s="6"/>
      <c r="AP256" s="6">
        <v>354.70339999999999</v>
      </c>
      <c r="AQ256" s="6">
        <v>1279</v>
      </c>
      <c r="AR256" s="6"/>
      <c r="AS256" s="6">
        <v>184</v>
      </c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 t="s">
        <v>367</v>
      </c>
      <c r="CS256" s="6" t="s">
        <v>368</v>
      </c>
      <c r="CT256" s="6">
        <v>28.705749999999998</v>
      </c>
      <c r="CU256" s="6">
        <v>73.6785</v>
      </c>
      <c r="CV256" s="13">
        <v>74.116669999999999</v>
      </c>
      <c r="CW256" s="6">
        <v>1594.7</v>
      </c>
      <c r="CX256" s="6">
        <v>1595.5</v>
      </c>
      <c r="CY256" s="14">
        <v>45707.32708333333</v>
      </c>
      <c r="CZ256" s="14">
        <v>45707.356180555558</v>
      </c>
      <c r="DA256" s="6">
        <v>41.9</v>
      </c>
      <c r="DB256" s="6">
        <v>1.7</v>
      </c>
      <c r="DC256" s="6">
        <v>1.7</v>
      </c>
      <c r="DD256" s="6">
        <v>186.9</v>
      </c>
      <c r="DE256" s="6"/>
      <c r="DF256" s="6"/>
      <c r="DG256" s="6"/>
      <c r="DH256" s="6">
        <v>80.753799999999998</v>
      </c>
      <c r="DI256" s="6">
        <v>410</v>
      </c>
      <c r="DJ256" s="6">
        <v>200</v>
      </c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>
        <v>14.7</v>
      </c>
      <c r="DZ256" s="6">
        <v>55</v>
      </c>
      <c r="EA256" s="6"/>
      <c r="EB256" s="6"/>
      <c r="EC256" s="6"/>
      <c r="ED256" s="6"/>
      <c r="EE256" s="6"/>
      <c r="EF256" s="6">
        <v>0</v>
      </c>
      <c r="EG256" s="6">
        <v>55.6</v>
      </c>
      <c r="EH256" s="6"/>
      <c r="EI256" s="14">
        <v>45707.325381944444</v>
      </c>
      <c r="EJ256" s="14">
        <v>45707.333749999998</v>
      </c>
      <c r="EK256" s="6">
        <v>45.277799999999999</v>
      </c>
      <c r="EL256" s="10">
        <v>15.43577</v>
      </c>
      <c r="EM256" s="10">
        <v>15.43577</v>
      </c>
      <c r="EN256" s="6" t="s">
        <v>346</v>
      </c>
      <c r="EO256" s="6" t="s">
        <v>346</v>
      </c>
      <c r="EP256" s="6">
        <v>213</v>
      </c>
      <c r="EQ256" s="6">
        <v>0.15920000000000001</v>
      </c>
      <c r="ER256" s="6">
        <v>0.53490000000000004</v>
      </c>
      <c r="ES256" s="6">
        <v>1.7999999999999999E-2</v>
      </c>
      <c r="ET256" s="6">
        <v>5.7999999999999996E-3</v>
      </c>
      <c r="EU256" s="6">
        <v>2.0999999999999999E-3</v>
      </c>
      <c r="EV256" s="6">
        <v>3.7499999999999999E-2</v>
      </c>
      <c r="EW256" s="6">
        <v>3.8E-3</v>
      </c>
      <c r="EX256" s="6">
        <v>2E-3</v>
      </c>
      <c r="EY256" s="6">
        <v>9.4000000000000004E-3</v>
      </c>
      <c r="EZ256" s="6">
        <v>5.0000000000000001E-4</v>
      </c>
      <c r="FA256" s="6">
        <v>1E-3</v>
      </c>
      <c r="FB256" s="6">
        <v>5.0000000000000001E-4</v>
      </c>
      <c r="FC256" s="6">
        <v>6.9999999999999999E-4</v>
      </c>
      <c r="FD256" s="6">
        <v>1E-4</v>
      </c>
      <c r="FE256" s="6">
        <v>5.9999999999999995E-4</v>
      </c>
      <c r="FF256" s="6">
        <v>2.5000000000000001E-3</v>
      </c>
      <c r="FG256" s="6">
        <v>2.7000000000000001E-3</v>
      </c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>
        <v>0</v>
      </c>
      <c r="FT256" s="6"/>
      <c r="FU256" s="6"/>
      <c r="FV256" s="6"/>
      <c r="FW256" s="6"/>
      <c r="FX256" s="6"/>
      <c r="FY256" s="6"/>
      <c r="FZ256" s="15"/>
      <c r="GA256" s="15"/>
      <c r="GB256" s="6"/>
      <c r="GC256" s="6">
        <v>0</v>
      </c>
      <c r="GD256" s="6">
        <v>0</v>
      </c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>
        <v>5677</v>
      </c>
      <c r="HP256" s="6"/>
      <c r="HQ256" s="6"/>
      <c r="HR256" s="6"/>
      <c r="HS256" s="6"/>
      <c r="HT256" s="6"/>
      <c r="HU256" s="6"/>
      <c r="HV256" s="6"/>
      <c r="HW256" s="6"/>
      <c r="HX256" s="6">
        <v>3.6600000000000001E-2</v>
      </c>
      <c r="HY256" s="6"/>
      <c r="HZ256" s="6"/>
      <c r="IA256" s="6"/>
      <c r="IB256" s="6"/>
      <c r="IC256" s="6"/>
      <c r="ID256" s="6"/>
      <c r="IE256" s="6"/>
      <c r="IF256" s="6"/>
      <c r="IG256" s="16"/>
      <c r="IH256" s="6"/>
      <c r="II256" s="6"/>
      <c r="IJ256" s="6" t="s">
        <v>355</v>
      </c>
      <c r="IK256" s="10">
        <v>3.1665000000000001</v>
      </c>
      <c r="IL256" s="6"/>
      <c r="IM256" s="14">
        <v>45707.222870370373</v>
      </c>
      <c r="IN256" s="14">
        <v>45707.275902777779</v>
      </c>
      <c r="IO256" s="6"/>
      <c r="IP256" s="6"/>
      <c r="IQ256" s="6" t="s">
        <v>347</v>
      </c>
      <c r="IR256" s="6"/>
      <c r="IS256" s="6"/>
      <c r="IT256" s="6"/>
      <c r="IU256" s="6"/>
      <c r="IV256" s="6"/>
      <c r="IW256" s="6"/>
      <c r="IX256" s="6"/>
      <c r="IY256" s="6" t="s">
        <v>346</v>
      </c>
      <c r="IZ256" s="6" t="s">
        <v>346</v>
      </c>
      <c r="JA256" s="6">
        <v>21</v>
      </c>
      <c r="JB256" s="6">
        <v>40</v>
      </c>
      <c r="JC256" s="6"/>
      <c r="JD256" s="10">
        <v>7.0999999999999994E-2</v>
      </c>
      <c r="JE256" s="14">
        <v>45707.276273148149</v>
      </c>
      <c r="JF256" s="14">
        <v>45707.278715277775</v>
      </c>
      <c r="JG256" s="20">
        <v>3.5166659999999998</v>
      </c>
      <c r="JH256" s="20"/>
      <c r="JI256" s="20"/>
      <c r="JJ256" s="10"/>
      <c r="JK256" s="10"/>
      <c r="JL256" s="17"/>
      <c r="JM256" s="17"/>
      <c r="JN256" s="17"/>
      <c r="JO256" s="17"/>
      <c r="JP256" s="17">
        <v>413</v>
      </c>
      <c r="JQ256" s="17">
        <v>0.16350000000000001</v>
      </c>
      <c r="JR256" s="17">
        <v>6.3E-3</v>
      </c>
      <c r="JS256" s="17">
        <v>1.6999999999999999E-3</v>
      </c>
      <c r="JT256" s="17">
        <v>4.1999999999999997E-3</v>
      </c>
      <c r="JU256" s="17">
        <v>3.3999999999999998E-3</v>
      </c>
      <c r="JV256" s="17">
        <v>0.53339999999999999</v>
      </c>
      <c r="JW256" s="17">
        <v>1.7999999999999999E-2</v>
      </c>
      <c r="JX256" s="17">
        <v>3.56E-2</v>
      </c>
      <c r="JY256" s="17">
        <v>1.4E-3</v>
      </c>
      <c r="JZ256" s="17">
        <v>1.41E-2</v>
      </c>
      <c r="KA256" s="17">
        <v>5.0000000000000001E-4</v>
      </c>
      <c r="KB256" s="17">
        <v>8.0000000000000004E-4</v>
      </c>
      <c r="KC256" s="17">
        <v>6.9999999999999999E-4</v>
      </c>
      <c r="KD256" s="17">
        <v>1.2999999999999999E-3</v>
      </c>
      <c r="KE256" s="17">
        <v>1E-4</v>
      </c>
      <c r="KF256" s="17">
        <v>1.8E-3</v>
      </c>
      <c r="KG256" s="17">
        <v>5.0000000000000001E-4</v>
      </c>
      <c r="KH256" s="17">
        <v>3.4000000000000002E-2</v>
      </c>
      <c r="KI256" s="17"/>
      <c r="KJ256" s="17"/>
      <c r="KK256" s="17"/>
      <c r="KL256" s="17"/>
      <c r="KM256" s="17"/>
      <c r="KN256" s="17">
        <v>130</v>
      </c>
      <c r="KO256" s="17"/>
      <c r="KP256" s="17"/>
      <c r="KQ256" s="17"/>
      <c r="KR256" s="17"/>
      <c r="KS256" s="17"/>
      <c r="KT256" s="17"/>
      <c r="KU256" s="17"/>
      <c r="KV256" s="17"/>
      <c r="KW256" s="17"/>
      <c r="KX256" s="17" t="s">
        <v>376</v>
      </c>
      <c r="KY256" s="17"/>
      <c r="KZ256" s="17"/>
      <c r="LA256" s="17"/>
      <c r="LB256" s="17"/>
      <c r="LC256" s="17"/>
      <c r="LD256" s="17"/>
      <c r="LE256" s="17"/>
      <c r="LF256" s="17"/>
      <c r="LG256" s="17">
        <v>115</v>
      </c>
      <c r="LH256" s="17"/>
      <c r="LI256" s="17"/>
      <c r="LJ256" s="17"/>
      <c r="LK256" s="18">
        <v>83.333330000000004</v>
      </c>
      <c r="LL256" s="17"/>
      <c r="LM256" s="17"/>
      <c r="LN256" s="17"/>
      <c r="LO256" s="17" t="s">
        <v>350</v>
      </c>
      <c r="LP256" s="11">
        <v>83.333330000000004</v>
      </c>
      <c r="LQ256" s="17"/>
      <c r="LR256" s="17"/>
      <c r="LS256" s="17" t="s">
        <v>351</v>
      </c>
      <c r="LT256" s="18">
        <v>0.53333299999999995</v>
      </c>
      <c r="LU256" s="18">
        <v>3.8166660000000001</v>
      </c>
      <c r="LV256" s="18">
        <v>102.03449999999999</v>
      </c>
      <c r="LW256" s="18"/>
      <c r="LX256" s="18"/>
      <c r="LY256" s="18" t="s">
        <v>352</v>
      </c>
      <c r="LZ256" s="18" t="s">
        <v>352</v>
      </c>
      <c r="MA256" s="18">
        <v>147</v>
      </c>
      <c r="MB256" s="18">
        <v>70</v>
      </c>
    </row>
    <row r="257" spans="1:340" x14ac:dyDescent="0.25">
      <c r="A257" s="5">
        <v>45707</v>
      </c>
      <c r="B257" s="6">
        <v>2510566</v>
      </c>
      <c r="C257" s="6" t="s">
        <v>340</v>
      </c>
      <c r="D257" s="6" t="s">
        <v>341</v>
      </c>
      <c r="E257" s="6" t="s">
        <v>399</v>
      </c>
      <c r="F257" s="7">
        <v>195.93</v>
      </c>
      <c r="G257" s="7">
        <v>203</v>
      </c>
      <c r="H257" s="8">
        <v>1.4514253825047667</v>
      </c>
      <c r="I257" s="6">
        <v>67</v>
      </c>
      <c r="J257" s="9">
        <v>1.9666669999999999</v>
      </c>
      <c r="K257" s="9">
        <v>85.366669999999999</v>
      </c>
      <c r="L257" s="9"/>
      <c r="M257" s="10">
        <v>246.5</v>
      </c>
      <c r="N257" s="10"/>
      <c r="O257" s="10"/>
      <c r="P257" s="10">
        <v>7.5</v>
      </c>
      <c r="Q257" s="10">
        <v>14.5</v>
      </c>
      <c r="R257" s="10">
        <v>132</v>
      </c>
      <c r="S257" s="10"/>
      <c r="T257" s="11"/>
      <c r="U257" s="6">
        <v>137.30000000000001</v>
      </c>
      <c r="V257" s="6">
        <v>1656</v>
      </c>
      <c r="W257" s="6">
        <v>620</v>
      </c>
      <c r="X257" s="6" t="s">
        <v>343</v>
      </c>
      <c r="Y257" s="6">
        <v>112</v>
      </c>
      <c r="Z257" s="6">
        <v>5.2789999999999997E-2</v>
      </c>
      <c r="AA257" s="6">
        <v>2.3900000000000002E-3</v>
      </c>
      <c r="AB257" s="6">
        <v>3.5699999999999998E-3</v>
      </c>
      <c r="AC257" s="6">
        <v>1.0000000000000001E-5</v>
      </c>
      <c r="AD257" s="6">
        <v>1.0000000000000001E-5</v>
      </c>
      <c r="AE257" s="6">
        <v>111</v>
      </c>
      <c r="AF257" s="6">
        <v>31.21</v>
      </c>
      <c r="AG257" s="6">
        <v>17.992000000000001</v>
      </c>
      <c r="AH257" s="6">
        <v>10.087</v>
      </c>
      <c r="AI257" s="6">
        <v>29.774000000000001</v>
      </c>
      <c r="AJ257" s="6">
        <v>3.5110000000000001</v>
      </c>
      <c r="AK257" s="12">
        <v>1.7346600000000001</v>
      </c>
      <c r="AL257" s="6">
        <v>1389.15</v>
      </c>
      <c r="AM257" s="6"/>
      <c r="AN257" s="6"/>
      <c r="AO257" s="6"/>
      <c r="AP257" s="6">
        <v>354.70339999999999</v>
      </c>
      <c r="AQ257" s="6">
        <v>1133</v>
      </c>
      <c r="AR257" s="6"/>
      <c r="AS257" s="6">
        <v>161</v>
      </c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 t="s">
        <v>367</v>
      </c>
      <c r="CS257" s="6" t="s">
        <v>433</v>
      </c>
      <c r="CT257" s="6">
        <v>28.938849999999999</v>
      </c>
      <c r="CU257" s="6">
        <v>50.434829999999998</v>
      </c>
      <c r="CV257" s="13">
        <v>50.483330000000002</v>
      </c>
      <c r="CW257" s="6">
        <v>1547</v>
      </c>
      <c r="CX257" s="6">
        <v>1589.7</v>
      </c>
      <c r="CY257" s="14">
        <v>45707.915925925925</v>
      </c>
      <c r="CZ257" s="14">
        <v>45707.93037037037</v>
      </c>
      <c r="DA257" s="6">
        <v>20.8</v>
      </c>
      <c r="DB257" s="6">
        <v>3.3</v>
      </c>
      <c r="DC257" s="6">
        <v>3.3</v>
      </c>
      <c r="DD257" s="6"/>
      <c r="DE257" s="6">
        <v>119</v>
      </c>
      <c r="DF257" s="6"/>
      <c r="DG257" s="6"/>
      <c r="DH257" s="6"/>
      <c r="DI257" s="6">
        <v>501</v>
      </c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>
        <v>15.855</v>
      </c>
      <c r="DZ257" s="6">
        <v>142.80000000000001</v>
      </c>
      <c r="EA257" s="6">
        <v>104.5</v>
      </c>
      <c r="EB257" s="6">
        <v>36</v>
      </c>
      <c r="EC257" s="6"/>
      <c r="ED257" s="6"/>
      <c r="EE257" s="6"/>
      <c r="EF257" s="6">
        <v>0</v>
      </c>
      <c r="EG257" s="6">
        <v>33.6</v>
      </c>
      <c r="EH257" s="6"/>
      <c r="EI257" s="14">
        <v>45707.918483796297</v>
      </c>
      <c r="EJ257" s="14">
        <v>45707.918657407405</v>
      </c>
      <c r="EK257" s="6">
        <v>39.972369999999998</v>
      </c>
      <c r="EL257" s="10">
        <v>11.076269999999999</v>
      </c>
      <c r="EM257" s="10">
        <v>11.076269999999999</v>
      </c>
      <c r="EN257" s="6" t="s">
        <v>408</v>
      </c>
      <c r="EO257" s="6" t="s">
        <v>408</v>
      </c>
      <c r="EP257" s="6">
        <v>212</v>
      </c>
      <c r="EQ257" s="6">
        <v>0.15210000000000001</v>
      </c>
      <c r="ER257" s="6">
        <v>0.51949999999999996</v>
      </c>
      <c r="ES257" s="6">
        <v>2.06E-2</v>
      </c>
      <c r="ET257" s="6">
        <v>7.3000000000000001E-3</v>
      </c>
      <c r="EU257" s="6">
        <v>5.1000000000000004E-3</v>
      </c>
      <c r="EV257" s="6">
        <v>4.8599999999999997E-2</v>
      </c>
      <c r="EW257" s="6">
        <v>3.8E-3</v>
      </c>
      <c r="EX257" s="6">
        <v>1.5E-3</v>
      </c>
      <c r="EY257" s="6">
        <v>1.1599999999999999E-2</v>
      </c>
      <c r="EZ257" s="6">
        <v>5.0000000000000001E-4</v>
      </c>
      <c r="FA257" s="6">
        <v>8.9999999999999998E-4</v>
      </c>
      <c r="FB257" s="6">
        <v>1.2999999999999999E-3</v>
      </c>
      <c r="FC257" s="6">
        <v>2E-3</v>
      </c>
      <c r="FD257" s="6">
        <v>1E-4</v>
      </c>
      <c r="FE257" s="6">
        <v>8.9999999999999998E-4</v>
      </c>
      <c r="FF257" s="6">
        <v>4.5999999999999999E-3</v>
      </c>
      <c r="FG257" s="6">
        <v>1.6000000000000001E-3</v>
      </c>
      <c r="FH257" s="6">
        <v>211</v>
      </c>
      <c r="FI257" s="6">
        <v>53.095999999999997</v>
      </c>
      <c r="FJ257" s="6">
        <v>4.13</v>
      </c>
      <c r="FK257" s="6">
        <v>8.4920000000000009</v>
      </c>
      <c r="FL257" s="6">
        <v>0.63200000000000001</v>
      </c>
      <c r="FM257" s="6">
        <v>1.081</v>
      </c>
      <c r="FN257" s="6">
        <v>28.812999999999999</v>
      </c>
      <c r="FO257" s="6">
        <v>12.856170000000001</v>
      </c>
      <c r="FP257" s="6"/>
      <c r="FQ257" s="6"/>
      <c r="FR257" s="6"/>
      <c r="FS257" s="6">
        <v>0</v>
      </c>
      <c r="FT257" s="6"/>
      <c r="FU257" s="6"/>
      <c r="FV257" s="6"/>
      <c r="FW257" s="6"/>
      <c r="FX257" s="6"/>
      <c r="FY257" s="6"/>
      <c r="FZ257" s="15"/>
      <c r="GA257" s="15"/>
      <c r="GB257" s="6"/>
      <c r="GC257" s="6">
        <v>0</v>
      </c>
      <c r="GD257" s="6">
        <v>0</v>
      </c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>
        <v>2657</v>
      </c>
      <c r="HP257" s="6"/>
      <c r="HQ257" s="6"/>
      <c r="HR257" s="6"/>
      <c r="HS257" s="6"/>
      <c r="HT257" s="6"/>
      <c r="HU257" s="6"/>
      <c r="HV257" s="6"/>
      <c r="HW257" s="6"/>
      <c r="HX257" s="6">
        <v>4.8000000000000001E-2</v>
      </c>
      <c r="HY257" s="6"/>
      <c r="HZ257" s="6"/>
      <c r="IA257" s="6"/>
      <c r="IB257" s="6"/>
      <c r="IC257" s="6"/>
      <c r="ID257" s="6"/>
      <c r="IE257" s="6"/>
      <c r="IF257" s="6"/>
      <c r="IG257" s="16"/>
      <c r="IH257" s="6"/>
      <c r="II257" s="6"/>
      <c r="IJ257" s="6" t="s">
        <v>355</v>
      </c>
      <c r="IK257" s="10">
        <v>2.8335499999999998</v>
      </c>
      <c r="IL257" s="6"/>
      <c r="IM257" s="14">
        <v>45707.786469907405</v>
      </c>
      <c r="IN257" s="14">
        <v>45707.832615740743</v>
      </c>
      <c r="IO257" s="6"/>
      <c r="IP257" s="6"/>
      <c r="IQ257" s="6" t="s">
        <v>347</v>
      </c>
      <c r="IR257" s="6"/>
      <c r="IS257" s="6"/>
      <c r="IT257" s="6"/>
      <c r="IU257" s="6"/>
      <c r="IV257" s="6"/>
      <c r="IW257" s="6"/>
      <c r="IX257" s="6"/>
      <c r="IY257" s="6" t="s">
        <v>356</v>
      </c>
      <c r="IZ257" s="6" t="s">
        <v>356</v>
      </c>
      <c r="JA257" s="6">
        <v>11</v>
      </c>
      <c r="JB257" s="6">
        <v>22</v>
      </c>
      <c r="JC257" s="6"/>
      <c r="JD257" s="10">
        <v>8.7999999999999995E-2</v>
      </c>
      <c r="JE257" s="14">
        <v>45707.833483796298</v>
      </c>
      <c r="JF257" s="14">
        <v>45707.838171296295</v>
      </c>
      <c r="JG257" s="20">
        <v>6.75</v>
      </c>
      <c r="JH257" s="20"/>
      <c r="JI257" s="20"/>
      <c r="JJ257" s="10"/>
      <c r="JK257" s="10"/>
      <c r="JL257" s="17"/>
      <c r="JM257" s="17"/>
      <c r="JN257" s="17"/>
      <c r="JO257" s="17"/>
      <c r="JP257" s="17">
        <v>413</v>
      </c>
      <c r="JQ257" s="17">
        <v>0.158</v>
      </c>
      <c r="JR257" s="17">
        <v>8.0000000000000002E-3</v>
      </c>
      <c r="JS257" s="17">
        <v>2.7000000000000001E-3</v>
      </c>
      <c r="JT257" s="17">
        <v>3.5999999999999999E-3</v>
      </c>
      <c r="JU257" s="17">
        <v>1.6999999999999999E-3</v>
      </c>
      <c r="JV257" s="17">
        <v>0.51619999999999999</v>
      </c>
      <c r="JW257" s="17">
        <v>2.4500000000000001E-2</v>
      </c>
      <c r="JX257" s="17">
        <v>3.5999999999999997E-2</v>
      </c>
      <c r="JY257" s="17">
        <v>1.1999999999999999E-3</v>
      </c>
      <c r="JZ257" s="17">
        <v>1.49E-2</v>
      </c>
      <c r="KA257" s="17">
        <v>1.2999999999999999E-3</v>
      </c>
      <c r="KB257" s="17">
        <v>5.9999999999999995E-4</v>
      </c>
      <c r="KC257" s="17">
        <v>8.0000000000000004E-4</v>
      </c>
      <c r="KD257" s="17">
        <v>1.8E-3</v>
      </c>
      <c r="KE257" s="17">
        <v>1E-4</v>
      </c>
      <c r="KF257" s="17">
        <v>1.6999999999999999E-3</v>
      </c>
      <c r="KG257" s="17">
        <v>5.0000000000000001E-4</v>
      </c>
      <c r="KH257" s="17">
        <v>3.44E-2</v>
      </c>
      <c r="KI257" s="17"/>
      <c r="KJ257" s="17"/>
      <c r="KK257" s="17"/>
      <c r="KL257" s="17"/>
      <c r="KM257" s="17"/>
      <c r="KN257" s="17">
        <v>156</v>
      </c>
      <c r="KO257" s="17"/>
      <c r="KP257" s="17"/>
      <c r="KQ257" s="17"/>
      <c r="KR257" s="17"/>
      <c r="KS257" s="17"/>
      <c r="KT257" s="17"/>
      <c r="KU257" s="17"/>
      <c r="KV257" s="17"/>
      <c r="KW257" s="17"/>
      <c r="KX257" s="17" t="s">
        <v>416</v>
      </c>
      <c r="KY257" s="17"/>
      <c r="KZ257" s="17"/>
      <c r="LA257" s="17"/>
      <c r="LB257" s="17"/>
      <c r="LC257" s="17"/>
      <c r="LD257" s="17"/>
      <c r="LE257" s="17"/>
      <c r="LF257" s="17"/>
      <c r="LG257" s="17"/>
      <c r="LH257" s="17"/>
      <c r="LI257" s="17"/>
      <c r="LJ257" s="17"/>
      <c r="LK257" s="18">
        <v>78.116669999999999</v>
      </c>
      <c r="LL257" s="17"/>
      <c r="LM257" s="17"/>
      <c r="LN257" s="17"/>
      <c r="LO257" s="17" t="s">
        <v>350</v>
      </c>
      <c r="LP257" s="11">
        <v>78.116669999999999</v>
      </c>
      <c r="LQ257" s="17"/>
      <c r="LR257" s="17"/>
      <c r="LS257" s="17" t="s">
        <v>362</v>
      </c>
      <c r="LT257" s="18">
        <v>1.25</v>
      </c>
      <c r="LU257" s="18">
        <v>4.3666660000000004</v>
      </c>
      <c r="LV257" s="18">
        <v>116.6092</v>
      </c>
      <c r="LW257" s="18"/>
      <c r="LX257" s="18"/>
      <c r="LY257" s="18" t="s">
        <v>401</v>
      </c>
      <c r="LZ257" s="18" t="s">
        <v>352</v>
      </c>
      <c r="MA257" s="18">
        <v>1817</v>
      </c>
      <c r="MB257" s="18">
        <v>892</v>
      </c>
    </row>
    <row r="258" spans="1:340" x14ac:dyDescent="0.25">
      <c r="A258" s="5">
        <v>45707</v>
      </c>
      <c r="B258" s="6">
        <v>2510567</v>
      </c>
      <c r="C258" s="6" t="s">
        <v>340</v>
      </c>
      <c r="D258" s="6" t="s">
        <v>341</v>
      </c>
      <c r="E258" s="6" t="s">
        <v>399</v>
      </c>
      <c r="F258" s="7">
        <v>196.93</v>
      </c>
      <c r="G258" s="7">
        <v>200</v>
      </c>
      <c r="H258" s="8">
        <v>1.2542462644221675</v>
      </c>
      <c r="I258" s="6">
        <v>68</v>
      </c>
      <c r="J258" s="9">
        <v>49.516660000000002</v>
      </c>
      <c r="K258" s="9">
        <v>128.6833</v>
      </c>
      <c r="L258" s="9">
        <v>48.233330000000002</v>
      </c>
      <c r="M258" s="10">
        <v>247.8</v>
      </c>
      <c r="N258" s="10"/>
      <c r="O258" s="10">
        <v>0.1</v>
      </c>
      <c r="P258" s="10">
        <v>8</v>
      </c>
      <c r="Q258" s="10">
        <v>15.3</v>
      </c>
      <c r="R258" s="10">
        <v>176</v>
      </c>
      <c r="S258" s="10"/>
      <c r="T258" s="11"/>
      <c r="U258" s="6">
        <v>140.19999999999999</v>
      </c>
      <c r="V258" s="6">
        <v>1655</v>
      </c>
      <c r="W258" s="6">
        <v>400</v>
      </c>
      <c r="X258" s="6" t="s">
        <v>343</v>
      </c>
      <c r="Y258" s="6">
        <v>112</v>
      </c>
      <c r="Z258" s="6">
        <v>0.36176999999999998</v>
      </c>
      <c r="AA258" s="6">
        <v>5.7000000000000002E-3</v>
      </c>
      <c r="AB258" s="6">
        <v>4.0200000000000001E-3</v>
      </c>
      <c r="AC258" s="6">
        <v>1.0000000000000001E-5</v>
      </c>
      <c r="AD258" s="6">
        <v>1.0000000000000001E-5</v>
      </c>
      <c r="AE258" s="6">
        <v>111</v>
      </c>
      <c r="AF258" s="6">
        <v>33.155999999999999</v>
      </c>
      <c r="AG258" s="6">
        <v>22.044</v>
      </c>
      <c r="AH258" s="6">
        <v>12.679</v>
      </c>
      <c r="AI258" s="6">
        <v>22.568000000000001</v>
      </c>
      <c r="AJ258" s="6">
        <v>4.391</v>
      </c>
      <c r="AK258" s="12">
        <v>1.5040830000000001</v>
      </c>
      <c r="AL258" s="6">
        <v>1384.95</v>
      </c>
      <c r="AM258" s="6"/>
      <c r="AN258" s="6"/>
      <c r="AO258" s="6"/>
      <c r="AP258" s="6">
        <v>309.72660000000002</v>
      </c>
      <c r="AQ258" s="6">
        <v>1128</v>
      </c>
      <c r="AR258" s="6"/>
      <c r="AS258" s="6">
        <v>69</v>
      </c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 t="s">
        <v>353</v>
      </c>
      <c r="CS258" s="6" t="s">
        <v>370</v>
      </c>
      <c r="CT258" s="6">
        <v>21.275569999999998</v>
      </c>
      <c r="CU258" s="6">
        <v>64.149119999999996</v>
      </c>
      <c r="CV258" s="13">
        <v>67.183329999999998</v>
      </c>
      <c r="CW258" s="6">
        <v>1594.4</v>
      </c>
      <c r="CX258" s="6">
        <v>1588.1</v>
      </c>
      <c r="CY258" s="14">
        <v>45708.000254629631</v>
      </c>
      <c r="CZ258" s="14">
        <v>45708.020439814813</v>
      </c>
      <c r="DA258" s="6">
        <v>29.066669999999998</v>
      </c>
      <c r="DB258" s="6">
        <v>3.8</v>
      </c>
      <c r="DC258" s="6">
        <v>3.8</v>
      </c>
      <c r="DD258" s="6">
        <v>115.5</v>
      </c>
      <c r="DE258" s="6"/>
      <c r="DF258" s="6"/>
      <c r="DG258" s="6"/>
      <c r="DH258" s="6">
        <v>117.553</v>
      </c>
      <c r="DI258" s="6">
        <v>545</v>
      </c>
      <c r="DJ258" s="6">
        <v>195.3</v>
      </c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>
        <v>25.872</v>
      </c>
      <c r="DZ258" s="6">
        <v>75.438000000000002</v>
      </c>
      <c r="EA258" s="6"/>
      <c r="EB258" s="6"/>
      <c r="EC258" s="6"/>
      <c r="ED258" s="6"/>
      <c r="EE258" s="6"/>
      <c r="EF258" s="6">
        <v>7400</v>
      </c>
      <c r="EG258" s="6">
        <v>35.04</v>
      </c>
      <c r="EH258" s="6"/>
      <c r="EI258" s="14">
        <v>45708.001423611109</v>
      </c>
      <c r="EJ258" s="14">
        <v>45708.001620370371</v>
      </c>
      <c r="EK258" s="6">
        <v>32.77364</v>
      </c>
      <c r="EL258" s="10">
        <v>7.0857830000000002</v>
      </c>
      <c r="EM258" s="10">
        <v>7.0857830000000002</v>
      </c>
      <c r="EN258" s="6" t="s">
        <v>373</v>
      </c>
      <c r="EO258" s="6" t="s">
        <v>373</v>
      </c>
      <c r="EP258" s="6">
        <v>212</v>
      </c>
      <c r="EQ258" s="6">
        <v>0.1555</v>
      </c>
      <c r="ER258" s="6">
        <v>0.50139999999999996</v>
      </c>
      <c r="ES258" s="6">
        <v>2.0299999999999999E-2</v>
      </c>
      <c r="ET258" s="6">
        <v>8.8000000000000005E-3</v>
      </c>
      <c r="EU258" s="6">
        <v>2.0999999999999999E-3</v>
      </c>
      <c r="EV258" s="6">
        <v>5.3600000000000002E-2</v>
      </c>
      <c r="EW258" s="6">
        <v>4.0000000000000001E-3</v>
      </c>
      <c r="EX258" s="6">
        <v>2.7000000000000001E-3</v>
      </c>
      <c r="EY258" s="6">
        <v>1.4200000000000001E-2</v>
      </c>
      <c r="EZ258" s="6">
        <v>5.0000000000000001E-4</v>
      </c>
      <c r="FA258" s="6">
        <v>1.6999999999999999E-3</v>
      </c>
      <c r="FB258" s="6">
        <v>5.0000000000000001E-4</v>
      </c>
      <c r="FC258" s="6">
        <v>8.0000000000000004E-4</v>
      </c>
      <c r="FD258" s="6">
        <v>1E-4</v>
      </c>
      <c r="FE258" s="6">
        <v>5.0000000000000001E-4</v>
      </c>
      <c r="FF258" s="6">
        <v>3.5000000000000001E-3</v>
      </c>
      <c r="FG258" s="6">
        <v>3.0000000000000001E-3</v>
      </c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>
        <v>0</v>
      </c>
      <c r="FT258" s="6"/>
      <c r="FU258" s="6"/>
      <c r="FV258" s="6"/>
      <c r="FW258" s="6"/>
      <c r="FX258" s="6"/>
      <c r="FY258" s="6"/>
      <c r="FZ258" s="15"/>
      <c r="GA258" s="15"/>
      <c r="GB258" s="6"/>
      <c r="GC258" s="6">
        <v>0</v>
      </c>
      <c r="GD258" s="6">
        <v>0</v>
      </c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>
        <v>3546</v>
      </c>
      <c r="HP258" s="6"/>
      <c r="HQ258" s="6"/>
      <c r="HR258" s="6"/>
      <c r="HS258" s="6"/>
      <c r="HT258" s="6"/>
      <c r="HU258" s="6"/>
      <c r="HV258" s="6"/>
      <c r="HW258" s="6"/>
      <c r="HX258" s="6">
        <v>5.33E-2</v>
      </c>
      <c r="HY258" s="6"/>
      <c r="HZ258" s="6"/>
      <c r="IA258" s="6"/>
      <c r="IB258" s="6"/>
      <c r="IC258" s="6"/>
      <c r="ID258" s="6"/>
      <c r="IE258" s="6"/>
      <c r="IF258" s="6"/>
      <c r="IG258" s="16"/>
      <c r="IH258" s="6"/>
      <c r="II258" s="6"/>
      <c r="IJ258" s="6" t="s">
        <v>355</v>
      </c>
      <c r="IK258" s="10">
        <v>8.4781669999999991</v>
      </c>
      <c r="IL258" s="6"/>
      <c r="IM258" s="14">
        <v>45707.87259259259</v>
      </c>
      <c r="IN258" s="14">
        <v>45707.91983796296</v>
      </c>
      <c r="IO258" s="6"/>
      <c r="IP258" s="6"/>
      <c r="IQ258" s="6" t="s">
        <v>347</v>
      </c>
      <c r="IR258" s="6"/>
      <c r="IS258" s="6"/>
      <c r="IT258" s="6"/>
      <c r="IU258" s="6"/>
      <c r="IV258" s="6"/>
      <c r="IW258" s="6"/>
      <c r="IX258" s="6"/>
      <c r="IY258" s="6" t="s">
        <v>356</v>
      </c>
      <c r="IZ258" s="6" t="s">
        <v>356</v>
      </c>
      <c r="JA258" s="6">
        <v>12</v>
      </c>
      <c r="JB258" s="6">
        <v>79</v>
      </c>
      <c r="JC258" s="6"/>
      <c r="JD258" s="10">
        <v>7.6999999999999999E-2</v>
      </c>
      <c r="JE258" s="14">
        <v>45707.922847222224</v>
      </c>
      <c r="JF258" s="14">
        <v>45707.927337962959</v>
      </c>
      <c r="JG258" s="20">
        <v>6.466666</v>
      </c>
      <c r="JH258" s="20"/>
      <c r="JI258" s="20"/>
      <c r="JJ258" s="10"/>
      <c r="JK258" s="10"/>
      <c r="JL258" s="17"/>
      <c r="JM258" s="17"/>
      <c r="JN258" s="17"/>
      <c r="JO258" s="17"/>
      <c r="JP258" s="17">
        <v>413</v>
      </c>
      <c r="JQ258" s="17">
        <v>0.161</v>
      </c>
      <c r="JR258" s="17">
        <v>1.0200000000000001E-2</v>
      </c>
      <c r="JS258" s="17">
        <v>1.6999999999999999E-3</v>
      </c>
      <c r="JT258" s="17">
        <v>4.4000000000000003E-3</v>
      </c>
      <c r="JU258" s="17">
        <v>4.1000000000000003E-3</v>
      </c>
      <c r="JV258" s="17">
        <v>0.50829999999999997</v>
      </c>
      <c r="JW258" s="17">
        <v>2.1899999999999999E-2</v>
      </c>
      <c r="JX258" s="17">
        <v>4.2500000000000003E-2</v>
      </c>
      <c r="JY258" s="17">
        <v>1.9E-3</v>
      </c>
      <c r="JZ258" s="17">
        <v>1.72E-2</v>
      </c>
      <c r="KA258" s="17">
        <v>5.0000000000000001E-4</v>
      </c>
      <c r="KB258" s="17">
        <v>1.5E-3</v>
      </c>
      <c r="KC258" s="17">
        <v>6.9999999999999999E-4</v>
      </c>
      <c r="KD258" s="17">
        <v>1.5E-3</v>
      </c>
      <c r="KE258" s="17">
        <v>1E-4</v>
      </c>
      <c r="KF258" s="17">
        <v>2E-3</v>
      </c>
      <c r="KG258" s="17">
        <v>5.0000000000000001E-4</v>
      </c>
      <c r="KH258" s="17">
        <v>4.1200000000000001E-2</v>
      </c>
      <c r="KI258" s="17"/>
      <c r="KJ258" s="17"/>
      <c r="KK258" s="17"/>
      <c r="KL258" s="17"/>
      <c r="KM258" s="17"/>
      <c r="KN258" s="17">
        <v>260</v>
      </c>
      <c r="KO258" s="17"/>
      <c r="KP258" s="17"/>
      <c r="KQ258" s="17"/>
      <c r="KR258" s="17"/>
      <c r="KS258" s="17"/>
      <c r="KT258" s="17"/>
      <c r="KU258" s="17"/>
      <c r="KV258" s="17"/>
      <c r="KW258" s="17"/>
      <c r="KX258" s="17" t="s">
        <v>429</v>
      </c>
      <c r="KY258" s="17"/>
      <c r="KZ258" s="17"/>
      <c r="LA258" s="17"/>
      <c r="LB258" s="17"/>
      <c r="LC258" s="17"/>
      <c r="LD258" s="17"/>
      <c r="LE258" s="17"/>
      <c r="LF258" s="17"/>
      <c r="LG258" s="17">
        <v>92</v>
      </c>
      <c r="LH258" s="17"/>
      <c r="LI258" s="17"/>
      <c r="LJ258" s="17"/>
      <c r="LK258" s="18">
        <v>78.283330000000007</v>
      </c>
      <c r="LL258" s="17"/>
      <c r="LM258" s="17"/>
      <c r="LN258" s="17"/>
      <c r="LO258" s="17" t="s">
        <v>350</v>
      </c>
      <c r="LP258" s="11">
        <v>78.283330000000007</v>
      </c>
      <c r="LQ258" s="17"/>
      <c r="LR258" s="17"/>
      <c r="LS258" s="17" t="s">
        <v>351</v>
      </c>
      <c r="LT258" s="18">
        <v>4.3333329999999997</v>
      </c>
      <c r="LU258" s="18">
        <v>3.8166660000000001</v>
      </c>
      <c r="LV258" s="18">
        <v>117.59520000000001</v>
      </c>
      <c r="LW258" s="18">
        <v>3.4333330000000002</v>
      </c>
      <c r="LX258" s="18"/>
      <c r="LY258" s="18" t="s">
        <v>401</v>
      </c>
      <c r="LZ258" s="18" t="s">
        <v>352</v>
      </c>
      <c r="MA258" s="18">
        <v>44</v>
      </c>
      <c r="MB258" s="18">
        <v>37</v>
      </c>
    </row>
    <row r="259" spans="1:340" x14ac:dyDescent="0.25">
      <c r="A259" s="5">
        <v>45707</v>
      </c>
      <c r="B259" s="6">
        <v>2520436</v>
      </c>
      <c r="C259" s="6" t="s">
        <v>340</v>
      </c>
      <c r="D259" s="6" t="s">
        <v>341</v>
      </c>
      <c r="E259" s="6" t="s">
        <v>390</v>
      </c>
      <c r="F259" s="7">
        <v>200</v>
      </c>
      <c r="G259" s="7">
        <v>198.8</v>
      </c>
      <c r="H259" s="8">
        <v>1.6717465064120998</v>
      </c>
      <c r="I259" s="6">
        <v>85</v>
      </c>
      <c r="J259" s="9">
        <v>53.7</v>
      </c>
      <c r="K259" s="9">
        <v>146.5667</v>
      </c>
      <c r="L259" s="9">
        <v>53.216670000000001</v>
      </c>
      <c r="M259" s="10">
        <v>159.69999999999999</v>
      </c>
      <c r="N259" s="10">
        <v>60</v>
      </c>
      <c r="O259" s="10">
        <v>1</v>
      </c>
      <c r="P259" s="10">
        <v>7.1</v>
      </c>
      <c r="Q259" s="10">
        <v>12.3</v>
      </c>
      <c r="R259" s="10">
        <v>69</v>
      </c>
      <c r="S259" s="10"/>
      <c r="T259" s="11"/>
      <c r="U259" s="6">
        <v>118.5</v>
      </c>
      <c r="V259" s="6">
        <v>1706</v>
      </c>
      <c r="W259" s="6">
        <v>1227</v>
      </c>
      <c r="X259" s="6" t="s">
        <v>343</v>
      </c>
      <c r="Y259" s="6">
        <v>113</v>
      </c>
      <c r="Z259" s="6">
        <v>4.0890000000000003E-2</v>
      </c>
      <c r="AA259" s="6">
        <v>2.2599999999999999E-3</v>
      </c>
      <c r="AB259" s="6">
        <v>4.7400000000000003E-3</v>
      </c>
      <c r="AC259" s="6">
        <v>1.0000000000000001E-5</v>
      </c>
      <c r="AD259" s="6">
        <v>1.0000000000000001E-5</v>
      </c>
      <c r="AE259" s="6">
        <v>111</v>
      </c>
      <c r="AF259" s="6">
        <v>29.07</v>
      </c>
      <c r="AG259" s="6">
        <v>14.464</v>
      </c>
      <c r="AH259" s="6">
        <v>7.8689999999999998</v>
      </c>
      <c r="AI259" s="6">
        <v>35.968000000000004</v>
      </c>
      <c r="AJ259" s="6">
        <v>2.9249999999999998</v>
      </c>
      <c r="AK259" s="12">
        <v>2.0098180000000001</v>
      </c>
      <c r="AL259" s="6">
        <v>1279.95</v>
      </c>
      <c r="AM259" s="6"/>
      <c r="AN259" s="6"/>
      <c r="AO259" s="6"/>
      <c r="AP259" s="6">
        <v>353.68119999999999</v>
      </c>
      <c r="AQ259" s="6">
        <v>1345</v>
      </c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>
        <v>171</v>
      </c>
      <c r="BF259" s="6">
        <v>8.9020000000000002E-2</v>
      </c>
      <c r="BG259" s="6">
        <v>0.40511000000000003</v>
      </c>
      <c r="BH259" s="6">
        <v>6.9199999999999999E-3</v>
      </c>
      <c r="BI259" s="6">
        <v>3.0699999999999998E-3</v>
      </c>
      <c r="BJ259" s="6">
        <v>4.7600000000000003E-3</v>
      </c>
      <c r="BK259" s="6">
        <v>4.8959999999999997E-2</v>
      </c>
      <c r="BL259" s="6">
        <v>1.0000000000000001E-5</v>
      </c>
      <c r="BM259" s="6">
        <v>1.0000000000000001E-5</v>
      </c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 t="s">
        <v>344</v>
      </c>
      <c r="CS259" s="6" t="s">
        <v>392</v>
      </c>
      <c r="CT259" s="6">
        <v>18.689419999999998</v>
      </c>
      <c r="CU259" s="6">
        <v>41.02722</v>
      </c>
      <c r="CV259" s="13">
        <v>41.1</v>
      </c>
      <c r="CW259" s="6">
        <v>1557.3</v>
      </c>
      <c r="CX259" s="6">
        <v>1589.5</v>
      </c>
      <c r="CY259" s="14">
        <v>45707.427743055552</v>
      </c>
      <c r="CZ259" s="14">
        <v>45707.449571759258</v>
      </c>
      <c r="DA259" s="6">
        <v>31.433330000000002</v>
      </c>
      <c r="DB259" s="6"/>
      <c r="DC259" s="6"/>
      <c r="DD259" s="6">
        <v>145.94999999999999</v>
      </c>
      <c r="DE259" s="6"/>
      <c r="DF259" s="6"/>
      <c r="DG259" s="6"/>
      <c r="DH259" s="6">
        <v>107.331</v>
      </c>
      <c r="DI259" s="6"/>
      <c r="DJ259" s="6">
        <v>92.4</v>
      </c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>
        <v>20</v>
      </c>
      <c r="DZ259" s="6"/>
      <c r="EA259" s="6">
        <v>27.5</v>
      </c>
      <c r="EB259" s="6"/>
      <c r="EC259" s="6"/>
      <c r="ED259" s="6"/>
      <c r="EE259" s="6"/>
      <c r="EF259" s="6">
        <v>6200</v>
      </c>
      <c r="EG259" s="6">
        <v>10.039999999999999</v>
      </c>
      <c r="EH259" s="6"/>
      <c r="EI259" s="14">
        <v>45707.428414351853</v>
      </c>
      <c r="EJ259" s="14">
        <v>45707.430034722223</v>
      </c>
      <c r="EK259" s="6">
        <v>14.68294</v>
      </c>
      <c r="EL259" s="10">
        <v>34.23122</v>
      </c>
      <c r="EM259" s="10">
        <v>41.02722</v>
      </c>
      <c r="EN259" s="6" t="s">
        <v>346</v>
      </c>
      <c r="EO259" s="6" t="s">
        <v>348</v>
      </c>
      <c r="EP259" s="6">
        <v>212</v>
      </c>
      <c r="EQ259" s="6">
        <v>0.15279999999999999</v>
      </c>
      <c r="ER259" s="6">
        <v>0.47639999999999999</v>
      </c>
      <c r="ES259" s="6">
        <v>2.1999999999999999E-2</v>
      </c>
      <c r="ET259" s="6">
        <v>4.0000000000000001E-3</v>
      </c>
      <c r="EU259" s="6">
        <v>2.3999999999999998E-3</v>
      </c>
      <c r="EV259" s="6">
        <v>4.9399999999999999E-2</v>
      </c>
      <c r="EW259" s="6">
        <v>6.1999999999999998E-3</v>
      </c>
      <c r="EX259" s="6">
        <v>3.7000000000000002E-3</v>
      </c>
      <c r="EY259" s="6">
        <v>1.23E-2</v>
      </c>
      <c r="EZ259" s="6">
        <v>4.0000000000000001E-3</v>
      </c>
      <c r="FA259" s="6">
        <v>6.9999999999999999E-4</v>
      </c>
      <c r="FB259" s="6">
        <v>5.0000000000000001E-4</v>
      </c>
      <c r="FC259" s="6">
        <v>6.9999999999999999E-4</v>
      </c>
      <c r="FD259" s="6">
        <v>1E-4</v>
      </c>
      <c r="FE259" s="6">
        <v>6.9999999999999999E-4</v>
      </c>
      <c r="FF259" s="6">
        <v>3.3E-3</v>
      </c>
      <c r="FG259" s="6">
        <v>3.8E-3</v>
      </c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>
        <v>0</v>
      </c>
      <c r="FT259" s="6"/>
      <c r="FU259" s="6"/>
      <c r="FV259" s="6"/>
      <c r="FW259" s="6"/>
      <c r="FX259" s="6"/>
      <c r="FY259" s="6"/>
      <c r="FZ259" s="15"/>
      <c r="GA259" s="15"/>
      <c r="GB259" s="6"/>
      <c r="GC259" s="6">
        <v>0</v>
      </c>
      <c r="GD259" s="6">
        <v>0</v>
      </c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>
        <v>2329</v>
      </c>
      <c r="HP259" s="6"/>
      <c r="HQ259" s="6"/>
      <c r="HR259" s="6"/>
      <c r="HS259" s="6"/>
      <c r="HT259" s="6"/>
      <c r="HU259" s="6"/>
      <c r="HV259" s="6"/>
      <c r="HW259" s="6"/>
      <c r="HX259" s="6">
        <v>4.8099999999999997E-2</v>
      </c>
      <c r="HY259" s="6"/>
      <c r="HZ259" s="6"/>
      <c r="IA259" s="6"/>
      <c r="IB259" s="6"/>
      <c r="IC259" s="6"/>
      <c r="ID259" s="6"/>
      <c r="IE259" s="6"/>
      <c r="IF259" s="6"/>
      <c r="IG259" s="16"/>
      <c r="IH259" s="6"/>
      <c r="II259" s="6"/>
      <c r="IJ259" s="6"/>
      <c r="IK259" s="10"/>
      <c r="IL259" s="6"/>
      <c r="IM259" s="14">
        <v>45707.294027777774</v>
      </c>
      <c r="IN259" s="14">
        <v>45707.360486111109</v>
      </c>
      <c r="IO259" s="6"/>
      <c r="IP259" s="6"/>
      <c r="IQ259" s="6" t="s">
        <v>347</v>
      </c>
      <c r="IR259" s="6"/>
      <c r="IS259" s="6"/>
      <c r="IT259" s="6"/>
      <c r="IU259" s="6"/>
      <c r="IV259" s="6"/>
      <c r="IW259" s="6"/>
      <c r="IX259" s="6"/>
      <c r="IY259" s="6" t="s">
        <v>346</v>
      </c>
      <c r="IZ259" s="6" t="s">
        <v>346</v>
      </c>
      <c r="JA259" s="6">
        <v>27</v>
      </c>
      <c r="JB259" s="6">
        <v>5</v>
      </c>
      <c r="JC259" s="6"/>
      <c r="JD259" s="10">
        <v>5.8000000000000003E-2</v>
      </c>
      <c r="JE259" s="14">
        <v>45707.375613425924</v>
      </c>
      <c r="JF259" s="14">
        <v>45707.377569444441</v>
      </c>
      <c r="JG259" s="20">
        <v>2.8166660000000001</v>
      </c>
      <c r="JH259" s="20"/>
      <c r="JI259" s="20"/>
      <c r="JJ259" s="10"/>
      <c r="JK259" s="10"/>
      <c r="JL259" s="17"/>
      <c r="JM259" s="17"/>
      <c r="JN259" s="17"/>
      <c r="JO259" s="17"/>
      <c r="JP259" s="17">
        <v>413</v>
      </c>
      <c r="JQ259" s="17">
        <v>0.153</v>
      </c>
      <c r="JR259" s="17">
        <v>3.8999999999999998E-3</v>
      </c>
      <c r="JS259" s="17">
        <v>2.3E-3</v>
      </c>
      <c r="JT259" s="17">
        <v>6.4000000000000003E-3</v>
      </c>
      <c r="JU259" s="17">
        <v>4.1999999999999997E-3</v>
      </c>
      <c r="JV259" s="17">
        <v>0.47939999999999999</v>
      </c>
      <c r="JW259" s="17">
        <v>2.1899999999999999E-2</v>
      </c>
      <c r="JX259" s="17">
        <v>4.24E-2</v>
      </c>
      <c r="JY259" s="17">
        <v>2.8999999999999998E-3</v>
      </c>
      <c r="JZ259" s="17">
        <v>1.43E-2</v>
      </c>
      <c r="KA259" s="17">
        <v>2.3999999999999998E-3</v>
      </c>
      <c r="KB259" s="17">
        <v>5.0000000000000001E-4</v>
      </c>
      <c r="KC259" s="17">
        <v>6.9999999999999999E-4</v>
      </c>
      <c r="KD259" s="17">
        <v>1.2999999999999999E-3</v>
      </c>
      <c r="KE259" s="17">
        <v>1E-4</v>
      </c>
      <c r="KF259" s="17">
        <v>2.5000000000000001E-3</v>
      </c>
      <c r="KG259" s="17">
        <v>5.0000000000000001E-4</v>
      </c>
      <c r="KH259" s="17">
        <v>4.1500000000000002E-2</v>
      </c>
      <c r="KI259" s="17"/>
      <c r="KJ259" s="17"/>
      <c r="KK259" s="17"/>
      <c r="KL259" s="17"/>
      <c r="KM259" s="17"/>
      <c r="KN259" s="17">
        <v>130</v>
      </c>
      <c r="KO259" s="17"/>
      <c r="KP259" s="17"/>
      <c r="KQ259" s="17"/>
      <c r="KR259" s="17"/>
      <c r="KS259" s="17"/>
      <c r="KT259" s="17"/>
      <c r="KU259" s="17"/>
      <c r="KV259" s="17"/>
      <c r="KW259" s="17"/>
      <c r="KX259" s="17" t="s">
        <v>361</v>
      </c>
      <c r="KY259" s="17"/>
      <c r="KZ259" s="17"/>
      <c r="LA259" s="17"/>
      <c r="LB259" s="17"/>
      <c r="LC259" s="17"/>
      <c r="LD259" s="17"/>
      <c r="LE259" s="17">
        <v>1.5333330000000001</v>
      </c>
      <c r="LF259" s="17">
        <v>276</v>
      </c>
      <c r="LG259" s="17"/>
      <c r="LH259" s="17"/>
      <c r="LI259" s="17"/>
      <c r="LJ259" s="17"/>
      <c r="LK259" s="18">
        <v>92.4</v>
      </c>
      <c r="LL259" s="17">
        <v>113.38330000000001</v>
      </c>
      <c r="LM259" s="17"/>
      <c r="LN259" s="17"/>
      <c r="LO259" s="17" t="s">
        <v>410</v>
      </c>
      <c r="LP259" s="11">
        <v>92.4</v>
      </c>
      <c r="LQ259" s="17"/>
      <c r="LR259" s="17"/>
      <c r="LS259" s="17" t="s">
        <v>362</v>
      </c>
      <c r="LT259" s="18">
        <v>21.783329999999999</v>
      </c>
      <c r="LU259" s="18">
        <v>4.5833329999999997</v>
      </c>
      <c r="LV259" s="18">
        <v>85.904240000000001</v>
      </c>
      <c r="LW259" s="18">
        <v>21.533329999999999</v>
      </c>
      <c r="LX259" s="18"/>
      <c r="LY259" s="18" t="s">
        <v>401</v>
      </c>
      <c r="LZ259" s="18" t="s">
        <v>352</v>
      </c>
      <c r="MA259" s="18">
        <v>2524</v>
      </c>
      <c r="MB259" s="18">
        <v>239</v>
      </c>
    </row>
    <row r="260" spans="1:340" x14ac:dyDescent="0.25">
      <c r="A260" s="5">
        <v>45707</v>
      </c>
      <c r="B260" s="6">
        <v>2530564</v>
      </c>
      <c r="C260" s="6" t="s">
        <v>340</v>
      </c>
      <c r="D260" s="6" t="s">
        <v>341</v>
      </c>
      <c r="E260" s="6" t="s">
        <v>411</v>
      </c>
      <c r="F260" s="7">
        <v>210</v>
      </c>
      <c r="G260" s="7">
        <v>208</v>
      </c>
      <c r="H260" s="8">
        <v>1.1316287878787878</v>
      </c>
      <c r="I260" s="6">
        <v>76</v>
      </c>
      <c r="J260" s="9">
        <v>64.016660000000002</v>
      </c>
      <c r="K260" s="9">
        <v>150.80000000000001</v>
      </c>
      <c r="L260" s="9">
        <v>57.683329999999998</v>
      </c>
      <c r="M260" s="10">
        <v>255.9</v>
      </c>
      <c r="N260" s="10"/>
      <c r="O260" s="10">
        <v>1</v>
      </c>
      <c r="P260" s="10">
        <v>7.3</v>
      </c>
      <c r="Q260" s="10">
        <v>14.9</v>
      </c>
      <c r="R260" s="10">
        <v>9</v>
      </c>
      <c r="S260" s="10"/>
      <c r="T260" s="11"/>
      <c r="U260" s="6">
        <v>141.6</v>
      </c>
      <c r="V260" s="6">
        <v>1680</v>
      </c>
      <c r="W260" s="6">
        <v>1104</v>
      </c>
      <c r="X260" s="6" t="s">
        <v>343</v>
      </c>
      <c r="Y260" s="6">
        <v>112</v>
      </c>
      <c r="Z260" s="6">
        <v>5.8200000000000002E-2</v>
      </c>
      <c r="AA260" s="6">
        <v>2.5999999999999999E-3</v>
      </c>
      <c r="AB260" s="6">
        <v>6.6E-3</v>
      </c>
      <c r="AC260" s="6">
        <v>1.8E-3</v>
      </c>
      <c r="AD260" s="6">
        <v>1.8E-3</v>
      </c>
      <c r="AE260" s="6">
        <v>111</v>
      </c>
      <c r="AF260" s="6">
        <v>28.68</v>
      </c>
      <c r="AG260" s="6">
        <v>21.152000000000001</v>
      </c>
      <c r="AH260" s="6">
        <v>13.403</v>
      </c>
      <c r="AI260" s="6">
        <v>27.28</v>
      </c>
      <c r="AJ260" s="6">
        <v>4.1920000000000002</v>
      </c>
      <c r="AK260" s="12">
        <v>1.3559000000000001</v>
      </c>
      <c r="AL260" s="6">
        <v>1327.2</v>
      </c>
      <c r="AM260" s="6"/>
      <c r="AN260" s="6"/>
      <c r="AO260" s="6"/>
      <c r="AP260" s="6">
        <v>341.41480000000001</v>
      </c>
      <c r="AQ260" s="6">
        <v>1287</v>
      </c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 t="s">
        <v>353</v>
      </c>
      <c r="CS260" s="6" t="s">
        <v>345</v>
      </c>
      <c r="CT260" s="6">
        <v>7.6375330000000003</v>
      </c>
      <c r="CU260" s="6">
        <v>29.688770000000002</v>
      </c>
      <c r="CV260" s="13">
        <v>30.83333</v>
      </c>
      <c r="CW260" s="6">
        <v>1601.4</v>
      </c>
      <c r="CX260" s="6">
        <v>1583.6</v>
      </c>
      <c r="CY260" s="14">
        <v>45707.951481481483</v>
      </c>
      <c r="CZ260" s="14">
        <v>45707.964548611111</v>
      </c>
      <c r="DA260" s="6">
        <v>18.816669999999998</v>
      </c>
      <c r="DB260" s="6">
        <v>14.5</v>
      </c>
      <c r="DC260" s="6">
        <v>14.5</v>
      </c>
      <c r="DD260" s="6">
        <v>409.5</v>
      </c>
      <c r="DE260" s="6"/>
      <c r="DF260" s="6"/>
      <c r="DG260" s="6"/>
      <c r="DH260" s="6">
        <v>224.88399999999999</v>
      </c>
      <c r="DI260" s="6">
        <v>215</v>
      </c>
      <c r="DJ260" s="6">
        <v>371.55</v>
      </c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>
        <v>24.254999999999999</v>
      </c>
      <c r="DZ260" s="6"/>
      <c r="EA260" s="6">
        <v>82.5</v>
      </c>
      <c r="EB260" s="6">
        <v>48</v>
      </c>
      <c r="EC260" s="6"/>
      <c r="ED260" s="6"/>
      <c r="EE260" s="6"/>
      <c r="EF260" s="6">
        <v>2700</v>
      </c>
      <c r="EG260" s="6">
        <v>30.56</v>
      </c>
      <c r="EH260" s="6"/>
      <c r="EI260" s="14">
        <v>45707.95239583333</v>
      </c>
      <c r="EJ260" s="14">
        <v>45707.952986111108</v>
      </c>
      <c r="EK260" s="6">
        <v>61.760730000000002</v>
      </c>
      <c r="EL260" s="10">
        <v>2.5779329999999998</v>
      </c>
      <c r="EM260" s="10">
        <v>2.5779329999999998</v>
      </c>
      <c r="EN260" s="6" t="s">
        <v>348</v>
      </c>
      <c r="EO260" s="6" t="s">
        <v>348</v>
      </c>
      <c r="EP260" s="6">
        <v>212</v>
      </c>
      <c r="EQ260" s="6">
        <v>0.16420000000000001</v>
      </c>
      <c r="ER260" s="6">
        <v>0.52010000000000001</v>
      </c>
      <c r="ES260" s="6">
        <v>2.0299999999999999E-2</v>
      </c>
      <c r="ET260" s="6">
        <v>5.5999999999999999E-3</v>
      </c>
      <c r="EU260" s="6">
        <v>3.7000000000000002E-3</v>
      </c>
      <c r="EV260" s="6">
        <v>5.2699999999999997E-2</v>
      </c>
      <c r="EW260" s="6">
        <v>4.1000000000000003E-3</v>
      </c>
      <c r="EX260" s="6">
        <v>2.3999999999999998E-3</v>
      </c>
      <c r="EY260" s="6">
        <v>7.7000000000000002E-3</v>
      </c>
      <c r="EZ260" s="6">
        <v>5.0000000000000001E-4</v>
      </c>
      <c r="FA260" s="6">
        <v>1.4E-3</v>
      </c>
      <c r="FB260" s="6">
        <v>5.9999999999999995E-4</v>
      </c>
      <c r="FC260" s="6">
        <v>8.9999999999999998E-4</v>
      </c>
      <c r="FD260" s="6">
        <v>1E-4</v>
      </c>
      <c r="FE260" s="6">
        <v>5.9999999999999995E-4</v>
      </c>
      <c r="FF260" s="6">
        <v>3.0999999999999999E-3</v>
      </c>
      <c r="FG260" s="6">
        <v>2.5000000000000001E-3</v>
      </c>
      <c r="FH260" s="6">
        <v>211</v>
      </c>
      <c r="FI260" s="6">
        <v>58.942</v>
      </c>
      <c r="FJ260" s="6">
        <v>5.2309999999999999</v>
      </c>
      <c r="FK260" s="6">
        <v>6.2809999999999997</v>
      </c>
      <c r="FL260" s="6">
        <v>1.288</v>
      </c>
      <c r="FM260" s="6">
        <v>1.583</v>
      </c>
      <c r="FN260" s="6">
        <v>23.135000000000002</v>
      </c>
      <c r="FO260" s="6">
        <v>11.26783</v>
      </c>
      <c r="FP260" s="6"/>
      <c r="FQ260" s="6"/>
      <c r="FR260" s="6"/>
      <c r="FS260" s="6">
        <v>0</v>
      </c>
      <c r="FT260" s="6"/>
      <c r="FU260" s="6"/>
      <c r="FV260" s="6"/>
      <c r="FW260" s="6"/>
      <c r="FX260" s="6"/>
      <c r="FY260" s="6"/>
      <c r="FZ260" s="15"/>
      <c r="GA260" s="15"/>
      <c r="GB260" s="6"/>
      <c r="GC260" s="6">
        <v>0</v>
      </c>
      <c r="GD260" s="6">
        <v>0</v>
      </c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>
        <v>4898</v>
      </c>
      <c r="HP260" s="6"/>
      <c r="HQ260" s="6"/>
      <c r="HR260" s="6"/>
      <c r="HS260" s="6"/>
      <c r="HT260" s="6"/>
      <c r="HU260" s="6"/>
      <c r="HV260" s="6"/>
      <c r="HW260" s="6"/>
      <c r="HX260" s="6">
        <v>5.16E-2</v>
      </c>
      <c r="HY260" s="6"/>
      <c r="HZ260" s="6"/>
      <c r="IA260" s="6"/>
      <c r="IB260" s="6"/>
      <c r="IC260" s="6"/>
      <c r="ID260" s="6"/>
      <c r="IE260" s="6"/>
      <c r="IF260" s="6"/>
      <c r="IG260" s="16"/>
      <c r="IH260" s="6"/>
      <c r="II260" s="6"/>
      <c r="IJ260" s="6" t="s">
        <v>355</v>
      </c>
      <c r="IK260" s="10">
        <v>22.07817</v>
      </c>
      <c r="IL260" s="6"/>
      <c r="IM260" s="14">
        <v>45707.817002314812</v>
      </c>
      <c r="IN260" s="14">
        <v>45707.909930555557</v>
      </c>
      <c r="IO260" s="6"/>
      <c r="IP260" s="6"/>
      <c r="IQ260" s="6" t="s">
        <v>347</v>
      </c>
      <c r="IR260" s="6"/>
      <c r="IS260" s="6"/>
      <c r="IT260" s="6"/>
      <c r="IU260" s="6"/>
      <c r="IV260" s="6"/>
      <c r="IW260" s="6"/>
      <c r="IX260" s="6"/>
      <c r="IY260" s="6" t="s">
        <v>346</v>
      </c>
      <c r="IZ260" s="6" t="s">
        <v>346</v>
      </c>
      <c r="JA260" s="6">
        <v>6</v>
      </c>
      <c r="JB260" s="6">
        <v>115</v>
      </c>
      <c r="JC260" s="6"/>
      <c r="JD260" s="10">
        <v>9.6000000000000002E-2</v>
      </c>
      <c r="JE260" s="14">
        <v>45707.912314814814</v>
      </c>
      <c r="JF260" s="14">
        <v>45707.915243055555</v>
      </c>
      <c r="JG260" s="20">
        <v>4.216666</v>
      </c>
      <c r="JH260" s="20"/>
      <c r="JI260" s="20"/>
      <c r="JJ260" s="10"/>
      <c r="JK260" s="10"/>
      <c r="JL260" s="17"/>
      <c r="JM260" s="17"/>
      <c r="JN260" s="17"/>
      <c r="JO260" s="17"/>
      <c r="JP260" s="17">
        <v>413</v>
      </c>
      <c r="JQ260" s="17">
        <v>0.16600000000000001</v>
      </c>
      <c r="JR260" s="17">
        <v>7.1999999999999998E-3</v>
      </c>
      <c r="JS260" s="17">
        <v>3.3E-3</v>
      </c>
      <c r="JT260" s="17">
        <v>4.3E-3</v>
      </c>
      <c r="JU260" s="17">
        <v>2.5999999999999999E-3</v>
      </c>
      <c r="JV260" s="17">
        <v>0.52280000000000004</v>
      </c>
      <c r="JW260" s="17">
        <v>2.2599999999999999E-2</v>
      </c>
      <c r="JX260" s="17">
        <v>4.2599999999999999E-2</v>
      </c>
      <c r="JY260" s="17">
        <v>1.2999999999999999E-3</v>
      </c>
      <c r="JZ260" s="17">
        <v>1.15E-2</v>
      </c>
      <c r="KA260" s="17">
        <v>5.0000000000000001E-4</v>
      </c>
      <c r="KB260" s="17">
        <v>1.1000000000000001E-3</v>
      </c>
      <c r="KC260" s="17">
        <v>5.9999999999999995E-4</v>
      </c>
      <c r="KD260" s="17">
        <v>1.6000000000000001E-3</v>
      </c>
      <c r="KE260" s="17">
        <v>1E-4</v>
      </c>
      <c r="KF260" s="17">
        <v>2.3E-3</v>
      </c>
      <c r="KG260" s="17">
        <v>5.0000000000000001E-4</v>
      </c>
      <c r="KH260" s="17">
        <v>4.1500000000000002E-2</v>
      </c>
      <c r="KI260" s="17"/>
      <c r="KJ260" s="17"/>
      <c r="KK260" s="17"/>
      <c r="KL260" s="17"/>
      <c r="KM260" s="17"/>
      <c r="KN260" s="17">
        <v>156</v>
      </c>
      <c r="KO260" s="17"/>
      <c r="KP260" s="17"/>
      <c r="KQ260" s="17"/>
      <c r="KR260" s="17"/>
      <c r="KS260" s="17"/>
      <c r="KT260" s="17"/>
      <c r="KU260" s="17"/>
      <c r="KV260" s="17"/>
      <c r="KW260" s="17"/>
      <c r="KX260" s="17" t="s">
        <v>371</v>
      </c>
      <c r="KY260" s="17"/>
      <c r="KZ260" s="17"/>
      <c r="LA260" s="17"/>
      <c r="LB260" s="17"/>
      <c r="LC260" s="17"/>
      <c r="LD260" s="17"/>
      <c r="LE260" s="17"/>
      <c r="LF260" s="17">
        <v>161</v>
      </c>
      <c r="LG260" s="17">
        <v>115</v>
      </c>
      <c r="LH260" s="17"/>
      <c r="LI260" s="17"/>
      <c r="LJ260" s="17"/>
      <c r="LK260" s="18">
        <v>86</v>
      </c>
      <c r="LL260" s="17"/>
      <c r="LM260" s="17"/>
      <c r="LN260" s="17"/>
      <c r="LO260" s="17" t="s">
        <v>350</v>
      </c>
      <c r="LP260" s="11">
        <v>86</v>
      </c>
      <c r="LQ260" s="17"/>
      <c r="LR260" s="17"/>
      <c r="LS260" s="17" t="s">
        <v>351</v>
      </c>
      <c r="LT260" s="18">
        <v>3.4333330000000002</v>
      </c>
      <c r="LU260" s="18">
        <v>5.7833329999999998</v>
      </c>
      <c r="LV260" s="18">
        <v>99.242099999999994</v>
      </c>
      <c r="LW260" s="18"/>
      <c r="LX260" s="18"/>
      <c r="LY260" s="18" t="s">
        <v>352</v>
      </c>
      <c r="LZ260" s="18" t="s">
        <v>352</v>
      </c>
      <c r="MA260" s="18">
        <v>1127</v>
      </c>
      <c r="MB260" s="18">
        <v>74</v>
      </c>
    </row>
    <row r="261" spans="1:340" x14ac:dyDescent="0.25">
      <c r="A261" s="5">
        <v>45707</v>
      </c>
      <c r="B261" s="6">
        <v>2540496</v>
      </c>
      <c r="C261" s="6" t="s">
        <v>340</v>
      </c>
      <c r="D261" s="6" t="s">
        <v>341</v>
      </c>
      <c r="E261" s="6" t="s">
        <v>406</v>
      </c>
      <c r="F261" s="7">
        <v>210</v>
      </c>
      <c r="G261" s="7">
        <v>202.7</v>
      </c>
      <c r="H261" s="8">
        <v>1.2433363475864445</v>
      </c>
      <c r="I261" s="6">
        <v>71</v>
      </c>
      <c r="J261" s="9">
        <v>14.033329999999999</v>
      </c>
      <c r="K261" s="9">
        <v>93.85</v>
      </c>
      <c r="L261" s="9">
        <v>11</v>
      </c>
      <c r="M261" s="10">
        <v>249.8</v>
      </c>
      <c r="N261" s="10"/>
      <c r="O261" s="10">
        <v>1.1000000000000001</v>
      </c>
      <c r="P261" s="10"/>
      <c r="Q261" s="10">
        <v>22.9</v>
      </c>
      <c r="R261" s="10">
        <v>0</v>
      </c>
      <c r="S261" s="10"/>
      <c r="T261" s="11"/>
      <c r="U261" s="6">
        <v>121</v>
      </c>
      <c r="V261" s="6">
        <v>1658</v>
      </c>
      <c r="W261" s="6">
        <v>868</v>
      </c>
      <c r="X261" s="6" t="s">
        <v>343</v>
      </c>
      <c r="Y261" s="6">
        <v>112</v>
      </c>
      <c r="Z261" s="6">
        <v>4.0899999999999999E-2</v>
      </c>
      <c r="AA261" s="6">
        <v>3.0000000000000001E-3</v>
      </c>
      <c r="AB261" s="6">
        <v>5.7999999999999996E-3</v>
      </c>
      <c r="AC261" s="6">
        <v>2.2000000000000001E-3</v>
      </c>
      <c r="AD261" s="6">
        <v>2E-3</v>
      </c>
      <c r="AE261" s="6">
        <v>111</v>
      </c>
      <c r="AF261" s="6">
        <v>28.873999999999999</v>
      </c>
      <c r="AG261" s="6">
        <v>19.384</v>
      </c>
      <c r="AH261" s="6">
        <v>11.795999999999999</v>
      </c>
      <c r="AI261" s="6">
        <v>34.168999999999997</v>
      </c>
      <c r="AJ261" s="6">
        <v>3.839</v>
      </c>
      <c r="AK261" s="12">
        <v>1.489579</v>
      </c>
      <c r="AL261" s="6">
        <v>1468.95</v>
      </c>
      <c r="AM261" s="6"/>
      <c r="AN261" s="6"/>
      <c r="AO261" s="6"/>
      <c r="AP261" s="6">
        <v>356.74779999999998</v>
      </c>
      <c r="AQ261" s="6">
        <v>1299</v>
      </c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 t="s">
        <v>367</v>
      </c>
      <c r="CS261" s="6" t="s">
        <v>433</v>
      </c>
      <c r="CT261" s="6">
        <v>24.47587</v>
      </c>
      <c r="CU261" s="6">
        <v>58.388500000000001</v>
      </c>
      <c r="CV261" s="13">
        <v>58.55</v>
      </c>
      <c r="CW261" s="6">
        <v>1599.5</v>
      </c>
      <c r="CX261" s="6">
        <v>1590.6</v>
      </c>
      <c r="CY261" s="14">
        <v>45707.87158564815</v>
      </c>
      <c r="CZ261" s="14">
        <v>45707.903460648151</v>
      </c>
      <c r="DA261" s="6">
        <v>45.9</v>
      </c>
      <c r="DB261" s="6">
        <v>4.0999999999999996</v>
      </c>
      <c r="DC261" s="6">
        <v>4.0999999999999996</v>
      </c>
      <c r="DD261" s="6"/>
      <c r="DE261" s="6"/>
      <c r="DF261" s="6"/>
      <c r="DG261" s="6"/>
      <c r="DH261" s="6">
        <v>169.68520000000001</v>
      </c>
      <c r="DI261" s="6">
        <v>502</v>
      </c>
      <c r="DJ261" s="6">
        <v>228.9</v>
      </c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>
        <v>21.945</v>
      </c>
      <c r="DZ261" s="6"/>
      <c r="EA261" s="6">
        <v>88</v>
      </c>
      <c r="EB261" s="6"/>
      <c r="EC261" s="6"/>
      <c r="ED261" s="6"/>
      <c r="EE261" s="6"/>
      <c r="EF261" s="6">
        <v>0</v>
      </c>
      <c r="EG261" s="6">
        <v>85.2</v>
      </c>
      <c r="EH261" s="6"/>
      <c r="EI261" s="14">
        <v>45707.873749999999</v>
      </c>
      <c r="EJ261" s="14">
        <v>45707.874259259261</v>
      </c>
      <c r="EK261" s="6">
        <v>87.551479999999998</v>
      </c>
      <c r="EL261" s="10">
        <v>8.1286000000000005</v>
      </c>
      <c r="EM261" s="10">
        <v>8.1286000000000005</v>
      </c>
      <c r="EN261" s="6" t="s">
        <v>346</v>
      </c>
      <c r="EO261" s="6" t="s">
        <v>346</v>
      </c>
      <c r="EP261" s="6">
        <v>212</v>
      </c>
      <c r="EQ261" s="6">
        <v>0.15840000000000001</v>
      </c>
      <c r="ER261" s="6">
        <v>0.50019999999999998</v>
      </c>
      <c r="ES261" s="6">
        <v>2.8400000000000002E-2</v>
      </c>
      <c r="ET261" s="6">
        <v>6.3E-3</v>
      </c>
      <c r="EU261" s="6">
        <v>2.7000000000000001E-3</v>
      </c>
      <c r="EV261" s="6">
        <v>4.0500000000000001E-2</v>
      </c>
      <c r="EW261" s="6">
        <v>4.4999999999999997E-3</v>
      </c>
      <c r="EX261" s="6">
        <v>1.6000000000000001E-3</v>
      </c>
      <c r="EY261" s="6">
        <v>1.1299999999999999E-2</v>
      </c>
      <c r="EZ261" s="6">
        <v>1.55E-2</v>
      </c>
      <c r="FA261" s="6">
        <v>1E-3</v>
      </c>
      <c r="FB261" s="6">
        <v>1.1999999999999999E-3</v>
      </c>
      <c r="FC261" s="6">
        <v>1.6999999999999999E-3</v>
      </c>
      <c r="FD261" s="6">
        <v>1E-4</v>
      </c>
      <c r="FE261" s="6">
        <v>5.0000000000000001E-4</v>
      </c>
      <c r="FF261" s="6">
        <v>2.7000000000000001E-3</v>
      </c>
      <c r="FG261" s="6">
        <v>3.3E-3</v>
      </c>
      <c r="FH261" s="6">
        <v>211</v>
      </c>
      <c r="FI261" s="6">
        <v>58.957999999999998</v>
      </c>
      <c r="FJ261" s="6">
        <v>4.8220000000000001</v>
      </c>
      <c r="FK261" s="6">
        <v>6.9610000000000003</v>
      </c>
      <c r="FL261" s="6">
        <v>1.5149999999999999</v>
      </c>
      <c r="FM261" s="6">
        <v>1.8140000000000001</v>
      </c>
      <c r="FN261" s="6">
        <v>23.536999999999999</v>
      </c>
      <c r="FO261" s="6">
        <v>12.22688</v>
      </c>
      <c r="FP261" s="6"/>
      <c r="FQ261" s="6"/>
      <c r="FR261" s="6"/>
      <c r="FS261" s="6">
        <v>0</v>
      </c>
      <c r="FT261" s="6"/>
      <c r="FU261" s="6"/>
      <c r="FV261" s="6"/>
      <c r="FW261" s="6"/>
      <c r="FX261" s="6"/>
      <c r="FY261" s="6"/>
      <c r="FZ261" s="15"/>
      <c r="GA261" s="15"/>
      <c r="GB261" s="6"/>
      <c r="GC261" s="6">
        <v>0</v>
      </c>
      <c r="GD261" s="6">
        <v>0</v>
      </c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>
        <v>5527</v>
      </c>
      <c r="HP261" s="6"/>
      <c r="HQ261" s="6"/>
      <c r="HR261" s="6"/>
      <c r="HS261" s="6"/>
      <c r="HT261" s="6"/>
      <c r="HU261" s="6"/>
      <c r="HV261" s="6"/>
      <c r="HW261" s="6"/>
      <c r="HX261" s="6">
        <v>4.0099999999999997E-2</v>
      </c>
      <c r="HY261" s="6"/>
      <c r="HZ261" s="6"/>
      <c r="IA261" s="6"/>
      <c r="IB261" s="6"/>
      <c r="IC261" s="6"/>
      <c r="ID261" s="6"/>
      <c r="IE261" s="6"/>
      <c r="IF261" s="6"/>
      <c r="IG261" s="16"/>
      <c r="IH261" s="6"/>
      <c r="II261" s="6"/>
      <c r="IJ261" s="6" t="s">
        <v>355</v>
      </c>
      <c r="IK261" s="10">
        <v>37.82705</v>
      </c>
      <c r="IL261" s="6"/>
      <c r="IM261" s="14">
        <v>45707.776678240742</v>
      </c>
      <c r="IN261" s="14">
        <v>45707.826886574076</v>
      </c>
      <c r="IO261" s="6"/>
      <c r="IP261" s="6"/>
      <c r="IQ261" s="6" t="s">
        <v>347</v>
      </c>
      <c r="IR261" s="6"/>
      <c r="IS261" s="6"/>
      <c r="IT261" s="6"/>
      <c r="IU261" s="6"/>
      <c r="IV261" s="6"/>
      <c r="IW261" s="6"/>
      <c r="IX261" s="6"/>
      <c r="IY261" s="6" t="s">
        <v>346</v>
      </c>
      <c r="IZ261" s="6" t="s">
        <v>346</v>
      </c>
      <c r="JA261" s="6">
        <v>23</v>
      </c>
      <c r="JB261" s="6">
        <v>3</v>
      </c>
      <c r="JC261" s="6"/>
      <c r="JD261" s="10">
        <v>9.8000000000000004E-2</v>
      </c>
      <c r="JE261" s="14">
        <v>45707.827696759261</v>
      </c>
      <c r="JF261" s="14">
        <v>45707.831793981481</v>
      </c>
      <c r="JG261" s="20">
        <v>5.9</v>
      </c>
      <c r="JH261" s="20"/>
      <c r="JI261" s="20"/>
      <c r="JJ261" s="10"/>
      <c r="JK261" s="10"/>
      <c r="JL261" s="17"/>
      <c r="JM261" s="17"/>
      <c r="JN261" s="17">
        <v>97.65</v>
      </c>
      <c r="JO261" s="17"/>
      <c r="JP261" s="17">
        <v>413</v>
      </c>
      <c r="JQ261" s="17">
        <v>0.16400000000000001</v>
      </c>
      <c r="JR261" s="17">
        <v>5.8999999999999999E-3</v>
      </c>
      <c r="JS261" s="17">
        <v>1.2999999999999999E-3</v>
      </c>
      <c r="JT261" s="17">
        <v>4.3E-3</v>
      </c>
      <c r="JU261" s="17">
        <v>4.4999999999999997E-3</v>
      </c>
      <c r="JV261" s="17">
        <v>0.49349999999999999</v>
      </c>
      <c r="JW261" s="17">
        <v>2.9600000000000001E-2</v>
      </c>
      <c r="JX261" s="17">
        <v>3.2099999999999997E-2</v>
      </c>
      <c r="JY261" s="17">
        <v>1.1000000000000001E-3</v>
      </c>
      <c r="JZ261" s="17">
        <v>1.34E-2</v>
      </c>
      <c r="KA261" s="17">
        <v>1.44E-2</v>
      </c>
      <c r="KB261" s="17">
        <v>5.9999999999999995E-4</v>
      </c>
      <c r="KC261" s="17">
        <v>8.0000000000000004E-4</v>
      </c>
      <c r="KD261" s="17">
        <v>1.5E-3</v>
      </c>
      <c r="KE261" s="17">
        <v>1E-4</v>
      </c>
      <c r="KF261" s="17">
        <v>1E-3</v>
      </c>
      <c r="KG261" s="17">
        <v>5.0000000000000001E-4</v>
      </c>
      <c r="KH261" s="17">
        <v>3.0200000000000001E-2</v>
      </c>
      <c r="KI261" s="17"/>
      <c r="KJ261" s="17"/>
      <c r="KK261" s="17"/>
      <c r="KL261" s="17"/>
      <c r="KM261" s="17"/>
      <c r="KN261" s="17">
        <v>130</v>
      </c>
      <c r="KO261" s="17"/>
      <c r="KP261" s="17"/>
      <c r="KQ261" s="17"/>
      <c r="KR261" s="17"/>
      <c r="KS261" s="17"/>
      <c r="KT261" s="17"/>
      <c r="KU261" s="17"/>
      <c r="KV261" s="17"/>
      <c r="KW261" s="17"/>
      <c r="KX261" s="17" t="s">
        <v>376</v>
      </c>
      <c r="KY261" s="17"/>
      <c r="KZ261" s="17"/>
      <c r="LA261" s="17"/>
      <c r="LB261" s="17"/>
      <c r="LC261" s="17"/>
      <c r="LD261" s="17"/>
      <c r="LE261" s="17"/>
      <c r="LF261" s="17">
        <v>184</v>
      </c>
      <c r="LG261" s="17"/>
      <c r="LH261" s="17"/>
      <c r="LI261" s="17"/>
      <c r="LJ261" s="17"/>
      <c r="LK261" s="18">
        <v>79.216669999999993</v>
      </c>
      <c r="LL261" s="17"/>
      <c r="LM261" s="17"/>
      <c r="LN261" s="17"/>
      <c r="LO261" s="17" t="s">
        <v>350</v>
      </c>
      <c r="LP261" s="11">
        <v>79.216669999999993</v>
      </c>
      <c r="LQ261" s="17"/>
      <c r="LR261" s="17"/>
      <c r="LS261" s="17"/>
      <c r="LT261" s="18">
        <v>1.166666</v>
      </c>
      <c r="LU261" s="18">
        <v>2.3166660000000001</v>
      </c>
      <c r="LV261" s="18">
        <v>101.44119999999999</v>
      </c>
      <c r="LW261" s="18"/>
      <c r="LX261" s="18"/>
      <c r="LY261" s="18" t="s">
        <v>352</v>
      </c>
      <c r="LZ261" s="18" t="s">
        <v>352</v>
      </c>
      <c r="MA261" s="18">
        <v>76</v>
      </c>
      <c r="MB261" s="18">
        <v>71</v>
      </c>
    </row>
    <row r="262" spans="1:340" x14ac:dyDescent="0.25">
      <c r="A262" s="5">
        <v>45707</v>
      </c>
      <c r="B262" s="6">
        <v>2540497</v>
      </c>
      <c r="C262" s="6" t="s">
        <v>340</v>
      </c>
      <c r="D262" s="6" t="s">
        <v>341</v>
      </c>
      <c r="E262" s="6" t="s">
        <v>406</v>
      </c>
      <c r="F262" s="7">
        <v>210</v>
      </c>
      <c r="G262" s="7">
        <v>189</v>
      </c>
      <c r="H262" s="8">
        <v>1.1316287878787878</v>
      </c>
      <c r="I262" s="6">
        <v>74</v>
      </c>
      <c r="J262" s="9">
        <v>62.416670000000003</v>
      </c>
      <c r="K262" s="9">
        <v>144.66669999999999</v>
      </c>
      <c r="L262" s="9">
        <v>58.033329999999999</v>
      </c>
      <c r="M262" s="10">
        <v>250</v>
      </c>
      <c r="N262" s="10"/>
      <c r="O262" s="10">
        <v>1</v>
      </c>
      <c r="P262" s="10"/>
      <c r="Q262" s="10">
        <v>23.1</v>
      </c>
      <c r="R262" s="10">
        <v>0</v>
      </c>
      <c r="S262" s="10"/>
      <c r="T262" s="11"/>
      <c r="U262" s="6">
        <v>127.8</v>
      </c>
      <c r="V262" s="6">
        <v>1645</v>
      </c>
      <c r="W262" s="6">
        <v>694</v>
      </c>
      <c r="X262" s="6" t="s">
        <v>343</v>
      </c>
      <c r="Y262" s="6">
        <v>112</v>
      </c>
      <c r="Z262" s="6">
        <v>5.5399999999999998E-2</v>
      </c>
      <c r="AA262" s="6">
        <v>5.0000000000000001E-3</v>
      </c>
      <c r="AB262" s="6">
        <v>5.7999999999999996E-3</v>
      </c>
      <c r="AC262" s="6">
        <v>1.6999999999999999E-3</v>
      </c>
      <c r="AD262" s="6">
        <v>1.2999999999999999E-3</v>
      </c>
      <c r="AE262" s="6">
        <v>111</v>
      </c>
      <c r="AF262" s="6">
        <v>28.68</v>
      </c>
      <c r="AG262" s="6">
        <v>21.152000000000001</v>
      </c>
      <c r="AH262" s="6">
        <v>13.403</v>
      </c>
      <c r="AI262" s="6">
        <v>27.28</v>
      </c>
      <c r="AJ262" s="6">
        <v>4.1920000000000002</v>
      </c>
      <c r="AK262" s="12">
        <v>1.3559000000000001</v>
      </c>
      <c r="AL262" s="6">
        <v>1493.1</v>
      </c>
      <c r="AM262" s="6"/>
      <c r="AN262" s="6"/>
      <c r="AO262" s="6"/>
      <c r="AP262" s="6">
        <v>363.90320000000003</v>
      </c>
      <c r="AQ262" s="6">
        <v>1302</v>
      </c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 t="s">
        <v>367</v>
      </c>
      <c r="CS262" s="6" t="s">
        <v>433</v>
      </c>
      <c r="CT262" s="6">
        <v>3.3837169999999999</v>
      </c>
      <c r="CU262" s="6">
        <v>26.828430000000001</v>
      </c>
      <c r="CV262" s="13">
        <v>26.85</v>
      </c>
      <c r="CW262" s="6">
        <v>1627.5</v>
      </c>
      <c r="CX262" s="6">
        <v>1592.2</v>
      </c>
      <c r="CY262" s="14">
        <v>45707.950972222221</v>
      </c>
      <c r="CZ262" s="14">
        <v>45707.994166666664</v>
      </c>
      <c r="DA262" s="6">
        <v>62.2</v>
      </c>
      <c r="DB262" s="6">
        <v>3.4</v>
      </c>
      <c r="DC262" s="6">
        <v>3.4</v>
      </c>
      <c r="DD262" s="6"/>
      <c r="DE262" s="6"/>
      <c r="DF262" s="6"/>
      <c r="DG262" s="6"/>
      <c r="DH262" s="6"/>
      <c r="DI262" s="6">
        <v>213</v>
      </c>
      <c r="DJ262" s="6">
        <v>145.94999999999999</v>
      </c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>
        <v>19.004999999999999</v>
      </c>
      <c r="DZ262" s="6"/>
      <c r="EA262" s="6"/>
      <c r="EB262" s="6"/>
      <c r="EC262" s="6"/>
      <c r="ED262" s="6"/>
      <c r="EE262" s="6"/>
      <c r="EF262" s="6">
        <v>0</v>
      </c>
      <c r="EG262" s="6">
        <v>32.799999999999997</v>
      </c>
      <c r="EH262" s="6"/>
      <c r="EI262" s="14">
        <v>45707.950648148151</v>
      </c>
      <c r="EJ262" s="14">
        <v>45707.954293981478</v>
      </c>
      <c r="EK262" s="6">
        <v>73.355019999999996</v>
      </c>
      <c r="EL262" s="10">
        <v>5.0162170000000001</v>
      </c>
      <c r="EM262" s="10">
        <v>5.0162170000000001</v>
      </c>
      <c r="EN262" s="6" t="s">
        <v>346</v>
      </c>
      <c r="EO262" s="6" t="s">
        <v>346</v>
      </c>
      <c r="EP262" s="6">
        <v>212</v>
      </c>
      <c r="EQ262" s="6">
        <v>0.155</v>
      </c>
      <c r="ER262" s="6">
        <v>0.53749999999999998</v>
      </c>
      <c r="ES262" s="6">
        <v>1.8100000000000002E-2</v>
      </c>
      <c r="ET262" s="6">
        <v>6.4000000000000003E-3</v>
      </c>
      <c r="EU262" s="6">
        <v>2.8E-3</v>
      </c>
      <c r="EV262" s="6">
        <v>3.3599999999999998E-2</v>
      </c>
      <c r="EW262" s="6">
        <v>3.8E-3</v>
      </c>
      <c r="EX262" s="6">
        <v>1.5E-3</v>
      </c>
      <c r="EY262" s="6">
        <v>1.2200000000000001E-2</v>
      </c>
      <c r="EZ262" s="6">
        <v>5.0000000000000001E-4</v>
      </c>
      <c r="FA262" s="6">
        <v>8.0000000000000004E-4</v>
      </c>
      <c r="FB262" s="6">
        <v>8.9999999999999998E-4</v>
      </c>
      <c r="FC262" s="6">
        <v>1.5E-3</v>
      </c>
      <c r="FD262" s="6">
        <v>1E-4</v>
      </c>
      <c r="FE262" s="6">
        <v>8.0000000000000004E-4</v>
      </c>
      <c r="FF262" s="6">
        <v>2.8E-3</v>
      </c>
      <c r="FG262" s="6">
        <v>3.3E-3</v>
      </c>
      <c r="FH262" s="6">
        <v>211</v>
      </c>
      <c r="FI262" s="6">
        <v>59.646000000000001</v>
      </c>
      <c r="FJ262" s="6">
        <v>6.2249999999999996</v>
      </c>
      <c r="FK262" s="6">
        <v>6.1440000000000001</v>
      </c>
      <c r="FL262" s="6">
        <v>1.766</v>
      </c>
      <c r="FM262" s="6">
        <v>0.95599999999999996</v>
      </c>
      <c r="FN262" s="6">
        <v>22.81</v>
      </c>
      <c r="FO262" s="6">
        <v>9.5816870000000005</v>
      </c>
      <c r="FP262" s="6"/>
      <c r="FQ262" s="6"/>
      <c r="FR262" s="6"/>
      <c r="FS262" s="6">
        <v>0</v>
      </c>
      <c r="FT262" s="6"/>
      <c r="FU262" s="6"/>
      <c r="FV262" s="6"/>
      <c r="FW262" s="6"/>
      <c r="FX262" s="6"/>
      <c r="FY262" s="6"/>
      <c r="FZ262" s="15"/>
      <c r="GA262" s="15"/>
      <c r="GB262" s="6"/>
      <c r="GC262" s="6">
        <v>0</v>
      </c>
      <c r="GD262" s="6">
        <v>0</v>
      </c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>
        <v>5563</v>
      </c>
      <c r="HP262" s="6"/>
      <c r="HQ262" s="6"/>
      <c r="HR262" s="6"/>
      <c r="HS262" s="6"/>
      <c r="HT262" s="6"/>
      <c r="HU262" s="6"/>
      <c r="HV262" s="6"/>
      <c r="HW262" s="6"/>
      <c r="HX262" s="6">
        <v>3.2899999999999999E-2</v>
      </c>
      <c r="HY262" s="6"/>
      <c r="HZ262" s="6"/>
      <c r="IA262" s="6"/>
      <c r="IB262" s="6"/>
      <c r="IC262" s="6"/>
      <c r="ID262" s="6"/>
      <c r="IE262" s="6"/>
      <c r="IF262" s="6"/>
      <c r="IG262" s="16"/>
      <c r="IH262" s="6"/>
      <c r="II262" s="6"/>
      <c r="IJ262" s="6" t="s">
        <v>355</v>
      </c>
      <c r="IK262" s="10">
        <v>17.199549999999999</v>
      </c>
      <c r="IL262" s="6"/>
      <c r="IM262" s="14">
        <v>45707.835127314815</v>
      </c>
      <c r="IN262" s="14">
        <v>45707.927002314813</v>
      </c>
      <c r="IO262" s="6"/>
      <c r="IP262" s="6"/>
      <c r="IQ262" s="6" t="s">
        <v>347</v>
      </c>
      <c r="IR262" s="6"/>
      <c r="IS262" s="6"/>
      <c r="IT262" s="6"/>
      <c r="IU262" s="6"/>
      <c r="IV262" s="6"/>
      <c r="IW262" s="6"/>
      <c r="IX262" s="6"/>
      <c r="IY262" s="6" t="s">
        <v>346</v>
      </c>
      <c r="IZ262" s="6" t="s">
        <v>346</v>
      </c>
      <c r="JA262" s="6">
        <v>27</v>
      </c>
      <c r="JB262" s="6">
        <v>7</v>
      </c>
      <c r="JC262" s="6"/>
      <c r="JD262" s="10">
        <v>9.6000000000000002E-2</v>
      </c>
      <c r="JE262" s="14">
        <v>45707.928159722222</v>
      </c>
      <c r="JF262" s="14">
        <v>45707.932384259257</v>
      </c>
      <c r="JG262" s="20">
        <v>6.0833329999999997</v>
      </c>
      <c r="JH262" s="20"/>
      <c r="JI262" s="20"/>
      <c r="JJ262" s="10"/>
      <c r="JK262" s="10"/>
      <c r="JL262" s="17"/>
      <c r="JM262" s="17"/>
      <c r="JN262" s="17">
        <v>67.2</v>
      </c>
      <c r="JO262" s="17"/>
      <c r="JP262" s="17">
        <v>413</v>
      </c>
      <c r="JQ262" s="17">
        <v>0.16250000000000001</v>
      </c>
      <c r="JR262" s="17">
        <v>6.1999999999999998E-3</v>
      </c>
      <c r="JS262" s="17">
        <v>1.8E-3</v>
      </c>
      <c r="JT262" s="17">
        <v>3.5999999999999999E-3</v>
      </c>
      <c r="JU262" s="17">
        <v>5.1999999999999998E-3</v>
      </c>
      <c r="JV262" s="17">
        <v>0.5242</v>
      </c>
      <c r="JW262" s="17">
        <v>1.7999999999999999E-2</v>
      </c>
      <c r="JX262" s="17">
        <v>2.3800000000000002E-2</v>
      </c>
      <c r="JY262" s="17">
        <v>8.9999999999999998E-4</v>
      </c>
      <c r="JZ262" s="17">
        <v>1.49E-2</v>
      </c>
      <c r="KA262" s="17">
        <v>5.0000000000000001E-4</v>
      </c>
      <c r="KB262" s="17">
        <v>5.9999999999999995E-4</v>
      </c>
      <c r="KC262" s="17">
        <v>5.0000000000000001E-4</v>
      </c>
      <c r="KD262" s="17">
        <v>1.2999999999999999E-3</v>
      </c>
      <c r="KE262" s="17">
        <v>1E-4</v>
      </c>
      <c r="KF262" s="17">
        <v>8.9999999999999998E-4</v>
      </c>
      <c r="KG262" s="17">
        <v>5.0000000000000001E-4</v>
      </c>
      <c r="KH262" s="17">
        <v>2.23E-2</v>
      </c>
      <c r="KI262" s="17"/>
      <c r="KJ262" s="17"/>
      <c r="KK262" s="17"/>
      <c r="KL262" s="17"/>
      <c r="KM262" s="17"/>
      <c r="KN262" s="17"/>
      <c r="KO262" s="17"/>
      <c r="KP262" s="17"/>
      <c r="KQ262" s="17"/>
      <c r="KR262" s="17"/>
      <c r="KS262" s="17"/>
      <c r="KT262" s="17"/>
      <c r="KU262" s="17"/>
      <c r="KV262" s="17"/>
      <c r="KW262" s="17"/>
      <c r="KX262" s="17" t="s">
        <v>376</v>
      </c>
      <c r="KY262" s="17"/>
      <c r="KZ262" s="17"/>
      <c r="LA262" s="17"/>
      <c r="LB262" s="17"/>
      <c r="LC262" s="17"/>
      <c r="LD262" s="17"/>
      <c r="LE262" s="17"/>
      <c r="LF262" s="17">
        <v>161</v>
      </c>
      <c r="LG262" s="17"/>
      <c r="LH262" s="17"/>
      <c r="LI262" s="17"/>
      <c r="LJ262" s="17"/>
      <c r="LK262" s="18">
        <v>84.616669999999999</v>
      </c>
      <c r="LL262" s="17"/>
      <c r="LM262" s="17"/>
      <c r="LN262" s="17"/>
      <c r="LO262" s="17" t="s">
        <v>350</v>
      </c>
      <c r="LP262" s="11">
        <v>84.616669999999999</v>
      </c>
      <c r="LQ262" s="17"/>
      <c r="LR262" s="17"/>
      <c r="LS262" s="17" t="s">
        <v>351</v>
      </c>
      <c r="LT262" s="18">
        <v>1.666666</v>
      </c>
      <c r="LU262" s="18">
        <v>4.5333329999999998</v>
      </c>
      <c r="LV262" s="18">
        <v>105.8539</v>
      </c>
      <c r="LW262" s="18"/>
      <c r="LX262" s="18"/>
      <c r="LY262" s="18" t="s">
        <v>352</v>
      </c>
      <c r="LZ262" s="18" t="s">
        <v>352</v>
      </c>
      <c r="MA262" s="18">
        <v>308</v>
      </c>
      <c r="MB262" s="18">
        <v>83</v>
      </c>
    </row>
    <row r="263" spans="1:340" x14ac:dyDescent="0.25">
      <c r="A263" s="5">
        <v>45711</v>
      </c>
      <c r="B263" s="6">
        <v>2510604</v>
      </c>
      <c r="C263" s="6" t="s">
        <v>340</v>
      </c>
      <c r="D263" s="6" t="s">
        <v>341</v>
      </c>
      <c r="E263" s="6" t="s">
        <v>342</v>
      </c>
      <c r="F263" s="7">
        <v>196.75</v>
      </c>
      <c r="G263" s="7">
        <v>196</v>
      </c>
      <c r="H263" s="8">
        <v>1.2185430463576159</v>
      </c>
      <c r="I263" s="6">
        <v>72</v>
      </c>
      <c r="J263" s="9">
        <v>58.899990000000003</v>
      </c>
      <c r="K263" s="9">
        <v>142.83330000000001</v>
      </c>
      <c r="L263" s="9">
        <v>56.66666</v>
      </c>
      <c r="M263" s="10">
        <v>253.8</v>
      </c>
      <c r="N263" s="10"/>
      <c r="O263" s="10">
        <v>0.7</v>
      </c>
      <c r="P263" s="10">
        <v>6.9</v>
      </c>
      <c r="Q263" s="10">
        <v>15.1</v>
      </c>
      <c r="R263" s="10"/>
      <c r="S263" s="10"/>
      <c r="T263" s="10"/>
      <c r="U263" s="6">
        <v>142.5</v>
      </c>
      <c r="V263" s="6">
        <v>1652</v>
      </c>
      <c r="W263" s="6">
        <v>1023</v>
      </c>
      <c r="X263" s="6" t="s">
        <v>343</v>
      </c>
      <c r="Y263" s="6">
        <v>112</v>
      </c>
      <c r="Z263" s="6">
        <v>6.6530000000000006E-2</v>
      </c>
      <c r="AA263" s="6">
        <v>4.5399999999999998E-3</v>
      </c>
      <c r="AB263" s="6">
        <v>8.8400000000000006E-3</v>
      </c>
      <c r="AC263" s="6">
        <v>1.0000000000000001E-5</v>
      </c>
      <c r="AD263" s="6">
        <v>1.0000000000000001E-5</v>
      </c>
      <c r="AE263" s="6">
        <v>111</v>
      </c>
      <c r="AF263" s="6">
        <v>28.888000000000002</v>
      </c>
      <c r="AG263" s="6">
        <v>19.841000000000001</v>
      </c>
      <c r="AH263" s="6">
        <v>9.5660000000000007</v>
      </c>
      <c r="AI263" s="6">
        <v>32.984999999999999</v>
      </c>
      <c r="AJ263" s="6">
        <v>3.8660000000000001</v>
      </c>
      <c r="AK263" s="12">
        <v>1.455975</v>
      </c>
      <c r="AL263" s="6">
        <v>1295.7</v>
      </c>
      <c r="AM263" s="6"/>
      <c r="AN263" s="6"/>
      <c r="AO263" s="6"/>
      <c r="AP263" s="6">
        <v>387.41379999999998</v>
      </c>
      <c r="AQ263" s="6">
        <v>1231</v>
      </c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>
        <v>171</v>
      </c>
      <c r="BF263" s="6">
        <v>0.10369</v>
      </c>
      <c r="BG263" s="6">
        <v>0.40057999999999999</v>
      </c>
      <c r="BH263" s="6">
        <v>9.1299999999999992E-3</v>
      </c>
      <c r="BI263" s="6">
        <v>6.0800000000000003E-3</v>
      </c>
      <c r="BJ263" s="6">
        <v>8.3999999999999995E-3</v>
      </c>
      <c r="BK263" s="6">
        <v>3.8190000000000002E-2</v>
      </c>
      <c r="BL263" s="6">
        <v>1.0000000000000001E-5</v>
      </c>
      <c r="BM263" s="6">
        <v>1.0000000000000001E-5</v>
      </c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 t="s">
        <v>353</v>
      </c>
      <c r="CS263" s="6" t="s">
        <v>436</v>
      </c>
      <c r="CT263" s="6">
        <v>29.011379999999999</v>
      </c>
      <c r="CU263" s="6">
        <v>80.982600000000005</v>
      </c>
      <c r="CV263" s="13">
        <v>84.033330000000007</v>
      </c>
      <c r="CW263" s="6">
        <v>1564.3</v>
      </c>
      <c r="CX263" s="6">
        <v>1587.5</v>
      </c>
      <c r="CY263" s="14">
        <v>45711.97446759259</v>
      </c>
      <c r="CZ263" s="14">
        <v>45711.996423611112</v>
      </c>
      <c r="DA263" s="6">
        <v>31.616669999999999</v>
      </c>
      <c r="DB263" s="6"/>
      <c r="DC263" s="6"/>
      <c r="DD263" s="6">
        <v>389.55</v>
      </c>
      <c r="DE263" s="6"/>
      <c r="DF263" s="6"/>
      <c r="DG263" s="6"/>
      <c r="DH263" s="6">
        <v>107.331</v>
      </c>
      <c r="DI263" s="6">
        <v>430</v>
      </c>
      <c r="DJ263" s="6">
        <v>169.05</v>
      </c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>
        <v>24.254999999999999</v>
      </c>
      <c r="DZ263" s="6">
        <v>58.673999999999999</v>
      </c>
      <c r="EA263" s="6">
        <v>33</v>
      </c>
      <c r="EB263" s="6"/>
      <c r="EC263" s="6"/>
      <c r="ED263" s="6"/>
      <c r="EE263" s="6"/>
      <c r="EF263" s="6">
        <v>9800</v>
      </c>
      <c r="EG263" s="6">
        <v>28.09</v>
      </c>
      <c r="EH263" s="6"/>
      <c r="EI263" s="14">
        <v>45711.973680555559</v>
      </c>
      <c r="EJ263" s="14">
        <v>45711.975729166668</v>
      </c>
      <c r="EK263" s="6">
        <v>20.811879999999999</v>
      </c>
      <c r="EL263" s="10">
        <v>14.7165</v>
      </c>
      <c r="EM263" s="10">
        <v>14.7165</v>
      </c>
      <c r="EN263" s="6" t="s">
        <v>346</v>
      </c>
      <c r="EO263" s="6" t="s">
        <v>346</v>
      </c>
      <c r="EP263" s="6">
        <v>213</v>
      </c>
      <c r="EQ263" s="6">
        <v>0.14016999999999999</v>
      </c>
      <c r="ER263" s="6">
        <v>0.56257999999999997</v>
      </c>
      <c r="ES263" s="6">
        <v>1.813E-2</v>
      </c>
      <c r="ET263" s="6">
        <v>6.7000000000000002E-3</v>
      </c>
      <c r="EU263" s="6">
        <v>5.4299999999999999E-3</v>
      </c>
      <c r="EV263" s="6">
        <v>4.795E-2</v>
      </c>
      <c r="EW263" s="6">
        <v>5.4099999999999999E-3</v>
      </c>
      <c r="EX263" s="6">
        <v>4.2999999999999999E-4</v>
      </c>
      <c r="EY263" s="6">
        <v>1.239E-2</v>
      </c>
      <c r="EZ263" s="6">
        <v>1.0000000000000001E-5</v>
      </c>
      <c r="FA263" s="6">
        <v>1.0000000000000001E-5</v>
      </c>
      <c r="FB263" s="6">
        <v>1.0000000000000001E-5</v>
      </c>
      <c r="FC263" s="6">
        <v>1.0300000000000001E-3</v>
      </c>
      <c r="FD263" s="6">
        <v>2.4000000000000001E-4</v>
      </c>
      <c r="FE263" s="6">
        <v>4.6999999999999999E-4</v>
      </c>
      <c r="FF263" s="6">
        <v>1.5200000000000001E-3</v>
      </c>
      <c r="FG263" s="6">
        <v>2.7000000000000001E-3</v>
      </c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>
        <v>0</v>
      </c>
      <c r="FT263" s="6"/>
      <c r="FU263" s="6"/>
      <c r="FV263" s="6"/>
      <c r="FW263" s="6"/>
      <c r="FX263" s="6"/>
      <c r="FY263" s="6"/>
      <c r="FZ263" s="15"/>
      <c r="GA263" s="15"/>
      <c r="GB263" s="6"/>
      <c r="GC263" s="6">
        <v>0</v>
      </c>
      <c r="GD263" s="6">
        <v>0</v>
      </c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>
        <v>3002</v>
      </c>
      <c r="HP263" s="6"/>
      <c r="HQ263" s="6"/>
      <c r="HR263" s="6"/>
      <c r="HS263" s="6"/>
      <c r="HT263" s="6"/>
      <c r="HU263" s="6"/>
      <c r="HV263" s="6"/>
      <c r="HW263" s="6"/>
      <c r="HX263" s="6">
        <v>4.6350000000000002E-2</v>
      </c>
      <c r="HY263" s="6"/>
      <c r="HZ263" s="6"/>
      <c r="IA263" s="6"/>
      <c r="IB263" s="6"/>
      <c r="IC263" s="6"/>
      <c r="ID263" s="6"/>
      <c r="IE263" s="6"/>
      <c r="IF263" s="6"/>
      <c r="IG263" s="16"/>
      <c r="IH263" s="6"/>
      <c r="II263" s="6"/>
      <c r="IJ263" s="6" t="s">
        <v>355</v>
      </c>
      <c r="IK263" s="10">
        <v>6.5139329999999998</v>
      </c>
      <c r="IL263" s="6"/>
      <c r="IM263" s="14">
        <v>45711.707048611112</v>
      </c>
      <c r="IN263" s="14">
        <v>45711.796377314815</v>
      </c>
      <c r="IO263" s="6"/>
      <c r="IP263" s="6"/>
      <c r="IQ263" s="6" t="s">
        <v>347</v>
      </c>
      <c r="IR263" s="6"/>
      <c r="IS263" s="6"/>
      <c r="IT263" s="6"/>
      <c r="IU263" s="6"/>
      <c r="IV263" s="6"/>
      <c r="IW263" s="6"/>
      <c r="IX263" s="6"/>
      <c r="IY263" s="6" t="s">
        <v>348</v>
      </c>
      <c r="IZ263" s="6" t="s">
        <v>348</v>
      </c>
      <c r="JA263" s="6">
        <v>26</v>
      </c>
      <c r="JB263" s="6">
        <v>83</v>
      </c>
      <c r="JC263" s="6"/>
      <c r="JD263" s="10">
        <v>0.08</v>
      </c>
      <c r="JE263" s="14">
        <v>45711.796747685185</v>
      </c>
      <c r="JF263" s="14">
        <v>45711.800312500003</v>
      </c>
      <c r="JG263" s="20">
        <v>5.1333330000000004</v>
      </c>
      <c r="JH263" s="20"/>
      <c r="JI263" s="20"/>
      <c r="JJ263" s="10"/>
      <c r="JK263" s="10"/>
      <c r="JL263" s="17"/>
      <c r="JM263" s="17"/>
      <c r="JN263" s="17"/>
      <c r="JO263" s="17"/>
      <c r="JP263" s="17">
        <v>413</v>
      </c>
      <c r="JQ263" s="17">
        <v>0.17</v>
      </c>
      <c r="JR263" s="17">
        <v>7.1000000000000004E-3</v>
      </c>
      <c r="JS263" s="17">
        <v>3.5999999999999999E-3</v>
      </c>
      <c r="JT263" s="17">
        <v>4.5999999999999999E-3</v>
      </c>
      <c r="JU263" s="17">
        <v>3.2000000000000002E-3</v>
      </c>
      <c r="JV263" s="17">
        <v>0.56979999999999997</v>
      </c>
      <c r="JW263" s="17">
        <v>1.78E-2</v>
      </c>
      <c r="JX263" s="17">
        <v>3.6400000000000002E-2</v>
      </c>
      <c r="JY263" s="17">
        <v>1.8E-3</v>
      </c>
      <c r="JZ263" s="17">
        <v>1.1900000000000001E-2</v>
      </c>
      <c r="KA263" s="17">
        <v>5.0000000000000001E-4</v>
      </c>
      <c r="KB263" s="17">
        <v>5.9999999999999995E-4</v>
      </c>
      <c r="KC263" s="17">
        <v>5.0000000000000001E-4</v>
      </c>
      <c r="KD263" s="17">
        <v>1.5E-3</v>
      </c>
      <c r="KE263" s="17">
        <v>1E-4</v>
      </c>
      <c r="KF263" s="17">
        <v>2E-3</v>
      </c>
      <c r="KG263" s="17">
        <v>5.0000000000000001E-4</v>
      </c>
      <c r="KH263" s="17">
        <v>3.4799999999999998E-2</v>
      </c>
      <c r="KI263" s="17"/>
      <c r="KJ263" s="17"/>
      <c r="KK263" s="17"/>
      <c r="KL263" s="17"/>
      <c r="KM263" s="17"/>
      <c r="KN263" s="17">
        <v>130</v>
      </c>
      <c r="KO263" s="17"/>
      <c r="KP263" s="17"/>
      <c r="KQ263" s="17"/>
      <c r="KR263" s="17"/>
      <c r="KS263" s="17"/>
      <c r="KT263" s="17"/>
      <c r="KU263" s="17"/>
      <c r="KV263" s="17"/>
      <c r="KW263" s="17"/>
      <c r="KX263" s="17" t="s">
        <v>357</v>
      </c>
      <c r="KY263" s="17"/>
      <c r="KZ263" s="17"/>
      <c r="LA263" s="17"/>
      <c r="LB263" s="17"/>
      <c r="LC263" s="17"/>
      <c r="LD263" s="17"/>
      <c r="LE263" s="17"/>
      <c r="LF263" s="17">
        <v>230</v>
      </c>
      <c r="LG263" s="17">
        <v>138</v>
      </c>
      <c r="LH263" s="17"/>
      <c r="LI263" s="17"/>
      <c r="LJ263" s="17"/>
      <c r="LK263" s="18">
        <v>80.366659999999996</v>
      </c>
      <c r="LL263" s="17"/>
      <c r="LM263" s="17"/>
      <c r="LN263" s="17"/>
      <c r="LO263" s="17" t="s">
        <v>350</v>
      </c>
      <c r="LP263" s="11">
        <v>80.366659999999996</v>
      </c>
      <c r="LQ263" s="17"/>
      <c r="LR263" s="17"/>
      <c r="LS263" s="17" t="s">
        <v>351</v>
      </c>
      <c r="LT263" s="18">
        <v>0.53333299999999995</v>
      </c>
      <c r="LU263" s="18">
        <v>3.233333</v>
      </c>
      <c r="LV263" s="18">
        <v>112.5853</v>
      </c>
      <c r="LW263" s="18"/>
      <c r="LX263" s="18"/>
      <c r="LY263" s="18" t="s">
        <v>352</v>
      </c>
      <c r="LZ263" s="18" t="s">
        <v>352</v>
      </c>
      <c r="MA263" s="18">
        <v>1226</v>
      </c>
      <c r="MB263" s="18">
        <v>95</v>
      </c>
    </row>
    <row r="264" spans="1:340" x14ac:dyDescent="0.25">
      <c r="A264" s="5">
        <v>45711</v>
      </c>
      <c r="B264" s="6">
        <v>2520479</v>
      </c>
      <c r="C264" s="6" t="s">
        <v>340</v>
      </c>
      <c r="D264" s="6" t="s">
        <v>341</v>
      </c>
      <c r="E264" s="19" t="s">
        <v>359</v>
      </c>
      <c r="F264" s="7">
        <v>210</v>
      </c>
      <c r="G264" s="7">
        <v>194</v>
      </c>
      <c r="H264" s="8">
        <v>1.2696163725246501</v>
      </c>
      <c r="I264" s="6">
        <v>98</v>
      </c>
      <c r="J264" s="9">
        <v>27.566669999999998</v>
      </c>
      <c r="K264" s="9">
        <v>137.08330000000001</v>
      </c>
      <c r="L264" s="9">
        <v>27.816669999999998</v>
      </c>
      <c r="M264" s="10">
        <v>253.6</v>
      </c>
      <c r="N264" s="10"/>
      <c r="O264" s="10">
        <v>1.3</v>
      </c>
      <c r="P264" s="10">
        <v>8</v>
      </c>
      <c r="Q264" s="10">
        <v>17.2</v>
      </c>
      <c r="R264" s="10"/>
      <c r="S264" s="10"/>
      <c r="T264" s="10"/>
      <c r="U264" s="6">
        <v>143.1</v>
      </c>
      <c r="V264" s="6">
        <v>1674</v>
      </c>
      <c r="W264" s="6">
        <v>808</v>
      </c>
      <c r="X264" s="6" t="s">
        <v>343</v>
      </c>
      <c r="Y264" s="6">
        <v>112</v>
      </c>
      <c r="Z264" s="6">
        <v>5.8590000000000003E-2</v>
      </c>
      <c r="AA264" s="6">
        <v>5.1799999999999997E-3</v>
      </c>
      <c r="AB264" s="6">
        <v>1.0160000000000001E-2</v>
      </c>
      <c r="AC264" s="6">
        <v>1.0000000000000001E-5</v>
      </c>
      <c r="AD264" s="6">
        <v>1.0000000000000001E-5</v>
      </c>
      <c r="AE264" s="6">
        <v>111</v>
      </c>
      <c r="AF264" s="6">
        <v>30.646000000000001</v>
      </c>
      <c r="AG264" s="6">
        <v>20.34</v>
      </c>
      <c r="AH264" s="6">
        <v>9.5289999999999999</v>
      </c>
      <c r="AI264" s="6">
        <v>32.942</v>
      </c>
      <c r="AJ264" s="6">
        <v>3.798</v>
      </c>
      <c r="AK264" s="12">
        <v>1.506686</v>
      </c>
      <c r="AL264" s="6">
        <v>1424.85</v>
      </c>
      <c r="AM264" s="6"/>
      <c r="AN264" s="6"/>
      <c r="AO264" s="6"/>
      <c r="AP264" s="6">
        <v>319.9486</v>
      </c>
      <c r="AQ264" s="6">
        <v>1355</v>
      </c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>
        <v>171</v>
      </c>
      <c r="BF264" s="6">
        <v>0.12457</v>
      </c>
      <c r="BG264" s="6">
        <v>0.42408000000000001</v>
      </c>
      <c r="BH264" s="6">
        <v>9.1299999999999992E-3</v>
      </c>
      <c r="BI264" s="6">
        <v>5.9300000000000004E-3</v>
      </c>
      <c r="BJ264" s="6">
        <v>9.6399999999999993E-3</v>
      </c>
      <c r="BK264" s="6">
        <v>1.298E-2</v>
      </c>
      <c r="BL264" s="6">
        <v>1.0000000000000001E-5</v>
      </c>
      <c r="BM264" s="6">
        <v>1.0000000000000001E-5</v>
      </c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 t="s">
        <v>353</v>
      </c>
      <c r="CS264" s="6" t="s">
        <v>436</v>
      </c>
      <c r="CT264" s="6">
        <v>26.642749999999999</v>
      </c>
      <c r="CU264" s="6">
        <v>92.562259999999995</v>
      </c>
      <c r="CV264" s="13">
        <v>97.266660000000002</v>
      </c>
      <c r="CW264" s="6">
        <v>1564.3</v>
      </c>
      <c r="CX264" s="6">
        <v>1590.4</v>
      </c>
      <c r="CY264" s="14">
        <v>45711.914351851854</v>
      </c>
      <c r="CZ264" s="14">
        <v>45711.943495370368</v>
      </c>
      <c r="DA264" s="6">
        <v>41.966670000000001</v>
      </c>
      <c r="DB264" s="6"/>
      <c r="DC264" s="6"/>
      <c r="DD264" s="6">
        <v>174.3</v>
      </c>
      <c r="DE264" s="6"/>
      <c r="DF264" s="6"/>
      <c r="DG264" s="6"/>
      <c r="DH264" s="6">
        <v>79.7316</v>
      </c>
      <c r="DI264" s="6">
        <v>266</v>
      </c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>
        <v>24.254999999999999</v>
      </c>
      <c r="DZ264" s="6">
        <v>135.43799999999999</v>
      </c>
      <c r="EA264" s="6"/>
      <c r="EB264" s="6">
        <v>48</v>
      </c>
      <c r="EC264" s="6"/>
      <c r="ED264" s="6"/>
      <c r="EE264" s="6"/>
      <c r="EF264" s="6">
        <v>9200</v>
      </c>
      <c r="EG264" s="6">
        <v>74.509990000000002</v>
      </c>
      <c r="EH264" s="6"/>
      <c r="EI264" s="14">
        <v>45711.910243055558</v>
      </c>
      <c r="EJ264" s="14">
        <v>45711.914803240739</v>
      </c>
      <c r="EK264" s="6">
        <v>48.298299999999998</v>
      </c>
      <c r="EL264" s="10">
        <v>11.85933</v>
      </c>
      <c r="EM264" s="10">
        <v>11.85933</v>
      </c>
      <c r="EN264" s="6" t="s">
        <v>346</v>
      </c>
      <c r="EO264" s="6" t="s">
        <v>346</v>
      </c>
      <c r="EP264" s="6">
        <v>213</v>
      </c>
      <c r="EQ264" s="6">
        <v>0.1573</v>
      </c>
      <c r="ER264" s="6">
        <v>0.50649999999999995</v>
      </c>
      <c r="ES264" s="6">
        <v>8.3999999999999995E-3</v>
      </c>
      <c r="ET264" s="6">
        <v>4.8999999999999998E-3</v>
      </c>
      <c r="EU264" s="6">
        <v>2.8E-3</v>
      </c>
      <c r="EV264" s="6">
        <v>2.1399999999999999E-2</v>
      </c>
      <c r="EW264" s="6">
        <v>4.7000000000000002E-3</v>
      </c>
      <c r="EX264" s="6">
        <v>2.3999999999999998E-3</v>
      </c>
      <c r="EY264" s="6">
        <v>1.0699999999999999E-2</v>
      </c>
      <c r="EZ264" s="6">
        <v>1.1999999999999999E-3</v>
      </c>
      <c r="FA264" s="6">
        <v>6.9999999999999999E-4</v>
      </c>
      <c r="FB264" s="6">
        <v>5.0000000000000001E-4</v>
      </c>
      <c r="FC264" s="6">
        <v>5.9999999999999995E-4</v>
      </c>
      <c r="FD264" s="6">
        <v>1E-4</v>
      </c>
      <c r="FE264" s="6">
        <v>8.0000000000000004E-4</v>
      </c>
      <c r="FF264" s="6">
        <v>3.5999999999999999E-3</v>
      </c>
      <c r="FG264" s="6">
        <v>3.7000000000000002E-3</v>
      </c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>
        <v>0</v>
      </c>
      <c r="FT264" s="6"/>
      <c r="FU264" s="6"/>
      <c r="FV264" s="6"/>
      <c r="FW264" s="6"/>
      <c r="FX264" s="6"/>
      <c r="FY264" s="6"/>
      <c r="FZ264" s="15"/>
      <c r="GA264" s="15"/>
      <c r="GB264" s="6"/>
      <c r="GC264" s="6">
        <v>0</v>
      </c>
      <c r="GD264" s="6">
        <v>0</v>
      </c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>
        <v>3007</v>
      </c>
      <c r="HP264" s="6"/>
      <c r="HQ264" s="6"/>
      <c r="HR264" s="6"/>
      <c r="HS264" s="6"/>
      <c r="HT264" s="6"/>
      <c r="HU264" s="6"/>
      <c r="HV264" s="6"/>
      <c r="HW264" s="6"/>
      <c r="HX264" s="6">
        <v>2.1299999999999999E-2</v>
      </c>
      <c r="HY264" s="6"/>
      <c r="HZ264" s="6"/>
      <c r="IA264" s="6"/>
      <c r="IB264" s="6"/>
      <c r="IC264" s="6"/>
      <c r="ID264" s="6"/>
      <c r="IE264" s="6"/>
      <c r="IF264" s="6"/>
      <c r="IG264" s="16"/>
      <c r="IH264" s="6"/>
      <c r="II264" s="6"/>
      <c r="IJ264" s="6" t="s">
        <v>355</v>
      </c>
      <c r="IK264" s="10">
        <v>23.108170000000001</v>
      </c>
      <c r="IL264" s="6"/>
      <c r="IM264" s="14">
        <v>45711.705289351848</v>
      </c>
      <c r="IN264" s="14">
        <v>45711.790416666663</v>
      </c>
      <c r="IO264" s="6"/>
      <c r="IP264" s="6"/>
      <c r="IQ264" s="6" t="s">
        <v>347</v>
      </c>
      <c r="IR264" s="6"/>
      <c r="IS264" s="6"/>
      <c r="IT264" s="6"/>
      <c r="IU264" s="6"/>
      <c r="IV264" s="6"/>
      <c r="IW264" s="6"/>
      <c r="IX264" s="6"/>
      <c r="IY264" s="6" t="s">
        <v>346</v>
      </c>
      <c r="IZ264" s="6" t="s">
        <v>346</v>
      </c>
      <c r="JA264" s="6">
        <v>27</v>
      </c>
      <c r="JB264" s="6">
        <v>31</v>
      </c>
      <c r="JC264" s="6"/>
      <c r="JD264" s="10">
        <v>8.7999999999999995E-2</v>
      </c>
      <c r="JE264" s="14">
        <v>45711.79109953704</v>
      </c>
      <c r="JF264" s="14">
        <v>45711.796087962961</v>
      </c>
      <c r="JG264" s="20">
        <v>7.1833330000000002</v>
      </c>
      <c r="JH264" s="20"/>
      <c r="JI264" s="20"/>
      <c r="JJ264" s="10"/>
      <c r="JK264" s="10"/>
      <c r="JL264" s="17"/>
      <c r="JM264" s="17"/>
      <c r="JN264" s="17"/>
      <c r="JO264" s="17"/>
      <c r="JP264" s="17">
        <v>413</v>
      </c>
      <c r="JQ264" s="17">
        <v>0.16300000000000001</v>
      </c>
      <c r="JR264" s="17">
        <v>5.8999999999999999E-3</v>
      </c>
      <c r="JS264" s="17">
        <v>2.7000000000000001E-3</v>
      </c>
      <c r="JT264" s="17">
        <v>5.1000000000000004E-3</v>
      </c>
      <c r="JU264" s="17">
        <v>3.8E-3</v>
      </c>
      <c r="JV264" s="17">
        <v>0.5151</v>
      </c>
      <c r="JW264" s="17">
        <v>9.1000000000000004E-3</v>
      </c>
      <c r="JX264" s="17">
        <v>3.1E-2</v>
      </c>
      <c r="JY264" s="17">
        <v>1.4E-3</v>
      </c>
      <c r="JZ264" s="17">
        <v>1.3100000000000001E-2</v>
      </c>
      <c r="KA264" s="17">
        <v>5.0000000000000001E-4</v>
      </c>
      <c r="KB264" s="17">
        <v>5.9999999999999995E-4</v>
      </c>
      <c r="KC264" s="17">
        <v>5.9999999999999995E-4</v>
      </c>
      <c r="KD264" s="17">
        <v>1.1999999999999999E-3</v>
      </c>
      <c r="KE264" s="17">
        <v>1E-4</v>
      </c>
      <c r="KF264" s="17">
        <v>1.6000000000000001E-3</v>
      </c>
      <c r="KG264" s="17">
        <v>5.0000000000000001E-4</v>
      </c>
      <c r="KH264" s="17">
        <v>2.9100000000000001E-2</v>
      </c>
      <c r="KI264" s="17"/>
      <c r="KJ264" s="17"/>
      <c r="KK264" s="17"/>
      <c r="KL264" s="17"/>
      <c r="KM264" s="17"/>
      <c r="KN264" s="17">
        <v>195</v>
      </c>
      <c r="KO264" s="17"/>
      <c r="KP264" s="17"/>
      <c r="KQ264" s="17"/>
      <c r="KR264" s="17"/>
      <c r="KS264" s="17"/>
      <c r="KT264" s="17"/>
      <c r="KU264" s="17"/>
      <c r="KV264" s="17"/>
      <c r="KW264" s="17"/>
      <c r="KX264" s="17" t="s">
        <v>435</v>
      </c>
      <c r="KY264" s="17"/>
      <c r="KZ264" s="17"/>
      <c r="LA264" s="17"/>
      <c r="LB264" s="17"/>
      <c r="LC264" s="17"/>
      <c r="LD264" s="17"/>
      <c r="LE264" s="17"/>
      <c r="LF264" s="17">
        <v>207</v>
      </c>
      <c r="LG264" s="17">
        <v>46</v>
      </c>
      <c r="LH264" s="17"/>
      <c r="LI264" s="17"/>
      <c r="LJ264" s="17"/>
      <c r="LK264" s="18">
        <v>110.0667</v>
      </c>
      <c r="LL264" s="17"/>
      <c r="LM264" s="17"/>
      <c r="LN264" s="17"/>
      <c r="LO264" s="17" t="s">
        <v>350</v>
      </c>
      <c r="LP264" s="11">
        <v>110.0667</v>
      </c>
      <c r="LQ264" s="17"/>
      <c r="LR264" s="17"/>
      <c r="LS264" s="17" t="s">
        <v>351</v>
      </c>
      <c r="LT264" s="18">
        <v>0.98333300000000001</v>
      </c>
      <c r="LU264" s="18">
        <v>4.8833330000000004</v>
      </c>
      <c r="LV264" s="18">
        <v>82.050449999999998</v>
      </c>
      <c r="LW264" s="18"/>
      <c r="LX264" s="18"/>
      <c r="LY264" s="18" t="s">
        <v>352</v>
      </c>
      <c r="LZ264" s="18" t="s">
        <v>352</v>
      </c>
      <c r="MA264" s="18">
        <v>706</v>
      </c>
      <c r="MB264" s="18">
        <v>110</v>
      </c>
    </row>
    <row r="265" spans="1:340" x14ac:dyDescent="0.25">
      <c r="A265" s="5">
        <v>45711</v>
      </c>
      <c r="B265" s="6">
        <v>2530613</v>
      </c>
      <c r="C265" s="6" t="s">
        <v>340</v>
      </c>
      <c r="D265" s="6" t="s">
        <v>341</v>
      </c>
      <c r="E265" s="6" t="s">
        <v>391</v>
      </c>
      <c r="F265" s="7">
        <v>210</v>
      </c>
      <c r="G265" s="7">
        <v>215</v>
      </c>
      <c r="H265" s="8">
        <v>0.93500426383893809</v>
      </c>
      <c r="I265" s="6">
        <v>68</v>
      </c>
      <c r="J265" s="9">
        <v>17.25</v>
      </c>
      <c r="K265" s="9">
        <v>95.466669999999993</v>
      </c>
      <c r="L265" s="9">
        <v>19.016670000000001</v>
      </c>
      <c r="M265" s="10">
        <v>252.7</v>
      </c>
      <c r="N265" s="10"/>
      <c r="O265" s="10">
        <v>0.7</v>
      </c>
      <c r="P265" s="10"/>
      <c r="Q265" s="10">
        <v>22.1</v>
      </c>
      <c r="R265" s="10">
        <v>26</v>
      </c>
      <c r="S265" s="10"/>
      <c r="T265" s="10"/>
      <c r="U265" s="6">
        <v>130.5</v>
      </c>
      <c r="V265" s="6">
        <v>1668</v>
      </c>
      <c r="W265" s="6">
        <v>940</v>
      </c>
      <c r="X265" s="6" t="s">
        <v>343</v>
      </c>
      <c r="Y265" s="6">
        <v>112</v>
      </c>
      <c r="Z265" s="6">
        <v>7.3499999999999996E-2</v>
      </c>
      <c r="AA265" s="6">
        <v>4.8999999999999998E-3</v>
      </c>
      <c r="AB265" s="6">
        <v>8.6E-3</v>
      </c>
      <c r="AC265" s="6">
        <v>3.3999999999999998E-3</v>
      </c>
      <c r="AD265" s="6">
        <v>1.8E-3</v>
      </c>
      <c r="AE265" s="6">
        <v>111</v>
      </c>
      <c r="AF265" s="6">
        <v>25.218</v>
      </c>
      <c r="AG265" s="6">
        <v>21.279</v>
      </c>
      <c r="AH265" s="6">
        <v>11.731</v>
      </c>
      <c r="AI265" s="6">
        <v>31.817</v>
      </c>
      <c r="AJ265" s="6">
        <v>5.6920000000000002</v>
      </c>
      <c r="AK265" s="12">
        <v>1.1851119999999999</v>
      </c>
      <c r="AL265" s="6">
        <v>1289.4000000000001</v>
      </c>
      <c r="AM265" s="6"/>
      <c r="AN265" s="6"/>
      <c r="AO265" s="6"/>
      <c r="AP265" s="6">
        <v>349.5924</v>
      </c>
      <c r="AQ265" s="6">
        <v>1279</v>
      </c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>
        <v>171</v>
      </c>
      <c r="BF265" s="6">
        <v>0.1231</v>
      </c>
      <c r="BG265" s="6">
        <v>0.3896</v>
      </c>
      <c r="BH265" s="6">
        <v>6.7000000000000002E-3</v>
      </c>
      <c r="BI265" s="6">
        <v>5.7000000000000002E-3</v>
      </c>
      <c r="BJ265" s="6">
        <v>8.9999999999999993E-3</v>
      </c>
      <c r="BK265" s="6">
        <v>1.4999999999999999E-2</v>
      </c>
      <c r="BL265" s="6">
        <v>4.8999999999999998E-3</v>
      </c>
      <c r="BM265" s="6">
        <v>3.5000000000000001E-3</v>
      </c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 t="s">
        <v>344</v>
      </c>
      <c r="CS265" s="6" t="s">
        <v>381</v>
      </c>
      <c r="CT265" s="6">
        <v>30.555129999999998</v>
      </c>
      <c r="CU265" s="6">
        <v>89.175830000000005</v>
      </c>
      <c r="CV265" s="13">
        <v>89.316670000000002</v>
      </c>
      <c r="CW265" s="6">
        <v>1566.1</v>
      </c>
      <c r="CX265" s="6">
        <v>1590</v>
      </c>
      <c r="CY265" s="14">
        <v>45711.866747685184</v>
      </c>
      <c r="CZ265" s="14">
        <v>45711.889282407406</v>
      </c>
      <c r="DA265" s="6">
        <v>32.450000000000003</v>
      </c>
      <c r="DB265" s="6">
        <v>9.4</v>
      </c>
      <c r="DC265" s="6">
        <v>9.4</v>
      </c>
      <c r="DD265" s="6">
        <v>322.35000000000002</v>
      </c>
      <c r="DE265" s="6"/>
      <c r="DF265" s="6"/>
      <c r="DG265" s="6"/>
      <c r="DH265" s="6">
        <v>334.25940000000003</v>
      </c>
      <c r="DI265" s="6">
        <v>915</v>
      </c>
      <c r="DJ265" s="6">
        <v>153.30000000000001</v>
      </c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>
        <v>23</v>
      </c>
      <c r="DZ265" s="6">
        <v>33</v>
      </c>
      <c r="EA265" s="6"/>
      <c r="EB265" s="6"/>
      <c r="EC265" s="6"/>
      <c r="ED265" s="6"/>
      <c r="EE265" s="6"/>
      <c r="EF265" s="6">
        <v>10300</v>
      </c>
      <c r="EG265" s="6">
        <v>28.72</v>
      </c>
      <c r="EH265" s="6"/>
      <c r="EI265" s="14">
        <v>45711.866122685184</v>
      </c>
      <c r="EJ265" s="14">
        <v>45711.868680555555</v>
      </c>
      <c r="EK265" s="6">
        <v>19.323619999999998</v>
      </c>
      <c r="EL265" s="10">
        <v>38.212000000000003</v>
      </c>
      <c r="EM265" s="10">
        <v>89.175830000000005</v>
      </c>
      <c r="EN265" s="6" t="s">
        <v>346</v>
      </c>
      <c r="EO265" s="6" t="s">
        <v>346</v>
      </c>
      <c r="EP265" s="6">
        <v>213</v>
      </c>
      <c r="EQ265" s="6">
        <v>0.16209999999999999</v>
      </c>
      <c r="ER265" s="6">
        <v>0.49840000000000001</v>
      </c>
      <c r="ES265" s="6">
        <v>1.32E-2</v>
      </c>
      <c r="ET265" s="6">
        <v>6.3E-3</v>
      </c>
      <c r="EU265" s="6">
        <v>3.0999999999999999E-3</v>
      </c>
      <c r="EV265" s="6">
        <v>3.9899999999999998E-2</v>
      </c>
      <c r="EW265" s="6">
        <v>5.1999999999999998E-3</v>
      </c>
      <c r="EX265" s="6">
        <v>2.2000000000000001E-3</v>
      </c>
      <c r="EY265" s="6">
        <v>7.0000000000000001E-3</v>
      </c>
      <c r="EZ265" s="6">
        <v>5.0000000000000001E-4</v>
      </c>
      <c r="FA265" s="6">
        <v>1.1999999999999999E-3</v>
      </c>
      <c r="FB265" s="6">
        <v>5.9999999999999995E-4</v>
      </c>
      <c r="FC265" s="6">
        <v>1.5E-3</v>
      </c>
      <c r="FD265" s="6">
        <v>1E-4</v>
      </c>
      <c r="FE265" s="6">
        <v>1E-3</v>
      </c>
      <c r="FF265" s="6">
        <v>2.8999999999999998E-3</v>
      </c>
      <c r="FG265" s="6">
        <v>4.4000000000000003E-3</v>
      </c>
      <c r="FH265" s="6">
        <v>211</v>
      </c>
      <c r="FI265" s="6">
        <v>58.680999999999997</v>
      </c>
      <c r="FJ265" s="6">
        <v>5.46</v>
      </c>
      <c r="FK265" s="6">
        <v>6.149</v>
      </c>
      <c r="FL265" s="6">
        <v>1.3120000000000001</v>
      </c>
      <c r="FM265" s="6">
        <v>0.93200000000000005</v>
      </c>
      <c r="FN265" s="6">
        <v>24.687000000000001</v>
      </c>
      <c r="FO265" s="6">
        <v>10.747439999999999</v>
      </c>
      <c r="FP265" s="6"/>
      <c r="FQ265" s="6"/>
      <c r="FR265" s="6"/>
      <c r="FS265" s="6">
        <v>0</v>
      </c>
      <c r="FT265" s="6"/>
      <c r="FU265" s="6"/>
      <c r="FV265" s="6"/>
      <c r="FW265" s="6"/>
      <c r="FX265" s="6"/>
      <c r="FY265" s="6"/>
      <c r="FZ265" s="15"/>
      <c r="GA265" s="15"/>
      <c r="GB265" s="6"/>
      <c r="GC265" s="6">
        <v>0</v>
      </c>
      <c r="GD265" s="6">
        <v>0</v>
      </c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>
        <v>5006</v>
      </c>
      <c r="HP265" s="6"/>
      <c r="HQ265" s="6"/>
      <c r="HR265" s="6"/>
      <c r="HS265" s="6"/>
      <c r="HT265" s="6"/>
      <c r="HU265" s="6"/>
      <c r="HV265" s="6"/>
      <c r="HW265" s="6"/>
      <c r="HX265" s="6">
        <v>3.9600000000000003E-2</v>
      </c>
      <c r="HY265" s="6"/>
      <c r="HZ265" s="6"/>
      <c r="IA265" s="6"/>
      <c r="IB265" s="6"/>
      <c r="IC265" s="6"/>
      <c r="ID265" s="6"/>
      <c r="IE265" s="6"/>
      <c r="IF265" s="6"/>
      <c r="IG265" s="16"/>
      <c r="IH265" s="6"/>
      <c r="II265" s="6"/>
      <c r="IJ265" s="6"/>
      <c r="IK265" s="10"/>
      <c r="IL265" s="6"/>
      <c r="IM265" s="14">
        <v>45711.697106481479</v>
      </c>
      <c r="IN265" s="14">
        <v>45711.744502314818</v>
      </c>
      <c r="IO265" s="6"/>
      <c r="IP265" s="6"/>
      <c r="IQ265" s="6" t="s">
        <v>347</v>
      </c>
      <c r="IR265" s="6"/>
      <c r="IS265" s="6"/>
      <c r="IT265" s="6"/>
      <c r="IU265" s="6"/>
      <c r="IV265" s="6"/>
      <c r="IW265" s="6"/>
      <c r="IX265" s="6"/>
      <c r="IY265" s="6" t="s">
        <v>346</v>
      </c>
      <c r="IZ265" s="6" t="s">
        <v>346</v>
      </c>
      <c r="JA265" s="6">
        <v>22</v>
      </c>
      <c r="JB265" s="6">
        <v>43</v>
      </c>
      <c r="JC265" s="6"/>
      <c r="JD265" s="10">
        <v>5.5E-2</v>
      </c>
      <c r="JE265" s="14">
        <v>45711.744641203702</v>
      </c>
      <c r="JF265" s="14">
        <v>45711.749236111114</v>
      </c>
      <c r="JG265" s="20">
        <v>6.6166660000000004</v>
      </c>
      <c r="JH265" s="20"/>
      <c r="JI265" s="20"/>
      <c r="JJ265" s="10"/>
      <c r="JK265" s="10"/>
      <c r="JL265" s="17"/>
      <c r="JM265" s="17"/>
      <c r="JN265" s="17"/>
      <c r="JO265" s="17"/>
      <c r="JP265" s="17">
        <v>413</v>
      </c>
      <c r="JQ265" s="17">
        <v>0.16700000000000001</v>
      </c>
      <c r="JR265" s="17">
        <v>7.0000000000000001E-3</v>
      </c>
      <c r="JS265" s="17">
        <v>2E-3</v>
      </c>
      <c r="JT265" s="17">
        <v>5.1000000000000004E-3</v>
      </c>
      <c r="JU265" s="17">
        <v>5.8999999999999999E-3</v>
      </c>
      <c r="JV265" s="17">
        <v>0.48849999999999999</v>
      </c>
      <c r="JW265" s="17">
        <v>1.37E-2</v>
      </c>
      <c r="JX265" s="17">
        <v>2.6100000000000002E-2</v>
      </c>
      <c r="JY265" s="17">
        <v>2.3E-3</v>
      </c>
      <c r="JZ265" s="17">
        <v>1.14E-2</v>
      </c>
      <c r="KA265" s="17">
        <v>5.0000000000000001E-4</v>
      </c>
      <c r="KB265" s="17">
        <v>8.9999999999999998E-4</v>
      </c>
      <c r="KC265" s="17">
        <v>8.9999999999999998E-4</v>
      </c>
      <c r="KD265" s="17">
        <v>1.2999999999999999E-3</v>
      </c>
      <c r="KE265" s="17">
        <v>1E-4</v>
      </c>
      <c r="KF265" s="17">
        <v>1E-3</v>
      </c>
      <c r="KG265" s="17">
        <v>5.0000000000000001E-4</v>
      </c>
      <c r="KH265" s="17">
        <v>2.35E-2</v>
      </c>
      <c r="KI265" s="17"/>
      <c r="KJ265" s="17"/>
      <c r="KK265" s="17"/>
      <c r="KL265" s="17"/>
      <c r="KM265" s="17"/>
      <c r="KN265" s="17">
        <v>130</v>
      </c>
      <c r="KO265" s="17"/>
      <c r="KP265" s="17"/>
      <c r="KQ265" s="17"/>
      <c r="KR265" s="17"/>
      <c r="KS265" s="17"/>
      <c r="KT265" s="17"/>
      <c r="KU265" s="17"/>
      <c r="KV265" s="17"/>
      <c r="KW265" s="17"/>
      <c r="KX265" s="17" t="s">
        <v>396</v>
      </c>
      <c r="KY265" s="17"/>
      <c r="KZ265" s="17"/>
      <c r="LA265" s="17"/>
      <c r="LB265" s="17"/>
      <c r="LC265" s="17"/>
      <c r="LD265" s="17"/>
      <c r="LE265" s="17"/>
      <c r="LF265" s="17">
        <v>207</v>
      </c>
      <c r="LG265" s="17">
        <v>69</v>
      </c>
      <c r="LH265" s="17"/>
      <c r="LI265" s="17"/>
      <c r="LJ265" s="17"/>
      <c r="LK265" s="18">
        <v>78.55</v>
      </c>
      <c r="LL265" s="17"/>
      <c r="LM265" s="17"/>
      <c r="LN265" s="17"/>
      <c r="LO265" s="17" t="s">
        <v>350</v>
      </c>
      <c r="LP265" s="11">
        <v>78.55</v>
      </c>
      <c r="LQ265" s="17"/>
      <c r="LR265" s="17"/>
      <c r="LS265" s="17"/>
      <c r="LT265" s="18">
        <v>0.2</v>
      </c>
      <c r="LU265" s="18">
        <v>3.9333330000000002</v>
      </c>
      <c r="LV265" s="18">
        <v>95.598259999999996</v>
      </c>
      <c r="LW265" s="18"/>
      <c r="LX265" s="18">
        <v>2.7833329999999998</v>
      </c>
      <c r="LY265" s="18" t="s">
        <v>352</v>
      </c>
      <c r="LZ265" s="18" t="s">
        <v>352</v>
      </c>
      <c r="MA265" s="18">
        <v>1340</v>
      </c>
      <c r="MB265" s="18">
        <v>58</v>
      </c>
    </row>
    <row r="266" spans="1:340" x14ac:dyDescent="0.25">
      <c r="A266" s="5">
        <v>45711</v>
      </c>
      <c r="B266" s="6">
        <v>2530616</v>
      </c>
      <c r="C266" s="6" t="s">
        <v>340</v>
      </c>
      <c r="D266" s="6" t="s">
        <v>341</v>
      </c>
      <c r="E266" s="6" t="s">
        <v>391</v>
      </c>
      <c r="F266" s="7">
        <v>210</v>
      </c>
      <c r="G266" s="7">
        <v>192</v>
      </c>
      <c r="H266" s="8">
        <v>1.0814450619923044</v>
      </c>
      <c r="I266" s="6">
        <v>67</v>
      </c>
      <c r="J266" s="9">
        <v>31.683330000000002</v>
      </c>
      <c r="K266" s="9">
        <v>108.75</v>
      </c>
      <c r="L266" s="9">
        <v>28.4</v>
      </c>
      <c r="M266" s="10">
        <v>242.3</v>
      </c>
      <c r="N266" s="10"/>
      <c r="O266" s="10">
        <v>1</v>
      </c>
      <c r="P266" s="10"/>
      <c r="Q266" s="10">
        <v>21.4</v>
      </c>
      <c r="R266" s="10">
        <v>46</v>
      </c>
      <c r="S266" s="10"/>
      <c r="T266" s="10"/>
      <c r="U266" s="6">
        <v>131.69999999999999</v>
      </c>
      <c r="V266" s="6">
        <v>1642</v>
      </c>
      <c r="W266" s="6">
        <v>979</v>
      </c>
      <c r="X266" s="6" t="s">
        <v>343</v>
      </c>
      <c r="Y266" s="6">
        <v>112</v>
      </c>
      <c r="Z266" s="6">
        <v>0.13619999999999999</v>
      </c>
      <c r="AA266" s="6">
        <v>4.1000000000000003E-3</v>
      </c>
      <c r="AB266" s="6">
        <v>8.8000000000000005E-3</v>
      </c>
      <c r="AC266" s="6">
        <v>3.5999999999999999E-3</v>
      </c>
      <c r="AD266" s="6">
        <v>8.9999999999999998E-4</v>
      </c>
      <c r="AE266" s="6">
        <v>111</v>
      </c>
      <c r="AF266" s="6">
        <v>25.295000000000002</v>
      </c>
      <c r="AG266" s="6">
        <v>19.254000000000001</v>
      </c>
      <c r="AH266" s="6">
        <v>11.083</v>
      </c>
      <c r="AI266" s="6">
        <v>33.659999999999997</v>
      </c>
      <c r="AJ266" s="6">
        <v>4.1360000000000001</v>
      </c>
      <c r="AK266" s="12">
        <v>1.3137529999999999</v>
      </c>
      <c r="AL266" s="6">
        <v>1314.6</v>
      </c>
      <c r="AM266" s="6"/>
      <c r="AN266" s="6"/>
      <c r="AO266" s="6"/>
      <c r="AP266" s="6">
        <v>354.70339999999999</v>
      </c>
      <c r="AQ266" s="6">
        <v>1287</v>
      </c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>
        <v>171</v>
      </c>
      <c r="BF266" s="6">
        <v>0.1138</v>
      </c>
      <c r="BG266" s="6">
        <v>0.39429999999999998</v>
      </c>
      <c r="BH266" s="6">
        <v>6.7999999999999996E-3</v>
      </c>
      <c r="BI266" s="6">
        <v>4.3E-3</v>
      </c>
      <c r="BJ266" s="6">
        <v>7.7000000000000002E-3</v>
      </c>
      <c r="BK266" s="6">
        <v>1.32E-2</v>
      </c>
      <c r="BL266" s="6">
        <v>3.8E-3</v>
      </c>
      <c r="BM266" s="6">
        <v>8.9999999999999998E-4</v>
      </c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 t="s">
        <v>353</v>
      </c>
      <c r="CS266" s="6" t="s">
        <v>395</v>
      </c>
      <c r="CT266" s="6">
        <v>13.15803</v>
      </c>
      <c r="CU266" s="6">
        <v>29.332930000000001</v>
      </c>
      <c r="CV266" s="13">
        <v>29.766670000000001</v>
      </c>
      <c r="CW266" s="6">
        <v>1581.9</v>
      </c>
      <c r="CX266" s="6">
        <v>1596.3</v>
      </c>
      <c r="CY266" s="14">
        <v>45712.039189814815</v>
      </c>
      <c r="CZ266" s="14">
        <v>45712.048587962963</v>
      </c>
      <c r="DA266" s="6">
        <v>13.533329999999999</v>
      </c>
      <c r="DB266" s="6">
        <v>1.6</v>
      </c>
      <c r="DC266" s="6">
        <v>1.6</v>
      </c>
      <c r="DD266" s="6">
        <v>371.7</v>
      </c>
      <c r="DE266" s="6"/>
      <c r="DF266" s="6"/>
      <c r="DG266" s="6"/>
      <c r="DH266" s="6">
        <v>200</v>
      </c>
      <c r="DI266" s="6">
        <v>413</v>
      </c>
      <c r="DJ266" s="6">
        <v>50</v>
      </c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>
        <v>20.212499999999999</v>
      </c>
      <c r="DZ266" s="6"/>
      <c r="EA266" s="6">
        <v>33</v>
      </c>
      <c r="EB266" s="6"/>
      <c r="EC266" s="6"/>
      <c r="ED266" s="6"/>
      <c r="EE266" s="6"/>
      <c r="EF266" s="6">
        <v>4600</v>
      </c>
      <c r="EG266" s="6">
        <v>22.58</v>
      </c>
      <c r="EH266" s="6"/>
      <c r="EI266" s="14">
        <v>45712.038530092592</v>
      </c>
      <c r="EJ266" s="14">
        <v>45712.040798611109</v>
      </c>
      <c r="EK266" s="6">
        <v>46.186999999999998</v>
      </c>
      <c r="EL266" s="10">
        <v>9.140333</v>
      </c>
      <c r="EM266" s="10">
        <v>9.140333</v>
      </c>
      <c r="EN266" s="6" t="s">
        <v>346</v>
      </c>
      <c r="EO266" s="6" t="s">
        <v>346</v>
      </c>
      <c r="EP266" s="6">
        <v>212</v>
      </c>
      <c r="EQ266" s="6">
        <v>0.14860000000000001</v>
      </c>
      <c r="ER266" s="6">
        <v>0.53220000000000001</v>
      </c>
      <c r="ES266" s="6">
        <v>1.7500000000000002E-2</v>
      </c>
      <c r="ET266" s="6">
        <v>4.7000000000000002E-3</v>
      </c>
      <c r="EU266" s="6">
        <v>4.7999999999999996E-3</v>
      </c>
      <c r="EV266" s="6">
        <v>5.7200000000000001E-2</v>
      </c>
      <c r="EW266" s="6">
        <v>4.3E-3</v>
      </c>
      <c r="EX266" s="6">
        <v>2.8999999999999998E-3</v>
      </c>
      <c r="EY266" s="6">
        <v>9.5999999999999992E-3</v>
      </c>
      <c r="EZ266" s="6">
        <v>5.0000000000000001E-4</v>
      </c>
      <c r="FA266" s="6">
        <v>8.9999999999999998E-4</v>
      </c>
      <c r="FB266" s="6">
        <v>5.9999999999999995E-4</v>
      </c>
      <c r="FC266" s="6">
        <v>8.0000000000000004E-4</v>
      </c>
      <c r="FD266" s="6">
        <v>1E-4</v>
      </c>
      <c r="FE266" s="6">
        <v>1E-3</v>
      </c>
      <c r="FF266" s="6">
        <v>2.5000000000000001E-3</v>
      </c>
      <c r="FG266" s="6">
        <v>1.6000000000000001E-3</v>
      </c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>
        <v>0</v>
      </c>
      <c r="FT266" s="6"/>
      <c r="FU266" s="6"/>
      <c r="FV266" s="6"/>
      <c r="FW266" s="6"/>
      <c r="FX266" s="6"/>
      <c r="FY266" s="6"/>
      <c r="FZ266" s="15"/>
      <c r="GA266" s="15"/>
      <c r="GB266" s="6"/>
      <c r="GC266" s="6">
        <v>0</v>
      </c>
      <c r="GD266" s="6">
        <v>0</v>
      </c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>
        <v>4386</v>
      </c>
      <c r="HP266" s="6"/>
      <c r="HQ266" s="6"/>
      <c r="HR266" s="6"/>
      <c r="HS266" s="6"/>
      <c r="HT266" s="6"/>
      <c r="HU266" s="6"/>
      <c r="HV266" s="6"/>
      <c r="HW266" s="6"/>
      <c r="HX266" s="6">
        <v>5.5800000000000002E-2</v>
      </c>
      <c r="HY266" s="6"/>
      <c r="HZ266" s="6"/>
      <c r="IA266" s="6"/>
      <c r="IB266" s="6"/>
      <c r="IC266" s="6"/>
      <c r="ID266" s="6"/>
      <c r="IE266" s="6"/>
      <c r="IF266" s="6"/>
      <c r="IG266" s="16"/>
      <c r="IH266" s="6"/>
      <c r="II266" s="6"/>
      <c r="IJ266" s="6" t="s">
        <v>355</v>
      </c>
      <c r="IK266" s="10">
        <v>20.574100000000001</v>
      </c>
      <c r="IL266" s="6"/>
      <c r="IM266" s="14">
        <v>45711.926423611112</v>
      </c>
      <c r="IN266" s="14">
        <v>45711.99318287037</v>
      </c>
      <c r="IO266" s="6"/>
      <c r="IP266" s="6"/>
      <c r="IQ266" s="6" t="s">
        <v>347</v>
      </c>
      <c r="IR266" s="6"/>
      <c r="IS266" s="6"/>
      <c r="IT266" s="6"/>
      <c r="IU266" s="6"/>
      <c r="IV266" s="6"/>
      <c r="IW266" s="6"/>
      <c r="IX266" s="6"/>
      <c r="IY266" s="6" t="s">
        <v>346</v>
      </c>
      <c r="IZ266" s="6" t="s">
        <v>346</v>
      </c>
      <c r="JA266" s="6">
        <v>24</v>
      </c>
      <c r="JB266" s="6">
        <v>11</v>
      </c>
      <c r="JC266" s="6"/>
      <c r="JD266" s="10">
        <v>5.7000000000000002E-2</v>
      </c>
      <c r="JE266" s="14">
        <v>45711.993321759262</v>
      </c>
      <c r="JF266" s="14">
        <v>45711.997384259259</v>
      </c>
      <c r="JG266" s="20">
        <v>5.85</v>
      </c>
      <c r="JH266" s="20"/>
      <c r="JI266" s="20"/>
      <c r="JJ266" s="10"/>
      <c r="JK266" s="10"/>
      <c r="JL266" s="17"/>
      <c r="JM266" s="17"/>
      <c r="JN266" s="17"/>
      <c r="JO266" s="17"/>
      <c r="JP266" s="17">
        <v>413</v>
      </c>
      <c r="JQ266" s="17">
        <v>0.16700000000000001</v>
      </c>
      <c r="JR266" s="17">
        <v>7.3000000000000001E-3</v>
      </c>
      <c r="JS266" s="17">
        <v>3.8999999999999998E-3</v>
      </c>
      <c r="JT266" s="17">
        <v>4.4999999999999997E-3</v>
      </c>
      <c r="JU266" s="17">
        <v>2E-3</v>
      </c>
      <c r="JV266" s="17">
        <v>0.53400000000000003</v>
      </c>
      <c r="JW266" s="17">
        <v>1.8100000000000002E-2</v>
      </c>
      <c r="JX266" s="17">
        <v>4.5100000000000001E-2</v>
      </c>
      <c r="JY266" s="17">
        <v>2.3999999999999998E-3</v>
      </c>
      <c r="JZ266" s="17">
        <v>1.0999999999999999E-2</v>
      </c>
      <c r="KA266" s="17">
        <v>5.0000000000000001E-4</v>
      </c>
      <c r="KB266" s="17">
        <v>5.0000000000000001E-4</v>
      </c>
      <c r="KC266" s="17">
        <v>5.0000000000000001E-4</v>
      </c>
      <c r="KD266" s="17">
        <v>1.4E-3</v>
      </c>
      <c r="KE266" s="17">
        <v>1E-4</v>
      </c>
      <c r="KF266" s="17">
        <v>1.6999999999999999E-3</v>
      </c>
      <c r="KG266" s="17">
        <v>5.0000000000000001E-4</v>
      </c>
      <c r="KH266" s="17">
        <v>4.3700000000000003E-2</v>
      </c>
      <c r="KI266" s="17"/>
      <c r="KJ266" s="17"/>
      <c r="KK266" s="17"/>
      <c r="KL266" s="17"/>
      <c r="KM266" s="17"/>
      <c r="KN266" s="17">
        <v>130</v>
      </c>
      <c r="KO266" s="17"/>
      <c r="KP266" s="17"/>
      <c r="KQ266" s="17"/>
      <c r="KR266" s="17"/>
      <c r="KS266" s="17"/>
      <c r="KT266" s="17"/>
      <c r="KU266" s="17"/>
      <c r="KV266" s="17"/>
      <c r="KW266" s="17"/>
      <c r="KX266" s="17" t="s">
        <v>365</v>
      </c>
      <c r="KY266" s="17"/>
      <c r="KZ266" s="17"/>
      <c r="LA266" s="17"/>
      <c r="LB266" s="17"/>
      <c r="LC266" s="17"/>
      <c r="LD266" s="17"/>
      <c r="LE266" s="17"/>
      <c r="LF266" s="17">
        <v>207</v>
      </c>
      <c r="LG266" s="17">
        <v>92</v>
      </c>
      <c r="LH266" s="17"/>
      <c r="LI266" s="17"/>
      <c r="LJ266" s="17"/>
      <c r="LK266" s="18">
        <v>75.849999999999994</v>
      </c>
      <c r="LL266" s="17"/>
      <c r="LM266" s="17"/>
      <c r="LN266" s="17"/>
      <c r="LO266" s="17" t="s">
        <v>350</v>
      </c>
      <c r="LP266" s="11">
        <v>75.849999999999994</v>
      </c>
      <c r="LQ266" s="17"/>
      <c r="LR266" s="17"/>
      <c r="LS266" s="17" t="s">
        <v>351</v>
      </c>
      <c r="LT266" s="17">
        <v>0.2</v>
      </c>
      <c r="LU266" s="17">
        <v>3</v>
      </c>
      <c r="LV266" s="17">
        <v>117.1301</v>
      </c>
      <c r="LW266" s="17"/>
      <c r="LX266" s="17"/>
      <c r="LY266" s="17" t="s">
        <v>352</v>
      </c>
      <c r="LZ266" s="17" t="s">
        <v>352</v>
      </c>
      <c r="MA266" s="17">
        <v>795</v>
      </c>
      <c r="MB266" s="17">
        <v>62</v>
      </c>
    </row>
    <row r="267" spans="1:340" x14ac:dyDescent="0.25">
      <c r="A267" s="5">
        <v>45711</v>
      </c>
      <c r="B267" s="6">
        <v>2540533</v>
      </c>
      <c r="C267" s="6" t="s">
        <v>340</v>
      </c>
      <c r="D267" s="6" t="s">
        <v>341</v>
      </c>
      <c r="E267" s="6" t="s">
        <v>398</v>
      </c>
      <c r="F267" s="7">
        <v>210</v>
      </c>
      <c r="G267" s="7">
        <v>192</v>
      </c>
      <c r="H267" s="8">
        <v>1.2001811936129252</v>
      </c>
      <c r="I267" s="6">
        <v>78</v>
      </c>
      <c r="J267" s="9">
        <v>42.183329999999998</v>
      </c>
      <c r="K267" s="9">
        <v>130.2167</v>
      </c>
      <c r="L267" s="9">
        <v>39.65</v>
      </c>
      <c r="M267" s="10">
        <v>260.2</v>
      </c>
      <c r="N267" s="10"/>
      <c r="O267" s="10">
        <v>0.5</v>
      </c>
      <c r="P267" s="10">
        <v>7.1</v>
      </c>
      <c r="Q267" s="10">
        <v>17.100000000000001</v>
      </c>
      <c r="R267" s="10">
        <v>0</v>
      </c>
      <c r="S267" s="10"/>
      <c r="T267" s="10"/>
      <c r="U267" s="6">
        <v>134.1</v>
      </c>
      <c r="V267" s="6">
        <v>1687</v>
      </c>
      <c r="W267" s="6">
        <v>1002</v>
      </c>
      <c r="X267" s="6" t="s">
        <v>343</v>
      </c>
      <c r="Y267" s="6">
        <v>112</v>
      </c>
      <c r="Z267" s="6">
        <v>8.3680000000000004E-2</v>
      </c>
      <c r="AA267" s="6">
        <v>6.3899999999999998E-3</v>
      </c>
      <c r="AB267" s="6">
        <v>1.2290000000000001E-2</v>
      </c>
      <c r="AC267" s="6">
        <v>1.0000000000000001E-5</v>
      </c>
      <c r="AD267" s="6">
        <v>1.0000000000000001E-5</v>
      </c>
      <c r="AE267" s="6">
        <v>111</v>
      </c>
      <c r="AF267" s="6">
        <v>31.794</v>
      </c>
      <c r="AG267" s="6">
        <v>21.713000000000001</v>
      </c>
      <c r="AH267" s="6">
        <v>11.58</v>
      </c>
      <c r="AI267" s="6">
        <v>24.35</v>
      </c>
      <c r="AJ267" s="6">
        <v>4.7779999999999996</v>
      </c>
      <c r="AK267" s="12">
        <v>1.4642839999999999</v>
      </c>
      <c r="AL267" s="6">
        <v>1264.2</v>
      </c>
      <c r="AM267" s="6"/>
      <c r="AN267" s="6"/>
      <c r="AO267" s="6"/>
      <c r="AP267" s="6">
        <v>363.90320000000003</v>
      </c>
      <c r="AQ267" s="6">
        <v>1286</v>
      </c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 t="s">
        <v>367</v>
      </c>
      <c r="CS267" s="6" t="s">
        <v>413</v>
      </c>
      <c r="CT267" s="6">
        <v>21.656970000000001</v>
      </c>
      <c r="CU267" s="6">
        <v>74.269220000000004</v>
      </c>
      <c r="CV267" s="13">
        <v>74.3</v>
      </c>
      <c r="CW267" s="6">
        <v>1597.7</v>
      </c>
      <c r="CX267" s="6">
        <v>1590.4</v>
      </c>
      <c r="CY267" s="14">
        <v>45711.889155092591</v>
      </c>
      <c r="CZ267" s="14">
        <v>45711.916585648149</v>
      </c>
      <c r="DA267" s="6">
        <v>39.5</v>
      </c>
      <c r="DB267" s="6">
        <v>2.2999999999999998</v>
      </c>
      <c r="DC267" s="6">
        <v>2.2999999999999998</v>
      </c>
      <c r="DD267" s="6">
        <v>368.55</v>
      </c>
      <c r="DE267" s="6"/>
      <c r="DF267" s="6"/>
      <c r="DG267" s="6"/>
      <c r="DH267" s="6"/>
      <c r="DI267" s="6">
        <v>198</v>
      </c>
      <c r="DJ267" s="6">
        <v>156.44999999999999</v>
      </c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>
        <v>22.05</v>
      </c>
      <c r="DZ267" s="6"/>
      <c r="EA267" s="6">
        <v>66</v>
      </c>
      <c r="EB267" s="6"/>
      <c r="EC267" s="6"/>
      <c r="ED267" s="6"/>
      <c r="EE267" s="6"/>
      <c r="EF267" s="6">
        <v>0</v>
      </c>
      <c r="EG267" s="6">
        <v>53</v>
      </c>
      <c r="EH267" s="6"/>
      <c r="EI267" s="14">
        <v>45711.884004629632</v>
      </c>
      <c r="EJ267" s="14">
        <v>45711.889733796299</v>
      </c>
      <c r="EK267" s="6">
        <v>42.8172</v>
      </c>
      <c r="EL267" s="10">
        <v>7.4110329999999998</v>
      </c>
      <c r="EM267" s="10">
        <v>7.4110329999999998</v>
      </c>
      <c r="EN267" s="6" t="s">
        <v>346</v>
      </c>
      <c r="EO267" s="6" t="s">
        <v>346</v>
      </c>
      <c r="EP267" s="6">
        <v>213</v>
      </c>
      <c r="EQ267" s="6">
        <v>0.1552</v>
      </c>
      <c r="ER267" s="6">
        <v>0.51839999999999997</v>
      </c>
      <c r="ES267" s="6">
        <v>1.9099999999999999E-2</v>
      </c>
      <c r="ET267" s="6">
        <v>6.6E-3</v>
      </c>
      <c r="EU267" s="6">
        <v>5.1000000000000004E-3</v>
      </c>
      <c r="EV267" s="6">
        <v>4.9700000000000001E-2</v>
      </c>
      <c r="EW267" s="6">
        <v>5.4999999999999997E-3</v>
      </c>
      <c r="EX267" s="6">
        <v>3.0999999999999999E-3</v>
      </c>
      <c r="EY267" s="6">
        <v>6.7999999999999996E-3</v>
      </c>
      <c r="EZ267" s="6">
        <v>5.0000000000000001E-4</v>
      </c>
      <c r="FA267" s="6">
        <v>1.8E-3</v>
      </c>
      <c r="FB267" s="6">
        <v>6.9999999999999999E-4</v>
      </c>
      <c r="FC267" s="6">
        <v>1.6999999999999999E-3</v>
      </c>
      <c r="FD267" s="6">
        <v>1E-4</v>
      </c>
      <c r="FE267" s="6">
        <v>1E-3</v>
      </c>
      <c r="FF267" s="6">
        <v>2.8999999999999998E-3</v>
      </c>
      <c r="FG267" s="6">
        <v>3.5000000000000001E-3</v>
      </c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>
        <v>0</v>
      </c>
      <c r="FT267" s="6"/>
      <c r="FU267" s="6"/>
      <c r="FV267" s="6"/>
      <c r="FW267" s="6"/>
      <c r="FX267" s="6"/>
      <c r="FY267" s="6"/>
      <c r="FZ267" s="15"/>
      <c r="GA267" s="15"/>
      <c r="GB267" s="6"/>
      <c r="GC267" s="6">
        <v>0</v>
      </c>
      <c r="GD267" s="6">
        <v>0</v>
      </c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24">
        <v>5718</v>
      </c>
      <c r="HP267" s="6"/>
      <c r="HQ267" s="6"/>
      <c r="HR267" s="6"/>
      <c r="HS267" s="6"/>
      <c r="HT267" s="6"/>
      <c r="HU267" s="6"/>
      <c r="HV267" s="6"/>
      <c r="HW267" s="6"/>
      <c r="HX267" s="6">
        <v>4.9399999999999999E-2</v>
      </c>
      <c r="HY267" s="6"/>
      <c r="HZ267" s="6"/>
      <c r="IA267" s="6"/>
      <c r="IB267" s="6"/>
      <c r="IC267" s="6"/>
      <c r="ID267" s="6"/>
      <c r="IE267" s="6"/>
      <c r="IF267" s="6"/>
      <c r="IG267" s="16"/>
      <c r="IH267" s="6"/>
      <c r="II267" s="6"/>
      <c r="IJ267" s="6" t="s">
        <v>355</v>
      </c>
      <c r="IK267" s="10">
        <v>66.875550000000004</v>
      </c>
      <c r="IL267" s="6"/>
      <c r="IM267" s="14">
        <v>45711.756238425929</v>
      </c>
      <c r="IN267" s="14">
        <v>45711.828865740739</v>
      </c>
      <c r="IO267" s="6"/>
      <c r="IP267" s="6"/>
      <c r="IQ267" s="6" t="s">
        <v>347</v>
      </c>
      <c r="IR267" s="6"/>
      <c r="IS267" s="6"/>
      <c r="IT267" s="6"/>
      <c r="IU267" s="6"/>
      <c r="IV267" s="6"/>
      <c r="IW267" s="6"/>
      <c r="IX267" s="6"/>
      <c r="IY267" s="6" t="s">
        <v>348</v>
      </c>
      <c r="IZ267" s="6" t="s">
        <v>346</v>
      </c>
      <c r="JA267" s="6">
        <v>24</v>
      </c>
      <c r="JB267" s="6">
        <v>10</v>
      </c>
      <c r="JC267" s="6"/>
      <c r="JD267" s="10">
        <v>5.2999999999999999E-2</v>
      </c>
      <c r="JE267" s="14">
        <v>45711.831006944441</v>
      </c>
      <c r="JF267" s="14">
        <v>45711.835405092592</v>
      </c>
      <c r="JG267" s="20">
        <v>6.3333329999999997</v>
      </c>
      <c r="JH267" s="20"/>
      <c r="JI267" s="20"/>
      <c r="JJ267" s="10"/>
      <c r="JK267" s="10"/>
      <c r="JL267" s="17"/>
      <c r="JM267" s="17"/>
      <c r="JN267" s="17"/>
      <c r="JO267" s="17"/>
      <c r="JP267" s="17">
        <v>413</v>
      </c>
      <c r="JQ267" s="17">
        <v>0.16309999999999999</v>
      </c>
      <c r="JR267" s="17">
        <v>6.6E-3</v>
      </c>
      <c r="JS267" s="17">
        <v>4.1000000000000003E-3</v>
      </c>
      <c r="JT267" s="17">
        <v>5.1999999999999998E-3</v>
      </c>
      <c r="JU267" s="17">
        <v>3.5999999999999999E-3</v>
      </c>
      <c r="JV267" s="17">
        <v>0.50839999999999996</v>
      </c>
      <c r="JW267" s="17">
        <v>1.84E-2</v>
      </c>
      <c r="JX267" s="17">
        <v>3.9600000000000003E-2</v>
      </c>
      <c r="JY267" s="17">
        <v>2.8999999999999998E-3</v>
      </c>
      <c r="JZ267" s="17">
        <v>1.04E-2</v>
      </c>
      <c r="KA267" s="17">
        <v>5.0000000000000001E-4</v>
      </c>
      <c r="KB267" s="17">
        <v>1.5E-3</v>
      </c>
      <c r="KC267" s="17">
        <v>5.0000000000000001E-4</v>
      </c>
      <c r="KD267" s="17">
        <v>1.4E-3</v>
      </c>
      <c r="KE267" s="17">
        <v>1E-4</v>
      </c>
      <c r="KF267" s="17">
        <v>2.0999999999999999E-3</v>
      </c>
      <c r="KG267" s="17">
        <v>5.0000000000000001E-4</v>
      </c>
      <c r="KH267" s="17">
        <v>3.7900000000000003E-2</v>
      </c>
      <c r="KI267" s="17"/>
      <c r="KJ267" s="17"/>
      <c r="KK267" s="17"/>
      <c r="KL267" s="17"/>
      <c r="KM267" s="17"/>
      <c r="KN267" s="17">
        <v>156</v>
      </c>
      <c r="KO267" s="17"/>
      <c r="KP267" s="17"/>
      <c r="KQ267" s="17"/>
      <c r="KR267" s="17"/>
      <c r="KS267" s="17"/>
      <c r="KT267" s="17"/>
      <c r="KU267" s="17"/>
      <c r="KV267" s="17"/>
      <c r="KW267" s="17"/>
      <c r="KX267" s="17" t="s">
        <v>374</v>
      </c>
      <c r="KY267" s="17"/>
      <c r="KZ267" s="17"/>
      <c r="LA267" s="17"/>
      <c r="LB267" s="17"/>
      <c r="LC267" s="17"/>
      <c r="LD267" s="17"/>
      <c r="LE267" s="17"/>
      <c r="LF267" s="17">
        <v>184</v>
      </c>
      <c r="LG267" s="17">
        <v>138</v>
      </c>
      <c r="LH267" s="17"/>
      <c r="LI267" s="17"/>
      <c r="LJ267" s="17"/>
      <c r="LK267" s="18">
        <v>87.983339999999998</v>
      </c>
      <c r="LL267" s="17"/>
      <c r="LM267" s="17"/>
      <c r="LN267" s="17"/>
      <c r="LO267" s="17" t="s">
        <v>350</v>
      </c>
      <c r="LP267" s="11">
        <v>87.983339999999998</v>
      </c>
      <c r="LQ267" s="17"/>
      <c r="LR267" s="17"/>
      <c r="LS267" s="17" t="s">
        <v>351</v>
      </c>
      <c r="LT267" s="17">
        <v>3.0833330000000001</v>
      </c>
      <c r="LU267" s="17">
        <v>3.65</v>
      </c>
      <c r="LV267" s="17">
        <v>102.54259999999999</v>
      </c>
      <c r="LW267" s="17"/>
      <c r="LX267" s="17"/>
      <c r="LY267" s="17" t="s">
        <v>352</v>
      </c>
      <c r="LZ267" s="17" t="s">
        <v>352</v>
      </c>
      <c r="MA267" s="17">
        <v>90</v>
      </c>
      <c r="MB267" s="17">
        <v>65</v>
      </c>
    </row>
    <row r="268" spans="1:340" x14ac:dyDescent="0.25">
      <c r="A268" s="5">
        <v>45711</v>
      </c>
      <c r="B268" s="6">
        <v>2540534</v>
      </c>
      <c r="C268" s="6" t="s">
        <v>340</v>
      </c>
      <c r="D268" s="6" t="s">
        <v>341</v>
      </c>
      <c r="E268" s="6" t="s">
        <v>398</v>
      </c>
      <c r="F268" s="7">
        <v>210</v>
      </c>
      <c r="G268" s="7">
        <v>190</v>
      </c>
      <c r="H268" s="8">
        <v>1.1241496598639455</v>
      </c>
      <c r="I268" s="6">
        <v>74</v>
      </c>
      <c r="J268" s="9">
        <v>12.15</v>
      </c>
      <c r="K268" s="9">
        <v>96.233329999999995</v>
      </c>
      <c r="L268" s="9">
        <v>8.4499999999999993</v>
      </c>
      <c r="M268" s="10">
        <v>253.6</v>
      </c>
      <c r="N268" s="10"/>
      <c r="O268" s="10">
        <v>0.6</v>
      </c>
      <c r="P268" s="10">
        <v>7</v>
      </c>
      <c r="Q268" s="10">
        <v>16.399999999999999</v>
      </c>
      <c r="R268" s="10">
        <v>0</v>
      </c>
      <c r="S268" s="10"/>
      <c r="T268" s="10"/>
      <c r="U268" s="6">
        <v>116.5</v>
      </c>
      <c r="V268" s="6">
        <v>1665</v>
      </c>
      <c r="W268" s="6">
        <v>678</v>
      </c>
      <c r="X268" s="6"/>
      <c r="Y268" s="6">
        <v>112</v>
      </c>
      <c r="Z268" s="6">
        <v>0.66442999999999997</v>
      </c>
      <c r="AA268" s="6">
        <v>7.7600000000000004E-3</v>
      </c>
      <c r="AB268" s="6">
        <v>1.076E-2</v>
      </c>
      <c r="AC268" s="6">
        <v>1.0000000000000001E-5</v>
      </c>
      <c r="AD268" s="6">
        <v>1.0000000000000001E-5</v>
      </c>
      <c r="AE268" s="6">
        <v>111</v>
      </c>
      <c r="AF268" s="6">
        <v>29.084</v>
      </c>
      <c r="AG268" s="6">
        <v>21.146999999999998</v>
      </c>
      <c r="AH268" s="6">
        <v>11.228</v>
      </c>
      <c r="AI268" s="6">
        <v>27.164000000000001</v>
      </c>
      <c r="AJ268" s="6">
        <v>4.7249999999999996</v>
      </c>
      <c r="AK268" s="12">
        <v>1.3753249999999999</v>
      </c>
      <c r="AL268" s="6">
        <v>1335.6</v>
      </c>
      <c r="AM268" s="6"/>
      <c r="AN268" s="6"/>
      <c r="AO268" s="6"/>
      <c r="AP268" s="6">
        <v>361.85879999999997</v>
      </c>
      <c r="AQ268" s="6">
        <v>1289</v>
      </c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 t="s">
        <v>367</v>
      </c>
      <c r="CS268" s="6" t="s">
        <v>413</v>
      </c>
      <c r="CT268" s="6">
        <v>15.549849999999999</v>
      </c>
      <c r="CU268" s="6">
        <v>53.021389999999997</v>
      </c>
      <c r="CV268" s="13">
        <v>53.116660000000003</v>
      </c>
      <c r="CW268" s="6">
        <v>1607.7</v>
      </c>
      <c r="CX268" s="6">
        <v>1586</v>
      </c>
      <c r="CY268" s="14">
        <v>45711.941099537034</v>
      </c>
      <c r="CZ268" s="14">
        <v>45711.969652777778</v>
      </c>
      <c r="DA268" s="6">
        <v>41.116660000000003</v>
      </c>
      <c r="DB268" s="6">
        <v>3.2</v>
      </c>
      <c r="DC268" s="6">
        <v>3.2</v>
      </c>
      <c r="DD268" s="6"/>
      <c r="DE268" s="6">
        <v>101</v>
      </c>
      <c r="DF268" s="6"/>
      <c r="DG268" s="6"/>
      <c r="DH268" s="6"/>
      <c r="DI268" s="6">
        <v>300</v>
      </c>
      <c r="DJ268" s="6">
        <v>136.5</v>
      </c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>
        <v>17.64</v>
      </c>
      <c r="DZ268" s="6">
        <v>51.7</v>
      </c>
      <c r="EA268" s="6">
        <v>110</v>
      </c>
      <c r="EB268" s="6"/>
      <c r="EC268" s="6"/>
      <c r="ED268" s="6"/>
      <c r="EE268" s="6"/>
      <c r="EF268" s="6">
        <v>0</v>
      </c>
      <c r="EG268" s="6">
        <v>47.1</v>
      </c>
      <c r="EH268" s="6"/>
      <c r="EI268" s="14">
        <v>45711.942881944444</v>
      </c>
      <c r="EJ268" s="14">
        <v>45711.94332175926</v>
      </c>
      <c r="EK268" s="6">
        <v>53.299250000000001</v>
      </c>
      <c r="EL268" s="10">
        <v>0.17138329999999999</v>
      </c>
      <c r="EM268" s="10">
        <v>0.17138329999999999</v>
      </c>
      <c r="EN268" s="6" t="s">
        <v>346</v>
      </c>
      <c r="EO268" s="6" t="s">
        <v>346</v>
      </c>
      <c r="EP268" s="6">
        <v>212</v>
      </c>
      <c r="EQ268" s="6">
        <v>0.15429999999999999</v>
      </c>
      <c r="ER268" s="6">
        <v>0.50049999999999994</v>
      </c>
      <c r="ES268" s="6">
        <v>1.67E-2</v>
      </c>
      <c r="ET268" s="6">
        <v>7.7000000000000002E-3</v>
      </c>
      <c r="EU268" s="6">
        <v>4.5999999999999999E-3</v>
      </c>
      <c r="EV268" s="6">
        <v>4.9700000000000001E-2</v>
      </c>
      <c r="EW268" s="6">
        <v>5.8999999999999999E-3</v>
      </c>
      <c r="EX268" s="6">
        <v>2.7000000000000001E-3</v>
      </c>
      <c r="EY268" s="6">
        <v>6.1999999999999998E-3</v>
      </c>
      <c r="EZ268" s="6">
        <v>5.0000000000000001E-4</v>
      </c>
      <c r="FA268" s="6">
        <v>1.8E-3</v>
      </c>
      <c r="FB268" s="6">
        <v>8.9999999999999998E-4</v>
      </c>
      <c r="FC268" s="6">
        <v>1.8E-3</v>
      </c>
      <c r="FD268" s="6">
        <v>1E-4</v>
      </c>
      <c r="FE268" s="6">
        <v>1.4E-3</v>
      </c>
      <c r="FF268" s="6">
        <v>2.3999999999999998E-3</v>
      </c>
      <c r="FG268" s="6">
        <v>4.3E-3</v>
      </c>
      <c r="FH268" s="6">
        <v>211</v>
      </c>
      <c r="FI268" s="6">
        <v>58.686</v>
      </c>
      <c r="FJ268" s="6">
        <v>6.7240000000000002</v>
      </c>
      <c r="FK268" s="6">
        <v>6.3689999999999998</v>
      </c>
      <c r="FL268" s="6">
        <v>0.746</v>
      </c>
      <c r="FM268" s="6">
        <v>0.442</v>
      </c>
      <c r="FN268" s="6">
        <v>25.754000000000001</v>
      </c>
      <c r="FO268" s="6">
        <v>8.7278400000000005</v>
      </c>
      <c r="FP268" s="6"/>
      <c r="FQ268" s="6"/>
      <c r="FR268" s="6"/>
      <c r="FS268" s="6">
        <v>0</v>
      </c>
      <c r="FT268" s="6"/>
      <c r="FU268" s="6"/>
      <c r="FV268" s="6"/>
      <c r="FW268" s="6"/>
      <c r="FX268" s="6"/>
      <c r="FY268" s="6"/>
      <c r="FZ268" s="15"/>
      <c r="GA268" s="15"/>
      <c r="GB268" s="6"/>
      <c r="GC268" s="6">
        <v>0</v>
      </c>
      <c r="GD268" s="6">
        <v>0</v>
      </c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24">
        <v>7427</v>
      </c>
      <c r="HP268" s="6"/>
      <c r="HQ268" s="6"/>
      <c r="HR268" s="6"/>
      <c r="HS268" s="6"/>
      <c r="HT268" s="6"/>
      <c r="HU268" s="6"/>
      <c r="HV268" s="6"/>
      <c r="HW268" s="6"/>
      <c r="HX268" s="6">
        <v>4.65E-2</v>
      </c>
      <c r="HY268" s="6"/>
      <c r="HZ268" s="6"/>
      <c r="IA268" s="6"/>
      <c r="IB268" s="6"/>
      <c r="IC268" s="6"/>
      <c r="ID268" s="6"/>
      <c r="IE268" s="6"/>
      <c r="IF268" s="6"/>
      <c r="IG268" s="16"/>
      <c r="IH268" s="6"/>
      <c r="II268" s="6"/>
      <c r="IJ268" s="6" t="s">
        <v>355</v>
      </c>
      <c r="IK268" s="10">
        <v>4.3334330000000003</v>
      </c>
      <c r="IL268" s="6"/>
      <c r="IM268" s="14">
        <v>45711.839803240742</v>
      </c>
      <c r="IN268" s="14">
        <v>45711.891481481478</v>
      </c>
      <c r="IO268" s="6"/>
      <c r="IP268" s="6"/>
      <c r="IQ268" s="6" t="s">
        <v>347</v>
      </c>
      <c r="IR268" s="6"/>
      <c r="IS268" s="6"/>
      <c r="IT268" s="6"/>
      <c r="IU268" s="6"/>
      <c r="IV268" s="6"/>
      <c r="IW268" s="6"/>
      <c r="IX268" s="6"/>
      <c r="IY268" s="6"/>
      <c r="IZ268" s="6"/>
      <c r="JA268" s="6">
        <v>21</v>
      </c>
      <c r="JB268" s="6">
        <v>60</v>
      </c>
      <c r="JC268" s="6"/>
      <c r="JD268" s="10">
        <v>4.2999999999999997E-2</v>
      </c>
      <c r="JE268" s="14">
        <v>45711.897835648146</v>
      </c>
      <c r="JF268" s="14">
        <v>45711.902870370373</v>
      </c>
      <c r="JG268" s="20">
        <v>7.25</v>
      </c>
      <c r="JH268" s="20"/>
      <c r="JI268" s="20"/>
      <c r="JJ268" s="10"/>
      <c r="JK268" s="10"/>
      <c r="JL268" s="17"/>
      <c r="JM268" s="17"/>
      <c r="JN268" s="17"/>
      <c r="JO268" s="17"/>
      <c r="JP268" s="17">
        <v>413</v>
      </c>
      <c r="JQ268" s="17">
        <v>0.16500000000000001</v>
      </c>
      <c r="JR268" s="17">
        <v>7.6E-3</v>
      </c>
      <c r="JS268" s="17">
        <v>3.5999999999999999E-3</v>
      </c>
      <c r="JT268" s="17">
        <v>5.3E-3</v>
      </c>
      <c r="JU268" s="17">
        <v>4.4000000000000003E-3</v>
      </c>
      <c r="JV268" s="17">
        <v>0.50939999999999996</v>
      </c>
      <c r="JW268" s="17">
        <v>1.34E-2</v>
      </c>
      <c r="JX268" s="17">
        <v>3.49E-2</v>
      </c>
      <c r="JY268" s="17">
        <v>2.3999999999999998E-3</v>
      </c>
      <c r="JZ268" s="17">
        <v>1.04E-2</v>
      </c>
      <c r="KA268" s="17">
        <v>5.0000000000000001E-4</v>
      </c>
      <c r="KB268" s="17">
        <v>1.1000000000000001E-3</v>
      </c>
      <c r="KC268" s="17">
        <v>5.0000000000000001E-4</v>
      </c>
      <c r="KD268" s="17">
        <v>1.2999999999999999E-3</v>
      </c>
      <c r="KE268" s="17">
        <v>1E-4</v>
      </c>
      <c r="KF268" s="17">
        <v>1.5E-3</v>
      </c>
      <c r="KG268" s="17">
        <v>5.0000000000000001E-4</v>
      </c>
      <c r="KH268" s="17">
        <v>3.3399999999999999E-2</v>
      </c>
      <c r="KI268" s="17"/>
      <c r="KJ268" s="17"/>
      <c r="KK268" s="17"/>
      <c r="KL268" s="17"/>
      <c r="KM268" s="17"/>
      <c r="KN268" s="17">
        <v>156</v>
      </c>
      <c r="KO268" s="17"/>
      <c r="KP268" s="17"/>
      <c r="KQ268" s="17"/>
      <c r="KR268" s="17"/>
      <c r="KS268" s="17"/>
      <c r="KT268" s="17"/>
      <c r="KU268" s="17"/>
      <c r="KV268" s="17"/>
      <c r="KW268" s="17"/>
      <c r="KX268" s="17" t="s">
        <v>374</v>
      </c>
      <c r="KY268" s="17"/>
      <c r="KZ268" s="17"/>
      <c r="LA268" s="17"/>
      <c r="LB268" s="17"/>
      <c r="LC268" s="17"/>
      <c r="LD268" s="17"/>
      <c r="LE268" s="17"/>
      <c r="LF268" s="17">
        <v>184</v>
      </c>
      <c r="LG268" s="17">
        <v>46</v>
      </c>
      <c r="LH268" s="17"/>
      <c r="LI268" s="17"/>
      <c r="LJ268" s="17"/>
      <c r="LK268" s="18">
        <v>84.8</v>
      </c>
      <c r="LL268" s="17"/>
      <c r="LM268" s="17"/>
      <c r="LN268" s="17"/>
      <c r="LO268" s="17" t="s">
        <v>350</v>
      </c>
      <c r="LP268" s="11">
        <v>84.8</v>
      </c>
      <c r="LQ268" s="17"/>
      <c r="LR268" s="17"/>
      <c r="LS268" s="17" t="s">
        <v>351</v>
      </c>
      <c r="LT268" s="17">
        <v>9.15</v>
      </c>
      <c r="LU268" s="17">
        <v>3.55</v>
      </c>
      <c r="LV268" s="17">
        <v>98.681820000000002</v>
      </c>
      <c r="LW268" s="17">
        <v>8.4499999999999993</v>
      </c>
      <c r="LX268" s="17"/>
      <c r="LY268" s="17"/>
      <c r="LZ268" s="17"/>
      <c r="MA268" s="17">
        <v>68</v>
      </c>
      <c r="MB268" s="17">
        <v>63</v>
      </c>
    </row>
    <row r="269" spans="1:340" x14ac:dyDescent="0.25">
      <c r="A269" s="5">
        <v>45711</v>
      </c>
      <c r="B269" s="6">
        <v>2540535</v>
      </c>
      <c r="C269" s="6" t="s">
        <v>340</v>
      </c>
      <c r="D269" s="6" t="s">
        <v>341</v>
      </c>
      <c r="E269" s="6" t="s">
        <v>398</v>
      </c>
      <c r="F269" s="7">
        <v>210</v>
      </c>
      <c r="G269" s="7">
        <v>194</v>
      </c>
      <c r="H269" s="8">
        <v>1.2013952077646346</v>
      </c>
      <c r="I269" s="6">
        <v>63</v>
      </c>
      <c r="J269" s="9">
        <v>5.9166639999999999</v>
      </c>
      <c r="K269" s="9">
        <v>79.733329999999995</v>
      </c>
      <c r="L269" s="9"/>
      <c r="M269" s="10">
        <v>240.8</v>
      </c>
      <c r="N269" s="10"/>
      <c r="O269" s="10">
        <v>0.5</v>
      </c>
      <c r="P269" s="10">
        <v>6.4</v>
      </c>
      <c r="Q269" s="10">
        <v>14.1</v>
      </c>
      <c r="R269" s="10">
        <v>0</v>
      </c>
      <c r="S269" s="10"/>
      <c r="T269" s="10"/>
      <c r="U269" s="6">
        <v>108.6</v>
      </c>
      <c r="V269" s="6">
        <v>1635</v>
      </c>
      <c r="W269" s="6">
        <v>1084</v>
      </c>
      <c r="X269" s="6" t="s">
        <v>343</v>
      </c>
      <c r="Y269" s="6">
        <v>112</v>
      </c>
      <c r="Z269" s="6">
        <v>9.1429999999999997E-2</v>
      </c>
      <c r="AA269" s="6">
        <v>5.3499999999999997E-3</v>
      </c>
      <c r="AB269" s="6">
        <v>1.0630000000000001E-2</v>
      </c>
      <c r="AC269" s="6">
        <v>1.0000000000000001E-5</v>
      </c>
      <c r="AD269" s="6">
        <v>1.0000000000000001E-5</v>
      </c>
      <c r="AE269" s="6">
        <v>111</v>
      </c>
      <c r="AF269" s="6">
        <v>27.727</v>
      </c>
      <c r="AG269" s="6">
        <v>18.669</v>
      </c>
      <c r="AH269" s="6">
        <v>10.124000000000001</v>
      </c>
      <c r="AI269" s="6">
        <v>33.415999999999997</v>
      </c>
      <c r="AJ269" s="6">
        <v>4.41</v>
      </c>
      <c r="AK269" s="12">
        <v>1.4851890000000001</v>
      </c>
      <c r="AL269" s="6">
        <v>1389.15</v>
      </c>
      <c r="AM269" s="6"/>
      <c r="AN269" s="6"/>
      <c r="AO269" s="6"/>
      <c r="AP269" s="6">
        <v>357.77</v>
      </c>
      <c r="AQ269" s="6">
        <v>1299</v>
      </c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 t="s">
        <v>367</v>
      </c>
      <c r="CS269" s="6" t="s">
        <v>375</v>
      </c>
      <c r="CT269" s="6">
        <v>29.182200000000002</v>
      </c>
      <c r="CU269" s="6">
        <v>55.294269999999997</v>
      </c>
      <c r="CV269" s="13">
        <v>55.383330000000001</v>
      </c>
      <c r="CW269" s="6">
        <v>1541.8</v>
      </c>
      <c r="CX269" s="6">
        <v>1592.6</v>
      </c>
      <c r="CY269" s="14">
        <v>45711.996898148151</v>
      </c>
      <c r="CZ269" s="14">
        <v>45712.024409722224</v>
      </c>
      <c r="DA269" s="6">
        <v>39.616660000000003</v>
      </c>
      <c r="DB269" s="6">
        <v>1.5</v>
      </c>
      <c r="DC269" s="6">
        <v>1.5</v>
      </c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>
        <v>17.954999999999998</v>
      </c>
      <c r="DZ269" s="6">
        <v>46.8</v>
      </c>
      <c r="EA269" s="6">
        <v>110</v>
      </c>
      <c r="EB269" s="6">
        <v>24</v>
      </c>
      <c r="EC269" s="6"/>
      <c r="ED269" s="6"/>
      <c r="EE269" s="6"/>
      <c r="EF269" s="6">
        <v>0</v>
      </c>
      <c r="EG269" s="6">
        <v>36</v>
      </c>
      <c r="EH269" s="6"/>
      <c r="EI269" s="14">
        <v>45711.996550925927</v>
      </c>
      <c r="EJ269" s="14">
        <v>45711.997210648151</v>
      </c>
      <c r="EK269" s="6">
        <v>39.063720000000004</v>
      </c>
      <c r="EL269" s="10">
        <v>9.1546669999999999</v>
      </c>
      <c r="EM269" s="10">
        <v>9.1546669999999999</v>
      </c>
      <c r="EN269" s="6" t="s">
        <v>346</v>
      </c>
      <c r="EO269" s="6" t="s">
        <v>346</v>
      </c>
      <c r="EP269" s="6">
        <v>212</v>
      </c>
      <c r="EQ269" s="6">
        <v>0.1656</v>
      </c>
      <c r="ER269" s="6">
        <v>0.52569999999999995</v>
      </c>
      <c r="ES269" s="6">
        <v>1.37E-2</v>
      </c>
      <c r="ET269" s="6">
        <v>6.1999999999999998E-3</v>
      </c>
      <c r="EU269" s="6">
        <v>6.0000000000000001E-3</v>
      </c>
      <c r="EV269" s="6">
        <v>5.9499999999999997E-2</v>
      </c>
      <c r="EW269" s="6">
        <v>5.8999999999999999E-3</v>
      </c>
      <c r="EX269" s="6">
        <v>3.0000000000000001E-3</v>
      </c>
      <c r="EY269" s="6">
        <v>4.8999999999999998E-3</v>
      </c>
      <c r="EZ269" s="6">
        <v>5.0000000000000001E-4</v>
      </c>
      <c r="FA269" s="6">
        <v>1E-3</v>
      </c>
      <c r="FB269" s="6">
        <v>6.9999999999999999E-4</v>
      </c>
      <c r="FC269" s="6">
        <v>1.6999999999999999E-3</v>
      </c>
      <c r="FD269" s="6">
        <v>1E-4</v>
      </c>
      <c r="FE269" s="6">
        <v>1.1000000000000001E-3</v>
      </c>
      <c r="FF269" s="6">
        <v>2.7000000000000001E-3</v>
      </c>
      <c r="FG269" s="6">
        <v>2.3999999999999998E-3</v>
      </c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>
        <v>0</v>
      </c>
      <c r="FT269" s="6"/>
      <c r="FU269" s="6"/>
      <c r="FV269" s="6"/>
      <c r="FW269" s="6"/>
      <c r="FX269" s="6"/>
      <c r="FY269" s="6"/>
      <c r="FZ269" s="15"/>
      <c r="GA269" s="15"/>
      <c r="GB269" s="6"/>
      <c r="GC269" s="6">
        <v>0</v>
      </c>
      <c r="GD269" s="6">
        <v>0</v>
      </c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>
        <v>6806</v>
      </c>
      <c r="HP269" s="6"/>
      <c r="HQ269" s="6"/>
      <c r="HR269" s="6"/>
      <c r="HS269" s="6"/>
      <c r="HT269" s="6"/>
      <c r="HU269" s="6"/>
      <c r="HV269" s="6"/>
      <c r="HW269" s="6"/>
      <c r="HX269" s="6">
        <v>5.91E-2</v>
      </c>
      <c r="HY269" s="6"/>
      <c r="HZ269" s="6"/>
      <c r="IA269" s="6"/>
      <c r="IB269" s="6"/>
      <c r="IC269" s="6"/>
      <c r="ID269" s="6"/>
      <c r="IE269" s="6"/>
      <c r="IF269" s="6"/>
      <c r="IG269" s="16"/>
      <c r="IH269" s="6"/>
      <c r="II269" s="6"/>
      <c r="IJ269" s="6" t="s">
        <v>355</v>
      </c>
      <c r="IK269" s="10">
        <v>2.5003329999999999</v>
      </c>
      <c r="IL269" s="6"/>
      <c r="IM269" s="14">
        <v>45711.906863425924</v>
      </c>
      <c r="IN269" s="14">
        <v>45711.951377314814</v>
      </c>
      <c r="IO269" s="6"/>
      <c r="IP269" s="6"/>
      <c r="IQ269" s="6" t="s">
        <v>347</v>
      </c>
      <c r="IR269" s="6"/>
      <c r="IS269" s="6"/>
      <c r="IT269" s="6"/>
      <c r="IU269" s="6"/>
      <c r="IV269" s="6"/>
      <c r="IW269" s="6"/>
      <c r="IX269" s="6"/>
      <c r="IY269" s="6" t="s">
        <v>348</v>
      </c>
      <c r="IZ269" s="6" t="s">
        <v>348</v>
      </c>
      <c r="JA269" s="6">
        <v>12</v>
      </c>
      <c r="JB269" s="6">
        <v>96</v>
      </c>
      <c r="JC269" s="6"/>
      <c r="JD269" s="10">
        <v>4.2999999999999997E-2</v>
      </c>
      <c r="JE269" s="14">
        <v>45711.953206018516</v>
      </c>
      <c r="JF269" s="14">
        <v>45711.956782407404</v>
      </c>
      <c r="JG269" s="20">
        <v>5.15</v>
      </c>
      <c r="JH269" s="20"/>
      <c r="JI269" s="20"/>
      <c r="JJ269" s="10"/>
      <c r="JK269" s="10"/>
      <c r="JL269" s="17"/>
      <c r="JM269" s="17"/>
      <c r="JN269" s="17"/>
      <c r="JO269" s="17"/>
      <c r="JP269" s="17">
        <v>413</v>
      </c>
      <c r="JQ269" s="17">
        <v>0.1799</v>
      </c>
      <c r="JR269" s="17">
        <v>8.0000000000000002E-3</v>
      </c>
      <c r="JS269" s="17">
        <v>4.7000000000000002E-3</v>
      </c>
      <c r="JT269" s="17">
        <v>5.1000000000000004E-3</v>
      </c>
      <c r="JU269" s="17">
        <v>2.8E-3</v>
      </c>
      <c r="JV269" s="17">
        <v>0.53200000000000003</v>
      </c>
      <c r="JW269" s="17">
        <v>1.6299999999999999E-2</v>
      </c>
      <c r="JX269" s="17">
        <v>4.2999999999999997E-2</v>
      </c>
      <c r="JY269" s="17">
        <v>2.5999999999999999E-3</v>
      </c>
      <c r="JZ269" s="17">
        <v>9.2999999999999992E-3</v>
      </c>
      <c r="KA269" s="17">
        <v>5.0000000000000001E-4</v>
      </c>
      <c r="KB269" s="17">
        <v>5.0000000000000001E-4</v>
      </c>
      <c r="KC269" s="17">
        <v>5.0000000000000001E-4</v>
      </c>
      <c r="KD269" s="17">
        <v>1.4E-3</v>
      </c>
      <c r="KE269" s="17">
        <v>1E-4</v>
      </c>
      <c r="KF269" s="17">
        <v>1.6000000000000001E-3</v>
      </c>
      <c r="KG269" s="17">
        <v>5.0000000000000001E-4</v>
      </c>
      <c r="KH269" s="17">
        <v>4.1300000000000003E-2</v>
      </c>
      <c r="KI269" s="17"/>
      <c r="KJ269" s="17"/>
      <c r="KK269" s="17"/>
      <c r="KL269" s="17"/>
      <c r="KM269" s="17"/>
      <c r="KN269" s="17">
        <v>130</v>
      </c>
      <c r="KO269" s="17"/>
      <c r="KP269" s="17"/>
      <c r="KQ269" s="17"/>
      <c r="KR269" s="17"/>
      <c r="KS269" s="17"/>
      <c r="KT269" s="17"/>
      <c r="KU269" s="17"/>
      <c r="KV269" s="17"/>
      <c r="KW269" s="17"/>
      <c r="KX269" s="17" t="s">
        <v>374</v>
      </c>
      <c r="KY269" s="17"/>
      <c r="KZ269" s="17"/>
      <c r="LA269" s="17"/>
      <c r="LB269" s="17"/>
      <c r="LC269" s="17"/>
      <c r="LD269" s="17"/>
      <c r="LE269" s="17"/>
      <c r="LF269" s="17">
        <v>184</v>
      </c>
      <c r="LG269" s="17">
        <v>46</v>
      </c>
      <c r="LH269" s="17"/>
      <c r="LI269" s="17"/>
      <c r="LJ269" s="17"/>
      <c r="LK269" s="18">
        <v>69.650000000000006</v>
      </c>
      <c r="LL269" s="17"/>
      <c r="LM269" s="17"/>
      <c r="LN269" s="17"/>
      <c r="LO269" s="17" t="s">
        <v>350</v>
      </c>
      <c r="LP269" s="11">
        <v>69.650000000000006</v>
      </c>
      <c r="LQ269" s="17"/>
      <c r="LR269" s="17"/>
      <c r="LS269" s="17" t="s">
        <v>351</v>
      </c>
      <c r="LT269" s="17">
        <v>2.6333329999999999</v>
      </c>
      <c r="LU269" s="17">
        <v>1.5</v>
      </c>
      <c r="LV269" s="17">
        <v>100.4038</v>
      </c>
      <c r="LW269" s="17"/>
      <c r="LX269" s="17"/>
      <c r="LY269" s="17" t="s">
        <v>352</v>
      </c>
      <c r="LZ269" s="17" t="s">
        <v>352</v>
      </c>
      <c r="MA269" s="17">
        <v>924</v>
      </c>
      <c r="MB269" s="17">
        <v>70</v>
      </c>
    </row>
    <row r="270" spans="1:340" x14ac:dyDescent="0.25">
      <c r="A270" s="5">
        <v>45711</v>
      </c>
      <c r="B270" s="6">
        <v>2540536</v>
      </c>
      <c r="C270" s="6" t="s">
        <v>340</v>
      </c>
      <c r="D270" s="6" t="s">
        <v>341</v>
      </c>
      <c r="E270" s="6" t="s">
        <v>387</v>
      </c>
      <c r="F270" s="7">
        <v>200</v>
      </c>
      <c r="G270" s="7">
        <v>210</v>
      </c>
      <c r="H270" s="8"/>
      <c r="I270" s="6">
        <v>77</v>
      </c>
      <c r="J270" s="9">
        <v>17.149999999999999</v>
      </c>
      <c r="K270" s="9">
        <v>100.85</v>
      </c>
      <c r="L270" s="9">
        <v>7.9166660000000002</v>
      </c>
      <c r="M270" s="10">
        <v>261.60000000000002</v>
      </c>
      <c r="N270" s="10"/>
      <c r="O270" s="10">
        <v>1</v>
      </c>
      <c r="P270" s="10">
        <v>6</v>
      </c>
      <c r="Q270" s="10">
        <v>18</v>
      </c>
      <c r="R270" s="10">
        <v>0</v>
      </c>
      <c r="S270" s="10"/>
      <c r="T270" s="10"/>
      <c r="U270" s="6">
        <v>134.1</v>
      </c>
      <c r="V270" s="6">
        <v>1674</v>
      </c>
      <c r="W270" s="6">
        <v>783</v>
      </c>
      <c r="X270" s="6" t="s">
        <v>343</v>
      </c>
      <c r="Y270" s="6">
        <v>112</v>
      </c>
      <c r="Z270" s="6">
        <v>6.2100000000000002E-2</v>
      </c>
      <c r="AA270" s="6">
        <v>5.1900000000000002E-3</v>
      </c>
      <c r="AB270" s="6">
        <v>1.0160000000000001E-2</v>
      </c>
      <c r="AC270" s="6">
        <v>1.0000000000000001E-5</v>
      </c>
      <c r="AD270" s="6">
        <v>1.0000000000000001E-5</v>
      </c>
      <c r="AE270" s="6"/>
      <c r="AF270" s="6"/>
      <c r="AG270" s="6"/>
      <c r="AH270" s="6"/>
      <c r="AI270" s="6"/>
      <c r="AJ270" s="6"/>
      <c r="AK270" s="12"/>
      <c r="AL270" s="6">
        <v>1423.8</v>
      </c>
      <c r="AM270" s="6"/>
      <c r="AN270" s="6"/>
      <c r="AO270" s="6"/>
      <c r="AP270" s="6">
        <v>411.94659999999999</v>
      </c>
      <c r="AQ270" s="6">
        <v>1302</v>
      </c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 t="s">
        <v>367</v>
      </c>
      <c r="CS270" s="6" t="s">
        <v>375</v>
      </c>
      <c r="CT270" s="6">
        <v>13.73237</v>
      </c>
      <c r="CU270" s="6">
        <v>44.621169999999999</v>
      </c>
      <c r="CV270" s="13">
        <v>44.733330000000002</v>
      </c>
      <c r="CW270" s="6">
        <v>1628.6</v>
      </c>
      <c r="CX270" s="6">
        <v>1599.1</v>
      </c>
      <c r="CY270" s="14">
        <v>45712.062789351854</v>
      </c>
      <c r="CZ270" s="14">
        <v>45712.077824074076</v>
      </c>
      <c r="DA270" s="6">
        <v>21.65</v>
      </c>
      <c r="DB270" s="6">
        <v>3.3</v>
      </c>
      <c r="DC270" s="6">
        <v>3.3</v>
      </c>
      <c r="DD270" s="6"/>
      <c r="DE270" s="6">
        <v>134</v>
      </c>
      <c r="DF270" s="6"/>
      <c r="DG270" s="6"/>
      <c r="DH270" s="6"/>
      <c r="DI270" s="6"/>
      <c r="DJ270" s="6">
        <v>210</v>
      </c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>
        <v>17.324999999999999</v>
      </c>
      <c r="DZ270" s="6"/>
      <c r="EA270" s="6">
        <v>82.5</v>
      </c>
      <c r="EB270" s="6">
        <v>12</v>
      </c>
      <c r="EC270" s="6"/>
      <c r="ED270" s="6"/>
      <c r="EE270" s="6"/>
      <c r="EF270" s="6">
        <v>0</v>
      </c>
      <c r="EG270" s="6">
        <v>34.299999999999997</v>
      </c>
      <c r="EH270" s="6"/>
      <c r="EI270" s="14">
        <v>45712.062291666669</v>
      </c>
      <c r="EJ270" s="14">
        <v>45712.064363425925</v>
      </c>
      <c r="EK270" s="6">
        <v>46.12162</v>
      </c>
      <c r="EL270" s="10">
        <v>16.30677</v>
      </c>
      <c r="EM270" s="10">
        <v>16.30677</v>
      </c>
      <c r="EN270" s="6" t="s">
        <v>346</v>
      </c>
      <c r="EO270" s="6" t="s">
        <v>346</v>
      </c>
      <c r="EP270" s="6">
        <v>213</v>
      </c>
      <c r="EQ270" s="6">
        <v>0.1671</v>
      </c>
      <c r="ER270" s="6">
        <v>0.51180000000000003</v>
      </c>
      <c r="ES270" s="6">
        <v>1.9099999999999999E-2</v>
      </c>
      <c r="ET270" s="6">
        <v>8.3999999999999995E-3</v>
      </c>
      <c r="EU270" s="6">
        <v>4.7999999999999996E-3</v>
      </c>
      <c r="EV270" s="6">
        <v>6.25E-2</v>
      </c>
      <c r="EW270" s="6">
        <v>5.1999999999999998E-3</v>
      </c>
      <c r="EX270" s="6">
        <v>2.8E-3</v>
      </c>
      <c r="EY270" s="6">
        <v>1.4500000000000001E-2</v>
      </c>
      <c r="EZ270" s="6">
        <v>5.0000000000000001E-4</v>
      </c>
      <c r="FA270" s="6">
        <v>1.6999999999999999E-3</v>
      </c>
      <c r="FB270" s="6">
        <v>5.0000000000000001E-4</v>
      </c>
      <c r="FC270" s="6">
        <v>1.5E-3</v>
      </c>
      <c r="FD270" s="6">
        <v>1E-4</v>
      </c>
      <c r="FE270" s="6">
        <v>5.0000000000000001E-4</v>
      </c>
      <c r="FF270" s="6">
        <v>2.7000000000000001E-3</v>
      </c>
      <c r="FG270" s="6">
        <v>4.3E-3</v>
      </c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>
        <v>0</v>
      </c>
      <c r="FT270" s="6"/>
      <c r="FU270" s="6"/>
      <c r="FV270" s="6"/>
      <c r="FW270" s="6"/>
      <c r="FX270" s="6"/>
      <c r="FY270" s="6"/>
      <c r="FZ270" s="15"/>
      <c r="GA270" s="15"/>
      <c r="GB270" s="6"/>
      <c r="GC270" s="6">
        <v>0</v>
      </c>
      <c r="GD270" s="6">
        <v>0</v>
      </c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24">
        <v>5915</v>
      </c>
      <c r="HP270" s="6"/>
      <c r="HQ270" s="6"/>
      <c r="HR270" s="6"/>
      <c r="HS270" s="6"/>
      <c r="HT270" s="6"/>
      <c r="HU270" s="6"/>
      <c r="HV270" s="6"/>
      <c r="HW270" s="6"/>
      <c r="HX270" s="6">
        <v>6.1100000000000002E-2</v>
      </c>
      <c r="HY270" s="6"/>
      <c r="HZ270" s="6"/>
      <c r="IA270" s="6"/>
      <c r="IB270" s="6"/>
      <c r="IC270" s="6"/>
      <c r="ID270" s="6"/>
      <c r="IE270" s="6"/>
      <c r="IF270" s="6"/>
      <c r="IG270" s="16"/>
      <c r="IH270" s="6"/>
      <c r="II270" s="6"/>
      <c r="IJ270" s="6" t="s">
        <v>355</v>
      </c>
      <c r="IK270" s="10">
        <v>26.289549999999998</v>
      </c>
      <c r="IL270" s="6"/>
      <c r="IM270" s="14">
        <v>45711.969363425924</v>
      </c>
      <c r="IN270" s="14">
        <v>45712.023240740738</v>
      </c>
      <c r="IO270" s="6"/>
      <c r="IP270" s="6"/>
      <c r="IQ270" s="6" t="s">
        <v>347</v>
      </c>
      <c r="IR270" s="6"/>
      <c r="IS270" s="6"/>
      <c r="IT270" s="6"/>
      <c r="IU270" s="6"/>
      <c r="IV270" s="6"/>
      <c r="IW270" s="6"/>
      <c r="IX270" s="6"/>
      <c r="IY270" s="6" t="s">
        <v>346</v>
      </c>
      <c r="IZ270" s="6" t="s">
        <v>346</v>
      </c>
      <c r="JA270" s="6">
        <v>7</v>
      </c>
      <c r="JB270" s="6">
        <v>1</v>
      </c>
      <c r="JC270" s="6"/>
      <c r="JD270" s="10"/>
      <c r="JE270" s="14">
        <v>45712.023240740738</v>
      </c>
      <c r="JF270" s="14">
        <v>45712.027800925927</v>
      </c>
      <c r="JG270" s="20">
        <v>6.5666659999999997</v>
      </c>
      <c r="JH270" s="20"/>
      <c r="JI270" s="20"/>
      <c r="JJ270" s="10"/>
      <c r="JK270" s="10"/>
      <c r="JL270" s="17"/>
      <c r="JM270" s="17"/>
      <c r="JN270" s="17"/>
      <c r="JO270" s="17"/>
      <c r="JP270" s="17">
        <v>413</v>
      </c>
      <c r="JQ270" s="17">
        <v>0.17</v>
      </c>
      <c r="JR270" s="17">
        <v>8.6999999999999994E-3</v>
      </c>
      <c r="JS270" s="17">
        <v>4.0000000000000001E-3</v>
      </c>
      <c r="JT270" s="17">
        <v>4.8999999999999998E-3</v>
      </c>
      <c r="JU270" s="17">
        <v>4.4900000000000001E-3</v>
      </c>
      <c r="JV270" s="17">
        <v>0.50870000000000004</v>
      </c>
      <c r="JW270" s="17">
        <v>1.9300000000000001E-2</v>
      </c>
      <c r="JX270" s="17">
        <v>5.3600000000000002E-2</v>
      </c>
      <c r="JY270" s="17">
        <v>2.5999999999999999E-3</v>
      </c>
      <c r="JZ270" s="17">
        <v>1.6199999999999999E-2</v>
      </c>
      <c r="KA270" s="17">
        <v>5.0000000000000001E-4</v>
      </c>
      <c r="KB270" s="17">
        <v>1.4E-3</v>
      </c>
      <c r="KC270" s="17">
        <v>5.0000000000000001E-4</v>
      </c>
      <c r="KD270" s="17">
        <v>1.4E-3</v>
      </c>
      <c r="KE270" s="17">
        <v>1E-4</v>
      </c>
      <c r="KF270" s="17">
        <v>1.8E-3</v>
      </c>
      <c r="KG270" s="17">
        <v>5.0000000000000001E-4</v>
      </c>
      <c r="KH270" s="17">
        <v>5.1200000000000002E-2</v>
      </c>
      <c r="KI270" s="17"/>
      <c r="KJ270" s="17"/>
      <c r="KK270" s="17"/>
      <c r="KL270" s="17"/>
      <c r="KM270" s="17"/>
      <c r="KN270" s="17">
        <v>130</v>
      </c>
      <c r="KO270" s="17"/>
      <c r="KP270" s="17"/>
      <c r="KQ270" s="17"/>
      <c r="KR270" s="17"/>
      <c r="KS270" s="17"/>
      <c r="KT270" s="17"/>
      <c r="KU270" s="17"/>
      <c r="KV270" s="17"/>
      <c r="KW270" s="17"/>
      <c r="KX270" s="17" t="s">
        <v>374</v>
      </c>
      <c r="KY270" s="17"/>
      <c r="KZ270" s="17"/>
      <c r="LA270" s="17"/>
      <c r="LB270" s="17"/>
      <c r="LC270" s="17"/>
      <c r="LD270" s="17"/>
      <c r="LE270" s="17">
        <v>0.68333299999999997</v>
      </c>
      <c r="LF270" s="17">
        <v>184</v>
      </c>
      <c r="LG270" s="17">
        <v>92</v>
      </c>
      <c r="LH270" s="17"/>
      <c r="LI270" s="17"/>
      <c r="LJ270" s="17"/>
      <c r="LK270" s="18">
        <v>87.116669999999999</v>
      </c>
      <c r="LL270" s="17"/>
      <c r="LM270" s="17"/>
      <c r="LN270" s="17"/>
      <c r="LO270" s="17" t="s">
        <v>350</v>
      </c>
      <c r="LP270" s="11">
        <v>87.116669999999999</v>
      </c>
      <c r="LQ270" s="17"/>
      <c r="LR270" s="17"/>
      <c r="LS270" s="17" t="s">
        <v>351</v>
      </c>
      <c r="LT270" s="17">
        <v>0</v>
      </c>
      <c r="LU270" s="17">
        <v>3.55</v>
      </c>
      <c r="LV270" s="17">
        <v>110.75</v>
      </c>
      <c r="LW270" s="17"/>
      <c r="LX270" s="17"/>
      <c r="LY270" s="17" t="s">
        <v>352</v>
      </c>
      <c r="LZ270" s="17" t="s">
        <v>352</v>
      </c>
      <c r="MA270" s="17">
        <v>183</v>
      </c>
      <c r="MB270" s="17">
        <v>72</v>
      </c>
    </row>
    <row r="271" spans="1:340" x14ac:dyDescent="0.25">
      <c r="A271" s="5">
        <v>45712</v>
      </c>
      <c r="B271" s="6">
        <v>2510613</v>
      </c>
      <c r="C271" s="6" t="s">
        <v>340</v>
      </c>
      <c r="D271" s="6" t="s">
        <v>341</v>
      </c>
      <c r="E271" s="6" t="s">
        <v>399</v>
      </c>
      <c r="F271" s="7">
        <v>183.80500000000001</v>
      </c>
      <c r="G271" s="7">
        <v>191</v>
      </c>
      <c r="H271" s="8">
        <v>1.1380891188830617</v>
      </c>
      <c r="I271" s="6">
        <v>55</v>
      </c>
      <c r="J271" s="9">
        <v>36.233330000000002</v>
      </c>
      <c r="K271" s="9">
        <v>99.333340000000007</v>
      </c>
      <c r="L271" s="9">
        <v>34.16666</v>
      </c>
      <c r="M271" s="10">
        <v>213.4</v>
      </c>
      <c r="N271" s="10"/>
      <c r="O271" s="10">
        <v>1</v>
      </c>
      <c r="P271" s="10">
        <v>5.9</v>
      </c>
      <c r="Q271" s="10">
        <v>11.8</v>
      </c>
      <c r="R271" s="10"/>
      <c r="S271" s="10"/>
      <c r="T271" s="10"/>
      <c r="U271" s="6">
        <v>107.4</v>
      </c>
      <c r="V271" s="6">
        <v>1657</v>
      </c>
      <c r="W271" s="6">
        <v>1080</v>
      </c>
      <c r="X271" s="6"/>
      <c r="Y271" s="6">
        <v>112</v>
      </c>
      <c r="Z271" s="6">
        <v>0.13644999999999999</v>
      </c>
      <c r="AA271" s="6">
        <v>8.8900000000000003E-3</v>
      </c>
      <c r="AB271" s="6">
        <v>1.076E-2</v>
      </c>
      <c r="AC271" s="6">
        <v>1.0000000000000001E-5</v>
      </c>
      <c r="AD271" s="6">
        <v>1.0000000000000001E-5</v>
      </c>
      <c r="AE271" s="6">
        <v>111</v>
      </c>
      <c r="AF271" s="6">
        <v>32.768999999999998</v>
      </c>
      <c r="AG271" s="6">
        <v>23.632000000000001</v>
      </c>
      <c r="AH271" s="6">
        <v>11.815</v>
      </c>
      <c r="AI271" s="6">
        <v>18.919</v>
      </c>
      <c r="AJ271" s="6">
        <v>5.1609999999999996</v>
      </c>
      <c r="AK271" s="12">
        <v>1.3866369999999999</v>
      </c>
      <c r="AL271" s="6">
        <v>1442.7</v>
      </c>
      <c r="AM271" s="6"/>
      <c r="AN271" s="6"/>
      <c r="AO271" s="6"/>
      <c r="AP271" s="6">
        <v>359.81439999999998</v>
      </c>
      <c r="AQ271" s="6">
        <v>1309</v>
      </c>
      <c r="AR271" s="6"/>
      <c r="AS271" s="6">
        <v>230</v>
      </c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>
        <v>171</v>
      </c>
      <c r="BF271" s="6">
        <v>0.1135</v>
      </c>
      <c r="BG271" s="6">
        <v>0.43462000000000001</v>
      </c>
      <c r="BH271" s="6">
        <v>7.2899999999999996E-3</v>
      </c>
      <c r="BI271" s="6">
        <v>6.3499999999999997E-3</v>
      </c>
      <c r="BJ271" s="6">
        <v>9.3299999999999998E-3</v>
      </c>
      <c r="BK271" s="6">
        <v>4.3610000000000003E-2</v>
      </c>
      <c r="BL271" s="6">
        <v>1.0000000000000001E-5</v>
      </c>
      <c r="BM271" s="6">
        <v>1.0000000000000001E-5</v>
      </c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 t="s">
        <v>344</v>
      </c>
      <c r="CS271" s="6" t="s">
        <v>381</v>
      </c>
      <c r="CT271" s="6">
        <v>20.52177</v>
      </c>
      <c r="CU271" s="6">
        <v>69.791929999999994</v>
      </c>
      <c r="CV271" s="13">
        <v>69.833340000000007</v>
      </c>
      <c r="CW271" s="6">
        <v>1577.5</v>
      </c>
      <c r="CX271" s="6">
        <v>1579.9</v>
      </c>
      <c r="CY271" s="14">
        <v>45712.665335648147</v>
      </c>
      <c r="CZ271" s="14">
        <v>45712.688217592593</v>
      </c>
      <c r="DA271" s="6">
        <v>32.950000000000003</v>
      </c>
      <c r="DB271" s="6">
        <v>3.2</v>
      </c>
      <c r="DC271" s="6">
        <v>3.2</v>
      </c>
      <c r="DD271" s="6">
        <v>120.75</v>
      </c>
      <c r="DE271" s="6"/>
      <c r="DF271" s="6"/>
      <c r="DG271" s="6"/>
      <c r="DH271" s="6">
        <v>152.30779999999999</v>
      </c>
      <c r="DI271" s="6">
        <v>514</v>
      </c>
      <c r="DJ271" s="6">
        <v>151.19999999999999</v>
      </c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>
        <v>23</v>
      </c>
      <c r="DZ271" s="6"/>
      <c r="EA271" s="6">
        <v>44</v>
      </c>
      <c r="EB271" s="6"/>
      <c r="EC271" s="6"/>
      <c r="ED271" s="6"/>
      <c r="EE271" s="6"/>
      <c r="EF271" s="6">
        <v>6900</v>
      </c>
      <c r="EG271" s="6">
        <v>27.08</v>
      </c>
      <c r="EH271" s="6"/>
      <c r="EI271" s="14">
        <v>45712.659166666665</v>
      </c>
      <c r="EJ271" s="14">
        <v>45712.666689814818</v>
      </c>
      <c r="EK271" s="6">
        <v>23.280629999999999</v>
      </c>
      <c r="EL271" s="10">
        <v>33.103499999999997</v>
      </c>
      <c r="EM271" s="10">
        <v>69.791939999999997</v>
      </c>
      <c r="EN271" s="6" t="s">
        <v>346</v>
      </c>
      <c r="EO271" s="6" t="s">
        <v>346</v>
      </c>
      <c r="EP271" s="6">
        <v>212</v>
      </c>
      <c r="EQ271" s="6">
        <v>0.15625</v>
      </c>
      <c r="ER271" s="6">
        <v>0.51590000000000003</v>
      </c>
      <c r="ES271" s="6">
        <v>1.2319999999999999E-2</v>
      </c>
      <c r="ET271" s="6">
        <v>6.96E-3</v>
      </c>
      <c r="EU271" s="6">
        <v>5.0600000000000003E-3</v>
      </c>
      <c r="EV271" s="6">
        <v>4.1950000000000001E-2</v>
      </c>
      <c r="EW271" s="6">
        <v>8.4899999999999993E-3</v>
      </c>
      <c r="EX271" s="6">
        <v>1.6999999999999999E-3</v>
      </c>
      <c r="EY271" s="6">
        <v>9.9799999999999993E-3</v>
      </c>
      <c r="EZ271" s="6">
        <v>1.0000000000000001E-5</v>
      </c>
      <c r="FA271" s="6">
        <v>6.0999999999999997E-4</v>
      </c>
      <c r="FB271" s="6">
        <v>1.0000000000000001E-5</v>
      </c>
      <c r="FC271" s="6">
        <v>8.0999999999999996E-4</v>
      </c>
      <c r="FD271" s="6">
        <v>2.3000000000000001E-4</v>
      </c>
      <c r="FE271" s="6">
        <v>2.0000000000000002E-5</v>
      </c>
      <c r="FF271" s="6">
        <v>2.2399999999999998E-3</v>
      </c>
      <c r="FG271" s="6">
        <v>3.2000000000000002E-3</v>
      </c>
      <c r="FH271" s="6">
        <v>211</v>
      </c>
      <c r="FI271" s="6">
        <v>60.216000000000001</v>
      </c>
      <c r="FJ271" s="6">
        <v>4.2679999999999998</v>
      </c>
      <c r="FK271" s="6">
        <v>5.226</v>
      </c>
      <c r="FL271" s="6">
        <v>1.2130000000000001</v>
      </c>
      <c r="FM271" s="6">
        <v>0.622</v>
      </c>
      <c r="FN271" s="6">
        <v>24.24</v>
      </c>
      <c r="FO271" s="6">
        <v>14.10872</v>
      </c>
      <c r="FP271" s="6"/>
      <c r="FQ271" s="6"/>
      <c r="FR271" s="6"/>
      <c r="FS271" s="6">
        <v>0</v>
      </c>
      <c r="FT271" s="6"/>
      <c r="FU271" s="6"/>
      <c r="FV271" s="6"/>
      <c r="FW271" s="6"/>
      <c r="FX271" s="6"/>
      <c r="FY271" s="6"/>
      <c r="FZ271" s="15"/>
      <c r="GA271" s="15"/>
      <c r="GB271" s="6"/>
      <c r="GC271" s="6">
        <v>0</v>
      </c>
      <c r="GD271" s="6">
        <v>0</v>
      </c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>
        <v>3578</v>
      </c>
      <c r="HP271" s="6"/>
      <c r="HQ271" s="6"/>
      <c r="HR271" s="6"/>
      <c r="HS271" s="6"/>
      <c r="HT271" s="6"/>
      <c r="HU271" s="6"/>
      <c r="HV271" s="6"/>
      <c r="HW271" s="6"/>
      <c r="HX271" s="6">
        <v>4.0529999999999997E-2</v>
      </c>
      <c r="HY271" s="6"/>
      <c r="HZ271" s="6"/>
      <c r="IA271" s="6"/>
      <c r="IB271" s="6"/>
      <c r="IC271" s="6"/>
      <c r="ID271" s="6"/>
      <c r="IE271" s="6"/>
      <c r="IF271" s="6"/>
      <c r="IG271" s="16"/>
      <c r="IH271" s="6"/>
      <c r="II271" s="6"/>
      <c r="IJ271" s="6"/>
      <c r="IK271" s="10"/>
      <c r="IL271" s="6"/>
      <c r="IM271" s="14">
        <v>45712.547719907408</v>
      </c>
      <c r="IN271" s="14">
        <v>45712.604884259257</v>
      </c>
      <c r="IO271" s="6"/>
      <c r="IP271" s="6"/>
      <c r="IQ271" s="6" t="s">
        <v>347</v>
      </c>
      <c r="IR271" s="6"/>
      <c r="IS271" s="6"/>
      <c r="IT271" s="6"/>
      <c r="IU271" s="6"/>
      <c r="IV271" s="6"/>
      <c r="IW271" s="6"/>
      <c r="IX271" s="6"/>
      <c r="IY271" s="6"/>
      <c r="IZ271" s="6"/>
      <c r="JA271" s="6">
        <v>21</v>
      </c>
      <c r="JB271" s="6">
        <v>64</v>
      </c>
      <c r="JC271" s="6"/>
      <c r="JD271" s="10">
        <v>6.2E-2</v>
      </c>
      <c r="JE271" s="14">
        <v>45712.605613425927</v>
      </c>
      <c r="JF271" s="14">
        <v>45712.608668981484</v>
      </c>
      <c r="JG271" s="20">
        <v>4.4000000000000004</v>
      </c>
      <c r="JH271" s="20"/>
      <c r="JI271" s="20"/>
      <c r="JJ271" s="10"/>
      <c r="JK271" s="10"/>
      <c r="JL271" s="17"/>
      <c r="JM271" s="17"/>
      <c r="JN271" s="17"/>
      <c r="JO271" s="17"/>
      <c r="JP271" s="17">
        <v>413</v>
      </c>
      <c r="JQ271" s="17">
        <v>0.17499999999999999</v>
      </c>
      <c r="JR271" s="17">
        <v>7.4000000000000003E-3</v>
      </c>
      <c r="JS271" s="17">
        <v>3.5000000000000001E-3</v>
      </c>
      <c r="JT271" s="17">
        <v>7.6E-3</v>
      </c>
      <c r="JU271" s="17">
        <v>3.8E-3</v>
      </c>
      <c r="JV271" s="17">
        <v>0.51910000000000001</v>
      </c>
      <c r="JW271" s="17">
        <v>1.2200000000000001E-2</v>
      </c>
      <c r="JX271" s="17">
        <v>3.4299999999999997E-2</v>
      </c>
      <c r="JY271" s="17">
        <v>2.8999999999999998E-3</v>
      </c>
      <c r="JZ271" s="17">
        <v>0.01</v>
      </c>
      <c r="KA271" s="17">
        <v>5.0000000000000001E-4</v>
      </c>
      <c r="KB271" s="17">
        <v>5.9999999999999995E-4</v>
      </c>
      <c r="KC271" s="17">
        <v>5.0000000000000001E-4</v>
      </c>
      <c r="KD271" s="17">
        <v>1.2999999999999999E-3</v>
      </c>
      <c r="KE271" s="17">
        <v>1E-4</v>
      </c>
      <c r="KF271" s="17">
        <v>1.6999999999999999E-3</v>
      </c>
      <c r="KG271" s="17">
        <v>5.0000000000000001E-4</v>
      </c>
      <c r="KH271" s="17">
        <v>3.1099999999999999E-2</v>
      </c>
      <c r="KI271" s="17"/>
      <c r="KJ271" s="17"/>
      <c r="KK271" s="17"/>
      <c r="KL271" s="17"/>
      <c r="KM271" s="17"/>
      <c r="KN271" s="17">
        <v>130</v>
      </c>
      <c r="KO271" s="17"/>
      <c r="KP271" s="17"/>
      <c r="KQ271" s="17"/>
      <c r="KR271" s="17"/>
      <c r="KS271" s="17"/>
      <c r="KT271" s="17"/>
      <c r="KU271" s="17"/>
      <c r="KV271" s="17"/>
      <c r="KW271" s="17"/>
      <c r="KX271" s="17" t="s">
        <v>382</v>
      </c>
      <c r="KY271" s="17"/>
      <c r="KZ271" s="17"/>
      <c r="LA271" s="17"/>
      <c r="LB271" s="17"/>
      <c r="LC271" s="17"/>
      <c r="LD271" s="17"/>
      <c r="LE271" s="17"/>
      <c r="LF271" s="17"/>
      <c r="LG271" s="17">
        <v>46</v>
      </c>
      <c r="LH271" s="17"/>
      <c r="LI271" s="17"/>
      <c r="LJ271" s="17"/>
      <c r="LK271" s="18">
        <v>62.283329999999999</v>
      </c>
      <c r="LL271" s="17"/>
      <c r="LM271" s="17"/>
      <c r="LN271" s="17"/>
      <c r="LO271" s="17" t="s">
        <v>350</v>
      </c>
      <c r="LP271" s="11">
        <v>62.283329999999999</v>
      </c>
      <c r="LQ271" s="17"/>
      <c r="LR271" s="17"/>
      <c r="LS271" s="17" t="s">
        <v>351</v>
      </c>
      <c r="LT271" s="17">
        <v>1.05</v>
      </c>
      <c r="LU271" s="17">
        <v>2.8833329999999999</v>
      </c>
      <c r="LV271" s="17">
        <v>111.5258</v>
      </c>
      <c r="LW271" s="17"/>
      <c r="LX271" s="17"/>
      <c r="LY271" s="17"/>
      <c r="LZ271" s="17"/>
      <c r="MA271" s="17">
        <v>54</v>
      </c>
      <c r="MB271" s="17">
        <v>42</v>
      </c>
    </row>
    <row r="272" spans="1:340" x14ac:dyDescent="0.25">
      <c r="A272" s="5">
        <v>45712</v>
      </c>
      <c r="B272" s="6">
        <v>2510614</v>
      </c>
      <c r="C272" s="6" t="s">
        <v>340</v>
      </c>
      <c r="D272" s="6" t="s">
        <v>341</v>
      </c>
      <c r="E272" s="6" t="s">
        <v>389</v>
      </c>
      <c r="F272" s="7">
        <v>188.25</v>
      </c>
      <c r="G272" s="7">
        <v>192</v>
      </c>
      <c r="H272" s="8">
        <v>1.2149210903873744</v>
      </c>
      <c r="I272" s="6">
        <v>57</v>
      </c>
      <c r="J272" s="9">
        <v>2.7333340000000002</v>
      </c>
      <c r="K272" s="9">
        <v>67.083340000000007</v>
      </c>
      <c r="L272" s="9"/>
      <c r="M272" s="10">
        <v>231.3</v>
      </c>
      <c r="N272" s="10"/>
      <c r="O272" s="10">
        <v>0.8</v>
      </c>
      <c r="P272" s="10">
        <v>6.1</v>
      </c>
      <c r="Q272" s="10">
        <v>11.7</v>
      </c>
      <c r="R272" s="10"/>
      <c r="S272" s="10"/>
      <c r="T272" s="10"/>
      <c r="U272" s="6">
        <v>114.8</v>
      </c>
      <c r="V272" s="6">
        <v>1643</v>
      </c>
      <c r="W272" s="6">
        <v>1157</v>
      </c>
      <c r="X272" s="6" t="s">
        <v>343</v>
      </c>
      <c r="Y272" s="6">
        <v>112</v>
      </c>
      <c r="Z272" s="6">
        <v>4.7160000000000001E-2</v>
      </c>
      <c r="AA272" s="6">
        <v>5.7499999999999999E-3</v>
      </c>
      <c r="AB272" s="6">
        <v>7.92E-3</v>
      </c>
      <c r="AC272" s="6">
        <v>1.0000000000000001E-5</v>
      </c>
      <c r="AD272" s="6">
        <v>1.0000000000000001E-5</v>
      </c>
      <c r="AE272" s="6">
        <v>111</v>
      </c>
      <c r="AF272" s="6">
        <v>25.404</v>
      </c>
      <c r="AG272" s="6">
        <v>17.405999999999999</v>
      </c>
      <c r="AH272" s="6">
        <v>7.7430000000000003</v>
      </c>
      <c r="AI272" s="6">
        <v>40.776000000000003</v>
      </c>
      <c r="AJ272" s="6">
        <v>3.504</v>
      </c>
      <c r="AK272" s="12">
        <v>1.459497</v>
      </c>
      <c r="AL272" s="6">
        <v>1402.8</v>
      </c>
      <c r="AM272" s="6"/>
      <c r="AN272" s="6"/>
      <c r="AO272" s="6"/>
      <c r="AP272" s="6">
        <v>377.1918</v>
      </c>
      <c r="AQ272" s="6">
        <v>1226</v>
      </c>
      <c r="AR272" s="6"/>
      <c r="AS272" s="6">
        <v>230</v>
      </c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>
        <v>171</v>
      </c>
      <c r="BF272" s="6">
        <v>0.10786</v>
      </c>
      <c r="BG272" s="6">
        <v>0.42093999999999998</v>
      </c>
      <c r="BH272" s="6">
        <v>7.77E-3</v>
      </c>
      <c r="BI272" s="6">
        <v>8.1499999999999993E-3</v>
      </c>
      <c r="BJ272" s="6">
        <v>9.0100000000000006E-3</v>
      </c>
      <c r="BK272" s="6">
        <v>2.6780000000000002E-2</v>
      </c>
      <c r="BL272" s="6">
        <v>1.0000000000000001E-5</v>
      </c>
      <c r="BM272" s="6">
        <v>1.0000000000000001E-5</v>
      </c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 t="s">
        <v>344</v>
      </c>
      <c r="CS272" s="6" t="s">
        <v>381</v>
      </c>
      <c r="CT272" s="6">
        <v>25.287130000000001</v>
      </c>
      <c r="CU272" s="6">
        <v>86.284930000000003</v>
      </c>
      <c r="CV272" s="13">
        <v>86.45</v>
      </c>
      <c r="CW272" s="6">
        <v>1576.8</v>
      </c>
      <c r="CX272" s="6">
        <v>1580.7</v>
      </c>
      <c r="CY272" s="14">
        <v>45712.737800925926</v>
      </c>
      <c r="CZ272" s="14">
        <v>45712.758888888886</v>
      </c>
      <c r="DA272" s="6">
        <v>30.366669999999999</v>
      </c>
      <c r="DB272" s="6">
        <v>3.5</v>
      </c>
      <c r="DC272" s="6">
        <v>3.5</v>
      </c>
      <c r="DD272" s="6">
        <v>128.1</v>
      </c>
      <c r="DE272" s="6"/>
      <c r="DF272" s="6"/>
      <c r="DG272" s="6"/>
      <c r="DH272" s="6">
        <v>252.48339999999999</v>
      </c>
      <c r="DI272" s="6">
        <v>1179</v>
      </c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>
        <v>24</v>
      </c>
      <c r="DZ272" s="6">
        <v>80</v>
      </c>
      <c r="EA272" s="6"/>
      <c r="EB272" s="6"/>
      <c r="EC272" s="6"/>
      <c r="ED272" s="6"/>
      <c r="EE272" s="6"/>
      <c r="EF272" s="6">
        <v>8900</v>
      </c>
      <c r="EG272" s="6">
        <v>25.79</v>
      </c>
      <c r="EH272" s="6"/>
      <c r="EI272" s="14">
        <v>45712.738819444443</v>
      </c>
      <c r="EJ272" s="14">
        <v>45712.740300925929</v>
      </c>
      <c r="EK272" s="6">
        <v>17.933610000000002</v>
      </c>
      <c r="EL272" s="10">
        <v>32.658099999999997</v>
      </c>
      <c r="EM272" s="10">
        <v>86.284930000000003</v>
      </c>
      <c r="EN272" s="6" t="s">
        <v>346</v>
      </c>
      <c r="EO272" s="6" t="s">
        <v>346</v>
      </c>
      <c r="EP272" s="6">
        <v>213</v>
      </c>
      <c r="EQ272" s="6">
        <v>0.16500000000000001</v>
      </c>
      <c r="ER272" s="6">
        <v>0.50712999999999997</v>
      </c>
      <c r="ES272" s="6">
        <v>1.4959999999999999E-2</v>
      </c>
      <c r="ET272" s="6">
        <v>7.8399999999999997E-3</v>
      </c>
      <c r="EU272" s="6">
        <v>3.2100000000000002E-3</v>
      </c>
      <c r="EV272" s="6">
        <v>4.3529999999999999E-2</v>
      </c>
      <c r="EW272" s="6">
        <v>5.8300000000000001E-3</v>
      </c>
      <c r="EX272" s="6">
        <v>6.2E-4</v>
      </c>
      <c r="EY272" s="6">
        <v>1.059E-2</v>
      </c>
      <c r="EZ272" s="6">
        <v>1.0000000000000001E-5</v>
      </c>
      <c r="FA272" s="6">
        <v>1.7000000000000001E-4</v>
      </c>
      <c r="FB272" s="6">
        <v>1.0000000000000001E-5</v>
      </c>
      <c r="FC272" s="6">
        <v>6.4999999999999997E-4</v>
      </c>
      <c r="FD272" s="6">
        <v>2.5000000000000001E-4</v>
      </c>
      <c r="FE272" s="6">
        <v>1.0000000000000001E-5</v>
      </c>
      <c r="FF272" s="6">
        <v>2.3E-3</v>
      </c>
      <c r="FG272" s="6">
        <v>4.0000000000000001E-3</v>
      </c>
      <c r="FH272" s="6">
        <v>211</v>
      </c>
      <c r="FI272" s="6">
        <v>56.667000000000002</v>
      </c>
      <c r="FJ272" s="6">
        <v>4.2050000000000001</v>
      </c>
      <c r="FK272" s="6">
        <v>5.6719999999999997</v>
      </c>
      <c r="FL272" s="6">
        <v>1.1279999999999999</v>
      </c>
      <c r="FM272" s="6">
        <v>0.52700000000000002</v>
      </c>
      <c r="FN272" s="6">
        <v>24.956</v>
      </c>
      <c r="FO272" s="6">
        <v>13.476100000000001</v>
      </c>
      <c r="FP272" s="6"/>
      <c r="FQ272" s="6"/>
      <c r="FR272" s="6"/>
      <c r="FS272" s="6">
        <v>0</v>
      </c>
      <c r="FT272" s="6"/>
      <c r="FU272" s="6"/>
      <c r="FV272" s="6"/>
      <c r="FW272" s="6"/>
      <c r="FX272" s="6"/>
      <c r="FY272" s="6"/>
      <c r="FZ272" s="15"/>
      <c r="GA272" s="15"/>
      <c r="GB272" s="6"/>
      <c r="GC272" s="6">
        <v>0</v>
      </c>
      <c r="GD272" s="6">
        <v>0</v>
      </c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>
        <v>3658</v>
      </c>
      <c r="HP272" s="6"/>
      <c r="HQ272" s="6"/>
      <c r="HR272" s="6"/>
      <c r="HS272" s="6"/>
      <c r="HT272" s="6"/>
      <c r="HU272" s="6"/>
      <c r="HV272" s="6"/>
      <c r="HW272" s="6"/>
      <c r="HX272" s="6">
        <v>4.1959999999999997E-2</v>
      </c>
      <c r="HY272" s="6"/>
      <c r="HZ272" s="6"/>
      <c r="IA272" s="6"/>
      <c r="IB272" s="6"/>
      <c r="IC272" s="6"/>
      <c r="ID272" s="6"/>
      <c r="IE272" s="6"/>
      <c r="IF272" s="6"/>
      <c r="IG272" s="16"/>
      <c r="IH272" s="6"/>
      <c r="II272" s="6"/>
      <c r="IJ272" s="6"/>
      <c r="IK272" s="10"/>
      <c r="IL272" s="6"/>
      <c r="IM272" s="14">
        <v>45712.611828703702</v>
      </c>
      <c r="IN272" s="14">
        <v>45712.651030092595</v>
      </c>
      <c r="IO272" s="6"/>
      <c r="IP272" s="6"/>
      <c r="IQ272" s="6" t="s">
        <v>347</v>
      </c>
      <c r="IR272" s="6"/>
      <c r="IS272" s="6"/>
      <c r="IT272" s="6"/>
      <c r="IU272" s="6"/>
      <c r="IV272" s="6"/>
      <c r="IW272" s="6"/>
      <c r="IX272" s="6"/>
      <c r="IY272" s="6" t="s">
        <v>346</v>
      </c>
      <c r="IZ272" s="6" t="s">
        <v>346</v>
      </c>
      <c r="JA272" s="6">
        <v>27</v>
      </c>
      <c r="JB272" s="6">
        <v>36</v>
      </c>
      <c r="JC272" s="6"/>
      <c r="JD272" s="10">
        <v>6.3E-2</v>
      </c>
      <c r="JE272" s="14">
        <v>45712.652199074073</v>
      </c>
      <c r="JF272" s="14">
        <v>45712.655347222222</v>
      </c>
      <c r="JG272" s="20">
        <v>4.5333329999999998</v>
      </c>
      <c r="JH272" s="20"/>
      <c r="JI272" s="20"/>
      <c r="JJ272" s="10"/>
      <c r="JK272" s="10"/>
      <c r="JL272" s="17"/>
      <c r="JM272" s="17"/>
      <c r="JN272" s="17"/>
      <c r="JO272" s="17"/>
      <c r="JP272" s="17">
        <v>413</v>
      </c>
      <c r="JQ272" s="17">
        <v>0.17399999999999999</v>
      </c>
      <c r="JR272" s="17">
        <v>8.3000000000000001E-3</v>
      </c>
      <c r="JS272" s="17">
        <v>1.1999999999999999E-3</v>
      </c>
      <c r="JT272" s="17">
        <v>4.5999999999999999E-3</v>
      </c>
      <c r="JU272" s="17">
        <v>4.4900000000000001E-3</v>
      </c>
      <c r="JV272" s="17">
        <v>0.51080000000000003</v>
      </c>
      <c r="JW272" s="17">
        <v>1.5800000000000002E-2</v>
      </c>
      <c r="JX272" s="17">
        <v>3.4599999999999999E-2</v>
      </c>
      <c r="JY272" s="17">
        <v>2E-3</v>
      </c>
      <c r="JZ272" s="17">
        <v>1.0800000000000001E-2</v>
      </c>
      <c r="KA272" s="17">
        <v>5.0000000000000001E-4</v>
      </c>
      <c r="KB272" s="17">
        <v>5.0000000000000001E-4</v>
      </c>
      <c r="KC272" s="17">
        <v>5.0000000000000001E-4</v>
      </c>
      <c r="KD272" s="17">
        <v>1.2999999999999999E-3</v>
      </c>
      <c r="KE272" s="17">
        <v>1E-4</v>
      </c>
      <c r="KF272" s="17">
        <v>1.5E-3</v>
      </c>
      <c r="KG272" s="17">
        <v>5.0000000000000001E-4</v>
      </c>
      <c r="KH272" s="17">
        <v>3.2800000000000003E-2</v>
      </c>
      <c r="KI272" s="17"/>
      <c r="KJ272" s="17"/>
      <c r="KK272" s="17"/>
      <c r="KL272" s="17"/>
      <c r="KM272" s="17"/>
      <c r="KN272" s="17">
        <v>130</v>
      </c>
      <c r="KO272" s="17"/>
      <c r="KP272" s="17"/>
      <c r="KQ272" s="17"/>
      <c r="KR272" s="17"/>
      <c r="KS272" s="17"/>
      <c r="KT272" s="17"/>
      <c r="KU272" s="17"/>
      <c r="KV272" s="17"/>
      <c r="KW272" s="17"/>
      <c r="KX272" s="17" t="s">
        <v>382</v>
      </c>
      <c r="KY272" s="17"/>
      <c r="KZ272" s="17"/>
      <c r="LA272" s="17"/>
      <c r="LB272" s="17"/>
      <c r="LC272" s="17"/>
      <c r="LD272" s="17"/>
      <c r="LE272" s="17"/>
      <c r="LF272" s="17"/>
      <c r="LG272" s="17">
        <v>103.5</v>
      </c>
      <c r="LH272" s="17"/>
      <c r="LI272" s="17"/>
      <c r="LJ272" s="17"/>
      <c r="LK272" s="18">
        <v>65.566670000000002</v>
      </c>
      <c r="LL272" s="17"/>
      <c r="LM272" s="17"/>
      <c r="LN272" s="17"/>
      <c r="LO272" s="17" t="s">
        <v>350</v>
      </c>
      <c r="LP272" s="11">
        <v>65.566670000000002</v>
      </c>
      <c r="LQ272" s="17"/>
      <c r="LR272" s="17"/>
      <c r="LS272" s="17" t="s">
        <v>351</v>
      </c>
      <c r="LT272" s="17">
        <v>1.683333</v>
      </c>
      <c r="LU272" s="17">
        <v>4.0333329999999998</v>
      </c>
      <c r="LV272" s="17">
        <v>114.3278</v>
      </c>
      <c r="LW272" s="17"/>
      <c r="LX272" s="17"/>
      <c r="LY272" s="17" t="s">
        <v>352</v>
      </c>
      <c r="LZ272" s="17" t="s">
        <v>352</v>
      </c>
      <c r="MA272" s="17">
        <v>42</v>
      </c>
      <c r="MB272" s="17">
        <v>265</v>
      </c>
    </row>
    <row r="273" spans="1:340" x14ac:dyDescent="0.25">
      <c r="A273" s="5">
        <v>45712</v>
      </c>
      <c r="B273" s="6">
        <v>2520489</v>
      </c>
      <c r="C273" s="6" t="s">
        <v>340</v>
      </c>
      <c r="D273" s="6" t="s">
        <v>341</v>
      </c>
      <c r="E273" s="6" t="s">
        <v>359</v>
      </c>
      <c r="F273" s="7">
        <v>210</v>
      </c>
      <c r="G273" s="7">
        <v>203</v>
      </c>
      <c r="H273" s="8">
        <v>1.297956179094137</v>
      </c>
      <c r="I273" s="6">
        <v>86</v>
      </c>
      <c r="J273" s="9">
        <v>4.0166630000000003</v>
      </c>
      <c r="K273" s="9">
        <v>98.316670000000002</v>
      </c>
      <c r="L273" s="9">
        <v>3.0166659999999998</v>
      </c>
      <c r="M273" s="10">
        <v>250.8</v>
      </c>
      <c r="N273" s="10"/>
      <c r="O273" s="10">
        <v>1.3</v>
      </c>
      <c r="P273" s="10">
        <v>7.6</v>
      </c>
      <c r="Q273" s="10">
        <v>15.2</v>
      </c>
      <c r="R273" s="10"/>
      <c r="S273" s="10"/>
      <c r="T273" s="10"/>
      <c r="U273" s="6">
        <v>127.9</v>
      </c>
      <c r="V273" s="6">
        <v>1669</v>
      </c>
      <c r="W273" s="6">
        <v>663</v>
      </c>
      <c r="X273" s="6" t="s">
        <v>343</v>
      </c>
      <c r="Y273" s="6">
        <v>112</v>
      </c>
      <c r="Z273" s="6">
        <v>5.7660000000000003E-2</v>
      </c>
      <c r="AA273" s="6">
        <v>3.8300000000000001E-3</v>
      </c>
      <c r="AB273" s="6">
        <v>1.052E-2</v>
      </c>
      <c r="AC273" s="6">
        <v>1.0000000000000001E-5</v>
      </c>
      <c r="AD273" s="6">
        <v>1.0000000000000001E-5</v>
      </c>
      <c r="AE273" s="6">
        <v>111</v>
      </c>
      <c r="AF273" s="6">
        <v>29.975000000000001</v>
      </c>
      <c r="AG273" s="6">
        <v>19.065000000000001</v>
      </c>
      <c r="AH273" s="6">
        <v>9.3620000000000001</v>
      </c>
      <c r="AI273" s="6">
        <v>34.661999999999999</v>
      </c>
      <c r="AJ273" s="6">
        <v>4.0289999999999999</v>
      </c>
      <c r="AK273" s="12">
        <v>1.5722529999999999</v>
      </c>
      <c r="AL273" s="6">
        <v>1355.55</v>
      </c>
      <c r="AM273" s="6"/>
      <c r="AN273" s="6"/>
      <c r="AO273" s="6"/>
      <c r="AP273" s="6">
        <v>369.01420000000002</v>
      </c>
      <c r="AQ273" s="6">
        <v>1268</v>
      </c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>
        <v>171</v>
      </c>
      <c r="BF273" s="6">
        <v>0.12642</v>
      </c>
      <c r="BG273" s="6">
        <v>0.38518999999999998</v>
      </c>
      <c r="BH273" s="6">
        <v>1.09E-2</v>
      </c>
      <c r="BI273" s="6">
        <v>7.0000000000000001E-3</v>
      </c>
      <c r="BJ273" s="6">
        <v>1.0059999999999999E-2</v>
      </c>
      <c r="BK273" s="6">
        <v>4.0919999999999998E-2</v>
      </c>
      <c r="BL273" s="6">
        <v>1.0000000000000001E-5</v>
      </c>
      <c r="BM273" s="6">
        <v>1.0000000000000001E-5</v>
      </c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 t="s">
        <v>353</v>
      </c>
      <c r="CS273" s="6" t="s">
        <v>395</v>
      </c>
      <c r="CT273" s="6">
        <v>8.6509669999999996</v>
      </c>
      <c r="CU273" s="6">
        <v>45.643219999999999</v>
      </c>
      <c r="CV273" s="13">
        <v>49.016669999999998</v>
      </c>
      <c r="CW273" s="6">
        <v>1623.3</v>
      </c>
      <c r="CX273" s="6">
        <v>1581.1</v>
      </c>
      <c r="CY273" s="14">
        <v>45712.692256944443</v>
      </c>
      <c r="CZ273" s="14">
        <v>45712.710162037038</v>
      </c>
      <c r="DA273" s="6">
        <v>25.783329999999999</v>
      </c>
      <c r="DB273" s="6">
        <v>3.3</v>
      </c>
      <c r="DC273" s="6">
        <v>3.3</v>
      </c>
      <c r="DD273" s="6">
        <v>330.75</v>
      </c>
      <c r="DE273" s="6"/>
      <c r="DF273" s="6"/>
      <c r="DG273" s="6"/>
      <c r="DH273" s="6">
        <v>121.6418</v>
      </c>
      <c r="DI273" s="6">
        <v>464</v>
      </c>
      <c r="DJ273" s="6">
        <v>48.3</v>
      </c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>
        <v>16.170000000000002</v>
      </c>
      <c r="DZ273" s="6">
        <v>50.292000000000002</v>
      </c>
      <c r="EA273" s="6"/>
      <c r="EB273" s="6"/>
      <c r="EC273" s="6"/>
      <c r="ED273" s="6"/>
      <c r="EE273" s="6"/>
      <c r="EF273" s="6">
        <v>3100</v>
      </c>
      <c r="EG273" s="6">
        <v>26.71</v>
      </c>
      <c r="EH273" s="6"/>
      <c r="EI273" s="14">
        <v>45712.693310185183</v>
      </c>
      <c r="EJ273" s="14">
        <v>45712.69326388889</v>
      </c>
      <c r="EK273" s="6">
        <v>35.111460000000001</v>
      </c>
      <c r="EL273" s="10">
        <v>10.46533</v>
      </c>
      <c r="EM273" s="10">
        <v>10.46533</v>
      </c>
      <c r="EN273" s="6" t="s">
        <v>346</v>
      </c>
      <c r="EO273" s="6" t="s">
        <v>346</v>
      </c>
      <c r="EP273" s="6">
        <v>212</v>
      </c>
      <c r="EQ273" s="6">
        <v>0.15790000000000001</v>
      </c>
      <c r="ER273" s="6">
        <v>0.53</v>
      </c>
      <c r="ES273" s="6">
        <v>2.4199999999999999E-2</v>
      </c>
      <c r="ET273" s="6">
        <v>7.0000000000000001E-3</v>
      </c>
      <c r="EU273" s="6">
        <v>4.8999999999999998E-3</v>
      </c>
      <c r="EV273" s="6">
        <v>6.1699999999999998E-2</v>
      </c>
      <c r="EW273" s="6">
        <v>4.4000000000000003E-3</v>
      </c>
      <c r="EX273" s="6">
        <v>1.6999999999999999E-3</v>
      </c>
      <c r="EY273" s="6">
        <v>1.2800000000000001E-2</v>
      </c>
      <c r="EZ273" s="6">
        <v>5.0000000000000001E-4</v>
      </c>
      <c r="FA273" s="6">
        <v>1.4E-3</v>
      </c>
      <c r="FB273" s="6">
        <v>8.0000000000000004E-4</v>
      </c>
      <c r="FC273" s="6">
        <v>1.9E-3</v>
      </c>
      <c r="FD273" s="6">
        <v>1E-4</v>
      </c>
      <c r="FE273" s="6">
        <v>1E-3</v>
      </c>
      <c r="FF273" s="6">
        <v>2.3999999999999998E-3</v>
      </c>
      <c r="FG273" s="6">
        <v>2.7000000000000001E-3</v>
      </c>
      <c r="FH273" s="6">
        <v>211</v>
      </c>
      <c r="FI273" s="6">
        <v>51.451999999999998</v>
      </c>
      <c r="FJ273" s="6">
        <v>3.1469999999999998</v>
      </c>
      <c r="FK273" s="6">
        <v>13.307</v>
      </c>
      <c r="FL273" s="6">
        <v>0.69799999999999995</v>
      </c>
      <c r="FM273" s="6">
        <v>0.33400000000000002</v>
      </c>
      <c r="FN273" s="6">
        <v>26.436</v>
      </c>
      <c r="FO273" s="6">
        <v>16.349540000000001</v>
      </c>
      <c r="FP273" s="6"/>
      <c r="FQ273" s="6"/>
      <c r="FR273" s="6"/>
      <c r="FS273" s="6">
        <v>0</v>
      </c>
      <c r="FT273" s="6"/>
      <c r="FU273" s="6"/>
      <c r="FV273" s="6"/>
      <c r="FW273" s="6"/>
      <c r="FX273" s="6"/>
      <c r="FY273" s="6"/>
      <c r="FZ273" s="15"/>
      <c r="GA273" s="15"/>
      <c r="GB273" s="6"/>
      <c r="GC273" s="6">
        <v>0</v>
      </c>
      <c r="GD273" s="6">
        <v>0</v>
      </c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>
        <v>3572</v>
      </c>
      <c r="HP273" s="6"/>
      <c r="HQ273" s="6"/>
      <c r="HR273" s="6"/>
      <c r="HS273" s="6"/>
      <c r="HT273" s="6"/>
      <c r="HU273" s="6"/>
      <c r="HV273" s="6"/>
      <c r="HW273" s="6"/>
      <c r="HX273" s="6">
        <v>6.08E-2</v>
      </c>
      <c r="HY273" s="6"/>
      <c r="HZ273" s="6"/>
      <c r="IA273" s="6"/>
      <c r="IB273" s="6"/>
      <c r="IC273" s="6"/>
      <c r="ID273" s="6"/>
      <c r="IE273" s="6"/>
      <c r="IF273" s="6"/>
      <c r="IG273" s="16"/>
      <c r="IH273" s="6"/>
      <c r="II273" s="6"/>
      <c r="IJ273" s="6" t="s">
        <v>355</v>
      </c>
      <c r="IK273" s="10">
        <v>10.03593</v>
      </c>
      <c r="IL273" s="6"/>
      <c r="IM273" s="14">
        <v>45712.58829861111</v>
      </c>
      <c r="IN273" s="14">
        <v>45712.647349537037</v>
      </c>
      <c r="IO273" s="6"/>
      <c r="IP273" s="6"/>
      <c r="IQ273" s="6" t="s">
        <v>347</v>
      </c>
      <c r="IR273" s="6"/>
      <c r="IS273" s="6"/>
      <c r="IT273" s="6"/>
      <c r="IU273" s="6"/>
      <c r="IV273" s="6"/>
      <c r="IW273" s="6"/>
      <c r="IX273" s="6"/>
      <c r="IY273" s="6" t="s">
        <v>346</v>
      </c>
      <c r="IZ273" s="6" t="s">
        <v>346</v>
      </c>
      <c r="JA273" s="6">
        <v>7</v>
      </c>
      <c r="JB273" s="6">
        <v>5</v>
      </c>
      <c r="JC273" s="6"/>
      <c r="JD273" s="10">
        <v>8.2000000000000003E-2</v>
      </c>
      <c r="JE273" s="14">
        <v>45712.648472222223</v>
      </c>
      <c r="JF273" s="14">
        <v>45712.651678240742</v>
      </c>
      <c r="JG273" s="20">
        <v>4.6166660000000004</v>
      </c>
      <c r="JH273" s="20"/>
      <c r="JI273" s="20"/>
      <c r="JJ273" s="10"/>
      <c r="JK273" s="10"/>
      <c r="JL273" s="17"/>
      <c r="JM273" s="17"/>
      <c r="JN273" s="17"/>
      <c r="JO273" s="17"/>
      <c r="JP273" s="17">
        <v>413</v>
      </c>
      <c r="JQ273" s="17">
        <v>0.16200000000000001</v>
      </c>
      <c r="JR273" s="17">
        <v>7.1999999999999998E-3</v>
      </c>
      <c r="JS273" s="17">
        <v>3.5000000000000001E-3</v>
      </c>
      <c r="JT273" s="17">
        <v>4.3E-3</v>
      </c>
      <c r="JU273" s="17">
        <v>3.5999999999999999E-3</v>
      </c>
      <c r="JV273" s="17">
        <v>0.52549999999999997</v>
      </c>
      <c r="JW273" s="17">
        <v>2.47E-2</v>
      </c>
      <c r="JX273" s="17">
        <v>5.04E-2</v>
      </c>
      <c r="JY273" s="17">
        <v>1.8E-3</v>
      </c>
      <c r="JZ273" s="17">
        <v>1.44E-2</v>
      </c>
      <c r="KA273" s="17">
        <v>5.0000000000000001E-4</v>
      </c>
      <c r="KB273" s="17">
        <v>1.1000000000000001E-3</v>
      </c>
      <c r="KC273" s="17">
        <v>5.0000000000000001E-4</v>
      </c>
      <c r="KD273" s="17">
        <v>1.6000000000000001E-3</v>
      </c>
      <c r="KE273" s="17">
        <v>1E-4</v>
      </c>
      <c r="KF273" s="17">
        <v>1.9E-3</v>
      </c>
      <c r="KG273" s="17">
        <v>5.0000000000000001E-4</v>
      </c>
      <c r="KH273" s="17">
        <v>4.9500000000000002E-2</v>
      </c>
      <c r="KI273" s="17"/>
      <c r="KJ273" s="17"/>
      <c r="KK273" s="17"/>
      <c r="KL273" s="17"/>
      <c r="KM273" s="17"/>
      <c r="KN273" s="17">
        <v>130</v>
      </c>
      <c r="KO273" s="17"/>
      <c r="KP273" s="17"/>
      <c r="KQ273" s="17"/>
      <c r="KR273" s="17"/>
      <c r="KS273" s="17"/>
      <c r="KT273" s="17"/>
      <c r="KU273" s="17"/>
      <c r="KV273" s="17"/>
      <c r="KW273" s="17"/>
      <c r="KX273" s="17" t="s">
        <v>378</v>
      </c>
      <c r="KY273" s="17"/>
      <c r="KZ273" s="17"/>
      <c r="LA273" s="17"/>
      <c r="LB273" s="17"/>
      <c r="LC273" s="17"/>
      <c r="LD273" s="17"/>
      <c r="LE273" s="17"/>
      <c r="LF273" s="17">
        <v>184</v>
      </c>
      <c r="LG273" s="17"/>
      <c r="LH273" s="17"/>
      <c r="LI273" s="17"/>
      <c r="LJ273" s="17"/>
      <c r="LK273" s="18">
        <v>95.066670000000002</v>
      </c>
      <c r="LL273" s="17"/>
      <c r="LM273" s="17"/>
      <c r="LN273" s="17"/>
      <c r="LO273" s="17" t="s">
        <v>350</v>
      </c>
      <c r="LP273" s="11">
        <v>95.066670000000002</v>
      </c>
      <c r="LQ273" s="17"/>
      <c r="LR273" s="17"/>
      <c r="LS273" s="17" t="s">
        <v>351</v>
      </c>
      <c r="LT273" s="17">
        <v>1.6166659999999999</v>
      </c>
      <c r="LU273" s="17">
        <v>4.45</v>
      </c>
      <c r="LV273" s="17">
        <v>88.372739999999993</v>
      </c>
      <c r="LW273" s="17"/>
      <c r="LX273" s="17"/>
      <c r="LY273" s="17" t="s">
        <v>352</v>
      </c>
      <c r="LZ273" s="17" t="s">
        <v>352</v>
      </c>
      <c r="MA273" s="17">
        <v>350</v>
      </c>
      <c r="MB273" s="17">
        <v>37</v>
      </c>
    </row>
    <row r="274" spans="1:340" x14ac:dyDescent="0.25">
      <c r="A274" s="5">
        <v>45712</v>
      </c>
      <c r="B274" s="6">
        <v>2540545</v>
      </c>
      <c r="C274" s="6" t="s">
        <v>340</v>
      </c>
      <c r="D274" s="6" t="s">
        <v>341</v>
      </c>
      <c r="E274" s="19" t="s">
        <v>406</v>
      </c>
      <c r="F274" s="7">
        <v>210</v>
      </c>
      <c r="G274" s="7">
        <v>177.214</v>
      </c>
      <c r="H274" s="8">
        <v>1.2343755727429346</v>
      </c>
      <c r="I274" s="6">
        <v>64</v>
      </c>
      <c r="J274" s="9">
        <v>6.9166639999999999</v>
      </c>
      <c r="K274" s="9">
        <v>81.316670000000002</v>
      </c>
      <c r="L274" s="9"/>
      <c r="M274" s="10">
        <v>240.5</v>
      </c>
      <c r="N274" s="10"/>
      <c r="O274" s="10">
        <v>0.5</v>
      </c>
      <c r="P274" s="10">
        <v>7.5</v>
      </c>
      <c r="Q274" s="10">
        <v>15.1</v>
      </c>
      <c r="R274" s="10">
        <v>0</v>
      </c>
      <c r="S274" s="10"/>
      <c r="T274" s="10"/>
      <c r="U274" s="6">
        <v>111.8</v>
      </c>
      <c r="V274" s="6">
        <v>1685</v>
      </c>
      <c r="W274" s="6">
        <v>1080</v>
      </c>
      <c r="X274" s="6" t="s">
        <v>343</v>
      </c>
      <c r="Y274" s="6">
        <v>112</v>
      </c>
      <c r="Z274" s="6">
        <v>0.17319999999999999</v>
      </c>
      <c r="AA274" s="6">
        <v>6.7999999999999996E-3</v>
      </c>
      <c r="AB274" s="6">
        <v>9.1999999999999998E-3</v>
      </c>
      <c r="AC274" s="6">
        <v>4.1999999999999997E-3</v>
      </c>
      <c r="AD274" s="6">
        <v>1.2999999999999999E-3</v>
      </c>
      <c r="AE274" s="6">
        <v>111</v>
      </c>
      <c r="AF274" s="6">
        <v>33.674999999999997</v>
      </c>
      <c r="AG274" s="6">
        <v>22.201000000000001</v>
      </c>
      <c r="AH274" s="6">
        <v>12.138</v>
      </c>
      <c r="AI274" s="6">
        <v>21.108000000000001</v>
      </c>
      <c r="AJ274" s="6">
        <v>5.08</v>
      </c>
      <c r="AK274" s="12">
        <v>1.516824</v>
      </c>
      <c r="AL274" s="6">
        <v>1461.6</v>
      </c>
      <c r="AM274" s="6"/>
      <c r="AN274" s="6"/>
      <c r="AO274" s="6"/>
      <c r="AP274" s="6">
        <v>342.43700000000001</v>
      </c>
      <c r="AQ274" s="6">
        <v>1282</v>
      </c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 t="s">
        <v>367</v>
      </c>
      <c r="CS274" s="6" t="s">
        <v>413</v>
      </c>
      <c r="CT274" s="6">
        <v>22.07668</v>
      </c>
      <c r="CU274" s="6">
        <v>60.529769999999999</v>
      </c>
      <c r="CV274" s="13">
        <v>60.616660000000003</v>
      </c>
      <c r="CW274" s="6">
        <v>1575.4</v>
      </c>
      <c r="CX274" s="6">
        <v>1585.3</v>
      </c>
      <c r="CY274" s="14">
        <v>45712.643275462964</v>
      </c>
      <c r="CZ274" s="14">
        <v>45712.666087962964</v>
      </c>
      <c r="DA274" s="6">
        <v>32.85</v>
      </c>
      <c r="DB274" s="6">
        <v>2.1</v>
      </c>
      <c r="DC274" s="6">
        <v>2.1</v>
      </c>
      <c r="DD274" s="6"/>
      <c r="DE274" s="6"/>
      <c r="DF274" s="6"/>
      <c r="DG274" s="6"/>
      <c r="DH274" s="6"/>
      <c r="DI274" s="6">
        <v>344</v>
      </c>
      <c r="DJ274" s="6">
        <v>151.19999999999999</v>
      </c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>
        <v>18.059999999999999</v>
      </c>
      <c r="DZ274" s="6">
        <v>41.8</v>
      </c>
      <c r="EA274" s="6">
        <v>110</v>
      </c>
      <c r="EB274" s="6">
        <v>24</v>
      </c>
      <c r="EC274" s="6"/>
      <c r="ED274" s="6"/>
      <c r="EE274" s="6"/>
      <c r="EF274" s="6">
        <v>0</v>
      </c>
      <c r="EG274" s="6">
        <v>49.9</v>
      </c>
      <c r="EH274" s="6"/>
      <c r="EI274" s="14">
        <v>45712.644953703704</v>
      </c>
      <c r="EJ274" s="14">
        <v>45712.645231481481</v>
      </c>
      <c r="EK274" s="6">
        <v>49.463270000000001</v>
      </c>
      <c r="EL274" s="10">
        <v>11.159269999999999</v>
      </c>
      <c r="EM274" s="10">
        <v>11.159269999999999</v>
      </c>
      <c r="EN274" s="6" t="s">
        <v>346</v>
      </c>
      <c r="EO274" s="6" t="s">
        <v>346</v>
      </c>
      <c r="EP274" s="6">
        <v>212</v>
      </c>
      <c r="EQ274" s="6">
        <v>0.15049999999999999</v>
      </c>
      <c r="ER274" s="6">
        <v>0.51359999999999995</v>
      </c>
      <c r="ES274" s="6">
        <v>2.93E-2</v>
      </c>
      <c r="ET274" s="6">
        <v>6.4999999999999997E-3</v>
      </c>
      <c r="EU274" s="6">
        <v>3.7000000000000002E-3</v>
      </c>
      <c r="EV274" s="6">
        <v>4.6600000000000003E-2</v>
      </c>
      <c r="EW274" s="6">
        <v>5.1999999999999998E-3</v>
      </c>
      <c r="EX274" s="6">
        <v>2.8999999999999998E-3</v>
      </c>
      <c r="EY274" s="6">
        <v>7.1000000000000004E-3</v>
      </c>
      <c r="EZ274" s="6">
        <v>5.0000000000000001E-4</v>
      </c>
      <c r="FA274" s="6">
        <v>1.2999999999999999E-3</v>
      </c>
      <c r="FB274" s="6">
        <v>6.9999999999999999E-4</v>
      </c>
      <c r="FC274" s="6">
        <v>1.9E-3</v>
      </c>
      <c r="FD274" s="6">
        <v>1E-4</v>
      </c>
      <c r="FE274" s="6">
        <v>1.1000000000000001E-3</v>
      </c>
      <c r="FF274" s="6">
        <v>3.8999999999999998E-3</v>
      </c>
      <c r="FG274" s="6">
        <v>4.0000000000000001E-3</v>
      </c>
      <c r="FH274" s="6">
        <v>211</v>
      </c>
      <c r="FI274" s="6">
        <v>60.878999999999998</v>
      </c>
      <c r="FJ274" s="6">
        <v>4.4349999999999996</v>
      </c>
      <c r="FK274" s="6">
        <v>6.2679999999999998</v>
      </c>
      <c r="FL274" s="6">
        <v>0.74299999999999999</v>
      </c>
      <c r="FM274" s="6">
        <v>0.42599999999999999</v>
      </c>
      <c r="FN274" s="6">
        <v>24.495000000000001</v>
      </c>
      <c r="FO274" s="6">
        <v>13.726940000000001</v>
      </c>
      <c r="FP274" s="6"/>
      <c r="FQ274" s="6"/>
      <c r="FR274" s="6"/>
      <c r="FS274" s="6">
        <v>0</v>
      </c>
      <c r="FT274" s="6"/>
      <c r="FU274" s="6"/>
      <c r="FV274" s="6"/>
      <c r="FW274" s="6"/>
      <c r="FX274" s="6"/>
      <c r="FY274" s="6"/>
      <c r="FZ274" s="15"/>
      <c r="GA274" s="15"/>
      <c r="GB274" s="6"/>
      <c r="GC274" s="6">
        <v>0</v>
      </c>
      <c r="GD274" s="6">
        <v>0</v>
      </c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>
        <v>6281</v>
      </c>
      <c r="HP274" s="6"/>
      <c r="HQ274" s="6"/>
      <c r="HR274" s="6"/>
      <c r="HS274" s="6"/>
      <c r="HT274" s="6"/>
      <c r="HU274" s="6"/>
      <c r="HV274" s="6"/>
      <c r="HW274" s="6"/>
      <c r="HX274" s="6">
        <v>4.5999999999999999E-2</v>
      </c>
      <c r="HY274" s="6"/>
      <c r="HZ274" s="6"/>
      <c r="IA274" s="6"/>
      <c r="IB274" s="6"/>
      <c r="IC274" s="6"/>
      <c r="ID274" s="6"/>
      <c r="IE274" s="6"/>
      <c r="IF274" s="6"/>
      <c r="IG274" s="16"/>
      <c r="IH274" s="6"/>
      <c r="II274" s="6"/>
      <c r="IJ274" s="6" t="s">
        <v>355</v>
      </c>
      <c r="IK274" s="10">
        <v>2.5</v>
      </c>
      <c r="IL274" s="6"/>
      <c r="IM274" s="14">
        <v>45712.550949074073</v>
      </c>
      <c r="IN274" s="14">
        <v>45712.595671296294</v>
      </c>
      <c r="IO274" s="6"/>
      <c r="IP274" s="6"/>
      <c r="IQ274" s="6" t="s">
        <v>347</v>
      </c>
      <c r="IR274" s="6"/>
      <c r="IS274" s="6"/>
      <c r="IT274" s="6"/>
      <c r="IU274" s="6"/>
      <c r="IV274" s="6"/>
      <c r="IW274" s="6"/>
      <c r="IX274" s="6"/>
      <c r="IY274" s="6" t="s">
        <v>346</v>
      </c>
      <c r="IZ274" s="6" t="s">
        <v>346</v>
      </c>
      <c r="JA274" s="6">
        <v>3</v>
      </c>
      <c r="JB274" s="6">
        <v>133</v>
      </c>
      <c r="JC274" s="6"/>
      <c r="JD274" s="10">
        <v>5.5E-2</v>
      </c>
      <c r="JE274" s="14">
        <v>45712.596319444441</v>
      </c>
      <c r="JF274" s="14">
        <v>45712.600266203706</v>
      </c>
      <c r="JG274" s="20">
        <v>5.6833330000000002</v>
      </c>
      <c r="JH274" s="20"/>
      <c r="JI274" s="20"/>
      <c r="JJ274" s="10"/>
      <c r="JK274" s="10"/>
      <c r="JL274" s="17"/>
      <c r="JM274" s="17"/>
      <c r="JN274" s="17">
        <v>151.19999999999999</v>
      </c>
      <c r="JO274" s="17"/>
      <c r="JP274" s="17">
        <v>413</v>
      </c>
      <c r="JQ274" s="17">
        <v>0.16900000000000001</v>
      </c>
      <c r="JR274" s="17">
        <v>6.8999999999999999E-3</v>
      </c>
      <c r="JS274" s="17">
        <v>2.5000000000000001E-3</v>
      </c>
      <c r="JT274" s="17">
        <v>4.7999999999999996E-3</v>
      </c>
      <c r="JU274" s="17">
        <v>4.4000000000000003E-3</v>
      </c>
      <c r="JV274" s="17">
        <v>0.50670000000000004</v>
      </c>
      <c r="JW274" s="17">
        <v>3.0499999999999999E-2</v>
      </c>
      <c r="JX274" s="17">
        <v>3.5999999999999997E-2</v>
      </c>
      <c r="JY274" s="17">
        <v>2.5999999999999999E-3</v>
      </c>
      <c r="JZ274" s="17">
        <v>1.01E-2</v>
      </c>
      <c r="KA274" s="17">
        <v>5.0000000000000001E-4</v>
      </c>
      <c r="KB274" s="17">
        <v>8.9999999999999998E-4</v>
      </c>
      <c r="KC274" s="17">
        <v>5.9999999999999995E-4</v>
      </c>
      <c r="KD274" s="17">
        <v>1.6000000000000001E-3</v>
      </c>
      <c r="KE274" s="17">
        <v>1E-4</v>
      </c>
      <c r="KF274" s="17">
        <v>2.0999999999999999E-3</v>
      </c>
      <c r="KG274" s="17">
        <v>5.0000000000000001E-4</v>
      </c>
      <c r="KH274" s="17">
        <v>3.4000000000000002E-2</v>
      </c>
      <c r="KI274" s="17"/>
      <c r="KJ274" s="17"/>
      <c r="KK274" s="17"/>
      <c r="KL274" s="17"/>
      <c r="KM274" s="17"/>
      <c r="KN274" s="17">
        <v>156</v>
      </c>
      <c r="KO274" s="17"/>
      <c r="KP274" s="17"/>
      <c r="KQ274" s="17"/>
      <c r="KR274" s="17"/>
      <c r="KS274" s="17"/>
      <c r="KT274" s="17"/>
      <c r="KU274" s="17"/>
      <c r="KV274" s="17"/>
      <c r="KW274" s="17"/>
      <c r="KX274" s="17" t="s">
        <v>376</v>
      </c>
      <c r="KY274" s="17"/>
      <c r="KZ274" s="17"/>
      <c r="LA274" s="17"/>
      <c r="LB274" s="17"/>
      <c r="LC274" s="17"/>
      <c r="LD274" s="17"/>
      <c r="LE274" s="17"/>
      <c r="LF274" s="17">
        <v>230</v>
      </c>
      <c r="LG274" s="17">
        <v>23</v>
      </c>
      <c r="LH274" s="17"/>
      <c r="LI274" s="17"/>
      <c r="LJ274" s="17"/>
      <c r="LK274" s="18">
        <v>72.133330000000001</v>
      </c>
      <c r="LL274" s="17"/>
      <c r="LM274" s="17"/>
      <c r="LN274" s="17"/>
      <c r="LO274" s="17" t="s">
        <v>350</v>
      </c>
      <c r="LP274" s="11">
        <v>72.133330000000001</v>
      </c>
      <c r="LQ274" s="17"/>
      <c r="LR274" s="17"/>
      <c r="LS274" s="17" t="s">
        <v>351</v>
      </c>
      <c r="LT274" s="17">
        <v>0.93333299999999997</v>
      </c>
      <c r="LU274" s="17">
        <v>2.4500000000000002</v>
      </c>
      <c r="LV274" s="17">
        <v>103.4808</v>
      </c>
      <c r="LW274" s="17"/>
      <c r="LX274" s="17"/>
      <c r="LY274" s="17" t="s">
        <v>352</v>
      </c>
      <c r="LZ274" s="17" t="s">
        <v>352</v>
      </c>
      <c r="MA274" s="17">
        <v>383</v>
      </c>
      <c r="MB274" s="17">
        <v>68</v>
      </c>
    </row>
    <row r="275" spans="1:340" x14ac:dyDescent="0.25">
      <c r="A275" s="5">
        <v>45712</v>
      </c>
      <c r="B275" s="6">
        <v>2540546</v>
      </c>
      <c r="C275" s="6" t="s">
        <v>340</v>
      </c>
      <c r="D275" s="6" t="s">
        <v>341</v>
      </c>
      <c r="E275" s="19" t="s">
        <v>387</v>
      </c>
      <c r="F275" s="7">
        <v>210</v>
      </c>
      <c r="G275" s="7">
        <v>205</v>
      </c>
      <c r="H275" s="8">
        <v>1.2925640690945481</v>
      </c>
      <c r="I275" s="6">
        <v>69</v>
      </c>
      <c r="J275" s="9">
        <v>11.466670000000001</v>
      </c>
      <c r="K275" s="9">
        <v>88.6</v>
      </c>
      <c r="L275" s="9">
        <v>10.4</v>
      </c>
      <c r="M275" s="10">
        <v>250.4</v>
      </c>
      <c r="N275" s="10"/>
      <c r="O275" s="10">
        <v>1.1000000000000001</v>
      </c>
      <c r="P275" s="10">
        <v>7.1</v>
      </c>
      <c r="Q275" s="10">
        <v>16.2</v>
      </c>
      <c r="R275" s="10">
        <v>0</v>
      </c>
      <c r="S275" s="10"/>
      <c r="T275" s="10"/>
      <c r="U275" s="6">
        <v>122.6</v>
      </c>
      <c r="V275" s="6">
        <v>1656</v>
      </c>
      <c r="W275" s="6">
        <v>667</v>
      </c>
      <c r="X275" s="6"/>
      <c r="Y275" s="6">
        <v>112</v>
      </c>
      <c r="Z275" s="6">
        <v>3.628E-2</v>
      </c>
      <c r="AA275" s="6">
        <v>5.0200000000000002E-3</v>
      </c>
      <c r="AB275" s="6">
        <v>8.6599999999999993E-3</v>
      </c>
      <c r="AC275" s="6">
        <v>1.0000000000000001E-5</v>
      </c>
      <c r="AD275" s="6">
        <v>1.0000000000000001E-5</v>
      </c>
      <c r="AE275" s="6">
        <v>111</v>
      </c>
      <c r="AF275" s="6">
        <v>29.707000000000001</v>
      </c>
      <c r="AG275" s="6">
        <v>19.282</v>
      </c>
      <c r="AH275" s="6">
        <v>9.4740000000000002</v>
      </c>
      <c r="AI275" s="6">
        <v>32.338000000000001</v>
      </c>
      <c r="AJ275" s="6">
        <v>3.7010000000000001</v>
      </c>
      <c r="AK275" s="12">
        <v>1.5406599999999999</v>
      </c>
      <c r="AL275" s="6">
        <v>1353.45</v>
      </c>
      <c r="AM275" s="6"/>
      <c r="AN275" s="6"/>
      <c r="AO275" s="6"/>
      <c r="AP275" s="6">
        <v>374.12520000000001</v>
      </c>
      <c r="AQ275" s="6">
        <v>1301</v>
      </c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 t="s">
        <v>367</v>
      </c>
      <c r="CS275" s="6" t="s">
        <v>413</v>
      </c>
      <c r="CT275" s="6">
        <v>21.51642</v>
      </c>
      <c r="CU275" s="6">
        <v>65.273719999999997</v>
      </c>
      <c r="CV275" s="13">
        <v>65.283330000000007</v>
      </c>
      <c r="CW275" s="6">
        <v>1595.7</v>
      </c>
      <c r="CX275" s="6">
        <v>1584.1</v>
      </c>
      <c r="CY275" s="14">
        <v>45712.70820601852</v>
      </c>
      <c r="CZ275" s="14">
        <v>45712.734305555554</v>
      </c>
      <c r="DA275" s="6">
        <v>37.583329999999997</v>
      </c>
      <c r="DB275" s="6">
        <v>1.9</v>
      </c>
      <c r="DC275" s="6">
        <v>1.9</v>
      </c>
      <c r="DD275" s="6"/>
      <c r="DE275" s="6">
        <v>173</v>
      </c>
      <c r="DF275" s="6"/>
      <c r="DG275" s="6"/>
      <c r="DH275" s="6"/>
      <c r="DI275" s="6">
        <v>273</v>
      </c>
      <c r="DJ275" s="6">
        <v>274.05</v>
      </c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>
        <v>12.285</v>
      </c>
      <c r="DZ275" s="6"/>
      <c r="EA275" s="6">
        <v>33</v>
      </c>
      <c r="EB275" s="6">
        <v>24</v>
      </c>
      <c r="EC275" s="6"/>
      <c r="ED275" s="6"/>
      <c r="EE275" s="6"/>
      <c r="EF275" s="6">
        <v>0</v>
      </c>
      <c r="EG275" s="6">
        <v>54.5</v>
      </c>
      <c r="EH275" s="6"/>
      <c r="EI275" s="14">
        <v>45712.70925925926</v>
      </c>
      <c r="EJ275" s="14">
        <v>45712.709456018521</v>
      </c>
      <c r="EK275" s="6">
        <v>50.096730000000001</v>
      </c>
      <c r="EL275" s="10">
        <v>9.0371670000000002</v>
      </c>
      <c r="EM275" s="10">
        <v>9.0371670000000002</v>
      </c>
      <c r="EN275" s="6" t="s">
        <v>346</v>
      </c>
      <c r="EO275" s="6" t="s">
        <v>346</v>
      </c>
      <c r="EP275" s="6">
        <v>213</v>
      </c>
      <c r="EQ275" s="6">
        <v>0.1608</v>
      </c>
      <c r="ER275" s="6">
        <v>0.51070000000000004</v>
      </c>
      <c r="ES275" s="6">
        <v>1.8599999999999998E-2</v>
      </c>
      <c r="ET275" s="6">
        <v>7.4000000000000003E-3</v>
      </c>
      <c r="EU275" s="6">
        <v>4.1000000000000003E-3</v>
      </c>
      <c r="EV275" s="6">
        <v>5.1900000000000002E-2</v>
      </c>
      <c r="EW275" s="6">
        <v>3.8999999999999998E-3</v>
      </c>
      <c r="EX275" s="6">
        <v>1.8E-3</v>
      </c>
      <c r="EY275" s="6">
        <v>1.0800000000000001E-2</v>
      </c>
      <c r="EZ275" s="6">
        <v>5.0000000000000001E-4</v>
      </c>
      <c r="FA275" s="6">
        <v>1E-3</v>
      </c>
      <c r="FB275" s="6">
        <v>1E-3</v>
      </c>
      <c r="FC275" s="6">
        <v>1.5E-3</v>
      </c>
      <c r="FD275" s="6">
        <v>1E-4</v>
      </c>
      <c r="FE275" s="6">
        <v>5.0000000000000001E-4</v>
      </c>
      <c r="FF275" s="6">
        <v>1.6999999999999999E-3</v>
      </c>
      <c r="FG275" s="6">
        <v>3.0999999999999999E-3</v>
      </c>
      <c r="FH275" s="6">
        <v>211</v>
      </c>
      <c r="FI275" s="6">
        <v>58.281999999999996</v>
      </c>
      <c r="FJ275" s="6">
        <v>7.6360000000000001</v>
      </c>
      <c r="FK275" s="6">
        <v>6.6340000000000003</v>
      </c>
      <c r="FL275" s="6">
        <v>1.673</v>
      </c>
      <c r="FM275" s="6">
        <v>1.4179999999999999</v>
      </c>
      <c r="FN275" s="6">
        <v>20.905999999999999</v>
      </c>
      <c r="FO275" s="6">
        <v>7.63253</v>
      </c>
      <c r="FP275" s="6"/>
      <c r="FQ275" s="6"/>
      <c r="FR275" s="6"/>
      <c r="FS275" s="6">
        <v>0</v>
      </c>
      <c r="FT275" s="6"/>
      <c r="FU275" s="6"/>
      <c r="FV275" s="6"/>
      <c r="FW275" s="6"/>
      <c r="FX275" s="6"/>
      <c r="FY275" s="6"/>
      <c r="FZ275" s="15"/>
      <c r="GA275" s="15"/>
      <c r="GB275" s="6"/>
      <c r="GC275" s="6">
        <v>0</v>
      </c>
      <c r="GD275" s="6">
        <v>0</v>
      </c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24">
        <v>4835</v>
      </c>
      <c r="HP275" s="6"/>
      <c r="HQ275" s="6"/>
      <c r="HR275" s="6"/>
      <c r="HS275" s="6"/>
      <c r="HT275" s="6"/>
      <c r="HU275" s="6"/>
      <c r="HV275" s="6"/>
      <c r="HW275" s="6"/>
      <c r="HX275" s="6">
        <v>5.16E-2</v>
      </c>
      <c r="HY275" s="6"/>
      <c r="HZ275" s="6"/>
      <c r="IA275" s="6"/>
      <c r="IB275" s="6"/>
      <c r="IC275" s="6"/>
      <c r="ID275" s="6"/>
      <c r="IE275" s="6"/>
      <c r="IF275" s="6"/>
      <c r="IG275" s="16"/>
      <c r="IH275" s="6"/>
      <c r="II275" s="6"/>
      <c r="IJ275" s="6" t="s">
        <v>355</v>
      </c>
      <c r="IK275" s="10">
        <v>56.021929999999998</v>
      </c>
      <c r="IL275" s="6"/>
      <c r="IM275" s="14">
        <v>45712.607187499998</v>
      </c>
      <c r="IN275" s="14">
        <v>45712.655532407407</v>
      </c>
      <c r="IO275" s="6"/>
      <c r="IP275" s="6"/>
      <c r="IQ275" s="6" t="s">
        <v>347</v>
      </c>
      <c r="IR275" s="6"/>
      <c r="IS275" s="6"/>
      <c r="IT275" s="6"/>
      <c r="IU275" s="6"/>
      <c r="IV275" s="6"/>
      <c r="IW275" s="6"/>
      <c r="IX275" s="6"/>
      <c r="IY275" s="6"/>
      <c r="IZ275" s="6"/>
      <c r="JA275" s="6">
        <v>24</v>
      </c>
      <c r="JB275" s="6">
        <v>14</v>
      </c>
      <c r="JC275" s="6"/>
      <c r="JD275" s="10">
        <v>8.5999999999999993E-2</v>
      </c>
      <c r="JE275" s="14">
        <v>45712.657847222225</v>
      </c>
      <c r="JF275" s="14">
        <v>45712.661770833336</v>
      </c>
      <c r="JG275" s="20">
        <v>5.65</v>
      </c>
      <c r="JH275" s="20"/>
      <c r="JI275" s="20"/>
      <c r="JJ275" s="10"/>
      <c r="JK275" s="10"/>
      <c r="JL275" s="17"/>
      <c r="JM275" s="17"/>
      <c r="JN275" s="17"/>
      <c r="JO275" s="17"/>
      <c r="JP275" s="17">
        <v>413</v>
      </c>
      <c r="JQ275" s="17">
        <v>0.16400000000000001</v>
      </c>
      <c r="JR275" s="17">
        <v>7.0000000000000001E-3</v>
      </c>
      <c r="JS275" s="17">
        <v>3.0000000000000001E-3</v>
      </c>
      <c r="JT275" s="17">
        <v>3.5999999999999999E-3</v>
      </c>
      <c r="JU275" s="17">
        <v>4.4000000000000003E-3</v>
      </c>
      <c r="JV275" s="17">
        <v>0.51049999999999995</v>
      </c>
      <c r="JW275" s="17">
        <v>1.9800000000000002E-2</v>
      </c>
      <c r="JX275" s="17">
        <v>4.3799999999999999E-2</v>
      </c>
      <c r="JY275" s="17">
        <v>1.8E-3</v>
      </c>
      <c r="JZ275" s="17">
        <v>1.2999999999999999E-2</v>
      </c>
      <c r="KA275" s="17">
        <v>5.0000000000000001E-4</v>
      </c>
      <c r="KB275" s="17">
        <v>8.0000000000000004E-4</v>
      </c>
      <c r="KC275" s="17">
        <v>5.0000000000000001E-4</v>
      </c>
      <c r="KD275" s="17">
        <v>1.4E-3</v>
      </c>
      <c r="KE275" s="17">
        <v>1E-4</v>
      </c>
      <c r="KF275" s="17">
        <v>1E-3</v>
      </c>
      <c r="KG275" s="17">
        <v>5.0000000000000001E-4</v>
      </c>
      <c r="KH275" s="17">
        <v>4.2200000000000001E-2</v>
      </c>
      <c r="KI275" s="17"/>
      <c r="KJ275" s="17"/>
      <c r="KK275" s="17"/>
      <c r="KL275" s="17"/>
      <c r="KM275" s="17"/>
      <c r="KN275" s="17">
        <v>156</v>
      </c>
      <c r="KO275" s="17"/>
      <c r="KP275" s="17"/>
      <c r="KQ275" s="17"/>
      <c r="KR275" s="17"/>
      <c r="KS275" s="17"/>
      <c r="KT275" s="17"/>
      <c r="KU275" s="17"/>
      <c r="KV275" s="17"/>
      <c r="KW275" s="17"/>
      <c r="KX275" s="17" t="s">
        <v>376</v>
      </c>
      <c r="KY275" s="17"/>
      <c r="KZ275" s="17"/>
      <c r="LA275" s="17"/>
      <c r="LB275" s="17"/>
      <c r="LC275" s="17"/>
      <c r="LD275" s="17"/>
      <c r="LE275" s="17"/>
      <c r="LF275" s="17">
        <v>184</v>
      </c>
      <c r="LG275" s="17">
        <v>80.5</v>
      </c>
      <c r="LH275" s="17"/>
      <c r="LI275" s="17"/>
      <c r="LJ275" s="17"/>
      <c r="LK275" s="18">
        <v>77.833340000000007</v>
      </c>
      <c r="LL275" s="17"/>
      <c r="LM275" s="17"/>
      <c r="LN275" s="17"/>
      <c r="LO275" s="17" t="s">
        <v>350</v>
      </c>
      <c r="LP275" s="11">
        <v>77.833340000000007</v>
      </c>
      <c r="LQ275" s="17"/>
      <c r="LR275" s="17"/>
      <c r="LS275" s="17" t="s">
        <v>351</v>
      </c>
      <c r="LT275" s="17">
        <v>3.3333330000000001</v>
      </c>
      <c r="LU275" s="17">
        <v>3.1833330000000002</v>
      </c>
      <c r="LV275" s="17">
        <v>111.2419</v>
      </c>
      <c r="LW275" s="17">
        <v>3.05</v>
      </c>
      <c r="LX275" s="17"/>
      <c r="LY275" s="17"/>
      <c r="LZ275" s="17"/>
      <c r="MA275" s="17">
        <v>836</v>
      </c>
      <c r="MB275" s="17">
        <v>33</v>
      </c>
    </row>
    <row r="276" spans="1:340" x14ac:dyDescent="0.25">
      <c r="A276" s="5">
        <v>45713</v>
      </c>
      <c r="B276" s="6">
        <v>2510632</v>
      </c>
      <c r="C276" s="6" t="s">
        <v>340</v>
      </c>
      <c r="D276" s="6" t="s">
        <v>341</v>
      </c>
      <c r="E276" s="6" t="s">
        <v>389</v>
      </c>
      <c r="F276" s="7">
        <v>211.12</v>
      </c>
      <c r="G276" s="7">
        <v>211.1</v>
      </c>
      <c r="H276" s="8">
        <v>1.30250364037766</v>
      </c>
      <c r="I276" s="6">
        <v>61</v>
      </c>
      <c r="J276" s="9">
        <v>7.6999969999999998</v>
      </c>
      <c r="K276" s="9">
        <v>77.216669999999993</v>
      </c>
      <c r="L276" s="9">
        <v>5.05</v>
      </c>
      <c r="M276" s="10">
        <v>244.1</v>
      </c>
      <c r="N276" s="10"/>
      <c r="O276" s="10"/>
      <c r="P276" s="10">
        <v>7.4</v>
      </c>
      <c r="Q276" s="10">
        <v>14.3</v>
      </c>
      <c r="R276" s="10">
        <v>236</v>
      </c>
      <c r="S276" s="10"/>
      <c r="T276" s="10"/>
      <c r="U276" s="6">
        <v>129.19999999999999</v>
      </c>
      <c r="V276" s="6">
        <v>1687</v>
      </c>
      <c r="W276" s="6">
        <v>659</v>
      </c>
      <c r="X276" s="6" t="s">
        <v>343</v>
      </c>
      <c r="Y276" s="6">
        <v>112</v>
      </c>
      <c r="Z276" s="6">
        <v>9.0319999999999998E-2</v>
      </c>
      <c r="AA276" s="6">
        <v>3.9699999999999996E-3</v>
      </c>
      <c r="AB276" s="6">
        <v>8.7100000000000007E-3</v>
      </c>
      <c r="AC276" s="6">
        <v>1.0000000000000001E-5</v>
      </c>
      <c r="AD276" s="6">
        <v>1.0000000000000001E-5</v>
      </c>
      <c r="AE276" s="6">
        <v>111</v>
      </c>
      <c r="AF276" s="6">
        <v>27.728999999999999</v>
      </c>
      <c r="AG276" s="6">
        <v>17.661999999999999</v>
      </c>
      <c r="AH276" s="6">
        <v>9.49</v>
      </c>
      <c r="AI276" s="6">
        <v>36.314</v>
      </c>
      <c r="AJ276" s="6">
        <v>3.6269999999999998</v>
      </c>
      <c r="AK276" s="12">
        <v>1.5699810000000001</v>
      </c>
      <c r="AL276" s="6">
        <v>1379.7</v>
      </c>
      <c r="AM276" s="6"/>
      <c r="AN276" s="6"/>
      <c r="AO276" s="6"/>
      <c r="AP276" s="6">
        <v>363.90320000000003</v>
      </c>
      <c r="AQ276" s="6">
        <v>1230</v>
      </c>
      <c r="AR276" s="6"/>
      <c r="AS276" s="6">
        <v>161</v>
      </c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 t="s">
        <v>344</v>
      </c>
      <c r="CS276" s="6" t="s">
        <v>386</v>
      </c>
      <c r="CT276" s="6">
        <v>25.181000000000001</v>
      </c>
      <c r="CU276" s="6">
        <v>88.435500000000005</v>
      </c>
      <c r="CV276" s="13">
        <v>88.883330000000001</v>
      </c>
      <c r="CW276" s="6">
        <v>1609.4</v>
      </c>
      <c r="CX276" s="6">
        <v>1588.6</v>
      </c>
      <c r="CY276" s="14">
        <v>45714.064016203702</v>
      </c>
      <c r="CZ276" s="14">
        <v>45714.093622685185</v>
      </c>
      <c r="DA276" s="6">
        <v>42.633330000000001</v>
      </c>
      <c r="DB276" s="6">
        <v>3.1</v>
      </c>
      <c r="DC276" s="6">
        <v>3.6</v>
      </c>
      <c r="DD276" s="6">
        <v>159.6</v>
      </c>
      <c r="DE276" s="6"/>
      <c r="DF276" s="6"/>
      <c r="DG276" s="6"/>
      <c r="DH276" s="6">
        <v>86.887</v>
      </c>
      <c r="DI276" s="6">
        <v>421</v>
      </c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>
        <v>20</v>
      </c>
      <c r="DZ276" s="6">
        <v>99</v>
      </c>
      <c r="EA276" s="6">
        <v>55</v>
      </c>
      <c r="EB276" s="6"/>
      <c r="EC276" s="6"/>
      <c r="ED276" s="6"/>
      <c r="EE276" s="6"/>
      <c r="EF276" s="6">
        <v>8700</v>
      </c>
      <c r="EG276" s="6">
        <v>22.5</v>
      </c>
      <c r="EH276" s="6"/>
      <c r="EI276" s="14">
        <v>45714.063275462962</v>
      </c>
      <c r="EJ276" s="14">
        <v>45714.065057870372</v>
      </c>
      <c r="EK276" s="6">
        <v>15.265359999999999</v>
      </c>
      <c r="EL276" s="10">
        <v>19.03838</v>
      </c>
      <c r="EM276" s="10">
        <v>88.435500000000005</v>
      </c>
      <c r="EN276" s="6" t="s">
        <v>346</v>
      </c>
      <c r="EO276" s="6" t="s">
        <v>348</v>
      </c>
      <c r="EP276" s="6">
        <v>213</v>
      </c>
      <c r="EQ276" s="6">
        <v>0.1552</v>
      </c>
      <c r="ER276" s="6">
        <v>0.50219999999999998</v>
      </c>
      <c r="ES276" s="6">
        <v>2.06E-2</v>
      </c>
      <c r="ET276" s="6">
        <v>5.1999999999999998E-3</v>
      </c>
      <c r="EU276" s="6">
        <v>4.3E-3</v>
      </c>
      <c r="EV276" s="6">
        <v>5.2999999999999999E-2</v>
      </c>
      <c r="EW276" s="6">
        <v>4.3E-3</v>
      </c>
      <c r="EX276" s="6">
        <v>2.8E-3</v>
      </c>
      <c r="EY276" s="6">
        <v>8.6999999999999994E-3</v>
      </c>
      <c r="EZ276" s="6">
        <v>1.1999999999999999E-3</v>
      </c>
      <c r="FA276" s="6">
        <v>1.6000000000000001E-3</v>
      </c>
      <c r="FB276" s="6">
        <v>5.0000000000000001E-4</v>
      </c>
      <c r="FC276" s="6">
        <v>1E-3</v>
      </c>
      <c r="FD276" s="6">
        <v>1E-4</v>
      </c>
      <c r="FE276" s="6">
        <v>8.0000000000000004E-4</v>
      </c>
      <c r="FF276" s="6">
        <v>2.5999999999999999E-3</v>
      </c>
      <c r="FG276" s="6">
        <v>2.3999999999999998E-3</v>
      </c>
      <c r="FH276" s="6">
        <v>211</v>
      </c>
      <c r="FI276" s="6">
        <v>51.040999999999997</v>
      </c>
      <c r="FJ276" s="6">
        <v>4.8380000000000001</v>
      </c>
      <c r="FK276" s="6">
        <v>8.76</v>
      </c>
      <c r="FL276" s="6">
        <v>1.5880000000000001</v>
      </c>
      <c r="FM276" s="6">
        <v>1.841</v>
      </c>
      <c r="FN276" s="6">
        <v>27.998000000000001</v>
      </c>
      <c r="FO276" s="6">
        <v>10.55002</v>
      </c>
      <c r="FP276" s="6"/>
      <c r="FQ276" s="6"/>
      <c r="FR276" s="6"/>
      <c r="FS276" s="6">
        <v>0</v>
      </c>
      <c r="FT276" s="6"/>
      <c r="FU276" s="6"/>
      <c r="FV276" s="6"/>
      <c r="FW276" s="6"/>
      <c r="FX276" s="6"/>
      <c r="FY276" s="6"/>
      <c r="FZ276" s="15"/>
      <c r="GA276" s="15"/>
      <c r="GB276" s="6"/>
      <c r="GC276" s="6">
        <v>0</v>
      </c>
      <c r="GD276" s="6">
        <v>0</v>
      </c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>
        <v>2995</v>
      </c>
      <c r="HP276" s="6"/>
      <c r="HQ276" s="6"/>
      <c r="HR276" s="6"/>
      <c r="HS276" s="6"/>
      <c r="HT276" s="6"/>
      <c r="HU276" s="6"/>
      <c r="HV276" s="6"/>
      <c r="HW276" s="6"/>
      <c r="HX276" s="6">
        <v>5.1999999999999998E-2</v>
      </c>
      <c r="HY276" s="6"/>
      <c r="HZ276" s="6"/>
      <c r="IA276" s="6"/>
      <c r="IB276" s="6"/>
      <c r="IC276" s="6"/>
      <c r="ID276" s="6"/>
      <c r="IE276" s="6"/>
      <c r="IF276" s="6"/>
      <c r="IG276" s="16"/>
      <c r="IH276" s="6"/>
      <c r="II276" s="6"/>
      <c r="IJ276" s="6"/>
      <c r="IK276" s="10"/>
      <c r="IL276" s="6"/>
      <c r="IM276" s="14">
        <v>45713.882187499999</v>
      </c>
      <c r="IN276" s="14">
        <v>45713.925138888888</v>
      </c>
      <c r="IO276" s="6"/>
      <c r="IP276" s="6"/>
      <c r="IQ276" s="6" t="s">
        <v>347</v>
      </c>
      <c r="IR276" s="6"/>
      <c r="IS276" s="6"/>
      <c r="IT276" s="6"/>
      <c r="IU276" s="6"/>
      <c r="IV276" s="6"/>
      <c r="IW276" s="6"/>
      <c r="IX276" s="6"/>
      <c r="IY276" s="6" t="s">
        <v>356</v>
      </c>
      <c r="IZ276" s="6" t="s">
        <v>356</v>
      </c>
      <c r="JA276" s="6">
        <v>26</v>
      </c>
      <c r="JB276" s="6">
        <v>92</v>
      </c>
      <c r="JC276" s="6"/>
      <c r="JD276" s="10">
        <v>5.1999999999999998E-2</v>
      </c>
      <c r="JE276" s="14">
        <v>45713.928888888891</v>
      </c>
      <c r="JF276" s="14">
        <v>45713.931759259256</v>
      </c>
      <c r="JG276" s="20">
        <v>4.1333330000000004</v>
      </c>
      <c r="JH276" s="20"/>
      <c r="JI276" s="20"/>
      <c r="JJ276" s="10"/>
      <c r="JK276" s="10"/>
      <c r="JL276" s="17"/>
      <c r="JM276" s="17"/>
      <c r="JN276" s="17"/>
      <c r="JO276" s="17"/>
      <c r="JP276" s="17">
        <v>413</v>
      </c>
      <c r="JQ276" s="17">
        <v>0.158</v>
      </c>
      <c r="JR276" s="17">
        <v>6.3E-3</v>
      </c>
      <c r="JS276" s="17">
        <v>3.5999999999999999E-3</v>
      </c>
      <c r="JT276" s="17">
        <v>4.5999999999999999E-3</v>
      </c>
      <c r="JU276" s="17">
        <v>3.3E-3</v>
      </c>
      <c r="JV276" s="17">
        <v>0.51239999999999997</v>
      </c>
      <c r="JW276" s="17">
        <v>2.23E-2</v>
      </c>
      <c r="JX276" s="17">
        <v>4.5699999999999998E-2</v>
      </c>
      <c r="JY276" s="17">
        <v>2.7000000000000001E-3</v>
      </c>
      <c r="JZ276" s="17">
        <v>1.2200000000000001E-2</v>
      </c>
      <c r="KA276" s="17">
        <v>5.0000000000000001E-4</v>
      </c>
      <c r="KB276" s="17">
        <v>1.2999999999999999E-3</v>
      </c>
      <c r="KC276" s="17">
        <v>6.9999999999999999E-4</v>
      </c>
      <c r="KD276" s="17">
        <v>1.6000000000000001E-3</v>
      </c>
      <c r="KE276" s="17">
        <v>1E-4</v>
      </c>
      <c r="KF276" s="17">
        <v>1.9E-3</v>
      </c>
      <c r="KG276" s="17">
        <v>5.0000000000000001E-4</v>
      </c>
      <c r="KH276" s="17">
        <v>4.4400000000000002E-2</v>
      </c>
      <c r="KI276" s="17"/>
      <c r="KJ276" s="17"/>
      <c r="KK276" s="17"/>
      <c r="KL276" s="17"/>
      <c r="KM276" s="17"/>
      <c r="KN276" s="17">
        <v>130</v>
      </c>
      <c r="KO276" s="17"/>
      <c r="KP276" s="17"/>
      <c r="KQ276" s="17"/>
      <c r="KR276" s="17"/>
      <c r="KS276" s="17"/>
      <c r="KT276" s="17"/>
      <c r="KU276" s="17"/>
      <c r="KV276" s="17"/>
      <c r="KW276" s="17"/>
      <c r="KX276" s="17" t="s">
        <v>382</v>
      </c>
      <c r="KY276" s="17"/>
      <c r="KZ276" s="17"/>
      <c r="LA276" s="17"/>
      <c r="LB276" s="17"/>
      <c r="LC276" s="17"/>
      <c r="LD276" s="17"/>
      <c r="LE276" s="17"/>
      <c r="LF276" s="17"/>
      <c r="LG276" s="17"/>
      <c r="LH276" s="17"/>
      <c r="LI276" s="17"/>
      <c r="LJ276" s="17"/>
      <c r="LK276" s="18">
        <v>69.25</v>
      </c>
      <c r="LL276" s="17"/>
      <c r="LM276" s="17"/>
      <c r="LN276" s="17"/>
      <c r="LO276" s="17" t="s">
        <v>350</v>
      </c>
      <c r="LP276" s="11">
        <v>69.25</v>
      </c>
      <c r="LQ276" s="17"/>
      <c r="LR276" s="17"/>
      <c r="LS276" s="17" t="s">
        <v>362</v>
      </c>
      <c r="LT276" s="17">
        <v>5.4</v>
      </c>
      <c r="LU276" s="17">
        <v>4.1166660000000004</v>
      </c>
      <c r="LV276" s="17">
        <v>119.63939999999999</v>
      </c>
      <c r="LW276" s="17">
        <v>5.05</v>
      </c>
      <c r="LX276" s="17"/>
      <c r="LY276" s="17" t="s">
        <v>352</v>
      </c>
      <c r="LZ276" s="17" t="s">
        <v>352</v>
      </c>
      <c r="MA276" s="17">
        <v>26</v>
      </c>
      <c r="MB276" s="17">
        <v>44</v>
      </c>
    </row>
    <row r="277" spans="1:340" x14ac:dyDescent="0.25">
      <c r="A277" s="5">
        <v>45713</v>
      </c>
      <c r="B277" s="6">
        <v>2510634</v>
      </c>
      <c r="C277" s="6" t="s">
        <v>340</v>
      </c>
      <c r="D277" s="6" t="s">
        <v>341</v>
      </c>
      <c r="E277" s="6" t="s">
        <v>342</v>
      </c>
      <c r="F277" s="7">
        <v>196.06</v>
      </c>
      <c r="G277" s="7">
        <v>177.91399999999999</v>
      </c>
      <c r="H277" s="8">
        <v>1.2353168918657322</v>
      </c>
      <c r="I277" s="6">
        <v>74</v>
      </c>
      <c r="J277" s="9">
        <v>69.983339999999998</v>
      </c>
      <c r="K277" s="9">
        <v>152.35</v>
      </c>
      <c r="L277" s="9">
        <v>67.45</v>
      </c>
      <c r="M277" s="10">
        <v>258.3</v>
      </c>
      <c r="N277" s="10"/>
      <c r="O277" s="10"/>
      <c r="P277" s="10">
        <v>7.6</v>
      </c>
      <c r="Q277" s="10">
        <v>15.1</v>
      </c>
      <c r="R277" s="10"/>
      <c r="S277" s="10"/>
      <c r="T277" s="10"/>
      <c r="U277" s="6">
        <v>147.19999999999999</v>
      </c>
      <c r="V277" s="6">
        <v>1666</v>
      </c>
      <c r="W277" s="6">
        <v>1270</v>
      </c>
      <c r="X277" s="6" t="s">
        <v>343</v>
      </c>
      <c r="Y277" s="6">
        <v>112</v>
      </c>
      <c r="Z277" s="6">
        <v>8.7669999999999998E-2</v>
      </c>
      <c r="AA277" s="6">
        <v>7.0800000000000004E-3</v>
      </c>
      <c r="AB277" s="6">
        <v>9.8099999999999993E-3</v>
      </c>
      <c r="AC277" s="6">
        <v>1.0000000000000001E-5</v>
      </c>
      <c r="AD277" s="6">
        <v>1.0000000000000001E-5</v>
      </c>
      <c r="AE277" s="6">
        <v>111</v>
      </c>
      <c r="AF277" s="6">
        <v>31.907</v>
      </c>
      <c r="AG277" s="6">
        <v>21.474</v>
      </c>
      <c r="AH277" s="6">
        <v>12.167</v>
      </c>
      <c r="AI277" s="6">
        <v>24.515999999999998</v>
      </c>
      <c r="AJ277" s="6">
        <v>4.3550000000000004</v>
      </c>
      <c r="AK277" s="12">
        <v>1.485843</v>
      </c>
      <c r="AL277" s="6">
        <v>1292.55</v>
      </c>
      <c r="AM277" s="6"/>
      <c r="AN277" s="6"/>
      <c r="AO277" s="6"/>
      <c r="AP277" s="6">
        <v>111.4198</v>
      </c>
      <c r="AQ277" s="6">
        <v>1233</v>
      </c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 t="s">
        <v>344</v>
      </c>
      <c r="CS277" s="6" t="s">
        <v>386</v>
      </c>
      <c r="CT277" s="6">
        <v>4.3235000000000001</v>
      </c>
      <c r="CU277" s="6">
        <v>39.27872</v>
      </c>
      <c r="CV277" s="13">
        <v>39.583329999999997</v>
      </c>
      <c r="CW277" s="6">
        <v>1609.2</v>
      </c>
      <c r="CX277" s="6">
        <v>1585</v>
      </c>
      <c r="CY277" s="14">
        <v>45714.191851851851</v>
      </c>
      <c r="CZ277" s="14">
        <v>45714.202546296299</v>
      </c>
      <c r="DA277" s="6">
        <v>15.4</v>
      </c>
      <c r="DB277" s="6">
        <v>8.1</v>
      </c>
      <c r="DC277" s="6">
        <v>8.1</v>
      </c>
      <c r="DD277" s="6">
        <v>192.15</v>
      </c>
      <c r="DE277" s="6"/>
      <c r="DF277" s="6"/>
      <c r="DG277" s="6"/>
      <c r="DH277" s="6">
        <v>339.37040000000002</v>
      </c>
      <c r="DI277" s="6">
        <v>225</v>
      </c>
      <c r="DJ277" s="6">
        <v>374.85</v>
      </c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>
        <v>66</v>
      </c>
      <c r="EB277" s="6"/>
      <c r="EC277" s="6"/>
      <c r="ED277" s="6"/>
      <c r="EE277" s="6"/>
      <c r="EF277" s="6">
        <v>1400</v>
      </c>
      <c r="EG277" s="6">
        <v>14.77</v>
      </c>
      <c r="EH277" s="6"/>
      <c r="EI277" s="14">
        <v>45714.182743055557</v>
      </c>
      <c r="EJ277" s="14">
        <v>45714.195162037038</v>
      </c>
      <c r="EK277" s="6">
        <v>22.56184</v>
      </c>
      <c r="EL277" s="10">
        <v>8.780049</v>
      </c>
      <c r="EM277" s="10">
        <v>39.278709999999997</v>
      </c>
      <c r="EN277" s="6" t="s">
        <v>348</v>
      </c>
      <c r="EO277" s="6" t="s">
        <v>348</v>
      </c>
      <c r="EP277" s="6">
        <v>212</v>
      </c>
      <c r="EQ277" s="6">
        <v>0.14427999999999999</v>
      </c>
      <c r="ER277" s="6">
        <v>0.50046000000000002</v>
      </c>
      <c r="ES277" s="6">
        <v>1.754E-2</v>
      </c>
      <c r="ET277" s="6">
        <v>7.1300000000000001E-3</v>
      </c>
      <c r="EU277" s="6">
        <v>8.1200000000000005E-3</v>
      </c>
      <c r="EV277" s="6">
        <v>6.7580000000000001E-2</v>
      </c>
      <c r="EW277" s="6">
        <v>5.1200000000000004E-3</v>
      </c>
      <c r="EX277" s="6">
        <v>8.8999999999999995E-4</v>
      </c>
      <c r="EY277" s="6">
        <v>1.074E-2</v>
      </c>
      <c r="EZ277" s="6">
        <v>1.0000000000000001E-5</v>
      </c>
      <c r="FA277" s="6">
        <v>1.0000000000000001E-5</v>
      </c>
      <c r="FB277" s="6">
        <v>1.0000000000000001E-5</v>
      </c>
      <c r="FC277" s="6">
        <v>1.2999999999999999E-3</v>
      </c>
      <c r="FD277" s="6">
        <v>2.5999999999999998E-4</v>
      </c>
      <c r="FE277" s="6">
        <v>1.0000000000000001E-5</v>
      </c>
      <c r="FF277" s="6">
        <v>8.4999999999999995E-4</v>
      </c>
      <c r="FG277" s="6">
        <v>1.2999999999999999E-3</v>
      </c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>
        <v>0</v>
      </c>
      <c r="FT277" s="6"/>
      <c r="FU277" s="6"/>
      <c r="FV277" s="6"/>
      <c r="FW277" s="6"/>
      <c r="FX277" s="6"/>
      <c r="FY277" s="6"/>
      <c r="FZ277" s="15"/>
      <c r="GA277" s="15"/>
      <c r="GB277" s="6"/>
      <c r="GC277" s="6">
        <v>0</v>
      </c>
      <c r="GD277" s="6">
        <v>0</v>
      </c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>
        <v>3379</v>
      </c>
      <c r="HP277" s="6"/>
      <c r="HQ277" s="6"/>
      <c r="HR277" s="6"/>
      <c r="HS277" s="6"/>
      <c r="HT277" s="6"/>
      <c r="HU277" s="6"/>
      <c r="HV277" s="6"/>
      <c r="HW277" s="6"/>
      <c r="HX277" s="6">
        <v>6.275E-2</v>
      </c>
      <c r="HY277" s="6"/>
      <c r="HZ277" s="6"/>
      <c r="IA277" s="6"/>
      <c r="IB277" s="6"/>
      <c r="IC277" s="6"/>
      <c r="ID277" s="6"/>
      <c r="IE277" s="6"/>
      <c r="IF277" s="6"/>
      <c r="IG277" s="16"/>
      <c r="IH277" s="6"/>
      <c r="II277" s="6"/>
      <c r="IJ277" s="6"/>
      <c r="IK277" s="10"/>
      <c r="IL277" s="6"/>
      <c r="IM277" s="14">
        <v>45714.040254629632</v>
      </c>
      <c r="IN277" s="14">
        <v>45714.133460648147</v>
      </c>
      <c r="IO277" s="6"/>
      <c r="IP277" s="6"/>
      <c r="IQ277" s="6" t="s">
        <v>347</v>
      </c>
      <c r="IR277" s="6"/>
      <c r="IS277" s="6"/>
      <c r="IT277" s="6"/>
      <c r="IU277" s="6"/>
      <c r="IV277" s="6"/>
      <c r="IW277" s="6"/>
      <c r="IX277" s="6"/>
      <c r="IY277" s="6" t="s">
        <v>356</v>
      </c>
      <c r="IZ277" s="6" t="s">
        <v>356</v>
      </c>
      <c r="JA277" s="6">
        <v>24</v>
      </c>
      <c r="JB277" s="6">
        <v>24</v>
      </c>
      <c r="JC277" s="6"/>
      <c r="JD277" s="10">
        <v>6.2E-2</v>
      </c>
      <c r="JE277" s="14">
        <v>45714.134201388886</v>
      </c>
      <c r="JF277" s="14">
        <v>45714.136608796296</v>
      </c>
      <c r="JG277" s="20">
        <v>3.466666</v>
      </c>
      <c r="JH277" s="20"/>
      <c r="JI277" s="20"/>
      <c r="JJ277" s="10"/>
      <c r="JK277" s="10"/>
      <c r="JL277" s="17"/>
      <c r="JM277" s="17"/>
      <c r="JN277" s="17"/>
      <c r="JO277" s="17"/>
      <c r="JP277" s="17">
        <v>413</v>
      </c>
      <c r="JQ277" s="17">
        <v>0.16600000000000001</v>
      </c>
      <c r="JR277" s="17">
        <v>7.1999999999999998E-3</v>
      </c>
      <c r="JS277" s="17">
        <v>5.1000000000000004E-3</v>
      </c>
      <c r="JT277" s="17">
        <v>4.3E-3</v>
      </c>
      <c r="JU277" s="17">
        <v>1.6999999999999999E-3</v>
      </c>
      <c r="JV277" s="17">
        <v>0.51539999999999997</v>
      </c>
      <c r="JW277" s="17">
        <v>1.9099999999999999E-2</v>
      </c>
      <c r="JX277" s="17">
        <v>5.1299999999999998E-2</v>
      </c>
      <c r="JY277" s="17">
        <v>2E-3</v>
      </c>
      <c r="JZ277" s="17">
        <v>1.09E-2</v>
      </c>
      <c r="KA277" s="17">
        <v>5.0000000000000001E-4</v>
      </c>
      <c r="KB277" s="17">
        <v>5.0000000000000001E-4</v>
      </c>
      <c r="KC277" s="17">
        <v>5.9999999999999995E-4</v>
      </c>
      <c r="KD277" s="17">
        <v>1.6999999999999999E-3</v>
      </c>
      <c r="KE277" s="17">
        <v>1E-4</v>
      </c>
      <c r="KF277" s="17">
        <v>5.9999999999999995E-4</v>
      </c>
      <c r="KG277" s="17">
        <v>5.0000000000000001E-4</v>
      </c>
      <c r="KH277" s="17">
        <v>4.9799999999999997E-2</v>
      </c>
      <c r="KI277" s="17"/>
      <c r="KJ277" s="17"/>
      <c r="KK277" s="17"/>
      <c r="KL277" s="17"/>
      <c r="KM277" s="17"/>
      <c r="KN277" s="17">
        <v>130</v>
      </c>
      <c r="KO277" s="17"/>
      <c r="KP277" s="17"/>
      <c r="KQ277" s="17"/>
      <c r="KR277" s="17"/>
      <c r="KS277" s="17"/>
      <c r="KT277" s="17"/>
      <c r="KU277" s="17"/>
      <c r="KV277" s="17"/>
      <c r="KW277" s="17"/>
      <c r="KX277" s="17" t="s">
        <v>382</v>
      </c>
      <c r="KY277" s="17"/>
      <c r="KZ277" s="17"/>
      <c r="LA277" s="17"/>
      <c r="LB277" s="17"/>
      <c r="LC277" s="17"/>
      <c r="LD277" s="17"/>
      <c r="LE277" s="17"/>
      <c r="LF277" s="17">
        <v>230</v>
      </c>
      <c r="LG277" s="17"/>
      <c r="LH277" s="17"/>
      <c r="LI277" s="17"/>
      <c r="LJ277" s="17"/>
      <c r="LK277" s="18">
        <v>85.883330000000001</v>
      </c>
      <c r="LL277" s="17"/>
      <c r="LM277" s="17"/>
      <c r="LN277" s="17"/>
      <c r="LO277" s="17" t="s">
        <v>350</v>
      </c>
      <c r="LP277" s="11">
        <v>85.883330000000001</v>
      </c>
      <c r="LQ277" s="17"/>
      <c r="LR277" s="17"/>
      <c r="LS277" s="17" t="s">
        <v>351</v>
      </c>
      <c r="LT277" s="17">
        <v>1.0666659999999999</v>
      </c>
      <c r="LU277" s="17">
        <v>8.4166659999999993</v>
      </c>
      <c r="LV277" s="17">
        <v>111.5247</v>
      </c>
      <c r="LW277" s="17"/>
      <c r="LX277" s="17"/>
      <c r="LY277" s="17" t="s">
        <v>352</v>
      </c>
      <c r="LZ277" s="17" t="s">
        <v>352</v>
      </c>
      <c r="MA277" s="17">
        <v>1277</v>
      </c>
      <c r="MB277" s="17">
        <v>104</v>
      </c>
    </row>
    <row r="278" spans="1:340" x14ac:dyDescent="0.25">
      <c r="A278" s="5">
        <v>45713</v>
      </c>
      <c r="B278" s="6">
        <v>2520501</v>
      </c>
      <c r="C278" s="6" t="s">
        <v>340</v>
      </c>
      <c r="D278" s="6" t="s">
        <v>341</v>
      </c>
      <c r="E278" s="6" t="s">
        <v>359</v>
      </c>
      <c r="F278" s="7">
        <v>210</v>
      </c>
      <c r="G278" s="7">
        <v>200.5</v>
      </c>
      <c r="H278" s="8">
        <v>1.3331145819661374</v>
      </c>
      <c r="I278" s="6">
        <v>103</v>
      </c>
      <c r="J278" s="9">
        <v>98.149990000000003</v>
      </c>
      <c r="K278" s="9">
        <v>212.55</v>
      </c>
      <c r="L278" s="9">
        <v>96.716669999999993</v>
      </c>
      <c r="M278" s="10">
        <v>259.89999999999998</v>
      </c>
      <c r="N278" s="10"/>
      <c r="O278" s="10">
        <v>0.9</v>
      </c>
      <c r="P278" s="10">
        <v>7.6</v>
      </c>
      <c r="Q278" s="10">
        <v>17.2</v>
      </c>
      <c r="R278" s="10"/>
      <c r="S278" s="10"/>
      <c r="T278" s="10"/>
      <c r="U278" s="6">
        <v>151</v>
      </c>
      <c r="V278" s="6">
        <v>1680</v>
      </c>
      <c r="W278" s="6">
        <v>751</v>
      </c>
      <c r="X278" s="6"/>
      <c r="Y278" s="6">
        <v>112</v>
      </c>
      <c r="Z278" s="6">
        <v>0.10735</v>
      </c>
      <c r="AA278" s="6">
        <v>4.5199999999999997E-3</v>
      </c>
      <c r="AB278" s="6">
        <v>1.0500000000000001E-2</v>
      </c>
      <c r="AC278" s="6">
        <v>1.0000000000000001E-5</v>
      </c>
      <c r="AD278" s="6">
        <v>1.0000000000000001E-5</v>
      </c>
      <c r="AE278" s="6">
        <v>111</v>
      </c>
      <c r="AF278" s="6">
        <v>30.471</v>
      </c>
      <c r="AG278" s="6">
        <v>18.887</v>
      </c>
      <c r="AH278" s="6">
        <v>10.355</v>
      </c>
      <c r="AI278" s="6">
        <v>28.122</v>
      </c>
      <c r="AJ278" s="6">
        <v>3.97</v>
      </c>
      <c r="AK278" s="12">
        <v>1.613332</v>
      </c>
      <c r="AL278" s="6">
        <v>1404.9</v>
      </c>
      <c r="AM278" s="6"/>
      <c r="AN278" s="6"/>
      <c r="AO278" s="6"/>
      <c r="AP278" s="6">
        <v>375.1474</v>
      </c>
      <c r="AQ278" s="6">
        <v>1361</v>
      </c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 t="s">
        <v>344</v>
      </c>
      <c r="CS278" s="6" t="s">
        <v>345</v>
      </c>
      <c r="CT278" s="6">
        <v>11.335649999999999</v>
      </c>
      <c r="CU278" s="6">
        <v>60.802720000000001</v>
      </c>
      <c r="CV278" s="13">
        <v>61.183329999999998</v>
      </c>
      <c r="CW278" s="6">
        <v>1630.6</v>
      </c>
      <c r="CX278" s="6">
        <v>1597</v>
      </c>
      <c r="CY278" s="14">
        <v>45713.989849537036</v>
      </c>
      <c r="CZ278" s="14">
        <v>45714.018425925926</v>
      </c>
      <c r="DA278" s="6">
        <v>41.15</v>
      </c>
      <c r="DB278" s="6">
        <v>9.3000000000000007</v>
      </c>
      <c r="DC278" s="6">
        <v>2.6</v>
      </c>
      <c r="DD278" s="6">
        <v>118.65</v>
      </c>
      <c r="DE278" s="6"/>
      <c r="DF278" s="6"/>
      <c r="DG278" s="6"/>
      <c r="DH278" s="6">
        <v>189.107</v>
      </c>
      <c r="DI278" s="6">
        <v>626</v>
      </c>
      <c r="DJ278" s="6">
        <v>199.5</v>
      </c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>
        <v>20</v>
      </c>
      <c r="DZ278" s="6">
        <v>136</v>
      </c>
      <c r="EA278" s="6"/>
      <c r="EB278" s="6">
        <v>48</v>
      </c>
      <c r="EC278" s="6"/>
      <c r="ED278" s="6"/>
      <c r="EE278" s="6"/>
      <c r="EF278" s="6">
        <v>3600</v>
      </c>
      <c r="EG278" s="6">
        <v>18.920000000000002</v>
      </c>
      <c r="EH278" s="6"/>
      <c r="EI278" s="14">
        <v>45713.98704861111</v>
      </c>
      <c r="EJ278" s="14">
        <v>45713.990659722222</v>
      </c>
      <c r="EK278" s="6">
        <v>18.67022</v>
      </c>
      <c r="EL278" s="10">
        <v>31.045670000000001</v>
      </c>
      <c r="EM278" s="10">
        <v>60.802720000000001</v>
      </c>
      <c r="EN278" s="6" t="s">
        <v>346</v>
      </c>
      <c r="EO278" s="6" t="s">
        <v>348</v>
      </c>
      <c r="EP278" s="6">
        <v>213</v>
      </c>
      <c r="EQ278" s="6">
        <v>0.15809999999999999</v>
      </c>
      <c r="ER278" s="6">
        <v>0.51329999999999998</v>
      </c>
      <c r="ES278" s="6">
        <v>1.9300000000000001E-2</v>
      </c>
      <c r="ET278" s="6">
        <v>6.3E-3</v>
      </c>
      <c r="EU278" s="6">
        <v>3.8E-3</v>
      </c>
      <c r="EV278" s="6">
        <v>5.5899999999999998E-2</v>
      </c>
      <c r="EW278" s="6">
        <v>5.3E-3</v>
      </c>
      <c r="EX278" s="6">
        <v>2.8E-3</v>
      </c>
      <c r="EY278" s="6">
        <v>1.17E-2</v>
      </c>
      <c r="EZ278" s="6">
        <v>5.0000000000000001E-4</v>
      </c>
      <c r="FA278" s="6">
        <v>1.5E-3</v>
      </c>
      <c r="FB278" s="6">
        <v>1.1999999999999999E-3</v>
      </c>
      <c r="FC278" s="6">
        <v>1.6000000000000001E-3</v>
      </c>
      <c r="FD278" s="6">
        <v>1E-4</v>
      </c>
      <c r="FE278" s="6">
        <v>1.2999999999999999E-3</v>
      </c>
      <c r="FF278" s="6">
        <v>2.8999999999999998E-3</v>
      </c>
      <c r="FG278" s="6">
        <v>1.4E-3</v>
      </c>
      <c r="FH278" s="6">
        <v>211</v>
      </c>
      <c r="FI278" s="6">
        <v>52.994999999999997</v>
      </c>
      <c r="FJ278" s="6">
        <v>4.7889999999999997</v>
      </c>
      <c r="FK278" s="6">
        <v>5.101</v>
      </c>
      <c r="FL278" s="6">
        <v>1.1160000000000001</v>
      </c>
      <c r="FM278" s="6">
        <v>0.84599999999999997</v>
      </c>
      <c r="FN278" s="6">
        <v>22.474</v>
      </c>
      <c r="FO278" s="6">
        <v>11.06598</v>
      </c>
      <c r="FP278" s="6"/>
      <c r="FQ278" s="6"/>
      <c r="FR278" s="6"/>
      <c r="FS278" s="6">
        <v>0</v>
      </c>
      <c r="FT278" s="6"/>
      <c r="FU278" s="6"/>
      <c r="FV278" s="6"/>
      <c r="FW278" s="6"/>
      <c r="FX278" s="6"/>
      <c r="FY278" s="6"/>
      <c r="FZ278" s="15"/>
      <c r="GA278" s="15"/>
      <c r="GB278" s="6"/>
      <c r="GC278" s="6">
        <v>0</v>
      </c>
      <c r="GD278" s="6">
        <v>0</v>
      </c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>
        <v>3861</v>
      </c>
      <c r="HP278" s="6"/>
      <c r="HQ278" s="6"/>
      <c r="HR278" s="6"/>
      <c r="HS278" s="6"/>
      <c r="HT278" s="6"/>
      <c r="HU278" s="6"/>
      <c r="HV278" s="6"/>
      <c r="HW278" s="6"/>
      <c r="HX278" s="6">
        <v>5.4600000000000003E-2</v>
      </c>
      <c r="HY278" s="6"/>
      <c r="HZ278" s="6"/>
      <c r="IA278" s="6"/>
      <c r="IB278" s="6"/>
      <c r="IC278" s="6"/>
      <c r="ID278" s="6"/>
      <c r="IE278" s="6"/>
      <c r="IF278" s="6"/>
      <c r="IG278" s="16"/>
      <c r="IH278" s="6"/>
      <c r="II278" s="6"/>
      <c r="IJ278" s="6"/>
      <c r="IK278" s="10"/>
      <c r="IL278" s="6"/>
      <c r="IM278" s="14">
        <v>45713.793981481482</v>
      </c>
      <c r="IN278" s="14">
        <v>45713.919131944444</v>
      </c>
      <c r="IO278" s="6"/>
      <c r="IP278" s="6"/>
      <c r="IQ278" s="6" t="s">
        <v>347</v>
      </c>
      <c r="IR278" s="6"/>
      <c r="IS278" s="6"/>
      <c r="IT278" s="6"/>
      <c r="IU278" s="6"/>
      <c r="IV278" s="6"/>
      <c r="IW278" s="6"/>
      <c r="IX278" s="6"/>
      <c r="IY278" s="6"/>
      <c r="IZ278" s="6"/>
      <c r="JA278" s="6">
        <v>7</v>
      </c>
      <c r="JB278" s="6">
        <v>13</v>
      </c>
      <c r="JC278" s="6"/>
      <c r="JD278" s="10">
        <v>5.7000000000000002E-2</v>
      </c>
      <c r="JE278" s="14">
        <v>45713.919525462959</v>
      </c>
      <c r="JF278" s="14">
        <v>45713.922592592593</v>
      </c>
      <c r="JG278" s="20">
        <v>4.4166660000000002</v>
      </c>
      <c r="JH278" s="20"/>
      <c r="JI278" s="20"/>
      <c r="JJ278" s="10"/>
      <c r="JK278" s="10"/>
      <c r="JL278" s="17"/>
      <c r="JM278" s="17"/>
      <c r="JN278" s="17"/>
      <c r="JO278" s="17"/>
      <c r="JP278" s="17">
        <v>413</v>
      </c>
      <c r="JQ278" s="17">
        <v>0.16500000000000001</v>
      </c>
      <c r="JR278" s="17">
        <v>6.8999999999999999E-3</v>
      </c>
      <c r="JS278" s="17">
        <v>2.7000000000000001E-3</v>
      </c>
      <c r="JT278" s="17">
        <v>5.0000000000000001E-3</v>
      </c>
      <c r="JU278" s="17">
        <v>3.0000000000000001E-3</v>
      </c>
      <c r="JV278" s="17">
        <v>0.49780000000000002</v>
      </c>
      <c r="JW278" s="17">
        <v>2.23E-2</v>
      </c>
      <c r="JX278" s="17">
        <v>3.7199999999999997E-2</v>
      </c>
      <c r="JY278" s="17">
        <v>2.7000000000000001E-3</v>
      </c>
      <c r="JZ278" s="17">
        <v>1.5900000000000001E-2</v>
      </c>
      <c r="KA278" s="17">
        <v>5.0000000000000001E-4</v>
      </c>
      <c r="KB278" s="17">
        <v>1.2999999999999999E-3</v>
      </c>
      <c r="KC278" s="17">
        <v>8.0000000000000004E-4</v>
      </c>
      <c r="KD278" s="17">
        <v>1.4E-3</v>
      </c>
      <c r="KE278" s="17">
        <v>1E-4</v>
      </c>
      <c r="KF278" s="17">
        <v>1.1000000000000001E-3</v>
      </c>
      <c r="KG278" s="17">
        <v>5.0000000000000001E-4</v>
      </c>
      <c r="KH278" s="17">
        <v>3.2099999999999997E-2</v>
      </c>
      <c r="KI278" s="17"/>
      <c r="KJ278" s="17"/>
      <c r="KK278" s="17"/>
      <c r="KL278" s="17"/>
      <c r="KM278" s="17"/>
      <c r="KN278" s="17">
        <v>130</v>
      </c>
      <c r="KO278" s="17"/>
      <c r="KP278" s="17"/>
      <c r="KQ278" s="17"/>
      <c r="KR278" s="17"/>
      <c r="KS278" s="17"/>
      <c r="KT278" s="17"/>
      <c r="KU278" s="17"/>
      <c r="KV278" s="17"/>
      <c r="KW278" s="17"/>
      <c r="KX278" s="17" t="s">
        <v>361</v>
      </c>
      <c r="KY278" s="17"/>
      <c r="KZ278" s="17"/>
      <c r="LA278" s="17"/>
      <c r="LB278" s="17"/>
      <c r="LC278" s="17"/>
      <c r="LD278" s="17"/>
      <c r="LE278" s="17"/>
      <c r="LF278" s="17">
        <v>184</v>
      </c>
      <c r="LG278" s="17"/>
      <c r="LH278" s="17"/>
      <c r="LI278" s="17"/>
      <c r="LJ278" s="17"/>
      <c r="LK278" s="18">
        <v>117.4667</v>
      </c>
      <c r="LL278" s="17"/>
      <c r="LM278" s="17"/>
      <c r="LN278" s="17"/>
      <c r="LO278" s="17" t="s">
        <v>350</v>
      </c>
      <c r="LP278" s="11">
        <v>117.4667</v>
      </c>
      <c r="LQ278" s="17"/>
      <c r="LR278" s="17"/>
      <c r="LS278" s="17"/>
      <c r="LT278" s="17">
        <v>0.566666</v>
      </c>
      <c r="LU278" s="17">
        <v>10.050000000000001</v>
      </c>
      <c r="LV278" s="17">
        <v>80.622020000000006</v>
      </c>
      <c r="LW278" s="17"/>
      <c r="LX278" s="17"/>
      <c r="LY278" s="17"/>
      <c r="LZ278" s="17"/>
      <c r="MA278" s="17">
        <v>33</v>
      </c>
      <c r="MB278" s="17">
        <v>148</v>
      </c>
    </row>
    <row r="279" spans="1:340" x14ac:dyDescent="0.25">
      <c r="A279" s="5">
        <v>45713</v>
      </c>
      <c r="B279" s="6">
        <v>2520502</v>
      </c>
      <c r="C279" s="6" t="s">
        <v>340</v>
      </c>
      <c r="D279" s="6" t="s">
        <v>341</v>
      </c>
      <c r="E279" s="6" t="s">
        <v>359</v>
      </c>
      <c r="F279" s="7">
        <v>210</v>
      </c>
      <c r="G279" s="7">
        <v>203.07</v>
      </c>
      <c r="H279" s="8">
        <v>1.2314392175128084</v>
      </c>
      <c r="I279" s="6">
        <v>93</v>
      </c>
      <c r="J279" s="9">
        <v>4.1500019999999997</v>
      </c>
      <c r="K279" s="9">
        <v>111.65</v>
      </c>
      <c r="L279" s="9">
        <v>2.1</v>
      </c>
      <c r="M279" s="10">
        <v>255.2</v>
      </c>
      <c r="N279" s="10"/>
      <c r="O279" s="10">
        <v>0.8</v>
      </c>
      <c r="P279" s="10">
        <v>7</v>
      </c>
      <c r="Q279" s="10">
        <v>17.7</v>
      </c>
      <c r="R279" s="10">
        <v>7</v>
      </c>
      <c r="S279" s="10"/>
      <c r="T279" s="10"/>
      <c r="U279" s="6">
        <v>135.80000000000001</v>
      </c>
      <c r="V279" s="6">
        <v>1687</v>
      </c>
      <c r="W279" s="6">
        <v>697</v>
      </c>
      <c r="X279" s="6"/>
      <c r="Y279" s="6">
        <v>112</v>
      </c>
      <c r="Z279" s="6">
        <v>7.8820000000000001E-2</v>
      </c>
      <c r="AA279" s="6">
        <v>4.7000000000000002E-3</v>
      </c>
      <c r="AB279" s="6">
        <v>1.1610000000000001E-2</v>
      </c>
      <c r="AC279" s="6">
        <v>1.0000000000000001E-5</v>
      </c>
      <c r="AD279" s="6">
        <v>1.0000000000000001E-5</v>
      </c>
      <c r="AE279" s="6">
        <v>111</v>
      </c>
      <c r="AF279" s="6">
        <v>26.439</v>
      </c>
      <c r="AG279" s="6">
        <v>17.867000000000001</v>
      </c>
      <c r="AH279" s="6">
        <v>10.333</v>
      </c>
      <c r="AI279" s="6">
        <v>38.795999999999999</v>
      </c>
      <c r="AJ279" s="6">
        <v>3.6030000000000002</v>
      </c>
      <c r="AK279" s="12">
        <v>1.4797670000000001</v>
      </c>
      <c r="AL279" s="6">
        <v>1399.65</v>
      </c>
      <c r="AM279" s="6"/>
      <c r="AN279" s="6"/>
      <c r="AO279" s="6"/>
      <c r="AP279" s="6">
        <v>367.99200000000002</v>
      </c>
      <c r="AQ279" s="6">
        <v>1464</v>
      </c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 t="s">
        <v>353</v>
      </c>
      <c r="CS279" s="6" t="s">
        <v>370</v>
      </c>
      <c r="CT279" s="6">
        <v>5.8873170000000004</v>
      </c>
      <c r="CU279" s="6">
        <v>28.105</v>
      </c>
      <c r="CV279" s="13">
        <v>30.91667</v>
      </c>
      <c r="CW279" s="6">
        <v>1605.7</v>
      </c>
      <c r="CX279" s="6">
        <v>1587</v>
      </c>
      <c r="CY279" s="14">
        <v>45714.029814814814</v>
      </c>
      <c r="CZ279" s="14">
        <v>45714.054409722223</v>
      </c>
      <c r="DA279" s="6">
        <v>35.41666</v>
      </c>
      <c r="DB279" s="6">
        <v>2.6</v>
      </c>
      <c r="DC279" s="6">
        <v>2.6</v>
      </c>
      <c r="DD279" s="6"/>
      <c r="DE279" s="6">
        <v>74</v>
      </c>
      <c r="DF279" s="6"/>
      <c r="DG279" s="6"/>
      <c r="DH279" s="6"/>
      <c r="DI279" s="6"/>
      <c r="DJ279" s="6">
        <v>202.65</v>
      </c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>
        <v>21.6678</v>
      </c>
      <c r="DZ279" s="6"/>
      <c r="EA279" s="6"/>
      <c r="EB279" s="6">
        <v>24</v>
      </c>
      <c r="EC279" s="6"/>
      <c r="ED279" s="6"/>
      <c r="EE279" s="6"/>
      <c r="EF279" s="6">
        <v>2000</v>
      </c>
      <c r="EG279" s="6">
        <v>34.880000000000003</v>
      </c>
      <c r="EH279" s="6"/>
      <c r="EI279" s="14">
        <v>45714.030868055554</v>
      </c>
      <c r="EJ279" s="14">
        <v>45714.030995370369</v>
      </c>
      <c r="EK279" s="6">
        <v>74.463620000000006</v>
      </c>
      <c r="EL279" s="10">
        <v>6.2008830000000001</v>
      </c>
      <c r="EM279" s="10">
        <v>6.2008830000000001</v>
      </c>
      <c r="EN279" s="6" t="s">
        <v>348</v>
      </c>
      <c r="EO279" s="6" t="s">
        <v>348</v>
      </c>
      <c r="EP279" s="6">
        <v>212</v>
      </c>
      <c r="EQ279" s="6">
        <v>0.15479999999999999</v>
      </c>
      <c r="ER279" s="6">
        <v>0.52639999999999998</v>
      </c>
      <c r="ES279" s="6">
        <v>2.52E-2</v>
      </c>
      <c r="ET279" s="6">
        <v>5.5999999999999999E-3</v>
      </c>
      <c r="EU279" s="6">
        <v>4.7000000000000002E-3</v>
      </c>
      <c r="EV279" s="6">
        <v>6.0299999999999999E-2</v>
      </c>
      <c r="EW279" s="6">
        <v>4.4000000000000003E-3</v>
      </c>
      <c r="EX279" s="6">
        <v>2.8E-3</v>
      </c>
      <c r="EY279" s="6">
        <v>9.1000000000000004E-3</v>
      </c>
      <c r="EZ279" s="6">
        <v>8.9999999999999998E-4</v>
      </c>
      <c r="FA279" s="6">
        <v>1.6999999999999999E-3</v>
      </c>
      <c r="FB279" s="6">
        <v>5.0000000000000001E-4</v>
      </c>
      <c r="FC279" s="6">
        <v>1E-3</v>
      </c>
      <c r="FD279" s="6">
        <v>1E-4</v>
      </c>
      <c r="FE279" s="6">
        <v>8.0000000000000004E-4</v>
      </c>
      <c r="FF279" s="6">
        <v>4.1999999999999997E-3</v>
      </c>
      <c r="FG279" s="6">
        <v>2.2000000000000001E-3</v>
      </c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>
        <v>0</v>
      </c>
      <c r="FT279" s="6"/>
      <c r="FU279" s="6"/>
      <c r="FV279" s="6"/>
      <c r="FW279" s="6"/>
      <c r="FX279" s="6"/>
      <c r="FY279" s="6"/>
      <c r="FZ279" s="15"/>
      <c r="GA279" s="15"/>
      <c r="GB279" s="6"/>
      <c r="GC279" s="6">
        <v>0</v>
      </c>
      <c r="GD279" s="6">
        <v>0</v>
      </c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>
        <v>3848</v>
      </c>
      <c r="HP279" s="6"/>
      <c r="HQ279" s="6"/>
      <c r="HR279" s="6"/>
      <c r="HS279" s="6"/>
      <c r="HT279" s="6"/>
      <c r="HU279" s="6"/>
      <c r="HV279" s="6"/>
      <c r="HW279" s="6"/>
      <c r="HX279" s="6">
        <v>5.9700000000000003E-2</v>
      </c>
      <c r="HY279" s="6"/>
      <c r="HZ279" s="6"/>
      <c r="IA279" s="6"/>
      <c r="IB279" s="6"/>
      <c r="IC279" s="6"/>
      <c r="ID279" s="6"/>
      <c r="IE279" s="6"/>
      <c r="IF279" s="6"/>
      <c r="IG279" s="16"/>
      <c r="IH279" s="6"/>
      <c r="II279" s="6"/>
      <c r="IJ279" s="6" t="s">
        <v>355</v>
      </c>
      <c r="IK279" s="10">
        <v>23.31683</v>
      </c>
      <c r="IL279" s="6"/>
      <c r="IM279" s="14">
        <v>45713.931689814817</v>
      </c>
      <c r="IN279" s="14">
        <v>45713.996238425927</v>
      </c>
      <c r="IO279" s="6"/>
      <c r="IP279" s="6"/>
      <c r="IQ279" s="6" t="s">
        <v>347</v>
      </c>
      <c r="IR279" s="6"/>
      <c r="IS279" s="6"/>
      <c r="IT279" s="6"/>
      <c r="IU279" s="6"/>
      <c r="IV279" s="6"/>
      <c r="IW279" s="6"/>
      <c r="IX279" s="6"/>
      <c r="IY279" s="6"/>
      <c r="IZ279" s="6"/>
      <c r="JA279" s="6">
        <v>11</v>
      </c>
      <c r="JB279" s="6">
        <v>52</v>
      </c>
      <c r="JC279" s="6"/>
      <c r="JD279" s="10">
        <v>6.3E-2</v>
      </c>
      <c r="JE279" s="14">
        <v>45713.997060185182</v>
      </c>
      <c r="JF279" s="14">
        <v>45713.999560185184</v>
      </c>
      <c r="JG279" s="20">
        <v>3.6</v>
      </c>
      <c r="JH279" s="20"/>
      <c r="JI279" s="20"/>
      <c r="JJ279" s="10"/>
      <c r="JK279" s="10"/>
      <c r="JL279" s="17"/>
      <c r="JM279" s="17"/>
      <c r="JN279" s="17"/>
      <c r="JO279" s="17"/>
      <c r="JP279" s="17">
        <v>413</v>
      </c>
      <c r="JQ279" s="17">
        <v>0.16200000000000001</v>
      </c>
      <c r="JR279" s="17">
        <v>7.1999999999999998E-3</v>
      </c>
      <c r="JS279" s="17">
        <v>3.7000000000000002E-3</v>
      </c>
      <c r="JT279" s="17">
        <v>4.7999999999999996E-3</v>
      </c>
      <c r="JU279" s="17">
        <v>3.0999999999999999E-3</v>
      </c>
      <c r="JV279" s="17">
        <v>0.53510000000000002</v>
      </c>
      <c r="JW279" s="17">
        <v>2.9000000000000001E-2</v>
      </c>
      <c r="JX279" s="17">
        <v>4.8800000000000003E-2</v>
      </c>
      <c r="JY279" s="17">
        <v>2.8E-3</v>
      </c>
      <c r="JZ279" s="17">
        <v>1.26E-2</v>
      </c>
      <c r="KA279" s="17">
        <v>5.0000000000000001E-4</v>
      </c>
      <c r="KB279" s="17">
        <v>1.5E-3</v>
      </c>
      <c r="KC279" s="17">
        <v>8.0000000000000004E-4</v>
      </c>
      <c r="KD279" s="17">
        <v>1.6000000000000001E-3</v>
      </c>
      <c r="KE279" s="17">
        <v>1E-4</v>
      </c>
      <c r="KF279" s="17">
        <v>2.3999999999999998E-3</v>
      </c>
      <c r="KG279" s="17">
        <v>5.9999999999999995E-4</v>
      </c>
      <c r="KH279" s="17">
        <v>4.6800000000000001E-2</v>
      </c>
      <c r="KI279" s="17"/>
      <c r="KJ279" s="17"/>
      <c r="KK279" s="17"/>
      <c r="KL279" s="17"/>
      <c r="KM279" s="17"/>
      <c r="KN279" s="17">
        <v>130</v>
      </c>
      <c r="KO279" s="17"/>
      <c r="KP279" s="17"/>
      <c r="KQ279" s="17"/>
      <c r="KR279" s="17"/>
      <c r="KS279" s="17"/>
      <c r="KT279" s="17"/>
      <c r="KU279" s="17"/>
      <c r="KV279" s="17"/>
      <c r="KW279" s="17"/>
      <c r="KX279" s="17" t="s">
        <v>378</v>
      </c>
      <c r="KY279" s="17"/>
      <c r="KZ279" s="17"/>
      <c r="LA279" s="17"/>
      <c r="LB279" s="17"/>
      <c r="LC279" s="17"/>
      <c r="LD279" s="17"/>
      <c r="LE279" s="17">
        <v>1.483333</v>
      </c>
      <c r="LF279" s="17">
        <v>184</v>
      </c>
      <c r="LG279" s="17"/>
      <c r="LH279" s="17"/>
      <c r="LI279" s="17"/>
      <c r="LJ279" s="17"/>
      <c r="LK279" s="18">
        <v>100.5333</v>
      </c>
      <c r="LL279" s="17"/>
      <c r="LM279" s="17"/>
      <c r="LN279" s="17"/>
      <c r="LO279" s="17" t="s">
        <v>350</v>
      </c>
      <c r="LP279" s="11">
        <v>100.5333</v>
      </c>
      <c r="LQ279" s="17"/>
      <c r="LR279" s="17"/>
      <c r="LS279" s="17" t="s">
        <v>351</v>
      </c>
      <c r="LT279" s="17">
        <v>1.183333</v>
      </c>
      <c r="LU279" s="17">
        <v>3.9333330000000002</v>
      </c>
      <c r="LV279" s="17">
        <v>87.440610000000007</v>
      </c>
      <c r="LW279" s="17"/>
      <c r="LX279" s="17"/>
      <c r="LY279" s="17"/>
      <c r="LZ279" s="17"/>
      <c r="MA279" s="17">
        <v>719</v>
      </c>
      <c r="MB279" s="17">
        <v>91</v>
      </c>
    </row>
    <row r="280" spans="1:340" x14ac:dyDescent="0.25">
      <c r="A280" s="5">
        <v>45713</v>
      </c>
      <c r="B280" s="6">
        <v>2530631</v>
      </c>
      <c r="C280" s="6" t="s">
        <v>340</v>
      </c>
      <c r="D280" s="6" t="s">
        <v>341</v>
      </c>
      <c r="E280" s="6" t="s">
        <v>391</v>
      </c>
      <c r="F280" s="7">
        <v>210</v>
      </c>
      <c r="G280" s="7">
        <v>197.2</v>
      </c>
      <c r="H280" s="8">
        <v>1.1881516359967326</v>
      </c>
      <c r="I280" s="6">
        <v>67</v>
      </c>
      <c r="J280" s="9">
        <v>6.0166630000000003</v>
      </c>
      <c r="K280" s="9">
        <v>86.283330000000007</v>
      </c>
      <c r="L280" s="9"/>
      <c r="M280" s="10">
        <v>261.8</v>
      </c>
      <c r="N280" s="10"/>
      <c r="O280" s="10">
        <v>1</v>
      </c>
      <c r="P280" s="10"/>
      <c r="Q280" s="10">
        <v>20.8</v>
      </c>
      <c r="R280" s="10">
        <v>25</v>
      </c>
      <c r="S280" s="10"/>
      <c r="T280" s="10"/>
      <c r="U280" s="6">
        <v>134.4</v>
      </c>
      <c r="V280" s="6">
        <v>1682</v>
      </c>
      <c r="W280" s="6">
        <v>1469</v>
      </c>
      <c r="X280" s="6" t="s">
        <v>343</v>
      </c>
      <c r="Y280" s="6">
        <v>112</v>
      </c>
      <c r="Z280" s="6">
        <v>7.6999999999999999E-2</v>
      </c>
      <c r="AA280" s="6">
        <v>4.1099999999999999E-3</v>
      </c>
      <c r="AB280" s="6">
        <v>7.9100000000000004E-3</v>
      </c>
      <c r="AC280" s="6">
        <v>1.0000000000000001E-5</v>
      </c>
      <c r="AD280" s="6">
        <v>1.0000000000000001E-5</v>
      </c>
      <c r="AE280" s="6">
        <v>111</v>
      </c>
      <c r="AF280" s="6">
        <v>24.728999999999999</v>
      </c>
      <c r="AG280" s="6">
        <v>17.355</v>
      </c>
      <c r="AH280" s="6">
        <v>10.813000000000001</v>
      </c>
      <c r="AI280" s="6">
        <v>39.052999999999997</v>
      </c>
      <c r="AJ280" s="6">
        <v>3.4580000000000002</v>
      </c>
      <c r="AK280" s="12">
        <v>1.424892</v>
      </c>
      <c r="AL280" s="6">
        <v>1305.1500000000001</v>
      </c>
      <c r="AM280" s="6"/>
      <c r="AN280" s="6"/>
      <c r="AO280" s="6"/>
      <c r="AP280" s="6">
        <v>356.74779999999998</v>
      </c>
      <c r="AQ280" s="6">
        <v>1276</v>
      </c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>
        <v>171</v>
      </c>
      <c r="BF280" s="6">
        <v>0.1207</v>
      </c>
      <c r="BG280" s="6">
        <v>0.39419999999999999</v>
      </c>
      <c r="BH280" s="6">
        <v>6.6E-3</v>
      </c>
      <c r="BI280" s="6">
        <v>5.1999999999999998E-3</v>
      </c>
      <c r="BJ280" s="6">
        <v>6.8999999999999999E-3</v>
      </c>
      <c r="BK280" s="6">
        <v>8.6999999999999994E-3</v>
      </c>
      <c r="BL280" s="6">
        <v>4.1000000000000003E-3</v>
      </c>
      <c r="BM280" s="6">
        <v>8.9999999999999998E-4</v>
      </c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 t="s">
        <v>353</v>
      </c>
      <c r="CS280" s="6" t="s">
        <v>370</v>
      </c>
      <c r="CT280" s="6">
        <v>22.17323</v>
      </c>
      <c r="CU280" s="6">
        <v>39.030929999999998</v>
      </c>
      <c r="CV280" s="13">
        <v>41.633330000000001</v>
      </c>
      <c r="CW280" s="6">
        <v>1531.7</v>
      </c>
      <c r="CX280" s="6">
        <v>1592.8</v>
      </c>
      <c r="CY280" s="14">
        <v>45714.111620370371</v>
      </c>
      <c r="CZ280" s="14">
        <v>45714.130995370368</v>
      </c>
      <c r="DA280" s="6">
        <v>27.9</v>
      </c>
      <c r="DB280" s="6"/>
      <c r="DC280" s="6">
        <v>1.5</v>
      </c>
      <c r="DD280" s="6">
        <v>254.1</v>
      </c>
      <c r="DE280" s="6"/>
      <c r="DF280" s="6"/>
      <c r="DG280" s="6"/>
      <c r="DH280" s="6">
        <v>251.46119999999999</v>
      </c>
      <c r="DI280" s="6">
        <v>900</v>
      </c>
      <c r="DJ280" s="6">
        <v>102.9</v>
      </c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>
        <v>21.6678</v>
      </c>
      <c r="DZ280" s="6"/>
      <c r="EA280" s="6">
        <v>33</v>
      </c>
      <c r="EB280" s="6">
        <v>12</v>
      </c>
      <c r="EC280" s="6"/>
      <c r="ED280" s="6"/>
      <c r="EE280" s="6"/>
      <c r="EF280" s="6">
        <v>7700</v>
      </c>
      <c r="EG280" s="6">
        <v>34.24</v>
      </c>
      <c r="EH280" s="6"/>
      <c r="EI280" s="14">
        <v>45714.116412037038</v>
      </c>
      <c r="EJ280" s="14">
        <v>45714.117696759262</v>
      </c>
      <c r="EK280" s="6">
        <v>52.635179999999998</v>
      </c>
      <c r="EL280" s="10">
        <v>9.6223340000000004</v>
      </c>
      <c r="EM280" s="10">
        <v>9.6223340000000004</v>
      </c>
      <c r="EN280" s="6" t="s">
        <v>346</v>
      </c>
      <c r="EO280" s="6" t="s">
        <v>373</v>
      </c>
      <c r="EP280" s="6">
        <v>212</v>
      </c>
      <c r="EQ280" s="6">
        <v>0.1653</v>
      </c>
      <c r="ER280" s="6">
        <v>0.52029999999999998</v>
      </c>
      <c r="ES280" s="6">
        <v>1.6299999999999999E-2</v>
      </c>
      <c r="ET280" s="6">
        <v>5.7999999999999996E-3</v>
      </c>
      <c r="EU280" s="6">
        <v>4.7999999999999996E-3</v>
      </c>
      <c r="EV280" s="6">
        <v>5.8700000000000002E-2</v>
      </c>
      <c r="EW280" s="6">
        <v>4.5999999999999999E-3</v>
      </c>
      <c r="EX280" s="6">
        <v>2.8E-3</v>
      </c>
      <c r="EY280" s="6">
        <v>5.7999999999999996E-3</v>
      </c>
      <c r="EZ280" s="6">
        <v>1E-3</v>
      </c>
      <c r="FA280" s="6">
        <v>1.1000000000000001E-3</v>
      </c>
      <c r="FB280" s="6">
        <v>5.0000000000000001E-4</v>
      </c>
      <c r="FC280" s="6">
        <v>8.0000000000000004E-4</v>
      </c>
      <c r="FD280" s="6">
        <v>1E-4</v>
      </c>
      <c r="FE280" s="6">
        <v>8.0000000000000004E-4</v>
      </c>
      <c r="FF280" s="6">
        <v>3.2000000000000002E-3</v>
      </c>
      <c r="FG280" s="6">
        <v>2.0999999999999999E-3</v>
      </c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>
        <v>0</v>
      </c>
      <c r="FT280" s="6"/>
      <c r="FU280" s="6"/>
      <c r="FV280" s="6"/>
      <c r="FW280" s="6"/>
      <c r="FX280" s="6"/>
      <c r="FY280" s="6"/>
      <c r="FZ280" s="15"/>
      <c r="GA280" s="15"/>
      <c r="GB280" s="6"/>
      <c r="GC280" s="6">
        <v>0</v>
      </c>
      <c r="GD280" s="6">
        <v>0</v>
      </c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>
        <v>5027</v>
      </c>
      <c r="HP280" s="6"/>
      <c r="HQ280" s="6"/>
      <c r="HR280" s="6"/>
      <c r="HS280" s="6"/>
      <c r="HT280" s="6"/>
      <c r="HU280" s="6"/>
      <c r="HV280" s="6"/>
      <c r="HW280" s="6"/>
      <c r="HX280" s="6">
        <v>5.8200000000000002E-2</v>
      </c>
      <c r="HY280" s="6"/>
      <c r="HZ280" s="6"/>
      <c r="IA280" s="6"/>
      <c r="IB280" s="6"/>
      <c r="IC280" s="6"/>
      <c r="ID280" s="6"/>
      <c r="IE280" s="6"/>
      <c r="IF280" s="6"/>
      <c r="IG280" s="16"/>
      <c r="IH280" s="6"/>
      <c r="II280" s="6"/>
      <c r="IJ280" s="6" t="s">
        <v>355</v>
      </c>
      <c r="IK280" s="10">
        <v>1.7556670000000001</v>
      </c>
      <c r="IL280" s="6"/>
      <c r="IM280" s="14">
        <v>45713.956550925926</v>
      </c>
      <c r="IN280" s="14">
        <v>45714.004351851851</v>
      </c>
      <c r="IO280" s="6"/>
      <c r="IP280" s="6"/>
      <c r="IQ280" s="6" t="s">
        <v>347</v>
      </c>
      <c r="IR280" s="6"/>
      <c r="IS280" s="6"/>
      <c r="IT280" s="6"/>
      <c r="IU280" s="6"/>
      <c r="IV280" s="6"/>
      <c r="IW280" s="6"/>
      <c r="IX280" s="6"/>
      <c r="IY280" s="6" t="s">
        <v>346</v>
      </c>
      <c r="IZ280" s="6" t="s">
        <v>346</v>
      </c>
      <c r="JA280" s="6">
        <v>12</v>
      </c>
      <c r="JB280" s="6">
        <v>104</v>
      </c>
      <c r="JC280" s="6"/>
      <c r="JD280" s="10">
        <v>5.0999999999999997E-2</v>
      </c>
      <c r="JE280" s="14">
        <v>45714.005972222221</v>
      </c>
      <c r="JF280" s="14">
        <v>45714.009641203702</v>
      </c>
      <c r="JG280" s="20">
        <v>5.2833329999999998</v>
      </c>
      <c r="JH280" s="20"/>
      <c r="JI280" s="20"/>
      <c r="JJ280" s="10"/>
      <c r="JK280" s="10"/>
      <c r="JL280" s="17"/>
      <c r="JM280" s="17"/>
      <c r="JN280" s="17"/>
      <c r="JO280" s="17"/>
      <c r="JP280" s="17">
        <v>413</v>
      </c>
      <c r="JQ280" s="17">
        <v>0.16600000000000001</v>
      </c>
      <c r="JR280" s="17">
        <v>6.7000000000000002E-3</v>
      </c>
      <c r="JS280" s="17">
        <v>2.8999999999999998E-3</v>
      </c>
      <c r="JT280" s="17">
        <v>4.7000000000000002E-3</v>
      </c>
      <c r="JU280" s="17">
        <v>2.3E-3</v>
      </c>
      <c r="JV280" s="17">
        <v>0.51949999999999996</v>
      </c>
      <c r="JW280" s="17">
        <v>1.8700000000000001E-2</v>
      </c>
      <c r="JX280" s="17">
        <v>4.3299999999999998E-2</v>
      </c>
      <c r="JY280" s="17">
        <v>1.9E-3</v>
      </c>
      <c r="JZ280" s="17">
        <v>1.01E-2</v>
      </c>
      <c r="KA280" s="17">
        <v>5.0000000000000001E-4</v>
      </c>
      <c r="KB280" s="17">
        <v>8.9999999999999998E-4</v>
      </c>
      <c r="KC280" s="17">
        <v>6.9999999999999999E-4</v>
      </c>
      <c r="KD280" s="17">
        <v>1.5E-3</v>
      </c>
      <c r="KE280" s="17">
        <v>1E-4</v>
      </c>
      <c r="KF280" s="17">
        <v>1.8E-3</v>
      </c>
      <c r="KG280" s="17">
        <v>5.0000000000000001E-4</v>
      </c>
      <c r="KH280" s="17">
        <v>4.1099999999999998E-2</v>
      </c>
      <c r="KI280" s="17"/>
      <c r="KJ280" s="17"/>
      <c r="KK280" s="17"/>
      <c r="KL280" s="17"/>
      <c r="KM280" s="17"/>
      <c r="KN280" s="17">
        <v>130</v>
      </c>
      <c r="KO280" s="17"/>
      <c r="KP280" s="17"/>
      <c r="KQ280" s="17"/>
      <c r="KR280" s="17"/>
      <c r="KS280" s="17"/>
      <c r="KT280" s="17"/>
      <c r="KU280" s="17"/>
      <c r="KV280" s="17"/>
      <c r="KW280" s="17"/>
      <c r="KX280" s="17" t="s">
        <v>371</v>
      </c>
      <c r="KY280" s="17"/>
      <c r="KZ280" s="17"/>
      <c r="LA280" s="17"/>
      <c r="LB280" s="17"/>
      <c r="LC280" s="17"/>
      <c r="LD280" s="17"/>
      <c r="LE280" s="17"/>
      <c r="LF280" s="17">
        <v>253</v>
      </c>
      <c r="LG280" s="17">
        <v>46</v>
      </c>
      <c r="LH280" s="17"/>
      <c r="LI280" s="17"/>
      <c r="LJ280" s="17"/>
      <c r="LK280" s="18">
        <v>74.849999999999994</v>
      </c>
      <c r="LL280" s="17"/>
      <c r="LM280" s="17"/>
      <c r="LN280" s="17"/>
      <c r="LO280" s="17" t="s">
        <v>350</v>
      </c>
      <c r="LP280" s="11">
        <v>74.849999999999994</v>
      </c>
      <c r="LQ280" s="17"/>
      <c r="LR280" s="17"/>
      <c r="LS280" s="17" t="s">
        <v>351</v>
      </c>
      <c r="LT280" s="17">
        <v>2.3333330000000001</v>
      </c>
      <c r="LU280" s="17">
        <v>2.5666660000000001</v>
      </c>
      <c r="LV280" s="17">
        <v>107.0046</v>
      </c>
      <c r="LW280" s="17"/>
      <c r="LX280" s="17"/>
      <c r="LY280" s="17" t="s">
        <v>352</v>
      </c>
      <c r="LZ280" s="17" t="s">
        <v>352</v>
      </c>
      <c r="MA280" s="17">
        <v>1294</v>
      </c>
      <c r="MB280" s="17">
        <v>62</v>
      </c>
    </row>
    <row r="281" spans="1:340" x14ac:dyDescent="0.25">
      <c r="A281" s="5">
        <v>45713</v>
      </c>
      <c r="B281" s="6">
        <v>2530632</v>
      </c>
      <c r="C281" s="6" t="s">
        <v>340</v>
      </c>
      <c r="D281" s="6" t="s">
        <v>341</v>
      </c>
      <c r="E281" s="6" t="s">
        <v>391</v>
      </c>
      <c r="F281" s="7">
        <v>210</v>
      </c>
      <c r="G281" s="7">
        <v>186.351</v>
      </c>
      <c r="H281" s="8">
        <v>1.2526967898453407</v>
      </c>
      <c r="I281" s="6">
        <v>73</v>
      </c>
      <c r="J281" s="9">
        <v>74.333330000000004</v>
      </c>
      <c r="K281" s="9">
        <v>155.19999999999999</v>
      </c>
      <c r="L281" s="9">
        <v>74.766660000000002</v>
      </c>
      <c r="M281" s="10">
        <v>258.7</v>
      </c>
      <c r="N281" s="10"/>
      <c r="O281" s="10">
        <v>1.6</v>
      </c>
      <c r="P281" s="10"/>
      <c r="Q281" s="10">
        <v>20.9</v>
      </c>
      <c r="R281" s="10">
        <v>0</v>
      </c>
      <c r="S281" s="10"/>
      <c r="T281" s="10"/>
      <c r="U281" s="6">
        <v>145.9</v>
      </c>
      <c r="V281" s="6">
        <v>1669</v>
      </c>
      <c r="W281" s="6">
        <v>941</v>
      </c>
      <c r="X281" s="6" t="s">
        <v>343</v>
      </c>
      <c r="Y281" s="6">
        <v>112</v>
      </c>
      <c r="Z281" s="6">
        <v>0.1168</v>
      </c>
      <c r="AA281" s="6">
        <v>3.8E-3</v>
      </c>
      <c r="AB281" s="6">
        <v>8.9999999999999993E-3</v>
      </c>
      <c r="AC281" s="6">
        <v>2.3E-3</v>
      </c>
      <c r="AD281" s="6">
        <v>8.9999999999999998E-4</v>
      </c>
      <c r="AE281" s="6">
        <v>111</v>
      </c>
      <c r="AF281" s="6">
        <v>28.916</v>
      </c>
      <c r="AG281" s="6">
        <v>19.292000000000002</v>
      </c>
      <c r="AH281" s="6">
        <v>9.4930000000000003</v>
      </c>
      <c r="AI281" s="6">
        <v>36.895000000000003</v>
      </c>
      <c r="AJ281" s="6">
        <v>3.7909999999999999</v>
      </c>
      <c r="AK281" s="12">
        <v>1.4988600000000001</v>
      </c>
      <c r="AL281" s="6">
        <v>1305.1500000000001</v>
      </c>
      <c r="AM281" s="6"/>
      <c r="AN281" s="6"/>
      <c r="AO281" s="6"/>
      <c r="AP281" s="6">
        <v>354.70339999999999</v>
      </c>
      <c r="AQ281" s="6">
        <v>1286</v>
      </c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>
        <v>171</v>
      </c>
      <c r="BF281" s="6">
        <v>0.1237</v>
      </c>
      <c r="BG281" s="6">
        <v>0.40429999999999999</v>
      </c>
      <c r="BH281" s="6">
        <v>8.0999999999999996E-3</v>
      </c>
      <c r="BI281" s="6">
        <v>5.1999999999999998E-3</v>
      </c>
      <c r="BJ281" s="6">
        <v>7.4000000000000003E-3</v>
      </c>
      <c r="BK281" s="6">
        <v>4.5900000000000003E-2</v>
      </c>
      <c r="BL281" s="6">
        <v>3.2000000000000002E-3</v>
      </c>
      <c r="BM281" s="6">
        <v>1.1000000000000001E-3</v>
      </c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 t="s">
        <v>353</v>
      </c>
      <c r="CS281" s="6" t="s">
        <v>370</v>
      </c>
      <c r="CT281" s="6">
        <v>10.63287</v>
      </c>
      <c r="CU281" s="6">
        <v>34.934649999999998</v>
      </c>
      <c r="CV281" s="13">
        <v>36.16666</v>
      </c>
      <c r="CW281" s="6">
        <v>1588.7</v>
      </c>
      <c r="CX281" s="6">
        <v>1587.8</v>
      </c>
      <c r="CY281" s="14">
        <v>45714.150787037041</v>
      </c>
      <c r="CZ281" s="14">
        <v>45714.165659722225</v>
      </c>
      <c r="DA281" s="6">
        <v>21.41667</v>
      </c>
      <c r="DB281" s="6">
        <v>1.9</v>
      </c>
      <c r="DC281" s="6">
        <v>1.9</v>
      </c>
      <c r="DD281" s="6">
        <v>213.15</v>
      </c>
      <c r="DE281" s="6"/>
      <c r="DF281" s="6"/>
      <c r="DG281" s="6"/>
      <c r="DH281" s="6">
        <v>117.553</v>
      </c>
      <c r="DI281" s="6">
        <v>552</v>
      </c>
      <c r="DJ281" s="6">
        <v>115.5</v>
      </c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>
        <v>21.6678</v>
      </c>
      <c r="DZ281" s="6"/>
      <c r="EA281" s="6">
        <v>33</v>
      </c>
      <c r="EB281" s="6">
        <v>24</v>
      </c>
      <c r="EC281" s="6"/>
      <c r="ED281" s="6"/>
      <c r="EE281" s="6"/>
      <c r="EF281" s="6">
        <v>3800</v>
      </c>
      <c r="EG281" s="6">
        <v>28.1</v>
      </c>
      <c r="EH281" s="6"/>
      <c r="EI281" s="14">
        <v>45714.151643518519</v>
      </c>
      <c r="EJ281" s="14">
        <v>45714.152696759258</v>
      </c>
      <c r="EK281" s="6">
        <v>48.261539999999997</v>
      </c>
      <c r="EL281" s="10">
        <v>8.669333</v>
      </c>
      <c r="EM281" s="10">
        <v>8.669333</v>
      </c>
      <c r="EN281" s="6" t="s">
        <v>346</v>
      </c>
      <c r="EO281" s="6" t="s">
        <v>373</v>
      </c>
      <c r="EP281" s="6">
        <v>212</v>
      </c>
      <c r="EQ281" s="6">
        <v>0.16869999999999999</v>
      </c>
      <c r="ER281" s="6">
        <v>0.49659999999999999</v>
      </c>
      <c r="ES281" s="6">
        <v>1.9599999999999999E-2</v>
      </c>
      <c r="ET281" s="6">
        <v>5.4000000000000003E-3</v>
      </c>
      <c r="EU281" s="6">
        <v>3.8999999999999998E-3</v>
      </c>
      <c r="EV281" s="6">
        <v>6.13E-2</v>
      </c>
      <c r="EW281" s="6">
        <v>3.5999999999999999E-3</v>
      </c>
      <c r="EX281" s="6">
        <v>2E-3</v>
      </c>
      <c r="EY281" s="6">
        <v>8.3999999999999995E-3</v>
      </c>
      <c r="EZ281" s="6">
        <v>1.1000000000000001E-3</v>
      </c>
      <c r="FA281" s="6">
        <v>8.9999999999999998E-4</v>
      </c>
      <c r="FB281" s="6">
        <v>5.0000000000000001E-4</v>
      </c>
      <c r="FC281" s="6">
        <v>8.9999999999999998E-4</v>
      </c>
      <c r="FD281" s="6">
        <v>1E-4</v>
      </c>
      <c r="FE281" s="6">
        <v>1.1000000000000001E-3</v>
      </c>
      <c r="FF281" s="6">
        <v>3.0999999999999999E-3</v>
      </c>
      <c r="FG281" s="6">
        <v>1.6000000000000001E-3</v>
      </c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>
        <v>0</v>
      </c>
      <c r="FT281" s="6"/>
      <c r="FU281" s="6"/>
      <c r="FV281" s="6"/>
      <c r="FW281" s="6"/>
      <c r="FX281" s="6"/>
      <c r="FY281" s="6"/>
      <c r="FZ281" s="15"/>
      <c r="GA281" s="15"/>
      <c r="GB281" s="6"/>
      <c r="GC281" s="6">
        <v>0</v>
      </c>
      <c r="GD281" s="6">
        <v>0</v>
      </c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>
        <v>3865</v>
      </c>
      <c r="HP281" s="6"/>
      <c r="HQ281" s="6"/>
      <c r="HR281" s="6"/>
      <c r="HS281" s="6"/>
      <c r="HT281" s="6"/>
      <c r="HU281" s="6"/>
      <c r="HV281" s="6"/>
      <c r="HW281" s="6"/>
      <c r="HX281" s="6">
        <v>6.0900000000000003E-2</v>
      </c>
      <c r="HY281" s="6"/>
      <c r="HZ281" s="6"/>
      <c r="IA281" s="6"/>
      <c r="IB281" s="6"/>
      <c r="IC281" s="6"/>
      <c r="ID281" s="6"/>
      <c r="IE281" s="6"/>
      <c r="IF281" s="6"/>
      <c r="IG281" s="16"/>
      <c r="IH281" s="6"/>
      <c r="II281" s="6"/>
      <c r="IJ281" s="6" t="s">
        <v>355</v>
      </c>
      <c r="IK281" s="10">
        <v>22.087219999999999</v>
      </c>
      <c r="IL281" s="6"/>
      <c r="IM281" s="14">
        <v>45714.027129629627</v>
      </c>
      <c r="IN281" s="14">
        <v>45714.113356481481</v>
      </c>
      <c r="IO281" s="6"/>
      <c r="IP281" s="6"/>
      <c r="IQ281" s="6" t="s">
        <v>347</v>
      </c>
      <c r="IR281" s="6"/>
      <c r="IS281" s="6"/>
      <c r="IT281" s="6"/>
      <c r="IU281" s="6"/>
      <c r="IV281" s="6"/>
      <c r="IW281" s="6"/>
      <c r="IX281" s="6"/>
      <c r="IY281" s="6" t="s">
        <v>346</v>
      </c>
      <c r="IZ281" s="6" t="s">
        <v>346</v>
      </c>
      <c r="JA281" s="6">
        <v>7</v>
      </c>
      <c r="JB281" s="6">
        <v>14</v>
      </c>
      <c r="JC281" s="6"/>
      <c r="JD281" s="10">
        <v>5.8000000000000003E-2</v>
      </c>
      <c r="JE281" s="14">
        <v>45714.113749999997</v>
      </c>
      <c r="JF281" s="14">
        <v>45714.117523148147</v>
      </c>
      <c r="JG281" s="20">
        <v>5.4333330000000002</v>
      </c>
      <c r="JH281" s="20"/>
      <c r="JI281" s="20"/>
      <c r="JJ281" s="10"/>
      <c r="JK281" s="10"/>
      <c r="JL281" s="17"/>
      <c r="JM281" s="17"/>
      <c r="JN281" s="17"/>
      <c r="JO281" s="17"/>
      <c r="JP281" s="17">
        <v>413</v>
      </c>
      <c r="JQ281" s="17">
        <v>0.17199999999999999</v>
      </c>
      <c r="JR281" s="17">
        <v>6.8999999999999999E-3</v>
      </c>
      <c r="JS281" s="17">
        <v>3.3E-3</v>
      </c>
      <c r="JT281" s="17">
        <v>4.1000000000000003E-3</v>
      </c>
      <c r="JU281" s="17">
        <v>2.3E-3</v>
      </c>
      <c r="JV281" s="17">
        <v>0.51019999999999999</v>
      </c>
      <c r="JW281" s="17">
        <v>1.89E-2</v>
      </c>
      <c r="JX281" s="17">
        <v>4.82E-2</v>
      </c>
      <c r="JY281" s="17">
        <v>1.6999999999999999E-3</v>
      </c>
      <c r="JZ281" s="17">
        <v>1.01E-2</v>
      </c>
      <c r="KA281" s="17">
        <v>5.0000000000000001E-4</v>
      </c>
      <c r="KB281" s="17">
        <v>5.0000000000000001E-4</v>
      </c>
      <c r="KC281" s="17">
        <v>5.0000000000000001E-4</v>
      </c>
      <c r="KD281" s="17">
        <v>1.5E-3</v>
      </c>
      <c r="KE281" s="17">
        <v>1E-4</v>
      </c>
      <c r="KF281" s="17">
        <v>2.3999999999999998E-3</v>
      </c>
      <c r="KG281" s="17">
        <v>5.0000000000000001E-4</v>
      </c>
      <c r="KH281" s="17">
        <v>4.65E-2</v>
      </c>
      <c r="KI281" s="17"/>
      <c r="KJ281" s="17"/>
      <c r="KK281" s="17"/>
      <c r="KL281" s="17"/>
      <c r="KM281" s="17"/>
      <c r="KN281" s="17">
        <v>130</v>
      </c>
      <c r="KO281" s="17"/>
      <c r="KP281" s="17"/>
      <c r="KQ281" s="17"/>
      <c r="KR281" s="17"/>
      <c r="KS281" s="17"/>
      <c r="KT281" s="17"/>
      <c r="KU281" s="17"/>
      <c r="KV281" s="17"/>
      <c r="KW281" s="17"/>
      <c r="KX281" s="17" t="s">
        <v>371</v>
      </c>
      <c r="KY281" s="17"/>
      <c r="KZ281" s="17"/>
      <c r="LA281" s="17"/>
      <c r="LB281" s="17"/>
      <c r="LC281" s="17"/>
      <c r="LD281" s="17"/>
      <c r="LE281" s="17"/>
      <c r="LF281" s="17">
        <v>207</v>
      </c>
      <c r="LG281" s="17">
        <v>69</v>
      </c>
      <c r="LH281" s="17"/>
      <c r="LI281" s="17"/>
      <c r="LJ281" s="17"/>
      <c r="LK281" s="18">
        <v>81.45</v>
      </c>
      <c r="LL281" s="17"/>
      <c r="LM281" s="17"/>
      <c r="LN281" s="17"/>
      <c r="LO281" s="17" t="s">
        <v>350</v>
      </c>
      <c r="LP281" s="11">
        <v>81.45</v>
      </c>
      <c r="LQ281" s="17"/>
      <c r="LR281" s="17"/>
      <c r="LS281" s="17" t="s">
        <v>351</v>
      </c>
      <c r="LT281" s="17">
        <v>0.566666</v>
      </c>
      <c r="LU281" s="17">
        <v>3.0166659999999998</v>
      </c>
      <c r="LV281" s="17">
        <v>132.40700000000001</v>
      </c>
      <c r="LW281" s="17"/>
      <c r="LX281" s="17"/>
      <c r="LY281" s="17" t="s">
        <v>352</v>
      </c>
      <c r="LZ281" s="17" t="s">
        <v>352</v>
      </c>
      <c r="MA281" s="17">
        <v>82</v>
      </c>
      <c r="MB281" s="17">
        <v>73</v>
      </c>
    </row>
    <row r="282" spans="1:340" x14ac:dyDescent="0.25">
      <c r="A282" s="5">
        <v>45715</v>
      </c>
      <c r="B282" s="6">
        <v>2510656</v>
      </c>
      <c r="C282" s="6" t="s">
        <v>340</v>
      </c>
      <c r="D282" s="6" t="s">
        <v>341</v>
      </c>
      <c r="E282" s="6" t="s">
        <v>389</v>
      </c>
      <c r="F282" s="10">
        <v>190.64</v>
      </c>
      <c r="G282" s="10">
        <v>202.5</v>
      </c>
      <c r="H282" s="8">
        <v>1.3237993270113184</v>
      </c>
      <c r="I282" s="6">
        <v>58</v>
      </c>
      <c r="J282" s="9">
        <v>3.7333340000000002</v>
      </c>
      <c r="K282" s="9">
        <v>70.816670000000002</v>
      </c>
      <c r="L282" s="9"/>
      <c r="M282" s="10">
        <v>235.8</v>
      </c>
      <c r="N282" s="10"/>
      <c r="O282" s="10"/>
      <c r="P282" s="10">
        <v>7.1</v>
      </c>
      <c r="Q282" s="10">
        <v>13.1</v>
      </c>
      <c r="R282" s="10">
        <v>1286</v>
      </c>
      <c r="S282" s="10"/>
      <c r="T282" s="10"/>
      <c r="U282" s="6">
        <v>120</v>
      </c>
      <c r="V282" s="6">
        <v>1645</v>
      </c>
      <c r="W282" s="6">
        <v>1129</v>
      </c>
      <c r="X282" s="6" t="s">
        <v>343</v>
      </c>
      <c r="Y282" s="6">
        <v>112</v>
      </c>
      <c r="Z282" s="6">
        <v>0.10050000000000001</v>
      </c>
      <c r="AA282" s="6">
        <v>2.3999999999999998E-3</v>
      </c>
      <c r="AB282" s="6">
        <v>7.6E-3</v>
      </c>
      <c r="AC282" s="6">
        <v>3.8999999999999998E-3</v>
      </c>
      <c r="AD282" s="6">
        <v>8.9999999999999998E-4</v>
      </c>
      <c r="AE282" s="6">
        <v>111</v>
      </c>
      <c r="AF282" s="6">
        <v>25.965</v>
      </c>
      <c r="AG282" s="6">
        <v>16.356999999999999</v>
      </c>
      <c r="AH282" s="6">
        <v>8.0150000000000006</v>
      </c>
      <c r="AI282" s="6">
        <v>38.268999999999998</v>
      </c>
      <c r="AJ282" s="6">
        <v>3.2570000000000001</v>
      </c>
      <c r="AK282" s="12">
        <v>1.587394</v>
      </c>
      <c r="AL282" s="6">
        <v>1477.35</v>
      </c>
      <c r="AM282" s="6"/>
      <c r="AN282" s="6"/>
      <c r="AO282" s="6"/>
      <c r="AP282" s="6">
        <v>364.92540000000002</v>
      </c>
      <c r="AQ282" s="6">
        <v>1226</v>
      </c>
      <c r="AR282" s="6"/>
      <c r="AS282" s="6">
        <v>253</v>
      </c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>
        <v>171</v>
      </c>
      <c r="BF282" s="6">
        <v>9.7199999999999995E-2</v>
      </c>
      <c r="BG282" s="6">
        <v>0.47799999999999998</v>
      </c>
      <c r="BH282" s="6">
        <v>3.8999999999999998E-3</v>
      </c>
      <c r="BI282" s="6">
        <v>3.5000000000000001E-3</v>
      </c>
      <c r="BJ282" s="6">
        <v>7.7999999999999996E-3</v>
      </c>
      <c r="BK282" s="6">
        <v>8.5699999999999998E-2</v>
      </c>
      <c r="BL282" s="6">
        <v>4.8999999999999998E-3</v>
      </c>
      <c r="BM282" s="6">
        <v>1.5E-3</v>
      </c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 t="s">
        <v>344</v>
      </c>
      <c r="CS282" s="6" t="s">
        <v>436</v>
      </c>
      <c r="CT282" s="6">
        <v>16.156569999999999</v>
      </c>
      <c r="CU282" s="6">
        <v>47.458379999999998</v>
      </c>
      <c r="CV282" s="13">
        <v>47.633330000000001</v>
      </c>
      <c r="CW282" s="6">
        <v>1576.3</v>
      </c>
      <c r="CX282" s="6">
        <v>1587.9</v>
      </c>
      <c r="CY282" s="14">
        <v>45715.967615740738</v>
      </c>
      <c r="CZ282" s="14">
        <v>45715.977939814817</v>
      </c>
      <c r="DA282" s="6">
        <v>14.866669999999999</v>
      </c>
      <c r="DB282" s="6"/>
      <c r="DC282" s="6"/>
      <c r="DD282" s="6"/>
      <c r="DE282" s="6"/>
      <c r="DF282" s="6"/>
      <c r="DG282" s="6"/>
      <c r="DH282" s="6"/>
      <c r="DI282" s="6">
        <v>487</v>
      </c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>
        <v>18</v>
      </c>
      <c r="DZ282" s="6"/>
      <c r="EA282" s="6">
        <v>44</v>
      </c>
      <c r="EB282" s="6"/>
      <c r="EC282" s="6"/>
      <c r="ED282" s="6"/>
      <c r="EE282" s="6"/>
      <c r="EF282" s="6">
        <v>5300</v>
      </c>
      <c r="EG282" s="6">
        <v>23.85</v>
      </c>
      <c r="EH282" s="6"/>
      <c r="EI282" s="14">
        <v>45715.958506944444</v>
      </c>
      <c r="EJ282" s="14">
        <v>45715.970185185186</v>
      </c>
      <c r="EK282" s="6">
        <v>30.152729999999998</v>
      </c>
      <c r="EL282" s="10">
        <v>21.037769999999998</v>
      </c>
      <c r="EM282" s="10">
        <v>47.458379999999998</v>
      </c>
      <c r="EN282" s="6" t="s">
        <v>373</v>
      </c>
      <c r="EO282" s="6" t="s">
        <v>408</v>
      </c>
      <c r="EP282" s="6">
        <v>212</v>
      </c>
      <c r="EQ282" s="6">
        <v>0.15939999999999999</v>
      </c>
      <c r="ER282" s="6">
        <v>0.52300000000000002</v>
      </c>
      <c r="ES282" s="6">
        <v>1.3100000000000001E-2</v>
      </c>
      <c r="ET282" s="6">
        <v>3.3999999999999998E-3</v>
      </c>
      <c r="EU282" s="6">
        <v>3.8E-3</v>
      </c>
      <c r="EV282" s="6">
        <v>6.5299999999999997E-2</v>
      </c>
      <c r="EW282" s="6">
        <v>4.1999999999999997E-3</v>
      </c>
      <c r="EX282" s="6">
        <v>2E-3</v>
      </c>
      <c r="EY282" s="6">
        <v>7.4999999999999997E-3</v>
      </c>
      <c r="EZ282" s="6">
        <v>2.3E-3</v>
      </c>
      <c r="FA282" s="6">
        <v>6.9999999999999999E-4</v>
      </c>
      <c r="FB282" s="6">
        <v>5.0000000000000001E-4</v>
      </c>
      <c r="FC282" s="6">
        <v>6.9999999999999999E-4</v>
      </c>
      <c r="FD282" s="6">
        <v>1E-4</v>
      </c>
      <c r="FE282" s="6">
        <v>6.9999999999999999E-4</v>
      </c>
      <c r="FF282" s="6">
        <v>4.1999999999999997E-3</v>
      </c>
      <c r="FG282" s="6">
        <v>3.3999999999999998E-3</v>
      </c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>
        <v>0</v>
      </c>
      <c r="FT282" s="6"/>
      <c r="FU282" s="6"/>
      <c r="FV282" s="6"/>
      <c r="FW282" s="6"/>
      <c r="FX282" s="6"/>
      <c r="FY282" s="6"/>
      <c r="FZ282" s="15"/>
      <c r="GA282" s="15"/>
      <c r="GB282" s="6"/>
      <c r="GC282" s="6">
        <v>0</v>
      </c>
      <c r="GD282" s="6">
        <v>0</v>
      </c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>
        <v>3344</v>
      </c>
      <c r="HP282" s="6"/>
      <c r="HQ282" s="6"/>
      <c r="HR282" s="6"/>
      <c r="HS282" s="6"/>
      <c r="HT282" s="6"/>
      <c r="HU282" s="6"/>
      <c r="HV282" s="6"/>
      <c r="HW282" s="6"/>
      <c r="HX282" s="6">
        <v>6.5199999999999994E-2</v>
      </c>
      <c r="HY282" s="6"/>
      <c r="HZ282" s="6"/>
      <c r="IA282" s="6"/>
      <c r="IB282" s="6"/>
      <c r="IC282" s="6"/>
      <c r="ID282" s="6"/>
      <c r="IE282" s="6"/>
      <c r="IF282" s="6"/>
      <c r="IG282" s="16"/>
      <c r="IH282" s="6"/>
      <c r="II282" s="6"/>
      <c r="IJ282" s="6"/>
      <c r="IK282" s="10"/>
      <c r="IL282" s="6"/>
      <c r="IM282" s="14">
        <v>45715.874282407407</v>
      </c>
      <c r="IN282" s="14">
        <v>45715.914849537039</v>
      </c>
      <c r="IO282" s="6"/>
      <c r="IP282" s="6"/>
      <c r="IQ282" s="6" t="s">
        <v>347</v>
      </c>
      <c r="IR282" s="6"/>
      <c r="IS282" s="6"/>
      <c r="IT282" s="6"/>
      <c r="IU282" s="6"/>
      <c r="IV282" s="6"/>
      <c r="IW282" s="6"/>
      <c r="IX282" s="6"/>
      <c r="IY282" s="6" t="s">
        <v>356</v>
      </c>
      <c r="IZ282" s="6" t="s">
        <v>356</v>
      </c>
      <c r="JA282" s="6">
        <v>11</v>
      </c>
      <c r="JB282" s="6">
        <v>61</v>
      </c>
      <c r="JC282" s="6"/>
      <c r="JD282" s="10">
        <v>4.8000000000000001E-2</v>
      </c>
      <c r="JE282" s="14">
        <v>45715.915682870371</v>
      </c>
      <c r="JF282" s="14">
        <v>45715.919432870367</v>
      </c>
      <c r="JG282" s="20">
        <v>5.4</v>
      </c>
      <c r="JH282" s="20"/>
      <c r="JI282" s="20"/>
      <c r="JJ282" s="10"/>
      <c r="JK282" s="10"/>
      <c r="JL282" s="17"/>
      <c r="JM282" s="17"/>
      <c r="JN282" s="17"/>
      <c r="JO282" s="17"/>
      <c r="JP282" s="17">
        <v>413</v>
      </c>
      <c r="JQ282" s="17">
        <v>0.16500000000000001</v>
      </c>
      <c r="JR282" s="17">
        <v>4.1999999999999997E-3</v>
      </c>
      <c r="JS282" s="17">
        <v>3.0999999999999999E-3</v>
      </c>
      <c r="JT282" s="17">
        <v>4.5999999999999999E-3</v>
      </c>
      <c r="JU282" s="17">
        <v>3.8E-3</v>
      </c>
      <c r="JV282" s="17">
        <v>0.51929999999999998</v>
      </c>
      <c r="JW282" s="17">
        <v>1.4200000000000001E-2</v>
      </c>
      <c r="JX282" s="17">
        <v>5.3800000000000001E-2</v>
      </c>
      <c r="JY282" s="17">
        <v>2.2000000000000001E-3</v>
      </c>
      <c r="JZ282" s="17">
        <v>1.29E-2</v>
      </c>
      <c r="KA282" s="17">
        <v>1E-3</v>
      </c>
      <c r="KB282" s="17">
        <v>5.0000000000000001E-4</v>
      </c>
      <c r="KC282" s="17">
        <v>6.9999999999999999E-4</v>
      </c>
      <c r="KD282" s="17">
        <v>1.4E-3</v>
      </c>
      <c r="KE282" s="17">
        <v>1E-4</v>
      </c>
      <c r="KF282" s="17">
        <v>2.5999999999999999E-3</v>
      </c>
      <c r="KG282" s="17">
        <v>5.0000000000000001E-4</v>
      </c>
      <c r="KH282" s="17">
        <v>5.04E-2</v>
      </c>
      <c r="KI282" s="17"/>
      <c r="KJ282" s="17"/>
      <c r="KK282" s="17"/>
      <c r="KL282" s="17"/>
      <c r="KM282" s="17"/>
      <c r="KN282" s="17">
        <v>195</v>
      </c>
      <c r="KO282" s="17"/>
      <c r="KP282" s="17"/>
      <c r="KQ282" s="17"/>
      <c r="KR282" s="17"/>
      <c r="KS282" s="17"/>
      <c r="KT282" s="17"/>
      <c r="KU282" s="17"/>
      <c r="KV282" s="17"/>
      <c r="KW282" s="17"/>
      <c r="KX282" s="17" t="s">
        <v>382</v>
      </c>
      <c r="KY282" s="17"/>
      <c r="KZ282" s="17"/>
      <c r="LA282" s="17"/>
      <c r="LB282" s="17"/>
      <c r="LC282" s="17"/>
      <c r="LD282" s="17"/>
      <c r="LE282" s="17"/>
      <c r="LF282" s="17"/>
      <c r="LG282" s="17">
        <v>115</v>
      </c>
      <c r="LH282" s="17"/>
      <c r="LI282" s="17"/>
      <c r="LJ282" s="17"/>
      <c r="LK282" s="18">
        <v>70.900000000000006</v>
      </c>
      <c r="LL282" s="17"/>
      <c r="LM282" s="17"/>
      <c r="LN282" s="17"/>
      <c r="LO282" s="17" t="s">
        <v>350</v>
      </c>
      <c r="LP282" s="11">
        <v>70.900000000000006</v>
      </c>
      <c r="LQ282" s="17"/>
      <c r="LR282" s="17"/>
      <c r="LS282" s="17" t="s">
        <v>351</v>
      </c>
      <c r="LT282" s="17">
        <v>1.2</v>
      </c>
      <c r="LU282" s="17">
        <v>7.5</v>
      </c>
      <c r="LV282" s="17">
        <v>118.6143</v>
      </c>
      <c r="LW282" s="17"/>
      <c r="LX282" s="17"/>
      <c r="LY282" s="17" t="s">
        <v>352</v>
      </c>
      <c r="LZ282" s="17" t="s">
        <v>352</v>
      </c>
      <c r="MA282" s="17">
        <v>817</v>
      </c>
      <c r="MB282" s="17">
        <v>172</v>
      </c>
    </row>
    <row r="283" spans="1:340" x14ac:dyDescent="0.25">
      <c r="A283" s="5">
        <v>45715</v>
      </c>
      <c r="B283" s="6">
        <v>2510657</v>
      </c>
      <c r="C283" s="6" t="s">
        <v>340</v>
      </c>
      <c r="D283" s="6" t="s">
        <v>341</v>
      </c>
      <c r="E283" s="6" t="s">
        <v>438</v>
      </c>
      <c r="F283" s="10">
        <v>189.63</v>
      </c>
      <c r="G283" s="10">
        <v>183</v>
      </c>
      <c r="H283" s="8">
        <v>1.5170734262071854</v>
      </c>
      <c r="I283" s="6">
        <v>81</v>
      </c>
      <c r="J283" s="9">
        <v>18.649999999999999</v>
      </c>
      <c r="K283" s="9">
        <v>112.5667</v>
      </c>
      <c r="L283" s="9">
        <v>16.25</v>
      </c>
      <c r="M283" s="10">
        <v>195.8</v>
      </c>
      <c r="N283" s="10">
        <v>60</v>
      </c>
      <c r="O283" s="10"/>
      <c r="P283" s="10">
        <v>6.9</v>
      </c>
      <c r="Q283" s="10">
        <v>15.9</v>
      </c>
      <c r="R283" s="10">
        <v>177</v>
      </c>
      <c r="S283" s="10"/>
      <c r="T283" s="10"/>
      <c r="U283" s="6">
        <v>135</v>
      </c>
      <c r="V283" s="6">
        <v>1696</v>
      </c>
      <c r="W283" s="6">
        <v>1294</v>
      </c>
      <c r="X283" s="6" t="s">
        <v>343</v>
      </c>
      <c r="Y283" s="6">
        <v>112</v>
      </c>
      <c r="Z283" s="6">
        <v>6.3500000000000001E-2</v>
      </c>
      <c r="AA283" s="6">
        <v>1.2999999999999999E-3</v>
      </c>
      <c r="AB283" s="6">
        <v>6.4999999999999997E-3</v>
      </c>
      <c r="AC283" s="6">
        <v>4.7000000000000002E-3</v>
      </c>
      <c r="AD283" s="6">
        <v>1.4E-3</v>
      </c>
      <c r="AE283" s="6">
        <v>111</v>
      </c>
      <c r="AF283" s="6">
        <v>28.966999999999999</v>
      </c>
      <c r="AG283" s="6">
        <v>15.605</v>
      </c>
      <c r="AH283" s="6">
        <v>8.0809999999999995</v>
      </c>
      <c r="AI283" s="6">
        <v>40.881</v>
      </c>
      <c r="AJ283" s="6">
        <v>3.4889999999999999</v>
      </c>
      <c r="AK283" s="12">
        <v>1.8562639999999999</v>
      </c>
      <c r="AL283" s="6">
        <v>1276.8</v>
      </c>
      <c r="AM283" s="6"/>
      <c r="AN283" s="6"/>
      <c r="AO283" s="6"/>
      <c r="AP283" s="6">
        <v>373.10300000000001</v>
      </c>
      <c r="AQ283" s="6">
        <v>1228</v>
      </c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>
        <v>171</v>
      </c>
      <c r="BF283" s="6">
        <v>0.1212</v>
      </c>
      <c r="BG283" s="6">
        <v>0.43530000000000002</v>
      </c>
      <c r="BH283" s="6">
        <v>4.0000000000000001E-3</v>
      </c>
      <c r="BI283" s="6">
        <v>3.5000000000000001E-3</v>
      </c>
      <c r="BJ283" s="6">
        <v>5.8999999999999999E-3</v>
      </c>
      <c r="BK283" s="6">
        <v>5.5999999999999999E-3</v>
      </c>
      <c r="BL283" s="6">
        <v>4.8999999999999998E-3</v>
      </c>
      <c r="BM283" s="6">
        <v>2.5000000000000001E-3</v>
      </c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 t="s">
        <v>344</v>
      </c>
      <c r="CS283" s="6" t="s">
        <v>436</v>
      </c>
      <c r="CT283" s="6">
        <v>17.71837</v>
      </c>
      <c r="CU283" s="6">
        <v>55.174999999999997</v>
      </c>
      <c r="CV283" s="13">
        <v>55.266669999999998</v>
      </c>
      <c r="CW283" s="6">
        <v>1595.9</v>
      </c>
      <c r="CX283" s="6">
        <v>1590.2</v>
      </c>
      <c r="CY283" s="14">
        <v>45716.051446759258</v>
      </c>
      <c r="CZ283" s="14">
        <v>45716.074328703704</v>
      </c>
      <c r="DA283" s="6">
        <v>32.950000000000003</v>
      </c>
      <c r="DB283" s="6">
        <v>3.3</v>
      </c>
      <c r="DC283" s="6">
        <v>3.3</v>
      </c>
      <c r="DD283" s="6">
        <v>169.05</v>
      </c>
      <c r="DE283" s="6"/>
      <c r="DF283" s="6"/>
      <c r="DG283" s="6"/>
      <c r="DH283" s="6">
        <v>127.77500000000001</v>
      </c>
      <c r="DI283" s="6">
        <v>462</v>
      </c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>
        <v>18</v>
      </c>
      <c r="DZ283" s="6">
        <v>110</v>
      </c>
      <c r="EA283" s="6"/>
      <c r="EB283" s="6">
        <v>36</v>
      </c>
      <c r="EC283" s="6"/>
      <c r="ED283" s="6"/>
      <c r="EE283" s="6"/>
      <c r="EF283" s="6">
        <v>5800</v>
      </c>
      <c r="EG283" s="6">
        <v>26.36</v>
      </c>
      <c r="EH283" s="6"/>
      <c r="EI283" s="14">
        <v>45716.048113425924</v>
      </c>
      <c r="EJ283" s="14">
        <v>45716.054108796299</v>
      </c>
      <c r="EK283" s="6">
        <v>28.66516</v>
      </c>
      <c r="EL283" s="10">
        <v>16.913830000000001</v>
      </c>
      <c r="EM283" s="10">
        <v>55.174999999999997</v>
      </c>
      <c r="EN283" s="6" t="s">
        <v>373</v>
      </c>
      <c r="EO283" s="6" t="s">
        <v>408</v>
      </c>
      <c r="EP283" s="6">
        <v>212</v>
      </c>
      <c r="EQ283" s="6">
        <v>0.1593</v>
      </c>
      <c r="ER283" s="6">
        <v>0.52</v>
      </c>
      <c r="ES283" s="6">
        <v>2.8199999999999999E-2</v>
      </c>
      <c r="ET283" s="6">
        <v>3.2000000000000002E-3</v>
      </c>
      <c r="EU283" s="6">
        <v>1.5E-3</v>
      </c>
      <c r="EV283" s="6">
        <v>5.11E-2</v>
      </c>
      <c r="EW283" s="6">
        <v>5.0000000000000001E-3</v>
      </c>
      <c r="EX283" s="6">
        <v>2.8E-3</v>
      </c>
      <c r="EY283" s="6">
        <v>9.2999999999999992E-3</v>
      </c>
      <c r="EZ283" s="6">
        <v>4.1000000000000003E-3</v>
      </c>
      <c r="FA283" s="6">
        <v>6.9999999999999999E-4</v>
      </c>
      <c r="FB283" s="6">
        <v>5.0000000000000001E-4</v>
      </c>
      <c r="FC283" s="6">
        <v>8.9999999999999998E-4</v>
      </c>
      <c r="FD283" s="6">
        <v>1E-4</v>
      </c>
      <c r="FE283" s="6">
        <v>6.9999999999999999E-4</v>
      </c>
      <c r="FF283" s="6">
        <v>3.0999999999999999E-3</v>
      </c>
      <c r="FG283" s="6">
        <v>3.0000000000000001E-3</v>
      </c>
      <c r="FH283" s="6">
        <v>211</v>
      </c>
      <c r="FI283" s="6">
        <v>56.698</v>
      </c>
      <c r="FJ283" s="6">
        <v>7.7869999999999999</v>
      </c>
      <c r="FK283" s="6">
        <v>8.1649999999999991</v>
      </c>
      <c r="FL283" s="6">
        <v>0.59899999999999998</v>
      </c>
      <c r="FM283" s="6">
        <v>0.32600000000000001</v>
      </c>
      <c r="FN283" s="6">
        <v>22.492000000000001</v>
      </c>
      <c r="FO283" s="6">
        <v>7.28111</v>
      </c>
      <c r="FP283" s="6"/>
      <c r="FQ283" s="6"/>
      <c r="FR283" s="6"/>
      <c r="FS283" s="6">
        <v>0</v>
      </c>
      <c r="FT283" s="6"/>
      <c r="FU283" s="6"/>
      <c r="FV283" s="6"/>
      <c r="FW283" s="6"/>
      <c r="FX283" s="6"/>
      <c r="FY283" s="6"/>
      <c r="FZ283" s="15"/>
      <c r="GA283" s="15"/>
      <c r="GB283" s="6"/>
      <c r="GC283" s="6">
        <v>0</v>
      </c>
      <c r="GD283" s="6">
        <v>0</v>
      </c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>
        <v>2442</v>
      </c>
      <c r="HP283" s="6"/>
      <c r="HQ283" s="6"/>
      <c r="HR283" s="6"/>
      <c r="HS283" s="6"/>
      <c r="HT283" s="6"/>
      <c r="HU283" s="6"/>
      <c r="HV283" s="6"/>
      <c r="HW283" s="6"/>
      <c r="HX283" s="6">
        <v>4.99E-2</v>
      </c>
      <c r="HY283" s="6"/>
      <c r="HZ283" s="6"/>
      <c r="IA283" s="6"/>
      <c r="IB283" s="6"/>
      <c r="IC283" s="6"/>
      <c r="ID283" s="6"/>
      <c r="IE283" s="6"/>
      <c r="IF283" s="6"/>
      <c r="IG283" s="16"/>
      <c r="IH283" s="6"/>
      <c r="II283" s="6"/>
      <c r="IJ283" s="6"/>
      <c r="IK283" s="10"/>
      <c r="IL283" s="6"/>
      <c r="IM283" s="14">
        <v>45715.936099537037</v>
      </c>
      <c r="IN283" s="14">
        <v>45715.992650462962</v>
      </c>
      <c r="IO283" s="6"/>
      <c r="IP283" s="6"/>
      <c r="IQ283" s="6" t="s">
        <v>347</v>
      </c>
      <c r="IR283" s="6"/>
      <c r="IS283" s="6"/>
      <c r="IT283" s="6"/>
      <c r="IU283" s="6"/>
      <c r="IV283" s="6"/>
      <c r="IW283" s="6"/>
      <c r="IX283" s="6"/>
      <c r="IY283" s="6" t="s">
        <v>346</v>
      </c>
      <c r="IZ283" s="6" t="s">
        <v>346</v>
      </c>
      <c r="JA283" s="6">
        <v>27</v>
      </c>
      <c r="JB283" s="6">
        <v>54</v>
      </c>
      <c r="JC283" s="6"/>
      <c r="JD283" s="10">
        <v>0.05</v>
      </c>
      <c r="JE283" s="14">
        <v>45715.993854166663</v>
      </c>
      <c r="JF283" s="14">
        <v>45715.997893518521</v>
      </c>
      <c r="JG283" s="20">
        <v>5.8166659999999997</v>
      </c>
      <c r="JH283" s="20"/>
      <c r="JI283" s="20"/>
      <c r="JJ283" s="10"/>
      <c r="JK283" s="10"/>
      <c r="JL283" s="17"/>
      <c r="JM283" s="17"/>
      <c r="JN283" s="17"/>
      <c r="JO283" s="17"/>
      <c r="JP283" s="17">
        <v>413</v>
      </c>
      <c r="JQ283" s="17">
        <v>0.16300000000000001</v>
      </c>
      <c r="JR283" s="17">
        <v>3.8999999999999998E-3</v>
      </c>
      <c r="JS283" s="17">
        <v>1E-3</v>
      </c>
      <c r="JT283" s="17">
        <v>5.1999999999999998E-3</v>
      </c>
      <c r="JU283" s="17">
        <v>4.4999999999999997E-3</v>
      </c>
      <c r="JV283" s="17">
        <v>0.52729999999999999</v>
      </c>
      <c r="JW283" s="17">
        <v>3.0700000000000002E-2</v>
      </c>
      <c r="JX283" s="17">
        <v>4.53E-2</v>
      </c>
      <c r="JY283" s="17">
        <v>2.3999999999999998E-3</v>
      </c>
      <c r="JZ283" s="17">
        <v>1.2500000000000001E-2</v>
      </c>
      <c r="KA283" s="17">
        <v>2.3999999999999998E-3</v>
      </c>
      <c r="KB283" s="17">
        <v>5.0000000000000001E-4</v>
      </c>
      <c r="KC283" s="17">
        <v>6.9999999999999999E-4</v>
      </c>
      <c r="KD283" s="17">
        <v>1.5E-3</v>
      </c>
      <c r="KE283" s="17">
        <v>1E-4</v>
      </c>
      <c r="KF283" s="17">
        <v>1.8E-3</v>
      </c>
      <c r="KG283" s="17">
        <v>8.0000000000000004E-4</v>
      </c>
      <c r="KH283" s="17">
        <v>4.3999999999999997E-2</v>
      </c>
      <c r="KI283" s="17"/>
      <c r="KJ283" s="17"/>
      <c r="KK283" s="17"/>
      <c r="KL283" s="17"/>
      <c r="KM283" s="17"/>
      <c r="KN283" s="17">
        <v>195</v>
      </c>
      <c r="KO283" s="17"/>
      <c r="KP283" s="17"/>
      <c r="KQ283" s="17"/>
      <c r="KR283" s="17"/>
      <c r="KS283" s="17"/>
      <c r="KT283" s="17"/>
      <c r="KU283" s="17"/>
      <c r="KV283" s="17"/>
      <c r="KW283" s="17"/>
      <c r="KX283" s="17" t="s">
        <v>382</v>
      </c>
      <c r="KY283" s="17"/>
      <c r="KZ283" s="17"/>
      <c r="LA283" s="17"/>
      <c r="LB283" s="17"/>
      <c r="LC283" s="17"/>
      <c r="LD283" s="17"/>
      <c r="LE283" s="17"/>
      <c r="LF283" s="17">
        <v>184</v>
      </c>
      <c r="LG283" s="17">
        <v>69</v>
      </c>
      <c r="LH283" s="17"/>
      <c r="LI283" s="17"/>
      <c r="LJ283" s="17"/>
      <c r="LK283" s="18">
        <v>90.2</v>
      </c>
      <c r="LL283" s="17">
        <v>106.45</v>
      </c>
      <c r="LM283" s="17"/>
      <c r="LN283" s="17"/>
      <c r="LO283" s="17" t="s">
        <v>410</v>
      </c>
      <c r="LP283" s="11">
        <v>90.2</v>
      </c>
      <c r="LQ283" s="17"/>
      <c r="LR283" s="17"/>
      <c r="LS283" s="17" t="s">
        <v>351</v>
      </c>
      <c r="LT283" s="17">
        <v>1.733333</v>
      </c>
      <c r="LU283" s="17">
        <v>3.3833329999999999</v>
      </c>
      <c r="LV283" s="17">
        <v>107.5471</v>
      </c>
      <c r="LW283" s="17"/>
      <c r="LX283" s="17"/>
      <c r="LY283" s="17" t="s">
        <v>352</v>
      </c>
      <c r="LZ283" s="17" t="s">
        <v>401</v>
      </c>
      <c r="MA283" s="17">
        <v>1540</v>
      </c>
      <c r="MB283" s="17">
        <v>74</v>
      </c>
    </row>
    <row r="284" spans="1:340" x14ac:dyDescent="0.25">
      <c r="A284" s="5">
        <v>45715</v>
      </c>
      <c r="B284" s="6">
        <v>2520521</v>
      </c>
      <c r="C284" s="6" t="s">
        <v>340</v>
      </c>
      <c r="D284" s="6" t="s">
        <v>341</v>
      </c>
      <c r="E284" s="6" t="s">
        <v>403</v>
      </c>
      <c r="F284" s="10">
        <v>190</v>
      </c>
      <c r="G284" s="10">
        <v>186.9</v>
      </c>
      <c r="H284" s="8">
        <v>1.4533554266777133</v>
      </c>
      <c r="I284" s="6">
        <v>90</v>
      </c>
      <c r="J284" s="9">
        <v>3.23333</v>
      </c>
      <c r="K284" s="9">
        <v>105.66670000000001</v>
      </c>
      <c r="L284" s="9"/>
      <c r="M284" s="10">
        <v>249</v>
      </c>
      <c r="N284" s="10"/>
      <c r="O284" s="10">
        <v>0.7</v>
      </c>
      <c r="P284" s="10">
        <v>7.1</v>
      </c>
      <c r="Q284" s="10">
        <v>17.5</v>
      </c>
      <c r="R284" s="10">
        <v>218</v>
      </c>
      <c r="S284" s="10"/>
      <c r="T284" s="10"/>
      <c r="U284" s="6">
        <v>134.6</v>
      </c>
      <c r="V284" s="6">
        <v>1674</v>
      </c>
      <c r="W284" s="6">
        <v>641</v>
      </c>
      <c r="X284" s="6" t="s">
        <v>343</v>
      </c>
      <c r="Y284" s="6">
        <v>112</v>
      </c>
      <c r="Z284" s="6">
        <v>9.1999999999999998E-2</v>
      </c>
      <c r="AA284" s="6">
        <v>2.3999999999999998E-3</v>
      </c>
      <c r="AB284" s="6">
        <v>8.6E-3</v>
      </c>
      <c r="AC284" s="6">
        <v>2.7000000000000001E-3</v>
      </c>
      <c r="AD284" s="6">
        <v>8.9999999999999998E-4</v>
      </c>
      <c r="AE284" s="6">
        <v>111</v>
      </c>
      <c r="AF284" s="6">
        <v>35.084000000000003</v>
      </c>
      <c r="AG284" s="6">
        <v>20.138999999999999</v>
      </c>
      <c r="AH284" s="6">
        <v>10.257</v>
      </c>
      <c r="AI284" s="6">
        <v>26.042000000000002</v>
      </c>
      <c r="AJ284" s="6">
        <v>4.0010000000000003</v>
      </c>
      <c r="AK284" s="12">
        <v>1.742092</v>
      </c>
      <c r="AL284" s="6">
        <v>1291.5</v>
      </c>
      <c r="AM284" s="6"/>
      <c r="AN284" s="6"/>
      <c r="AO284" s="6"/>
      <c r="AP284" s="6">
        <v>364.92540000000002</v>
      </c>
      <c r="AQ284" s="6">
        <v>1341</v>
      </c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 t="s">
        <v>353</v>
      </c>
      <c r="CS284" s="6" t="s">
        <v>388</v>
      </c>
      <c r="CT284" s="6">
        <v>12.504799999999999</v>
      </c>
      <c r="CU284" s="6">
        <v>53.414769999999997</v>
      </c>
      <c r="CV284" s="13">
        <v>53.5</v>
      </c>
      <c r="CW284" s="6">
        <v>1609.9</v>
      </c>
      <c r="CX284" s="6">
        <v>1585.4</v>
      </c>
      <c r="CY284" s="14">
        <v>45716.116365740738</v>
      </c>
      <c r="CZ284" s="14">
        <v>45716.138090277775</v>
      </c>
      <c r="DA284" s="6">
        <v>31.283329999999999</v>
      </c>
      <c r="DB284" s="6">
        <v>3.2</v>
      </c>
      <c r="DC284" s="6">
        <v>3.2</v>
      </c>
      <c r="DD284" s="6"/>
      <c r="DE284" s="6">
        <v>159</v>
      </c>
      <c r="DF284" s="6"/>
      <c r="DG284" s="6"/>
      <c r="DH284" s="6"/>
      <c r="DI284" s="6">
        <v>462</v>
      </c>
      <c r="DJ284" s="6">
        <v>193.2</v>
      </c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>
        <v>19.404</v>
      </c>
      <c r="DZ284" s="6">
        <v>28.498799999999999</v>
      </c>
      <c r="EA284" s="6">
        <v>110</v>
      </c>
      <c r="EB284" s="6"/>
      <c r="EC284" s="6"/>
      <c r="ED284" s="6"/>
      <c r="EE284" s="6"/>
      <c r="EF284" s="6">
        <v>4000</v>
      </c>
      <c r="EG284" s="6">
        <v>46</v>
      </c>
      <c r="EH284" s="6"/>
      <c r="EI284" s="14">
        <v>45716.115787037037</v>
      </c>
      <c r="EJ284" s="14">
        <v>45716.119421296295</v>
      </c>
      <c r="EK284" s="6">
        <v>51.671100000000003</v>
      </c>
      <c r="EL284" s="10">
        <v>14.032</v>
      </c>
      <c r="EM284" s="10">
        <v>14.032</v>
      </c>
      <c r="EN284" s="6" t="s">
        <v>356</v>
      </c>
      <c r="EO284" s="6" t="s">
        <v>346</v>
      </c>
      <c r="EP284" s="6">
        <v>212</v>
      </c>
      <c r="EQ284" s="6">
        <v>0.1734</v>
      </c>
      <c r="ER284" s="6">
        <v>0.51149999999999995</v>
      </c>
      <c r="ES284" s="6">
        <v>1.6E-2</v>
      </c>
      <c r="ET284" s="6">
        <v>5.1999999999999998E-3</v>
      </c>
      <c r="EU284" s="6">
        <v>4.0000000000000001E-3</v>
      </c>
      <c r="EV284" s="6">
        <v>6.0699999999999997E-2</v>
      </c>
      <c r="EW284" s="6">
        <v>4.1000000000000003E-3</v>
      </c>
      <c r="EX284" s="6">
        <v>2.3999999999999998E-3</v>
      </c>
      <c r="EY284" s="6">
        <v>9.1000000000000004E-3</v>
      </c>
      <c r="EZ284" s="6">
        <v>8.9999999999999998E-4</v>
      </c>
      <c r="FA284" s="6">
        <v>1.9E-3</v>
      </c>
      <c r="FB284" s="6">
        <v>5.0000000000000001E-4</v>
      </c>
      <c r="FC284" s="6">
        <v>1.1000000000000001E-3</v>
      </c>
      <c r="FD284" s="6">
        <v>1E-4</v>
      </c>
      <c r="FE284" s="6">
        <v>6.9999999999999999E-4</v>
      </c>
      <c r="FF284" s="6">
        <v>2.3999999999999998E-3</v>
      </c>
      <c r="FG284" s="6">
        <v>1.6999999999999999E-3</v>
      </c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>
        <v>0</v>
      </c>
      <c r="FT284" s="6"/>
      <c r="FU284" s="6"/>
      <c r="FV284" s="6"/>
      <c r="FW284" s="6"/>
      <c r="FX284" s="6"/>
      <c r="FY284" s="6"/>
      <c r="FZ284" s="15"/>
      <c r="GA284" s="15"/>
      <c r="GB284" s="6"/>
      <c r="GC284" s="6">
        <v>0</v>
      </c>
      <c r="GD284" s="6">
        <v>0</v>
      </c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>
        <v>3076</v>
      </c>
      <c r="HP284" s="6"/>
      <c r="HQ284" s="6"/>
      <c r="HR284" s="6"/>
      <c r="HS284" s="6"/>
      <c r="HT284" s="6"/>
      <c r="HU284" s="6"/>
      <c r="HV284" s="6"/>
      <c r="HW284" s="6"/>
      <c r="HX284" s="6">
        <v>6.0499999999999998E-2</v>
      </c>
      <c r="HY284" s="6"/>
      <c r="HZ284" s="6"/>
      <c r="IA284" s="6"/>
      <c r="IB284" s="6"/>
      <c r="IC284" s="6"/>
      <c r="ID284" s="6"/>
      <c r="IE284" s="6"/>
      <c r="IF284" s="6"/>
      <c r="IG284" s="16"/>
      <c r="IH284" s="6"/>
      <c r="II284" s="6"/>
      <c r="IJ284" s="6" t="s">
        <v>355</v>
      </c>
      <c r="IK284" s="10">
        <v>2.563167</v>
      </c>
      <c r="IL284" s="6"/>
      <c r="IM284" s="14">
        <v>45716.003217592595</v>
      </c>
      <c r="IN284" s="14">
        <v>45716.065520833334</v>
      </c>
      <c r="IO284" s="6"/>
      <c r="IP284" s="6"/>
      <c r="IQ284" s="6" t="s">
        <v>347</v>
      </c>
      <c r="IR284" s="6"/>
      <c r="IS284" s="6"/>
      <c r="IT284" s="6"/>
      <c r="IU284" s="6"/>
      <c r="IV284" s="6"/>
      <c r="IW284" s="6"/>
      <c r="IX284" s="6"/>
      <c r="IY284" s="6" t="s">
        <v>356</v>
      </c>
      <c r="IZ284" s="6"/>
      <c r="JA284" s="6">
        <v>11</v>
      </c>
      <c r="JB284" s="6">
        <v>62</v>
      </c>
      <c r="JC284" s="6"/>
      <c r="JD284" s="10">
        <v>7.0999999999999994E-2</v>
      </c>
      <c r="JE284" s="14">
        <v>45716.066423611112</v>
      </c>
      <c r="JF284" s="14">
        <v>45716.070520833331</v>
      </c>
      <c r="JG284" s="20">
        <v>5.9</v>
      </c>
      <c r="JH284" s="20"/>
      <c r="JI284" s="20"/>
      <c r="JJ284" s="10"/>
      <c r="JK284" s="10"/>
      <c r="JL284" s="17"/>
      <c r="JM284" s="17"/>
      <c r="JN284" s="17"/>
      <c r="JO284" s="17"/>
      <c r="JP284" s="17">
        <v>413</v>
      </c>
      <c r="JQ284" s="17">
        <v>0.17699999999999999</v>
      </c>
      <c r="JR284" s="17">
        <v>5.8999999999999999E-3</v>
      </c>
      <c r="JS284" s="17">
        <v>3.0999999999999999E-3</v>
      </c>
      <c r="JT284" s="17">
        <v>4.4000000000000003E-3</v>
      </c>
      <c r="JU284" s="17">
        <v>3.0999999999999999E-3</v>
      </c>
      <c r="JV284" s="17">
        <v>0.51939999999999997</v>
      </c>
      <c r="JW284" s="17">
        <v>1.5299999999999999E-2</v>
      </c>
      <c r="JX284" s="17">
        <v>4.7800000000000002E-2</v>
      </c>
      <c r="JY284" s="17">
        <v>2.0999999999999999E-3</v>
      </c>
      <c r="JZ284" s="17">
        <v>1.23E-2</v>
      </c>
      <c r="KA284" s="17">
        <v>5.0000000000000001E-4</v>
      </c>
      <c r="KB284" s="17">
        <v>1.5E-3</v>
      </c>
      <c r="KC284" s="17">
        <v>5.9999999999999995E-4</v>
      </c>
      <c r="KD284" s="17">
        <v>1.6000000000000001E-3</v>
      </c>
      <c r="KE284" s="17">
        <v>1E-4</v>
      </c>
      <c r="KF284" s="17">
        <v>1.6000000000000001E-3</v>
      </c>
      <c r="KG284" s="17">
        <v>5.0000000000000001E-4</v>
      </c>
      <c r="KH284" s="17">
        <v>4.58E-2</v>
      </c>
      <c r="KI284" s="17"/>
      <c r="KJ284" s="17"/>
      <c r="KK284" s="17"/>
      <c r="KL284" s="17"/>
      <c r="KM284" s="17"/>
      <c r="KN284" s="17">
        <v>130</v>
      </c>
      <c r="KO284" s="17"/>
      <c r="KP284" s="17"/>
      <c r="KQ284" s="17"/>
      <c r="KR284" s="17"/>
      <c r="KS284" s="17"/>
      <c r="KT284" s="17"/>
      <c r="KU284" s="17"/>
      <c r="KV284" s="17"/>
      <c r="KW284" s="17"/>
      <c r="KX284" s="17" t="s">
        <v>378</v>
      </c>
      <c r="KY284" s="17"/>
      <c r="KZ284" s="17"/>
      <c r="LA284" s="17"/>
      <c r="LB284" s="17"/>
      <c r="LC284" s="17"/>
      <c r="LD284" s="17"/>
      <c r="LE284" s="17"/>
      <c r="LF284" s="17">
        <v>207</v>
      </c>
      <c r="LG284" s="17">
        <v>23</v>
      </c>
      <c r="LH284" s="17"/>
      <c r="LI284" s="17"/>
      <c r="LJ284" s="17"/>
      <c r="LK284" s="18">
        <v>100.11669999999999</v>
      </c>
      <c r="LL284" s="17"/>
      <c r="LM284" s="17"/>
      <c r="LN284" s="17"/>
      <c r="LO284" s="17" t="s">
        <v>350</v>
      </c>
      <c r="LP284" s="11">
        <v>100.11669999999999</v>
      </c>
      <c r="LQ284" s="17"/>
      <c r="LR284" s="17"/>
      <c r="LS284" s="17" t="s">
        <v>351</v>
      </c>
      <c r="LT284" s="17">
        <v>1.3</v>
      </c>
      <c r="LU284" s="17">
        <v>4.216666</v>
      </c>
      <c r="LV284" s="17">
        <v>88.489959999999996</v>
      </c>
      <c r="LW284" s="17"/>
      <c r="LX284" s="17"/>
      <c r="LY284" s="17" t="s">
        <v>401</v>
      </c>
      <c r="LZ284" s="17" t="s">
        <v>352</v>
      </c>
      <c r="MA284" s="17">
        <v>87</v>
      </c>
      <c r="MB284" s="17">
        <v>1799</v>
      </c>
    </row>
    <row r="285" spans="1:340" x14ac:dyDescent="0.25">
      <c r="A285" s="5">
        <v>45715</v>
      </c>
      <c r="B285" s="6">
        <v>2530653</v>
      </c>
      <c r="C285" s="6" t="s">
        <v>340</v>
      </c>
      <c r="D285" s="6" t="s">
        <v>341</v>
      </c>
      <c r="E285" s="6" t="s">
        <v>394</v>
      </c>
      <c r="F285" s="10">
        <v>200</v>
      </c>
      <c r="G285" s="10">
        <v>183</v>
      </c>
      <c r="H285" s="8">
        <v>1.2560855557544301</v>
      </c>
      <c r="I285" s="6">
        <v>64</v>
      </c>
      <c r="J285" s="9">
        <v>3.5999979999999998</v>
      </c>
      <c r="K285" s="9">
        <v>77.833340000000007</v>
      </c>
      <c r="L285" s="9"/>
      <c r="M285" s="10">
        <v>253.2</v>
      </c>
      <c r="N285" s="10"/>
      <c r="O285" s="10">
        <v>1</v>
      </c>
      <c r="P285" s="10"/>
      <c r="Q285" s="10">
        <v>23.1</v>
      </c>
      <c r="R285" s="10">
        <v>46</v>
      </c>
      <c r="S285" s="10"/>
      <c r="T285" s="10"/>
      <c r="U285" s="6">
        <v>130.30000000000001</v>
      </c>
      <c r="V285" s="6">
        <v>1646</v>
      </c>
      <c r="W285" s="6">
        <v>984</v>
      </c>
      <c r="X285" s="6" t="s">
        <v>343</v>
      </c>
      <c r="Y285" s="6">
        <v>112</v>
      </c>
      <c r="Z285" s="6">
        <v>7.6200000000000004E-2</v>
      </c>
      <c r="AA285" s="6">
        <v>2.3999999999999998E-3</v>
      </c>
      <c r="AB285" s="6">
        <v>5.4999999999999997E-3</v>
      </c>
      <c r="AC285" s="6">
        <v>2E-3</v>
      </c>
      <c r="AD285" s="6">
        <v>8.9999999999999998E-4</v>
      </c>
      <c r="AE285" s="6">
        <v>111</v>
      </c>
      <c r="AF285" s="6">
        <v>28.071000000000002</v>
      </c>
      <c r="AG285" s="6">
        <v>18.364000000000001</v>
      </c>
      <c r="AH285" s="6">
        <v>12.712999999999999</v>
      </c>
      <c r="AI285" s="6">
        <v>28.992000000000001</v>
      </c>
      <c r="AJ285" s="6">
        <v>3.984</v>
      </c>
      <c r="AK285" s="12">
        <v>1.5285880000000001</v>
      </c>
      <c r="AL285" s="6">
        <v>1449</v>
      </c>
      <c r="AM285" s="6"/>
      <c r="AN285" s="6"/>
      <c r="AO285" s="6"/>
      <c r="AP285" s="6">
        <v>356.74779999999998</v>
      </c>
      <c r="AQ285" s="6">
        <v>1278</v>
      </c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>
        <v>171</v>
      </c>
      <c r="BF285" s="6">
        <v>9.3600000000000003E-2</v>
      </c>
      <c r="BG285" s="6">
        <v>0.45200000000000001</v>
      </c>
      <c r="BH285" s="6">
        <v>7.7000000000000002E-3</v>
      </c>
      <c r="BI285" s="6">
        <v>3.5000000000000001E-3</v>
      </c>
      <c r="BJ285" s="6">
        <v>5.3E-3</v>
      </c>
      <c r="BK285" s="6">
        <v>3.1899999999999998E-2</v>
      </c>
      <c r="BL285" s="6">
        <v>3.0999999999999999E-3</v>
      </c>
      <c r="BM285" s="6">
        <v>8.9999999999999998E-4</v>
      </c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 t="s">
        <v>367</v>
      </c>
      <c r="CS285" s="6" t="s">
        <v>375</v>
      </c>
      <c r="CT285" s="6">
        <v>15.783379999999999</v>
      </c>
      <c r="CU285" s="6">
        <v>39.703600000000002</v>
      </c>
      <c r="CV285" s="13">
        <v>40.85</v>
      </c>
      <c r="CW285" s="6">
        <v>1589.6</v>
      </c>
      <c r="CX285" s="6">
        <v>1590.5</v>
      </c>
      <c r="CY285" s="14">
        <v>45715.933194444442</v>
      </c>
      <c r="CZ285" s="14">
        <v>45715.94840277778</v>
      </c>
      <c r="DA285" s="6">
        <v>21.9</v>
      </c>
      <c r="DB285" s="6"/>
      <c r="DC285" s="6"/>
      <c r="DD285" s="6"/>
      <c r="DE285" s="6"/>
      <c r="DF285" s="6"/>
      <c r="DG285" s="6"/>
      <c r="DH285" s="6">
        <v>97.108999999999995</v>
      </c>
      <c r="DI285" s="6">
        <v>695</v>
      </c>
      <c r="DJ285" s="6">
        <v>210</v>
      </c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>
        <v>19.004999999999999</v>
      </c>
      <c r="DZ285" s="6">
        <v>1.1000000000000001</v>
      </c>
      <c r="EA285" s="6">
        <v>99</v>
      </c>
      <c r="EB285" s="6">
        <v>24</v>
      </c>
      <c r="EC285" s="6"/>
      <c r="ED285" s="6"/>
      <c r="EE285" s="6"/>
      <c r="EF285" s="6">
        <v>0</v>
      </c>
      <c r="EG285" s="6">
        <v>29</v>
      </c>
      <c r="EH285" s="6"/>
      <c r="EI285" s="14">
        <v>45715.930405092593</v>
      </c>
      <c r="EJ285" s="14">
        <v>45715.934236111112</v>
      </c>
      <c r="EK285" s="6">
        <v>43.824739999999998</v>
      </c>
      <c r="EL285" s="10">
        <v>6.3388330000000002</v>
      </c>
      <c r="EM285" s="10">
        <v>13.82188</v>
      </c>
      <c r="EN285" s="6" t="s">
        <v>346</v>
      </c>
      <c r="EO285" s="6" t="s">
        <v>346</v>
      </c>
      <c r="EP285" s="6">
        <v>212</v>
      </c>
      <c r="EQ285" s="6">
        <v>0.15429999999999999</v>
      </c>
      <c r="ER285" s="6">
        <v>0.50980000000000003</v>
      </c>
      <c r="ES285" s="6">
        <v>1.41E-2</v>
      </c>
      <c r="ET285" s="6">
        <v>4.3E-3</v>
      </c>
      <c r="EU285" s="6">
        <v>4.0000000000000001E-3</v>
      </c>
      <c r="EV285" s="6">
        <v>4.0399999999999998E-2</v>
      </c>
      <c r="EW285" s="6">
        <v>4.0000000000000001E-3</v>
      </c>
      <c r="EX285" s="6">
        <v>1.8E-3</v>
      </c>
      <c r="EY285" s="6">
        <v>7.4000000000000003E-3</v>
      </c>
      <c r="EZ285" s="6">
        <v>5.0000000000000001E-4</v>
      </c>
      <c r="FA285" s="6">
        <v>8.0000000000000004E-4</v>
      </c>
      <c r="FB285" s="6">
        <v>1.1000000000000001E-3</v>
      </c>
      <c r="FC285" s="6">
        <v>1.8E-3</v>
      </c>
      <c r="FD285" s="6">
        <v>1E-4</v>
      </c>
      <c r="FE285" s="6">
        <v>8.9999999999999998E-4</v>
      </c>
      <c r="FF285" s="6">
        <v>4.1999999999999997E-3</v>
      </c>
      <c r="FG285" s="6">
        <v>2E-3</v>
      </c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>
        <v>0</v>
      </c>
      <c r="FT285" s="6"/>
      <c r="FU285" s="6"/>
      <c r="FV285" s="6"/>
      <c r="FW285" s="6"/>
      <c r="FX285" s="6"/>
      <c r="FY285" s="6"/>
      <c r="FZ285" s="15"/>
      <c r="GA285" s="15"/>
      <c r="GB285" s="6"/>
      <c r="GC285" s="6">
        <v>0</v>
      </c>
      <c r="GD285" s="6">
        <v>0</v>
      </c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>
        <v>4588</v>
      </c>
      <c r="HP285" s="6"/>
      <c r="HQ285" s="6"/>
      <c r="HR285" s="6"/>
      <c r="HS285" s="6"/>
      <c r="HT285" s="6"/>
      <c r="HU285" s="6"/>
      <c r="HV285" s="6"/>
      <c r="HW285" s="6"/>
      <c r="HX285" s="6">
        <v>0.04</v>
      </c>
      <c r="HY285" s="6"/>
      <c r="HZ285" s="6"/>
      <c r="IA285" s="6"/>
      <c r="IB285" s="6"/>
      <c r="IC285" s="6"/>
      <c r="ID285" s="6"/>
      <c r="IE285" s="6"/>
      <c r="IF285" s="6"/>
      <c r="IG285" s="16"/>
      <c r="IH285" s="6"/>
      <c r="II285" s="6"/>
      <c r="IJ285" s="6" t="s">
        <v>383</v>
      </c>
      <c r="IK285" s="10">
        <v>6.9996669999999996</v>
      </c>
      <c r="IL285" s="6"/>
      <c r="IM285" s="14">
        <v>45715.849560185183</v>
      </c>
      <c r="IN285" s="14">
        <v>45715.894224537034</v>
      </c>
      <c r="IO285" s="6"/>
      <c r="IP285" s="6"/>
      <c r="IQ285" s="6" t="s">
        <v>347</v>
      </c>
      <c r="IR285" s="6"/>
      <c r="IS285" s="6"/>
      <c r="IT285" s="6"/>
      <c r="IU285" s="6"/>
      <c r="IV285" s="6"/>
      <c r="IW285" s="6"/>
      <c r="IX285" s="6"/>
      <c r="IY285" s="6" t="s">
        <v>346</v>
      </c>
      <c r="IZ285" s="6" t="s">
        <v>346</v>
      </c>
      <c r="JA285" s="6">
        <v>24</v>
      </c>
      <c r="JB285" s="6">
        <v>32</v>
      </c>
      <c r="JC285" s="6"/>
      <c r="JD285" s="10">
        <v>0.05</v>
      </c>
      <c r="JE285" s="14">
        <v>45715.894953703704</v>
      </c>
      <c r="JF285" s="14">
        <v>45715.898564814815</v>
      </c>
      <c r="JG285" s="20">
        <v>5.2</v>
      </c>
      <c r="JH285" s="20"/>
      <c r="JI285" s="20"/>
      <c r="JJ285" s="10"/>
      <c r="JK285" s="10"/>
      <c r="JL285" s="17"/>
      <c r="JM285" s="17"/>
      <c r="JN285" s="17"/>
      <c r="JO285" s="17"/>
      <c r="JP285" s="17">
        <v>413</v>
      </c>
      <c r="JQ285" s="17">
        <v>0.16700000000000001</v>
      </c>
      <c r="JR285" s="17">
        <v>3.8999999999999998E-3</v>
      </c>
      <c r="JS285" s="17">
        <v>2.5000000000000001E-3</v>
      </c>
      <c r="JT285" s="17">
        <v>3.5000000000000001E-3</v>
      </c>
      <c r="JU285" s="17">
        <v>3.3E-3</v>
      </c>
      <c r="JV285" s="17">
        <v>0.49819999999999998</v>
      </c>
      <c r="JW285" s="17">
        <v>1.5100000000000001E-2</v>
      </c>
      <c r="JX285" s="17">
        <v>3.6600000000000001E-2</v>
      </c>
      <c r="JY285" s="17">
        <v>1.5E-3</v>
      </c>
      <c r="JZ285" s="17">
        <v>9.1999999999999998E-3</v>
      </c>
      <c r="KA285" s="17">
        <v>5.0000000000000001E-4</v>
      </c>
      <c r="KB285" s="17">
        <v>5.0000000000000001E-4</v>
      </c>
      <c r="KC285" s="17">
        <v>5.9999999999999995E-4</v>
      </c>
      <c r="KD285" s="17">
        <v>1.5E-3</v>
      </c>
      <c r="KE285" s="17">
        <v>1E-4</v>
      </c>
      <c r="KF285" s="17">
        <v>2E-3</v>
      </c>
      <c r="KG285" s="17">
        <v>5.0000000000000001E-4</v>
      </c>
      <c r="KH285" s="17">
        <v>3.3300000000000003E-2</v>
      </c>
      <c r="KI285" s="17"/>
      <c r="KJ285" s="17"/>
      <c r="KK285" s="17"/>
      <c r="KL285" s="17"/>
      <c r="KM285" s="17"/>
      <c r="KN285" s="17">
        <v>130</v>
      </c>
      <c r="KO285" s="17"/>
      <c r="KP285" s="17"/>
      <c r="KQ285" s="17"/>
      <c r="KR285" s="17"/>
      <c r="KS285" s="17"/>
      <c r="KT285" s="17"/>
      <c r="KU285" s="17"/>
      <c r="KV285" s="17"/>
      <c r="KW285" s="17"/>
      <c r="KX285" s="17" t="s">
        <v>421</v>
      </c>
      <c r="KY285" s="17"/>
      <c r="KZ285" s="17"/>
      <c r="LA285" s="17"/>
      <c r="LB285" s="17"/>
      <c r="LC285" s="17"/>
      <c r="LD285" s="17"/>
      <c r="LE285" s="17"/>
      <c r="LF285" s="17">
        <v>138</v>
      </c>
      <c r="LG285" s="17">
        <v>126.5</v>
      </c>
      <c r="LH285" s="17"/>
      <c r="LI285" s="17"/>
      <c r="LJ285" s="17"/>
      <c r="LK285" s="18">
        <v>71.783330000000007</v>
      </c>
      <c r="LL285" s="17"/>
      <c r="LM285" s="17"/>
      <c r="LN285" s="17"/>
      <c r="LO285" s="17" t="s">
        <v>350</v>
      </c>
      <c r="LP285" s="11">
        <v>71.783330000000007</v>
      </c>
      <c r="LQ285" s="17"/>
      <c r="LR285" s="17"/>
      <c r="LS285" s="17"/>
      <c r="LT285" s="17">
        <v>1.05</v>
      </c>
      <c r="LU285" s="17">
        <v>2.5833330000000001</v>
      </c>
      <c r="LV285" s="17">
        <v>116.2552</v>
      </c>
      <c r="LW285" s="17"/>
      <c r="LX285" s="17"/>
      <c r="LY285" s="17" t="s">
        <v>352</v>
      </c>
      <c r="LZ285" s="17" t="s">
        <v>352</v>
      </c>
      <c r="MA285" s="17">
        <v>33</v>
      </c>
      <c r="MB285" s="17">
        <v>59</v>
      </c>
    </row>
    <row r="286" spans="1:340" x14ac:dyDescent="0.25">
      <c r="A286" s="5">
        <v>45715</v>
      </c>
      <c r="B286" s="6">
        <v>2530654</v>
      </c>
      <c r="C286" s="6" t="s">
        <v>340</v>
      </c>
      <c r="D286" s="6" t="s">
        <v>341</v>
      </c>
      <c r="E286" s="6" t="s">
        <v>394</v>
      </c>
      <c r="F286" s="10">
        <v>200</v>
      </c>
      <c r="G286" s="10">
        <v>192.5</v>
      </c>
      <c r="H286" s="8"/>
      <c r="I286" s="6">
        <v>63</v>
      </c>
      <c r="J286" s="9">
        <v>3.23333</v>
      </c>
      <c r="K286" s="9">
        <v>74.166659999999993</v>
      </c>
      <c r="L286" s="9"/>
      <c r="M286" s="10">
        <v>259.39999999999998</v>
      </c>
      <c r="N286" s="10"/>
      <c r="O286" s="10">
        <v>0.4</v>
      </c>
      <c r="P286" s="10"/>
      <c r="Q286" s="10">
        <v>23</v>
      </c>
      <c r="R286" s="10">
        <v>445</v>
      </c>
      <c r="S286" s="10"/>
      <c r="T286" s="10"/>
      <c r="U286" s="6">
        <v>126.7</v>
      </c>
      <c r="V286" s="6">
        <v>1662</v>
      </c>
      <c r="W286" s="6">
        <v>718</v>
      </c>
      <c r="X286" s="6" t="s">
        <v>343</v>
      </c>
      <c r="Y286" s="6">
        <v>112</v>
      </c>
      <c r="Z286" s="6">
        <v>0.12</v>
      </c>
      <c r="AA286" s="6">
        <v>4.7999999999999996E-3</v>
      </c>
      <c r="AB286" s="6">
        <v>8.0000000000000002E-3</v>
      </c>
      <c r="AC286" s="6">
        <v>3.3E-3</v>
      </c>
      <c r="AD286" s="6">
        <v>2.2000000000000001E-3</v>
      </c>
      <c r="AE286" s="6"/>
      <c r="AF286" s="6"/>
      <c r="AG286" s="6"/>
      <c r="AH286" s="6"/>
      <c r="AI286" s="6"/>
      <c r="AJ286" s="6"/>
      <c r="AK286" s="12"/>
      <c r="AL286" s="6">
        <v>1394.4</v>
      </c>
      <c r="AM286" s="6"/>
      <c r="AN286" s="6"/>
      <c r="AO286" s="6"/>
      <c r="AP286" s="6">
        <v>354.70339999999999</v>
      </c>
      <c r="AQ286" s="6">
        <v>1289</v>
      </c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 t="s">
        <v>353</v>
      </c>
      <c r="CS286" s="6" t="s">
        <v>388</v>
      </c>
      <c r="CT286" s="6">
        <v>12.0448</v>
      </c>
      <c r="CU286" s="6">
        <v>49.675449999999998</v>
      </c>
      <c r="CV286" s="13">
        <v>49.91666</v>
      </c>
      <c r="CW286" s="6">
        <v>1609.1</v>
      </c>
      <c r="CX286" s="6">
        <v>1579.1</v>
      </c>
      <c r="CY286" s="14">
        <v>45715.999120370368</v>
      </c>
      <c r="CZ286" s="14">
        <v>45716.012881944444</v>
      </c>
      <c r="DA286" s="6">
        <v>19.816669999999998</v>
      </c>
      <c r="DB286" s="6">
        <v>4.4000000000000004</v>
      </c>
      <c r="DC286" s="6">
        <v>4.4000000000000004</v>
      </c>
      <c r="DD286" s="6">
        <v>210</v>
      </c>
      <c r="DE286" s="6"/>
      <c r="DF286" s="6"/>
      <c r="DG286" s="6"/>
      <c r="DH286" s="6">
        <v>167.64080000000001</v>
      </c>
      <c r="DI286" s="6">
        <v>459</v>
      </c>
      <c r="DJ286" s="6">
        <v>166.95</v>
      </c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>
        <v>20.212499999999999</v>
      </c>
      <c r="DZ286" s="6">
        <v>25.984200000000001</v>
      </c>
      <c r="EA286" s="6">
        <v>82.5</v>
      </c>
      <c r="EB286" s="6">
        <v>24</v>
      </c>
      <c r="EC286" s="6"/>
      <c r="ED286" s="6"/>
      <c r="EE286" s="6"/>
      <c r="EF286" s="6">
        <v>4000</v>
      </c>
      <c r="EG286" s="6">
        <v>45.03</v>
      </c>
      <c r="EH286" s="6"/>
      <c r="EI286" s="14">
        <v>45715.999930555554</v>
      </c>
      <c r="EJ286" s="14">
        <v>45716.0003125</v>
      </c>
      <c r="EK286" s="6">
        <v>54.389029999999998</v>
      </c>
      <c r="EL286" s="10">
        <v>11.126620000000001</v>
      </c>
      <c r="EM286" s="10">
        <v>11.126620000000001</v>
      </c>
      <c r="EN286" s="6" t="s">
        <v>346</v>
      </c>
      <c r="EO286" s="6" t="s">
        <v>346</v>
      </c>
      <c r="EP286" s="6">
        <v>212</v>
      </c>
      <c r="EQ286" s="6">
        <v>0.15040000000000001</v>
      </c>
      <c r="ER286" s="6">
        <v>0.52910000000000001</v>
      </c>
      <c r="ES286" s="6">
        <v>2.24E-2</v>
      </c>
      <c r="ET286" s="6">
        <v>5.4999999999999997E-3</v>
      </c>
      <c r="EU286" s="6">
        <v>2.8E-3</v>
      </c>
      <c r="EV286" s="6">
        <v>4.7600000000000003E-2</v>
      </c>
      <c r="EW286" s="6">
        <v>4.8999999999999998E-3</v>
      </c>
      <c r="EX286" s="6">
        <v>2.8999999999999998E-3</v>
      </c>
      <c r="EY286" s="6">
        <v>6.7999999999999996E-3</v>
      </c>
      <c r="EZ286" s="6">
        <v>8.0000000000000004E-4</v>
      </c>
      <c r="FA286" s="6">
        <v>1.6999999999999999E-3</v>
      </c>
      <c r="FB286" s="6">
        <v>5.0000000000000001E-4</v>
      </c>
      <c r="FC286" s="6">
        <v>1E-3</v>
      </c>
      <c r="FD286" s="6">
        <v>1E-4</v>
      </c>
      <c r="FE286" s="6">
        <v>8.9999999999999998E-4</v>
      </c>
      <c r="FF286" s="6">
        <v>2.3E-3</v>
      </c>
      <c r="FG286" s="6">
        <v>1.6999999999999999E-3</v>
      </c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>
        <v>0</v>
      </c>
      <c r="FT286" s="6"/>
      <c r="FU286" s="6"/>
      <c r="FV286" s="6"/>
      <c r="FW286" s="6"/>
      <c r="FX286" s="6"/>
      <c r="FY286" s="6"/>
      <c r="FZ286" s="15"/>
      <c r="GA286" s="15"/>
      <c r="GB286" s="6"/>
      <c r="GC286" s="6">
        <v>0</v>
      </c>
      <c r="GD286" s="6">
        <v>0</v>
      </c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>
        <v>5055</v>
      </c>
      <c r="HP286" s="6"/>
      <c r="HQ286" s="6"/>
      <c r="HR286" s="6"/>
      <c r="HS286" s="6"/>
      <c r="HT286" s="6"/>
      <c r="HU286" s="6"/>
      <c r="HV286" s="6"/>
      <c r="HW286" s="6"/>
      <c r="HX286" s="6">
        <v>4.6899999999999997E-2</v>
      </c>
      <c r="HY286" s="6"/>
      <c r="HZ286" s="6"/>
      <c r="IA286" s="6"/>
      <c r="IB286" s="6"/>
      <c r="IC286" s="6"/>
      <c r="ID286" s="6"/>
      <c r="IE286" s="6"/>
      <c r="IF286" s="6"/>
      <c r="IG286" s="16"/>
      <c r="IH286" s="6"/>
      <c r="II286" s="6"/>
      <c r="IJ286" s="6" t="s">
        <v>355</v>
      </c>
      <c r="IK286" s="10">
        <v>2.4302169999999998</v>
      </c>
      <c r="IL286" s="6"/>
      <c r="IM286" s="14">
        <v>45715.90152777778</v>
      </c>
      <c r="IN286" s="14">
        <v>45715.945868055554</v>
      </c>
      <c r="IO286" s="6"/>
      <c r="IP286" s="6"/>
      <c r="IQ286" s="6" t="s">
        <v>347</v>
      </c>
      <c r="IR286" s="6"/>
      <c r="IS286" s="6"/>
      <c r="IT286" s="6"/>
      <c r="IU286" s="6"/>
      <c r="IV286" s="6"/>
      <c r="IW286" s="6"/>
      <c r="IX286" s="6"/>
      <c r="IY286" s="6" t="s">
        <v>346</v>
      </c>
      <c r="IZ286" s="6" t="s">
        <v>346</v>
      </c>
      <c r="JA286" s="6">
        <v>22</v>
      </c>
      <c r="JB286" s="6">
        <v>65</v>
      </c>
      <c r="JC286" s="6"/>
      <c r="JD286" s="10"/>
      <c r="JE286" s="14">
        <v>45715.946458333332</v>
      </c>
      <c r="JF286" s="14">
        <v>45715.950428240743</v>
      </c>
      <c r="JG286" s="20">
        <v>5.716666</v>
      </c>
      <c r="JH286" s="20"/>
      <c r="JI286" s="20"/>
      <c r="JJ286" s="10"/>
      <c r="JK286" s="10"/>
      <c r="JL286" s="17"/>
      <c r="JM286" s="17"/>
      <c r="JN286" s="17"/>
      <c r="JO286" s="17"/>
      <c r="JP286" s="17">
        <v>413</v>
      </c>
      <c r="JQ286" s="17">
        <v>0.161</v>
      </c>
      <c r="JR286" s="17">
        <v>6.3E-3</v>
      </c>
      <c r="JS286" s="17">
        <v>2E-3</v>
      </c>
      <c r="JT286" s="17">
        <v>5.1999999999999998E-3</v>
      </c>
      <c r="JU286" s="17">
        <v>4.8999999999999998E-3</v>
      </c>
      <c r="JV286" s="17">
        <v>0.5282</v>
      </c>
      <c r="JW286" s="17">
        <v>2.1499999999999998E-2</v>
      </c>
      <c r="JX286" s="17">
        <v>0.04</v>
      </c>
      <c r="JY286" s="17">
        <v>2.5999999999999999E-3</v>
      </c>
      <c r="JZ286" s="17">
        <v>1.04E-2</v>
      </c>
      <c r="KA286" s="17">
        <v>5.0000000000000001E-4</v>
      </c>
      <c r="KB286" s="17">
        <v>1.2999999999999999E-3</v>
      </c>
      <c r="KC286" s="17">
        <v>6.9999999999999999E-4</v>
      </c>
      <c r="KD286" s="17">
        <v>1.5E-3</v>
      </c>
      <c r="KE286" s="17">
        <v>1E-4</v>
      </c>
      <c r="KF286" s="17">
        <v>1.6999999999999999E-3</v>
      </c>
      <c r="KG286" s="17">
        <v>5.0000000000000001E-4</v>
      </c>
      <c r="KH286" s="17">
        <v>3.6799999999999999E-2</v>
      </c>
      <c r="KI286" s="17"/>
      <c r="KJ286" s="17"/>
      <c r="KK286" s="17"/>
      <c r="KL286" s="17"/>
      <c r="KM286" s="17"/>
      <c r="KN286" s="17">
        <v>130</v>
      </c>
      <c r="KO286" s="17"/>
      <c r="KP286" s="17"/>
      <c r="KQ286" s="17"/>
      <c r="KR286" s="17"/>
      <c r="KS286" s="17"/>
      <c r="KT286" s="17"/>
      <c r="KU286" s="17"/>
      <c r="KV286" s="17"/>
      <c r="KW286" s="17"/>
      <c r="KX286" s="17" t="s">
        <v>371</v>
      </c>
      <c r="KY286" s="17"/>
      <c r="KZ286" s="17"/>
      <c r="LA286" s="17"/>
      <c r="LB286" s="17"/>
      <c r="LC286" s="17"/>
      <c r="LD286" s="17"/>
      <c r="LE286" s="17"/>
      <c r="LF286" s="17">
        <v>138</v>
      </c>
      <c r="LG286" s="17">
        <v>115</v>
      </c>
      <c r="LH286" s="17"/>
      <c r="LI286" s="17"/>
      <c r="LJ286" s="17"/>
      <c r="LK286" s="18">
        <v>70.983329999999995</v>
      </c>
      <c r="LL286" s="17"/>
      <c r="LM286" s="17"/>
      <c r="LN286" s="17"/>
      <c r="LO286" s="17" t="s">
        <v>350</v>
      </c>
      <c r="LP286" s="11">
        <v>70.983329999999995</v>
      </c>
      <c r="LQ286" s="17"/>
      <c r="LR286" s="17"/>
      <c r="LS286" s="17" t="s">
        <v>351</v>
      </c>
      <c r="LT286" s="17">
        <v>0.85</v>
      </c>
      <c r="LU286" s="17">
        <v>2.2666659999999998</v>
      </c>
      <c r="LV286" s="17">
        <v>113.96469999999999</v>
      </c>
      <c r="LW286" s="17"/>
      <c r="LX286" s="17"/>
      <c r="LY286" s="17" t="s">
        <v>352</v>
      </c>
      <c r="LZ286" s="17" t="s">
        <v>352</v>
      </c>
      <c r="MA286" s="17">
        <v>43</v>
      </c>
      <c r="MB286" s="17">
        <v>63</v>
      </c>
    </row>
    <row r="287" spans="1:340" x14ac:dyDescent="0.25">
      <c r="A287" s="5">
        <v>45715</v>
      </c>
      <c r="B287" s="6">
        <v>2540582</v>
      </c>
      <c r="C287" s="6" t="s">
        <v>340</v>
      </c>
      <c r="D287" s="6" t="s">
        <v>341</v>
      </c>
      <c r="E287" s="6" t="s">
        <v>398</v>
      </c>
      <c r="F287" s="10">
        <v>210</v>
      </c>
      <c r="G287" s="10">
        <v>195.7</v>
      </c>
      <c r="H287" s="8">
        <v>1.3027289063479459</v>
      </c>
      <c r="I287" s="6">
        <v>82</v>
      </c>
      <c r="J287" s="9">
        <v>353.95</v>
      </c>
      <c r="K287" s="9">
        <v>443</v>
      </c>
      <c r="L287" s="9">
        <v>346.51670000000001</v>
      </c>
      <c r="M287" s="10">
        <v>253.7</v>
      </c>
      <c r="N287" s="10"/>
      <c r="O287" s="10">
        <v>0.5</v>
      </c>
      <c r="P287" s="10">
        <v>7.2</v>
      </c>
      <c r="Q287" s="10">
        <v>16.399999999999999</v>
      </c>
      <c r="R287" s="10">
        <v>0</v>
      </c>
      <c r="S287" s="10"/>
      <c r="T287" s="10"/>
      <c r="U287" s="6">
        <v>131.9</v>
      </c>
      <c r="V287" s="6">
        <v>1650</v>
      </c>
      <c r="W287" s="6">
        <v>1210</v>
      </c>
      <c r="X287" s="6" t="s">
        <v>343</v>
      </c>
      <c r="Y287" s="6">
        <v>113</v>
      </c>
      <c r="Z287" s="6">
        <v>6.7799999999999999E-2</v>
      </c>
      <c r="AA287" s="6">
        <v>1.8E-3</v>
      </c>
      <c r="AB287" s="6">
        <v>7.4999999999999997E-3</v>
      </c>
      <c r="AC287" s="6">
        <v>3.5999999999999999E-3</v>
      </c>
      <c r="AD287" s="6">
        <v>8.9999999999999998E-4</v>
      </c>
      <c r="AE287" s="6">
        <v>111</v>
      </c>
      <c r="AF287" s="6">
        <v>31.172999999999998</v>
      </c>
      <c r="AG287" s="6">
        <v>19.818000000000001</v>
      </c>
      <c r="AH287" s="6">
        <v>11.028</v>
      </c>
      <c r="AI287" s="6">
        <v>28.222999999999999</v>
      </c>
      <c r="AJ287" s="6">
        <v>4.1109999999999998</v>
      </c>
      <c r="AK287" s="12">
        <v>1.572964</v>
      </c>
      <c r="AL287" s="6">
        <v>1381.8</v>
      </c>
      <c r="AM287" s="6"/>
      <c r="AN287" s="6"/>
      <c r="AO287" s="6"/>
      <c r="AP287" s="6">
        <v>356.74779999999998</v>
      </c>
      <c r="AQ287" s="6">
        <v>1279</v>
      </c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 t="s">
        <v>367</v>
      </c>
      <c r="CS287" s="6" t="s">
        <v>368</v>
      </c>
      <c r="CT287" s="6">
        <v>15.24977</v>
      </c>
      <c r="CU287" s="6">
        <v>40.696219999999997</v>
      </c>
      <c r="CV287" s="13">
        <v>40.816670000000002</v>
      </c>
      <c r="CW287" s="6">
        <v>1600.5</v>
      </c>
      <c r="CX287" s="6">
        <v>1580.8</v>
      </c>
      <c r="CY287" s="14">
        <v>45716.028067129628</v>
      </c>
      <c r="CZ287" s="14">
        <v>45716.043541666666</v>
      </c>
      <c r="DA287" s="6">
        <v>22.283329999999999</v>
      </c>
      <c r="DB287" s="6">
        <v>4.5999999999999996</v>
      </c>
      <c r="DC287" s="6">
        <v>4.5999999999999996</v>
      </c>
      <c r="DD287" s="6"/>
      <c r="DE287" s="6"/>
      <c r="DF287" s="6"/>
      <c r="DG287" s="6"/>
      <c r="DH287" s="6">
        <v>211.59540000000001</v>
      </c>
      <c r="DI287" s="6">
        <v>794</v>
      </c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>
        <v>17.324999999999999</v>
      </c>
      <c r="DZ287" s="6"/>
      <c r="EA287" s="6">
        <v>44</v>
      </c>
      <c r="EB287" s="6">
        <v>36</v>
      </c>
      <c r="EC287" s="6"/>
      <c r="ED287" s="6"/>
      <c r="EE287" s="6"/>
      <c r="EF287" s="6">
        <v>0</v>
      </c>
      <c r="EG287" s="6">
        <v>67.8</v>
      </c>
      <c r="EH287" s="6"/>
      <c r="EI287" s="14">
        <v>45716.029189814813</v>
      </c>
      <c r="EJ287" s="14">
        <v>45716.030706018515</v>
      </c>
      <c r="EK287" s="6">
        <v>99.960160000000002</v>
      </c>
      <c r="EL287" s="10">
        <v>7.9053829999999996</v>
      </c>
      <c r="EM287" s="10">
        <v>7.9053829999999996</v>
      </c>
      <c r="EN287" s="6" t="s">
        <v>346</v>
      </c>
      <c r="EO287" s="6" t="s">
        <v>348</v>
      </c>
      <c r="EP287" s="6">
        <v>212</v>
      </c>
      <c r="EQ287" s="6">
        <v>0.16159999999999999</v>
      </c>
      <c r="ER287" s="6">
        <v>0.52839999999999998</v>
      </c>
      <c r="ES287" s="6">
        <v>2.0500000000000001E-2</v>
      </c>
      <c r="ET287" s="6">
        <v>4.7999999999999996E-3</v>
      </c>
      <c r="EU287" s="6">
        <v>4.0000000000000001E-3</v>
      </c>
      <c r="EV287" s="6">
        <v>4.1399999999999999E-2</v>
      </c>
      <c r="EW287" s="6">
        <v>5.1999999999999998E-3</v>
      </c>
      <c r="EX287" s="6">
        <v>2.5999999999999999E-3</v>
      </c>
      <c r="EY287" s="6">
        <v>6.0000000000000001E-3</v>
      </c>
      <c r="EZ287" s="6">
        <v>5.0000000000000001E-4</v>
      </c>
      <c r="FA287" s="6">
        <v>1.2999999999999999E-3</v>
      </c>
      <c r="FB287" s="6">
        <v>1.2999999999999999E-3</v>
      </c>
      <c r="FC287" s="6">
        <v>2E-3</v>
      </c>
      <c r="FD287" s="6">
        <v>1E-4</v>
      </c>
      <c r="FE287" s="6">
        <v>8.0000000000000004E-4</v>
      </c>
      <c r="FF287" s="6">
        <v>4.0000000000000001E-3</v>
      </c>
      <c r="FG287" s="6">
        <v>3.3E-3</v>
      </c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>
        <v>0</v>
      </c>
      <c r="FT287" s="6"/>
      <c r="FU287" s="6"/>
      <c r="FV287" s="6"/>
      <c r="FW287" s="6"/>
      <c r="FX287" s="6"/>
      <c r="FY287" s="6"/>
      <c r="FZ287" s="15"/>
      <c r="GA287" s="15"/>
      <c r="GB287" s="6"/>
      <c r="GC287" s="6">
        <v>0</v>
      </c>
      <c r="GD287" s="6">
        <v>0</v>
      </c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>
        <v>6797</v>
      </c>
      <c r="HP287" s="6"/>
      <c r="HQ287" s="6"/>
      <c r="HR287" s="6"/>
      <c r="HS287" s="6"/>
      <c r="HT287" s="6"/>
      <c r="HU287" s="6"/>
      <c r="HV287" s="6"/>
      <c r="HW287" s="6"/>
      <c r="HX287" s="6">
        <v>4.1000000000000002E-2</v>
      </c>
      <c r="HY287" s="6"/>
      <c r="HZ287" s="6"/>
      <c r="IA287" s="6"/>
      <c r="IB287" s="6"/>
      <c r="IC287" s="6"/>
      <c r="ID287" s="6"/>
      <c r="IE287" s="6"/>
      <c r="IF287" s="6"/>
      <c r="IG287" s="16"/>
      <c r="IH287" s="6"/>
      <c r="II287" s="6"/>
      <c r="IJ287" s="6" t="s">
        <v>355</v>
      </c>
      <c r="IK287" s="10">
        <v>26.396049999999999</v>
      </c>
      <c r="IL287" s="6"/>
      <c r="IM287" s="14">
        <v>45715.931180555555</v>
      </c>
      <c r="IN287" s="14">
        <v>45715.992662037039</v>
      </c>
      <c r="IO287" s="6"/>
      <c r="IP287" s="6"/>
      <c r="IQ287" s="6" t="s">
        <v>347</v>
      </c>
      <c r="IR287" s="6"/>
      <c r="IS287" s="6"/>
      <c r="IT287" s="6"/>
      <c r="IU287" s="6"/>
      <c r="IV287" s="6"/>
      <c r="IW287" s="6"/>
      <c r="IX287" s="6"/>
      <c r="IY287" s="6" t="s">
        <v>348</v>
      </c>
      <c r="IZ287" s="6" t="s">
        <v>348</v>
      </c>
      <c r="JA287" s="6">
        <v>12</v>
      </c>
      <c r="JB287" s="6">
        <v>114</v>
      </c>
      <c r="JC287" s="6"/>
      <c r="JD287" s="10">
        <v>7.3999999999999996E-2</v>
      </c>
      <c r="JE287" s="14">
        <v>45715.993993055556</v>
      </c>
      <c r="JF287" s="14">
        <v>45715.997129629628</v>
      </c>
      <c r="JG287" s="20">
        <v>4.5166659999999998</v>
      </c>
      <c r="JH287" s="20"/>
      <c r="JI287" s="20"/>
      <c r="JJ287" s="10"/>
      <c r="JK287" s="10"/>
      <c r="JL287" s="17"/>
      <c r="JM287" s="17"/>
      <c r="JN287" s="17"/>
      <c r="JO287" s="17"/>
      <c r="JP287" s="17">
        <v>413</v>
      </c>
      <c r="JQ287" s="17">
        <v>0.16600000000000001</v>
      </c>
      <c r="JR287" s="17">
        <v>4.7999999999999996E-3</v>
      </c>
      <c r="JS287" s="17">
        <v>2E-3</v>
      </c>
      <c r="JT287" s="17">
        <v>4.7000000000000002E-3</v>
      </c>
      <c r="JU287" s="17">
        <v>3.8E-3</v>
      </c>
      <c r="JV287" s="17">
        <v>0.51319999999999999</v>
      </c>
      <c r="JW287" s="17">
        <v>2.06E-2</v>
      </c>
      <c r="JX287" s="17">
        <v>3.09E-2</v>
      </c>
      <c r="JY287" s="17">
        <v>2.3E-3</v>
      </c>
      <c r="JZ287" s="17">
        <v>9.4000000000000004E-3</v>
      </c>
      <c r="KA287" s="17">
        <v>5.0000000000000001E-4</v>
      </c>
      <c r="KB287" s="17">
        <v>8.9999999999999998E-4</v>
      </c>
      <c r="KC287" s="17">
        <v>6.9999999999999999E-4</v>
      </c>
      <c r="KD287" s="17">
        <v>1.6000000000000001E-3</v>
      </c>
      <c r="KE287" s="17">
        <v>1E-4</v>
      </c>
      <c r="KF287" s="17">
        <v>2.0999999999999999E-3</v>
      </c>
      <c r="KG287" s="17">
        <v>5.0000000000000001E-4</v>
      </c>
      <c r="KH287" s="17">
        <v>2.7799999999999998E-2</v>
      </c>
      <c r="KI287" s="17"/>
      <c r="KJ287" s="17"/>
      <c r="KK287" s="17"/>
      <c r="KL287" s="17"/>
      <c r="KM287" s="17"/>
      <c r="KN287" s="17">
        <v>130</v>
      </c>
      <c r="KO287" s="17"/>
      <c r="KP287" s="17"/>
      <c r="KQ287" s="17"/>
      <c r="KR287" s="17"/>
      <c r="KS287" s="17"/>
      <c r="KT287" s="17"/>
      <c r="KU287" s="17"/>
      <c r="KV287" s="17"/>
      <c r="KW287" s="17"/>
      <c r="KX287" s="17" t="s">
        <v>376</v>
      </c>
      <c r="KY287" s="17"/>
      <c r="KZ287" s="17"/>
      <c r="LA287" s="17"/>
      <c r="LB287" s="17"/>
      <c r="LC287" s="17"/>
      <c r="LD287" s="17"/>
      <c r="LE287" s="17"/>
      <c r="LF287" s="17">
        <v>184</v>
      </c>
      <c r="LG287" s="17">
        <v>115</v>
      </c>
      <c r="LH287" s="17"/>
      <c r="LI287" s="17"/>
      <c r="LJ287" s="17"/>
      <c r="LK287" s="18">
        <v>93.033330000000007</v>
      </c>
      <c r="LL287" s="17"/>
      <c r="LM287" s="17"/>
      <c r="LN287" s="17"/>
      <c r="LO287" s="17" t="s">
        <v>350</v>
      </c>
      <c r="LP287" s="11">
        <v>93.033330000000007</v>
      </c>
      <c r="LQ287" s="17"/>
      <c r="LR287" s="17"/>
      <c r="LS287" s="17" t="s">
        <v>351</v>
      </c>
      <c r="LT287" s="17">
        <v>1.916666</v>
      </c>
      <c r="LU287" s="17">
        <v>6.5166659999999998</v>
      </c>
      <c r="LV287" s="17">
        <v>99.969700000000003</v>
      </c>
      <c r="LW287" s="17"/>
      <c r="LX287" s="17"/>
      <c r="LY287" s="17" t="s">
        <v>352</v>
      </c>
      <c r="LZ287" s="17" t="s">
        <v>352</v>
      </c>
      <c r="MA287" s="17">
        <v>60</v>
      </c>
      <c r="MB287" s="17">
        <v>70</v>
      </c>
    </row>
    <row r="288" spans="1:340" x14ac:dyDescent="0.25">
      <c r="A288" s="5">
        <v>45715</v>
      </c>
      <c r="B288" s="6">
        <v>2540583</v>
      </c>
      <c r="C288" s="6" t="s">
        <v>340</v>
      </c>
      <c r="D288" s="6" t="s">
        <v>341</v>
      </c>
      <c r="E288" s="6" t="s">
        <v>398</v>
      </c>
      <c r="F288" s="10">
        <v>210</v>
      </c>
      <c r="G288" s="10">
        <v>207.3</v>
      </c>
      <c r="H288" s="8">
        <v>1.3351439868993888</v>
      </c>
      <c r="I288" s="6">
        <v>69</v>
      </c>
      <c r="J288" s="9">
        <v>4.5166630000000003</v>
      </c>
      <c r="K288" s="9">
        <v>84.633330000000001</v>
      </c>
      <c r="L288" s="9"/>
      <c r="M288" s="10">
        <v>243</v>
      </c>
      <c r="N288" s="10"/>
      <c r="O288" s="10">
        <v>0.5</v>
      </c>
      <c r="P288" s="10">
        <v>7.1</v>
      </c>
      <c r="Q288" s="10">
        <v>15.3</v>
      </c>
      <c r="R288" s="10">
        <v>0</v>
      </c>
      <c r="S288" s="10"/>
      <c r="T288" s="10"/>
      <c r="U288" s="6">
        <v>127.4</v>
      </c>
      <c r="V288" s="6">
        <v>1664</v>
      </c>
      <c r="W288" s="6">
        <v>812</v>
      </c>
      <c r="X288" s="6" t="s">
        <v>343</v>
      </c>
      <c r="Y288" s="6">
        <v>112</v>
      </c>
      <c r="Z288" s="6">
        <v>7.2599999999999998E-2</v>
      </c>
      <c r="AA288" s="6">
        <v>3.0000000000000001E-3</v>
      </c>
      <c r="AB288" s="6">
        <v>7.6E-3</v>
      </c>
      <c r="AC288" s="6">
        <v>3.2000000000000002E-3</v>
      </c>
      <c r="AD288" s="6">
        <v>1E-3</v>
      </c>
      <c r="AE288" s="6">
        <v>111</v>
      </c>
      <c r="AF288" s="6">
        <v>33.427999999999997</v>
      </c>
      <c r="AG288" s="6">
        <v>20.890999999999998</v>
      </c>
      <c r="AH288" s="6">
        <v>11.566000000000001</v>
      </c>
      <c r="AI288" s="6">
        <v>25.492000000000001</v>
      </c>
      <c r="AJ288" s="6">
        <v>4.1459999999999999</v>
      </c>
      <c r="AK288" s="12">
        <v>1.600115</v>
      </c>
      <c r="AL288" s="6">
        <v>1374.45</v>
      </c>
      <c r="AM288" s="6"/>
      <c r="AN288" s="6"/>
      <c r="AO288" s="6"/>
      <c r="AP288" s="6">
        <v>361.85879999999997</v>
      </c>
      <c r="AQ288" s="6">
        <v>1294</v>
      </c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 t="s">
        <v>367</v>
      </c>
      <c r="CS288" s="6" t="s">
        <v>368</v>
      </c>
      <c r="CT288" s="6">
        <v>15.62032</v>
      </c>
      <c r="CU288" s="6">
        <v>40.706380000000003</v>
      </c>
      <c r="CV288" s="13">
        <v>40.783329999999999</v>
      </c>
      <c r="CW288" s="6">
        <v>1580.6</v>
      </c>
      <c r="CX288" s="6">
        <v>1582.9</v>
      </c>
      <c r="CY288" s="14">
        <v>45716.08488425926</v>
      </c>
      <c r="CZ288" s="14">
        <v>45716.103703703702</v>
      </c>
      <c r="DA288" s="6">
        <v>27.1</v>
      </c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>
        <v>16.274999999999999</v>
      </c>
      <c r="DZ288" s="6">
        <v>27.5</v>
      </c>
      <c r="EA288" s="6">
        <v>99</v>
      </c>
      <c r="EB288" s="6">
        <v>36</v>
      </c>
      <c r="EC288" s="6"/>
      <c r="ED288" s="6"/>
      <c r="EE288" s="6"/>
      <c r="EF288" s="6">
        <v>0</v>
      </c>
      <c r="EG288" s="6">
        <v>35</v>
      </c>
      <c r="EH288" s="6"/>
      <c r="EI288" s="14">
        <v>45716.08662037037</v>
      </c>
      <c r="EJ288" s="14">
        <v>45716.088090277779</v>
      </c>
      <c r="EK288" s="6">
        <v>51.58896</v>
      </c>
      <c r="EL288" s="10">
        <v>9.9077169999999999</v>
      </c>
      <c r="EM288" s="10">
        <v>9.9077169999999999</v>
      </c>
      <c r="EN288" s="6" t="s">
        <v>346</v>
      </c>
      <c r="EO288" s="6" t="s">
        <v>346</v>
      </c>
      <c r="EP288" s="6">
        <v>212</v>
      </c>
      <c r="EQ288" s="6">
        <v>0.15479999999999999</v>
      </c>
      <c r="ER288" s="6">
        <v>0.49419999999999997</v>
      </c>
      <c r="ES288" s="6">
        <v>1.3899999999999999E-2</v>
      </c>
      <c r="ET288" s="6">
        <v>5.0000000000000001E-3</v>
      </c>
      <c r="EU288" s="6">
        <v>4.7000000000000002E-3</v>
      </c>
      <c r="EV288" s="6">
        <v>6.1199999999999997E-2</v>
      </c>
      <c r="EW288" s="6">
        <v>4.4000000000000003E-3</v>
      </c>
      <c r="EX288" s="6">
        <v>2.0999999999999999E-3</v>
      </c>
      <c r="EY288" s="6">
        <v>8.8999999999999999E-3</v>
      </c>
      <c r="EZ288" s="6">
        <v>5.0000000000000001E-4</v>
      </c>
      <c r="FA288" s="6">
        <v>1.2999999999999999E-3</v>
      </c>
      <c r="FB288" s="6">
        <v>1.1000000000000001E-3</v>
      </c>
      <c r="FC288" s="6">
        <v>1.8E-3</v>
      </c>
      <c r="FD288" s="6">
        <v>1E-4</v>
      </c>
      <c r="FE288" s="6">
        <v>8.9999999999999998E-4</v>
      </c>
      <c r="FF288" s="6">
        <v>3.5000000000000001E-3</v>
      </c>
      <c r="FG288" s="6">
        <v>2.7000000000000001E-3</v>
      </c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>
        <v>0</v>
      </c>
      <c r="FT288" s="6"/>
      <c r="FU288" s="6"/>
      <c r="FV288" s="6"/>
      <c r="FW288" s="6"/>
      <c r="FX288" s="6"/>
      <c r="FY288" s="6"/>
      <c r="FZ288" s="15"/>
      <c r="GA288" s="15"/>
      <c r="GB288" s="6"/>
      <c r="GC288" s="6">
        <v>0</v>
      </c>
      <c r="GD288" s="6">
        <v>0</v>
      </c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>
        <v>4575</v>
      </c>
      <c r="HP288" s="6"/>
      <c r="HQ288" s="6"/>
      <c r="HR288" s="6"/>
      <c r="HS288" s="6"/>
      <c r="HT288" s="6"/>
      <c r="HU288" s="6"/>
      <c r="HV288" s="6"/>
      <c r="HW288" s="6"/>
      <c r="HX288" s="6">
        <v>6.0600000000000001E-2</v>
      </c>
      <c r="HY288" s="6"/>
      <c r="HZ288" s="6"/>
      <c r="IA288" s="6"/>
      <c r="IB288" s="6"/>
      <c r="IC288" s="6"/>
      <c r="ID288" s="6"/>
      <c r="IE288" s="6"/>
      <c r="IF288" s="6"/>
      <c r="IG288" s="16"/>
      <c r="IH288" s="6"/>
      <c r="II288" s="6"/>
      <c r="IJ288" s="6" t="s">
        <v>355</v>
      </c>
      <c r="IK288" s="10">
        <v>2.1665000000000001</v>
      </c>
      <c r="IL288" s="6"/>
      <c r="IM288" s="14">
        <v>45716.003217592595</v>
      </c>
      <c r="IN288" s="14">
        <v>45716.051689814813</v>
      </c>
      <c r="IO288" s="6"/>
      <c r="IP288" s="6"/>
      <c r="IQ288" s="6" t="s">
        <v>347</v>
      </c>
      <c r="IR288" s="6"/>
      <c r="IS288" s="6"/>
      <c r="IT288" s="6"/>
      <c r="IU288" s="6"/>
      <c r="IV288" s="6"/>
      <c r="IW288" s="6"/>
      <c r="IX288" s="6"/>
      <c r="IY288" s="6" t="s">
        <v>346</v>
      </c>
      <c r="IZ288" s="6" t="s">
        <v>346</v>
      </c>
      <c r="JA288" s="6">
        <v>24</v>
      </c>
      <c r="JB288" s="6">
        <v>33</v>
      </c>
      <c r="JC288" s="6"/>
      <c r="JD288" s="10">
        <v>6.5000000000000002E-2</v>
      </c>
      <c r="JE288" s="14">
        <v>45716.052766203706</v>
      </c>
      <c r="JF288" s="14">
        <v>45716.056111111109</v>
      </c>
      <c r="JG288" s="20">
        <v>4.8166659999999997</v>
      </c>
      <c r="JH288" s="20"/>
      <c r="JI288" s="20"/>
      <c r="JJ288" s="10"/>
      <c r="JK288" s="10"/>
      <c r="JL288" s="17"/>
      <c r="JM288" s="17"/>
      <c r="JN288" s="17"/>
      <c r="JO288" s="17"/>
      <c r="JP288" s="17">
        <v>413</v>
      </c>
      <c r="JQ288" s="17">
        <v>0.161</v>
      </c>
      <c r="JR288" s="17">
        <v>5.0000000000000001E-3</v>
      </c>
      <c r="JS288" s="17">
        <v>2.5000000000000001E-3</v>
      </c>
      <c r="JT288" s="17">
        <v>4.3E-3</v>
      </c>
      <c r="JU288" s="17">
        <v>3.5999999999999999E-3</v>
      </c>
      <c r="JV288" s="17">
        <v>0.4924</v>
      </c>
      <c r="JW288" s="17">
        <v>1.9400000000000001E-2</v>
      </c>
      <c r="JX288" s="17">
        <v>4.8899999999999999E-2</v>
      </c>
      <c r="JY288" s="17">
        <v>2.3E-3</v>
      </c>
      <c r="JZ288" s="17">
        <v>1.14E-2</v>
      </c>
      <c r="KA288" s="17">
        <v>5.0000000000000001E-4</v>
      </c>
      <c r="KB288" s="17">
        <v>8.9999999999999998E-4</v>
      </c>
      <c r="KC288" s="17">
        <v>8.0000000000000004E-4</v>
      </c>
      <c r="KD288" s="17">
        <v>1.5E-3</v>
      </c>
      <c r="KE288" s="17">
        <v>1E-4</v>
      </c>
      <c r="KF288" s="17">
        <v>2.0999999999999999E-3</v>
      </c>
      <c r="KG288" s="17">
        <v>5.0000000000000001E-4</v>
      </c>
      <c r="KH288" s="17">
        <v>4.7399999999999998E-2</v>
      </c>
      <c r="KI288" s="17"/>
      <c r="KJ288" s="17"/>
      <c r="KK288" s="17"/>
      <c r="KL288" s="17"/>
      <c r="KM288" s="17"/>
      <c r="KN288" s="17">
        <v>130</v>
      </c>
      <c r="KO288" s="17"/>
      <c r="KP288" s="17"/>
      <c r="KQ288" s="17"/>
      <c r="KR288" s="17"/>
      <c r="KS288" s="17"/>
      <c r="KT288" s="17"/>
      <c r="KU288" s="17"/>
      <c r="KV288" s="17"/>
      <c r="KW288" s="17"/>
      <c r="KX288" s="17" t="s">
        <v>376</v>
      </c>
      <c r="KY288" s="17"/>
      <c r="KZ288" s="17"/>
      <c r="LA288" s="17"/>
      <c r="LB288" s="17"/>
      <c r="LC288" s="17"/>
      <c r="LD288" s="17"/>
      <c r="LE288" s="17"/>
      <c r="LF288" s="17">
        <v>184</v>
      </c>
      <c r="LG288" s="17">
        <v>69</v>
      </c>
      <c r="LH288" s="17"/>
      <c r="LI288" s="17"/>
      <c r="LJ288" s="17"/>
      <c r="LK288" s="18">
        <v>77.716669999999993</v>
      </c>
      <c r="LL288" s="17"/>
      <c r="LM288" s="17"/>
      <c r="LN288" s="17"/>
      <c r="LO288" s="17" t="s">
        <v>350</v>
      </c>
      <c r="LP288" s="11">
        <v>77.716669999999993</v>
      </c>
      <c r="LQ288" s="17"/>
      <c r="LR288" s="17"/>
      <c r="LS288" s="17"/>
      <c r="LT288" s="17">
        <v>1.55</v>
      </c>
      <c r="LU288" s="17">
        <v>3.9</v>
      </c>
      <c r="LV288" s="17">
        <v>109.9342</v>
      </c>
      <c r="LW288" s="17"/>
      <c r="LX288" s="17"/>
      <c r="LY288" s="17" t="s">
        <v>352</v>
      </c>
      <c r="LZ288" s="17" t="s">
        <v>352</v>
      </c>
      <c r="MA288" s="17">
        <v>75</v>
      </c>
      <c r="MB288" s="17">
        <v>68</v>
      </c>
    </row>
    <row r="289" spans="1:340" x14ac:dyDescent="0.25">
      <c r="A289" s="5">
        <v>45717</v>
      </c>
      <c r="B289" s="6">
        <v>2510677</v>
      </c>
      <c r="C289" s="6" t="s">
        <v>340</v>
      </c>
      <c r="D289" s="6" t="s">
        <v>341</v>
      </c>
      <c r="E289" s="19" t="s">
        <v>377</v>
      </c>
      <c r="F289" s="7">
        <v>203.83</v>
      </c>
      <c r="G289" s="7">
        <v>196</v>
      </c>
      <c r="H289" s="8">
        <v>1.3678837084933637</v>
      </c>
      <c r="I289" s="6">
        <v>76</v>
      </c>
      <c r="J289" s="9">
        <v>30.366669999999999</v>
      </c>
      <c r="K289" s="9">
        <v>122.5</v>
      </c>
      <c r="L289" s="9">
        <v>49.083329999999997</v>
      </c>
      <c r="M289" s="10">
        <v>275.7</v>
      </c>
      <c r="N289" s="10"/>
      <c r="O289" s="10"/>
      <c r="P289" s="10">
        <v>8.8000000000000007</v>
      </c>
      <c r="Q289" s="10">
        <v>17</v>
      </c>
      <c r="R289" s="10"/>
      <c r="S289" s="10"/>
      <c r="T289" s="11"/>
      <c r="U289" s="6">
        <v>153</v>
      </c>
      <c r="V289" s="6">
        <v>1691</v>
      </c>
      <c r="W289" s="6">
        <v>1188</v>
      </c>
      <c r="X289" s="6" t="s">
        <v>343</v>
      </c>
      <c r="Y289" s="6">
        <v>112</v>
      </c>
      <c r="Z289" s="6">
        <v>0.10675999999999999</v>
      </c>
      <c r="AA289" s="6">
        <v>4.0299999999999997E-3</v>
      </c>
      <c r="AB289" s="6">
        <v>7.6899999999999998E-3</v>
      </c>
      <c r="AC289" s="6">
        <v>1.0000000000000001E-5</v>
      </c>
      <c r="AD289" s="6">
        <v>1.0000000000000001E-5</v>
      </c>
      <c r="AE289" s="6">
        <v>111</v>
      </c>
      <c r="AF289" s="6">
        <v>28.135999999999999</v>
      </c>
      <c r="AG289" s="6">
        <v>17.122</v>
      </c>
      <c r="AH289" s="12">
        <v>8.6609999999999996</v>
      </c>
      <c r="AI289" s="6">
        <v>37.762999999999998</v>
      </c>
      <c r="AJ289" s="6">
        <v>3.4470000000000001</v>
      </c>
      <c r="AK289" s="12">
        <v>1.6432659999999999</v>
      </c>
      <c r="AL289" s="6">
        <v>1253.7</v>
      </c>
      <c r="AM289" s="6"/>
      <c r="AN289" s="6"/>
      <c r="AO289" s="6"/>
      <c r="AP289" s="6">
        <v>361.85879999999997</v>
      </c>
      <c r="AQ289" s="6">
        <v>1344</v>
      </c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>
        <v>171</v>
      </c>
      <c r="BF289" s="6">
        <v>9.9360000000000004E-2</v>
      </c>
      <c r="BG289" s="6">
        <v>0.35605999999999999</v>
      </c>
      <c r="BH289" s="6">
        <v>6.2899999999999996E-3</v>
      </c>
      <c r="BI289" s="6">
        <v>6.2899999999999996E-3</v>
      </c>
      <c r="BJ289" s="6">
        <v>8.8100000000000001E-3</v>
      </c>
      <c r="BK289" s="6">
        <v>1.068E-2</v>
      </c>
      <c r="BL289" s="6">
        <v>5.9999999999999995E-4</v>
      </c>
      <c r="BM289" s="6">
        <v>1.0000000000000001E-5</v>
      </c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 t="s">
        <v>367</v>
      </c>
      <c r="CS289" s="6" t="s">
        <v>413</v>
      </c>
      <c r="CT289" s="6">
        <v>12.94073</v>
      </c>
      <c r="CU289" s="6">
        <v>50.36683</v>
      </c>
      <c r="CV289" s="13">
        <v>53.85</v>
      </c>
      <c r="CW289" s="6">
        <v>1600.2</v>
      </c>
      <c r="CX289" s="6">
        <v>1585.1</v>
      </c>
      <c r="CY289" s="14">
        <v>45717.482835648145</v>
      </c>
      <c r="CZ289" s="14">
        <v>45717.512256944443</v>
      </c>
      <c r="DA289" s="6">
        <v>42.366660000000003</v>
      </c>
      <c r="DB289" s="6">
        <v>39.700000000000003</v>
      </c>
      <c r="DC289" s="6">
        <v>39.700000000000003</v>
      </c>
      <c r="DD289" s="6">
        <v>274.05</v>
      </c>
      <c r="DE289" s="6">
        <v>93</v>
      </c>
      <c r="DF289" s="6"/>
      <c r="DG289" s="6"/>
      <c r="DH289" s="6">
        <v>254.52780000000001</v>
      </c>
      <c r="DI289" s="6">
        <v>435</v>
      </c>
      <c r="DJ289" s="6">
        <v>156.44999999999999</v>
      </c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>
        <v>20.37</v>
      </c>
      <c r="DZ289" s="6"/>
      <c r="EA289" s="6">
        <v>88</v>
      </c>
      <c r="EB289" s="6">
        <v>24</v>
      </c>
      <c r="EC289" s="6"/>
      <c r="ED289" s="6"/>
      <c r="EE289" s="6"/>
      <c r="EF289" s="6">
        <v>0</v>
      </c>
      <c r="EG289" s="6">
        <v>42.4</v>
      </c>
      <c r="EH289" s="6"/>
      <c r="EI289" s="14">
        <v>45717.483611111114</v>
      </c>
      <c r="EJ289" s="14">
        <v>45717.489432870374</v>
      </c>
      <c r="EK289" s="6">
        <v>50.509430000000002</v>
      </c>
      <c r="EL289" s="10">
        <v>5.4213329999999997</v>
      </c>
      <c r="EM289" s="10">
        <v>5.4213329999999997</v>
      </c>
      <c r="EN289" s="6" t="s">
        <v>346</v>
      </c>
      <c r="EO289" s="6" t="s">
        <v>346</v>
      </c>
      <c r="EP289" s="6">
        <v>212</v>
      </c>
      <c r="EQ289" s="6">
        <v>0.16152</v>
      </c>
      <c r="ER289" s="6">
        <v>0.51024999999999998</v>
      </c>
      <c r="ES289" s="6">
        <v>1.9400000000000001E-2</v>
      </c>
      <c r="ET289" s="6">
        <v>6.7099999999999998E-3</v>
      </c>
      <c r="EU289" s="6">
        <v>5.3299999999999997E-3</v>
      </c>
      <c r="EV289" s="6">
        <v>4.6940000000000003E-2</v>
      </c>
      <c r="EW289" s="6">
        <v>9.0500000000000008E-3</v>
      </c>
      <c r="EX289" s="6">
        <v>2.5999999999999999E-3</v>
      </c>
      <c r="EY289" s="6">
        <v>1.133E-2</v>
      </c>
      <c r="EZ289" s="6">
        <v>1.0000000000000001E-5</v>
      </c>
      <c r="FA289" s="6">
        <v>1.0000000000000001E-5</v>
      </c>
      <c r="FB289" s="6">
        <v>1.0000000000000001E-5</v>
      </c>
      <c r="FC289" s="6">
        <v>1E-3</v>
      </c>
      <c r="FD289" s="6">
        <v>2.2000000000000001E-4</v>
      </c>
      <c r="FE289" s="6">
        <v>2.0000000000000002E-5</v>
      </c>
      <c r="FF289" s="6">
        <v>2E-3</v>
      </c>
      <c r="FG289" s="6">
        <v>2.8999999999999998E-3</v>
      </c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>
        <v>0</v>
      </c>
      <c r="FT289" s="6"/>
      <c r="FU289" s="6"/>
      <c r="FV289" s="6"/>
      <c r="FW289" s="6"/>
      <c r="FX289" s="6"/>
      <c r="FY289" s="6"/>
      <c r="FZ289" s="15"/>
      <c r="GA289" s="15"/>
      <c r="GB289" s="6"/>
      <c r="GC289" s="6">
        <v>0</v>
      </c>
      <c r="GD289" s="6">
        <v>0</v>
      </c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>
        <v>3204</v>
      </c>
      <c r="HP289" s="6"/>
      <c r="HQ289" s="6"/>
      <c r="HR289" s="6"/>
      <c r="HS289" s="6"/>
      <c r="HT289" s="6"/>
      <c r="HU289" s="6"/>
      <c r="HV289" s="6"/>
      <c r="HW289" s="6"/>
      <c r="HX289" s="6">
        <v>4.5710000000000001E-2</v>
      </c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 t="s">
        <v>355</v>
      </c>
      <c r="IK289" s="10">
        <v>22.795829999999999</v>
      </c>
      <c r="IL289" s="6"/>
      <c r="IM289" s="14">
        <v>45717.368831018517</v>
      </c>
      <c r="IN289" s="14">
        <v>45717.421817129631</v>
      </c>
      <c r="IO289" s="6"/>
      <c r="IP289" s="6"/>
      <c r="IQ289" s="6" t="s">
        <v>347</v>
      </c>
      <c r="IR289" s="6"/>
      <c r="IS289" s="6"/>
      <c r="IT289" s="6"/>
      <c r="IU289" s="6"/>
      <c r="IV289" s="6"/>
      <c r="IW289" s="6"/>
      <c r="IX289" s="6"/>
      <c r="IY289" s="6" t="s">
        <v>346</v>
      </c>
      <c r="IZ289" s="6" t="s">
        <v>346</v>
      </c>
      <c r="JA289" s="6">
        <v>24</v>
      </c>
      <c r="JB289" s="6">
        <v>41</v>
      </c>
      <c r="JC289" s="6"/>
      <c r="JD289" s="10">
        <v>4.2999999999999997E-2</v>
      </c>
      <c r="JE289" s="14">
        <v>45717.423472222225</v>
      </c>
      <c r="JF289" s="14">
        <v>45717.426030092596</v>
      </c>
      <c r="JG289" s="12">
        <v>3.6833330000000002</v>
      </c>
      <c r="JH289" s="12"/>
      <c r="JI289" s="12"/>
      <c r="JJ289" s="10"/>
      <c r="JK289" s="10"/>
      <c r="JL289" s="17"/>
      <c r="JM289" s="17"/>
      <c r="JN289" s="17"/>
      <c r="JO289" s="17"/>
      <c r="JP289" s="17">
        <v>413</v>
      </c>
      <c r="JQ289" s="17">
        <v>0.17</v>
      </c>
      <c r="JR289" s="17">
        <v>5.8999999999999999E-3</v>
      </c>
      <c r="JS289" s="17">
        <v>2.5999999999999999E-3</v>
      </c>
      <c r="JT289" s="17">
        <v>5.4999999999999997E-3</v>
      </c>
      <c r="JU289" s="17">
        <v>3.3E-3</v>
      </c>
      <c r="JV289" s="17">
        <v>0.51680000000000004</v>
      </c>
      <c r="JW289" s="17">
        <v>2.1000000000000001E-2</v>
      </c>
      <c r="JX289" s="17">
        <v>3.49E-2</v>
      </c>
      <c r="JY289" s="17">
        <v>2.3E-3</v>
      </c>
      <c r="JZ289" s="17">
        <v>1.3100000000000001E-2</v>
      </c>
      <c r="KA289" s="17">
        <v>5.0000000000000001E-4</v>
      </c>
      <c r="KB289" s="17">
        <v>1E-3</v>
      </c>
      <c r="KC289" s="17">
        <v>8.0000000000000004E-4</v>
      </c>
      <c r="KD289" s="17">
        <v>1.6000000000000001E-3</v>
      </c>
      <c r="KE289" s="17">
        <v>1E-4</v>
      </c>
      <c r="KF289" s="17">
        <v>2.7000000000000001E-3</v>
      </c>
      <c r="KG289" s="17">
        <v>5.9999999999999995E-4</v>
      </c>
      <c r="KH289" s="17">
        <v>3.32E-2</v>
      </c>
      <c r="KI289" s="17"/>
      <c r="KJ289" s="17"/>
      <c r="KK289" s="17"/>
      <c r="KL289" s="17"/>
      <c r="KM289" s="17"/>
      <c r="KN289" s="17">
        <v>156</v>
      </c>
      <c r="KO289" s="17"/>
      <c r="KP289" s="17"/>
      <c r="KQ289" s="17"/>
      <c r="KR289" s="17"/>
      <c r="KS289" s="17"/>
      <c r="KT289" s="17"/>
      <c r="KU289" s="17"/>
      <c r="KV289" s="17"/>
      <c r="KW289" s="17"/>
      <c r="KX289" s="17" t="s">
        <v>430</v>
      </c>
      <c r="KY289" s="17"/>
      <c r="KZ289" s="17"/>
      <c r="LA289" s="17"/>
      <c r="LB289" s="17"/>
      <c r="LC289" s="17"/>
      <c r="LD289" s="17"/>
      <c r="LE289" s="17"/>
      <c r="LF289" s="17">
        <v>161</v>
      </c>
      <c r="LG289" s="17">
        <v>115</v>
      </c>
      <c r="LH289" s="17"/>
      <c r="LI289" s="17"/>
      <c r="LJ289" s="17"/>
      <c r="LK289" s="18">
        <v>104.61669999999999</v>
      </c>
      <c r="LL289" s="17"/>
      <c r="LM289" s="17"/>
      <c r="LN289" s="17"/>
      <c r="LO289" s="17" t="s">
        <v>350</v>
      </c>
      <c r="LP289" s="11">
        <v>104.61669999999999</v>
      </c>
      <c r="LQ289" s="17"/>
      <c r="LR289" s="17"/>
      <c r="LS289" s="17" t="s">
        <v>351</v>
      </c>
      <c r="LT289" s="18">
        <v>2.3833329999999999</v>
      </c>
      <c r="LU289" s="18">
        <v>24.933330000000002</v>
      </c>
      <c r="LV289" s="18">
        <v>113.6656</v>
      </c>
      <c r="LW289" s="18"/>
      <c r="LX289" s="18">
        <v>21.533329999999999</v>
      </c>
      <c r="LY289" s="18" t="s">
        <v>352</v>
      </c>
      <c r="LZ289" s="18" t="s">
        <v>352</v>
      </c>
      <c r="MA289" s="18">
        <v>684</v>
      </c>
      <c r="MB289" s="18">
        <v>94</v>
      </c>
    </row>
    <row r="290" spans="1:340" x14ac:dyDescent="0.25">
      <c r="A290" s="5">
        <v>45717</v>
      </c>
      <c r="B290" s="6">
        <v>2520536</v>
      </c>
      <c r="C290" s="6" t="s">
        <v>340</v>
      </c>
      <c r="D290" s="6" t="s">
        <v>341</v>
      </c>
      <c r="E290" s="6" t="s">
        <v>359</v>
      </c>
      <c r="F290" s="7">
        <v>210</v>
      </c>
      <c r="G290" s="7">
        <v>207.7</v>
      </c>
      <c r="H290" s="8">
        <v>1.3945889603915524</v>
      </c>
      <c r="I290" s="6">
        <v>91</v>
      </c>
      <c r="J290" s="9">
        <v>24.41666</v>
      </c>
      <c r="K290" s="9">
        <v>121.9</v>
      </c>
      <c r="L290" s="9">
        <v>22.516670000000001</v>
      </c>
      <c r="M290" s="10">
        <v>247.7</v>
      </c>
      <c r="N290" s="10"/>
      <c r="O290" s="10">
        <v>1</v>
      </c>
      <c r="P290" s="10">
        <v>7.3</v>
      </c>
      <c r="Q290" s="10">
        <v>16.8</v>
      </c>
      <c r="R290" s="10">
        <v>20</v>
      </c>
      <c r="S290" s="10"/>
      <c r="T290" s="11"/>
      <c r="U290" s="6">
        <v>136</v>
      </c>
      <c r="V290" s="6">
        <v>1670</v>
      </c>
      <c r="W290" s="6">
        <v>961</v>
      </c>
      <c r="X290" s="6" t="s">
        <v>343</v>
      </c>
      <c r="Y290" s="6">
        <v>112</v>
      </c>
      <c r="Z290" s="6">
        <v>5.2699999999999997E-2</v>
      </c>
      <c r="AA290" s="6">
        <v>4.4200000000000003E-3</v>
      </c>
      <c r="AB290" s="6">
        <v>1.239E-2</v>
      </c>
      <c r="AC290" s="6">
        <v>4.0800000000000003E-3</v>
      </c>
      <c r="AD290" s="6">
        <v>1.0000000000000001E-5</v>
      </c>
      <c r="AE290" s="6">
        <v>111</v>
      </c>
      <c r="AF290" s="6">
        <v>30.773</v>
      </c>
      <c r="AG290" s="6">
        <v>18.478000000000002</v>
      </c>
      <c r="AH290" s="12">
        <v>8.9949999999999992</v>
      </c>
      <c r="AI290" s="6">
        <v>33.853000000000002</v>
      </c>
      <c r="AJ290" s="6">
        <v>3.5880000000000001</v>
      </c>
      <c r="AK290" s="12">
        <v>1.665386</v>
      </c>
      <c r="AL290" s="6">
        <v>1258.95</v>
      </c>
      <c r="AM290" s="6">
        <v>647</v>
      </c>
      <c r="AN290" s="6"/>
      <c r="AO290" s="6"/>
      <c r="AP290" s="6">
        <v>399.68020000000001</v>
      </c>
      <c r="AQ290" s="6">
        <v>1746</v>
      </c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 t="s">
        <v>344</v>
      </c>
      <c r="CS290" s="6" t="s">
        <v>381</v>
      </c>
      <c r="CT290" s="6">
        <v>15.68235</v>
      </c>
      <c r="CU290" s="6">
        <v>51.820720000000001</v>
      </c>
      <c r="CV290" s="13">
        <v>52.233330000000002</v>
      </c>
      <c r="CW290" s="6">
        <v>1582.6</v>
      </c>
      <c r="CX290" s="6">
        <v>1585.6</v>
      </c>
      <c r="CY290" s="14">
        <v>45717.435925925929</v>
      </c>
      <c r="CZ290" s="14">
        <v>45717.45925925926</v>
      </c>
      <c r="DA290" s="6">
        <v>33.6</v>
      </c>
      <c r="DB290" s="6">
        <v>4.4000000000000004</v>
      </c>
      <c r="DC290" s="6">
        <v>4.4000000000000004</v>
      </c>
      <c r="DD290" s="6"/>
      <c r="DE290" s="6"/>
      <c r="DF290" s="6"/>
      <c r="DG290" s="6"/>
      <c r="DH290" s="6">
        <v>187.0626</v>
      </c>
      <c r="DI290" s="6">
        <v>603</v>
      </c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>
        <v>25</v>
      </c>
      <c r="DZ290" s="6">
        <v>125</v>
      </c>
      <c r="EA290" s="6">
        <v>55</v>
      </c>
      <c r="EB290" s="6">
        <v>36</v>
      </c>
      <c r="EC290" s="6"/>
      <c r="ED290" s="6"/>
      <c r="EE290" s="6"/>
      <c r="EF290" s="6">
        <v>5500</v>
      </c>
      <c r="EG290" s="6">
        <v>23.17</v>
      </c>
      <c r="EH290" s="6"/>
      <c r="EI290" s="14">
        <v>45717.433923611112</v>
      </c>
      <c r="EJ290" s="14">
        <v>45717.437581018516</v>
      </c>
      <c r="EK290" s="6">
        <v>26.827110000000001</v>
      </c>
      <c r="EL290" s="10">
        <v>15.527670000000001</v>
      </c>
      <c r="EM290" s="10">
        <v>51.820720000000001</v>
      </c>
      <c r="EN290" s="6" t="s">
        <v>373</v>
      </c>
      <c r="EO290" s="6" t="s">
        <v>346</v>
      </c>
      <c r="EP290" s="6">
        <v>213</v>
      </c>
      <c r="EQ290" s="6">
        <v>0.15869</v>
      </c>
      <c r="ER290" s="6">
        <v>0.62855000000000005</v>
      </c>
      <c r="ES290" s="6">
        <v>1.3599999999999999E-2</v>
      </c>
      <c r="ET290" s="6">
        <v>6.4400000000000004E-3</v>
      </c>
      <c r="EU290" s="6">
        <v>4.8700000000000002E-3</v>
      </c>
      <c r="EV290" s="6">
        <v>4.1880000000000001E-2</v>
      </c>
      <c r="EW290" s="6">
        <v>1.1730000000000001E-2</v>
      </c>
      <c r="EX290" s="6">
        <v>3.7499999999999999E-3</v>
      </c>
      <c r="EY290" s="6">
        <v>1.4109999999999999E-2</v>
      </c>
      <c r="EZ290" s="6">
        <v>1.0000000000000001E-5</v>
      </c>
      <c r="FA290" s="6">
        <v>5.1000000000000004E-4</v>
      </c>
      <c r="FB290" s="6">
        <v>6.9999999999999994E-5</v>
      </c>
      <c r="FC290" s="6">
        <v>6.2E-4</v>
      </c>
      <c r="FD290" s="6">
        <v>2.5999999999999998E-4</v>
      </c>
      <c r="FE290" s="6">
        <v>1.0000000000000001E-5</v>
      </c>
      <c r="FF290" s="6">
        <v>1.6000000000000001E-3</v>
      </c>
      <c r="FG290" s="6">
        <v>3.8999999999999998E-3</v>
      </c>
      <c r="FH290" s="6">
        <v>211</v>
      </c>
      <c r="FI290" s="6">
        <v>55.503</v>
      </c>
      <c r="FJ290" s="6">
        <v>5.5270000000000001</v>
      </c>
      <c r="FK290" s="6">
        <v>6.6660000000000004</v>
      </c>
      <c r="FL290" s="6">
        <v>1.9730000000000001</v>
      </c>
      <c r="FM290" s="6">
        <v>3.0329999999999999</v>
      </c>
      <c r="FN290" s="6">
        <v>24.390999999999998</v>
      </c>
      <c r="FO290" s="6">
        <v>10.042160000000001</v>
      </c>
      <c r="FP290" s="6"/>
      <c r="FQ290" s="6"/>
      <c r="FR290" s="6"/>
      <c r="FS290" s="6">
        <v>0</v>
      </c>
      <c r="FT290" s="6"/>
      <c r="FU290" s="6"/>
      <c r="FV290" s="6"/>
      <c r="FW290" s="6"/>
      <c r="FX290" s="6"/>
      <c r="FY290" s="6"/>
      <c r="FZ290" s="15"/>
      <c r="GA290" s="15"/>
      <c r="GB290" s="6"/>
      <c r="GC290" s="6">
        <v>0</v>
      </c>
      <c r="GD290" s="6">
        <v>0</v>
      </c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>
        <v>3567</v>
      </c>
      <c r="HP290" s="6"/>
      <c r="HQ290" s="6"/>
      <c r="HR290" s="6"/>
      <c r="HS290" s="6"/>
      <c r="HT290" s="6"/>
      <c r="HU290" s="6"/>
      <c r="HV290" s="6"/>
      <c r="HW290" s="6"/>
      <c r="HX290" s="6">
        <v>3.8899999999999997E-2</v>
      </c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10"/>
      <c r="IL290" s="6"/>
      <c r="IM290" s="14">
        <v>45717.291250000002</v>
      </c>
      <c r="IN290" s="14">
        <v>45717.354421296295</v>
      </c>
      <c r="IO290" s="6"/>
      <c r="IP290" s="6"/>
      <c r="IQ290" s="6" t="s">
        <v>347</v>
      </c>
      <c r="IR290" s="6"/>
      <c r="IS290" s="6"/>
      <c r="IT290" s="6"/>
      <c r="IU290" s="6"/>
      <c r="IV290" s="6"/>
      <c r="IW290" s="6"/>
      <c r="IX290" s="6"/>
      <c r="IY290" s="6"/>
      <c r="IZ290" s="6"/>
      <c r="JA290" s="6">
        <v>11</v>
      </c>
      <c r="JB290" s="6">
        <v>68</v>
      </c>
      <c r="JC290" s="6"/>
      <c r="JD290" s="10">
        <v>4.9000000000000002E-2</v>
      </c>
      <c r="JE290" s="14">
        <v>45717.355543981481</v>
      </c>
      <c r="JF290" s="14">
        <v>45717.358738425923</v>
      </c>
      <c r="JG290" s="12">
        <v>4.5999999999999996</v>
      </c>
      <c r="JH290" s="12"/>
      <c r="JI290" s="12"/>
      <c r="JJ290" s="10"/>
      <c r="JK290" s="10"/>
      <c r="JL290" s="17"/>
      <c r="JM290" s="17"/>
      <c r="JN290" s="17"/>
      <c r="JO290" s="17"/>
      <c r="JP290" s="17">
        <v>413</v>
      </c>
      <c r="JQ290" s="17">
        <v>0.17</v>
      </c>
      <c r="JR290" s="17">
        <v>5.0000000000000001E-3</v>
      </c>
      <c r="JS290" s="17">
        <v>2.5000000000000001E-3</v>
      </c>
      <c r="JT290" s="17">
        <v>7.6E-3</v>
      </c>
      <c r="JU290" s="17">
        <v>4.4900000000000001E-3</v>
      </c>
      <c r="JV290" s="17">
        <v>0.6</v>
      </c>
      <c r="JW290" s="17">
        <v>1.49E-2</v>
      </c>
      <c r="JX290" s="17">
        <v>2.6800000000000001E-2</v>
      </c>
      <c r="JY290" s="17">
        <v>3.7000000000000002E-3</v>
      </c>
      <c r="JZ290" s="17">
        <v>1.52E-2</v>
      </c>
      <c r="KA290" s="17">
        <v>1.1000000000000001E-3</v>
      </c>
      <c r="KB290" s="17">
        <v>6.9999999999999999E-4</v>
      </c>
      <c r="KC290" s="17">
        <v>5.0000000000000001E-4</v>
      </c>
      <c r="KD290" s="17">
        <v>1.1999999999999999E-3</v>
      </c>
      <c r="KE290" s="17">
        <v>1E-4</v>
      </c>
      <c r="KF290" s="17">
        <v>6.9999999999999999E-4</v>
      </c>
      <c r="KG290" s="17">
        <v>5.0000000000000001E-4</v>
      </c>
      <c r="KH290" s="17">
        <v>2.3300000000000001E-2</v>
      </c>
      <c r="KI290" s="17"/>
      <c r="KJ290" s="17"/>
      <c r="KK290" s="17"/>
      <c r="KL290" s="17"/>
      <c r="KM290" s="17"/>
      <c r="KN290" s="17">
        <v>130</v>
      </c>
      <c r="KO290" s="17"/>
      <c r="KP290" s="17"/>
      <c r="KQ290" s="17"/>
      <c r="KR290" s="17"/>
      <c r="KS290" s="17"/>
      <c r="KT290" s="17"/>
      <c r="KU290" s="17"/>
      <c r="KV290" s="17"/>
      <c r="KW290" s="17"/>
      <c r="KX290" s="17" t="s">
        <v>363</v>
      </c>
      <c r="KY290" s="17"/>
      <c r="KZ290" s="17"/>
      <c r="LA290" s="17"/>
      <c r="LB290" s="17"/>
      <c r="LC290" s="17"/>
      <c r="LD290" s="17"/>
      <c r="LE290" s="17"/>
      <c r="LF290" s="17"/>
      <c r="LG290" s="17">
        <v>253</v>
      </c>
      <c r="LH290" s="17"/>
      <c r="LI290" s="17"/>
      <c r="LJ290" s="17"/>
      <c r="LK290" s="18">
        <v>100.7333</v>
      </c>
      <c r="LL290" s="17"/>
      <c r="LM290" s="17"/>
      <c r="LN290" s="17"/>
      <c r="LO290" s="17" t="s">
        <v>350</v>
      </c>
      <c r="LP290" s="11">
        <v>100.7333</v>
      </c>
      <c r="LQ290" s="17"/>
      <c r="LR290" s="17"/>
      <c r="LS290" s="17" t="s">
        <v>351</v>
      </c>
      <c r="LT290" s="18">
        <v>1.6166659999999999</v>
      </c>
      <c r="LU290" s="18">
        <v>5.1333330000000004</v>
      </c>
      <c r="LV290" s="18">
        <v>87.870699999999999</v>
      </c>
      <c r="LW290" s="18"/>
      <c r="LX290" s="18"/>
      <c r="LY290" s="18" t="s">
        <v>352</v>
      </c>
      <c r="LZ290" s="18" t="s">
        <v>352</v>
      </c>
      <c r="MA290" s="18">
        <v>1182</v>
      </c>
      <c r="MB290" s="18">
        <v>133</v>
      </c>
    </row>
    <row r="291" spans="1:340" x14ac:dyDescent="0.25">
      <c r="A291" s="5">
        <v>45717</v>
      </c>
      <c r="B291" s="6">
        <v>2520537</v>
      </c>
      <c r="C291" s="6" t="s">
        <v>340</v>
      </c>
      <c r="D291" s="6" t="s">
        <v>341</v>
      </c>
      <c r="E291" s="6" t="s">
        <v>359</v>
      </c>
      <c r="F291" s="7">
        <v>210</v>
      </c>
      <c r="G291" s="7">
        <v>219</v>
      </c>
      <c r="H291" s="8">
        <v>1.3350564314637718</v>
      </c>
      <c r="I291" s="6">
        <v>89</v>
      </c>
      <c r="J291" s="9">
        <v>113.16670000000001</v>
      </c>
      <c r="K291" s="9">
        <v>122.9</v>
      </c>
      <c r="L291" s="9">
        <v>20.399999999999999</v>
      </c>
      <c r="M291" s="10">
        <v>250.4</v>
      </c>
      <c r="N291" s="10"/>
      <c r="O291" s="10">
        <v>1</v>
      </c>
      <c r="P291" s="10">
        <v>7.7</v>
      </c>
      <c r="Q291" s="10">
        <v>15.8</v>
      </c>
      <c r="R291" s="10"/>
      <c r="S291" s="10"/>
      <c r="T291" s="11"/>
      <c r="U291" s="6">
        <v>137.69999999999999</v>
      </c>
      <c r="V291" s="6">
        <v>1685</v>
      </c>
      <c r="W291" s="6">
        <v>679</v>
      </c>
      <c r="X291" s="6" t="s">
        <v>343</v>
      </c>
      <c r="Y291" s="6">
        <v>112</v>
      </c>
      <c r="Z291" s="6">
        <v>8.1960000000000005E-2</v>
      </c>
      <c r="AA291" s="6">
        <v>4.3200000000000001E-3</v>
      </c>
      <c r="AB291" s="6">
        <v>1.0160000000000001E-2</v>
      </c>
      <c r="AC291" s="6">
        <v>1.9499999999999999E-3</v>
      </c>
      <c r="AD291" s="6">
        <v>1.0000000000000001E-5</v>
      </c>
      <c r="AE291" s="6">
        <v>111</v>
      </c>
      <c r="AF291" s="6">
        <v>30.992000000000001</v>
      </c>
      <c r="AG291" s="6">
        <v>19.463000000000001</v>
      </c>
      <c r="AH291" s="12">
        <v>9.08</v>
      </c>
      <c r="AI291" s="6">
        <v>33.048000000000002</v>
      </c>
      <c r="AJ291" s="6">
        <v>3.7509999999999999</v>
      </c>
      <c r="AK291" s="12">
        <v>1.592355</v>
      </c>
      <c r="AL291" s="6">
        <v>1420.65</v>
      </c>
      <c r="AM291" s="6"/>
      <c r="AN291" s="6"/>
      <c r="AO291" s="6"/>
      <c r="AP291" s="6">
        <v>370.03640000000001</v>
      </c>
      <c r="AQ291" s="6">
        <v>1331</v>
      </c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 t="s">
        <v>344</v>
      </c>
      <c r="CS291" s="6" t="s">
        <v>381</v>
      </c>
      <c r="CT291" s="6">
        <v>18.162749999999999</v>
      </c>
      <c r="CU291" s="6">
        <v>72.388720000000006</v>
      </c>
      <c r="CV291" s="13">
        <v>72.766660000000002</v>
      </c>
      <c r="CW291" s="6">
        <v>1599.7</v>
      </c>
      <c r="CX291" s="6">
        <v>1590</v>
      </c>
      <c r="CY291" s="14">
        <v>45717.510555555556</v>
      </c>
      <c r="CZ291" s="14">
        <v>45717.535740740743</v>
      </c>
      <c r="DA291" s="6">
        <v>36.266669999999998</v>
      </c>
      <c r="DB291" s="6">
        <v>5</v>
      </c>
      <c r="DC291" s="6">
        <v>5</v>
      </c>
      <c r="DD291" s="6"/>
      <c r="DE291" s="6">
        <v>149</v>
      </c>
      <c r="DF291" s="6"/>
      <c r="DG291" s="6"/>
      <c r="DH291" s="6">
        <v>185.01820000000001</v>
      </c>
      <c r="DI291" s="6">
        <v>513</v>
      </c>
      <c r="DJ291" s="6">
        <v>165.9</v>
      </c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>
        <v>23</v>
      </c>
      <c r="DZ291" s="6">
        <v>80</v>
      </c>
      <c r="EA291" s="6"/>
      <c r="EB291" s="6">
        <v>24</v>
      </c>
      <c r="EC291" s="6"/>
      <c r="ED291" s="6"/>
      <c r="EE291" s="6"/>
      <c r="EF291" s="6">
        <v>6400</v>
      </c>
      <c r="EG291" s="6">
        <v>30.37</v>
      </c>
      <c r="EH291" s="6"/>
      <c r="EI291" s="14">
        <v>45717.503020833334</v>
      </c>
      <c r="EJ291" s="14">
        <v>45717.512627314813</v>
      </c>
      <c r="EK291" s="6">
        <v>25.172429999999999</v>
      </c>
      <c r="EL291" s="10">
        <v>40.3095</v>
      </c>
      <c r="EM291" s="10">
        <v>72.388720000000006</v>
      </c>
      <c r="EN291" s="6" t="s">
        <v>346</v>
      </c>
      <c r="EO291" s="6" t="s">
        <v>346</v>
      </c>
      <c r="EP291" s="6">
        <v>212</v>
      </c>
      <c r="EQ291" s="6">
        <v>0.15468999999999999</v>
      </c>
      <c r="ER291" s="6">
        <v>0.49495</v>
      </c>
      <c r="ES291" s="6">
        <v>1.6060000000000001E-2</v>
      </c>
      <c r="ET291" s="6">
        <v>7.2700000000000004E-3</v>
      </c>
      <c r="EU291" s="6">
        <v>5.8999999999999999E-3</v>
      </c>
      <c r="EV291" s="6">
        <v>3.9910000000000001E-2</v>
      </c>
      <c r="EW291" s="6">
        <v>1.2449999999999999E-2</v>
      </c>
      <c r="EX291" s="6">
        <v>5.1599999999999997E-3</v>
      </c>
      <c r="EY291" s="6">
        <v>2.2929999999999999E-2</v>
      </c>
      <c r="EZ291" s="6">
        <v>1.0000000000000001E-5</v>
      </c>
      <c r="FA291" s="6">
        <v>1.0000000000000001E-5</v>
      </c>
      <c r="FB291" s="6">
        <v>1.0000000000000001E-5</v>
      </c>
      <c r="FC291" s="6">
        <v>6.8999999999999997E-4</v>
      </c>
      <c r="FD291" s="6">
        <v>2.4000000000000001E-4</v>
      </c>
      <c r="FE291" s="6">
        <v>1.0000000000000001E-5</v>
      </c>
      <c r="FF291" s="6">
        <v>2E-3</v>
      </c>
      <c r="FG291" s="6">
        <v>3.5999999999999999E-3</v>
      </c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>
        <v>0</v>
      </c>
      <c r="FT291" s="6"/>
      <c r="FU291" s="6"/>
      <c r="FV291" s="6"/>
      <c r="FW291" s="6"/>
      <c r="FX291" s="6"/>
      <c r="FY291" s="6"/>
      <c r="FZ291" s="15"/>
      <c r="GA291" s="15"/>
      <c r="GB291" s="6"/>
      <c r="GC291" s="6">
        <v>0</v>
      </c>
      <c r="GD291" s="6">
        <v>0</v>
      </c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>
        <v>3248</v>
      </c>
      <c r="HP291" s="6"/>
      <c r="HQ291" s="6"/>
      <c r="HR291" s="6"/>
      <c r="HS291" s="6"/>
      <c r="HT291" s="6"/>
      <c r="HU291" s="6"/>
      <c r="HV291" s="6"/>
      <c r="HW291" s="6"/>
      <c r="HX291" s="6">
        <v>3.8179999999999999E-2</v>
      </c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10"/>
      <c r="IL291" s="6"/>
      <c r="IM291" s="14">
        <v>45717.377523148149</v>
      </c>
      <c r="IN291" s="14">
        <v>45717.439641203702</v>
      </c>
      <c r="IO291" s="6"/>
      <c r="IP291" s="6"/>
      <c r="IQ291" s="6" t="s">
        <v>347</v>
      </c>
      <c r="IR291" s="6"/>
      <c r="IS291" s="6"/>
      <c r="IT291" s="6"/>
      <c r="IU291" s="6"/>
      <c r="IV291" s="6"/>
      <c r="IW291" s="6"/>
      <c r="IX291" s="6"/>
      <c r="IY291" s="6" t="s">
        <v>346</v>
      </c>
      <c r="IZ291" s="6"/>
      <c r="JA291" s="6">
        <v>12</v>
      </c>
      <c r="JB291" s="6">
        <v>125</v>
      </c>
      <c r="JC291" s="6"/>
      <c r="JD291" s="10">
        <v>5.5E-2</v>
      </c>
      <c r="JE291" s="14">
        <v>45717.440891203703</v>
      </c>
      <c r="JF291" s="14">
        <v>45717.444236111114</v>
      </c>
      <c r="JG291" s="12">
        <v>4.8166659999999997</v>
      </c>
      <c r="JH291" s="12"/>
      <c r="JI291" s="12"/>
      <c r="JJ291" s="10"/>
      <c r="JK291" s="10"/>
      <c r="JL291" s="17"/>
      <c r="JM291" s="17"/>
      <c r="JN291" s="17"/>
      <c r="JO291" s="17"/>
      <c r="JP291" s="17">
        <v>413</v>
      </c>
      <c r="JQ291" s="17">
        <v>0.17799999999999999</v>
      </c>
      <c r="JR291" s="17">
        <v>8.6E-3</v>
      </c>
      <c r="JS291" s="17">
        <v>3.7000000000000002E-3</v>
      </c>
      <c r="JT291" s="17">
        <v>9.4999999999999998E-3</v>
      </c>
      <c r="JU291" s="17">
        <v>4.0000000000000001E-3</v>
      </c>
      <c r="JV291" s="17">
        <v>0.50370000000000004</v>
      </c>
      <c r="JW291" s="17">
        <v>1.6899999999999998E-2</v>
      </c>
      <c r="JX291" s="17">
        <v>3.4099999999999998E-2</v>
      </c>
      <c r="JY291" s="17">
        <v>4.7999999999999996E-3</v>
      </c>
      <c r="JZ291" s="17">
        <v>2.29E-2</v>
      </c>
      <c r="KA291" s="17">
        <v>5.0000000000000001E-4</v>
      </c>
      <c r="KB291" s="17">
        <v>1.5E-3</v>
      </c>
      <c r="KC291" s="17">
        <v>5.0000000000000001E-4</v>
      </c>
      <c r="KD291" s="17">
        <v>1.2999999999999999E-3</v>
      </c>
      <c r="KE291" s="17">
        <v>1E-4</v>
      </c>
      <c r="KF291" s="17">
        <v>2.3999999999999998E-3</v>
      </c>
      <c r="KG291" s="17">
        <v>5.9999999999999995E-4</v>
      </c>
      <c r="KH291" s="17">
        <v>3.0499999999999999E-2</v>
      </c>
      <c r="KI291" s="17"/>
      <c r="KJ291" s="17"/>
      <c r="KK291" s="17"/>
      <c r="KL291" s="17"/>
      <c r="KM291" s="17"/>
      <c r="KN291" s="17"/>
      <c r="KO291" s="17"/>
      <c r="KP291" s="17"/>
      <c r="KQ291" s="17"/>
      <c r="KR291" s="17"/>
      <c r="KS291" s="17"/>
      <c r="KT291" s="17"/>
      <c r="KU291" s="17"/>
      <c r="KV291" s="17"/>
      <c r="KW291" s="17"/>
      <c r="KX291" s="17" t="s">
        <v>363</v>
      </c>
      <c r="KY291" s="17"/>
      <c r="KZ291" s="17"/>
      <c r="LA291" s="17"/>
      <c r="LB291" s="17"/>
      <c r="LC291" s="17"/>
      <c r="LD291" s="17"/>
      <c r="LE291" s="17"/>
      <c r="LF291" s="17"/>
      <c r="LG291" s="17">
        <v>57.5</v>
      </c>
      <c r="LH291" s="17"/>
      <c r="LI291" s="17"/>
      <c r="LJ291" s="17"/>
      <c r="LK291" s="18">
        <v>25.733329999999999</v>
      </c>
      <c r="LL291" s="17"/>
      <c r="LM291" s="17"/>
      <c r="LN291" s="17"/>
      <c r="LO291" s="17" t="s">
        <v>350</v>
      </c>
      <c r="LP291" s="11">
        <v>25.733329999999999</v>
      </c>
      <c r="LQ291" s="17"/>
      <c r="LR291" s="17"/>
      <c r="LS291" s="17" t="s">
        <v>351</v>
      </c>
      <c r="LT291" s="18">
        <v>1.8</v>
      </c>
      <c r="LU291" s="18">
        <v>20.91667</v>
      </c>
      <c r="LV291" s="18">
        <v>87.819599999999994</v>
      </c>
      <c r="LW291" s="18"/>
      <c r="LX291" s="18"/>
      <c r="LY291" s="18" t="s">
        <v>352</v>
      </c>
      <c r="LZ291" s="18" t="s">
        <v>352</v>
      </c>
      <c r="MA291" s="18"/>
      <c r="MB291" s="18"/>
    </row>
    <row r="292" spans="1:340" x14ac:dyDescent="0.25">
      <c r="A292" s="5">
        <v>45717</v>
      </c>
      <c r="B292" s="6">
        <v>2530666</v>
      </c>
      <c r="C292" s="6" t="s">
        <v>340</v>
      </c>
      <c r="D292" s="6" t="s">
        <v>341</v>
      </c>
      <c r="E292" s="6" t="s">
        <v>411</v>
      </c>
      <c r="F292" s="7">
        <v>210</v>
      </c>
      <c r="G292" s="7">
        <v>203.12</v>
      </c>
      <c r="H292" s="8">
        <v>1.1578049846961083</v>
      </c>
      <c r="I292" s="6">
        <v>50</v>
      </c>
      <c r="J292" s="9">
        <v>11.216670000000001</v>
      </c>
      <c r="K292" s="9">
        <v>70.233329999999995</v>
      </c>
      <c r="L292" s="9">
        <v>4.8499990000000004</v>
      </c>
      <c r="M292" s="10">
        <v>182.9</v>
      </c>
      <c r="N292" s="10"/>
      <c r="O292" s="10">
        <v>0.1</v>
      </c>
      <c r="P292" s="10"/>
      <c r="Q292" s="10">
        <v>12.9</v>
      </c>
      <c r="R292" s="10"/>
      <c r="S292" s="10"/>
      <c r="T292" s="11"/>
      <c r="U292" s="6">
        <v>102.2</v>
      </c>
      <c r="V292" s="6">
        <v>1702</v>
      </c>
      <c r="W292" s="6">
        <v>967</v>
      </c>
      <c r="X292" s="6"/>
      <c r="Y292" s="6">
        <v>112</v>
      </c>
      <c r="Z292" s="6">
        <v>0.1113</v>
      </c>
      <c r="AA292" s="6">
        <v>4.4000000000000003E-3</v>
      </c>
      <c r="AB292" s="6">
        <v>5.4999999999999997E-3</v>
      </c>
      <c r="AC292" s="6">
        <v>3.5999999999999999E-3</v>
      </c>
      <c r="AD292" s="6">
        <v>1.6999999999999999E-3</v>
      </c>
      <c r="AE292" s="6">
        <v>111</v>
      </c>
      <c r="AF292" s="6">
        <v>26.478999999999999</v>
      </c>
      <c r="AG292" s="6">
        <v>19.169</v>
      </c>
      <c r="AH292" s="12">
        <v>11.423999999999999</v>
      </c>
      <c r="AI292" s="6">
        <v>33.732999999999997</v>
      </c>
      <c r="AJ292" s="6">
        <v>3.7010000000000001</v>
      </c>
      <c r="AK292" s="12">
        <v>1.381345</v>
      </c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 t="s">
        <v>353</v>
      </c>
      <c r="CS292" s="6" t="s">
        <v>395</v>
      </c>
      <c r="CT292" s="6">
        <v>14.88165</v>
      </c>
      <c r="CU292" s="6">
        <v>58.898380000000003</v>
      </c>
      <c r="CV292" s="13">
        <v>63.466670000000001</v>
      </c>
      <c r="CW292" s="6">
        <v>1602</v>
      </c>
      <c r="CX292" s="6">
        <v>1582.5</v>
      </c>
      <c r="CY292" s="14">
        <v>45717.462858796294</v>
      </c>
      <c r="CZ292" s="14">
        <v>45717.484722222223</v>
      </c>
      <c r="DA292" s="6">
        <v>31.483329999999999</v>
      </c>
      <c r="DB292" s="6">
        <v>12.4</v>
      </c>
      <c r="DC292" s="6">
        <v>12.4</v>
      </c>
      <c r="DD292" s="6">
        <v>1630.65</v>
      </c>
      <c r="DE292" s="6"/>
      <c r="DF292" s="6"/>
      <c r="DG292" s="6"/>
      <c r="DH292" s="6">
        <v>650.11919999999998</v>
      </c>
      <c r="DI292" s="6">
        <v>2112</v>
      </c>
      <c r="DJ292" s="6">
        <v>166.95</v>
      </c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>
        <v>17.786999999999999</v>
      </c>
      <c r="DZ292" s="6">
        <v>33.527999999999999</v>
      </c>
      <c r="EA292" s="6"/>
      <c r="EB292" s="6"/>
      <c r="EC292" s="6"/>
      <c r="ED292" s="6"/>
      <c r="EE292" s="6"/>
      <c r="EF292" s="6">
        <v>5400</v>
      </c>
      <c r="EG292" s="6">
        <v>38.9</v>
      </c>
      <c r="EH292" s="6"/>
      <c r="EI292" s="14">
        <v>45717.463692129626</v>
      </c>
      <c r="EJ292" s="14">
        <v>45717.464178240742</v>
      </c>
      <c r="EK292" s="6">
        <v>39.627569999999999</v>
      </c>
      <c r="EL292" s="10">
        <v>8.9278329999999997</v>
      </c>
      <c r="EM292" s="10">
        <v>8.9278329999999997</v>
      </c>
      <c r="EN292" s="6" t="s">
        <v>346</v>
      </c>
      <c r="EO292" s="6" t="s">
        <v>346</v>
      </c>
      <c r="EP292" s="6">
        <v>212</v>
      </c>
      <c r="EQ292" s="6">
        <v>0.14680000000000001</v>
      </c>
      <c r="ER292" s="6">
        <v>0.5282</v>
      </c>
      <c r="ES292" s="6">
        <v>2.1999999999999999E-2</v>
      </c>
      <c r="ET292" s="6">
        <v>8.2000000000000007E-3</v>
      </c>
      <c r="EU292" s="6">
        <v>3.0000000000000001E-3</v>
      </c>
      <c r="EV292" s="6">
        <v>3.56E-2</v>
      </c>
      <c r="EW292" s="6">
        <v>7.7000000000000002E-3</v>
      </c>
      <c r="EX292" s="6">
        <v>3.8E-3</v>
      </c>
      <c r="EY292" s="6">
        <v>1.4800000000000001E-2</v>
      </c>
      <c r="EZ292" s="6">
        <v>8.0000000000000004E-4</v>
      </c>
      <c r="FA292" s="6">
        <v>2.8999999999999998E-3</v>
      </c>
      <c r="FB292" s="6">
        <v>5.9999999999999995E-4</v>
      </c>
      <c r="FC292" s="6">
        <v>1.2999999999999999E-3</v>
      </c>
      <c r="FD292" s="6">
        <v>1E-4</v>
      </c>
      <c r="FE292" s="6">
        <v>8.9999999999999998E-4</v>
      </c>
      <c r="FF292" s="6">
        <v>2.3E-3</v>
      </c>
      <c r="FG292" s="6">
        <v>1.5E-3</v>
      </c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>
        <v>0</v>
      </c>
      <c r="FT292" s="6"/>
      <c r="FU292" s="6"/>
      <c r="FV292" s="6"/>
      <c r="FW292" s="6"/>
      <c r="FX292" s="6"/>
      <c r="FY292" s="6"/>
      <c r="FZ292" s="15"/>
      <c r="GA292" s="15"/>
      <c r="GB292" s="6"/>
      <c r="GC292" s="6">
        <v>0</v>
      </c>
      <c r="GD292" s="6">
        <v>0</v>
      </c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>
        <v>2624</v>
      </c>
      <c r="HP292" s="6"/>
      <c r="HQ292" s="6"/>
      <c r="HR292" s="6"/>
      <c r="HS292" s="6"/>
      <c r="HT292" s="6"/>
      <c r="HU292" s="6"/>
      <c r="HV292" s="6"/>
      <c r="HW292" s="6"/>
      <c r="HX292" s="6">
        <v>3.7100000000000001E-2</v>
      </c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 t="s">
        <v>355</v>
      </c>
      <c r="IK292" s="10">
        <v>2.1393330000000002</v>
      </c>
      <c r="IL292" s="6"/>
      <c r="IM292" s="14">
        <v>45717.332743055558</v>
      </c>
      <c r="IN292" s="14">
        <v>45717.367175925923</v>
      </c>
      <c r="IO292" s="6"/>
      <c r="IP292" s="6"/>
      <c r="IQ292" s="6" t="s">
        <v>347</v>
      </c>
      <c r="IR292" s="6"/>
      <c r="IS292" s="6"/>
      <c r="IT292" s="6"/>
      <c r="IU292" s="6"/>
      <c r="IV292" s="6"/>
      <c r="IW292" s="6"/>
      <c r="IX292" s="6"/>
      <c r="IY292" s="6"/>
      <c r="IZ292" s="6"/>
      <c r="JA292" s="6">
        <v>26</v>
      </c>
      <c r="JB292" s="6">
        <v>107</v>
      </c>
      <c r="JC292" s="6"/>
      <c r="JD292" s="10">
        <v>5.0999999999999997E-2</v>
      </c>
      <c r="JE292" s="14">
        <v>45717.372094907405</v>
      </c>
      <c r="JF292" s="14">
        <v>45717.374363425923</v>
      </c>
      <c r="JG292" s="20">
        <v>3.2666659999999998</v>
      </c>
      <c r="JH292" s="20"/>
      <c r="JI292" s="20"/>
      <c r="JJ292" s="10"/>
      <c r="JK292" s="10"/>
      <c r="JL292" s="17"/>
      <c r="JM292" s="17"/>
      <c r="JN292" s="17"/>
      <c r="JO292" s="17"/>
      <c r="JP292" s="17">
        <v>413</v>
      </c>
      <c r="JQ292" s="17">
        <v>0.16</v>
      </c>
      <c r="JR292" s="17">
        <v>8.3000000000000001E-3</v>
      </c>
      <c r="JS292" s="17">
        <v>1.9E-3</v>
      </c>
      <c r="JT292" s="17">
        <v>8.0000000000000002E-3</v>
      </c>
      <c r="JU292" s="17">
        <v>2E-3</v>
      </c>
      <c r="JV292" s="17">
        <v>0.55659999999999998</v>
      </c>
      <c r="JW292" s="17">
        <v>2.18E-2</v>
      </c>
      <c r="JX292" s="17">
        <v>2.5399999999999999E-2</v>
      </c>
      <c r="JY292" s="17">
        <v>4.0000000000000001E-3</v>
      </c>
      <c r="JZ292" s="17">
        <v>1.7500000000000002E-2</v>
      </c>
      <c r="KA292" s="17">
        <v>5.0000000000000001E-4</v>
      </c>
      <c r="KB292" s="17">
        <v>2.2000000000000001E-3</v>
      </c>
      <c r="KC292" s="17">
        <v>6.9999999999999999E-4</v>
      </c>
      <c r="KD292" s="17">
        <v>1.6000000000000001E-3</v>
      </c>
      <c r="KE292" s="17">
        <v>1E-4</v>
      </c>
      <c r="KF292" s="17">
        <v>1.4E-3</v>
      </c>
      <c r="KG292" s="17">
        <v>6.9999999999999999E-4</v>
      </c>
      <c r="KH292" s="17">
        <v>2.3E-2</v>
      </c>
      <c r="KI292" s="17"/>
      <c r="KJ292" s="17"/>
      <c r="KK292" s="17"/>
      <c r="KL292" s="17"/>
      <c r="KM292" s="17"/>
      <c r="KN292" s="17">
        <v>130</v>
      </c>
      <c r="KO292" s="17"/>
      <c r="KP292" s="17"/>
      <c r="KQ292" s="17"/>
      <c r="KR292" s="17"/>
      <c r="KS292" s="17"/>
      <c r="KT292" s="17"/>
      <c r="KU292" s="17"/>
      <c r="KV292" s="17"/>
      <c r="KW292" s="17"/>
      <c r="KX292" s="17" t="s">
        <v>365</v>
      </c>
      <c r="KY292" s="17"/>
      <c r="KZ292" s="17"/>
      <c r="LA292" s="17"/>
      <c r="LB292" s="17"/>
      <c r="LC292" s="17"/>
      <c r="LD292" s="17"/>
      <c r="LE292" s="17"/>
      <c r="LF292" s="17"/>
      <c r="LG292" s="17">
        <v>368</v>
      </c>
      <c r="LH292" s="17"/>
      <c r="LI292" s="17"/>
      <c r="LJ292" s="17"/>
      <c r="LK292" s="18">
        <v>55.3</v>
      </c>
      <c r="LL292" s="17"/>
      <c r="LM292" s="17"/>
      <c r="LN292" s="17"/>
      <c r="LO292" s="17" t="s">
        <v>350</v>
      </c>
      <c r="LP292" s="11">
        <v>55.3</v>
      </c>
      <c r="LQ292" s="17"/>
      <c r="LR292" s="17"/>
      <c r="LS292" s="17" t="s">
        <v>362</v>
      </c>
      <c r="LT292" s="18">
        <v>7.0833329999999997</v>
      </c>
      <c r="LU292" s="18">
        <v>2.0333329999999998</v>
      </c>
      <c r="LV292" s="18">
        <v>117.73</v>
      </c>
      <c r="LW292" s="18"/>
      <c r="LX292" s="18">
        <v>0.63333300000000003</v>
      </c>
      <c r="LY292" s="18"/>
      <c r="LZ292" s="18"/>
      <c r="MA292" s="18">
        <v>10722</v>
      </c>
      <c r="MB292" s="18">
        <v>103</v>
      </c>
    </row>
    <row r="293" spans="1:340" x14ac:dyDescent="0.25">
      <c r="A293" s="5">
        <v>45718</v>
      </c>
      <c r="B293" s="6">
        <v>2510691</v>
      </c>
      <c r="C293" s="6" t="s">
        <v>340</v>
      </c>
      <c r="D293" s="6" t="s">
        <v>341</v>
      </c>
      <c r="E293" s="6" t="s">
        <v>389</v>
      </c>
      <c r="F293" s="7">
        <v>197.27510000000001</v>
      </c>
      <c r="G293" s="7">
        <v>212.3</v>
      </c>
      <c r="H293" s="8">
        <v>1.4920712131530305</v>
      </c>
      <c r="I293" s="6">
        <v>88</v>
      </c>
      <c r="J293" s="9">
        <v>265.08330000000001</v>
      </c>
      <c r="K293" s="9">
        <v>363.1</v>
      </c>
      <c r="L293" s="9">
        <v>261.33330000000001</v>
      </c>
      <c r="M293" s="10">
        <v>299.39999999999998</v>
      </c>
      <c r="N293" s="10"/>
      <c r="O293" s="10"/>
      <c r="P293" s="10">
        <v>8.3000000000000007</v>
      </c>
      <c r="Q293" s="10">
        <v>17.899999999999999</v>
      </c>
      <c r="R293" s="10"/>
      <c r="S293" s="10"/>
      <c r="T293" s="11"/>
      <c r="U293" s="6">
        <v>165.4</v>
      </c>
      <c r="V293" s="6">
        <v>1678</v>
      </c>
      <c r="W293" s="6">
        <v>1115</v>
      </c>
      <c r="X293" s="6"/>
      <c r="Y293" s="6">
        <v>112</v>
      </c>
      <c r="Z293" s="6">
        <v>7.8149999999999997E-2</v>
      </c>
      <c r="AA293" s="6">
        <v>3.9300000000000003E-3</v>
      </c>
      <c r="AB293" s="6">
        <v>8.3999999999999995E-3</v>
      </c>
      <c r="AC293" s="6">
        <v>1.0000000000000001E-5</v>
      </c>
      <c r="AD293" s="6">
        <v>1.0000000000000001E-5</v>
      </c>
      <c r="AE293" s="6">
        <v>111</v>
      </c>
      <c r="AF293" s="6">
        <v>30.673999999999999</v>
      </c>
      <c r="AG293" s="6">
        <v>17.132000000000001</v>
      </c>
      <c r="AH293" s="12">
        <v>8.9350000000000005</v>
      </c>
      <c r="AI293" s="6">
        <v>34.884999999999998</v>
      </c>
      <c r="AJ293" s="6">
        <v>3.4260000000000002</v>
      </c>
      <c r="AK293" s="12">
        <v>1.790451</v>
      </c>
      <c r="AL293" s="6">
        <v>1402.8</v>
      </c>
      <c r="AM293" s="6"/>
      <c r="AN293" s="6"/>
      <c r="AO293" s="6"/>
      <c r="AP293" s="6">
        <v>363.90320000000003</v>
      </c>
      <c r="AQ293" s="6">
        <v>1353</v>
      </c>
      <c r="AR293" s="6"/>
      <c r="AS293" s="6">
        <v>230</v>
      </c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>
        <v>171</v>
      </c>
      <c r="BF293" s="6">
        <v>0.11809</v>
      </c>
      <c r="BG293" s="6">
        <v>0.40245999999999998</v>
      </c>
      <c r="BH293" s="6">
        <v>6.5399999999999998E-3</v>
      </c>
      <c r="BI293" s="6">
        <v>7.4200000000000004E-3</v>
      </c>
      <c r="BJ293" s="6">
        <v>8.3400000000000002E-3</v>
      </c>
      <c r="BK293" s="6">
        <v>1.4930000000000001E-2</v>
      </c>
      <c r="BL293" s="6">
        <v>1.0000000000000001E-5</v>
      </c>
      <c r="BM293" s="6">
        <v>1.0000000000000001E-5</v>
      </c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 t="s">
        <v>344</v>
      </c>
      <c r="CS293" s="6" t="s">
        <v>386</v>
      </c>
      <c r="CT293" s="6">
        <v>32.795699999999997</v>
      </c>
      <c r="CU293" s="6">
        <v>119.0579</v>
      </c>
      <c r="CV293" s="13">
        <v>119.13330000000001</v>
      </c>
      <c r="CW293" s="6">
        <v>1571.4</v>
      </c>
      <c r="CX293" s="6">
        <v>1585.6</v>
      </c>
      <c r="CY293" s="14">
        <v>45718.722800925927</v>
      </c>
      <c r="CZ293" s="14">
        <v>45718.740532407406</v>
      </c>
      <c r="DA293" s="6">
        <v>25.533329999999999</v>
      </c>
      <c r="DB293" s="6">
        <v>2.5</v>
      </c>
      <c r="DC293" s="6">
        <v>1.5</v>
      </c>
      <c r="DD293" s="6">
        <v>176.4</v>
      </c>
      <c r="DE293" s="6"/>
      <c r="DF293" s="6"/>
      <c r="DG293" s="6"/>
      <c r="DH293" s="6">
        <v>246.3502</v>
      </c>
      <c r="DI293" s="6">
        <v>584</v>
      </c>
      <c r="DJ293" s="6">
        <v>107.1</v>
      </c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>
        <v>32</v>
      </c>
      <c r="DZ293" s="6">
        <v>186</v>
      </c>
      <c r="EA293" s="6"/>
      <c r="EB293" s="6">
        <v>36</v>
      </c>
      <c r="EC293" s="6"/>
      <c r="ED293" s="6"/>
      <c r="EE293" s="6"/>
      <c r="EF293" s="6">
        <v>11200</v>
      </c>
      <c r="EG293" s="6">
        <v>29.98</v>
      </c>
      <c r="EH293" s="6"/>
      <c r="EI293" s="14">
        <v>45718.716516203705</v>
      </c>
      <c r="EJ293" s="14">
        <v>45718.723530092589</v>
      </c>
      <c r="EK293" s="6">
        <v>15.108610000000001</v>
      </c>
      <c r="EL293" s="10">
        <v>69.863550000000004</v>
      </c>
      <c r="EM293" s="10">
        <v>119.0579</v>
      </c>
      <c r="EN293" s="6" t="s">
        <v>348</v>
      </c>
      <c r="EO293" s="6" t="s">
        <v>348</v>
      </c>
      <c r="EP293" s="6">
        <v>213</v>
      </c>
      <c r="EQ293" s="6">
        <v>0.16009999999999999</v>
      </c>
      <c r="ER293" s="6">
        <v>0.49780000000000002</v>
      </c>
      <c r="ES293" s="6">
        <v>1.8499999999999999E-2</v>
      </c>
      <c r="ET293" s="6">
        <v>5.8999999999999999E-3</v>
      </c>
      <c r="EU293" s="6">
        <v>1.6999999999999999E-3</v>
      </c>
      <c r="EV293" s="6">
        <v>3.3500000000000002E-2</v>
      </c>
      <c r="EW293" s="6">
        <v>3.0000000000000001E-3</v>
      </c>
      <c r="EX293" s="6">
        <v>1.6999999999999999E-3</v>
      </c>
      <c r="EY293" s="6">
        <v>9.1999999999999998E-3</v>
      </c>
      <c r="EZ293" s="6">
        <v>8.9999999999999998E-4</v>
      </c>
      <c r="FA293" s="6">
        <v>8.0000000000000004E-4</v>
      </c>
      <c r="FB293" s="6">
        <v>5.0000000000000001E-4</v>
      </c>
      <c r="FC293" s="6">
        <v>8.0000000000000004E-4</v>
      </c>
      <c r="FD293" s="6">
        <v>1E-4</v>
      </c>
      <c r="FE293" s="6">
        <v>5.0000000000000001E-4</v>
      </c>
      <c r="FF293" s="6">
        <v>2.3999999999999998E-3</v>
      </c>
      <c r="FG293" s="6">
        <v>3.3E-3</v>
      </c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>
        <v>0</v>
      </c>
      <c r="FT293" s="6"/>
      <c r="FU293" s="6"/>
      <c r="FV293" s="6"/>
      <c r="FW293" s="6"/>
      <c r="FX293" s="6"/>
      <c r="FY293" s="6"/>
      <c r="FZ293" s="15"/>
      <c r="GA293" s="15"/>
      <c r="GB293" s="6"/>
      <c r="GC293" s="6">
        <v>0</v>
      </c>
      <c r="GD293" s="6">
        <v>0</v>
      </c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>
        <v>2844</v>
      </c>
      <c r="HP293" s="6"/>
      <c r="HQ293" s="6"/>
      <c r="HR293" s="6"/>
      <c r="HS293" s="6"/>
      <c r="HT293" s="6"/>
      <c r="HU293" s="6"/>
      <c r="HV293" s="6"/>
      <c r="HW293" s="6"/>
      <c r="HX293" s="6">
        <v>3.3399999999999999E-2</v>
      </c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10"/>
      <c r="IL293" s="6"/>
      <c r="IM293" s="14">
        <v>45718.550358796296</v>
      </c>
      <c r="IN293" s="14">
        <v>45718.61204861111</v>
      </c>
      <c r="IO293" s="6"/>
      <c r="IP293" s="6"/>
      <c r="IQ293" s="6" t="s">
        <v>347</v>
      </c>
      <c r="IR293" s="6"/>
      <c r="IS293" s="6"/>
      <c r="IT293" s="6"/>
      <c r="IU293" s="6"/>
      <c r="IV293" s="6"/>
      <c r="IW293" s="6"/>
      <c r="IX293" s="6"/>
      <c r="IY293" s="6"/>
      <c r="IZ293" s="6"/>
      <c r="JA293" s="6">
        <v>27</v>
      </c>
      <c r="JB293" s="6">
        <v>68</v>
      </c>
      <c r="JC293" s="6"/>
      <c r="JD293" s="10">
        <v>5.7000000000000002E-2</v>
      </c>
      <c r="JE293" s="14">
        <v>45718.61341435185</v>
      </c>
      <c r="JF293" s="14">
        <v>45718.618113425924</v>
      </c>
      <c r="JG293" s="20">
        <v>6.7666659999999998</v>
      </c>
      <c r="JH293" s="20"/>
      <c r="JI293" s="20"/>
      <c r="JJ293" s="10"/>
      <c r="JK293" s="10"/>
      <c r="JL293" s="17"/>
      <c r="JM293" s="17"/>
      <c r="JN293" s="17"/>
      <c r="JO293" s="17"/>
      <c r="JP293" s="17">
        <v>413</v>
      </c>
      <c r="JQ293" s="17">
        <v>0.17</v>
      </c>
      <c r="JR293" s="17">
        <v>7.1999999999999998E-3</v>
      </c>
      <c r="JS293" s="17">
        <v>2.3E-3</v>
      </c>
      <c r="JT293" s="17">
        <v>4.3E-3</v>
      </c>
      <c r="JU293" s="17">
        <v>3.5000000000000001E-3</v>
      </c>
      <c r="JV293" s="17">
        <v>0.51319999999999999</v>
      </c>
      <c r="JW293" s="17">
        <v>2.4299999999999999E-2</v>
      </c>
      <c r="JX293" s="17">
        <v>3.2500000000000001E-2</v>
      </c>
      <c r="JY293" s="17">
        <v>1.8E-3</v>
      </c>
      <c r="JZ293" s="17">
        <v>1.26E-2</v>
      </c>
      <c r="KA293" s="17">
        <v>5.0000000000000001E-4</v>
      </c>
      <c r="KB293" s="17">
        <v>2E-3</v>
      </c>
      <c r="KC293" s="17">
        <v>5.9999999999999995E-4</v>
      </c>
      <c r="KD293" s="17">
        <v>1.6999999999999999E-3</v>
      </c>
      <c r="KE293" s="17">
        <v>1E-4</v>
      </c>
      <c r="KF293" s="17">
        <v>2.3E-3</v>
      </c>
      <c r="KG293" s="17">
        <v>5.0000000000000001E-4</v>
      </c>
      <c r="KH293" s="17">
        <v>3.1E-2</v>
      </c>
      <c r="KI293" s="17"/>
      <c r="KJ293" s="17"/>
      <c r="KK293" s="17"/>
      <c r="KL293" s="17"/>
      <c r="KM293" s="17"/>
      <c r="KN293" s="17">
        <v>130</v>
      </c>
      <c r="KO293" s="17"/>
      <c r="KP293" s="17"/>
      <c r="KQ293" s="17"/>
      <c r="KR293" s="17"/>
      <c r="KS293" s="17"/>
      <c r="KT293" s="17"/>
      <c r="KU293" s="17"/>
      <c r="KV293" s="17"/>
      <c r="KW293" s="17"/>
      <c r="KX293" s="17" t="s">
        <v>382</v>
      </c>
      <c r="KY293" s="17"/>
      <c r="KZ293" s="17"/>
      <c r="LA293" s="17"/>
      <c r="LB293" s="17"/>
      <c r="LC293" s="17"/>
      <c r="LD293" s="17"/>
      <c r="LE293" s="17"/>
      <c r="LF293" s="17"/>
      <c r="LG293" s="17"/>
      <c r="LH293" s="17"/>
      <c r="LI293" s="17"/>
      <c r="LJ293" s="17"/>
      <c r="LK293" s="18">
        <v>99.533330000000007</v>
      </c>
      <c r="LL293" s="17"/>
      <c r="LM293" s="17"/>
      <c r="LN293" s="17"/>
      <c r="LO293" s="17" t="s">
        <v>350</v>
      </c>
      <c r="LP293" s="11">
        <v>99.533330000000007</v>
      </c>
      <c r="LQ293" s="17"/>
      <c r="LR293" s="17"/>
      <c r="LS293" s="17" t="s">
        <v>351</v>
      </c>
      <c r="LT293" s="18">
        <v>1.966666</v>
      </c>
      <c r="LU293" s="18">
        <v>4.7666659999999998</v>
      </c>
      <c r="LV293" s="18">
        <v>115.6811</v>
      </c>
      <c r="LW293" s="18"/>
      <c r="LX293" s="18"/>
      <c r="LY293" s="18"/>
      <c r="LZ293" s="18"/>
      <c r="MA293" s="18">
        <v>34</v>
      </c>
      <c r="MB293" s="18">
        <v>64</v>
      </c>
    </row>
    <row r="294" spans="1:340" x14ac:dyDescent="0.25">
      <c r="A294" s="5">
        <v>45718</v>
      </c>
      <c r="B294" s="6">
        <v>2510692</v>
      </c>
      <c r="C294" s="6" t="s">
        <v>340</v>
      </c>
      <c r="D294" s="6" t="s">
        <v>341</v>
      </c>
      <c r="E294" s="6" t="s">
        <v>380</v>
      </c>
      <c r="F294" s="7">
        <v>182.96889999999999</v>
      </c>
      <c r="G294" s="7">
        <v>200.4</v>
      </c>
      <c r="H294" s="8">
        <v>1.2489980832897718</v>
      </c>
      <c r="I294" s="6">
        <v>66</v>
      </c>
      <c r="J294" s="9">
        <v>5.0166630000000003</v>
      </c>
      <c r="K294" s="9">
        <v>82.566670000000002</v>
      </c>
      <c r="L294" s="9"/>
      <c r="M294" s="10">
        <v>260.7</v>
      </c>
      <c r="N294" s="10"/>
      <c r="O294" s="10"/>
      <c r="P294" s="10">
        <v>8</v>
      </c>
      <c r="Q294" s="10">
        <v>15.6</v>
      </c>
      <c r="R294" s="10"/>
      <c r="S294" s="10"/>
      <c r="T294" s="11"/>
      <c r="U294" s="6">
        <v>141.30000000000001</v>
      </c>
      <c r="V294" s="6">
        <v>1694</v>
      </c>
      <c r="W294" s="6">
        <v>1047</v>
      </c>
      <c r="X294" s="6"/>
      <c r="Y294" s="6">
        <v>112</v>
      </c>
      <c r="Z294" s="6">
        <v>5.765E-2</v>
      </c>
      <c r="AA294" s="6">
        <v>4.8500000000000001E-3</v>
      </c>
      <c r="AB294" s="6">
        <v>6.0200000000000002E-3</v>
      </c>
      <c r="AC294" s="6">
        <v>3.6999999999999999E-4</v>
      </c>
      <c r="AD294" s="6">
        <v>1.0000000000000001E-5</v>
      </c>
      <c r="AE294" s="6">
        <v>111</v>
      </c>
      <c r="AF294" s="6">
        <v>28.672000000000001</v>
      </c>
      <c r="AG294" s="6">
        <v>18.855</v>
      </c>
      <c r="AH294" s="12">
        <v>8.8160000000000007</v>
      </c>
      <c r="AI294" s="6">
        <v>36.042000000000002</v>
      </c>
      <c r="AJ294" s="6">
        <v>4.101</v>
      </c>
      <c r="AK294" s="12">
        <v>1.5206580000000001</v>
      </c>
      <c r="AL294" s="6">
        <v>1394.4</v>
      </c>
      <c r="AM294" s="6"/>
      <c r="AN294" s="6"/>
      <c r="AO294" s="6"/>
      <c r="AP294" s="6">
        <v>328.12619999999998</v>
      </c>
      <c r="AQ294" s="6">
        <v>1255</v>
      </c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>
        <v>171</v>
      </c>
      <c r="BF294" s="6">
        <v>0.10728</v>
      </c>
      <c r="BG294" s="6">
        <v>0.43361</v>
      </c>
      <c r="BH294" s="6">
        <v>1.171E-2</v>
      </c>
      <c r="BI294" s="6">
        <v>6.7999999999999996E-3</v>
      </c>
      <c r="BJ294" s="6">
        <v>8.4399999999999996E-3</v>
      </c>
      <c r="BK294" s="6">
        <v>1.4749999999999999E-2</v>
      </c>
      <c r="BL294" s="6">
        <v>1.0000000000000001E-5</v>
      </c>
      <c r="BM294" s="6">
        <v>1.0000000000000001E-5</v>
      </c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 t="s">
        <v>353</v>
      </c>
      <c r="CS294" s="6" t="s">
        <v>370</v>
      </c>
      <c r="CT294" s="6">
        <v>30.02215</v>
      </c>
      <c r="CU294" s="6">
        <v>71.318719999999999</v>
      </c>
      <c r="CV294" s="13">
        <v>88.7</v>
      </c>
      <c r="CW294" s="6">
        <v>1526.9</v>
      </c>
      <c r="CX294" s="6">
        <v>1589.6</v>
      </c>
      <c r="CY294" s="14">
        <v>45718.817337962966</v>
      </c>
      <c r="CZ294" s="14">
        <v>45718.853865740741</v>
      </c>
      <c r="DA294" s="6">
        <v>52.6</v>
      </c>
      <c r="DB294" s="6"/>
      <c r="DC294" s="6">
        <v>10.8</v>
      </c>
      <c r="DD294" s="6">
        <v>174.3</v>
      </c>
      <c r="DE294" s="6"/>
      <c r="DF294" s="6"/>
      <c r="DG294" s="6"/>
      <c r="DH294" s="6">
        <v>115.5086</v>
      </c>
      <c r="DI294" s="6">
        <v>520</v>
      </c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>
        <v>20.212499999999999</v>
      </c>
      <c r="DZ294" s="6">
        <v>85</v>
      </c>
      <c r="EA294" s="6">
        <v>22</v>
      </c>
      <c r="EB294" s="6">
        <v>24</v>
      </c>
      <c r="EC294" s="6"/>
      <c r="ED294" s="6"/>
      <c r="EE294" s="6"/>
      <c r="EF294" s="6">
        <v>10300</v>
      </c>
      <c r="EG294" s="6">
        <v>46.56</v>
      </c>
      <c r="EH294" s="6"/>
      <c r="EI294" s="14">
        <v>45718.81821759259</v>
      </c>
      <c r="EJ294" s="14">
        <v>45718.818229166667</v>
      </c>
      <c r="EK294" s="6">
        <v>39.170639999999999</v>
      </c>
      <c r="EL294" s="10">
        <v>7.7565999999999997</v>
      </c>
      <c r="EM294" s="10">
        <v>7.7565999999999997</v>
      </c>
      <c r="EN294" s="6" t="s">
        <v>408</v>
      </c>
      <c r="EO294" s="6" t="s">
        <v>346</v>
      </c>
      <c r="EP294" s="6">
        <v>212</v>
      </c>
      <c r="EQ294" s="6">
        <v>0.15440000000000001</v>
      </c>
      <c r="ER294" s="6">
        <v>0.52180000000000004</v>
      </c>
      <c r="ES294" s="6">
        <v>2.9899999999999999E-2</v>
      </c>
      <c r="ET294" s="6">
        <v>4.7999999999999996E-3</v>
      </c>
      <c r="EU294" s="6">
        <v>2.3E-3</v>
      </c>
      <c r="EV294" s="6">
        <v>4.48E-2</v>
      </c>
      <c r="EW294" s="6">
        <v>2.8999999999999998E-3</v>
      </c>
      <c r="EX294" s="6">
        <v>2E-3</v>
      </c>
      <c r="EY294" s="6">
        <v>1.5599999999999999E-2</v>
      </c>
      <c r="EZ294" s="6">
        <v>1.1000000000000001E-3</v>
      </c>
      <c r="FA294" s="6">
        <v>8.9999999999999998E-4</v>
      </c>
      <c r="FB294" s="6">
        <v>5.9999999999999995E-4</v>
      </c>
      <c r="FC294" s="6">
        <v>1E-3</v>
      </c>
      <c r="FD294" s="6">
        <v>1E-4</v>
      </c>
      <c r="FE294" s="6">
        <v>5.0000000000000001E-4</v>
      </c>
      <c r="FF294" s="6">
        <v>3.3999999999999998E-3</v>
      </c>
      <c r="FG294" s="6">
        <v>1.9E-3</v>
      </c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>
        <v>0</v>
      </c>
      <c r="FT294" s="6"/>
      <c r="FU294" s="6"/>
      <c r="FV294" s="6"/>
      <c r="FW294" s="6"/>
      <c r="FX294" s="6"/>
      <c r="FY294" s="6"/>
      <c r="FZ294" s="15"/>
      <c r="GA294" s="15"/>
      <c r="GB294" s="6"/>
      <c r="GC294" s="6">
        <v>0</v>
      </c>
      <c r="GD294" s="6">
        <v>0</v>
      </c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>
        <v>2941</v>
      </c>
      <c r="HP294" s="6"/>
      <c r="HQ294" s="6"/>
      <c r="HR294" s="6"/>
      <c r="HS294" s="6"/>
      <c r="HT294" s="6"/>
      <c r="HU294" s="6"/>
      <c r="HV294" s="6"/>
      <c r="HW294" s="6"/>
      <c r="HX294" s="6">
        <v>4.1599999999999998E-2</v>
      </c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 t="s">
        <v>355</v>
      </c>
      <c r="IK294" s="10">
        <v>51.109499999999997</v>
      </c>
      <c r="IL294" s="6"/>
      <c r="IM294" s="14">
        <v>45718.622569444444</v>
      </c>
      <c r="IN294" s="14">
        <v>45718.669108796297</v>
      </c>
      <c r="IO294" s="6"/>
      <c r="IP294" s="6"/>
      <c r="IQ294" s="6" t="s">
        <v>347</v>
      </c>
      <c r="IR294" s="6"/>
      <c r="IS294" s="6"/>
      <c r="IT294" s="6"/>
      <c r="IU294" s="6"/>
      <c r="IV294" s="6"/>
      <c r="IW294" s="6"/>
      <c r="IX294" s="6"/>
      <c r="IY294" s="6"/>
      <c r="IZ294" s="6"/>
      <c r="JA294" s="6">
        <v>24</v>
      </c>
      <c r="JB294" s="6">
        <v>48</v>
      </c>
      <c r="JC294" s="6"/>
      <c r="JD294" s="10">
        <v>5.8000000000000003E-2</v>
      </c>
      <c r="JE294" s="14">
        <v>45718.670752314814</v>
      </c>
      <c r="JF294" s="14">
        <v>45718.675752314812</v>
      </c>
      <c r="JG294" s="20">
        <v>7.2</v>
      </c>
      <c r="JH294" s="20"/>
      <c r="JI294" s="20"/>
      <c r="JJ294" s="10"/>
      <c r="JK294" s="10"/>
      <c r="JL294" s="17"/>
      <c r="JM294" s="17"/>
      <c r="JN294" s="17"/>
      <c r="JO294" s="17"/>
      <c r="JP294" s="17">
        <v>413</v>
      </c>
      <c r="JQ294" s="17">
        <v>0.16200000000000001</v>
      </c>
      <c r="JR294" s="17">
        <v>5.4000000000000003E-3</v>
      </c>
      <c r="JS294" s="17">
        <v>1.8E-3</v>
      </c>
      <c r="JT294" s="17">
        <v>3.3999999999999998E-3</v>
      </c>
      <c r="JU294" s="17">
        <v>2.3E-3</v>
      </c>
      <c r="JV294" s="17">
        <v>0.52470000000000006</v>
      </c>
      <c r="JW294" s="17">
        <v>3.2800000000000003E-2</v>
      </c>
      <c r="JX294" s="17">
        <v>3.56E-2</v>
      </c>
      <c r="JY294" s="17">
        <v>1.9E-3</v>
      </c>
      <c r="JZ294" s="17">
        <v>1.78E-2</v>
      </c>
      <c r="KA294" s="17">
        <v>5.0000000000000001E-4</v>
      </c>
      <c r="KB294" s="17">
        <v>5.0000000000000001E-4</v>
      </c>
      <c r="KC294" s="17">
        <v>6.9999999999999999E-4</v>
      </c>
      <c r="KD294" s="17">
        <v>1.5E-3</v>
      </c>
      <c r="KE294" s="17">
        <v>1E-4</v>
      </c>
      <c r="KF294" s="17">
        <v>2E-3</v>
      </c>
      <c r="KG294" s="17">
        <v>5.0000000000000001E-4</v>
      </c>
      <c r="KH294" s="17">
        <v>3.3500000000000002E-2</v>
      </c>
      <c r="KI294" s="17"/>
      <c r="KJ294" s="17"/>
      <c r="KK294" s="17"/>
      <c r="KL294" s="17"/>
      <c r="KM294" s="17"/>
      <c r="KN294" s="17">
        <v>130</v>
      </c>
      <c r="KO294" s="17"/>
      <c r="KP294" s="17"/>
      <c r="KQ294" s="17"/>
      <c r="KR294" s="17"/>
      <c r="KS294" s="17"/>
      <c r="KT294" s="17"/>
      <c r="KU294" s="17"/>
      <c r="KV294" s="17"/>
      <c r="KW294" s="17"/>
      <c r="KX294" s="17" t="s">
        <v>358</v>
      </c>
      <c r="KY294" s="17"/>
      <c r="KZ294" s="17"/>
      <c r="LA294" s="17"/>
      <c r="LB294" s="17"/>
      <c r="LC294" s="17"/>
      <c r="LD294" s="17"/>
      <c r="LE294" s="17"/>
      <c r="LF294" s="17">
        <v>230</v>
      </c>
      <c r="LG294" s="17">
        <v>69</v>
      </c>
      <c r="LH294" s="17"/>
      <c r="LI294" s="17"/>
      <c r="LJ294" s="17"/>
      <c r="LK294" s="18">
        <v>80.149990000000003</v>
      </c>
      <c r="LL294" s="17"/>
      <c r="LM294" s="17"/>
      <c r="LN294" s="17"/>
      <c r="LO294" s="17" t="s">
        <v>350</v>
      </c>
      <c r="LP294" s="11">
        <v>80.149990000000003</v>
      </c>
      <c r="LQ294" s="17"/>
      <c r="LR294" s="17"/>
      <c r="LS294" s="17" t="s">
        <v>351</v>
      </c>
      <c r="LT294" s="18">
        <v>2.3666659999999999</v>
      </c>
      <c r="LU294" s="18">
        <v>6.95</v>
      </c>
      <c r="LV294" s="18">
        <v>119.7411</v>
      </c>
      <c r="LW294" s="18"/>
      <c r="LX294" s="18"/>
      <c r="LY294" s="18"/>
      <c r="LZ294" s="18"/>
      <c r="MA294" s="18">
        <v>4223</v>
      </c>
      <c r="MB294" s="18">
        <v>126</v>
      </c>
    </row>
    <row r="295" spans="1:340" x14ac:dyDescent="0.25">
      <c r="A295" s="5">
        <v>45718</v>
      </c>
      <c r="B295" s="6">
        <v>2510693</v>
      </c>
      <c r="C295" s="6" t="s">
        <v>340</v>
      </c>
      <c r="D295" s="6" t="s">
        <v>341</v>
      </c>
      <c r="E295" s="6" t="s">
        <v>380</v>
      </c>
      <c r="F295" s="7">
        <v>194.2167</v>
      </c>
      <c r="G295" s="7">
        <v>205.5</v>
      </c>
      <c r="H295" s="8">
        <v>1.407800760597347</v>
      </c>
      <c r="I295" s="6">
        <v>78</v>
      </c>
      <c r="J295" s="9">
        <v>74.533339999999995</v>
      </c>
      <c r="K295" s="9">
        <v>166.7167</v>
      </c>
      <c r="L295" s="9">
        <v>69.45</v>
      </c>
      <c r="M295" s="10">
        <v>279.3</v>
      </c>
      <c r="N295" s="10"/>
      <c r="O295" s="10"/>
      <c r="P295" s="10">
        <v>9.1</v>
      </c>
      <c r="Q295" s="10">
        <v>18.8</v>
      </c>
      <c r="R295" s="10">
        <v>737</v>
      </c>
      <c r="S295" s="10"/>
      <c r="T295" s="11"/>
      <c r="U295" s="6">
        <v>158.19999999999999</v>
      </c>
      <c r="V295" s="6">
        <v>1670</v>
      </c>
      <c r="W295" s="6">
        <v>816</v>
      </c>
      <c r="X295" s="6"/>
      <c r="Y295" s="6">
        <v>112</v>
      </c>
      <c r="Z295" s="6">
        <v>5.9929999999999997E-2</v>
      </c>
      <c r="AA295" s="6">
        <v>3.96E-3</v>
      </c>
      <c r="AB295" s="6">
        <v>8.1300000000000001E-3</v>
      </c>
      <c r="AC295" s="6">
        <v>1.0000000000000001E-5</v>
      </c>
      <c r="AD295" s="6">
        <v>1.0000000000000001E-5</v>
      </c>
      <c r="AE295" s="6">
        <v>111</v>
      </c>
      <c r="AF295" s="6">
        <v>30.355</v>
      </c>
      <c r="AG295" s="6">
        <v>17.93</v>
      </c>
      <c r="AH295" s="12">
        <v>9.0299999999999994</v>
      </c>
      <c r="AI295" s="6">
        <v>33.295999999999999</v>
      </c>
      <c r="AJ295" s="6">
        <v>3.6320000000000001</v>
      </c>
      <c r="AK295" s="12">
        <v>1.6929730000000001</v>
      </c>
      <c r="AL295" s="6">
        <v>1394.4</v>
      </c>
      <c r="AM295" s="6"/>
      <c r="AN295" s="6"/>
      <c r="AO295" s="6"/>
      <c r="AP295" s="6">
        <v>316.88200000000001</v>
      </c>
      <c r="AQ295" s="6">
        <v>1363</v>
      </c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>
        <v>171</v>
      </c>
      <c r="BF295" s="6">
        <v>0.11448999999999999</v>
      </c>
      <c r="BG295" s="6">
        <v>0.40716000000000002</v>
      </c>
      <c r="BH295" s="6">
        <v>9.4800000000000006E-3</v>
      </c>
      <c r="BI295" s="6">
        <v>6.2599999999999999E-3</v>
      </c>
      <c r="BJ295" s="6">
        <v>8.9599999999999992E-3</v>
      </c>
      <c r="BK295" s="6">
        <v>2.768E-2</v>
      </c>
      <c r="BL295" s="6">
        <v>1.0000000000000001E-5</v>
      </c>
      <c r="BM295" s="6">
        <v>1.0000000000000001E-5</v>
      </c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 t="s">
        <v>353</v>
      </c>
      <c r="CS295" s="6" t="s">
        <v>370</v>
      </c>
      <c r="CT295" s="6">
        <v>19.6767</v>
      </c>
      <c r="CU295" s="6">
        <v>60.859929999999999</v>
      </c>
      <c r="CV295" s="13">
        <v>66.75</v>
      </c>
      <c r="CW295" s="6">
        <v>1574.9</v>
      </c>
      <c r="CX295" s="6">
        <v>1584.4</v>
      </c>
      <c r="CY295" s="14">
        <v>45718.862129629626</v>
      </c>
      <c r="CZ295" s="14">
        <v>45718.884525462963</v>
      </c>
      <c r="DA295" s="6">
        <v>32.25</v>
      </c>
      <c r="DB295" s="6">
        <v>2.5</v>
      </c>
      <c r="DC295" s="6">
        <v>2.5</v>
      </c>
      <c r="DD295" s="6">
        <v>184.8</v>
      </c>
      <c r="DE295" s="6"/>
      <c r="DF295" s="6"/>
      <c r="DG295" s="6"/>
      <c r="DH295" s="6">
        <v>124.7084</v>
      </c>
      <c r="DI295" s="6">
        <v>467</v>
      </c>
      <c r="DJ295" s="6">
        <v>183.75</v>
      </c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>
        <v>21.021000000000001</v>
      </c>
      <c r="DZ295" s="6"/>
      <c r="EA295" s="6">
        <v>22</v>
      </c>
      <c r="EB295" s="6">
        <v>24</v>
      </c>
      <c r="EC295" s="6"/>
      <c r="ED295" s="6"/>
      <c r="EE295" s="6"/>
      <c r="EF295" s="6">
        <v>7000</v>
      </c>
      <c r="EG295" s="6">
        <v>42.76</v>
      </c>
      <c r="EH295" s="6"/>
      <c r="EI295" s="14">
        <v>45718.867592592593</v>
      </c>
      <c r="EJ295" s="14">
        <v>45718.867754629631</v>
      </c>
      <c r="EK295" s="6">
        <v>42.155819999999999</v>
      </c>
      <c r="EL295" s="10">
        <v>12.43022</v>
      </c>
      <c r="EM295" s="10">
        <v>12.43022</v>
      </c>
      <c r="EN295" s="6" t="s">
        <v>373</v>
      </c>
      <c r="EO295" s="6" t="s">
        <v>373</v>
      </c>
      <c r="EP295" s="6">
        <v>212</v>
      </c>
      <c r="EQ295" s="6">
        <v>0.16020000000000001</v>
      </c>
      <c r="ER295" s="6">
        <v>0.50180000000000002</v>
      </c>
      <c r="ES295" s="6">
        <v>3.2800000000000003E-2</v>
      </c>
      <c r="ET295" s="6">
        <v>3.7000000000000002E-3</v>
      </c>
      <c r="EU295" s="6">
        <v>2.2000000000000001E-3</v>
      </c>
      <c r="EV295" s="6">
        <v>5.4800000000000001E-2</v>
      </c>
      <c r="EW295" s="6">
        <v>3.2000000000000002E-3</v>
      </c>
      <c r="EX295" s="6">
        <v>1.5E-3</v>
      </c>
      <c r="EY295" s="6">
        <v>9.7000000000000003E-3</v>
      </c>
      <c r="EZ295" s="6">
        <v>1E-3</v>
      </c>
      <c r="FA295" s="6">
        <v>8.9999999999999998E-4</v>
      </c>
      <c r="FB295" s="6">
        <v>8.9999999999999998E-4</v>
      </c>
      <c r="FC295" s="6">
        <v>1.2999999999999999E-3</v>
      </c>
      <c r="FD295" s="6">
        <v>1E-4</v>
      </c>
      <c r="FE295" s="6">
        <v>6.9999999999999999E-4</v>
      </c>
      <c r="FF295" s="6">
        <v>2.3E-3</v>
      </c>
      <c r="FG295" s="6">
        <v>1.5E-3</v>
      </c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>
        <v>0</v>
      </c>
      <c r="FT295" s="6"/>
      <c r="FU295" s="6"/>
      <c r="FV295" s="6"/>
      <c r="FW295" s="6"/>
      <c r="FX295" s="6"/>
      <c r="FY295" s="6"/>
      <c r="FZ295" s="15"/>
      <c r="GA295" s="15"/>
      <c r="GB295" s="6"/>
      <c r="GC295" s="6">
        <v>0</v>
      </c>
      <c r="GD295" s="6">
        <v>0</v>
      </c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>
        <v>2963</v>
      </c>
      <c r="HP295" s="6"/>
      <c r="HQ295" s="6"/>
      <c r="HR295" s="6"/>
      <c r="HS295" s="6"/>
      <c r="HT295" s="6"/>
      <c r="HU295" s="6"/>
      <c r="HV295" s="6"/>
      <c r="HW295" s="6"/>
      <c r="HX295" s="6">
        <v>5.4699999999999999E-2</v>
      </c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 t="s">
        <v>355</v>
      </c>
      <c r="IK295" s="10">
        <v>14.68872</v>
      </c>
      <c r="IL295" s="6"/>
      <c r="IM295" s="14">
        <v>45718.730937499997</v>
      </c>
      <c r="IN295" s="14">
        <v>45718.785208333335</v>
      </c>
      <c r="IO295" s="6"/>
      <c r="IP295" s="6"/>
      <c r="IQ295" s="6" t="s">
        <v>347</v>
      </c>
      <c r="IR295" s="6"/>
      <c r="IS295" s="6"/>
      <c r="IT295" s="6"/>
      <c r="IU295" s="6"/>
      <c r="IV295" s="6"/>
      <c r="IW295" s="6"/>
      <c r="IX295" s="6"/>
      <c r="IY295" s="6"/>
      <c r="IZ295" s="6"/>
      <c r="JA295" s="6">
        <v>25</v>
      </c>
      <c r="JB295" s="6">
        <v>19</v>
      </c>
      <c r="JC295" s="6"/>
      <c r="JD295" s="10">
        <v>5.8999999999999997E-2</v>
      </c>
      <c r="JE295" s="14">
        <v>45718.786527777775</v>
      </c>
      <c r="JF295" s="14">
        <v>45718.790914351855</v>
      </c>
      <c r="JG295" s="20">
        <v>6.3166659999999997</v>
      </c>
      <c r="JH295" s="20"/>
      <c r="JI295" s="20"/>
      <c r="JJ295" s="10"/>
      <c r="JK295" s="10"/>
      <c r="JL295" s="17"/>
      <c r="JM295" s="17"/>
      <c r="JN295" s="17"/>
      <c r="JO295" s="17"/>
      <c r="JP295" s="17">
        <v>413</v>
      </c>
      <c r="JQ295" s="17">
        <v>0.16900000000000001</v>
      </c>
      <c r="JR295" s="17">
        <v>4.8999999999999998E-3</v>
      </c>
      <c r="JS295" s="17">
        <v>1.5E-3</v>
      </c>
      <c r="JT295" s="17">
        <v>3.3999999999999998E-3</v>
      </c>
      <c r="JU295" s="17">
        <v>1.9E-3</v>
      </c>
      <c r="JV295" s="17">
        <v>0.51119999999999999</v>
      </c>
      <c r="JW295" s="17">
        <v>3.5700000000000003E-2</v>
      </c>
      <c r="JX295" s="17">
        <v>4.6699999999999998E-2</v>
      </c>
      <c r="JY295" s="17">
        <v>1.5E-3</v>
      </c>
      <c r="JZ295" s="17">
        <v>1.17E-2</v>
      </c>
      <c r="KA295" s="17">
        <v>5.0000000000000001E-4</v>
      </c>
      <c r="KB295" s="17">
        <v>5.9999999999999995E-4</v>
      </c>
      <c r="KC295" s="17">
        <v>1E-3</v>
      </c>
      <c r="KD295" s="17">
        <v>1.5E-3</v>
      </c>
      <c r="KE295" s="17">
        <v>1E-4</v>
      </c>
      <c r="KF295" s="17">
        <v>1.8E-3</v>
      </c>
      <c r="KG295" s="17">
        <v>5.9999999999999995E-4</v>
      </c>
      <c r="KH295" s="17">
        <v>4.5199999999999997E-2</v>
      </c>
      <c r="KI295" s="17"/>
      <c r="KJ295" s="17"/>
      <c r="KK295" s="17"/>
      <c r="KL295" s="17"/>
      <c r="KM295" s="17"/>
      <c r="KN295" s="17">
        <v>130</v>
      </c>
      <c r="KO295" s="17"/>
      <c r="KP295" s="17"/>
      <c r="KQ295" s="17"/>
      <c r="KR295" s="17"/>
      <c r="KS295" s="17"/>
      <c r="KT295" s="17"/>
      <c r="KU295" s="17"/>
      <c r="KV295" s="17"/>
      <c r="KW295" s="17"/>
      <c r="KX295" s="17" t="s">
        <v>358</v>
      </c>
      <c r="KY295" s="17"/>
      <c r="KZ295" s="17"/>
      <c r="LA295" s="17"/>
      <c r="LB295" s="17"/>
      <c r="LC295" s="17"/>
      <c r="LD295" s="17"/>
      <c r="LE295" s="17"/>
      <c r="LF295" s="17">
        <v>253</v>
      </c>
      <c r="LG295" s="17">
        <v>69</v>
      </c>
      <c r="LH295" s="17"/>
      <c r="LI295" s="17"/>
      <c r="LJ295" s="17"/>
      <c r="LK295" s="18">
        <v>87.1</v>
      </c>
      <c r="LL295" s="17"/>
      <c r="LM295" s="17"/>
      <c r="LN295" s="17"/>
      <c r="LO295" s="17" t="s">
        <v>350</v>
      </c>
      <c r="LP295" s="11">
        <v>87.1</v>
      </c>
      <c r="LQ295" s="17"/>
      <c r="LR295" s="17"/>
      <c r="LS295" s="17" t="s">
        <v>351</v>
      </c>
      <c r="LT295" s="18">
        <v>1.9</v>
      </c>
      <c r="LU295" s="18">
        <v>2.7833329999999998</v>
      </c>
      <c r="LV295" s="18">
        <v>114.87909999999999</v>
      </c>
      <c r="LW295" s="18"/>
      <c r="LX295" s="18"/>
      <c r="LY295" s="18"/>
      <c r="LZ295" s="18"/>
      <c r="MA295" s="18">
        <v>580</v>
      </c>
      <c r="MB295" s="18">
        <v>43</v>
      </c>
    </row>
    <row r="296" spans="1:340" x14ac:dyDescent="0.25">
      <c r="A296" s="5">
        <v>45718</v>
      </c>
      <c r="B296" s="6">
        <v>2510694</v>
      </c>
      <c r="C296" s="6" t="s">
        <v>340</v>
      </c>
      <c r="D296" s="6" t="s">
        <v>341</v>
      </c>
      <c r="E296" s="6" t="s">
        <v>380</v>
      </c>
      <c r="F296" s="7">
        <v>197.92920000000001</v>
      </c>
      <c r="G296" s="7">
        <v>214.2</v>
      </c>
      <c r="H296" s="8">
        <v>1.3823564099540038</v>
      </c>
      <c r="I296" s="6">
        <v>70</v>
      </c>
      <c r="J296" s="9">
        <v>12.55</v>
      </c>
      <c r="K296" s="9">
        <v>91.683329999999998</v>
      </c>
      <c r="L296" s="9">
        <v>9.983333</v>
      </c>
      <c r="M296" s="10">
        <v>250.2</v>
      </c>
      <c r="N296" s="10"/>
      <c r="O296" s="10"/>
      <c r="P296" s="10">
        <v>7.9</v>
      </c>
      <c r="Q296" s="10">
        <v>19.5</v>
      </c>
      <c r="R296" s="10">
        <v>914</v>
      </c>
      <c r="S296" s="10"/>
      <c r="T296" s="11"/>
      <c r="U296" s="6">
        <v>143.80000000000001</v>
      </c>
      <c r="V296" s="6">
        <v>1661</v>
      </c>
      <c r="W296" s="6">
        <v>654</v>
      </c>
      <c r="X296" s="6"/>
      <c r="Y296" s="6">
        <v>113</v>
      </c>
      <c r="Z296" s="6">
        <v>0.17324000000000001</v>
      </c>
      <c r="AA296" s="6">
        <v>5.13E-3</v>
      </c>
      <c r="AB296" s="6">
        <v>9.6699999999999998E-3</v>
      </c>
      <c r="AC296" s="6">
        <v>1.0000000000000001E-5</v>
      </c>
      <c r="AD296" s="6">
        <v>1.0000000000000001E-5</v>
      </c>
      <c r="AE296" s="6">
        <v>111</v>
      </c>
      <c r="AF296" s="6">
        <v>35.162999999999997</v>
      </c>
      <c r="AG296" s="6">
        <v>21.373000000000001</v>
      </c>
      <c r="AH296" s="12">
        <v>11.489000000000001</v>
      </c>
      <c r="AI296" s="6">
        <v>25.026</v>
      </c>
      <c r="AJ296" s="6">
        <v>4.0640000000000001</v>
      </c>
      <c r="AK296" s="12">
        <v>1.6452070000000001</v>
      </c>
      <c r="AL296" s="6">
        <v>1391.25</v>
      </c>
      <c r="AM296" s="6"/>
      <c r="AN296" s="6"/>
      <c r="AO296" s="6"/>
      <c r="AP296" s="6">
        <v>301.54899999999998</v>
      </c>
      <c r="AQ296" s="6">
        <v>1353</v>
      </c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 t="s">
        <v>344</v>
      </c>
      <c r="CS296" s="6" t="s">
        <v>386</v>
      </c>
      <c r="CT296" s="6">
        <v>22.511399999999998</v>
      </c>
      <c r="CU296" s="6">
        <v>56.174599999999998</v>
      </c>
      <c r="CV296" s="13">
        <v>56.216670000000001</v>
      </c>
      <c r="CW296" s="6">
        <v>1564.9</v>
      </c>
      <c r="CX296" s="6">
        <v>1582.1</v>
      </c>
      <c r="CY296" s="14">
        <v>45718.92082175926</v>
      </c>
      <c r="CZ296" s="14">
        <v>45718.939618055556</v>
      </c>
      <c r="DA296" s="6">
        <v>27.066669999999998</v>
      </c>
      <c r="DB296" s="6">
        <v>1.8</v>
      </c>
      <c r="DC296" s="6">
        <v>1.8</v>
      </c>
      <c r="DD296" s="6">
        <v>120.75</v>
      </c>
      <c r="DE296" s="6"/>
      <c r="DF296" s="6"/>
      <c r="DG296" s="6"/>
      <c r="DH296" s="6"/>
      <c r="DI296" s="6"/>
      <c r="DJ296" s="6">
        <v>174.3</v>
      </c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>
        <v>20</v>
      </c>
      <c r="DZ296" s="6">
        <v>52</v>
      </c>
      <c r="EA296" s="6">
        <v>71.5</v>
      </c>
      <c r="EB296" s="6"/>
      <c r="EC296" s="6"/>
      <c r="ED296" s="6"/>
      <c r="EE296" s="6"/>
      <c r="EF296" s="6">
        <v>7300</v>
      </c>
      <c r="EG296" s="6">
        <v>14.8</v>
      </c>
      <c r="EH296" s="6"/>
      <c r="EI296" s="14">
        <v>45718.921898148146</v>
      </c>
      <c r="EJ296" s="14">
        <v>45718.922708333332</v>
      </c>
      <c r="EK296" s="6">
        <v>15.80786</v>
      </c>
      <c r="EL296" s="10">
        <v>10.75422</v>
      </c>
      <c r="EM296" s="10">
        <v>56.174599999999998</v>
      </c>
      <c r="EN296" s="6" t="s">
        <v>348</v>
      </c>
      <c r="EO296" s="6" t="s">
        <v>348</v>
      </c>
      <c r="EP296" s="6">
        <v>211</v>
      </c>
      <c r="EQ296" s="6">
        <v>0.15260000000000001</v>
      </c>
      <c r="ER296" s="6">
        <v>0.43020000000000003</v>
      </c>
      <c r="ES296" s="6">
        <v>1.2500000000000001E-2</v>
      </c>
      <c r="ET296" s="6">
        <v>3.5999999999999999E-3</v>
      </c>
      <c r="EU296" s="6">
        <v>4.1000000000000003E-3</v>
      </c>
      <c r="EV296" s="6">
        <v>5.1900000000000002E-2</v>
      </c>
      <c r="EW296" s="6">
        <v>2.7000000000000001E-3</v>
      </c>
      <c r="EX296" s="6">
        <v>1.5E-3</v>
      </c>
      <c r="EY296" s="6">
        <v>1.2E-2</v>
      </c>
      <c r="EZ296" s="6">
        <v>8.9999999999999998E-4</v>
      </c>
      <c r="FA296" s="6">
        <v>8.0000000000000004E-4</v>
      </c>
      <c r="FB296" s="6">
        <v>5.9999999999999995E-4</v>
      </c>
      <c r="FC296" s="6">
        <v>8.0000000000000004E-4</v>
      </c>
      <c r="FD296" s="6">
        <v>1E-4</v>
      </c>
      <c r="FE296" s="6">
        <v>5.0000000000000001E-4</v>
      </c>
      <c r="FF296" s="6">
        <v>2.2000000000000001E-3</v>
      </c>
      <c r="FG296" s="6">
        <v>1.6000000000000001E-3</v>
      </c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>
        <v>0</v>
      </c>
      <c r="FT296" s="6"/>
      <c r="FU296" s="6"/>
      <c r="FV296" s="6"/>
      <c r="FW296" s="6"/>
      <c r="FX296" s="6"/>
      <c r="FY296" s="6"/>
      <c r="FZ296" s="15"/>
      <c r="GA296" s="15"/>
      <c r="GB296" s="6"/>
      <c r="GC296" s="6">
        <v>0</v>
      </c>
      <c r="GD296" s="6">
        <v>0</v>
      </c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>
        <v>2074</v>
      </c>
      <c r="HP296" s="6"/>
      <c r="HQ296" s="6"/>
      <c r="HR296" s="6"/>
      <c r="HS296" s="6"/>
      <c r="HT296" s="6"/>
      <c r="HU296" s="6"/>
      <c r="HV296" s="6"/>
      <c r="HW296" s="6"/>
      <c r="HX296" s="6">
        <v>5.1200000000000002E-2</v>
      </c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10"/>
      <c r="IL296" s="6"/>
      <c r="IM296" s="14">
        <v>45718.800081018519</v>
      </c>
      <c r="IN296" s="14">
        <v>45718.849224537036</v>
      </c>
      <c r="IO296" s="6"/>
      <c r="IP296" s="6"/>
      <c r="IQ296" s="6" t="s">
        <v>347</v>
      </c>
      <c r="IR296" s="6"/>
      <c r="IS296" s="6"/>
      <c r="IT296" s="6"/>
      <c r="IU296" s="6"/>
      <c r="IV296" s="6"/>
      <c r="IW296" s="6"/>
      <c r="IX296" s="6"/>
      <c r="IY296" s="6"/>
      <c r="IZ296" s="6"/>
      <c r="JA296" s="6">
        <v>1</v>
      </c>
      <c r="JB296" s="6">
        <v>64</v>
      </c>
      <c r="JC296" s="6"/>
      <c r="JD296" s="10">
        <v>7.8E-2</v>
      </c>
      <c r="JE296" s="14">
        <v>45718.85019675926</v>
      </c>
      <c r="JF296" s="14">
        <v>45718.855486111112</v>
      </c>
      <c r="JG296" s="20">
        <v>7.6166660000000004</v>
      </c>
      <c r="JH296" s="20"/>
      <c r="JI296" s="20"/>
      <c r="JJ296" s="10"/>
      <c r="JK296" s="10"/>
      <c r="JL296" s="17"/>
      <c r="JM296" s="17"/>
      <c r="JN296" s="17"/>
      <c r="JO296" s="17"/>
      <c r="JP296" s="17">
        <v>413</v>
      </c>
      <c r="JQ296" s="17">
        <v>0.17399999999999999</v>
      </c>
      <c r="JR296" s="17">
        <v>4.7000000000000002E-3</v>
      </c>
      <c r="JS296" s="17">
        <v>2.3999999999999998E-3</v>
      </c>
      <c r="JT296" s="17">
        <v>3.3E-3</v>
      </c>
      <c r="JU296" s="17">
        <v>2.5000000000000001E-3</v>
      </c>
      <c r="JV296" s="17">
        <v>0.53700000000000003</v>
      </c>
      <c r="JW296" s="17">
        <v>1.7899999999999999E-2</v>
      </c>
      <c r="JX296" s="17">
        <v>4.24E-2</v>
      </c>
      <c r="JY296" s="17">
        <v>1.1999999999999999E-3</v>
      </c>
      <c r="JZ296" s="17">
        <v>1.35E-2</v>
      </c>
      <c r="KA296" s="17">
        <v>5.0000000000000001E-4</v>
      </c>
      <c r="KB296" s="17">
        <v>5.0000000000000001E-4</v>
      </c>
      <c r="KC296" s="17">
        <v>5.9999999999999995E-4</v>
      </c>
      <c r="KD296" s="17">
        <v>1.4E-3</v>
      </c>
      <c r="KE296" s="17">
        <v>1E-4</v>
      </c>
      <c r="KF296" s="17">
        <v>1.8E-3</v>
      </c>
      <c r="KG296" s="17">
        <v>5.0000000000000001E-4</v>
      </c>
      <c r="KH296" s="17">
        <v>4.1000000000000002E-2</v>
      </c>
      <c r="KI296" s="17"/>
      <c r="KJ296" s="17"/>
      <c r="KK296" s="17"/>
      <c r="KL296" s="17"/>
      <c r="KM296" s="17"/>
      <c r="KN296" s="17">
        <v>130</v>
      </c>
      <c r="KO296" s="17"/>
      <c r="KP296" s="17"/>
      <c r="KQ296" s="17"/>
      <c r="KR296" s="17"/>
      <c r="KS296" s="17"/>
      <c r="KT296" s="17"/>
      <c r="KU296" s="17"/>
      <c r="KV296" s="17"/>
      <c r="KW296" s="17"/>
      <c r="KX296" s="17" t="s">
        <v>382</v>
      </c>
      <c r="KY296" s="17"/>
      <c r="KZ296" s="17"/>
      <c r="LA296" s="17"/>
      <c r="LB296" s="17"/>
      <c r="LC296" s="17"/>
      <c r="LD296" s="17"/>
      <c r="LE296" s="17"/>
      <c r="LF296" s="17">
        <v>230</v>
      </c>
      <c r="LG296" s="17"/>
      <c r="LH296" s="17"/>
      <c r="LI296" s="17"/>
      <c r="LJ296" s="17"/>
      <c r="LK296" s="18">
        <v>83.816670000000002</v>
      </c>
      <c r="LL296" s="17"/>
      <c r="LM296" s="17"/>
      <c r="LN296" s="17"/>
      <c r="LO296" s="17" t="s">
        <v>350</v>
      </c>
      <c r="LP296" s="11">
        <v>83.816670000000002</v>
      </c>
      <c r="LQ296" s="17"/>
      <c r="LR296" s="17"/>
      <c r="LS296" s="17" t="s">
        <v>351</v>
      </c>
      <c r="LT296" s="18">
        <v>1.4</v>
      </c>
      <c r="LU296" s="18">
        <v>6.2</v>
      </c>
      <c r="LV296" s="18">
        <v>116.1814</v>
      </c>
      <c r="LW296" s="18"/>
      <c r="LX296" s="18"/>
      <c r="LY296" s="18"/>
      <c r="LZ296" s="18"/>
      <c r="MA296" s="18">
        <v>1969</v>
      </c>
      <c r="MB296" s="18">
        <v>117</v>
      </c>
    </row>
    <row r="297" spans="1:340" x14ac:dyDescent="0.25">
      <c r="A297" s="5">
        <v>45718</v>
      </c>
      <c r="B297" s="6">
        <v>2520554</v>
      </c>
      <c r="C297" s="6" t="s">
        <v>340</v>
      </c>
      <c r="D297" s="6" t="s">
        <v>341</v>
      </c>
      <c r="E297" s="6" t="s">
        <v>403</v>
      </c>
      <c r="F297" s="7">
        <v>210</v>
      </c>
      <c r="G297" s="7">
        <v>183.2</v>
      </c>
      <c r="H297" s="8">
        <v>1.3996364332185227</v>
      </c>
      <c r="I297" s="6">
        <v>74</v>
      </c>
      <c r="J297" s="9">
        <v>18.600000000000001</v>
      </c>
      <c r="K297" s="9">
        <v>102.1</v>
      </c>
      <c r="L297" s="9">
        <v>13.383330000000001</v>
      </c>
      <c r="M297" s="10">
        <v>200.1</v>
      </c>
      <c r="N297" s="10"/>
      <c r="O297" s="10">
        <v>0.7</v>
      </c>
      <c r="P297" s="10">
        <v>6.7</v>
      </c>
      <c r="Q297" s="10">
        <v>13.8</v>
      </c>
      <c r="R297" s="10"/>
      <c r="S297" s="10"/>
      <c r="T297" s="11"/>
      <c r="U297" s="6">
        <v>112.2</v>
      </c>
      <c r="V297" s="6">
        <v>1707</v>
      </c>
      <c r="W297" s="6">
        <v>1317</v>
      </c>
      <c r="X297" s="6"/>
      <c r="Y297" s="6">
        <v>112</v>
      </c>
      <c r="Z297" s="6">
        <v>5.9240000000000001E-2</v>
      </c>
      <c r="AA297" s="6">
        <v>3.6900000000000001E-3</v>
      </c>
      <c r="AB297" s="6">
        <v>8.3599999999999994E-3</v>
      </c>
      <c r="AC297" s="6">
        <v>1.0000000000000001E-5</v>
      </c>
      <c r="AD297" s="6">
        <v>1.0000000000000001E-5</v>
      </c>
      <c r="AE297" s="6">
        <v>111</v>
      </c>
      <c r="AF297" s="6">
        <v>29.257999999999999</v>
      </c>
      <c r="AG297" s="6">
        <v>17.446999999999999</v>
      </c>
      <c r="AH297" s="12">
        <v>8.5690000000000008</v>
      </c>
      <c r="AI297" s="6">
        <v>39.36</v>
      </c>
      <c r="AJ297" s="6">
        <v>3.4569999999999999</v>
      </c>
      <c r="AK297" s="12">
        <v>1.6769639999999999</v>
      </c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 t="s">
        <v>344</v>
      </c>
      <c r="CS297" s="6" t="s">
        <v>386</v>
      </c>
      <c r="CT297" s="6">
        <v>4.723433</v>
      </c>
      <c r="CU297" s="6">
        <v>55.943719999999999</v>
      </c>
      <c r="CV297" s="13">
        <v>55.966670000000001</v>
      </c>
      <c r="CW297" s="6">
        <v>1625.1</v>
      </c>
      <c r="CX297" s="6">
        <v>1580.1</v>
      </c>
      <c r="CY297" s="14">
        <v>45718.95957175926</v>
      </c>
      <c r="CZ297" s="14">
        <v>45718.970219907409</v>
      </c>
      <c r="DA297" s="6">
        <v>15.33333</v>
      </c>
      <c r="DB297" s="6">
        <v>34.799999999999997</v>
      </c>
      <c r="DC297" s="6">
        <v>6.8</v>
      </c>
      <c r="DD297" s="6">
        <v>1451.1</v>
      </c>
      <c r="DE297" s="6"/>
      <c r="DF297" s="6"/>
      <c r="DG297" s="6"/>
      <c r="DH297" s="6">
        <v>431.36840000000001</v>
      </c>
      <c r="DI297" s="6">
        <v>1456</v>
      </c>
      <c r="DJ297" s="6">
        <v>177.45</v>
      </c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>
        <v>20</v>
      </c>
      <c r="DZ297" s="6"/>
      <c r="EA297" s="6">
        <v>82.5</v>
      </c>
      <c r="EB297" s="6"/>
      <c r="EC297" s="6"/>
      <c r="ED297" s="6"/>
      <c r="EE297" s="6"/>
      <c r="EF297" s="6">
        <v>1700</v>
      </c>
      <c r="EG297" s="6">
        <v>19.16</v>
      </c>
      <c r="EH297" s="6"/>
      <c r="EI297" s="14">
        <v>45718.952546296299</v>
      </c>
      <c r="EJ297" s="14">
        <v>45718.963379629633</v>
      </c>
      <c r="EK297" s="6">
        <v>20.549219999999998</v>
      </c>
      <c r="EL297" s="10">
        <v>17.998100000000001</v>
      </c>
      <c r="EM297" s="10">
        <v>55.943719999999999</v>
      </c>
      <c r="EN297" s="6" t="s">
        <v>373</v>
      </c>
      <c r="EO297" s="6" t="s">
        <v>408</v>
      </c>
      <c r="EP297" s="6">
        <v>212</v>
      </c>
      <c r="EQ297" s="6">
        <v>0.1535</v>
      </c>
      <c r="ER297" s="6">
        <v>0.51690000000000003</v>
      </c>
      <c r="ES297" s="6">
        <v>1.89E-2</v>
      </c>
      <c r="ET297" s="6">
        <v>4.1999999999999997E-3</v>
      </c>
      <c r="EU297" s="6">
        <v>4.1999999999999997E-3</v>
      </c>
      <c r="EV297" s="6">
        <v>2.4799999999999999E-2</v>
      </c>
      <c r="EW297" s="6">
        <v>3.3E-3</v>
      </c>
      <c r="EX297" s="6">
        <v>1.8E-3</v>
      </c>
      <c r="EY297" s="6">
        <v>8.3999999999999995E-3</v>
      </c>
      <c r="EZ297" s="6">
        <v>1.1999999999999999E-3</v>
      </c>
      <c r="FA297" s="6">
        <v>1.2999999999999999E-3</v>
      </c>
      <c r="FB297" s="6">
        <v>6.9999999999999999E-4</v>
      </c>
      <c r="FC297" s="6">
        <v>1E-3</v>
      </c>
      <c r="FD297" s="6">
        <v>1E-4</v>
      </c>
      <c r="FE297" s="6">
        <v>5.9999999999999995E-4</v>
      </c>
      <c r="FF297" s="6">
        <v>3.0000000000000001E-3</v>
      </c>
      <c r="FG297" s="6">
        <v>1.8E-3</v>
      </c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>
        <v>0</v>
      </c>
      <c r="FT297" s="6"/>
      <c r="FU297" s="6"/>
      <c r="FV297" s="6"/>
      <c r="FW297" s="6"/>
      <c r="FX297" s="6"/>
      <c r="FY297" s="6"/>
      <c r="FZ297" s="15"/>
      <c r="GA297" s="15"/>
      <c r="GB297" s="6"/>
      <c r="GC297" s="6">
        <v>0</v>
      </c>
      <c r="GD297" s="6">
        <v>0</v>
      </c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>
        <v>2894</v>
      </c>
      <c r="HP297" s="6"/>
      <c r="HQ297" s="6"/>
      <c r="HR297" s="6"/>
      <c r="HS297" s="6"/>
      <c r="HT297" s="6"/>
      <c r="HU297" s="6"/>
      <c r="HV297" s="6"/>
      <c r="HW297" s="6"/>
      <c r="HX297" s="6">
        <v>2.4500000000000001E-2</v>
      </c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10"/>
      <c r="IL297" s="6"/>
      <c r="IM297" s="14">
        <v>45718.841249999998</v>
      </c>
      <c r="IN297" s="14">
        <v>45718.892847222225</v>
      </c>
      <c r="IO297" s="6"/>
      <c r="IP297" s="6"/>
      <c r="IQ297" s="6" t="s">
        <v>347</v>
      </c>
      <c r="IR297" s="6"/>
      <c r="IS297" s="6"/>
      <c r="IT297" s="6"/>
      <c r="IU297" s="6"/>
      <c r="IV297" s="6"/>
      <c r="IW297" s="6"/>
      <c r="IX297" s="6"/>
      <c r="IY297" s="6"/>
      <c r="IZ297" s="6"/>
      <c r="JA297" s="6">
        <v>4</v>
      </c>
      <c r="JB297" s="6">
        <v>4</v>
      </c>
      <c r="JC297" s="6"/>
      <c r="JD297" s="10">
        <v>5.8999999999999997E-2</v>
      </c>
      <c r="JE297" s="14">
        <v>45718.895810185182</v>
      </c>
      <c r="JF297" s="14">
        <v>45718.900034722225</v>
      </c>
      <c r="JG297" s="12">
        <v>6.0833329999999997</v>
      </c>
      <c r="JH297" s="12"/>
      <c r="JI297" s="12"/>
      <c r="JJ297" s="10"/>
      <c r="JK297" s="10"/>
      <c r="JL297" s="17"/>
      <c r="JM297" s="17"/>
      <c r="JN297" s="17"/>
      <c r="JO297" s="17"/>
      <c r="JP297" s="17">
        <v>413</v>
      </c>
      <c r="JQ297" s="17">
        <v>0.16600000000000001</v>
      </c>
      <c r="JR297" s="17">
        <v>4.7999999999999996E-3</v>
      </c>
      <c r="JS297" s="17">
        <v>3.2000000000000002E-3</v>
      </c>
      <c r="JT297" s="17">
        <v>3.3E-3</v>
      </c>
      <c r="JU297" s="17">
        <v>2.2000000000000001E-3</v>
      </c>
      <c r="JV297" s="17">
        <v>0.52559999999999996</v>
      </c>
      <c r="JW297" s="17">
        <v>1.89E-2</v>
      </c>
      <c r="JX297" s="17">
        <v>3.1300000000000001E-2</v>
      </c>
      <c r="JY297" s="17">
        <v>1.4E-3</v>
      </c>
      <c r="JZ297" s="17">
        <v>1.1599999999999999E-2</v>
      </c>
      <c r="KA297" s="17">
        <v>5.0000000000000001E-4</v>
      </c>
      <c r="KB297" s="17">
        <v>6.9999999999999999E-4</v>
      </c>
      <c r="KC297" s="17">
        <v>5.9999999999999995E-4</v>
      </c>
      <c r="KD297" s="17">
        <v>1.4E-3</v>
      </c>
      <c r="KE297" s="17">
        <v>1E-4</v>
      </c>
      <c r="KF297" s="17">
        <v>2.2000000000000001E-3</v>
      </c>
      <c r="KG297" s="17">
        <v>5.0000000000000001E-4</v>
      </c>
      <c r="KH297" s="17">
        <v>2.81E-2</v>
      </c>
      <c r="KI297" s="17"/>
      <c r="KJ297" s="17"/>
      <c r="KK297" s="17"/>
      <c r="KL297" s="17"/>
      <c r="KM297" s="17"/>
      <c r="KN297" s="17"/>
      <c r="KO297" s="17"/>
      <c r="KP297" s="17"/>
      <c r="KQ297" s="17"/>
      <c r="KR297" s="17"/>
      <c r="KS297" s="17"/>
      <c r="KT297" s="17"/>
      <c r="KU297" s="17"/>
      <c r="KV297" s="17"/>
      <c r="KW297" s="17"/>
      <c r="KX297" s="17" t="s">
        <v>361</v>
      </c>
      <c r="KY297" s="17"/>
      <c r="KZ297" s="17"/>
      <c r="LA297" s="17"/>
      <c r="LB297" s="17"/>
      <c r="LC297" s="17"/>
      <c r="LD297" s="17"/>
      <c r="LE297" s="17"/>
      <c r="LF297" s="17"/>
      <c r="LG297" s="17"/>
      <c r="LH297" s="17"/>
      <c r="LI297" s="17"/>
      <c r="LJ297" s="17"/>
      <c r="LK297" s="18">
        <v>84.566670000000002</v>
      </c>
      <c r="LL297" s="17"/>
      <c r="LM297" s="17"/>
      <c r="LN297" s="17"/>
      <c r="LO297" s="17" t="s">
        <v>350</v>
      </c>
      <c r="LP297" s="11">
        <v>84.566670000000002</v>
      </c>
      <c r="LQ297" s="17"/>
      <c r="LR297" s="17"/>
      <c r="LS297" s="17" t="s">
        <v>351</v>
      </c>
      <c r="LT297" s="18">
        <v>4.2666659999999998</v>
      </c>
      <c r="LU297" s="18">
        <v>4.483333</v>
      </c>
      <c r="LV297" s="18">
        <v>88.762079999999997</v>
      </c>
      <c r="LW297" s="18"/>
      <c r="LX297" s="18"/>
      <c r="LY297" s="18"/>
      <c r="LZ297" s="18"/>
      <c r="MA297" s="18">
        <v>4874</v>
      </c>
      <c r="MB297" s="18">
        <v>71</v>
      </c>
    </row>
    <row r="298" spans="1:340" x14ac:dyDescent="0.25">
      <c r="A298" s="5">
        <v>45718</v>
      </c>
      <c r="B298" s="6">
        <v>2530684</v>
      </c>
      <c r="C298" s="6" t="s">
        <v>340</v>
      </c>
      <c r="D298" s="6" t="s">
        <v>341</v>
      </c>
      <c r="E298" s="6" t="s">
        <v>394</v>
      </c>
      <c r="F298" s="7">
        <v>100</v>
      </c>
      <c r="G298" s="7">
        <v>204.4</v>
      </c>
      <c r="H298" s="8">
        <v>1.2920777279521674</v>
      </c>
      <c r="I298" s="6">
        <v>39</v>
      </c>
      <c r="J298" s="9">
        <v>21.15</v>
      </c>
      <c r="K298" s="9">
        <v>73.883330000000001</v>
      </c>
      <c r="L298" s="9">
        <v>14.68333</v>
      </c>
      <c r="M298" s="10">
        <v>132.6</v>
      </c>
      <c r="N298" s="10"/>
      <c r="O298" s="10">
        <v>0.2</v>
      </c>
      <c r="P298" s="10"/>
      <c r="Q298" s="10">
        <v>12.8</v>
      </c>
      <c r="R298" s="10">
        <v>137</v>
      </c>
      <c r="S298" s="10"/>
      <c r="T298" s="11"/>
      <c r="U298" s="6">
        <v>72.099999999999994</v>
      </c>
      <c r="V298" s="6">
        <v>1697</v>
      </c>
      <c r="W298" s="6">
        <v>1271</v>
      </c>
      <c r="X298" s="6" t="s">
        <v>343</v>
      </c>
      <c r="Y298" s="6">
        <v>112</v>
      </c>
      <c r="Z298" s="6">
        <v>5.2499999999999998E-2</v>
      </c>
      <c r="AA298" s="6">
        <v>1.2999999999999999E-3</v>
      </c>
      <c r="AB298" s="6">
        <v>9.1000000000000004E-3</v>
      </c>
      <c r="AC298" s="6">
        <v>5.3E-3</v>
      </c>
      <c r="AD298" s="6">
        <v>8.9999999999999998E-4</v>
      </c>
      <c r="AE298" s="6">
        <v>111</v>
      </c>
      <c r="AF298" s="6">
        <v>25.931999999999999</v>
      </c>
      <c r="AG298" s="6">
        <v>16.466999999999999</v>
      </c>
      <c r="AH298" s="12">
        <v>9.7240000000000002</v>
      </c>
      <c r="AI298" s="6">
        <v>36.909999999999997</v>
      </c>
      <c r="AJ298" s="6">
        <v>3.6030000000000002</v>
      </c>
      <c r="AK298" s="12">
        <v>1.574786</v>
      </c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>
        <v>171</v>
      </c>
      <c r="BF298" s="6">
        <v>0.1164</v>
      </c>
      <c r="BG298" s="6">
        <v>0.53559999999999997</v>
      </c>
      <c r="BH298" s="6">
        <v>1.29E-2</v>
      </c>
      <c r="BI298" s="6">
        <v>5.0000000000000001E-3</v>
      </c>
      <c r="BJ298" s="6">
        <v>6.1999999999999998E-3</v>
      </c>
      <c r="BK298" s="6">
        <v>1.9E-3</v>
      </c>
      <c r="BL298" s="6">
        <v>5.4999999999999997E-3</v>
      </c>
      <c r="BM298" s="6">
        <v>4.1999999999999997E-3</v>
      </c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 t="s">
        <v>353</v>
      </c>
      <c r="CS298" s="6" t="s">
        <v>370</v>
      </c>
      <c r="CT298" s="6">
        <v>17.538180000000001</v>
      </c>
      <c r="CU298" s="6">
        <v>50.873100000000001</v>
      </c>
      <c r="CV298" s="13">
        <v>56.41666</v>
      </c>
      <c r="CW298" s="6">
        <v>1575.3</v>
      </c>
      <c r="CX298" s="6">
        <v>1591.4</v>
      </c>
      <c r="CY298" s="14">
        <v>45718.666493055556</v>
      </c>
      <c r="CZ298" s="14">
        <v>45718.69021990741</v>
      </c>
      <c r="DA298" s="6">
        <v>34.16666</v>
      </c>
      <c r="DB298" s="6">
        <v>104</v>
      </c>
      <c r="DC298" s="6">
        <v>2.2999999999999998</v>
      </c>
      <c r="DD298" s="6"/>
      <c r="DE298" s="6"/>
      <c r="DF298" s="6"/>
      <c r="DG298" s="6"/>
      <c r="DH298" s="6">
        <v>221.81739999999999</v>
      </c>
      <c r="DI298" s="6">
        <v>617</v>
      </c>
      <c r="DJ298" s="6">
        <v>197.4</v>
      </c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>
        <v>20.212499999999999</v>
      </c>
      <c r="DZ298" s="6"/>
      <c r="EA298" s="6">
        <v>27.5</v>
      </c>
      <c r="EB298" s="6">
        <v>96</v>
      </c>
      <c r="EC298" s="6"/>
      <c r="ED298" s="6"/>
      <c r="EE298" s="6"/>
      <c r="EF298" s="6">
        <v>5900</v>
      </c>
      <c r="EG298" s="6">
        <v>52.16</v>
      </c>
      <c r="EH298" s="6"/>
      <c r="EI298" s="14">
        <v>45718.668761574074</v>
      </c>
      <c r="EJ298" s="14">
        <v>45718.66883101852</v>
      </c>
      <c r="EK298" s="6">
        <v>61.517780000000002</v>
      </c>
      <c r="EL298" s="10">
        <v>11.367100000000001</v>
      </c>
      <c r="EM298" s="10">
        <v>11.367100000000001</v>
      </c>
      <c r="EN298" s="6" t="s">
        <v>356</v>
      </c>
      <c r="EO298" s="6" t="s">
        <v>348</v>
      </c>
      <c r="EP298" s="6">
        <v>212</v>
      </c>
      <c r="EQ298" s="6">
        <v>0.16009999999999999</v>
      </c>
      <c r="ER298" s="6">
        <v>0.58540000000000003</v>
      </c>
      <c r="ES298" s="6">
        <v>1.9599999999999999E-2</v>
      </c>
      <c r="ET298" s="6">
        <v>5.4999999999999997E-3</v>
      </c>
      <c r="EU298" s="6">
        <v>6.3E-3</v>
      </c>
      <c r="EV298" s="6">
        <v>4.6100000000000002E-2</v>
      </c>
      <c r="EW298" s="6">
        <v>6.1999999999999998E-3</v>
      </c>
      <c r="EX298" s="6">
        <v>3.2000000000000002E-3</v>
      </c>
      <c r="EY298" s="6">
        <v>6.7000000000000002E-3</v>
      </c>
      <c r="EZ298" s="6">
        <v>5.0000000000000001E-4</v>
      </c>
      <c r="FA298" s="6">
        <v>1.6999999999999999E-3</v>
      </c>
      <c r="FB298" s="6">
        <v>1.1999999999999999E-3</v>
      </c>
      <c r="FC298" s="6">
        <v>1.6000000000000001E-3</v>
      </c>
      <c r="FD298" s="6">
        <v>1E-4</v>
      </c>
      <c r="FE298" s="6">
        <v>8.0000000000000004E-4</v>
      </c>
      <c r="FF298" s="6">
        <v>2.7000000000000001E-3</v>
      </c>
      <c r="FG298" s="6">
        <v>4.3E-3</v>
      </c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>
        <v>0</v>
      </c>
      <c r="FT298" s="6"/>
      <c r="FU298" s="6"/>
      <c r="FV298" s="6"/>
      <c r="FW298" s="6"/>
      <c r="FX298" s="6"/>
      <c r="FY298" s="6"/>
      <c r="FZ298" s="15"/>
      <c r="GA298" s="15"/>
      <c r="GB298" s="6"/>
      <c r="GC298" s="6">
        <v>0</v>
      </c>
      <c r="GD298" s="6">
        <v>0</v>
      </c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>
        <v>2649</v>
      </c>
      <c r="HP298" s="6"/>
      <c r="HQ298" s="6"/>
      <c r="HR298" s="6"/>
      <c r="HS298" s="6"/>
      <c r="HT298" s="6"/>
      <c r="HU298" s="6"/>
      <c r="HV298" s="6"/>
      <c r="HW298" s="6"/>
      <c r="HX298" s="6">
        <v>4.5499999999999999E-2</v>
      </c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 t="s">
        <v>355</v>
      </c>
      <c r="IK298" s="10">
        <v>33.342379999999999</v>
      </c>
      <c r="IL298" s="6"/>
      <c r="IM298" s="14">
        <v>45718.574571759258</v>
      </c>
      <c r="IN298" s="14">
        <v>45718.610497685186</v>
      </c>
      <c r="IO298" s="6"/>
      <c r="IP298" s="6"/>
      <c r="IQ298" s="6" t="s">
        <v>347</v>
      </c>
      <c r="IR298" s="6"/>
      <c r="IS298" s="6"/>
      <c r="IT298" s="6"/>
      <c r="IU298" s="6"/>
      <c r="IV298" s="6"/>
      <c r="IW298" s="6"/>
      <c r="IX298" s="6"/>
      <c r="IY298" s="6" t="s">
        <v>346</v>
      </c>
      <c r="IZ298" s="6" t="s">
        <v>346</v>
      </c>
      <c r="JA298" s="6">
        <v>11</v>
      </c>
      <c r="JB298" s="6">
        <v>71</v>
      </c>
      <c r="JC298" s="6"/>
      <c r="JD298" s="10">
        <v>3.2000000000000001E-2</v>
      </c>
      <c r="JE298" s="14">
        <v>45718.615104166667</v>
      </c>
      <c r="JF298" s="14">
        <v>45718.617291666669</v>
      </c>
      <c r="JG298" s="12">
        <v>3.15</v>
      </c>
      <c r="JH298" s="12"/>
      <c r="JI298" s="12"/>
      <c r="JJ298" s="10"/>
      <c r="JK298" s="10"/>
      <c r="JL298" s="17"/>
      <c r="JM298" s="17"/>
      <c r="JN298" s="17"/>
      <c r="JO298" s="17"/>
      <c r="JP298" s="17">
        <v>413</v>
      </c>
      <c r="JQ298" s="17">
        <v>0.17499999999999999</v>
      </c>
      <c r="JR298" s="17">
        <v>5.3E-3</v>
      </c>
      <c r="JS298" s="17">
        <v>5.3E-3</v>
      </c>
      <c r="JT298" s="17">
        <v>5.8999999999999999E-3</v>
      </c>
      <c r="JU298" s="17">
        <v>4.8999999999999998E-3</v>
      </c>
      <c r="JV298" s="17">
        <v>0.58309999999999995</v>
      </c>
      <c r="JW298" s="17">
        <v>2.64E-2</v>
      </c>
      <c r="JX298" s="17">
        <v>2.8899999999999999E-2</v>
      </c>
      <c r="JY298" s="17">
        <v>2.7000000000000001E-3</v>
      </c>
      <c r="JZ298" s="17">
        <v>1.24E-2</v>
      </c>
      <c r="KA298" s="17">
        <v>5.0000000000000001E-4</v>
      </c>
      <c r="KB298" s="17">
        <v>1.4E-3</v>
      </c>
      <c r="KC298" s="17">
        <v>6.9999999999999999E-4</v>
      </c>
      <c r="KD298" s="17">
        <v>1.5E-3</v>
      </c>
      <c r="KE298" s="17">
        <v>1E-4</v>
      </c>
      <c r="KF298" s="17">
        <v>8.9999999999999998E-4</v>
      </c>
      <c r="KG298" s="17">
        <v>5.0000000000000001E-4</v>
      </c>
      <c r="KH298" s="17">
        <v>2.69E-2</v>
      </c>
      <c r="KI298" s="17"/>
      <c r="KJ298" s="17"/>
      <c r="KK298" s="17"/>
      <c r="KL298" s="17"/>
      <c r="KM298" s="17"/>
      <c r="KN298" s="17">
        <v>130</v>
      </c>
      <c r="KO298" s="17"/>
      <c r="KP298" s="17"/>
      <c r="KQ298" s="17"/>
      <c r="KR298" s="17"/>
      <c r="KS298" s="17"/>
      <c r="KT298" s="17"/>
      <c r="KU298" s="17"/>
      <c r="KV298" s="17"/>
      <c r="KW298" s="17"/>
      <c r="KX298" s="17" t="s">
        <v>371</v>
      </c>
      <c r="KY298" s="17"/>
      <c r="KZ298" s="17"/>
      <c r="LA298" s="17"/>
      <c r="LB298" s="17"/>
      <c r="LC298" s="17"/>
      <c r="LD298" s="17"/>
      <c r="LE298" s="17"/>
      <c r="LF298" s="17"/>
      <c r="LG298" s="17">
        <v>92</v>
      </c>
      <c r="LH298" s="17"/>
      <c r="LI298" s="17"/>
      <c r="LJ298" s="17"/>
      <c r="LK298" s="18">
        <v>46.616669999999999</v>
      </c>
      <c r="LL298" s="17"/>
      <c r="LM298" s="17"/>
      <c r="LN298" s="17"/>
      <c r="LO298" s="17" t="s">
        <v>350</v>
      </c>
      <c r="LP298" s="11">
        <v>46.616669999999999</v>
      </c>
      <c r="LQ298" s="17"/>
      <c r="LR298" s="17"/>
      <c r="LS298" s="17" t="s">
        <v>351</v>
      </c>
      <c r="LT298" s="18">
        <v>6.6333330000000004</v>
      </c>
      <c r="LU298" s="18">
        <v>4.466666</v>
      </c>
      <c r="LV298" s="18">
        <v>101.06180000000001</v>
      </c>
      <c r="LW298" s="18">
        <v>1.3666659999999999</v>
      </c>
      <c r="LX298" s="18"/>
      <c r="LY298" s="18" t="s">
        <v>352</v>
      </c>
      <c r="LZ298" s="18" t="s">
        <v>352</v>
      </c>
      <c r="MA298" s="18">
        <v>30</v>
      </c>
      <c r="MB298" s="18">
        <v>54</v>
      </c>
    </row>
    <row r="299" spans="1:340" x14ac:dyDescent="0.25">
      <c r="A299" s="5">
        <v>45718</v>
      </c>
      <c r="B299" s="6">
        <v>2530685</v>
      </c>
      <c r="C299" s="6" t="s">
        <v>340</v>
      </c>
      <c r="D299" s="6" t="s">
        <v>341</v>
      </c>
      <c r="E299" s="6" t="s">
        <v>394</v>
      </c>
      <c r="F299" s="7">
        <v>200</v>
      </c>
      <c r="G299" s="7">
        <v>186.3</v>
      </c>
      <c r="H299" s="8"/>
      <c r="I299" s="6">
        <v>69</v>
      </c>
      <c r="J299" s="9">
        <v>11.58334</v>
      </c>
      <c r="K299" s="9">
        <v>88.35</v>
      </c>
      <c r="L299" s="9">
        <v>9.6499989999999993</v>
      </c>
      <c r="M299" s="10">
        <v>243.7</v>
      </c>
      <c r="N299" s="10"/>
      <c r="O299" s="10">
        <v>1</v>
      </c>
      <c r="P299" s="10"/>
      <c r="Q299" s="10">
        <v>23.1</v>
      </c>
      <c r="R299" s="10">
        <v>48</v>
      </c>
      <c r="S299" s="10"/>
      <c r="T299" s="11"/>
      <c r="U299" s="6">
        <v>130.5</v>
      </c>
      <c r="V299" s="6">
        <v>1670</v>
      </c>
      <c r="W299" s="6">
        <v>855</v>
      </c>
      <c r="X299" s="6" t="s">
        <v>343</v>
      </c>
      <c r="Y299" s="6">
        <v>112</v>
      </c>
      <c r="Z299" s="6">
        <v>8.6879999999999999E-2</v>
      </c>
      <c r="AA299" s="6">
        <v>5.1000000000000004E-3</v>
      </c>
      <c r="AB299" s="6">
        <v>9.3200000000000002E-3</v>
      </c>
      <c r="AC299" s="6">
        <v>3.6999999999999999E-4</v>
      </c>
      <c r="AD299" s="6">
        <v>1.0000000000000001E-5</v>
      </c>
      <c r="AE299" s="6"/>
      <c r="AF299" s="6"/>
      <c r="AG299" s="6"/>
      <c r="AH299" s="12"/>
      <c r="AI299" s="6"/>
      <c r="AJ299" s="6"/>
      <c r="AK299" s="12"/>
      <c r="AL299" s="6">
        <v>1402.8</v>
      </c>
      <c r="AM299" s="6"/>
      <c r="AN299" s="6"/>
      <c r="AO299" s="6"/>
      <c r="AP299" s="6">
        <v>341.41480000000001</v>
      </c>
      <c r="AQ299" s="6">
        <v>1282</v>
      </c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>
        <v>171</v>
      </c>
      <c r="BF299" s="6">
        <v>9.8699999999999996E-2</v>
      </c>
      <c r="BG299" s="6">
        <v>0.40310000000000001</v>
      </c>
      <c r="BH299" s="6">
        <v>6.1000000000000004E-3</v>
      </c>
      <c r="BI299" s="6">
        <v>3.2000000000000002E-3</v>
      </c>
      <c r="BJ299" s="6">
        <v>7.1000000000000004E-3</v>
      </c>
      <c r="BK299" s="6">
        <v>1.2E-2</v>
      </c>
      <c r="BL299" s="6">
        <v>4.0000000000000001E-3</v>
      </c>
      <c r="BM299" s="6">
        <v>1.6999999999999999E-3</v>
      </c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 t="s">
        <v>344</v>
      </c>
      <c r="CS299" s="6" t="s">
        <v>386</v>
      </c>
      <c r="CT299" s="6">
        <v>22.372420000000002</v>
      </c>
      <c r="CU299" s="6">
        <v>65.971599999999995</v>
      </c>
      <c r="CV299" s="13">
        <v>66.2</v>
      </c>
      <c r="CW299" s="6">
        <v>1576.1</v>
      </c>
      <c r="CX299" s="6">
        <v>1596</v>
      </c>
      <c r="CY299" s="14">
        <v>45718.779826388891</v>
      </c>
      <c r="CZ299" s="14">
        <v>45718.826493055552</v>
      </c>
      <c r="DA299" s="6">
        <v>67.2</v>
      </c>
      <c r="DB299" s="6"/>
      <c r="DC299" s="6"/>
      <c r="DD299" s="6"/>
      <c r="DE299" s="6"/>
      <c r="DF299" s="6"/>
      <c r="DG299" s="6"/>
      <c r="DH299" s="6">
        <v>154.35220000000001</v>
      </c>
      <c r="DI299" s="6">
        <v>446</v>
      </c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>
        <v>19</v>
      </c>
      <c r="DZ299" s="6">
        <v>107</v>
      </c>
      <c r="EA299" s="6"/>
      <c r="EB299" s="6"/>
      <c r="EC299" s="6"/>
      <c r="ED299" s="6"/>
      <c r="EE299" s="6"/>
      <c r="EF299" s="6">
        <v>7000</v>
      </c>
      <c r="EG299" s="6">
        <v>18.940000000000001</v>
      </c>
      <c r="EH299" s="6"/>
      <c r="EI299" s="14">
        <v>45718.761111111111</v>
      </c>
      <c r="EJ299" s="14">
        <v>45718.780763888892</v>
      </c>
      <c r="EK299" s="6">
        <v>17.22559</v>
      </c>
      <c r="EL299" s="10">
        <v>30.0946</v>
      </c>
      <c r="EM299" s="10">
        <v>65.971599999999995</v>
      </c>
      <c r="EN299" s="6" t="s">
        <v>348</v>
      </c>
      <c r="EO299" s="6" t="s">
        <v>348</v>
      </c>
      <c r="EP299" s="6">
        <v>213</v>
      </c>
      <c r="EQ299" s="6">
        <v>0.15629999999999999</v>
      </c>
      <c r="ER299" s="6">
        <v>0.5373</v>
      </c>
      <c r="ES299" s="6">
        <v>3.4099999999999998E-2</v>
      </c>
      <c r="ET299" s="6">
        <v>3.7000000000000002E-3</v>
      </c>
      <c r="EU299" s="6">
        <v>2.0999999999999999E-3</v>
      </c>
      <c r="EV299" s="6">
        <v>4.4200000000000003E-2</v>
      </c>
      <c r="EW299" s="6">
        <v>4.7999999999999996E-3</v>
      </c>
      <c r="EX299" s="6">
        <v>2.3999999999999998E-3</v>
      </c>
      <c r="EY299" s="6">
        <v>1.1599999999999999E-2</v>
      </c>
      <c r="EZ299" s="6">
        <v>8.0000000000000004E-4</v>
      </c>
      <c r="FA299" s="6">
        <v>1E-3</v>
      </c>
      <c r="FB299" s="6">
        <v>8.9999999999999998E-4</v>
      </c>
      <c r="FC299" s="6">
        <v>1.1000000000000001E-3</v>
      </c>
      <c r="FD299" s="6">
        <v>1E-4</v>
      </c>
      <c r="FE299" s="6">
        <v>5.9999999999999995E-4</v>
      </c>
      <c r="FF299" s="6">
        <v>3.0000000000000001E-3</v>
      </c>
      <c r="FG299" s="6">
        <v>2.7000000000000001E-3</v>
      </c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>
        <v>0</v>
      </c>
      <c r="FT299" s="6"/>
      <c r="FU299" s="6"/>
      <c r="FV299" s="6"/>
      <c r="FW299" s="6"/>
      <c r="FX299" s="6"/>
      <c r="FY299" s="6"/>
      <c r="FZ299" s="15"/>
      <c r="GA299" s="15"/>
      <c r="GB299" s="6"/>
      <c r="GC299" s="6">
        <v>0</v>
      </c>
      <c r="GD299" s="6">
        <v>0</v>
      </c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>
        <v>4277</v>
      </c>
      <c r="HP299" s="6"/>
      <c r="HQ299" s="6"/>
      <c r="HR299" s="6"/>
      <c r="HS299" s="6"/>
      <c r="HT299" s="6"/>
      <c r="HU299" s="6"/>
      <c r="HV299" s="6"/>
      <c r="HW299" s="6"/>
      <c r="HX299" s="6">
        <v>4.3499999999999997E-2</v>
      </c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10"/>
      <c r="IL299" s="6"/>
      <c r="IM299" s="14">
        <v>45718.621469907404</v>
      </c>
      <c r="IN299" s="14">
        <v>45718.67628472222</v>
      </c>
      <c r="IO299" s="6"/>
      <c r="IP299" s="6"/>
      <c r="IQ299" s="6" t="s">
        <v>347</v>
      </c>
      <c r="IR299" s="6"/>
      <c r="IS299" s="6"/>
      <c r="IT299" s="6"/>
      <c r="IU299" s="6"/>
      <c r="IV299" s="6"/>
      <c r="IW299" s="6"/>
      <c r="IX299" s="6"/>
      <c r="IY299" s="6" t="s">
        <v>346</v>
      </c>
      <c r="IZ299" s="6" t="s">
        <v>346</v>
      </c>
      <c r="JA299" s="6">
        <v>4</v>
      </c>
      <c r="JB299" s="6">
        <v>3</v>
      </c>
      <c r="JC299" s="6"/>
      <c r="JD299" s="10"/>
      <c r="JE299" s="14">
        <v>45718.676458333335</v>
      </c>
      <c r="JF299" s="14">
        <v>45718.680381944447</v>
      </c>
      <c r="JG299" s="12">
        <v>5.65</v>
      </c>
      <c r="JH299" s="12"/>
      <c r="JI299" s="12"/>
      <c r="JJ299" s="10"/>
      <c r="JK299" s="10"/>
      <c r="JL299" s="17"/>
      <c r="JM299" s="17"/>
      <c r="JN299" s="17"/>
      <c r="JO299" s="17"/>
      <c r="JP299" s="17">
        <v>413</v>
      </c>
      <c r="JQ299" s="17">
        <v>0.16400000000000001</v>
      </c>
      <c r="JR299" s="17">
        <v>4.7999999999999996E-3</v>
      </c>
      <c r="JS299" s="17">
        <v>2E-3</v>
      </c>
      <c r="JT299" s="17">
        <v>5.1000000000000004E-3</v>
      </c>
      <c r="JU299" s="17">
        <v>2.8999999999999998E-3</v>
      </c>
      <c r="JV299" s="17">
        <v>0.53610000000000002</v>
      </c>
      <c r="JW299" s="17">
        <v>3.8399999999999997E-2</v>
      </c>
      <c r="JX299" s="17">
        <v>3.4799999999999998E-2</v>
      </c>
      <c r="JY299" s="17">
        <v>2.7000000000000001E-3</v>
      </c>
      <c r="JZ299" s="17">
        <v>1.52E-2</v>
      </c>
      <c r="KA299" s="17">
        <v>5.0000000000000001E-4</v>
      </c>
      <c r="KB299" s="17">
        <v>1.4E-3</v>
      </c>
      <c r="KC299" s="17">
        <v>8.0000000000000004E-4</v>
      </c>
      <c r="KD299" s="17">
        <v>1.8E-3</v>
      </c>
      <c r="KE299" s="17">
        <v>1E-4</v>
      </c>
      <c r="KF299" s="17">
        <v>2E-3</v>
      </c>
      <c r="KG299" s="17">
        <v>5.0000000000000001E-4</v>
      </c>
      <c r="KH299" s="17">
        <v>3.3000000000000002E-2</v>
      </c>
      <c r="KI299" s="17"/>
      <c r="KJ299" s="17"/>
      <c r="KK299" s="17"/>
      <c r="KL299" s="17"/>
      <c r="KM299" s="17"/>
      <c r="KN299" s="17">
        <v>130</v>
      </c>
      <c r="KO299" s="17"/>
      <c r="KP299" s="17"/>
      <c r="KQ299" s="17"/>
      <c r="KR299" s="17"/>
      <c r="KS299" s="17"/>
      <c r="KT299" s="17"/>
      <c r="KU299" s="17"/>
      <c r="KV299" s="17"/>
      <c r="KW299" s="17"/>
      <c r="KX299" s="17" t="s">
        <v>366</v>
      </c>
      <c r="KY299" s="17"/>
      <c r="KZ299" s="17"/>
      <c r="LA299" s="17"/>
      <c r="LB299" s="17"/>
      <c r="LC299" s="17"/>
      <c r="LD299" s="17"/>
      <c r="LE299" s="17"/>
      <c r="LF299" s="17">
        <v>138</v>
      </c>
      <c r="LG299" s="17"/>
      <c r="LH299" s="17"/>
      <c r="LI299" s="17"/>
      <c r="LJ299" s="17"/>
      <c r="LK299" s="18">
        <v>77.766670000000005</v>
      </c>
      <c r="LL299" s="17"/>
      <c r="LM299" s="17"/>
      <c r="LN299" s="17"/>
      <c r="LO299" s="17" t="s">
        <v>350</v>
      </c>
      <c r="LP299" s="11">
        <v>77.766670000000005</v>
      </c>
      <c r="LQ299" s="17"/>
      <c r="LR299" s="17"/>
      <c r="LS299" s="17" t="s">
        <v>351</v>
      </c>
      <c r="LT299" s="18">
        <v>0.25</v>
      </c>
      <c r="LU299" s="18">
        <v>3.1166659999999999</v>
      </c>
      <c r="LV299" s="18">
        <v>106.62439999999999</v>
      </c>
      <c r="LW299" s="18"/>
      <c r="LX299" s="18"/>
      <c r="LY299" s="18" t="s">
        <v>352</v>
      </c>
      <c r="LZ299" s="18" t="s">
        <v>352</v>
      </c>
      <c r="MA299" s="18">
        <v>3906</v>
      </c>
      <c r="MB299" s="18">
        <v>84</v>
      </c>
    </row>
    <row r="300" spans="1:340" x14ac:dyDescent="0.25">
      <c r="A300" s="5">
        <v>45718</v>
      </c>
      <c r="B300" s="6">
        <v>2530686</v>
      </c>
      <c r="C300" s="6" t="s">
        <v>340</v>
      </c>
      <c r="D300" s="6" t="s">
        <v>341</v>
      </c>
      <c r="E300" s="6" t="s">
        <v>394</v>
      </c>
      <c r="F300" s="7">
        <v>190</v>
      </c>
      <c r="G300" s="7">
        <v>188.8</v>
      </c>
      <c r="H300" s="8">
        <v>1.2127965806001395</v>
      </c>
      <c r="I300" s="6">
        <v>69</v>
      </c>
      <c r="J300" s="9">
        <v>67</v>
      </c>
      <c r="K300" s="9">
        <v>144.91669999999999</v>
      </c>
      <c r="L300" s="9">
        <v>66.2</v>
      </c>
      <c r="M300" s="10">
        <v>253.8</v>
      </c>
      <c r="N300" s="10"/>
      <c r="O300" s="10">
        <v>0.7</v>
      </c>
      <c r="P300" s="10"/>
      <c r="Q300" s="10">
        <v>24.3</v>
      </c>
      <c r="R300" s="10">
        <v>4</v>
      </c>
      <c r="S300" s="10"/>
      <c r="T300" s="11"/>
      <c r="U300" s="6">
        <v>130.1</v>
      </c>
      <c r="V300" s="6">
        <v>1677</v>
      </c>
      <c r="W300" s="6">
        <v>812</v>
      </c>
      <c r="X300" s="6" t="s">
        <v>343</v>
      </c>
      <c r="Y300" s="6">
        <v>112</v>
      </c>
      <c r="Z300" s="6">
        <v>0.10929999999999999</v>
      </c>
      <c r="AA300" s="6">
        <v>2.0999999999999999E-3</v>
      </c>
      <c r="AB300" s="6">
        <v>6.1000000000000004E-3</v>
      </c>
      <c r="AC300" s="6">
        <v>2.7000000000000001E-3</v>
      </c>
      <c r="AD300" s="6">
        <v>1.5E-3</v>
      </c>
      <c r="AE300" s="6">
        <v>111</v>
      </c>
      <c r="AF300" s="6">
        <v>27.806999999999999</v>
      </c>
      <c r="AG300" s="6">
        <v>19.036000000000001</v>
      </c>
      <c r="AH300" s="12">
        <v>10.84</v>
      </c>
      <c r="AI300" s="6">
        <v>37.57</v>
      </c>
      <c r="AJ300" s="6">
        <v>3.8919999999999999</v>
      </c>
      <c r="AK300" s="12">
        <v>1.4607589999999999</v>
      </c>
      <c r="AL300" s="6">
        <v>1399.65</v>
      </c>
      <c r="AM300" s="6"/>
      <c r="AN300" s="6"/>
      <c r="AO300" s="6"/>
      <c r="AP300" s="6">
        <v>359.81439999999998</v>
      </c>
      <c r="AQ300" s="6">
        <v>1279</v>
      </c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>
        <v>171</v>
      </c>
      <c r="BF300" s="6">
        <v>0.1061</v>
      </c>
      <c r="BG300" s="6">
        <v>0.42859999999999998</v>
      </c>
      <c r="BH300" s="6">
        <v>7.1999999999999998E-3</v>
      </c>
      <c r="BI300" s="6">
        <v>3.3999999999999998E-3</v>
      </c>
      <c r="BJ300" s="6">
        <v>5.7999999999999996E-3</v>
      </c>
      <c r="BK300" s="6">
        <v>3.0200000000000001E-2</v>
      </c>
      <c r="BL300" s="6">
        <v>4.1000000000000003E-3</v>
      </c>
      <c r="BM300" s="6">
        <v>1.4E-3</v>
      </c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 t="s">
        <v>353</v>
      </c>
      <c r="CS300" s="6" t="s">
        <v>370</v>
      </c>
      <c r="CT300" s="6">
        <v>14.094429999999999</v>
      </c>
      <c r="CU300" s="6">
        <v>34.168219999999998</v>
      </c>
      <c r="CV300" s="13">
        <v>38.516669999999998</v>
      </c>
      <c r="CW300" s="6">
        <v>1559.5</v>
      </c>
      <c r="CX300" s="6">
        <v>1585.6</v>
      </c>
      <c r="CY300" s="14">
        <v>45718.894606481481</v>
      </c>
      <c r="CZ300" s="14">
        <v>45718.913078703707</v>
      </c>
      <c r="DA300" s="6">
        <v>26.6</v>
      </c>
      <c r="DB300" s="6"/>
      <c r="DC300" s="6"/>
      <c r="DD300" s="6">
        <v>161.69999999999999</v>
      </c>
      <c r="DE300" s="6"/>
      <c r="DF300" s="6"/>
      <c r="DG300" s="6"/>
      <c r="DH300" s="6">
        <v>112.44199999999999</v>
      </c>
      <c r="DI300" s="6">
        <v>208</v>
      </c>
      <c r="DJ300" s="6">
        <v>143.85</v>
      </c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>
        <v>25.872</v>
      </c>
      <c r="DZ300" s="6"/>
      <c r="EA300" s="6"/>
      <c r="EB300" s="6"/>
      <c r="EC300" s="6"/>
      <c r="ED300" s="6"/>
      <c r="EE300" s="6"/>
      <c r="EF300" s="6">
        <v>5000</v>
      </c>
      <c r="EG300" s="6">
        <v>37.68</v>
      </c>
      <c r="EH300" s="6"/>
      <c r="EI300" s="14">
        <v>45718.889837962961</v>
      </c>
      <c r="EJ300" s="14">
        <v>45718.897893518515</v>
      </c>
      <c r="EK300" s="6">
        <v>66.166759999999996</v>
      </c>
      <c r="EL300" s="10">
        <v>2.4522170000000001</v>
      </c>
      <c r="EM300" s="10">
        <v>2.4522170000000001</v>
      </c>
      <c r="EN300" s="6" t="s">
        <v>356</v>
      </c>
      <c r="EO300" s="6" t="s">
        <v>348</v>
      </c>
      <c r="EP300" s="6">
        <v>213</v>
      </c>
      <c r="EQ300" s="6">
        <v>0.16070000000000001</v>
      </c>
      <c r="ER300" s="6">
        <v>0.55000000000000004</v>
      </c>
      <c r="ES300" s="6">
        <v>2.3E-2</v>
      </c>
      <c r="ET300" s="6">
        <v>4.4999999999999997E-3</v>
      </c>
      <c r="EU300" s="6">
        <v>4.1999999999999997E-3</v>
      </c>
      <c r="EV300" s="6">
        <v>6.6600000000000006E-2</v>
      </c>
      <c r="EW300" s="6">
        <v>5.3E-3</v>
      </c>
      <c r="EX300" s="6">
        <v>2.5999999999999999E-3</v>
      </c>
      <c r="EY300" s="6">
        <v>7.1000000000000004E-3</v>
      </c>
      <c r="EZ300" s="6">
        <v>5.0000000000000001E-4</v>
      </c>
      <c r="FA300" s="6">
        <v>1.5E-3</v>
      </c>
      <c r="FB300" s="6">
        <v>1.5E-3</v>
      </c>
      <c r="FC300" s="6">
        <v>1.9E-3</v>
      </c>
      <c r="FD300" s="6">
        <v>1E-4</v>
      </c>
      <c r="FE300" s="6">
        <v>1.2999999999999999E-3</v>
      </c>
      <c r="FF300" s="6">
        <v>3.3999999999999998E-3</v>
      </c>
      <c r="FG300" s="6">
        <v>2.3999999999999998E-3</v>
      </c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>
        <v>0</v>
      </c>
      <c r="FT300" s="6"/>
      <c r="FU300" s="6"/>
      <c r="FV300" s="6"/>
      <c r="FW300" s="6"/>
      <c r="FX300" s="6"/>
      <c r="FY300" s="6"/>
      <c r="FZ300" s="15"/>
      <c r="GA300" s="15"/>
      <c r="GB300" s="6"/>
      <c r="GC300" s="6">
        <v>0</v>
      </c>
      <c r="GD300" s="6">
        <v>0</v>
      </c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>
        <v>5670</v>
      </c>
      <c r="HP300" s="6"/>
      <c r="HQ300" s="6"/>
      <c r="HR300" s="6"/>
      <c r="HS300" s="6"/>
      <c r="HT300" s="6"/>
      <c r="HU300" s="6"/>
      <c r="HV300" s="6"/>
      <c r="HW300" s="6"/>
      <c r="HX300" s="6">
        <v>6.5799999999999997E-2</v>
      </c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 t="s">
        <v>355</v>
      </c>
      <c r="IK300" s="10">
        <v>11.97738</v>
      </c>
      <c r="IL300" s="6"/>
      <c r="IM300" s="14">
        <v>45718.728831018518</v>
      </c>
      <c r="IN300" s="14">
        <v>45718.776817129627</v>
      </c>
      <c r="IO300" s="6"/>
      <c r="IP300" s="6"/>
      <c r="IQ300" s="6" t="s">
        <v>347</v>
      </c>
      <c r="IR300" s="6"/>
      <c r="IS300" s="6"/>
      <c r="IT300" s="6"/>
      <c r="IU300" s="6"/>
      <c r="IV300" s="6"/>
      <c r="IW300" s="6"/>
      <c r="IX300" s="6"/>
      <c r="IY300" s="6" t="s">
        <v>346</v>
      </c>
      <c r="IZ300" s="6" t="s">
        <v>346</v>
      </c>
      <c r="JA300" s="6">
        <v>11</v>
      </c>
      <c r="JB300" s="6">
        <v>72</v>
      </c>
      <c r="JC300" s="6"/>
      <c r="JD300" s="10">
        <v>6.4000000000000001E-2</v>
      </c>
      <c r="JE300" s="14">
        <v>45718.777094907404</v>
      </c>
      <c r="JF300" s="14">
        <v>45718.780810185184</v>
      </c>
      <c r="JG300" s="12">
        <v>5.35</v>
      </c>
      <c r="JH300" s="12"/>
      <c r="JI300" s="12"/>
      <c r="JJ300" s="10"/>
      <c r="JK300" s="10"/>
      <c r="JL300" s="17"/>
      <c r="JM300" s="17"/>
      <c r="JN300" s="17"/>
      <c r="JO300" s="17"/>
      <c r="JP300" s="17">
        <v>413</v>
      </c>
      <c r="JQ300" s="17">
        <v>0.16400000000000001</v>
      </c>
      <c r="JR300" s="17">
        <v>4.4999999999999997E-3</v>
      </c>
      <c r="JS300" s="17">
        <v>2.5000000000000001E-3</v>
      </c>
      <c r="JT300" s="17">
        <v>3.8999999999999998E-3</v>
      </c>
      <c r="JU300" s="17">
        <v>2.8E-3</v>
      </c>
      <c r="JV300" s="17">
        <v>0.53220000000000001</v>
      </c>
      <c r="JW300" s="17">
        <v>2.9499999999999998E-2</v>
      </c>
      <c r="JX300" s="17">
        <v>5.16E-2</v>
      </c>
      <c r="JY300" s="17">
        <v>1.9E-3</v>
      </c>
      <c r="JZ300" s="17">
        <v>1.1900000000000001E-2</v>
      </c>
      <c r="KA300" s="17">
        <v>5.0000000000000001E-4</v>
      </c>
      <c r="KB300" s="17">
        <v>5.9999999999999995E-4</v>
      </c>
      <c r="KC300" s="17">
        <v>8.0000000000000004E-4</v>
      </c>
      <c r="KD300" s="17">
        <v>1.5E-3</v>
      </c>
      <c r="KE300" s="17">
        <v>1E-4</v>
      </c>
      <c r="KF300" s="17">
        <v>2.3E-3</v>
      </c>
      <c r="KG300" s="17">
        <v>5.0000000000000001E-4</v>
      </c>
      <c r="KH300" s="17">
        <v>4.8500000000000001E-2</v>
      </c>
      <c r="KI300" s="17"/>
      <c r="KJ300" s="17"/>
      <c r="KK300" s="17"/>
      <c r="KL300" s="17"/>
      <c r="KM300" s="17"/>
      <c r="KN300" s="17">
        <v>130</v>
      </c>
      <c r="KO300" s="17"/>
      <c r="KP300" s="17"/>
      <c r="KQ300" s="17"/>
      <c r="KR300" s="17"/>
      <c r="KS300" s="17"/>
      <c r="KT300" s="17"/>
      <c r="KU300" s="17"/>
      <c r="KV300" s="17"/>
      <c r="KW300" s="17"/>
      <c r="KX300" s="17" t="s">
        <v>371</v>
      </c>
      <c r="KY300" s="17"/>
      <c r="KZ300" s="17"/>
      <c r="LA300" s="17"/>
      <c r="LB300" s="17"/>
      <c r="LC300" s="17"/>
      <c r="LD300" s="17"/>
      <c r="LE300" s="17"/>
      <c r="LF300" s="17">
        <v>184</v>
      </c>
      <c r="LG300" s="17">
        <v>23</v>
      </c>
      <c r="LH300" s="17"/>
      <c r="LI300" s="17"/>
      <c r="LJ300" s="17"/>
      <c r="LK300" s="18">
        <v>77.616659999999996</v>
      </c>
      <c r="LL300" s="17"/>
      <c r="LM300" s="17"/>
      <c r="LN300" s="17"/>
      <c r="LO300" s="17" t="s">
        <v>350</v>
      </c>
      <c r="LP300" s="11">
        <v>77.616659999999996</v>
      </c>
      <c r="LQ300" s="17"/>
      <c r="LR300" s="17"/>
      <c r="LS300" s="17" t="s">
        <v>351</v>
      </c>
      <c r="LT300" s="18">
        <v>0.4</v>
      </c>
      <c r="LU300" s="18">
        <v>3.2666659999999998</v>
      </c>
      <c r="LV300" s="18">
        <v>109.21810000000001</v>
      </c>
      <c r="LW300" s="18"/>
      <c r="LX300" s="18"/>
      <c r="LY300" s="18" t="s">
        <v>352</v>
      </c>
      <c r="LZ300" s="18" t="s">
        <v>352</v>
      </c>
      <c r="MA300" s="18">
        <v>91</v>
      </c>
      <c r="MB300" s="18">
        <v>51</v>
      </c>
    </row>
    <row r="301" spans="1:340" x14ac:dyDescent="0.25">
      <c r="A301" s="5">
        <v>45718</v>
      </c>
      <c r="B301" s="6">
        <v>2540603</v>
      </c>
      <c r="C301" s="6" t="s">
        <v>340</v>
      </c>
      <c r="D301" s="6" t="s">
        <v>341</v>
      </c>
      <c r="E301" s="6" t="s">
        <v>387</v>
      </c>
      <c r="F301" s="7">
        <v>200</v>
      </c>
      <c r="G301" s="7">
        <v>204</v>
      </c>
      <c r="H301" s="8">
        <v>1.1872941370223979</v>
      </c>
      <c r="I301" s="6">
        <v>72</v>
      </c>
      <c r="J301" s="9">
        <v>3.6999970000000002</v>
      </c>
      <c r="K301" s="9">
        <v>88.716669999999993</v>
      </c>
      <c r="L301" s="9"/>
      <c r="M301" s="10">
        <v>249.2</v>
      </c>
      <c r="N301" s="10"/>
      <c r="O301" s="10">
        <v>0.8</v>
      </c>
      <c r="P301" s="10">
        <v>7.3</v>
      </c>
      <c r="Q301" s="10">
        <v>15.1</v>
      </c>
      <c r="R301" s="10">
        <v>0</v>
      </c>
      <c r="S301" s="10"/>
      <c r="T301" s="11"/>
      <c r="U301" s="6">
        <v>129.69999999999999</v>
      </c>
      <c r="V301" s="6">
        <v>1620</v>
      </c>
      <c r="W301" s="6">
        <v>667</v>
      </c>
      <c r="X301" s="6" t="s">
        <v>343</v>
      </c>
      <c r="Y301" s="6">
        <v>112</v>
      </c>
      <c r="Z301" s="6">
        <v>8.7970000000000007E-2</v>
      </c>
      <c r="AA301" s="6">
        <v>5.0800000000000003E-3</v>
      </c>
      <c r="AB301" s="6">
        <v>9.9799999999999993E-3</v>
      </c>
      <c r="AC301" s="6">
        <v>2.0100000000000001E-3</v>
      </c>
      <c r="AD301" s="6">
        <v>1.0000000000000001E-5</v>
      </c>
      <c r="AE301" s="6">
        <v>111</v>
      </c>
      <c r="AF301" s="6">
        <v>28.837</v>
      </c>
      <c r="AG301" s="6">
        <v>19.995000000000001</v>
      </c>
      <c r="AH301" s="12">
        <v>9.4580000000000002</v>
      </c>
      <c r="AI301" s="6">
        <v>29.385999999999999</v>
      </c>
      <c r="AJ301" s="6">
        <v>4.2930000000000001</v>
      </c>
      <c r="AK301" s="12">
        <v>1.44221</v>
      </c>
      <c r="AL301" s="6">
        <v>2866.5</v>
      </c>
      <c r="AM301" s="6"/>
      <c r="AN301" s="6"/>
      <c r="AO301" s="6"/>
      <c r="AP301" s="6">
        <v>385.36939999999998</v>
      </c>
      <c r="AQ301" s="6">
        <v>1201</v>
      </c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 t="s">
        <v>353</v>
      </c>
      <c r="CS301" s="6" t="s">
        <v>370</v>
      </c>
      <c r="CT301" s="6">
        <v>48.981050000000003</v>
      </c>
      <c r="CU301" s="6">
        <v>246.48050000000001</v>
      </c>
      <c r="CV301" s="13">
        <v>149.38329999999999</v>
      </c>
      <c r="CW301" s="6">
        <v>1573.1</v>
      </c>
      <c r="CX301" s="6">
        <v>1589.4</v>
      </c>
      <c r="CY301" s="14">
        <v>45718.731898148151</v>
      </c>
      <c r="CZ301" s="14">
        <v>45718.768240740741</v>
      </c>
      <c r="DA301" s="6">
        <v>52.333329999999997</v>
      </c>
      <c r="DB301" s="6">
        <v>1.6</v>
      </c>
      <c r="DC301" s="6">
        <v>3</v>
      </c>
      <c r="DD301" s="6">
        <v>586.95000000000005</v>
      </c>
      <c r="DE301" s="6"/>
      <c r="DF301" s="6"/>
      <c r="DG301" s="6"/>
      <c r="DH301" s="6">
        <v>449.76799999999997</v>
      </c>
      <c r="DI301" s="6">
        <v>1533</v>
      </c>
      <c r="DJ301" s="6">
        <v>344.4</v>
      </c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>
        <v>48</v>
      </c>
      <c r="EC301" s="6"/>
      <c r="ED301" s="6"/>
      <c r="EE301" s="6"/>
      <c r="EF301" s="6">
        <v>5700</v>
      </c>
      <c r="EG301" s="6">
        <v>103.27</v>
      </c>
      <c r="EH301" s="6"/>
      <c r="EI301" s="14">
        <v>45718.732870370368</v>
      </c>
      <c r="EJ301" s="14">
        <v>45718.732974537037</v>
      </c>
      <c r="EK301" s="6">
        <v>25.1387</v>
      </c>
      <c r="EL301" s="10">
        <v>15.195270000000001</v>
      </c>
      <c r="EM301" s="10">
        <v>85.421769999999995</v>
      </c>
      <c r="EN301" s="6" t="s">
        <v>348</v>
      </c>
      <c r="EO301" s="6" t="s">
        <v>408</v>
      </c>
      <c r="EP301" s="6">
        <v>213</v>
      </c>
      <c r="EQ301" s="6">
        <v>0.1583</v>
      </c>
      <c r="ER301" s="6">
        <v>0.51080000000000003</v>
      </c>
      <c r="ES301" s="6">
        <v>4.2099999999999999E-2</v>
      </c>
      <c r="ET301" s="6">
        <v>4.8999999999999998E-3</v>
      </c>
      <c r="EU301" s="6">
        <v>3.0000000000000001E-3</v>
      </c>
      <c r="EV301" s="6">
        <v>5.62E-2</v>
      </c>
      <c r="EW301" s="6">
        <v>4.4000000000000003E-3</v>
      </c>
      <c r="EX301" s="6">
        <v>2.0999999999999999E-3</v>
      </c>
      <c r="EY301" s="6">
        <v>8.5000000000000006E-3</v>
      </c>
      <c r="EZ301" s="6">
        <v>6.9999999999999999E-4</v>
      </c>
      <c r="FA301" s="6">
        <v>1.4E-3</v>
      </c>
      <c r="FB301" s="6">
        <v>5.9999999999999995E-4</v>
      </c>
      <c r="FC301" s="6">
        <v>1.5E-3</v>
      </c>
      <c r="FD301" s="6">
        <v>1E-4</v>
      </c>
      <c r="FE301" s="6">
        <v>5.0000000000000001E-4</v>
      </c>
      <c r="FF301" s="6">
        <v>2.0000000000000001E-4</v>
      </c>
      <c r="FG301" s="6">
        <v>2.3E-3</v>
      </c>
      <c r="FH301" s="6">
        <v>211</v>
      </c>
      <c r="FI301" s="6">
        <v>55.77</v>
      </c>
      <c r="FJ301" s="6">
        <v>11.334</v>
      </c>
      <c r="FK301" s="6">
        <v>7.016</v>
      </c>
      <c r="FL301" s="6">
        <v>0.73699999999999999</v>
      </c>
      <c r="FM301" s="6">
        <v>0.66200000000000003</v>
      </c>
      <c r="FN301" s="6">
        <v>17.613</v>
      </c>
      <c r="FO301" s="6">
        <v>4.9205930000000002</v>
      </c>
      <c r="FP301" s="6"/>
      <c r="FQ301" s="6"/>
      <c r="FR301" s="6"/>
      <c r="FS301" s="6">
        <v>0</v>
      </c>
      <c r="FT301" s="6"/>
      <c r="FU301" s="6"/>
      <c r="FV301" s="6"/>
      <c r="FW301" s="6"/>
      <c r="FX301" s="6"/>
      <c r="FY301" s="6"/>
      <c r="FZ301" s="15"/>
      <c r="GA301" s="15"/>
      <c r="GB301" s="6"/>
      <c r="GC301" s="6">
        <v>0</v>
      </c>
      <c r="GD301" s="6">
        <v>0</v>
      </c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>
        <v>5758</v>
      </c>
      <c r="HP301" s="6"/>
      <c r="HQ301" s="6"/>
      <c r="HR301" s="6"/>
      <c r="HS301" s="6"/>
      <c r="HT301" s="6"/>
      <c r="HU301" s="6"/>
      <c r="HV301" s="6"/>
      <c r="HW301" s="6"/>
      <c r="HX301" s="6">
        <v>5.5800000000000002E-2</v>
      </c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10"/>
      <c r="IL301" s="6"/>
      <c r="IM301" s="14">
        <v>45718.504976851851</v>
      </c>
      <c r="IN301" s="14">
        <v>45718.555069444446</v>
      </c>
      <c r="IO301" s="6"/>
      <c r="IP301" s="6"/>
      <c r="IQ301" s="6" t="s">
        <v>347</v>
      </c>
      <c r="IR301" s="6"/>
      <c r="IS301" s="6"/>
      <c r="IT301" s="6"/>
      <c r="IU301" s="6"/>
      <c r="IV301" s="6"/>
      <c r="IW301" s="6"/>
      <c r="IX301" s="6"/>
      <c r="IY301" s="6" t="s">
        <v>346</v>
      </c>
      <c r="IZ301" s="6" t="s">
        <v>346</v>
      </c>
      <c r="JA301" s="6">
        <v>1</v>
      </c>
      <c r="JB301" s="6">
        <v>63</v>
      </c>
      <c r="JC301" s="6"/>
      <c r="JD301" s="10">
        <v>5.1999999999999998E-2</v>
      </c>
      <c r="JE301" s="14">
        <v>45718.555069444446</v>
      </c>
      <c r="JF301" s="14">
        <v>45718.559189814812</v>
      </c>
      <c r="JG301" s="9">
        <v>5.9333330000000002</v>
      </c>
      <c r="JH301" s="9"/>
      <c r="JI301" s="9"/>
      <c r="JJ301" s="10"/>
      <c r="JK301" s="10"/>
      <c r="JL301" s="17"/>
      <c r="JM301" s="17"/>
      <c r="JN301" s="17"/>
      <c r="JO301" s="17"/>
      <c r="JP301" s="17">
        <v>413</v>
      </c>
      <c r="JQ301" s="17">
        <v>0.16700000000000001</v>
      </c>
      <c r="JR301" s="17">
        <v>6.7000000000000002E-3</v>
      </c>
      <c r="JS301" s="17">
        <v>2.3E-3</v>
      </c>
      <c r="JT301" s="17">
        <v>4.5999999999999999E-3</v>
      </c>
      <c r="JU301" s="17">
        <v>2.5000000000000001E-3</v>
      </c>
      <c r="JV301" s="17">
        <v>0.52749999999999997</v>
      </c>
      <c r="JW301" s="17">
        <v>4.2299999999999997E-2</v>
      </c>
      <c r="JX301" s="17">
        <v>4.3499999999999997E-2</v>
      </c>
      <c r="JY301" s="17">
        <v>2.3999999999999998E-3</v>
      </c>
      <c r="JZ301" s="17">
        <v>1.2200000000000001E-2</v>
      </c>
      <c r="KA301" s="17">
        <v>5.0000000000000001E-4</v>
      </c>
      <c r="KB301" s="17">
        <v>1.1999999999999999E-3</v>
      </c>
      <c r="KC301" s="17">
        <v>6.9999999999999999E-4</v>
      </c>
      <c r="KD301" s="17">
        <v>1.9E-3</v>
      </c>
      <c r="KE301" s="17">
        <v>1E-4</v>
      </c>
      <c r="KF301" s="17">
        <v>6.9999999999999999E-4</v>
      </c>
      <c r="KG301" s="17">
        <v>5.9999999999999995E-4</v>
      </c>
      <c r="KH301" s="17">
        <v>4.1799999999999997E-2</v>
      </c>
      <c r="KI301" s="17"/>
      <c r="KJ301" s="17"/>
      <c r="KK301" s="17"/>
      <c r="KL301" s="17"/>
      <c r="KM301" s="17"/>
      <c r="KN301" s="17">
        <v>130</v>
      </c>
      <c r="KO301" s="17"/>
      <c r="KP301" s="17"/>
      <c r="KQ301" s="17"/>
      <c r="KR301" s="17"/>
      <c r="KS301" s="17"/>
      <c r="KT301" s="17"/>
      <c r="KU301" s="17"/>
      <c r="KV301" s="17"/>
      <c r="KW301" s="17"/>
      <c r="KX301" s="17" t="s">
        <v>439</v>
      </c>
      <c r="KY301" s="17"/>
      <c r="KZ301" s="17"/>
      <c r="LA301" s="17"/>
      <c r="LB301" s="17"/>
      <c r="LC301" s="17"/>
      <c r="LD301" s="17"/>
      <c r="LE301" s="17">
        <v>0.36666599999999999</v>
      </c>
      <c r="LF301" s="17">
        <v>207</v>
      </c>
      <c r="LG301" s="17">
        <v>184</v>
      </c>
      <c r="LH301" s="17"/>
      <c r="LI301" s="17"/>
      <c r="LJ301" s="17"/>
      <c r="LK301" s="18">
        <v>79.916659999999993</v>
      </c>
      <c r="LL301" s="17"/>
      <c r="LM301" s="17"/>
      <c r="LN301" s="17"/>
      <c r="LO301" s="17" t="s">
        <v>350</v>
      </c>
      <c r="LP301" s="11">
        <v>79.916659999999993</v>
      </c>
      <c r="LQ301" s="17"/>
      <c r="LR301" s="17"/>
      <c r="LS301" s="17" t="s">
        <v>351</v>
      </c>
      <c r="LT301" s="18">
        <v>0</v>
      </c>
      <c r="LU301" s="18">
        <v>1.983333</v>
      </c>
      <c r="LV301" s="18">
        <v>110.50530000000001</v>
      </c>
      <c r="LW301" s="18"/>
      <c r="LX301" s="18"/>
      <c r="LY301" s="18" t="s">
        <v>352</v>
      </c>
      <c r="LZ301" s="18" t="s">
        <v>352</v>
      </c>
      <c r="MA301" s="18">
        <v>201</v>
      </c>
      <c r="MB301" s="18">
        <v>63</v>
      </c>
    </row>
    <row r="302" spans="1:340" x14ac:dyDescent="0.25">
      <c r="A302" s="5">
        <v>45718</v>
      </c>
      <c r="B302" s="6">
        <v>2540604</v>
      </c>
      <c r="C302" s="6" t="s">
        <v>340</v>
      </c>
      <c r="D302" s="6" t="s">
        <v>341</v>
      </c>
      <c r="E302" s="6" t="s">
        <v>398</v>
      </c>
      <c r="F302" s="7">
        <v>210</v>
      </c>
      <c r="G302" s="7">
        <v>184.6</v>
      </c>
      <c r="H302" s="8">
        <v>1.2142014327855035</v>
      </c>
      <c r="I302" s="6">
        <v>73</v>
      </c>
      <c r="J302" s="9">
        <v>54.366669999999999</v>
      </c>
      <c r="K302" s="9">
        <v>135.30000000000001</v>
      </c>
      <c r="L302" s="9">
        <v>47.683329999999998</v>
      </c>
      <c r="M302" s="10">
        <v>250.4</v>
      </c>
      <c r="N302" s="10"/>
      <c r="O302" s="10">
        <v>0.9</v>
      </c>
      <c r="P302" s="10">
        <v>7.3</v>
      </c>
      <c r="Q302" s="10">
        <v>15.3</v>
      </c>
      <c r="R302" s="10">
        <v>0</v>
      </c>
      <c r="S302" s="10"/>
      <c r="T302" s="11"/>
      <c r="U302" s="6">
        <v>131.1</v>
      </c>
      <c r="V302" s="6">
        <v>1657</v>
      </c>
      <c r="W302" s="6">
        <v>930</v>
      </c>
      <c r="X302" s="6" t="s">
        <v>343</v>
      </c>
      <c r="Y302" s="6">
        <v>112</v>
      </c>
      <c r="Z302" s="6">
        <v>9.0190000000000006E-2</v>
      </c>
      <c r="AA302" s="6">
        <v>6.1399999999999996E-3</v>
      </c>
      <c r="AB302" s="6">
        <v>1.217E-2</v>
      </c>
      <c r="AC302" s="6">
        <v>1.09E-3</v>
      </c>
      <c r="AD302" s="6">
        <v>1.0000000000000001E-5</v>
      </c>
      <c r="AE302" s="6">
        <v>111</v>
      </c>
      <c r="AF302" s="6">
        <v>28.812999999999999</v>
      </c>
      <c r="AG302" s="6">
        <v>19.402000000000001</v>
      </c>
      <c r="AH302" s="12">
        <v>9.6790000000000003</v>
      </c>
      <c r="AI302" s="6">
        <v>31.186</v>
      </c>
      <c r="AJ302" s="6">
        <v>4.3280000000000003</v>
      </c>
      <c r="AK302" s="12">
        <v>1.485053</v>
      </c>
      <c r="AL302" s="6">
        <v>1371.3</v>
      </c>
      <c r="AM302" s="6"/>
      <c r="AN302" s="6"/>
      <c r="AO302" s="6"/>
      <c r="AP302" s="6">
        <v>369.01420000000002</v>
      </c>
      <c r="AQ302" s="6">
        <v>1287</v>
      </c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 t="s">
        <v>367</v>
      </c>
      <c r="CS302" s="6" t="s">
        <v>375</v>
      </c>
      <c r="CT302" s="6">
        <v>13.44337</v>
      </c>
      <c r="CU302" s="6">
        <v>54.331429999999997</v>
      </c>
      <c r="CV302" s="13">
        <v>54.433329999999998</v>
      </c>
      <c r="CW302" s="6">
        <v>1621.7</v>
      </c>
      <c r="CX302" s="6">
        <v>1585.7</v>
      </c>
      <c r="CY302" s="14">
        <v>45718.694363425922</v>
      </c>
      <c r="CZ302" s="14">
        <v>45718.717152777775</v>
      </c>
      <c r="DA302" s="6">
        <v>32.816670000000002</v>
      </c>
      <c r="DB302" s="6">
        <v>5.8</v>
      </c>
      <c r="DC302" s="6">
        <v>5.8</v>
      </c>
      <c r="DD302" s="6"/>
      <c r="DE302" s="6">
        <v>76</v>
      </c>
      <c r="DF302" s="6"/>
      <c r="DG302" s="6"/>
      <c r="DH302" s="6">
        <v>147.1968</v>
      </c>
      <c r="DI302" s="6">
        <v>344</v>
      </c>
      <c r="DJ302" s="6">
        <v>205.8</v>
      </c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>
        <v>15.54</v>
      </c>
      <c r="DZ302" s="6">
        <v>55</v>
      </c>
      <c r="EA302" s="6">
        <v>71.5</v>
      </c>
      <c r="EB302" s="6">
        <v>24</v>
      </c>
      <c r="EC302" s="6"/>
      <c r="ED302" s="6"/>
      <c r="EE302" s="6"/>
      <c r="EF302" s="6">
        <v>0</v>
      </c>
      <c r="EG302" s="6">
        <v>32.299999999999997</v>
      </c>
      <c r="EH302" s="6"/>
      <c r="EI302" s="14">
        <v>45718.691250000003</v>
      </c>
      <c r="EJ302" s="14">
        <v>45718.695289351854</v>
      </c>
      <c r="EK302" s="6">
        <v>35.669960000000003</v>
      </c>
      <c r="EL302" s="10">
        <v>7.7892169999999998</v>
      </c>
      <c r="EM302" s="10">
        <v>7.7892169999999998</v>
      </c>
      <c r="EN302" s="6" t="s">
        <v>346</v>
      </c>
      <c r="EO302" s="6" t="s">
        <v>346</v>
      </c>
      <c r="EP302" s="6">
        <v>212</v>
      </c>
      <c r="EQ302" s="6">
        <v>0.15609999999999999</v>
      </c>
      <c r="ER302" s="6">
        <v>0.52590000000000003</v>
      </c>
      <c r="ES302" s="6">
        <v>2.53E-2</v>
      </c>
      <c r="ET302" s="6">
        <v>5.3E-3</v>
      </c>
      <c r="EU302" s="6">
        <v>4.7000000000000002E-3</v>
      </c>
      <c r="EV302" s="6">
        <v>3.95E-2</v>
      </c>
      <c r="EW302" s="6">
        <v>6.1999999999999998E-3</v>
      </c>
      <c r="EX302" s="6">
        <v>3.0999999999999999E-3</v>
      </c>
      <c r="EY302" s="6">
        <v>4.8999999999999998E-3</v>
      </c>
      <c r="EZ302" s="6">
        <v>5.0000000000000001E-4</v>
      </c>
      <c r="FA302" s="6">
        <v>5.1000000000000004E-3</v>
      </c>
      <c r="FB302" s="6">
        <v>1E-3</v>
      </c>
      <c r="FC302" s="6">
        <v>2.5999999999999999E-3</v>
      </c>
      <c r="FD302" s="6">
        <v>1E-4</v>
      </c>
      <c r="FE302" s="6">
        <v>1.1000000000000001E-3</v>
      </c>
      <c r="FF302" s="6">
        <v>3.0000000000000001E-3</v>
      </c>
      <c r="FG302" s="6">
        <v>2.5000000000000001E-3</v>
      </c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>
        <v>0</v>
      </c>
      <c r="FT302" s="6"/>
      <c r="FU302" s="6"/>
      <c r="FV302" s="6"/>
      <c r="FW302" s="6"/>
      <c r="FX302" s="6"/>
      <c r="FY302" s="6"/>
      <c r="FZ302" s="15"/>
      <c r="GA302" s="15"/>
      <c r="GB302" s="6"/>
      <c r="GC302" s="6">
        <v>0</v>
      </c>
      <c r="GD302" s="6">
        <v>0</v>
      </c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>
        <v>5975</v>
      </c>
      <c r="HP302" s="6"/>
      <c r="HQ302" s="6"/>
      <c r="HR302" s="6"/>
      <c r="HS302" s="6"/>
      <c r="HT302" s="6"/>
      <c r="HU302" s="6"/>
      <c r="HV302" s="6"/>
      <c r="HW302" s="6"/>
      <c r="HX302" s="6">
        <v>3.9199999999999999E-2</v>
      </c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 t="s">
        <v>355</v>
      </c>
      <c r="IK302" s="10">
        <v>2.5001000000000002</v>
      </c>
      <c r="IL302" s="6"/>
      <c r="IM302" s="14">
        <v>45718.563634259262</v>
      </c>
      <c r="IN302" s="14">
        <v>45718.648657407408</v>
      </c>
      <c r="IO302" s="6"/>
      <c r="IP302" s="6"/>
      <c r="IQ302" s="6" t="s">
        <v>347</v>
      </c>
      <c r="IR302" s="6"/>
      <c r="IS302" s="6"/>
      <c r="IT302" s="6"/>
      <c r="IU302" s="6"/>
      <c r="IV302" s="6"/>
      <c r="IW302" s="6"/>
      <c r="IX302" s="6"/>
      <c r="IY302" s="6" t="s">
        <v>346</v>
      </c>
      <c r="IZ302" s="6" t="s">
        <v>346</v>
      </c>
      <c r="JA302" s="6">
        <v>23</v>
      </c>
      <c r="JB302" s="6">
        <v>44</v>
      </c>
      <c r="JC302" s="6"/>
      <c r="JD302" s="10">
        <v>3.7999999999999999E-2</v>
      </c>
      <c r="JE302" s="14">
        <v>45718.649027777778</v>
      </c>
      <c r="JF302" s="14">
        <v>45718.653599537036</v>
      </c>
      <c r="JG302" s="9">
        <v>6.5833329999999997</v>
      </c>
      <c r="JH302" s="9"/>
      <c r="JI302" s="9"/>
      <c r="JJ302" s="10"/>
      <c r="JK302" s="10"/>
      <c r="JL302" s="17"/>
      <c r="JM302" s="17"/>
      <c r="JN302" s="17"/>
      <c r="JO302" s="17"/>
      <c r="JP302" s="17">
        <v>413</v>
      </c>
      <c r="JQ302" s="17">
        <v>0.1709</v>
      </c>
      <c r="JR302" s="17">
        <v>5.7000000000000002E-3</v>
      </c>
      <c r="JS302" s="17">
        <v>3.8E-3</v>
      </c>
      <c r="JT302" s="17">
        <v>5.7999999999999996E-3</v>
      </c>
      <c r="JU302" s="17">
        <v>2.8E-3</v>
      </c>
      <c r="JV302" s="17">
        <v>0.52310000000000001</v>
      </c>
      <c r="JW302" s="17">
        <v>2.8299999999999999E-2</v>
      </c>
      <c r="JX302" s="17">
        <v>3.1399999999999997E-2</v>
      </c>
      <c r="JY302" s="17">
        <v>3.0999999999999999E-3</v>
      </c>
      <c r="JZ302" s="17">
        <v>8.2000000000000007E-3</v>
      </c>
      <c r="KA302" s="17">
        <v>5.0000000000000001E-4</v>
      </c>
      <c r="KB302" s="17">
        <v>4.4999999999999997E-3</v>
      </c>
      <c r="KC302" s="17">
        <v>6.9999999999999999E-4</v>
      </c>
      <c r="KD302" s="17">
        <v>2.3E-3</v>
      </c>
      <c r="KE302" s="17">
        <v>1E-4</v>
      </c>
      <c r="KF302" s="17">
        <v>2.3E-3</v>
      </c>
      <c r="KG302" s="17">
        <v>5.0000000000000001E-4</v>
      </c>
      <c r="KH302" s="17">
        <v>2.98E-2</v>
      </c>
      <c r="KI302" s="17"/>
      <c r="KJ302" s="17"/>
      <c r="KK302" s="17"/>
      <c r="KL302" s="17"/>
      <c r="KM302" s="17"/>
      <c r="KN302" s="17">
        <v>169</v>
      </c>
      <c r="KO302" s="17"/>
      <c r="KP302" s="17"/>
      <c r="KQ302" s="17"/>
      <c r="KR302" s="17"/>
      <c r="KS302" s="17"/>
      <c r="KT302" s="17"/>
      <c r="KU302" s="17"/>
      <c r="KV302" s="17"/>
      <c r="KW302" s="17"/>
      <c r="KX302" s="17" t="s">
        <v>376</v>
      </c>
      <c r="KY302" s="17"/>
      <c r="KZ302" s="17"/>
      <c r="LA302" s="17"/>
      <c r="LB302" s="17"/>
      <c r="LC302" s="17"/>
      <c r="LD302" s="17"/>
      <c r="LE302" s="17">
        <v>0.66666599999999998</v>
      </c>
      <c r="LF302" s="17">
        <v>184</v>
      </c>
      <c r="LG302" s="17">
        <v>92</v>
      </c>
      <c r="LH302" s="17"/>
      <c r="LI302" s="17"/>
      <c r="LJ302" s="17"/>
      <c r="LK302" s="18">
        <v>83.983339999999998</v>
      </c>
      <c r="LL302" s="17"/>
      <c r="LM302" s="17"/>
      <c r="LN302" s="17"/>
      <c r="LO302" s="17" t="s">
        <v>350</v>
      </c>
      <c r="LP302" s="11">
        <v>83.983339999999998</v>
      </c>
      <c r="LQ302" s="17"/>
      <c r="LR302" s="17"/>
      <c r="LS302" s="17" t="s">
        <v>351</v>
      </c>
      <c r="LT302" s="18">
        <v>0.53333299999999995</v>
      </c>
      <c r="LU302" s="18">
        <v>4.4000000000000004</v>
      </c>
      <c r="LV302" s="18">
        <v>105.96769999999999</v>
      </c>
      <c r="LW302" s="18"/>
      <c r="LX302" s="18"/>
      <c r="LY302" s="18" t="s">
        <v>352</v>
      </c>
      <c r="LZ302" s="18" t="s">
        <v>352</v>
      </c>
      <c r="MA302" s="18">
        <v>160</v>
      </c>
      <c r="MB302" s="18">
        <v>72</v>
      </c>
    </row>
    <row r="303" spans="1:340" x14ac:dyDescent="0.25">
      <c r="A303" s="5">
        <v>45718</v>
      </c>
      <c r="B303" s="6">
        <v>2540605</v>
      </c>
      <c r="C303" s="6" t="s">
        <v>340</v>
      </c>
      <c r="D303" s="6" t="s">
        <v>341</v>
      </c>
      <c r="E303" s="6" t="s">
        <v>398</v>
      </c>
      <c r="F303" s="7">
        <v>210</v>
      </c>
      <c r="G303" s="7">
        <v>205.9</v>
      </c>
      <c r="H303" s="8">
        <v>1.2007389162561577</v>
      </c>
      <c r="I303" s="6">
        <v>72</v>
      </c>
      <c r="J303" s="9">
        <v>6.1333310000000001</v>
      </c>
      <c r="K303" s="9">
        <v>89.233329999999995</v>
      </c>
      <c r="L303" s="9"/>
      <c r="M303" s="10">
        <v>254.9</v>
      </c>
      <c r="N303" s="10"/>
      <c r="O303" s="10">
        <v>0.6</v>
      </c>
      <c r="P303" s="10">
        <v>7</v>
      </c>
      <c r="Q303" s="10">
        <v>15.5</v>
      </c>
      <c r="R303" s="10">
        <v>0</v>
      </c>
      <c r="S303" s="10"/>
      <c r="T303" s="11"/>
      <c r="U303" s="6">
        <v>127.6</v>
      </c>
      <c r="V303" s="6">
        <v>1643</v>
      </c>
      <c r="W303" s="6">
        <v>671</v>
      </c>
      <c r="X303" s="6" t="s">
        <v>343</v>
      </c>
      <c r="Y303" s="6">
        <v>112</v>
      </c>
      <c r="Z303" s="6">
        <v>0.14849999999999999</v>
      </c>
      <c r="AA303" s="6">
        <v>5.7000000000000002E-3</v>
      </c>
      <c r="AB303" s="6">
        <v>1.0699999999999999E-2</v>
      </c>
      <c r="AC303" s="6">
        <v>4.4999999999999997E-3</v>
      </c>
      <c r="AD303" s="6">
        <v>1.8E-3</v>
      </c>
      <c r="AE303" s="6">
        <v>111</v>
      </c>
      <c r="AF303" s="6">
        <v>34.125</v>
      </c>
      <c r="AG303" s="6">
        <v>23.391999999999999</v>
      </c>
      <c r="AH303" s="12">
        <v>12.005000000000001</v>
      </c>
      <c r="AI303" s="6">
        <v>20.831</v>
      </c>
      <c r="AJ303" s="6">
        <v>5.0279999999999996</v>
      </c>
      <c r="AK303" s="12">
        <v>1.4588319999999999</v>
      </c>
      <c r="AL303" s="6">
        <v>1371.3</v>
      </c>
      <c r="AM303" s="6"/>
      <c r="AN303" s="6"/>
      <c r="AO303" s="6"/>
      <c r="AP303" s="6">
        <v>356.74779999999998</v>
      </c>
      <c r="AQ303" s="6">
        <v>1299</v>
      </c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 t="s">
        <v>367</v>
      </c>
      <c r="CS303" s="6" t="s">
        <v>375</v>
      </c>
      <c r="CT303" s="6">
        <v>19.298770000000001</v>
      </c>
      <c r="CU303" s="6">
        <v>55.498869999999997</v>
      </c>
      <c r="CV303" s="13">
        <v>55.6</v>
      </c>
      <c r="CW303" s="6">
        <v>1606.9</v>
      </c>
      <c r="CX303" s="6">
        <v>1589.3</v>
      </c>
      <c r="CY303" s="14">
        <v>45718.758043981485</v>
      </c>
      <c r="CZ303" s="14">
        <v>45718.799814814818</v>
      </c>
      <c r="DA303" s="6">
        <v>60.15</v>
      </c>
      <c r="DB303" s="6">
        <v>6.2</v>
      </c>
      <c r="DC303" s="6">
        <v>6.2</v>
      </c>
      <c r="DD303" s="6"/>
      <c r="DE303" s="6">
        <v>83</v>
      </c>
      <c r="DF303" s="6"/>
      <c r="DG303" s="6"/>
      <c r="DH303" s="6">
        <v>84.842600000000004</v>
      </c>
      <c r="DI303" s="6">
        <v>264</v>
      </c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>
        <v>15.75</v>
      </c>
      <c r="DZ303" s="6">
        <v>233.2</v>
      </c>
      <c r="EA303" s="6">
        <v>55</v>
      </c>
      <c r="EB303" s="6">
        <v>24</v>
      </c>
      <c r="EC303" s="6"/>
      <c r="ED303" s="6"/>
      <c r="EE303" s="6"/>
      <c r="EF303" s="6">
        <v>0</v>
      </c>
      <c r="EG303" s="6">
        <v>51.7</v>
      </c>
      <c r="EH303" s="6"/>
      <c r="EI303" s="14">
        <v>45718.759456018517</v>
      </c>
      <c r="EJ303" s="14">
        <v>45718.759895833333</v>
      </c>
      <c r="EK303" s="6">
        <v>55.893030000000003</v>
      </c>
      <c r="EL303" s="10">
        <v>10.191380000000001</v>
      </c>
      <c r="EM303" s="10">
        <v>18.50817</v>
      </c>
      <c r="EN303" s="6" t="s">
        <v>346</v>
      </c>
      <c r="EO303" s="6" t="s">
        <v>346</v>
      </c>
      <c r="EP303" s="6">
        <v>212</v>
      </c>
      <c r="EQ303" s="6">
        <v>0.15939999999999999</v>
      </c>
      <c r="ER303" s="6">
        <v>0.5121</v>
      </c>
      <c r="ES303" s="6">
        <v>3.09E-2</v>
      </c>
      <c r="ET303" s="6">
        <v>6.1999999999999998E-3</v>
      </c>
      <c r="EU303" s="6">
        <v>4.5999999999999999E-3</v>
      </c>
      <c r="EV303" s="6">
        <v>2.9000000000000001E-2</v>
      </c>
      <c r="EW303" s="6">
        <v>5.8999999999999999E-3</v>
      </c>
      <c r="EX303" s="6">
        <v>3.0999999999999999E-3</v>
      </c>
      <c r="EY303" s="6">
        <v>1.6799999999999999E-2</v>
      </c>
      <c r="EZ303" s="6">
        <v>5.0000000000000001E-4</v>
      </c>
      <c r="FA303" s="6">
        <v>4.7000000000000002E-3</v>
      </c>
      <c r="FB303" s="6">
        <v>1E-3</v>
      </c>
      <c r="FC303" s="6">
        <v>2.8999999999999998E-3</v>
      </c>
      <c r="FD303" s="6">
        <v>1E-4</v>
      </c>
      <c r="FE303" s="6">
        <v>1E-3</v>
      </c>
      <c r="FF303" s="6">
        <v>3.7000000000000002E-3</v>
      </c>
      <c r="FG303" s="6">
        <v>3.0000000000000001E-3</v>
      </c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>
        <v>0</v>
      </c>
      <c r="FT303" s="6"/>
      <c r="FU303" s="6"/>
      <c r="FV303" s="6"/>
      <c r="FW303" s="6"/>
      <c r="FX303" s="6"/>
      <c r="FY303" s="6"/>
      <c r="FZ303" s="15"/>
      <c r="GA303" s="15"/>
      <c r="GB303" s="6"/>
      <c r="GC303" s="6">
        <v>0</v>
      </c>
      <c r="GD303" s="6">
        <v>0</v>
      </c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>
        <v>5371</v>
      </c>
      <c r="HP303" s="6"/>
      <c r="HQ303" s="6"/>
      <c r="HR303" s="6"/>
      <c r="HS303" s="6"/>
      <c r="HT303" s="6"/>
      <c r="HU303" s="6"/>
      <c r="HV303" s="6"/>
      <c r="HW303" s="6"/>
      <c r="HX303" s="6">
        <v>2.8899999999999999E-2</v>
      </c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 t="s">
        <v>355</v>
      </c>
      <c r="IK303" s="10">
        <v>6.1666670000000003</v>
      </c>
      <c r="IL303" s="6"/>
      <c r="IM303" s="14">
        <v>45718.659421296295</v>
      </c>
      <c r="IN303" s="14">
        <v>45718.710706018515</v>
      </c>
      <c r="IO303" s="6"/>
      <c r="IP303" s="6"/>
      <c r="IQ303" s="6" t="s">
        <v>347</v>
      </c>
      <c r="IR303" s="6"/>
      <c r="IS303" s="6"/>
      <c r="IT303" s="6"/>
      <c r="IU303" s="6"/>
      <c r="IV303" s="6"/>
      <c r="IW303" s="6"/>
      <c r="IX303" s="6"/>
      <c r="IY303" s="6"/>
      <c r="IZ303" s="6"/>
      <c r="JA303" s="6">
        <v>7</v>
      </c>
      <c r="JB303" s="6">
        <v>35</v>
      </c>
      <c r="JC303" s="6"/>
      <c r="JD303" s="10">
        <v>6.2E-2</v>
      </c>
      <c r="JE303" s="14">
        <v>45718.710995370369</v>
      </c>
      <c r="JF303" s="14">
        <v>45718.715324074074</v>
      </c>
      <c r="JG303" s="9">
        <v>6.233333</v>
      </c>
      <c r="JH303" s="9"/>
      <c r="JI303" s="9"/>
      <c r="JJ303" s="10"/>
      <c r="JK303" s="10"/>
      <c r="JL303" s="17"/>
      <c r="JM303" s="17"/>
      <c r="JN303" s="17"/>
      <c r="JO303" s="17"/>
      <c r="JP303" s="17">
        <v>413</v>
      </c>
      <c r="JQ303" s="17">
        <v>0.16600000000000001</v>
      </c>
      <c r="JR303" s="17">
        <v>6.3E-3</v>
      </c>
      <c r="JS303" s="17">
        <v>3.3999999999999998E-3</v>
      </c>
      <c r="JT303" s="17">
        <v>5.5999999999999999E-3</v>
      </c>
      <c r="JU303" s="17">
        <v>3.0999999999999999E-3</v>
      </c>
      <c r="JV303" s="17">
        <v>0.51900000000000002</v>
      </c>
      <c r="JW303" s="17">
        <v>4.3099999999999999E-2</v>
      </c>
      <c r="JX303" s="17">
        <v>3.3799999999999997E-2</v>
      </c>
      <c r="JY303" s="17">
        <v>2.8999999999999998E-3</v>
      </c>
      <c r="JZ303" s="17">
        <v>1.9800000000000002E-2</v>
      </c>
      <c r="KA303" s="17">
        <v>5.0000000000000001E-4</v>
      </c>
      <c r="KB303" s="17">
        <v>4.1000000000000003E-3</v>
      </c>
      <c r="KC303" s="17">
        <v>6.9999999999999999E-4</v>
      </c>
      <c r="KD303" s="17">
        <v>2.8E-3</v>
      </c>
      <c r="KE303" s="17">
        <v>1E-4</v>
      </c>
      <c r="KF303" s="17">
        <v>1.9E-3</v>
      </c>
      <c r="KG303" s="17">
        <v>5.0000000000000001E-4</v>
      </c>
      <c r="KH303" s="17">
        <v>3.2099999999999997E-2</v>
      </c>
      <c r="KI303" s="17"/>
      <c r="KJ303" s="17"/>
      <c r="KK303" s="17"/>
      <c r="KL303" s="17"/>
      <c r="KM303" s="17"/>
      <c r="KN303" s="17">
        <v>169</v>
      </c>
      <c r="KO303" s="17"/>
      <c r="KP303" s="17"/>
      <c r="KQ303" s="17"/>
      <c r="KR303" s="17"/>
      <c r="KS303" s="17"/>
      <c r="KT303" s="17"/>
      <c r="KU303" s="17"/>
      <c r="KV303" s="17"/>
      <c r="KW303" s="17"/>
      <c r="KX303" s="17" t="s">
        <v>376</v>
      </c>
      <c r="KY303" s="17"/>
      <c r="KZ303" s="17"/>
      <c r="LA303" s="17"/>
      <c r="LB303" s="17"/>
      <c r="LC303" s="17"/>
      <c r="LD303" s="17"/>
      <c r="LE303" s="17"/>
      <c r="LF303" s="17">
        <v>184</v>
      </c>
      <c r="LG303" s="17">
        <v>92</v>
      </c>
      <c r="LH303" s="17"/>
      <c r="LI303" s="17"/>
      <c r="LJ303" s="17"/>
      <c r="LK303" s="18">
        <v>81.649990000000003</v>
      </c>
      <c r="LL303" s="17"/>
      <c r="LM303" s="17"/>
      <c r="LN303" s="17"/>
      <c r="LO303" s="17" t="s">
        <v>350</v>
      </c>
      <c r="LP303" s="11">
        <v>81.649990000000003</v>
      </c>
      <c r="LQ303" s="17"/>
      <c r="LR303" s="17"/>
      <c r="LS303" s="17" t="s">
        <v>351</v>
      </c>
      <c r="LT303" s="18">
        <v>0.41666599999999998</v>
      </c>
      <c r="LU303" s="18">
        <v>3.4166660000000002</v>
      </c>
      <c r="LV303" s="18">
        <v>114.7593</v>
      </c>
      <c r="LW303" s="18"/>
      <c r="LX303" s="18"/>
      <c r="LY303" s="18" t="s">
        <v>352</v>
      </c>
      <c r="LZ303" s="18" t="s">
        <v>352</v>
      </c>
      <c r="MA303" s="18">
        <v>366</v>
      </c>
      <c r="MB303" s="18">
        <v>37</v>
      </c>
    </row>
    <row r="304" spans="1:340" x14ac:dyDescent="0.25">
      <c r="A304" s="5">
        <v>45719</v>
      </c>
      <c r="B304" s="6">
        <v>2510703</v>
      </c>
      <c r="C304" s="6" t="s">
        <v>340</v>
      </c>
      <c r="D304" s="6" t="s">
        <v>341</v>
      </c>
      <c r="E304" s="6" t="s">
        <v>399</v>
      </c>
      <c r="F304" s="7">
        <v>188.0651</v>
      </c>
      <c r="G304" s="7">
        <v>186</v>
      </c>
      <c r="H304" s="8">
        <v>1.6000971227388612</v>
      </c>
      <c r="I304" s="6">
        <v>46</v>
      </c>
      <c r="J304" s="9">
        <v>60.58334</v>
      </c>
      <c r="K304" s="9">
        <v>118.9333</v>
      </c>
      <c r="L304" s="9">
        <v>55.933329999999998</v>
      </c>
      <c r="M304" s="10">
        <v>196.9</v>
      </c>
      <c r="N304" s="10"/>
      <c r="O304" s="10"/>
      <c r="P304" s="10">
        <v>10.199999999999999</v>
      </c>
      <c r="Q304" s="10">
        <v>15.5</v>
      </c>
      <c r="R304" s="10">
        <v>25</v>
      </c>
      <c r="S304" s="10"/>
      <c r="T304" s="11"/>
      <c r="U304" s="6">
        <v>95</v>
      </c>
      <c r="V304" s="6">
        <v>1660</v>
      </c>
      <c r="W304" s="6">
        <v>1104</v>
      </c>
      <c r="X304" s="6"/>
      <c r="Y304" s="6">
        <v>112</v>
      </c>
      <c r="Z304" s="6">
        <v>0.10939</v>
      </c>
      <c r="AA304" s="6">
        <v>4.13E-3</v>
      </c>
      <c r="AB304" s="6">
        <v>8.1600000000000006E-3</v>
      </c>
      <c r="AC304" s="6">
        <v>3.49E-3</v>
      </c>
      <c r="AD304" s="6">
        <v>1.0000000000000001E-5</v>
      </c>
      <c r="AE304" s="6">
        <v>111</v>
      </c>
      <c r="AF304" s="6">
        <v>26.36</v>
      </c>
      <c r="AG304" s="6">
        <v>13.744</v>
      </c>
      <c r="AH304" s="12">
        <v>7.5789999999999997</v>
      </c>
      <c r="AI304" s="6">
        <v>43.444000000000003</v>
      </c>
      <c r="AJ304" s="6">
        <v>2.73</v>
      </c>
      <c r="AK304" s="12">
        <v>1.9179280000000001</v>
      </c>
      <c r="AL304" s="6">
        <v>1468.95</v>
      </c>
      <c r="AM304" s="6"/>
      <c r="AN304" s="6"/>
      <c r="AO304" s="6"/>
      <c r="AP304" s="6">
        <v>372.08080000000001</v>
      </c>
      <c r="AQ304" s="6">
        <v>1047</v>
      </c>
      <c r="AR304" s="6"/>
      <c r="AS304" s="6">
        <v>253</v>
      </c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 t="s">
        <v>353</v>
      </c>
      <c r="CS304" s="6" t="s">
        <v>345</v>
      </c>
      <c r="CT304" s="6">
        <v>14.931469999999999</v>
      </c>
      <c r="CU304" s="6">
        <v>44.746220000000001</v>
      </c>
      <c r="CV304" s="13">
        <v>47.866660000000003</v>
      </c>
      <c r="CW304" s="6">
        <v>1589</v>
      </c>
      <c r="CX304" s="6">
        <v>1591.2</v>
      </c>
      <c r="CY304" s="14">
        <v>45720.281331018516</v>
      </c>
      <c r="CZ304" s="14">
        <v>45720.301469907405</v>
      </c>
      <c r="DA304" s="6">
        <v>29</v>
      </c>
      <c r="DB304" s="6">
        <v>109.5</v>
      </c>
      <c r="DC304" s="6">
        <v>1.8</v>
      </c>
      <c r="DD304" s="6">
        <v>89.25</v>
      </c>
      <c r="DE304" s="6"/>
      <c r="DF304" s="6"/>
      <c r="DG304" s="6"/>
      <c r="DH304" s="6">
        <v>341.41480000000001</v>
      </c>
      <c r="DI304" s="6">
        <v>967</v>
      </c>
      <c r="DJ304" s="6">
        <v>177.45</v>
      </c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>
        <v>28.297499999999999</v>
      </c>
      <c r="DZ304" s="6"/>
      <c r="EA304" s="6"/>
      <c r="EB304" s="6"/>
      <c r="EC304" s="6"/>
      <c r="ED304" s="6"/>
      <c r="EE304" s="6"/>
      <c r="EF304" s="6">
        <v>5100</v>
      </c>
      <c r="EG304" s="6">
        <v>39.72</v>
      </c>
      <c r="EH304" s="6"/>
      <c r="EI304" s="14">
        <v>45720.280960648146</v>
      </c>
      <c r="EJ304" s="14">
        <v>45720.282314814816</v>
      </c>
      <c r="EK304" s="6">
        <v>53.260379999999998</v>
      </c>
      <c r="EL304" s="10">
        <v>6.0496670000000003</v>
      </c>
      <c r="EM304" s="10">
        <v>6.0496670000000003</v>
      </c>
      <c r="EN304" s="6" t="s">
        <v>346</v>
      </c>
      <c r="EO304" s="6" t="s">
        <v>346</v>
      </c>
      <c r="EP304" s="6">
        <v>212</v>
      </c>
      <c r="EQ304" s="6">
        <v>0.14987</v>
      </c>
      <c r="ER304" s="6">
        <v>0.51361000000000001</v>
      </c>
      <c r="ES304" s="6">
        <v>1.8950000000000002E-2</v>
      </c>
      <c r="ET304" s="6">
        <v>6.0299999999999998E-3</v>
      </c>
      <c r="EU304" s="6">
        <v>4.64E-3</v>
      </c>
      <c r="EV304" s="6">
        <v>5.5390000000000002E-2</v>
      </c>
      <c r="EW304" s="6">
        <v>1.136E-2</v>
      </c>
      <c r="EX304" s="6">
        <v>2.8900000000000002E-3</v>
      </c>
      <c r="EY304" s="6">
        <v>9.1699999999999993E-3</v>
      </c>
      <c r="EZ304" s="6">
        <v>1.0000000000000001E-5</v>
      </c>
      <c r="FA304" s="6">
        <v>1.0000000000000001E-5</v>
      </c>
      <c r="FB304" s="6">
        <v>1.1E-4</v>
      </c>
      <c r="FC304" s="6">
        <v>7.5000000000000002E-4</v>
      </c>
      <c r="FD304" s="6">
        <v>2.2000000000000001E-4</v>
      </c>
      <c r="FE304" s="6">
        <v>9.0000000000000006E-5</v>
      </c>
      <c r="FF304" s="6">
        <v>2E-3</v>
      </c>
      <c r="FG304" s="6">
        <v>3.5000000000000001E-3</v>
      </c>
      <c r="FH304" s="6">
        <v>211</v>
      </c>
      <c r="FI304" s="6">
        <v>51.872999999999998</v>
      </c>
      <c r="FJ304" s="6">
        <v>4.6109999999999998</v>
      </c>
      <c r="FK304" s="6">
        <v>7.7880000000000003</v>
      </c>
      <c r="FL304" s="6">
        <v>1.208</v>
      </c>
      <c r="FM304" s="6">
        <v>1.395</v>
      </c>
      <c r="FN304" s="6">
        <v>25.911999999999999</v>
      </c>
      <c r="FO304" s="6">
        <v>11.249840000000001</v>
      </c>
      <c r="FP304" s="6"/>
      <c r="FQ304" s="6"/>
      <c r="FR304" s="6"/>
      <c r="FS304" s="6">
        <v>0</v>
      </c>
      <c r="FT304" s="6"/>
      <c r="FU304" s="6"/>
      <c r="FV304" s="6"/>
      <c r="FW304" s="6"/>
      <c r="FX304" s="6"/>
      <c r="FY304" s="6"/>
      <c r="FZ304" s="15"/>
      <c r="GA304" s="15"/>
      <c r="GB304" s="6"/>
      <c r="GC304" s="6">
        <v>0</v>
      </c>
      <c r="GD304" s="6">
        <v>0</v>
      </c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>
        <v>6585</v>
      </c>
      <c r="HP304" s="6"/>
      <c r="HQ304" s="6"/>
      <c r="HR304" s="6"/>
      <c r="HS304" s="6"/>
      <c r="HT304" s="6"/>
      <c r="HU304" s="6"/>
      <c r="HV304" s="6"/>
      <c r="HW304" s="6"/>
      <c r="HX304" s="6">
        <v>5.3350000000000002E-2</v>
      </c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 t="s">
        <v>355</v>
      </c>
      <c r="IK304" s="10">
        <v>26.949549999999999</v>
      </c>
      <c r="IL304" s="6"/>
      <c r="IM304" s="14">
        <v>45720.172615740739</v>
      </c>
      <c r="IN304" s="14">
        <v>45720.205034722225</v>
      </c>
      <c r="IO304" s="6"/>
      <c r="IP304" s="6"/>
      <c r="IQ304" s="6" t="s">
        <v>347</v>
      </c>
      <c r="IR304" s="6"/>
      <c r="IS304" s="6">
        <v>70</v>
      </c>
      <c r="IT304" s="6"/>
      <c r="IU304" s="6"/>
      <c r="IV304" s="6"/>
      <c r="IW304" s="6"/>
      <c r="IX304" s="6"/>
      <c r="IY304" s="6"/>
      <c r="IZ304" s="6"/>
      <c r="JA304" s="6">
        <v>25</v>
      </c>
      <c r="JB304" s="6">
        <v>24</v>
      </c>
      <c r="JC304" s="6"/>
      <c r="JD304" s="10">
        <v>5.8999999999999997E-2</v>
      </c>
      <c r="JE304" s="14">
        <v>45720.207199074073</v>
      </c>
      <c r="JF304" s="14">
        <v>45720.211597222224</v>
      </c>
      <c r="JG304" s="9">
        <v>6.3333329999999997</v>
      </c>
      <c r="JH304" s="9"/>
      <c r="JI304" s="9"/>
      <c r="JJ304" s="10"/>
      <c r="JK304" s="10"/>
      <c r="JL304" s="17"/>
      <c r="JM304" s="17"/>
      <c r="JN304" s="17"/>
      <c r="JO304" s="17"/>
      <c r="JP304" s="17">
        <v>413</v>
      </c>
      <c r="JQ304" s="17">
        <v>0.17100000000000001</v>
      </c>
      <c r="JR304" s="17">
        <v>4.7999999999999996E-3</v>
      </c>
      <c r="JS304" s="17">
        <v>2.3E-3</v>
      </c>
      <c r="JT304" s="17">
        <v>7.4999999999999997E-3</v>
      </c>
      <c r="JU304" s="17">
        <v>3.8999999999999998E-3</v>
      </c>
      <c r="JV304" s="17">
        <v>0.5151</v>
      </c>
      <c r="JW304" s="17">
        <v>2.35E-2</v>
      </c>
      <c r="JX304" s="17">
        <v>3.9100000000000003E-2</v>
      </c>
      <c r="JY304" s="17">
        <v>2.3E-3</v>
      </c>
      <c r="JZ304" s="17">
        <v>9.9000000000000008E-3</v>
      </c>
      <c r="KA304" s="17">
        <v>6.3E-3</v>
      </c>
      <c r="KB304" s="17">
        <v>6.9999999999999999E-4</v>
      </c>
      <c r="KC304" s="17">
        <v>8.0000000000000004E-4</v>
      </c>
      <c r="KD304" s="17">
        <v>1.4E-3</v>
      </c>
      <c r="KE304" s="17">
        <v>1E-4</v>
      </c>
      <c r="KF304" s="17">
        <v>2.2000000000000001E-3</v>
      </c>
      <c r="KG304" s="17">
        <v>5.0000000000000001E-4</v>
      </c>
      <c r="KH304" s="17">
        <v>3.7600000000000001E-2</v>
      </c>
      <c r="KI304" s="17"/>
      <c r="KJ304" s="17"/>
      <c r="KK304" s="17"/>
      <c r="KL304" s="17"/>
      <c r="KM304" s="17"/>
      <c r="KN304" s="17">
        <v>156</v>
      </c>
      <c r="KO304" s="17"/>
      <c r="KP304" s="17"/>
      <c r="KQ304" s="17"/>
      <c r="KR304" s="17"/>
      <c r="KS304" s="17"/>
      <c r="KT304" s="17"/>
      <c r="KU304" s="17"/>
      <c r="KV304" s="17"/>
      <c r="KW304" s="17"/>
      <c r="KX304" s="17" t="s">
        <v>358</v>
      </c>
      <c r="KY304" s="17"/>
      <c r="KZ304" s="17"/>
      <c r="LA304" s="17"/>
      <c r="LB304" s="17"/>
      <c r="LC304" s="17"/>
      <c r="LD304" s="17"/>
      <c r="LE304" s="17"/>
      <c r="LF304" s="17"/>
      <c r="LG304" s="17">
        <v>57.5</v>
      </c>
      <c r="LH304" s="17"/>
      <c r="LI304" s="17"/>
      <c r="LJ304" s="17"/>
      <c r="LK304" s="18">
        <v>55.183329999999998</v>
      </c>
      <c r="LL304" s="17"/>
      <c r="LM304" s="17">
        <v>69.216660000000005</v>
      </c>
      <c r="LN304" s="17"/>
      <c r="LO304" s="17" t="s">
        <v>440</v>
      </c>
      <c r="LP304" s="11">
        <v>55.183329999999998</v>
      </c>
      <c r="LQ304" s="17"/>
      <c r="LR304" s="17"/>
      <c r="LS304" s="17" t="s">
        <v>351</v>
      </c>
      <c r="LT304" s="18">
        <v>3.1166659999999999</v>
      </c>
      <c r="LU304" s="18">
        <v>2.85</v>
      </c>
      <c r="LV304" s="18">
        <v>117.12390000000001</v>
      </c>
      <c r="LW304" s="18"/>
      <c r="LX304" s="18"/>
      <c r="LY304" s="18"/>
      <c r="LZ304" s="18"/>
      <c r="MA304" s="18">
        <v>3214</v>
      </c>
      <c r="MB304" s="18">
        <v>37</v>
      </c>
    </row>
    <row r="305" spans="1:340" x14ac:dyDescent="0.25">
      <c r="A305" s="5">
        <v>45719</v>
      </c>
      <c r="B305" s="6">
        <v>2510704</v>
      </c>
      <c r="C305" s="6" t="s">
        <v>340</v>
      </c>
      <c r="D305" s="6" t="s">
        <v>341</v>
      </c>
      <c r="E305" s="6" t="s">
        <v>399</v>
      </c>
      <c r="F305" s="7">
        <v>177.6</v>
      </c>
      <c r="G305" s="7">
        <v>188</v>
      </c>
      <c r="H305" s="8">
        <v>1.4806577421735005</v>
      </c>
      <c r="I305" s="6">
        <v>40</v>
      </c>
      <c r="J305" s="9">
        <v>55.183329999999998</v>
      </c>
      <c r="K305" s="9">
        <v>104.4</v>
      </c>
      <c r="L305" s="9">
        <v>53.9</v>
      </c>
      <c r="M305" s="10">
        <v>178.6</v>
      </c>
      <c r="N305" s="10"/>
      <c r="O305" s="10"/>
      <c r="P305" s="10">
        <v>9.4</v>
      </c>
      <c r="Q305" s="10">
        <v>12.3</v>
      </c>
      <c r="R305" s="10">
        <v>77</v>
      </c>
      <c r="S305" s="10"/>
      <c r="T305" s="11"/>
      <c r="U305" s="6">
        <v>77.7</v>
      </c>
      <c r="V305" s="6">
        <v>1658</v>
      </c>
      <c r="W305" s="6">
        <v>1268</v>
      </c>
      <c r="X305" s="6" t="s">
        <v>343</v>
      </c>
      <c r="Y305" s="6">
        <v>112</v>
      </c>
      <c r="Z305" s="6">
        <v>7.0059999999999997E-2</v>
      </c>
      <c r="AA305" s="6">
        <v>4.1900000000000001E-3</v>
      </c>
      <c r="AB305" s="6">
        <v>9.1999999999999998E-3</v>
      </c>
      <c r="AC305" s="6">
        <v>5.6299999999999996E-3</v>
      </c>
      <c r="AD305" s="6">
        <v>1.0000000000000001E-5</v>
      </c>
      <c r="AE305" s="6">
        <v>111</v>
      </c>
      <c r="AF305" s="6">
        <v>28.094000000000001</v>
      </c>
      <c r="AG305" s="6">
        <v>15.723000000000001</v>
      </c>
      <c r="AH305" s="12">
        <v>7.2709999999999999</v>
      </c>
      <c r="AI305" s="6">
        <v>43.316000000000003</v>
      </c>
      <c r="AJ305" s="6">
        <v>3.2509999999999999</v>
      </c>
      <c r="AK305" s="12">
        <v>1.7868090000000001</v>
      </c>
      <c r="AL305" s="6">
        <v>1451.1</v>
      </c>
      <c r="AM305" s="6"/>
      <c r="AN305" s="6"/>
      <c r="AO305" s="6"/>
      <c r="AP305" s="6">
        <v>363.90320000000003</v>
      </c>
      <c r="AQ305" s="6">
        <v>1035</v>
      </c>
      <c r="AR305" s="6"/>
      <c r="AS305" s="6">
        <v>253</v>
      </c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 t="s">
        <v>344</v>
      </c>
      <c r="CS305" s="6" t="s">
        <v>395</v>
      </c>
      <c r="CT305" s="6">
        <v>5.5612500000000002</v>
      </c>
      <c r="CU305" s="6">
        <v>32.334269999999997</v>
      </c>
      <c r="CV305" s="13">
        <v>32.783329999999999</v>
      </c>
      <c r="CW305" s="6">
        <v>1614.4</v>
      </c>
      <c r="CX305" s="6">
        <v>1586</v>
      </c>
      <c r="CY305" s="14">
        <v>45720.319884259261</v>
      </c>
      <c r="CZ305" s="14">
        <v>45720.333796296298</v>
      </c>
      <c r="DA305" s="6">
        <v>20.033329999999999</v>
      </c>
      <c r="DB305" s="6">
        <v>3.4</v>
      </c>
      <c r="DC305" s="6">
        <v>3.4</v>
      </c>
      <c r="DD305" s="6"/>
      <c r="DE305" s="6"/>
      <c r="DF305" s="6"/>
      <c r="DG305" s="6"/>
      <c r="DH305" s="6">
        <v>120</v>
      </c>
      <c r="DI305" s="6">
        <v>212</v>
      </c>
      <c r="DJ305" s="6">
        <v>150</v>
      </c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>
        <v>18</v>
      </c>
      <c r="DZ305" s="6">
        <v>75</v>
      </c>
      <c r="EA305" s="6">
        <v>77</v>
      </c>
      <c r="EB305" s="6">
        <v>24</v>
      </c>
      <c r="EC305" s="6"/>
      <c r="ED305" s="6"/>
      <c r="EE305" s="6"/>
      <c r="EF305" s="6">
        <v>1900</v>
      </c>
      <c r="EG305" s="6">
        <v>13.6</v>
      </c>
      <c r="EH305" s="6"/>
      <c r="EI305" s="14">
        <v>45720.321122685185</v>
      </c>
      <c r="EJ305" s="14">
        <v>45720.323067129626</v>
      </c>
      <c r="EK305" s="6">
        <v>25.23639</v>
      </c>
      <c r="EL305" s="10">
        <v>14.97467</v>
      </c>
      <c r="EM305" s="10">
        <v>32.334269999999997</v>
      </c>
      <c r="EN305" s="6" t="s">
        <v>346</v>
      </c>
      <c r="EO305" s="6" t="s">
        <v>346</v>
      </c>
      <c r="EP305" s="6">
        <v>212</v>
      </c>
      <c r="EQ305" s="6">
        <v>0.16569</v>
      </c>
      <c r="ER305" s="6">
        <v>0.49791000000000002</v>
      </c>
      <c r="ES305" s="6">
        <v>2.163E-2</v>
      </c>
      <c r="ET305" s="6">
        <v>6.3299999999999997E-3</v>
      </c>
      <c r="EU305" s="6">
        <v>6.7600000000000004E-3</v>
      </c>
      <c r="EV305" s="6">
        <v>6.3950000000000007E-2</v>
      </c>
      <c r="EW305" s="6">
        <v>1.17E-2</v>
      </c>
      <c r="EX305" s="6">
        <v>2.9199999999999999E-3</v>
      </c>
      <c r="EY305" s="6">
        <v>1.184E-2</v>
      </c>
      <c r="EZ305" s="6">
        <v>1.0000000000000001E-5</v>
      </c>
      <c r="FA305" s="6">
        <v>1.0000000000000001E-5</v>
      </c>
      <c r="FB305" s="6">
        <v>1.0000000000000001E-5</v>
      </c>
      <c r="FC305" s="6">
        <v>8.7000000000000001E-4</v>
      </c>
      <c r="FD305" s="6">
        <v>2.3000000000000001E-4</v>
      </c>
      <c r="FE305" s="6">
        <v>1.0000000000000001E-5</v>
      </c>
      <c r="FF305" s="6">
        <v>2E-3</v>
      </c>
      <c r="FG305" s="6">
        <v>2.8E-3</v>
      </c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>
        <v>0</v>
      </c>
      <c r="FT305" s="6"/>
      <c r="FU305" s="6"/>
      <c r="FV305" s="6"/>
      <c r="FW305" s="6"/>
      <c r="FX305" s="6"/>
      <c r="FY305" s="6"/>
      <c r="FZ305" s="15"/>
      <c r="GA305" s="15"/>
      <c r="GB305" s="6"/>
      <c r="GC305" s="6">
        <v>0</v>
      </c>
      <c r="GD305" s="6">
        <v>0</v>
      </c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>
        <v>6339</v>
      </c>
      <c r="HP305" s="6"/>
      <c r="HQ305" s="6"/>
      <c r="HR305" s="6"/>
      <c r="HS305" s="6"/>
      <c r="HT305" s="6"/>
      <c r="HU305" s="6"/>
      <c r="HV305" s="6"/>
      <c r="HW305" s="6"/>
      <c r="HX305" s="6">
        <v>6.1760000000000002E-2</v>
      </c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10"/>
      <c r="IL305" s="6"/>
      <c r="IM305" s="14">
        <v>45720.251226851855</v>
      </c>
      <c r="IN305" s="14">
        <v>45720.278993055559</v>
      </c>
      <c r="IO305" s="6"/>
      <c r="IP305" s="6"/>
      <c r="IQ305" s="6" t="s">
        <v>347</v>
      </c>
      <c r="IR305" s="6"/>
      <c r="IS305" s="6">
        <v>70</v>
      </c>
      <c r="IT305" s="6"/>
      <c r="IU305" s="6"/>
      <c r="IV305" s="6"/>
      <c r="IW305" s="6"/>
      <c r="IX305" s="6"/>
      <c r="IY305" s="6" t="s">
        <v>356</v>
      </c>
      <c r="IZ305" s="6" t="s">
        <v>356</v>
      </c>
      <c r="JA305" s="6">
        <v>4</v>
      </c>
      <c r="JB305" s="6">
        <v>10</v>
      </c>
      <c r="JC305" s="6"/>
      <c r="JD305" s="10">
        <v>6.6000000000000003E-2</v>
      </c>
      <c r="JE305" s="14">
        <v>45720.279699074075</v>
      </c>
      <c r="JF305" s="14">
        <v>45720.283842592595</v>
      </c>
      <c r="JG305" s="9">
        <v>5.966666</v>
      </c>
      <c r="JH305" s="9"/>
      <c r="JI305" s="9"/>
      <c r="JJ305" s="10"/>
      <c r="JK305" s="10"/>
      <c r="JL305" s="17"/>
      <c r="JM305" s="17"/>
      <c r="JN305" s="17"/>
      <c r="JO305" s="17"/>
      <c r="JP305" s="17">
        <v>413</v>
      </c>
      <c r="JQ305" s="17">
        <v>0.17799999999999999</v>
      </c>
      <c r="JR305" s="17">
        <v>5.5999999999999999E-3</v>
      </c>
      <c r="JS305" s="17">
        <v>3.0000000000000001E-3</v>
      </c>
      <c r="JT305" s="17">
        <v>9.1000000000000004E-3</v>
      </c>
      <c r="JU305" s="17">
        <v>3.2000000000000002E-3</v>
      </c>
      <c r="JV305" s="17">
        <v>0.50039999999999996</v>
      </c>
      <c r="JW305" s="17">
        <v>2.24E-2</v>
      </c>
      <c r="JX305" s="17">
        <v>4.99E-2</v>
      </c>
      <c r="JY305" s="17">
        <v>2.3999999999999998E-3</v>
      </c>
      <c r="JZ305" s="17">
        <v>1.12E-2</v>
      </c>
      <c r="KA305" s="17">
        <v>5.0000000000000001E-4</v>
      </c>
      <c r="KB305" s="17">
        <v>5.0000000000000001E-4</v>
      </c>
      <c r="KC305" s="17">
        <v>5.9999999999999995E-4</v>
      </c>
      <c r="KD305" s="17">
        <v>1.4E-3</v>
      </c>
      <c r="KE305" s="17">
        <v>1E-4</v>
      </c>
      <c r="KF305" s="17">
        <v>2.3E-3</v>
      </c>
      <c r="KG305" s="17">
        <v>5.0000000000000001E-4</v>
      </c>
      <c r="KH305" s="17">
        <v>4.8300000000000003E-2</v>
      </c>
      <c r="KI305" s="17"/>
      <c r="KJ305" s="17"/>
      <c r="KK305" s="17"/>
      <c r="KL305" s="17"/>
      <c r="KM305" s="17"/>
      <c r="KN305" s="17">
        <v>130</v>
      </c>
      <c r="KO305" s="17"/>
      <c r="KP305" s="17"/>
      <c r="KQ305" s="17"/>
      <c r="KR305" s="17"/>
      <c r="KS305" s="17"/>
      <c r="KT305" s="17"/>
      <c r="KU305" s="17"/>
      <c r="KV305" s="17"/>
      <c r="KW305" s="17"/>
      <c r="KX305" s="17" t="s">
        <v>382</v>
      </c>
      <c r="KY305" s="17"/>
      <c r="KZ305" s="17"/>
      <c r="LA305" s="17"/>
      <c r="LB305" s="17"/>
      <c r="LC305" s="17"/>
      <c r="LD305" s="17"/>
      <c r="LE305" s="17"/>
      <c r="LF305" s="17"/>
      <c r="LG305" s="17">
        <v>46</v>
      </c>
      <c r="LH305" s="17"/>
      <c r="LI305" s="17"/>
      <c r="LJ305" s="17"/>
      <c r="LK305" s="18">
        <v>50.366669999999999</v>
      </c>
      <c r="LL305" s="17"/>
      <c r="LM305" s="17">
        <v>65.516670000000005</v>
      </c>
      <c r="LN305" s="17"/>
      <c r="LO305" s="17" t="s">
        <v>440</v>
      </c>
      <c r="LP305" s="11">
        <v>50.366669999999999</v>
      </c>
      <c r="LQ305" s="17"/>
      <c r="LR305" s="17"/>
      <c r="LS305" s="17" t="s">
        <v>351</v>
      </c>
      <c r="LT305" s="18">
        <v>1.0166660000000001</v>
      </c>
      <c r="LU305" s="18">
        <v>4.4000000000000004</v>
      </c>
      <c r="LV305" s="18">
        <v>109.6641</v>
      </c>
      <c r="LW305" s="18"/>
      <c r="LX305" s="18"/>
      <c r="LY305" s="18" t="s">
        <v>401</v>
      </c>
      <c r="LZ305" s="18" t="s">
        <v>352</v>
      </c>
      <c r="MA305" s="18">
        <v>36</v>
      </c>
      <c r="MB305" s="18">
        <v>69</v>
      </c>
    </row>
    <row r="306" spans="1:340" x14ac:dyDescent="0.25">
      <c r="A306" s="5">
        <v>45719</v>
      </c>
      <c r="B306" s="6">
        <v>2520562</v>
      </c>
      <c r="C306" s="6" t="s">
        <v>340</v>
      </c>
      <c r="D306" s="6" t="s">
        <v>341</v>
      </c>
      <c r="E306" s="6" t="s">
        <v>390</v>
      </c>
      <c r="F306" s="7">
        <v>200</v>
      </c>
      <c r="G306" s="7">
        <v>192.8</v>
      </c>
      <c r="H306" s="8">
        <v>1.354132736156352</v>
      </c>
      <c r="I306" s="6">
        <v>112</v>
      </c>
      <c r="J306" s="9">
        <v>462.98329999999999</v>
      </c>
      <c r="K306" s="9">
        <v>584.53330000000005</v>
      </c>
      <c r="L306" s="9">
        <v>442.05</v>
      </c>
      <c r="M306" s="10">
        <v>261.8</v>
      </c>
      <c r="N306" s="10"/>
      <c r="O306" s="10">
        <v>0.7</v>
      </c>
      <c r="P306" s="10">
        <v>7.9</v>
      </c>
      <c r="Q306" s="10">
        <v>16.3</v>
      </c>
      <c r="R306" s="10">
        <v>837</v>
      </c>
      <c r="S306" s="10"/>
      <c r="T306" s="11"/>
      <c r="U306" s="6">
        <v>154.9</v>
      </c>
      <c r="V306" s="6">
        <v>1658</v>
      </c>
      <c r="W306" s="6">
        <v>2.1800000000000002</v>
      </c>
      <c r="X306" s="6" t="s">
        <v>420</v>
      </c>
      <c r="Y306" s="6">
        <v>112</v>
      </c>
      <c r="Z306" s="6">
        <v>7.4590000000000004E-2</v>
      </c>
      <c r="AA306" s="6">
        <v>4.3899999999999998E-3</v>
      </c>
      <c r="AB306" s="6">
        <v>8.4899999999999993E-3</v>
      </c>
      <c r="AC306" s="6">
        <v>8.8000000000000003E-4</v>
      </c>
      <c r="AD306" s="6">
        <v>1.0000000000000001E-5</v>
      </c>
      <c r="AE306" s="6">
        <v>111</v>
      </c>
      <c r="AF306" s="6">
        <v>26.606000000000002</v>
      </c>
      <c r="AG306" s="6">
        <v>16.356999999999999</v>
      </c>
      <c r="AH306" s="12">
        <v>7.7910000000000004</v>
      </c>
      <c r="AI306" s="6">
        <v>41.353000000000002</v>
      </c>
      <c r="AJ306" s="6">
        <v>3.2909999999999999</v>
      </c>
      <c r="AK306" s="12">
        <v>1.626582</v>
      </c>
      <c r="AL306" s="6">
        <v>1292.55</v>
      </c>
      <c r="AM306" s="6"/>
      <c r="AN306" s="6"/>
      <c r="AO306" s="6"/>
      <c r="AP306" s="6">
        <v>358.79219999999998</v>
      </c>
      <c r="AQ306" s="6">
        <v>1358</v>
      </c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 t="s">
        <v>353</v>
      </c>
      <c r="CS306" s="6" t="s">
        <v>345</v>
      </c>
      <c r="CT306" s="6">
        <v>31.360679999999999</v>
      </c>
      <c r="CU306" s="6">
        <v>96.26437</v>
      </c>
      <c r="CV306" s="13">
        <v>112.11669999999999</v>
      </c>
      <c r="CW306" s="6">
        <v>1580.2</v>
      </c>
      <c r="CX306" s="6">
        <v>1583.5</v>
      </c>
      <c r="CY306" s="14">
        <v>45720.118784722225</v>
      </c>
      <c r="CZ306" s="14">
        <v>45720.143483796295</v>
      </c>
      <c r="DA306" s="6">
        <v>35.566670000000002</v>
      </c>
      <c r="DB306" s="6">
        <v>3.2</v>
      </c>
      <c r="DC306" s="6">
        <v>2.2000000000000002</v>
      </c>
      <c r="DD306" s="6">
        <v>318.14999999999998</v>
      </c>
      <c r="DE306" s="6"/>
      <c r="DF306" s="6"/>
      <c r="DG306" s="6"/>
      <c r="DH306" s="6">
        <v>324.28359999999998</v>
      </c>
      <c r="DI306" s="6">
        <v>737</v>
      </c>
      <c r="DJ306" s="6">
        <v>225.75</v>
      </c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>
        <v>21.829499999999999</v>
      </c>
      <c r="DZ306" s="6"/>
      <c r="EA306" s="6">
        <v>137.5</v>
      </c>
      <c r="EB306" s="6">
        <v>36</v>
      </c>
      <c r="EC306" s="6"/>
      <c r="ED306" s="6"/>
      <c r="EE306" s="6"/>
      <c r="EF306" s="6">
        <v>10700</v>
      </c>
      <c r="EG306" s="6">
        <v>72.78</v>
      </c>
      <c r="EH306" s="6"/>
      <c r="EI306" s="14">
        <v>45720.11954861111</v>
      </c>
      <c r="EJ306" s="14">
        <v>45720.119976851849</v>
      </c>
      <c r="EK306" s="6">
        <v>45.362580000000001</v>
      </c>
      <c r="EL306" s="10">
        <v>6.3292669999999998</v>
      </c>
      <c r="EM306" s="10">
        <v>6.3292669999999998</v>
      </c>
      <c r="EN306" s="6" t="s">
        <v>346</v>
      </c>
      <c r="EO306" s="6" t="s">
        <v>346</v>
      </c>
      <c r="EP306" s="6">
        <v>213</v>
      </c>
      <c r="EQ306" s="6">
        <v>0.159</v>
      </c>
      <c r="ER306" s="6">
        <v>0.5282</v>
      </c>
      <c r="ES306" s="6">
        <v>2.23E-2</v>
      </c>
      <c r="ET306" s="6">
        <v>4.1000000000000003E-3</v>
      </c>
      <c r="EU306" s="6">
        <v>2.3E-3</v>
      </c>
      <c r="EV306" s="6">
        <v>5.9299999999999999E-2</v>
      </c>
      <c r="EW306" s="6">
        <v>4.4000000000000003E-3</v>
      </c>
      <c r="EX306" s="6">
        <v>2.5999999999999999E-3</v>
      </c>
      <c r="EY306" s="6">
        <v>7.9000000000000008E-3</v>
      </c>
      <c r="EZ306" s="6">
        <v>1.6999999999999999E-3</v>
      </c>
      <c r="FA306" s="6">
        <v>6.9999999999999999E-4</v>
      </c>
      <c r="FB306" s="6">
        <v>5.0000000000000001E-4</v>
      </c>
      <c r="FC306" s="6">
        <v>8.0000000000000004E-4</v>
      </c>
      <c r="FD306" s="6">
        <v>1E-4</v>
      </c>
      <c r="FE306" s="6">
        <v>8.9999999999999998E-4</v>
      </c>
      <c r="FF306" s="6">
        <v>2.8999999999999998E-3</v>
      </c>
      <c r="FG306" s="6">
        <v>4.3E-3</v>
      </c>
      <c r="FH306" s="6">
        <v>211</v>
      </c>
      <c r="FI306" s="6">
        <v>58.360999999999997</v>
      </c>
      <c r="FJ306" s="6">
        <v>4.3070000000000004</v>
      </c>
      <c r="FK306" s="6">
        <v>5.6749999999999998</v>
      </c>
      <c r="FL306" s="6">
        <v>1.367</v>
      </c>
      <c r="FM306" s="6">
        <v>1.59</v>
      </c>
      <c r="FN306" s="6">
        <v>26.22</v>
      </c>
      <c r="FO306" s="6">
        <v>13.550269999999999</v>
      </c>
      <c r="FP306" s="6"/>
      <c r="FQ306" s="6"/>
      <c r="FR306" s="6"/>
      <c r="FS306" s="6">
        <v>0</v>
      </c>
      <c r="FT306" s="6"/>
      <c r="FU306" s="6"/>
      <c r="FV306" s="6"/>
      <c r="FW306" s="6"/>
      <c r="FX306" s="6"/>
      <c r="FY306" s="6"/>
      <c r="FZ306" s="15"/>
      <c r="GA306" s="15"/>
      <c r="GB306" s="6"/>
      <c r="GC306" s="6">
        <v>0</v>
      </c>
      <c r="GD306" s="6">
        <v>0</v>
      </c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>
        <v>3689</v>
      </c>
      <c r="HP306" s="6"/>
      <c r="HQ306" s="6"/>
      <c r="HR306" s="6"/>
      <c r="HS306" s="6"/>
      <c r="HT306" s="6"/>
      <c r="HU306" s="6"/>
      <c r="HV306" s="6"/>
      <c r="HW306" s="6"/>
      <c r="HX306" s="6">
        <v>5.8200000000000002E-2</v>
      </c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 t="s">
        <v>355</v>
      </c>
      <c r="IK306" s="10">
        <v>13.3246</v>
      </c>
      <c r="IL306" s="6"/>
      <c r="IM306" s="14">
        <v>45719.93109953704</v>
      </c>
      <c r="IN306" s="14">
        <v>45720.008553240739</v>
      </c>
      <c r="IO306" s="6"/>
      <c r="IP306" s="6"/>
      <c r="IQ306" s="6" t="s">
        <v>347</v>
      </c>
      <c r="IR306" s="6"/>
      <c r="IS306" s="6"/>
      <c r="IT306" s="6"/>
      <c r="IU306" s="6"/>
      <c r="IV306" s="6"/>
      <c r="IW306" s="6"/>
      <c r="IX306" s="6"/>
      <c r="IY306" s="6" t="s">
        <v>346</v>
      </c>
      <c r="IZ306" s="6" t="s">
        <v>346</v>
      </c>
      <c r="JA306" s="6">
        <v>24</v>
      </c>
      <c r="JB306" s="6">
        <v>55</v>
      </c>
      <c r="JC306" s="6"/>
      <c r="JD306" s="10">
        <v>4.4999999999999998E-2</v>
      </c>
      <c r="JE306" s="14">
        <v>45720.010046296295</v>
      </c>
      <c r="JF306" s="14">
        <v>45720.016932870371</v>
      </c>
      <c r="JG306" s="9">
        <v>9.9166659999999993</v>
      </c>
      <c r="JH306" s="9"/>
      <c r="JI306" s="9"/>
      <c r="JJ306" s="10"/>
      <c r="JK306" s="10"/>
      <c r="JL306" s="17"/>
      <c r="JM306" s="17"/>
      <c r="JN306" s="17"/>
      <c r="JO306" s="17"/>
      <c r="JP306" s="17">
        <v>413</v>
      </c>
      <c r="JQ306" s="17">
        <v>0.16</v>
      </c>
      <c r="JR306" s="17">
        <v>3.8999999999999998E-3</v>
      </c>
      <c r="JS306" s="17">
        <v>1.6999999999999999E-3</v>
      </c>
      <c r="JT306" s="17">
        <v>4.7999999999999996E-3</v>
      </c>
      <c r="JU306" s="17">
        <v>4.7000000000000002E-3</v>
      </c>
      <c r="JV306" s="17">
        <v>0.53080000000000005</v>
      </c>
      <c r="JW306" s="17">
        <v>2.2700000000000001E-2</v>
      </c>
      <c r="JX306" s="17">
        <v>4.8300000000000003E-2</v>
      </c>
      <c r="JY306" s="17">
        <v>1.9E-3</v>
      </c>
      <c r="JZ306" s="17">
        <v>1.14E-2</v>
      </c>
      <c r="KA306" s="17">
        <v>5.0000000000000001E-4</v>
      </c>
      <c r="KB306" s="17">
        <v>5.0000000000000001E-4</v>
      </c>
      <c r="KC306" s="17">
        <v>6.9999999999999999E-4</v>
      </c>
      <c r="KD306" s="17">
        <v>1.4E-3</v>
      </c>
      <c r="KE306" s="17">
        <v>1E-4</v>
      </c>
      <c r="KF306" s="17">
        <v>2.0999999999999999E-3</v>
      </c>
      <c r="KG306" s="17">
        <v>5.0000000000000001E-4</v>
      </c>
      <c r="KH306" s="17">
        <v>4.7E-2</v>
      </c>
      <c r="KI306" s="17"/>
      <c r="KJ306" s="17"/>
      <c r="KK306" s="17"/>
      <c r="KL306" s="17"/>
      <c r="KM306" s="17"/>
      <c r="KN306" s="17">
        <v>156</v>
      </c>
      <c r="KO306" s="17"/>
      <c r="KP306" s="17"/>
      <c r="KQ306" s="17"/>
      <c r="KR306" s="17"/>
      <c r="KS306" s="17"/>
      <c r="KT306" s="17"/>
      <c r="KU306" s="17"/>
      <c r="KV306" s="17"/>
      <c r="KW306" s="17"/>
      <c r="KX306" s="17" t="s">
        <v>378</v>
      </c>
      <c r="KY306" s="17"/>
      <c r="KZ306" s="17"/>
      <c r="LA306" s="17"/>
      <c r="LB306" s="17"/>
      <c r="LC306" s="17"/>
      <c r="LD306" s="17"/>
      <c r="LE306" s="17"/>
      <c r="LF306" s="17"/>
      <c r="LG306" s="17">
        <v>138</v>
      </c>
      <c r="LH306" s="17"/>
      <c r="LI306" s="17"/>
      <c r="LJ306" s="17"/>
      <c r="LK306" s="18">
        <v>127.5333</v>
      </c>
      <c r="LL306" s="17"/>
      <c r="LM306" s="17"/>
      <c r="LN306" s="17"/>
      <c r="LO306" s="17" t="s">
        <v>350</v>
      </c>
      <c r="LP306" s="11">
        <v>127.5333</v>
      </c>
      <c r="LQ306" s="17"/>
      <c r="LR306" s="17"/>
      <c r="LS306" s="17" t="s">
        <v>362</v>
      </c>
      <c r="LT306" s="18">
        <v>2.15</v>
      </c>
      <c r="LU306" s="18">
        <v>5.6166660000000004</v>
      </c>
      <c r="LV306" s="18">
        <v>84.473110000000005</v>
      </c>
      <c r="LW306" s="18"/>
      <c r="LX306" s="18">
        <v>2.5333329999999998</v>
      </c>
      <c r="LY306" s="18" t="s">
        <v>401</v>
      </c>
      <c r="LZ306" s="18" t="s">
        <v>352</v>
      </c>
      <c r="MA306" s="18">
        <v>4598</v>
      </c>
      <c r="MB306" s="18">
        <v>82</v>
      </c>
    </row>
    <row r="307" spans="1:340" x14ac:dyDescent="0.25">
      <c r="A307" s="5">
        <v>45719</v>
      </c>
      <c r="B307" s="6">
        <v>2520563</v>
      </c>
      <c r="C307" s="6" t="s">
        <v>340</v>
      </c>
      <c r="D307" s="6" t="s">
        <v>341</v>
      </c>
      <c r="E307" s="6" t="s">
        <v>390</v>
      </c>
      <c r="F307" s="7">
        <v>200</v>
      </c>
      <c r="G307" s="7">
        <v>195.3</v>
      </c>
      <c r="H307" s="8">
        <v>1.4749811971862141</v>
      </c>
      <c r="I307" s="6">
        <v>73</v>
      </c>
      <c r="J307" s="9">
        <v>79.933329999999998</v>
      </c>
      <c r="K307" s="9">
        <v>168.61670000000001</v>
      </c>
      <c r="L307" s="9">
        <v>77.866659999999996</v>
      </c>
      <c r="M307" s="10">
        <v>198.2</v>
      </c>
      <c r="N307" s="10"/>
      <c r="O307" s="10">
        <v>0.3</v>
      </c>
      <c r="P307" s="10">
        <v>8.4</v>
      </c>
      <c r="Q307" s="10">
        <v>15.1</v>
      </c>
      <c r="R307" s="10">
        <v>444</v>
      </c>
      <c r="S307" s="10"/>
      <c r="T307" s="11"/>
      <c r="U307" s="6">
        <v>103.8</v>
      </c>
      <c r="V307" s="6">
        <v>1690</v>
      </c>
      <c r="W307" s="6">
        <v>781</v>
      </c>
      <c r="X307" s="6" t="s">
        <v>343</v>
      </c>
      <c r="Y307" s="6">
        <v>112</v>
      </c>
      <c r="Z307" s="6">
        <v>4.5010000000000001E-2</v>
      </c>
      <c r="AA307" s="6">
        <v>5.13E-3</v>
      </c>
      <c r="AB307" s="6">
        <v>1.1730000000000001E-2</v>
      </c>
      <c r="AC307" s="6">
        <v>5.1599999999999997E-3</v>
      </c>
      <c r="AD307" s="6">
        <v>1.0000000000000001E-5</v>
      </c>
      <c r="AE307" s="6">
        <v>111</v>
      </c>
      <c r="AF307" s="6">
        <v>33.338999999999999</v>
      </c>
      <c r="AG307" s="6">
        <v>18.917000000000002</v>
      </c>
      <c r="AH307" s="12">
        <v>9.3130000000000006</v>
      </c>
      <c r="AI307" s="6">
        <v>31.756</v>
      </c>
      <c r="AJ307" s="6">
        <v>3.6859999999999999</v>
      </c>
      <c r="AK307" s="12">
        <v>1.762383</v>
      </c>
      <c r="AL307" s="6">
        <v>1282.05</v>
      </c>
      <c r="AM307" s="6"/>
      <c r="AN307" s="6"/>
      <c r="AO307" s="6"/>
      <c r="AP307" s="6">
        <v>354.70339999999999</v>
      </c>
      <c r="AQ307" s="6">
        <v>1343</v>
      </c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>
        <v>171</v>
      </c>
      <c r="BF307" s="6">
        <v>8.0949999999999994E-2</v>
      </c>
      <c r="BG307" s="6">
        <v>0.42849999999999999</v>
      </c>
      <c r="BH307" s="6">
        <v>2.0820000000000002E-2</v>
      </c>
      <c r="BI307" s="6">
        <v>6.1000000000000004E-3</v>
      </c>
      <c r="BJ307" s="6">
        <v>1.0070000000000001E-2</v>
      </c>
      <c r="BK307" s="6">
        <v>5.144E-2</v>
      </c>
      <c r="BL307" s="6">
        <v>3.29E-3</v>
      </c>
      <c r="BM307" s="6">
        <v>1.0000000000000001E-5</v>
      </c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 t="s">
        <v>353</v>
      </c>
      <c r="CS307" s="6" t="s">
        <v>345</v>
      </c>
      <c r="CT307" s="6">
        <v>24.195229999999999</v>
      </c>
      <c r="CU307" s="6">
        <v>52.938929999999999</v>
      </c>
      <c r="CV307" s="13">
        <v>53.7</v>
      </c>
      <c r="CW307" s="6">
        <v>1571</v>
      </c>
      <c r="CX307" s="6">
        <v>1584.5</v>
      </c>
      <c r="CY307" s="14">
        <v>45720.216273148151</v>
      </c>
      <c r="CZ307" s="14">
        <v>45720.230763888889</v>
      </c>
      <c r="DA307" s="6">
        <v>20.866669999999999</v>
      </c>
      <c r="DB307" s="6">
        <v>2.4</v>
      </c>
      <c r="DC307" s="6">
        <v>2.4</v>
      </c>
      <c r="DD307" s="6">
        <v>148.05000000000001</v>
      </c>
      <c r="DE307" s="6"/>
      <c r="DF307" s="6"/>
      <c r="DG307" s="6"/>
      <c r="DH307" s="6"/>
      <c r="DI307" s="6"/>
      <c r="DJ307" s="6">
        <v>159.6</v>
      </c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>
        <v>24.254999999999999</v>
      </c>
      <c r="DZ307" s="6">
        <v>125.292</v>
      </c>
      <c r="EA307" s="6">
        <v>55</v>
      </c>
      <c r="EB307" s="6"/>
      <c r="EC307" s="6"/>
      <c r="ED307" s="6"/>
      <c r="EE307" s="6"/>
      <c r="EF307" s="6">
        <v>8600</v>
      </c>
      <c r="EG307" s="6">
        <v>29.55</v>
      </c>
      <c r="EH307" s="6"/>
      <c r="EI307" s="14">
        <v>45720.217210648145</v>
      </c>
      <c r="EJ307" s="14">
        <v>45720.217592592591</v>
      </c>
      <c r="EK307" s="6">
        <v>33.491419999999998</v>
      </c>
      <c r="EL307" s="10">
        <v>6.8977170000000001</v>
      </c>
      <c r="EM307" s="10">
        <v>6.8977170000000001</v>
      </c>
      <c r="EN307" s="6" t="s">
        <v>373</v>
      </c>
      <c r="EO307" s="6" t="s">
        <v>373</v>
      </c>
      <c r="EP307" s="6">
        <v>212</v>
      </c>
      <c r="EQ307" s="6">
        <v>0.1565</v>
      </c>
      <c r="ER307" s="6">
        <v>0.5131</v>
      </c>
      <c r="ES307" s="6">
        <v>3.1800000000000002E-2</v>
      </c>
      <c r="ET307" s="6">
        <v>4.3E-3</v>
      </c>
      <c r="EU307" s="6">
        <v>4.1000000000000003E-3</v>
      </c>
      <c r="EV307" s="6">
        <v>4.87E-2</v>
      </c>
      <c r="EW307" s="6">
        <v>7.1999999999999998E-3</v>
      </c>
      <c r="EX307" s="6">
        <v>2.8999999999999998E-3</v>
      </c>
      <c r="EY307" s="6">
        <v>9.1000000000000004E-3</v>
      </c>
      <c r="EZ307" s="6">
        <v>1.8E-3</v>
      </c>
      <c r="FA307" s="6">
        <v>8.0000000000000004E-4</v>
      </c>
      <c r="FB307" s="6">
        <v>5.0000000000000001E-4</v>
      </c>
      <c r="FC307" s="6">
        <v>8.0000000000000004E-4</v>
      </c>
      <c r="FD307" s="6">
        <v>1E-4</v>
      </c>
      <c r="FE307" s="6">
        <v>1E-3</v>
      </c>
      <c r="FF307" s="6">
        <v>3.5000000000000001E-3</v>
      </c>
      <c r="FG307" s="6">
        <v>4.3E-3</v>
      </c>
      <c r="FH307" s="6">
        <v>211</v>
      </c>
      <c r="FI307" s="6">
        <v>54.262999999999998</v>
      </c>
      <c r="FJ307" s="6">
        <v>8.4280000000000008</v>
      </c>
      <c r="FK307" s="6">
        <v>8.3079999999999998</v>
      </c>
      <c r="FL307" s="6">
        <v>1.2929999999999999</v>
      </c>
      <c r="FM307" s="6">
        <v>0.53500000000000003</v>
      </c>
      <c r="FN307" s="6">
        <v>22.777000000000001</v>
      </c>
      <c r="FO307" s="6">
        <v>6.4384189999999997</v>
      </c>
      <c r="FP307" s="6"/>
      <c r="FQ307" s="6"/>
      <c r="FR307" s="6"/>
      <c r="FS307" s="6">
        <v>0</v>
      </c>
      <c r="FT307" s="6"/>
      <c r="FU307" s="6"/>
      <c r="FV307" s="6"/>
      <c r="FW307" s="6"/>
      <c r="FX307" s="6"/>
      <c r="FY307" s="6"/>
      <c r="FZ307" s="15"/>
      <c r="GA307" s="15"/>
      <c r="GB307" s="6"/>
      <c r="GC307" s="6">
        <v>0</v>
      </c>
      <c r="GD307" s="6">
        <v>0</v>
      </c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>
        <v>6448</v>
      </c>
      <c r="HP307" s="6"/>
      <c r="HQ307" s="6"/>
      <c r="HR307" s="6"/>
      <c r="HS307" s="6"/>
      <c r="HT307" s="6"/>
      <c r="HU307" s="6"/>
      <c r="HV307" s="6"/>
      <c r="HW307" s="6"/>
      <c r="HX307" s="6">
        <v>4.8399999999999999E-2</v>
      </c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 t="s">
        <v>355</v>
      </c>
      <c r="IK307" s="10">
        <v>20.872720000000001</v>
      </c>
      <c r="IL307" s="6"/>
      <c r="IM307" s="14">
        <v>45720.075104166666</v>
      </c>
      <c r="IN307" s="14">
        <v>45720.125937500001</v>
      </c>
      <c r="IO307" s="6"/>
      <c r="IP307" s="6"/>
      <c r="IQ307" s="6" t="s">
        <v>347</v>
      </c>
      <c r="IR307" s="6"/>
      <c r="IS307" s="6">
        <v>70</v>
      </c>
      <c r="IT307" s="6"/>
      <c r="IU307" s="6"/>
      <c r="IV307" s="6"/>
      <c r="IW307" s="6"/>
      <c r="IX307" s="6"/>
      <c r="IY307" s="6" t="s">
        <v>346</v>
      </c>
      <c r="IZ307" s="6" t="s">
        <v>346</v>
      </c>
      <c r="JA307" s="6">
        <v>23</v>
      </c>
      <c r="JB307" s="6">
        <v>53</v>
      </c>
      <c r="JC307" s="6"/>
      <c r="JD307" s="10">
        <v>0.108</v>
      </c>
      <c r="JE307" s="14">
        <v>45720.127141203702</v>
      </c>
      <c r="JF307" s="14">
        <v>45720.130706018521</v>
      </c>
      <c r="JG307" s="9">
        <v>5.1333330000000004</v>
      </c>
      <c r="JH307" s="9"/>
      <c r="JI307" s="9"/>
      <c r="JJ307" s="10"/>
      <c r="JK307" s="10"/>
      <c r="JL307" s="17"/>
      <c r="JM307" s="17"/>
      <c r="JN307" s="17"/>
      <c r="JO307" s="17"/>
      <c r="JP307" s="17">
        <v>413</v>
      </c>
      <c r="JQ307" s="17">
        <v>0.16</v>
      </c>
      <c r="JR307" s="17">
        <v>4.7000000000000002E-3</v>
      </c>
      <c r="JS307" s="17">
        <v>4.4000000000000003E-3</v>
      </c>
      <c r="JT307" s="17">
        <v>7.1999999999999998E-3</v>
      </c>
      <c r="JU307" s="17">
        <v>4.7999999999999996E-3</v>
      </c>
      <c r="JV307" s="17">
        <v>0.50080000000000002</v>
      </c>
      <c r="JW307" s="17">
        <v>3.1099999999999999E-2</v>
      </c>
      <c r="JX307" s="17">
        <v>3.5499999999999997E-2</v>
      </c>
      <c r="JY307" s="17">
        <v>1.8E-3</v>
      </c>
      <c r="JZ307" s="17">
        <v>1.2699999999999999E-2</v>
      </c>
      <c r="KA307" s="17">
        <v>5.0000000000000001E-4</v>
      </c>
      <c r="KB307" s="17">
        <v>5.0000000000000001E-4</v>
      </c>
      <c r="KC307" s="17">
        <v>5.0000000000000001E-4</v>
      </c>
      <c r="KD307" s="17">
        <v>1.2999999999999999E-3</v>
      </c>
      <c r="KE307" s="17">
        <v>1E-4</v>
      </c>
      <c r="KF307" s="17">
        <v>2E-3</v>
      </c>
      <c r="KG307" s="17">
        <v>5.0000000000000001E-4</v>
      </c>
      <c r="KH307" s="17">
        <v>3.04E-2</v>
      </c>
      <c r="KI307" s="17"/>
      <c r="KJ307" s="17"/>
      <c r="KK307" s="17"/>
      <c r="KL307" s="17"/>
      <c r="KM307" s="17"/>
      <c r="KN307" s="17">
        <v>156</v>
      </c>
      <c r="KO307" s="17"/>
      <c r="KP307" s="17"/>
      <c r="KQ307" s="17"/>
      <c r="KR307" s="17"/>
      <c r="KS307" s="17"/>
      <c r="KT307" s="17"/>
      <c r="KU307" s="17"/>
      <c r="KV307" s="17"/>
      <c r="KW307" s="17"/>
      <c r="KX307" s="17" t="s">
        <v>378</v>
      </c>
      <c r="KY307" s="17"/>
      <c r="KZ307" s="17"/>
      <c r="LA307" s="17"/>
      <c r="LB307" s="17"/>
      <c r="LC307" s="17"/>
      <c r="LD307" s="17"/>
      <c r="LE307" s="17"/>
      <c r="LF307" s="17">
        <v>184</v>
      </c>
      <c r="LG307" s="17">
        <v>80.5</v>
      </c>
      <c r="LH307" s="17"/>
      <c r="LI307" s="17"/>
      <c r="LJ307" s="17"/>
      <c r="LK307" s="18">
        <v>83.033330000000007</v>
      </c>
      <c r="LL307" s="17"/>
      <c r="LM307" s="17">
        <v>110.86669999999999</v>
      </c>
      <c r="LN307" s="17"/>
      <c r="LO307" s="17" t="s">
        <v>440</v>
      </c>
      <c r="LP307" s="11">
        <v>83.033330000000007</v>
      </c>
      <c r="LQ307" s="17"/>
      <c r="LR307" s="17"/>
      <c r="LS307" s="17" t="s">
        <v>362</v>
      </c>
      <c r="LT307" s="18">
        <v>1.733333</v>
      </c>
      <c r="LU307" s="18">
        <v>4.9000000000000004</v>
      </c>
      <c r="LV307" s="18">
        <v>83.056510000000003</v>
      </c>
      <c r="LW307" s="18"/>
      <c r="LX307" s="18"/>
      <c r="LY307" s="18" t="s">
        <v>401</v>
      </c>
      <c r="LZ307" s="18" t="s">
        <v>352</v>
      </c>
      <c r="MA307" s="18">
        <v>1224</v>
      </c>
      <c r="MB307" s="18">
        <v>292</v>
      </c>
    </row>
    <row r="308" spans="1:340" x14ac:dyDescent="0.25">
      <c r="A308" s="5">
        <v>45719</v>
      </c>
      <c r="B308" s="6">
        <v>2530698</v>
      </c>
      <c r="C308" s="6" t="s">
        <v>340</v>
      </c>
      <c r="D308" s="6" t="s">
        <v>341</v>
      </c>
      <c r="E308" s="6" t="s">
        <v>391</v>
      </c>
      <c r="F308" s="7">
        <v>210</v>
      </c>
      <c r="G308" s="7">
        <v>202.1</v>
      </c>
      <c r="H308" s="8">
        <v>1.1452366191361851</v>
      </c>
      <c r="I308" s="6">
        <v>72</v>
      </c>
      <c r="J308" s="9">
        <v>55.733330000000002</v>
      </c>
      <c r="K308" s="9">
        <v>138.41669999999999</v>
      </c>
      <c r="L308" s="9">
        <v>60.533329999999999</v>
      </c>
      <c r="M308" s="10">
        <v>258.10000000000002</v>
      </c>
      <c r="N308" s="10"/>
      <c r="O308" s="10">
        <v>0.8</v>
      </c>
      <c r="P308" s="10"/>
      <c r="Q308" s="10">
        <v>24.9</v>
      </c>
      <c r="R308" s="10">
        <v>202</v>
      </c>
      <c r="S308" s="10"/>
      <c r="T308" s="11"/>
      <c r="U308" s="6">
        <v>147.9</v>
      </c>
      <c r="V308" s="6">
        <v>1649</v>
      </c>
      <c r="W308" s="6">
        <v>857</v>
      </c>
      <c r="X308" s="6" t="s">
        <v>343</v>
      </c>
      <c r="Y308" s="6">
        <v>112</v>
      </c>
      <c r="Z308" s="6">
        <v>4.8599999999999997E-2</v>
      </c>
      <c r="AA308" s="6">
        <v>1.2999999999999999E-3</v>
      </c>
      <c r="AB308" s="6">
        <v>7.7000000000000002E-3</v>
      </c>
      <c r="AC308" s="6">
        <v>4.3E-3</v>
      </c>
      <c r="AD308" s="6">
        <v>1E-3</v>
      </c>
      <c r="AE308" s="6">
        <v>111</v>
      </c>
      <c r="AF308" s="6">
        <v>27.709</v>
      </c>
      <c r="AG308" s="6">
        <v>19.97</v>
      </c>
      <c r="AH308" s="12">
        <v>11.441000000000001</v>
      </c>
      <c r="AI308" s="6">
        <v>32.51</v>
      </c>
      <c r="AJ308" s="6">
        <v>4.2249999999999996</v>
      </c>
      <c r="AK308" s="12">
        <v>1.3875310000000001</v>
      </c>
      <c r="AL308" s="6">
        <v>1299.9000000000001</v>
      </c>
      <c r="AM308" s="6"/>
      <c r="AN308" s="6"/>
      <c r="AO308" s="6"/>
      <c r="AP308" s="6">
        <v>340.39260000000002</v>
      </c>
      <c r="AQ308" s="6">
        <v>1284</v>
      </c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 t="s">
        <v>353</v>
      </c>
      <c r="CS308" s="6" t="s">
        <v>388</v>
      </c>
      <c r="CT308" s="6">
        <v>34.503900000000002</v>
      </c>
      <c r="CU308" s="6">
        <v>144.9256</v>
      </c>
      <c r="CV308" s="13">
        <v>145.16669999999999</v>
      </c>
      <c r="CW308" s="6">
        <v>1613.5</v>
      </c>
      <c r="CX308" s="6">
        <v>1590.9</v>
      </c>
      <c r="CY308" s="14">
        <v>45719.870868055557</v>
      </c>
      <c r="CZ308" s="14">
        <v>45719.884166666663</v>
      </c>
      <c r="DA308" s="6">
        <v>19.149999999999999</v>
      </c>
      <c r="DB308" s="6"/>
      <c r="DC308" s="6">
        <v>13</v>
      </c>
      <c r="DD308" s="6">
        <v>192.15</v>
      </c>
      <c r="DE308" s="6"/>
      <c r="DF308" s="6"/>
      <c r="DG308" s="6"/>
      <c r="DH308" s="6">
        <v>109.3754</v>
      </c>
      <c r="DI308" s="6">
        <v>1385</v>
      </c>
      <c r="DJ308" s="6">
        <v>258.3</v>
      </c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>
        <v>21.829499999999999</v>
      </c>
      <c r="DZ308" s="6">
        <v>251.46</v>
      </c>
      <c r="EA308" s="6"/>
      <c r="EB308" s="6">
        <v>36</v>
      </c>
      <c r="EC308" s="6"/>
      <c r="ED308" s="6"/>
      <c r="EE308" s="6"/>
      <c r="EF308" s="6">
        <v>12200</v>
      </c>
      <c r="EG308" s="6">
        <v>84.92</v>
      </c>
      <c r="EH308" s="6"/>
      <c r="EI308" s="14">
        <v>45719.863113425927</v>
      </c>
      <c r="EJ308" s="14">
        <v>45719.872384259259</v>
      </c>
      <c r="EK308" s="6">
        <v>35.157350000000001</v>
      </c>
      <c r="EL308" s="10">
        <v>8.9600000000000009</v>
      </c>
      <c r="EM308" s="10">
        <v>8.9600000000000009</v>
      </c>
      <c r="EN308" s="6" t="s">
        <v>346</v>
      </c>
      <c r="EO308" s="6" t="s">
        <v>346</v>
      </c>
      <c r="EP308" s="6">
        <v>214</v>
      </c>
      <c r="EQ308" s="6">
        <v>0.15518000000000001</v>
      </c>
      <c r="ER308" s="6">
        <v>0.50578000000000001</v>
      </c>
      <c r="ES308" s="6">
        <v>2.095E-2</v>
      </c>
      <c r="ET308" s="6">
        <v>6.3600000000000002E-3</v>
      </c>
      <c r="EU308" s="6">
        <v>3.49E-3</v>
      </c>
      <c r="EV308" s="6">
        <v>4.2770000000000002E-2</v>
      </c>
      <c r="EW308" s="6">
        <v>7.1300000000000001E-3</v>
      </c>
      <c r="EX308" s="6">
        <v>2.6099999999999999E-3</v>
      </c>
      <c r="EY308" s="6">
        <v>7.3600000000000002E-3</v>
      </c>
      <c r="EZ308" s="6">
        <v>1.0000000000000001E-5</v>
      </c>
      <c r="FA308" s="6">
        <v>2.2000000000000001E-4</v>
      </c>
      <c r="FB308" s="6">
        <v>1.0000000000000001E-5</v>
      </c>
      <c r="FC308" s="6">
        <v>9.7000000000000005E-4</v>
      </c>
      <c r="FD308" s="6">
        <v>2.4000000000000001E-4</v>
      </c>
      <c r="FE308" s="6">
        <v>1.0000000000000001E-5</v>
      </c>
      <c r="FF308" s="6">
        <v>1.2199999999999999E-3</v>
      </c>
      <c r="FG308" s="6">
        <v>4.0000000000000001E-3</v>
      </c>
      <c r="FH308" s="6">
        <v>211</v>
      </c>
      <c r="FI308" s="6">
        <v>58.509</v>
      </c>
      <c r="FJ308" s="6">
        <v>7.0309999999999997</v>
      </c>
      <c r="FK308" s="6">
        <v>8.2490000000000006</v>
      </c>
      <c r="FL308" s="6">
        <v>1.393</v>
      </c>
      <c r="FM308" s="6">
        <v>0.67400000000000004</v>
      </c>
      <c r="FN308" s="6">
        <v>21.881</v>
      </c>
      <c r="FO308" s="6">
        <v>8.3215749999999993</v>
      </c>
      <c r="FP308" s="6"/>
      <c r="FQ308" s="6"/>
      <c r="FR308" s="6"/>
      <c r="FS308" s="6">
        <v>0</v>
      </c>
      <c r="FT308" s="6"/>
      <c r="FU308" s="6"/>
      <c r="FV308" s="6"/>
      <c r="FW308" s="6"/>
      <c r="FX308" s="6"/>
      <c r="FY308" s="6"/>
      <c r="FZ308" s="15"/>
      <c r="GA308" s="15"/>
      <c r="GB308" s="6"/>
      <c r="GC308" s="6">
        <v>0</v>
      </c>
      <c r="GD308" s="6">
        <v>0</v>
      </c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>
        <v>3582</v>
      </c>
      <c r="HP308" s="6"/>
      <c r="HQ308" s="6"/>
      <c r="HR308" s="6"/>
      <c r="HS308" s="6"/>
      <c r="HT308" s="6"/>
      <c r="HU308" s="6"/>
      <c r="HV308" s="6"/>
      <c r="HW308" s="6"/>
      <c r="HX308" s="6">
        <v>4.1619999999999997E-2</v>
      </c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 t="s">
        <v>355</v>
      </c>
      <c r="IK308" s="10">
        <v>3.1358830000000002</v>
      </c>
      <c r="IL308" s="6"/>
      <c r="IM308" s="14">
        <v>45719.67800925926</v>
      </c>
      <c r="IN308" s="14">
        <v>45719.757916666669</v>
      </c>
      <c r="IO308" s="6"/>
      <c r="IP308" s="6"/>
      <c r="IQ308" s="6" t="s">
        <v>347</v>
      </c>
      <c r="IR308" s="6"/>
      <c r="IS308" s="6"/>
      <c r="IT308" s="6"/>
      <c r="IU308" s="6"/>
      <c r="IV308" s="6"/>
      <c r="IW308" s="6"/>
      <c r="IX308" s="6"/>
      <c r="IY308" s="6" t="s">
        <v>346</v>
      </c>
      <c r="IZ308" s="6" t="s">
        <v>346</v>
      </c>
      <c r="JA308" s="6">
        <v>4</v>
      </c>
      <c r="JB308" s="6">
        <v>7</v>
      </c>
      <c r="JC308" s="6"/>
      <c r="JD308" s="10">
        <v>5.0999999999999997E-2</v>
      </c>
      <c r="JE308" s="14">
        <v>45719.758703703701</v>
      </c>
      <c r="JF308" s="14">
        <v>45719.761504629627</v>
      </c>
      <c r="JG308" s="9">
        <v>4.0333329999999998</v>
      </c>
      <c r="JH308" s="9"/>
      <c r="JI308" s="9"/>
      <c r="JJ308" s="10"/>
      <c r="JK308" s="10"/>
      <c r="JL308" s="17"/>
      <c r="JM308" s="17"/>
      <c r="JN308" s="17"/>
      <c r="JO308" s="17"/>
      <c r="JP308" s="17">
        <v>413</v>
      </c>
      <c r="JQ308" s="17">
        <v>0.16900000000000001</v>
      </c>
      <c r="JR308" s="17">
        <v>5.0000000000000001E-3</v>
      </c>
      <c r="JS308" s="17">
        <v>1.2999999999999999E-3</v>
      </c>
      <c r="JT308" s="17">
        <v>5.1999999999999998E-3</v>
      </c>
      <c r="JU308" s="17">
        <v>4.4000000000000003E-3</v>
      </c>
      <c r="JV308" s="17">
        <v>0.49170000000000003</v>
      </c>
      <c r="JW308" s="17">
        <v>2.58E-2</v>
      </c>
      <c r="JX308" s="17">
        <v>2.5499999999999998E-2</v>
      </c>
      <c r="JY308" s="17">
        <v>2.3999999999999998E-3</v>
      </c>
      <c r="JZ308" s="17">
        <v>8.9999999999999993E-3</v>
      </c>
      <c r="KA308" s="17">
        <v>5.0000000000000001E-4</v>
      </c>
      <c r="KB308" s="17">
        <v>1.6999999999999999E-3</v>
      </c>
      <c r="KC308" s="17">
        <v>8.0000000000000004E-4</v>
      </c>
      <c r="KD308" s="17">
        <v>1.5E-3</v>
      </c>
      <c r="KE308" s="17">
        <v>1E-4</v>
      </c>
      <c r="KF308" s="17">
        <v>1E-3</v>
      </c>
      <c r="KG308" s="17">
        <v>5.0000000000000001E-4</v>
      </c>
      <c r="KH308" s="17">
        <v>2.2599999999999999E-2</v>
      </c>
      <c r="KI308" s="17"/>
      <c r="KJ308" s="17"/>
      <c r="KK308" s="17"/>
      <c r="KL308" s="17"/>
      <c r="KM308" s="17"/>
      <c r="KN308" s="17">
        <v>130</v>
      </c>
      <c r="KO308" s="17"/>
      <c r="KP308" s="17"/>
      <c r="KQ308" s="17"/>
      <c r="KR308" s="17"/>
      <c r="KS308" s="17"/>
      <c r="KT308" s="17"/>
      <c r="KU308" s="17"/>
      <c r="KV308" s="17"/>
      <c r="KW308" s="17"/>
      <c r="KX308" s="17" t="s">
        <v>371</v>
      </c>
      <c r="KY308" s="17"/>
      <c r="KZ308" s="17"/>
      <c r="LA308" s="17"/>
      <c r="LB308" s="17"/>
      <c r="LC308" s="17"/>
      <c r="LD308" s="17"/>
      <c r="LE308" s="17"/>
      <c r="LF308" s="17">
        <v>184</v>
      </c>
      <c r="LG308" s="17">
        <v>115</v>
      </c>
      <c r="LH308" s="17"/>
      <c r="LI308" s="17"/>
      <c r="LJ308" s="17"/>
      <c r="LK308" s="18">
        <v>83.3</v>
      </c>
      <c r="LL308" s="17"/>
      <c r="LM308" s="17">
        <v>89.666659999999993</v>
      </c>
      <c r="LN308" s="17"/>
      <c r="LO308" s="17" t="s">
        <v>350</v>
      </c>
      <c r="LP308" s="11">
        <v>83.3</v>
      </c>
      <c r="LQ308" s="17"/>
      <c r="LR308" s="17"/>
      <c r="LS308" s="17"/>
      <c r="LT308" s="18">
        <v>1.1333329999999999</v>
      </c>
      <c r="LU308" s="18">
        <v>7.2666659999999998</v>
      </c>
      <c r="LV308" s="18">
        <v>119.22620000000001</v>
      </c>
      <c r="LW308" s="18"/>
      <c r="LX308" s="18">
        <v>6.3666660000000004</v>
      </c>
      <c r="LY308" s="18" t="s">
        <v>352</v>
      </c>
      <c r="LZ308" s="18" t="s">
        <v>352</v>
      </c>
      <c r="MA308" s="18">
        <v>302</v>
      </c>
      <c r="MB308" s="18">
        <v>2996</v>
      </c>
    </row>
    <row r="309" spans="1:340" x14ac:dyDescent="0.25">
      <c r="A309" s="5">
        <v>45719</v>
      </c>
      <c r="B309" s="6">
        <v>2530699</v>
      </c>
      <c r="C309" s="6" t="s">
        <v>340</v>
      </c>
      <c r="D309" s="6" t="s">
        <v>341</v>
      </c>
      <c r="E309" s="6" t="s">
        <v>391</v>
      </c>
      <c r="F309" s="7">
        <v>210</v>
      </c>
      <c r="G309" s="7">
        <v>213.7</v>
      </c>
      <c r="H309" s="8">
        <v>1.169949114210328</v>
      </c>
      <c r="I309" s="6">
        <v>48</v>
      </c>
      <c r="J309" s="9">
        <v>89.566670000000002</v>
      </c>
      <c r="K309" s="9">
        <v>148.88329999999999</v>
      </c>
      <c r="L309" s="9">
        <v>88.899990000000003</v>
      </c>
      <c r="M309" s="10">
        <v>181.1</v>
      </c>
      <c r="N309" s="10"/>
      <c r="O309" s="10">
        <v>0.5</v>
      </c>
      <c r="P309" s="10">
        <v>0</v>
      </c>
      <c r="Q309" s="10">
        <v>21.7</v>
      </c>
      <c r="R309" s="10">
        <v>39</v>
      </c>
      <c r="S309" s="10"/>
      <c r="T309" s="11"/>
      <c r="U309" s="6">
        <v>90</v>
      </c>
      <c r="V309" s="6">
        <v>1667</v>
      </c>
      <c r="W309" s="6">
        <v>1327</v>
      </c>
      <c r="X309" s="6" t="s">
        <v>343</v>
      </c>
      <c r="Y309" s="6">
        <v>112</v>
      </c>
      <c r="Z309" s="6">
        <v>9.8699999999999996E-2</v>
      </c>
      <c r="AA309" s="6">
        <v>3.0999999999999999E-3</v>
      </c>
      <c r="AB309" s="6">
        <v>8.8000000000000005E-3</v>
      </c>
      <c r="AC309" s="6">
        <v>8.8999999999999999E-3</v>
      </c>
      <c r="AD309" s="6">
        <v>1.8E-3</v>
      </c>
      <c r="AE309" s="6">
        <v>111</v>
      </c>
      <c r="AF309" s="6">
        <v>24.831</v>
      </c>
      <c r="AG309" s="6">
        <v>17.481999999999999</v>
      </c>
      <c r="AH309" s="12">
        <v>10.148999999999999</v>
      </c>
      <c r="AI309" s="6">
        <v>38.469000000000001</v>
      </c>
      <c r="AJ309" s="6">
        <v>3.742</v>
      </c>
      <c r="AK309" s="12">
        <v>1.4203749999999999</v>
      </c>
      <c r="AL309" s="6">
        <v>1292.55</v>
      </c>
      <c r="AM309" s="6"/>
      <c r="AN309" s="6"/>
      <c r="AO309" s="6"/>
      <c r="AP309" s="6">
        <v>301.54899999999998</v>
      </c>
      <c r="AQ309" s="6">
        <v>1281</v>
      </c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>
        <v>171</v>
      </c>
      <c r="BF309" s="6">
        <v>9.5799999999999996E-2</v>
      </c>
      <c r="BG309" s="6">
        <v>0.3639</v>
      </c>
      <c r="BH309" s="6">
        <v>8.6999999999999994E-3</v>
      </c>
      <c r="BI309" s="6">
        <v>4.0000000000000001E-3</v>
      </c>
      <c r="BJ309" s="6">
        <v>8.0000000000000002E-3</v>
      </c>
      <c r="BK309" s="6">
        <v>1.0699999999999999E-2</v>
      </c>
      <c r="BL309" s="6">
        <v>7.6E-3</v>
      </c>
      <c r="BM309" s="6">
        <v>4.1000000000000003E-3</v>
      </c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 t="s">
        <v>344</v>
      </c>
      <c r="CS309" s="6" t="s">
        <v>386</v>
      </c>
      <c r="CT309" s="6">
        <v>10.84925</v>
      </c>
      <c r="CU309" s="6">
        <v>45.752220000000001</v>
      </c>
      <c r="CV309" s="13">
        <v>45.816670000000002</v>
      </c>
      <c r="CW309" s="6">
        <v>1597.1</v>
      </c>
      <c r="CX309" s="6">
        <v>1581.5</v>
      </c>
      <c r="CY309" s="14">
        <v>45719.904050925928</v>
      </c>
      <c r="CZ309" s="14">
        <v>45719.916331018518</v>
      </c>
      <c r="DA309" s="6">
        <v>17.683330000000002</v>
      </c>
      <c r="DB309" s="6">
        <v>3.4</v>
      </c>
      <c r="DC309" s="6">
        <v>3.4</v>
      </c>
      <c r="DD309" s="6">
        <v>310.8</v>
      </c>
      <c r="DE309" s="6"/>
      <c r="DF309" s="6"/>
      <c r="DG309" s="6"/>
      <c r="DH309" s="6">
        <v>330.17059999999998</v>
      </c>
      <c r="DI309" s="6">
        <v>479</v>
      </c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>
        <v>20</v>
      </c>
      <c r="DZ309" s="6"/>
      <c r="EA309" s="6"/>
      <c r="EB309" s="6"/>
      <c r="EC309" s="6"/>
      <c r="ED309" s="6"/>
      <c r="EE309" s="6"/>
      <c r="EF309" s="6">
        <v>3700</v>
      </c>
      <c r="EG309" s="6">
        <v>18.600000000000001</v>
      </c>
      <c r="EH309" s="6"/>
      <c r="EI309" s="14">
        <v>45719.903368055559</v>
      </c>
      <c r="EJ309" s="14">
        <v>45719.905289351853</v>
      </c>
      <c r="EK309" s="6">
        <v>24.39226</v>
      </c>
      <c r="EL309" s="10">
        <v>12.70543</v>
      </c>
      <c r="EM309" s="10">
        <v>45.752220000000001</v>
      </c>
      <c r="EN309" s="6" t="s">
        <v>346</v>
      </c>
      <c r="EO309" s="6" t="s">
        <v>346</v>
      </c>
      <c r="EP309" s="6">
        <v>212</v>
      </c>
      <c r="EQ309" s="6">
        <v>0.15509999999999999</v>
      </c>
      <c r="ER309" s="6">
        <v>0.51470000000000005</v>
      </c>
      <c r="ES309" s="6">
        <v>3.2399999999999998E-2</v>
      </c>
      <c r="ET309" s="6">
        <v>4.3E-3</v>
      </c>
      <c r="EU309" s="6">
        <v>3.2000000000000002E-3</v>
      </c>
      <c r="EV309" s="6">
        <v>4.8399999999999999E-2</v>
      </c>
      <c r="EW309" s="6">
        <v>7.9000000000000008E-3</v>
      </c>
      <c r="EX309" s="6">
        <v>2.8999999999999998E-3</v>
      </c>
      <c r="EY309" s="6">
        <v>3.5999999999999999E-3</v>
      </c>
      <c r="EZ309" s="6">
        <v>1.2999999999999999E-3</v>
      </c>
      <c r="FA309" s="6">
        <v>8.9999999999999998E-4</v>
      </c>
      <c r="FB309" s="6">
        <v>5.0000000000000001E-4</v>
      </c>
      <c r="FC309" s="6">
        <v>1E-3</v>
      </c>
      <c r="FD309" s="6">
        <v>1E-4</v>
      </c>
      <c r="FE309" s="6">
        <v>8.0000000000000004E-4</v>
      </c>
      <c r="FF309" s="6">
        <v>2.8999999999999998E-3</v>
      </c>
      <c r="FG309" s="6">
        <v>3.8999999999999998E-3</v>
      </c>
      <c r="FH309" s="6">
        <v>211</v>
      </c>
      <c r="FI309" s="6">
        <v>56.631</v>
      </c>
      <c r="FJ309" s="6">
        <v>7.15</v>
      </c>
      <c r="FK309" s="6">
        <v>9.09</v>
      </c>
      <c r="FL309" s="6">
        <v>0.76900000000000002</v>
      </c>
      <c r="FM309" s="6">
        <v>0.58499999999999996</v>
      </c>
      <c r="FN309" s="6">
        <v>25.957000000000001</v>
      </c>
      <c r="FO309" s="6">
        <v>7.92042</v>
      </c>
      <c r="FP309" s="6"/>
      <c r="FQ309" s="6"/>
      <c r="FR309" s="6"/>
      <c r="FS309" s="6">
        <v>0</v>
      </c>
      <c r="FT309" s="6"/>
      <c r="FU309" s="6"/>
      <c r="FV309" s="6"/>
      <c r="FW309" s="6"/>
      <c r="FX309" s="6"/>
      <c r="FY309" s="6"/>
      <c r="FZ309" s="15"/>
      <c r="GA309" s="15"/>
      <c r="GB309" s="6"/>
      <c r="GC309" s="6">
        <v>0</v>
      </c>
      <c r="GD309" s="6">
        <v>0</v>
      </c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>
        <v>7114</v>
      </c>
      <c r="HP309" s="6"/>
      <c r="HQ309" s="6"/>
      <c r="HR309" s="6"/>
      <c r="HS309" s="6"/>
      <c r="HT309" s="6"/>
      <c r="HU309" s="6"/>
      <c r="HV309" s="6"/>
      <c r="HW309" s="6"/>
      <c r="HX309" s="6">
        <v>4.7800000000000002E-2</v>
      </c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10"/>
      <c r="IL309" s="6"/>
      <c r="IM309" s="14">
        <v>45719.8047337963</v>
      </c>
      <c r="IN309" s="14">
        <v>45719.861134259256</v>
      </c>
      <c r="IO309" s="6"/>
      <c r="IP309" s="6"/>
      <c r="IQ309" s="6" t="s">
        <v>347</v>
      </c>
      <c r="IR309" s="6"/>
      <c r="IS309" s="6">
        <v>50</v>
      </c>
      <c r="IT309" s="6"/>
      <c r="IU309" s="6"/>
      <c r="IV309" s="6"/>
      <c r="IW309" s="6"/>
      <c r="IX309" s="6"/>
      <c r="IY309" s="6"/>
      <c r="IZ309" s="6" t="s">
        <v>346</v>
      </c>
      <c r="JA309" s="6">
        <v>24</v>
      </c>
      <c r="JB309" s="6">
        <v>54</v>
      </c>
      <c r="JC309" s="6"/>
      <c r="JD309" s="10">
        <v>5.2999999999999999E-2</v>
      </c>
      <c r="JE309" s="14">
        <v>45719.86209490741</v>
      </c>
      <c r="JF309" s="14">
        <v>45719.86515046296</v>
      </c>
      <c r="JG309" s="9">
        <v>4.4000000000000004</v>
      </c>
      <c r="JH309" s="9"/>
      <c r="JI309" s="9"/>
      <c r="JJ309" s="10"/>
      <c r="JK309" s="10"/>
      <c r="JL309" s="17"/>
      <c r="JM309" s="17"/>
      <c r="JN309" s="17"/>
      <c r="JO309" s="17"/>
      <c r="JP309" s="17">
        <v>413</v>
      </c>
      <c r="JQ309" s="17">
        <v>0.156</v>
      </c>
      <c r="JR309" s="17">
        <v>4.7999999999999996E-3</v>
      </c>
      <c r="JS309" s="17">
        <v>2.3999999999999998E-3</v>
      </c>
      <c r="JT309" s="17">
        <v>7.9000000000000008E-3</v>
      </c>
      <c r="JU309" s="17">
        <v>4.3E-3</v>
      </c>
      <c r="JV309" s="17">
        <v>0.51060000000000005</v>
      </c>
      <c r="JW309" s="17">
        <v>3.09E-2</v>
      </c>
      <c r="JX309" s="17">
        <v>3.7100000000000001E-2</v>
      </c>
      <c r="JY309" s="17">
        <v>3.0000000000000001E-3</v>
      </c>
      <c r="JZ309" s="17">
        <v>7.9000000000000008E-3</v>
      </c>
      <c r="KA309" s="17">
        <v>5.0000000000000001E-4</v>
      </c>
      <c r="KB309" s="17">
        <v>8.0000000000000004E-4</v>
      </c>
      <c r="KC309" s="17">
        <v>5.9999999999999995E-4</v>
      </c>
      <c r="KD309" s="17">
        <v>1.5E-3</v>
      </c>
      <c r="KE309" s="17">
        <v>1E-4</v>
      </c>
      <c r="KF309" s="17">
        <v>1.9E-3</v>
      </c>
      <c r="KG309" s="17">
        <v>5.0000000000000001E-4</v>
      </c>
      <c r="KH309" s="17">
        <v>3.5999999999999997E-2</v>
      </c>
      <c r="KI309" s="17"/>
      <c r="KJ309" s="17"/>
      <c r="KK309" s="17"/>
      <c r="KL309" s="17"/>
      <c r="KM309" s="17"/>
      <c r="KN309" s="17">
        <v>130</v>
      </c>
      <c r="KO309" s="17"/>
      <c r="KP309" s="17"/>
      <c r="KQ309" s="17"/>
      <c r="KR309" s="17"/>
      <c r="KS309" s="17"/>
      <c r="KT309" s="17"/>
      <c r="KU309" s="17"/>
      <c r="KV309" s="17"/>
      <c r="KW309" s="17"/>
      <c r="KX309" s="17" t="s">
        <v>366</v>
      </c>
      <c r="KY309" s="17"/>
      <c r="KZ309" s="17"/>
      <c r="LA309" s="17"/>
      <c r="LB309" s="17"/>
      <c r="LC309" s="17"/>
      <c r="LD309" s="17"/>
      <c r="LE309" s="17">
        <v>43.95</v>
      </c>
      <c r="LF309" s="17">
        <v>230</v>
      </c>
      <c r="LG309" s="17"/>
      <c r="LH309" s="17"/>
      <c r="LI309" s="17"/>
      <c r="LJ309" s="17"/>
      <c r="LK309" s="18">
        <v>55.183329999999998</v>
      </c>
      <c r="LL309" s="17"/>
      <c r="LM309" s="17">
        <v>110.1</v>
      </c>
      <c r="LN309" s="17"/>
      <c r="LO309" s="17" t="s">
        <v>440</v>
      </c>
      <c r="LP309" s="11">
        <v>55.183329999999998</v>
      </c>
      <c r="LQ309" s="17"/>
      <c r="LR309" s="17"/>
      <c r="LS309" s="17" t="s">
        <v>362</v>
      </c>
      <c r="LT309" s="18">
        <v>1.3833329999999999</v>
      </c>
      <c r="LU309" s="18">
        <v>2.7833329999999998</v>
      </c>
      <c r="LV309" s="18">
        <v>102.78749999999999</v>
      </c>
      <c r="LW309" s="18"/>
      <c r="LX309" s="18"/>
      <c r="LY309" s="18" t="s">
        <v>352</v>
      </c>
      <c r="LZ309" s="18" t="s">
        <v>352</v>
      </c>
      <c r="MA309" s="18">
        <v>138</v>
      </c>
      <c r="MB309" s="18">
        <v>79</v>
      </c>
    </row>
    <row r="310" spans="1:340" x14ac:dyDescent="0.25">
      <c r="A310" s="5">
        <v>45719</v>
      </c>
      <c r="B310" s="6">
        <v>2530700</v>
      </c>
      <c r="C310" s="6" t="s">
        <v>340</v>
      </c>
      <c r="D310" s="6" t="s">
        <v>341</v>
      </c>
      <c r="E310" s="6" t="s">
        <v>391</v>
      </c>
      <c r="F310" s="7">
        <v>210</v>
      </c>
      <c r="G310" s="7">
        <v>207.7</v>
      </c>
      <c r="H310" s="8"/>
      <c r="I310" s="6">
        <v>66</v>
      </c>
      <c r="J310" s="9">
        <v>4.4166639999999999</v>
      </c>
      <c r="K310" s="9">
        <v>77.666659999999993</v>
      </c>
      <c r="L310" s="9"/>
      <c r="M310" s="10">
        <v>248.2</v>
      </c>
      <c r="N310" s="10"/>
      <c r="O310" s="10">
        <v>0.2</v>
      </c>
      <c r="P310" s="10"/>
      <c r="Q310" s="10">
        <v>24.5</v>
      </c>
      <c r="R310" s="10">
        <v>202</v>
      </c>
      <c r="S310" s="10"/>
      <c r="T310" s="11"/>
      <c r="U310" s="6">
        <v>138.69999999999999</v>
      </c>
      <c r="V310" s="6">
        <v>1646</v>
      </c>
      <c r="W310" s="6">
        <v>1132</v>
      </c>
      <c r="X310" s="6" t="s">
        <v>343</v>
      </c>
      <c r="Y310" s="6">
        <v>112</v>
      </c>
      <c r="Z310" s="6">
        <v>5.6800000000000003E-2</v>
      </c>
      <c r="AA310" s="6">
        <v>2.3E-3</v>
      </c>
      <c r="AB310" s="6">
        <v>5.5999999999999999E-3</v>
      </c>
      <c r="AC310" s="6">
        <v>2.8999999999999998E-3</v>
      </c>
      <c r="AD310" s="6">
        <v>2.2000000000000001E-3</v>
      </c>
      <c r="AE310" s="6"/>
      <c r="AF310" s="6"/>
      <c r="AG310" s="6"/>
      <c r="AH310" s="12"/>
      <c r="AI310" s="6"/>
      <c r="AJ310" s="6"/>
      <c r="AK310" s="12"/>
      <c r="AL310" s="6">
        <v>1307.25</v>
      </c>
      <c r="AM310" s="6"/>
      <c r="AN310" s="6"/>
      <c r="AO310" s="6"/>
      <c r="AP310" s="6">
        <v>303.59339999999997</v>
      </c>
      <c r="AQ310" s="6">
        <v>1268</v>
      </c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>
        <v>171</v>
      </c>
      <c r="BF310" s="6">
        <v>0.1101</v>
      </c>
      <c r="BG310" s="6">
        <v>0.33660000000000001</v>
      </c>
      <c r="BH310" s="6">
        <v>6.1000000000000004E-3</v>
      </c>
      <c r="BI310" s="6">
        <v>3.3999999999999998E-3</v>
      </c>
      <c r="BJ310" s="6">
        <v>5.3E-3</v>
      </c>
      <c r="BK310" s="6">
        <v>9.7000000000000003E-3</v>
      </c>
      <c r="BL310" s="6">
        <v>3.5000000000000001E-3</v>
      </c>
      <c r="BM310" s="6">
        <v>1.4E-3</v>
      </c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 t="s">
        <v>344</v>
      </c>
      <c r="CS310" s="6" t="s">
        <v>436</v>
      </c>
      <c r="CT310" s="6">
        <v>21.855979999999999</v>
      </c>
      <c r="CU310" s="6">
        <v>99.914100000000005</v>
      </c>
      <c r="CV310" s="13">
        <v>100.11669999999999</v>
      </c>
      <c r="CW310" s="6">
        <v>1607.9</v>
      </c>
      <c r="CX310" s="6">
        <v>1581.1</v>
      </c>
      <c r="CY310" s="14">
        <v>45719.9921412037</v>
      </c>
      <c r="CZ310" s="14">
        <v>45720.014374999999</v>
      </c>
      <c r="DA310" s="6">
        <v>32.016669999999998</v>
      </c>
      <c r="DB310" s="6">
        <v>11.2</v>
      </c>
      <c r="DC310" s="6">
        <v>2.2000000000000002</v>
      </c>
      <c r="DD310" s="6">
        <v>274.05</v>
      </c>
      <c r="DE310" s="6"/>
      <c r="DF310" s="6"/>
      <c r="DG310" s="6"/>
      <c r="DH310" s="6">
        <v>371.05860000000001</v>
      </c>
      <c r="DI310" s="6">
        <v>849</v>
      </c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>
        <v>18</v>
      </c>
      <c r="DZ310" s="6">
        <v>100</v>
      </c>
      <c r="EA310" s="6"/>
      <c r="EB310" s="6"/>
      <c r="EC310" s="6"/>
      <c r="ED310" s="6"/>
      <c r="EE310" s="6"/>
      <c r="EF310" s="6">
        <v>7500</v>
      </c>
      <c r="EG310" s="6">
        <v>38.14</v>
      </c>
      <c r="EH310" s="6"/>
      <c r="EI310" s="14">
        <v>45719.993495370371</v>
      </c>
      <c r="EJ310" s="14">
        <v>45719.996354166666</v>
      </c>
      <c r="EK310" s="6">
        <v>22.903670000000002</v>
      </c>
      <c r="EL310" s="10">
        <v>29.613600000000002</v>
      </c>
      <c r="EM310" s="10">
        <v>99.914100000000005</v>
      </c>
      <c r="EN310" s="6" t="s">
        <v>373</v>
      </c>
      <c r="EO310" s="6" t="s">
        <v>408</v>
      </c>
      <c r="EP310" s="6">
        <v>213</v>
      </c>
      <c r="EQ310" s="6">
        <v>0.1608</v>
      </c>
      <c r="ER310" s="6">
        <v>0.50649999999999995</v>
      </c>
      <c r="ES310" s="6">
        <v>3.7999999999999999E-2</v>
      </c>
      <c r="ET310" s="6">
        <v>4.8999999999999998E-3</v>
      </c>
      <c r="EU310" s="6">
        <v>1.9E-3</v>
      </c>
      <c r="EV310" s="6">
        <v>3.1600000000000003E-2</v>
      </c>
      <c r="EW310" s="6">
        <v>4.3E-3</v>
      </c>
      <c r="EX310" s="6">
        <v>2.7000000000000001E-3</v>
      </c>
      <c r="EY310" s="6">
        <v>6.3E-3</v>
      </c>
      <c r="EZ310" s="6">
        <v>1.6999999999999999E-3</v>
      </c>
      <c r="FA310" s="6">
        <v>1.2999999999999999E-3</v>
      </c>
      <c r="FB310" s="6">
        <v>5.0000000000000001E-4</v>
      </c>
      <c r="FC310" s="6">
        <v>1.1000000000000001E-3</v>
      </c>
      <c r="FD310" s="6">
        <v>1E-4</v>
      </c>
      <c r="FE310" s="6">
        <v>8.9999999999999998E-4</v>
      </c>
      <c r="FF310" s="6">
        <v>2.3E-3</v>
      </c>
      <c r="FG310" s="6">
        <v>2.5000000000000001E-3</v>
      </c>
      <c r="FH310" s="6">
        <v>211</v>
      </c>
      <c r="FI310" s="6">
        <v>50.792999999999999</v>
      </c>
      <c r="FJ310" s="6">
        <v>8.5630000000000006</v>
      </c>
      <c r="FK310" s="6">
        <v>9.6549999999999994</v>
      </c>
      <c r="FL310" s="6">
        <v>0.84399999999999997</v>
      </c>
      <c r="FM310" s="6">
        <v>0.32900000000000001</v>
      </c>
      <c r="FN310" s="6">
        <v>21.138999999999999</v>
      </c>
      <c r="FO310" s="6">
        <v>5.9316829999999996</v>
      </c>
      <c r="FP310" s="6"/>
      <c r="FQ310" s="6"/>
      <c r="FR310" s="6"/>
      <c r="FS310" s="6">
        <v>0</v>
      </c>
      <c r="FT310" s="6"/>
      <c r="FU310" s="6"/>
      <c r="FV310" s="6"/>
      <c r="FW310" s="6"/>
      <c r="FX310" s="6"/>
      <c r="FY310" s="6"/>
      <c r="FZ310" s="15"/>
      <c r="GA310" s="15"/>
      <c r="GB310" s="6"/>
      <c r="GC310" s="6">
        <v>0</v>
      </c>
      <c r="GD310" s="6">
        <v>0</v>
      </c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>
        <v>3239</v>
      </c>
      <c r="HP310" s="6"/>
      <c r="HQ310" s="6"/>
      <c r="HR310" s="6"/>
      <c r="HS310" s="6"/>
      <c r="HT310" s="6"/>
      <c r="HU310" s="6"/>
      <c r="HV310" s="6"/>
      <c r="HW310" s="6"/>
      <c r="HX310" s="6">
        <v>3.1199999999999999E-2</v>
      </c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10"/>
      <c r="IL310" s="6"/>
      <c r="IM310" s="14">
        <v>45719.869641203702</v>
      </c>
      <c r="IN310" s="14">
        <v>45719.915324074071</v>
      </c>
      <c r="IO310" s="6"/>
      <c r="IP310" s="6"/>
      <c r="IQ310" s="6" t="s">
        <v>347</v>
      </c>
      <c r="IR310" s="6"/>
      <c r="IS310" s="6"/>
      <c r="IT310" s="6"/>
      <c r="IU310" s="6"/>
      <c r="IV310" s="6"/>
      <c r="IW310" s="6"/>
      <c r="IX310" s="6"/>
      <c r="IY310" s="6" t="s">
        <v>346</v>
      </c>
      <c r="IZ310" s="6" t="s">
        <v>346</v>
      </c>
      <c r="JA310" s="6">
        <v>7</v>
      </c>
      <c r="JB310" s="6">
        <v>41</v>
      </c>
      <c r="JC310" s="6"/>
      <c r="JD310" s="10"/>
      <c r="JE310" s="14">
        <v>45719.916030092594</v>
      </c>
      <c r="JF310" s="14">
        <v>45719.91883101852</v>
      </c>
      <c r="JG310" s="9">
        <v>4.0333329999999998</v>
      </c>
      <c r="JH310" s="9"/>
      <c r="JI310" s="9"/>
      <c r="JJ310" s="10"/>
      <c r="JK310" s="10"/>
      <c r="JL310" s="17"/>
      <c r="JM310" s="17"/>
      <c r="JN310" s="17"/>
      <c r="JO310" s="17"/>
      <c r="JP310" s="17">
        <v>413</v>
      </c>
      <c r="JQ310" s="17">
        <v>0.16400000000000001</v>
      </c>
      <c r="JR310" s="17">
        <v>5.3E-3</v>
      </c>
      <c r="JS310" s="17">
        <v>1.2999999999999999E-3</v>
      </c>
      <c r="JT310" s="17">
        <v>4.4000000000000003E-3</v>
      </c>
      <c r="JU310" s="17">
        <v>2.8999999999999998E-3</v>
      </c>
      <c r="JV310" s="17">
        <v>0.5131</v>
      </c>
      <c r="JW310" s="17">
        <v>4.0099999999999997E-2</v>
      </c>
      <c r="JX310" s="17">
        <v>3.6400000000000002E-2</v>
      </c>
      <c r="JY310" s="17">
        <v>1.6000000000000001E-3</v>
      </c>
      <c r="JZ310" s="17">
        <v>1.09E-2</v>
      </c>
      <c r="KA310" s="17">
        <v>5.0000000000000001E-4</v>
      </c>
      <c r="KB310" s="17">
        <v>1E-3</v>
      </c>
      <c r="KC310" s="17">
        <v>5.9999999999999995E-4</v>
      </c>
      <c r="KD310" s="17">
        <v>1.5E-3</v>
      </c>
      <c r="KE310" s="17">
        <v>1E-4</v>
      </c>
      <c r="KF310" s="17">
        <v>1.6000000000000001E-3</v>
      </c>
      <c r="KG310" s="17">
        <v>5.0000000000000001E-4</v>
      </c>
      <c r="KH310" s="17">
        <v>3.5400000000000001E-2</v>
      </c>
      <c r="KI310" s="17"/>
      <c r="KJ310" s="17"/>
      <c r="KK310" s="17"/>
      <c r="KL310" s="17"/>
      <c r="KM310" s="17"/>
      <c r="KN310" s="17">
        <v>195</v>
      </c>
      <c r="KO310" s="17"/>
      <c r="KP310" s="17"/>
      <c r="KQ310" s="17"/>
      <c r="KR310" s="17"/>
      <c r="KS310" s="17"/>
      <c r="KT310" s="17"/>
      <c r="KU310" s="17"/>
      <c r="KV310" s="17"/>
      <c r="KW310" s="17"/>
      <c r="KX310" s="17" t="s">
        <v>366</v>
      </c>
      <c r="KY310" s="17"/>
      <c r="KZ310" s="17"/>
      <c r="LA310" s="17"/>
      <c r="LB310" s="17"/>
      <c r="LC310" s="17"/>
      <c r="LD310" s="17"/>
      <c r="LE310" s="17"/>
      <c r="LF310" s="17">
        <v>253</v>
      </c>
      <c r="LG310" s="17">
        <v>69</v>
      </c>
      <c r="LH310" s="17"/>
      <c r="LI310" s="17"/>
      <c r="LJ310" s="17"/>
      <c r="LK310" s="18">
        <v>74.133330000000001</v>
      </c>
      <c r="LL310" s="17"/>
      <c r="LM310" s="17"/>
      <c r="LN310" s="17"/>
      <c r="LO310" s="17" t="s">
        <v>350</v>
      </c>
      <c r="LP310" s="11">
        <v>74.133330000000001</v>
      </c>
      <c r="LQ310" s="17"/>
      <c r="LR310" s="17"/>
      <c r="LS310" s="17" t="s">
        <v>351</v>
      </c>
      <c r="LT310" s="18">
        <v>1.0166660000000001</v>
      </c>
      <c r="LU310" s="18">
        <v>4.0999999999999996</v>
      </c>
      <c r="LV310" s="18">
        <v>122.2728</v>
      </c>
      <c r="LW310" s="18"/>
      <c r="LX310" s="18"/>
      <c r="LY310" s="18" t="s">
        <v>352</v>
      </c>
      <c r="LZ310" s="18" t="s">
        <v>352</v>
      </c>
      <c r="MA310" s="18">
        <v>963</v>
      </c>
      <c r="MB310" s="18">
        <v>112</v>
      </c>
    </row>
    <row r="311" spans="1:340" x14ac:dyDescent="0.25">
      <c r="A311" s="5">
        <v>45719</v>
      </c>
      <c r="B311" s="6">
        <v>2530701</v>
      </c>
      <c r="C311" s="6" t="s">
        <v>340</v>
      </c>
      <c r="D311" s="6" t="s">
        <v>341</v>
      </c>
      <c r="E311" s="6" t="s">
        <v>411</v>
      </c>
      <c r="F311" s="7">
        <v>210</v>
      </c>
      <c r="G311" s="7">
        <v>193</v>
      </c>
      <c r="H311" s="8">
        <v>1.2550501156515037</v>
      </c>
      <c r="I311" s="6">
        <v>70</v>
      </c>
      <c r="J311" s="9">
        <v>18.233329999999999</v>
      </c>
      <c r="K311" s="9">
        <v>96.366669999999999</v>
      </c>
      <c r="L311" s="9">
        <v>17.7</v>
      </c>
      <c r="M311" s="10">
        <v>260.8</v>
      </c>
      <c r="N311" s="10"/>
      <c r="O311" s="10">
        <v>0.4</v>
      </c>
      <c r="P311" s="10"/>
      <c r="Q311" s="10">
        <v>23.4</v>
      </c>
      <c r="R311" s="10">
        <v>142</v>
      </c>
      <c r="S311" s="10"/>
      <c r="T311" s="11"/>
      <c r="U311" s="6">
        <v>140.5</v>
      </c>
      <c r="V311" s="6">
        <v>1662</v>
      </c>
      <c r="W311" s="6">
        <v>1025</v>
      </c>
      <c r="X311" s="6" t="s">
        <v>343</v>
      </c>
      <c r="Y311" s="6">
        <v>112</v>
      </c>
      <c r="Z311" s="6">
        <v>9.3700000000000006E-2</v>
      </c>
      <c r="AA311" s="6">
        <v>2.3E-3</v>
      </c>
      <c r="AB311" s="6">
        <v>4.4999999999999997E-3</v>
      </c>
      <c r="AC311" s="6">
        <v>3.3999999999999998E-3</v>
      </c>
      <c r="AD311" s="6">
        <v>1.5E-3</v>
      </c>
      <c r="AE311" s="6">
        <v>111</v>
      </c>
      <c r="AF311" s="6">
        <v>24.417000000000002</v>
      </c>
      <c r="AG311" s="6">
        <v>16.366</v>
      </c>
      <c r="AH311" s="12">
        <v>9.2940000000000005</v>
      </c>
      <c r="AI311" s="6">
        <v>41.569000000000003</v>
      </c>
      <c r="AJ311" s="6">
        <v>3.089</v>
      </c>
      <c r="AK311" s="12">
        <v>1.491935</v>
      </c>
      <c r="AL311" s="6">
        <v>1307.25</v>
      </c>
      <c r="AM311" s="6"/>
      <c r="AN311" s="6"/>
      <c r="AO311" s="6"/>
      <c r="AP311" s="6">
        <v>334.25940000000003</v>
      </c>
      <c r="AQ311" s="6">
        <v>1283</v>
      </c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>
        <v>171</v>
      </c>
      <c r="BF311" s="6">
        <v>0.1303</v>
      </c>
      <c r="BG311" s="6">
        <v>0.41089999999999999</v>
      </c>
      <c r="BH311" s="6">
        <v>6.4000000000000003E-3</v>
      </c>
      <c r="BI311" s="6">
        <v>4.5999999999999999E-3</v>
      </c>
      <c r="BJ311" s="6">
        <v>5.3E-3</v>
      </c>
      <c r="BK311" s="6">
        <v>2.1700000000000001E-2</v>
      </c>
      <c r="BL311" s="6">
        <v>4.4000000000000003E-3</v>
      </c>
      <c r="BM311" s="6">
        <v>1.9E-3</v>
      </c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 t="s">
        <v>344</v>
      </c>
      <c r="CS311" s="6" t="s">
        <v>436</v>
      </c>
      <c r="CT311" s="6">
        <v>21.371300000000002</v>
      </c>
      <c r="CU311" s="6">
        <v>85.888339999999999</v>
      </c>
      <c r="CV311" s="13">
        <v>85.933329999999998</v>
      </c>
      <c r="CW311" s="6">
        <v>1622.2</v>
      </c>
      <c r="CX311" s="6">
        <v>1581.1</v>
      </c>
      <c r="CY311" s="14">
        <v>45720.057453703703</v>
      </c>
      <c r="CZ311" s="14">
        <v>45720.080405092594</v>
      </c>
      <c r="DA311" s="6">
        <v>33.049999999999997</v>
      </c>
      <c r="DB311" s="6"/>
      <c r="DC311" s="6">
        <v>11.7</v>
      </c>
      <c r="DD311" s="6">
        <v>140.69999999999999</v>
      </c>
      <c r="DE311" s="6"/>
      <c r="DF311" s="6"/>
      <c r="DG311" s="6"/>
      <c r="DH311" s="6"/>
      <c r="DI311" s="6">
        <v>561</v>
      </c>
      <c r="DJ311" s="6">
        <v>110.25</v>
      </c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>
        <v>18</v>
      </c>
      <c r="DZ311" s="6">
        <v>200</v>
      </c>
      <c r="EA311" s="6"/>
      <c r="EB311" s="6">
        <v>36</v>
      </c>
      <c r="EC311" s="6"/>
      <c r="ED311" s="6"/>
      <c r="EE311" s="6"/>
      <c r="EF311" s="6">
        <v>7200</v>
      </c>
      <c r="EG311" s="6">
        <v>28.61</v>
      </c>
      <c r="EH311" s="6"/>
      <c r="EI311" s="14">
        <v>45720.059398148151</v>
      </c>
      <c r="EJ311" s="14">
        <v>45720.062314814815</v>
      </c>
      <c r="EK311" s="6">
        <v>19.986419999999999</v>
      </c>
      <c r="EL311" s="10">
        <v>27.730879999999999</v>
      </c>
      <c r="EM311" s="10">
        <v>85.888329999999996</v>
      </c>
      <c r="EN311" s="6" t="s">
        <v>373</v>
      </c>
      <c r="EO311" s="6" t="s">
        <v>408</v>
      </c>
      <c r="EP311" s="6">
        <v>213</v>
      </c>
      <c r="EQ311" s="6">
        <v>0.15565999999999999</v>
      </c>
      <c r="ER311" s="6">
        <v>0.49580000000000002</v>
      </c>
      <c r="ES311" s="6">
        <v>1.6250000000000001E-2</v>
      </c>
      <c r="ET311" s="6">
        <v>6.2300000000000003E-3</v>
      </c>
      <c r="EU311" s="6">
        <v>3.62E-3</v>
      </c>
      <c r="EV311" s="6">
        <v>3.8440000000000002E-2</v>
      </c>
      <c r="EW311" s="6">
        <v>6.2199999999999998E-3</v>
      </c>
      <c r="EX311" s="6">
        <v>1.9400000000000001E-3</v>
      </c>
      <c r="EY311" s="6">
        <v>1.068E-2</v>
      </c>
      <c r="EZ311" s="6">
        <v>1.0000000000000001E-5</v>
      </c>
      <c r="FA311" s="6">
        <v>1.0000000000000001E-5</v>
      </c>
      <c r="FB311" s="6">
        <v>1.0000000000000001E-5</v>
      </c>
      <c r="FC311" s="6">
        <v>6.8999999999999997E-4</v>
      </c>
      <c r="FD311" s="6">
        <v>2.1000000000000001E-4</v>
      </c>
      <c r="FE311" s="6">
        <v>1.0000000000000001E-5</v>
      </c>
      <c r="FF311" s="6">
        <v>2.0999999999999999E-3</v>
      </c>
      <c r="FG311" s="6">
        <v>4.4900000000000001E-3</v>
      </c>
      <c r="FH311" s="6">
        <v>211</v>
      </c>
      <c r="FI311" s="6">
        <v>51.551000000000002</v>
      </c>
      <c r="FJ311" s="6">
        <v>6.4059999999999997</v>
      </c>
      <c r="FK311" s="6">
        <v>9.7590000000000003</v>
      </c>
      <c r="FL311" s="6">
        <v>1.1259999999999999</v>
      </c>
      <c r="FM311" s="6">
        <v>0.38900000000000001</v>
      </c>
      <c r="FN311" s="6">
        <v>24.954000000000001</v>
      </c>
      <c r="FO311" s="6">
        <v>8.0472990000000006</v>
      </c>
      <c r="FP311" s="6"/>
      <c r="FQ311" s="6"/>
      <c r="FR311" s="6"/>
      <c r="FS311" s="6">
        <v>0</v>
      </c>
      <c r="FT311" s="6"/>
      <c r="FU311" s="6"/>
      <c r="FV311" s="6"/>
      <c r="FW311" s="6"/>
      <c r="FX311" s="6"/>
      <c r="FY311" s="6"/>
      <c r="FZ311" s="15"/>
      <c r="GA311" s="15"/>
      <c r="GB311" s="6"/>
      <c r="GC311" s="6">
        <v>0</v>
      </c>
      <c r="GD311" s="6">
        <v>0</v>
      </c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>
        <v>3492</v>
      </c>
      <c r="HP311" s="6"/>
      <c r="HQ311" s="6"/>
      <c r="HR311" s="6"/>
      <c r="HS311" s="6"/>
      <c r="HT311" s="6"/>
      <c r="HU311" s="6"/>
      <c r="HV311" s="6"/>
      <c r="HW311" s="6"/>
      <c r="HX311" s="6">
        <v>3.6540000000000003E-2</v>
      </c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10"/>
      <c r="IL311" s="6"/>
      <c r="IM311" s="14">
        <v>45719.934120370373</v>
      </c>
      <c r="IN311" s="14">
        <v>45719.982083333336</v>
      </c>
      <c r="IO311" s="6"/>
      <c r="IP311" s="6"/>
      <c r="IQ311" s="6" t="s">
        <v>347</v>
      </c>
      <c r="IR311" s="6"/>
      <c r="IS311" s="6"/>
      <c r="IT311" s="6"/>
      <c r="IU311" s="6"/>
      <c r="IV311" s="6"/>
      <c r="IW311" s="6"/>
      <c r="IX311" s="6"/>
      <c r="IY311" s="6" t="s">
        <v>346</v>
      </c>
      <c r="IZ311" s="6" t="s">
        <v>346</v>
      </c>
      <c r="JA311" s="6">
        <v>4</v>
      </c>
      <c r="JB311" s="6">
        <v>8</v>
      </c>
      <c r="JC311" s="6"/>
      <c r="JD311" s="10">
        <v>3.5000000000000003E-2</v>
      </c>
      <c r="JE311" s="14">
        <v>45719.982951388891</v>
      </c>
      <c r="JF311" s="14">
        <v>45719.985474537039</v>
      </c>
      <c r="JG311" s="9">
        <v>3.6333329999999999</v>
      </c>
      <c r="JH311" s="9"/>
      <c r="JI311" s="9"/>
      <c r="JJ311" s="10"/>
      <c r="JK311" s="10"/>
      <c r="JL311" s="17"/>
      <c r="JM311" s="17"/>
      <c r="JN311" s="17"/>
      <c r="JO311" s="17"/>
      <c r="JP311" s="17">
        <v>413</v>
      </c>
      <c r="JQ311" s="17">
        <v>0.16900000000000001</v>
      </c>
      <c r="JR311" s="17">
        <v>4.8999999999999998E-3</v>
      </c>
      <c r="JS311" s="17">
        <v>1.6000000000000001E-3</v>
      </c>
      <c r="JT311" s="17">
        <v>4.5999999999999999E-3</v>
      </c>
      <c r="JU311" s="17">
        <v>4.8999999999999998E-3</v>
      </c>
      <c r="JV311" s="17">
        <v>0.51070000000000004</v>
      </c>
      <c r="JW311" s="17">
        <v>2.0899999999999998E-2</v>
      </c>
      <c r="JX311" s="17">
        <v>3.9699999999999999E-2</v>
      </c>
      <c r="JY311" s="17">
        <v>2E-3</v>
      </c>
      <c r="JZ311" s="17">
        <v>1.0800000000000001E-2</v>
      </c>
      <c r="KA311" s="17">
        <v>5.0000000000000001E-4</v>
      </c>
      <c r="KB311" s="17">
        <v>1.1999999999999999E-3</v>
      </c>
      <c r="KC311" s="17">
        <v>6.9999999999999999E-4</v>
      </c>
      <c r="KD311" s="17">
        <v>1.4E-3</v>
      </c>
      <c r="KE311" s="17">
        <v>1E-4</v>
      </c>
      <c r="KF311" s="17">
        <v>1.4E-3</v>
      </c>
      <c r="KG311" s="17">
        <v>5.0000000000000001E-4</v>
      </c>
      <c r="KH311" s="17">
        <v>3.7900000000000003E-2</v>
      </c>
      <c r="KI311" s="17"/>
      <c r="KJ311" s="17"/>
      <c r="KK311" s="17"/>
      <c r="KL311" s="17"/>
      <c r="KM311" s="17"/>
      <c r="KN311" s="17"/>
      <c r="KO311" s="17"/>
      <c r="KP311" s="17"/>
      <c r="KQ311" s="17"/>
      <c r="KR311" s="17"/>
      <c r="KS311" s="17"/>
      <c r="KT311" s="17"/>
      <c r="KU311" s="17"/>
      <c r="KV311" s="17"/>
      <c r="KW311" s="17"/>
      <c r="KX311" s="17" t="s">
        <v>366</v>
      </c>
      <c r="KY311" s="17"/>
      <c r="KZ311" s="17"/>
      <c r="LA311" s="17"/>
      <c r="LB311" s="17"/>
      <c r="LC311" s="17"/>
      <c r="LD311" s="17"/>
      <c r="LE311" s="17"/>
      <c r="LF311" s="17">
        <v>161</v>
      </c>
      <c r="LG311" s="17">
        <v>69</v>
      </c>
      <c r="LH311" s="17"/>
      <c r="LI311" s="17"/>
      <c r="LJ311" s="17"/>
      <c r="LK311" s="18">
        <v>75.3</v>
      </c>
      <c r="LL311" s="17"/>
      <c r="LM311" s="17"/>
      <c r="LN311" s="17"/>
      <c r="LO311" s="17" t="s">
        <v>350</v>
      </c>
      <c r="LP311" s="11">
        <v>75.3</v>
      </c>
      <c r="LQ311" s="17"/>
      <c r="LR311" s="17"/>
      <c r="LS311" s="17" t="s">
        <v>351</v>
      </c>
      <c r="LT311" s="18">
        <v>1.25</v>
      </c>
      <c r="LU311" s="18">
        <v>1.666666</v>
      </c>
      <c r="LV311" s="18">
        <v>104.12430000000001</v>
      </c>
      <c r="LW311" s="18"/>
      <c r="LX311" s="18"/>
      <c r="LY311" s="18" t="s">
        <v>352</v>
      </c>
      <c r="LZ311" s="18" t="s">
        <v>352</v>
      </c>
      <c r="MA311" s="18">
        <v>1441</v>
      </c>
      <c r="MB311" s="18">
        <v>81</v>
      </c>
    </row>
    <row r="312" spans="1:340" x14ac:dyDescent="0.25">
      <c r="A312" s="5">
        <v>45719</v>
      </c>
      <c r="B312" s="6">
        <v>2530703</v>
      </c>
      <c r="C312" s="6" t="s">
        <v>340</v>
      </c>
      <c r="D312" s="6" t="s">
        <v>341</v>
      </c>
      <c r="E312" s="19" t="s">
        <v>411</v>
      </c>
      <c r="F312" s="7">
        <v>210</v>
      </c>
      <c r="G312" s="7">
        <v>203</v>
      </c>
      <c r="H312" s="8">
        <v>1.1126448320575564</v>
      </c>
      <c r="I312" s="6">
        <v>73</v>
      </c>
      <c r="J312" s="9">
        <v>15.45</v>
      </c>
      <c r="K312" s="9">
        <v>101.4833</v>
      </c>
      <c r="L312" s="9">
        <v>14.33333</v>
      </c>
      <c r="M312" s="10">
        <v>270.39999999999998</v>
      </c>
      <c r="N312" s="10"/>
      <c r="O312" s="10">
        <v>0.8</v>
      </c>
      <c r="P312" s="10"/>
      <c r="Q312" s="10">
        <v>22.2</v>
      </c>
      <c r="R312" s="10">
        <v>24</v>
      </c>
      <c r="S312" s="10"/>
      <c r="T312" s="11"/>
      <c r="U312" s="6">
        <v>138.9</v>
      </c>
      <c r="V312" s="6">
        <v>1657</v>
      </c>
      <c r="W312" s="6">
        <v>850</v>
      </c>
      <c r="X312" s="6" t="s">
        <v>343</v>
      </c>
      <c r="Y312" s="6">
        <v>112</v>
      </c>
      <c r="Z312" s="6">
        <v>0.14430000000000001</v>
      </c>
      <c r="AA312" s="6">
        <v>2.8999999999999998E-3</v>
      </c>
      <c r="AB312" s="6">
        <v>1.04E-2</v>
      </c>
      <c r="AC312" s="6">
        <v>3.7000000000000002E-3</v>
      </c>
      <c r="AD312" s="6">
        <v>1.8E-3</v>
      </c>
      <c r="AE312" s="6">
        <v>111</v>
      </c>
      <c r="AF312" s="6">
        <v>26.6</v>
      </c>
      <c r="AG312" s="6">
        <v>20.103000000000002</v>
      </c>
      <c r="AH312" s="12">
        <v>12.523</v>
      </c>
      <c r="AI312" s="6">
        <v>31.588000000000001</v>
      </c>
      <c r="AJ312" s="6">
        <v>3.8039999999999998</v>
      </c>
      <c r="AK312" s="12">
        <v>1.323186</v>
      </c>
      <c r="AL312" s="6">
        <v>1303.05</v>
      </c>
      <c r="AM312" s="6"/>
      <c r="AN312" s="6"/>
      <c r="AO312" s="6"/>
      <c r="AP312" s="6">
        <v>341.41480000000001</v>
      </c>
      <c r="AQ312" s="6">
        <v>1289</v>
      </c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>
        <v>171</v>
      </c>
      <c r="BF312" s="6">
        <v>0.14000000000000001</v>
      </c>
      <c r="BG312" s="6">
        <v>0.40279999999999999</v>
      </c>
      <c r="BH312" s="6">
        <v>6.0000000000000001E-3</v>
      </c>
      <c r="BI312" s="6">
        <v>4.8999999999999998E-3</v>
      </c>
      <c r="BJ312" s="6">
        <v>8.5000000000000006E-3</v>
      </c>
      <c r="BK312" s="6">
        <v>4.5999999999999999E-3</v>
      </c>
      <c r="BL312" s="6">
        <v>5.1999999999999998E-3</v>
      </c>
      <c r="BM312" s="6">
        <v>2.2000000000000001E-3</v>
      </c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 t="s">
        <v>353</v>
      </c>
      <c r="CS312" s="6" t="s">
        <v>345</v>
      </c>
      <c r="CT312" s="6">
        <v>28.5471</v>
      </c>
      <c r="CU312" s="6">
        <v>73.60378</v>
      </c>
      <c r="CV312" s="13">
        <v>78.916659999999993</v>
      </c>
      <c r="CW312" s="6">
        <v>1566.4</v>
      </c>
      <c r="CX312" s="6">
        <v>1583.5</v>
      </c>
      <c r="CY312" s="14">
        <v>45720.242719907408</v>
      </c>
      <c r="CZ312" s="14">
        <v>45720.264027777775</v>
      </c>
      <c r="DA312" s="6">
        <v>30.683330000000002</v>
      </c>
      <c r="DB312" s="6"/>
      <c r="DC312" s="6">
        <v>3.7</v>
      </c>
      <c r="DD312" s="6">
        <v>202.65</v>
      </c>
      <c r="DE312" s="6">
        <v>108</v>
      </c>
      <c r="DF312" s="6"/>
      <c r="DG312" s="6"/>
      <c r="DH312" s="6">
        <v>212.61760000000001</v>
      </c>
      <c r="DI312" s="6">
        <v>564</v>
      </c>
      <c r="DJ312" s="6">
        <v>154.35</v>
      </c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>
        <v>71.147999999999996</v>
      </c>
      <c r="DZ312" s="6"/>
      <c r="EA312" s="6">
        <v>154</v>
      </c>
      <c r="EB312" s="6">
        <v>48</v>
      </c>
      <c r="EC312" s="6"/>
      <c r="ED312" s="6"/>
      <c r="EE312" s="6"/>
      <c r="EF312" s="6">
        <v>10400</v>
      </c>
      <c r="EG312" s="6">
        <v>64.430000000000007</v>
      </c>
      <c r="EH312" s="6"/>
      <c r="EI312" s="14">
        <v>45720.24355324074</v>
      </c>
      <c r="EJ312" s="14">
        <v>45720.244074074071</v>
      </c>
      <c r="EK312" s="6">
        <v>52.52176</v>
      </c>
      <c r="EL312" s="10">
        <v>6.7601000000000004</v>
      </c>
      <c r="EM312" s="10">
        <v>6.7601000000000004</v>
      </c>
      <c r="EN312" s="6" t="s">
        <v>346</v>
      </c>
      <c r="EO312" s="6" t="s">
        <v>346</v>
      </c>
      <c r="EP312" s="6">
        <v>215</v>
      </c>
      <c r="EQ312" s="6">
        <v>0.16586999999999999</v>
      </c>
      <c r="ER312" s="6">
        <v>0.51085999999999998</v>
      </c>
      <c r="ES312" s="6">
        <v>2.7220000000000001E-2</v>
      </c>
      <c r="ET312" s="6">
        <v>6.1599999999999997E-3</v>
      </c>
      <c r="EU312" s="6">
        <v>4.1999999999999997E-3</v>
      </c>
      <c r="EV312" s="6">
        <v>4.981E-2</v>
      </c>
      <c r="EW312" s="6">
        <v>6.9699999999999996E-3</v>
      </c>
      <c r="EX312" s="6">
        <v>2.4599999999999999E-3</v>
      </c>
      <c r="EY312" s="6">
        <v>8.6099999999999996E-3</v>
      </c>
      <c r="EZ312" s="6">
        <v>9.5999999999999992E-3</v>
      </c>
      <c r="FA312" s="6">
        <v>1.0000000000000001E-5</v>
      </c>
      <c r="FB312" s="6">
        <v>1.0000000000000001E-5</v>
      </c>
      <c r="FC312" s="6">
        <v>1.1999999999999999E-3</v>
      </c>
      <c r="FD312" s="6">
        <v>2.0000000000000001E-4</v>
      </c>
      <c r="FE312" s="6">
        <v>1.0000000000000001E-5</v>
      </c>
      <c r="FF312" s="6">
        <v>2E-3</v>
      </c>
      <c r="FG312" s="6">
        <v>4.4900000000000001E-3</v>
      </c>
      <c r="FH312" s="6">
        <v>211</v>
      </c>
      <c r="FI312" s="6">
        <v>53.171999999999997</v>
      </c>
      <c r="FJ312" s="6">
        <v>4.3440000000000003</v>
      </c>
      <c r="FK312" s="6">
        <v>7.508</v>
      </c>
      <c r="FL312" s="6">
        <v>1.657</v>
      </c>
      <c r="FM312" s="6">
        <v>0.70899999999999996</v>
      </c>
      <c r="FN312" s="6">
        <v>26.959</v>
      </c>
      <c r="FO312" s="6">
        <v>12.24033</v>
      </c>
      <c r="FP312" s="6"/>
      <c r="FQ312" s="6"/>
      <c r="FR312" s="6"/>
      <c r="FS312" s="6">
        <v>0</v>
      </c>
      <c r="FT312" s="6"/>
      <c r="FU312" s="6"/>
      <c r="FV312" s="6"/>
      <c r="FW312" s="6"/>
      <c r="FX312" s="6"/>
      <c r="FY312" s="6"/>
      <c r="FZ312" s="15"/>
      <c r="GA312" s="15"/>
      <c r="GB312" s="6"/>
      <c r="GC312" s="6">
        <v>0</v>
      </c>
      <c r="GD312" s="6">
        <v>0</v>
      </c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>
        <v>4953</v>
      </c>
      <c r="HP312" s="6"/>
      <c r="HQ312" s="6"/>
      <c r="HR312" s="6"/>
      <c r="HS312" s="6"/>
      <c r="HT312" s="6"/>
      <c r="HU312" s="6"/>
      <c r="HV312" s="6"/>
      <c r="HW312" s="6"/>
      <c r="HX312" s="6">
        <v>4.7739999999999998E-2</v>
      </c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 t="s">
        <v>355</v>
      </c>
      <c r="IK312" s="10">
        <v>24.97</v>
      </c>
      <c r="IL312" s="6"/>
      <c r="IM312" s="14">
        <v>45720.072465277779</v>
      </c>
      <c r="IN312" s="14">
        <v>45720.123020833336</v>
      </c>
      <c r="IO312" s="6"/>
      <c r="IP312" s="6"/>
      <c r="IQ312" s="6" t="s">
        <v>347</v>
      </c>
      <c r="IR312" s="6"/>
      <c r="IS312" s="6"/>
      <c r="IT312" s="6"/>
      <c r="IU312" s="6"/>
      <c r="IV312" s="6"/>
      <c r="IW312" s="6"/>
      <c r="IX312" s="6"/>
      <c r="IY312" s="6" t="s">
        <v>346</v>
      </c>
      <c r="IZ312" s="6" t="s">
        <v>346</v>
      </c>
      <c r="JA312" s="6">
        <v>7</v>
      </c>
      <c r="JB312" s="6">
        <v>42</v>
      </c>
      <c r="JC312" s="6"/>
      <c r="JD312" s="10">
        <v>4.4999999999999998E-2</v>
      </c>
      <c r="JE312" s="14">
        <v>45720.123668981483</v>
      </c>
      <c r="JF312" s="14">
        <v>45720.129328703704</v>
      </c>
      <c r="JG312" s="9">
        <v>8.15</v>
      </c>
      <c r="JH312" s="9"/>
      <c r="JI312" s="9"/>
      <c r="JJ312" s="10"/>
      <c r="JK312" s="10"/>
      <c r="JL312" s="17"/>
      <c r="JM312" s="17"/>
      <c r="JN312" s="17"/>
      <c r="JO312" s="17"/>
      <c r="JP312" s="17">
        <v>413</v>
      </c>
      <c r="JQ312" s="17">
        <v>0.17100000000000001</v>
      </c>
      <c r="JR312" s="17">
        <v>5.0000000000000001E-3</v>
      </c>
      <c r="JS312" s="17">
        <v>2.7000000000000001E-3</v>
      </c>
      <c r="JT312" s="17">
        <v>5.7999999999999996E-3</v>
      </c>
      <c r="JU312" s="17">
        <v>4.7999999999999996E-3</v>
      </c>
      <c r="JV312" s="17">
        <v>0.51339999999999997</v>
      </c>
      <c r="JW312" s="17">
        <v>2.9399999999999999E-2</v>
      </c>
      <c r="JX312" s="17">
        <v>3.9800000000000002E-2</v>
      </c>
      <c r="JY312" s="17">
        <v>1.8E-3</v>
      </c>
      <c r="JZ312" s="17">
        <v>1.12E-2</v>
      </c>
      <c r="KA312" s="17">
        <v>1.6199999999999999E-2</v>
      </c>
      <c r="KB312" s="17">
        <v>1.1999999999999999E-3</v>
      </c>
      <c r="KC312" s="17">
        <v>5.9999999999999995E-4</v>
      </c>
      <c r="KD312" s="17">
        <v>1.6999999999999999E-3</v>
      </c>
      <c r="KE312" s="17">
        <v>1E-4</v>
      </c>
      <c r="KF312" s="17">
        <v>3.0999999999999999E-3</v>
      </c>
      <c r="KG312" s="17">
        <v>5.0000000000000001E-4</v>
      </c>
      <c r="KH312" s="17">
        <v>3.8899999999999997E-2</v>
      </c>
      <c r="KI312" s="17"/>
      <c r="KJ312" s="17"/>
      <c r="KK312" s="17"/>
      <c r="KL312" s="17"/>
      <c r="KM312" s="17"/>
      <c r="KN312" s="17">
        <v>312</v>
      </c>
      <c r="KO312" s="17"/>
      <c r="KP312" s="17"/>
      <c r="KQ312" s="17"/>
      <c r="KR312" s="17"/>
      <c r="KS312" s="17"/>
      <c r="KT312" s="17"/>
      <c r="KU312" s="17"/>
      <c r="KV312" s="17"/>
      <c r="KW312" s="17"/>
      <c r="KX312" s="17" t="s">
        <v>419</v>
      </c>
      <c r="KY312" s="17"/>
      <c r="KZ312" s="17"/>
      <c r="LA312" s="17"/>
      <c r="LB312" s="17"/>
      <c r="LC312" s="17"/>
      <c r="LD312" s="17"/>
      <c r="LE312" s="17"/>
      <c r="LF312" s="17">
        <v>138</v>
      </c>
      <c r="LG312" s="17">
        <v>46</v>
      </c>
      <c r="LH312" s="17"/>
      <c r="LI312" s="17"/>
      <c r="LJ312" s="17"/>
      <c r="LK312" s="18">
        <v>84.383330000000001</v>
      </c>
      <c r="LL312" s="17"/>
      <c r="LM312" s="17"/>
      <c r="LN312" s="17"/>
      <c r="LO312" s="17" t="s">
        <v>350</v>
      </c>
      <c r="LP312" s="11">
        <v>84.383330000000001</v>
      </c>
      <c r="LQ312" s="17"/>
      <c r="LR312" s="17"/>
      <c r="LS312" s="17" t="s">
        <v>351</v>
      </c>
      <c r="LT312" s="18">
        <v>0.93333299999999997</v>
      </c>
      <c r="LU312" s="18">
        <v>3.233333</v>
      </c>
      <c r="LV312" s="18">
        <v>99.217470000000006</v>
      </c>
      <c r="LW312" s="18"/>
      <c r="LX312" s="18"/>
      <c r="LY312" s="18" t="s">
        <v>352</v>
      </c>
      <c r="LZ312" s="18" t="s">
        <v>352</v>
      </c>
      <c r="MA312" s="18">
        <v>81</v>
      </c>
      <c r="MB312" s="18">
        <v>104</v>
      </c>
    </row>
    <row r="313" spans="1:340" x14ac:dyDescent="0.25">
      <c r="A313" s="5">
        <v>45719</v>
      </c>
      <c r="B313" s="6">
        <v>2540620</v>
      </c>
      <c r="C313" s="6" t="s">
        <v>340</v>
      </c>
      <c r="D313" s="6" t="s">
        <v>341</v>
      </c>
      <c r="E313" s="6" t="s">
        <v>387</v>
      </c>
      <c r="F313" s="7">
        <v>200</v>
      </c>
      <c r="G313" s="7">
        <v>201.9</v>
      </c>
      <c r="H313" s="8">
        <v>1.214845991964798</v>
      </c>
      <c r="I313" s="6">
        <v>87</v>
      </c>
      <c r="J313" s="9">
        <v>9.4166640000000008</v>
      </c>
      <c r="K313" s="9">
        <v>109.5667</v>
      </c>
      <c r="L313" s="9">
        <v>7.216666</v>
      </c>
      <c r="M313" s="10">
        <v>286.2</v>
      </c>
      <c r="N313" s="10"/>
      <c r="O313" s="10">
        <v>1.4</v>
      </c>
      <c r="P313" s="10">
        <v>8</v>
      </c>
      <c r="Q313" s="10">
        <v>17.3</v>
      </c>
      <c r="R313" s="10">
        <v>0</v>
      </c>
      <c r="S313" s="10"/>
      <c r="T313" s="11"/>
      <c r="U313" s="6">
        <v>153.5</v>
      </c>
      <c r="V313" s="6">
        <v>1722</v>
      </c>
      <c r="W313" s="6">
        <v>779</v>
      </c>
      <c r="X313" s="6" t="s">
        <v>343</v>
      </c>
      <c r="Y313" s="6">
        <v>112</v>
      </c>
      <c r="Z313" s="6">
        <v>5.6219999999999999E-2</v>
      </c>
      <c r="AA313" s="6">
        <v>5.8599999999999998E-3</v>
      </c>
      <c r="AB313" s="6">
        <v>6.4999999999999997E-3</v>
      </c>
      <c r="AC313" s="6">
        <v>1.0000000000000001E-5</v>
      </c>
      <c r="AD313" s="6">
        <v>1.0000000000000001E-5</v>
      </c>
      <c r="AE313" s="6">
        <v>111</v>
      </c>
      <c r="AF313" s="6">
        <v>25.4</v>
      </c>
      <c r="AG313" s="6">
        <v>17.465</v>
      </c>
      <c r="AH313" s="12">
        <v>8.1470000000000002</v>
      </c>
      <c r="AI313" s="6">
        <v>42.088999999999999</v>
      </c>
      <c r="AJ313" s="6">
        <v>3.4430000000000001</v>
      </c>
      <c r="AK313" s="12">
        <v>1.454337</v>
      </c>
      <c r="AL313" s="6"/>
      <c r="AM313" s="6"/>
      <c r="AN313" s="6"/>
      <c r="AO313" s="6"/>
      <c r="AP313" s="6"/>
      <c r="AQ313" s="6">
        <v>601</v>
      </c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 t="s">
        <v>353</v>
      </c>
      <c r="CS313" s="6" t="s">
        <v>345</v>
      </c>
      <c r="CT313" s="6">
        <v>53.642569999999999</v>
      </c>
      <c r="CU313" s="6">
        <v>132.39590000000001</v>
      </c>
      <c r="CV313" s="13">
        <v>133.6</v>
      </c>
      <c r="CW313" s="6">
        <v>1608.1</v>
      </c>
      <c r="CX313" s="6">
        <v>1581.5</v>
      </c>
      <c r="CY313" s="14">
        <v>45719.968171296299</v>
      </c>
      <c r="CZ313" s="14">
        <v>45719.982766203706</v>
      </c>
      <c r="DA313" s="6">
        <v>21.016670000000001</v>
      </c>
      <c r="DB313" s="6"/>
      <c r="DC313" s="6">
        <v>3</v>
      </c>
      <c r="DD313" s="6">
        <v>1426.95</v>
      </c>
      <c r="DE313" s="6"/>
      <c r="DF313" s="6"/>
      <c r="DG313" s="6"/>
      <c r="DH313" s="6">
        <v>458.96780000000001</v>
      </c>
      <c r="DI313" s="6">
        <v>1637</v>
      </c>
      <c r="DJ313" s="6">
        <v>568.04999999999995</v>
      </c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>
        <v>21.829499999999999</v>
      </c>
      <c r="DZ313" s="6"/>
      <c r="EA313" s="6">
        <v>66</v>
      </c>
      <c r="EB313" s="6"/>
      <c r="EC313" s="6"/>
      <c r="ED313" s="6"/>
      <c r="EE313" s="6"/>
      <c r="EF313" s="6">
        <v>13500</v>
      </c>
      <c r="EG313" s="6">
        <v>71.399990000000003</v>
      </c>
      <c r="EH313" s="6"/>
      <c r="EI313" s="14">
        <v>45719.967638888891</v>
      </c>
      <c r="EJ313" s="14">
        <v>45719.970486111109</v>
      </c>
      <c r="EK313" s="6">
        <v>32.357500000000002</v>
      </c>
      <c r="EL313" s="10">
        <v>7.9947169999999996</v>
      </c>
      <c r="EM313" s="10">
        <v>7.9947169999999996</v>
      </c>
      <c r="EN313" s="6" t="s">
        <v>346</v>
      </c>
      <c r="EO313" s="6" t="s">
        <v>346</v>
      </c>
      <c r="EP313" s="6">
        <v>214</v>
      </c>
      <c r="EQ313" s="6">
        <v>0.15548999999999999</v>
      </c>
      <c r="ER313" s="6">
        <v>0.51497000000000004</v>
      </c>
      <c r="ES313" s="6">
        <v>3.2280000000000003E-2</v>
      </c>
      <c r="ET313" s="6">
        <v>8.6499999999999997E-3</v>
      </c>
      <c r="EU313" s="6">
        <v>4.6499999999999996E-3</v>
      </c>
      <c r="EV313" s="6">
        <v>6.6669999999999993E-2</v>
      </c>
      <c r="EW313" s="6">
        <v>6.3400000000000001E-3</v>
      </c>
      <c r="EX313" s="6">
        <v>1.9599999999999999E-3</v>
      </c>
      <c r="EY313" s="6">
        <v>1.46E-2</v>
      </c>
      <c r="EZ313" s="6">
        <v>1.0000000000000001E-5</v>
      </c>
      <c r="FA313" s="6">
        <v>1.0000000000000001E-5</v>
      </c>
      <c r="FB313" s="6">
        <v>1.0000000000000001E-5</v>
      </c>
      <c r="FC313" s="6">
        <v>1.4599999999999999E-3</v>
      </c>
      <c r="FD313" s="6">
        <v>2.2000000000000001E-4</v>
      </c>
      <c r="FE313" s="6">
        <v>1.0000000000000001E-5</v>
      </c>
      <c r="FF313" s="6">
        <v>2E-3</v>
      </c>
      <c r="FG313" s="6">
        <v>4.1000000000000003E-3</v>
      </c>
      <c r="FH313" s="6">
        <v>211</v>
      </c>
      <c r="FI313" s="6">
        <v>60.555999999999997</v>
      </c>
      <c r="FJ313" s="6">
        <v>8.3789999999999996</v>
      </c>
      <c r="FK313" s="6">
        <v>6.9210000000000003</v>
      </c>
      <c r="FL313" s="6">
        <v>0.875</v>
      </c>
      <c r="FM313" s="6">
        <v>0.35399999999999998</v>
      </c>
      <c r="FN313" s="6">
        <v>18.259</v>
      </c>
      <c r="FO313" s="6">
        <v>7.2271159999999997</v>
      </c>
      <c r="FP313" s="6"/>
      <c r="FQ313" s="6"/>
      <c r="FR313" s="6"/>
      <c r="FS313" s="6">
        <v>0</v>
      </c>
      <c r="FT313" s="6"/>
      <c r="FU313" s="6"/>
      <c r="FV313" s="6"/>
      <c r="FW313" s="6"/>
      <c r="FX313" s="6"/>
      <c r="FY313" s="6"/>
      <c r="FZ313" s="15">
        <v>45719.857673611114</v>
      </c>
      <c r="GA313" s="15">
        <v>45719.873483796298</v>
      </c>
      <c r="GB313" s="6">
        <v>22.754380000000001</v>
      </c>
      <c r="GC313" s="6">
        <v>22.754380000000001</v>
      </c>
      <c r="GD313" s="6">
        <v>22.754380000000001</v>
      </c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>
        <v>1618.7</v>
      </c>
      <c r="GZ313" s="6">
        <v>247.6</v>
      </c>
      <c r="HA313" s="6">
        <v>1565.8</v>
      </c>
      <c r="HB313" s="6">
        <v>113.9</v>
      </c>
      <c r="HC313" s="6"/>
      <c r="HD313" s="6"/>
      <c r="HE313" s="6"/>
      <c r="HF313" s="6"/>
      <c r="HG313" s="6"/>
      <c r="HH313" s="6"/>
      <c r="HI313" s="6">
        <v>1565.8</v>
      </c>
      <c r="HJ313" s="6">
        <v>113.9</v>
      </c>
      <c r="HK313" s="6">
        <v>45719.871539351851</v>
      </c>
      <c r="HL313" s="6"/>
      <c r="HM313" s="6"/>
      <c r="HN313" s="6"/>
      <c r="HO313" s="6">
        <v>5223</v>
      </c>
      <c r="HP313" s="6"/>
      <c r="HQ313" s="6"/>
      <c r="HR313" s="6"/>
      <c r="HS313" s="6"/>
      <c r="HT313" s="6"/>
      <c r="HU313" s="6"/>
      <c r="HV313" s="6"/>
      <c r="HW313" s="6"/>
      <c r="HX313" s="6">
        <v>6.5310000000000007E-2</v>
      </c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 t="s">
        <v>355</v>
      </c>
      <c r="IK313" s="10">
        <v>3.2376670000000001</v>
      </c>
      <c r="IL313" s="6" t="s">
        <v>384</v>
      </c>
      <c r="IM313" s="14">
        <v>45719.763564814813</v>
      </c>
      <c r="IN313" s="14">
        <v>45719.824467592596</v>
      </c>
      <c r="IO313" s="6"/>
      <c r="IP313" s="6"/>
      <c r="IQ313" s="6" t="s">
        <v>347</v>
      </c>
      <c r="IR313" s="6"/>
      <c r="IS313" s="6"/>
      <c r="IT313" s="6"/>
      <c r="IU313" s="6"/>
      <c r="IV313" s="6"/>
      <c r="IW313" s="6"/>
      <c r="IX313" s="6"/>
      <c r="IY313" s="6"/>
      <c r="IZ313" s="6"/>
      <c r="JA313" s="6">
        <v>25</v>
      </c>
      <c r="JB313" s="6">
        <v>24</v>
      </c>
      <c r="JC313" s="6"/>
      <c r="JD313" s="10">
        <v>5.0999999999999997E-2</v>
      </c>
      <c r="JE313" s="14">
        <v>45719.825370370374</v>
      </c>
      <c r="JF313" s="14">
        <v>45719.828622685185</v>
      </c>
      <c r="JG313" s="9">
        <v>4.6833330000000002</v>
      </c>
      <c r="JH313" s="9">
        <v>2.9757169999999999</v>
      </c>
      <c r="JI313" s="9"/>
      <c r="JJ313" s="10"/>
      <c r="JK313" s="10"/>
      <c r="JL313" s="17"/>
      <c r="JM313" s="17"/>
      <c r="JN313" s="17"/>
      <c r="JO313" s="17"/>
      <c r="JP313" s="17">
        <v>413</v>
      </c>
      <c r="JQ313" s="17">
        <v>0.16400000000000001</v>
      </c>
      <c r="JR313" s="17">
        <v>7.4000000000000003E-3</v>
      </c>
      <c r="JS313" s="17">
        <v>1.8E-3</v>
      </c>
      <c r="JT313" s="17">
        <v>3.7000000000000002E-3</v>
      </c>
      <c r="JU313" s="17">
        <v>4.4900000000000001E-3</v>
      </c>
      <c r="JV313" s="17">
        <v>0.51949999999999996</v>
      </c>
      <c r="JW313" s="17">
        <v>3.5999999999999997E-2</v>
      </c>
      <c r="JX313" s="17">
        <v>0.05</v>
      </c>
      <c r="JY313" s="17">
        <v>1.6000000000000001E-3</v>
      </c>
      <c r="JZ313" s="17">
        <v>1.4200000000000001E-2</v>
      </c>
      <c r="KA313" s="17">
        <v>5.0000000000000001E-4</v>
      </c>
      <c r="KB313" s="17">
        <v>8.0000000000000004E-4</v>
      </c>
      <c r="KC313" s="17">
        <v>8.0000000000000004E-4</v>
      </c>
      <c r="KD313" s="17">
        <v>1.9E-3</v>
      </c>
      <c r="KE313" s="17">
        <v>1E-4</v>
      </c>
      <c r="KF313" s="17">
        <v>1.4E-3</v>
      </c>
      <c r="KG313" s="17">
        <v>5.0000000000000001E-4</v>
      </c>
      <c r="KH313" s="17">
        <v>4.8800000000000003E-2</v>
      </c>
      <c r="KI313" s="17"/>
      <c r="KJ313" s="17"/>
      <c r="KK313" s="17"/>
      <c r="KL313" s="17"/>
      <c r="KM313" s="17"/>
      <c r="KN313" s="17">
        <v>156</v>
      </c>
      <c r="KO313" s="17"/>
      <c r="KP313" s="17"/>
      <c r="KQ313" s="17"/>
      <c r="KR313" s="17"/>
      <c r="KS313" s="17"/>
      <c r="KT313" s="17"/>
      <c r="KU313" s="17"/>
      <c r="KV313" s="17"/>
      <c r="KW313" s="17"/>
      <c r="KX313" s="17" t="s">
        <v>414</v>
      </c>
      <c r="KY313" s="17"/>
      <c r="KZ313" s="17"/>
      <c r="LA313" s="17"/>
      <c r="LB313" s="17"/>
      <c r="LC313" s="17"/>
      <c r="LD313" s="17"/>
      <c r="LE313" s="17">
        <v>1.683333</v>
      </c>
      <c r="LF313" s="17"/>
      <c r="LG313" s="17"/>
      <c r="LH313" s="17"/>
      <c r="LI313" s="17"/>
      <c r="LJ313" s="17"/>
      <c r="LK313" s="18">
        <v>95.816670000000002</v>
      </c>
      <c r="LL313" s="17"/>
      <c r="LM313" s="17"/>
      <c r="LN313" s="17"/>
      <c r="LO313" s="17" t="s">
        <v>350</v>
      </c>
      <c r="LP313" s="11">
        <v>95.816670000000002</v>
      </c>
      <c r="LQ313" s="17"/>
      <c r="LR313" s="17"/>
      <c r="LS313" s="17" t="s">
        <v>351</v>
      </c>
      <c r="LT313" s="18">
        <v>1.3</v>
      </c>
      <c r="LU313" s="18">
        <v>4.1333330000000004</v>
      </c>
      <c r="LV313" s="18">
        <v>106.94159999999999</v>
      </c>
      <c r="LW313" s="18"/>
      <c r="LX313" s="18"/>
      <c r="LY313" s="18" t="s">
        <v>352</v>
      </c>
      <c r="LZ313" s="18" t="s">
        <v>352</v>
      </c>
      <c r="MA313" s="18">
        <v>972</v>
      </c>
      <c r="MB313" s="18">
        <v>74</v>
      </c>
    </row>
    <row r="314" spans="1:340" x14ac:dyDescent="0.25">
      <c r="A314" s="5">
        <v>45719</v>
      </c>
      <c r="B314" s="6">
        <v>2540621</v>
      </c>
      <c r="C314" s="6" t="s">
        <v>340</v>
      </c>
      <c r="D314" s="6" t="s">
        <v>341</v>
      </c>
      <c r="E314" s="6" t="s">
        <v>387</v>
      </c>
      <c r="F314" s="7">
        <v>200</v>
      </c>
      <c r="G314" s="7">
        <v>196.8</v>
      </c>
      <c r="H314" s="8">
        <v>1.2198614751029577</v>
      </c>
      <c r="I314" s="6">
        <v>78</v>
      </c>
      <c r="J314" s="9">
        <v>19.41666</v>
      </c>
      <c r="K314" s="9">
        <v>106.2667</v>
      </c>
      <c r="L314" s="9">
        <v>17.216670000000001</v>
      </c>
      <c r="M314" s="10">
        <v>262.5</v>
      </c>
      <c r="N314" s="10"/>
      <c r="O314" s="10">
        <v>1</v>
      </c>
      <c r="P314" s="10">
        <v>8.1</v>
      </c>
      <c r="Q314" s="10">
        <v>16.3</v>
      </c>
      <c r="R314" s="10">
        <v>0</v>
      </c>
      <c r="S314" s="10"/>
      <c r="T314" s="11"/>
      <c r="U314" s="6">
        <v>130.4</v>
      </c>
      <c r="V314" s="6">
        <v>1638</v>
      </c>
      <c r="W314" s="6">
        <v>869</v>
      </c>
      <c r="X314" s="6" t="s">
        <v>343</v>
      </c>
      <c r="Y314" s="6">
        <v>112</v>
      </c>
      <c r="Z314" s="6">
        <v>0.11121</v>
      </c>
      <c r="AA314" s="6">
        <v>4.7299999999999998E-3</v>
      </c>
      <c r="AB314" s="6">
        <v>6.9699999999999996E-3</v>
      </c>
      <c r="AC314" s="6">
        <v>3.8999999999999999E-4</v>
      </c>
      <c r="AD314" s="6">
        <v>1.0000000000000001E-5</v>
      </c>
      <c r="AE314" s="6">
        <v>111</v>
      </c>
      <c r="AF314" s="6">
        <v>26.065999999999999</v>
      </c>
      <c r="AG314" s="6">
        <v>17.901</v>
      </c>
      <c r="AH314" s="12">
        <v>8.2690000000000001</v>
      </c>
      <c r="AI314" s="6">
        <v>40.640999999999998</v>
      </c>
      <c r="AJ314" s="6">
        <v>3.4670000000000001</v>
      </c>
      <c r="AK314" s="12">
        <v>1.4561200000000001</v>
      </c>
      <c r="AL314" s="6">
        <v>1381.8</v>
      </c>
      <c r="AM314" s="6"/>
      <c r="AN314" s="6"/>
      <c r="AO314" s="6"/>
      <c r="AP314" s="6">
        <v>358.79219999999998</v>
      </c>
      <c r="AQ314" s="6">
        <v>1315</v>
      </c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 t="s">
        <v>367</v>
      </c>
      <c r="CS314" s="6" t="s">
        <v>375</v>
      </c>
      <c r="CT314" s="6">
        <v>17.545819999999999</v>
      </c>
      <c r="CU314" s="6">
        <v>39.353769999999997</v>
      </c>
      <c r="CV314" s="13">
        <v>39.466670000000001</v>
      </c>
      <c r="CW314" s="6">
        <v>1582.4</v>
      </c>
      <c r="CX314" s="6">
        <v>1581.6</v>
      </c>
      <c r="CY314" s="14">
        <v>45719.931076388886</v>
      </c>
      <c r="CZ314" s="14">
        <v>45719.949837962966</v>
      </c>
      <c r="DA314" s="6">
        <v>27.016670000000001</v>
      </c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>
        <v>21.105</v>
      </c>
      <c r="DZ314" s="6"/>
      <c r="EA314" s="6">
        <v>55</v>
      </c>
      <c r="EB314" s="6">
        <v>24</v>
      </c>
      <c r="EC314" s="6"/>
      <c r="ED314" s="6"/>
      <c r="EE314" s="6"/>
      <c r="EF314" s="6">
        <v>0</v>
      </c>
      <c r="EG314" s="6">
        <v>29.8</v>
      </c>
      <c r="EH314" s="6"/>
      <c r="EI314" s="14">
        <v>45719.933391203704</v>
      </c>
      <c r="EJ314" s="14">
        <v>45719.939525462964</v>
      </c>
      <c r="EK314" s="6">
        <v>45.434019999999997</v>
      </c>
      <c r="EL314" s="10">
        <v>7.9961000000000002</v>
      </c>
      <c r="EM314" s="10">
        <v>7.9961000000000002</v>
      </c>
      <c r="EN314" s="6" t="s">
        <v>346</v>
      </c>
      <c r="EO314" s="6" t="s">
        <v>346</v>
      </c>
      <c r="EP314" s="6">
        <v>212</v>
      </c>
      <c r="EQ314" s="6">
        <v>0.16450000000000001</v>
      </c>
      <c r="ER314" s="6">
        <v>0.53049999999999997</v>
      </c>
      <c r="ES314" s="6">
        <v>2.2700000000000001E-2</v>
      </c>
      <c r="ET314" s="6">
        <v>5.4999999999999997E-3</v>
      </c>
      <c r="EU314" s="6">
        <v>4.7999999999999996E-3</v>
      </c>
      <c r="EV314" s="6">
        <v>7.0999999999999994E-2</v>
      </c>
      <c r="EW314" s="6">
        <v>5.0000000000000001E-3</v>
      </c>
      <c r="EX314" s="6">
        <v>2.3999999999999998E-3</v>
      </c>
      <c r="EY314" s="6">
        <v>6.1000000000000004E-3</v>
      </c>
      <c r="EZ314" s="6">
        <v>5.0000000000000001E-4</v>
      </c>
      <c r="FA314" s="6">
        <v>1.9E-3</v>
      </c>
      <c r="FB314" s="6">
        <v>1E-3</v>
      </c>
      <c r="FC314" s="6">
        <v>1.6999999999999999E-3</v>
      </c>
      <c r="FD314" s="6">
        <v>1E-4</v>
      </c>
      <c r="FE314" s="6">
        <v>1E-3</v>
      </c>
      <c r="FF314" s="6">
        <v>3.3999999999999998E-3</v>
      </c>
      <c r="FG314" s="6">
        <v>4.7999999999999996E-3</v>
      </c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>
        <v>0</v>
      </c>
      <c r="FT314" s="6"/>
      <c r="FU314" s="6"/>
      <c r="FV314" s="6"/>
      <c r="FW314" s="6"/>
      <c r="FX314" s="6"/>
      <c r="FY314" s="6"/>
      <c r="FZ314" s="15"/>
      <c r="GA314" s="15"/>
      <c r="GB314" s="6"/>
      <c r="GC314" s="6">
        <v>0</v>
      </c>
      <c r="GD314" s="6">
        <v>0</v>
      </c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>
        <v>5494</v>
      </c>
      <c r="HP314" s="6"/>
      <c r="HQ314" s="6"/>
      <c r="HR314" s="6"/>
      <c r="HS314" s="6"/>
      <c r="HT314" s="6"/>
      <c r="HU314" s="6"/>
      <c r="HV314" s="6"/>
      <c r="HW314" s="6"/>
      <c r="HX314" s="6">
        <v>7.0699999999999999E-2</v>
      </c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 t="s">
        <v>355</v>
      </c>
      <c r="IK314" s="10">
        <v>31.455770000000001</v>
      </c>
      <c r="IL314" s="6"/>
      <c r="IM314" s="14">
        <v>45719.843622685185</v>
      </c>
      <c r="IN314" s="14">
        <v>45719.898206018515</v>
      </c>
      <c r="IO314" s="6"/>
      <c r="IP314" s="6"/>
      <c r="IQ314" s="6" t="s">
        <v>347</v>
      </c>
      <c r="IR314" s="6"/>
      <c r="IS314" s="6"/>
      <c r="IT314" s="6"/>
      <c r="IU314" s="6"/>
      <c r="IV314" s="6"/>
      <c r="IW314" s="6"/>
      <c r="IX314" s="6"/>
      <c r="IY314" s="6" t="s">
        <v>346</v>
      </c>
      <c r="IZ314" s="6" t="s">
        <v>346</v>
      </c>
      <c r="JA314" s="6">
        <v>1</v>
      </c>
      <c r="JB314" s="6">
        <v>70</v>
      </c>
      <c r="JC314" s="6"/>
      <c r="JD314" s="10">
        <v>4.5999999999999999E-2</v>
      </c>
      <c r="JE314" s="14">
        <v>45719.89916666667</v>
      </c>
      <c r="JF314" s="14">
        <v>45719.902708333335</v>
      </c>
      <c r="JG314" s="9">
        <v>5.0999999999999996</v>
      </c>
      <c r="JH314" s="9"/>
      <c r="JI314" s="9"/>
      <c r="JJ314" s="10"/>
      <c r="JK314" s="10"/>
      <c r="JL314" s="17"/>
      <c r="JM314" s="17"/>
      <c r="JN314" s="17"/>
      <c r="JO314" s="17"/>
      <c r="JP314" s="17">
        <v>413</v>
      </c>
      <c r="JQ314" s="17">
        <v>0.16600000000000001</v>
      </c>
      <c r="JR314" s="17">
        <v>5.3E-3</v>
      </c>
      <c r="JS314" s="17">
        <v>2.5000000000000001E-3</v>
      </c>
      <c r="JT314" s="17">
        <v>5.3E-3</v>
      </c>
      <c r="JU314" s="17">
        <v>5.1999999999999998E-3</v>
      </c>
      <c r="JV314" s="17">
        <v>0.52090000000000003</v>
      </c>
      <c r="JW314" s="17">
        <v>2.6499999999999999E-2</v>
      </c>
      <c r="JX314" s="17">
        <v>4.9599999999999998E-2</v>
      </c>
      <c r="JY314" s="17">
        <v>2.0999999999999999E-3</v>
      </c>
      <c r="JZ314" s="17">
        <v>9.2999999999999992E-3</v>
      </c>
      <c r="KA314" s="17">
        <v>5.0000000000000001E-4</v>
      </c>
      <c r="KB314" s="17">
        <v>1.2999999999999999E-3</v>
      </c>
      <c r="KC314" s="17">
        <v>6.9999999999999999E-4</v>
      </c>
      <c r="KD314" s="17">
        <v>1.5E-3</v>
      </c>
      <c r="KE314" s="17">
        <v>1E-4</v>
      </c>
      <c r="KF314" s="17">
        <v>2.3999999999999998E-3</v>
      </c>
      <c r="KG314" s="17">
        <v>5.0000000000000001E-4</v>
      </c>
      <c r="KH314" s="17">
        <v>4.8099999999999997E-2</v>
      </c>
      <c r="KI314" s="17"/>
      <c r="KJ314" s="17"/>
      <c r="KK314" s="17"/>
      <c r="KL314" s="17"/>
      <c r="KM314" s="17"/>
      <c r="KN314" s="17">
        <v>156</v>
      </c>
      <c r="KO314" s="17"/>
      <c r="KP314" s="17"/>
      <c r="KQ314" s="17"/>
      <c r="KR314" s="17"/>
      <c r="KS314" s="17"/>
      <c r="KT314" s="17"/>
      <c r="KU314" s="17"/>
      <c r="KV314" s="17"/>
      <c r="KW314" s="17"/>
      <c r="KX314" s="17" t="s">
        <v>376</v>
      </c>
      <c r="KY314" s="17"/>
      <c r="KZ314" s="17"/>
      <c r="LA314" s="17"/>
      <c r="LB314" s="17"/>
      <c r="LC314" s="17"/>
      <c r="LD314" s="17"/>
      <c r="LE314" s="17"/>
      <c r="LF314" s="17">
        <v>184</v>
      </c>
      <c r="LG314" s="17">
        <v>46</v>
      </c>
      <c r="LH314" s="17"/>
      <c r="LI314" s="17"/>
      <c r="LJ314" s="17"/>
      <c r="LK314" s="18">
        <v>86.6</v>
      </c>
      <c r="LL314" s="17"/>
      <c r="LM314" s="17"/>
      <c r="LN314" s="17"/>
      <c r="LO314" s="17" t="s">
        <v>350</v>
      </c>
      <c r="LP314" s="11">
        <v>86.6</v>
      </c>
      <c r="LQ314" s="17"/>
      <c r="LR314" s="17"/>
      <c r="LS314" s="17" t="s">
        <v>351</v>
      </c>
      <c r="LT314" s="18">
        <v>1.3833329999999999</v>
      </c>
      <c r="LU314" s="18">
        <v>3.5</v>
      </c>
      <c r="LV314" s="18">
        <v>101.913</v>
      </c>
      <c r="LW314" s="18"/>
      <c r="LX314" s="18"/>
      <c r="LY314" s="18" t="s">
        <v>352</v>
      </c>
      <c r="LZ314" s="18" t="s">
        <v>352</v>
      </c>
      <c r="MA314" s="18">
        <v>457</v>
      </c>
      <c r="MB314" s="18">
        <v>65</v>
      </c>
    </row>
    <row r="315" spans="1:340" x14ac:dyDescent="0.25">
      <c r="A315" s="5">
        <v>45719</v>
      </c>
      <c r="B315" s="6">
        <v>2540622</v>
      </c>
      <c r="C315" s="6" t="s">
        <v>340</v>
      </c>
      <c r="D315" s="6" t="s">
        <v>341</v>
      </c>
      <c r="E315" s="6" t="s">
        <v>406</v>
      </c>
      <c r="F315" s="7">
        <v>210</v>
      </c>
      <c r="G315" s="7">
        <v>206.1</v>
      </c>
      <c r="H315" s="8"/>
      <c r="I315" s="6">
        <v>81</v>
      </c>
      <c r="J315" s="9">
        <v>11.26666</v>
      </c>
      <c r="K315" s="9">
        <v>100.91670000000001</v>
      </c>
      <c r="L315" s="9">
        <v>8.5166660000000007</v>
      </c>
      <c r="M315" s="10">
        <v>257.3</v>
      </c>
      <c r="N315" s="10"/>
      <c r="O315" s="10">
        <v>0.7</v>
      </c>
      <c r="P315" s="10">
        <v>7.8</v>
      </c>
      <c r="Q315" s="10">
        <v>16.600000000000001</v>
      </c>
      <c r="R315" s="10">
        <v>0</v>
      </c>
      <c r="S315" s="10"/>
      <c r="T315" s="11"/>
      <c r="U315" s="6">
        <v>129.1</v>
      </c>
      <c r="V315" s="6">
        <v>1635</v>
      </c>
      <c r="W315" s="6">
        <v>767</v>
      </c>
      <c r="X315" s="6" t="s">
        <v>343</v>
      </c>
      <c r="Y315" s="6">
        <v>112</v>
      </c>
      <c r="Z315" s="6">
        <v>0.10639999999999999</v>
      </c>
      <c r="AA315" s="6">
        <v>5.9100000000000003E-3</v>
      </c>
      <c r="AB315" s="6">
        <v>1.03E-2</v>
      </c>
      <c r="AC315" s="6">
        <v>8.1999999999999998E-4</v>
      </c>
      <c r="AD315" s="6">
        <v>1.0000000000000001E-5</v>
      </c>
      <c r="AE315" s="6"/>
      <c r="AF315" s="6"/>
      <c r="AG315" s="6"/>
      <c r="AH315" s="12"/>
      <c r="AI315" s="6"/>
      <c r="AJ315" s="6"/>
      <c r="AK315" s="12"/>
      <c r="AL315" s="6">
        <v>1392.3</v>
      </c>
      <c r="AM315" s="6"/>
      <c r="AN315" s="6"/>
      <c r="AO315" s="6"/>
      <c r="AP315" s="6">
        <v>363.90320000000003</v>
      </c>
      <c r="AQ315" s="6">
        <v>1301</v>
      </c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 t="s">
        <v>353</v>
      </c>
      <c r="CS315" s="6" t="s">
        <v>345</v>
      </c>
      <c r="CT315" s="6">
        <v>24.4618</v>
      </c>
      <c r="CU315" s="6">
        <v>65.308329999999998</v>
      </c>
      <c r="CV315" s="13">
        <v>67.616669999999999</v>
      </c>
      <c r="CW315" s="6">
        <v>1593.3</v>
      </c>
      <c r="CX315" s="6">
        <v>1581.4</v>
      </c>
      <c r="CY315" s="14">
        <v>45720.024444444447</v>
      </c>
      <c r="CZ315" s="14">
        <v>45720.047754629632</v>
      </c>
      <c r="DA315" s="6">
        <v>33.566670000000002</v>
      </c>
      <c r="DB315" s="6"/>
      <c r="DC315" s="6"/>
      <c r="DD315" s="6"/>
      <c r="DE315" s="6"/>
      <c r="DF315" s="6"/>
      <c r="DG315" s="6"/>
      <c r="DH315" s="6"/>
      <c r="DI315" s="6">
        <v>347</v>
      </c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>
        <v>27.919499999999999</v>
      </c>
      <c r="DZ315" s="6"/>
      <c r="EA315" s="6">
        <v>82.5</v>
      </c>
      <c r="EB315" s="6">
        <v>24</v>
      </c>
      <c r="EC315" s="6"/>
      <c r="ED315" s="6"/>
      <c r="EE315" s="6"/>
      <c r="EF315" s="6">
        <v>6800</v>
      </c>
      <c r="EG315" s="6">
        <v>43.75</v>
      </c>
      <c r="EH315" s="6"/>
      <c r="EI315" s="14">
        <v>45720.025370370371</v>
      </c>
      <c r="EJ315" s="14">
        <v>45720.025682870371</v>
      </c>
      <c r="EK315" s="6">
        <v>40.193950000000001</v>
      </c>
      <c r="EL315" s="10">
        <v>6.3312160000000004</v>
      </c>
      <c r="EM315" s="10">
        <v>6.3312160000000004</v>
      </c>
      <c r="EN315" s="6" t="s">
        <v>356</v>
      </c>
      <c r="EO315" s="6" t="s">
        <v>346</v>
      </c>
      <c r="EP315" s="6">
        <v>213</v>
      </c>
      <c r="EQ315" s="6">
        <v>0.15384</v>
      </c>
      <c r="ER315" s="6">
        <v>0.52295000000000003</v>
      </c>
      <c r="ES315" s="6">
        <v>2.6270000000000002E-2</v>
      </c>
      <c r="ET315" s="6">
        <v>6.3699999999999998E-3</v>
      </c>
      <c r="EU315" s="6">
        <v>4.6600000000000001E-3</v>
      </c>
      <c r="EV315" s="6">
        <v>5.0560000000000001E-2</v>
      </c>
      <c r="EW315" s="6">
        <v>7.7400000000000004E-3</v>
      </c>
      <c r="EX315" s="6">
        <v>2.7599999999999999E-3</v>
      </c>
      <c r="EY315" s="6">
        <v>8.7100000000000007E-3</v>
      </c>
      <c r="EZ315" s="6">
        <v>1.0000000000000001E-5</v>
      </c>
      <c r="FA315" s="6">
        <v>8.3000000000000001E-4</v>
      </c>
      <c r="FB315" s="6">
        <v>1.0000000000000001E-5</v>
      </c>
      <c r="FC315" s="6">
        <v>9.3999999999999997E-4</v>
      </c>
      <c r="FD315" s="6">
        <v>2.5000000000000001E-4</v>
      </c>
      <c r="FE315" s="6">
        <v>1.0000000000000001E-5</v>
      </c>
      <c r="FF315" s="6">
        <v>2.3E-3</v>
      </c>
      <c r="FG315" s="6">
        <v>4.7999999999999996E-3</v>
      </c>
      <c r="FH315" s="6">
        <v>211</v>
      </c>
      <c r="FI315" s="6">
        <v>52.811999999999998</v>
      </c>
      <c r="FJ315" s="6">
        <v>7.3449999999999998</v>
      </c>
      <c r="FK315" s="6">
        <v>7.7089999999999996</v>
      </c>
      <c r="FL315" s="6">
        <v>1.728</v>
      </c>
      <c r="FM315" s="6">
        <v>0.52400000000000002</v>
      </c>
      <c r="FN315" s="6">
        <v>20.795999999999999</v>
      </c>
      <c r="FO315" s="6">
        <v>7.1901970000000004</v>
      </c>
      <c r="FP315" s="6"/>
      <c r="FQ315" s="6"/>
      <c r="FR315" s="6"/>
      <c r="FS315" s="6">
        <v>0</v>
      </c>
      <c r="FT315" s="6"/>
      <c r="FU315" s="6"/>
      <c r="FV315" s="6"/>
      <c r="FW315" s="6"/>
      <c r="FX315" s="6"/>
      <c r="FY315" s="6"/>
      <c r="FZ315" s="15"/>
      <c r="GA315" s="15"/>
      <c r="GB315" s="6"/>
      <c r="GC315" s="6">
        <v>0</v>
      </c>
      <c r="GD315" s="6">
        <v>0</v>
      </c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>
        <v>5343</v>
      </c>
      <c r="HP315" s="6"/>
      <c r="HQ315" s="6"/>
      <c r="HR315" s="6"/>
      <c r="HS315" s="6"/>
      <c r="HT315" s="6"/>
      <c r="HU315" s="6"/>
      <c r="HV315" s="6"/>
      <c r="HW315" s="6"/>
      <c r="HX315" s="6">
        <v>4.6730000000000001E-2</v>
      </c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 t="s">
        <v>355</v>
      </c>
      <c r="IK315" s="10">
        <v>33.003570000000003</v>
      </c>
      <c r="IL315" s="6"/>
      <c r="IM315" s="14">
        <v>45719.911215277774</v>
      </c>
      <c r="IN315" s="14">
        <v>45719.968287037038</v>
      </c>
      <c r="IO315" s="6"/>
      <c r="IP315" s="6"/>
      <c r="IQ315" s="6" t="s">
        <v>347</v>
      </c>
      <c r="IR315" s="6"/>
      <c r="IS315" s="6"/>
      <c r="IT315" s="6"/>
      <c r="IU315" s="6"/>
      <c r="IV315" s="6"/>
      <c r="IW315" s="6"/>
      <c r="IX315" s="6"/>
      <c r="IY315" s="6" t="s">
        <v>346</v>
      </c>
      <c r="IZ315" s="6" t="s">
        <v>346</v>
      </c>
      <c r="JA315" s="6">
        <v>26</v>
      </c>
      <c r="JB315" s="6">
        <v>120</v>
      </c>
      <c r="JC315" s="6"/>
      <c r="JD315" s="10"/>
      <c r="JE315" s="14">
        <v>45719.969247685185</v>
      </c>
      <c r="JF315" s="14">
        <v>45719.972696759258</v>
      </c>
      <c r="JG315" s="9">
        <v>4.966666</v>
      </c>
      <c r="JH315" s="9"/>
      <c r="JI315" s="9"/>
      <c r="JJ315" s="10"/>
      <c r="JK315" s="10"/>
      <c r="JL315" s="17"/>
      <c r="JM315" s="17"/>
      <c r="JN315" s="17"/>
      <c r="JO315" s="17"/>
      <c r="JP315" s="17">
        <v>413</v>
      </c>
      <c r="JQ315" s="17">
        <v>0.16600000000000001</v>
      </c>
      <c r="JR315" s="17">
        <v>5.1999999999999998E-3</v>
      </c>
      <c r="JS315" s="17">
        <v>2.3999999999999998E-3</v>
      </c>
      <c r="JT315" s="17">
        <v>5.4000000000000003E-3</v>
      </c>
      <c r="JU315" s="17">
        <v>5.1999999999999998E-3</v>
      </c>
      <c r="JV315" s="17">
        <v>0.52639999999999998</v>
      </c>
      <c r="JW315" s="17">
        <v>3.0599999999999999E-2</v>
      </c>
      <c r="JX315" s="17">
        <v>3.9899999999999998E-2</v>
      </c>
      <c r="JY315" s="17">
        <v>2.3E-3</v>
      </c>
      <c r="JZ315" s="17">
        <v>9.2999999999999992E-3</v>
      </c>
      <c r="KA315" s="17">
        <v>5.0000000000000001E-4</v>
      </c>
      <c r="KB315" s="17">
        <v>1.5E-3</v>
      </c>
      <c r="KC315" s="17">
        <v>5.9999999999999995E-4</v>
      </c>
      <c r="KD315" s="17">
        <v>1.5E-3</v>
      </c>
      <c r="KE315" s="17">
        <v>1E-4</v>
      </c>
      <c r="KF315" s="17">
        <v>1.5E-3</v>
      </c>
      <c r="KG315" s="17">
        <v>5.0000000000000001E-4</v>
      </c>
      <c r="KH315" s="17">
        <v>3.8600000000000002E-2</v>
      </c>
      <c r="KI315" s="17"/>
      <c r="KJ315" s="17"/>
      <c r="KK315" s="17"/>
      <c r="KL315" s="17"/>
      <c r="KM315" s="17"/>
      <c r="KN315" s="17">
        <v>156</v>
      </c>
      <c r="KO315" s="17"/>
      <c r="KP315" s="17"/>
      <c r="KQ315" s="17"/>
      <c r="KR315" s="17"/>
      <c r="KS315" s="17"/>
      <c r="KT315" s="17"/>
      <c r="KU315" s="17"/>
      <c r="KV315" s="17"/>
      <c r="KW315" s="17"/>
      <c r="KX315" s="17" t="s">
        <v>439</v>
      </c>
      <c r="KY315" s="17"/>
      <c r="KZ315" s="17"/>
      <c r="LA315" s="17"/>
      <c r="LB315" s="17"/>
      <c r="LC315" s="17"/>
      <c r="LD315" s="17"/>
      <c r="LE315" s="17">
        <v>1</v>
      </c>
      <c r="LF315" s="17">
        <v>161</v>
      </c>
      <c r="LG315" s="17"/>
      <c r="LH315" s="17"/>
      <c r="LI315" s="17"/>
      <c r="LJ315" s="17"/>
      <c r="LK315" s="18">
        <v>87.516670000000005</v>
      </c>
      <c r="LL315" s="17"/>
      <c r="LM315" s="17"/>
      <c r="LN315" s="17"/>
      <c r="LO315" s="17" t="s">
        <v>350</v>
      </c>
      <c r="LP315" s="11">
        <v>87.516670000000005</v>
      </c>
      <c r="LQ315" s="17"/>
      <c r="LR315" s="17"/>
      <c r="LS315" s="17" t="s">
        <v>351</v>
      </c>
      <c r="LT315" s="18">
        <v>1.3833329999999999</v>
      </c>
      <c r="LU315" s="18">
        <v>1.55</v>
      </c>
      <c r="LV315" s="18">
        <v>98.329269999999994</v>
      </c>
      <c r="LW315" s="18"/>
      <c r="LX315" s="18"/>
      <c r="LY315" s="18" t="s">
        <v>352</v>
      </c>
      <c r="LZ315" s="18" t="s">
        <v>352</v>
      </c>
      <c r="MA315" s="18">
        <v>607</v>
      </c>
      <c r="MB315" s="18">
        <v>72</v>
      </c>
    </row>
    <row r="316" spans="1:340" x14ac:dyDescent="0.25">
      <c r="A316" s="5">
        <v>45719</v>
      </c>
      <c r="B316" s="6">
        <v>2540623</v>
      </c>
      <c r="C316" s="6" t="s">
        <v>340</v>
      </c>
      <c r="D316" s="6" t="s">
        <v>341</v>
      </c>
      <c r="E316" s="6" t="s">
        <v>406</v>
      </c>
      <c r="F316" s="7">
        <v>210</v>
      </c>
      <c r="G316" s="7">
        <v>198.9</v>
      </c>
      <c r="H316" s="8">
        <v>1.2509203814593035</v>
      </c>
      <c r="I316" s="6">
        <v>82</v>
      </c>
      <c r="J316" s="9">
        <v>13.81667</v>
      </c>
      <c r="K316" s="9">
        <v>102.36669999999999</v>
      </c>
      <c r="L316" s="9">
        <v>10.93333</v>
      </c>
      <c r="M316" s="10">
        <v>265.8</v>
      </c>
      <c r="N316" s="10"/>
      <c r="O316" s="10">
        <v>0.9</v>
      </c>
      <c r="P316" s="10">
        <v>8.6</v>
      </c>
      <c r="Q316" s="10">
        <v>16.7</v>
      </c>
      <c r="R316" s="10">
        <v>0</v>
      </c>
      <c r="S316" s="10"/>
      <c r="T316" s="11"/>
      <c r="U316" s="6">
        <v>134.4</v>
      </c>
      <c r="V316" s="6">
        <v>1677</v>
      </c>
      <c r="W316" s="6">
        <v>1044</v>
      </c>
      <c r="X316" s="6" t="s">
        <v>343</v>
      </c>
      <c r="Y316" s="6">
        <v>112</v>
      </c>
      <c r="Z316" s="6">
        <v>6.7239999999999994E-2</v>
      </c>
      <c r="AA316" s="6">
        <v>4.7099999999999998E-3</v>
      </c>
      <c r="AB316" s="6">
        <v>9.4199999999999996E-3</v>
      </c>
      <c r="AC316" s="6">
        <v>3.6999999999999999E-4</v>
      </c>
      <c r="AD316" s="6">
        <v>1.0000000000000001E-5</v>
      </c>
      <c r="AE316" s="6">
        <v>111</v>
      </c>
      <c r="AF316" s="6">
        <v>28.202000000000002</v>
      </c>
      <c r="AG316" s="6">
        <v>18.440000000000001</v>
      </c>
      <c r="AH316" s="12">
        <v>9.2569999999999997</v>
      </c>
      <c r="AI316" s="6">
        <v>33.409999999999997</v>
      </c>
      <c r="AJ316" s="6">
        <v>4.1050000000000004</v>
      </c>
      <c r="AK316" s="12">
        <v>1.529393</v>
      </c>
      <c r="AL316" s="6">
        <v>1446.9</v>
      </c>
      <c r="AM316" s="6"/>
      <c r="AN316" s="6"/>
      <c r="AO316" s="6"/>
      <c r="AP316" s="6">
        <v>344.48140000000001</v>
      </c>
      <c r="AQ316" s="6">
        <v>1291</v>
      </c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 t="s">
        <v>367</v>
      </c>
      <c r="CS316" s="6" t="s">
        <v>375</v>
      </c>
      <c r="CT316" s="6">
        <v>20.015969999999999</v>
      </c>
      <c r="CU316" s="6">
        <v>55.857880000000002</v>
      </c>
      <c r="CV316" s="13">
        <v>55.91666</v>
      </c>
      <c r="CW316" s="6">
        <v>1601.7</v>
      </c>
      <c r="CX316" s="6">
        <v>1584.3</v>
      </c>
      <c r="CY316" s="14">
        <v>45720.083773148152</v>
      </c>
      <c r="CZ316" s="14">
        <v>45720.112870370373</v>
      </c>
      <c r="DA316" s="6">
        <v>41.9</v>
      </c>
      <c r="DB316" s="6"/>
      <c r="DC316" s="6"/>
      <c r="DD316" s="6"/>
      <c r="DE316" s="6"/>
      <c r="DF316" s="6"/>
      <c r="DG316" s="6"/>
      <c r="DH316" s="6"/>
      <c r="DI316" s="6">
        <v>288</v>
      </c>
      <c r="DJ316" s="6">
        <v>322.35000000000002</v>
      </c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>
        <v>17.22</v>
      </c>
      <c r="DZ316" s="6">
        <v>55</v>
      </c>
      <c r="EA316" s="6">
        <v>82.5</v>
      </c>
      <c r="EB316" s="6">
        <v>24</v>
      </c>
      <c r="EC316" s="6"/>
      <c r="ED316" s="6"/>
      <c r="EE316" s="6"/>
      <c r="EF316" s="6">
        <v>0</v>
      </c>
      <c r="EG316" s="6">
        <v>46.7</v>
      </c>
      <c r="EH316" s="6"/>
      <c r="EI316" s="14">
        <v>45720.083368055559</v>
      </c>
      <c r="EJ316" s="14">
        <v>45720.084432870368</v>
      </c>
      <c r="EK316" s="6">
        <v>50.163020000000003</v>
      </c>
      <c r="EL316" s="10">
        <v>8.1072659999999992</v>
      </c>
      <c r="EM316" s="10">
        <v>8.1072659999999992</v>
      </c>
      <c r="EN316" s="6" t="s">
        <v>346</v>
      </c>
      <c r="EO316" s="6" t="s">
        <v>346</v>
      </c>
      <c r="EP316" s="6">
        <v>212</v>
      </c>
      <c r="EQ316" s="6">
        <v>0.15989999999999999</v>
      </c>
      <c r="ER316" s="6">
        <v>0.51570000000000005</v>
      </c>
      <c r="ES316" s="6">
        <v>2.0899999999999998E-2</v>
      </c>
      <c r="ET316" s="6">
        <v>4.1999999999999997E-3</v>
      </c>
      <c r="EU316" s="6">
        <v>3.8999999999999998E-3</v>
      </c>
      <c r="EV316" s="6">
        <v>4.8000000000000001E-2</v>
      </c>
      <c r="EW316" s="6">
        <v>5.7000000000000002E-3</v>
      </c>
      <c r="EX316" s="6">
        <v>2.5000000000000001E-3</v>
      </c>
      <c r="EY316" s="6">
        <v>8.0999999999999996E-3</v>
      </c>
      <c r="EZ316" s="6">
        <v>5.0000000000000001E-4</v>
      </c>
      <c r="FA316" s="6">
        <v>1E-3</v>
      </c>
      <c r="FB316" s="6">
        <v>1.1999999999999999E-3</v>
      </c>
      <c r="FC316" s="6">
        <v>1.6999999999999999E-3</v>
      </c>
      <c r="FD316" s="6">
        <v>1E-4</v>
      </c>
      <c r="FE316" s="6">
        <v>1.6000000000000001E-3</v>
      </c>
      <c r="FF316" s="6">
        <v>3.8999999999999998E-3</v>
      </c>
      <c r="FG316" s="6">
        <v>3.0999999999999999E-3</v>
      </c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>
        <v>0</v>
      </c>
      <c r="FT316" s="6"/>
      <c r="FU316" s="6"/>
      <c r="FV316" s="6"/>
      <c r="FW316" s="6"/>
      <c r="FX316" s="6"/>
      <c r="FY316" s="6"/>
      <c r="FZ316" s="15"/>
      <c r="GA316" s="15"/>
      <c r="GB316" s="6"/>
      <c r="GC316" s="6">
        <v>0</v>
      </c>
      <c r="GD316" s="6">
        <v>0</v>
      </c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>
        <v>5891</v>
      </c>
      <c r="HP316" s="6"/>
      <c r="HQ316" s="6"/>
      <c r="HR316" s="6"/>
      <c r="HS316" s="6"/>
      <c r="HT316" s="6"/>
      <c r="HU316" s="6"/>
      <c r="HV316" s="6"/>
      <c r="HW316" s="6"/>
      <c r="HX316" s="6">
        <v>4.7699999999999999E-2</v>
      </c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 t="s">
        <v>355</v>
      </c>
      <c r="IK316" s="10">
        <v>19.16667</v>
      </c>
      <c r="IL316" s="6"/>
      <c r="IM316" s="14">
        <v>45719.98165509259</v>
      </c>
      <c r="IN316" s="14">
        <v>45720.038981481484</v>
      </c>
      <c r="IO316" s="6"/>
      <c r="IP316" s="6"/>
      <c r="IQ316" s="6" t="s">
        <v>347</v>
      </c>
      <c r="IR316" s="6"/>
      <c r="IS316" s="6"/>
      <c r="IT316" s="6"/>
      <c r="IU316" s="6"/>
      <c r="IV316" s="6"/>
      <c r="IW316" s="6"/>
      <c r="IX316" s="6"/>
      <c r="IY316" s="6" t="s">
        <v>346</v>
      </c>
      <c r="IZ316" s="6" t="s">
        <v>346</v>
      </c>
      <c r="JA316" s="6">
        <v>1</v>
      </c>
      <c r="JB316" s="6">
        <v>71</v>
      </c>
      <c r="JC316" s="6"/>
      <c r="JD316" s="10">
        <v>4.2999999999999997E-2</v>
      </c>
      <c r="JE316" s="14">
        <v>45720.040335648147</v>
      </c>
      <c r="JF316" s="14">
        <v>45720.043240740742</v>
      </c>
      <c r="JG316" s="9">
        <v>4.1833330000000002</v>
      </c>
      <c r="JH316" s="9"/>
      <c r="JI316" s="9"/>
      <c r="JJ316" s="10"/>
      <c r="JK316" s="10"/>
      <c r="JL316" s="17"/>
      <c r="JM316" s="17"/>
      <c r="JN316" s="17"/>
      <c r="JO316" s="17"/>
      <c r="JP316" s="17">
        <v>413</v>
      </c>
      <c r="JQ316" s="17">
        <v>0.16600000000000001</v>
      </c>
      <c r="JR316" s="17">
        <v>4.5999999999999999E-3</v>
      </c>
      <c r="JS316" s="17">
        <v>1.8E-3</v>
      </c>
      <c r="JT316" s="17">
        <v>4.7999999999999996E-3</v>
      </c>
      <c r="JU316" s="17">
        <v>3.5000000000000001E-3</v>
      </c>
      <c r="JV316" s="17">
        <v>0.50070000000000003</v>
      </c>
      <c r="JW316" s="17">
        <v>2.07E-2</v>
      </c>
      <c r="JX316" s="17">
        <v>3.7900000000000003E-2</v>
      </c>
      <c r="JY316" s="17">
        <v>2.3999999999999998E-3</v>
      </c>
      <c r="JZ316" s="17">
        <v>9.7999999999999997E-3</v>
      </c>
      <c r="KA316" s="17">
        <v>5.0000000000000001E-4</v>
      </c>
      <c r="KB316" s="17">
        <v>5.9999999999999995E-4</v>
      </c>
      <c r="KC316" s="17">
        <v>6.9999999999999999E-4</v>
      </c>
      <c r="KD316" s="17">
        <v>1.2999999999999999E-3</v>
      </c>
      <c r="KE316" s="17">
        <v>1E-4</v>
      </c>
      <c r="KF316" s="17">
        <v>2E-3</v>
      </c>
      <c r="KG316" s="17">
        <v>5.0000000000000001E-4</v>
      </c>
      <c r="KH316" s="17">
        <v>3.6400000000000002E-2</v>
      </c>
      <c r="KI316" s="17"/>
      <c r="KJ316" s="17"/>
      <c r="KK316" s="17"/>
      <c r="KL316" s="17"/>
      <c r="KM316" s="17"/>
      <c r="KN316" s="17">
        <v>130</v>
      </c>
      <c r="KO316" s="17"/>
      <c r="KP316" s="17"/>
      <c r="KQ316" s="17"/>
      <c r="KR316" s="17"/>
      <c r="KS316" s="17"/>
      <c r="KT316" s="17"/>
      <c r="KU316" s="17"/>
      <c r="KV316" s="17"/>
      <c r="KW316" s="17"/>
      <c r="KX316" s="17" t="s">
        <v>376</v>
      </c>
      <c r="KY316" s="17"/>
      <c r="KZ316" s="17"/>
      <c r="LA316" s="17"/>
      <c r="LB316" s="17"/>
      <c r="LC316" s="17"/>
      <c r="LD316" s="17"/>
      <c r="LE316" s="17"/>
      <c r="LF316" s="17">
        <v>230</v>
      </c>
      <c r="LG316" s="17">
        <v>69</v>
      </c>
      <c r="LH316" s="17"/>
      <c r="LI316" s="17"/>
      <c r="LJ316" s="17"/>
      <c r="LK316" s="18">
        <v>89.066670000000002</v>
      </c>
      <c r="LL316" s="17"/>
      <c r="LM316" s="17"/>
      <c r="LN316" s="17"/>
      <c r="LO316" s="17" t="s">
        <v>350</v>
      </c>
      <c r="LP316" s="11">
        <v>89.066670000000002</v>
      </c>
      <c r="LQ316" s="17"/>
      <c r="LR316" s="17"/>
      <c r="LS316" s="17" t="s">
        <v>351</v>
      </c>
      <c r="LT316" s="18">
        <v>1.95</v>
      </c>
      <c r="LU316" s="18">
        <v>2.8833329999999999</v>
      </c>
      <c r="LV316" s="18">
        <v>95.930769999999995</v>
      </c>
      <c r="LW316" s="18"/>
      <c r="LX316" s="18"/>
      <c r="LY316" s="18" t="s">
        <v>352</v>
      </c>
      <c r="LZ316" s="18" t="s">
        <v>352</v>
      </c>
      <c r="MA316" s="18"/>
      <c r="MB316" s="18"/>
    </row>
    <row r="317" spans="1:340" x14ac:dyDescent="0.25">
      <c r="A317" s="5">
        <v>45719</v>
      </c>
      <c r="B317" s="6">
        <v>2540627</v>
      </c>
      <c r="C317" s="6" t="s">
        <v>340</v>
      </c>
      <c r="D317" s="6" t="s">
        <v>341</v>
      </c>
      <c r="E317" s="19" t="s">
        <v>387</v>
      </c>
      <c r="F317" s="7">
        <v>200</v>
      </c>
      <c r="G317" s="7">
        <v>206</v>
      </c>
      <c r="H317" s="8">
        <v>1.3322248087795145</v>
      </c>
      <c r="I317" s="6">
        <v>75</v>
      </c>
      <c r="J317" s="9">
        <v>29.066669999999998</v>
      </c>
      <c r="K317" s="9">
        <v>111.45</v>
      </c>
      <c r="L317" s="9">
        <v>26.733329999999999</v>
      </c>
      <c r="M317" s="10">
        <v>254.7</v>
      </c>
      <c r="N317" s="10"/>
      <c r="O317" s="10">
        <v>0.7</v>
      </c>
      <c r="P317" s="10">
        <v>8</v>
      </c>
      <c r="Q317" s="10">
        <v>17.100000000000001</v>
      </c>
      <c r="R317" s="10">
        <v>0</v>
      </c>
      <c r="S317" s="10"/>
      <c r="T317" s="11"/>
      <c r="U317" s="6">
        <v>123.4</v>
      </c>
      <c r="V317" s="6">
        <v>1635</v>
      </c>
      <c r="W317" s="6">
        <v>614</v>
      </c>
      <c r="X317" s="6" t="s">
        <v>343</v>
      </c>
      <c r="Y317" s="6">
        <v>112</v>
      </c>
      <c r="Z317" s="6">
        <v>6.6799999999999998E-2</v>
      </c>
      <c r="AA317" s="6">
        <v>2.0999999999999999E-3</v>
      </c>
      <c r="AB317" s="6">
        <v>8.3000000000000001E-3</v>
      </c>
      <c r="AC317" s="6">
        <v>4.8999999999999998E-3</v>
      </c>
      <c r="AD317" s="6">
        <v>1.9E-3</v>
      </c>
      <c r="AE317" s="6">
        <v>111</v>
      </c>
      <c r="AF317" s="6">
        <v>28.042000000000002</v>
      </c>
      <c r="AG317" s="6">
        <v>17.28</v>
      </c>
      <c r="AH317" s="12">
        <v>8.673</v>
      </c>
      <c r="AI317" s="6">
        <v>34.619999999999997</v>
      </c>
      <c r="AJ317" s="6">
        <v>3.7690000000000001</v>
      </c>
      <c r="AK317" s="12">
        <v>1.6228009999999999</v>
      </c>
      <c r="AL317" s="6">
        <v>1408.05</v>
      </c>
      <c r="AM317" s="6"/>
      <c r="AN317" s="6"/>
      <c r="AO317" s="6"/>
      <c r="AP317" s="6">
        <v>343.45920000000001</v>
      </c>
      <c r="AQ317" s="6">
        <v>1299</v>
      </c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 t="s">
        <v>367</v>
      </c>
      <c r="CS317" s="6" t="s">
        <v>413</v>
      </c>
      <c r="CT317" s="6">
        <v>29.595649999999999</v>
      </c>
      <c r="CU317" s="6">
        <v>66.797330000000002</v>
      </c>
      <c r="CV317" s="13">
        <v>66.816670000000002</v>
      </c>
      <c r="CW317" s="6">
        <v>1573.6</v>
      </c>
      <c r="CX317" s="6">
        <v>1589.1</v>
      </c>
      <c r="CY317" s="14">
        <v>45720.351238425923</v>
      </c>
      <c r="CZ317" s="14">
        <v>45720.365590277775</v>
      </c>
      <c r="DA317" s="6">
        <v>20.66667</v>
      </c>
      <c r="DB317" s="6">
        <v>1.4</v>
      </c>
      <c r="DC317" s="6">
        <v>1.4</v>
      </c>
      <c r="DD317" s="6">
        <v>174.3</v>
      </c>
      <c r="DE317" s="6"/>
      <c r="DF317" s="6"/>
      <c r="DG317" s="6"/>
      <c r="DH317" s="6"/>
      <c r="DI317" s="6">
        <v>81</v>
      </c>
      <c r="DJ317" s="6">
        <v>354.9</v>
      </c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>
        <v>17.010000000000002</v>
      </c>
      <c r="DZ317" s="6"/>
      <c r="EA317" s="6">
        <v>137.5</v>
      </c>
      <c r="EB317" s="6">
        <v>48</v>
      </c>
      <c r="EC317" s="6"/>
      <c r="ED317" s="6"/>
      <c r="EE317" s="6"/>
      <c r="EF317" s="6">
        <v>0</v>
      </c>
      <c r="EG317" s="6">
        <v>72.400000000000006</v>
      </c>
      <c r="EH317" s="6"/>
      <c r="EI317" s="14">
        <v>45720.350752314815</v>
      </c>
      <c r="EJ317" s="14">
        <v>45720.351712962962</v>
      </c>
      <c r="EK317" s="6">
        <v>65.032539999999997</v>
      </c>
      <c r="EL317" s="10">
        <v>6.4719329999999999</v>
      </c>
      <c r="EM317" s="10">
        <v>6.4719329999999999</v>
      </c>
      <c r="EN317" s="6" t="s">
        <v>346</v>
      </c>
      <c r="EO317" s="6" t="s">
        <v>346</v>
      </c>
      <c r="EP317" s="6">
        <v>213</v>
      </c>
      <c r="EQ317" s="6">
        <v>0.16830000000000001</v>
      </c>
      <c r="ER317" s="6">
        <v>0.5232</v>
      </c>
      <c r="ES317" s="6">
        <v>1.9599999999999999E-2</v>
      </c>
      <c r="ET317" s="6">
        <v>4.4000000000000003E-3</v>
      </c>
      <c r="EU317" s="6">
        <v>4.0000000000000001E-3</v>
      </c>
      <c r="EV317" s="6">
        <v>4.0800000000000003E-2</v>
      </c>
      <c r="EW317" s="6">
        <v>6.3E-3</v>
      </c>
      <c r="EX317" s="6">
        <v>3.0000000000000001E-3</v>
      </c>
      <c r="EY317" s="6">
        <v>5.3E-3</v>
      </c>
      <c r="EZ317" s="6">
        <v>5.0000000000000001E-4</v>
      </c>
      <c r="FA317" s="6">
        <v>2.2000000000000001E-3</v>
      </c>
      <c r="FB317" s="6">
        <v>1E-3</v>
      </c>
      <c r="FC317" s="6">
        <v>1.6000000000000001E-3</v>
      </c>
      <c r="FD317" s="6">
        <v>1E-4</v>
      </c>
      <c r="FE317" s="6">
        <v>8.9999999999999998E-4</v>
      </c>
      <c r="FF317" s="6">
        <v>3.3E-3</v>
      </c>
      <c r="FG317" s="6">
        <v>5.3E-3</v>
      </c>
      <c r="FH317" s="6">
        <v>211</v>
      </c>
      <c r="FI317" s="6">
        <v>58.710999999999999</v>
      </c>
      <c r="FJ317" s="6">
        <v>7.952</v>
      </c>
      <c r="FK317" s="6">
        <v>7.8390000000000004</v>
      </c>
      <c r="FL317" s="6">
        <v>5.1159999999999997</v>
      </c>
      <c r="FM317" s="6">
        <v>2.258</v>
      </c>
      <c r="FN317" s="6">
        <v>13.632999999999999</v>
      </c>
      <c r="FO317" s="6">
        <v>7.3831740000000003</v>
      </c>
      <c r="FP317" s="6"/>
      <c r="FQ317" s="6"/>
      <c r="FR317" s="6"/>
      <c r="FS317" s="6">
        <v>0</v>
      </c>
      <c r="FT317" s="6"/>
      <c r="FU317" s="6"/>
      <c r="FV317" s="6"/>
      <c r="FW317" s="6"/>
      <c r="FX317" s="6"/>
      <c r="FY317" s="6"/>
      <c r="FZ317" s="15"/>
      <c r="GA317" s="15"/>
      <c r="GB317" s="6"/>
      <c r="GC317" s="6">
        <v>0</v>
      </c>
      <c r="GD317" s="6">
        <v>0</v>
      </c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>
        <v>6196</v>
      </c>
      <c r="HP317" s="6"/>
      <c r="HQ317" s="6"/>
      <c r="HR317" s="6"/>
      <c r="HS317" s="6"/>
      <c r="HT317" s="6"/>
      <c r="HU317" s="6"/>
      <c r="HV317" s="6"/>
      <c r="HW317" s="6"/>
      <c r="HX317" s="6">
        <v>4.02E-2</v>
      </c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 t="s">
        <v>355</v>
      </c>
      <c r="IK317" s="10">
        <v>60.037880000000001</v>
      </c>
      <c r="IL317" s="6"/>
      <c r="IM317" s="14">
        <v>45720.245451388888</v>
      </c>
      <c r="IN317" s="14">
        <v>45720.298425925925</v>
      </c>
      <c r="IO317" s="6"/>
      <c r="IP317" s="6"/>
      <c r="IQ317" s="6" t="s">
        <v>347</v>
      </c>
      <c r="IR317" s="6"/>
      <c r="IS317" s="6"/>
      <c r="IT317" s="6"/>
      <c r="IU317" s="6"/>
      <c r="IV317" s="6"/>
      <c r="IW317" s="6"/>
      <c r="IX317" s="6"/>
      <c r="IY317" s="6" t="s">
        <v>346</v>
      </c>
      <c r="IZ317" s="6" t="s">
        <v>346</v>
      </c>
      <c r="JA317" s="6">
        <v>23</v>
      </c>
      <c r="JB317" s="6">
        <v>54</v>
      </c>
      <c r="JC317" s="6"/>
      <c r="JD317" s="10">
        <v>2.9000000000000001E-2</v>
      </c>
      <c r="JE317" s="14">
        <v>45720.298877314817</v>
      </c>
      <c r="JF317" s="14">
        <v>45720.302106481482</v>
      </c>
      <c r="JG317" s="9">
        <v>4.6500000000000004</v>
      </c>
      <c r="JH317" s="9"/>
      <c r="JI317" s="9"/>
      <c r="JJ317" s="10"/>
      <c r="JK317" s="10"/>
      <c r="JL317" s="17"/>
      <c r="JM317" s="17"/>
      <c r="JN317" s="17"/>
      <c r="JO317" s="17"/>
      <c r="JP317" s="17">
        <v>413</v>
      </c>
      <c r="JQ317" s="17">
        <v>0.17499999999999999</v>
      </c>
      <c r="JR317" s="17">
        <v>5.1000000000000004E-3</v>
      </c>
      <c r="JS317" s="17">
        <v>4.0000000000000001E-3</v>
      </c>
      <c r="JT317" s="17">
        <v>6.0000000000000001E-3</v>
      </c>
      <c r="JU317" s="17">
        <v>7.0000000000000001E-3</v>
      </c>
      <c r="JV317" s="17">
        <v>0.51270000000000004</v>
      </c>
      <c r="JW317" s="17">
        <v>1.9199999999999998E-2</v>
      </c>
      <c r="JX317" s="17">
        <v>3.15E-2</v>
      </c>
      <c r="JY317" s="17">
        <v>3.0000000000000001E-3</v>
      </c>
      <c r="JZ317" s="17">
        <v>8.5000000000000006E-3</v>
      </c>
      <c r="KA317" s="17">
        <v>5.0000000000000001E-4</v>
      </c>
      <c r="KB317" s="17">
        <v>1.6999999999999999E-3</v>
      </c>
      <c r="KC317" s="17">
        <v>5.0000000000000001E-4</v>
      </c>
      <c r="KD317" s="17">
        <v>1.4E-3</v>
      </c>
      <c r="KE317" s="17">
        <v>1E-4</v>
      </c>
      <c r="KF317" s="17">
        <v>2.3999999999999998E-3</v>
      </c>
      <c r="KG317" s="17">
        <v>5.0000000000000001E-4</v>
      </c>
      <c r="KH317" s="17">
        <v>2.9499999999999998E-2</v>
      </c>
      <c r="KI317" s="17"/>
      <c r="KJ317" s="17"/>
      <c r="KK317" s="17"/>
      <c r="KL317" s="17"/>
      <c r="KM317" s="17"/>
      <c r="KN317" s="17">
        <v>156</v>
      </c>
      <c r="KO317" s="17"/>
      <c r="KP317" s="17"/>
      <c r="KQ317" s="17"/>
      <c r="KR317" s="17"/>
      <c r="KS317" s="17"/>
      <c r="KT317" s="17"/>
      <c r="KU317" s="17"/>
      <c r="KV317" s="17"/>
      <c r="KW317" s="17"/>
      <c r="KX317" s="17" t="s">
        <v>376</v>
      </c>
      <c r="KY317" s="17"/>
      <c r="KZ317" s="17"/>
      <c r="LA317" s="17"/>
      <c r="LB317" s="17"/>
      <c r="LC317" s="17"/>
      <c r="LD317" s="17"/>
      <c r="LE317" s="17"/>
      <c r="LF317" s="17">
        <v>184</v>
      </c>
      <c r="LG317" s="17"/>
      <c r="LH317" s="17"/>
      <c r="LI317" s="17"/>
      <c r="LJ317" s="17"/>
      <c r="LK317" s="18">
        <v>82.566670000000002</v>
      </c>
      <c r="LL317" s="17"/>
      <c r="LM317" s="17"/>
      <c r="LN317" s="17"/>
      <c r="LO317" s="17" t="s">
        <v>350</v>
      </c>
      <c r="LP317" s="11">
        <v>82.566670000000002</v>
      </c>
      <c r="LQ317" s="17"/>
      <c r="LR317" s="17"/>
      <c r="LS317" s="17" t="s">
        <v>351</v>
      </c>
      <c r="LT317" s="18">
        <v>0.65</v>
      </c>
      <c r="LU317" s="18">
        <v>2.9166660000000002</v>
      </c>
      <c r="LV317" s="18">
        <v>100.52</v>
      </c>
      <c r="LW317" s="18"/>
      <c r="LX317" s="18"/>
      <c r="LY317" s="18" t="s">
        <v>352</v>
      </c>
      <c r="LZ317" s="18" t="s">
        <v>352</v>
      </c>
      <c r="MA317" s="18">
        <v>675</v>
      </c>
      <c r="MB317" s="18">
        <v>69</v>
      </c>
    </row>
    <row r="318" spans="1:340" x14ac:dyDescent="0.25">
      <c r="A318" s="5">
        <v>45720</v>
      </c>
      <c r="B318" s="6">
        <v>2510706</v>
      </c>
      <c r="C318" s="6" t="s">
        <v>340</v>
      </c>
      <c r="D318" s="6" t="s">
        <v>341</v>
      </c>
      <c r="E318" s="19" t="s">
        <v>389</v>
      </c>
      <c r="F318" s="7">
        <v>198.65</v>
      </c>
      <c r="G318" s="7">
        <v>206</v>
      </c>
      <c r="H318" s="8">
        <v>1.3218080690685703</v>
      </c>
      <c r="I318" s="6">
        <v>69</v>
      </c>
      <c r="J318" s="9">
        <v>21.866669999999999</v>
      </c>
      <c r="K318" s="9">
        <v>107.4667</v>
      </c>
      <c r="L318" s="9">
        <v>18.733329999999999</v>
      </c>
      <c r="M318" s="10">
        <v>201.9</v>
      </c>
      <c r="N318" s="10">
        <v>60</v>
      </c>
      <c r="O318" s="10"/>
      <c r="P318" s="10">
        <v>7.4</v>
      </c>
      <c r="Q318" s="10">
        <v>13.1</v>
      </c>
      <c r="R318" s="10">
        <v>1303</v>
      </c>
      <c r="S318" s="10"/>
      <c r="T318" s="11"/>
      <c r="U318" s="6">
        <v>131.69999999999999</v>
      </c>
      <c r="V318" s="6">
        <v>1642</v>
      </c>
      <c r="W318" s="6">
        <v>650</v>
      </c>
      <c r="X318" s="6" t="s">
        <v>343</v>
      </c>
      <c r="Y318" s="6">
        <v>112</v>
      </c>
      <c r="Z318" s="6">
        <v>0.17033999999999999</v>
      </c>
      <c r="AA318" s="6">
        <v>6.8900000000000003E-3</v>
      </c>
      <c r="AB318" s="6">
        <v>1.2370000000000001E-2</v>
      </c>
      <c r="AC318" s="6">
        <v>1.09E-3</v>
      </c>
      <c r="AD318" s="6">
        <v>1.0000000000000001E-5</v>
      </c>
      <c r="AE318" s="6">
        <v>111</v>
      </c>
      <c r="AF318" s="6">
        <v>31.844999999999999</v>
      </c>
      <c r="AG318" s="6">
        <v>20.010000000000002</v>
      </c>
      <c r="AH318" s="12">
        <v>10.462999999999999</v>
      </c>
      <c r="AI318" s="6">
        <v>20.004999999999999</v>
      </c>
      <c r="AJ318" s="6">
        <v>4.0819999999999999</v>
      </c>
      <c r="AK318" s="12">
        <v>1.5914539999999999</v>
      </c>
      <c r="AL318" s="6">
        <v>1404.9</v>
      </c>
      <c r="AM318" s="6"/>
      <c r="AN318" s="6"/>
      <c r="AO318" s="6"/>
      <c r="AP318" s="6">
        <v>357.77</v>
      </c>
      <c r="AQ318" s="6">
        <v>1233</v>
      </c>
      <c r="AR318" s="6"/>
      <c r="AS318" s="6">
        <v>138</v>
      </c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 t="s">
        <v>344</v>
      </c>
      <c r="CS318" s="6" t="s">
        <v>395</v>
      </c>
      <c r="CT318" s="6">
        <v>16.118369999999999</v>
      </c>
      <c r="CU318" s="6">
        <v>36.450099999999999</v>
      </c>
      <c r="CV318" s="13">
        <v>36.783329999999999</v>
      </c>
      <c r="CW318" s="6">
        <v>1557.6</v>
      </c>
      <c r="CX318" s="6">
        <v>1587.5</v>
      </c>
      <c r="CY318" s="14">
        <v>45720.45857638889</v>
      </c>
      <c r="CZ318" s="14">
        <v>45720.476944444446</v>
      </c>
      <c r="DA318" s="6">
        <v>26.45</v>
      </c>
      <c r="DB318" s="6">
        <v>1.3</v>
      </c>
      <c r="DC318" s="6">
        <v>1.3</v>
      </c>
      <c r="DD318" s="6"/>
      <c r="DE318" s="6"/>
      <c r="DF318" s="6"/>
      <c r="DG318" s="6"/>
      <c r="DH318" s="6">
        <v>91.998000000000005</v>
      </c>
      <c r="DI318" s="6"/>
      <c r="DJ318" s="6">
        <v>99.75</v>
      </c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>
        <v>25</v>
      </c>
      <c r="DZ318" s="6"/>
      <c r="EA318" s="6">
        <v>71.5</v>
      </c>
      <c r="EB318" s="6"/>
      <c r="EC318" s="6"/>
      <c r="ED318" s="6"/>
      <c r="EE318" s="6"/>
      <c r="EF318" s="6">
        <v>5400</v>
      </c>
      <c r="EG318" s="6">
        <v>11.71</v>
      </c>
      <c r="EH318" s="6"/>
      <c r="EI318" s="14">
        <v>45720.455648148149</v>
      </c>
      <c r="EJ318" s="14">
        <v>45720.460543981484</v>
      </c>
      <c r="EK318" s="6">
        <v>19.275670000000002</v>
      </c>
      <c r="EL318" s="10">
        <v>33.257550000000002</v>
      </c>
      <c r="EM318" s="10">
        <v>36.450099999999999</v>
      </c>
      <c r="EN318" s="6" t="s">
        <v>348</v>
      </c>
      <c r="EO318" s="6" t="s">
        <v>346</v>
      </c>
      <c r="EP318" s="6">
        <v>212</v>
      </c>
      <c r="EQ318" s="6">
        <v>0.14168</v>
      </c>
      <c r="ER318" s="6">
        <v>0.48283999999999999</v>
      </c>
      <c r="ES318" s="6">
        <v>1.4080000000000001E-2</v>
      </c>
      <c r="ET318" s="6">
        <v>7.0099999999999997E-3</v>
      </c>
      <c r="EU318" s="6">
        <v>7.3899999999999999E-3</v>
      </c>
      <c r="EV318" s="6">
        <v>5.3420000000000002E-2</v>
      </c>
      <c r="EW318" s="6">
        <v>8.3899999999999999E-3</v>
      </c>
      <c r="EX318" s="6">
        <v>3.3500000000000001E-3</v>
      </c>
      <c r="EY318" s="6">
        <v>1.376E-2</v>
      </c>
      <c r="EZ318" s="6">
        <v>1.0000000000000001E-5</v>
      </c>
      <c r="FA318" s="6">
        <v>1.0000000000000001E-5</v>
      </c>
      <c r="FB318" s="6">
        <v>1.3999999999999999E-4</v>
      </c>
      <c r="FC318" s="6">
        <v>7.6999999999999996E-4</v>
      </c>
      <c r="FD318" s="6">
        <v>2.0000000000000001E-4</v>
      </c>
      <c r="FE318" s="6">
        <v>1.0000000000000001E-5</v>
      </c>
      <c r="FF318" s="6">
        <v>2E-3</v>
      </c>
      <c r="FG318" s="6">
        <v>3.3E-3</v>
      </c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>
        <v>0</v>
      </c>
      <c r="FT318" s="6"/>
      <c r="FU318" s="6"/>
      <c r="FV318" s="6"/>
      <c r="FW318" s="6"/>
      <c r="FX318" s="6"/>
      <c r="FY318" s="6"/>
      <c r="FZ318" s="15"/>
      <c r="GA318" s="15"/>
      <c r="GB318" s="6"/>
      <c r="GC318" s="6">
        <v>0</v>
      </c>
      <c r="GD318" s="6">
        <v>0</v>
      </c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>
        <v>2874</v>
      </c>
      <c r="HP318" s="6"/>
      <c r="HQ318" s="6"/>
      <c r="HR318" s="6"/>
      <c r="HS318" s="6"/>
      <c r="HT318" s="6"/>
      <c r="HU318" s="6"/>
      <c r="HV318" s="6"/>
      <c r="HW318" s="6"/>
      <c r="HX318" s="6">
        <v>5.2170000000000001E-2</v>
      </c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10"/>
      <c r="IL318" s="6"/>
      <c r="IM318" s="14">
        <v>45720.36409722222</v>
      </c>
      <c r="IN318" s="14">
        <v>45720.412546296298</v>
      </c>
      <c r="IO318" s="6"/>
      <c r="IP318" s="6"/>
      <c r="IQ318" s="6" t="s">
        <v>347</v>
      </c>
      <c r="IR318" s="6"/>
      <c r="IS318" s="6"/>
      <c r="IT318" s="6"/>
      <c r="IU318" s="6"/>
      <c r="IV318" s="6"/>
      <c r="IW318" s="6"/>
      <c r="IX318" s="6"/>
      <c r="IY318" s="6" t="s">
        <v>348</v>
      </c>
      <c r="IZ318" s="6" t="s">
        <v>348</v>
      </c>
      <c r="JA318" s="6">
        <v>24</v>
      </c>
      <c r="JB318" s="6">
        <v>57</v>
      </c>
      <c r="JC318" s="6"/>
      <c r="JD318" s="10">
        <v>4.2000000000000003E-2</v>
      </c>
      <c r="JE318" s="14">
        <v>45720.4141087963</v>
      </c>
      <c r="JF318" s="14">
        <v>45720.418263888889</v>
      </c>
      <c r="JG318" s="9">
        <v>5.983333</v>
      </c>
      <c r="JH318" s="9"/>
      <c r="JI318" s="9"/>
      <c r="JJ318" s="10"/>
      <c r="JK318" s="10"/>
      <c r="JL318" s="17"/>
      <c r="JM318" s="17"/>
      <c r="JN318" s="17"/>
      <c r="JO318" s="17"/>
      <c r="JP318" s="17">
        <v>413</v>
      </c>
      <c r="JQ318" s="17">
        <v>0.17</v>
      </c>
      <c r="JR318" s="17">
        <v>7.0000000000000001E-3</v>
      </c>
      <c r="JS318" s="17">
        <v>4.5999999999999999E-3</v>
      </c>
      <c r="JT318" s="17">
        <v>6.0000000000000001E-3</v>
      </c>
      <c r="JU318" s="17">
        <v>3.8999999999999998E-3</v>
      </c>
      <c r="JV318" s="17">
        <v>0.49320000000000003</v>
      </c>
      <c r="JW318" s="17">
        <v>1.89E-2</v>
      </c>
      <c r="JX318" s="17">
        <v>4.8099999999999997E-2</v>
      </c>
      <c r="JY318" s="17">
        <v>2.5999999999999999E-3</v>
      </c>
      <c r="JZ318" s="17">
        <v>1.35E-2</v>
      </c>
      <c r="KA318" s="17">
        <v>5.0000000000000001E-4</v>
      </c>
      <c r="KB318" s="17">
        <v>1E-3</v>
      </c>
      <c r="KC318" s="17">
        <v>1.1000000000000001E-3</v>
      </c>
      <c r="KD318" s="17">
        <v>1.5E-3</v>
      </c>
      <c r="KE318" s="17">
        <v>1E-4</v>
      </c>
      <c r="KF318" s="17">
        <v>1.8E-3</v>
      </c>
      <c r="KG318" s="17">
        <v>5.0000000000000001E-4</v>
      </c>
      <c r="KH318" s="17">
        <v>5.0099999999999999E-2</v>
      </c>
      <c r="KI318" s="17"/>
      <c r="KJ318" s="17"/>
      <c r="KK318" s="17"/>
      <c r="KL318" s="17"/>
      <c r="KM318" s="17"/>
      <c r="KN318" s="17">
        <v>130</v>
      </c>
      <c r="KO318" s="17"/>
      <c r="KP318" s="17"/>
      <c r="KQ318" s="17"/>
      <c r="KR318" s="17"/>
      <c r="KS318" s="17"/>
      <c r="KT318" s="17"/>
      <c r="KU318" s="17"/>
      <c r="KV318" s="17"/>
      <c r="KW318" s="17"/>
      <c r="KX318" s="17" t="s">
        <v>382</v>
      </c>
      <c r="KY318" s="17"/>
      <c r="KZ318" s="17"/>
      <c r="LA318" s="17"/>
      <c r="LB318" s="17"/>
      <c r="LC318" s="17"/>
      <c r="LD318" s="17"/>
      <c r="LE318" s="17"/>
      <c r="LF318" s="17"/>
      <c r="LG318" s="17">
        <v>161</v>
      </c>
      <c r="LH318" s="17"/>
      <c r="LI318" s="17"/>
      <c r="LJ318" s="17"/>
      <c r="LK318" s="18">
        <v>81.55</v>
      </c>
      <c r="LL318" s="17">
        <v>95.833330000000004</v>
      </c>
      <c r="LM318" s="17"/>
      <c r="LN318" s="17"/>
      <c r="LO318" s="17" t="s">
        <v>410</v>
      </c>
      <c r="LP318" s="11">
        <v>81.55</v>
      </c>
      <c r="LQ318" s="17"/>
      <c r="LR318" s="17"/>
      <c r="LS318" s="17"/>
      <c r="LT318" s="18">
        <v>2.25</v>
      </c>
      <c r="LU318" s="18">
        <v>6.5666659999999997</v>
      </c>
      <c r="LV318" s="18">
        <v>111.9927</v>
      </c>
      <c r="LW318" s="18"/>
      <c r="LX318" s="18"/>
      <c r="LY318" s="18" t="s">
        <v>352</v>
      </c>
      <c r="LZ318" s="18" t="s">
        <v>352</v>
      </c>
      <c r="MA318" s="18">
        <v>29</v>
      </c>
      <c r="MB318" s="18">
        <v>116</v>
      </c>
    </row>
    <row r="319" spans="1:340" x14ac:dyDescent="0.25">
      <c r="A319" s="5">
        <v>45720</v>
      </c>
      <c r="B319" s="6">
        <v>2510714</v>
      </c>
      <c r="C319" s="6" t="s">
        <v>340</v>
      </c>
      <c r="D319" s="6" t="s">
        <v>341</v>
      </c>
      <c r="E319" s="6" t="s">
        <v>399</v>
      </c>
      <c r="F319" s="7">
        <v>183.55</v>
      </c>
      <c r="G319" s="7">
        <v>186.79</v>
      </c>
      <c r="H319" s="8">
        <v>1.3871880749091938</v>
      </c>
      <c r="I319" s="6">
        <v>72</v>
      </c>
      <c r="J319" s="9">
        <v>68.850009999999997</v>
      </c>
      <c r="K319" s="9">
        <v>151.91669999999999</v>
      </c>
      <c r="L319" s="9">
        <v>66.383330000000001</v>
      </c>
      <c r="M319" s="10">
        <v>198.4</v>
      </c>
      <c r="N319" s="10">
        <v>60</v>
      </c>
      <c r="O319" s="10"/>
      <c r="P319" s="10">
        <v>6.1</v>
      </c>
      <c r="Q319" s="10">
        <v>12.7</v>
      </c>
      <c r="R319" s="10">
        <v>551</v>
      </c>
      <c r="S319" s="10"/>
      <c r="T319" s="11"/>
      <c r="U319" s="6">
        <v>136.6</v>
      </c>
      <c r="V319" s="6">
        <v>1652</v>
      </c>
      <c r="W319" s="6">
        <v>967</v>
      </c>
      <c r="X319" s="6" t="s">
        <v>343</v>
      </c>
      <c r="Y319" s="6">
        <v>112</v>
      </c>
      <c r="Z319" s="6">
        <v>0.12492</v>
      </c>
      <c r="AA319" s="6">
        <v>4.9800000000000001E-3</v>
      </c>
      <c r="AB319" s="6">
        <v>9.4999999999999998E-3</v>
      </c>
      <c r="AC319" s="6">
        <v>4.4000000000000002E-4</v>
      </c>
      <c r="AD319" s="6">
        <v>1.0000000000000001E-5</v>
      </c>
      <c r="AE319" s="6">
        <v>111</v>
      </c>
      <c r="AF319" s="6">
        <v>29.407</v>
      </c>
      <c r="AG319" s="6">
        <v>17.635000000000002</v>
      </c>
      <c r="AH319" s="12">
        <v>10.032</v>
      </c>
      <c r="AI319" s="6">
        <v>34.75</v>
      </c>
      <c r="AJ319" s="6">
        <v>3.5640000000000001</v>
      </c>
      <c r="AK319" s="12">
        <v>1.6675359999999999</v>
      </c>
      <c r="AL319" s="6">
        <v>1445.85</v>
      </c>
      <c r="AM319" s="6"/>
      <c r="AN319" s="6"/>
      <c r="AO319" s="6"/>
      <c r="AP319" s="6">
        <v>361.85879999999997</v>
      </c>
      <c r="AQ319" s="6">
        <v>1138</v>
      </c>
      <c r="AR319" s="6"/>
      <c r="AS319" s="6">
        <v>230</v>
      </c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 t="s">
        <v>344</v>
      </c>
      <c r="CS319" s="6" t="s">
        <v>436</v>
      </c>
      <c r="CT319" s="6">
        <v>21.657150000000001</v>
      </c>
      <c r="CU319" s="6">
        <v>73.219719999999995</v>
      </c>
      <c r="CV319" s="13">
        <v>73.3</v>
      </c>
      <c r="CW319" s="6">
        <v>1573.6</v>
      </c>
      <c r="CX319" s="6">
        <v>1589.6</v>
      </c>
      <c r="CY319" s="14">
        <v>45721.189039351855</v>
      </c>
      <c r="CZ319" s="14">
        <v>45721.219282407408</v>
      </c>
      <c r="DA319" s="6">
        <v>43.55</v>
      </c>
      <c r="DB319" s="6">
        <v>7.1</v>
      </c>
      <c r="DC319" s="6">
        <v>7.1</v>
      </c>
      <c r="DD319" s="6"/>
      <c r="DE319" s="6"/>
      <c r="DF319" s="6"/>
      <c r="DG319" s="6"/>
      <c r="DH319" s="6">
        <v>136.97479999999999</v>
      </c>
      <c r="DI319" s="6">
        <v>254</v>
      </c>
      <c r="DJ319" s="6">
        <v>181.65</v>
      </c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>
        <v>19</v>
      </c>
      <c r="DZ319" s="6">
        <v>100</v>
      </c>
      <c r="EA319" s="6"/>
      <c r="EB319" s="6">
        <v>36</v>
      </c>
      <c r="EC319" s="6"/>
      <c r="ED319" s="6"/>
      <c r="EE319" s="6"/>
      <c r="EF319" s="6">
        <v>7000</v>
      </c>
      <c r="EG319" s="6">
        <v>16.13</v>
      </c>
      <c r="EH319" s="6"/>
      <c r="EI319" s="14">
        <v>45721.188275462962</v>
      </c>
      <c r="EJ319" s="14">
        <v>45721.193842592591</v>
      </c>
      <c r="EK319" s="6">
        <v>13.217750000000001</v>
      </c>
      <c r="EL319" s="10">
        <v>52.790219999999998</v>
      </c>
      <c r="EM319" s="10">
        <v>73.219719999999995</v>
      </c>
      <c r="EN319" s="6" t="s">
        <v>408</v>
      </c>
      <c r="EO319" s="6" t="s">
        <v>373</v>
      </c>
      <c r="EP319" s="6">
        <v>211</v>
      </c>
      <c r="EQ319" s="6">
        <v>0.13816000000000001</v>
      </c>
      <c r="ER319" s="6">
        <v>0.50100999999999996</v>
      </c>
      <c r="ES319" s="6">
        <v>2.2030000000000001E-2</v>
      </c>
      <c r="ET319" s="6">
        <v>6.0200000000000002E-3</v>
      </c>
      <c r="EU319" s="6">
        <v>5.1399999999999996E-3</v>
      </c>
      <c r="EV319" s="6">
        <v>5.7290000000000001E-2</v>
      </c>
      <c r="EW319" s="6">
        <v>7.8200000000000006E-3</v>
      </c>
      <c r="EX319" s="6">
        <v>2.82E-3</v>
      </c>
      <c r="EY319" s="6">
        <v>1.3010000000000001E-2</v>
      </c>
      <c r="EZ319" s="6">
        <v>1.0000000000000001E-5</v>
      </c>
      <c r="FA319" s="6">
        <v>1.0000000000000001E-5</v>
      </c>
      <c r="FB319" s="6">
        <v>1.0000000000000001E-5</v>
      </c>
      <c r="FC319" s="6">
        <v>8.0999999999999996E-4</v>
      </c>
      <c r="FD319" s="6">
        <v>2.3000000000000001E-4</v>
      </c>
      <c r="FE319" s="6">
        <v>1.0000000000000001E-5</v>
      </c>
      <c r="FF319" s="6">
        <v>2E-3</v>
      </c>
      <c r="FG319" s="6">
        <v>4.4900000000000001E-3</v>
      </c>
      <c r="FH319" s="6">
        <v>211</v>
      </c>
      <c r="FI319" s="6">
        <v>57.247</v>
      </c>
      <c r="FJ319" s="6">
        <v>3.762</v>
      </c>
      <c r="FK319" s="6">
        <v>5.6420000000000003</v>
      </c>
      <c r="FL319" s="6">
        <v>0.74199999999999999</v>
      </c>
      <c r="FM319" s="6">
        <v>0.29599999999999999</v>
      </c>
      <c r="FN319" s="6">
        <v>25.593</v>
      </c>
      <c r="FO319" s="6">
        <v>15.217169999999999</v>
      </c>
      <c r="FP319" s="6"/>
      <c r="FQ319" s="6"/>
      <c r="FR319" s="6"/>
      <c r="FS319" s="6">
        <v>0</v>
      </c>
      <c r="FT319" s="6"/>
      <c r="FU319" s="6"/>
      <c r="FV319" s="6"/>
      <c r="FW319" s="6"/>
      <c r="FX319" s="6"/>
      <c r="FY319" s="6"/>
      <c r="FZ319" s="15"/>
      <c r="GA319" s="15"/>
      <c r="GB319" s="6"/>
      <c r="GC319" s="6">
        <v>0</v>
      </c>
      <c r="GD319" s="6">
        <v>0</v>
      </c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>
        <v>2468</v>
      </c>
      <c r="HP319" s="6"/>
      <c r="HQ319" s="6"/>
      <c r="HR319" s="6"/>
      <c r="HS319" s="6"/>
      <c r="HT319" s="6"/>
      <c r="HU319" s="6"/>
      <c r="HV319" s="6"/>
      <c r="HW319" s="6"/>
      <c r="HX319" s="6">
        <v>5.475E-2</v>
      </c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10"/>
      <c r="IL319" s="6"/>
      <c r="IM319" s="14">
        <v>45721.023032407407</v>
      </c>
      <c r="IN319" s="14">
        <v>45721.099409722221</v>
      </c>
      <c r="IO319" s="6"/>
      <c r="IP319" s="6"/>
      <c r="IQ319" s="6" t="s">
        <v>347</v>
      </c>
      <c r="IR319" s="6"/>
      <c r="IS319" s="6"/>
      <c r="IT319" s="6"/>
      <c r="IU319" s="6"/>
      <c r="IV319" s="6"/>
      <c r="IW319" s="6"/>
      <c r="IX319" s="6"/>
      <c r="IY319" s="6" t="s">
        <v>356</v>
      </c>
      <c r="IZ319" s="6" t="s">
        <v>356</v>
      </c>
      <c r="JA319" s="6">
        <v>4</v>
      </c>
      <c r="JB319" s="6">
        <v>14</v>
      </c>
      <c r="JC319" s="6"/>
      <c r="JD319" s="10">
        <v>5.5E-2</v>
      </c>
      <c r="JE319" s="14">
        <v>45721.100694444445</v>
      </c>
      <c r="JF319" s="14">
        <v>45721.103483796294</v>
      </c>
      <c r="JG319" s="9">
        <v>4.0166659999999998</v>
      </c>
      <c r="JH319" s="9"/>
      <c r="JI319" s="9"/>
      <c r="JJ319" s="10"/>
      <c r="JK319" s="10"/>
      <c r="JL319" s="17"/>
      <c r="JM319" s="17"/>
      <c r="JN319" s="17"/>
      <c r="JO319" s="17"/>
      <c r="JP319" s="17">
        <v>413</v>
      </c>
      <c r="JQ319" s="17">
        <v>0.16500000000000001</v>
      </c>
      <c r="JR319" s="17">
        <v>4.5999999999999999E-3</v>
      </c>
      <c r="JS319" s="17">
        <v>1.6999999999999999E-3</v>
      </c>
      <c r="JT319" s="17">
        <v>5.1000000000000004E-3</v>
      </c>
      <c r="JU319" s="17">
        <v>4.8999999999999998E-3</v>
      </c>
      <c r="JV319" s="17">
        <v>0.49070000000000003</v>
      </c>
      <c r="JW319" s="17">
        <v>2.4899999999999999E-2</v>
      </c>
      <c r="JX319" s="17">
        <v>3.27E-2</v>
      </c>
      <c r="JY319" s="17">
        <v>2.0999999999999999E-3</v>
      </c>
      <c r="JZ319" s="17">
        <v>1.35E-2</v>
      </c>
      <c r="KA319" s="17">
        <v>5.0000000000000001E-4</v>
      </c>
      <c r="KB319" s="17">
        <v>5.0000000000000001E-4</v>
      </c>
      <c r="KC319" s="17">
        <v>8.0000000000000004E-4</v>
      </c>
      <c r="KD319" s="17">
        <v>1.2999999999999999E-3</v>
      </c>
      <c r="KE319" s="17">
        <v>1E-4</v>
      </c>
      <c r="KF319" s="17">
        <v>1.5E-3</v>
      </c>
      <c r="KG319" s="17">
        <v>5.0000000000000001E-4</v>
      </c>
      <c r="KH319" s="17">
        <v>2.8799999999999999E-2</v>
      </c>
      <c r="KI319" s="17"/>
      <c r="KJ319" s="17"/>
      <c r="KK319" s="17"/>
      <c r="KL319" s="17"/>
      <c r="KM319" s="17"/>
      <c r="KN319" s="17"/>
      <c r="KO319" s="17"/>
      <c r="KP319" s="17"/>
      <c r="KQ319" s="17"/>
      <c r="KR319" s="17"/>
      <c r="KS319" s="17"/>
      <c r="KT319" s="17"/>
      <c r="KU319" s="17"/>
      <c r="KV319" s="17"/>
      <c r="KW319" s="17"/>
      <c r="KX319" s="17" t="s">
        <v>349</v>
      </c>
      <c r="KY319" s="17"/>
      <c r="KZ319" s="17"/>
      <c r="LA319" s="17"/>
      <c r="LB319" s="17"/>
      <c r="LC319" s="17"/>
      <c r="LD319" s="17"/>
      <c r="LE319" s="17"/>
      <c r="LF319" s="17"/>
      <c r="LG319" s="17">
        <v>92</v>
      </c>
      <c r="LH319" s="17"/>
      <c r="LI319" s="17"/>
      <c r="LJ319" s="17"/>
      <c r="LK319" s="18">
        <v>79.866659999999996</v>
      </c>
      <c r="LL319" s="17">
        <v>108.75</v>
      </c>
      <c r="LM319" s="17"/>
      <c r="LN319" s="17"/>
      <c r="LO319" s="17" t="s">
        <v>410</v>
      </c>
      <c r="LP319" s="11">
        <v>79.866659999999996</v>
      </c>
      <c r="LQ319" s="17"/>
      <c r="LR319" s="17"/>
      <c r="LS319" s="17"/>
      <c r="LT319" s="18">
        <v>1.85</v>
      </c>
      <c r="LU319" s="18">
        <v>3.85</v>
      </c>
      <c r="LV319" s="18">
        <v>108.12350000000001</v>
      </c>
      <c r="LW319" s="18"/>
      <c r="LX319" s="18"/>
      <c r="LY319" s="18" t="s">
        <v>401</v>
      </c>
      <c r="LZ319" s="18" t="s">
        <v>352</v>
      </c>
      <c r="MA319" s="18">
        <v>1358</v>
      </c>
      <c r="MB319" s="18">
        <v>122</v>
      </c>
    </row>
    <row r="320" spans="1:340" x14ac:dyDescent="0.25">
      <c r="A320" s="5">
        <v>45720</v>
      </c>
      <c r="B320" s="6">
        <v>2510715</v>
      </c>
      <c r="C320" s="6" t="s">
        <v>340</v>
      </c>
      <c r="D320" s="6" t="s">
        <v>341</v>
      </c>
      <c r="E320" s="6" t="s">
        <v>399</v>
      </c>
      <c r="F320" s="7">
        <v>196.21</v>
      </c>
      <c r="G320" s="7">
        <v>134.78399999999999</v>
      </c>
      <c r="H320" s="8">
        <v>1.4001571554857086</v>
      </c>
      <c r="I320" s="6">
        <v>75</v>
      </c>
      <c r="J320" s="9">
        <v>26.41666</v>
      </c>
      <c r="K320" s="9">
        <v>109.3</v>
      </c>
      <c r="L320" s="9">
        <v>23.08333</v>
      </c>
      <c r="M320" s="10">
        <v>190.4</v>
      </c>
      <c r="N320" s="10">
        <v>60</v>
      </c>
      <c r="O320" s="10"/>
      <c r="P320" s="10">
        <v>5.9</v>
      </c>
      <c r="Q320" s="10">
        <v>12.4</v>
      </c>
      <c r="R320" s="10">
        <v>591</v>
      </c>
      <c r="S320" s="10"/>
      <c r="T320" s="11"/>
      <c r="U320" s="6">
        <v>138.69999999999999</v>
      </c>
      <c r="V320" s="6">
        <v>1659</v>
      </c>
      <c r="W320" s="6">
        <v>690</v>
      </c>
      <c r="X320" s="6" t="s">
        <v>343</v>
      </c>
      <c r="Y320" s="6">
        <v>112</v>
      </c>
      <c r="Z320" s="6">
        <v>5.4179999999999999E-2</v>
      </c>
      <c r="AA320" s="6">
        <v>4.4400000000000004E-3</v>
      </c>
      <c r="AB320" s="6">
        <v>8.9899999999999997E-3</v>
      </c>
      <c r="AC320" s="6">
        <v>1.082E-2</v>
      </c>
      <c r="AD320" s="6">
        <v>1.0000000000000001E-5</v>
      </c>
      <c r="AE320" s="6">
        <v>111</v>
      </c>
      <c r="AF320" s="6">
        <v>28.51</v>
      </c>
      <c r="AG320" s="6">
        <v>16.702000000000002</v>
      </c>
      <c r="AH320" s="12">
        <v>9.2620000000000005</v>
      </c>
      <c r="AI320" s="6">
        <v>34.546999999999997</v>
      </c>
      <c r="AJ320" s="6">
        <v>3.66</v>
      </c>
      <c r="AK320" s="12">
        <v>1.7069810000000001</v>
      </c>
      <c r="AL320" s="6">
        <v>1458.45</v>
      </c>
      <c r="AM320" s="6"/>
      <c r="AN320" s="6"/>
      <c r="AO320" s="6"/>
      <c r="AP320" s="6">
        <v>366.96980000000002</v>
      </c>
      <c r="AQ320" s="6">
        <v>1138</v>
      </c>
      <c r="AR320" s="6"/>
      <c r="AS320" s="6">
        <v>161</v>
      </c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 t="s">
        <v>344</v>
      </c>
      <c r="CS320" s="6" t="s">
        <v>395</v>
      </c>
      <c r="CT320" s="6">
        <v>20.348179999999999</v>
      </c>
      <c r="CU320" s="6">
        <v>71.297430000000006</v>
      </c>
      <c r="CV320" s="13">
        <v>71.3</v>
      </c>
      <c r="CW320" s="6">
        <v>1590.8</v>
      </c>
      <c r="CX320" s="6">
        <v>1574.5</v>
      </c>
      <c r="CY320" s="14">
        <v>45721.296643518515</v>
      </c>
      <c r="CZ320" s="14">
        <v>45721.315497685187</v>
      </c>
      <c r="DA320" s="6">
        <v>27.15</v>
      </c>
      <c r="DB320" s="6">
        <v>2.2000000000000002</v>
      </c>
      <c r="DC320" s="6">
        <v>2.2000000000000002</v>
      </c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>
        <v>19</v>
      </c>
      <c r="DZ320" s="6"/>
      <c r="EA320" s="6">
        <v>22</v>
      </c>
      <c r="EB320" s="6">
        <v>48</v>
      </c>
      <c r="EC320" s="6"/>
      <c r="ED320" s="6"/>
      <c r="EE320" s="6"/>
      <c r="EF320" s="6">
        <v>6700</v>
      </c>
      <c r="EG320" s="6">
        <v>25.9</v>
      </c>
      <c r="EH320" s="6"/>
      <c r="EI320" s="14">
        <v>45721.291365740741</v>
      </c>
      <c r="EJ320" s="14">
        <v>45721.298356481479</v>
      </c>
      <c r="EK320" s="6">
        <v>21.796019999999999</v>
      </c>
      <c r="EL320" s="10">
        <v>71.297439999999995</v>
      </c>
      <c r="EM320" s="10">
        <v>71.297439999999995</v>
      </c>
      <c r="EN320" s="6" t="s">
        <v>346</v>
      </c>
      <c r="EO320" s="6" t="s">
        <v>346</v>
      </c>
      <c r="EP320" s="6">
        <v>213</v>
      </c>
      <c r="EQ320" s="6">
        <v>0.16220000000000001</v>
      </c>
      <c r="ER320" s="6">
        <v>0.52439999999999998</v>
      </c>
      <c r="ES320" s="6">
        <v>2.7900000000000001E-2</v>
      </c>
      <c r="ET320" s="6">
        <v>4.1000000000000003E-3</v>
      </c>
      <c r="EU320" s="6">
        <v>2.3999999999999998E-3</v>
      </c>
      <c r="EV320" s="6">
        <v>4.99E-2</v>
      </c>
      <c r="EW320" s="6">
        <v>9.4000000000000004E-3</v>
      </c>
      <c r="EX320" s="6">
        <v>4.0000000000000001E-3</v>
      </c>
      <c r="EY320" s="6">
        <v>1.06E-2</v>
      </c>
      <c r="EZ320" s="6">
        <v>3.2000000000000002E-3</v>
      </c>
      <c r="FA320" s="6">
        <v>1E-3</v>
      </c>
      <c r="FB320" s="6">
        <v>5.0000000000000001E-4</v>
      </c>
      <c r="FC320" s="6">
        <v>8.9999999999999998E-4</v>
      </c>
      <c r="FD320" s="6">
        <v>1E-4</v>
      </c>
      <c r="FE320" s="6">
        <v>1E-3</v>
      </c>
      <c r="FF320" s="6">
        <v>2.8999999999999998E-3</v>
      </c>
      <c r="FG320" s="6">
        <v>5.0000000000000001E-3</v>
      </c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>
        <v>0</v>
      </c>
      <c r="FT320" s="6"/>
      <c r="FU320" s="6"/>
      <c r="FV320" s="6"/>
      <c r="FW320" s="6"/>
      <c r="FX320" s="6"/>
      <c r="FY320" s="6"/>
      <c r="FZ320" s="15"/>
      <c r="GA320" s="15"/>
      <c r="GB320" s="6"/>
      <c r="GC320" s="6">
        <v>0</v>
      </c>
      <c r="GD320" s="6">
        <v>0</v>
      </c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>
        <v>2506</v>
      </c>
      <c r="HP320" s="6"/>
      <c r="HQ320" s="6"/>
      <c r="HR320" s="6"/>
      <c r="HS320" s="6"/>
      <c r="HT320" s="6"/>
      <c r="HU320" s="6"/>
      <c r="HV320" s="6"/>
      <c r="HW320" s="6"/>
      <c r="HX320" s="6">
        <v>4.9700000000000001E-2</v>
      </c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10"/>
      <c r="IL320" s="6"/>
      <c r="IM320" s="14">
        <v>45721.123298611114</v>
      </c>
      <c r="IN320" s="14">
        <v>45721.175532407404</v>
      </c>
      <c r="IO320" s="6"/>
      <c r="IP320" s="6"/>
      <c r="IQ320" s="6" t="s">
        <v>347</v>
      </c>
      <c r="IR320" s="6"/>
      <c r="IS320" s="6"/>
      <c r="IT320" s="6"/>
      <c r="IU320" s="6"/>
      <c r="IV320" s="6"/>
      <c r="IW320" s="6"/>
      <c r="IX320" s="6"/>
      <c r="IY320" s="6" t="s">
        <v>356</v>
      </c>
      <c r="IZ320" s="6" t="s">
        <v>356</v>
      </c>
      <c r="JA320" s="6">
        <v>26</v>
      </c>
      <c r="JB320" s="6">
        <v>127</v>
      </c>
      <c r="JC320" s="6"/>
      <c r="JD320" s="10">
        <v>4.9000000000000002E-2</v>
      </c>
      <c r="JE320" s="14">
        <v>45721.17659722222</v>
      </c>
      <c r="JF320" s="14">
        <v>45721.179305555554</v>
      </c>
      <c r="JG320" s="9">
        <v>3.9</v>
      </c>
      <c r="JH320" s="9"/>
      <c r="JI320" s="9"/>
      <c r="JJ320" s="10"/>
      <c r="JK320" s="10"/>
      <c r="JL320" s="17"/>
      <c r="JM320" s="17"/>
      <c r="JN320" s="17"/>
      <c r="JO320" s="17"/>
      <c r="JP320" s="17">
        <v>413</v>
      </c>
      <c r="JQ320" s="17">
        <v>0.16300000000000001</v>
      </c>
      <c r="JR320" s="17">
        <v>4.4000000000000003E-3</v>
      </c>
      <c r="JS320" s="17">
        <v>1.8E-3</v>
      </c>
      <c r="JT320" s="17">
        <v>9.7999999999999997E-3</v>
      </c>
      <c r="JU320" s="17">
        <v>5.7999999999999996E-3</v>
      </c>
      <c r="JV320" s="17">
        <v>0.5333</v>
      </c>
      <c r="JW320" s="17">
        <v>2.5100000000000001E-2</v>
      </c>
      <c r="JX320" s="17">
        <v>3.8899999999999997E-2</v>
      </c>
      <c r="JY320" s="17">
        <v>3.0999999999999999E-3</v>
      </c>
      <c r="JZ320" s="17">
        <v>1.32E-2</v>
      </c>
      <c r="KA320" s="17">
        <v>5.0000000000000001E-4</v>
      </c>
      <c r="KB320" s="17">
        <v>5.9999999999999995E-4</v>
      </c>
      <c r="KC320" s="17">
        <v>8.0000000000000004E-4</v>
      </c>
      <c r="KD320" s="17">
        <v>1.4E-3</v>
      </c>
      <c r="KE320" s="17">
        <v>1E-4</v>
      </c>
      <c r="KF320" s="17">
        <v>2.5000000000000001E-3</v>
      </c>
      <c r="KG320" s="17">
        <v>5.0000000000000001E-4</v>
      </c>
      <c r="KH320" s="17">
        <v>3.73E-2</v>
      </c>
      <c r="KI320" s="17"/>
      <c r="KJ320" s="17"/>
      <c r="KK320" s="17"/>
      <c r="KL320" s="17"/>
      <c r="KM320" s="17"/>
      <c r="KN320" s="17">
        <v>130</v>
      </c>
      <c r="KO320" s="17"/>
      <c r="KP320" s="17"/>
      <c r="KQ320" s="17"/>
      <c r="KR320" s="17"/>
      <c r="KS320" s="17"/>
      <c r="KT320" s="17"/>
      <c r="KU320" s="17"/>
      <c r="KV320" s="17"/>
      <c r="KW320" s="17"/>
      <c r="KX320" s="17" t="s">
        <v>349</v>
      </c>
      <c r="KY320" s="17"/>
      <c r="KZ320" s="17"/>
      <c r="LA320" s="17"/>
      <c r="LB320" s="17"/>
      <c r="LC320" s="17"/>
      <c r="LD320" s="17"/>
      <c r="LE320" s="17"/>
      <c r="LF320" s="17"/>
      <c r="LG320" s="17"/>
      <c r="LH320" s="17"/>
      <c r="LI320" s="17"/>
      <c r="LJ320" s="17"/>
      <c r="LK320" s="18">
        <v>83.3</v>
      </c>
      <c r="LL320" s="17">
        <v>106.38330000000001</v>
      </c>
      <c r="LM320" s="17"/>
      <c r="LN320" s="17"/>
      <c r="LO320" s="17" t="s">
        <v>410</v>
      </c>
      <c r="LP320" s="11">
        <v>83.3</v>
      </c>
      <c r="LQ320" s="17"/>
      <c r="LR320" s="17"/>
      <c r="LS320" s="17" t="s">
        <v>351</v>
      </c>
      <c r="LT320" s="18">
        <v>1.5333330000000001</v>
      </c>
      <c r="LU320" s="18">
        <v>4.4000000000000004</v>
      </c>
      <c r="LV320" s="18">
        <v>108.6604</v>
      </c>
      <c r="LW320" s="18"/>
      <c r="LX320" s="18"/>
      <c r="LY320" s="18" t="s">
        <v>401</v>
      </c>
      <c r="LZ320" s="18" t="s">
        <v>352</v>
      </c>
      <c r="MA320" s="18">
        <v>42</v>
      </c>
      <c r="MB320" s="18">
        <v>38</v>
      </c>
    </row>
    <row r="321" spans="1:340" x14ac:dyDescent="0.25">
      <c r="A321" s="5">
        <v>45720</v>
      </c>
      <c r="B321" s="6">
        <v>2520565</v>
      </c>
      <c r="C321" s="6" t="s">
        <v>340</v>
      </c>
      <c r="D321" s="6" t="s">
        <v>341</v>
      </c>
      <c r="E321" s="6" t="s">
        <v>390</v>
      </c>
      <c r="F321" s="7">
        <v>210</v>
      </c>
      <c r="G321" s="7">
        <v>210</v>
      </c>
      <c r="H321" s="8">
        <v>1.4704447860891692</v>
      </c>
      <c r="I321" s="6">
        <v>99</v>
      </c>
      <c r="J321" s="9">
        <v>46.366669999999999</v>
      </c>
      <c r="K321" s="9">
        <v>159.86670000000001</v>
      </c>
      <c r="L321" s="9">
        <v>41.583329999999997</v>
      </c>
      <c r="M321" s="10">
        <v>240.1</v>
      </c>
      <c r="N321" s="10"/>
      <c r="O321" s="10">
        <v>1.2</v>
      </c>
      <c r="P321" s="10">
        <v>8.5</v>
      </c>
      <c r="Q321" s="10">
        <v>16.600000000000001</v>
      </c>
      <c r="R321" s="10">
        <v>529</v>
      </c>
      <c r="S321" s="10"/>
      <c r="T321" s="11"/>
      <c r="U321" s="6">
        <v>141.6</v>
      </c>
      <c r="V321" s="6">
        <v>1669</v>
      </c>
      <c r="W321" s="6">
        <v>982</v>
      </c>
      <c r="X321" s="6"/>
      <c r="Y321" s="6">
        <v>112</v>
      </c>
      <c r="Z321" s="6">
        <v>5.425E-2</v>
      </c>
      <c r="AA321" s="6">
        <v>3.4199999999999999E-3</v>
      </c>
      <c r="AB321" s="6">
        <v>8.5500000000000003E-3</v>
      </c>
      <c r="AC321" s="6">
        <v>4.2000000000000002E-4</v>
      </c>
      <c r="AD321" s="6">
        <v>1.0000000000000001E-5</v>
      </c>
      <c r="AE321" s="6">
        <v>111</v>
      </c>
      <c r="AF321" s="6">
        <v>27.736999999999998</v>
      </c>
      <c r="AG321" s="6">
        <v>15.680999999999999</v>
      </c>
      <c r="AH321" s="12">
        <v>7.3140000000000001</v>
      </c>
      <c r="AI321" s="6">
        <v>42.494</v>
      </c>
      <c r="AJ321" s="6">
        <v>3.1819999999999999</v>
      </c>
      <c r="AK321" s="12">
        <v>1.768829</v>
      </c>
      <c r="AL321" s="6">
        <v>1397.55</v>
      </c>
      <c r="AM321" s="6"/>
      <c r="AN321" s="6"/>
      <c r="AO321" s="6"/>
      <c r="AP321" s="6">
        <v>351.63679999999999</v>
      </c>
      <c r="AQ321" s="6">
        <v>1358</v>
      </c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>
        <v>171</v>
      </c>
      <c r="BF321" s="6">
        <v>0.1447</v>
      </c>
      <c r="BG321" s="6">
        <v>0.39676</v>
      </c>
      <c r="BH321" s="6">
        <v>7.6899999999999998E-3</v>
      </c>
      <c r="BI321" s="6">
        <v>5.0600000000000003E-3</v>
      </c>
      <c r="BJ321" s="6">
        <v>9.7599999999999996E-3</v>
      </c>
      <c r="BK321" s="6">
        <v>1.035E-2</v>
      </c>
      <c r="BL321" s="6">
        <v>5.0000000000000002E-5</v>
      </c>
      <c r="BM321" s="6">
        <v>1.0000000000000001E-5</v>
      </c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 t="s">
        <v>344</v>
      </c>
      <c r="CS321" s="6" t="s">
        <v>395</v>
      </c>
      <c r="CT321" s="6">
        <v>14.97288</v>
      </c>
      <c r="CU321" s="6">
        <v>52.469329999999999</v>
      </c>
      <c r="CV321" s="13">
        <v>52.716670000000001</v>
      </c>
      <c r="CW321" s="6">
        <v>1596.3</v>
      </c>
      <c r="CX321" s="6">
        <v>1588.3</v>
      </c>
      <c r="CY321" s="14">
        <v>45720.380810185183</v>
      </c>
      <c r="CZ321" s="14">
        <v>45720.401365740741</v>
      </c>
      <c r="DA321" s="6">
        <v>29.6</v>
      </c>
      <c r="DB321" s="6">
        <v>3.5</v>
      </c>
      <c r="DC321" s="6">
        <v>3.5</v>
      </c>
      <c r="DD321" s="6">
        <v>204.75</v>
      </c>
      <c r="DE321" s="6"/>
      <c r="DF321" s="6"/>
      <c r="DG321" s="6"/>
      <c r="DH321" s="6">
        <v>247.3724</v>
      </c>
      <c r="DI321" s="6">
        <v>631</v>
      </c>
      <c r="DJ321" s="6">
        <v>126</v>
      </c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>
        <v>22</v>
      </c>
      <c r="DZ321" s="6">
        <v>30</v>
      </c>
      <c r="EA321" s="6">
        <v>27.5</v>
      </c>
      <c r="EB321" s="6"/>
      <c r="EC321" s="6"/>
      <c r="ED321" s="6"/>
      <c r="EE321" s="6"/>
      <c r="EF321" s="6">
        <v>5300</v>
      </c>
      <c r="EG321" s="6">
        <v>14.12</v>
      </c>
      <c r="EH321" s="6"/>
      <c r="EI321" s="14">
        <v>45720.372939814813</v>
      </c>
      <c r="EJ321" s="14">
        <v>45720.382534722223</v>
      </c>
      <c r="EK321" s="6">
        <v>16.14658</v>
      </c>
      <c r="EL321" s="10">
        <v>21.32583</v>
      </c>
      <c r="EM321" s="10">
        <v>52.469329999999999</v>
      </c>
      <c r="EN321" s="6" t="s">
        <v>346</v>
      </c>
      <c r="EO321" s="6" t="s">
        <v>346</v>
      </c>
      <c r="EP321" s="6">
        <v>212</v>
      </c>
      <c r="EQ321" s="6">
        <v>0.16499</v>
      </c>
      <c r="ER321" s="6">
        <v>0.51054999999999995</v>
      </c>
      <c r="ES321" s="6">
        <v>2.078E-2</v>
      </c>
      <c r="ET321" s="6">
        <v>5.5100000000000001E-3</v>
      </c>
      <c r="EU321" s="6">
        <v>6.0000000000000001E-3</v>
      </c>
      <c r="EV321" s="6">
        <v>6.0720000000000003E-2</v>
      </c>
      <c r="EW321" s="6">
        <v>8.7600000000000004E-3</v>
      </c>
      <c r="EX321" s="6">
        <v>2.5699999999999998E-3</v>
      </c>
      <c r="EY321" s="6">
        <v>1.108E-2</v>
      </c>
      <c r="EZ321" s="6">
        <v>1.0000000000000001E-5</v>
      </c>
      <c r="FA321" s="6">
        <v>1.0000000000000001E-5</v>
      </c>
      <c r="FB321" s="6">
        <v>1.0000000000000001E-5</v>
      </c>
      <c r="FC321" s="6">
        <v>1.0200000000000001E-3</v>
      </c>
      <c r="FD321" s="6">
        <v>2.1000000000000001E-4</v>
      </c>
      <c r="FE321" s="6">
        <v>1.0000000000000001E-5</v>
      </c>
      <c r="FF321" s="6">
        <v>2E-3</v>
      </c>
      <c r="FG321" s="6">
        <v>3.5999999999999999E-3</v>
      </c>
      <c r="FH321" s="6">
        <v>211</v>
      </c>
      <c r="FI321" s="6">
        <v>55.572000000000003</v>
      </c>
      <c r="FJ321" s="6">
        <v>3.2919999999999998</v>
      </c>
      <c r="FK321" s="6">
        <v>6.9169999999999998</v>
      </c>
      <c r="FL321" s="6">
        <v>1.1850000000000001</v>
      </c>
      <c r="FM321" s="6">
        <v>0.41599999999999998</v>
      </c>
      <c r="FN321" s="6">
        <v>23.806999999999999</v>
      </c>
      <c r="FO321" s="6">
        <v>16.88092</v>
      </c>
      <c r="FP321" s="6"/>
      <c r="FQ321" s="6"/>
      <c r="FR321" s="6"/>
      <c r="FS321" s="6">
        <v>0</v>
      </c>
      <c r="FT321" s="6"/>
      <c r="FU321" s="6"/>
      <c r="FV321" s="6"/>
      <c r="FW321" s="6"/>
      <c r="FX321" s="6"/>
      <c r="FY321" s="6"/>
      <c r="FZ321" s="15"/>
      <c r="GA321" s="15"/>
      <c r="GB321" s="6"/>
      <c r="GC321" s="6">
        <v>0</v>
      </c>
      <c r="GD321" s="6">
        <v>0</v>
      </c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>
        <v>3129</v>
      </c>
      <c r="HP321" s="6"/>
      <c r="HQ321" s="6"/>
      <c r="HR321" s="6"/>
      <c r="HS321" s="6"/>
      <c r="HT321" s="6"/>
      <c r="HU321" s="6"/>
      <c r="HV321" s="6"/>
      <c r="HW321" s="6"/>
      <c r="HX321" s="6">
        <v>5.7869999999999998E-2</v>
      </c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10"/>
      <c r="IL321" s="6"/>
      <c r="IM321" s="14">
        <v>45720.246446759258</v>
      </c>
      <c r="IN321" s="14">
        <v>45720.330983796295</v>
      </c>
      <c r="IO321" s="6"/>
      <c r="IP321" s="6"/>
      <c r="IQ321" s="6" t="s">
        <v>347</v>
      </c>
      <c r="IR321" s="6"/>
      <c r="IS321" s="6"/>
      <c r="IT321" s="6"/>
      <c r="IU321" s="6"/>
      <c r="IV321" s="6"/>
      <c r="IW321" s="6"/>
      <c r="IX321" s="6"/>
      <c r="IY321" s="6"/>
      <c r="IZ321" s="6"/>
      <c r="JA321" s="6">
        <v>1</v>
      </c>
      <c r="JB321" s="6">
        <v>73</v>
      </c>
      <c r="JC321" s="6"/>
      <c r="JD321" s="10">
        <v>3.7999999999999999E-2</v>
      </c>
      <c r="JE321" s="14">
        <v>45720.332986111112</v>
      </c>
      <c r="JF321" s="14">
        <v>45720.336388888885</v>
      </c>
      <c r="JG321" s="9">
        <v>4.9000000000000004</v>
      </c>
      <c r="JH321" s="9"/>
      <c r="JI321" s="9"/>
      <c r="JJ321" s="10"/>
      <c r="JK321" s="10"/>
      <c r="JL321" s="17"/>
      <c r="JM321" s="17"/>
      <c r="JN321" s="17"/>
      <c r="JO321" s="17"/>
      <c r="JP321" s="17">
        <v>413</v>
      </c>
      <c r="JQ321" s="17">
        <v>0.17299999999999999</v>
      </c>
      <c r="JR321" s="17">
        <v>3.7000000000000002E-3</v>
      </c>
      <c r="JS321" s="17">
        <v>2.5000000000000001E-3</v>
      </c>
      <c r="JT321" s="17">
        <v>5.3E-3</v>
      </c>
      <c r="JU321" s="17">
        <v>4.1000000000000003E-3</v>
      </c>
      <c r="JV321" s="17">
        <v>0.51819999999999999</v>
      </c>
      <c r="JW321" s="17">
        <v>2.1700000000000001E-2</v>
      </c>
      <c r="JX321" s="17">
        <v>4.3799999999999999E-2</v>
      </c>
      <c r="JY321" s="17">
        <v>1.8E-3</v>
      </c>
      <c r="JZ321" s="17">
        <v>1.1299999999999999E-2</v>
      </c>
      <c r="KA321" s="17">
        <v>5.0000000000000001E-4</v>
      </c>
      <c r="KB321" s="17">
        <v>5.0000000000000001E-4</v>
      </c>
      <c r="KC321" s="17">
        <v>5.9999999999999995E-4</v>
      </c>
      <c r="KD321" s="17">
        <v>1.5E-3</v>
      </c>
      <c r="KE321" s="17">
        <v>1E-4</v>
      </c>
      <c r="KF321" s="17">
        <v>2E-3</v>
      </c>
      <c r="KG321" s="17">
        <v>5.0000000000000001E-4</v>
      </c>
      <c r="KH321" s="17">
        <v>4.1399999999999999E-2</v>
      </c>
      <c r="KI321" s="17"/>
      <c r="KJ321" s="17"/>
      <c r="KK321" s="17"/>
      <c r="KL321" s="17"/>
      <c r="KM321" s="17"/>
      <c r="KN321" s="17">
        <v>130</v>
      </c>
      <c r="KO321" s="17"/>
      <c r="KP321" s="17"/>
      <c r="KQ321" s="17"/>
      <c r="KR321" s="17"/>
      <c r="KS321" s="17"/>
      <c r="KT321" s="17"/>
      <c r="KU321" s="17"/>
      <c r="KV321" s="17"/>
      <c r="KW321" s="17"/>
      <c r="KX321" s="17" t="s">
        <v>361</v>
      </c>
      <c r="KY321" s="17"/>
      <c r="KZ321" s="17"/>
      <c r="LA321" s="17"/>
      <c r="LB321" s="17"/>
      <c r="LC321" s="17"/>
      <c r="LD321" s="17"/>
      <c r="LE321" s="17"/>
      <c r="LF321" s="17"/>
      <c r="LG321" s="17"/>
      <c r="LH321" s="17"/>
      <c r="LI321" s="17"/>
      <c r="LJ321" s="17"/>
      <c r="LK321" s="18">
        <v>108.11669999999999</v>
      </c>
      <c r="LL321" s="17"/>
      <c r="LM321" s="17"/>
      <c r="LN321" s="17"/>
      <c r="LO321" s="17" t="s">
        <v>350</v>
      </c>
      <c r="LP321" s="11">
        <v>108.11669999999999</v>
      </c>
      <c r="LQ321" s="17"/>
      <c r="LR321" s="17"/>
      <c r="LS321" s="17" t="s">
        <v>351</v>
      </c>
      <c r="LT321" s="18">
        <v>2.8833329999999999</v>
      </c>
      <c r="LU321" s="18">
        <v>4.216666</v>
      </c>
      <c r="LV321" s="18">
        <v>81.873000000000005</v>
      </c>
      <c r="LW321" s="18"/>
      <c r="LX321" s="18"/>
      <c r="LY321" s="18"/>
      <c r="LZ321" s="18"/>
      <c r="MA321" s="18">
        <v>4239</v>
      </c>
      <c r="MB321" s="18">
        <v>72</v>
      </c>
    </row>
    <row r="322" spans="1:340" x14ac:dyDescent="0.25">
      <c r="A322" s="5">
        <v>45720</v>
      </c>
      <c r="B322" s="6">
        <v>2520572</v>
      </c>
      <c r="C322" s="6" t="s">
        <v>340</v>
      </c>
      <c r="D322" s="6" t="s">
        <v>341</v>
      </c>
      <c r="E322" s="6" t="s">
        <v>364</v>
      </c>
      <c r="F322" s="7">
        <v>210</v>
      </c>
      <c r="G322" s="7">
        <v>190.71</v>
      </c>
      <c r="H322" s="8">
        <v>1.4160526957794584</v>
      </c>
      <c r="I322" s="6">
        <v>99</v>
      </c>
      <c r="J322" s="9">
        <v>39.350009999999997</v>
      </c>
      <c r="K322" s="9">
        <v>143.63329999999999</v>
      </c>
      <c r="L322" s="9">
        <v>29.33333</v>
      </c>
      <c r="M322" s="10">
        <v>209.6</v>
      </c>
      <c r="N322" s="10">
        <v>60</v>
      </c>
      <c r="O322" s="10">
        <v>0.6</v>
      </c>
      <c r="P322" s="10">
        <v>7.1</v>
      </c>
      <c r="Q322" s="10">
        <v>16.899999999999999</v>
      </c>
      <c r="R322" s="10">
        <v>694</v>
      </c>
      <c r="S322" s="10"/>
      <c r="T322" s="11"/>
      <c r="U322" s="6">
        <v>137.69999999999999</v>
      </c>
      <c r="V322" s="6">
        <v>1637</v>
      </c>
      <c r="W322" s="6">
        <v>891</v>
      </c>
      <c r="X322" s="6" t="s">
        <v>343</v>
      </c>
      <c r="Y322" s="6">
        <v>112</v>
      </c>
      <c r="Z322" s="6">
        <v>4.1209999999999997E-2</v>
      </c>
      <c r="AA322" s="6">
        <v>3.9899999999999996E-3</v>
      </c>
      <c r="AB322" s="6">
        <v>9.5099999999999994E-3</v>
      </c>
      <c r="AC322" s="6">
        <v>5.2300000000000003E-3</v>
      </c>
      <c r="AD322" s="6">
        <v>1.0000000000000001E-5</v>
      </c>
      <c r="AE322" s="6">
        <v>111</v>
      </c>
      <c r="AF322" s="6">
        <v>29.021999999999998</v>
      </c>
      <c r="AG322" s="6">
        <v>16.87</v>
      </c>
      <c r="AH322" s="12">
        <v>8.8580000000000005</v>
      </c>
      <c r="AI322" s="6">
        <v>38.671999999999997</v>
      </c>
      <c r="AJ322" s="6">
        <v>3.625</v>
      </c>
      <c r="AK322" s="12">
        <v>1.720332</v>
      </c>
      <c r="AL322" s="6">
        <v>1348.2</v>
      </c>
      <c r="AM322" s="6"/>
      <c r="AN322" s="6"/>
      <c r="AO322" s="6"/>
      <c r="AP322" s="6">
        <v>364.92540000000002</v>
      </c>
      <c r="AQ322" s="6">
        <v>1255</v>
      </c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>
        <v>171</v>
      </c>
      <c r="BF322" s="6">
        <v>0.11217000000000001</v>
      </c>
      <c r="BG322" s="6">
        <v>0.46057999999999999</v>
      </c>
      <c r="BH322" s="6">
        <v>5.7000000000000002E-3</v>
      </c>
      <c r="BI322" s="6">
        <v>5.5100000000000001E-3</v>
      </c>
      <c r="BJ322" s="6">
        <v>9.2200000000000008E-3</v>
      </c>
      <c r="BK322" s="6">
        <v>3.0040000000000001E-2</v>
      </c>
      <c r="BL322" s="6">
        <v>4.3800000000000002E-3</v>
      </c>
      <c r="BM322" s="6">
        <v>1.0000000000000001E-5</v>
      </c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 t="s">
        <v>344</v>
      </c>
      <c r="CS322" s="6" t="s">
        <v>436</v>
      </c>
      <c r="CT322" s="6">
        <v>17.873919999999998</v>
      </c>
      <c r="CU322" s="6">
        <v>51.975430000000003</v>
      </c>
      <c r="CV322" s="13">
        <v>52.1</v>
      </c>
      <c r="CW322" s="6">
        <v>1551.9</v>
      </c>
      <c r="CX322" s="6">
        <v>1576.7</v>
      </c>
      <c r="CY322" s="14">
        <v>45721.233124999999</v>
      </c>
      <c r="CZ322" s="14">
        <v>45721.242685185185</v>
      </c>
      <c r="DA322" s="6">
        <v>13.76667</v>
      </c>
      <c r="DB322" s="6">
        <v>4</v>
      </c>
      <c r="DC322" s="6">
        <v>4</v>
      </c>
      <c r="DD322" s="6"/>
      <c r="DE322" s="6"/>
      <c r="DF322" s="6"/>
      <c r="DG322" s="6"/>
      <c r="DH322" s="6">
        <v>144.1302</v>
      </c>
      <c r="DI322" s="6">
        <v>477</v>
      </c>
      <c r="DJ322" s="6">
        <v>174.3</v>
      </c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>
        <v>19</v>
      </c>
      <c r="DZ322" s="6"/>
      <c r="EA322" s="6">
        <v>33</v>
      </c>
      <c r="EB322" s="6">
        <v>48</v>
      </c>
      <c r="EC322" s="6"/>
      <c r="ED322" s="6"/>
      <c r="EE322" s="6"/>
      <c r="EF322" s="6">
        <v>5700</v>
      </c>
      <c r="EG322" s="6">
        <v>15.4</v>
      </c>
      <c r="EH322" s="6"/>
      <c r="EI322" s="14">
        <v>45721.232893518521</v>
      </c>
      <c r="EJ322" s="14">
        <v>45721.235833333332</v>
      </c>
      <c r="EK322" s="6">
        <v>17.777629999999998</v>
      </c>
      <c r="EL322" s="10">
        <v>27.042719999999999</v>
      </c>
      <c r="EM322" s="10">
        <v>51.975430000000003</v>
      </c>
      <c r="EN322" s="6" t="s">
        <v>373</v>
      </c>
      <c r="EO322" s="6" t="s">
        <v>408</v>
      </c>
      <c r="EP322" s="6">
        <v>212</v>
      </c>
      <c r="EQ322" s="6">
        <v>0.15978000000000001</v>
      </c>
      <c r="ER322" s="6">
        <v>0.51156999999999997</v>
      </c>
      <c r="ES322" s="6">
        <v>1.8450000000000001E-2</v>
      </c>
      <c r="ET322" s="6">
        <v>5.4599999999999996E-3</v>
      </c>
      <c r="EU322" s="6">
        <v>5.3200000000000001E-3</v>
      </c>
      <c r="EV322" s="6">
        <v>6.0139999999999999E-2</v>
      </c>
      <c r="EW322" s="6">
        <v>1.257E-2</v>
      </c>
      <c r="EX322" s="6">
        <v>5.1599999999999997E-3</v>
      </c>
      <c r="EY322" s="6">
        <v>1.391E-2</v>
      </c>
      <c r="EZ322" s="6">
        <v>1.0000000000000001E-5</v>
      </c>
      <c r="FA322" s="6">
        <v>1.2999999999999999E-4</v>
      </c>
      <c r="FB322" s="6">
        <v>2.7E-4</v>
      </c>
      <c r="FC322" s="6">
        <v>8.1999999999999998E-4</v>
      </c>
      <c r="FD322" s="6">
        <v>2.1000000000000001E-4</v>
      </c>
      <c r="FE322" s="6">
        <v>1.0000000000000001E-5</v>
      </c>
      <c r="FF322" s="6">
        <v>2E-3</v>
      </c>
      <c r="FG322" s="6">
        <v>2.5000000000000001E-3</v>
      </c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>
        <v>0</v>
      </c>
      <c r="FT322" s="6"/>
      <c r="FU322" s="6"/>
      <c r="FV322" s="6"/>
      <c r="FW322" s="6"/>
      <c r="FX322" s="6"/>
      <c r="FY322" s="6"/>
      <c r="FZ322" s="15"/>
      <c r="GA322" s="15"/>
      <c r="GB322" s="6"/>
      <c r="GC322" s="6">
        <v>0</v>
      </c>
      <c r="GD322" s="6">
        <v>0</v>
      </c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>
        <v>3576</v>
      </c>
      <c r="HP322" s="6"/>
      <c r="HQ322" s="6"/>
      <c r="HR322" s="6"/>
      <c r="HS322" s="6"/>
      <c r="HT322" s="6"/>
      <c r="HU322" s="6"/>
      <c r="HV322" s="6"/>
      <c r="HW322" s="6"/>
      <c r="HX322" s="6">
        <v>5.7529999999999998E-2</v>
      </c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10"/>
      <c r="IL322" s="6"/>
      <c r="IM322" s="14">
        <v>45721.075138888889</v>
      </c>
      <c r="IN322" s="14">
        <v>45721.143506944441</v>
      </c>
      <c r="IO322" s="6"/>
      <c r="IP322" s="6"/>
      <c r="IQ322" s="6" t="s">
        <v>347</v>
      </c>
      <c r="IR322" s="6"/>
      <c r="IS322" s="6"/>
      <c r="IT322" s="6"/>
      <c r="IU322" s="6"/>
      <c r="IV322" s="6"/>
      <c r="IW322" s="6"/>
      <c r="IX322" s="6"/>
      <c r="IY322" s="6" t="s">
        <v>346</v>
      </c>
      <c r="IZ322" s="6" t="s">
        <v>346</v>
      </c>
      <c r="JA322" s="6"/>
      <c r="JB322" s="6"/>
      <c r="JC322" s="6"/>
      <c r="JD322" s="10">
        <v>0.05</v>
      </c>
      <c r="JE322" s="14">
        <v>45721.14434027778</v>
      </c>
      <c r="JF322" s="14">
        <v>45721.148229166669</v>
      </c>
      <c r="JG322" s="9">
        <v>5.6</v>
      </c>
      <c r="JH322" s="9"/>
      <c r="JI322" s="9"/>
      <c r="JJ322" s="10"/>
      <c r="JK322" s="10"/>
      <c r="JL322" s="17"/>
      <c r="JM322" s="17"/>
      <c r="JN322" s="17"/>
      <c r="JO322" s="17"/>
      <c r="JP322" s="17">
        <v>413</v>
      </c>
      <c r="JQ322" s="17">
        <v>0.17799999999999999</v>
      </c>
      <c r="JR322" s="17">
        <v>3.8999999999999998E-3</v>
      </c>
      <c r="JS322" s="17">
        <v>2.5999999999999999E-3</v>
      </c>
      <c r="JT322" s="17">
        <v>8.8000000000000005E-3</v>
      </c>
      <c r="JU322" s="17">
        <v>2.8999999999999998E-3</v>
      </c>
      <c r="JV322" s="17">
        <v>0.51139999999999997</v>
      </c>
      <c r="JW322" s="17">
        <v>1.9900000000000001E-2</v>
      </c>
      <c r="JX322" s="17">
        <v>4.4699999999999997E-2</v>
      </c>
      <c r="JY322" s="17">
        <v>3.5000000000000001E-3</v>
      </c>
      <c r="JZ322" s="17">
        <v>1.29E-2</v>
      </c>
      <c r="KA322" s="17">
        <v>2.8999999999999998E-3</v>
      </c>
      <c r="KB322" s="17">
        <v>5.9999999999999995E-4</v>
      </c>
      <c r="KC322" s="17">
        <v>8.0000000000000004E-4</v>
      </c>
      <c r="KD322" s="17">
        <v>1.4E-3</v>
      </c>
      <c r="KE322" s="17">
        <v>1E-4</v>
      </c>
      <c r="KF322" s="17">
        <v>1.8E-3</v>
      </c>
      <c r="KG322" s="17">
        <v>5.0000000000000001E-4</v>
      </c>
      <c r="KH322" s="17">
        <v>4.3299999999999998E-2</v>
      </c>
      <c r="KI322" s="17"/>
      <c r="KJ322" s="17"/>
      <c r="KK322" s="17"/>
      <c r="KL322" s="17"/>
      <c r="KM322" s="17"/>
      <c r="KN322" s="17"/>
      <c r="KO322" s="17"/>
      <c r="KP322" s="17"/>
      <c r="KQ322" s="17"/>
      <c r="KR322" s="17"/>
      <c r="KS322" s="17"/>
      <c r="KT322" s="17"/>
      <c r="KU322" s="17"/>
      <c r="KV322" s="17"/>
      <c r="KW322" s="17"/>
      <c r="KX322" s="17" t="s">
        <v>363</v>
      </c>
      <c r="KY322" s="17"/>
      <c r="KZ322" s="17"/>
      <c r="LA322" s="17"/>
      <c r="LB322" s="17"/>
      <c r="LC322" s="17"/>
      <c r="LD322" s="17"/>
      <c r="LE322" s="17"/>
      <c r="LF322" s="17">
        <v>115</v>
      </c>
      <c r="LG322" s="17">
        <v>92</v>
      </c>
      <c r="LH322" s="17"/>
      <c r="LI322" s="17"/>
      <c r="LJ322" s="17"/>
      <c r="LK322" s="18">
        <v>108</v>
      </c>
      <c r="LL322" s="17">
        <v>116.5667</v>
      </c>
      <c r="LM322" s="17"/>
      <c r="LN322" s="17"/>
      <c r="LO322" s="17" t="s">
        <v>410</v>
      </c>
      <c r="LP322" s="11">
        <v>108</v>
      </c>
      <c r="LQ322" s="17"/>
      <c r="LR322" s="17"/>
      <c r="LS322" s="17" t="s">
        <v>351</v>
      </c>
      <c r="LT322" s="18">
        <v>1.2</v>
      </c>
      <c r="LU322" s="18">
        <v>3.4</v>
      </c>
      <c r="LV322" s="18">
        <v>83.679339999999996</v>
      </c>
      <c r="LW322" s="18"/>
      <c r="LX322" s="18"/>
      <c r="LY322" s="18" t="s">
        <v>401</v>
      </c>
      <c r="LZ322" s="18" t="s">
        <v>401</v>
      </c>
      <c r="MA322" s="18">
        <v>1857</v>
      </c>
      <c r="MB322" s="18">
        <v>59</v>
      </c>
    </row>
    <row r="323" spans="1:340" x14ac:dyDescent="0.25">
      <c r="A323" s="5">
        <v>45720</v>
      </c>
      <c r="B323" s="6">
        <v>2530718</v>
      </c>
      <c r="C323" s="6" t="s">
        <v>340</v>
      </c>
      <c r="D323" s="6" t="s">
        <v>341</v>
      </c>
      <c r="E323" s="6" t="s">
        <v>411</v>
      </c>
      <c r="F323" s="7">
        <v>210</v>
      </c>
      <c r="G323" s="7">
        <v>218</v>
      </c>
      <c r="H323" s="8">
        <v>1.0925039872408293</v>
      </c>
      <c r="I323" s="6">
        <v>68</v>
      </c>
      <c r="J323" s="9">
        <v>3.8333360000000001</v>
      </c>
      <c r="K323" s="9">
        <v>80.333340000000007</v>
      </c>
      <c r="L323" s="9"/>
      <c r="M323" s="10">
        <v>252.5</v>
      </c>
      <c r="N323" s="10"/>
      <c r="O323" s="10">
        <v>0.8</v>
      </c>
      <c r="P323" s="10">
        <v>7.9</v>
      </c>
      <c r="Q323" s="10">
        <v>15.2</v>
      </c>
      <c r="R323" s="10"/>
      <c r="S323" s="10"/>
      <c r="T323" s="11"/>
      <c r="U323" s="6">
        <v>128.80000000000001</v>
      </c>
      <c r="V323" s="6">
        <v>1659</v>
      </c>
      <c r="W323" s="6">
        <v>876</v>
      </c>
      <c r="X323" s="6" t="s">
        <v>343</v>
      </c>
      <c r="Y323" s="6">
        <v>112</v>
      </c>
      <c r="Z323" s="6">
        <v>0.1052</v>
      </c>
      <c r="AA323" s="6">
        <v>4.5999999999999999E-3</v>
      </c>
      <c r="AB323" s="6">
        <v>8.0000000000000002E-3</v>
      </c>
      <c r="AC323" s="6">
        <v>4.1999999999999997E-3</v>
      </c>
      <c r="AD323" s="6">
        <v>8.9999999999999998E-4</v>
      </c>
      <c r="AE323" s="6">
        <v>111</v>
      </c>
      <c r="AF323" s="6">
        <v>26.715</v>
      </c>
      <c r="AG323" s="6">
        <v>20.024999999999999</v>
      </c>
      <c r="AH323" s="12">
        <v>10.106999999999999</v>
      </c>
      <c r="AI323" s="6">
        <v>31.92</v>
      </c>
      <c r="AJ323" s="6">
        <v>4.4279999999999999</v>
      </c>
      <c r="AK323" s="12">
        <v>1.334082</v>
      </c>
      <c r="AL323" s="6">
        <v>1307.25</v>
      </c>
      <c r="AM323" s="6"/>
      <c r="AN323" s="6"/>
      <c r="AO323" s="6"/>
      <c r="AP323" s="6">
        <v>337.32600000000002</v>
      </c>
      <c r="AQ323" s="6">
        <v>1287</v>
      </c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>
        <v>171</v>
      </c>
      <c r="BF323" s="6">
        <v>0.12939999999999999</v>
      </c>
      <c r="BG323" s="6">
        <v>0.38690000000000002</v>
      </c>
      <c r="BH323" s="6">
        <v>4.0000000000000001E-3</v>
      </c>
      <c r="BI323" s="6">
        <v>5.4000000000000003E-3</v>
      </c>
      <c r="BJ323" s="6">
        <v>7.6E-3</v>
      </c>
      <c r="BK323" s="6">
        <v>9.4000000000000004E-3</v>
      </c>
      <c r="BL323" s="6">
        <v>5.7000000000000002E-3</v>
      </c>
      <c r="BM323" s="6">
        <v>1.6999999999999999E-3</v>
      </c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 t="s">
        <v>353</v>
      </c>
      <c r="CS323" s="6" t="s">
        <v>345</v>
      </c>
      <c r="CT323" s="6">
        <v>9.2476839999999996</v>
      </c>
      <c r="CU323" s="6">
        <v>51.524769999999997</v>
      </c>
      <c r="CV323" s="13">
        <v>56.266669999999998</v>
      </c>
      <c r="CW323" s="6">
        <v>1600.6</v>
      </c>
      <c r="CX323" s="6">
        <v>1579.8</v>
      </c>
      <c r="CY323" s="14">
        <v>45721.246770833335</v>
      </c>
      <c r="CZ323" s="14">
        <v>45721.264247685183</v>
      </c>
      <c r="DA323" s="6">
        <v>25.16667</v>
      </c>
      <c r="DB323" s="6">
        <v>24.7</v>
      </c>
      <c r="DC323" s="6">
        <v>1.9</v>
      </c>
      <c r="DD323" s="6">
        <v>435.75</v>
      </c>
      <c r="DE323" s="6"/>
      <c r="DF323" s="6"/>
      <c r="DG323" s="6"/>
      <c r="DH323" s="6">
        <v>264.74979999999999</v>
      </c>
      <c r="DI323" s="6">
        <v>556</v>
      </c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>
        <v>20.212499999999999</v>
      </c>
      <c r="DZ323" s="6">
        <v>16.763999999999999</v>
      </c>
      <c r="EA323" s="6">
        <v>44</v>
      </c>
      <c r="EB323" s="6">
        <v>12</v>
      </c>
      <c r="EC323" s="6"/>
      <c r="ED323" s="6"/>
      <c r="EE323" s="6"/>
      <c r="EF323" s="6">
        <v>3100</v>
      </c>
      <c r="EG323" s="6">
        <v>54.17</v>
      </c>
      <c r="EH323" s="6"/>
      <c r="EI323" s="14">
        <v>45721.241990740738</v>
      </c>
      <c r="EJ323" s="14">
        <v>45721.24728009259</v>
      </c>
      <c r="EK323" s="6">
        <v>63.080350000000003</v>
      </c>
      <c r="EL323" s="10">
        <v>5.4651670000000001</v>
      </c>
      <c r="EM323" s="10">
        <v>5.4651670000000001</v>
      </c>
      <c r="EN323" s="6" t="s">
        <v>346</v>
      </c>
      <c r="EO323" s="6" t="s">
        <v>346</v>
      </c>
      <c r="EP323" s="6">
        <v>213</v>
      </c>
      <c r="EQ323" s="6">
        <v>0.15587000000000001</v>
      </c>
      <c r="ER323" s="6">
        <v>0.52912000000000003</v>
      </c>
      <c r="ES323" s="6">
        <v>1.4160000000000001E-2</v>
      </c>
      <c r="ET323" s="6">
        <v>7.1799999999999998E-3</v>
      </c>
      <c r="EU323" s="6">
        <v>5.4099999999999999E-3</v>
      </c>
      <c r="EV323" s="6">
        <v>5.5070000000000001E-2</v>
      </c>
      <c r="EW323" s="6">
        <v>7.7400000000000004E-3</v>
      </c>
      <c r="EX323" s="6">
        <v>2.7499999999999998E-3</v>
      </c>
      <c r="EY323" s="6">
        <v>8.8599999999999998E-3</v>
      </c>
      <c r="EZ323" s="6">
        <v>1.0000000000000001E-5</v>
      </c>
      <c r="FA323" s="6">
        <v>1.0000000000000001E-5</v>
      </c>
      <c r="FB323" s="6">
        <v>1.0000000000000001E-5</v>
      </c>
      <c r="FC323" s="6">
        <v>9.3000000000000005E-4</v>
      </c>
      <c r="FD323" s="6">
        <v>2.1000000000000001E-4</v>
      </c>
      <c r="FE323" s="6">
        <v>1.0000000000000001E-5</v>
      </c>
      <c r="FF323" s="6">
        <v>2E-3</v>
      </c>
      <c r="FG323" s="6">
        <v>4.0000000000000001E-3</v>
      </c>
      <c r="FH323" s="6">
        <v>211</v>
      </c>
      <c r="FI323" s="6">
        <v>55.734999999999999</v>
      </c>
      <c r="FJ323" s="6">
        <v>4.6790000000000003</v>
      </c>
      <c r="FK323" s="6">
        <v>7.0579999999999998</v>
      </c>
      <c r="FL323" s="6">
        <v>2.153</v>
      </c>
      <c r="FM323" s="6">
        <v>1.7430000000000001</v>
      </c>
      <c r="FN323" s="6">
        <v>26.542000000000002</v>
      </c>
      <c r="FO323" s="6">
        <v>11.91173</v>
      </c>
      <c r="FP323" s="6"/>
      <c r="FQ323" s="6"/>
      <c r="FR323" s="6"/>
      <c r="FS323" s="6">
        <v>0</v>
      </c>
      <c r="FT323" s="6"/>
      <c r="FU323" s="6"/>
      <c r="FV323" s="6"/>
      <c r="FW323" s="6"/>
      <c r="FX323" s="6"/>
      <c r="FY323" s="6"/>
      <c r="FZ323" s="15"/>
      <c r="GA323" s="15"/>
      <c r="GB323" s="6"/>
      <c r="GC323" s="6">
        <v>0</v>
      </c>
      <c r="GD323" s="6">
        <v>0</v>
      </c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>
        <v>5.3719999999999997E-2</v>
      </c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 t="s">
        <v>355</v>
      </c>
      <c r="IK323" s="10">
        <v>3.1897669999999998</v>
      </c>
      <c r="IL323" s="6"/>
      <c r="IM323" s="14">
        <v>45721.149212962962</v>
      </c>
      <c r="IN323" s="14">
        <v>45721.196469907409</v>
      </c>
      <c r="IO323" s="6"/>
      <c r="IP323" s="6"/>
      <c r="IQ323" s="6" t="s">
        <v>347</v>
      </c>
      <c r="IR323" s="6"/>
      <c r="IS323" s="6"/>
      <c r="IT323" s="6"/>
      <c r="IU323" s="6"/>
      <c r="IV323" s="6"/>
      <c r="IW323" s="6"/>
      <c r="IX323" s="6"/>
      <c r="IY323" s="6" t="s">
        <v>346</v>
      </c>
      <c r="IZ323" s="6" t="s">
        <v>346</v>
      </c>
      <c r="JA323" s="6">
        <v>7</v>
      </c>
      <c r="JB323" s="6">
        <v>48</v>
      </c>
      <c r="JC323" s="6"/>
      <c r="JD323" s="10">
        <v>4.1000000000000002E-2</v>
      </c>
      <c r="JE323" s="14">
        <v>45721.19740740741</v>
      </c>
      <c r="JF323" s="14">
        <v>45721.20071759259</v>
      </c>
      <c r="JG323" s="20">
        <v>4.7666659999999998</v>
      </c>
      <c r="JH323" s="20"/>
      <c r="JI323" s="20"/>
      <c r="JJ323" s="10"/>
      <c r="JK323" s="10"/>
      <c r="JL323" s="17"/>
      <c r="JM323" s="17"/>
      <c r="JN323" s="17"/>
      <c r="JO323" s="17"/>
      <c r="JP323" s="17">
        <v>413</v>
      </c>
      <c r="JQ323" s="17">
        <v>0.16300000000000001</v>
      </c>
      <c r="JR323" s="17">
        <v>5.5999999999999999E-3</v>
      </c>
      <c r="JS323" s="17">
        <v>3.0000000000000001E-3</v>
      </c>
      <c r="JT323" s="17">
        <v>6.1999999999999998E-3</v>
      </c>
      <c r="JU323" s="17">
        <v>4.4900000000000001E-3</v>
      </c>
      <c r="JV323" s="17">
        <v>0.52869999999999995</v>
      </c>
      <c r="JW323" s="17">
        <v>1.47E-2</v>
      </c>
      <c r="JX323" s="17">
        <v>4.5199999999999997E-2</v>
      </c>
      <c r="JY323" s="17">
        <v>2.3999999999999998E-3</v>
      </c>
      <c r="JZ323" s="17">
        <v>9.9000000000000008E-3</v>
      </c>
      <c r="KA323" s="17">
        <v>5.0000000000000001E-4</v>
      </c>
      <c r="KB323" s="17">
        <v>1.2999999999999999E-3</v>
      </c>
      <c r="KC323" s="17">
        <v>8.9999999999999998E-4</v>
      </c>
      <c r="KD323" s="17">
        <v>1.4E-3</v>
      </c>
      <c r="KE323" s="17">
        <v>1E-4</v>
      </c>
      <c r="KF323" s="17">
        <v>1.9E-3</v>
      </c>
      <c r="KG323" s="17">
        <v>5.0000000000000001E-4</v>
      </c>
      <c r="KH323" s="17">
        <v>4.3999999999999997E-2</v>
      </c>
      <c r="KI323" s="17"/>
      <c r="KJ323" s="17"/>
      <c r="KK323" s="17"/>
      <c r="KL323" s="17"/>
      <c r="KM323" s="17"/>
      <c r="KN323" s="17">
        <v>156</v>
      </c>
      <c r="KO323" s="17"/>
      <c r="KP323" s="17"/>
      <c r="KQ323" s="17"/>
      <c r="KR323" s="17"/>
      <c r="KS323" s="17"/>
      <c r="KT323" s="17"/>
      <c r="KU323" s="17"/>
      <c r="KV323" s="17"/>
      <c r="KW323" s="17"/>
      <c r="KX323" s="17" t="s">
        <v>365</v>
      </c>
      <c r="KY323" s="17"/>
      <c r="KZ323" s="17"/>
      <c r="LA323" s="17"/>
      <c r="LB323" s="17"/>
      <c r="LC323" s="17"/>
      <c r="LD323" s="17"/>
      <c r="LE323" s="17"/>
      <c r="LF323" s="17">
        <v>138</v>
      </c>
      <c r="LG323" s="17">
        <v>69</v>
      </c>
      <c r="LH323" s="17"/>
      <c r="LI323" s="17"/>
      <c r="LJ323" s="17"/>
      <c r="LK323" s="18">
        <v>75.666659999999993</v>
      </c>
      <c r="LL323" s="17"/>
      <c r="LM323" s="17"/>
      <c r="LN323" s="17"/>
      <c r="LO323" s="17" t="s">
        <v>350</v>
      </c>
      <c r="LP323" s="11">
        <v>75.666659999999993</v>
      </c>
      <c r="LQ323" s="17"/>
      <c r="LR323" s="17"/>
      <c r="LS323" s="17" t="s">
        <v>351</v>
      </c>
      <c r="LT323" s="18">
        <v>1.35</v>
      </c>
      <c r="LU323" s="18">
        <v>2.9</v>
      </c>
      <c r="LV323" s="18">
        <v>106.3454</v>
      </c>
      <c r="LW323" s="18"/>
      <c r="LX323" s="18"/>
      <c r="LY323" s="18" t="s">
        <v>352</v>
      </c>
      <c r="LZ323" s="18" t="s">
        <v>352</v>
      </c>
      <c r="MA323" s="18">
        <v>547</v>
      </c>
      <c r="MB323" s="18">
        <v>75</v>
      </c>
    </row>
    <row r="324" spans="1:340" x14ac:dyDescent="0.25">
      <c r="A324" s="5">
        <v>45720</v>
      </c>
      <c r="B324" s="6">
        <v>2530719</v>
      </c>
      <c r="C324" s="6" t="s">
        <v>340</v>
      </c>
      <c r="D324" s="6" t="s">
        <v>341</v>
      </c>
      <c r="E324" s="19" t="s">
        <v>411</v>
      </c>
      <c r="F324" s="7">
        <v>210</v>
      </c>
      <c r="G324" s="7">
        <v>200.3</v>
      </c>
      <c r="H324" s="8">
        <v>1.3927132918344929</v>
      </c>
      <c r="I324" s="6">
        <v>69</v>
      </c>
      <c r="J324" s="9">
        <v>36.91666</v>
      </c>
      <c r="K324" s="9">
        <v>113.6</v>
      </c>
      <c r="L324" s="9">
        <v>34.66666</v>
      </c>
      <c r="M324" s="10">
        <v>252.3</v>
      </c>
      <c r="N324" s="10"/>
      <c r="O324" s="10">
        <v>0.7</v>
      </c>
      <c r="P324" s="10">
        <v>6.9</v>
      </c>
      <c r="Q324" s="10">
        <v>15.1</v>
      </c>
      <c r="R324" s="10"/>
      <c r="S324" s="10"/>
      <c r="T324" s="11"/>
      <c r="U324" s="6">
        <v>126.1</v>
      </c>
      <c r="V324" s="6">
        <v>1675</v>
      </c>
      <c r="W324" s="6">
        <v>1260</v>
      </c>
      <c r="X324" s="6" t="s">
        <v>343</v>
      </c>
      <c r="Y324" s="6">
        <v>112</v>
      </c>
      <c r="Z324" s="6">
        <v>6.5600000000000006E-2</v>
      </c>
      <c r="AA324" s="6">
        <v>2.3999999999999998E-3</v>
      </c>
      <c r="AB324" s="6">
        <v>8.0000000000000002E-3</v>
      </c>
      <c r="AC324" s="6">
        <v>5.0000000000000001E-3</v>
      </c>
      <c r="AD324" s="6">
        <v>8.9999999999999998E-4</v>
      </c>
      <c r="AE324" s="6">
        <v>111</v>
      </c>
      <c r="AF324" s="6">
        <v>30.428000000000001</v>
      </c>
      <c r="AG324" s="6">
        <v>17.855</v>
      </c>
      <c r="AH324" s="12">
        <v>10.97</v>
      </c>
      <c r="AI324" s="6">
        <v>32.112000000000002</v>
      </c>
      <c r="AJ324" s="6">
        <v>3.9929999999999999</v>
      </c>
      <c r="AK324" s="12">
        <v>1.704172</v>
      </c>
      <c r="AL324" s="6">
        <v>1303.05</v>
      </c>
      <c r="AM324" s="6"/>
      <c r="AN324" s="6"/>
      <c r="AO324" s="6"/>
      <c r="AP324" s="6">
        <v>350.6146</v>
      </c>
      <c r="AQ324" s="6">
        <v>1287</v>
      </c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>
        <v>171</v>
      </c>
      <c r="BF324" s="6">
        <v>0.10970000000000001</v>
      </c>
      <c r="BG324" s="6">
        <v>0.4178</v>
      </c>
      <c r="BH324" s="6">
        <v>3.0000000000000001E-3</v>
      </c>
      <c r="BI324" s="6">
        <v>5.4000000000000003E-3</v>
      </c>
      <c r="BJ324" s="6">
        <v>8.0000000000000002E-3</v>
      </c>
      <c r="BK324" s="6">
        <v>9.4999999999999998E-3</v>
      </c>
      <c r="BL324" s="6">
        <v>6.6E-3</v>
      </c>
      <c r="BM324" s="6">
        <v>1E-3</v>
      </c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 t="s">
        <v>353</v>
      </c>
      <c r="CS324" s="6" t="s">
        <v>388</v>
      </c>
      <c r="CT324" s="6">
        <v>125.80889999999999</v>
      </c>
      <c r="CU324" s="6">
        <v>600.54129999999998</v>
      </c>
      <c r="CV324" s="13">
        <v>407.95</v>
      </c>
      <c r="CW324" s="6">
        <v>1643.6</v>
      </c>
      <c r="CX324" s="6">
        <v>1583.4</v>
      </c>
      <c r="CY324" s="14">
        <v>45721.843206018515</v>
      </c>
      <c r="CZ324" s="14">
        <v>45721.86210648148</v>
      </c>
      <c r="DA324" s="6">
        <v>27.216670000000001</v>
      </c>
      <c r="DB324" s="6"/>
      <c r="DC324" s="6">
        <v>17.399999999999999</v>
      </c>
      <c r="DD324" s="6">
        <v>254.1</v>
      </c>
      <c r="DE324" s="6"/>
      <c r="DF324" s="6"/>
      <c r="DG324" s="6"/>
      <c r="DH324" s="6">
        <v>229.995</v>
      </c>
      <c r="DI324" s="6">
        <v>1880</v>
      </c>
      <c r="DJ324" s="6">
        <v>662.55</v>
      </c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>
        <v>64.917000000000002</v>
      </c>
      <c r="DZ324" s="6">
        <v>527.04399999999998</v>
      </c>
      <c r="EA324" s="6">
        <v>99</v>
      </c>
      <c r="EB324" s="6">
        <v>120</v>
      </c>
      <c r="EC324" s="6"/>
      <c r="ED324" s="6"/>
      <c r="EE324" s="6"/>
      <c r="EF324" s="6">
        <v>32000</v>
      </c>
      <c r="EG324" s="6">
        <v>197.65</v>
      </c>
      <c r="EH324" s="6"/>
      <c r="EI324" s="14">
        <v>45721.844039351854</v>
      </c>
      <c r="EJ324" s="14">
        <v>45721.844201388885</v>
      </c>
      <c r="EK324" s="6">
        <v>19.74718</v>
      </c>
      <c r="EL324" s="10">
        <v>7.2626670000000004</v>
      </c>
      <c r="EM324" s="10">
        <v>7.2626670000000004</v>
      </c>
      <c r="EN324" s="6" t="s">
        <v>408</v>
      </c>
      <c r="EO324" s="6" t="s">
        <v>373</v>
      </c>
      <c r="EP324" s="6">
        <v>214</v>
      </c>
      <c r="EQ324" s="6">
        <v>0.14851</v>
      </c>
      <c r="ER324" s="6">
        <v>0.55296999999999996</v>
      </c>
      <c r="ES324" s="6">
        <v>3.0269999999999998E-2</v>
      </c>
      <c r="ET324" s="6">
        <v>7.7499999999999999E-3</v>
      </c>
      <c r="EU324" s="6">
        <v>4.6600000000000001E-3</v>
      </c>
      <c r="EV324" s="6">
        <v>4.4019999999999997E-2</v>
      </c>
      <c r="EW324" s="6">
        <v>1.052E-2</v>
      </c>
      <c r="EX324" s="6">
        <v>3.79E-3</v>
      </c>
      <c r="EY324" s="6">
        <v>1.669E-2</v>
      </c>
      <c r="EZ324" s="6">
        <v>1.0000000000000001E-5</v>
      </c>
      <c r="FA324" s="6">
        <v>1.17E-3</v>
      </c>
      <c r="FB324" s="6">
        <v>2.0999999999999999E-3</v>
      </c>
      <c r="FC324" s="6">
        <v>8.4000000000000003E-4</v>
      </c>
      <c r="FD324" s="6">
        <v>2.3000000000000001E-4</v>
      </c>
      <c r="FE324" s="6">
        <v>1.0000000000000001E-5</v>
      </c>
      <c r="FF324" s="6">
        <v>1.07E-3</v>
      </c>
      <c r="FG324" s="6">
        <v>3.7000000000000002E-3</v>
      </c>
      <c r="FH324" s="6">
        <v>211</v>
      </c>
      <c r="FI324" s="6">
        <v>41.087000000000003</v>
      </c>
      <c r="FJ324" s="6">
        <v>7.649</v>
      </c>
      <c r="FK324" s="6">
        <v>13.433</v>
      </c>
      <c r="FL324" s="6">
        <v>2.0139999999999998</v>
      </c>
      <c r="FM324" s="6">
        <v>3.78</v>
      </c>
      <c r="FN324" s="6">
        <v>25.628</v>
      </c>
      <c r="FO324" s="6">
        <v>5.3715520000000003</v>
      </c>
      <c r="FP324" s="6">
        <v>200</v>
      </c>
      <c r="FQ324" s="6"/>
      <c r="FR324" s="6"/>
      <c r="FS324" s="6">
        <v>2</v>
      </c>
      <c r="FT324" s="6"/>
      <c r="FU324" s="6"/>
      <c r="FV324" s="6"/>
      <c r="FW324" s="6"/>
      <c r="FX324" s="6"/>
      <c r="FY324" s="6"/>
      <c r="FZ324" s="15">
        <v>45721.404456018521</v>
      </c>
      <c r="GA324" s="15">
        <v>45721.432557870372</v>
      </c>
      <c r="GB324" s="6">
        <v>40.462829999999997</v>
      </c>
      <c r="GC324" s="6">
        <v>40.462829999999997</v>
      </c>
      <c r="GD324" s="6">
        <v>40.462829999999997</v>
      </c>
      <c r="GE324" s="6">
        <v>331</v>
      </c>
      <c r="GF324" s="6">
        <v>6.7799999999999999E-2</v>
      </c>
      <c r="GG324" s="6">
        <v>6.0000000000000001E-3</v>
      </c>
      <c r="GH324" s="6">
        <v>6.1000000000000004E-3</v>
      </c>
      <c r="GI324" s="6">
        <v>1.9E-3</v>
      </c>
      <c r="GJ324" s="6">
        <v>0.37659999999999999</v>
      </c>
      <c r="GK324" s="6">
        <v>1.61E-2</v>
      </c>
      <c r="GL324" s="6">
        <v>2.8999999999999998E-3</v>
      </c>
      <c r="GM324" s="6">
        <v>331</v>
      </c>
      <c r="GN324" s="6">
        <v>6.7799999999999999E-2</v>
      </c>
      <c r="GO324" s="6">
        <v>6.0000000000000001E-3</v>
      </c>
      <c r="GP324" s="6">
        <v>6.1000000000000004E-3</v>
      </c>
      <c r="GQ324" s="6">
        <v>7.0000000000000001E-3</v>
      </c>
      <c r="GR324" s="6">
        <v>1.9E-3</v>
      </c>
      <c r="GS324" s="6">
        <v>0.37659999999999999</v>
      </c>
      <c r="GT324" s="6">
        <v>1.61E-2</v>
      </c>
      <c r="GU324" s="6">
        <v>2.8999999999999998E-3</v>
      </c>
      <c r="GV324" s="6">
        <v>8.0000000000000004E-4</v>
      </c>
      <c r="GW324" s="6">
        <v>1.8E-3</v>
      </c>
      <c r="GX324" s="6">
        <v>1E-4</v>
      </c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>
        <v>4.249E-2</v>
      </c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 t="s">
        <v>355</v>
      </c>
      <c r="IK324" s="10">
        <v>4.0716669999999997</v>
      </c>
      <c r="IL324" s="6" t="s">
        <v>441</v>
      </c>
      <c r="IM324" s="14">
        <v>45721.20994212963</v>
      </c>
      <c r="IN324" s="14">
        <v>45721.27548611111</v>
      </c>
      <c r="IO324" s="6"/>
      <c r="IP324" s="6"/>
      <c r="IQ324" s="6" t="s">
        <v>347</v>
      </c>
      <c r="IR324" s="6"/>
      <c r="IS324" s="6"/>
      <c r="IT324" s="6"/>
      <c r="IU324" s="6"/>
      <c r="IV324" s="6"/>
      <c r="IW324" s="6"/>
      <c r="IX324" s="6"/>
      <c r="IY324" s="6" t="s">
        <v>346</v>
      </c>
      <c r="IZ324" s="6" t="s">
        <v>346</v>
      </c>
      <c r="JA324" s="6">
        <v>21</v>
      </c>
      <c r="JB324" s="6">
        <v>82</v>
      </c>
      <c r="JC324" s="6"/>
      <c r="JD324" s="10">
        <v>3.5999999999999997E-2</v>
      </c>
      <c r="JE324" s="14">
        <v>45721.276296296295</v>
      </c>
      <c r="JF324" s="14">
        <v>45721.279247685183</v>
      </c>
      <c r="JG324" s="20">
        <v>4.25</v>
      </c>
      <c r="JH324" s="20">
        <v>3.0001000000000002</v>
      </c>
      <c r="JI324" s="20"/>
      <c r="JJ324" s="10"/>
      <c r="JK324" s="10"/>
      <c r="JL324" s="17"/>
      <c r="JM324" s="17"/>
      <c r="JN324" s="17"/>
      <c r="JO324" s="17"/>
      <c r="JP324" s="17">
        <v>413</v>
      </c>
      <c r="JQ324" s="17">
        <v>0.158</v>
      </c>
      <c r="JR324" s="17">
        <v>7.0000000000000001E-3</v>
      </c>
      <c r="JS324" s="17">
        <v>2.3E-3</v>
      </c>
      <c r="JT324" s="17">
        <v>6.4999999999999997E-3</v>
      </c>
      <c r="JU324" s="17">
        <v>4.1999999999999997E-3</v>
      </c>
      <c r="JV324" s="17">
        <v>0.55230000000000001</v>
      </c>
      <c r="JW324" s="17">
        <v>3.3000000000000002E-2</v>
      </c>
      <c r="JX324" s="17">
        <v>3.27E-2</v>
      </c>
      <c r="JY324" s="17">
        <v>3.3E-3</v>
      </c>
      <c r="JZ324" s="17">
        <v>1.66E-2</v>
      </c>
      <c r="KA324" s="17">
        <v>5.0000000000000001E-4</v>
      </c>
      <c r="KB324" s="17">
        <v>1.5E-3</v>
      </c>
      <c r="KC324" s="17">
        <v>1.9E-3</v>
      </c>
      <c r="KD324" s="17">
        <v>1.5E-3</v>
      </c>
      <c r="KE324" s="17">
        <v>1E-4</v>
      </c>
      <c r="KF324" s="17">
        <v>1.6999999999999999E-3</v>
      </c>
      <c r="KG324" s="17">
        <v>5.9999999999999995E-4</v>
      </c>
      <c r="KH324" s="17">
        <v>3.1399999999999997E-2</v>
      </c>
      <c r="KI324" s="17"/>
      <c r="KJ324" s="17"/>
      <c r="KK324" s="17"/>
      <c r="KL324" s="17"/>
      <c r="KM324" s="17"/>
      <c r="KN324" s="17">
        <v>546</v>
      </c>
      <c r="KO324" s="17"/>
      <c r="KP324" s="17"/>
      <c r="KQ324" s="17"/>
      <c r="KR324" s="17"/>
      <c r="KS324" s="17"/>
      <c r="KT324" s="17"/>
      <c r="KU324" s="17"/>
      <c r="KV324" s="17"/>
      <c r="KW324" s="17"/>
      <c r="KX324" s="17" t="s">
        <v>442</v>
      </c>
      <c r="KY324" s="17"/>
      <c r="KZ324" s="17"/>
      <c r="LA324" s="17"/>
      <c r="LB324" s="17"/>
      <c r="LC324" s="17"/>
      <c r="LD324" s="17"/>
      <c r="LE324" s="17"/>
      <c r="LF324" s="17">
        <v>161</v>
      </c>
      <c r="LG324" s="17">
        <v>391</v>
      </c>
      <c r="LH324" s="17"/>
      <c r="LI324" s="17"/>
      <c r="LJ324" s="17"/>
      <c r="LK324" s="18">
        <v>76.016660000000002</v>
      </c>
      <c r="LL324" s="17"/>
      <c r="LM324" s="17"/>
      <c r="LN324" s="17"/>
      <c r="LO324" s="17" t="s">
        <v>350</v>
      </c>
      <c r="LP324" s="11">
        <v>76.016660000000002</v>
      </c>
      <c r="LQ324" s="17"/>
      <c r="LR324" s="17"/>
      <c r="LS324" s="17" t="s">
        <v>362</v>
      </c>
      <c r="LT324" s="18">
        <v>1.166666</v>
      </c>
      <c r="LU324" s="18">
        <v>2.7666659999999998</v>
      </c>
      <c r="LV324" s="18">
        <v>96.278940000000006</v>
      </c>
      <c r="LW324" s="18"/>
      <c r="LX324" s="18"/>
      <c r="LY324" s="18" t="s">
        <v>352</v>
      </c>
      <c r="LZ324" s="18" t="s">
        <v>352</v>
      </c>
      <c r="MA324" s="18">
        <v>94</v>
      </c>
      <c r="MB324" s="18">
        <v>68</v>
      </c>
    </row>
    <row r="325" spans="1:340" x14ac:dyDescent="0.25">
      <c r="A325" s="5">
        <v>45720</v>
      </c>
      <c r="B325" s="6">
        <v>2540628</v>
      </c>
      <c r="C325" s="6" t="s">
        <v>340</v>
      </c>
      <c r="D325" s="6" t="s">
        <v>341</v>
      </c>
      <c r="E325" s="19" t="s">
        <v>387</v>
      </c>
      <c r="F325" s="7">
        <v>205</v>
      </c>
      <c r="G325" s="7">
        <v>219</v>
      </c>
      <c r="H325" s="8">
        <v>1.4554398856909574</v>
      </c>
      <c r="I325" s="6">
        <v>79</v>
      </c>
      <c r="J325" s="9">
        <v>21.316669999999998</v>
      </c>
      <c r="K325" s="9">
        <v>107.91670000000001</v>
      </c>
      <c r="L325" s="9">
        <v>20.716670000000001</v>
      </c>
      <c r="M325" s="10">
        <v>258</v>
      </c>
      <c r="N325" s="10"/>
      <c r="O325" s="10">
        <v>1</v>
      </c>
      <c r="P325" s="10">
        <v>7.6</v>
      </c>
      <c r="Q325" s="10">
        <v>16.600000000000001</v>
      </c>
      <c r="R325" s="10">
        <v>0</v>
      </c>
      <c r="S325" s="10"/>
      <c r="T325" s="11"/>
      <c r="U325" s="6">
        <v>128.9</v>
      </c>
      <c r="V325" s="6">
        <v>1685</v>
      </c>
      <c r="W325" s="6">
        <v>693</v>
      </c>
      <c r="X325" s="6" t="s">
        <v>343</v>
      </c>
      <c r="Y325" s="6">
        <v>112</v>
      </c>
      <c r="Z325" s="6">
        <v>0.12620000000000001</v>
      </c>
      <c r="AA325" s="6">
        <v>5.5999999999999999E-3</v>
      </c>
      <c r="AB325" s="6">
        <v>7.9000000000000008E-3</v>
      </c>
      <c r="AC325" s="6">
        <v>4.0000000000000001E-3</v>
      </c>
      <c r="AD325" s="6">
        <v>8.9999999999999998E-4</v>
      </c>
      <c r="AE325" s="6">
        <v>111</v>
      </c>
      <c r="AF325" s="6">
        <v>35.651000000000003</v>
      </c>
      <c r="AG325" s="6">
        <v>18.779</v>
      </c>
      <c r="AH325" s="12">
        <v>10.099</v>
      </c>
      <c r="AI325" s="6">
        <v>18.809000000000001</v>
      </c>
      <c r="AJ325" s="6">
        <v>5.7160000000000002</v>
      </c>
      <c r="AK325" s="12">
        <v>1.89845</v>
      </c>
      <c r="AL325" s="6">
        <v>1435.35</v>
      </c>
      <c r="AM325" s="6"/>
      <c r="AN325" s="6"/>
      <c r="AO325" s="6"/>
      <c r="AP325" s="6">
        <v>349.5924</v>
      </c>
      <c r="AQ325" s="6">
        <v>1294</v>
      </c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 t="s">
        <v>344</v>
      </c>
      <c r="CS325" s="6" t="s">
        <v>395</v>
      </c>
      <c r="CT325" s="6">
        <v>12.56073</v>
      </c>
      <c r="CU325" s="6">
        <v>38.579549999999998</v>
      </c>
      <c r="CV325" s="13">
        <v>38.65</v>
      </c>
      <c r="CW325" s="6">
        <v>1581.6</v>
      </c>
      <c r="CX325" s="6">
        <v>1586.7</v>
      </c>
      <c r="CY325" s="14">
        <v>45720.423993055556</v>
      </c>
      <c r="CZ325" s="14">
        <v>45720.437303240738</v>
      </c>
      <c r="DA325" s="6">
        <v>19.16667</v>
      </c>
      <c r="DB325" s="6">
        <v>1.8</v>
      </c>
      <c r="DC325" s="6">
        <v>1.8</v>
      </c>
      <c r="DD325" s="6"/>
      <c r="DE325" s="6"/>
      <c r="DF325" s="6"/>
      <c r="DG325" s="6"/>
      <c r="DH325" s="6">
        <v>116.5308</v>
      </c>
      <c r="DI325" s="6">
        <v>388</v>
      </c>
      <c r="DJ325" s="6">
        <v>285.60000000000002</v>
      </c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>
        <v>4200</v>
      </c>
      <c r="EG325" s="6">
        <v>19.05</v>
      </c>
      <c r="EH325" s="6"/>
      <c r="EI325" s="14">
        <v>45720.425138888888</v>
      </c>
      <c r="EJ325" s="14">
        <v>45720.427141203705</v>
      </c>
      <c r="EK325" s="6">
        <v>29.627089999999999</v>
      </c>
      <c r="EL325" s="10">
        <v>12.55067</v>
      </c>
      <c r="EM325" s="10">
        <v>38.579549999999998</v>
      </c>
      <c r="EN325" s="6" t="s">
        <v>346</v>
      </c>
      <c r="EO325" s="6" t="s">
        <v>346</v>
      </c>
      <c r="EP325" s="6">
        <v>214</v>
      </c>
      <c r="EQ325" s="6">
        <v>0.15891</v>
      </c>
      <c r="ER325" s="6">
        <v>0.51831000000000005</v>
      </c>
      <c r="ES325" s="6">
        <v>2.5159999999999998E-2</v>
      </c>
      <c r="ET325" s="6">
        <v>7.92E-3</v>
      </c>
      <c r="EU325" s="6">
        <v>4.2100000000000002E-3</v>
      </c>
      <c r="EV325" s="6">
        <v>5.806E-2</v>
      </c>
      <c r="EW325" s="6">
        <v>8.9300000000000004E-3</v>
      </c>
      <c r="EX325" s="6">
        <v>2.96E-3</v>
      </c>
      <c r="EY325" s="6">
        <v>9.7099999999999999E-3</v>
      </c>
      <c r="EZ325" s="6">
        <v>1.0000000000000001E-5</v>
      </c>
      <c r="FA325" s="6">
        <v>8.0000000000000004E-4</v>
      </c>
      <c r="FB325" s="6">
        <v>1.0000000000000001E-5</v>
      </c>
      <c r="FC325" s="6">
        <v>7.7999999999999999E-4</v>
      </c>
      <c r="FD325" s="6">
        <v>2.3000000000000001E-4</v>
      </c>
      <c r="FE325" s="6">
        <v>1.0000000000000001E-5</v>
      </c>
      <c r="FF325" s="6">
        <v>2E-3</v>
      </c>
      <c r="FG325" s="6">
        <v>5.1999999999999998E-3</v>
      </c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>
        <v>0</v>
      </c>
      <c r="FT325" s="6"/>
      <c r="FU325" s="6"/>
      <c r="FV325" s="6"/>
      <c r="FW325" s="6"/>
      <c r="FX325" s="6"/>
      <c r="FY325" s="6"/>
      <c r="FZ325" s="15"/>
      <c r="GA325" s="15"/>
      <c r="GB325" s="6"/>
      <c r="GC325" s="6">
        <v>0</v>
      </c>
      <c r="GD325" s="6">
        <v>0</v>
      </c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>
        <v>5615</v>
      </c>
      <c r="HP325" s="6"/>
      <c r="HQ325" s="6"/>
      <c r="HR325" s="6"/>
      <c r="HS325" s="6"/>
      <c r="HT325" s="6"/>
      <c r="HU325" s="6"/>
      <c r="HV325" s="6"/>
      <c r="HW325" s="6"/>
      <c r="HX325" s="6">
        <v>5.6340000000000001E-2</v>
      </c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10"/>
      <c r="IL325" s="6"/>
      <c r="IM325" s="14">
        <v>45720.3127662037</v>
      </c>
      <c r="IN325" s="14">
        <v>45720.367800925924</v>
      </c>
      <c r="IO325" s="6"/>
      <c r="IP325" s="6"/>
      <c r="IQ325" s="6" t="s">
        <v>347</v>
      </c>
      <c r="IR325" s="6"/>
      <c r="IS325" s="6"/>
      <c r="IT325" s="6"/>
      <c r="IU325" s="6"/>
      <c r="IV325" s="6"/>
      <c r="IW325" s="6"/>
      <c r="IX325" s="6"/>
      <c r="IY325" s="6" t="s">
        <v>346</v>
      </c>
      <c r="IZ325" s="6" t="s">
        <v>346</v>
      </c>
      <c r="JA325" s="6">
        <v>7</v>
      </c>
      <c r="JB325" s="6">
        <v>43</v>
      </c>
      <c r="JC325" s="6"/>
      <c r="JD325" s="10">
        <v>0.02</v>
      </c>
      <c r="JE325" s="14">
        <v>45720.373819444445</v>
      </c>
      <c r="JF325" s="14">
        <v>45720.376979166664</v>
      </c>
      <c r="JG325" s="20">
        <v>4.55</v>
      </c>
      <c r="JH325" s="20"/>
      <c r="JI325" s="20"/>
      <c r="JJ325" s="10"/>
      <c r="JK325" s="10"/>
      <c r="JL325" s="17"/>
      <c r="JM325" s="17"/>
      <c r="JN325" s="17"/>
      <c r="JO325" s="17"/>
      <c r="JP325" s="17">
        <v>413</v>
      </c>
      <c r="JQ325" s="17">
        <v>0.17199999999999999</v>
      </c>
      <c r="JR325" s="17">
        <v>6.1999999999999998E-3</v>
      </c>
      <c r="JS325" s="17">
        <v>2.3999999999999998E-3</v>
      </c>
      <c r="JT325" s="17">
        <v>6.1000000000000004E-3</v>
      </c>
      <c r="JU325" s="17">
        <v>5.5999999999999999E-3</v>
      </c>
      <c r="JV325" s="17">
        <v>0.51970000000000005</v>
      </c>
      <c r="JW325" s="17">
        <v>2.5399999999999999E-2</v>
      </c>
      <c r="JX325" s="17">
        <v>4.8500000000000001E-2</v>
      </c>
      <c r="JY325" s="17">
        <v>2.3999999999999998E-3</v>
      </c>
      <c r="JZ325" s="17">
        <v>1.0200000000000001E-2</v>
      </c>
      <c r="KA325" s="17">
        <v>5.0000000000000001E-4</v>
      </c>
      <c r="KB325" s="17">
        <v>1.2999999999999999E-3</v>
      </c>
      <c r="KC325" s="17">
        <v>5.0000000000000001E-4</v>
      </c>
      <c r="KD325" s="17">
        <v>1.4E-3</v>
      </c>
      <c r="KE325" s="17">
        <v>1E-4</v>
      </c>
      <c r="KF325" s="17">
        <v>2.2000000000000001E-3</v>
      </c>
      <c r="KG325" s="17">
        <v>5.0000000000000001E-4</v>
      </c>
      <c r="KH325" s="17">
        <v>4.6699999999999998E-2</v>
      </c>
      <c r="KI325" s="17"/>
      <c r="KJ325" s="17"/>
      <c r="KK325" s="17"/>
      <c r="KL325" s="17"/>
      <c r="KM325" s="17"/>
      <c r="KN325" s="17"/>
      <c r="KO325" s="17"/>
      <c r="KP325" s="17"/>
      <c r="KQ325" s="17"/>
      <c r="KR325" s="17"/>
      <c r="KS325" s="17"/>
      <c r="KT325" s="17"/>
      <c r="KU325" s="17"/>
      <c r="KV325" s="17"/>
      <c r="KW325" s="17"/>
      <c r="KX325" s="17" t="s">
        <v>412</v>
      </c>
      <c r="KY325" s="17"/>
      <c r="KZ325" s="17"/>
      <c r="LA325" s="17"/>
      <c r="LB325" s="17"/>
      <c r="LC325" s="17"/>
      <c r="LD325" s="17"/>
      <c r="LE325" s="17">
        <v>1.6166659999999999</v>
      </c>
      <c r="LF325" s="17">
        <v>184</v>
      </c>
      <c r="LG325" s="17">
        <v>69</v>
      </c>
      <c r="LH325" s="17"/>
      <c r="LI325" s="17"/>
      <c r="LJ325" s="17"/>
      <c r="LK325" s="18">
        <v>87.583340000000007</v>
      </c>
      <c r="LL325" s="17"/>
      <c r="LM325" s="17"/>
      <c r="LN325" s="17"/>
      <c r="LO325" s="17" t="s">
        <v>350</v>
      </c>
      <c r="LP325" s="11">
        <v>87.583340000000007</v>
      </c>
      <c r="LQ325" s="17"/>
      <c r="LR325" s="17"/>
      <c r="LS325" s="17" t="s">
        <v>351</v>
      </c>
      <c r="LT325" s="18">
        <v>8.6666659999999993</v>
      </c>
      <c r="LU325" s="18">
        <v>4.0333329999999998</v>
      </c>
      <c r="LV325" s="18">
        <v>100.83669999999999</v>
      </c>
      <c r="LW325" s="18">
        <v>8.5</v>
      </c>
      <c r="LX325" s="18"/>
      <c r="LY325" s="18" t="s">
        <v>352</v>
      </c>
      <c r="LZ325" s="18" t="s">
        <v>352</v>
      </c>
      <c r="MA325" s="18">
        <v>109</v>
      </c>
      <c r="MB325" s="18">
        <v>68</v>
      </c>
    </row>
    <row r="326" spans="1:340" x14ac:dyDescent="0.25">
      <c r="A326" s="5">
        <v>45720</v>
      </c>
      <c r="B326" s="6">
        <v>2540638</v>
      </c>
      <c r="C326" s="6" t="s">
        <v>340</v>
      </c>
      <c r="D326" s="6" t="s">
        <v>341</v>
      </c>
      <c r="E326" s="6" t="s">
        <v>406</v>
      </c>
      <c r="F326" s="7">
        <v>210</v>
      </c>
      <c r="G326" s="7">
        <v>205</v>
      </c>
      <c r="H326" s="8">
        <v>1.1633172613307619</v>
      </c>
      <c r="I326" s="6">
        <v>70</v>
      </c>
      <c r="J326" s="9">
        <v>4.9666670000000002</v>
      </c>
      <c r="K326" s="9">
        <v>82.833340000000007</v>
      </c>
      <c r="L326" s="9"/>
      <c r="M326" s="10">
        <v>260</v>
      </c>
      <c r="N326" s="10"/>
      <c r="O326" s="10">
        <v>0.5</v>
      </c>
      <c r="P326" s="10">
        <v>7.2</v>
      </c>
      <c r="Q326" s="10">
        <v>15.9</v>
      </c>
      <c r="R326" s="10">
        <v>0</v>
      </c>
      <c r="S326" s="10"/>
      <c r="T326" s="11"/>
      <c r="U326" s="6">
        <v>124.8</v>
      </c>
      <c r="V326" s="6">
        <v>1644</v>
      </c>
      <c r="W326" s="6">
        <v>722</v>
      </c>
      <c r="X326" s="6" t="s">
        <v>343</v>
      </c>
      <c r="Y326" s="6">
        <v>112</v>
      </c>
      <c r="Z326" s="6">
        <v>9.7199999999999995E-2</v>
      </c>
      <c r="AA326" s="6">
        <v>4.7000000000000002E-3</v>
      </c>
      <c r="AB326" s="6">
        <v>1.0200000000000001E-2</v>
      </c>
      <c r="AC326" s="6">
        <v>4.7000000000000002E-3</v>
      </c>
      <c r="AD326" s="6">
        <v>1.2999999999999999E-3</v>
      </c>
      <c r="AE326" s="6">
        <v>111</v>
      </c>
      <c r="AF326" s="6">
        <v>30.158999999999999</v>
      </c>
      <c r="AG326" s="6">
        <v>21.181999999999999</v>
      </c>
      <c r="AH326" s="12">
        <v>11.276999999999999</v>
      </c>
      <c r="AI326" s="6">
        <v>25.213999999999999</v>
      </c>
      <c r="AJ326" s="6">
        <v>4.7430000000000003</v>
      </c>
      <c r="AK326" s="12">
        <v>1.4238029999999999</v>
      </c>
      <c r="AL326" s="6">
        <v>1476.3</v>
      </c>
      <c r="AM326" s="6"/>
      <c r="AN326" s="6"/>
      <c r="AO326" s="6"/>
      <c r="AP326" s="6">
        <v>361.85879999999997</v>
      </c>
      <c r="AQ326" s="6">
        <v>1284</v>
      </c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 t="s">
        <v>367</v>
      </c>
      <c r="CS326" s="6" t="s">
        <v>433</v>
      </c>
      <c r="CT326" s="6">
        <v>15.149800000000001</v>
      </c>
      <c r="CU326" s="6">
        <v>37.378720000000001</v>
      </c>
      <c r="CV326" s="13">
        <v>37.4</v>
      </c>
      <c r="CW326" s="6">
        <v>1582.3</v>
      </c>
      <c r="CX326" s="6">
        <v>1572.2</v>
      </c>
      <c r="CY326" s="14">
        <v>45721.271099537036</v>
      </c>
      <c r="CZ326" s="14">
        <v>45721.292094907411</v>
      </c>
      <c r="DA326" s="6">
        <v>30.233329999999999</v>
      </c>
      <c r="DB326" s="6"/>
      <c r="DC326" s="6"/>
      <c r="DD326" s="6"/>
      <c r="DE326" s="6"/>
      <c r="DF326" s="6"/>
      <c r="DG326" s="6"/>
      <c r="DH326" s="6">
        <v>105.28660000000001</v>
      </c>
      <c r="DI326" s="6">
        <v>256</v>
      </c>
      <c r="DJ326" s="6">
        <v>195.3</v>
      </c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>
        <v>17.954999999999998</v>
      </c>
      <c r="DZ326" s="6"/>
      <c r="EA326" s="6">
        <v>44</v>
      </c>
      <c r="EB326" s="6">
        <v>72</v>
      </c>
      <c r="EC326" s="6"/>
      <c r="ED326" s="6"/>
      <c r="EE326" s="6"/>
      <c r="EF326" s="6">
        <v>0</v>
      </c>
      <c r="EG326" s="6">
        <v>39.799999999999997</v>
      </c>
      <c r="EH326" s="6"/>
      <c r="EI326" s="14">
        <v>45721.272303240738</v>
      </c>
      <c r="EJ326" s="14">
        <v>45721.272719907407</v>
      </c>
      <c r="EK326" s="6">
        <v>63.886629999999997</v>
      </c>
      <c r="EL326" s="10">
        <v>10.00155</v>
      </c>
      <c r="EM326" s="10">
        <v>10.00155</v>
      </c>
      <c r="EN326" s="6" t="s">
        <v>346</v>
      </c>
      <c r="EO326" s="6" t="s">
        <v>346</v>
      </c>
      <c r="EP326" s="6">
        <v>212</v>
      </c>
      <c r="EQ326" s="6">
        <v>0.15790000000000001</v>
      </c>
      <c r="ER326" s="6">
        <v>0.51719999999999999</v>
      </c>
      <c r="ES326" s="6">
        <v>1.3599999999999999E-2</v>
      </c>
      <c r="ET326" s="6">
        <v>4.3E-3</v>
      </c>
      <c r="EU326" s="6">
        <v>4.4000000000000003E-3</v>
      </c>
      <c r="EV326" s="6">
        <v>5.8700000000000002E-2</v>
      </c>
      <c r="EW326" s="6">
        <v>7.0000000000000001E-3</v>
      </c>
      <c r="EX326" s="6">
        <v>3.0999999999999999E-3</v>
      </c>
      <c r="EY326" s="6">
        <v>6.1999999999999998E-3</v>
      </c>
      <c r="EZ326" s="6">
        <v>5.0000000000000001E-4</v>
      </c>
      <c r="FA326" s="6">
        <v>1.4E-3</v>
      </c>
      <c r="FB326" s="6">
        <v>8.0000000000000004E-4</v>
      </c>
      <c r="FC326" s="6">
        <v>1.5E-3</v>
      </c>
      <c r="FD326" s="6">
        <v>1E-4</v>
      </c>
      <c r="FE326" s="6">
        <v>8.9999999999999998E-4</v>
      </c>
      <c r="FF326" s="6">
        <v>3.5000000000000001E-3</v>
      </c>
      <c r="FG326" s="6">
        <v>4.1000000000000003E-3</v>
      </c>
      <c r="FH326" s="6">
        <v>211</v>
      </c>
      <c r="FI326" s="6">
        <v>61.151000000000003</v>
      </c>
      <c r="FJ326" s="6">
        <v>4.6749999999999998</v>
      </c>
      <c r="FK326" s="6">
        <v>5.8659999999999997</v>
      </c>
      <c r="FL326" s="6">
        <v>0.8</v>
      </c>
      <c r="FM326" s="6">
        <v>0.30299999999999999</v>
      </c>
      <c r="FN326" s="6">
        <v>23.774999999999999</v>
      </c>
      <c r="FO326" s="6">
        <v>13.08043</v>
      </c>
      <c r="FP326" s="6"/>
      <c r="FQ326" s="6"/>
      <c r="FR326" s="6"/>
      <c r="FS326" s="6">
        <v>0</v>
      </c>
      <c r="FT326" s="6"/>
      <c r="FU326" s="6"/>
      <c r="FV326" s="6"/>
      <c r="FW326" s="6"/>
      <c r="FX326" s="6"/>
      <c r="FY326" s="6"/>
      <c r="FZ326" s="15"/>
      <c r="GA326" s="15"/>
      <c r="GB326" s="6"/>
      <c r="GC326" s="6">
        <v>0</v>
      </c>
      <c r="GD326" s="6">
        <v>0</v>
      </c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>
        <v>5853</v>
      </c>
      <c r="HP326" s="6"/>
      <c r="HQ326" s="6"/>
      <c r="HR326" s="6"/>
      <c r="HS326" s="6"/>
      <c r="HT326" s="6"/>
      <c r="HU326" s="6"/>
      <c r="HV326" s="6"/>
      <c r="HW326" s="6"/>
      <c r="HX326" s="6">
        <v>5.8400000000000001E-2</v>
      </c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 t="s">
        <v>355</v>
      </c>
      <c r="IK326" s="10">
        <v>19.300219999999999</v>
      </c>
      <c r="IL326" s="6"/>
      <c r="IM326" s="14">
        <v>45721.190439814818</v>
      </c>
      <c r="IN326" s="14">
        <v>45721.239317129628</v>
      </c>
      <c r="IO326" s="6"/>
      <c r="IP326" s="6"/>
      <c r="IQ326" s="6" t="s">
        <v>347</v>
      </c>
      <c r="IR326" s="6"/>
      <c r="IS326" s="6"/>
      <c r="IT326" s="6"/>
      <c r="IU326" s="6"/>
      <c r="IV326" s="6"/>
      <c r="IW326" s="6"/>
      <c r="IX326" s="6"/>
      <c r="IY326" s="6" t="s">
        <v>346</v>
      </c>
      <c r="IZ326" s="6" t="s">
        <v>346</v>
      </c>
      <c r="JA326" s="6">
        <v>25</v>
      </c>
      <c r="JB326" s="6">
        <v>30</v>
      </c>
      <c r="JC326" s="6"/>
      <c r="JD326" s="10">
        <v>5.3999999999999999E-2</v>
      </c>
      <c r="JE326" s="14">
        <v>45721.240219907406</v>
      </c>
      <c r="JF326" s="14">
        <v>45721.24428240741</v>
      </c>
      <c r="JG326" s="20">
        <v>5.85</v>
      </c>
      <c r="JH326" s="20"/>
      <c r="JI326" s="20"/>
      <c r="JJ326" s="10"/>
      <c r="JK326" s="10"/>
      <c r="JL326" s="17"/>
      <c r="JM326" s="17"/>
      <c r="JN326" s="17"/>
      <c r="JO326" s="17"/>
      <c r="JP326" s="17">
        <v>413</v>
      </c>
      <c r="JQ326" s="17">
        <v>0.16300000000000001</v>
      </c>
      <c r="JR326" s="17">
        <v>4.5999999999999999E-3</v>
      </c>
      <c r="JS326" s="17">
        <v>3.2000000000000002E-3</v>
      </c>
      <c r="JT326" s="17">
        <v>6.4000000000000003E-3</v>
      </c>
      <c r="JU326" s="17">
        <v>5.4999999999999997E-3</v>
      </c>
      <c r="JV326" s="17">
        <v>0.50860000000000005</v>
      </c>
      <c r="JW326" s="17">
        <v>1.61E-2</v>
      </c>
      <c r="JX326" s="17">
        <v>4.5900000000000003E-2</v>
      </c>
      <c r="JY326" s="17">
        <v>2.5000000000000001E-3</v>
      </c>
      <c r="JZ326" s="17">
        <v>7.9000000000000008E-3</v>
      </c>
      <c r="KA326" s="17">
        <v>5.0000000000000001E-4</v>
      </c>
      <c r="KB326" s="17">
        <v>1E-3</v>
      </c>
      <c r="KC326" s="17">
        <v>8.0000000000000004E-4</v>
      </c>
      <c r="KD326" s="17">
        <v>1.2999999999999999E-3</v>
      </c>
      <c r="KE326" s="17">
        <v>1E-4</v>
      </c>
      <c r="KF326" s="17">
        <v>2.0999999999999999E-3</v>
      </c>
      <c r="KG326" s="17">
        <v>5.0000000000000001E-4</v>
      </c>
      <c r="KH326" s="17">
        <v>4.4200000000000003E-2</v>
      </c>
      <c r="KI326" s="17"/>
      <c r="KJ326" s="17"/>
      <c r="KK326" s="17"/>
      <c r="KL326" s="17"/>
      <c r="KM326" s="17"/>
      <c r="KN326" s="17">
        <v>130</v>
      </c>
      <c r="KO326" s="17"/>
      <c r="KP326" s="17"/>
      <c r="KQ326" s="17"/>
      <c r="KR326" s="17"/>
      <c r="KS326" s="17"/>
      <c r="KT326" s="17"/>
      <c r="KU326" s="17"/>
      <c r="KV326" s="17"/>
      <c r="KW326" s="17"/>
      <c r="KX326" s="17" t="s">
        <v>374</v>
      </c>
      <c r="KY326" s="17"/>
      <c r="KZ326" s="17"/>
      <c r="LA326" s="17"/>
      <c r="LB326" s="17"/>
      <c r="LC326" s="17"/>
      <c r="LD326" s="17"/>
      <c r="LE326" s="17"/>
      <c r="LF326" s="17">
        <v>161</v>
      </c>
      <c r="LG326" s="17"/>
      <c r="LH326" s="17"/>
      <c r="LI326" s="17"/>
      <c r="LJ326" s="17"/>
      <c r="LK326" s="18">
        <v>79.2</v>
      </c>
      <c r="LL326" s="17"/>
      <c r="LM326" s="17"/>
      <c r="LN326" s="17"/>
      <c r="LO326" s="17" t="s">
        <v>350</v>
      </c>
      <c r="LP326" s="11">
        <v>79.2</v>
      </c>
      <c r="LQ326" s="17"/>
      <c r="LR326" s="17"/>
      <c r="LS326" s="17" t="s">
        <v>351</v>
      </c>
      <c r="LT326" s="18">
        <v>1.3</v>
      </c>
      <c r="LU326" s="18">
        <v>3.35</v>
      </c>
      <c r="LV326" s="18">
        <v>95.535709999999995</v>
      </c>
      <c r="LW326" s="18"/>
      <c r="LX326" s="18"/>
      <c r="LY326" s="18" t="s">
        <v>352</v>
      </c>
      <c r="LZ326" s="18" t="s">
        <v>352</v>
      </c>
      <c r="MA326" s="18">
        <v>711</v>
      </c>
      <c r="MB326" s="18">
        <v>73</v>
      </c>
    </row>
    <row r="327" spans="1:340" x14ac:dyDescent="0.25">
      <c r="A327" s="5">
        <v>45721</v>
      </c>
      <c r="B327" s="6">
        <v>2510722</v>
      </c>
      <c r="C327" s="6" t="s">
        <v>340</v>
      </c>
      <c r="D327" s="6" t="s">
        <v>341</v>
      </c>
      <c r="E327" s="6" t="s">
        <v>438</v>
      </c>
      <c r="F327" s="7">
        <v>210.4</v>
      </c>
      <c r="G327" s="7">
        <v>213.2</v>
      </c>
      <c r="H327" s="8">
        <v>1.2777310366204668</v>
      </c>
      <c r="I327" s="6">
        <v>58</v>
      </c>
      <c r="J327" s="9">
        <v>27.766660000000002</v>
      </c>
      <c r="K327" s="9">
        <v>333.4667</v>
      </c>
      <c r="L327" s="9">
        <v>27.08333</v>
      </c>
      <c r="M327" s="10">
        <v>217.4</v>
      </c>
      <c r="N327" s="10"/>
      <c r="O327" s="10"/>
      <c r="P327" s="10">
        <v>5.9</v>
      </c>
      <c r="Q327" s="10">
        <v>12.3</v>
      </c>
      <c r="R327" s="10">
        <v>24</v>
      </c>
      <c r="S327" s="10"/>
      <c r="T327" s="11"/>
      <c r="U327" s="6">
        <v>117.3</v>
      </c>
      <c r="V327" s="6">
        <v>1655</v>
      </c>
      <c r="W327" s="6">
        <v>681</v>
      </c>
      <c r="X327" s="6" t="s">
        <v>343</v>
      </c>
      <c r="Y327" s="6"/>
      <c r="Z327" s="6"/>
      <c r="AA327" s="6"/>
      <c r="AB327" s="6"/>
      <c r="AC327" s="6"/>
      <c r="AD327" s="6"/>
      <c r="AE327" s="6">
        <v>111</v>
      </c>
      <c r="AF327" s="6">
        <v>28.855</v>
      </c>
      <c r="AG327" s="6">
        <v>18.529</v>
      </c>
      <c r="AH327" s="12">
        <v>10.000999999999999</v>
      </c>
      <c r="AI327" s="6">
        <v>34.728000000000002</v>
      </c>
      <c r="AJ327" s="6">
        <v>4.0540000000000003</v>
      </c>
      <c r="AK327" s="12">
        <v>1.5572889999999999</v>
      </c>
      <c r="AL327" s="6">
        <v>1381.8</v>
      </c>
      <c r="AM327" s="6"/>
      <c r="AN327" s="6"/>
      <c r="AO327" s="6"/>
      <c r="AP327" s="6">
        <v>379.2362</v>
      </c>
      <c r="AQ327" s="6">
        <v>1461</v>
      </c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 t="s">
        <v>353</v>
      </c>
      <c r="CS327" s="6" t="s">
        <v>345</v>
      </c>
      <c r="CT327" s="6">
        <v>15.47298</v>
      </c>
      <c r="CU327" s="6">
        <v>45.466500000000003</v>
      </c>
      <c r="CV327" s="13">
        <v>45.91666</v>
      </c>
      <c r="CW327" s="6">
        <v>1577.7</v>
      </c>
      <c r="CX327" s="6">
        <v>1584</v>
      </c>
      <c r="CY327" s="14">
        <v>45722.028449074074</v>
      </c>
      <c r="CZ327" s="14">
        <v>45722.03638888889</v>
      </c>
      <c r="DA327" s="6">
        <v>11.43333</v>
      </c>
      <c r="DB327" s="6">
        <v>4.7</v>
      </c>
      <c r="DC327" s="6">
        <v>4.7</v>
      </c>
      <c r="DD327" s="6">
        <v>169.05</v>
      </c>
      <c r="DE327" s="6"/>
      <c r="DF327" s="6"/>
      <c r="DG327" s="6"/>
      <c r="DH327" s="6">
        <v>162.52979999999999</v>
      </c>
      <c r="DI327" s="6">
        <v>159</v>
      </c>
      <c r="DJ327" s="6">
        <v>214.2</v>
      </c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>
        <v>28.297499999999999</v>
      </c>
      <c r="DZ327" s="6"/>
      <c r="EA327" s="6">
        <v>27.5</v>
      </c>
      <c r="EB327" s="6">
        <v>24</v>
      </c>
      <c r="EC327" s="6"/>
      <c r="ED327" s="6"/>
      <c r="EE327" s="6"/>
      <c r="EF327" s="6">
        <v>5600</v>
      </c>
      <c r="EG327" s="6">
        <v>34.520000000000003</v>
      </c>
      <c r="EH327" s="6"/>
      <c r="EI327" s="14">
        <v>45722.026203703703</v>
      </c>
      <c r="EJ327" s="14">
        <v>45722.030173611114</v>
      </c>
      <c r="EK327" s="6">
        <v>45.55442</v>
      </c>
      <c r="EL327" s="10">
        <v>3.0215999999999998</v>
      </c>
      <c r="EM327" s="10">
        <v>3.0215999999999998</v>
      </c>
      <c r="EN327" s="6" t="s">
        <v>373</v>
      </c>
      <c r="EO327" s="6" t="s">
        <v>373</v>
      </c>
      <c r="EP327" s="6">
        <v>212</v>
      </c>
      <c r="EQ327" s="6">
        <v>0.15870999999999999</v>
      </c>
      <c r="ER327" s="6">
        <v>0.48224</v>
      </c>
      <c r="ES327" s="6">
        <v>2.4379999999999999E-2</v>
      </c>
      <c r="ET327" s="6">
        <v>7.3899999999999999E-3</v>
      </c>
      <c r="EU327" s="6">
        <v>4.5199999999999997E-3</v>
      </c>
      <c r="EV327" s="6">
        <v>5.8319999999999997E-2</v>
      </c>
      <c r="EW327" s="6">
        <v>8.1600000000000006E-3</v>
      </c>
      <c r="EX327" s="6">
        <v>2.8400000000000001E-3</v>
      </c>
      <c r="EY327" s="6">
        <v>1.2239999999999999E-2</v>
      </c>
      <c r="EZ327" s="6">
        <v>1.0000000000000001E-5</v>
      </c>
      <c r="FA327" s="6">
        <v>1.1E-4</v>
      </c>
      <c r="FB327" s="6">
        <v>6.9999999999999994E-5</v>
      </c>
      <c r="FC327" s="6">
        <v>9.3999999999999997E-4</v>
      </c>
      <c r="FD327" s="6">
        <v>2.4000000000000001E-4</v>
      </c>
      <c r="FE327" s="6">
        <v>1.0000000000000001E-5</v>
      </c>
      <c r="FF327" s="6">
        <v>2.5000000000000001E-3</v>
      </c>
      <c r="FG327" s="6">
        <v>2.3999999999999998E-3</v>
      </c>
      <c r="FH327" s="6">
        <v>211</v>
      </c>
      <c r="FI327" s="6">
        <v>58.792000000000002</v>
      </c>
      <c r="FJ327" s="6">
        <v>3.6429999999999998</v>
      </c>
      <c r="FK327" s="6">
        <v>5.8789999999999996</v>
      </c>
      <c r="FL327" s="6">
        <v>0.8</v>
      </c>
      <c r="FM327" s="6">
        <v>0.41499999999999998</v>
      </c>
      <c r="FN327" s="6">
        <v>24.704999999999998</v>
      </c>
      <c r="FO327" s="6">
        <v>16.138349999999999</v>
      </c>
      <c r="FP327" s="6"/>
      <c r="FQ327" s="6"/>
      <c r="FR327" s="6"/>
      <c r="FS327" s="6">
        <v>0</v>
      </c>
      <c r="FT327" s="6"/>
      <c r="FU327" s="6"/>
      <c r="FV327" s="6"/>
      <c r="FW327" s="6"/>
      <c r="FX327" s="6"/>
      <c r="FY327" s="6"/>
      <c r="FZ327" s="15"/>
      <c r="GA327" s="15"/>
      <c r="GB327" s="6"/>
      <c r="GC327" s="6">
        <v>0</v>
      </c>
      <c r="GD327" s="6">
        <v>0</v>
      </c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>
        <v>2545</v>
      </c>
      <c r="HP327" s="6"/>
      <c r="HQ327" s="6"/>
      <c r="HR327" s="6"/>
      <c r="HS327" s="6"/>
      <c r="HT327" s="6"/>
      <c r="HU327" s="6"/>
      <c r="HV327" s="6"/>
      <c r="HW327" s="6"/>
      <c r="HX327" s="6">
        <v>5.1200000000000002E-2</v>
      </c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 t="s">
        <v>355</v>
      </c>
      <c r="IK327" s="10">
        <v>14.99783</v>
      </c>
      <c r="IL327" s="6"/>
      <c r="IM327" s="14">
        <v>45721.909733796296</v>
      </c>
      <c r="IN327" s="14">
        <v>45721.949814814812</v>
      </c>
      <c r="IO327" s="6"/>
      <c r="IP327" s="6"/>
      <c r="IQ327" s="6" t="s">
        <v>347</v>
      </c>
      <c r="IR327" s="6"/>
      <c r="IS327" s="6"/>
      <c r="IT327" s="6"/>
      <c r="IU327" s="6"/>
      <c r="IV327" s="6"/>
      <c r="IW327" s="6"/>
      <c r="IX327" s="6"/>
      <c r="IY327" s="6" t="s">
        <v>356</v>
      </c>
      <c r="IZ327" s="6" t="s">
        <v>356</v>
      </c>
      <c r="JA327" s="6">
        <v>21</v>
      </c>
      <c r="JB327" s="6">
        <v>83</v>
      </c>
      <c r="JC327" s="6"/>
      <c r="JD327" s="10">
        <v>4.2000000000000003E-2</v>
      </c>
      <c r="JE327" s="14">
        <v>45721.950231481482</v>
      </c>
      <c r="JF327" s="14">
        <v>45721.956793981481</v>
      </c>
      <c r="JG327" s="20">
        <v>9.4499999999999993</v>
      </c>
      <c r="JH327" s="20"/>
      <c r="JI327" s="20"/>
      <c r="JJ327" s="10"/>
      <c r="JK327" s="10"/>
      <c r="JL327" s="17"/>
      <c r="JM327" s="17"/>
      <c r="JN327" s="17"/>
      <c r="JO327" s="17"/>
      <c r="JP327" s="17">
        <v>413</v>
      </c>
      <c r="JQ327" s="17">
        <v>0.16500000000000001</v>
      </c>
      <c r="JR327" s="17">
        <v>7.3000000000000001E-3</v>
      </c>
      <c r="JS327" s="17">
        <v>1.6999999999999999E-3</v>
      </c>
      <c r="JT327" s="17">
        <v>4.1999999999999997E-3</v>
      </c>
      <c r="JU327" s="17">
        <v>2.8E-3</v>
      </c>
      <c r="JV327" s="17">
        <v>0.48770000000000002</v>
      </c>
      <c r="JW327" s="17">
        <v>2.5100000000000001E-2</v>
      </c>
      <c r="JX327" s="17">
        <v>4.6399999999999997E-2</v>
      </c>
      <c r="JY327" s="17">
        <v>2.3999999999999998E-3</v>
      </c>
      <c r="JZ327" s="17">
        <v>1.1599999999999999E-2</v>
      </c>
      <c r="KA327" s="17">
        <v>6.3E-3</v>
      </c>
      <c r="KB327" s="17">
        <v>1E-3</v>
      </c>
      <c r="KC327" s="17">
        <v>5.0000000000000001E-4</v>
      </c>
      <c r="KD327" s="17">
        <v>1.5E-3</v>
      </c>
      <c r="KE327" s="17">
        <v>1E-4</v>
      </c>
      <c r="KF327" s="17">
        <v>1.8E-3</v>
      </c>
      <c r="KG327" s="17">
        <v>5.0000000000000001E-4</v>
      </c>
      <c r="KH327" s="17">
        <v>4.5199999999999997E-2</v>
      </c>
      <c r="KI327" s="17"/>
      <c r="KJ327" s="17"/>
      <c r="KK327" s="17"/>
      <c r="KL327" s="17"/>
      <c r="KM327" s="17"/>
      <c r="KN327" s="17">
        <v>156</v>
      </c>
      <c r="KO327" s="17"/>
      <c r="KP327" s="17"/>
      <c r="KQ327" s="17"/>
      <c r="KR327" s="17"/>
      <c r="KS327" s="17"/>
      <c r="KT327" s="17"/>
      <c r="KU327" s="17"/>
      <c r="KV327" s="17"/>
      <c r="KW327" s="17"/>
      <c r="KX327" s="17" t="s">
        <v>358</v>
      </c>
      <c r="KY327" s="17"/>
      <c r="KZ327" s="17"/>
      <c r="LA327" s="17"/>
      <c r="LB327" s="17"/>
      <c r="LC327" s="17"/>
      <c r="LD327" s="17"/>
      <c r="LE327" s="17"/>
      <c r="LF327" s="17">
        <v>138</v>
      </c>
      <c r="LG327" s="17">
        <v>92</v>
      </c>
      <c r="LH327" s="17"/>
      <c r="LI327" s="17"/>
      <c r="LJ327" s="17"/>
      <c r="LK327" s="18">
        <v>69.849999999999994</v>
      </c>
      <c r="LL327" s="17"/>
      <c r="LM327" s="17"/>
      <c r="LN327" s="17"/>
      <c r="LO327" s="17" t="s">
        <v>350</v>
      </c>
      <c r="LP327" s="11">
        <v>69.849999999999994</v>
      </c>
      <c r="LQ327" s="17"/>
      <c r="LR327" s="17"/>
      <c r="LS327" s="17"/>
      <c r="LT327" s="18">
        <v>0.6</v>
      </c>
      <c r="LU327" s="18">
        <v>2.4</v>
      </c>
      <c r="LV327" s="18">
        <v>116.68389999999999</v>
      </c>
      <c r="LW327" s="18"/>
      <c r="LX327" s="18"/>
      <c r="LY327" s="18" t="s">
        <v>401</v>
      </c>
      <c r="LZ327" s="18" t="s">
        <v>352</v>
      </c>
      <c r="MA327" s="18">
        <v>36</v>
      </c>
      <c r="MB327" s="18">
        <v>36</v>
      </c>
    </row>
    <row r="328" spans="1:340" x14ac:dyDescent="0.25">
      <c r="A328" s="5">
        <v>45721</v>
      </c>
      <c r="B328" s="6">
        <v>2510723</v>
      </c>
      <c r="C328" s="6" t="s">
        <v>340</v>
      </c>
      <c r="D328" s="6" t="s">
        <v>341</v>
      </c>
      <c r="E328" s="6" t="s">
        <v>399</v>
      </c>
      <c r="F328" s="7">
        <v>173.96</v>
      </c>
      <c r="G328" s="7">
        <v>196.8</v>
      </c>
      <c r="H328" s="8">
        <v>1.2119423774788316</v>
      </c>
      <c r="I328" s="6">
        <v>65</v>
      </c>
      <c r="J328" s="9">
        <v>4.6999969999999998</v>
      </c>
      <c r="K328" s="9">
        <v>81.583340000000007</v>
      </c>
      <c r="L328" s="9"/>
      <c r="M328" s="10">
        <v>243.9</v>
      </c>
      <c r="N328" s="10"/>
      <c r="O328" s="10"/>
      <c r="P328" s="10">
        <v>6.9</v>
      </c>
      <c r="Q328" s="10">
        <v>14.5</v>
      </c>
      <c r="R328" s="10"/>
      <c r="S328" s="10"/>
      <c r="T328" s="11"/>
      <c r="U328" s="6">
        <v>123.1</v>
      </c>
      <c r="V328" s="6">
        <v>1668</v>
      </c>
      <c r="W328" s="6">
        <v>686</v>
      </c>
      <c r="X328" s="6" t="s">
        <v>343</v>
      </c>
      <c r="Y328" s="6">
        <v>112</v>
      </c>
      <c r="Z328" s="6">
        <v>0.26313999999999999</v>
      </c>
      <c r="AA328" s="6">
        <v>8.9800000000000001E-3</v>
      </c>
      <c r="AB328" s="6">
        <v>7.9900000000000006E-3</v>
      </c>
      <c r="AC328" s="6">
        <v>1.0000000000000001E-5</v>
      </c>
      <c r="AD328" s="6">
        <v>1.0000000000000001E-5</v>
      </c>
      <c r="AE328" s="6">
        <v>111</v>
      </c>
      <c r="AF328" s="6">
        <v>33.063000000000002</v>
      </c>
      <c r="AG328" s="6">
        <v>22.431999999999999</v>
      </c>
      <c r="AH328" s="12">
        <v>12.398</v>
      </c>
      <c r="AI328" s="6">
        <v>20.544</v>
      </c>
      <c r="AJ328" s="6">
        <v>4.8490000000000002</v>
      </c>
      <c r="AK328" s="12">
        <v>1.473921</v>
      </c>
      <c r="AL328" s="6">
        <v>1394.4</v>
      </c>
      <c r="AM328" s="6"/>
      <c r="AN328" s="6"/>
      <c r="AO328" s="6"/>
      <c r="AP328" s="6">
        <v>361.85879999999997</v>
      </c>
      <c r="AQ328" s="6">
        <v>1133</v>
      </c>
      <c r="AR328" s="6"/>
      <c r="AS328" s="6">
        <v>161</v>
      </c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>
        <v>171</v>
      </c>
      <c r="BF328" s="6">
        <v>0.12241</v>
      </c>
      <c r="BG328" s="6">
        <v>0.42079</v>
      </c>
      <c r="BH328" s="6">
        <v>9.8499999999999994E-3</v>
      </c>
      <c r="BI328" s="6">
        <v>7.6E-3</v>
      </c>
      <c r="BJ328" s="6">
        <v>7.4200000000000004E-3</v>
      </c>
      <c r="BK328" s="6">
        <v>2.0480000000000002E-2</v>
      </c>
      <c r="BL328" s="6">
        <v>1.9000000000000001E-4</v>
      </c>
      <c r="BM328" s="6">
        <v>1.0000000000000001E-5</v>
      </c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 t="s">
        <v>344</v>
      </c>
      <c r="CS328" s="6" t="s">
        <v>386</v>
      </c>
      <c r="CT328" s="6">
        <v>7.1429330000000002</v>
      </c>
      <c r="CU328" s="6">
        <v>34.676499999999997</v>
      </c>
      <c r="CV328" s="13">
        <v>34.700000000000003</v>
      </c>
      <c r="CW328" s="6">
        <v>1586.4</v>
      </c>
      <c r="CX328" s="6">
        <v>1580.5</v>
      </c>
      <c r="CY328" s="14">
        <v>45722.061192129629</v>
      </c>
      <c r="CZ328" s="14">
        <v>45722.074699074074</v>
      </c>
      <c r="DA328" s="6">
        <v>19.45</v>
      </c>
      <c r="DB328" s="6">
        <v>1.9</v>
      </c>
      <c r="DC328" s="6">
        <v>1.9</v>
      </c>
      <c r="DD328" s="6">
        <v>126</v>
      </c>
      <c r="DE328" s="6"/>
      <c r="DF328" s="6"/>
      <c r="DG328" s="6"/>
      <c r="DH328" s="6">
        <v>116.5308</v>
      </c>
      <c r="DI328" s="6"/>
      <c r="DJ328" s="6">
        <v>84</v>
      </c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>
        <v>20</v>
      </c>
      <c r="DZ328" s="6">
        <v>22</v>
      </c>
      <c r="EA328" s="6"/>
      <c r="EB328" s="6">
        <v>48</v>
      </c>
      <c r="EC328" s="6"/>
      <c r="ED328" s="6"/>
      <c r="EE328" s="6"/>
      <c r="EF328" s="6">
        <v>2300</v>
      </c>
      <c r="EG328" s="6">
        <v>9.81</v>
      </c>
      <c r="EH328" s="6"/>
      <c r="EI328" s="14">
        <v>45722.057974537034</v>
      </c>
      <c r="EJ328" s="14">
        <v>45722.061886574076</v>
      </c>
      <c r="EK328" s="6">
        <v>16.974029999999999</v>
      </c>
      <c r="EL328" s="10">
        <v>29.52872</v>
      </c>
      <c r="EM328" s="10">
        <v>34.676499999999997</v>
      </c>
      <c r="EN328" s="6" t="s">
        <v>348</v>
      </c>
      <c r="EO328" s="6" t="s">
        <v>348</v>
      </c>
      <c r="EP328" s="6">
        <v>211</v>
      </c>
      <c r="EQ328" s="6">
        <v>0.16389999999999999</v>
      </c>
      <c r="ER328" s="6">
        <v>0.46629999999999999</v>
      </c>
      <c r="ES328" s="6">
        <v>1.7600000000000001E-2</v>
      </c>
      <c r="ET328" s="6">
        <v>6.1000000000000004E-3</v>
      </c>
      <c r="EU328" s="6">
        <v>3.0000000000000001E-3</v>
      </c>
      <c r="EV328" s="6">
        <v>2.8400000000000002E-2</v>
      </c>
      <c r="EW328" s="6">
        <v>4.1999999999999997E-3</v>
      </c>
      <c r="EX328" s="6">
        <v>2.8999999999999998E-3</v>
      </c>
      <c r="EY328" s="6">
        <v>7.0000000000000001E-3</v>
      </c>
      <c r="EZ328" s="6">
        <v>5.0000000000000001E-4</v>
      </c>
      <c r="FA328" s="6">
        <v>1.6999999999999999E-3</v>
      </c>
      <c r="FB328" s="6">
        <v>5.0000000000000001E-4</v>
      </c>
      <c r="FC328" s="6">
        <v>8.0000000000000004E-4</v>
      </c>
      <c r="FD328" s="6">
        <v>1E-4</v>
      </c>
      <c r="FE328" s="6">
        <v>6.9999999999999999E-4</v>
      </c>
      <c r="FF328" s="6">
        <v>3.2000000000000002E-3</v>
      </c>
      <c r="FG328" s="6">
        <v>4.4900000000000001E-3</v>
      </c>
      <c r="FH328" s="6">
        <v>211</v>
      </c>
      <c r="FI328" s="6">
        <v>54.606999999999999</v>
      </c>
      <c r="FJ328" s="6">
        <v>3.3639999999999999</v>
      </c>
      <c r="FK328" s="6">
        <v>6.8419999999999996</v>
      </c>
      <c r="FL328" s="6">
        <v>0.88</v>
      </c>
      <c r="FM328" s="6">
        <v>0.34100000000000003</v>
      </c>
      <c r="FN328" s="6">
        <v>28.922999999999998</v>
      </c>
      <c r="FO328" s="6">
        <v>16.232759999999999</v>
      </c>
      <c r="FP328" s="6"/>
      <c r="FQ328" s="6"/>
      <c r="FR328" s="6"/>
      <c r="FS328" s="6">
        <v>0</v>
      </c>
      <c r="FT328" s="6"/>
      <c r="FU328" s="6"/>
      <c r="FV328" s="6"/>
      <c r="FW328" s="6"/>
      <c r="FX328" s="6"/>
      <c r="FY328" s="6"/>
      <c r="FZ328" s="15"/>
      <c r="GA328" s="15"/>
      <c r="GB328" s="6"/>
      <c r="GC328" s="6">
        <v>0</v>
      </c>
      <c r="GD328" s="6">
        <v>0</v>
      </c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>
        <v>3546</v>
      </c>
      <c r="HP328" s="6"/>
      <c r="HQ328" s="6"/>
      <c r="HR328" s="6"/>
      <c r="HS328" s="6"/>
      <c r="HT328" s="6"/>
      <c r="HU328" s="6"/>
      <c r="HV328" s="6"/>
      <c r="HW328" s="6"/>
      <c r="HX328" s="6">
        <v>2.7699999999999999E-2</v>
      </c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10"/>
      <c r="IL328" s="6"/>
      <c r="IM328" s="14">
        <v>45721.959317129629</v>
      </c>
      <c r="IN328" s="14">
        <v>45722.005636574075</v>
      </c>
      <c r="IO328" s="6"/>
      <c r="IP328" s="6"/>
      <c r="IQ328" s="6" t="s">
        <v>347</v>
      </c>
      <c r="IR328" s="6"/>
      <c r="IS328" s="6"/>
      <c r="IT328" s="6"/>
      <c r="IU328" s="6"/>
      <c r="IV328" s="6"/>
      <c r="IW328" s="6"/>
      <c r="IX328" s="6"/>
      <c r="IY328" s="6" t="s">
        <v>346</v>
      </c>
      <c r="IZ328" s="6" t="s">
        <v>346</v>
      </c>
      <c r="JA328" s="6">
        <v>7</v>
      </c>
      <c r="JB328" s="6">
        <v>53</v>
      </c>
      <c r="JC328" s="6"/>
      <c r="JD328" s="10">
        <v>2.9000000000000001E-2</v>
      </c>
      <c r="JE328" s="14">
        <v>45722.006886574076</v>
      </c>
      <c r="JF328" s="14">
        <v>45722.013310185182</v>
      </c>
      <c r="JG328" s="20">
        <v>9.25</v>
      </c>
      <c r="JH328" s="20"/>
      <c r="JI328" s="20"/>
      <c r="JJ328" s="10"/>
      <c r="JK328" s="10"/>
      <c r="JL328" s="17"/>
      <c r="JM328" s="17"/>
      <c r="JN328" s="17"/>
      <c r="JO328" s="17"/>
      <c r="JP328" s="17">
        <v>413</v>
      </c>
      <c r="JQ328" s="17">
        <v>0.17699999999999999</v>
      </c>
      <c r="JR328" s="17">
        <v>8.2000000000000007E-3</v>
      </c>
      <c r="JS328" s="17">
        <v>2.3999999999999998E-3</v>
      </c>
      <c r="JT328" s="17">
        <v>4.7000000000000002E-3</v>
      </c>
      <c r="JU328" s="17">
        <v>4.8999999999999998E-3</v>
      </c>
      <c r="JV328" s="17">
        <v>0.4793</v>
      </c>
      <c r="JW328" s="17">
        <v>1.78E-2</v>
      </c>
      <c r="JX328" s="17">
        <v>3.2899999999999999E-2</v>
      </c>
      <c r="JY328" s="17">
        <v>2.5999999999999999E-3</v>
      </c>
      <c r="JZ328" s="17">
        <v>1.0500000000000001E-2</v>
      </c>
      <c r="KA328" s="17">
        <v>5.0000000000000001E-4</v>
      </c>
      <c r="KB328" s="17">
        <v>1.2999999999999999E-3</v>
      </c>
      <c r="KC328" s="17">
        <v>5.0000000000000001E-4</v>
      </c>
      <c r="KD328" s="17">
        <v>1.2999999999999999E-3</v>
      </c>
      <c r="KE328" s="17">
        <v>1E-4</v>
      </c>
      <c r="KF328" s="17">
        <v>2.0999999999999999E-3</v>
      </c>
      <c r="KG328" s="17">
        <v>5.9999999999999995E-4</v>
      </c>
      <c r="KH328" s="17">
        <v>3.09E-2</v>
      </c>
      <c r="KI328" s="17"/>
      <c r="KJ328" s="17"/>
      <c r="KK328" s="17"/>
      <c r="KL328" s="17"/>
      <c r="KM328" s="17"/>
      <c r="KN328" s="17">
        <v>130</v>
      </c>
      <c r="KO328" s="17"/>
      <c r="KP328" s="17"/>
      <c r="KQ328" s="17"/>
      <c r="KR328" s="17"/>
      <c r="KS328" s="17"/>
      <c r="KT328" s="17"/>
      <c r="KU328" s="17"/>
      <c r="KV328" s="17"/>
      <c r="KW328" s="17"/>
      <c r="KX328" s="17" t="s">
        <v>382</v>
      </c>
      <c r="KY328" s="17"/>
      <c r="KZ328" s="17"/>
      <c r="LA328" s="17"/>
      <c r="LB328" s="17"/>
      <c r="LC328" s="17"/>
      <c r="LD328" s="17"/>
      <c r="LE328" s="17"/>
      <c r="LF328" s="17"/>
      <c r="LG328" s="17"/>
      <c r="LH328" s="17"/>
      <c r="LI328" s="17"/>
      <c r="LJ328" s="17"/>
      <c r="LK328" s="18">
        <v>79</v>
      </c>
      <c r="LL328" s="17"/>
      <c r="LM328" s="17"/>
      <c r="LN328" s="17"/>
      <c r="LO328" s="17" t="s">
        <v>350</v>
      </c>
      <c r="LP328" s="11">
        <v>79</v>
      </c>
      <c r="LQ328" s="17"/>
      <c r="LR328" s="17"/>
      <c r="LS328" s="17"/>
      <c r="LT328" s="18">
        <v>1.8</v>
      </c>
      <c r="LU328" s="18">
        <v>4.75</v>
      </c>
      <c r="LV328" s="18">
        <v>107.34910000000001</v>
      </c>
      <c r="LW328" s="18"/>
      <c r="LX328" s="18"/>
      <c r="LY328" s="18" t="s">
        <v>401</v>
      </c>
      <c r="LZ328" s="18" t="s">
        <v>352</v>
      </c>
      <c r="MA328" s="18">
        <v>2092</v>
      </c>
      <c r="MB328" s="18">
        <v>99</v>
      </c>
    </row>
    <row r="329" spans="1:340" x14ac:dyDescent="0.25">
      <c r="A329" s="5">
        <v>45721</v>
      </c>
      <c r="B329" s="6">
        <v>2520576</v>
      </c>
      <c r="C329" s="6" t="s">
        <v>340</v>
      </c>
      <c r="D329" s="6" t="s">
        <v>341</v>
      </c>
      <c r="E329" s="19" t="s">
        <v>390</v>
      </c>
      <c r="F329" s="7">
        <v>200</v>
      </c>
      <c r="G329" s="7">
        <v>189.4</v>
      </c>
      <c r="H329" s="8">
        <v>1.4324272496284576</v>
      </c>
      <c r="I329" s="6">
        <v>74</v>
      </c>
      <c r="J329" s="9">
        <v>44.35</v>
      </c>
      <c r="K329" s="9">
        <v>135.2833</v>
      </c>
      <c r="L329" s="9">
        <v>48.716659999999997</v>
      </c>
      <c r="M329" s="10">
        <v>127.7</v>
      </c>
      <c r="N329" s="10">
        <v>60</v>
      </c>
      <c r="O329" s="10">
        <v>0.5</v>
      </c>
      <c r="P329" s="10">
        <v>4.4000000000000004</v>
      </c>
      <c r="Q329" s="10">
        <v>12.1</v>
      </c>
      <c r="R329" s="10">
        <v>167</v>
      </c>
      <c r="S329" s="10"/>
      <c r="T329" s="11"/>
      <c r="U329" s="6">
        <v>105.2</v>
      </c>
      <c r="V329" s="6">
        <v>1696</v>
      </c>
      <c r="W329" s="6">
        <v>1060</v>
      </c>
      <c r="X329" s="6" t="s">
        <v>420</v>
      </c>
      <c r="Y329" s="6"/>
      <c r="Z329" s="6"/>
      <c r="AA329" s="6"/>
      <c r="AB329" s="6"/>
      <c r="AC329" s="6"/>
      <c r="AD329" s="6"/>
      <c r="AE329" s="6">
        <v>111</v>
      </c>
      <c r="AF329" s="6">
        <v>29.879000000000001</v>
      </c>
      <c r="AG329" s="6">
        <v>17.099</v>
      </c>
      <c r="AH329" s="12">
        <v>8.5980000000000008</v>
      </c>
      <c r="AI329" s="6">
        <v>35.765999999999998</v>
      </c>
      <c r="AJ329" s="6">
        <v>3.76</v>
      </c>
      <c r="AK329" s="12">
        <v>1.747412</v>
      </c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 t="s">
        <v>344</v>
      </c>
      <c r="CS329" s="6" t="s">
        <v>345</v>
      </c>
      <c r="CT329" s="6">
        <v>19.94708</v>
      </c>
      <c r="CU329" s="6">
        <v>59.66272</v>
      </c>
      <c r="CV329" s="13">
        <v>59.866660000000003</v>
      </c>
      <c r="CW329" s="6">
        <v>1552.9</v>
      </c>
      <c r="CX329" s="6">
        <v>1588.1</v>
      </c>
      <c r="CY329" s="14">
        <v>45721.823287037034</v>
      </c>
      <c r="CZ329" s="14">
        <v>45721.832118055558</v>
      </c>
      <c r="DA329" s="6">
        <v>12.716670000000001</v>
      </c>
      <c r="DB329" s="6">
        <v>6.2</v>
      </c>
      <c r="DC329" s="6">
        <v>6.2</v>
      </c>
      <c r="DD329" s="6">
        <v>1474.2</v>
      </c>
      <c r="DE329" s="6"/>
      <c r="DF329" s="6"/>
      <c r="DG329" s="6"/>
      <c r="DH329" s="6">
        <v>430.34620000000001</v>
      </c>
      <c r="DI329" s="6">
        <v>1667</v>
      </c>
      <c r="DJ329" s="6">
        <v>156.44999999999999</v>
      </c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>
        <v>20</v>
      </c>
      <c r="DZ329" s="6">
        <v>230</v>
      </c>
      <c r="EA329" s="6">
        <v>55</v>
      </c>
      <c r="EB329" s="6">
        <v>24</v>
      </c>
      <c r="EC329" s="6"/>
      <c r="ED329" s="6"/>
      <c r="EE329" s="6"/>
      <c r="EF329" s="6">
        <v>6400</v>
      </c>
      <c r="EG329" s="6">
        <v>14.02</v>
      </c>
      <c r="EH329" s="6"/>
      <c r="EI329" s="14">
        <v>45721.822893518518</v>
      </c>
      <c r="EJ329" s="14">
        <v>45721.824629629627</v>
      </c>
      <c r="EK329" s="6">
        <v>14.099259999999999</v>
      </c>
      <c r="EL329" s="10">
        <v>13.502879999999999</v>
      </c>
      <c r="EM329" s="10">
        <v>59.66272</v>
      </c>
      <c r="EN329" s="6" t="s">
        <v>346</v>
      </c>
      <c r="EO329" s="6" t="s">
        <v>346</v>
      </c>
      <c r="EP329" s="6">
        <v>212</v>
      </c>
      <c r="EQ329" s="6">
        <v>0.16441</v>
      </c>
      <c r="ER329" s="6">
        <v>0.53586</v>
      </c>
      <c r="ES329" s="6">
        <v>2.2030000000000001E-2</v>
      </c>
      <c r="ET329" s="6">
        <v>6.5700000000000003E-3</v>
      </c>
      <c r="EU329" s="6">
        <v>7.0400000000000003E-3</v>
      </c>
      <c r="EV329" s="6">
        <v>4.7640000000000002E-2</v>
      </c>
      <c r="EW329" s="6">
        <v>9.1400000000000006E-3</v>
      </c>
      <c r="EX329" s="6">
        <v>3.4099999999999998E-3</v>
      </c>
      <c r="EY329" s="6">
        <v>1.085E-2</v>
      </c>
      <c r="EZ329" s="6">
        <v>1.0000000000000001E-5</v>
      </c>
      <c r="FA329" s="6">
        <v>6.0999999999999997E-4</v>
      </c>
      <c r="FB329" s="6">
        <v>5.5000000000000003E-4</v>
      </c>
      <c r="FC329" s="6">
        <v>1.64E-3</v>
      </c>
      <c r="FD329" s="6">
        <v>2.3000000000000001E-4</v>
      </c>
      <c r="FE329" s="6">
        <v>1.3999999999999999E-4</v>
      </c>
      <c r="FF329" s="6">
        <v>1.33E-3</v>
      </c>
      <c r="FG329" s="6">
        <v>2.8E-3</v>
      </c>
      <c r="FH329" s="6">
        <v>211</v>
      </c>
      <c r="FI329" s="6">
        <v>47.076000000000001</v>
      </c>
      <c r="FJ329" s="6">
        <v>10.467000000000001</v>
      </c>
      <c r="FK329" s="6">
        <v>11.146000000000001</v>
      </c>
      <c r="FL329" s="6">
        <v>1.7010000000000001</v>
      </c>
      <c r="FM329" s="6">
        <v>3.3919999999999999</v>
      </c>
      <c r="FN329" s="6">
        <v>21.068000000000001</v>
      </c>
      <c r="FO329" s="6">
        <v>4.4975639999999997</v>
      </c>
      <c r="FP329" s="6"/>
      <c r="FQ329" s="6"/>
      <c r="FR329" s="6"/>
      <c r="FS329" s="6">
        <v>0</v>
      </c>
      <c r="FT329" s="6"/>
      <c r="FU329" s="6"/>
      <c r="FV329" s="6"/>
      <c r="FW329" s="6"/>
      <c r="FX329" s="6"/>
      <c r="FY329" s="6"/>
      <c r="FZ329" s="15"/>
      <c r="GA329" s="15"/>
      <c r="GB329" s="6"/>
      <c r="GC329" s="6">
        <v>0</v>
      </c>
      <c r="GD329" s="6">
        <v>0</v>
      </c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>
        <v>2202</v>
      </c>
      <c r="HP329" s="6"/>
      <c r="HQ329" s="6"/>
      <c r="HR329" s="6"/>
      <c r="HS329" s="6"/>
      <c r="HT329" s="6"/>
      <c r="HU329" s="6"/>
      <c r="HV329" s="6"/>
      <c r="HW329" s="6"/>
      <c r="HX329" s="6">
        <v>4.548E-2</v>
      </c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10"/>
      <c r="IL329" s="6"/>
      <c r="IM329" s="14">
        <v>45721.688668981478</v>
      </c>
      <c r="IN329" s="14">
        <v>45721.74</v>
      </c>
      <c r="IO329" s="6"/>
      <c r="IP329" s="6"/>
      <c r="IQ329" s="6" t="s">
        <v>347</v>
      </c>
      <c r="IR329" s="6"/>
      <c r="IS329" s="6"/>
      <c r="IT329" s="6"/>
      <c r="IU329" s="6"/>
      <c r="IV329" s="6"/>
      <c r="IW329" s="6"/>
      <c r="IX329" s="6"/>
      <c r="IY329" s="6" t="s">
        <v>346</v>
      </c>
      <c r="IZ329" s="6"/>
      <c r="JA329" s="6">
        <v>25</v>
      </c>
      <c r="JB329" s="6">
        <v>33</v>
      </c>
      <c r="JC329" s="6"/>
      <c r="JD329" s="10">
        <v>4.7E-2</v>
      </c>
      <c r="JE329" s="14">
        <v>45721.741585648146</v>
      </c>
      <c r="JF329" s="14">
        <v>45721.748136574075</v>
      </c>
      <c r="JG329" s="20">
        <v>9.4333329999999993</v>
      </c>
      <c r="JH329" s="20"/>
      <c r="JI329" s="20"/>
      <c r="JJ329" s="10"/>
      <c r="JK329" s="10"/>
      <c r="JL329" s="17"/>
      <c r="JM329" s="17"/>
      <c r="JN329" s="17"/>
      <c r="JO329" s="17"/>
      <c r="JP329" s="17">
        <v>413</v>
      </c>
      <c r="JQ329" s="17">
        <v>0.17399999999999999</v>
      </c>
      <c r="JR329" s="17">
        <v>5.3E-3</v>
      </c>
      <c r="JS329" s="17">
        <v>4.0000000000000001E-3</v>
      </c>
      <c r="JT329" s="17">
        <v>5.3E-3</v>
      </c>
      <c r="JU329" s="17">
        <v>3.5000000000000001E-3</v>
      </c>
      <c r="JV329" s="17">
        <v>0.52090000000000003</v>
      </c>
      <c r="JW329" s="17">
        <v>2.47E-2</v>
      </c>
      <c r="JX329" s="17">
        <v>3.0099999999999998E-2</v>
      </c>
      <c r="JY329" s="17">
        <v>3.0999999999999999E-3</v>
      </c>
      <c r="JZ329" s="17">
        <v>1.35E-2</v>
      </c>
      <c r="KA329" s="17">
        <v>5.0000000000000001E-4</v>
      </c>
      <c r="KB329" s="17">
        <v>2.3999999999999998E-3</v>
      </c>
      <c r="KC329" s="17">
        <v>1E-3</v>
      </c>
      <c r="KD329" s="17">
        <v>1.9E-3</v>
      </c>
      <c r="KE329" s="17">
        <v>1E-4</v>
      </c>
      <c r="KF329" s="17">
        <v>1.4E-3</v>
      </c>
      <c r="KG329" s="17">
        <v>5.0000000000000001E-4</v>
      </c>
      <c r="KH329" s="17">
        <v>2.5899999999999999E-2</v>
      </c>
      <c r="KI329" s="17"/>
      <c r="KJ329" s="17"/>
      <c r="KK329" s="17"/>
      <c r="KL329" s="17"/>
      <c r="KM329" s="17"/>
      <c r="KN329" s="17">
        <v>156</v>
      </c>
      <c r="KO329" s="17"/>
      <c r="KP329" s="17"/>
      <c r="KQ329" s="17"/>
      <c r="KR329" s="17"/>
      <c r="KS329" s="17"/>
      <c r="KT329" s="17"/>
      <c r="KU329" s="17"/>
      <c r="KV329" s="17"/>
      <c r="KW329" s="17"/>
      <c r="KX329" s="17" t="s">
        <v>361</v>
      </c>
      <c r="KY329" s="17"/>
      <c r="KZ329" s="17"/>
      <c r="LA329" s="17"/>
      <c r="LB329" s="17"/>
      <c r="LC329" s="17"/>
      <c r="LD329" s="17"/>
      <c r="LE329" s="17">
        <v>1.966666</v>
      </c>
      <c r="LF329" s="17"/>
      <c r="LG329" s="17">
        <v>253</v>
      </c>
      <c r="LH329" s="17"/>
      <c r="LI329" s="17"/>
      <c r="LJ329" s="17"/>
      <c r="LK329" s="18">
        <v>90.383330000000001</v>
      </c>
      <c r="LL329" s="17"/>
      <c r="LM329" s="17"/>
      <c r="LN329" s="17"/>
      <c r="LO329" s="17" t="s">
        <v>410</v>
      </c>
      <c r="LP329" s="11">
        <v>90.383330000000001</v>
      </c>
      <c r="LQ329" s="17"/>
      <c r="LR329" s="17"/>
      <c r="LS329" s="17" t="s">
        <v>351</v>
      </c>
      <c r="LT329" s="18">
        <v>2.2833329999999998</v>
      </c>
      <c r="LU329" s="18">
        <v>6.95</v>
      </c>
      <c r="LV329" s="18">
        <v>84.274770000000004</v>
      </c>
      <c r="LW329" s="18">
        <v>1.8666659999999999</v>
      </c>
      <c r="LX329" s="18">
        <v>4.1333330000000004</v>
      </c>
      <c r="LY329" s="18" t="s">
        <v>401</v>
      </c>
      <c r="LZ329" s="18" t="s">
        <v>352</v>
      </c>
      <c r="MA329" s="18">
        <v>2046</v>
      </c>
      <c r="MB329" s="18">
        <v>96</v>
      </c>
    </row>
    <row r="330" spans="1:340" x14ac:dyDescent="0.25">
      <c r="A330" s="5">
        <v>45721</v>
      </c>
      <c r="B330" s="6">
        <v>2520579</v>
      </c>
      <c r="C330" s="6" t="s">
        <v>340</v>
      </c>
      <c r="D330" s="6" t="s">
        <v>341</v>
      </c>
      <c r="E330" s="6" t="s">
        <v>390</v>
      </c>
      <c r="F330" s="7">
        <v>200</v>
      </c>
      <c r="G330" s="7">
        <v>205</v>
      </c>
      <c r="H330" s="8">
        <v>1.4751544864920076</v>
      </c>
      <c r="I330" s="6">
        <v>94</v>
      </c>
      <c r="J330" s="9">
        <v>62.233339999999998</v>
      </c>
      <c r="K330" s="9">
        <v>165.66669999999999</v>
      </c>
      <c r="L330" s="9">
        <v>60.783329999999999</v>
      </c>
      <c r="M330" s="10">
        <v>198.5</v>
      </c>
      <c r="N330" s="10">
        <v>60</v>
      </c>
      <c r="O330" s="10">
        <v>0.6</v>
      </c>
      <c r="P330" s="10">
        <v>7.4</v>
      </c>
      <c r="Q330" s="10">
        <v>15.1</v>
      </c>
      <c r="R330" s="10">
        <v>205</v>
      </c>
      <c r="S330" s="10"/>
      <c r="T330" s="11"/>
      <c r="U330" s="6">
        <v>136.80000000000001</v>
      </c>
      <c r="V330" s="6">
        <v>1694</v>
      </c>
      <c r="W330" s="6">
        <v>1026</v>
      </c>
      <c r="X330" s="6" t="s">
        <v>343</v>
      </c>
      <c r="Y330" s="6">
        <v>112</v>
      </c>
      <c r="Z330" s="6">
        <v>7.5539999999999996E-2</v>
      </c>
      <c r="AA330" s="6">
        <v>4.2599999999999999E-3</v>
      </c>
      <c r="AB330" s="6">
        <v>1.123E-2</v>
      </c>
      <c r="AC330" s="6">
        <v>1.0449999999999999E-2</v>
      </c>
      <c r="AD330" s="6">
        <v>1.0000000000000001E-5</v>
      </c>
      <c r="AE330" s="6">
        <v>111</v>
      </c>
      <c r="AF330" s="6">
        <v>28.885000000000002</v>
      </c>
      <c r="AG330" s="6">
        <v>15.805</v>
      </c>
      <c r="AH330" s="12">
        <v>10.285</v>
      </c>
      <c r="AI330" s="6">
        <v>36.295000000000002</v>
      </c>
      <c r="AJ330" s="6">
        <v>3.7759999999999998</v>
      </c>
      <c r="AK330" s="12">
        <v>1.8275859999999999</v>
      </c>
      <c r="AL330" s="6">
        <v>1285.2</v>
      </c>
      <c r="AM330" s="6"/>
      <c r="AN330" s="6"/>
      <c r="AO330" s="6"/>
      <c r="AP330" s="6">
        <v>353.68119999999999</v>
      </c>
      <c r="AQ330" s="6">
        <v>1331</v>
      </c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>
        <v>171</v>
      </c>
      <c r="BF330" s="6">
        <v>0.1014</v>
      </c>
      <c r="BG330" s="6">
        <v>0.38668999999999998</v>
      </c>
      <c r="BH330" s="6">
        <v>6.4999999999999997E-3</v>
      </c>
      <c r="BI330" s="6">
        <v>5.7999999999999996E-3</v>
      </c>
      <c r="BJ330" s="6">
        <v>1.095E-2</v>
      </c>
      <c r="BK330" s="6">
        <v>6.0299999999999999E-2</v>
      </c>
      <c r="BL330" s="6">
        <v>6.3499999999999997E-3</v>
      </c>
      <c r="BM330" s="6">
        <v>1.0000000000000001E-5</v>
      </c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 t="s">
        <v>353</v>
      </c>
      <c r="CS330" s="6" t="s">
        <v>345</v>
      </c>
      <c r="CT330" s="6">
        <v>13.10858</v>
      </c>
      <c r="CU330" s="6">
        <v>43.83193</v>
      </c>
      <c r="CV330" s="13">
        <v>46.25</v>
      </c>
      <c r="CW330" s="6">
        <v>1597.5</v>
      </c>
      <c r="CX330" s="6">
        <v>1583.6</v>
      </c>
      <c r="CY330" s="14">
        <v>45722.093842592592</v>
      </c>
      <c r="CZ330" s="14">
        <v>45722.106307870374</v>
      </c>
      <c r="DA330" s="6">
        <v>17.95</v>
      </c>
      <c r="DB330" s="6">
        <v>3.8</v>
      </c>
      <c r="DC330" s="6">
        <v>3.8</v>
      </c>
      <c r="DD330" s="6">
        <v>340.2</v>
      </c>
      <c r="DE330" s="6"/>
      <c r="DF330" s="6"/>
      <c r="DG330" s="6"/>
      <c r="DH330" s="6">
        <v>167.64080000000001</v>
      </c>
      <c r="DI330" s="6">
        <v>320</v>
      </c>
      <c r="DJ330" s="6">
        <v>273</v>
      </c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>
        <v>20.212499999999999</v>
      </c>
      <c r="DZ330" s="6"/>
      <c r="EA330" s="6">
        <v>22</v>
      </c>
      <c r="EB330" s="6"/>
      <c r="EC330" s="6"/>
      <c r="ED330" s="6"/>
      <c r="EE330" s="6"/>
      <c r="EF330" s="6">
        <v>4400</v>
      </c>
      <c r="EG330" s="6">
        <v>47.52</v>
      </c>
      <c r="EH330" s="6"/>
      <c r="EI330" s="14">
        <v>45722.09443287037</v>
      </c>
      <c r="EJ330" s="14">
        <v>45722.094907407409</v>
      </c>
      <c r="EK330" s="6">
        <v>65.048469999999995</v>
      </c>
      <c r="EL330" s="10">
        <v>6.991384</v>
      </c>
      <c r="EM330" s="10">
        <v>6.991384</v>
      </c>
      <c r="EN330" s="6" t="s">
        <v>346</v>
      </c>
      <c r="EO330" s="6" t="s">
        <v>346</v>
      </c>
      <c r="EP330" s="6">
        <v>212</v>
      </c>
      <c r="EQ330" s="6">
        <v>0.16461999999999999</v>
      </c>
      <c r="ER330" s="6">
        <v>0.51878000000000002</v>
      </c>
      <c r="ES330" s="6">
        <v>2.4070000000000001E-2</v>
      </c>
      <c r="ET330" s="6">
        <v>5.64E-3</v>
      </c>
      <c r="EU330" s="6">
        <v>4.3E-3</v>
      </c>
      <c r="EV330" s="6">
        <v>4.8770000000000001E-2</v>
      </c>
      <c r="EW330" s="6">
        <v>1.4330000000000001E-2</v>
      </c>
      <c r="EX330" s="6">
        <v>4.9100000000000003E-3</v>
      </c>
      <c r="EY330" s="6">
        <v>1.0120000000000001E-2</v>
      </c>
      <c r="EZ330" s="6">
        <v>1.0000000000000001E-5</v>
      </c>
      <c r="FA330" s="6">
        <v>4.0000000000000002E-4</v>
      </c>
      <c r="FB330" s="6">
        <v>6.9999999999999999E-4</v>
      </c>
      <c r="FC330" s="6">
        <v>8.5999999999999998E-4</v>
      </c>
      <c r="FD330" s="6">
        <v>2.3000000000000001E-4</v>
      </c>
      <c r="FE330" s="6">
        <v>9.0000000000000006E-5</v>
      </c>
      <c r="FF330" s="6">
        <v>1.9E-3</v>
      </c>
      <c r="FG330" s="6">
        <v>4.4000000000000003E-3</v>
      </c>
      <c r="FH330" s="6">
        <v>211</v>
      </c>
      <c r="FI330" s="6">
        <v>59.381</v>
      </c>
      <c r="FJ330" s="6">
        <v>4.7030000000000003</v>
      </c>
      <c r="FK330" s="6">
        <v>5.6020000000000003</v>
      </c>
      <c r="FL330" s="6">
        <v>1.841</v>
      </c>
      <c r="FM330" s="6">
        <v>1.149</v>
      </c>
      <c r="FN330" s="6">
        <v>22.815999999999999</v>
      </c>
      <c r="FO330" s="6">
        <v>12.626200000000001</v>
      </c>
      <c r="FP330" s="6"/>
      <c r="FQ330" s="6"/>
      <c r="FR330" s="6"/>
      <c r="FS330" s="6">
        <v>0</v>
      </c>
      <c r="FT330" s="6"/>
      <c r="FU330" s="6"/>
      <c r="FV330" s="6"/>
      <c r="FW330" s="6"/>
      <c r="FX330" s="6"/>
      <c r="FY330" s="6"/>
      <c r="FZ330" s="15"/>
      <c r="GA330" s="15"/>
      <c r="GB330" s="6"/>
      <c r="GC330" s="6">
        <v>0</v>
      </c>
      <c r="GD330" s="6">
        <v>0</v>
      </c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>
        <v>3083</v>
      </c>
      <c r="HP330" s="6"/>
      <c r="HQ330" s="6"/>
      <c r="HR330" s="6"/>
      <c r="HS330" s="6"/>
      <c r="HT330" s="6"/>
      <c r="HU330" s="6"/>
      <c r="HV330" s="6"/>
      <c r="HW330" s="6"/>
      <c r="HX330" s="6">
        <v>4.7440000000000003E-2</v>
      </c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 t="s">
        <v>355</v>
      </c>
      <c r="IK330" s="10">
        <v>29.252099999999999</v>
      </c>
      <c r="IL330" s="6"/>
      <c r="IM330" s="14">
        <v>45721.944872685184</v>
      </c>
      <c r="IN330" s="14">
        <v>45722.037418981483</v>
      </c>
      <c r="IO330" s="6"/>
      <c r="IP330" s="6"/>
      <c r="IQ330" s="6" t="s">
        <v>347</v>
      </c>
      <c r="IR330" s="6"/>
      <c r="IS330" s="6"/>
      <c r="IT330" s="6"/>
      <c r="IU330" s="6"/>
      <c r="IV330" s="6"/>
      <c r="IW330" s="6"/>
      <c r="IX330" s="6"/>
      <c r="IY330" s="6" t="s">
        <v>356</v>
      </c>
      <c r="IZ330" s="6" t="s">
        <v>346</v>
      </c>
      <c r="JA330" s="6">
        <v>24</v>
      </c>
      <c r="JB330" s="6">
        <v>65</v>
      </c>
      <c r="JC330" s="6"/>
      <c r="JD330" s="10">
        <v>3.3000000000000002E-2</v>
      </c>
      <c r="JE330" s="14">
        <v>45722.038668981484</v>
      </c>
      <c r="JF330" s="14">
        <v>45722.043194444443</v>
      </c>
      <c r="JG330" s="20">
        <v>6.5166659999999998</v>
      </c>
      <c r="JH330" s="20"/>
      <c r="JI330" s="20"/>
      <c r="JJ330" s="10"/>
      <c r="JK330" s="10"/>
      <c r="JL330" s="17"/>
      <c r="JM330" s="17"/>
      <c r="JN330" s="17"/>
      <c r="JO330" s="17"/>
      <c r="JP330" s="17">
        <v>413</v>
      </c>
      <c r="JQ330" s="17">
        <v>0.17499999999999999</v>
      </c>
      <c r="JR330" s="17">
        <v>4.5999999999999999E-3</v>
      </c>
      <c r="JS330" s="17">
        <v>1.4E-3</v>
      </c>
      <c r="JT330" s="17">
        <v>1.06E-2</v>
      </c>
      <c r="JU330" s="17">
        <v>4.7999999999999996E-3</v>
      </c>
      <c r="JV330" s="17">
        <v>0.51990000000000003</v>
      </c>
      <c r="JW330" s="17">
        <v>2.3E-2</v>
      </c>
      <c r="JX330" s="17">
        <v>3.7400000000000003E-2</v>
      </c>
      <c r="JY330" s="17">
        <v>4.4999999999999997E-3</v>
      </c>
      <c r="JZ330" s="17">
        <v>1.0999999999999999E-2</v>
      </c>
      <c r="KA330" s="17">
        <v>5.0000000000000001E-4</v>
      </c>
      <c r="KB330" s="17">
        <v>6.9999999999999999E-4</v>
      </c>
      <c r="KC330" s="17">
        <v>8.0000000000000004E-4</v>
      </c>
      <c r="KD330" s="17">
        <v>1.4E-3</v>
      </c>
      <c r="KE330" s="17">
        <v>1E-4</v>
      </c>
      <c r="KF330" s="17">
        <v>1.4E-3</v>
      </c>
      <c r="KG330" s="17">
        <v>5.9999999999999995E-4</v>
      </c>
      <c r="KH330" s="17">
        <v>3.5900000000000001E-2</v>
      </c>
      <c r="KI330" s="17"/>
      <c r="KJ330" s="17"/>
      <c r="KK330" s="17"/>
      <c r="KL330" s="17"/>
      <c r="KM330" s="17"/>
      <c r="KN330" s="17">
        <v>156</v>
      </c>
      <c r="KO330" s="17"/>
      <c r="KP330" s="17"/>
      <c r="KQ330" s="17"/>
      <c r="KR330" s="17"/>
      <c r="KS330" s="17"/>
      <c r="KT330" s="17"/>
      <c r="KU330" s="17"/>
      <c r="KV330" s="17"/>
      <c r="KW330" s="17"/>
      <c r="KX330" s="17" t="s">
        <v>378</v>
      </c>
      <c r="KY330" s="17"/>
      <c r="KZ330" s="17"/>
      <c r="LA330" s="17"/>
      <c r="LB330" s="17"/>
      <c r="LC330" s="17"/>
      <c r="LD330" s="17"/>
      <c r="LE330" s="17">
        <v>2.0833330000000001</v>
      </c>
      <c r="LF330" s="17">
        <v>207</v>
      </c>
      <c r="LG330" s="17">
        <v>115</v>
      </c>
      <c r="LH330" s="17"/>
      <c r="LI330" s="17"/>
      <c r="LJ330" s="17"/>
      <c r="LK330" s="18">
        <v>104.75</v>
      </c>
      <c r="LL330" s="17"/>
      <c r="LM330" s="17"/>
      <c r="LN330" s="17"/>
      <c r="LO330" s="17" t="s">
        <v>410</v>
      </c>
      <c r="LP330" s="11">
        <v>104.75</v>
      </c>
      <c r="LQ330" s="17"/>
      <c r="LR330" s="17"/>
      <c r="LS330" s="17" t="s">
        <v>351</v>
      </c>
      <c r="LT330" s="18">
        <v>1.8</v>
      </c>
      <c r="LU330" s="18">
        <v>4.233333</v>
      </c>
      <c r="LV330" s="18">
        <v>76.118740000000003</v>
      </c>
      <c r="LW330" s="18"/>
      <c r="LX330" s="18"/>
      <c r="LY330" s="18" t="s">
        <v>401</v>
      </c>
      <c r="LZ330" s="18" t="s">
        <v>352</v>
      </c>
      <c r="MA330" s="18">
        <v>925</v>
      </c>
      <c r="MB330" s="18">
        <v>128</v>
      </c>
    </row>
    <row r="331" spans="1:340" x14ac:dyDescent="0.25">
      <c r="A331" s="5">
        <v>45721</v>
      </c>
      <c r="B331" s="6">
        <v>2530725</v>
      </c>
      <c r="C331" s="6" t="s">
        <v>340</v>
      </c>
      <c r="D331" s="6" t="s">
        <v>341</v>
      </c>
      <c r="E331" s="6" t="s">
        <v>391</v>
      </c>
      <c r="F331" s="7">
        <v>210</v>
      </c>
      <c r="G331" s="7">
        <v>204.3</v>
      </c>
      <c r="H331" s="8">
        <v>1.178867373663647</v>
      </c>
      <c r="I331" s="6">
        <v>69</v>
      </c>
      <c r="J331" s="9">
        <v>34.35</v>
      </c>
      <c r="K331" s="9">
        <v>116.0667</v>
      </c>
      <c r="L331" s="9">
        <v>32.366660000000003</v>
      </c>
      <c r="M331" s="10">
        <v>263.3</v>
      </c>
      <c r="N331" s="10"/>
      <c r="O331" s="10">
        <v>0.5</v>
      </c>
      <c r="P331" s="10">
        <v>7.9</v>
      </c>
      <c r="Q331" s="10">
        <v>17.100000000000001</v>
      </c>
      <c r="R331" s="10">
        <v>3</v>
      </c>
      <c r="S331" s="10"/>
      <c r="T331" s="11"/>
      <c r="U331" s="6">
        <v>135.1</v>
      </c>
      <c r="V331" s="6">
        <v>1692</v>
      </c>
      <c r="W331" s="6">
        <v>1181</v>
      </c>
      <c r="X331" s="6" t="s">
        <v>343</v>
      </c>
      <c r="Y331" s="6">
        <v>112</v>
      </c>
      <c r="Z331" s="6">
        <v>0.19470000000000001</v>
      </c>
      <c r="AA331" s="6">
        <v>3.0999999999999999E-3</v>
      </c>
      <c r="AB331" s="6">
        <v>7.1999999999999998E-3</v>
      </c>
      <c r="AC331" s="6">
        <v>2.8E-3</v>
      </c>
      <c r="AD331" s="6">
        <v>1.4E-3</v>
      </c>
      <c r="AE331" s="6">
        <v>111</v>
      </c>
      <c r="AF331" s="6">
        <v>27.457000000000001</v>
      </c>
      <c r="AG331" s="6">
        <v>19.106000000000002</v>
      </c>
      <c r="AH331" s="12">
        <v>9.7569999999999997</v>
      </c>
      <c r="AI331" s="6">
        <v>33.573</v>
      </c>
      <c r="AJ331" s="6">
        <v>4.1849999999999996</v>
      </c>
      <c r="AK331" s="12">
        <v>1.4370879999999999</v>
      </c>
      <c r="AL331" s="6">
        <v>1302</v>
      </c>
      <c r="AM331" s="6"/>
      <c r="AN331" s="6"/>
      <c r="AO331" s="6"/>
      <c r="AP331" s="6">
        <v>349.5924</v>
      </c>
      <c r="AQ331" s="6">
        <v>1284</v>
      </c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>
        <v>171</v>
      </c>
      <c r="BF331" s="6">
        <v>0.122</v>
      </c>
      <c r="BG331" s="6">
        <v>0.41789999999999999</v>
      </c>
      <c r="BH331" s="6">
        <v>8.2000000000000007E-3</v>
      </c>
      <c r="BI331" s="6">
        <v>4.3E-3</v>
      </c>
      <c r="BJ331" s="6">
        <v>7.7000000000000002E-3</v>
      </c>
      <c r="BK331" s="6">
        <v>4.5999999999999999E-3</v>
      </c>
      <c r="BL331" s="6">
        <v>4.4000000000000003E-3</v>
      </c>
      <c r="BM331" s="6">
        <v>1E-3</v>
      </c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 t="s">
        <v>344</v>
      </c>
      <c r="CS331" s="6" t="s">
        <v>345</v>
      </c>
      <c r="CT331" s="6">
        <v>30.339680000000001</v>
      </c>
      <c r="CU331" s="6">
        <v>102.3648</v>
      </c>
      <c r="CV331" s="13">
        <v>102.63330000000001</v>
      </c>
      <c r="CW331" s="6">
        <v>1574.8</v>
      </c>
      <c r="CX331" s="6">
        <v>1588.3</v>
      </c>
      <c r="CY331" s="14">
        <v>45721.902905092589</v>
      </c>
      <c r="CZ331" s="14">
        <v>45721.932430555556</v>
      </c>
      <c r="DA331" s="6">
        <v>42.516669999999998</v>
      </c>
      <c r="DB331" s="6">
        <v>1.6</v>
      </c>
      <c r="DC331" s="6">
        <v>1.6</v>
      </c>
      <c r="DD331" s="6">
        <v>273</v>
      </c>
      <c r="DE331" s="6"/>
      <c r="DF331" s="6"/>
      <c r="DG331" s="6"/>
      <c r="DH331" s="6">
        <v>416.03539999999998</v>
      </c>
      <c r="DI331" s="6">
        <v>1020</v>
      </c>
      <c r="DJ331" s="6">
        <v>169.05</v>
      </c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>
        <v>18</v>
      </c>
      <c r="DZ331" s="6">
        <v>25</v>
      </c>
      <c r="EA331" s="6">
        <v>44</v>
      </c>
      <c r="EB331" s="6">
        <v>24</v>
      </c>
      <c r="EC331" s="6"/>
      <c r="ED331" s="6"/>
      <c r="EE331" s="6"/>
      <c r="EF331" s="6">
        <v>9800</v>
      </c>
      <c r="EG331" s="6">
        <v>35.6</v>
      </c>
      <c r="EH331" s="6"/>
      <c r="EI331" s="14">
        <v>45721.900983796295</v>
      </c>
      <c r="EJ331" s="14">
        <v>45721.904282407406</v>
      </c>
      <c r="EK331" s="6">
        <v>20.86655</v>
      </c>
      <c r="EL331" s="10">
        <v>21.218769999999999</v>
      </c>
      <c r="EM331" s="10">
        <v>102.3648</v>
      </c>
      <c r="EN331" s="6" t="s">
        <v>346</v>
      </c>
      <c r="EO331" s="6" t="s">
        <v>346</v>
      </c>
      <c r="EP331" s="6">
        <v>213</v>
      </c>
      <c r="EQ331" s="6">
        <v>0.16467999999999999</v>
      </c>
      <c r="ER331" s="6">
        <v>0.54564000000000001</v>
      </c>
      <c r="ES331" s="6">
        <v>1.993E-2</v>
      </c>
      <c r="ET331" s="6">
        <v>7.0099999999999997E-3</v>
      </c>
      <c r="EU331" s="6">
        <v>4.4799999999999996E-3</v>
      </c>
      <c r="EV331" s="6">
        <v>3.4160000000000003E-2</v>
      </c>
      <c r="EW331" s="6">
        <v>9.2999999999999992E-3</v>
      </c>
      <c r="EX331" s="6">
        <v>3.0000000000000001E-3</v>
      </c>
      <c r="EY331" s="6">
        <v>1.124E-2</v>
      </c>
      <c r="EZ331" s="6">
        <v>1.0000000000000001E-5</v>
      </c>
      <c r="FA331" s="6">
        <v>1.0000000000000001E-5</v>
      </c>
      <c r="FB331" s="6">
        <v>5.5999999999999995E-4</v>
      </c>
      <c r="FC331" s="6">
        <v>7.9000000000000001E-4</v>
      </c>
      <c r="FD331" s="6">
        <v>2.3000000000000001E-4</v>
      </c>
      <c r="FE331" s="6">
        <v>4.8000000000000001E-4</v>
      </c>
      <c r="FF331" s="6">
        <v>2.0999999999999999E-3</v>
      </c>
      <c r="FG331" s="6">
        <v>2.8E-3</v>
      </c>
      <c r="FH331" s="6">
        <v>211</v>
      </c>
      <c r="FI331" s="6">
        <v>55.156999999999996</v>
      </c>
      <c r="FJ331" s="6">
        <v>6.2069999999999999</v>
      </c>
      <c r="FK331" s="6">
        <v>6.6639999999999997</v>
      </c>
      <c r="FL331" s="6">
        <v>1.41</v>
      </c>
      <c r="FM331" s="6">
        <v>1.55</v>
      </c>
      <c r="FN331" s="6">
        <v>27.146999999999998</v>
      </c>
      <c r="FO331" s="6">
        <v>8.8862579999999998</v>
      </c>
      <c r="FP331" s="6"/>
      <c r="FQ331" s="6"/>
      <c r="FR331" s="6"/>
      <c r="FS331" s="6">
        <v>0</v>
      </c>
      <c r="FT331" s="6"/>
      <c r="FU331" s="6"/>
      <c r="FV331" s="6"/>
      <c r="FW331" s="6"/>
      <c r="FX331" s="6"/>
      <c r="FY331" s="6"/>
      <c r="FZ331" s="15"/>
      <c r="GA331" s="15"/>
      <c r="GB331" s="6"/>
      <c r="GC331" s="6">
        <v>0</v>
      </c>
      <c r="GD331" s="6">
        <v>0</v>
      </c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>
        <v>5217</v>
      </c>
      <c r="HP331" s="6"/>
      <c r="HQ331" s="6"/>
      <c r="HR331" s="6"/>
      <c r="HS331" s="6"/>
      <c r="HT331" s="6"/>
      <c r="HU331" s="6"/>
      <c r="HV331" s="6"/>
      <c r="HW331" s="6"/>
      <c r="HX331" s="6">
        <v>3.2199999999999999E-2</v>
      </c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10"/>
      <c r="IL331" s="6"/>
      <c r="IM331" s="14">
        <v>45721.717476851853</v>
      </c>
      <c r="IN331" s="14">
        <v>45721.765185185184</v>
      </c>
      <c r="IO331" s="6"/>
      <c r="IP331" s="6"/>
      <c r="IQ331" s="6" t="s">
        <v>347</v>
      </c>
      <c r="IR331" s="6"/>
      <c r="IS331" s="6"/>
      <c r="IT331" s="6"/>
      <c r="IU331" s="6"/>
      <c r="IV331" s="6"/>
      <c r="IW331" s="6"/>
      <c r="IX331" s="6"/>
      <c r="IY331" s="6" t="s">
        <v>346</v>
      </c>
      <c r="IZ331" s="6" t="s">
        <v>346</v>
      </c>
      <c r="JA331" s="6">
        <v>7</v>
      </c>
      <c r="JB331" s="6">
        <v>52</v>
      </c>
      <c r="JC331" s="6"/>
      <c r="JD331" s="10">
        <v>4.2999999999999997E-2</v>
      </c>
      <c r="JE331" s="14">
        <v>45721.766631944447</v>
      </c>
      <c r="JF331" s="14">
        <v>45721.771215277775</v>
      </c>
      <c r="JG331" s="20">
        <v>6.6</v>
      </c>
      <c r="JH331" s="20"/>
      <c r="JI331" s="20"/>
      <c r="JJ331" s="10"/>
      <c r="JK331" s="10"/>
      <c r="JL331" s="17"/>
      <c r="JM331" s="17"/>
      <c r="JN331" s="17"/>
      <c r="JO331" s="17"/>
      <c r="JP331" s="17">
        <v>413</v>
      </c>
      <c r="JQ331" s="17">
        <v>0.17100000000000001</v>
      </c>
      <c r="JR331" s="17">
        <v>6.1000000000000004E-3</v>
      </c>
      <c r="JS331" s="17">
        <v>2E-3</v>
      </c>
      <c r="JT331" s="17">
        <v>5.7000000000000002E-3</v>
      </c>
      <c r="JU331" s="17">
        <v>3.3999999999999998E-3</v>
      </c>
      <c r="JV331" s="17">
        <v>0.54700000000000004</v>
      </c>
      <c r="JW331" s="17">
        <v>1.9599999999999999E-2</v>
      </c>
      <c r="JX331" s="17">
        <v>3.61E-2</v>
      </c>
      <c r="JY331" s="17">
        <v>2.5999999999999999E-3</v>
      </c>
      <c r="JZ331" s="17">
        <v>1.0800000000000001E-2</v>
      </c>
      <c r="KA331" s="17">
        <v>5.0000000000000001E-4</v>
      </c>
      <c r="KB331" s="17">
        <v>8.0000000000000004E-4</v>
      </c>
      <c r="KC331" s="17">
        <v>5.9999999999999995E-4</v>
      </c>
      <c r="KD331" s="17">
        <v>1.2999999999999999E-3</v>
      </c>
      <c r="KE331" s="17">
        <v>1E-4</v>
      </c>
      <c r="KF331" s="17">
        <v>1.5E-3</v>
      </c>
      <c r="KG331" s="17">
        <v>5.9999999999999995E-4</v>
      </c>
      <c r="KH331" s="17">
        <v>3.4599999999999999E-2</v>
      </c>
      <c r="KI331" s="17"/>
      <c r="KJ331" s="17"/>
      <c r="KK331" s="17"/>
      <c r="KL331" s="17"/>
      <c r="KM331" s="17"/>
      <c r="KN331" s="17">
        <v>156</v>
      </c>
      <c r="KO331" s="17"/>
      <c r="KP331" s="17"/>
      <c r="KQ331" s="17"/>
      <c r="KR331" s="17"/>
      <c r="KS331" s="17"/>
      <c r="KT331" s="17"/>
      <c r="KU331" s="17"/>
      <c r="KV331" s="17"/>
      <c r="KW331" s="17"/>
      <c r="KX331" s="17" t="s">
        <v>366</v>
      </c>
      <c r="KY331" s="17"/>
      <c r="KZ331" s="17"/>
      <c r="LA331" s="17"/>
      <c r="LB331" s="17"/>
      <c r="LC331" s="17"/>
      <c r="LD331" s="17"/>
      <c r="LE331" s="17"/>
      <c r="LF331" s="17">
        <v>207</v>
      </c>
      <c r="LG331" s="17">
        <v>92</v>
      </c>
      <c r="LH331" s="17"/>
      <c r="LI331" s="17"/>
      <c r="LJ331" s="17"/>
      <c r="LK331" s="18">
        <v>79.349999999999994</v>
      </c>
      <c r="LL331" s="17"/>
      <c r="LM331" s="17"/>
      <c r="LN331" s="17"/>
      <c r="LO331" s="17" t="s">
        <v>350</v>
      </c>
      <c r="LP331" s="11">
        <v>79.349999999999994</v>
      </c>
      <c r="LQ331" s="17"/>
      <c r="LR331" s="17"/>
      <c r="LS331" s="17" t="s">
        <v>351</v>
      </c>
      <c r="LT331" s="18">
        <v>2.0833330000000001</v>
      </c>
      <c r="LU331" s="18">
        <v>3.75</v>
      </c>
      <c r="LV331" s="18">
        <v>109.879</v>
      </c>
      <c r="LW331" s="18"/>
      <c r="LX331" s="18"/>
      <c r="LY331" s="18" t="s">
        <v>352</v>
      </c>
      <c r="LZ331" s="18" t="s">
        <v>352</v>
      </c>
      <c r="MA331" s="18">
        <v>127</v>
      </c>
      <c r="MB331" s="18">
        <v>64</v>
      </c>
    </row>
    <row r="332" spans="1:340" x14ac:dyDescent="0.25">
      <c r="A332" s="5">
        <v>45721</v>
      </c>
      <c r="B332" s="6">
        <v>2530727</v>
      </c>
      <c r="C332" s="6" t="s">
        <v>340</v>
      </c>
      <c r="D332" s="6" t="s">
        <v>341</v>
      </c>
      <c r="E332" s="6" t="s">
        <v>391</v>
      </c>
      <c r="F332" s="7">
        <v>210</v>
      </c>
      <c r="G332" s="7">
        <v>193.5</v>
      </c>
      <c r="H332" s="8">
        <v>1.1538575174502346</v>
      </c>
      <c r="I332" s="6">
        <v>70</v>
      </c>
      <c r="J332" s="9">
        <v>10.15</v>
      </c>
      <c r="K332" s="9">
        <v>91.133330000000001</v>
      </c>
      <c r="L332" s="9"/>
      <c r="M332" s="10">
        <v>265.39999999999998</v>
      </c>
      <c r="N332" s="10"/>
      <c r="O332" s="10">
        <v>0.6</v>
      </c>
      <c r="P332" s="10">
        <v>7.9</v>
      </c>
      <c r="Q332" s="10">
        <v>17.7</v>
      </c>
      <c r="R332" s="10">
        <v>30</v>
      </c>
      <c r="S332" s="10"/>
      <c r="T332" s="11"/>
      <c r="U332" s="6">
        <v>128.69999999999999</v>
      </c>
      <c r="V332" s="6">
        <v>1664</v>
      </c>
      <c r="W332" s="6">
        <v>1258</v>
      </c>
      <c r="X332" s="6" t="s">
        <v>343</v>
      </c>
      <c r="Y332" s="6"/>
      <c r="Z332" s="6"/>
      <c r="AA332" s="6"/>
      <c r="AB332" s="6"/>
      <c r="AC332" s="6"/>
      <c r="AD332" s="6"/>
      <c r="AE332" s="6">
        <v>111</v>
      </c>
      <c r="AF332" s="6">
        <v>31.242999999999999</v>
      </c>
      <c r="AG332" s="6">
        <v>21.952999999999999</v>
      </c>
      <c r="AH332" s="12">
        <v>11.928000000000001</v>
      </c>
      <c r="AI332" s="6">
        <v>23.635999999999999</v>
      </c>
      <c r="AJ332" s="6">
        <v>5.1239999999999997</v>
      </c>
      <c r="AK332" s="12">
        <v>1.4231769999999999</v>
      </c>
      <c r="AL332" s="6">
        <v>1302</v>
      </c>
      <c r="AM332" s="6"/>
      <c r="AN332" s="6"/>
      <c r="AO332" s="6"/>
      <c r="AP332" s="6">
        <v>364.92540000000002</v>
      </c>
      <c r="AQ332" s="6">
        <v>1284</v>
      </c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>
        <v>171</v>
      </c>
      <c r="BF332" s="6">
        <v>0.10929999999999999</v>
      </c>
      <c r="BG332" s="6">
        <v>0.4274</v>
      </c>
      <c r="BH332" s="6">
        <v>6.6E-3</v>
      </c>
      <c r="BI332" s="6">
        <v>4.4000000000000003E-3</v>
      </c>
      <c r="BJ332" s="6">
        <v>6.0000000000000001E-3</v>
      </c>
      <c r="BK332" s="6">
        <v>2.01E-2</v>
      </c>
      <c r="BL332" s="6">
        <v>4.5999999999999999E-3</v>
      </c>
      <c r="BM332" s="6">
        <v>8.9999999999999998E-4</v>
      </c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 t="s">
        <v>353</v>
      </c>
      <c r="CS332" s="6" t="s">
        <v>388</v>
      </c>
      <c r="CT332" s="6">
        <v>17.010850000000001</v>
      </c>
      <c r="CU332" s="6">
        <v>56.555439999999997</v>
      </c>
      <c r="CV332" s="13">
        <v>63.6</v>
      </c>
      <c r="CW332" s="6">
        <v>1589</v>
      </c>
      <c r="CX332" s="6">
        <v>1587.4</v>
      </c>
      <c r="CY332" s="14">
        <v>45721.977916666663</v>
      </c>
      <c r="CZ332" s="14">
        <v>45722.003425925926</v>
      </c>
      <c r="DA332" s="6">
        <v>36.733330000000002</v>
      </c>
      <c r="DB332" s="6">
        <v>16.399999999999999</v>
      </c>
      <c r="DC332" s="6">
        <v>16.399999999999999</v>
      </c>
      <c r="DD332" s="6">
        <v>148.05000000000001</v>
      </c>
      <c r="DE332" s="6"/>
      <c r="DF332" s="6"/>
      <c r="DG332" s="6"/>
      <c r="DH332" s="6">
        <v>271.90519999999998</v>
      </c>
      <c r="DI332" s="6">
        <v>720</v>
      </c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>
        <v>22.638000000000002</v>
      </c>
      <c r="DZ332" s="6"/>
      <c r="EA332" s="6">
        <v>55</v>
      </c>
      <c r="EB332" s="6"/>
      <c r="EC332" s="6"/>
      <c r="ED332" s="6"/>
      <c r="EE332" s="6"/>
      <c r="EF332" s="6">
        <v>5900</v>
      </c>
      <c r="EG332" s="6">
        <v>41.85</v>
      </c>
      <c r="EH332" s="6"/>
      <c r="EI332" s="14">
        <v>45721.9765162037</v>
      </c>
      <c r="EJ332" s="14">
        <v>45721.978206018517</v>
      </c>
      <c r="EK332" s="6">
        <v>44.398910000000001</v>
      </c>
      <c r="EL332" s="10">
        <v>6.1121670000000003</v>
      </c>
      <c r="EM332" s="10">
        <v>6.1121670000000003</v>
      </c>
      <c r="EN332" s="6" t="s">
        <v>346</v>
      </c>
      <c r="EO332" s="6" t="s">
        <v>346</v>
      </c>
      <c r="EP332" s="6">
        <v>212</v>
      </c>
      <c r="EQ332" s="6">
        <v>0.1585</v>
      </c>
      <c r="ER332" s="6">
        <v>0.5343</v>
      </c>
      <c r="ES332" s="6">
        <v>1.43E-2</v>
      </c>
      <c r="ET332" s="6">
        <v>5.4999999999999997E-3</v>
      </c>
      <c r="EU332" s="6">
        <v>3.5000000000000001E-3</v>
      </c>
      <c r="EV332" s="6">
        <v>4.6699999999999998E-2</v>
      </c>
      <c r="EW332" s="6">
        <v>6.1000000000000004E-3</v>
      </c>
      <c r="EX332" s="6">
        <v>2.8E-3</v>
      </c>
      <c r="EY332" s="6">
        <v>4.7999999999999996E-3</v>
      </c>
      <c r="EZ332" s="6">
        <v>5.0000000000000001E-4</v>
      </c>
      <c r="FA332" s="6">
        <v>8.0000000000000004E-4</v>
      </c>
      <c r="FB332" s="6">
        <v>8.9999999999999998E-4</v>
      </c>
      <c r="FC332" s="6">
        <v>1.6999999999999999E-3</v>
      </c>
      <c r="FD332" s="6">
        <v>1E-4</v>
      </c>
      <c r="FE332" s="6">
        <v>8.0000000000000004E-4</v>
      </c>
      <c r="FF332" s="6">
        <v>3.3999999999999998E-3</v>
      </c>
      <c r="FG332" s="6">
        <v>2.3999999999999998E-3</v>
      </c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>
        <v>0</v>
      </c>
      <c r="FT332" s="6"/>
      <c r="FU332" s="6"/>
      <c r="FV332" s="6"/>
      <c r="FW332" s="6"/>
      <c r="FX332" s="6"/>
      <c r="FY332" s="6"/>
      <c r="FZ332" s="15"/>
      <c r="GA332" s="15"/>
      <c r="GB332" s="6"/>
      <c r="GC332" s="6">
        <v>0</v>
      </c>
      <c r="GD332" s="6">
        <v>0</v>
      </c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>
        <v>5527</v>
      </c>
      <c r="HP332" s="6"/>
      <c r="HQ332" s="6"/>
      <c r="HR332" s="6"/>
      <c r="HS332" s="6"/>
      <c r="HT332" s="6"/>
      <c r="HU332" s="6"/>
      <c r="HV332" s="6"/>
      <c r="HW332" s="6"/>
      <c r="HX332" s="6">
        <v>4.6199999999999998E-2</v>
      </c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 t="s">
        <v>355</v>
      </c>
      <c r="IK332" s="10">
        <v>19.343599999999999</v>
      </c>
      <c r="IL332" s="6"/>
      <c r="IM332" s="14">
        <v>45721.862743055557</v>
      </c>
      <c r="IN332" s="14">
        <v>45721.911215277774</v>
      </c>
      <c r="IO332" s="6"/>
      <c r="IP332" s="6"/>
      <c r="IQ332" s="6" t="s">
        <v>347</v>
      </c>
      <c r="IR332" s="6"/>
      <c r="IS332" s="6"/>
      <c r="IT332" s="6"/>
      <c r="IU332" s="6"/>
      <c r="IV332" s="6"/>
      <c r="IW332" s="6"/>
      <c r="IX332" s="6"/>
      <c r="IY332" s="6" t="s">
        <v>346</v>
      </c>
      <c r="IZ332" s="6" t="s">
        <v>346</v>
      </c>
      <c r="JA332" s="6">
        <v>25</v>
      </c>
      <c r="JB332" s="6">
        <v>34</v>
      </c>
      <c r="JC332" s="6"/>
      <c r="JD332" s="10">
        <v>3.7999999999999999E-2</v>
      </c>
      <c r="JE332" s="14">
        <v>45721.915775462963</v>
      </c>
      <c r="JF332" s="14">
        <v>45721.919664351852</v>
      </c>
      <c r="JG332" s="20">
        <v>5.6</v>
      </c>
      <c r="JH332" s="20"/>
      <c r="JI332" s="20"/>
      <c r="JJ332" s="10"/>
      <c r="JK332" s="10"/>
      <c r="JL332" s="17"/>
      <c r="JM332" s="17"/>
      <c r="JN332" s="17"/>
      <c r="JO332" s="17"/>
      <c r="JP332" s="17">
        <v>413</v>
      </c>
      <c r="JQ332" s="17">
        <v>0.16200000000000001</v>
      </c>
      <c r="JR332" s="17">
        <v>6.8999999999999999E-3</v>
      </c>
      <c r="JS332" s="17">
        <v>2.7000000000000001E-3</v>
      </c>
      <c r="JT332" s="17">
        <v>5.7000000000000002E-3</v>
      </c>
      <c r="JU332" s="17">
        <v>2.8999999999999998E-3</v>
      </c>
      <c r="JV332" s="17">
        <v>0.52110000000000001</v>
      </c>
      <c r="JW332" s="17">
        <v>1.6500000000000001E-2</v>
      </c>
      <c r="JX332" s="17">
        <v>3.85E-2</v>
      </c>
      <c r="JY332" s="17">
        <v>2.5999999999999999E-3</v>
      </c>
      <c r="JZ332" s="17">
        <v>9.1999999999999998E-3</v>
      </c>
      <c r="KA332" s="17">
        <v>5.0000000000000001E-4</v>
      </c>
      <c r="KB332" s="17">
        <v>5.9999999999999995E-4</v>
      </c>
      <c r="KC332" s="17">
        <v>6.9999999999999999E-4</v>
      </c>
      <c r="KD332" s="17">
        <v>1.4E-3</v>
      </c>
      <c r="KE332" s="17">
        <v>1E-4</v>
      </c>
      <c r="KF332" s="17">
        <v>2.3E-3</v>
      </c>
      <c r="KG332" s="17">
        <v>5.0000000000000001E-4</v>
      </c>
      <c r="KH332" s="17">
        <v>3.6600000000000001E-2</v>
      </c>
      <c r="KI332" s="17"/>
      <c r="KJ332" s="17"/>
      <c r="KK332" s="17"/>
      <c r="KL332" s="17"/>
      <c r="KM332" s="17"/>
      <c r="KN332" s="17">
        <v>156</v>
      </c>
      <c r="KO332" s="17"/>
      <c r="KP332" s="17"/>
      <c r="KQ332" s="17"/>
      <c r="KR332" s="17"/>
      <c r="KS332" s="17"/>
      <c r="KT332" s="17"/>
      <c r="KU332" s="17"/>
      <c r="KV332" s="17"/>
      <c r="KW332" s="17"/>
      <c r="KX332" s="17" t="s">
        <v>371</v>
      </c>
      <c r="KY332" s="17"/>
      <c r="KZ332" s="17"/>
      <c r="LA332" s="17"/>
      <c r="LB332" s="17"/>
      <c r="LC332" s="17"/>
      <c r="LD332" s="17"/>
      <c r="LE332" s="17"/>
      <c r="LF332" s="17">
        <v>230</v>
      </c>
      <c r="LG332" s="17">
        <v>115</v>
      </c>
      <c r="LH332" s="17"/>
      <c r="LI332" s="17"/>
      <c r="LJ332" s="17"/>
      <c r="LK332" s="18">
        <v>78.866659999999996</v>
      </c>
      <c r="LL332" s="17"/>
      <c r="LM332" s="17"/>
      <c r="LN332" s="17"/>
      <c r="LO332" s="17" t="s">
        <v>350</v>
      </c>
      <c r="LP332" s="11">
        <v>78.866659999999996</v>
      </c>
      <c r="LQ332" s="17"/>
      <c r="LR332" s="17"/>
      <c r="LS332" s="17" t="s">
        <v>351</v>
      </c>
      <c r="LT332" s="18">
        <v>6.5666659999999997</v>
      </c>
      <c r="LU332" s="18">
        <v>3.2666659999999998</v>
      </c>
      <c r="LV332" s="18">
        <v>110.7045</v>
      </c>
      <c r="LW332" s="18"/>
      <c r="LX332" s="18"/>
      <c r="LY332" s="18" t="s">
        <v>352</v>
      </c>
      <c r="LZ332" s="18" t="s">
        <v>352</v>
      </c>
      <c r="MA332" s="18">
        <v>343</v>
      </c>
      <c r="MB332" s="18">
        <v>64</v>
      </c>
    </row>
    <row r="333" spans="1:340" x14ac:dyDescent="0.25">
      <c r="A333" s="5">
        <v>45721</v>
      </c>
      <c r="B333" s="6">
        <v>2530728</v>
      </c>
      <c r="C333" s="6" t="s">
        <v>340</v>
      </c>
      <c r="D333" s="6" t="s">
        <v>341</v>
      </c>
      <c r="E333" s="6" t="s">
        <v>411</v>
      </c>
      <c r="F333" s="7">
        <v>210</v>
      </c>
      <c r="G333" s="7">
        <v>210</v>
      </c>
      <c r="H333" s="8">
        <v>1.217232899171145</v>
      </c>
      <c r="I333" s="6">
        <v>77</v>
      </c>
      <c r="J333" s="9">
        <v>154.0333</v>
      </c>
      <c r="K333" s="9">
        <v>239.91669999999999</v>
      </c>
      <c r="L333" s="9">
        <v>150.69999999999999</v>
      </c>
      <c r="M333" s="10">
        <v>253.9</v>
      </c>
      <c r="N333" s="10"/>
      <c r="O333" s="10">
        <v>1.2</v>
      </c>
      <c r="P333" s="10">
        <v>7.6</v>
      </c>
      <c r="Q333" s="10">
        <v>16.7</v>
      </c>
      <c r="R333" s="10">
        <v>10</v>
      </c>
      <c r="S333" s="10"/>
      <c r="T333" s="11"/>
      <c r="U333" s="6">
        <v>148.1</v>
      </c>
      <c r="V333" s="6">
        <v>1650</v>
      </c>
      <c r="W333" s="6">
        <v>1149</v>
      </c>
      <c r="X333" s="6" t="s">
        <v>343</v>
      </c>
      <c r="Y333" s="6">
        <v>112</v>
      </c>
      <c r="Z333" s="6">
        <v>7.2400000000000006E-2</v>
      </c>
      <c r="AA333" s="6">
        <v>1.2999999999999999E-3</v>
      </c>
      <c r="AB333" s="6">
        <v>6.1999999999999998E-3</v>
      </c>
      <c r="AC333" s="6">
        <v>3.0999999999999999E-3</v>
      </c>
      <c r="AD333" s="6">
        <v>8.9999999999999998E-4</v>
      </c>
      <c r="AE333" s="6">
        <v>111</v>
      </c>
      <c r="AF333" s="6">
        <v>26.728000000000002</v>
      </c>
      <c r="AG333" s="6">
        <v>18.363</v>
      </c>
      <c r="AH333" s="12">
        <v>9.0129999999999999</v>
      </c>
      <c r="AI333" s="6">
        <v>39.758000000000003</v>
      </c>
      <c r="AJ333" s="6">
        <v>3.5950000000000002</v>
      </c>
      <c r="AK333" s="12">
        <v>1.4555359999999999</v>
      </c>
      <c r="AL333" s="6">
        <v>1315.65</v>
      </c>
      <c r="AM333" s="6"/>
      <c r="AN333" s="6"/>
      <c r="AO333" s="6"/>
      <c r="AP333" s="6">
        <v>359.81439999999998</v>
      </c>
      <c r="AQ333" s="6">
        <v>1289</v>
      </c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>
        <v>171</v>
      </c>
      <c r="BF333" s="6">
        <v>0.1188</v>
      </c>
      <c r="BG333" s="6">
        <v>0.40429999999999999</v>
      </c>
      <c r="BH333" s="6">
        <v>5.9999999999999995E-4</v>
      </c>
      <c r="BI333" s="6">
        <v>3.8999999999999998E-3</v>
      </c>
      <c r="BJ333" s="6">
        <v>6.3E-3</v>
      </c>
      <c r="BK333" s="6">
        <v>5.1999999999999998E-3</v>
      </c>
      <c r="BL333" s="6">
        <v>4.0000000000000001E-3</v>
      </c>
      <c r="BM333" s="6">
        <v>1.6000000000000001E-3</v>
      </c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 t="s">
        <v>344</v>
      </c>
      <c r="CS333" s="6" t="s">
        <v>386</v>
      </c>
      <c r="CT333" s="6">
        <v>21.914629999999999</v>
      </c>
      <c r="CU333" s="6">
        <v>85.556209999999993</v>
      </c>
      <c r="CV333" s="13">
        <v>85.833340000000007</v>
      </c>
      <c r="CW333" s="6">
        <v>1605.1</v>
      </c>
      <c r="CX333" s="6">
        <v>1580.3</v>
      </c>
      <c r="CY333" s="14">
        <v>45722.153078703705</v>
      </c>
      <c r="CZ333" s="14">
        <v>45722.1715625</v>
      </c>
      <c r="DA333" s="6">
        <v>26.616669999999999</v>
      </c>
      <c r="DB333" s="6">
        <v>121.8</v>
      </c>
      <c r="DC333" s="6">
        <v>2.4</v>
      </c>
      <c r="DD333" s="6">
        <v>301.35000000000002</v>
      </c>
      <c r="DE333" s="6"/>
      <c r="DF333" s="6"/>
      <c r="DG333" s="6"/>
      <c r="DH333" s="6">
        <v>396.61360000000002</v>
      </c>
      <c r="DI333" s="6">
        <v>1081</v>
      </c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>
        <v>20</v>
      </c>
      <c r="DZ333" s="6"/>
      <c r="EA333" s="6">
        <v>27.5</v>
      </c>
      <c r="EB333" s="6"/>
      <c r="EC333" s="6"/>
      <c r="ED333" s="6"/>
      <c r="EE333" s="6"/>
      <c r="EF333" s="6">
        <v>7200</v>
      </c>
      <c r="EG333" s="6">
        <v>28.82</v>
      </c>
      <c r="EH333" s="6"/>
      <c r="EI333" s="14">
        <v>45722.15252314815</v>
      </c>
      <c r="EJ333" s="14">
        <v>45722.153726851851</v>
      </c>
      <c r="EK333" s="6">
        <v>20.211269999999999</v>
      </c>
      <c r="EL333" s="10">
        <v>30.108049999999999</v>
      </c>
      <c r="EM333" s="10">
        <v>85.556219999999996</v>
      </c>
      <c r="EN333" s="6" t="s">
        <v>348</v>
      </c>
      <c r="EO333" s="6" t="s">
        <v>348</v>
      </c>
      <c r="EP333" s="6">
        <v>213</v>
      </c>
      <c r="EQ333" s="6">
        <v>0.15260000000000001</v>
      </c>
      <c r="ER333" s="6">
        <v>0.51029999999999998</v>
      </c>
      <c r="ES333" s="6">
        <v>1.0699999999999999E-2</v>
      </c>
      <c r="ET333" s="6">
        <v>3.8999999999999998E-3</v>
      </c>
      <c r="EU333" s="6">
        <v>2.5999999999999999E-3</v>
      </c>
      <c r="EV333" s="6">
        <v>3.4799999999999998E-2</v>
      </c>
      <c r="EW333" s="6">
        <v>4.1000000000000003E-3</v>
      </c>
      <c r="EX333" s="6">
        <v>2.3E-3</v>
      </c>
      <c r="EY333" s="6">
        <v>5.8999999999999999E-3</v>
      </c>
      <c r="EZ333" s="6">
        <v>5.0000000000000001E-4</v>
      </c>
      <c r="FA333" s="6">
        <v>5.9999999999999995E-4</v>
      </c>
      <c r="FB333" s="6">
        <v>5.0000000000000001E-4</v>
      </c>
      <c r="FC333" s="6">
        <v>5.9999999999999995E-4</v>
      </c>
      <c r="FD333" s="6">
        <v>1E-4</v>
      </c>
      <c r="FE333" s="6">
        <v>8.0000000000000004E-4</v>
      </c>
      <c r="FF333" s="6">
        <v>3.0999999999999999E-3</v>
      </c>
      <c r="FG333" s="6">
        <v>2.5999999999999999E-3</v>
      </c>
      <c r="FH333" s="6">
        <v>211</v>
      </c>
      <c r="FI333" s="6">
        <v>54.703000000000003</v>
      </c>
      <c r="FJ333" s="6">
        <v>4.3650000000000002</v>
      </c>
      <c r="FK333" s="6">
        <v>6.3479999999999999</v>
      </c>
      <c r="FL333" s="6">
        <v>1.8180000000000001</v>
      </c>
      <c r="FM333" s="6">
        <v>1.704</v>
      </c>
      <c r="FN333" s="6">
        <v>26.675999999999998</v>
      </c>
      <c r="FO333" s="6">
        <v>12.53219</v>
      </c>
      <c r="FP333" s="6"/>
      <c r="FQ333" s="6"/>
      <c r="FR333" s="6"/>
      <c r="FS333" s="6">
        <v>0</v>
      </c>
      <c r="FT333" s="6"/>
      <c r="FU333" s="6"/>
      <c r="FV333" s="6"/>
      <c r="FW333" s="6"/>
      <c r="FX333" s="6"/>
      <c r="FY333" s="6"/>
      <c r="FZ333" s="15"/>
      <c r="GA333" s="15"/>
      <c r="GB333" s="6"/>
      <c r="GC333" s="6">
        <v>0</v>
      </c>
      <c r="GD333" s="6">
        <v>0</v>
      </c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>
        <v>4068</v>
      </c>
      <c r="HP333" s="6"/>
      <c r="HQ333" s="6"/>
      <c r="HR333" s="6"/>
      <c r="HS333" s="6"/>
      <c r="HT333" s="6"/>
      <c r="HU333" s="6"/>
      <c r="HV333" s="6"/>
      <c r="HW333" s="6"/>
      <c r="HX333" s="6">
        <v>3.4099999999999998E-2</v>
      </c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10"/>
      <c r="IL333" s="6"/>
      <c r="IM333" s="14">
        <v>45721.926655092589</v>
      </c>
      <c r="IN333" s="14">
        <v>45722.079814814817</v>
      </c>
      <c r="IO333" s="6"/>
      <c r="IP333" s="6"/>
      <c r="IQ333" s="6" t="s">
        <v>347</v>
      </c>
      <c r="IR333" s="6"/>
      <c r="IS333" s="6"/>
      <c r="IT333" s="6"/>
      <c r="IU333" s="6"/>
      <c r="IV333" s="6"/>
      <c r="IW333" s="6"/>
      <c r="IX333" s="6"/>
      <c r="IY333" s="6" t="s">
        <v>346</v>
      </c>
      <c r="IZ333" s="6" t="s">
        <v>346</v>
      </c>
      <c r="JA333" s="6">
        <v>23</v>
      </c>
      <c r="JB333" s="6">
        <v>65</v>
      </c>
      <c r="JC333" s="6"/>
      <c r="JD333" s="10">
        <v>4.9000000000000002E-2</v>
      </c>
      <c r="JE333" s="14">
        <v>45722.082384259258</v>
      </c>
      <c r="JF333" s="14">
        <v>45722.086747685185</v>
      </c>
      <c r="JG333" s="20">
        <v>6.2833329999999998</v>
      </c>
      <c r="JH333" s="20"/>
      <c r="JI333" s="20"/>
      <c r="JJ333" s="10"/>
      <c r="JK333" s="10"/>
      <c r="JL333" s="17"/>
      <c r="JM333" s="17"/>
      <c r="JN333" s="17"/>
      <c r="JO333" s="17"/>
      <c r="JP333" s="17">
        <v>413</v>
      </c>
      <c r="JQ333" s="17">
        <v>0.157</v>
      </c>
      <c r="JR333" s="17">
        <v>5.0000000000000001E-3</v>
      </c>
      <c r="JS333" s="17">
        <v>2.2000000000000001E-3</v>
      </c>
      <c r="JT333" s="17">
        <v>4.4000000000000003E-3</v>
      </c>
      <c r="JU333" s="17">
        <v>3.8999999999999998E-3</v>
      </c>
      <c r="JV333" s="18">
        <v>0.5272</v>
      </c>
      <c r="JW333" s="17">
        <v>1.01E-2</v>
      </c>
      <c r="JX333" s="17">
        <v>2.7300000000000001E-2</v>
      </c>
      <c r="JY333" s="17">
        <v>1.9E-3</v>
      </c>
      <c r="JZ333" s="17">
        <v>9.7999999999999997E-3</v>
      </c>
      <c r="KA333" s="17">
        <v>5.0000000000000001E-4</v>
      </c>
      <c r="KB333" s="17">
        <v>5.0000000000000001E-4</v>
      </c>
      <c r="KC333" s="17">
        <v>5.0000000000000001E-4</v>
      </c>
      <c r="KD333" s="17">
        <v>1.1999999999999999E-3</v>
      </c>
      <c r="KE333" s="17">
        <v>1E-4</v>
      </c>
      <c r="KF333" s="17">
        <v>2E-3</v>
      </c>
      <c r="KG333" s="17">
        <v>5.0000000000000001E-4</v>
      </c>
      <c r="KH333" s="17">
        <v>2.4899999999999999E-2</v>
      </c>
      <c r="KI333" s="17"/>
      <c r="KJ333" s="17"/>
      <c r="KK333" s="17"/>
      <c r="KL333" s="17"/>
      <c r="KM333" s="17"/>
      <c r="KN333" s="17">
        <v>130</v>
      </c>
      <c r="KO333" s="17"/>
      <c r="KP333" s="17"/>
      <c r="KQ333" s="17"/>
      <c r="KR333" s="17"/>
      <c r="KS333" s="17"/>
      <c r="KT333" s="17"/>
      <c r="KU333" s="17"/>
      <c r="KV333" s="17"/>
      <c r="KW333" s="17"/>
      <c r="KX333" s="17" t="s">
        <v>366</v>
      </c>
      <c r="KY333" s="17"/>
      <c r="KZ333" s="17"/>
      <c r="LA333" s="17"/>
      <c r="LB333" s="17"/>
      <c r="LC333" s="17"/>
      <c r="LD333" s="17"/>
      <c r="LE333" s="17"/>
      <c r="LF333" s="17">
        <v>161</v>
      </c>
      <c r="LG333" s="17"/>
      <c r="LH333" s="17"/>
      <c r="LI333" s="17"/>
      <c r="LJ333" s="17"/>
      <c r="LK333" s="18">
        <v>86.683329999999998</v>
      </c>
      <c r="LL333" s="17"/>
      <c r="LM333" s="17"/>
      <c r="LN333" s="17"/>
      <c r="LO333" s="17" t="s">
        <v>350</v>
      </c>
      <c r="LP333" s="11">
        <v>86.683329999999998</v>
      </c>
      <c r="LQ333" s="17"/>
      <c r="LR333" s="17"/>
      <c r="LS333" s="17" t="s">
        <v>362</v>
      </c>
      <c r="LT333" s="18">
        <v>3.7</v>
      </c>
      <c r="LU333" s="18">
        <v>3.4</v>
      </c>
      <c r="LV333" s="18">
        <v>118.86190000000001</v>
      </c>
      <c r="LW333" s="18">
        <v>2.8333330000000001</v>
      </c>
      <c r="LX333" s="18"/>
      <c r="LY333" s="18" t="s">
        <v>352</v>
      </c>
      <c r="LZ333" s="18" t="s">
        <v>352</v>
      </c>
      <c r="MA333" s="18">
        <v>659</v>
      </c>
      <c r="MB333" s="18">
        <v>63</v>
      </c>
    </row>
    <row r="334" spans="1:340" x14ac:dyDescent="0.25">
      <c r="A334" s="5">
        <v>45721</v>
      </c>
      <c r="B334" s="6">
        <v>2530729</v>
      </c>
      <c r="C334" s="6" t="s">
        <v>340</v>
      </c>
      <c r="D334" s="6" t="s">
        <v>341</v>
      </c>
      <c r="E334" s="6" t="s">
        <v>411</v>
      </c>
      <c r="F334" s="7">
        <v>210</v>
      </c>
      <c r="G334" s="7">
        <v>172.3</v>
      </c>
      <c r="H334" s="8">
        <v>1.1812682294479855</v>
      </c>
      <c r="I334" s="6">
        <v>74</v>
      </c>
      <c r="J334" s="9">
        <v>13.33334</v>
      </c>
      <c r="K334" s="9">
        <v>97.05</v>
      </c>
      <c r="L334" s="9">
        <v>11.68333</v>
      </c>
      <c r="M334" s="10">
        <v>262.3</v>
      </c>
      <c r="N334" s="10"/>
      <c r="O334" s="10">
        <v>0.9</v>
      </c>
      <c r="P334" s="10">
        <v>7.7</v>
      </c>
      <c r="Q334" s="10">
        <v>16</v>
      </c>
      <c r="R334" s="10">
        <v>28</v>
      </c>
      <c r="S334" s="10"/>
      <c r="T334" s="11"/>
      <c r="U334" s="6">
        <v>139.1</v>
      </c>
      <c r="V334" s="6">
        <v>1674</v>
      </c>
      <c r="W334" s="6">
        <v>1317</v>
      </c>
      <c r="X334" s="6" t="s">
        <v>343</v>
      </c>
      <c r="Y334" s="6">
        <v>112</v>
      </c>
      <c r="Z334" s="6">
        <v>4.2500000000000003E-2</v>
      </c>
      <c r="AA334" s="6">
        <v>1.8E-3</v>
      </c>
      <c r="AB334" s="6">
        <v>6.7999999999999996E-3</v>
      </c>
      <c r="AC334" s="6">
        <v>3.2000000000000002E-3</v>
      </c>
      <c r="AD334" s="6">
        <v>8.9999999999999998E-4</v>
      </c>
      <c r="AE334" s="6">
        <v>111</v>
      </c>
      <c r="AF334" s="6">
        <v>21.87</v>
      </c>
      <c r="AG334" s="6">
        <v>15.289</v>
      </c>
      <c r="AH334" s="12">
        <v>7.4290000000000003</v>
      </c>
      <c r="AI334" s="6">
        <v>49.685000000000002</v>
      </c>
      <c r="AJ334" s="6">
        <v>3.2250000000000001</v>
      </c>
      <c r="AK334" s="12">
        <v>1.4304399999999999</v>
      </c>
      <c r="AL334" s="6">
        <v>1299.9000000000001</v>
      </c>
      <c r="AM334" s="6"/>
      <c r="AN334" s="6"/>
      <c r="AO334" s="6"/>
      <c r="AP334" s="6">
        <v>364.92540000000002</v>
      </c>
      <c r="AQ334" s="6">
        <v>1287</v>
      </c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>
        <v>171</v>
      </c>
      <c r="BF334" s="6">
        <v>0.13700000000000001</v>
      </c>
      <c r="BG334" s="6">
        <v>0.44240000000000002</v>
      </c>
      <c r="BH334" s="6">
        <v>2.8299999999999999E-2</v>
      </c>
      <c r="BI334" s="6">
        <v>5.0000000000000001E-3</v>
      </c>
      <c r="BJ334" s="6">
        <v>7.1999999999999998E-3</v>
      </c>
      <c r="BK334" s="6">
        <v>6.6E-3</v>
      </c>
      <c r="BL334" s="6">
        <v>4.5999999999999999E-3</v>
      </c>
      <c r="BM334" s="6">
        <v>1.1999999999999999E-3</v>
      </c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 t="s">
        <v>344</v>
      </c>
      <c r="CS334" s="6" t="s">
        <v>386</v>
      </c>
      <c r="CT334" s="6">
        <v>7.4643170000000003</v>
      </c>
      <c r="CU334" s="6">
        <v>44.166220000000003</v>
      </c>
      <c r="CV334" s="13">
        <v>44.266669999999998</v>
      </c>
      <c r="CW334" s="6">
        <v>1587.5</v>
      </c>
      <c r="CX334" s="6">
        <v>1579.7</v>
      </c>
      <c r="CY334" s="14">
        <v>45722.184328703705</v>
      </c>
      <c r="CZ334" s="14">
        <v>45722.205543981479</v>
      </c>
      <c r="DA334" s="6">
        <v>30.55</v>
      </c>
      <c r="DB334" s="6">
        <v>2.7</v>
      </c>
      <c r="DC334" s="6">
        <v>2.7</v>
      </c>
      <c r="DD334" s="6">
        <v>160.65</v>
      </c>
      <c r="DE334" s="6"/>
      <c r="DF334" s="6"/>
      <c r="DG334" s="6"/>
      <c r="DH334" s="6">
        <v>299.50459999999998</v>
      </c>
      <c r="DI334" s="6">
        <v>212</v>
      </c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>
        <v>20</v>
      </c>
      <c r="DZ334" s="6"/>
      <c r="EA334" s="6"/>
      <c r="EB334" s="6">
        <v>48</v>
      </c>
      <c r="EC334" s="6"/>
      <c r="ED334" s="6"/>
      <c r="EE334" s="6"/>
      <c r="EF334" s="6">
        <v>2400</v>
      </c>
      <c r="EG334" s="6">
        <v>9.93</v>
      </c>
      <c r="EH334" s="6"/>
      <c r="EI334" s="14">
        <v>45722.188703703701</v>
      </c>
      <c r="EJ334" s="14">
        <v>45722.189675925925</v>
      </c>
      <c r="EK334" s="6">
        <v>13.48995</v>
      </c>
      <c r="EL334" s="10">
        <v>14.58822</v>
      </c>
      <c r="EM334" s="10">
        <v>44.16621</v>
      </c>
      <c r="EN334" s="6" t="s">
        <v>346</v>
      </c>
      <c r="EO334" s="6" t="s">
        <v>348</v>
      </c>
      <c r="EP334" s="6">
        <v>212</v>
      </c>
      <c r="EQ334" s="6">
        <v>0.15870000000000001</v>
      </c>
      <c r="ER334" s="6">
        <v>0.49569999999999997</v>
      </c>
      <c r="ES334" s="6">
        <v>1.4E-2</v>
      </c>
      <c r="ET334" s="6">
        <v>4.4999999999999997E-3</v>
      </c>
      <c r="EU334" s="6">
        <v>3.2000000000000002E-3</v>
      </c>
      <c r="EV334" s="6">
        <v>5.4899999999999997E-2</v>
      </c>
      <c r="EW334" s="6">
        <v>4.1000000000000003E-3</v>
      </c>
      <c r="EX334" s="6">
        <v>2.0999999999999999E-3</v>
      </c>
      <c r="EY334" s="6">
        <v>8.0000000000000002E-3</v>
      </c>
      <c r="EZ334" s="6">
        <v>5.0000000000000001E-4</v>
      </c>
      <c r="FA334" s="6">
        <v>5.9999999999999995E-4</v>
      </c>
      <c r="FB334" s="6">
        <v>5.0000000000000001E-4</v>
      </c>
      <c r="FC334" s="6">
        <v>6.9999999999999999E-4</v>
      </c>
      <c r="FD334" s="6">
        <v>1E-4</v>
      </c>
      <c r="FE334" s="6">
        <v>8.0000000000000004E-4</v>
      </c>
      <c r="FF334" s="6">
        <v>2.5999999999999999E-3</v>
      </c>
      <c r="FG334" s="6">
        <v>3.2000000000000002E-3</v>
      </c>
      <c r="FH334" s="6">
        <v>211</v>
      </c>
      <c r="FI334" s="6">
        <v>52.692</v>
      </c>
      <c r="FJ334" s="6">
        <v>3.58</v>
      </c>
      <c r="FK334" s="6">
        <v>7.6429999999999998</v>
      </c>
      <c r="FL334" s="6">
        <v>1.3740000000000001</v>
      </c>
      <c r="FM334" s="6">
        <v>1.0309999999999999</v>
      </c>
      <c r="FN334" s="6">
        <v>27.731999999999999</v>
      </c>
      <c r="FO334" s="6">
        <v>14.718439999999999</v>
      </c>
      <c r="FP334" s="6"/>
      <c r="FQ334" s="6"/>
      <c r="FR334" s="6"/>
      <c r="FS334" s="6">
        <v>0</v>
      </c>
      <c r="FT334" s="6"/>
      <c r="FU334" s="6"/>
      <c r="FV334" s="6"/>
      <c r="FW334" s="6"/>
      <c r="FX334" s="6"/>
      <c r="FY334" s="6"/>
      <c r="FZ334" s="15"/>
      <c r="GA334" s="15"/>
      <c r="GB334" s="6"/>
      <c r="GC334" s="6">
        <v>0</v>
      </c>
      <c r="GD334" s="6">
        <v>0</v>
      </c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>
        <v>4930</v>
      </c>
      <c r="HP334" s="6"/>
      <c r="HQ334" s="6"/>
      <c r="HR334" s="6"/>
      <c r="HS334" s="6"/>
      <c r="HT334" s="6"/>
      <c r="HU334" s="6"/>
      <c r="HV334" s="6"/>
      <c r="HW334" s="6"/>
      <c r="HX334" s="6">
        <v>5.3900000000000003E-2</v>
      </c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10"/>
      <c r="IL334" s="6"/>
      <c r="IM334" s="14">
        <v>45722.097488425927</v>
      </c>
      <c r="IN334" s="14">
        <v>45722.14875</v>
      </c>
      <c r="IO334" s="6"/>
      <c r="IP334" s="6"/>
      <c r="IQ334" s="6" t="s">
        <v>347</v>
      </c>
      <c r="IR334" s="6"/>
      <c r="IS334" s="6"/>
      <c r="IT334" s="6"/>
      <c r="IU334" s="6"/>
      <c r="IV334" s="6"/>
      <c r="IW334" s="6"/>
      <c r="IX334" s="6"/>
      <c r="IY334" s="6" t="s">
        <v>346</v>
      </c>
      <c r="IZ334" s="6" t="s">
        <v>346</v>
      </c>
      <c r="JA334" s="6">
        <v>21</v>
      </c>
      <c r="JB334" s="6">
        <v>84</v>
      </c>
      <c r="JC334" s="6"/>
      <c r="JD334" s="10">
        <v>2.7E-2</v>
      </c>
      <c r="JE334" s="14">
        <v>45722.149780092594</v>
      </c>
      <c r="JF334" s="14">
        <v>45722.153657407405</v>
      </c>
      <c r="JG334" s="20">
        <v>5.5833329999999997</v>
      </c>
      <c r="JH334" s="20"/>
      <c r="JI334" s="20"/>
      <c r="JJ334" s="10"/>
      <c r="JK334" s="10"/>
      <c r="JL334" s="17"/>
      <c r="JM334" s="17"/>
      <c r="JN334" s="17"/>
      <c r="JO334" s="17"/>
      <c r="JP334" s="17">
        <v>413</v>
      </c>
      <c r="JQ334" s="17">
        <v>0.16300000000000001</v>
      </c>
      <c r="JR334" s="17">
        <v>5.7000000000000002E-3</v>
      </c>
      <c r="JS334" s="17">
        <v>2.8E-3</v>
      </c>
      <c r="JT334" s="17">
        <v>4.7000000000000002E-3</v>
      </c>
      <c r="JU334" s="17">
        <v>3.5999999999999999E-3</v>
      </c>
      <c r="JV334" s="17">
        <v>0.51649999999999996</v>
      </c>
      <c r="JW334" s="17">
        <v>1.37E-2</v>
      </c>
      <c r="JX334" s="17">
        <v>4.58E-2</v>
      </c>
      <c r="JY334" s="17">
        <v>1.6000000000000001E-3</v>
      </c>
      <c r="JZ334" s="17">
        <v>1.0699999999999999E-2</v>
      </c>
      <c r="KA334" s="17">
        <v>5.0000000000000001E-4</v>
      </c>
      <c r="KB334" s="17">
        <v>5.0000000000000001E-4</v>
      </c>
      <c r="KC334" s="17">
        <v>6.9999999999999999E-4</v>
      </c>
      <c r="KD334" s="17">
        <v>1.2999999999999999E-3</v>
      </c>
      <c r="KE334" s="17">
        <v>1E-4</v>
      </c>
      <c r="KF334" s="17">
        <v>2.0999999999999999E-3</v>
      </c>
      <c r="KG334" s="17">
        <v>5.0000000000000001E-4</v>
      </c>
      <c r="KH334" s="17">
        <v>4.3299999999999998E-2</v>
      </c>
      <c r="KI334" s="17"/>
      <c r="KJ334" s="17"/>
      <c r="KK334" s="17"/>
      <c r="KL334" s="17"/>
      <c r="KM334" s="17"/>
      <c r="KN334" s="17">
        <v>130</v>
      </c>
      <c r="KO334" s="17"/>
      <c r="KP334" s="17"/>
      <c r="KQ334" s="17"/>
      <c r="KR334" s="17"/>
      <c r="KS334" s="17"/>
      <c r="KT334" s="17"/>
      <c r="KU334" s="17"/>
      <c r="KV334" s="17"/>
      <c r="KW334" s="17"/>
      <c r="KX334" s="17" t="s">
        <v>366</v>
      </c>
      <c r="KY334" s="17"/>
      <c r="KZ334" s="17"/>
      <c r="LA334" s="17"/>
      <c r="LB334" s="17"/>
      <c r="LC334" s="17"/>
      <c r="LD334" s="17"/>
      <c r="LE334" s="17"/>
      <c r="LF334" s="17">
        <v>207</v>
      </c>
      <c r="LG334" s="17"/>
      <c r="LH334" s="17"/>
      <c r="LI334" s="17"/>
      <c r="LJ334" s="17"/>
      <c r="LK334" s="18">
        <v>84.366669999999999</v>
      </c>
      <c r="LL334" s="17"/>
      <c r="LM334" s="17"/>
      <c r="LN334" s="17"/>
      <c r="LO334" s="17" t="s">
        <v>350</v>
      </c>
      <c r="LP334" s="11">
        <v>84.366669999999999</v>
      </c>
      <c r="LQ334" s="17"/>
      <c r="LR334" s="17"/>
      <c r="LS334" s="17" t="s">
        <v>351</v>
      </c>
      <c r="LT334" s="18">
        <v>1.483333</v>
      </c>
      <c r="LU334" s="18">
        <v>4.7833329999999998</v>
      </c>
      <c r="LV334" s="18">
        <v>96.860569999999996</v>
      </c>
      <c r="LW334" s="18"/>
      <c r="LX334" s="18"/>
      <c r="LY334" s="18" t="s">
        <v>352</v>
      </c>
      <c r="LZ334" s="18" t="s">
        <v>352</v>
      </c>
      <c r="MA334" s="18">
        <v>48</v>
      </c>
      <c r="MB334" s="18">
        <v>47</v>
      </c>
    </row>
    <row r="335" spans="1:340" x14ac:dyDescent="0.25">
      <c r="A335" s="5">
        <v>45721</v>
      </c>
      <c r="B335" s="6">
        <v>2540644</v>
      </c>
      <c r="C335" s="6" t="s">
        <v>340</v>
      </c>
      <c r="D335" s="6" t="s">
        <v>341</v>
      </c>
      <c r="E335" s="6" t="s">
        <v>398</v>
      </c>
      <c r="F335" s="7">
        <v>210</v>
      </c>
      <c r="G335" s="7">
        <v>216.3</v>
      </c>
      <c r="H335" s="8">
        <v>1.2669432918395571</v>
      </c>
      <c r="I335" s="6">
        <v>78</v>
      </c>
      <c r="J335" s="9">
        <v>18.149999999999999</v>
      </c>
      <c r="K335" s="9">
        <v>105.9</v>
      </c>
      <c r="L335" s="9">
        <v>13.18333</v>
      </c>
      <c r="M335" s="10">
        <v>259</v>
      </c>
      <c r="N335" s="10"/>
      <c r="O335" s="10">
        <v>0.7</v>
      </c>
      <c r="P335" s="10">
        <v>6.9</v>
      </c>
      <c r="Q335" s="10">
        <v>17.100000000000001</v>
      </c>
      <c r="R335" s="10">
        <v>0</v>
      </c>
      <c r="S335" s="10"/>
      <c r="T335" s="11"/>
      <c r="U335" s="6">
        <v>130.80000000000001</v>
      </c>
      <c r="V335" s="6">
        <v>1635</v>
      </c>
      <c r="W335" s="6">
        <v>725</v>
      </c>
      <c r="X335" s="6" t="s">
        <v>343</v>
      </c>
      <c r="Y335" s="6">
        <v>113</v>
      </c>
      <c r="Z335" s="6">
        <v>6.6140000000000004E-2</v>
      </c>
      <c r="AA335" s="6">
        <v>3.7399999999999998E-3</v>
      </c>
      <c r="AB335" s="6">
        <v>9.3699999999999999E-3</v>
      </c>
      <c r="AC335" s="6">
        <v>1.2199999999999999E-3</v>
      </c>
      <c r="AD335" s="6">
        <v>1.0000000000000001E-5</v>
      </c>
      <c r="AE335" s="6">
        <v>111</v>
      </c>
      <c r="AF335" s="6">
        <v>28.396000000000001</v>
      </c>
      <c r="AG335" s="6">
        <v>18.295000000000002</v>
      </c>
      <c r="AH335" s="12">
        <v>9.8160000000000007</v>
      </c>
      <c r="AI335" s="6">
        <v>33.564</v>
      </c>
      <c r="AJ335" s="6">
        <v>4.1180000000000003</v>
      </c>
      <c r="AK335" s="12">
        <v>1.5521180000000001</v>
      </c>
      <c r="AL335" s="6">
        <v>1251.5999999999999</v>
      </c>
      <c r="AM335" s="6"/>
      <c r="AN335" s="6"/>
      <c r="AO335" s="6"/>
      <c r="AP335" s="6">
        <v>346.5258</v>
      </c>
      <c r="AQ335" s="6">
        <v>1289</v>
      </c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 t="s">
        <v>367</v>
      </c>
      <c r="CS335" s="6" t="s">
        <v>368</v>
      </c>
      <c r="CT335" s="6">
        <v>39.244199999999999</v>
      </c>
      <c r="CU335" s="6">
        <v>93.953159999999997</v>
      </c>
      <c r="CV335" s="13">
        <v>94.05</v>
      </c>
      <c r="CW335" s="6">
        <v>1551.2</v>
      </c>
      <c r="CX335" s="6">
        <v>1587.5</v>
      </c>
      <c r="CY335" s="14">
        <v>45721.870486111111</v>
      </c>
      <c r="CZ335" s="14">
        <v>45721.895439814813</v>
      </c>
      <c r="DA335" s="6">
        <v>35.933329999999998</v>
      </c>
      <c r="DB335" s="6"/>
      <c r="DC335" s="6"/>
      <c r="DD335" s="6">
        <v>170.1</v>
      </c>
      <c r="DE335" s="6"/>
      <c r="DF335" s="6"/>
      <c r="DG335" s="6"/>
      <c r="DH335" s="6">
        <v>71.554000000000002</v>
      </c>
      <c r="DI335" s="6">
        <v>281</v>
      </c>
      <c r="DJ335" s="6">
        <v>166.95</v>
      </c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>
        <v>14.91</v>
      </c>
      <c r="DZ335" s="6">
        <v>27.5</v>
      </c>
      <c r="EA335" s="6">
        <v>66</v>
      </c>
      <c r="EB335" s="6">
        <v>48</v>
      </c>
      <c r="EC335" s="6"/>
      <c r="ED335" s="6"/>
      <c r="EE335" s="6"/>
      <c r="EF335" s="6">
        <v>0</v>
      </c>
      <c r="EG335" s="6">
        <v>60.8</v>
      </c>
      <c r="EH335" s="6"/>
      <c r="EI335" s="14">
        <v>45721.870046296295</v>
      </c>
      <c r="EJ335" s="14">
        <v>45721.871631944443</v>
      </c>
      <c r="EK335" s="6">
        <v>38.827860000000001</v>
      </c>
      <c r="EL335" s="10">
        <v>8.78505</v>
      </c>
      <c r="EM335" s="10">
        <v>8.78505</v>
      </c>
      <c r="EN335" s="6" t="s">
        <v>346</v>
      </c>
      <c r="EO335" s="6" t="s">
        <v>346</v>
      </c>
      <c r="EP335" s="6">
        <v>213</v>
      </c>
      <c r="EQ335" s="6">
        <v>0.15529999999999999</v>
      </c>
      <c r="ER335" s="6">
        <v>0.5252</v>
      </c>
      <c r="ES335" s="6">
        <v>1.1299999999999999E-2</v>
      </c>
      <c r="ET335" s="6">
        <v>4.4999999999999997E-3</v>
      </c>
      <c r="EU335" s="6">
        <v>4.4000000000000003E-3</v>
      </c>
      <c r="EV335" s="6">
        <v>4.7399999999999998E-2</v>
      </c>
      <c r="EW335" s="6">
        <v>6.0000000000000001E-3</v>
      </c>
      <c r="EX335" s="6">
        <v>2.8999999999999998E-3</v>
      </c>
      <c r="EY335" s="6">
        <v>5.4000000000000003E-3</v>
      </c>
      <c r="EZ335" s="6">
        <v>5.0000000000000001E-4</v>
      </c>
      <c r="FA335" s="6">
        <v>1.2999999999999999E-3</v>
      </c>
      <c r="FB335" s="6">
        <v>1.1999999999999999E-3</v>
      </c>
      <c r="FC335" s="6">
        <v>1.5E-3</v>
      </c>
      <c r="FD335" s="6">
        <v>1E-4</v>
      </c>
      <c r="FE335" s="6">
        <v>1.1000000000000001E-3</v>
      </c>
      <c r="FF335" s="6">
        <v>3.0999999999999999E-3</v>
      </c>
      <c r="FG335" s="6">
        <v>3.2000000000000002E-3</v>
      </c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>
        <v>0</v>
      </c>
      <c r="FT335" s="6"/>
      <c r="FU335" s="6"/>
      <c r="FV335" s="6"/>
      <c r="FW335" s="6"/>
      <c r="FX335" s="6"/>
      <c r="FY335" s="6"/>
      <c r="FZ335" s="15"/>
      <c r="GA335" s="15"/>
      <c r="GB335" s="6"/>
      <c r="GC335" s="6">
        <v>0</v>
      </c>
      <c r="GD335" s="6">
        <v>0</v>
      </c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>
        <v>5425</v>
      </c>
      <c r="HP335" s="6"/>
      <c r="HQ335" s="6"/>
      <c r="HR335" s="6"/>
      <c r="HS335" s="6"/>
      <c r="HT335" s="6"/>
      <c r="HU335" s="6"/>
      <c r="HV335" s="6"/>
      <c r="HW335" s="6"/>
      <c r="HX335" s="6">
        <v>4.7300000000000002E-2</v>
      </c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 t="s">
        <v>355</v>
      </c>
      <c r="IK335" s="10">
        <v>3.3331</v>
      </c>
      <c r="IL335" s="6"/>
      <c r="IM335" s="14">
        <v>45721.734120370369</v>
      </c>
      <c r="IN335" s="14">
        <v>45721.798136574071</v>
      </c>
      <c r="IO335" s="6"/>
      <c r="IP335" s="6"/>
      <c r="IQ335" s="6" t="s">
        <v>347</v>
      </c>
      <c r="IR335" s="6"/>
      <c r="IS335" s="6"/>
      <c r="IT335" s="6"/>
      <c r="IU335" s="6"/>
      <c r="IV335" s="6"/>
      <c r="IW335" s="6"/>
      <c r="IX335" s="6"/>
      <c r="IY335" s="6" t="s">
        <v>348</v>
      </c>
      <c r="IZ335" s="6" t="s">
        <v>348</v>
      </c>
      <c r="JA335" s="6">
        <v>23</v>
      </c>
      <c r="JB335" s="6">
        <v>63</v>
      </c>
      <c r="JC335" s="6"/>
      <c r="JD335" s="10">
        <v>3.4000000000000002E-2</v>
      </c>
      <c r="JE335" s="14">
        <v>45721.799351851849</v>
      </c>
      <c r="JF335" s="14">
        <v>45721.802499999998</v>
      </c>
      <c r="JG335" s="20">
        <v>4.5333329999999998</v>
      </c>
      <c r="JH335" s="20"/>
      <c r="JI335" s="20"/>
      <c r="JJ335" s="10"/>
      <c r="JK335" s="10"/>
      <c r="JL335" s="17"/>
      <c r="JM335" s="17"/>
      <c r="JN335" s="17"/>
      <c r="JO335" s="17"/>
      <c r="JP335" s="17">
        <v>413</v>
      </c>
      <c r="JQ335" s="17">
        <v>0.161</v>
      </c>
      <c r="JR335" s="17">
        <v>4.7000000000000002E-3</v>
      </c>
      <c r="JS335" s="17">
        <v>3.2000000000000002E-3</v>
      </c>
      <c r="JT335" s="17">
        <v>5.7999999999999996E-3</v>
      </c>
      <c r="JU335" s="17">
        <v>4.1000000000000003E-3</v>
      </c>
      <c r="JV335" s="17">
        <v>0.52259999999999995</v>
      </c>
      <c r="JW335" s="17">
        <v>1.5599999999999999E-2</v>
      </c>
      <c r="JX335" s="17">
        <v>3.7699999999999997E-2</v>
      </c>
      <c r="JY335" s="17">
        <v>2.5999999999999999E-3</v>
      </c>
      <c r="JZ335" s="17">
        <v>1.03E-2</v>
      </c>
      <c r="KA335" s="17">
        <v>5.0000000000000001E-4</v>
      </c>
      <c r="KB335" s="17">
        <v>1.1000000000000001E-3</v>
      </c>
      <c r="KC335" s="17">
        <v>1.4E-3</v>
      </c>
      <c r="KD335" s="17">
        <v>1.2999999999999999E-3</v>
      </c>
      <c r="KE335" s="17">
        <v>1E-4</v>
      </c>
      <c r="KF335" s="17">
        <v>2E-3</v>
      </c>
      <c r="KG335" s="17">
        <v>5.0000000000000001E-4</v>
      </c>
      <c r="KH335" s="17">
        <v>3.5499999999999997E-2</v>
      </c>
      <c r="KI335" s="17"/>
      <c r="KJ335" s="17"/>
      <c r="KK335" s="17"/>
      <c r="KL335" s="17"/>
      <c r="KM335" s="17"/>
      <c r="KN335" s="17">
        <v>130</v>
      </c>
      <c r="KO335" s="17"/>
      <c r="KP335" s="17"/>
      <c r="KQ335" s="17"/>
      <c r="KR335" s="17"/>
      <c r="KS335" s="17"/>
      <c r="KT335" s="17"/>
      <c r="KU335" s="17"/>
      <c r="KV335" s="17"/>
      <c r="KW335" s="17"/>
      <c r="KX335" s="17" t="s">
        <v>376</v>
      </c>
      <c r="KY335" s="17"/>
      <c r="KZ335" s="17"/>
      <c r="LA335" s="17"/>
      <c r="LB335" s="17"/>
      <c r="LC335" s="17"/>
      <c r="LD335" s="17"/>
      <c r="LE335" s="17"/>
      <c r="LF335" s="17">
        <v>184</v>
      </c>
      <c r="LG335" s="17">
        <v>57.5</v>
      </c>
      <c r="LH335" s="17"/>
      <c r="LI335" s="17"/>
      <c r="LJ335" s="17"/>
      <c r="LK335" s="18">
        <v>87.6</v>
      </c>
      <c r="LL335" s="17"/>
      <c r="LM335" s="17"/>
      <c r="LN335" s="17"/>
      <c r="LO335" s="17" t="s">
        <v>350</v>
      </c>
      <c r="LP335" s="11">
        <v>87.6</v>
      </c>
      <c r="LQ335" s="17"/>
      <c r="LR335" s="17"/>
      <c r="LS335" s="17" t="s">
        <v>351</v>
      </c>
      <c r="LT335" s="18">
        <v>1.75</v>
      </c>
      <c r="LU335" s="18">
        <v>5.0666659999999997</v>
      </c>
      <c r="LV335" s="18">
        <v>102.71250000000001</v>
      </c>
      <c r="LW335" s="18"/>
      <c r="LX335" s="18"/>
      <c r="LY335" s="18" t="s">
        <v>352</v>
      </c>
      <c r="LZ335" s="18" t="s">
        <v>352</v>
      </c>
      <c r="MA335" s="18">
        <v>195</v>
      </c>
      <c r="MB335" s="18">
        <v>92</v>
      </c>
    </row>
    <row r="336" spans="1:340" x14ac:dyDescent="0.25">
      <c r="A336" s="5">
        <v>45721</v>
      </c>
      <c r="B336" s="6">
        <v>2540645</v>
      </c>
      <c r="C336" s="6" t="s">
        <v>340</v>
      </c>
      <c r="D336" s="6" t="s">
        <v>341</v>
      </c>
      <c r="E336" s="6" t="s">
        <v>398</v>
      </c>
      <c r="F336" s="7">
        <v>210</v>
      </c>
      <c r="G336" s="7">
        <v>220.3</v>
      </c>
      <c r="H336" s="8">
        <v>1.1538575174502346</v>
      </c>
      <c r="I336" s="6">
        <v>78</v>
      </c>
      <c r="J336" s="9">
        <v>41.55</v>
      </c>
      <c r="K336" s="9">
        <v>129.2833</v>
      </c>
      <c r="L336" s="9">
        <v>34.15</v>
      </c>
      <c r="M336" s="10">
        <v>258.60000000000002</v>
      </c>
      <c r="N336" s="10"/>
      <c r="O336" s="10">
        <v>0.9</v>
      </c>
      <c r="P336" s="10">
        <v>6.9</v>
      </c>
      <c r="Q336" s="10">
        <v>16.5</v>
      </c>
      <c r="R336" s="10">
        <v>0</v>
      </c>
      <c r="S336" s="10"/>
      <c r="T336" s="11"/>
      <c r="U336" s="6">
        <v>133.6</v>
      </c>
      <c r="V336" s="6">
        <v>1686</v>
      </c>
      <c r="W336" s="6">
        <v>729</v>
      </c>
      <c r="X336" s="6" t="s">
        <v>343</v>
      </c>
      <c r="Y336" s="6">
        <v>112</v>
      </c>
      <c r="Z336" s="6">
        <v>0.1132</v>
      </c>
      <c r="AA336" s="6">
        <v>7.9500000000000005E-3</v>
      </c>
      <c r="AB336" s="6">
        <v>1.125E-2</v>
      </c>
      <c r="AC336" s="6">
        <v>1.9000000000000001E-4</v>
      </c>
      <c r="AD336" s="6">
        <v>1.0000000000000001E-5</v>
      </c>
      <c r="AE336" s="6">
        <v>111</v>
      </c>
      <c r="AF336" s="6">
        <v>31.242999999999999</v>
      </c>
      <c r="AG336" s="6">
        <v>21.952999999999999</v>
      </c>
      <c r="AH336" s="12">
        <v>11.928000000000001</v>
      </c>
      <c r="AI336" s="6">
        <v>23.635999999999999</v>
      </c>
      <c r="AJ336" s="6">
        <v>5.1239999999999997</v>
      </c>
      <c r="AK336" s="12">
        <v>1.4231769999999999</v>
      </c>
      <c r="AL336" s="6">
        <v>1351.35</v>
      </c>
      <c r="AM336" s="6"/>
      <c r="AN336" s="6"/>
      <c r="AO336" s="6"/>
      <c r="AP336" s="6">
        <v>424.21300000000002</v>
      </c>
      <c r="AQ336" s="6">
        <v>1284</v>
      </c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 t="s">
        <v>367</v>
      </c>
      <c r="CS336" s="6" t="s">
        <v>368</v>
      </c>
      <c r="CT336" s="6">
        <v>28.58145</v>
      </c>
      <c r="CU336" s="6">
        <v>64.22784</v>
      </c>
      <c r="CV336" s="13">
        <v>64.349999999999994</v>
      </c>
      <c r="CW336" s="6">
        <v>1581.5</v>
      </c>
      <c r="CX336" s="6">
        <v>1592.5</v>
      </c>
      <c r="CY336" s="14">
        <v>45721.937175925923</v>
      </c>
      <c r="CZ336" s="14">
        <v>45721.966793981483</v>
      </c>
      <c r="DA336" s="6">
        <v>42.65</v>
      </c>
      <c r="DB336" s="6">
        <v>2.1</v>
      </c>
      <c r="DC336" s="6">
        <v>2.1</v>
      </c>
      <c r="DD336" s="6"/>
      <c r="DE336" s="6"/>
      <c r="DF336" s="6"/>
      <c r="DG336" s="6"/>
      <c r="DH336" s="6">
        <v>67.465199999999996</v>
      </c>
      <c r="DI336" s="6">
        <v>300</v>
      </c>
      <c r="DJ336" s="6">
        <v>279.3</v>
      </c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>
        <v>13.965</v>
      </c>
      <c r="DZ336" s="6"/>
      <c r="EA336" s="6"/>
      <c r="EB336" s="6">
        <v>36</v>
      </c>
      <c r="EC336" s="6"/>
      <c r="ED336" s="6"/>
      <c r="EE336" s="6"/>
      <c r="EF336" s="6">
        <v>0</v>
      </c>
      <c r="EG336" s="6">
        <v>47</v>
      </c>
      <c r="EH336" s="6"/>
      <c r="EI336" s="14">
        <v>45721.938425925924</v>
      </c>
      <c r="EJ336" s="14">
        <v>45721.94023148148</v>
      </c>
      <c r="EK336" s="6">
        <v>43.906199999999998</v>
      </c>
      <c r="EL336" s="10">
        <v>12.0586</v>
      </c>
      <c r="EM336" s="10">
        <v>12.0586</v>
      </c>
      <c r="EN336" s="6" t="s">
        <v>356</v>
      </c>
      <c r="EO336" s="6" t="s">
        <v>346</v>
      </c>
      <c r="EP336" s="6">
        <v>211</v>
      </c>
      <c r="EQ336" s="6">
        <v>0.14810000000000001</v>
      </c>
      <c r="ER336" s="6">
        <v>0.4819</v>
      </c>
      <c r="ES336" s="6">
        <v>2.3699999999999999E-2</v>
      </c>
      <c r="ET336" s="6">
        <v>4.1999999999999997E-3</v>
      </c>
      <c r="EU336" s="6">
        <v>4.4999999999999997E-3</v>
      </c>
      <c r="EV336" s="6">
        <v>6.13E-2</v>
      </c>
      <c r="EW336" s="6">
        <v>6.0000000000000001E-3</v>
      </c>
      <c r="EX336" s="6">
        <v>3.0000000000000001E-3</v>
      </c>
      <c r="EY336" s="6">
        <v>7.6E-3</v>
      </c>
      <c r="EZ336" s="6">
        <v>5.0000000000000001E-4</v>
      </c>
      <c r="FA336" s="6">
        <v>1.1000000000000001E-3</v>
      </c>
      <c r="FB336" s="6">
        <v>8.0000000000000004E-4</v>
      </c>
      <c r="FC336" s="6">
        <v>1.6000000000000001E-3</v>
      </c>
      <c r="FD336" s="6">
        <v>1E-4</v>
      </c>
      <c r="FE336" s="6">
        <v>8.0000000000000004E-4</v>
      </c>
      <c r="FF336" s="6">
        <v>2.8999999999999998E-3</v>
      </c>
      <c r="FG336" s="6">
        <v>5.1999999999999998E-3</v>
      </c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>
        <v>0</v>
      </c>
      <c r="FT336" s="6"/>
      <c r="FU336" s="6"/>
      <c r="FV336" s="6"/>
      <c r="FW336" s="6"/>
      <c r="FX336" s="6"/>
      <c r="FY336" s="6"/>
      <c r="FZ336" s="15"/>
      <c r="GA336" s="15"/>
      <c r="GB336" s="6"/>
      <c r="GC336" s="6">
        <v>0</v>
      </c>
      <c r="GD336" s="6">
        <v>0</v>
      </c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>
        <v>4861</v>
      </c>
      <c r="HP336" s="6"/>
      <c r="HQ336" s="6"/>
      <c r="HR336" s="6"/>
      <c r="HS336" s="6"/>
      <c r="HT336" s="6"/>
      <c r="HU336" s="6"/>
      <c r="HV336" s="6"/>
      <c r="HW336" s="6"/>
      <c r="HX336" s="6">
        <v>6.0999999999999999E-2</v>
      </c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 t="s">
        <v>355</v>
      </c>
      <c r="IK336" s="10">
        <v>35.823050000000002</v>
      </c>
      <c r="IL336" s="6"/>
      <c r="IM336" s="14">
        <v>45721.809432870374</v>
      </c>
      <c r="IN336" s="14">
        <v>45721.887384259258</v>
      </c>
      <c r="IO336" s="6"/>
      <c r="IP336" s="6"/>
      <c r="IQ336" s="6" t="s">
        <v>347</v>
      </c>
      <c r="IR336" s="6"/>
      <c r="IS336" s="6"/>
      <c r="IT336" s="6"/>
      <c r="IU336" s="6"/>
      <c r="IV336" s="6"/>
      <c r="IW336" s="6"/>
      <c r="IX336" s="6"/>
      <c r="IY336" s="6" t="s">
        <v>348</v>
      </c>
      <c r="IZ336" s="6" t="s">
        <v>346</v>
      </c>
      <c r="JA336" s="6">
        <v>1</v>
      </c>
      <c r="JB336" s="6">
        <v>81</v>
      </c>
      <c r="JC336" s="6"/>
      <c r="JD336" s="10">
        <v>3.7999999999999999E-2</v>
      </c>
      <c r="JE336" s="14">
        <v>45721.889131944445</v>
      </c>
      <c r="JF336" s="14">
        <v>45721.891932870371</v>
      </c>
      <c r="JG336" s="20">
        <v>4.0333329999999998</v>
      </c>
      <c r="JH336" s="20"/>
      <c r="JI336" s="20"/>
      <c r="JJ336" s="10"/>
      <c r="JK336" s="10"/>
      <c r="JL336" s="17"/>
      <c r="JM336" s="17"/>
      <c r="JN336" s="17"/>
      <c r="JO336" s="17"/>
      <c r="JP336" s="17">
        <v>413</v>
      </c>
      <c r="JQ336" s="17">
        <v>0.16</v>
      </c>
      <c r="JR336" s="17">
        <v>4.1999999999999997E-3</v>
      </c>
      <c r="JS336" s="17">
        <v>3.0000000000000001E-3</v>
      </c>
      <c r="JT336" s="17">
        <v>5.7999999999999996E-3</v>
      </c>
      <c r="JU336" s="17">
        <v>6.4999999999999997E-3</v>
      </c>
      <c r="JV336" s="17">
        <v>0.48420000000000002</v>
      </c>
      <c r="JW336" s="17">
        <v>2.75E-2</v>
      </c>
      <c r="JX336" s="17">
        <v>5.0500000000000003E-2</v>
      </c>
      <c r="JY336" s="17">
        <v>2.7000000000000001E-3</v>
      </c>
      <c r="JZ336" s="17">
        <v>1.09E-2</v>
      </c>
      <c r="KA336" s="17">
        <v>5.0000000000000001E-4</v>
      </c>
      <c r="KB336" s="17">
        <v>8.0000000000000004E-4</v>
      </c>
      <c r="KC336" s="17">
        <v>5.9999999999999995E-4</v>
      </c>
      <c r="KD336" s="17">
        <v>1.4E-3</v>
      </c>
      <c r="KE336" s="17">
        <v>1E-4</v>
      </c>
      <c r="KF336" s="17">
        <v>2E-3</v>
      </c>
      <c r="KG336" s="17">
        <v>5.0000000000000001E-4</v>
      </c>
      <c r="KH336" s="17">
        <v>4.7800000000000002E-2</v>
      </c>
      <c r="KI336" s="17"/>
      <c r="KJ336" s="17"/>
      <c r="KK336" s="17"/>
      <c r="KL336" s="17"/>
      <c r="KM336" s="17"/>
      <c r="KN336" s="17">
        <v>130</v>
      </c>
      <c r="KO336" s="17"/>
      <c r="KP336" s="17"/>
      <c r="KQ336" s="17"/>
      <c r="KR336" s="17"/>
      <c r="KS336" s="17"/>
      <c r="KT336" s="17"/>
      <c r="KU336" s="17"/>
      <c r="KV336" s="17"/>
      <c r="KW336" s="17"/>
      <c r="KX336" s="17" t="s">
        <v>376</v>
      </c>
      <c r="KY336" s="17"/>
      <c r="KZ336" s="17"/>
      <c r="LA336" s="17"/>
      <c r="LB336" s="17"/>
      <c r="LC336" s="17"/>
      <c r="LD336" s="17"/>
      <c r="LE336" s="17"/>
      <c r="LF336" s="17"/>
      <c r="LG336" s="17">
        <v>92</v>
      </c>
      <c r="LH336" s="17"/>
      <c r="LI336" s="17"/>
      <c r="LJ336" s="17"/>
      <c r="LK336" s="18">
        <v>86.766660000000002</v>
      </c>
      <c r="LL336" s="17"/>
      <c r="LM336" s="17"/>
      <c r="LN336" s="17"/>
      <c r="LO336" s="17" t="s">
        <v>350</v>
      </c>
      <c r="LP336" s="11">
        <v>86.766660000000002</v>
      </c>
      <c r="LQ336" s="17"/>
      <c r="LR336" s="17"/>
      <c r="LS336" s="17" t="s">
        <v>362</v>
      </c>
      <c r="LT336" s="18">
        <v>2.5166659999999998</v>
      </c>
      <c r="LU336" s="18">
        <v>4.733333</v>
      </c>
      <c r="LV336" s="18">
        <v>105.2727</v>
      </c>
      <c r="LW336" s="18"/>
      <c r="LX336" s="18"/>
      <c r="LY336" s="18" t="s">
        <v>352</v>
      </c>
      <c r="LZ336" s="18" t="s">
        <v>352</v>
      </c>
      <c r="MA336" s="18">
        <v>38</v>
      </c>
      <c r="MB336" s="18">
        <v>69</v>
      </c>
    </row>
    <row r="337" spans="1:340" x14ac:dyDescent="0.25">
      <c r="A337" s="5">
        <v>45721</v>
      </c>
      <c r="B337" s="6">
        <v>2540648</v>
      </c>
      <c r="C337" s="6" t="s">
        <v>340</v>
      </c>
      <c r="D337" s="6" t="s">
        <v>341</v>
      </c>
      <c r="E337" s="6" t="s">
        <v>406</v>
      </c>
      <c r="F337" s="7">
        <v>210</v>
      </c>
      <c r="G337" s="7">
        <v>198.2</v>
      </c>
      <c r="H337" s="8">
        <v>1.3951944969238967</v>
      </c>
      <c r="I337" s="6">
        <v>77</v>
      </c>
      <c r="J337" s="9">
        <v>16.05</v>
      </c>
      <c r="K337" s="9">
        <v>101.7333</v>
      </c>
      <c r="L337" s="9">
        <v>13.9</v>
      </c>
      <c r="M337" s="10">
        <v>259.7</v>
      </c>
      <c r="N337" s="10"/>
      <c r="O337" s="10">
        <v>1.1000000000000001</v>
      </c>
      <c r="P337" s="10">
        <v>4.9000000000000004</v>
      </c>
      <c r="Q337" s="10">
        <v>19.399999999999999</v>
      </c>
      <c r="R337" s="10">
        <v>0</v>
      </c>
      <c r="S337" s="10"/>
      <c r="T337" s="11"/>
      <c r="U337" s="6">
        <v>137.9</v>
      </c>
      <c r="V337" s="6">
        <v>1664</v>
      </c>
      <c r="W337" s="6">
        <v>890</v>
      </c>
      <c r="X337" s="6" t="s">
        <v>343</v>
      </c>
      <c r="Y337" s="6">
        <v>112</v>
      </c>
      <c r="Z337" s="6">
        <v>0.11638999999999999</v>
      </c>
      <c r="AA337" s="6">
        <v>4.28E-3</v>
      </c>
      <c r="AB337" s="6">
        <v>9.7400000000000004E-3</v>
      </c>
      <c r="AC337" s="6">
        <v>1.0000000000000001E-5</v>
      </c>
      <c r="AD337" s="6">
        <v>1.0000000000000001E-5</v>
      </c>
      <c r="AE337" s="6">
        <v>111</v>
      </c>
      <c r="AF337" s="6">
        <v>28.800999999999998</v>
      </c>
      <c r="AG337" s="6">
        <v>17.265999999999998</v>
      </c>
      <c r="AH337" s="12">
        <v>8.6980000000000004</v>
      </c>
      <c r="AI337" s="6">
        <v>33.484999999999999</v>
      </c>
      <c r="AJ337" s="6">
        <v>3.3769999999999998</v>
      </c>
      <c r="AK337" s="12">
        <v>1.6680759999999999</v>
      </c>
      <c r="AL337" s="6">
        <v>1468.95</v>
      </c>
      <c r="AM337" s="6"/>
      <c r="AN337" s="6"/>
      <c r="AO337" s="6"/>
      <c r="AP337" s="6">
        <v>353.68119999999999</v>
      </c>
      <c r="AQ337" s="6">
        <v>1292</v>
      </c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 t="s">
        <v>367</v>
      </c>
      <c r="CS337" s="6" t="s">
        <v>433</v>
      </c>
      <c r="CT337" s="6">
        <v>11.72082</v>
      </c>
      <c r="CU337" s="6">
        <v>25.160879999999999</v>
      </c>
      <c r="CV337" s="13">
        <v>25.25</v>
      </c>
      <c r="CW337" s="6">
        <v>1577.5</v>
      </c>
      <c r="CX337" s="6">
        <v>1586.1</v>
      </c>
      <c r="CY337" s="14">
        <v>45722.122870370367</v>
      </c>
      <c r="CZ337" s="14">
        <v>45722.139618055553</v>
      </c>
      <c r="DA337" s="6">
        <v>24.116669999999999</v>
      </c>
      <c r="DB337" s="6">
        <v>2</v>
      </c>
      <c r="DC337" s="6">
        <v>2</v>
      </c>
      <c r="DD337" s="6"/>
      <c r="DE337" s="6">
        <v>106</v>
      </c>
      <c r="DF337" s="6"/>
      <c r="DG337" s="6"/>
      <c r="DH337" s="6"/>
      <c r="DI337" s="6">
        <v>142</v>
      </c>
      <c r="DJ337" s="6">
        <v>129</v>
      </c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>
        <v>15.54</v>
      </c>
      <c r="DZ337" s="6">
        <v>55</v>
      </c>
      <c r="EA337" s="6">
        <v>99</v>
      </c>
      <c r="EB337" s="6">
        <v>24</v>
      </c>
      <c r="EC337" s="6"/>
      <c r="ED337" s="6"/>
      <c r="EE337" s="6"/>
      <c r="EF337" s="6">
        <v>0</v>
      </c>
      <c r="EG337" s="6">
        <v>20.9</v>
      </c>
      <c r="EH337" s="6"/>
      <c r="EI337" s="14">
        <v>45722.121817129628</v>
      </c>
      <c r="EJ337" s="14">
        <v>45722.123506944445</v>
      </c>
      <c r="EK337" s="6">
        <v>49.839269999999999</v>
      </c>
      <c r="EL337" s="10">
        <v>6.3414330000000003</v>
      </c>
      <c r="EM337" s="10">
        <v>6.3414330000000003</v>
      </c>
      <c r="EN337" s="6" t="s">
        <v>348</v>
      </c>
      <c r="EO337" s="6" t="s">
        <v>348</v>
      </c>
      <c r="EP337" s="6">
        <v>212</v>
      </c>
      <c r="EQ337" s="6">
        <v>0.15809999999999999</v>
      </c>
      <c r="ER337" s="6">
        <v>0.51549999999999996</v>
      </c>
      <c r="ES337" s="6">
        <v>1.2699999999999999E-2</v>
      </c>
      <c r="ET337" s="6">
        <v>3.5000000000000001E-3</v>
      </c>
      <c r="EU337" s="6">
        <v>3.5000000000000001E-3</v>
      </c>
      <c r="EV337" s="6">
        <v>4.7699999999999999E-2</v>
      </c>
      <c r="EW337" s="6">
        <v>3.0000000000000001E-3</v>
      </c>
      <c r="EX337" s="6">
        <v>2E-3</v>
      </c>
      <c r="EY337" s="6">
        <v>8.0000000000000002E-3</v>
      </c>
      <c r="EZ337" s="6">
        <v>5.0000000000000001E-4</v>
      </c>
      <c r="FA337" s="6">
        <v>5.9999999999999995E-4</v>
      </c>
      <c r="FB337" s="6">
        <v>5.0000000000000001E-4</v>
      </c>
      <c r="FC337" s="6">
        <v>6.9999999999999999E-4</v>
      </c>
      <c r="FD337" s="6">
        <v>1E-4</v>
      </c>
      <c r="FE337" s="6">
        <v>1.1999999999999999E-3</v>
      </c>
      <c r="FF337" s="6">
        <v>2.8E-3</v>
      </c>
      <c r="FG337" s="6">
        <v>3.3E-3</v>
      </c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>
        <v>0</v>
      </c>
      <c r="FT337" s="6"/>
      <c r="FU337" s="6"/>
      <c r="FV337" s="6"/>
      <c r="FW337" s="6"/>
      <c r="FX337" s="6"/>
      <c r="FY337" s="6"/>
      <c r="FZ337" s="15"/>
      <c r="GA337" s="15"/>
      <c r="GB337" s="6"/>
      <c r="GC337" s="6">
        <v>0</v>
      </c>
      <c r="GD337" s="6">
        <v>0</v>
      </c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>
        <v>4300</v>
      </c>
      <c r="HP337" s="6"/>
      <c r="HQ337" s="6"/>
      <c r="HR337" s="6"/>
      <c r="HS337" s="6"/>
      <c r="HT337" s="6"/>
      <c r="HU337" s="6"/>
      <c r="HV337" s="6"/>
      <c r="HW337" s="6"/>
      <c r="HX337" s="6">
        <v>4.7300000000000002E-2</v>
      </c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 t="s">
        <v>355</v>
      </c>
      <c r="IK337" s="10">
        <v>3.1664330000000001</v>
      </c>
      <c r="IL337" s="6"/>
      <c r="IM337" s="14">
        <v>45722.035833333335</v>
      </c>
      <c r="IN337" s="14">
        <v>45722.09003472222</v>
      </c>
      <c r="IO337" s="6"/>
      <c r="IP337" s="6"/>
      <c r="IQ337" s="6" t="s">
        <v>347</v>
      </c>
      <c r="IR337" s="6"/>
      <c r="IS337" s="6"/>
      <c r="IT337" s="6"/>
      <c r="IU337" s="6"/>
      <c r="IV337" s="6"/>
      <c r="IW337" s="6"/>
      <c r="IX337" s="6"/>
      <c r="IY337" s="6" t="s">
        <v>346</v>
      </c>
      <c r="IZ337" s="6" t="s">
        <v>346</v>
      </c>
      <c r="JA337" s="6">
        <v>25</v>
      </c>
      <c r="JB337" s="6">
        <v>35</v>
      </c>
      <c r="JC337" s="6"/>
      <c r="JD337" s="10">
        <v>4.4999999999999998E-2</v>
      </c>
      <c r="JE337" s="14">
        <v>45722.090601851851</v>
      </c>
      <c r="JF337" s="14">
        <v>45722.093368055554</v>
      </c>
      <c r="JG337" s="20">
        <v>3.983333</v>
      </c>
      <c r="JH337" s="20"/>
      <c r="JI337" s="20"/>
      <c r="JJ337" s="10"/>
      <c r="JK337" s="10"/>
      <c r="JL337" s="17"/>
      <c r="JM337" s="17"/>
      <c r="JN337" s="17"/>
      <c r="JO337" s="17"/>
      <c r="JP337" s="17">
        <v>413</v>
      </c>
      <c r="JQ337" s="17">
        <v>0.161</v>
      </c>
      <c r="JR337" s="17">
        <v>3.8E-3</v>
      </c>
      <c r="JS337" s="17">
        <v>2.8E-3</v>
      </c>
      <c r="JT337" s="17">
        <v>4.1999999999999997E-3</v>
      </c>
      <c r="JU337" s="17">
        <v>3.7000000000000002E-3</v>
      </c>
      <c r="JV337" s="18">
        <v>0.52739999999999998</v>
      </c>
      <c r="JW337" s="17">
        <v>1.5699999999999999E-2</v>
      </c>
      <c r="JX337" s="17">
        <v>0.04</v>
      </c>
      <c r="JY337" s="17">
        <v>1.9E-3</v>
      </c>
      <c r="JZ337" s="17">
        <v>1.18E-2</v>
      </c>
      <c r="KA337" s="17">
        <v>5.0000000000000001E-4</v>
      </c>
      <c r="KB337" s="17">
        <v>5.0000000000000001E-4</v>
      </c>
      <c r="KC337" s="17">
        <v>5.0000000000000001E-4</v>
      </c>
      <c r="KD337" s="17">
        <v>1.2999999999999999E-3</v>
      </c>
      <c r="KE337" s="17">
        <v>1E-4</v>
      </c>
      <c r="KF337" s="17">
        <v>2.0999999999999999E-3</v>
      </c>
      <c r="KG337" s="17">
        <v>5.0000000000000001E-4</v>
      </c>
      <c r="KH337" s="17">
        <v>3.8300000000000001E-2</v>
      </c>
      <c r="KI337" s="17"/>
      <c r="KJ337" s="17"/>
      <c r="KK337" s="17"/>
      <c r="KL337" s="17"/>
      <c r="KM337" s="17"/>
      <c r="KN337" s="17">
        <v>130</v>
      </c>
      <c r="KO337" s="17"/>
      <c r="KP337" s="17"/>
      <c r="KQ337" s="17"/>
      <c r="KR337" s="17"/>
      <c r="KS337" s="17"/>
      <c r="KT337" s="17"/>
      <c r="KU337" s="17"/>
      <c r="KV337" s="17"/>
      <c r="KW337" s="17"/>
      <c r="KX337" s="17" t="s">
        <v>376</v>
      </c>
      <c r="KY337" s="17"/>
      <c r="KZ337" s="17"/>
      <c r="LA337" s="17"/>
      <c r="LB337" s="17"/>
      <c r="LC337" s="17"/>
      <c r="LD337" s="17"/>
      <c r="LE337" s="17"/>
      <c r="LF337" s="17">
        <v>184</v>
      </c>
      <c r="LG337" s="17"/>
      <c r="LH337" s="17"/>
      <c r="LI337" s="17"/>
      <c r="LJ337" s="17"/>
      <c r="LK337" s="18">
        <v>83.483329999999995</v>
      </c>
      <c r="LL337" s="17"/>
      <c r="LM337" s="17"/>
      <c r="LN337" s="17"/>
      <c r="LO337" s="17" t="s">
        <v>350</v>
      </c>
      <c r="LP337" s="11">
        <v>83.483329999999995</v>
      </c>
      <c r="LQ337" s="17"/>
      <c r="LR337" s="17"/>
      <c r="LS337" s="17" t="s">
        <v>351</v>
      </c>
      <c r="LT337" s="18">
        <v>0.816666</v>
      </c>
      <c r="LU337" s="18">
        <v>2.5</v>
      </c>
      <c r="LV337" s="18">
        <v>106.6446</v>
      </c>
      <c r="LW337" s="18"/>
      <c r="LX337" s="18"/>
      <c r="LY337" s="18" t="s">
        <v>352</v>
      </c>
      <c r="LZ337" s="18" t="s">
        <v>352</v>
      </c>
      <c r="MA337" s="18">
        <v>2055</v>
      </c>
      <c r="MB337" s="18">
        <v>72</v>
      </c>
    </row>
    <row r="338" spans="1:340" x14ac:dyDescent="0.25">
      <c r="A338" s="5">
        <v>45723</v>
      </c>
      <c r="B338" s="6">
        <v>2510744</v>
      </c>
      <c r="C338" s="6" t="s">
        <v>340</v>
      </c>
      <c r="D338" s="6" t="s">
        <v>341</v>
      </c>
      <c r="E338" s="6" t="s">
        <v>438</v>
      </c>
      <c r="F338" s="7">
        <v>189.91</v>
      </c>
      <c r="G338" s="7">
        <v>204.8</v>
      </c>
      <c r="H338" s="8"/>
      <c r="I338" s="6">
        <v>68</v>
      </c>
      <c r="J338" s="9">
        <v>38.366669999999999</v>
      </c>
      <c r="K338" s="9">
        <v>117.2667</v>
      </c>
      <c r="L338" s="9">
        <v>38.233330000000002</v>
      </c>
      <c r="M338" s="10">
        <v>270.2</v>
      </c>
      <c r="N338" s="10"/>
      <c r="O338" s="10"/>
      <c r="P338" s="10">
        <v>6.9</v>
      </c>
      <c r="Q338" s="10">
        <v>15.4</v>
      </c>
      <c r="R338" s="10"/>
      <c r="S338" s="10"/>
      <c r="T338" s="11"/>
      <c r="U338" s="6">
        <v>138.69999999999999</v>
      </c>
      <c r="V338" s="6">
        <v>1656</v>
      </c>
      <c r="W338" s="6">
        <v>593</v>
      </c>
      <c r="X338" s="6" t="s">
        <v>343</v>
      </c>
      <c r="Y338" s="6">
        <v>112</v>
      </c>
      <c r="Z338" s="6">
        <v>0.13575999999999999</v>
      </c>
      <c r="AA338" s="6">
        <v>5.6899999999999997E-3</v>
      </c>
      <c r="AB338" s="6">
        <v>8.8699999999999994E-3</v>
      </c>
      <c r="AC338" s="6">
        <v>1.0000000000000001E-5</v>
      </c>
      <c r="AD338" s="6">
        <v>1.0000000000000001E-5</v>
      </c>
      <c r="AE338" s="6"/>
      <c r="AF338" s="6"/>
      <c r="AG338" s="6"/>
      <c r="AH338" s="12"/>
      <c r="AI338" s="6"/>
      <c r="AJ338" s="6"/>
      <c r="AK338" s="12"/>
      <c r="AL338" s="6">
        <v>1392.3</v>
      </c>
      <c r="AM338" s="6"/>
      <c r="AN338" s="6"/>
      <c r="AO338" s="6"/>
      <c r="AP338" s="6">
        <v>531.54399999999998</v>
      </c>
      <c r="AQ338" s="6">
        <v>1468</v>
      </c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>
        <v>171</v>
      </c>
      <c r="BF338" s="6">
        <v>0.10553</v>
      </c>
      <c r="BG338" s="6">
        <v>0.40794000000000002</v>
      </c>
      <c r="BH338" s="6">
        <v>1.1820000000000001E-2</v>
      </c>
      <c r="BI338" s="6">
        <v>8.3300000000000006E-3</v>
      </c>
      <c r="BJ338" s="6">
        <v>9.2499999999999995E-3</v>
      </c>
      <c r="BK338" s="6">
        <v>5.7579999999999999E-2</v>
      </c>
      <c r="BL338" s="6">
        <v>2.2000000000000001E-3</v>
      </c>
      <c r="BM338" s="6">
        <v>1.0000000000000001E-5</v>
      </c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 t="s">
        <v>344</v>
      </c>
      <c r="CS338" s="6" t="s">
        <v>436</v>
      </c>
      <c r="CT338" s="6">
        <v>24.223870000000002</v>
      </c>
      <c r="CU338" s="6">
        <v>64.320049999999995</v>
      </c>
      <c r="CV338" s="13">
        <v>64.349999999999994</v>
      </c>
      <c r="CW338" s="6">
        <v>1605.4</v>
      </c>
      <c r="CX338" s="6">
        <v>1598.4</v>
      </c>
      <c r="CY338" s="14">
        <v>45723.709976851853</v>
      </c>
      <c r="CZ338" s="14">
        <v>45723.735671296294</v>
      </c>
      <c r="DA338" s="6">
        <v>37</v>
      </c>
      <c r="DB338" s="6">
        <v>3.1</v>
      </c>
      <c r="DC338" s="6">
        <v>3.1</v>
      </c>
      <c r="DD338" s="6"/>
      <c r="DE338" s="6">
        <v>166</v>
      </c>
      <c r="DF338" s="6"/>
      <c r="DG338" s="6"/>
      <c r="DH338" s="6">
        <v>75.642799999999994</v>
      </c>
      <c r="DI338" s="6">
        <v>1828</v>
      </c>
      <c r="DJ338" s="6">
        <v>927.15</v>
      </c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>
        <v>36</v>
      </c>
      <c r="EC338" s="6"/>
      <c r="ED338" s="6"/>
      <c r="EE338" s="6"/>
      <c r="EF338" s="6">
        <v>8200</v>
      </c>
      <c r="EG338" s="6">
        <v>22.52</v>
      </c>
      <c r="EH338" s="6"/>
      <c r="EI338" s="14">
        <v>45723.709791666668</v>
      </c>
      <c r="EJ338" s="14">
        <v>45723.713321759256</v>
      </c>
      <c r="EK338" s="6">
        <v>21.007449999999999</v>
      </c>
      <c r="EL338" s="10">
        <v>10.79177</v>
      </c>
      <c r="EM338" s="10">
        <v>64.320049999999995</v>
      </c>
      <c r="EN338" s="6" t="s">
        <v>408</v>
      </c>
      <c r="EO338" s="6" t="s">
        <v>408</v>
      </c>
      <c r="EP338" s="6">
        <v>212</v>
      </c>
      <c r="EQ338" s="6">
        <v>0.15909999999999999</v>
      </c>
      <c r="ER338" s="6">
        <v>0.50609999999999999</v>
      </c>
      <c r="ES338" s="6">
        <v>4.2700000000000002E-2</v>
      </c>
      <c r="ET338" s="6">
        <v>7.9000000000000008E-3</v>
      </c>
      <c r="EU338" s="6">
        <v>2.8999999999999998E-3</v>
      </c>
      <c r="EV338" s="6">
        <v>5.6000000000000001E-2</v>
      </c>
      <c r="EW338" s="6">
        <v>6.7999999999999996E-3</v>
      </c>
      <c r="EX338" s="6">
        <v>3.3999999999999998E-3</v>
      </c>
      <c r="EY338" s="6">
        <v>1.41E-2</v>
      </c>
      <c r="EZ338" s="6">
        <v>5.0000000000000001E-4</v>
      </c>
      <c r="FA338" s="6">
        <v>2.0999999999999999E-3</v>
      </c>
      <c r="FB338" s="6">
        <v>5.0000000000000001E-4</v>
      </c>
      <c r="FC338" s="6">
        <v>2.5000000000000001E-3</v>
      </c>
      <c r="FD338" s="6">
        <v>1E-4</v>
      </c>
      <c r="FE338" s="6">
        <v>6.9999999999999999E-4</v>
      </c>
      <c r="FF338" s="6">
        <v>4.0000000000000002E-4</v>
      </c>
      <c r="FG338" s="6">
        <v>2.2000000000000001E-3</v>
      </c>
      <c r="FH338" s="6">
        <v>211</v>
      </c>
      <c r="FI338" s="6">
        <v>57.87</v>
      </c>
      <c r="FJ338" s="6">
        <v>4.46</v>
      </c>
      <c r="FK338" s="6">
        <v>6.7889999999999997</v>
      </c>
      <c r="FL338" s="6">
        <v>0.65700000000000003</v>
      </c>
      <c r="FM338" s="6">
        <v>0.21299999999999999</v>
      </c>
      <c r="FN338" s="6">
        <v>26.513999999999999</v>
      </c>
      <c r="FO338" s="6">
        <v>12.975339999999999</v>
      </c>
      <c r="FP338" s="6"/>
      <c r="FQ338" s="6"/>
      <c r="FR338" s="6"/>
      <c r="FS338" s="6">
        <v>0</v>
      </c>
      <c r="FT338" s="6"/>
      <c r="FU338" s="6"/>
      <c r="FV338" s="6"/>
      <c r="FW338" s="6"/>
      <c r="FX338" s="27"/>
      <c r="FY338" s="28"/>
      <c r="FZ338" s="15"/>
      <c r="GA338" s="15"/>
      <c r="GB338" s="28"/>
      <c r="GC338" s="29">
        <v>0</v>
      </c>
      <c r="GD338" s="6">
        <v>0</v>
      </c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>
        <v>3931</v>
      </c>
      <c r="HP338" s="6"/>
      <c r="HQ338" s="6"/>
      <c r="HR338" s="6"/>
      <c r="HS338" s="6"/>
      <c r="HT338" s="6"/>
      <c r="HU338" s="6"/>
      <c r="HV338" s="6"/>
      <c r="HW338" s="6"/>
      <c r="HX338" s="6">
        <v>5.4800000000000001E-2</v>
      </c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10"/>
      <c r="IL338" s="6"/>
      <c r="IM338" s="14">
        <v>45723.606053240743</v>
      </c>
      <c r="IN338" s="14">
        <v>45723.652951388889</v>
      </c>
      <c r="IO338" s="6"/>
      <c r="IP338" s="6"/>
      <c r="IQ338" s="6" t="s">
        <v>347</v>
      </c>
      <c r="IR338" s="6"/>
      <c r="IS338" s="6"/>
      <c r="IT338" s="6"/>
      <c r="IU338" s="6"/>
      <c r="IV338" s="6"/>
      <c r="IW338" s="6"/>
      <c r="IX338" s="6"/>
      <c r="IY338" s="6" t="s">
        <v>346</v>
      </c>
      <c r="IZ338" s="6" t="s">
        <v>346</v>
      </c>
      <c r="JA338" s="6">
        <v>20</v>
      </c>
      <c r="JB338" s="6">
        <v>7</v>
      </c>
      <c r="JC338" s="6"/>
      <c r="JD338" s="10"/>
      <c r="JE338" s="14">
        <v>45723.653333333335</v>
      </c>
      <c r="JF338" s="14">
        <v>45723.656180555554</v>
      </c>
      <c r="JG338" s="20">
        <v>4.0999999999999996</v>
      </c>
      <c r="JH338" s="20"/>
      <c r="JI338" s="20"/>
      <c r="JJ338" s="10"/>
      <c r="JK338" s="10"/>
      <c r="JL338" s="17"/>
      <c r="JM338" s="17"/>
      <c r="JN338" s="17"/>
      <c r="JO338" s="17"/>
      <c r="JP338" s="17">
        <v>413</v>
      </c>
      <c r="JQ338" s="17">
        <v>0.16500000000000001</v>
      </c>
      <c r="JR338" s="17">
        <v>7.3000000000000001E-3</v>
      </c>
      <c r="JS338" s="17">
        <v>1.6000000000000001E-3</v>
      </c>
      <c r="JT338" s="17">
        <v>6.4000000000000003E-3</v>
      </c>
      <c r="JU338" s="17">
        <v>2.5000000000000001E-3</v>
      </c>
      <c r="JV338" s="17">
        <v>0.51570000000000005</v>
      </c>
      <c r="JW338" s="17">
        <v>3.8600000000000002E-2</v>
      </c>
      <c r="JX338" s="17">
        <v>3.7499999999999999E-2</v>
      </c>
      <c r="JY338" s="17">
        <v>2.8E-3</v>
      </c>
      <c r="JZ338" s="17">
        <v>1.6400000000000001E-2</v>
      </c>
      <c r="KA338" s="17">
        <v>5.0000000000000001E-4</v>
      </c>
      <c r="KB338" s="17">
        <v>1.8E-3</v>
      </c>
      <c r="KC338" s="17">
        <v>5.0000000000000001E-4</v>
      </c>
      <c r="KD338" s="17">
        <v>2.0999999999999999E-3</v>
      </c>
      <c r="KE338" s="17">
        <v>1E-4</v>
      </c>
      <c r="KF338" s="17">
        <v>4.0000000000000002E-4</v>
      </c>
      <c r="KG338" s="17">
        <v>5.0000000000000001E-4</v>
      </c>
      <c r="KH338" s="17">
        <v>3.6299999999999999E-2</v>
      </c>
      <c r="KI338" s="17"/>
      <c r="KJ338" s="17"/>
      <c r="KK338" s="17"/>
      <c r="KL338" s="17"/>
      <c r="KM338" s="17"/>
      <c r="KN338" s="17">
        <v>195</v>
      </c>
      <c r="KO338" s="17"/>
      <c r="KP338" s="17"/>
      <c r="KQ338" s="17"/>
      <c r="KR338" s="17"/>
      <c r="KS338" s="17"/>
      <c r="KT338" s="17"/>
      <c r="KU338" s="17"/>
      <c r="KV338" s="17"/>
      <c r="KW338" s="17"/>
      <c r="KX338" s="17" t="s">
        <v>382</v>
      </c>
      <c r="KY338" s="17"/>
      <c r="KZ338" s="17"/>
      <c r="LA338" s="17"/>
      <c r="LB338" s="17"/>
      <c r="LC338" s="17"/>
      <c r="LD338" s="17"/>
      <c r="LE338" s="17"/>
      <c r="LF338" s="17">
        <v>115</v>
      </c>
      <c r="LG338" s="17">
        <v>92</v>
      </c>
      <c r="LH338" s="17"/>
      <c r="LI338" s="17"/>
      <c r="LJ338" s="17"/>
      <c r="LK338" s="18">
        <v>80.366669999999999</v>
      </c>
      <c r="LL338" s="17"/>
      <c r="LM338" s="17"/>
      <c r="LN338" s="17"/>
      <c r="LO338" s="17" t="s">
        <v>350</v>
      </c>
      <c r="LP338" s="11">
        <v>80.366669999999999</v>
      </c>
      <c r="LQ338" s="17"/>
      <c r="LR338" s="17"/>
      <c r="LS338" s="17" t="s">
        <v>351</v>
      </c>
      <c r="LT338" s="18">
        <v>0.55000000000000004</v>
      </c>
      <c r="LU338" s="18">
        <v>8.2666660000000007</v>
      </c>
      <c r="LV338" s="18">
        <v>116.3595</v>
      </c>
      <c r="LW338" s="18"/>
      <c r="LX338" s="18"/>
      <c r="LY338" s="18" t="s">
        <v>401</v>
      </c>
      <c r="LZ338" s="18" t="s">
        <v>352</v>
      </c>
      <c r="MA338" s="18">
        <v>104</v>
      </c>
      <c r="MB338" s="18">
        <v>80</v>
      </c>
    </row>
    <row r="339" spans="1:340" x14ac:dyDescent="0.25">
      <c r="A339" s="5">
        <v>45723</v>
      </c>
      <c r="B339" s="6">
        <v>2510752</v>
      </c>
      <c r="C339" s="6" t="s">
        <v>340</v>
      </c>
      <c r="D339" s="6" t="s">
        <v>341</v>
      </c>
      <c r="E339" s="6" t="s">
        <v>399</v>
      </c>
      <c r="F339" s="7">
        <v>197.85</v>
      </c>
      <c r="G339" s="7">
        <v>214</v>
      </c>
      <c r="H339" s="8">
        <v>1.1614061773777833</v>
      </c>
      <c r="I339" s="6">
        <v>65</v>
      </c>
      <c r="J339" s="9">
        <v>43.483330000000002</v>
      </c>
      <c r="K339" s="9">
        <v>121.05</v>
      </c>
      <c r="L339" s="9">
        <v>41.716670000000001</v>
      </c>
      <c r="M339" s="10">
        <v>259.3</v>
      </c>
      <c r="N339" s="10"/>
      <c r="O339" s="10"/>
      <c r="P339" s="10">
        <v>7.3</v>
      </c>
      <c r="Q339" s="10">
        <v>14.1</v>
      </c>
      <c r="R339" s="10">
        <v>61</v>
      </c>
      <c r="S339" s="10"/>
      <c r="T339" s="11"/>
      <c r="U339" s="6">
        <v>128.80000000000001</v>
      </c>
      <c r="V339" s="6">
        <v>1679</v>
      </c>
      <c r="W339" s="6">
        <v>1007</v>
      </c>
      <c r="X339" s="6" t="s">
        <v>420</v>
      </c>
      <c r="Y339" s="6">
        <v>112</v>
      </c>
      <c r="Z339" s="6">
        <v>0.14409</v>
      </c>
      <c r="AA339" s="6">
        <v>5.1500000000000001E-3</v>
      </c>
      <c r="AB339" s="6">
        <v>9.6600000000000002E-3</v>
      </c>
      <c r="AC339" s="6">
        <v>1.33E-3</v>
      </c>
      <c r="AD339" s="6">
        <v>1.0000000000000001E-5</v>
      </c>
      <c r="AE339" s="6">
        <v>111</v>
      </c>
      <c r="AF339" s="6">
        <v>27.486999999999998</v>
      </c>
      <c r="AG339" s="6">
        <v>19.251000000000001</v>
      </c>
      <c r="AH339" s="12">
        <v>9.6479999999999997</v>
      </c>
      <c r="AI339" s="6">
        <v>31.995999999999999</v>
      </c>
      <c r="AJ339" s="6">
        <v>4.4160000000000004</v>
      </c>
      <c r="AK339" s="12">
        <v>1.4278219999999999</v>
      </c>
      <c r="AL339" s="6">
        <v>1440.6</v>
      </c>
      <c r="AM339" s="6"/>
      <c r="AN339" s="6"/>
      <c r="AO339" s="6"/>
      <c r="AP339" s="6">
        <v>351.63679999999999</v>
      </c>
      <c r="AQ339" s="6">
        <v>1251</v>
      </c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 t="s">
        <v>344</v>
      </c>
      <c r="CS339" s="6" t="s">
        <v>386</v>
      </c>
      <c r="CT339" s="6">
        <v>20.696819999999999</v>
      </c>
      <c r="CU339" s="6">
        <v>103.6489</v>
      </c>
      <c r="CV339" s="13">
        <v>103.65</v>
      </c>
      <c r="CW339" s="6">
        <v>1629</v>
      </c>
      <c r="CX339" s="6">
        <v>1586.3</v>
      </c>
      <c r="CY339" s="14">
        <v>45724.393958333334</v>
      </c>
      <c r="CZ339" s="14">
        <v>45724.409212962964</v>
      </c>
      <c r="DA339" s="6">
        <v>21.966670000000001</v>
      </c>
      <c r="DB339" s="6"/>
      <c r="DC339" s="6"/>
      <c r="DD339" s="6"/>
      <c r="DE339" s="6"/>
      <c r="DF339" s="6"/>
      <c r="DG339" s="6"/>
      <c r="DH339" s="6">
        <v>183.99600000000001</v>
      </c>
      <c r="DI339" s="6">
        <v>467</v>
      </c>
      <c r="DJ339" s="6">
        <v>141.75</v>
      </c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>
        <v>20</v>
      </c>
      <c r="DZ339" s="6">
        <v>125</v>
      </c>
      <c r="EA339" s="6">
        <v>27.5</v>
      </c>
      <c r="EB339" s="6"/>
      <c r="EC339" s="6"/>
      <c r="ED339" s="6"/>
      <c r="EE339" s="6">
        <v>139.1</v>
      </c>
      <c r="EF339" s="6">
        <v>7100</v>
      </c>
      <c r="EG339" s="6">
        <v>21.87</v>
      </c>
      <c r="EH339" s="6"/>
      <c r="EI339" s="14">
        <v>45724.371712962966</v>
      </c>
      <c r="EJ339" s="14">
        <v>45724.396203703705</v>
      </c>
      <c r="EK339" s="6">
        <v>12.66005</v>
      </c>
      <c r="EL339" s="10">
        <v>40.674599999999998</v>
      </c>
      <c r="EM339" s="10">
        <v>103.6489</v>
      </c>
      <c r="EN339" s="6" t="s">
        <v>373</v>
      </c>
      <c r="EO339" s="6" t="s">
        <v>408</v>
      </c>
      <c r="EP339" s="6">
        <v>214</v>
      </c>
      <c r="EQ339" s="6">
        <v>0.1525</v>
      </c>
      <c r="ER339" s="6">
        <v>0.51200000000000001</v>
      </c>
      <c r="ES339" s="6">
        <v>1.6E-2</v>
      </c>
      <c r="ET339" s="6">
        <v>5.5999999999999999E-3</v>
      </c>
      <c r="EU339" s="6">
        <v>3.8E-3</v>
      </c>
      <c r="EV339" s="6">
        <v>4.5999999999999999E-2</v>
      </c>
      <c r="EW339" s="6">
        <v>6.6E-3</v>
      </c>
      <c r="EX339" s="6">
        <v>3.5000000000000001E-3</v>
      </c>
      <c r="EY339" s="6">
        <v>8.9999999999999993E-3</v>
      </c>
      <c r="EZ339" s="6">
        <v>5.0000000000000001E-4</v>
      </c>
      <c r="FA339" s="6">
        <v>1.4E-3</v>
      </c>
      <c r="FB339" s="6">
        <v>5.0000000000000001E-4</v>
      </c>
      <c r="FC339" s="6">
        <v>1.6999999999999999E-3</v>
      </c>
      <c r="FD339" s="6">
        <v>1E-4</v>
      </c>
      <c r="FE339" s="6">
        <v>1.2999999999999999E-3</v>
      </c>
      <c r="FF339" s="6">
        <v>2.8999999999999998E-3</v>
      </c>
      <c r="FG339" s="6">
        <v>2.8E-3</v>
      </c>
      <c r="FH339" s="6">
        <v>211</v>
      </c>
      <c r="FI339" s="6">
        <v>52.673000000000002</v>
      </c>
      <c r="FJ339" s="6">
        <v>4.8970000000000002</v>
      </c>
      <c r="FK339" s="6">
        <v>5.5190000000000001</v>
      </c>
      <c r="FL339" s="6">
        <v>1.095</v>
      </c>
      <c r="FM339" s="6">
        <v>0.35899999999999999</v>
      </c>
      <c r="FN339" s="6">
        <v>25.106999999999999</v>
      </c>
      <c r="FO339" s="6">
        <v>10.756180000000001</v>
      </c>
      <c r="FP339" s="6"/>
      <c r="FQ339" s="6"/>
      <c r="FR339" s="6"/>
      <c r="FS339" s="6">
        <v>0</v>
      </c>
      <c r="FT339" s="6"/>
      <c r="FU339" s="6"/>
      <c r="FV339" s="6"/>
      <c r="FW339" s="6"/>
      <c r="FX339" s="6"/>
      <c r="FY339" s="6"/>
      <c r="FZ339" s="15"/>
      <c r="GA339" s="15"/>
      <c r="GB339" s="6"/>
      <c r="GC339" s="6">
        <v>0</v>
      </c>
      <c r="GD339" s="6">
        <v>0</v>
      </c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>
        <v>5553</v>
      </c>
      <c r="HP339" s="6"/>
      <c r="HQ339" s="6"/>
      <c r="HR339" s="6"/>
      <c r="HS339" s="6"/>
      <c r="HT339" s="6"/>
      <c r="HU339" s="6"/>
      <c r="HV339" s="6"/>
      <c r="HW339" s="6"/>
      <c r="HX339" s="6">
        <v>4.5600000000000002E-2</v>
      </c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10"/>
      <c r="IL339" s="6"/>
      <c r="IM339" s="14">
        <v>45724.213645833333</v>
      </c>
      <c r="IN339" s="14">
        <v>45724.268692129626</v>
      </c>
      <c r="IO339" s="6"/>
      <c r="IP339" s="6"/>
      <c r="IQ339" s="6" t="s">
        <v>347</v>
      </c>
      <c r="IR339" s="6"/>
      <c r="IS339" s="6"/>
      <c r="IT339" s="6"/>
      <c r="IU339" s="6"/>
      <c r="IV339" s="6"/>
      <c r="IW339" s="6"/>
      <c r="IX339" s="6"/>
      <c r="IY339" s="6" t="s">
        <v>356</v>
      </c>
      <c r="IZ339" s="6" t="s">
        <v>356</v>
      </c>
      <c r="JA339" s="6">
        <v>21</v>
      </c>
      <c r="JB339" s="6">
        <v>94</v>
      </c>
      <c r="JC339" s="6"/>
      <c r="JD339" s="10">
        <v>3.7999999999999999E-2</v>
      </c>
      <c r="JE339" s="14">
        <v>45724.269560185188</v>
      </c>
      <c r="JF339" s="14">
        <v>45724.275208333333</v>
      </c>
      <c r="JG339" s="20">
        <v>8.1333330000000004</v>
      </c>
      <c r="JH339" s="20"/>
      <c r="JI339" s="20"/>
      <c r="JJ339" s="10"/>
      <c r="JK339" s="10"/>
      <c r="JL339" s="17"/>
      <c r="JM339" s="17"/>
      <c r="JN339" s="17"/>
      <c r="JO339" s="17"/>
      <c r="JP339" s="17">
        <v>413</v>
      </c>
      <c r="JQ339" s="17">
        <v>0.15099000000000001</v>
      </c>
      <c r="JR339" s="17">
        <v>6.1999999999999998E-3</v>
      </c>
      <c r="JS339" s="17">
        <v>2.7000000000000001E-3</v>
      </c>
      <c r="JT339" s="17">
        <v>6.1000000000000004E-3</v>
      </c>
      <c r="JU339" s="17">
        <v>3.3E-3</v>
      </c>
      <c r="JV339" s="17">
        <v>0.49159999999999998</v>
      </c>
      <c r="JW339" s="17">
        <v>1.7299999999999999E-2</v>
      </c>
      <c r="JX339" s="17">
        <v>3.4500000000000003E-2</v>
      </c>
      <c r="JY339" s="17">
        <v>3.3999999999999998E-3</v>
      </c>
      <c r="JZ339" s="17">
        <v>1.2200000000000001E-2</v>
      </c>
      <c r="KA339" s="17">
        <v>5.0000000000000001E-4</v>
      </c>
      <c r="KB339" s="17">
        <v>1.1000000000000001E-3</v>
      </c>
      <c r="KC339" s="17">
        <v>5.0000000000000001E-4</v>
      </c>
      <c r="KD339" s="17">
        <v>1.5E-3</v>
      </c>
      <c r="KE339" s="17">
        <v>1E-4</v>
      </c>
      <c r="KF339" s="17">
        <v>1.6000000000000001E-3</v>
      </c>
      <c r="KG339" s="17">
        <v>5.9999999999999995E-4</v>
      </c>
      <c r="KH339" s="17">
        <v>3.0099999999999998E-2</v>
      </c>
      <c r="KI339" s="17"/>
      <c r="KJ339" s="17"/>
      <c r="KK339" s="17"/>
      <c r="KL339" s="17"/>
      <c r="KM339" s="17"/>
      <c r="KN339" s="17">
        <v>130</v>
      </c>
      <c r="KO339" s="17"/>
      <c r="KP339" s="17"/>
      <c r="KQ339" s="17"/>
      <c r="KR339" s="17"/>
      <c r="KS339" s="17"/>
      <c r="KT339" s="17"/>
      <c r="KU339" s="17"/>
      <c r="KV339" s="17"/>
      <c r="KW339" s="17"/>
      <c r="KX339" s="17" t="s">
        <v>382</v>
      </c>
      <c r="KY339" s="17"/>
      <c r="KZ339" s="17"/>
      <c r="LA339" s="17"/>
      <c r="LB339" s="17"/>
      <c r="LC339" s="17"/>
      <c r="LD339" s="17"/>
      <c r="LE339" s="17"/>
      <c r="LF339" s="17">
        <v>253</v>
      </c>
      <c r="LG339" s="17"/>
      <c r="LH339" s="17"/>
      <c r="LI339" s="17"/>
      <c r="LJ339" s="17"/>
      <c r="LK339" s="18">
        <v>75.866659999999996</v>
      </c>
      <c r="LL339" s="17"/>
      <c r="LM339" s="17"/>
      <c r="LN339" s="17"/>
      <c r="LO339" s="17" t="s">
        <v>350</v>
      </c>
      <c r="LP339" s="11">
        <v>75.866659999999996</v>
      </c>
      <c r="LQ339" s="17"/>
      <c r="LR339" s="17"/>
      <c r="LS339" s="17" t="s">
        <v>362</v>
      </c>
      <c r="LT339" s="18">
        <v>1.25</v>
      </c>
      <c r="LU339" s="18">
        <v>2.733333</v>
      </c>
      <c r="LV339" s="18">
        <v>113.19759999999999</v>
      </c>
      <c r="LW339" s="18"/>
      <c r="LX339" s="18"/>
      <c r="LY339" s="18" t="s">
        <v>401</v>
      </c>
      <c r="LZ339" s="18" t="s">
        <v>352</v>
      </c>
      <c r="MA339" s="18">
        <v>475</v>
      </c>
      <c r="MB339" s="18">
        <v>38</v>
      </c>
    </row>
    <row r="340" spans="1:340" x14ac:dyDescent="0.25">
      <c r="A340" s="5">
        <v>45723</v>
      </c>
      <c r="B340" s="6">
        <v>2520588</v>
      </c>
      <c r="C340" s="6" t="s">
        <v>340</v>
      </c>
      <c r="D340" s="6" t="s">
        <v>341</v>
      </c>
      <c r="E340" s="6" t="s">
        <v>403</v>
      </c>
      <c r="F340" s="7">
        <v>200</v>
      </c>
      <c r="G340" s="7">
        <v>205.7</v>
      </c>
      <c r="H340" s="8"/>
      <c r="I340" s="6">
        <v>85</v>
      </c>
      <c r="J340" s="9">
        <v>19.16666</v>
      </c>
      <c r="K340" s="9">
        <v>113.4</v>
      </c>
      <c r="L340" s="9"/>
      <c r="M340" s="10">
        <v>257.8</v>
      </c>
      <c r="N340" s="10"/>
      <c r="O340" s="10">
        <v>0.5</v>
      </c>
      <c r="P340" s="10">
        <v>7.9</v>
      </c>
      <c r="Q340" s="10">
        <v>18.2</v>
      </c>
      <c r="R340" s="10">
        <v>19</v>
      </c>
      <c r="S340" s="10"/>
      <c r="T340" s="11"/>
      <c r="U340" s="6">
        <v>132.69999999999999</v>
      </c>
      <c r="V340" s="6">
        <v>1659</v>
      </c>
      <c r="W340" s="6">
        <v>714</v>
      </c>
      <c r="X340" s="6" t="s">
        <v>343</v>
      </c>
      <c r="Y340" s="6">
        <v>113</v>
      </c>
      <c r="Z340" s="6">
        <v>0.10434</v>
      </c>
      <c r="AA340" s="6">
        <v>4.4000000000000003E-3</v>
      </c>
      <c r="AB340" s="6">
        <v>9.11E-3</v>
      </c>
      <c r="AC340" s="6">
        <v>1E-3</v>
      </c>
      <c r="AD340" s="6">
        <v>1.0000000000000001E-5</v>
      </c>
      <c r="AE340" s="6"/>
      <c r="AF340" s="6"/>
      <c r="AG340" s="6"/>
      <c r="AH340" s="12"/>
      <c r="AI340" s="6"/>
      <c r="AJ340" s="6"/>
      <c r="AK340" s="12"/>
      <c r="AL340" s="6">
        <v>1305.1500000000001</v>
      </c>
      <c r="AM340" s="6"/>
      <c r="AN340" s="6"/>
      <c r="AO340" s="6"/>
      <c r="AP340" s="6">
        <v>354.70339999999999</v>
      </c>
      <c r="AQ340" s="6">
        <v>1354</v>
      </c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 t="s">
        <v>367</v>
      </c>
      <c r="CS340" s="6" t="s">
        <v>368</v>
      </c>
      <c r="CT340" s="6">
        <v>26.517980000000001</v>
      </c>
      <c r="CU340" s="6">
        <v>57.695549999999997</v>
      </c>
      <c r="CV340" s="13">
        <v>59.45</v>
      </c>
      <c r="CW340" s="6">
        <v>1574.3</v>
      </c>
      <c r="CX340" s="6">
        <v>1596.1</v>
      </c>
      <c r="CY340" s="14">
        <v>45723.679259259261</v>
      </c>
      <c r="CZ340" s="14">
        <v>45723.691805555558</v>
      </c>
      <c r="DA340" s="6">
        <v>18.066669999999998</v>
      </c>
      <c r="DB340" s="6"/>
      <c r="DC340" s="6"/>
      <c r="DD340" s="6">
        <v>277.2</v>
      </c>
      <c r="DE340" s="6"/>
      <c r="DF340" s="6"/>
      <c r="DG340" s="6"/>
      <c r="DH340" s="6">
        <v>67.465199999999996</v>
      </c>
      <c r="DI340" s="6">
        <v>281</v>
      </c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>
        <v>21</v>
      </c>
      <c r="DZ340" s="6">
        <v>52.2</v>
      </c>
      <c r="EA340" s="6">
        <v>66</v>
      </c>
      <c r="EB340" s="6">
        <v>36</v>
      </c>
      <c r="EC340" s="6"/>
      <c r="ED340" s="6"/>
      <c r="EE340" s="6"/>
      <c r="EF340" s="6">
        <v>0</v>
      </c>
      <c r="EG340" s="6">
        <v>41.7</v>
      </c>
      <c r="EH340" s="6"/>
      <c r="EI340" s="14">
        <v>45723.67869212963</v>
      </c>
      <c r="EJ340" s="14">
        <v>45723.682037037041</v>
      </c>
      <c r="EK340" s="6">
        <v>43.365560000000002</v>
      </c>
      <c r="EL340" s="10">
        <v>7.6918329999999999</v>
      </c>
      <c r="EM340" s="10">
        <v>7.6918329999999999</v>
      </c>
      <c r="EN340" s="6" t="s">
        <v>373</v>
      </c>
      <c r="EO340" s="6" t="s">
        <v>373</v>
      </c>
      <c r="EP340" s="6">
        <v>212</v>
      </c>
      <c r="EQ340" s="6">
        <v>0.1555</v>
      </c>
      <c r="ER340" s="6">
        <v>0.55249999999999999</v>
      </c>
      <c r="ES340" s="6">
        <v>2.41E-2</v>
      </c>
      <c r="ET340" s="6">
        <v>4.4000000000000003E-3</v>
      </c>
      <c r="EU340" s="6">
        <v>4.0000000000000001E-3</v>
      </c>
      <c r="EV340" s="6">
        <v>4.2799999999999998E-2</v>
      </c>
      <c r="EW340" s="6">
        <v>5.7000000000000002E-3</v>
      </c>
      <c r="EX340" s="6">
        <v>2.3999999999999998E-3</v>
      </c>
      <c r="EY340" s="6">
        <v>1.2500000000000001E-2</v>
      </c>
      <c r="EZ340" s="6">
        <v>5.9999999999999995E-4</v>
      </c>
      <c r="FA340" s="6">
        <v>1.2999999999999999E-3</v>
      </c>
      <c r="FB340" s="6">
        <v>1.1999999999999999E-3</v>
      </c>
      <c r="FC340" s="6">
        <v>2.2000000000000001E-3</v>
      </c>
      <c r="FD340" s="6">
        <v>1E-4</v>
      </c>
      <c r="FE340" s="6">
        <v>1E-3</v>
      </c>
      <c r="FF340" s="6">
        <v>4.4999999999999997E-3</v>
      </c>
      <c r="FG340" s="6">
        <v>2.5000000000000001E-3</v>
      </c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>
        <v>0</v>
      </c>
      <c r="FT340" s="6"/>
      <c r="FU340" s="6"/>
      <c r="FV340" s="6"/>
      <c r="FW340" s="6"/>
      <c r="FX340" s="6"/>
      <c r="FY340" s="6"/>
      <c r="FZ340" s="15"/>
      <c r="GA340" s="15"/>
      <c r="GB340" s="6"/>
      <c r="GC340" s="6">
        <v>0</v>
      </c>
      <c r="GD340" s="6">
        <v>0</v>
      </c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>
        <v>3631</v>
      </c>
      <c r="HP340" s="6"/>
      <c r="HQ340" s="6"/>
      <c r="HR340" s="6"/>
      <c r="HS340" s="6"/>
      <c r="HT340" s="6"/>
      <c r="HU340" s="6"/>
      <c r="HV340" s="6"/>
      <c r="HW340" s="6"/>
      <c r="HX340" s="6">
        <v>4.24E-2</v>
      </c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 t="s">
        <v>355</v>
      </c>
      <c r="IK340" s="10">
        <v>6.3333830000000004</v>
      </c>
      <c r="IL340" s="6"/>
      <c r="IM340" s="14">
        <v>45723.542986111112</v>
      </c>
      <c r="IN340" s="14">
        <v>45723.604745370372</v>
      </c>
      <c r="IO340" s="6"/>
      <c r="IP340" s="6"/>
      <c r="IQ340" s="6" t="s">
        <v>347</v>
      </c>
      <c r="IR340" s="6"/>
      <c r="IS340" s="6"/>
      <c r="IT340" s="6"/>
      <c r="IU340" s="6"/>
      <c r="IV340" s="6"/>
      <c r="IW340" s="6"/>
      <c r="IX340" s="6"/>
      <c r="IY340" s="6" t="s">
        <v>356</v>
      </c>
      <c r="IZ340" s="6" t="s">
        <v>356</v>
      </c>
      <c r="JA340" s="6">
        <v>21</v>
      </c>
      <c r="JB340" s="6">
        <v>93</v>
      </c>
      <c r="JC340" s="6"/>
      <c r="JD340" s="10"/>
      <c r="JE340" s="14">
        <v>45723.614178240743</v>
      </c>
      <c r="JF340" s="14">
        <v>45723.617303240739</v>
      </c>
      <c r="JG340" s="20">
        <v>4.5</v>
      </c>
      <c r="JH340" s="20"/>
      <c r="JI340" s="20"/>
      <c r="JJ340" s="10"/>
      <c r="JK340" s="10"/>
      <c r="JL340" s="17"/>
      <c r="JM340" s="17"/>
      <c r="JN340" s="17"/>
      <c r="JO340" s="17"/>
      <c r="JP340" s="17">
        <v>413</v>
      </c>
      <c r="JQ340" s="17">
        <v>0.161</v>
      </c>
      <c r="JR340" s="17">
        <v>4.4000000000000003E-3</v>
      </c>
      <c r="JS340" s="17">
        <v>3.0000000000000001E-3</v>
      </c>
      <c r="JT340" s="17">
        <v>5.1999999999999998E-3</v>
      </c>
      <c r="JU340" s="17">
        <v>3.3999999999999998E-3</v>
      </c>
      <c r="JV340" s="17">
        <v>0.52569999999999995</v>
      </c>
      <c r="JW340" s="17">
        <v>2.53E-2</v>
      </c>
      <c r="JX340" s="17">
        <v>2.7799999999999998E-2</v>
      </c>
      <c r="JY340" s="17">
        <v>2.5999999999999999E-3</v>
      </c>
      <c r="JZ340" s="17">
        <v>1.7999999999999999E-2</v>
      </c>
      <c r="KA340" s="17">
        <v>5.0000000000000001E-4</v>
      </c>
      <c r="KB340" s="17">
        <v>1E-3</v>
      </c>
      <c r="KC340" s="17">
        <v>6.9999999999999999E-4</v>
      </c>
      <c r="KD340" s="17">
        <v>1.8E-3</v>
      </c>
      <c r="KE340" s="17">
        <v>1E-4</v>
      </c>
      <c r="KF340" s="17">
        <v>1.4E-3</v>
      </c>
      <c r="KG340" s="17">
        <v>5.0000000000000001E-4</v>
      </c>
      <c r="KH340" s="17">
        <v>2.29E-2</v>
      </c>
      <c r="KI340" s="17"/>
      <c r="KJ340" s="17"/>
      <c r="KK340" s="17"/>
      <c r="KL340" s="17"/>
      <c r="KM340" s="17"/>
      <c r="KN340" s="17">
        <v>130</v>
      </c>
      <c r="KO340" s="17"/>
      <c r="KP340" s="17"/>
      <c r="KQ340" s="17"/>
      <c r="KR340" s="17"/>
      <c r="KS340" s="17"/>
      <c r="KT340" s="17"/>
      <c r="KU340" s="17"/>
      <c r="KV340" s="17"/>
      <c r="KW340" s="17"/>
      <c r="KX340" s="17" t="s">
        <v>404</v>
      </c>
      <c r="KY340" s="17"/>
      <c r="KZ340" s="17"/>
      <c r="LA340" s="17"/>
      <c r="LB340" s="17"/>
      <c r="LC340" s="17"/>
      <c r="LD340" s="17"/>
      <c r="LE340" s="17"/>
      <c r="LF340" s="17">
        <v>322</v>
      </c>
      <c r="LG340" s="17">
        <v>23</v>
      </c>
      <c r="LH340" s="17"/>
      <c r="LI340" s="17"/>
      <c r="LJ340" s="17"/>
      <c r="LK340" s="18">
        <v>92.883330000000001</v>
      </c>
      <c r="LL340" s="17"/>
      <c r="LM340" s="17"/>
      <c r="LN340" s="17"/>
      <c r="LO340" s="17" t="s">
        <v>350</v>
      </c>
      <c r="LP340" s="11">
        <v>92.883330000000001</v>
      </c>
      <c r="LQ340" s="17"/>
      <c r="LR340" s="17"/>
      <c r="LS340" s="17" t="s">
        <v>351</v>
      </c>
      <c r="LT340" s="18">
        <v>13.58333</v>
      </c>
      <c r="LU340" s="18">
        <v>3.3833329999999999</v>
      </c>
      <c r="LV340" s="18">
        <v>81.629779999999997</v>
      </c>
      <c r="LW340" s="18"/>
      <c r="LX340" s="18"/>
      <c r="LY340" s="18" t="s">
        <v>401</v>
      </c>
      <c r="LZ340" s="18" t="s">
        <v>352</v>
      </c>
      <c r="MA340" s="18">
        <v>4522</v>
      </c>
      <c r="MB340" s="18">
        <v>-4412</v>
      </c>
    </row>
    <row r="341" spans="1:340" x14ac:dyDescent="0.25">
      <c r="A341" s="5">
        <v>45723</v>
      </c>
      <c r="B341" s="6">
        <v>2520595</v>
      </c>
      <c r="C341" s="6" t="s">
        <v>340</v>
      </c>
      <c r="D341" s="6" t="s">
        <v>341</v>
      </c>
      <c r="E341" s="6" t="s">
        <v>359</v>
      </c>
      <c r="F341" s="7">
        <v>210</v>
      </c>
      <c r="G341" s="7">
        <v>221</v>
      </c>
      <c r="H341" s="8">
        <v>1.236233197997556</v>
      </c>
      <c r="I341" s="6">
        <v>87</v>
      </c>
      <c r="J341" s="9">
        <v>7.5999980000000003</v>
      </c>
      <c r="K341" s="9">
        <v>106.4667</v>
      </c>
      <c r="L341" s="9">
        <v>5.85</v>
      </c>
      <c r="M341" s="10">
        <v>253.6</v>
      </c>
      <c r="N341" s="10"/>
      <c r="O341" s="10">
        <v>0.3</v>
      </c>
      <c r="P341" s="10">
        <v>7.7</v>
      </c>
      <c r="Q341" s="10">
        <v>16</v>
      </c>
      <c r="R341" s="10"/>
      <c r="S341" s="10"/>
      <c r="T341" s="11"/>
      <c r="U341" s="6">
        <v>130.80000000000001</v>
      </c>
      <c r="V341" s="6">
        <v>1671</v>
      </c>
      <c r="W341" s="6">
        <v>461</v>
      </c>
      <c r="X341" s="6"/>
      <c r="Y341" s="6">
        <v>112</v>
      </c>
      <c r="Z341" s="6">
        <v>0.46224999999999999</v>
      </c>
      <c r="AA341" s="6">
        <v>7.5199999999999998E-3</v>
      </c>
      <c r="AB341" s="6">
        <v>9.8099999999999993E-3</v>
      </c>
      <c r="AC341" s="6">
        <v>1.1900000000000001E-3</v>
      </c>
      <c r="AD341" s="6">
        <v>1.0000000000000001E-5</v>
      </c>
      <c r="AE341" s="6">
        <v>111</v>
      </c>
      <c r="AF341" s="6">
        <v>31.361999999999998</v>
      </c>
      <c r="AG341" s="6">
        <v>20.692</v>
      </c>
      <c r="AH341" s="12">
        <v>10.769</v>
      </c>
      <c r="AI341" s="6">
        <v>25.123999999999999</v>
      </c>
      <c r="AJ341" s="6">
        <v>4.6769999999999996</v>
      </c>
      <c r="AK341" s="12">
        <v>1.5156579999999999</v>
      </c>
      <c r="AL341" s="6">
        <v>1349.25</v>
      </c>
      <c r="AM341" s="6"/>
      <c r="AN341" s="6"/>
      <c r="AO341" s="6"/>
      <c r="AP341" s="6">
        <v>358.79219999999998</v>
      </c>
      <c r="AQ341" s="6">
        <v>1355</v>
      </c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 t="s">
        <v>367</v>
      </c>
      <c r="CS341" s="6" t="s">
        <v>375</v>
      </c>
      <c r="CT341" s="6">
        <v>27.14828</v>
      </c>
      <c r="CU341" s="6">
        <v>115.4042</v>
      </c>
      <c r="CV341" s="13">
        <v>118.6833</v>
      </c>
      <c r="CW341" s="6">
        <v>1642.2</v>
      </c>
      <c r="CX341" s="6">
        <v>1576.4</v>
      </c>
      <c r="CY341" s="14">
        <v>45724.418749999997</v>
      </c>
      <c r="CZ341" s="14">
        <v>45724.43414351852</v>
      </c>
      <c r="DA341" s="6">
        <v>22.16667</v>
      </c>
      <c r="DB341" s="6">
        <v>9.1</v>
      </c>
      <c r="DC341" s="6">
        <v>9.1</v>
      </c>
      <c r="DD341" s="6">
        <v>238.35</v>
      </c>
      <c r="DE341" s="6"/>
      <c r="DF341" s="6"/>
      <c r="DG341" s="6"/>
      <c r="DH341" s="6"/>
      <c r="DI341" s="6">
        <v>190</v>
      </c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>
        <v>16.484999999999999</v>
      </c>
      <c r="DZ341" s="6">
        <v>201.3</v>
      </c>
      <c r="EA341" s="6">
        <v>93.5</v>
      </c>
      <c r="EB341" s="6">
        <v>24</v>
      </c>
      <c r="EC341" s="6"/>
      <c r="ED341" s="6"/>
      <c r="EE341" s="6"/>
      <c r="EF341" s="6">
        <v>0</v>
      </c>
      <c r="EG341" s="6">
        <v>67</v>
      </c>
      <c r="EH341" s="6"/>
      <c r="EI341" s="14">
        <v>45724.411620370367</v>
      </c>
      <c r="EJ341" s="14">
        <v>45724.419664351852</v>
      </c>
      <c r="EK341" s="6">
        <v>34.834099999999999</v>
      </c>
      <c r="EL341" s="10">
        <v>17.89583</v>
      </c>
      <c r="EM341" s="10">
        <v>17.89583</v>
      </c>
      <c r="EN341" s="6" t="s">
        <v>346</v>
      </c>
      <c r="EO341" s="6" t="s">
        <v>346</v>
      </c>
      <c r="EP341" s="6">
        <v>213</v>
      </c>
      <c r="EQ341" s="6">
        <v>0.15570000000000001</v>
      </c>
      <c r="ER341" s="6">
        <v>0.49459999999999998</v>
      </c>
      <c r="ES341" s="6">
        <v>1.8800000000000001E-2</v>
      </c>
      <c r="ET341" s="6">
        <v>7.4999999999999997E-3</v>
      </c>
      <c r="EU341" s="6">
        <v>4.0000000000000001E-3</v>
      </c>
      <c r="EV341" s="6">
        <v>4.6300000000000001E-2</v>
      </c>
      <c r="EW341" s="6">
        <v>6.4999999999999997E-3</v>
      </c>
      <c r="EX341" s="6">
        <v>3.0000000000000001E-3</v>
      </c>
      <c r="EY341" s="6">
        <v>1.2500000000000001E-2</v>
      </c>
      <c r="EZ341" s="6">
        <v>5.0000000000000001E-4</v>
      </c>
      <c r="FA341" s="6">
        <v>2.5000000000000001E-3</v>
      </c>
      <c r="FB341" s="6">
        <v>8.0000000000000004E-4</v>
      </c>
      <c r="FC341" s="6">
        <v>1.9E-3</v>
      </c>
      <c r="FD341" s="6">
        <v>1E-4</v>
      </c>
      <c r="FE341" s="6">
        <v>1.4E-3</v>
      </c>
      <c r="FF341" s="6">
        <v>3.8999999999999998E-3</v>
      </c>
      <c r="FG341" s="6">
        <v>3.2000000000000002E-3</v>
      </c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>
        <v>0</v>
      </c>
      <c r="FT341" s="6"/>
      <c r="FU341" s="6"/>
      <c r="FV341" s="6"/>
      <c r="FW341" s="6"/>
      <c r="FX341" s="6"/>
      <c r="FY341" s="6"/>
      <c r="FZ341" s="15"/>
      <c r="GA341" s="15"/>
      <c r="GB341" s="6"/>
      <c r="GC341" s="6">
        <v>0</v>
      </c>
      <c r="GD341" s="6">
        <v>0</v>
      </c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>
        <v>4254</v>
      </c>
      <c r="HP341" s="6"/>
      <c r="HQ341" s="6"/>
      <c r="HR341" s="6"/>
      <c r="HS341" s="6"/>
      <c r="HT341" s="6"/>
      <c r="HU341" s="6"/>
      <c r="HV341" s="6"/>
      <c r="HW341" s="6"/>
      <c r="HX341" s="6">
        <v>4.6100000000000002E-2</v>
      </c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 t="s">
        <v>355</v>
      </c>
      <c r="IK341" s="10">
        <v>6.6662660000000002</v>
      </c>
      <c r="IL341" s="6"/>
      <c r="IM341" s="14">
        <v>45724.221886574072</v>
      </c>
      <c r="IN341" s="14">
        <v>45724.282187500001</v>
      </c>
      <c r="IO341" s="6"/>
      <c r="IP341" s="6"/>
      <c r="IQ341" s="6" t="s">
        <v>347</v>
      </c>
      <c r="IR341" s="6"/>
      <c r="IS341" s="6"/>
      <c r="IT341" s="6"/>
      <c r="IU341" s="6"/>
      <c r="IV341" s="6"/>
      <c r="IW341" s="6"/>
      <c r="IX341" s="6"/>
      <c r="IY341" s="6"/>
      <c r="IZ341" s="6"/>
      <c r="JA341" s="6">
        <v>25</v>
      </c>
      <c r="JB341" s="6">
        <v>42</v>
      </c>
      <c r="JC341" s="6"/>
      <c r="JD341" s="10">
        <v>3.7999999999999999E-2</v>
      </c>
      <c r="JE341" s="14">
        <v>45724.283125000002</v>
      </c>
      <c r="JF341" s="14">
        <v>45724.286608796298</v>
      </c>
      <c r="JG341" s="20">
        <v>5.0166659999999998</v>
      </c>
      <c r="JH341" s="20"/>
      <c r="JI341" s="20"/>
      <c r="JJ341" s="10"/>
      <c r="JK341" s="10"/>
      <c r="JL341" s="17"/>
      <c r="JM341" s="17"/>
      <c r="JN341" s="17"/>
      <c r="JO341" s="17"/>
      <c r="JP341" s="17">
        <v>413</v>
      </c>
      <c r="JQ341" s="17">
        <v>0.16600000000000001</v>
      </c>
      <c r="JR341" s="17">
        <v>8.5000000000000006E-3</v>
      </c>
      <c r="JS341" s="17">
        <v>2.5999999999999999E-3</v>
      </c>
      <c r="JT341" s="17">
        <v>5.7000000000000002E-3</v>
      </c>
      <c r="JU341" s="17">
        <v>3.5999999999999999E-3</v>
      </c>
      <c r="JV341" s="17">
        <v>0.48709999999999998</v>
      </c>
      <c r="JW341" s="17">
        <v>2.3900000000000001E-2</v>
      </c>
      <c r="JX341" s="17">
        <v>3.7400000000000003E-2</v>
      </c>
      <c r="JY341" s="17">
        <v>3.2000000000000002E-3</v>
      </c>
      <c r="JZ341" s="17">
        <v>1.43E-2</v>
      </c>
      <c r="KA341" s="17">
        <v>5.0000000000000001E-4</v>
      </c>
      <c r="KB341" s="17">
        <v>1.8E-3</v>
      </c>
      <c r="KC341" s="17">
        <v>5.0000000000000001E-4</v>
      </c>
      <c r="KD341" s="17">
        <v>1.6999999999999999E-3</v>
      </c>
      <c r="KE341" s="17">
        <v>1E-4</v>
      </c>
      <c r="KF341" s="17">
        <v>1.4E-3</v>
      </c>
      <c r="KG341" s="17">
        <v>5.0000000000000001E-4</v>
      </c>
      <c r="KH341" s="17">
        <v>3.5900000000000001E-2</v>
      </c>
      <c r="KI341" s="17"/>
      <c r="KJ341" s="17"/>
      <c r="KK341" s="17"/>
      <c r="KL341" s="17"/>
      <c r="KM341" s="17"/>
      <c r="KN341" s="17"/>
      <c r="KO341" s="17"/>
      <c r="KP341" s="17"/>
      <c r="KQ341" s="17"/>
      <c r="KR341" s="17"/>
      <c r="KS341" s="17"/>
      <c r="KT341" s="17"/>
      <c r="KU341" s="17"/>
      <c r="KV341" s="17"/>
      <c r="KW341" s="17"/>
      <c r="KX341" s="17" t="s">
        <v>404</v>
      </c>
      <c r="KY341" s="17"/>
      <c r="KZ341" s="17"/>
      <c r="LA341" s="17"/>
      <c r="LB341" s="17"/>
      <c r="LC341" s="17"/>
      <c r="LD341" s="17"/>
      <c r="LE341" s="17"/>
      <c r="LF341" s="17"/>
      <c r="LG341" s="17">
        <v>92</v>
      </c>
      <c r="LH341" s="17"/>
      <c r="LI341" s="17"/>
      <c r="LJ341" s="17"/>
      <c r="LK341" s="18">
        <v>96.05</v>
      </c>
      <c r="LL341" s="17"/>
      <c r="LM341" s="17"/>
      <c r="LN341" s="17"/>
      <c r="LO341" s="17" t="s">
        <v>350</v>
      </c>
      <c r="LP341" s="11">
        <v>96.05</v>
      </c>
      <c r="LQ341" s="17"/>
      <c r="LR341" s="17"/>
      <c r="LS341" s="17"/>
      <c r="LT341" s="18">
        <v>1.35</v>
      </c>
      <c r="LU341" s="18">
        <v>4.0333329999999998</v>
      </c>
      <c r="LV341" s="18">
        <v>89.577510000000004</v>
      </c>
      <c r="LW341" s="18"/>
      <c r="LX341" s="18"/>
      <c r="LY341" s="18"/>
      <c r="LZ341" s="18"/>
      <c r="MA341" s="18">
        <v>258</v>
      </c>
      <c r="MB341" s="18">
        <v>246</v>
      </c>
    </row>
    <row r="342" spans="1:340" x14ac:dyDescent="0.25">
      <c r="A342" s="5">
        <v>45723</v>
      </c>
      <c r="B342" s="6">
        <v>2530748</v>
      </c>
      <c r="C342" s="6" t="s">
        <v>340</v>
      </c>
      <c r="D342" s="6" t="s">
        <v>341</v>
      </c>
      <c r="E342" s="19" t="s">
        <v>411</v>
      </c>
      <c r="F342" s="7">
        <v>210</v>
      </c>
      <c r="G342" s="7">
        <v>210</v>
      </c>
      <c r="H342" s="8">
        <v>1.0816097032009317</v>
      </c>
      <c r="I342" s="6">
        <v>57</v>
      </c>
      <c r="J342" s="9">
        <v>25.83334</v>
      </c>
      <c r="K342" s="9">
        <v>93.8</v>
      </c>
      <c r="L342" s="9">
        <v>21.516670000000001</v>
      </c>
      <c r="M342" s="10">
        <v>210.6</v>
      </c>
      <c r="N342" s="10"/>
      <c r="O342" s="10">
        <v>0.5</v>
      </c>
      <c r="P342" s="10">
        <v>6.4</v>
      </c>
      <c r="Q342" s="10">
        <v>12.5</v>
      </c>
      <c r="R342" s="10">
        <v>15</v>
      </c>
      <c r="S342" s="10"/>
      <c r="T342" s="11"/>
      <c r="U342" s="6">
        <v>114.6</v>
      </c>
      <c r="V342" s="6">
        <v>1666</v>
      </c>
      <c r="W342" s="6">
        <v>806</v>
      </c>
      <c r="X342" s="6" t="s">
        <v>343</v>
      </c>
      <c r="Y342" s="6">
        <v>112</v>
      </c>
      <c r="Z342" s="6">
        <v>0.11990000000000001</v>
      </c>
      <c r="AA342" s="6">
        <v>5.3E-3</v>
      </c>
      <c r="AB342" s="6">
        <v>9.5999999999999992E-3</v>
      </c>
      <c r="AC342" s="6">
        <v>4.7000000000000002E-3</v>
      </c>
      <c r="AD342" s="6">
        <v>8.9999999999999998E-4</v>
      </c>
      <c r="AE342" s="6">
        <v>111</v>
      </c>
      <c r="AF342" s="6">
        <v>26.931000000000001</v>
      </c>
      <c r="AG342" s="6">
        <v>20.452000000000002</v>
      </c>
      <c r="AH342" s="12">
        <v>10.693</v>
      </c>
      <c r="AI342" s="6">
        <v>29.733000000000001</v>
      </c>
      <c r="AJ342" s="6">
        <v>4.4470000000000001</v>
      </c>
      <c r="AK342" s="12">
        <v>1.316791</v>
      </c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 t="s">
        <v>353</v>
      </c>
      <c r="CS342" s="6" t="s">
        <v>345</v>
      </c>
      <c r="CT342" s="6">
        <v>36.628570000000003</v>
      </c>
      <c r="CU342" s="6">
        <v>119.548</v>
      </c>
      <c r="CV342" s="13">
        <v>122.65</v>
      </c>
      <c r="CW342" s="6">
        <v>1584.1</v>
      </c>
      <c r="CX342" s="6">
        <v>1592.9</v>
      </c>
      <c r="CY342" s="14">
        <v>45724.30400462963</v>
      </c>
      <c r="CZ342" s="14">
        <v>45724.32440972222</v>
      </c>
      <c r="DA342" s="6">
        <v>29.383330000000001</v>
      </c>
      <c r="DB342" s="6"/>
      <c r="DC342" s="6">
        <v>3.3</v>
      </c>
      <c r="DD342" s="6">
        <v>1465.8</v>
      </c>
      <c r="DE342" s="6"/>
      <c r="DF342" s="6"/>
      <c r="DG342" s="6"/>
      <c r="DH342" s="6">
        <v>438.52379999999999</v>
      </c>
      <c r="DI342" s="6">
        <v>1866</v>
      </c>
      <c r="DJ342" s="6">
        <v>361.2</v>
      </c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>
        <v>21.021000000000001</v>
      </c>
      <c r="DZ342" s="6">
        <v>276.60599999999999</v>
      </c>
      <c r="EA342" s="6">
        <v>71.5</v>
      </c>
      <c r="EB342" s="6">
        <v>36</v>
      </c>
      <c r="EC342" s="6"/>
      <c r="ED342" s="6"/>
      <c r="EE342" s="6"/>
      <c r="EF342" s="6">
        <v>13000</v>
      </c>
      <c r="EG342" s="6">
        <v>55.91</v>
      </c>
      <c r="EH342" s="6"/>
      <c r="EI342" s="14">
        <v>45724.303310185183</v>
      </c>
      <c r="EJ342" s="14">
        <v>45724.305949074071</v>
      </c>
      <c r="EK342" s="6">
        <v>28.060700000000001</v>
      </c>
      <c r="EL342" s="10">
        <v>8.9928329999999992</v>
      </c>
      <c r="EM342" s="10">
        <v>8.9928329999999992</v>
      </c>
      <c r="EN342" s="6" t="s">
        <v>408</v>
      </c>
      <c r="EO342" s="6" t="s">
        <v>408</v>
      </c>
      <c r="EP342" s="6">
        <v>213</v>
      </c>
      <c r="EQ342" s="6">
        <v>0.14627000000000001</v>
      </c>
      <c r="ER342" s="6">
        <v>0.49756</v>
      </c>
      <c r="ES342" s="6">
        <v>2.9579999999999999E-2</v>
      </c>
      <c r="ET342" s="6">
        <v>8.9499999999999996E-3</v>
      </c>
      <c r="EU342" s="6">
        <v>5.4000000000000003E-3</v>
      </c>
      <c r="EV342" s="6">
        <v>3.8249999999999999E-2</v>
      </c>
      <c r="EW342" s="6">
        <v>9.1699999999999993E-3</v>
      </c>
      <c r="EX342" s="6">
        <v>2.9499999999999999E-3</v>
      </c>
      <c r="EY342" s="6">
        <v>1.157E-2</v>
      </c>
      <c r="EZ342" s="6">
        <v>1.0000000000000001E-5</v>
      </c>
      <c r="FA342" s="6">
        <v>1.83E-3</v>
      </c>
      <c r="FB342" s="6">
        <v>4.6000000000000001E-4</v>
      </c>
      <c r="FC342" s="6">
        <v>1.39E-3</v>
      </c>
      <c r="FD342" s="6">
        <v>2.1000000000000001E-4</v>
      </c>
      <c r="FE342" s="6">
        <v>1.0000000000000001E-5</v>
      </c>
      <c r="FF342" s="6">
        <v>1.25E-3</v>
      </c>
      <c r="FG342" s="6">
        <v>2.7000000000000001E-3</v>
      </c>
      <c r="FH342" s="6">
        <v>211</v>
      </c>
      <c r="FI342" s="6">
        <v>49.420999999999999</v>
      </c>
      <c r="FJ342" s="6">
        <v>10.154</v>
      </c>
      <c r="FK342" s="6">
        <v>8.9740000000000002</v>
      </c>
      <c r="FL342" s="6">
        <v>1.897</v>
      </c>
      <c r="FM342" s="6">
        <v>2.0190000000000001</v>
      </c>
      <c r="FN342" s="6">
        <v>20.553000000000001</v>
      </c>
      <c r="FO342" s="6">
        <v>4.867146</v>
      </c>
      <c r="FP342" s="6"/>
      <c r="FQ342" s="6"/>
      <c r="FR342" s="6"/>
      <c r="FS342" s="6">
        <v>0</v>
      </c>
      <c r="FT342" s="6"/>
      <c r="FU342" s="6"/>
      <c r="FV342" s="6"/>
      <c r="FW342" s="6"/>
      <c r="FX342" s="6"/>
      <c r="FY342" s="6"/>
      <c r="FZ342" s="15"/>
      <c r="GA342" s="15"/>
      <c r="GB342" s="6"/>
      <c r="GC342" s="6">
        <v>0</v>
      </c>
      <c r="GD342" s="6">
        <v>0</v>
      </c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>
        <v>3522</v>
      </c>
      <c r="HP342" s="6"/>
      <c r="HQ342" s="6"/>
      <c r="HR342" s="6"/>
      <c r="HS342" s="6"/>
      <c r="HT342" s="6"/>
      <c r="HU342" s="6"/>
      <c r="HV342" s="6"/>
      <c r="HW342" s="6"/>
      <c r="HX342" s="6">
        <v>3.7560000000000003E-2</v>
      </c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 t="s">
        <v>355</v>
      </c>
      <c r="IK342" s="10">
        <v>23.342770000000002</v>
      </c>
      <c r="IL342" s="6"/>
      <c r="IM342" s="14">
        <v>45724.007673611108</v>
      </c>
      <c r="IN342" s="14">
        <v>45724.046550925923</v>
      </c>
      <c r="IO342" s="6"/>
      <c r="IP342" s="6"/>
      <c r="IQ342" s="6" t="s">
        <v>347</v>
      </c>
      <c r="IR342" s="6"/>
      <c r="IS342" s="6"/>
      <c r="IT342" s="6"/>
      <c r="IU342" s="6"/>
      <c r="IV342" s="6"/>
      <c r="IW342" s="6"/>
      <c r="IX342" s="6"/>
      <c r="IY342" s="6" t="s">
        <v>346</v>
      </c>
      <c r="IZ342" s="6" t="s">
        <v>346</v>
      </c>
      <c r="JA342" s="6">
        <v>20</v>
      </c>
      <c r="JB342" s="6">
        <v>9</v>
      </c>
      <c r="JC342" s="6"/>
      <c r="JD342" s="10">
        <v>0.04</v>
      </c>
      <c r="JE342" s="14">
        <v>45724.050104166665</v>
      </c>
      <c r="JF342" s="14">
        <v>45724.055150462962</v>
      </c>
      <c r="JG342" s="20">
        <v>7.2666659999999998</v>
      </c>
      <c r="JH342" s="20"/>
      <c r="JI342" s="20"/>
      <c r="JJ342" s="10"/>
      <c r="JK342" s="10"/>
      <c r="JL342" s="17"/>
      <c r="JM342" s="17"/>
      <c r="JN342" s="17"/>
      <c r="JO342" s="17"/>
      <c r="JP342" s="17">
        <v>413</v>
      </c>
      <c r="JQ342" s="17">
        <v>0.157</v>
      </c>
      <c r="JR342" s="17">
        <v>8.9999999999999993E-3</v>
      </c>
      <c r="JS342" s="17">
        <v>2.8999999999999998E-3</v>
      </c>
      <c r="JT342" s="17">
        <v>6.1000000000000004E-3</v>
      </c>
      <c r="JU342" s="17">
        <v>3.7000000000000002E-3</v>
      </c>
      <c r="JV342" s="17">
        <v>0.4803</v>
      </c>
      <c r="JW342" s="17">
        <v>3.4099999999999998E-2</v>
      </c>
      <c r="JX342" s="17">
        <v>2.06E-2</v>
      </c>
      <c r="JY342" s="17">
        <v>2.5999999999999999E-3</v>
      </c>
      <c r="JZ342" s="17">
        <v>1.38E-2</v>
      </c>
      <c r="KA342" s="17">
        <v>5.0000000000000001E-4</v>
      </c>
      <c r="KB342" s="17">
        <v>2.5999999999999999E-3</v>
      </c>
      <c r="KC342" s="17">
        <v>5.0000000000000001E-4</v>
      </c>
      <c r="KD342" s="17">
        <v>1.8E-3</v>
      </c>
      <c r="KE342" s="17">
        <v>1E-4</v>
      </c>
      <c r="KF342" s="17">
        <v>8.0000000000000004E-4</v>
      </c>
      <c r="KG342" s="17">
        <v>5.0000000000000001E-4</v>
      </c>
      <c r="KH342" s="17">
        <v>1.8499999999999999E-2</v>
      </c>
      <c r="KI342" s="17"/>
      <c r="KJ342" s="17"/>
      <c r="KK342" s="17"/>
      <c r="KL342" s="17"/>
      <c r="KM342" s="17"/>
      <c r="KN342" s="17">
        <v>130</v>
      </c>
      <c r="KO342" s="17"/>
      <c r="KP342" s="17"/>
      <c r="KQ342" s="17"/>
      <c r="KR342" s="17"/>
      <c r="KS342" s="17"/>
      <c r="KT342" s="17"/>
      <c r="KU342" s="17"/>
      <c r="KV342" s="17"/>
      <c r="KW342" s="17"/>
      <c r="KX342" s="17" t="s">
        <v>371</v>
      </c>
      <c r="KY342" s="17"/>
      <c r="KZ342" s="17"/>
      <c r="LA342" s="17"/>
      <c r="LB342" s="17"/>
      <c r="LC342" s="17"/>
      <c r="LD342" s="17"/>
      <c r="LE342" s="17"/>
      <c r="LF342" s="17"/>
      <c r="LG342" s="17">
        <v>276</v>
      </c>
      <c r="LH342" s="17"/>
      <c r="LI342" s="17"/>
      <c r="LJ342" s="17"/>
      <c r="LK342" s="18">
        <v>69.733329999999995</v>
      </c>
      <c r="LL342" s="17"/>
      <c r="LM342" s="17"/>
      <c r="LN342" s="17"/>
      <c r="LO342" s="17" t="s">
        <v>350</v>
      </c>
      <c r="LP342" s="11">
        <v>69.733329999999995</v>
      </c>
      <c r="LQ342" s="17"/>
      <c r="LR342" s="17"/>
      <c r="LS342" s="17" t="s">
        <v>362</v>
      </c>
      <c r="LT342" s="18">
        <v>5.1166660000000004</v>
      </c>
      <c r="LU342" s="18">
        <v>5.466666</v>
      </c>
      <c r="LV342" s="18">
        <v>119.833</v>
      </c>
      <c r="LW342" s="18"/>
      <c r="LX342" s="18"/>
      <c r="LY342" s="18" t="s">
        <v>352</v>
      </c>
      <c r="LZ342" s="18" t="s">
        <v>352</v>
      </c>
      <c r="MA342" s="18">
        <v>2079</v>
      </c>
      <c r="MB342" s="18">
        <v>77</v>
      </c>
    </row>
    <row r="343" spans="1:340" x14ac:dyDescent="0.25">
      <c r="A343" s="5">
        <v>45723</v>
      </c>
      <c r="B343" s="6">
        <v>2530750</v>
      </c>
      <c r="C343" s="6" t="s">
        <v>340</v>
      </c>
      <c r="D343" s="6" t="s">
        <v>341</v>
      </c>
      <c r="E343" s="19" t="s">
        <v>411</v>
      </c>
      <c r="F343" s="7">
        <v>210</v>
      </c>
      <c r="G343" s="7">
        <v>193</v>
      </c>
      <c r="H343" s="8">
        <v>1.1619184998196901</v>
      </c>
      <c r="I343" s="6">
        <v>70</v>
      </c>
      <c r="J343" s="9">
        <v>14.08334</v>
      </c>
      <c r="K343" s="9">
        <v>96.55</v>
      </c>
      <c r="L343" s="9">
        <v>12.56667</v>
      </c>
      <c r="M343" s="10">
        <v>262.39999999999998</v>
      </c>
      <c r="N343" s="10"/>
      <c r="O343" s="10">
        <v>0.9</v>
      </c>
      <c r="P343" s="10">
        <v>6.7</v>
      </c>
      <c r="Q343" s="10">
        <v>15.9</v>
      </c>
      <c r="R343" s="10">
        <v>4</v>
      </c>
      <c r="S343" s="10"/>
      <c r="T343" s="11"/>
      <c r="U343" s="6">
        <v>140.4</v>
      </c>
      <c r="V343" s="6">
        <v>1660</v>
      </c>
      <c r="W343" s="6">
        <v>1043</v>
      </c>
      <c r="X343" s="6" t="s">
        <v>343</v>
      </c>
      <c r="Y343" s="6">
        <v>112</v>
      </c>
      <c r="Z343" s="6">
        <v>4.5600000000000002E-2</v>
      </c>
      <c r="AA343" s="6">
        <v>3.2000000000000002E-3</v>
      </c>
      <c r="AB343" s="6">
        <v>5.8999999999999999E-3</v>
      </c>
      <c r="AC343" s="6">
        <v>4.4999999999999997E-3</v>
      </c>
      <c r="AD343" s="6">
        <v>8.9999999999999998E-4</v>
      </c>
      <c r="AE343" s="6">
        <v>111</v>
      </c>
      <c r="AF343" s="6">
        <v>25.776</v>
      </c>
      <c r="AG343" s="6">
        <v>18.332999999999998</v>
      </c>
      <c r="AH343" s="12">
        <v>10.679</v>
      </c>
      <c r="AI343" s="6">
        <v>37.706000000000003</v>
      </c>
      <c r="AJ343" s="6">
        <v>3.851</v>
      </c>
      <c r="AK343" s="12">
        <v>1.4059889999999999</v>
      </c>
      <c r="AL343" s="6">
        <v>1312.5</v>
      </c>
      <c r="AM343" s="6"/>
      <c r="AN343" s="6"/>
      <c r="AO343" s="6"/>
      <c r="AP343" s="6">
        <v>329.14839999999998</v>
      </c>
      <c r="AQ343" s="6">
        <v>1287</v>
      </c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>
        <v>171</v>
      </c>
      <c r="BF343" s="6">
        <v>0.1198</v>
      </c>
      <c r="BG343" s="6">
        <v>0.43240000000000001</v>
      </c>
      <c r="BH343" s="6">
        <v>7.6E-3</v>
      </c>
      <c r="BI343" s="6">
        <v>3.8E-3</v>
      </c>
      <c r="BJ343" s="6">
        <v>6.3E-3</v>
      </c>
      <c r="BK343" s="6">
        <v>8.8000000000000005E-3</v>
      </c>
      <c r="BL343" s="6">
        <v>6.3E-3</v>
      </c>
      <c r="BM343" s="6">
        <v>1.1000000000000001E-3</v>
      </c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 t="s">
        <v>344</v>
      </c>
      <c r="CS343" s="6" t="s">
        <v>386</v>
      </c>
      <c r="CT343" s="6">
        <v>49.677849999999999</v>
      </c>
      <c r="CU343" s="6">
        <v>232.9564</v>
      </c>
      <c r="CV343" s="13">
        <v>132.4333</v>
      </c>
      <c r="CW343" s="6">
        <v>1599.8</v>
      </c>
      <c r="CX343" s="6">
        <v>1582.2</v>
      </c>
      <c r="CY343" s="14">
        <v>45724.458738425928</v>
      </c>
      <c r="CZ343" s="14">
        <v>45724.482245370367</v>
      </c>
      <c r="DA343" s="6">
        <v>33.85</v>
      </c>
      <c r="DB343" s="6">
        <v>15.5</v>
      </c>
      <c r="DC343" s="6">
        <v>15.5</v>
      </c>
      <c r="DD343" s="6"/>
      <c r="DE343" s="6">
        <v>161</v>
      </c>
      <c r="DF343" s="6"/>
      <c r="DG343" s="6"/>
      <c r="DH343" s="6">
        <v>384.34719999999999</v>
      </c>
      <c r="DI343" s="6">
        <v>718</v>
      </c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>
        <v>20</v>
      </c>
      <c r="DZ343" s="6">
        <v>22</v>
      </c>
      <c r="EA343" s="6">
        <v>55</v>
      </c>
      <c r="EB343" s="6">
        <v>48</v>
      </c>
      <c r="EC343" s="6"/>
      <c r="ED343" s="6"/>
      <c r="EE343" s="6"/>
      <c r="EF343" s="6">
        <v>9500</v>
      </c>
      <c r="EG343" s="6">
        <v>46.06</v>
      </c>
      <c r="EH343" s="6"/>
      <c r="EI343" s="14">
        <v>45724.457766203705</v>
      </c>
      <c r="EJ343" s="14">
        <v>45724.460810185185</v>
      </c>
      <c r="EK343" s="6">
        <v>11.863160000000001</v>
      </c>
      <c r="EL343" s="10">
        <v>32.839500000000001</v>
      </c>
      <c r="EM343" s="10">
        <v>85.185929999999999</v>
      </c>
      <c r="EN343" s="6" t="s">
        <v>348</v>
      </c>
      <c r="EO343" s="6" t="s">
        <v>348</v>
      </c>
      <c r="EP343" s="6">
        <v>214</v>
      </c>
      <c r="EQ343" s="6">
        <v>0.15082999999999999</v>
      </c>
      <c r="ER343" s="6">
        <v>0.52334999999999998</v>
      </c>
      <c r="ES343" s="6">
        <v>2.639E-2</v>
      </c>
      <c r="ET343" s="6">
        <v>5.8100000000000001E-3</v>
      </c>
      <c r="EU343" s="6">
        <v>5.2900000000000004E-3</v>
      </c>
      <c r="EV343" s="6">
        <v>4.6440000000000002E-2</v>
      </c>
      <c r="EW343" s="6">
        <v>1.0619999999999999E-2</v>
      </c>
      <c r="EX343" s="6">
        <v>2.2899999999999999E-3</v>
      </c>
      <c r="EY343" s="6">
        <v>1.6250000000000001E-2</v>
      </c>
      <c r="EZ343" s="6">
        <v>1.0000000000000001E-5</v>
      </c>
      <c r="FA343" s="6">
        <v>1.0000000000000001E-5</v>
      </c>
      <c r="FB343" s="6">
        <v>6.4999999999999997E-4</v>
      </c>
      <c r="FC343" s="6">
        <v>1.4E-3</v>
      </c>
      <c r="FD343" s="6">
        <v>2.2000000000000001E-4</v>
      </c>
      <c r="FE343" s="6">
        <v>1.0000000000000001E-5</v>
      </c>
      <c r="FF343" s="6">
        <v>1.25E-3</v>
      </c>
      <c r="FG343" s="6">
        <v>1.0000000000000001E-5</v>
      </c>
      <c r="FH343" s="6">
        <v>211</v>
      </c>
      <c r="FI343" s="6">
        <v>54.759</v>
      </c>
      <c r="FJ343" s="6">
        <v>7.4779999999999998</v>
      </c>
      <c r="FK343" s="6">
        <v>8.3539999999999992</v>
      </c>
      <c r="FL343" s="6">
        <v>1.1359999999999999</v>
      </c>
      <c r="FM343" s="6">
        <v>1.21</v>
      </c>
      <c r="FN343" s="6">
        <v>28.434000000000001</v>
      </c>
      <c r="FO343" s="6">
        <v>7.3226800000000001</v>
      </c>
      <c r="FP343" s="6"/>
      <c r="FQ343" s="6"/>
      <c r="FR343" s="6"/>
      <c r="FS343" s="6">
        <v>0</v>
      </c>
      <c r="FT343" s="6"/>
      <c r="FU343" s="6"/>
      <c r="FV343" s="6"/>
      <c r="FW343" s="6"/>
      <c r="FX343" s="6"/>
      <c r="FY343" s="6"/>
      <c r="FZ343" s="15"/>
      <c r="GA343" s="15"/>
      <c r="GB343" s="6"/>
      <c r="GC343" s="6">
        <v>0</v>
      </c>
      <c r="GD343" s="6">
        <v>0</v>
      </c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>
        <v>3925</v>
      </c>
      <c r="HP343" s="6"/>
      <c r="HQ343" s="6"/>
      <c r="HR343" s="6"/>
      <c r="HS343" s="6"/>
      <c r="HT343" s="6"/>
      <c r="HU343" s="6"/>
      <c r="HV343" s="6"/>
      <c r="HW343" s="6"/>
      <c r="HX343" s="6">
        <v>4.4670000000000001E-2</v>
      </c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10"/>
      <c r="IL343" s="6"/>
      <c r="IM343" s="14">
        <v>45724.195543981485</v>
      </c>
      <c r="IN343" s="14">
        <v>45724.244155092594</v>
      </c>
      <c r="IO343" s="6"/>
      <c r="IP343" s="6"/>
      <c r="IQ343" s="6" t="s">
        <v>347</v>
      </c>
      <c r="IR343" s="6"/>
      <c r="IS343" s="6"/>
      <c r="IT343" s="6"/>
      <c r="IU343" s="6"/>
      <c r="IV343" s="6"/>
      <c r="IW343" s="6"/>
      <c r="IX343" s="6"/>
      <c r="IY343" s="6" t="s">
        <v>356</v>
      </c>
      <c r="IZ343" s="6" t="s">
        <v>348</v>
      </c>
      <c r="JA343" s="6">
        <v>22</v>
      </c>
      <c r="JB343" s="6">
        <v>77</v>
      </c>
      <c r="JC343" s="6"/>
      <c r="JD343" s="10">
        <v>3.4000000000000002E-2</v>
      </c>
      <c r="JE343" s="14">
        <v>45724.245057870372</v>
      </c>
      <c r="JF343" s="14">
        <v>45724.249016203707</v>
      </c>
      <c r="JG343" s="20">
        <v>5.7</v>
      </c>
      <c r="JH343" s="20"/>
      <c r="JI343" s="20"/>
      <c r="JJ343" s="10"/>
      <c r="JK343" s="10"/>
      <c r="JL343" s="17"/>
      <c r="JM343" s="17"/>
      <c r="JN343" s="17"/>
      <c r="JO343" s="17"/>
      <c r="JP343" s="17">
        <v>413</v>
      </c>
      <c r="JQ343" s="17">
        <v>0.154</v>
      </c>
      <c r="JR343" s="17">
        <v>4.5999999999999999E-3</v>
      </c>
      <c r="JS343" s="17">
        <v>2.3E-3</v>
      </c>
      <c r="JT343" s="17">
        <v>6.7999999999999996E-3</v>
      </c>
      <c r="JU343" s="17">
        <v>2E-3</v>
      </c>
      <c r="JV343" s="17">
        <v>0.51670000000000005</v>
      </c>
      <c r="JW343" s="17">
        <v>2.8899999999999999E-2</v>
      </c>
      <c r="JX343" s="17">
        <v>3.6799999999999999E-2</v>
      </c>
      <c r="JY343" s="17">
        <v>2.2000000000000001E-3</v>
      </c>
      <c r="JZ343" s="17">
        <v>1.78E-2</v>
      </c>
      <c r="KA343" s="17">
        <v>5.0000000000000001E-4</v>
      </c>
      <c r="KB343" s="17">
        <v>5.0000000000000001E-4</v>
      </c>
      <c r="KC343" s="17">
        <v>5.9999999999999995E-4</v>
      </c>
      <c r="KD343" s="17">
        <v>1.6999999999999999E-3</v>
      </c>
      <c r="KE343" s="17">
        <v>1E-4</v>
      </c>
      <c r="KF343" s="17">
        <v>2.3999999999999998E-3</v>
      </c>
      <c r="KG343" s="17">
        <v>5.0000000000000001E-4</v>
      </c>
      <c r="KH343" s="17">
        <v>3.5700000000000003E-2</v>
      </c>
      <c r="KI343" s="17"/>
      <c r="KJ343" s="17"/>
      <c r="KK343" s="17"/>
      <c r="KL343" s="17"/>
      <c r="KM343" s="17"/>
      <c r="KN343" s="17">
        <v>130</v>
      </c>
      <c r="KO343" s="17"/>
      <c r="KP343" s="17"/>
      <c r="KQ343" s="17"/>
      <c r="KR343" s="17"/>
      <c r="KS343" s="17"/>
      <c r="KT343" s="17"/>
      <c r="KU343" s="17"/>
      <c r="KV343" s="17"/>
      <c r="KW343" s="17"/>
      <c r="KX343" s="17" t="s">
        <v>443</v>
      </c>
      <c r="KY343" s="17"/>
      <c r="KZ343" s="17"/>
      <c r="LA343" s="17"/>
      <c r="LB343" s="17"/>
      <c r="LC343" s="17"/>
      <c r="LD343" s="17"/>
      <c r="LE343" s="17"/>
      <c r="LF343" s="17">
        <v>161</v>
      </c>
      <c r="LG343" s="17"/>
      <c r="LH343" s="17"/>
      <c r="LI343" s="17"/>
      <c r="LJ343" s="17"/>
      <c r="LK343" s="18">
        <v>79.716660000000005</v>
      </c>
      <c r="LL343" s="17"/>
      <c r="LM343" s="17"/>
      <c r="LN343" s="17"/>
      <c r="LO343" s="17" t="s">
        <v>350</v>
      </c>
      <c r="LP343" s="11">
        <v>79.716660000000005</v>
      </c>
      <c r="LQ343" s="17"/>
      <c r="LR343" s="17"/>
      <c r="LS343" s="17" t="s">
        <v>362</v>
      </c>
      <c r="LT343" s="18">
        <v>1.3</v>
      </c>
      <c r="LU343" s="18">
        <v>4.0166659999999998</v>
      </c>
      <c r="LV343" s="18">
        <v>110.61020000000001</v>
      </c>
      <c r="LW343" s="18"/>
      <c r="LX343" s="18"/>
      <c r="LY343" s="18" t="s">
        <v>352</v>
      </c>
      <c r="LZ343" s="18" t="s">
        <v>352</v>
      </c>
      <c r="MA343" s="18">
        <v>229</v>
      </c>
      <c r="MB343" s="18">
        <v>74</v>
      </c>
    </row>
    <row r="344" spans="1:340" x14ac:dyDescent="0.25">
      <c r="A344" s="5">
        <v>45723</v>
      </c>
      <c r="B344" s="6">
        <v>2540664</v>
      </c>
      <c r="C344" s="6" t="s">
        <v>340</v>
      </c>
      <c r="D344" s="6" t="s">
        <v>341</v>
      </c>
      <c r="E344" s="6" t="s">
        <v>398</v>
      </c>
      <c r="F344" s="7">
        <v>210</v>
      </c>
      <c r="G344" s="7">
        <v>224.8</v>
      </c>
      <c r="H344" s="8">
        <v>1.2591848690266967</v>
      </c>
      <c r="I344" s="6">
        <v>93</v>
      </c>
      <c r="J344" s="9">
        <v>116.0167</v>
      </c>
      <c r="K344" s="9">
        <v>220.61670000000001</v>
      </c>
      <c r="L344" s="9">
        <v>111.9333</v>
      </c>
      <c r="M344" s="10">
        <v>257.89999999999998</v>
      </c>
      <c r="N344" s="10"/>
      <c r="O344" s="10">
        <v>1.5</v>
      </c>
      <c r="P344" s="10">
        <v>7</v>
      </c>
      <c r="Q344" s="10">
        <v>17</v>
      </c>
      <c r="R344" s="10">
        <v>0</v>
      </c>
      <c r="S344" s="10"/>
      <c r="T344" s="11"/>
      <c r="U344" s="6">
        <v>143.9</v>
      </c>
      <c r="V344" s="6">
        <v>1645</v>
      </c>
      <c r="W344" s="6">
        <v>1198</v>
      </c>
      <c r="X344" s="6" t="s">
        <v>343</v>
      </c>
      <c r="Y344" s="6">
        <v>112</v>
      </c>
      <c r="Z344" s="6">
        <v>6.2269999999999999E-2</v>
      </c>
      <c r="AA344" s="6">
        <v>4.1700000000000001E-3</v>
      </c>
      <c r="AB344" s="6">
        <v>1.1730000000000001E-2</v>
      </c>
      <c r="AC344" s="6">
        <v>1.0499999999999999E-3</v>
      </c>
      <c r="AD344" s="6">
        <v>1.0000000000000001E-5</v>
      </c>
      <c r="AE344" s="6">
        <v>111</v>
      </c>
      <c r="AF344" s="6">
        <v>30.091999999999999</v>
      </c>
      <c r="AG344" s="6">
        <v>19.294</v>
      </c>
      <c r="AH344" s="12">
        <v>9.0329999999999995</v>
      </c>
      <c r="AI344" s="6">
        <v>34.786000000000001</v>
      </c>
      <c r="AJ344" s="6">
        <v>4.6040000000000001</v>
      </c>
      <c r="AK344" s="12">
        <v>1.5596559999999999</v>
      </c>
      <c r="AL344" s="6">
        <v>1353.45</v>
      </c>
      <c r="AM344" s="6"/>
      <c r="AN344" s="6"/>
      <c r="AO344" s="6"/>
      <c r="AP344" s="6">
        <v>353.68119999999999</v>
      </c>
      <c r="AQ344" s="6">
        <v>1277</v>
      </c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 t="s">
        <v>367</v>
      </c>
      <c r="CS344" s="6" t="s">
        <v>368</v>
      </c>
      <c r="CT344" s="6">
        <v>29.8995</v>
      </c>
      <c r="CU344" s="6">
        <v>59.829270000000001</v>
      </c>
      <c r="CV344" s="13">
        <v>59.966670000000001</v>
      </c>
      <c r="CW344" s="6">
        <v>1572.8</v>
      </c>
      <c r="CX344" s="6">
        <v>1598.5</v>
      </c>
      <c r="CY344" s="14">
        <v>45723.762523148151</v>
      </c>
      <c r="CZ344" s="14">
        <v>45723.778287037036</v>
      </c>
      <c r="DA344" s="6">
        <v>22.7</v>
      </c>
      <c r="DB344" s="6"/>
      <c r="DC344" s="6"/>
      <c r="DD344" s="6">
        <v>145.94999999999999</v>
      </c>
      <c r="DE344" s="6"/>
      <c r="DF344" s="6"/>
      <c r="DG344" s="6"/>
      <c r="DH344" s="6">
        <v>148.21899999999999</v>
      </c>
      <c r="DI344" s="6">
        <v>313</v>
      </c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>
        <v>15.12</v>
      </c>
      <c r="DZ344" s="6">
        <v>52.2</v>
      </c>
      <c r="EA344" s="6">
        <v>99</v>
      </c>
      <c r="EB344" s="6">
        <v>48</v>
      </c>
      <c r="EC344" s="6"/>
      <c r="ED344" s="6"/>
      <c r="EE344" s="6"/>
      <c r="EF344" s="6">
        <v>0</v>
      </c>
      <c r="EG344" s="6">
        <v>66.599999999999994</v>
      </c>
      <c r="EH344" s="6"/>
      <c r="EI344" s="14">
        <v>45723.76185185185</v>
      </c>
      <c r="EJ344" s="14">
        <v>45723.765439814815</v>
      </c>
      <c r="EK344" s="6">
        <v>66.790049999999994</v>
      </c>
      <c r="EL344" s="10">
        <v>13.780720000000001</v>
      </c>
      <c r="EM344" s="10">
        <v>13.780720000000001</v>
      </c>
      <c r="EN344" s="6" t="s">
        <v>348</v>
      </c>
      <c r="EO344" s="6" t="s">
        <v>346</v>
      </c>
      <c r="EP344" s="6">
        <v>212</v>
      </c>
      <c r="EQ344" s="6">
        <v>0.14799999999999999</v>
      </c>
      <c r="ER344" s="6">
        <v>0.51980000000000004</v>
      </c>
      <c r="ES344" s="6">
        <v>1.44E-2</v>
      </c>
      <c r="ET344" s="6">
        <v>3.5999999999999999E-3</v>
      </c>
      <c r="EU344" s="6">
        <v>3.8E-3</v>
      </c>
      <c r="EV344" s="6">
        <v>4.1799999999999997E-2</v>
      </c>
      <c r="EW344" s="6">
        <v>5.3E-3</v>
      </c>
      <c r="EX344" s="6">
        <v>1.9E-3</v>
      </c>
      <c r="EY344" s="6">
        <v>9.4999999999999998E-3</v>
      </c>
      <c r="EZ344" s="6">
        <v>5.9999999999999995E-4</v>
      </c>
      <c r="FA344" s="6">
        <v>5.0000000000000001E-4</v>
      </c>
      <c r="FB344" s="6">
        <v>1E-3</v>
      </c>
      <c r="FC344" s="6">
        <v>1.9E-3</v>
      </c>
      <c r="FD344" s="6">
        <v>1E-4</v>
      </c>
      <c r="FE344" s="6">
        <v>6.9999999999999999E-4</v>
      </c>
      <c r="FF344" s="6">
        <v>3.3E-3</v>
      </c>
      <c r="FG344" s="6">
        <v>3.2000000000000002E-3</v>
      </c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>
        <v>0</v>
      </c>
      <c r="FT344" s="6"/>
      <c r="FU344" s="6"/>
      <c r="FV344" s="6"/>
      <c r="FW344" s="6"/>
      <c r="FX344" s="6"/>
      <c r="FY344" s="6"/>
      <c r="FZ344" s="15"/>
      <c r="GA344" s="15"/>
      <c r="GB344" s="6"/>
      <c r="GC344" s="6">
        <v>0</v>
      </c>
      <c r="GD344" s="6">
        <v>0</v>
      </c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>
        <v>5279</v>
      </c>
      <c r="HP344" s="6"/>
      <c r="HQ344" s="6"/>
      <c r="HR344" s="6"/>
      <c r="HS344" s="6"/>
      <c r="HT344" s="6"/>
      <c r="HU344" s="6"/>
      <c r="HV344" s="6"/>
      <c r="HW344" s="6"/>
      <c r="HX344" s="6">
        <v>4.1300000000000003E-2</v>
      </c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 t="s">
        <v>355</v>
      </c>
      <c r="IK344" s="10">
        <v>12.99977</v>
      </c>
      <c r="IL344" s="6"/>
      <c r="IM344" s="14">
        <v>45723.588356481479</v>
      </c>
      <c r="IN344" s="14">
        <v>45723.713067129633</v>
      </c>
      <c r="IO344" s="6"/>
      <c r="IP344" s="6"/>
      <c r="IQ344" s="6" t="s">
        <v>347</v>
      </c>
      <c r="IR344" s="6"/>
      <c r="IS344" s="6"/>
      <c r="IT344" s="6"/>
      <c r="IU344" s="6"/>
      <c r="IV344" s="6"/>
      <c r="IW344" s="6"/>
      <c r="IX344" s="6"/>
      <c r="IY344" s="6" t="s">
        <v>346</v>
      </c>
      <c r="IZ344" s="6" t="s">
        <v>346</v>
      </c>
      <c r="JA344" s="6">
        <v>1</v>
      </c>
      <c r="JB344" s="6">
        <v>90</v>
      </c>
      <c r="JC344" s="6"/>
      <c r="JD344" s="10">
        <v>5.5E-2</v>
      </c>
      <c r="JE344" s="14">
        <v>45723.715173611112</v>
      </c>
      <c r="JF344" s="14">
        <v>45723.719664351855</v>
      </c>
      <c r="JG344" s="20">
        <v>6.466666</v>
      </c>
      <c r="JH344" s="20"/>
      <c r="JI344" s="20"/>
      <c r="JJ344" s="10"/>
      <c r="JK344" s="10"/>
      <c r="JL344" s="17"/>
      <c r="JM344" s="17"/>
      <c r="JN344" s="17"/>
      <c r="JO344" s="17"/>
      <c r="JP344" s="17">
        <v>413</v>
      </c>
      <c r="JQ344" s="17">
        <v>0.16700000000000001</v>
      </c>
      <c r="JR344" s="17">
        <v>4.4000000000000003E-3</v>
      </c>
      <c r="JS344" s="17">
        <v>2.3E-3</v>
      </c>
      <c r="JT344" s="17">
        <v>5.1000000000000004E-3</v>
      </c>
      <c r="JU344" s="17">
        <v>3.7000000000000002E-3</v>
      </c>
      <c r="JV344" s="17">
        <v>0.5091</v>
      </c>
      <c r="JW344" s="17">
        <v>2.2499999999999999E-2</v>
      </c>
      <c r="JX344" s="17">
        <v>4.2200000000000001E-2</v>
      </c>
      <c r="JY344" s="17">
        <v>1.9E-3</v>
      </c>
      <c r="JZ344" s="17">
        <v>1.3599999999999999E-2</v>
      </c>
      <c r="KA344" s="17">
        <v>5.0000000000000001E-4</v>
      </c>
      <c r="KB344" s="17">
        <v>5.0000000000000001E-4</v>
      </c>
      <c r="KC344" s="17">
        <v>8.9999999999999998E-4</v>
      </c>
      <c r="KD344" s="17">
        <v>1.9E-3</v>
      </c>
      <c r="KE344" s="17">
        <v>1E-4</v>
      </c>
      <c r="KF344" s="17">
        <v>2.5000000000000001E-3</v>
      </c>
      <c r="KG344" s="17">
        <v>5.0000000000000001E-4</v>
      </c>
      <c r="KH344" s="17">
        <v>4.0800000000000003E-2</v>
      </c>
      <c r="KI344" s="17"/>
      <c r="KJ344" s="17"/>
      <c r="KK344" s="17"/>
      <c r="KL344" s="17"/>
      <c r="KM344" s="17"/>
      <c r="KN344" s="17">
        <v>130</v>
      </c>
      <c r="KO344" s="17"/>
      <c r="KP344" s="17"/>
      <c r="KQ344" s="17"/>
      <c r="KR344" s="17"/>
      <c r="KS344" s="17"/>
      <c r="KT344" s="17"/>
      <c r="KU344" s="17"/>
      <c r="KV344" s="17"/>
      <c r="KW344" s="17"/>
      <c r="KX344" s="17" t="s">
        <v>376</v>
      </c>
      <c r="KY344" s="17"/>
      <c r="KZ344" s="17"/>
      <c r="LA344" s="17"/>
      <c r="LB344" s="17"/>
      <c r="LC344" s="17"/>
      <c r="LD344" s="17"/>
      <c r="LE344" s="17">
        <v>1.433333</v>
      </c>
      <c r="LF344" s="17">
        <v>184</v>
      </c>
      <c r="LG344" s="17">
        <v>207</v>
      </c>
      <c r="LH344" s="17"/>
      <c r="LI344" s="17"/>
      <c r="LJ344" s="17"/>
      <c r="LK344" s="18">
        <v>105.0167</v>
      </c>
      <c r="LL344" s="17"/>
      <c r="LM344" s="17"/>
      <c r="LN344" s="17"/>
      <c r="LO344" s="17" t="s">
        <v>350</v>
      </c>
      <c r="LP344" s="11">
        <v>105.0167</v>
      </c>
      <c r="LQ344" s="17"/>
      <c r="LR344" s="17"/>
      <c r="LS344" s="17" t="s">
        <v>351</v>
      </c>
      <c r="LT344" s="18">
        <v>3.0333329999999998</v>
      </c>
      <c r="LU344" s="18">
        <v>5.55</v>
      </c>
      <c r="LV344" s="18">
        <v>102.39619999999999</v>
      </c>
      <c r="LW344" s="18"/>
      <c r="LX344" s="18"/>
      <c r="LY344" s="18" t="s">
        <v>352</v>
      </c>
      <c r="LZ344" s="18" t="s">
        <v>352</v>
      </c>
      <c r="MA344" s="18">
        <v>428</v>
      </c>
      <c r="MB344" s="18">
        <v>82</v>
      </c>
    </row>
    <row r="345" spans="1:340" x14ac:dyDescent="0.25">
      <c r="A345" s="5">
        <v>45724</v>
      </c>
      <c r="B345" s="6">
        <v>2510753</v>
      </c>
      <c r="C345" s="6" t="s">
        <v>340</v>
      </c>
      <c r="D345" s="6" t="s">
        <v>341</v>
      </c>
      <c r="E345" s="6" t="s">
        <v>438</v>
      </c>
      <c r="F345" s="7">
        <v>217.90369999999999</v>
      </c>
      <c r="G345" s="7">
        <v>232</v>
      </c>
      <c r="H345" s="8">
        <v>1.1620169382962067</v>
      </c>
      <c r="I345" s="6">
        <v>69</v>
      </c>
      <c r="J345" s="9">
        <v>25.483329999999999</v>
      </c>
      <c r="K345" s="9">
        <v>105.36669999999999</v>
      </c>
      <c r="L345" s="9">
        <v>24.783329999999999</v>
      </c>
      <c r="M345" s="10">
        <v>264.8</v>
      </c>
      <c r="N345" s="10"/>
      <c r="O345" s="10"/>
      <c r="P345" s="10">
        <v>6.5</v>
      </c>
      <c r="Q345" s="10">
        <v>14.9</v>
      </c>
      <c r="R345" s="10">
        <v>640</v>
      </c>
      <c r="S345" s="10"/>
      <c r="T345" s="11"/>
      <c r="U345" s="6">
        <v>136.6</v>
      </c>
      <c r="V345" s="6">
        <v>1658</v>
      </c>
      <c r="W345" s="6">
        <v>421</v>
      </c>
      <c r="X345" s="6" t="s">
        <v>420</v>
      </c>
      <c r="Y345" s="6">
        <v>112</v>
      </c>
      <c r="Z345" s="6">
        <v>0.47905999999999999</v>
      </c>
      <c r="AA345" s="6">
        <v>8.5299999999999994E-3</v>
      </c>
      <c r="AB345" s="6">
        <v>1.0120000000000001E-2</v>
      </c>
      <c r="AC345" s="6">
        <v>1.9000000000000001E-4</v>
      </c>
      <c r="AD345" s="6">
        <v>1.0000000000000001E-5</v>
      </c>
      <c r="AE345" s="6">
        <v>111</v>
      </c>
      <c r="AF345" s="6">
        <v>32.655000000000001</v>
      </c>
      <c r="AG345" s="6">
        <v>22.495000000000001</v>
      </c>
      <c r="AH345" s="12">
        <v>11.756</v>
      </c>
      <c r="AI345" s="6">
        <v>21.762</v>
      </c>
      <c r="AJ345" s="6">
        <v>5.6070000000000002</v>
      </c>
      <c r="AK345" s="12">
        <v>1.4516560000000001</v>
      </c>
      <c r="AL345" s="6">
        <v>1387.05</v>
      </c>
      <c r="AM345" s="6"/>
      <c r="AN345" s="6"/>
      <c r="AO345" s="6"/>
      <c r="AP345" s="6">
        <v>366.96980000000002</v>
      </c>
      <c r="AQ345" s="6">
        <v>1468</v>
      </c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 t="s">
        <v>353</v>
      </c>
      <c r="CS345" s="6" t="s">
        <v>370</v>
      </c>
      <c r="CT345" s="6">
        <v>10.01248</v>
      </c>
      <c r="CU345" s="6">
        <v>55.214669999999998</v>
      </c>
      <c r="CV345" s="13">
        <v>55.733330000000002</v>
      </c>
      <c r="CW345" s="6">
        <v>1624.3</v>
      </c>
      <c r="CX345" s="6">
        <v>1578.1</v>
      </c>
      <c r="CY345" s="14">
        <v>45724.485486111109</v>
      </c>
      <c r="CZ345" s="14">
        <v>45724.503182870372</v>
      </c>
      <c r="DA345" s="6">
        <v>25.483329999999999</v>
      </c>
      <c r="DB345" s="6">
        <v>28.1</v>
      </c>
      <c r="DC345" s="6">
        <v>3.4</v>
      </c>
      <c r="DD345" s="6">
        <v>417.9</v>
      </c>
      <c r="DE345" s="6"/>
      <c r="DF345" s="6"/>
      <c r="DG345" s="6"/>
      <c r="DH345" s="6">
        <v>62.354199999999999</v>
      </c>
      <c r="DI345" s="6">
        <v>254</v>
      </c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>
        <v>21.021000000000001</v>
      </c>
      <c r="DZ345" s="6"/>
      <c r="EA345" s="6">
        <v>44</v>
      </c>
      <c r="EB345" s="6"/>
      <c r="EC345" s="6"/>
      <c r="ED345" s="6"/>
      <c r="EE345" s="6"/>
      <c r="EF345" s="6">
        <v>3500</v>
      </c>
      <c r="EG345" s="6">
        <v>32.270000000000003</v>
      </c>
      <c r="EH345" s="6"/>
      <c r="EI345" s="14">
        <v>45724.484768518516</v>
      </c>
      <c r="EJ345" s="14">
        <v>45724.48642361111</v>
      </c>
      <c r="EK345" s="6">
        <v>35.066769999999998</v>
      </c>
      <c r="EL345" s="10">
        <v>7.4043340000000004</v>
      </c>
      <c r="EM345" s="10">
        <v>7.4043340000000004</v>
      </c>
      <c r="EN345" s="6" t="s">
        <v>373</v>
      </c>
      <c r="EO345" s="6" t="s">
        <v>356</v>
      </c>
      <c r="EP345" s="6">
        <v>213</v>
      </c>
      <c r="EQ345" s="6">
        <v>0.15</v>
      </c>
      <c r="ER345" s="6">
        <v>0.50549999999999995</v>
      </c>
      <c r="ES345" s="6">
        <v>1.44E-2</v>
      </c>
      <c r="ET345" s="6">
        <v>8.2000000000000007E-3</v>
      </c>
      <c r="EU345" s="6">
        <v>4.1999999999999997E-3</v>
      </c>
      <c r="EV345" s="6">
        <v>4.8899999999999999E-2</v>
      </c>
      <c r="EW345" s="6">
        <v>5.3E-3</v>
      </c>
      <c r="EX345" s="6">
        <v>3.8E-3</v>
      </c>
      <c r="EY345" s="6">
        <v>1.06E-2</v>
      </c>
      <c r="EZ345" s="6">
        <v>5.0000000000000001E-4</v>
      </c>
      <c r="FA345" s="6">
        <v>2.5999999999999999E-3</v>
      </c>
      <c r="FB345" s="6">
        <v>5.0000000000000001E-4</v>
      </c>
      <c r="FC345" s="6">
        <v>1E-3</v>
      </c>
      <c r="FD345" s="6">
        <v>1E-4</v>
      </c>
      <c r="FE345" s="6">
        <v>6.9999999999999999E-4</v>
      </c>
      <c r="FF345" s="6">
        <v>3.3E-3</v>
      </c>
      <c r="FG345" s="6">
        <v>1.8E-3</v>
      </c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>
        <v>0</v>
      </c>
      <c r="FT345" s="6"/>
      <c r="FU345" s="6"/>
      <c r="FV345" s="6"/>
      <c r="FW345" s="6"/>
      <c r="FX345" s="6"/>
      <c r="FY345" s="6"/>
      <c r="FZ345" s="15"/>
      <c r="GA345" s="15"/>
      <c r="GB345" s="6"/>
      <c r="GC345" s="6">
        <v>0</v>
      </c>
      <c r="GD345" s="6">
        <v>0</v>
      </c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>
        <v>4726</v>
      </c>
      <c r="HP345" s="6"/>
      <c r="HQ345" s="6"/>
      <c r="HR345" s="6"/>
      <c r="HS345" s="6"/>
      <c r="HT345" s="6"/>
      <c r="HU345" s="6"/>
      <c r="HV345" s="6"/>
      <c r="HW345" s="6"/>
      <c r="HX345" s="6">
        <v>4.8599999999999997E-2</v>
      </c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 t="s">
        <v>355</v>
      </c>
      <c r="IK345" s="10">
        <v>12.765549999999999</v>
      </c>
      <c r="IL345" s="6"/>
      <c r="IM345" s="14">
        <v>45724.283055555556</v>
      </c>
      <c r="IN345" s="14">
        <v>45724.342222222222</v>
      </c>
      <c r="IO345" s="6"/>
      <c r="IP345" s="6"/>
      <c r="IQ345" s="6" t="s">
        <v>347</v>
      </c>
      <c r="IR345" s="6"/>
      <c r="IS345" s="6"/>
      <c r="IT345" s="6"/>
      <c r="IU345" s="6"/>
      <c r="IV345" s="6"/>
      <c r="IW345" s="6"/>
      <c r="IX345" s="6"/>
      <c r="IY345" s="6" t="s">
        <v>356</v>
      </c>
      <c r="IZ345" s="6" t="s">
        <v>356</v>
      </c>
      <c r="JA345" s="6">
        <v>1</v>
      </c>
      <c r="JB345" s="6">
        <v>93</v>
      </c>
      <c r="JC345" s="6"/>
      <c r="JD345" s="10">
        <v>3.4000000000000002E-2</v>
      </c>
      <c r="JE345" s="14">
        <v>45724.342731481483</v>
      </c>
      <c r="JF345" s="14">
        <v>45724.349224537036</v>
      </c>
      <c r="JG345" s="20">
        <v>9.35</v>
      </c>
      <c r="JH345" s="20"/>
      <c r="JI345" s="20"/>
      <c r="JJ345" s="10"/>
      <c r="JK345" s="10"/>
      <c r="JL345" s="17"/>
      <c r="JM345" s="17"/>
      <c r="JN345" s="17"/>
      <c r="JO345" s="17"/>
      <c r="JP345" s="17">
        <v>413</v>
      </c>
      <c r="JQ345" s="17">
        <v>0.15009</v>
      </c>
      <c r="JR345" s="17">
        <v>1.0800000000000001E-2</v>
      </c>
      <c r="JS345" s="17">
        <v>4.4000000000000003E-3</v>
      </c>
      <c r="JT345" s="17">
        <v>5.8999999999999999E-3</v>
      </c>
      <c r="JU345" s="17">
        <v>2.0999999999999999E-3</v>
      </c>
      <c r="JV345" s="17">
        <v>0.51500000000000001</v>
      </c>
      <c r="JW345" s="17">
        <v>1.5900000000000001E-2</v>
      </c>
      <c r="JX345" s="17">
        <v>4.1500000000000002E-2</v>
      </c>
      <c r="JY345" s="17">
        <v>3.0999999999999999E-3</v>
      </c>
      <c r="JZ345" s="17">
        <v>1.4E-2</v>
      </c>
      <c r="KA345" s="17">
        <v>5.0000000000000001E-4</v>
      </c>
      <c r="KB345" s="17">
        <v>2.2000000000000001E-3</v>
      </c>
      <c r="KC345" s="17">
        <v>5.0000000000000001E-4</v>
      </c>
      <c r="KD345" s="17">
        <v>1.6999999999999999E-3</v>
      </c>
      <c r="KE345" s="17">
        <v>1E-4</v>
      </c>
      <c r="KF345" s="17">
        <v>2.0999999999999999E-3</v>
      </c>
      <c r="KG345" s="17">
        <v>5.0000000000000001E-4</v>
      </c>
      <c r="KH345" s="17">
        <v>3.9399999999999998E-2</v>
      </c>
      <c r="KI345" s="17"/>
      <c r="KJ345" s="17"/>
      <c r="KK345" s="17"/>
      <c r="KL345" s="17"/>
      <c r="KM345" s="17"/>
      <c r="KN345" s="17">
        <v>130</v>
      </c>
      <c r="KO345" s="17"/>
      <c r="KP345" s="17"/>
      <c r="KQ345" s="17"/>
      <c r="KR345" s="17"/>
      <c r="KS345" s="17"/>
      <c r="KT345" s="17"/>
      <c r="KU345" s="17"/>
      <c r="KV345" s="17"/>
      <c r="KW345" s="17"/>
      <c r="KX345" s="17" t="s">
        <v>358</v>
      </c>
      <c r="KY345" s="17"/>
      <c r="KZ345" s="17"/>
      <c r="LA345" s="17"/>
      <c r="LB345" s="17"/>
      <c r="LC345" s="17"/>
      <c r="LD345" s="17"/>
      <c r="LE345" s="17"/>
      <c r="LF345" s="17">
        <v>69</v>
      </c>
      <c r="LG345" s="17">
        <v>69</v>
      </c>
      <c r="LH345" s="17"/>
      <c r="LI345" s="17"/>
      <c r="LJ345" s="17"/>
      <c r="LK345" s="18">
        <v>82.066670000000002</v>
      </c>
      <c r="LL345" s="17"/>
      <c r="LM345" s="17"/>
      <c r="LN345" s="17"/>
      <c r="LO345" s="17" t="s">
        <v>350</v>
      </c>
      <c r="LP345" s="11">
        <v>82.066670000000002</v>
      </c>
      <c r="LQ345" s="17"/>
      <c r="LR345" s="17"/>
      <c r="LS345" s="17" t="s">
        <v>362</v>
      </c>
      <c r="LT345" s="18">
        <v>0.73333300000000001</v>
      </c>
      <c r="LU345" s="18">
        <v>3.716666</v>
      </c>
      <c r="LV345" s="18">
        <v>114.5419</v>
      </c>
      <c r="LW345" s="18"/>
      <c r="LX345" s="18"/>
      <c r="LY345" s="18" t="s">
        <v>401</v>
      </c>
      <c r="LZ345" s="18" t="s">
        <v>352</v>
      </c>
      <c r="MA345" s="18">
        <v>4330</v>
      </c>
      <c r="MB345" s="18">
        <v>99</v>
      </c>
    </row>
    <row r="346" spans="1:340" x14ac:dyDescent="0.25">
      <c r="A346" s="5">
        <v>45724</v>
      </c>
      <c r="B346" s="6">
        <v>2510754</v>
      </c>
      <c r="C346" s="6" t="s">
        <v>340</v>
      </c>
      <c r="D346" s="6" t="s">
        <v>341</v>
      </c>
      <c r="E346" s="6" t="s">
        <v>438</v>
      </c>
      <c r="F346" s="7">
        <v>193.13</v>
      </c>
      <c r="G346" s="7">
        <v>202</v>
      </c>
      <c r="H346" s="8">
        <v>1.2979595250041815</v>
      </c>
      <c r="I346" s="6">
        <v>77</v>
      </c>
      <c r="J346" s="9">
        <v>97.3</v>
      </c>
      <c r="K346" s="9">
        <v>187.48330000000001</v>
      </c>
      <c r="L346" s="9">
        <v>96.133330000000001</v>
      </c>
      <c r="M346" s="10">
        <v>273.10000000000002</v>
      </c>
      <c r="N346" s="10"/>
      <c r="O346" s="10"/>
      <c r="P346" s="10">
        <v>5.8</v>
      </c>
      <c r="Q346" s="10">
        <v>16.8</v>
      </c>
      <c r="R346" s="10">
        <v>86</v>
      </c>
      <c r="S346" s="10"/>
      <c r="T346" s="11"/>
      <c r="U346" s="6">
        <v>154.4</v>
      </c>
      <c r="V346" s="6">
        <v>1645</v>
      </c>
      <c r="W346" s="6">
        <v>642</v>
      </c>
      <c r="X346" s="6" t="s">
        <v>343</v>
      </c>
      <c r="Y346" s="6">
        <v>112</v>
      </c>
      <c r="Z346" s="6">
        <v>4.7879999999999999E-2</v>
      </c>
      <c r="AA346" s="6">
        <v>3.7699999999999999E-3</v>
      </c>
      <c r="AB346" s="6">
        <v>8.4100000000000008E-3</v>
      </c>
      <c r="AC346" s="6">
        <v>2E-3</v>
      </c>
      <c r="AD346" s="6">
        <v>1.0000000000000001E-5</v>
      </c>
      <c r="AE346" s="6">
        <v>111</v>
      </c>
      <c r="AF346" s="6">
        <v>31.042000000000002</v>
      </c>
      <c r="AG346" s="6">
        <v>19.582999999999998</v>
      </c>
      <c r="AH346" s="12">
        <v>11.577999999999999</v>
      </c>
      <c r="AI346" s="6">
        <v>30.565999999999999</v>
      </c>
      <c r="AJ346" s="6">
        <v>4.3330000000000002</v>
      </c>
      <c r="AK346" s="12">
        <v>1.5851500000000001</v>
      </c>
      <c r="AL346" s="6">
        <v>1399.65</v>
      </c>
      <c r="AM346" s="6"/>
      <c r="AN346" s="6"/>
      <c r="AO346" s="6"/>
      <c r="AP346" s="6">
        <v>375.1474</v>
      </c>
      <c r="AQ346" s="6">
        <v>1440</v>
      </c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>
        <v>171</v>
      </c>
      <c r="BF346" s="6">
        <v>8.2629999999999995E-2</v>
      </c>
      <c r="BG346" s="6">
        <v>0.39707999999999999</v>
      </c>
      <c r="BH346" s="6">
        <v>5.2399999999999999E-3</v>
      </c>
      <c r="BI346" s="6">
        <v>6.2599999999999999E-3</v>
      </c>
      <c r="BJ346" s="6">
        <v>8.2400000000000008E-3</v>
      </c>
      <c r="BK346" s="6">
        <v>2.24E-2</v>
      </c>
      <c r="BL346" s="6">
        <v>1.1000000000000001E-3</v>
      </c>
      <c r="BM346" s="6">
        <v>1.0000000000000001E-5</v>
      </c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 t="s">
        <v>353</v>
      </c>
      <c r="CS346" s="6" t="s">
        <v>370</v>
      </c>
      <c r="CT346" s="6">
        <v>7.9223169999999996</v>
      </c>
      <c r="CU346" s="6">
        <v>45.517270000000003</v>
      </c>
      <c r="CV346" s="13">
        <v>47.55</v>
      </c>
      <c r="CW346" s="6">
        <v>1604.2</v>
      </c>
      <c r="CX346" s="6">
        <v>1580.6</v>
      </c>
      <c r="CY346" s="14">
        <v>45724.528796296298</v>
      </c>
      <c r="CZ346" s="14">
        <v>45724.548796296294</v>
      </c>
      <c r="DA346" s="6">
        <v>28.8</v>
      </c>
      <c r="DB346" s="6">
        <v>1.7</v>
      </c>
      <c r="DC346" s="6">
        <v>1.7</v>
      </c>
      <c r="DD346" s="6">
        <v>225.75</v>
      </c>
      <c r="DE346" s="6"/>
      <c r="DF346" s="6"/>
      <c r="DG346" s="6"/>
      <c r="DH346" s="6">
        <v>199.32900000000001</v>
      </c>
      <c r="DI346" s="6">
        <v>523</v>
      </c>
      <c r="DJ346" s="6">
        <v>73.5</v>
      </c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>
        <v>21.021000000000001</v>
      </c>
      <c r="DZ346" s="6">
        <v>75</v>
      </c>
      <c r="EA346" s="6">
        <v>44</v>
      </c>
      <c r="EB346" s="6"/>
      <c r="EC346" s="6"/>
      <c r="ED346" s="6"/>
      <c r="EE346" s="6"/>
      <c r="EF346" s="6">
        <v>2700</v>
      </c>
      <c r="EG346" s="6">
        <v>45.86</v>
      </c>
      <c r="EH346" s="6"/>
      <c r="EI346" s="14">
        <v>45724.518657407411</v>
      </c>
      <c r="EJ346" s="14">
        <v>45724.529861111114</v>
      </c>
      <c r="EK346" s="6">
        <v>60.451790000000003</v>
      </c>
      <c r="EL346" s="10">
        <v>8.8609989999999996</v>
      </c>
      <c r="EM346" s="10">
        <v>8.8609989999999996</v>
      </c>
      <c r="EN346" s="6" t="s">
        <v>348</v>
      </c>
      <c r="EO346" s="6" t="s">
        <v>348</v>
      </c>
      <c r="EP346" s="6">
        <v>212</v>
      </c>
      <c r="EQ346" s="6">
        <v>0.15720000000000001</v>
      </c>
      <c r="ER346" s="6">
        <v>0.50490000000000002</v>
      </c>
      <c r="ES346" s="6">
        <v>1.61E-2</v>
      </c>
      <c r="ET346" s="6">
        <v>4.4000000000000003E-3</v>
      </c>
      <c r="EU346" s="6">
        <v>2E-3</v>
      </c>
      <c r="EV346" s="6">
        <v>3.78E-2</v>
      </c>
      <c r="EW346" s="6">
        <v>5.7999999999999996E-3</v>
      </c>
      <c r="EX346" s="6">
        <v>3.3E-3</v>
      </c>
      <c r="EY346" s="6">
        <v>8.8999999999999999E-3</v>
      </c>
      <c r="EZ346" s="6">
        <v>5.0000000000000001E-4</v>
      </c>
      <c r="FA346" s="6">
        <v>1.1999999999999999E-3</v>
      </c>
      <c r="FB346" s="6">
        <v>5.0000000000000001E-4</v>
      </c>
      <c r="FC346" s="6">
        <v>8.0000000000000004E-4</v>
      </c>
      <c r="FD346" s="6">
        <v>1E-4</v>
      </c>
      <c r="FE346" s="6">
        <v>6.9999999999999999E-4</v>
      </c>
      <c r="FF346" s="6">
        <v>3.0000000000000001E-3</v>
      </c>
      <c r="FG346" s="6">
        <v>1.6000000000000001E-3</v>
      </c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>
        <v>0</v>
      </c>
      <c r="FT346" s="6"/>
      <c r="FU346" s="6"/>
      <c r="FV346" s="6"/>
      <c r="FW346" s="6"/>
      <c r="FX346" s="6"/>
      <c r="FY346" s="6"/>
      <c r="FZ346" s="15"/>
      <c r="GA346" s="15"/>
      <c r="GB346" s="6"/>
      <c r="GC346" s="6">
        <v>0</v>
      </c>
      <c r="GD346" s="6">
        <v>0</v>
      </c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>
        <v>3770</v>
      </c>
      <c r="HP346" s="6"/>
      <c r="HQ346" s="6"/>
      <c r="HR346" s="6"/>
      <c r="HS346" s="6"/>
      <c r="HT346" s="6"/>
      <c r="HU346" s="6"/>
      <c r="HV346" s="6"/>
      <c r="HW346" s="6"/>
      <c r="HX346" s="6">
        <v>3.7699999999999997E-2</v>
      </c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 t="s">
        <v>355</v>
      </c>
      <c r="IK346" s="10">
        <v>8.6371000000000002</v>
      </c>
      <c r="IL346" s="6"/>
      <c r="IM346" s="14">
        <v>45724.403148148151</v>
      </c>
      <c r="IN346" s="14">
        <v>45724.465428240743</v>
      </c>
      <c r="IO346" s="6"/>
      <c r="IP346" s="6"/>
      <c r="IQ346" s="6" t="s">
        <v>347</v>
      </c>
      <c r="IR346" s="6"/>
      <c r="IS346" s="6"/>
      <c r="IT346" s="6"/>
      <c r="IU346" s="6"/>
      <c r="IV346" s="6"/>
      <c r="IW346" s="6"/>
      <c r="IX346" s="6"/>
      <c r="IY346" s="6" t="s">
        <v>346</v>
      </c>
      <c r="IZ346" s="6" t="s">
        <v>346</v>
      </c>
      <c r="JA346" s="6">
        <v>21</v>
      </c>
      <c r="JB346" s="6">
        <v>95</v>
      </c>
      <c r="JC346" s="6"/>
      <c r="JD346" s="10">
        <v>4.2000000000000003E-2</v>
      </c>
      <c r="JE346" s="14">
        <v>45724.472928240742</v>
      </c>
      <c r="JF346" s="14">
        <v>45724.478217592594</v>
      </c>
      <c r="JG346" s="20">
        <v>7.6166660000000004</v>
      </c>
      <c r="JH346" s="20"/>
      <c r="JI346" s="20"/>
      <c r="JJ346" s="10"/>
      <c r="JK346" s="10"/>
      <c r="JL346" s="17"/>
      <c r="JM346" s="17"/>
      <c r="JN346" s="17"/>
      <c r="JO346" s="17"/>
      <c r="JP346" s="17">
        <v>413</v>
      </c>
      <c r="JQ346" s="17">
        <v>0.16</v>
      </c>
      <c r="JR346" s="17">
        <v>6.0000000000000001E-3</v>
      </c>
      <c r="JS346" s="17">
        <v>1.4E-3</v>
      </c>
      <c r="JT346" s="17">
        <v>6.4000000000000003E-3</v>
      </c>
      <c r="JU346" s="17">
        <v>2.3999999999999998E-3</v>
      </c>
      <c r="JV346" s="17">
        <v>0.5141</v>
      </c>
      <c r="JW346" s="17">
        <v>1.6E-2</v>
      </c>
      <c r="JX346" s="17">
        <v>3.4000000000000002E-2</v>
      </c>
      <c r="JY346" s="17">
        <v>2.3E-3</v>
      </c>
      <c r="JZ346" s="17">
        <v>1.21E-2</v>
      </c>
      <c r="KA346" s="17">
        <v>5.0000000000000001E-4</v>
      </c>
      <c r="KB346" s="17">
        <v>8.9999999999999998E-4</v>
      </c>
      <c r="KC346" s="17">
        <v>5.0000000000000001E-4</v>
      </c>
      <c r="KD346" s="17">
        <v>1.4E-3</v>
      </c>
      <c r="KE346" s="17">
        <v>1E-4</v>
      </c>
      <c r="KF346" s="17">
        <v>1.6000000000000001E-3</v>
      </c>
      <c r="KG346" s="17">
        <v>5.0000000000000001E-4</v>
      </c>
      <c r="KH346" s="17">
        <v>3.1800000000000002E-2</v>
      </c>
      <c r="KI346" s="17"/>
      <c r="KJ346" s="17"/>
      <c r="KK346" s="17"/>
      <c r="KL346" s="17"/>
      <c r="KM346" s="17"/>
      <c r="KN346" s="17">
        <v>130</v>
      </c>
      <c r="KO346" s="17"/>
      <c r="KP346" s="17"/>
      <c r="KQ346" s="17"/>
      <c r="KR346" s="17"/>
      <c r="KS346" s="17"/>
      <c r="KT346" s="17"/>
      <c r="KU346" s="17"/>
      <c r="KV346" s="17"/>
      <c r="KW346" s="17"/>
      <c r="KX346" s="17" t="s">
        <v>358</v>
      </c>
      <c r="KY346" s="17"/>
      <c r="KZ346" s="17"/>
      <c r="LA346" s="17"/>
      <c r="LB346" s="17"/>
      <c r="LC346" s="17"/>
      <c r="LD346" s="17"/>
      <c r="LE346" s="17"/>
      <c r="LF346" s="17">
        <v>115</v>
      </c>
      <c r="LG346" s="17">
        <v>115</v>
      </c>
      <c r="LH346" s="17"/>
      <c r="LI346" s="17"/>
      <c r="LJ346" s="17"/>
      <c r="LK346" s="18">
        <v>87.8</v>
      </c>
      <c r="LL346" s="17"/>
      <c r="LM346" s="17"/>
      <c r="LN346" s="17"/>
      <c r="LO346" s="17" t="s">
        <v>350</v>
      </c>
      <c r="LP346" s="11">
        <v>87.8</v>
      </c>
      <c r="LQ346" s="17"/>
      <c r="LR346" s="17"/>
      <c r="LS346" s="17" t="s">
        <v>362</v>
      </c>
      <c r="LT346" s="18">
        <v>10.8</v>
      </c>
      <c r="LU346" s="18">
        <v>3.1833330000000002</v>
      </c>
      <c r="LV346" s="18">
        <v>112.67749999999999</v>
      </c>
      <c r="LW346" s="18">
        <v>9.9499999999999993</v>
      </c>
      <c r="LX346" s="18"/>
      <c r="LY346" s="18" t="s">
        <v>401</v>
      </c>
      <c r="LZ346" s="18" t="s">
        <v>352</v>
      </c>
      <c r="MA346" s="18">
        <v>33</v>
      </c>
      <c r="MB346" s="18">
        <v>57</v>
      </c>
    </row>
    <row r="347" spans="1:340" x14ac:dyDescent="0.25">
      <c r="A347" s="5">
        <v>45724</v>
      </c>
      <c r="B347" s="6">
        <v>2520597</v>
      </c>
      <c r="C347" s="6" t="s">
        <v>340</v>
      </c>
      <c r="D347" s="6" t="s">
        <v>341</v>
      </c>
      <c r="E347" s="6" t="s">
        <v>403</v>
      </c>
      <c r="F347" s="7">
        <v>210</v>
      </c>
      <c r="G347" s="7">
        <v>204</v>
      </c>
      <c r="H347" s="8">
        <v>1.4135469624608432</v>
      </c>
      <c r="I347" s="6">
        <v>89</v>
      </c>
      <c r="J347" s="9">
        <v>48.116669999999999</v>
      </c>
      <c r="K347" s="9">
        <v>146.1</v>
      </c>
      <c r="L347" s="9">
        <v>36.533329999999999</v>
      </c>
      <c r="M347" s="10">
        <v>260.3</v>
      </c>
      <c r="N347" s="10"/>
      <c r="O347" s="10">
        <v>0.4</v>
      </c>
      <c r="P347" s="10">
        <v>8.7000010000000003</v>
      </c>
      <c r="Q347" s="10">
        <v>18</v>
      </c>
      <c r="R347" s="10"/>
      <c r="S347" s="10"/>
      <c r="T347" s="11"/>
      <c r="U347" s="6">
        <v>134.69999999999999</v>
      </c>
      <c r="V347" s="6">
        <v>1640</v>
      </c>
      <c r="W347" s="6">
        <v>1087</v>
      </c>
      <c r="X347" s="6"/>
      <c r="Y347" s="6">
        <v>112</v>
      </c>
      <c r="Z347" s="6">
        <v>4.0039999999999999E-2</v>
      </c>
      <c r="AA347" s="6">
        <v>3.3800000000000002E-3</v>
      </c>
      <c r="AB347" s="6">
        <v>7.4999999999999997E-3</v>
      </c>
      <c r="AC347" s="6">
        <v>5.1999999999999995E-4</v>
      </c>
      <c r="AD347" s="6">
        <v>1.0000000000000001E-5</v>
      </c>
      <c r="AE347" s="6">
        <v>111</v>
      </c>
      <c r="AF347" s="6">
        <v>27.526</v>
      </c>
      <c r="AG347" s="6">
        <v>15.997999999999999</v>
      </c>
      <c r="AH347" s="12">
        <v>8.5690000000000008</v>
      </c>
      <c r="AI347" s="6">
        <v>42.957999999999998</v>
      </c>
      <c r="AJ347" s="6">
        <v>3.4750000000000001</v>
      </c>
      <c r="AK347" s="12">
        <v>1.7205900000000001</v>
      </c>
      <c r="AL347" s="6">
        <v>1312.5</v>
      </c>
      <c r="AM347" s="6"/>
      <c r="AN347" s="6"/>
      <c r="AO347" s="6"/>
      <c r="AP347" s="6">
        <v>372.08080000000001</v>
      </c>
      <c r="AQ347" s="6">
        <v>1344</v>
      </c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>
        <v>171</v>
      </c>
      <c r="BF347" s="6">
        <v>0.12324</v>
      </c>
      <c r="BG347" s="6">
        <v>0.34095999999999999</v>
      </c>
      <c r="BH347" s="6">
        <v>7.0400000000000003E-3</v>
      </c>
      <c r="BI347" s="6">
        <v>4.9800000000000001E-3</v>
      </c>
      <c r="BJ347" s="6">
        <v>8.5199999999999998E-3</v>
      </c>
      <c r="BK347" s="6">
        <v>8.2100000000000003E-3</v>
      </c>
      <c r="BL347" s="6">
        <v>1.0499999999999999E-3</v>
      </c>
      <c r="BM347" s="6">
        <v>1.0000000000000001E-5</v>
      </c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 t="s">
        <v>353</v>
      </c>
      <c r="CS347" s="6" t="s">
        <v>370</v>
      </c>
      <c r="CT347" s="6">
        <v>16.506029999999999</v>
      </c>
      <c r="CU347" s="6">
        <v>36.364550000000001</v>
      </c>
      <c r="CV347" s="13">
        <v>40.183329999999998</v>
      </c>
      <c r="CW347" s="6">
        <v>1561</v>
      </c>
      <c r="CX347" s="6">
        <v>1575.3</v>
      </c>
      <c r="CY347" s="14">
        <v>45724.560567129629</v>
      </c>
      <c r="CZ347" s="14">
        <v>45724.569953703707</v>
      </c>
      <c r="DA347" s="6">
        <v>13.51667</v>
      </c>
      <c r="DB347" s="6"/>
      <c r="DC347" s="6"/>
      <c r="DD347" s="6">
        <v>415.8</v>
      </c>
      <c r="DE347" s="6"/>
      <c r="DF347" s="6"/>
      <c r="DG347" s="6"/>
      <c r="DH347" s="6">
        <v>229.995</v>
      </c>
      <c r="DI347" s="6">
        <v>819</v>
      </c>
      <c r="DJ347" s="6">
        <v>69.3</v>
      </c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>
        <v>21.021000000000001</v>
      </c>
      <c r="DZ347" s="6">
        <v>50</v>
      </c>
      <c r="EA347" s="6">
        <v>27.5</v>
      </c>
      <c r="EB347" s="6">
        <v>12</v>
      </c>
      <c r="EC347" s="6"/>
      <c r="ED347" s="6"/>
      <c r="EE347" s="6"/>
      <c r="EF347" s="6">
        <v>5900</v>
      </c>
      <c r="EG347" s="6">
        <v>34.020000000000003</v>
      </c>
      <c r="EH347" s="6"/>
      <c r="EI347" s="14">
        <v>45724.560127314813</v>
      </c>
      <c r="EJ347" s="14">
        <v>45724.560810185183</v>
      </c>
      <c r="EK347" s="6">
        <v>56.131590000000003</v>
      </c>
      <c r="EL347" s="10">
        <v>6.410933</v>
      </c>
      <c r="EM347" s="10">
        <v>6.410933</v>
      </c>
      <c r="EN347" s="6" t="s">
        <v>346</v>
      </c>
      <c r="EO347" s="6" t="s">
        <v>346</v>
      </c>
      <c r="EP347" s="6">
        <v>212</v>
      </c>
      <c r="EQ347" s="6">
        <v>0.16159999999999999</v>
      </c>
      <c r="ER347" s="6">
        <v>0.53639999999999999</v>
      </c>
      <c r="ES347" s="6">
        <v>2.0400000000000001E-2</v>
      </c>
      <c r="ET347" s="6">
        <v>4.1000000000000003E-3</v>
      </c>
      <c r="EU347" s="6">
        <v>4.1999999999999997E-3</v>
      </c>
      <c r="EV347" s="6">
        <v>5.3100000000000001E-2</v>
      </c>
      <c r="EW347" s="6">
        <v>7.1999999999999998E-3</v>
      </c>
      <c r="EX347" s="6">
        <v>2.3999999999999998E-3</v>
      </c>
      <c r="EY347" s="6">
        <v>8.2000000000000007E-3</v>
      </c>
      <c r="EZ347" s="6">
        <v>5.0000000000000001E-4</v>
      </c>
      <c r="FA347" s="6">
        <v>1E-3</v>
      </c>
      <c r="FB347" s="6">
        <v>5.0000000000000001E-4</v>
      </c>
      <c r="FC347" s="6">
        <v>1.9E-3</v>
      </c>
      <c r="FD347" s="6">
        <v>1E-4</v>
      </c>
      <c r="FE347" s="6">
        <v>6.9999999999999999E-4</v>
      </c>
      <c r="FF347" s="6">
        <v>3.2000000000000002E-3</v>
      </c>
      <c r="FG347" s="6">
        <v>1.4E-3</v>
      </c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>
        <v>0</v>
      </c>
      <c r="FT347" s="6"/>
      <c r="FU347" s="6"/>
      <c r="FV347" s="6"/>
      <c r="FW347" s="6"/>
      <c r="FX347" s="6"/>
      <c r="FY347" s="6"/>
      <c r="FZ347" s="15"/>
      <c r="GA347" s="15"/>
      <c r="GB347" s="6"/>
      <c r="GC347" s="6">
        <v>0</v>
      </c>
      <c r="GD347" s="6">
        <v>0</v>
      </c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>
        <v>5119</v>
      </c>
      <c r="HP347" s="6"/>
      <c r="HQ347" s="6"/>
      <c r="HR347" s="6"/>
      <c r="HS347" s="6"/>
      <c r="HT347" s="6"/>
      <c r="HU347" s="6"/>
      <c r="HV347" s="6"/>
      <c r="HW347" s="6"/>
      <c r="HX347" s="6">
        <v>5.2600000000000001E-2</v>
      </c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 t="s">
        <v>355</v>
      </c>
      <c r="IK347" s="10">
        <v>1.705217</v>
      </c>
      <c r="IL347" s="6"/>
      <c r="IM347" s="14">
        <v>45724.43340277778</v>
      </c>
      <c r="IN347" s="14">
        <v>45724.501828703702</v>
      </c>
      <c r="IO347" s="6"/>
      <c r="IP347" s="6"/>
      <c r="IQ347" s="6" t="s">
        <v>347</v>
      </c>
      <c r="IR347" s="6"/>
      <c r="IS347" s="6"/>
      <c r="IT347" s="6"/>
      <c r="IU347" s="6"/>
      <c r="IV347" s="6"/>
      <c r="IW347" s="6"/>
      <c r="IX347" s="6"/>
      <c r="IY347" s="6"/>
      <c r="IZ347" s="6"/>
      <c r="JA347" s="6">
        <v>7</v>
      </c>
      <c r="JB347" s="6">
        <v>67</v>
      </c>
      <c r="JC347" s="6"/>
      <c r="JD347" s="10">
        <v>2.1000000000000001E-2</v>
      </c>
      <c r="JE347" s="14">
        <v>45724.502939814818</v>
      </c>
      <c r="JF347" s="14">
        <v>45724.50644675926</v>
      </c>
      <c r="JG347" s="20">
        <v>5.05</v>
      </c>
      <c r="JH347" s="20"/>
      <c r="JI347" s="20"/>
      <c r="JJ347" s="10"/>
      <c r="JK347" s="10"/>
      <c r="JL347" s="17"/>
      <c r="JM347" s="17"/>
      <c r="JN347" s="17"/>
      <c r="JO347" s="17"/>
      <c r="JP347" s="17">
        <v>413</v>
      </c>
      <c r="JQ347" s="17">
        <v>0.16300000000000001</v>
      </c>
      <c r="JR347" s="17">
        <v>4.7999999999999996E-3</v>
      </c>
      <c r="JS347" s="17">
        <v>2.5000000000000001E-3</v>
      </c>
      <c r="JT347" s="17">
        <v>6.7000000000000002E-3</v>
      </c>
      <c r="JU347" s="17">
        <v>2.5000000000000001E-3</v>
      </c>
      <c r="JV347" s="17">
        <v>0.53039999999999998</v>
      </c>
      <c r="JW347" s="17">
        <v>2.06E-2</v>
      </c>
      <c r="JX347" s="17">
        <v>4.2099999999999999E-2</v>
      </c>
      <c r="JY347" s="17">
        <v>2.3E-3</v>
      </c>
      <c r="JZ347" s="17">
        <v>1.2E-2</v>
      </c>
      <c r="KA347" s="17">
        <v>5.0000000000000001E-4</v>
      </c>
      <c r="KB347" s="17">
        <v>8.0000000000000004E-4</v>
      </c>
      <c r="KC347" s="17">
        <v>5.0000000000000001E-4</v>
      </c>
      <c r="KD347" s="17">
        <v>1.6999999999999999E-3</v>
      </c>
      <c r="KE347" s="17">
        <v>1E-4</v>
      </c>
      <c r="KF347" s="17">
        <v>2E-3</v>
      </c>
      <c r="KG347" s="17">
        <v>5.0000000000000001E-4</v>
      </c>
      <c r="KH347" s="17">
        <v>4.1000000000000002E-2</v>
      </c>
      <c r="KI347" s="17"/>
      <c r="KJ347" s="17"/>
      <c r="KK347" s="17"/>
      <c r="KL347" s="17"/>
      <c r="KM347" s="17"/>
      <c r="KN347" s="17">
        <v>130</v>
      </c>
      <c r="KO347" s="17"/>
      <c r="KP347" s="17"/>
      <c r="KQ347" s="17"/>
      <c r="KR347" s="17"/>
      <c r="KS347" s="17"/>
      <c r="KT347" s="17"/>
      <c r="KU347" s="17"/>
      <c r="KV347" s="17"/>
      <c r="KW347" s="17"/>
      <c r="KX347" s="17" t="s">
        <v>378</v>
      </c>
      <c r="KY347" s="17"/>
      <c r="KZ347" s="17"/>
      <c r="LA347" s="17"/>
      <c r="LB347" s="17"/>
      <c r="LC347" s="17"/>
      <c r="LD347" s="17"/>
      <c r="LE347" s="17"/>
      <c r="LF347" s="17">
        <v>230</v>
      </c>
      <c r="LG347" s="17">
        <v>23</v>
      </c>
      <c r="LH347" s="17"/>
      <c r="LI347" s="17"/>
      <c r="LJ347" s="17"/>
      <c r="LK347" s="18">
        <v>97.433329999999998</v>
      </c>
      <c r="LL347" s="17"/>
      <c r="LM347" s="17"/>
      <c r="LN347" s="17"/>
      <c r="LO347" s="17" t="s">
        <v>350</v>
      </c>
      <c r="LP347" s="11">
        <v>97.433329999999998</v>
      </c>
      <c r="LQ347" s="17"/>
      <c r="LR347" s="17"/>
      <c r="LS347" s="17" t="s">
        <v>351</v>
      </c>
      <c r="LT347" s="18">
        <v>1.6</v>
      </c>
      <c r="LU347" s="18">
        <v>3.3833329999999999</v>
      </c>
      <c r="LV347" s="18">
        <v>79.93038</v>
      </c>
      <c r="LW347" s="18"/>
      <c r="LX347" s="18"/>
      <c r="LY347" s="18"/>
      <c r="LZ347" s="18"/>
      <c r="MA347" s="18">
        <v>3067</v>
      </c>
      <c r="MB347" s="18">
        <v>127</v>
      </c>
    </row>
    <row r="348" spans="1:340" x14ac:dyDescent="0.25">
      <c r="A348" s="5">
        <v>45724</v>
      </c>
      <c r="B348" s="6">
        <v>2530751</v>
      </c>
      <c r="C348" s="6" t="s">
        <v>340</v>
      </c>
      <c r="D348" s="6" t="s">
        <v>341</v>
      </c>
      <c r="E348" s="19" t="s">
        <v>391</v>
      </c>
      <c r="F348" s="7">
        <v>210</v>
      </c>
      <c r="G348" s="7">
        <v>217</v>
      </c>
      <c r="H348" s="8"/>
      <c r="I348" s="6">
        <v>80</v>
      </c>
      <c r="J348" s="9">
        <v>44.233330000000002</v>
      </c>
      <c r="K348" s="9">
        <v>133.94999999999999</v>
      </c>
      <c r="L348" s="9">
        <v>42.91666</v>
      </c>
      <c r="M348" s="10">
        <v>271.8</v>
      </c>
      <c r="N348" s="10"/>
      <c r="O348" s="10">
        <v>1.6</v>
      </c>
      <c r="P348" s="10">
        <v>8.5</v>
      </c>
      <c r="Q348" s="10">
        <v>18</v>
      </c>
      <c r="R348" s="10">
        <v>1</v>
      </c>
      <c r="S348" s="10"/>
      <c r="T348" s="11"/>
      <c r="U348" s="6">
        <v>155.30000000000001</v>
      </c>
      <c r="V348" s="6">
        <v>1639</v>
      </c>
      <c r="W348" s="6">
        <v>877</v>
      </c>
      <c r="X348" s="6" t="s">
        <v>343</v>
      </c>
      <c r="Y348" s="6"/>
      <c r="Z348" s="6"/>
      <c r="AA348" s="6"/>
      <c r="AB348" s="6"/>
      <c r="AC348" s="6"/>
      <c r="AD348" s="6"/>
      <c r="AE348" s="6"/>
      <c r="AF348" s="6"/>
      <c r="AG348" s="6"/>
      <c r="AH348" s="12"/>
      <c r="AI348" s="6"/>
      <c r="AJ348" s="6"/>
      <c r="AK348" s="12"/>
      <c r="AL348" s="6">
        <v>1323</v>
      </c>
      <c r="AM348" s="6"/>
      <c r="AN348" s="6"/>
      <c r="AO348" s="6"/>
      <c r="AP348" s="6">
        <v>325.05959999999999</v>
      </c>
      <c r="AQ348" s="6">
        <v>1282</v>
      </c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>
        <v>171</v>
      </c>
      <c r="BF348" s="6">
        <v>0.1195</v>
      </c>
      <c r="BG348" s="6">
        <v>0.39050000000000001</v>
      </c>
      <c r="BH348" s="6">
        <v>7.1000000000000004E-3</v>
      </c>
      <c r="BI348" s="6">
        <v>2.3999999999999998E-3</v>
      </c>
      <c r="BJ348" s="6">
        <v>4.8999999999999998E-3</v>
      </c>
      <c r="BK348" s="6">
        <v>8.8000000000000005E-3</v>
      </c>
      <c r="BL348" s="6">
        <v>4.8999999999999998E-3</v>
      </c>
      <c r="BM348" s="6">
        <v>8.9999999999999998E-4</v>
      </c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 t="s">
        <v>353</v>
      </c>
      <c r="CS348" s="6" t="s">
        <v>370</v>
      </c>
      <c r="CT348" s="6">
        <v>27.624120000000001</v>
      </c>
      <c r="CU348" s="6">
        <v>64.928749999999994</v>
      </c>
      <c r="CV348" s="13">
        <v>76.466669999999993</v>
      </c>
      <c r="CW348" s="6">
        <v>1571</v>
      </c>
      <c r="CX348" s="6">
        <v>1576.3</v>
      </c>
      <c r="CY348" s="14">
        <v>45724.435185185182</v>
      </c>
      <c r="CZ348" s="14">
        <v>45724.457557870373</v>
      </c>
      <c r="DA348" s="6">
        <v>32.216670000000001</v>
      </c>
      <c r="DB348" s="6">
        <v>1.6</v>
      </c>
      <c r="DC348" s="6">
        <v>1.6</v>
      </c>
      <c r="DD348" s="6">
        <v>7.35</v>
      </c>
      <c r="DE348" s="6">
        <v>264</v>
      </c>
      <c r="DF348" s="6"/>
      <c r="DG348" s="6"/>
      <c r="DH348" s="6">
        <v>303.59339999999997</v>
      </c>
      <c r="DI348" s="6">
        <v>835</v>
      </c>
      <c r="DJ348" s="6">
        <v>74.55</v>
      </c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>
        <v>21.021000000000001</v>
      </c>
      <c r="DZ348" s="6"/>
      <c r="EA348" s="6">
        <v>27.5</v>
      </c>
      <c r="EB348" s="6">
        <v>24</v>
      </c>
      <c r="EC348" s="6"/>
      <c r="ED348" s="6"/>
      <c r="EE348" s="6"/>
      <c r="EF348" s="6">
        <v>10200</v>
      </c>
      <c r="EG348" s="6">
        <v>42.17</v>
      </c>
      <c r="EH348" s="6"/>
      <c r="EI348" s="14">
        <v>45724.436145833337</v>
      </c>
      <c r="EJ348" s="14">
        <v>45724.436157407406</v>
      </c>
      <c r="EK348" s="6">
        <v>38.968870000000003</v>
      </c>
      <c r="EL348" s="10">
        <v>7.4982670000000002</v>
      </c>
      <c r="EM348" s="10">
        <v>7.4982670000000002</v>
      </c>
      <c r="EN348" s="6" t="s">
        <v>346</v>
      </c>
      <c r="EO348" s="6" t="s">
        <v>346</v>
      </c>
      <c r="EP348" s="6">
        <v>213</v>
      </c>
      <c r="EQ348" s="6">
        <v>0.14960000000000001</v>
      </c>
      <c r="ER348" s="6">
        <v>0.50180000000000002</v>
      </c>
      <c r="ES348" s="6">
        <v>2.2800000000000001E-2</v>
      </c>
      <c r="ET348" s="6">
        <v>2.8999999999999998E-3</v>
      </c>
      <c r="EU348" s="6">
        <v>1.9E-3</v>
      </c>
      <c r="EV348" s="6">
        <v>4.6800000000000001E-2</v>
      </c>
      <c r="EW348" s="6">
        <v>5.8999999999999999E-3</v>
      </c>
      <c r="EX348" s="6">
        <v>2.8999999999999998E-3</v>
      </c>
      <c r="EY348" s="6">
        <v>1.12E-2</v>
      </c>
      <c r="EZ348" s="6">
        <v>5.0000000000000001E-4</v>
      </c>
      <c r="FA348" s="6">
        <v>5.9999999999999995E-4</v>
      </c>
      <c r="FB348" s="6">
        <v>5.0000000000000001E-4</v>
      </c>
      <c r="FC348" s="6">
        <v>8.0000000000000004E-4</v>
      </c>
      <c r="FD348" s="6">
        <v>1E-4</v>
      </c>
      <c r="FE348" s="6">
        <v>5.0000000000000001E-4</v>
      </c>
      <c r="FF348" s="6">
        <v>3.3E-3</v>
      </c>
      <c r="FG348" s="6">
        <v>2.3E-3</v>
      </c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>
        <v>0</v>
      </c>
      <c r="FT348" s="6"/>
      <c r="FU348" s="6"/>
      <c r="FV348" s="6"/>
      <c r="FW348" s="6"/>
      <c r="FX348" s="6"/>
      <c r="FY348" s="6"/>
      <c r="FZ348" s="15"/>
      <c r="GA348" s="15"/>
      <c r="GB348" s="6"/>
      <c r="GC348" s="6">
        <v>0</v>
      </c>
      <c r="GD348" s="6">
        <v>0</v>
      </c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>
        <v>4104</v>
      </c>
      <c r="HP348" s="6"/>
      <c r="HQ348" s="6"/>
      <c r="HR348" s="6"/>
      <c r="HS348" s="6"/>
      <c r="HT348" s="6"/>
      <c r="HU348" s="6"/>
      <c r="HV348" s="6"/>
      <c r="HW348" s="6"/>
      <c r="HX348" s="6">
        <v>4.6699999999999998E-2</v>
      </c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 t="s">
        <v>355</v>
      </c>
      <c r="IK348" s="10">
        <v>5.1472660000000001</v>
      </c>
      <c r="IL348" s="6"/>
      <c r="IM348" s="14">
        <v>45724.255312499998</v>
      </c>
      <c r="IN348" s="14">
        <v>45724.337152777778</v>
      </c>
      <c r="IO348" s="6"/>
      <c r="IP348" s="6"/>
      <c r="IQ348" s="6" t="s">
        <v>347</v>
      </c>
      <c r="IR348" s="6"/>
      <c r="IS348" s="6"/>
      <c r="IT348" s="6"/>
      <c r="IU348" s="6"/>
      <c r="IV348" s="6"/>
      <c r="IW348" s="6"/>
      <c r="IX348" s="6"/>
      <c r="IY348" s="6" t="s">
        <v>346</v>
      </c>
      <c r="IZ348" s="6" t="s">
        <v>346</v>
      </c>
      <c r="JA348" s="6">
        <v>6</v>
      </c>
      <c r="JB348" s="6">
        <v>2</v>
      </c>
      <c r="JC348" s="6"/>
      <c r="JD348" s="10"/>
      <c r="JE348" s="14">
        <v>45724.338078703702</v>
      </c>
      <c r="JF348" s="14">
        <v>45724.34207175926</v>
      </c>
      <c r="JG348" s="20">
        <v>5.75</v>
      </c>
      <c r="JH348" s="20"/>
      <c r="JI348" s="20"/>
      <c r="JJ348" s="10"/>
      <c r="JK348" s="10"/>
      <c r="JL348" s="17"/>
      <c r="JM348" s="17"/>
      <c r="JN348" s="17"/>
      <c r="JO348" s="17"/>
      <c r="JP348" s="17">
        <v>413</v>
      </c>
      <c r="JQ348" s="17">
        <v>0.15099000000000001</v>
      </c>
      <c r="JR348" s="17">
        <v>4.1999999999999997E-3</v>
      </c>
      <c r="JS348" s="17">
        <v>1.5E-3</v>
      </c>
      <c r="JT348" s="17">
        <v>6.4000000000000003E-3</v>
      </c>
      <c r="JU348" s="17">
        <v>2.7000000000000001E-3</v>
      </c>
      <c r="JV348" s="17">
        <v>0.50480000000000003</v>
      </c>
      <c r="JW348" s="17">
        <v>2.7E-2</v>
      </c>
      <c r="JX348" s="17">
        <v>3.9E-2</v>
      </c>
      <c r="JY348" s="17">
        <v>2.3E-3</v>
      </c>
      <c r="JZ348" s="17">
        <v>1.35E-2</v>
      </c>
      <c r="KA348" s="17">
        <v>5.0000000000000001E-4</v>
      </c>
      <c r="KB348" s="17">
        <v>5.0000000000000001E-4</v>
      </c>
      <c r="KC348" s="17">
        <v>5.0000000000000001E-4</v>
      </c>
      <c r="KD348" s="17">
        <v>1.5E-3</v>
      </c>
      <c r="KE348" s="17">
        <v>1E-4</v>
      </c>
      <c r="KF348" s="17">
        <v>2.2000000000000001E-3</v>
      </c>
      <c r="KG348" s="17">
        <v>5.0000000000000001E-4</v>
      </c>
      <c r="KH348" s="17">
        <v>3.8199999999999998E-2</v>
      </c>
      <c r="KI348" s="17"/>
      <c r="KJ348" s="17"/>
      <c r="KK348" s="17"/>
      <c r="KL348" s="17"/>
      <c r="KM348" s="17"/>
      <c r="KN348" s="17">
        <v>130</v>
      </c>
      <c r="KO348" s="17"/>
      <c r="KP348" s="17"/>
      <c r="KQ348" s="17"/>
      <c r="KR348" s="17"/>
      <c r="KS348" s="17"/>
      <c r="KT348" s="17"/>
      <c r="KU348" s="17"/>
      <c r="KV348" s="17"/>
      <c r="KW348" s="17"/>
      <c r="KX348" s="17" t="s">
        <v>419</v>
      </c>
      <c r="KY348" s="17"/>
      <c r="KZ348" s="17"/>
      <c r="LA348" s="17"/>
      <c r="LB348" s="17"/>
      <c r="LC348" s="17"/>
      <c r="LD348" s="17"/>
      <c r="LE348" s="17"/>
      <c r="LF348" s="17">
        <v>184</v>
      </c>
      <c r="LG348" s="17">
        <v>103.5</v>
      </c>
      <c r="LH348" s="17"/>
      <c r="LI348" s="17"/>
      <c r="LJ348" s="17"/>
      <c r="LK348" s="18">
        <v>89.333340000000007</v>
      </c>
      <c r="LL348" s="17"/>
      <c r="LM348" s="17"/>
      <c r="LN348" s="17"/>
      <c r="LO348" s="17" t="s">
        <v>350</v>
      </c>
      <c r="LP348" s="11">
        <v>89.333340000000007</v>
      </c>
      <c r="LQ348" s="17"/>
      <c r="LR348" s="17"/>
      <c r="LS348" s="17" t="s">
        <v>362</v>
      </c>
      <c r="LT348" s="18">
        <v>1.3333330000000001</v>
      </c>
      <c r="LU348" s="18">
        <v>3.5833330000000001</v>
      </c>
      <c r="LV348" s="18">
        <v>108.0003</v>
      </c>
      <c r="LW348" s="18"/>
      <c r="LX348" s="18"/>
      <c r="LY348" s="18" t="s">
        <v>352</v>
      </c>
      <c r="LZ348" s="18" t="s">
        <v>352</v>
      </c>
      <c r="MA348" s="18">
        <v>1050</v>
      </c>
      <c r="MB348" s="18">
        <v>53</v>
      </c>
    </row>
    <row r="349" spans="1:340" x14ac:dyDescent="0.25">
      <c r="A349" s="5">
        <v>45724</v>
      </c>
      <c r="B349" s="6">
        <v>2540668</v>
      </c>
      <c r="C349" s="6" t="s">
        <v>340</v>
      </c>
      <c r="D349" s="6" t="s">
        <v>341</v>
      </c>
      <c r="E349" s="6" t="s">
        <v>406</v>
      </c>
      <c r="F349" s="7">
        <v>210</v>
      </c>
      <c r="G349" s="7">
        <v>203</v>
      </c>
      <c r="H349" s="8">
        <v>1.2770793253098296</v>
      </c>
      <c r="I349" s="6">
        <v>95</v>
      </c>
      <c r="J349" s="9"/>
      <c r="K349" s="9">
        <v>747.11659999999995</v>
      </c>
      <c r="L349" s="9">
        <v>622.70000000000005</v>
      </c>
      <c r="M349" s="10">
        <v>256.60000000000002</v>
      </c>
      <c r="N349" s="10"/>
      <c r="O349" s="10">
        <v>1.5</v>
      </c>
      <c r="P349" s="10">
        <v>3.8</v>
      </c>
      <c r="Q349" s="10">
        <v>18.7</v>
      </c>
      <c r="R349" s="10">
        <v>0</v>
      </c>
      <c r="S349" s="10"/>
      <c r="T349" s="11"/>
      <c r="U349" s="6">
        <v>156.30000000000001</v>
      </c>
      <c r="V349" s="6">
        <v>1696</v>
      </c>
      <c r="W349" s="6">
        <v>1435</v>
      </c>
      <c r="X349" s="6" t="s">
        <v>343</v>
      </c>
      <c r="Y349" s="6">
        <v>112</v>
      </c>
      <c r="Z349" s="6">
        <v>8.2299999999999998E-2</v>
      </c>
      <c r="AA349" s="6">
        <v>1.8E-3</v>
      </c>
      <c r="AB349" s="6">
        <v>7.1999999999999998E-3</v>
      </c>
      <c r="AC349" s="6">
        <v>4.0000000000000001E-3</v>
      </c>
      <c r="AD349" s="6">
        <v>8.9999999999999998E-4</v>
      </c>
      <c r="AE349" s="6">
        <v>111</v>
      </c>
      <c r="AF349" s="6">
        <v>28.544</v>
      </c>
      <c r="AG349" s="6">
        <v>18.931999999999999</v>
      </c>
      <c r="AH349" s="6">
        <v>9.4640000000000004</v>
      </c>
      <c r="AI349" s="6">
        <v>35.960999999999999</v>
      </c>
      <c r="AJ349" s="6">
        <v>3.419</v>
      </c>
      <c r="AK349" s="12">
        <v>1.5077119999999999</v>
      </c>
      <c r="AL349" s="6">
        <v>1410.15</v>
      </c>
      <c r="AM349" s="6"/>
      <c r="AN349" s="6"/>
      <c r="AO349" s="6"/>
      <c r="AP349" s="6">
        <v>354.70339999999999</v>
      </c>
      <c r="AQ349" s="6">
        <v>1292</v>
      </c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 t="s">
        <v>367</v>
      </c>
      <c r="CS349" s="6" t="s">
        <v>375</v>
      </c>
      <c r="CT349" s="6">
        <v>13.881629999999999</v>
      </c>
      <c r="CU349" s="6">
        <v>42.302930000000003</v>
      </c>
      <c r="CV349" s="13">
        <v>42.45</v>
      </c>
      <c r="CW349" s="6">
        <v>1614.9</v>
      </c>
      <c r="CX349" s="6">
        <v>1582.3</v>
      </c>
      <c r="CY349" s="14">
        <v>45724.497777777775</v>
      </c>
      <c r="CZ349" s="14">
        <v>45724.528344907405</v>
      </c>
      <c r="DA349" s="6">
        <v>44.016669999999998</v>
      </c>
      <c r="DB349" s="6">
        <v>3.8</v>
      </c>
      <c r="DC349" s="6">
        <v>3.8</v>
      </c>
      <c r="DD349" s="6"/>
      <c r="DE349" s="6">
        <v>103</v>
      </c>
      <c r="DF349" s="6"/>
      <c r="DG349" s="6"/>
      <c r="DH349" s="6">
        <v>77.687200000000004</v>
      </c>
      <c r="DI349" s="6">
        <v>217</v>
      </c>
      <c r="DJ349" s="6">
        <v>172.2</v>
      </c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>
        <v>15.75</v>
      </c>
      <c r="DZ349" s="6">
        <v>55</v>
      </c>
      <c r="EA349" s="6">
        <v>137.5</v>
      </c>
      <c r="EB349" s="6">
        <v>24</v>
      </c>
      <c r="EC349" s="6"/>
      <c r="ED349" s="6"/>
      <c r="EE349" s="6"/>
      <c r="EF349" s="6">
        <v>0</v>
      </c>
      <c r="EG349" s="6">
        <v>31.2</v>
      </c>
      <c r="EH349" s="6"/>
      <c r="EI349" s="14">
        <v>45724.499247685184</v>
      </c>
      <c r="EJ349" s="14">
        <v>45724.499432870369</v>
      </c>
      <c r="EK349" s="6">
        <v>44.252249999999997</v>
      </c>
      <c r="EL349" s="10">
        <v>11.51022</v>
      </c>
      <c r="EM349" s="10">
        <v>11.51022</v>
      </c>
      <c r="EN349" s="6" t="s">
        <v>346</v>
      </c>
      <c r="EO349" s="6" t="s">
        <v>346</v>
      </c>
      <c r="EP349" s="6">
        <v>212</v>
      </c>
      <c r="EQ349" s="6">
        <v>0.15609999999999999</v>
      </c>
      <c r="ER349" s="6">
        <v>0.52900000000000003</v>
      </c>
      <c r="ES349" s="6">
        <v>1.18E-2</v>
      </c>
      <c r="ET349" s="6">
        <v>5.4999999999999997E-3</v>
      </c>
      <c r="EU349" s="6">
        <v>5.1999999999999998E-3</v>
      </c>
      <c r="EV349" s="6">
        <v>5.3800000000000001E-2</v>
      </c>
      <c r="EW349" s="6">
        <v>6.4000000000000003E-3</v>
      </c>
      <c r="EX349" s="6">
        <v>2.3E-3</v>
      </c>
      <c r="EY349" s="6">
        <v>1.21E-2</v>
      </c>
      <c r="EZ349" s="6">
        <v>5.0000000000000001E-4</v>
      </c>
      <c r="FA349" s="6">
        <v>8.0000000000000004E-4</v>
      </c>
      <c r="FB349" s="6">
        <v>5.0000000000000001E-4</v>
      </c>
      <c r="FC349" s="6">
        <v>1.5E-3</v>
      </c>
      <c r="FD349" s="6">
        <v>1E-4</v>
      </c>
      <c r="FE349" s="6">
        <v>6.9999999999999999E-4</v>
      </c>
      <c r="FF349" s="6">
        <v>3.5000000000000001E-3</v>
      </c>
      <c r="FG349" s="6">
        <v>2.8999999999999998E-3</v>
      </c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>
        <v>0</v>
      </c>
      <c r="FT349" s="6"/>
      <c r="FU349" s="6"/>
      <c r="FV349" s="6"/>
      <c r="FW349" s="6"/>
      <c r="FX349" s="6"/>
      <c r="FY349" s="6"/>
      <c r="FZ349" s="15"/>
      <c r="GA349" s="15"/>
      <c r="GB349" s="6"/>
      <c r="GC349" s="6">
        <v>0</v>
      </c>
      <c r="GD349" s="6">
        <v>0</v>
      </c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>
        <v>7499</v>
      </c>
      <c r="HP349" s="6"/>
      <c r="HQ349" s="6"/>
      <c r="HR349" s="6"/>
      <c r="HS349" s="6"/>
      <c r="HT349" s="6"/>
      <c r="HU349" s="6"/>
      <c r="HV349" s="6"/>
      <c r="HW349" s="6"/>
      <c r="HX349" s="6">
        <v>5.3400000000000003E-2</v>
      </c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 t="s">
        <v>355</v>
      </c>
      <c r="IK349" s="10">
        <v>10.0145</v>
      </c>
      <c r="IL349" s="6"/>
      <c r="IM349" s="14">
        <v>45723.960405092592</v>
      </c>
      <c r="IN349" s="14">
        <v>45724.459803240738</v>
      </c>
      <c r="IO349" s="6"/>
      <c r="IP349" s="6"/>
      <c r="IQ349" s="6" t="s">
        <v>347</v>
      </c>
      <c r="IR349" s="6"/>
      <c r="IS349" s="6"/>
      <c r="IT349" s="6"/>
      <c r="IU349" s="6"/>
      <c r="IV349" s="6"/>
      <c r="IW349" s="6"/>
      <c r="IX349" s="6"/>
      <c r="IY349" s="6" t="s">
        <v>348</v>
      </c>
      <c r="IZ349" s="6" t="s">
        <v>356</v>
      </c>
      <c r="JA349" s="6">
        <v>4</v>
      </c>
      <c r="JB349" s="6">
        <v>26</v>
      </c>
      <c r="JC349" s="6"/>
      <c r="JD349" s="10">
        <v>3.7999999999999999E-2</v>
      </c>
      <c r="JE349" s="14"/>
      <c r="JF349" s="14">
        <v>45724.469583333332</v>
      </c>
      <c r="JG349" s="20"/>
      <c r="JH349" s="20"/>
      <c r="JI349" s="20"/>
      <c r="JJ349" s="10"/>
      <c r="JK349" s="10"/>
      <c r="JL349" s="17"/>
      <c r="JM349" s="17"/>
      <c r="JN349" s="17"/>
      <c r="JO349" s="17"/>
      <c r="JP349" s="17">
        <v>413</v>
      </c>
      <c r="JQ349" s="17">
        <v>0.16200000000000001</v>
      </c>
      <c r="JR349" s="17">
        <v>6.4000000000000003E-3</v>
      </c>
      <c r="JS349" s="17">
        <v>3.2000000000000002E-3</v>
      </c>
      <c r="JT349" s="17">
        <v>5.7000000000000002E-3</v>
      </c>
      <c r="JU349" s="17">
        <v>3.0999999999999999E-3</v>
      </c>
      <c r="JV349" s="17">
        <v>0.51580000000000004</v>
      </c>
      <c r="JW349" s="17">
        <v>1.26E-2</v>
      </c>
      <c r="JX349" s="17">
        <v>3.4000000000000002E-2</v>
      </c>
      <c r="JY349" s="17">
        <v>1.9E-3</v>
      </c>
      <c r="JZ349" s="17">
        <v>1.4E-2</v>
      </c>
      <c r="KA349" s="17">
        <v>5.0000000000000001E-4</v>
      </c>
      <c r="KB349" s="17">
        <v>5.0000000000000001E-4</v>
      </c>
      <c r="KC349" s="17">
        <v>5.0000000000000001E-4</v>
      </c>
      <c r="KD349" s="17">
        <v>1.2999999999999999E-3</v>
      </c>
      <c r="KE349" s="17">
        <v>1E-4</v>
      </c>
      <c r="KF349" s="17">
        <v>1.4E-3</v>
      </c>
      <c r="KG349" s="17">
        <v>8.0000000000000004E-4</v>
      </c>
      <c r="KH349" s="17">
        <v>3.2199999999999999E-2</v>
      </c>
      <c r="KI349" s="17"/>
      <c r="KJ349" s="17"/>
      <c r="KK349" s="17"/>
      <c r="KL349" s="17"/>
      <c r="KM349" s="17"/>
      <c r="KN349" s="17">
        <v>130</v>
      </c>
      <c r="KO349" s="17"/>
      <c r="KP349" s="17"/>
      <c r="KQ349" s="17"/>
      <c r="KR349" s="17"/>
      <c r="KS349" s="17"/>
      <c r="KT349" s="17"/>
      <c r="KU349" s="17"/>
      <c r="KV349" s="17"/>
      <c r="KW349" s="17"/>
      <c r="KX349" s="17" t="s">
        <v>376</v>
      </c>
      <c r="KY349" s="17"/>
      <c r="KZ349" s="17"/>
      <c r="LA349" s="17"/>
      <c r="LB349" s="17"/>
      <c r="LC349" s="17"/>
      <c r="LD349" s="17"/>
      <c r="LE349" s="17"/>
      <c r="LF349" s="17"/>
      <c r="LG349" s="17">
        <v>161</v>
      </c>
      <c r="LH349" s="17"/>
      <c r="LI349" s="17"/>
      <c r="LJ349" s="17"/>
      <c r="LK349" s="18"/>
      <c r="LL349" s="17"/>
      <c r="LM349" s="17"/>
      <c r="LN349" s="17"/>
      <c r="LO349" s="17" t="s">
        <v>350</v>
      </c>
      <c r="LP349" s="11"/>
      <c r="LQ349" s="17"/>
      <c r="LR349" s="17"/>
      <c r="LS349" s="17" t="s">
        <v>351</v>
      </c>
      <c r="LT349" s="18">
        <v>14.08333</v>
      </c>
      <c r="LU349" s="18">
        <v>0</v>
      </c>
      <c r="LV349" s="18">
        <v>104.50409999999999</v>
      </c>
      <c r="LW349" s="18"/>
      <c r="LX349" s="18"/>
      <c r="LY349" s="18" t="s">
        <v>352</v>
      </c>
      <c r="LZ349" s="18" t="s">
        <v>352</v>
      </c>
      <c r="MA349" s="18"/>
      <c r="MB349" s="18"/>
    </row>
    <row r="350" spans="1:340" x14ac:dyDescent="0.25">
      <c r="A350" s="5">
        <v>45725</v>
      </c>
      <c r="B350" s="6">
        <v>2510771</v>
      </c>
      <c r="C350" s="6" t="s">
        <v>340</v>
      </c>
      <c r="D350" s="6" t="s">
        <v>341</v>
      </c>
      <c r="E350" s="6" t="s">
        <v>437</v>
      </c>
      <c r="F350" s="7">
        <v>200</v>
      </c>
      <c r="G350" s="7">
        <v>196.1</v>
      </c>
      <c r="H350" s="8">
        <v>1.4007481419500911</v>
      </c>
      <c r="I350" s="6">
        <v>66</v>
      </c>
      <c r="J350" s="9">
        <v>20.183330000000002</v>
      </c>
      <c r="K350" s="9">
        <v>97.8</v>
      </c>
      <c r="L350" s="9">
        <v>16.533329999999999</v>
      </c>
      <c r="M350" s="10">
        <v>240</v>
      </c>
      <c r="N350" s="10"/>
      <c r="O350" s="10"/>
      <c r="P350" s="10">
        <v>7</v>
      </c>
      <c r="Q350" s="10">
        <v>15.4</v>
      </c>
      <c r="R350" s="10"/>
      <c r="S350" s="10"/>
      <c r="T350" s="11"/>
      <c r="U350" s="6">
        <v>134.4</v>
      </c>
      <c r="V350" s="6">
        <v>1675</v>
      </c>
      <c r="W350" s="6">
        <v>701</v>
      </c>
      <c r="X350" s="6" t="s">
        <v>343</v>
      </c>
      <c r="Y350" s="6">
        <v>112</v>
      </c>
      <c r="Z350" s="6">
        <v>0.1042</v>
      </c>
      <c r="AA350" s="6">
        <v>3.9899999999999996E-3</v>
      </c>
      <c r="AB350" s="6">
        <v>8.5000000000000006E-3</v>
      </c>
      <c r="AC350" s="6">
        <v>2.7200000000000002E-3</v>
      </c>
      <c r="AD350" s="6">
        <v>1.0000000000000001E-5</v>
      </c>
      <c r="AE350" s="6">
        <v>111</v>
      </c>
      <c r="AF350" s="6">
        <v>28.459</v>
      </c>
      <c r="AG350" s="6">
        <v>16.585999999999999</v>
      </c>
      <c r="AH350" s="6">
        <v>9.9429999999999996</v>
      </c>
      <c r="AI350" s="6">
        <v>38.042999999999999</v>
      </c>
      <c r="AJ350" s="6">
        <v>3.7309999999999999</v>
      </c>
      <c r="AK350" s="12">
        <v>1.7158450000000001</v>
      </c>
      <c r="AL350" s="6">
        <v>1333.5</v>
      </c>
      <c r="AM350" s="6"/>
      <c r="AN350" s="6"/>
      <c r="AO350" s="6"/>
      <c r="AP350" s="6">
        <v>369.01420000000002</v>
      </c>
      <c r="AQ350" s="6">
        <v>1304</v>
      </c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>
        <v>171</v>
      </c>
      <c r="BF350" s="6">
        <v>0.10589999999999999</v>
      </c>
      <c r="BG350" s="6">
        <v>0.39090000000000003</v>
      </c>
      <c r="BH350" s="6">
        <v>5.5999999999999999E-3</v>
      </c>
      <c r="BI350" s="6">
        <v>5.0000000000000001E-3</v>
      </c>
      <c r="BJ350" s="6">
        <v>6.7999999999999996E-3</v>
      </c>
      <c r="BK350" s="6">
        <v>6.4399999999999999E-2</v>
      </c>
      <c r="BL350" s="6">
        <v>6.7000000000000002E-3</v>
      </c>
      <c r="BM350" s="6">
        <v>2.5999999999999999E-3</v>
      </c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 t="s">
        <v>353</v>
      </c>
      <c r="CS350" s="6" t="s">
        <v>433</v>
      </c>
      <c r="CT350" s="6">
        <v>25.454000000000001</v>
      </c>
      <c r="CU350" s="6">
        <v>61.372680000000003</v>
      </c>
      <c r="CV350" s="13">
        <v>86.666659999999993</v>
      </c>
      <c r="CW350" s="6">
        <v>1562.5</v>
      </c>
      <c r="CX350" s="6">
        <v>1578.2</v>
      </c>
      <c r="CY350" s="14">
        <v>45725.879282407404</v>
      </c>
      <c r="CZ350" s="14">
        <v>45725.901643518519</v>
      </c>
      <c r="DA350" s="6">
        <v>32.200000000000003</v>
      </c>
      <c r="DB350" s="6"/>
      <c r="DC350" s="6"/>
      <c r="DD350" s="6">
        <v>295.05</v>
      </c>
      <c r="DE350" s="6"/>
      <c r="DF350" s="6"/>
      <c r="DG350" s="6"/>
      <c r="DH350" s="6">
        <v>82.798199999999994</v>
      </c>
      <c r="DI350" s="6">
        <v>204</v>
      </c>
      <c r="DJ350" s="6">
        <v>192.15</v>
      </c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>
        <v>28.297499999999999</v>
      </c>
      <c r="DZ350" s="6"/>
      <c r="EA350" s="6">
        <v>66</v>
      </c>
      <c r="EB350" s="6"/>
      <c r="EC350" s="6"/>
      <c r="ED350" s="6"/>
      <c r="EE350" s="6"/>
      <c r="EF350" s="6">
        <v>8400</v>
      </c>
      <c r="EG350" s="6">
        <v>42.68</v>
      </c>
      <c r="EH350" s="6"/>
      <c r="EI350" s="14">
        <v>45725.880277777775</v>
      </c>
      <c r="EJ350" s="14">
        <v>45725.881840277776</v>
      </c>
      <c r="EK350" s="6">
        <v>41.7254</v>
      </c>
      <c r="EL350" s="10">
        <v>7.3093329999999996</v>
      </c>
      <c r="EM350" s="10">
        <v>7.3093329999999996</v>
      </c>
      <c r="EN350" s="6" t="s">
        <v>348</v>
      </c>
      <c r="EO350" s="6" t="s">
        <v>348</v>
      </c>
      <c r="EP350" s="6">
        <v>213</v>
      </c>
      <c r="EQ350" s="6">
        <v>0.1641</v>
      </c>
      <c r="ER350" s="6">
        <v>0.50109999999999999</v>
      </c>
      <c r="ES350" s="6">
        <v>1.7299999999999999E-2</v>
      </c>
      <c r="ET350" s="6">
        <v>4.5999999999999999E-3</v>
      </c>
      <c r="EU350" s="6">
        <v>3.5999999999999999E-3</v>
      </c>
      <c r="EV350" s="6">
        <v>4.99E-2</v>
      </c>
      <c r="EW350" s="6">
        <v>5.8999999999999999E-3</v>
      </c>
      <c r="EX350" s="6">
        <v>3.5000000000000001E-3</v>
      </c>
      <c r="EY350" s="6">
        <v>7.0000000000000001E-3</v>
      </c>
      <c r="EZ350" s="6">
        <v>5.0000000000000001E-4</v>
      </c>
      <c r="FA350" s="6">
        <v>1.4E-3</v>
      </c>
      <c r="FB350" s="6">
        <v>5.0000000000000001E-4</v>
      </c>
      <c r="FC350" s="6">
        <v>1.1999999999999999E-3</v>
      </c>
      <c r="FD350" s="6">
        <v>1E-4</v>
      </c>
      <c r="FE350" s="6">
        <v>5.9999999999999995E-4</v>
      </c>
      <c r="FF350" s="6">
        <v>2.7000000000000001E-3</v>
      </c>
      <c r="FG350" s="6">
        <v>2.8E-3</v>
      </c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>
        <v>0</v>
      </c>
      <c r="FT350" s="6"/>
      <c r="FU350" s="6"/>
      <c r="FV350" s="6"/>
      <c r="FW350" s="6"/>
      <c r="FX350" s="6"/>
      <c r="FY350" s="6"/>
      <c r="FZ350" s="15"/>
      <c r="GA350" s="15"/>
      <c r="GB350" s="6"/>
      <c r="GC350" s="6">
        <v>0</v>
      </c>
      <c r="GD350" s="6">
        <v>0</v>
      </c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>
        <v>2969</v>
      </c>
      <c r="HP350" s="6"/>
      <c r="HQ350" s="6"/>
      <c r="HR350" s="6"/>
      <c r="HS350" s="6"/>
      <c r="HT350" s="6"/>
      <c r="HU350" s="6"/>
      <c r="HV350" s="6"/>
      <c r="HW350" s="6"/>
      <c r="HX350" s="6">
        <v>4.9700000000000001E-2</v>
      </c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 t="s">
        <v>355</v>
      </c>
      <c r="IK350" s="10">
        <v>64.641999999999996</v>
      </c>
      <c r="IL350" s="6"/>
      <c r="IM350" s="14">
        <v>45725.709687499999</v>
      </c>
      <c r="IN350" s="14">
        <v>45725.755381944444</v>
      </c>
      <c r="IO350" s="6"/>
      <c r="IP350" s="6"/>
      <c r="IQ350" s="6" t="s">
        <v>347</v>
      </c>
      <c r="IR350" s="6"/>
      <c r="IS350" s="6"/>
      <c r="IT350" s="6"/>
      <c r="IU350" s="6"/>
      <c r="IV350" s="6"/>
      <c r="IW350" s="6"/>
      <c r="IX350" s="6"/>
      <c r="IY350" s="6" t="s">
        <v>346</v>
      </c>
      <c r="IZ350" s="6" t="s">
        <v>346</v>
      </c>
      <c r="JA350" s="6">
        <v>25</v>
      </c>
      <c r="JB350" s="6">
        <v>49</v>
      </c>
      <c r="JC350" s="6"/>
      <c r="JD350" s="10">
        <v>2.8000000000000001E-2</v>
      </c>
      <c r="JE350" s="14">
        <v>45725.757280092592</v>
      </c>
      <c r="JF350" s="14">
        <v>45725.760462962964</v>
      </c>
      <c r="JG350" s="20">
        <v>4.5833329999999997</v>
      </c>
      <c r="JH350" s="20"/>
      <c r="JI350" s="20"/>
      <c r="JJ350" s="10"/>
      <c r="JK350" s="10"/>
      <c r="JL350" s="17"/>
      <c r="JM350" s="17"/>
      <c r="JN350" s="17"/>
      <c r="JO350" s="17"/>
      <c r="JP350" s="17">
        <v>413</v>
      </c>
      <c r="JQ350" s="17">
        <v>0.16600000000000001</v>
      </c>
      <c r="JR350" s="17">
        <v>7.4000000000000003E-3</v>
      </c>
      <c r="JS350" s="17">
        <v>3.5000000000000001E-3</v>
      </c>
      <c r="JT350" s="17">
        <v>6.4000000000000003E-3</v>
      </c>
      <c r="JU350" s="17">
        <v>3.3999999999999998E-3</v>
      </c>
      <c r="JV350" s="17">
        <v>0.49959999999999999</v>
      </c>
      <c r="JW350" s="17">
        <v>1.6E-2</v>
      </c>
      <c r="JX350" s="17">
        <v>4.2900000000000001E-2</v>
      </c>
      <c r="JY350" s="17">
        <v>3.2000000000000002E-3</v>
      </c>
      <c r="JZ350" s="17">
        <v>1.11E-2</v>
      </c>
      <c r="KA350" s="17">
        <v>5.0000000000000001E-4</v>
      </c>
      <c r="KB350" s="17">
        <v>8.9999999999999998E-4</v>
      </c>
      <c r="KC350" s="17">
        <v>5.0000000000000001E-4</v>
      </c>
      <c r="KD350" s="17">
        <v>1.6999999999999999E-3</v>
      </c>
      <c r="KE350" s="17">
        <v>1E-4</v>
      </c>
      <c r="KF350" s="17">
        <v>2.7000000000000001E-3</v>
      </c>
      <c r="KG350" s="17">
        <v>5.0000000000000001E-4</v>
      </c>
      <c r="KH350" s="17">
        <v>3.8100000000000002E-2</v>
      </c>
      <c r="KI350" s="17"/>
      <c r="KJ350" s="17"/>
      <c r="KK350" s="17"/>
      <c r="KL350" s="17"/>
      <c r="KM350" s="17"/>
      <c r="KN350" s="17"/>
      <c r="KO350" s="17"/>
      <c r="KP350" s="17"/>
      <c r="KQ350" s="17"/>
      <c r="KR350" s="17"/>
      <c r="KS350" s="17"/>
      <c r="KT350" s="17"/>
      <c r="KU350" s="17"/>
      <c r="KV350" s="17"/>
      <c r="KW350" s="17"/>
      <c r="KX350" s="17" t="s">
        <v>358</v>
      </c>
      <c r="KY350" s="17"/>
      <c r="KZ350" s="17"/>
      <c r="LA350" s="17"/>
      <c r="LB350" s="17"/>
      <c r="LC350" s="17">
        <v>196</v>
      </c>
      <c r="LD350" s="17"/>
      <c r="LE350" s="17"/>
      <c r="LF350" s="17">
        <v>138</v>
      </c>
      <c r="LG350" s="17"/>
      <c r="LH350" s="17"/>
      <c r="LI350" s="17"/>
      <c r="LJ350" s="17"/>
      <c r="LK350" s="18">
        <v>78.183329999999998</v>
      </c>
      <c r="LL350" s="17"/>
      <c r="LM350" s="17"/>
      <c r="LN350" s="17"/>
      <c r="LO350" s="17" t="s">
        <v>350</v>
      </c>
      <c r="LP350" s="11">
        <v>78.183329999999998</v>
      </c>
      <c r="LQ350" s="17"/>
      <c r="LR350" s="17"/>
      <c r="LS350" s="17"/>
      <c r="LT350" s="18">
        <v>2.733333</v>
      </c>
      <c r="LU350" s="18">
        <v>7.6</v>
      </c>
      <c r="LV350" s="18">
        <v>116.0453</v>
      </c>
      <c r="LW350" s="18"/>
      <c r="LX350" s="18"/>
      <c r="LY350" s="18" t="s">
        <v>401</v>
      </c>
      <c r="LZ350" s="18" t="s">
        <v>401</v>
      </c>
      <c r="MA350" s="18">
        <v>587</v>
      </c>
      <c r="MB350" s="18">
        <v>375</v>
      </c>
    </row>
    <row r="351" spans="1:340" x14ac:dyDescent="0.25">
      <c r="A351" s="5">
        <v>45725</v>
      </c>
      <c r="B351" s="6">
        <v>2510773</v>
      </c>
      <c r="C351" s="6" t="s">
        <v>340</v>
      </c>
      <c r="D351" s="6" t="s">
        <v>341</v>
      </c>
      <c r="E351" s="19" t="s">
        <v>437</v>
      </c>
      <c r="F351" s="7">
        <v>203.07570000000001</v>
      </c>
      <c r="G351" s="7">
        <v>210</v>
      </c>
      <c r="H351" s="8">
        <v>1.2367817908796332</v>
      </c>
      <c r="I351" s="6">
        <v>65</v>
      </c>
      <c r="J351" s="9">
        <v>3.98333</v>
      </c>
      <c r="K351" s="9">
        <v>77.483329999999995</v>
      </c>
      <c r="L351" s="9"/>
      <c r="M351" s="10">
        <v>247.4</v>
      </c>
      <c r="N351" s="10"/>
      <c r="O351" s="10"/>
      <c r="P351" s="10">
        <v>6.9</v>
      </c>
      <c r="Q351" s="10">
        <v>15.6</v>
      </c>
      <c r="R351" s="10"/>
      <c r="S351" s="10"/>
      <c r="T351" s="11"/>
      <c r="U351" s="6">
        <v>133</v>
      </c>
      <c r="V351" s="6">
        <v>1691</v>
      </c>
      <c r="W351" s="6">
        <v>599</v>
      </c>
      <c r="X351" s="6"/>
      <c r="Y351" s="6">
        <v>112</v>
      </c>
      <c r="Z351" s="6">
        <v>0.13134000000000001</v>
      </c>
      <c r="AA351" s="6">
        <v>5.1500000000000001E-3</v>
      </c>
      <c r="AB351" s="6">
        <v>8.0800000000000004E-3</v>
      </c>
      <c r="AC351" s="6">
        <v>7.3999999999999999E-4</v>
      </c>
      <c r="AD351" s="6">
        <v>1.0000000000000001E-5</v>
      </c>
      <c r="AE351" s="6">
        <v>111</v>
      </c>
      <c r="AF351" s="6">
        <v>31.297999999999998</v>
      </c>
      <c r="AG351" s="6">
        <v>20.75</v>
      </c>
      <c r="AH351" s="6">
        <v>12.209</v>
      </c>
      <c r="AI351" s="6">
        <v>25.381</v>
      </c>
      <c r="AJ351" s="6">
        <v>4.556</v>
      </c>
      <c r="AK351" s="12">
        <v>1.508337</v>
      </c>
      <c r="AL351" s="6">
        <v>1354.5</v>
      </c>
      <c r="AM351" s="6"/>
      <c r="AN351" s="6"/>
      <c r="AO351" s="6"/>
      <c r="AP351" s="6">
        <v>371.05860000000001</v>
      </c>
      <c r="AQ351" s="6">
        <v>1133</v>
      </c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>
        <v>171</v>
      </c>
      <c r="BF351" s="6">
        <v>0.10115</v>
      </c>
      <c r="BG351" s="6">
        <v>0.38735999999999998</v>
      </c>
      <c r="BH351" s="6">
        <v>1.0070000000000001E-2</v>
      </c>
      <c r="BI351" s="6">
        <v>8.7500000000000008E-3</v>
      </c>
      <c r="BJ351" s="6">
        <v>7.8499999999999993E-3</v>
      </c>
      <c r="BK351" s="6">
        <v>8.727E-2</v>
      </c>
      <c r="BL351" s="6">
        <v>8.0999999999999996E-4</v>
      </c>
      <c r="BM351" s="6">
        <v>1.0000000000000001E-5</v>
      </c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 t="s">
        <v>353</v>
      </c>
      <c r="CS351" s="6" t="s">
        <v>433</v>
      </c>
      <c r="CT351" s="6">
        <v>7.3963000000000001</v>
      </c>
      <c r="CU351" s="6">
        <v>30.696169999999999</v>
      </c>
      <c r="CV351" s="13">
        <v>33.483330000000002</v>
      </c>
      <c r="CW351" s="6">
        <v>1620.2</v>
      </c>
      <c r="CX351" s="6">
        <v>1584.2</v>
      </c>
      <c r="CY351" s="14">
        <v>45725.945138888892</v>
      </c>
      <c r="CZ351" s="14">
        <v>45725.970046296294</v>
      </c>
      <c r="DA351" s="6">
        <v>35.866660000000003</v>
      </c>
      <c r="DB351" s="6">
        <v>2.9</v>
      </c>
      <c r="DC351" s="6">
        <v>2.9</v>
      </c>
      <c r="DD351" s="6">
        <v>353.85</v>
      </c>
      <c r="DE351" s="6"/>
      <c r="DF351" s="6"/>
      <c r="DG351" s="6"/>
      <c r="DH351" s="6"/>
      <c r="DI351" s="6">
        <v>864</v>
      </c>
      <c r="DJ351" s="6">
        <v>212.1</v>
      </c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>
        <v>18.595500000000001</v>
      </c>
      <c r="DZ351" s="6"/>
      <c r="EA351" s="6">
        <v>82.5</v>
      </c>
      <c r="EB351" s="6"/>
      <c r="EC351" s="6"/>
      <c r="ED351" s="6"/>
      <c r="EE351" s="6"/>
      <c r="EF351" s="6">
        <v>2400</v>
      </c>
      <c r="EG351" s="6">
        <v>29.42</v>
      </c>
      <c r="EH351" s="6"/>
      <c r="EI351" s="14">
        <v>45725.946180555555</v>
      </c>
      <c r="EJ351" s="14">
        <v>45725.946273148147</v>
      </c>
      <c r="EK351" s="6">
        <v>57.505549999999999</v>
      </c>
      <c r="EL351" s="10">
        <v>6.3059329999999996</v>
      </c>
      <c r="EM351" s="10">
        <v>6.3059329999999996</v>
      </c>
      <c r="EN351" s="6" t="s">
        <v>348</v>
      </c>
      <c r="EO351" s="6" t="s">
        <v>346</v>
      </c>
      <c r="EP351" s="6">
        <v>212</v>
      </c>
      <c r="EQ351" s="6">
        <v>0.156</v>
      </c>
      <c r="ER351" s="6">
        <v>0.50229999999999997</v>
      </c>
      <c r="ES351" s="6">
        <v>2.1700000000000001E-2</v>
      </c>
      <c r="ET351" s="6">
        <v>7.4999999999999997E-3</v>
      </c>
      <c r="EU351" s="6">
        <v>2.5999999999999999E-3</v>
      </c>
      <c r="EV351" s="6">
        <v>5.2299999999999999E-2</v>
      </c>
      <c r="EW351" s="6">
        <v>5.4000000000000003E-3</v>
      </c>
      <c r="EX351" s="6">
        <v>3.3E-3</v>
      </c>
      <c r="EY351" s="6">
        <v>8.2000000000000007E-3</v>
      </c>
      <c r="EZ351" s="6">
        <v>5.0000000000000001E-4</v>
      </c>
      <c r="FA351" s="6">
        <v>2.5000000000000001E-3</v>
      </c>
      <c r="FB351" s="6">
        <v>5.0000000000000001E-4</v>
      </c>
      <c r="FC351" s="6">
        <v>1.1999999999999999E-3</v>
      </c>
      <c r="FD351" s="6">
        <v>1E-4</v>
      </c>
      <c r="FE351" s="6">
        <v>5.9999999999999995E-4</v>
      </c>
      <c r="FF351" s="6">
        <v>2.7000000000000001E-3</v>
      </c>
      <c r="FG351" s="6">
        <v>3.0999999999999999E-3</v>
      </c>
      <c r="FH351" s="6">
        <v>211</v>
      </c>
      <c r="FI351" s="6">
        <v>55.959000000000003</v>
      </c>
      <c r="FJ351" s="6">
        <v>5.7140000000000004</v>
      </c>
      <c r="FK351" s="6">
        <v>8.2279999999999998</v>
      </c>
      <c r="FL351" s="6">
        <v>0.81399999999999995</v>
      </c>
      <c r="FM351" s="6">
        <v>0.55700000000000005</v>
      </c>
      <c r="FN351" s="6">
        <v>23.106999999999999</v>
      </c>
      <c r="FO351" s="6">
        <v>9.7933140000000005</v>
      </c>
      <c r="FP351" s="6"/>
      <c r="FQ351" s="6"/>
      <c r="FR351" s="6"/>
      <c r="FS351" s="6">
        <v>0</v>
      </c>
      <c r="FT351" s="6"/>
      <c r="FU351" s="6"/>
      <c r="FV351" s="6"/>
      <c r="FW351" s="6"/>
      <c r="FX351" s="6"/>
      <c r="FY351" s="6"/>
      <c r="FZ351" s="15"/>
      <c r="GA351" s="15"/>
      <c r="GB351" s="6"/>
      <c r="GC351" s="6">
        <v>0</v>
      </c>
      <c r="GD351" s="6">
        <v>0</v>
      </c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>
        <v>3357</v>
      </c>
      <c r="HP351" s="6"/>
      <c r="HQ351" s="6"/>
      <c r="HR351" s="6"/>
      <c r="HS351" s="6"/>
      <c r="HT351" s="6"/>
      <c r="HU351" s="6"/>
      <c r="HV351" s="6"/>
      <c r="HW351" s="6"/>
      <c r="HX351" s="6">
        <v>5.1700000000000003E-2</v>
      </c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 t="s">
        <v>355</v>
      </c>
      <c r="IK351" s="10">
        <v>27.094329999999999</v>
      </c>
      <c r="IL351" s="6"/>
      <c r="IM351" s="14">
        <v>45725.852488425924</v>
      </c>
      <c r="IN351" s="14">
        <v>45725.898055555554</v>
      </c>
      <c r="IO351" s="6"/>
      <c r="IP351" s="6"/>
      <c r="IQ351" s="6" t="s">
        <v>347</v>
      </c>
      <c r="IR351" s="6"/>
      <c r="IS351" s="6"/>
      <c r="IT351" s="6"/>
      <c r="IU351" s="6"/>
      <c r="IV351" s="6"/>
      <c r="IW351" s="6"/>
      <c r="IX351" s="6"/>
      <c r="IY351" s="6"/>
      <c r="IZ351" s="6"/>
      <c r="JA351" s="6">
        <v>1</v>
      </c>
      <c r="JB351" s="6">
        <v>101</v>
      </c>
      <c r="JC351" s="6"/>
      <c r="JD351" s="10">
        <v>4.5999999999999999E-2</v>
      </c>
      <c r="JE351" s="14">
        <v>45725.898888888885</v>
      </c>
      <c r="JF351" s="14">
        <v>45725.902037037034</v>
      </c>
      <c r="JG351" s="20">
        <v>4.5333329999999998</v>
      </c>
      <c r="JH351" s="20"/>
      <c r="JI351" s="20"/>
      <c r="JJ351" s="10"/>
      <c r="JK351" s="10"/>
      <c r="JL351" s="17"/>
      <c r="JM351" s="17"/>
      <c r="JN351" s="17"/>
      <c r="JO351" s="17"/>
      <c r="JP351" s="17">
        <v>413</v>
      </c>
      <c r="JQ351" s="17">
        <v>0.158</v>
      </c>
      <c r="JR351" s="17">
        <v>7.9000000000000008E-3</v>
      </c>
      <c r="JS351" s="17">
        <v>2.5999999999999999E-3</v>
      </c>
      <c r="JT351" s="17">
        <v>5.4999999999999997E-3</v>
      </c>
      <c r="JU351" s="17">
        <v>3.5999999999999999E-3</v>
      </c>
      <c r="JV351" s="17">
        <v>0.51429999999999998</v>
      </c>
      <c r="JW351" s="17">
        <v>1.9199999999999998E-2</v>
      </c>
      <c r="JX351" s="17">
        <v>4.4600000000000001E-2</v>
      </c>
      <c r="JY351" s="17">
        <v>2.8999999999999998E-3</v>
      </c>
      <c r="JZ351" s="17">
        <v>1.1599999999999999E-2</v>
      </c>
      <c r="KA351" s="17">
        <v>5.0000000000000001E-4</v>
      </c>
      <c r="KB351" s="17">
        <v>1.6999999999999999E-3</v>
      </c>
      <c r="KC351" s="17">
        <v>5.0000000000000001E-4</v>
      </c>
      <c r="KD351" s="17">
        <v>1.6000000000000001E-3</v>
      </c>
      <c r="KE351" s="17">
        <v>1E-4</v>
      </c>
      <c r="KF351" s="17">
        <v>2.2000000000000001E-3</v>
      </c>
      <c r="KG351" s="17">
        <v>5.0000000000000001E-4</v>
      </c>
      <c r="KH351" s="17">
        <v>4.2200000000000001E-2</v>
      </c>
      <c r="KI351" s="17"/>
      <c r="KJ351" s="17"/>
      <c r="KK351" s="17"/>
      <c r="KL351" s="17"/>
      <c r="KM351" s="17"/>
      <c r="KN351" s="17">
        <v>156</v>
      </c>
      <c r="KO351" s="17"/>
      <c r="KP351" s="17"/>
      <c r="KQ351" s="17"/>
      <c r="KR351" s="17"/>
      <c r="KS351" s="17"/>
      <c r="KT351" s="17"/>
      <c r="KU351" s="17"/>
      <c r="KV351" s="17"/>
      <c r="KW351" s="17"/>
      <c r="KX351" s="17" t="s">
        <v>358</v>
      </c>
      <c r="KY351" s="17"/>
      <c r="KZ351" s="17"/>
      <c r="LA351" s="17"/>
      <c r="LB351" s="17"/>
      <c r="LC351" s="17"/>
      <c r="LD351" s="17"/>
      <c r="LE351" s="17"/>
      <c r="LF351" s="17"/>
      <c r="LG351" s="17"/>
      <c r="LH351" s="17"/>
      <c r="LI351" s="17"/>
      <c r="LJ351" s="17"/>
      <c r="LK351" s="18">
        <v>73.849999999999994</v>
      </c>
      <c r="LL351" s="17"/>
      <c r="LM351" s="17"/>
      <c r="LN351" s="17"/>
      <c r="LO351" s="17" t="s">
        <v>350</v>
      </c>
      <c r="LP351" s="11">
        <v>73.849999999999994</v>
      </c>
      <c r="LQ351" s="17"/>
      <c r="LR351" s="17"/>
      <c r="LS351" s="17" t="s">
        <v>362</v>
      </c>
      <c r="LT351" s="18">
        <v>1.2</v>
      </c>
      <c r="LU351" s="18">
        <v>4.3166659999999997</v>
      </c>
      <c r="LV351" s="18">
        <v>115.669</v>
      </c>
      <c r="LW351" s="18"/>
      <c r="LX351" s="18"/>
      <c r="LY351" s="18"/>
      <c r="LZ351" s="18"/>
      <c r="MA351" s="18">
        <v>11</v>
      </c>
      <c r="MB351" s="18">
        <v>263</v>
      </c>
    </row>
    <row r="352" spans="1:340" x14ac:dyDescent="0.25">
      <c r="A352" s="5">
        <v>45725</v>
      </c>
      <c r="B352" s="6">
        <v>2520608</v>
      </c>
      <c r="C352" s="6" t="s">
        <v>340</v>
      </c>
      <c r="D352" s="6" t="s">
        <v>341</v>
      </c>
      <c r="E352" s="6" t="s">
        <v>390</v>
      </c>
      <c r="F352" s="7">
        <v>200</v>
      </c>
      <c r="G352" s="7">
        <v>189.8</v>
      </c>
      <c r="H352" s="8">
        <v>1.5920841406033766</v>
      </c>
      <c r="I352" s="6">
        <v>94</v>
      </c>
      <c r="J352" s="9">
        <v>19</v>
      </c>
      <c r="K352" s="9">
        <v>124.7667</v>
      </c>
      <c r="L352" s="9">
        <v>17.33333</v>
      </c>
      <c r="M352" s="10">
        <v>185.4</v>
      </c>
      <c r="N352" s="10">
        <v>60</v>
      </c>
      <c r="O352" s="10">
        <v>0.7</v>
      </c>
      <c r="P352" s="10">
        <v>7.6</v>
      </c>
      <c r="Q352" s="10">
        <v>15</v>
      </c>
      <c r="R352" s="10">
        <v>375</v>
      </c>
      <c r="S352" s="10"/>
      <c r="T352" s="11"/>
      <c r="U352" s="6">
        <v>129.6</v>
      </c>
      <c r="V352" s="6">
        <v>1663</v>
      </c>
      <c r="W352" s="6">
        <v>858</v>
      </c>
      <c r="X352" s="6" t="s">
        <v>343</v>
      </c>
      <c r="Y352" s="6">
        <v>112</v>
      </c>
      <c r="Z352" s="6">
        <v>5.7549999999999997E-2</v>
      </c>
      <c r="AA352" s="6">
        <v>3.3400000000000001E-3</v>
      </c>
      <c r="AB352" s="6">
        <v>9.1699999999999993E-3</v>
      </c>
      <c r="AC352" s="6">
        <v>6.2899999999999996E-3</v>
      </c>
      <c r="AD352" s="6">
        <v>1.0000000000000001E-5</v>
      </c>
      <c r="AE352" s="6">
        <v>111</v>
      </c>
      <c r="AF352" s="6">
        <v>28.760999999999999</v>
      </c>
      <c r="AG352" s="6">
        <v>14.869</v>
      </c>
      <c r="AH352" s="6">
        <v>7.17</v>
      </c>
      <c r="AI352" s="6">
        <v>40.226999999999997</v>
      </c>
      <c r="AJ352" s="6">
        <v>3.1960000000000002</v>
      </c>
      <c r="AK352" s="12">
        <v>1.934293</v>
      </c>
      <c r="AL352" s="6">
        <v>1304.0999999999999</v>
      </c>
      <c r="AM352" s="6"/>
      <c r="AN352" s="6"/>
      <c r="AO352" s="6"/>
      <c r="AP352" s="6">
        <v>356.74779999999998</v>
      </c>
      <c r="AQ352" s="6">
        <v>1351</v>
      </c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 t="s">
        <v>344</v>
      </c>
      <c r="CS352" s="6" t="s">
        <v>436</v>
      </c>
      <c r="CT352" s="6">
        <v>19.533280000000001</v>
      </c>
      <c r="CU352" s="6">
        <v>47.49783</v>
      </c>
      <c r="CV352" s="13">
        <v>47.5</v>
      </c>
      <c r="CW352" s="6">
        <v>1547.7</v>
      </c>
      <c r="CX352" s="6">
        <v>1578.2</v>
      </c>
      <c r="CY352" s="14">
        <v>45725.818564814814</v>
      </c>
      <c r="CZ352" s="14">
        <v>45725.837777777779</v>
      </c>
      <c r="DA352" s="6">
        <v>27.66667</v>
      </c>
      <c r="DB352" s="6">
        <v>1.4</v>
      </c>
      <c r="DC352" s="6">
        <v>1.4</v>
      </c>
      <c r="DD352" s="6">
        <v>202.65</v>
      </c>
      <c r="DE352" s="6"/>
      <c r="DF352" s="6"/>
      <c r="DG352" s="6"/>
      <c r="DH352" s="6">
        <v>62.354199999999999</v>
      </c>
      <c r="DI352" s="6">
        <v>194</v>
      </c>
      <c r="DJ352" s="6">
        <v>197.4</v>
      </c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>
        <v>18</v>
      </c>
      <c r="DZ352" s="6">
        <v>110</v>
      </c>
      <c r="EA352" s="6">
        <v>27.5</v>
      </c>
      <c r="EB352" s="6">
        <v>48</v>
      </c>
      <c r="EC352" s="6"/>
      <c r="ED352" s="6"/>
      <c r="EE352" s="6"/>
      <c r="EF352" s="6">
        <v>6600</v>
      </c>
      <c r="EG352" s="6">
        <v>15</v>
      </c>
      <c r="EH352" s="6"/>
      <c r="EI352" s="14">
        <v>45725.819490740738</v>
      </c>
      <c r="EJ352" s="14">
        <v>45725.821655092594</v>
      </c>
      <c r="EK352" s="6">
        <v>18.948229999999999</v>
      </c>
      <c r="EL352" s="10">
        <v>16.203499999999998</v>
      </c>
      <c r="EM352" s="10">
        <v>47.497839999999997</v>
      </c>
      <c r="EN352" s="6" t="s">
        <v>373</v>
      </c>
      <c r="EO352" s="6" t="s">
        <v>408</v>
      </c>
      <c r="EP352" s="6">
        <v>213</v>
      </c>
      <c r="EQ352" s="6">
        <v>0.16059999999999999</v>
      </c>
      <c r="ER352" s="6">
        <v>0.50160000000000005</v>
      </c>
      <c r="ES352" s="6">
        <v>1.49E-2</v>
      </c>
      <c r="ET352" s="6">
        <v>3.7000000000000002E-3</v>
      </c>
      <c r="EU352" s="6">
        <v>3.0000000000000001E-3</v>
      </c>
      <c r="EV352" s="6">
        <v>5.0299999999999997E-2</v>
      </c>
      <c r="EW352" s="6">
        <v>1.1299999999999999E-2</v>
      </c>
      <c r="EX352" s="6">
        <v>5.7000000000000002E-3</v>
      </c>
      <c r="EY352" s="6">
        <v>9.7999999999999997E-3</v>
      </c>
      <c r="EZ352" s="6">
        <v>6.9999999999999999E-4</v>
      </c>
      <c r="FA352" s="6">
        <v>1.1000000000000001E-3</v>
      </c>
      <c r="FB352" s="6">
        <v>5.0000000000000001E-4</v>
      </c>
      <c r="FC352" s="6">
        <v>1.6000000000000001E-3</v>
      </c>
      <c r="FD352" s="6">
        <v>1E-4</v>
      </c>
      <c r="FE352" s="6">
        <v>1.4E-3</v>
      </c>
      <c r="FF352" s="6">
        <v>2.7000000000000001E-3</v>
      </c>
      <c r="FG352" s="6">
        <v>3.3E-3</v>
      </c>
      <c r="FH352" s="6">
        <v>211</v>
      </c>
      <c r="FI352" s="6">
        <v>58.462000000000003</v>
      </c>
      <c r="FJ352" s="6">
        <v>6.3689999999999998</v>
      </c>
      <c r="FK352" s="6">
        <v>6.8570000000000002</v>
      </c>
      <c r="FL352" s="6">
        <v>1.29</v>
      </c>
      <c r="FM352" s="6">
        <v>0.435</v>
      </c>
      <c r="FN352" s="6">
        <v>21.678999999999998</v>
      </c>
      <c r="FO352" s="6">
        <v>9.1791499999999999</v>
      </c>
      <c r="FP352" s="6"/>
      <c r="FQ352" s="6"/>
      <c r="FR352" s="6"/>
      <c r="FS352" s="6">
        <v>0</v>
      </c>
      <c r="FT352" s="6"/>
      <c r="FU352" s="6"/>
      <c r="FV352" s="6"/>
      <c r="FW352" s="6"/>
      <c r="FX352" s="6"/>
      <c r="FY352" s="6"/>
      <c r="FZ352" s="15"/>
      <c r="GA352" s="15"/>
      <c r="GB352" s="6"/>
      <c r="GC352" s="6">
        <v>0</v>
      </c>
      <c r="GD352" s="6">
        <v>0</v>
      </c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>
        <v>2924</v>
      </c>
      <c r="HP352" s="6"/>
      <c r="HQ352" s="6"/>
      <c r="HR352" s="6"/>
      <c r="HS352" s="6"/>
      <c r="HT352" s="6"/>
      <c r="HU352" s="6"/>
      <c r="HV352" s="6"/>
      <c r="HW352" s="6"/>
      <c r="HX352" s="6">
        <v>5.0099999999999999E-2</v>
      </c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10"/>
      <c r="IL352" s="6"/>
      <c r="IM352" s="14">
        <v>45725.669652777775</v>
      </c>
      <c r="IN352" s="14">
        <v>45725.734849537039</v>
      </c>
      <c r="IO352" s="6"/>
      <c r="IP352" s="6"/>
      <c r="IQ352" s="6" t="s">
        <v>347</v>
      </c>
      <c r="IR352" s="6"/>
      <c r="IS352" s="6"/>
      <c r="IT352" s="6"/>
      <c r="IU352" s="6"/>
      <c r="IV352" s="6"/>
      <c r="IW352" s="6"/>
      <c r="IX352" s="6"/>
      <c r="IY352" s="6" t="s">
        <v>346</v>
      </c>
      <c r="IZ352" s="6" t="s">
        <v>346</v>
      </c>
      <c r="JA352" s="6">
        <v>27</v>
      </c>
      <c r="JB352" s="6">
        <v>78</v>
      </c>
      <c r="JC352" s="6"/>
      <c r="JD352" s="10">
        <v>2.1999999999999999E-2</v>
      </c>
      <c r="JE352" s="14">
        <v>45725.73605324074</v>
      </c>
      <c r="JF352" s="14">
        <v>45725.73878472222</v>
      </c>
      <c r="JG352" s="20">
        <v>3.9333330000000002</v>
      </c>
      <c r="JH352" s="20"/>
      <c r="JI352" s="20"/>
      <c r="JJ352" s="10"/>
      <c r="JK352" s="10"/>
      <c r="JL352" s="17"/>
      <c r="JM352" s="17"/>
      <c r="JN352" s="17"/>
      <c r="JO352" s="17"/>
      <c r="JP352" s="17">
        <v>413</v>
      </c>
      <c r="JQ352" s="17">
        <v>0.161</v>
      </c>
      <c r="JR352" s="17">
        <v>3.8E-3</v>
      </c>
      <c r="JS352" s="17">
        <v>2.3E-3</v>
      </c>
      <c r="JT352" s="17">
        <v>0.01</v>
      </c>
      <c r="JU352" s="17">
        <v>3.7000000000000002E-3</v>
      </c>
      <c r="JV352" s="17">
        <v>0.495</v>
      </c>
      <c r="JW352" s="17">
        <v>1.6E-2</v>
      </c>
      <c r="JX352" s="17">
        <v>4.3099999999999999E-2</v>
      </c>
      <c r="JY352" s="17">
        <v>4.7999999999999996E-3</v>
      </c>
      <c r="JZ352" s="17">
        <v>1.1900000000000001E-2</v>
      </c>
      <c r="KA352" s="17">
        <v>5.0000000000000001E-4</v>
      </c>
      <c r="KB352" s="17">
        <v>5.9999999999999995E-4</v>
      </c>
      <c r="KC352" s="17">
        <v>5.0000000000000001E-4</v>
      </c>
      <c r="KD352" s="17">
        <v>1.4E-3</v>
      </c>
      <c r="KE352" s="17">
        <v>1E-4</v>
      </c>
      <c r="KF352" s="17">
        <v>2E-3</v>
      </c>
      <c r="KG352" s="17">
        <v>5.0000000000000001E-4</v>
      </c>
      <c r="KH352" s="17">
        <v>4.1099999999999998E-2</v>
      </c>
      <c r="KI352" s="17"/>
      <c r="KJ352" s="17"/>
      <c r="KK352" s="17"/>
      <c r="KL352" s="17"/>
      <c r="KM352" s="17"/>
      <c r="KN352" s="17">
        <v>195</v>
      </c>
      <c r="KO352" s="17"/>
      <c r="KP352" s="17"/>
      <c r="KQ352" s="17"/>
      <c r="KR352" s="17"/>
      <c r="KS352" s="17"/>
      <c r="KT352" s="17"/>
      <c r="KU352" s="17"/>
      <c r="KV352" s="17"/>
      <c r="KW352" s="17"/>
      <c r="KX352" s="17" t="s">
        <v>361</v>
      </c>
      <c r="KY352" s="17"/>
      <c r="KZ352" s="17"/>
      <c r="LA352" s="17"/>
      <c r="LB352" s="17"/>
      <c r="LC352" s="17"/>
      <c r="LD352" s="17"/>
      <c r="LE352" s="17">
        <v>1.4</v>
      </c>
      <c r="LF352" s="17">
        <v>184</v>
      </c>
      <c r="LG352" s="17">
        <v>57.5</v>
      </c>
      <c r="LH352" s="17"/>
      <c r="LI352" s="17"/>
      <c r="LJ352" s="17"/>
      <c r="LK352" s="18">
        <v>101.83329999999999</v>
      </c>
      <c r="LL352" s="17">
        <v>119.16670000000001</v>
      </c>
      <c r="LM352" s="17"/>
      <c r="LN352" s="17"/>
      <c r="LO352" s="17" t="s">
        <v>410</v>
      </c>
      <c r="LP352" s="11">
        <v>101.83329999999999</v>
      </c>
      <c r="LQ352" s="17"/>
      <c r="LR352" s="17"/>
      <c r="LS352" s="17"/>
      <c r="LT352" s="18">
        <v>1.733333</v>
      </c>
      <c r="LU352" s="18">
        <v>3.9</v>
      </c>
      <c r="LV352" s="18">
        <v>82.388390000000001</v>
      </c>
      <c r="LW352" s="18"/>
      <c r="LX352" s="18"/>
      <c r="LY352" s="18" t="s">
        <v>401</v>
      </c>
      <c r="LZ352" s="18" t="s">
        <v>352</v>
      </c>
      <c r="MA352" s="18">
        <v>1449</v>
      </c>
      <c r="MB352" s="18">
        <v>94</v>
      </c>
    </row>
    <row r="353" spans="1:340" x14ac:dyDescent="0.25">
      <c r="A353" s="5">
        <v>45725</v>
      </c>
      <c r="B353" s="6">
        <v>2520609</v>
      </c>
      <c r="C353" s="6" t="s">
        <v>340</v>
      </c>
      <c r="D353" s="6" t="s">
        <v>341</v>
      </c>
      <c r="E353" s="6" t="s">
        <v>390</v>
      </c>
      <c r="F353" s="7">
        <v>200</v>
      </c>
      <c r="G353" s="7">
        <v>211</v>
      </c>
      <c r="H353" s="8">
        <v>1.4124583795782464</v>
      </c>
      <c r="I353" s="6">
        <v>85</v>
      </c>
      <c r="J353" s="9">
        <v>28.066669999999998</v>
      </c>
      <c r="K353" s="9">
        <v>120.91670000000001</v>
      </c>
      <c r="L353" s="9">
        <v>27.816669999999998</v>
      </c>
      <c r="M353" s="10">
        <v>179.7</v>
      </c>
      <c r="N353" s="10">
        <v>60</v>
      </c>
      <c r="O353" s="10">
        <v>0.5</v>
      </c>
      <c r="P353" s="10">
        <v>7.5</v>
      </c>
      <c r="Q353" s="10">
        <v>13.9</v>
      </c>
      <c r="R353" s="10">
        <v>256</v>
      </c>
      <c r="S353" s="10"/>
      <c r="T353" s="11"/>
      <c r="U353" s="6">
        <v>122.6</v>
      </c>
      <c r="V353" s="6">
        <v>1667</v>
      </c>
      <c r="W353" s="6">
        <v>998</v>
      </c>
      <c r="X353" s="6" t="s">
        <v>343</v>
      </c>
      <c r="Y353" s="6">
        <v>112</v>
      </c>
      <c r="Z353" s="6">
        <v>7.0690000000000003E-2</v>
      </c>
      <c r="AA353" s="6">
        <v>3.98E-3</v>
      </c>
      <c r="AB353" s="6">
        <v>9.0399999999999994E-3</v>
      </c>
      <c r="AC353" s="6">
        <v>1.67E-3</v>
      </c>
      <c r="AD353" s="6">
        <v>1.0000000000000001E-5</v>
      </c>
      <c r="AE353" s="6">
        <v>111</v>
      </c>
      <c r="AF353" s="6">
        <v>30.542999999999999</v>
      </c>
      <c r="AG353" s="6">
        <v>17.571999999999999</v>
      </c>
      <c r="AH353" s="6">
        <v>10.289</v>
      </c>
      <c r="AI353" s="6">
        <v>31.158999999999999</v>
      </c>
      <c r="AJ353" s="6">
        <v>4.0519999999999996</v>
      </c>
      <c r="AK353" s="12">
        <v>1.7381629999999999</v>
      </c>
      <c r="AL353" s="6">
        <v>468.3</v>
      </c>
      <c r="AM353" s="6">
        <v>483</v>
      </c>
      <c r="AN353" s="6"/>
      <c r="AO353" s="6"/>
      <c r="AP353" s="6">
        <v>356.74779999999998</v>
      </c>
      <c r="AQ353" s="6">
        <v>1330</v>
      </c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>
        <v>171</v>
      </c>
      <c r="BF353" s="6">
        <v>3.9559999999999998E-2</v>
      </c>
      <c r="BG353" s="6">
        <v>0.28777999999999998</v>
      </c>
      <c r="BH353" s="6">
        <v>7.3899999999999999E-3</v>
      </c>
      <c r="BI353" s="6">
        <v>4.7400000000000003E-3</v>
      </c>
      <c r="BJ353" s="6">
        <v>9.2099999999999994E-3</v>
      </c>
      <c r="BK353" s="6">
        <v>5.2170000000000001E-2</v>
      </c>
      <c r="BL353" s="6">
        <v>2.5200000000000001E-3</v>
      </c>
      <c r="BM353" s="6">
        <v>1.0000000000000001E-5</v>
      </c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 t="s">
        <v>353</v>
      </c>
      <c r="CS353" s="6" t="s">
        <v>395</v>
      </c>
      <c r="CT353" s="6">
        <v>36.921199999999999</v>
      </c>
      <c r="CU353" s="6">
        <v>130.5669</v>
      </c>
      <c r="CV353" s="13">
        <v>140.83330000000001</v>
      </c>
      <c r="CW353" s="6">
        <v>1622.8</v>
      </c>
      <c r="CX353" s="6">
        <v>1592</v>
      </c>
      <c r="CY353" s="14">
        <v>45725.97861111111</v>
      </c>
      <c r="CZ353" s="14">
        <v>45726.000844907408</v>
      </c>
      <c r="DA353" s="6">
        <v>32.016669999999998</v>
      </c>
      <c r="DB353" s="6">
        <v>5.3</v>
      </c>
      <c r="DC353" s="6">
        <v>5.3</v>
      </c>
      <c r="DD353" s="6">
        <v>517.65</v>
      </c>
      <c r="DE353" s="6"/>
      <c r="DF353" s="6"/>
      <c r="DG353" s="6"/>
      <c r="DH353" s="6">
        <v>355.72559999999999</v>
      </c>
      <c r="DI353" s="6">
        <v>1271</v>
      </c>
      <c r="DJ353" s="6">
        <v>131.25</v>
      </c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>
        <v>22.638000000000002</v>
      </c>
      <c r="DZ353" s="6">
        <v>210.584</v>
      </c>
      <c r="EA353" s="6"/>
      <c r="EB353" s="6">
        <v>36</v>
      </c>
      <c r="EC353" s="6"/>
      <c r="ED353" s="6"/>
      <c r="EE353" s="6"/>
      <c r="EF353" s="6">
        <v>12500</v>
      </c>
      <c r="EG353" s="6">
        <v>50.96</v>
      </c>
      <c r="EH353" s="6"/>
      <c r="EI353" s="14">
        <v>45725.974814814814</v>
      </c>
      <c r="EJ353" s="14">
        <v>45725.989583333336</v>
      </c>
      <c r="EK353" s="6">
        <v>23.41788</v>
      </c>
      <c r="EL353" s="10">
        <v>1.197667</v>
      </c>
      <c r="EM353" s="10">
        <v>7.4391670000000003</v>
      </c>
      <c r="EN353" s="6" t="s">
        <v>346</v>
      </c>
      <c r="EO353" s="6" t="s">
        <v>346</v>
      </c>
      <c r="EP353" s="6">
        <v>211</v>
      </c>
      <c r="EQ353" s="6">
        <v>0.16539999999999999</v>
      </c>
      <c r="ER353" s="6">
        <v>0.51229999999999998</v>
      </c>
      <c r="ES353" s="6">
        <v>1.7600000000000001E-2</v>
      </c>
      <c r="ET353" s="6">
        <v>3.5999999999999999E-3</v>
      </c>
      <c r="EU353" s="6">
        <v>2.0999999999999999E-3</v>
      </c>
      <c r="EV353" s="6">
        <v>0.05</v>
      </c>
      <c r="EW353" s="6">
        <v>7.1999999999999998E-3</v>
      </c>
      <c r="EX353" s="6">
        <v>6.1000000000000004E-3</v>
      </c>
      <c r="EY353" s="6">
        <v>8.6999999999999994E-3</v>
      </c>
      <c r="EZ353" s="6">
        <v>3.2000000000000002E-3</v>
      </c>
      <c r="FA353" s="6">
        <v>1.4E-3</v>
      </c>
      <c r="FB353" s="6">
        <v>5.0000000000000001E-4</v>
      </c>
      <c r="FC353" s="6">
        <v>8.9999999999999998E-4</v>
      </c>
      <c r="FD353" s="6">
        <v>1E-4</v>
      </c>
      <c r="FE353" s="6">
        <v>8.0000000000000004E-4</v>
      </c>
      <c r="FF353" s="6">
        <v>2.8E-3</v>
      </c>
      <c r="FG353" s="6">
        <v>3.8E-3</v>
      </c>
      <c r="FH353" s="6">
        <v>211</v>
      </c>
      <c r="FI353" s="6">
        <v>57.673000000000002</v>
      </c>
      <c r="FJ353" s="6">
        <v>5.774</v>
      </c>
      <c r="FK353" s="6">
        <v>5.867</v>
      </c>
      <c r="FL353" s="6">
        <v>1.0720000000000001</v>
      </c>
      <c r="FM353" s="6">
        <v>0.371</v>
      </c>
      <c r="FN353" s="6">
        <v>24.962</v>
      </c>
      <c r="FO353" s="6">
        <v>9.9883959999999998</v>
      </c>
      <c r="FP353" s="6"/>
      <c r="FQ353" s="6"/>
      <c r="FR353" s="6"/>
      <c r="FS353" s="6">
        <v>0</v>
      </c>
      <c r="FT353" s="6"/>
      <c r="FU353" s="6"/>
      <c r="FV353" s="6"/>
      <c r="FW353" s="6"/>
      <c r="FX353" s="6"/>
      <c r="FY353" s="6"/>
      <c r="FZ353" s="15"/>
      <c r="GA353" s="15"/>
      <c r="GB353" s="6"/>
      <c r="GC353" s="6">
        <v>0</v>
      </c>
      <c r="GD353" s="6">
        <v>0</v>
      </c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>
        <v>3049</v>
      </c>
      <c r="HP353" s="6"/>
      <c r="HQ353" s="6"/>
      <c r="HR353" s="6"/>
      <c r="HS353" s="6"/>
      <c r="HT353" s="6"/>
      <c r="HU353" s="6"/>
      <c r="HV353" s="6"/>
      <c r="HW353" s="6"/>
      <c r="HX353" s="6">
        <v>4.9399999999999999E-2</v>
      </c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 t="s">
        <v>355</v>
      </c>
      <c r="IK353" s="10">
        <v>7.4808830000000004</v>
      </c>
      <c r="IL353" s="6"/>
      <c r="IM353" s="14">
        <v>45725.759363425925</v>
      </c>
      <c r="IN353" s="14">
        <v>45725.818425925929</v>
      </c>
      <c r="IO353" s="6"/>
      <c r="IP353" s="6"/>
      <c r="IQ353" s="6" t="s">
        <v>347</v>
      </c>
      <c r="IR353" s="6"/>
      <c r="IS353" s="6"/>
      <c r="IT353" s="6"/>
      <c r="IU353" s="6"/>
      <c r="IV353" s="6"/>
      <c r="IW353" s="6"/>
      <c r="IX353" s="6"/>
      <c r="IY353" s="6" t="s">
        <v>346</v>
      </c>
      <c r="IZ353" s="6" t="s">
        <v>346</v>
      </c>
      <c r="JA353" s="6">
        <v>6</v>
      </c>
      <c r="JB353" s="6">
        <v>10</v>
      </c>
      <c r="JC353" s="6"/>
      <c r="JD353" s="10">
        <v>3.5000000000000003E-2</v>
      </c>
      <c r="JE353" s="14">
        <v>45725.820023148146</v>
      </c>
      <c r="JF353" s="14">
        <v>45725.822488425925</v>
      </c>
      <c r="JG353" s="20">
        <v>3.55</v>
      </c>
      <c r="JH353" s="20"/>
      <c r="JI353" s="20"/>
      <c r="JJ353" s="10"/>
      <c r="JK353" s="10"/>
      <c r="JL353" s="17"/>
      <c r="JM353" s="17"/>
      <c r="JN353" s="17"/>
      <c r="JO353" s="17"/>
      <c r="JP353" s="17">
        <v>413</v>
      </c>
      <c r="JQ353" s="17">
        <v>0.16600000000000001</v>
      </c>
      <c r="JR353" s="17">
        <v>4.5999999999999999E-3</v>
      </c>
      <c r="JS353" s="17">
        <v>1.6999999999999999E-3</v>
      </c>
      <c r="JT353" s="17">
        <v>7.6E-3</v>
      </c>
      <c r="JU353" s="17">
        <v>4.1999999999999997E-3</v>
      </c>
      <c r="JV353" s="17">
        <v>0.52190000000000003</v>
      </c>
      <c r="JW353" s="17">
        <v>2.52E-2</v>
      </c>
      <c r="JX353" s="17">
        <v>3.8899999999999997E-2</v>
      </c>
      <c r="JY353" s="17">
        <v>5.4000000000000003E-3</v>
      </c>
      <c r="JZ353" s="17">
        <v>1.29E-2</v>
      </c>
      <c r="KA353" s="17">
        <v>1.8E-3</v>
      </c>
      <c r="KB353" s="17">
        <v>1E-3</v>
      </c>
      <c r="KC353" s="17">
        <v>5.9999999999999995E-4</v>
      </c>
      <c r="KD353" s="17">
        <v>1.5E-3</v>
      </c>
      <c r="KE353" s="17">
        <v>1E-4</v>
      </c>
      <c r="KF353" s="17">
        <v>2.5000000000000001E-3</v>
      </c>
      <c r="KG353" s="17">
        <v>5.0000000000000001E-4</v>
      </c>
      <c r="KH353" s="17">
        <v>3.6900000000000002E-2</v>
      </c>
      <c r="KI353" s="17"/>
      <c r="KJ353" s="17"/>
      <c r="KK353" s="17"/>
      <c r="KL353" s="17"/>
      <c r="KM353" s="17"/>
      <c r="KN353" s="17">
        <v>325</v>
      </c>
      <c r="KO353" s="17"/>
      <c r="KP353" s="17"/>
      <c r="KQ353" s="17"/>
      <c r="KR353" s="17"/>
      <c r="KS353" s="17"/>
      <c r="KT353" s="17"/>
      <c r="KU353" s="17"/>
      <c r="KV353" s="17"/>
      <c r="KW353" s="17"/>
      <c r="KX353" s="17" t="s">
        <v>444</v>
      </c>
      <c r="KY353" s="17"/>
      <c r="KZ353" s="17"/>
      <c r="LA353" s="17"/>
      <c r="LB353" s="17"/>
      <c r="LC353" s="17"/>
      <c r="LD353" s="17"/>
      <c r="LE353" s="17">
        <v>11.65</v>
      </c>
      <c r="LF353" s="17"/>
      <c r="LG353" s="17">
        <v>253</v>
      </c>
      <c r="LH353" s="17"/>
      <c r="LI353" s="17"/>
      <c r="LJ353" s="17"/>
      <c r="LK353" s="18">
        <v>94.866669999999999</v>
      </c>
      <c r="LL353" s="17"/>
      <c r="LM353" s="17"/>
      <c r="LN353" s="17"/>
      <c r="LO353" s="17" t="s">
        <v>410</v>
      </c>
      <c r="LP353" s="11">
        <v>94.866669999999999</v>
      </c>
      <c r="LQ353" s="17"/>
      <c r="LR353" s="17"/>
      <c r="LS353" s="17" t="s">
        <v>351</v>
      </c>
      <c r="LT353" s="18">
        <v>2.2999999999999998</v>
      </c>
      <c r="LU353" s="18">
        <v>6.3166659999999997</v>
      </c>
      <c r="LV353" s="18">
        <v>86.848560000000006</v>
      </c>
      <c r="LW353" s="18"/>
      <c r="LX353" s="18">
        <v>3.45</v>
      </c>
      <c r="LY353" s="18" t="s">
        <v>401</v>
      </c>
      <c r="LZ353" s="18" t="s">
        <v>352</v>
      </c>
      <c r="MA353" s="18">
        <v>2326</v>
      </c>
      <c r="MB353" s="18">
        <v>66</v>
      </c>
    </row>
    <row r="354" spans="1:340" x14ac:dyDescent="0.25">
      <c r="A354" s="5">
        <v>45725</v>
      </c>
      <c r="B354" s="6">
        <v>2520610</v>
      </c>
      <c r="C354" s="6" t="s">
        <v>340</v>
      </c>
      <c r="D354" s="6" t="s">
        <v>341</v>
      </c>
      <c r="E354" s="6" t="s">
        <v>359</v>
      </c>
      <c r="F354" s="7">
        <v>210</v>
      </c>
      <c r="G354" s="7">
        <v>192</v>
      </c>
      <c r="H354" s="8">
        <v>1.5526778577138289</v>
      </c>
      <c r="I354" s="6">
        <v>98</v>
      </c>
      <c r="J354" s="9">
        <v>158.11670000000001</v>
      </c>
      <c r="K354" s="9">
        <v>266</v>
      </c>
      <c r="L354" s="9">
        <v>153.3167</v>
      </c>
      <c r="M354" s="10">
        <v>179.7</v>
      </c>
      <c r="N354" s="10">
        <v>60</v>
      </c>
      <c r="O354" s="10">
        <v>1</v>
      </c>
      <c r="P354" s="10">
        <v>7.7</v>
      </c>
      <c r="Q354" s="10">
        <v>16.3</v>
      </c>
      <c r="R354" s="10">
        <v>324</v>
      </c>
      <c r="S354" s="10"/>
      <c r="T354" s="11"/>
      <c r="U354" s="6">
        <v>133.6</v>
      </c>
      <c r="V354" s="6">
        <v>1683</v>
      </c>
      <c r="W354" s="6">
        <v>702</v>
      </c>
      <c r="X354" s="6" t="s">
        <v>343</v>
      </c>
      <c r="Y354" s="6">
        <v>112</v>
      </c>
      <c r="Z354" s="6">
        <v>5.0270000000000002E-2</v>
      </c>
      <c r="AA354" s="6">
        <v>4.3899999999999998E-3</v>
      </c>
      <c r="AB354" s="6">
        <v>9.0799999999999995E-3</v>
      </c>
      <c r="AC354" s="6">
        <v>4.13E-3</v>
      </c>
      <c r="AD354" s="6">
        <v>1.0000000000000001E-5</v>
      </c>
      <c r="AE354" s="6">
        <v>111</v>
      </c>
      <c r="AF354" s="6">
        <v>29.135999999999999</v>
      </c>
      <c r="AG354" s="6">
        <v>15.148999999999999</v>
      </c>
      <c r="AH354" s="6">
        <v>10.547000000000001</v>
      </c>
      <c r="AI354" s="6">
        <v>34.210999999999999</v>
      </c>
      <c r="AJ354" s="6">
        <v>3.6160000000000001</v>
      </c>
      <c r="AK354" s="12">
        <v>1.923295</v>
      </c>
      <c r="AL354" s="6">
        <v>1369.2</v>
      </c>
      <c r="AM354" s="6"/>
      <c r="AN354" s="6"/>
      <c r="AO354" s="6"/>
      <c r="AP354" s="6">
        <v>369.01420000000002</v>
      </c>
      <c r="AQ354" s="6">
        <v>1256</v>
      </c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>
        <v>171</v>
      </c>
      <c r="BF354" s="6">
        <v>0.13058</v>
      </c>
      <c r="BG354" s="6">
        <v>0.42420999999999998</v>
      </c>
      <c r="BH354" s="6">
        <v>7.8100000000000001E-3</v>
      </c>
      <c r="BI354" s="6">
        <v>5.8300000000000001E-3</v>
      </c>
      <c r="BJ354" s="6">
        <v>9.3200000000000002E-3</v>
      </c>
      <c r="BK354" s="6">
        <v>2.5559999999999999E-2</v>
      </c>
      <c r="BL354" s="6">
        <v>1.8400000000000001E-3</v>
      </c>
      <c r="BM354" s="6">
        <v>1.0000000000000001E-5</v>
      </c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 t="s">
        <v>353</v>
      </c>
      <c r="CS354" s="6" t="s">
        <v>395</v>
      </c>
      <c r="CT354" s="6">
        <v>5.6147669999999996</v>
      </c>
      <c r="CU354" s="6">
        <v>42.243369999999999</v>
      </c>
      <c r="CV354" s="13">
        <v>43.566670000000002</v>
      </c>
      <c r="CW354" s="6">
        <v>1620.1</v>
      </c>
      <c r="CX354" s="6">
        <v>1588.4</v>
      </c>
      <c r="CY354" s="14">
        <v>45726.051099537035</v>
      </c>
      <c r="CZ354" s="14">
        <v>45726.068194444444</v>
      </c>
      <c r="DA354" s="6">
        <v>24.616669999999999</v>
      </c>
      <c r="DB354" s="6"/>
      <c r="DC354" s="6"/>
      <c r="DD354" s="6"/>
      <c r="DE354" s="6">
        <v>175</v>
      </c>
      <c r="DF354" s="6"/>
      <c r="DG354" s="6"/>
      <c r="DH354" s="6">
        <v>160.4854</v>
      </c>
      <c r="DI354" s="6">
        <v>412</v>
      </c>
      <c r="DJ354" s="6">
        <v>75.599999999999994</v>
      </c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>
        <v>29.752800000000001</v>
      </c>
      <c r="DZ354" s="6"/>
      <c r="EA354" s="6">
        <v>66</v>
      </c>
      <c r="EB354" s="6">
        <v>24</v>
      </c>
      <c r="EC354" s="6"/>
      <c r="ED354" s="6"/>
      <c r="EE354" s="6"/>
      <c r="EF354" s="6">
        <v>2000</v>
      </c>
      <c r="EG354" s="6">
        <v>40.35</v>
      </c>
      <c r="EH354" s="6"/>
      <c r="EI354" s="14">
        <v>45726.04928240741</v>
      </c>
      <c r="EJ354" s="14">
        <v>45726.053194444445</v>
      </c>
      <c r="EK354" s="6">
        <v>57.310769999999998</v>
      </c>
      <c r="EL354" s="10">
        <v>3.4655999999999998</v>
      </c>
      <c r="EM354" s="10">
        <v>3.4655999999999998</v>
      </c>
      <c r="EN354" s="6" t="s">
        <v>348</v>
      </c>
      <c r="EO354" s="6" t="s">
        <v>348</v>
      </c>
      <c r="EP354" s="6">
        <v>212</v>
      </c>
      <c r="EQ354" s="6">
        <v>0.15629999999999999</v>
      </c>
      <c r="ER354" s="6">
        <v>0.51229999999999998</v>
      </c>
      <c r="ES354" s="6">
        <v>1.38E-2</v>
      </c>
      <c r="ET354" s="6">
        <v>3.8999999999999998E-3</v>
      </c>
      <c r="EU354" s="6">
        <v>4.7999999999999996E-3</v>
      </c>
      <c r="EV354" s="6">
        <v>7.0499999999999993E-2</v>
      </c>
      <c r="EW354" s="6">
        <v>7.4999999999999997E-3</v>
      </c>
      <c r="EX354" s="6">
        <v>5.0000000000000001E-3</v>
      </c>
      <c r="EY354" s="6">
        <v>1.12E-2</v>
      </c>
      <c r="EZ354" s="6">
        <v>1.9E-3</v>
      </c>
      <c r="FA354" s="6">
        <v>1.1999999999999999E-3</v>
      </c>
      <c r="FB354" s="6">
        <v>5.0000000000000001E-4</v>
      </c>
      <c r="FC354" s="6">
        <v>1.1000000000000001E-3</v>
      </c>
      <c r="FD354" s="6">
        <v>1E-4</v>
      </c>
      <c r="FE354" s="6">
        <v>6.9999999999999999E-4</v>
      </c>
      <c r="FF354" s="6">
        <v>2.8999999999999998E-3</v>
      </c>
      <c r="FG354" s="6">
        <v>3.0000000000000001E-3</v>
      </c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>
        <v>0</v>
      </c>
      <c r="FT354" s="6"/>
      <c r="FU354" s="6"/>
      <c r="FV354" s="6"/>
      <c r="FW354" s="6"/>
      <c r="FX354" s="6"/>
      <c r="FY354" s="6"/>
      <c r="FZ354" s="15"/>
      <c r="GA354" s="15"/>
      <c r="GB354" s="6"/>
      <c r="GC354" s="6">
        <v>0</v>
      </c>
      <c r="GD354" s="6">
        <v>0</v>
      </c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>
        <v>3049</v>
      </c>
      <c r="HP354" s="6"/>
      <c r="HQ354" s="6"/>
      <c r="HR354" s="6"/>
      <c r="HS354" s="6"/>
      <c r="HT354" s="6"/>
      <c r="HU354" s="6"/>
      <c r="HV354" s="6"/>
      <c r="HW354" s="6"/>
      <c r="HX354" s="6">
        <v>7.0000000000000007E-2</v>
      </c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 t="s">
        <v>355</v>
      </c>
      <c r="IK354" s="10">
        <v>32.008670000000002</v>
      </c>
      <c r="IL354" s="6"/>
      <c r="IM354" s="14">
        <v>45725.854571759257</v>
      </c>
      <c r="IN354" s="14">
        <v>45725.997627314813</v>
      </c>
      <c r="IO354" s="6"/>
      <c r="IP354" s="6"/>
      <c r="IQ354" s="6" t="s">
        <v>347</v>
      </c>
      <c r="IR354" s="6"/>
      <c r="IS354" s="6"/>
      <c r="IT354" s="6"/>
      <c r="IU354" s="6"/>
      <c r="IV354" s="6"/>
      <c r="IW354" s="6"/>
      <c r="IX354" s="6"/>
      <c r="IY354" s="6"/>
      <c r="IZ354" s="6"/>
      <c r="JA354" s="6">
        <v>22</v>
      </c>
      <c r="JB354" s="6">
        <v>86</v>
      </c>
      <c r="JC354" s="6"/>
      <c r="JD354" s="10">
        <v>2.5000000000000001E-2</v>
      </c>
      <c r="JE354" s="14">
        <v>45726.004745370374</v>
      </c>
      <c r="JF354" s="14">
        <v>45726.010254629633</v>
      </c>
      <c r="JG354" s="20">
        <v>7.9333330000000002</v>
      </c>
      <c r="JH354" s="20"/>
      <c r="JI354" s="20"/>
      <c r="JJ354" s="10"/>
      <c r="JK354" s="10"/>
      <c r="JL354" s="17"/>
      <c r="JM354" s="17"/>
      <c r="JN354" s="17"/>
      <c r="JO354" s="17"/>
      <c r="JP354" s="17">
        <v>413</v>
      </c>
      <c r="JQ354" s="17">
        <v>0.158</v>
      </c>
      <c r="JR354" s="17">
        <v>5.0000000000000001E-3</v>
      </c>
      <c r="JS354" s="17">
        <v>3.7000000000000002E-3</v>
      </c>
      <c r="JT354" s="17">
        <v>7.7999999999999996E-3</v>
      </c>
      <c r="JU354" s="17">
        <v>3.5000000000000001E-3</v>
      </c>
      <c r="JV354" s="17">
        <v>0.53549999999999998</v>
      </c>
      <c r="JW354" s="17">
        <v>1.2800000000000001E-2</v>
      </c>
      <c r="JX354" s="17">
        <v>5.28E-2</v>
      </c>
      <c r="JY354" s="17">
        <v>4.5999999999999999E-3</v>
      </c>
      <c r="JZ354" s="17">
        <v>1.43E-2</v>
      </c>
      <c r="KA354" s="17">
        <v>6.9999999999999999E-4</v>
      </c>
      <c r="KB354" s="17">
        <v>8.0000000000000004E-4</v>
      </c>
      <c r="KC354" s="17">
        <v>5.0000000000000001E-4</v>
      </c>
      <c r="KD354" s="17">
        <v>1.6000000000000001E-3</v>
      </c>
      <c r="KE354" s="17">
        <v>1E-4</v>
      </c>
      <c r="KF354" s="17">
        <v>2.3E-3</v>
      </c>
      <c r="KG354" s="17">
        <v>5.0000000000000001E-4</v>
      </c>
      <c r="KH354" s="17">
        <v>5.0200000000000002E-2</v>
      </c>
      <c r="KI354" s="17"/>
      <c r="KJ354" s="17"/>
      <c r="KK354" s="17"/>
      <c r="KL354" s="17"/>
      <c r="KM354" s="17"/>
      <c r="KN354" s="17">
        <v>130</v>
      </c>
      <c r="KO354" s="17"/>
      <c r="KP354" s="17"/>
      <c r="KQ354" s="17"/>
      <c r="KR354" s="17"/>
      <c r="KS354" s="17"/>
      <c r="KT354" s="17"/>
      <c r="KU354" s="17"/>
      <c r="KV354" s="17"/>
      <c r="KW354" s="17"/>
      <c r="KX354" s="17" t="s">
        <v>378</v>
      </c>
      <c r="KY354" s="17"/>
      <c r="KZ354" s="17"/>
      <c r="LA354" s="17"/>
      <c r="LB354" s="17"/>
      <c r="LC354" s="17"/>
      <c r="LD354" s="17"/>
      <c r="LE354" s="17">
        <v>15.966670000000001</v>
      </c>
      <c r="LF354" s="17">
        <v>161</v>
      </c>
      <c r="LG354" s="17">
        <v>46</v>
      </c>
      <c r="LH354" s="17"/>
      <c r="LI354" s="17"/>
      <c r="LJ354" s="17"/>
      <c r="LK354" s="18">
        <v>112.36669999999999</v>
      </c>
      <c r="LL354" s="17">
        <v>127.4833</v>
      </c>
      <c r="LM354" s="17"/>
      <c r="LN354" s="17"/>
      <c r="LO354" s="17" t="s">
        <v>410</v>
      </c>
      <c r="LP354" s="11">
        <v>112.36669999999999</v>
      </c>
      <c r="LQ354" s="17"/>
      <c r="LR354" s="17"/>
      <c r="LS354" s="17" t="s">
        <v>362</v>
      </c>
      <c r="LT354" s="18">
        <v>10.25</v>
      </c>
      <c r="LU354" s="18">
        <v>6.4333330000000002</v>
      </c>
      <c r="LV354" s="18">
        <v>87.24136</v>
      </c>
      <c r="LW354" s="18">
        <v>9.6</v>
      </c>
      <c r="LX354" s="18"/>
      <c r="LY354" s="18" t="s">
        <v>352</v>
      </c>
      <c r="LZ354" s="18" t="s">
        <v>352</v>
      </c>
      <c r="MA354" s="18"/>
      <c r="MB354" s="18"/>
    </row>
    <row r="355" spans="1:340" x14ac:dyDescent="0.25">
      <c r="A355" s="5">
        <v>45725</v>
      </c>
      <c r="B355" s="6">
        <v>2530770</v>
      </c>
      <c r="C355" s="6" t="s">
        <v>340</v>
      </c>
      <c r="D355" s="6" t="s">
        <v>341</v>
      </c>
      <c r="E355" s="19" t="s">
        <v>391</v>
      </c>
      <c r="F355" s="7">
        <v>200</v>
      </c>
      <c r="G355" s="7">
        <v>204</v>
      </c>
      <c r="H355" s="8">
        <v>1.3998760074395538</v>
      </c>
      <c r="I355" s="6">
        <v>79</v>
      </c>
      <c r="J355" s="9">
        <v>17.683330000000002</v>
      </c>
      <c r="K355" s="9">
        <v>107.8</v>
      </c>
      <c r="L355" s="9">
        <v>17.383330000000001</v>
      </c>
      <c r="M355" s="10">
        <v>276.8</v>
      </c>
      <c r="N355" s="10"/>
      <c r="O355" s="10">
        <v>1.2</v>
      </c>
      <c r="P355" s="10">
        <v>8.1</v>
      </c>
      <c r="Q355" s="10">
        <v>20.7</v>
      </c>
      <c r="R355" s="10">
        <v>23</v>
      </c>
      <c r="S355" s="10"/>
      <c r="T355" s="11"/>
      <c r="U355" s="6">
        <v>151.69999999999999</v>
      </c>
      <c r="V355" s="6">
        <v>1686</v>
      </c>
      <c r="W355" s="6">
        <v>1136</v>
      </c>
      <c r="X355" s="6" t="s">
        <v>343</v>
      </c>
      <c r="Y355" s="6">
        <v>112</v>
      </c>
      <c r="Z355" s="6">
        <v>3.9600000000000003E-2</v>
      </c>
      <c r="AA355" s="6">
        <v>1.1000000000000001E-3</v>
      </c>
      <c r="AB355" s="6">
        <v>5.7999999999999996E-3</v>
      </c>
      <c r="AC355" s="6">
        <v>4.1999999999999997E-3</v>
      </c>
      <c r="AD355" s="6">
        <v>8.9999999999999998E-4</v>
      </c>
      <c r="AE355" s="6">
        <v>111</v>
      </c>
      <c r="AF355" s="6">
        <v>27.096</v>
      </c>
      <c r="AG355" s="6">
        <v>16.04</v>
      </c>
      <c r="AH355" s="6">
        <v>9.0489999999999995</v>
      </c>
      <c r="AI355" s="6">
        <v>42.03</v>
      </c>
      <c r="AJ355" s="6">
        <v>3.3159999999999998</v>
      </c>
      <c r="AK355" s="12">
        <v>1.6892769999999999</v>
      </c>
      <c r="AL355" s="6">
        <v>1407</v>
      </c>
      <c r="AM355" s="6"/>
      <c r="AN355" s="6"/>
      <c r="AO355" s="6"/>
      <c r="AP355" s="6">
        <v>362.88099999999997</v>
      </c>
      <c r="AQ355" s="6">
        <v>1289</v>
      </c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>
        <v>171</v>
      </c>
      <c r="BF355" s="6">
        <v>0.10970000000000001</v>
      </c>
      <c r="BG355" s="6">
        <v>0.44779999999999998</v>
      </c>
      <c r="BH355" s="6">
        <v>4.1000000000000003E-3</v>
      </c>
      <c r="BI355" s="6">
        <v>3.8999999999999998E-3</v>
      </c>
      <c r="BJ355" s="6">
        <v>6.6E-3</v>
      </c>
      <c r="BK355" s="6">
        <v>2.9899999999999999E-2</v>
      </c>
      <c r="BL355" s="6">
        <v>5.5999999999999999E-3</v>
      </c>
      <c r="BM355" s="6">
        <v>1E-3</v>
      </c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 t="s">
        <v>353</v>
      </c>
      <c r="CS355" s="6" t="s">
        <v>395</v>
      </c>
      <c r="CT355" s="6">
        <v>4.8005000000000004</v>
      </c>
      <c r="CU355" s="6">
        <v>33.667999999999999</v>
      </c>
      <c r="CV355" s="13">
        <v>35.966670000000001</v>
      </c>
      <c r="CW355" s="6">
        <v>1633.3</v>
      </c>
      <c r="CX355" s="6">
        <v>1585.4</v>
      </c>
      <c r="CY355" s="14">
        <v>45726.012881944444</v>
      </c>
      <c r="CZ355" s="14">
        <v>45726.037245370368</v>
      </c>
      <c r="DA355" s="6">
        <v>35.083329999999997</v>
      </c>
      <c r="DB355" s="6"/>
      <c r="DC355" s="6"/>
      <c r="DD355" s="6"/>
      <c r="DE355" s="6">
        <v>215</v>
      </c>
      <c r="DF355" s="6"/>
      <c r="DG355" s="6"/>
      <c r="DH355" s="6">
        <v>120</v>
      </c>
      <c r="DI355" s="6">
        <v>100</v>
      </c>
      <c r="DJ355" s="6">
        <v>67.2</v>
      </c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>
        <v>19.404</v>
      </c>
      <c r="DZ355" s="6"/>
      <c r="EA355" s="6">
        <v>77</v>
      </c>
      <c r="EB355" s="6">
        <v>60</v>
      </c>
      <c r="EC355" s="6"/>
      <c r="ED355" s="6"/>
      <c r="EE355" s="6"/>
      <c r="EF355" s="6">
        <v>1500</v>
      </c>
      <c r="EG355" s="6">
        <v>28.36</v>
      </c>
      <c r="EH355" s="6"/>
      <c r="EI355" s="14">
        <v>45726.013958333337</v>
      </c>
      <c r="EJ355" s="14">
        <v>45726.01390046296</v>
      </c>
      <c r="EK355" s="6">
        <v>50.540579999999999</v>
      </c>
      <c r="EL355" s="10">
        <v>7.7560500000000001</v>
      </c>
      <c r="EM355" s="10">
        <v>7.7560500000000001</v>
      </c>
      <c r="EN355" s="6" t="s">
        <v>346</v>
      </c>
      <c r="EO355" s="6" t="s">
        <v>346</v>
      </c>
      <c r="EP355" s="6">
        <v>212</v>
      </c>
      <c r="EQ355" s="6">
        <v>0.16239999999999999</v>
      </c>
      <c r="ER355" s="6">
        <v>0.54369999999999996</v>
      </c>
      <c r="ES355" s="6">
        <v>1.2999999999999999E-2</v>
      </c>
      <c r="ET355" s="6">
        <v>3.3999999999999998E-3</v>
      </c>
      <c r="EU355" s="6">
        <v>3.5999999999999999E-3</v>
      </c>
      <c r="EV355" s="6">
        <v>5.45E-2</v>
      </c>
      <c r="EW355" s="6">
        <v>4.7999999999999996E-3</v>
      </c>
      <c r="EX355" s="6">
        <v>2.2000000000000001E-3</v>
      </c>
      <c r="EY355" s="6">
        <v>8.3999999999999995E-3</v>
      </c>
      <c r="EZ355" s="6">
        <v>5.0000000000000001E-4</v>
      </c>
      <c r="FA355" s="6">
        <v>8.0000000000000004E-4</v>
      </c>
      <c r="FB355" s="6">
        <v>5.0000000000000001E-4</v>
      </c>
      <c r="FC355" s="6">
        <v>8.0000000000000004E-4</v>
      </c>
      <c r="FD355" s="6">
        <v>1E-4</v>
      </c>
      <c r="FE355" s="6">
        <v>5.0000000000000001E-4</v>
      </c>
      <c r="FF355" s="6">
        <v>3.0999999999999999E-3</v>
      </c>
      <c r="FG355" s="6">
        <v>3.0000000000000001E-3</v>
      </c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>
        <v>0</v>
      </c>
      <c r="FT355" s="6"/>
      <c r="FU355" s="6"/>
      <c r="FV355" s="6"/>
      <c r="FW355" s="6"/>
      <c r="FX355" s="6"/>
      <c r="FY355" s="6"/>
      <c r="FZ355" s="15"/>
      <c r="GA355" s="15"/>
      <c r="GB355" s="6"/>
      <c r="GC355" s="6">
        <v>0</v>
      </c>
      <c r="GD355" s="6">
        <v>0</v>
      </c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>
        <v>4800</v>
      </c>
      <c r="HP355" s="6"/>
      <c r="HQ355" s="6"/>
      <c r="HR355" s="6"/>
      <c r="HS355" s="6"/>
      <c r="HT355" s="6"/>
      <c r="HU355" s="6"/>
      <c r="HV355" s="6"/>
      <c r="HW355" s="6"/>
      <c r="HX355" s="6">
        <v>5.45E-2</v>
      </c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 t="s">
        <v>355</v>
      </c>
      <c r="IK355" s="10">
        <v>26.275780000000001</v>
      </c>
      <c r="IL355" s="6"/>
      <c r="IM355" s="14">
        <v>45725.919189814813</v>
      </c>
      <c r="IN355" s="14">
        <v>45725.973703703705</v>
      </c>
      <c r="IO355" s="6"/>
      <c r="IP355" s="6"/>
      <c r="IQ355" s="6" t="s">
        <v>347</v>
      </c>
      <c r="IR355" s="6"/>
      <c r="IS355" s="6"/>
      <c r="IT355" s="6"/>
      <c r="IU355" s="6"/>
      <c r="IV355" s="6"/>
      <c r="IW355" s="6"/>
      <c r="IX355" s="6"/>
      <c r="IY355" s="6" t="s">
        <v>346</v>
      </c>
      <c r="IZ355" s="6" t="s">
        <v>346</v>
      </c>
      <c r="JA355" s="6">
        <v>25</v>
      </c>
      <c r="JB355" s="6">
        <v>50</v>
      </c>
      <c r="JC355" s="6"/>
      <c r="JD355" s="10">
        <v>2.5999999999999999E-2</v>
      </c>
      <c r="JE355" s="14">
        <v>45725.974224537036</v>
      </c>
      <c r="JF355" s="14">
        <v>45725.978564814817</v>
      </c>
      <c r="JG355" s="20">
        <v>6.25</v>
      </c>
      <c r="JH355" s="20"/>
      <c r="JI355" s="20"/>
      <c r="JJ355" s="10"/>
      <c r="JK355" s="10"/>
      <c r="JL355" s="17"/>
      <c r="JM355" s="17"/>
      <c r="JN355" s="17"/>
      <c r="JO355" s="17"/>
      <c r="JP355" s="17">
        <v>413</v>
      </c>
      <c r="JQ355" s="17">
        <v>0.16600000000000001</v>
      </c>
      <c r="JR355" s="17">
        <v>4.4999999999999997E-3</v>
      </c>
      <c r="JS355" s="17">
        <v>2.8E-3</v>
      </c>
      <c r="JT355" s="17">
        <v>5.7999999999999996E-3</v>
      </c>
      <c r="JU355" s="17">
        <v>3.3999999999999998E-3</v>
      </c>
      <c r="JV355" s="17">
        <v>0.54730000000000001</v>
      </c>
      <c r="JW355" s="17">
        <v>1.52E-2</v>
      </c>
      <c r="JX355" s="17">
        <v>4.3400000000000001E-2</v>
      </c>
      <c r="JY355" s="17">
        <v>2.5999999999999999E-3</v>
      </c>
      <c r="JZ355" s="17">
        <v>1.3299999999999999E-2</v>
      </c>
      <c r="KA355" s="17">
        <v>5.0000000000000001E-4</v>
      </c>
      <c r="KB355" s="17">
        <v>5.0000000000000001E-4</v>
      </c>
      <c r="KC355" s="17">
        <v>5.0000000000000001E-4</v>
      </c>
      <c r="KD355" s="17">
        <v>1.2999999999999999E-3</v>
      </c>
      <c r="KE355" s="17">
        <v>1E-4</v>
      </c>
      <c r="KF355" s="17">
        <v>2E-3</v>
      </c>
      <c r="KG355" s="17">
        <v>5.0000000000000001E-4</v>
      </c>
      <c r="KH355" s="17">
        <v>4.0099999999999997E-2</v>
      </c>
      <c r="KI355" s="17"/>
      <c r="KJ355" s="17"/>
      <c r="KK355" s="17"/>
      <c r="KL355" s="17"/>
      <c r="KM355" s="17"/>
      <c r="KN355" s="17">
        <v>130</v>
      </c>
      <c r="KO355" s="17"/>
      <c r="KP355" s="17"/>
      <c r="KQ355" s="17"/>
      <c r="KR355" s="17"/>
      <c r="KS355" s="17"/>
      <c r="KT355" s="17"/>
      <c r="KU355" s="17"/>
      <c r="KV355" s="17"/>
      <c r="KW355" s="17"/>
      <c r="KX355" s="17" t="s">
        <v>371</v>
      </c>
      <c r="KY355" s="17"/>
      <c r="KZ355" s="17"/>
      <c r="LA355" s="17"/>
      <c r="LB355" s="17"/>
      <c r="LC355" s="17"/>
      <c r="LD355" s="17"/>
      <c r="LE355" s="17"/>
      <c r="LF355" s="17">
        <v>230</v>
      </c>
      <c r="LG355" s="17">
        <v>92</v>
      </c>
      <c r="LH355" s="17"/>
      <c r="LI355" s="17"/>
      <c r="LJ355" s="17"/>
      <c r="LK355" s="18">
        <v>89.366669999999999</v>
      </c>
      <c r="LL355" s="17"/>
      <c r="LM355" s="17"/>
      <c r="LN355" s="17"/>
      <c r="LO355" s="17" t="s">
        <v>350</v>
      </c>
      <c r="LP355" s="11">
        <v>89.366669999999999</v>
      </c>
      <c r="LQ355" s="17"/>
      <c r="LR355" s="17"/>
      <c r="LS355" s="17" t="s">
        <v>351</v>
      </c>
      <c r="LT355" s="18">
        <v>0.75</v>
      </c>
      <c r="LU355" s="18">
        <v>4.1166660000000004</v>
      </c>
      <c r="LV355" s="18">
        <v>111.8394</v>
      </c>
      <c r="LW355" s="18"/>
      <c r="LX355" s="18"/>
      <c r="LY355" s="18" t="s">
        <v>352</v>
      </c>
      <c r="LZ355" s="18" t="s">
        <v>352</v>
      </c>
      <c r="MA355" s="18">
        <v>99</v>
      </c>
      <c r="MB355" s="18">
        <v>69</v>
      </c>
    </row>
    <row r="356" spans="1:340" x14ac:dyDescent="0.25">
      <c r="A356" s="5">
        <v>45725</v>
      </c>
      <c r="B356" s="6">
        <v>2530771</v>
      </c>
      <c r="C356" s="6" t="s">
        <v>340</v>
      </c>
      <c r="D356" s="6" t="s">
        <v>341</v>
      </c>
      <c r="E356" s="6" t="s">
        <v>394</v>
      </c>
      <c r="F356" s="7">
        <v>200</v>
      </c>
      <c r="G356" s="7">
        <v>213</v>
      </c>
      <c r="H356" s="8">
        <v>1.3679882390775027</v>
      </c>
      <c r="I356" s="6">
        <v>65</v>
      </c>
      <c r="J356" s="9">
        <v>31.733329999999999</v>
      </c>
      <c r="K356" s="9">
        <v>107.11669999999999</v>
      </c>
      <c r="L356" s="9">
        <v>46.316670000000002</v>
      </c>
      <c r="M356" s="10">
        <v>249.9</v>
      </c>
      <c r="N356" s="10"/>
      <c r="O356" s="10">
        <v>0.7</v>
      </c>
      <c r="P356" s="10">
        <v>7.6</v>
      </c>
      <c r="Q356" s="10">
        <v>15.8</v>
      </c>
      <c r="R356" s="10">
        <v>42</v>
      </c>
      <c r="S356" s="10"/>
      <c r="T356" s="11"/>
      <c r="U356" s="6">
        <v>128.1</v>
      </c>
      <c r="V356" s="6">
        <v>1562</v>
      </c>
      <c r="W356" s="6">
        <v>655</v>
      </c>
      <c r="X356" s="6" t="s">
        <v>343</v>
      </c>
      <c r="Y356" s="6">
        <v>112</v>
      </c>
      <c r="Z356" s="6">
        <v>5.2979999999999999E-2</v>
      </c>
      <c r="AA356" s="6">
        <v>4.1399999999999996E-3</v>
      </c>
      <c r="AB356" s="6">
        <v>8.3400000000000002E-3</v>
      </c>
      <c r="AC356" s="6">
        <v>2.5400000000000002E-3</v>
      </c>
      <c r="AD356" s="6">
        <v>1.0000000000000001E-5</v>
      </c>
      <c r="AE356" s="6">
        <v>111</v>
      </c>
      <c r="AF356" s="6">
        <v>29.777000000000001</v>
      </c>
      <c r="AG356" s="6">
        <v>17.995000000000001</v>
      </c>
      <c r="AH356" s="6">
        <v>10.146000000000001</v>
      </c>
      <c r="AI356" s="6">
        <v>32.170999999999999</v>
      </c>
      <c r="AJ356" s="6">
        <v>3.7719999999999998</v>
      </c>
      <c r="AK356" s="12">
        <v>1.6547369999999999</v>
      </c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 t="s">
        <v>353</v>
      </c>
      <c r="CS356" s="6" t="s">
        <v>395</v>
      </c>
      <c r="CT356" s="6">
        <v>28.0122</v>
      </c>
      <c r="CU356" s="6">
        <v>42.353270000000002</v>
      </c>
      <c r="CV356" s="13">
        <v>43.4</v>
      </c>
      <c r="CW356" s="6">
        <v>1549.2</v>
      </c>
      <c r="CX356" s="6">
        <v>1584.5</v>
      </c>
      <c r="CY356" s="14">
        <v>45726.09652777778</v>
      </c>
      <c r="CZ356" s="14">
        <v>45726.103101851855</v>
      </c>
      <c r="DA356" s="6">
        <v>9.466666</v>
      </c>
      <c r="DB356" s="6"/>
      <c r="DC356" s="6"/>
      <c r="DD356" s="6">
        <v>1557.15</v>
      </c>
      <c r="DE356" s="6">
        <v>120</v>
      </c>
      <c r="DF356" s="6"/>
      <c r="DG356" s="6"/>
      <c r="DH356" s="6">
        <v>550.96579999999994</v>
      </c>
      <c r="DI356" s="6">
        <v>1760</v>
      </c>
      <c r="DJ356" s="6">
        <v>92.4</v>
      </c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>
        <v>20.212499999999999</v>
      </c>
      <c r="DZ356" s="6"/>
      <c r="EA356" s="6">
        <v>55</v>
      </c>
      <c r="EB356" s="6">
        <v>24</v>
      </c>
      <c r="EC356" s="6"/>
      <c r="ED356" s="6"/>
      <c r="EE356" s="6"/>
      <c r="EF356" s="6">
        <v>9400</v>
      </c>
      <c r="EG356" s="6">
        <v>23.46</v>
      </c>
      <c r="EH356" s="6"/>
      <c r="EI356" s="14">
        <v>45726.095277777778</v>
      </c>
      <c r="EJ356" s="14">
        <v>45726.097291666665</v>
      </c>
      <c r="EK356" s="6">
        <v>33.234749999999998</v>
      </c>
      <c r="EL356" s="10">
        <v>7.6282170000000002</v>
      </c>
      <c r="EM356" s="10">
        <v>7.6282170000000002</v>
      </c>
      <c r="EN356" s="6" t="s">
        <v>346</v>
      </c>
      <c r="EO356" s="6" t="s">
        <v>346</v>
      </c>
      <c r="EP356" s="6">
        <v>212</v>
      </c>
      <c r="EQ356" s="6">
        <v>0.14821000000000001</v>
      </c>
      <c r="ER356" s="6">
        <v>0.50268999999999997</v>
      </c>
      <c r="ES356" s="6">
        <v>1.5949999999999999E-2</v>
      </c>
      <c r="ET356" s="6">
        <v>4.9500000000000004E-3</v>
      </c>
      <c r="EU356" s="6">
        <v>5.3099999999999996E-3</v>
      </c>
      <c r="EV356" s="6">
        <v>6.7640000000000006E-2</v>
      </c>
      <c r="EW356" s="6">
        <v>6.4900000000000001E-3</v>
      </c>
      <c r="EX356" s="6">
        <v>2.2699999999999999E-3</v>
      </c>
      <c r="EY356" s="6">
        <v>9.0500000000000008E-3</v>
      </c>
      <c r="EZ356" s="6">
        <v>1.0000000000000001E-5</v>
      </c>
      <c r="FA356" s="6">
        <v>1.0000000000000001E-5</v>
      </c>
      <c r="FB356" s="6">
        <v>1.8000000000000001E-4</v>
      </c>
      <c r="FC356" s="6">
        <v>1.06E-3</v>
      </c>
      <c r="FD356" s="6">
        <v>2.0000000000000001E-4</v>
      </c>
      <c r="FE356" s="6">
        <v>1.0000000000000001E-5</v>
      </c>
      <c r="FF356" s="6">
        <v>1.7799999999999999E-3</v>
      </c>
      <c r="FG356" s="6">
        <v>1.5E-3</v>
      </c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>
        <v>0</v>
      </c>
      <c r="FT356" s="6"/>
      <c r="FU356" s="6"/>
      <c r="FV356" s="6"/>
      <c r="FW356" s="6"/>
      <c r="FX356" s="6"/>
      <c r="FY356" s="6"/>
      <c r="FZ356" s="15"/>
      <c r="GA356" s="15"/>
      <c r="GB356" s="6"/>
      <c r="GC356" s="6">
        <v>0</v>
      </c>
      <c r="GD356" s="6">
        <v>0</v>
      </c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>
        <v>3222</v>
      </c>
      <c r="HP356" s="6"/>
      <c r="HQ356" s="6"/>
      <c r="HR356" s="6"/>
      <c r="HS356" s="6"/>
      <c r="HT356" s="6"/>
      <c r="HU356" s="6"/>
      <c r="HV356" s="6"/>
      <c r="HW356" s="6"/>
      <c r="HX356" s="6">
        <v>6.4310000000000006E-2</v>
      </c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 t="s">
        <v>355</v>
      </c>
      <c r="IK356" s="10">
        <v>14.45955</v>
      </c>
      <c r="IL356" s="6"/>
      <c r="IM356" s="14">
        <v>45725.98337962963</v>
      </c>
      <c r="IN356" s="14">
        <v>45726.048113425924</v>
      </c>
      <c r="IO356" s="6"/>
      <c r="IP356" s="6"/>
      <c r="IQ356" s="6" t="s">
        <v>347</v>
      </c>
      <c r="IR356" s="6"/>
      <c r="IS356" s="6"/>
      <c r="IT356" s="6"/>
      <c r="IU356" s="6"/>
      <c r="IV356" s="6"/>
      <c r="IW356" s="6"/>
      <c r="IX356" s="6"/>
      <c r="IY356" s="6" t="s">
        <v>346</v>
      </c>
      <c r="IZ356" s="6" t="s">
        <v>346</v>
      </c>
      <c r="JA356" s="6">
        <v>9</v>
      </c>
      <c r="JB356" s="6">
        <v>16</v>
      </c>
      <c r="JC356" s="6"/>
      <c r="JD356" s="10">
        <v>3.3000000000000002E-2</v>
      </c>
      <c r="JE356" s="14">
        <v>45726.048611111109</v>
      </c>
      <c r="JF356" s="14">
        <v>45726.052870370368</v>
      </c>
      <c r="JG356" s="20">
        <v>6.1333330000000004</v>
      </c>
      <c r="JH356" s="20"/>
      <c r="JI356" s="20"/>
      <c r="JJ356" s="10"/>
      <c r="JK356" s="10"/>
      <c r="JL356" s="17"/>
      <c r="JM356" s="17"/>
      <c r="JN356" s="17"/>
      <c r="JO356" s="17"/>
      <c r="JP356" s="17">
        <v>413</v>
      </c>
      <c r="JQ356" s="17">
        <v>0.153</v>
      </c>
      <c r="JR356" s="17">
        <v>3.8E-3</v>
      </c>
      <c r="JS356" s="17">
        <v>2.5999999999999999E-3</v>
      </c>
      <c r="JT356" s="17">
        <v>5.7999999999999996E-3</v>
      </c>
      <c r="JU356" s="17">
        <v>2E-3</v>
      </c>
      <c r="JV356" s="17">
        <v>0.50180000000000002</v>
      </c>
      <c r="JW356" s="17">
        <v>1.4800000000000001E-2</v>
      </c>
      <c r="JX356" s="17">
        <v>5.5599999999999997E-2</v>
      </c>
      <c r="JY356" s="17">
        <v>2.3999999999999998E-3</v>
      </c>
      <c r="JZ356" s="17">
        <v>1.0200000000000001E-2</v>
      </c>
      <c r="KA356" s="17">
        <v>5.0000000000000001E-4</v>
      </c>
      <c r="KB356" s="17">
        <v>5.0000000000000001E-4</v>
      </c>
      <c r="KC356" s="17">
        <v>5.0000000000000001E-4</v>
      </c>
      <c r="KD356" s="17">
        <v>1.6000000000000001E-3</v>
      </c>
      <c r="KE356" s="17">
        <v>1E-4</v>
      </c>
      <c r="KF356" s="17">
        <v>1.5E-3</v>
      </c>
      <c r="KG356" s="17">
        <v>5.0000000000000001E-4</v>
      </c>
      <c r="KH356" s="17">
        <v>5.3199999999999997E-2</v>
      </c>
      <c r="KI356" s="17"/>
      <c r="KJ356" s="17"/>
      <c r="KK356" s="17"/>
      <c r="KL356" s="17"/>
      <c r="KM356" s="17"/>
      <c r="KN356" s="17">
        <v>130</v>
      </c>
      <c r="KO356" s="17"/>
      <c r="KP356" s="17"/>
      <c r="KQ356" s="17"/>
      <c r="KR356" s="17"/>
      <c r="KS356" s="17"/>
      <c r="KT356" s="17"/>
      <c r="KU356" s="17"/>
      <c r="KV356" s="17"/>
      <c r="KW356" s="17"/>
      <c r="KX356" s="17" t="s">
        <v>371</v>
      </c>
      <c r="KY356" s="17"/>
      <c r="KZ356" s="17"/>
      <c r="LA356" s="17"/>
      <c r="LB356" s="17"/>
      <c r="LC356" s="17"/>
      <c r="LD356" s="17"/>
      <c r="LE356" s="17">
        <v>1.3</v>
      </c>
      <c r="LF356" s="17"/>
      <c r="LG356" s="17">
        <v>253</v>
      </c>
      <c r="LH356" s="17"/>
      <c r="LI356" s="17"/>
      <c r="LJ356" s="17"/>
      <c r="LK356" s="18">
        <v>89.333330000000004</v>
      </c>
      <c r="LL356" s="17"/>
      <c r="LM356" s="17"/>
      <c r="LN356" s="17"/>
      <c r="LO356" s="17" t="s">
        <v>350</v>
      </c>
      <c r="LP356" s="11">
        <v>89.333330000000004</v>
      </c>
      <c r="LQ356" s="17"/>
      <c r="LR356" s="17"/>
      <c r="LS356" s="17" t="s">
        <v>362</v>
      </c>
      <c r="LT356" s="18">
        <v>0.71666600000000003</v>
      </c>
      <c r="LU356" s="18">
        <v>18.2</v>
      </c>
      <c r="LV356" s="18">
        <v>114.30240000000001</v>
      </c>
      <c r="LW356" s="18"/>
      <c r="LX356" s="18">
        <v>17.7</v>
      </c>
      <c r="LY356" s="18" t="s">
        <v>352</v>
      </c>
      <c r="LZ356" s="18" t="s">
        <v>352</v>
      </c>
      <c r="MA356" s="18">
        <v>3614</v>
      </c>
      <c r="MB356" s="18">
        <v>83</v>
      </c>
    </row>
    <row r="357" spans="1:340" x14ac:dyDescent="0.25">
      <c r="A357" s="5">
        <v>45725</v>
      </c>
      <c r="B357" s="6">
        <v>2540684</v>
      </c>
      <c r="C357" s="6" t="s">
        <v>340</v>
      </c>
      <c r="D357" s="6" t="s">
        <v>341</v>
      </c>
      <c r="E357" s="6" t="s">
        <v>398</v>
      </c>
      <c r="F357" s="7">
        <v>210</v>
      </c>
      <c r="G357" s="7">
        <v>202.7</v>
      </c>
      <c r="H357" s="8">
        <v>1.4912694430506774</v>
      </c>
      <c r="I357" s="6">
        <v>74</v>
      </c>
      <c r="J357" s="9">
        <v>21.633330000000001</v>
      </c>
      <c r="K357" s="9">
        <v>106.4833</v>
      </c>
      <c r="L357" s="9">
        <v>15.383330000000001</v>
      </c>
      <c r="M357" s="10">
        <v>267.5</v>
      </c>
      <c r="N357" s="10"/>
      <c r="O357" s="10">
        <v>0.7</v>
      </c>
      <c r="P357" s="10">
        <v>7.3</v>
      </c>
      <c r="Q357" s="10">
        <v>16.8</v>
      </c>
      <c r="R357" s="10">
        <v>0</v>
      </c>
      <c r="S357" s="10"/>
      <c r="T357" s="11"/>
      <c r="U357" s="6">
        <v>136.9</v>
      </c>
      <c r="V357" s="6">
        <v>1614</v>
      </c>
      <c r="W357" s="6">
        <v>1073</v>
      </c>
      <c r="X357" s="6" t="s">
        <v>420</v>
      </c>
      <c r="Y357" s="6">
        <v>112</v>
      </c>
      <c r="Z357" s="6">
        <v>6.4199999999999993E-2</v>
      </c>
      <c r="AA357" s="6">
        <v>5.0000000000000001E-4</v>
      </c>
      <c r="AB357" s="6">
        <v>6.7999999999999996E-3</v>
      </c>
      <c r="AC357" s="6">
        <v>4.1999999999999997E-3</v>
      </c>
      <c r="AD357" s="6">
        <v>8.9999999999999998E-4</v>
      </c>
      <c r="AE357" s="6">
        <v>111</v>
      </c>
      <c r="AF357" s="6">
        <v>29.721</v>
      </c>
      <c r="AG357" s="6">
        <v>16.673999999999999</v>
      </c>
      <c r="AH357" s="6">
        <v>8.7409999999999997</v>
      </c>
      <c r="AI357" s="21">
        <v>40.271999999999998</v>
      </c>
      <c r="AJ357" s="6">
        <v>3.2559999999999998</v>
      </c>
      <c r="AK357" s="12">
        <v>1.7824759999999999</v>
      </c>
      <c r="AL357" s="6">
        <v>1387.05</v>
      </c>
      <c r="AM357" s="6"/>
      <c r="AN357" s="6"/>
      <c r="AO357" s="6"/>
      <c r="AP357" s="6">
        <v>413.99099999999999</v>
      </c>
      <c r="AQ357" s="6">
        <v>1287</v>
      </c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 t="s">
        <v>367</v>
      </c>
      <c r="CS357" s="6" t="s">
        <v>375</v>
      </c>
      <c r="CT357" s="6">
        <v>23.62642</v>
      </c>
      <c r="CU357" s="6">
        <v>41.814720000000001</v>
      </c>
      <c r="CV357" s="13">
        <v>41.866660000000003</v>
      </c>
      <c r="CW357" s="6">
        <v>1576.5</v>
      </c>
      <c r="CX357" s="6">
        <v>1584.9</v>
      </c>
      <c r="CY357" s="14">
        <v>45725.794131944444</v>
      </c>
      <c r="CZ357" s="14">
        <v>45725.805983796294</v>
      </c>
      <c r="DA357" s="6">
        <v>17.066669999999998</v>
      </c>
      <c r="DB357" s="6">
        <v>2.1</v>
      </c>
      <c r="DC357" s="6">
        <v>2.1</v>
      </c>
      <c r="DD357" s="6"/>
      <c r="DE357" s="6"/>
      <c r="DF357" s="6"/>
      <c r="DG357" s="6"/>
      <c r="DH357" s="6"/>
      <c r="DI357" s="6">
        <v>420</v>
      </c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>
        <v>21</v>
      </c>
      <c r="DZ357" s="6">
        <v>82.5</v>
      </c>
      <c r="EA357" s="6">
        <v>82.5</v>
      </c>
      <c r="EB357" s="6">
        <v>36</v>
      </c>
      <c r="EC357" s="6"/>
      <c r="ED357" s="6"/>
      <c r="EE357" s="6"/>
      <c r="EF357" s="6">
        <v>0</v>
      </c>
      <c r="EG357" s="6">
        <v>42.7</v>
      </c>
      <c r="EH357" s="6"/>
      <c r="EI357" s="14">
        <v>45725.793796296297</v>
      </c>
      <c r="EJ357" s="14">
        <v>45725.794374999998</v>
      </c>
      <c r="EK357" s="6">
        <v>61.270290000000003</v>
      </c>
      <c r="EL357" s="10">
        <v>13.12283</v>
      </c>
      <c r="EM357" s="10">
        <v>13.12283</v>
      </c>
      <c r="EN357" s="6" t="s">
        <v>346</v>
      </c>
      <c r="EO357" s="6" t="s">
        <v>346</v>
      </c>
      <c r="EP357" s="6">
        <v>212</v>
      </c>
      <c r="EQ357" s="6">
        <v>0.1522</v>
      </c>
      <c r="ER357" s="6">
        <v>0.50509999999999999</v>
      </c>
      <c r="ES357" s="6">
        <v>1.2999999999999999E-2</v>
      </c>
      <c r="ET357" s="6">
        <v>3.5000000000000001E-3</v>
      </c>
      <c r="EU357" s="6">
        <v>4.4000000000000003E-3</v>
      </c>
      <c r="EV357" s="6">
        <v>5.0299999999999997E-2</v>
      </c>
      <c r="EW357" s="6">
        <v>5.5999999999999999E-3</v>
      </c>
      <c r="EX357" s="6">
        <v>2.3999999999999998E-3</v>
      </c>
      <c r="EY357" s="6">
        <v>6.6E-3</v>
      </c>
      <c r="EZ357" s="6">
        <v>5.0000000000000001E-4</v>
      </c>
      <c r="FA357" s="6">
        <v>5.0000000000000001E-4</v>
      </c>
      <c r="FB357" s="6">
        <v>5.0000000000000001E-4</v>
      </c>
      <c r="FC357" s="6">
        <v>1.6999999999999999E-3</v>
      </c>
      <c r="FD357" s="6">
        <v>1E-4</v>
      </c>
      <c r="FE357" s="6">
        <v>6.9999999999999999E-4</v>
      </c>
      <c r="FF357" s="6">
        <v>4.1000000000000003E-3</v>
      </c>
      <c r="FG357" s="6">
        <v>4.0000000000000001E-3</v>
      </c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>
        <v>0</v>
      </c>
      <c r="FT357" s="6"/>
      <c r="FU357" s="6"/>
      <c r="FV357" s="6"/>
      <c r="FW357" s="6"/>
      <c r="FX357" s="6"/>
      <c r="FY357" s="6"/>
      <c r="FZ357" s="15"/>
      <c r="GA357" s="15"/>
      <c r="GB357" s="6"/>
      <c r="GC357" s="6">
        <v>0</v>
      </c>
      <c r="GD357" s="6">
        <v>0</v>
      </c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>
        <v>4814</v>
      </c>
      <c r="HP357" s="6"/>
      <c r="HQ357" s="6"/>
      <c r="HR357" s="6"/>
      <c r="HS357" s="6"/>
      <c r="HT357" s="6"/>
      <c r="HU357" s="6"/>
      <c r="HV357" s="6"/>
      <c r="HW357" s="6"/>
      <c r="HX357" s="6">
        <v>4.99E-2</v>
      </c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 t="s">
        <v>355</v>
      </c>
      <c r="IK357" s="10">
        <v>3.9997669999999999</v>
      </c>
      <c r="IL357" s="6"/>
      <c r="IM357" s="14">
        <v>45725.699583333335</v>
      </c>
      <c r="IN357" s="14">
        <v>45725.755115740743</v>
      </c>
      <c r="IO357" s="6"/>
      <c r="IP357" s="6"/>
      <c r="IQ357" s="6" t="s">
        <v>347</v>
      </c>
      <c r="IR357" s="6"/>
      <c r="IS357" s="6"/>
      <c r="IT357" s="6"/>
      <c r="IU357" s="6"/>
      <c r="IV357" s="6"/>
      <c r="IW357" s="6"/>
      <c r="IX357" s="6"/>
      <c r="IY357" s="6"/>
      <c r="IZ357" s="6"/>
      <c r="JA357" s="6">
        <v>9</v>
      </c>
      <c r="JB357" s="6">
        <v>14</v>
      </c>
      <c r="JC357" s="6"/>
      <c r="JD357" s="10">
        <v>2.9000000000000001E-2</v>
      </c>
      <c r="JE357" s="14">
        <v>45725.755115740743</v>
      </c>
      <c r="JF357" s="14">
        <v>45725.762615740743</v>
      </c>
      <c r="JG357" s="20">
        <v>10.8</v>
      </c>
      <c r="JH357" s="20"/>
      <c r="JI357" s="20"/>
      <c r="JJ357" s="10"/>
      <c r="JK357" s="10"/>
      <c r="JL357" s="17"/>
      <c r="JM357" s="17"/>
      <c r="JN357" s="17"/>
      <c r="JO357" s="17"/>
      <c r="JP357" s="17">
        <v>413</v>
      </c>
      <c r="JQ357" s="17">
        <v>0.158</v>
      </c>
      <c r="JR357" s="17">
        <v>3.3E-3</v>
      </c>
      <c r="JS357" s="17">
        <v>3.3999999999999998E-3</v>
      </c>
      <c r="JT357" s="17">
        <v>5.4000000000000003E-3</v>
      </c>
      <c r="JU357" s="17">
        <v>4.4000000000000003E-3</v>
      </c>
      <c r="JV357" s="17">
        <v>0.48949999999999999</v>
      </c>
      <c r="JW357" s="17">
        <v>1.8100000000000002E-2</v>
      </c>
      <c r="JX357" s="17">
        <v>3.5000000000000003E-2</v>
      </c>
      <c r="JY357" s="17">
        <v>2.3E-3</v>
      </c>
      <c r="JZ357" s="17">
        <v>1.0200000000000001E-2</v>
      </c>
      <c r="KA357" s="17">
        <v>5.0000000000000001E-4</v>
      </c>
      <c r="KB357" s="17">
        <v>5.0000000000000001E-4</v>
      </c>
      <c r="KC357" s="17">
        <v>5.0000000000000001E-4</v>
      </c>
      <c r="KD357" s="17">
        <v>1.6000000000000001E-3</v>
      </c>
      <c r="KE357" s="17">
        <v>1E-4</v>
      </c>
      <c r="KF357" s="17">
        <v>1.2999999999999999E-3</v>
      </c>
      <c r="KG357" s="17">
        <v>5.0000000000000001E-4</v>
      </c>
      <c r="KH357" s="17">
        <v>3.2000000000000001E-2</v>
      </c>
      <c r="KI357" s="17"/>
      <c r="KJ357" s="17"/>
      <c r="KK357" s="17"/>
      <c r="KL357" s="17"/>
      <c r="KM357" s="17"/>
      <c r="KN357" s="17">
        <v>130</v>
      </c>
      <c r="KO357" s="17"/>
      <c r="KP357" s="17"/>
      <c r="KQ357" s="17"/>
      <c r="KR357" s="17"/>
      <c r="KS357" s="17"/>
      <c r="KT357" s="17"/>
      <c r="KU357" s="17"/>
      <c r="KV357" s="17"/>
      <c r="KW357" s="17"/>
      <c r="KX357" s="17" t="s">
        <v>376</v>
      </c>
      <c r="KY357" s="17"/>
      <c r="KZ357" s="17"/>
      <c r="LA357" s="17"/>
      <c r="LB357" s="17"/>
      <c r="LC357" s="17"/>
      <c r="LD357" s="17"/>
      <c r="LE357" s="17"/>
      <c r="LF357" s="17">
        <v>184</v>
      </c>
      <c r="LG357" s="17">
        <v>115</v>
      </c>
      <c r="LH357" s="17"/>
      <c r="LI357" s="17"/>
      <c r="LJ357" s="17"/>
      <c r="LK357" s="18">
        <v>87.316670000000002</v>
      </c>
      <c r="LL357" s="17"/>
      <c r="LM357" s="17"/>
      <c r="LN357" s="17"/>
      <c r="LO357" s="17" t="s">
        <v>350</v>
      </c>
      <c r="LP357" s="11">
        <v>87.316670000000002</v>
      </c>
      <c r="LQ357" s="17"/>
      <c r="LR357" s="17"/>
      <c r="LS357" s="17" t="s">
        <v>362</v>
      </c>
      <c r="LT357" s="18">
        <v>0</v>
      </c>
      <c r="LU357" s="18">
        <v>2.5166659999999998</v>
      </c>
      <c r="LV357" s="18">
        <v>109.9915</v>
      </c>
      <c r="LW357" s="18"/>
      <c r="LX357" s="18"/>
      <c r="LY357" s="18" t="s">
        <v>352</v>
      </c>
      <c r="LZ357" s="18" t="s">
        <v>352</v>
      </c>
      <c r="MA357" s="18">
        <v>125</v>
      </c>
      <c r="MB357" s="18">
        <v>67</v>
      </c>
    </row>
    <row r="358" spans="1:340" x14ac:dyDescent="0.25">
      <c r="A358" s="5">
        <v>45725</v>
      </c>
      <c r="B358" s="6">
        <v>2540685</v>
      </c>
      <c r="C358" s="6" t="s">
        <v>340</v>
      </c>
      <c r="D358" s="6" t="s">
        <v>341</v>
      </c>
      <c r="E358" s="6" t="s">
        <v>398</v>
      </c>
      <c r="F358" s="7">
        <v>210</v>
      </c>
      <c r="G358" s="7">
        <v>213.7</v>
      </c>
      <c r="H358" s="8">
        <v>1.4019032592081255</v>
      </c>
      <c r="I358" s="6">
        <v>76</v>
      </c>
      <c r="J358" s="9">
        <v>3.6166689999999999</v>
      </c>
      <c r="K358" s="9">
        <v>93.033330000000007</v>
      </c>
      <c r="L358" s="9"/>
      <c r="M358" s="10">
        <v>254.2</v>
      </c>
      <c r="N358" s="10"/>
      <c r="O358" s="10">
        <v>0.9</v>
      </c>
      <c r="P358" s="10">
        <v>7</v>
      </c>
      <c r="Q358" s="10">
        <v>16.7</v>
      </c>
      <c r="R358" s="10">
        <v>0</v>
      </c>
      <c r="S358" s="10"/>
      <c r="T358" s="11"/>
      <c r="U358" s="6">
        <v>137.19999999999999</v>
      </c>
      <c r="V358" s="6">
        <v>1634</v>
      </c>
      <c r="W358" s="6">
        <v>760</v>
      </c>
      <c r="X358" s="6" t="s">
        <v>343</v>
      </c>
      <c r="Y358" s="6">
        <v>113</v>
      </c>
      <c r="Z358" s="6">
        <v>8.5510000000000003E-2</v>
      </c>
      <c r="AA358" s="6">
        <v>3.62E-3</v>
      </c>
      <c r="AB358" s="6">
        <v>9.1000000000000004E-3</v>
      </c>
      <c r="AC358" s="6">
        <v>9.3000000000000005E-4</v>
      </c>
      <c r="AD358" s="6">
        <v>1.0000000000000001E-5</v>
      </c>
      <c r="AE358" s="6">
        <v>111</v>
      </c>
      <c r="AF358" s="6">
        <v>28.431999999999999</v>
      </c>
      <c r="AG358" s="6">
        <v>16.690000000000001</v>
      </c>
      <c r="AH358" s="6">
        <v>8.41</v>
      </c>
      <c r="AI358" s="21">
        <v>39.404000000000003</v>
      </c>
      <c r="AJ358" s="6">
        <v>3.5910000000000002</v>
      </c>
      <c r="AK358" s="12">
        <v>1.703535</v>
      </c>
      <c r="AL358" s="6">
        <v>1371.3</v>
      </c>
      <c r="AM358" s="6"/>
      <c r="AN358" s="6"/>
      <c r="AO358" s="6"/>
      <c r="AP358" s="6">
        <v>401.72460000000001</v>
      </c>
      <c r="AQ358" s="6">
        <v>1285</v>
      </c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 t="s">
        <v>367</v>
      </c>
      <c r="CS358" s="6" t="s">
        <v>375</v>
      </c>
      <c r="CT358" s="6">
        <v>9.9318670000000004</v>
      </c>
      <c r="CU358" s="6">
        <v>37.47383</v>
      </c>
      <c r="CV358" s="13">
        <v>37.616660000000003</v>
      </c>
      <c r="CW358" s="6">
        <v>1601.2</v>
      </c>
      <c r="CX358" s="6">
        <v>1582.8</v>
      </c>
      <c r="CY358" s="14">
        <v>45725.851435185185</v>
      </c>
      <c r="CZ358" s="14">
        <v>45725.867337962962</v>
      </c>
      <c r="DA358" s="6">
        <v>22.9</v>
      </c>
      <c r="DB358" s="6">
        <v>2.2000000000000002</v>
      </c>
      <c r="DC358" s="6">
        <v>2.2000000000000002</v>
      </c>
      <c r="DD358" s="6"/>
      <c r="DE358" s="6">
        <v>88</v>
      </c>
      <c r="DF358" s="6"/>
      <c r="DG358" s="6"/>
      <c r="DH358" s="6">
        <v>72.5762</v>
      </c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>
        <v>24.78</v>
      </c>
      <c r="DZ358" s="6"/>
      <c r="EA358" s="6">
        <v>82.5</v>
      </c>
      <c r="EB358" s="6">
        <v>24</v>
      </c>
      <c r="EC358" s="6"/>
      <c r="ED358" s="6"/>
      <c r="EE358" s="6"/>
      <c r="EF358" s="6">
        <v>0</v>
      </c>
      <c r="EG358" s="6">
        <v>38.4</v>
      </c>
      <c r="EH358" s="6"/>
      <c r="EI358" s="14">
        <v>45725.848310185182</v>
      </c>
      <c r="EJ358" s="14">
        <v>45725.85423611111</v>
      </c>
      <c r="EK358" s="6">
        <v>61.482900000000001</v>
      </c>
      <c r="EL358" s="10">
        <v>5.8994340000000003</v>
      </c>
      <c r="EM358" s="10">
        <v>5.8994340000000003</v>
      </c>
      <c r="EN358" s="6" t="s">
        <v>346</v>
      </c>
      <c r="EO358" s="6" t="s">
        <v>356</v>
      </c>
      <c r="EP358" s="6">
        <v>212</v>
      </c>
      <c r="EQ358" s="6">
        <v>0.15279999999999999</v>
      </c>
      <c r="ER358" s="6">
        <v>0.52229999999999999</v>
      </c>
      <c r="ES358" s="6">
        <v>1.4800000000000001E-2</v>
      </c>
      <c r="ET358" s="6">
        <v>3.5000000000000001E-3</v>
      </c>
      <c r="EU358" s="6">
        <v>4.7000000000000002E-3</v>
      </c>
      <c r="EV358" s="6">
        <v>6.93E-2</v>
      </c>
      <c r="EW358" s="6">
        <v>5.4000000000000003E-3</v>
      </c>
      <c r="EX358" s="6">
        <v>2.2000000000000001E-3</v>
      </c>
      <c r="EY358" s="6">
        <v>8.8999999999999999E-3</v>
      </c>
      <c r="EZ358" s="6">
        <v>5.0000000000000001E-4</v>
      </c>
      <c r="FA358" s="6">
        <v>5.9999999999999995E-4</v>
      </c>
      <c r="FB358" s="6">
        <v>5.0000000000000001E-4</v>
      </c>
      <c r="FC358" s="6">
        <v>1.6000000000000001E-3</v>
      </c>
      <c r="FD358" s="6">
        <v>1E-4</v>
      </c>
      <c r="FE358" s="6">
        <v>5.9999999999999995E-4</v>
      </c>
      <c r="FF358" s="6">
        <v>4.1000000000000003E-3</v>
      </c>
      <c r="FG358" s="6">
        <v>2.3999999999999998E-3</v>
      </c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>
        <v>0</v>
      </c>
      <c r="FT358" s="6"/>
      <c r="FU358" s="6"/>
      <c r="FV358" s="6"/>
      <c r="FW358" s="6"/>
      <c r="FX358" s="6"/>
      <c r="FY358" s="6"/>
      <c r="FZ358" s="15"/>
      <c r="GA358" s="15"/>
      <c r="GB358" s="6"/>
      <c r="GC358" s="6">
        <v>0</v>
      </c>
      <c r="GD358" s="6">
        <v>0</v>
      </c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>
        <v>3662</v>
      </c>
      <c r="HP358" s="6"/>
      <c r="HQ358" s="6"/>
      <c r="HR358" s="6"/>
      <c r="HS358" s="6"/>
      <c r="HT358" s="6"/>
      <c r="HU358" s="6"/>
      <c r="HV358" s="6"/>
      <c r="HW358" s="6"/>
      <c r="HX358" s="6">
        <v>6.88E-2</v>
      </c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 t="s">
        <v>355</v>
      </c>
      <c r="IK358" s="10">
        <v>0.11566659999999999</v>
      </c>
      <c r="IL358" s="6"/>
      <c r="IM358" s="14">
        <v>45725.766655092593</v>
      </c>
      <c r="IN358" s="14">
        <v>45725.819386574076</v>
      </c>
      <c r="IO358" s="6"/>
      <c r="IP358" s="6"/>
      <c r="IQ358" s="6" t="s">
        <v>347</v>
      </c>
      <c r="IR358" s="6"/>
      <c r="IS358" s="6"/>
      <c r="IT358" s="6"/>
      <c r="IU358" s="6"/>
      <c r="IV358" s="6"/>
      <c r="IW358" s="6"/>
      <c r="IX358" s="6"/>
      <c r="IY358" s="6" t="s">
        <v>348</v>
      </c>
      <c r="IZ358" s="6" t="s">
        <v>356</v>
      </c>
      <c r="JA358" s="6">
        <v>4</v>
      </c>
      <c r="JB358" s="6">
        <v>34</v>
      </c>
      <c r="JC358" s="6"/>
      <c r="JD358" s="10">
        <v>3.3000000000000002E-2</v>
      </c>
      <c r="JE358" s="14">
        <v>45725.819722222222</v>
      </c>
      <c r="JF358" s="14">
        <v>45725.82534722222</v>
      </c>
      <c r="JG358" s="20">
        <v>8.1</v>
      </c>
      <c r="JH358" s="20"/>
      <c r="JI358" s="20"/>
      <c r="JJ358" s="10"/>
      <c r="JK358" s="10"/>
      <c r="JL358" s="17"/>
      <c r="JM358" s="17"/>
      <c r="JN358" s="17"/>
      <c r="JO358" s="17"/>
      <c r="JP358" s="17">
        <v>413</v>
      </c>
      <c r="JQ358" s="17">
        <v>0.16300000000000001</v>
      </c>
      <c r="JR358" s="17">
        <v>3.5999999999999999E-3</v>
      </c>
      <c r="JS358" s="17">
        <v>3.3E-3</v>
      </c>
      <c r="JT358" s="17">
        <v>5.4999999999999997E-3</v>
      </c>
      <c r="JU358" s="17">
        <v>3.3E-3</v>
      </c>
      <c r="JV358" s="17">
        <v>0.50719999999999998</v>
      </c>
      <c r="JW358" s="17">
        <v>1.8700000000000001E-2</v>
      </c>
      <c r="JX358" s="17">
        <v>5.1400000000000001E-2</v>
      </c>
      <c r="JY358" s="17">
        <v>2.3E-3</v>
      </c>
      <c r="JZ358" s="17">
        <v>1.18E-2</v>
      </c>
      <c r="KA358" s="17">
        <v>5.0000000000000001E-4</v>
      </c>
      <c r="KB358" s="17">
        <v>5.0000000000000001E-4</v>
      </c>
      <c r="KC358" s="17">
        <v>5.0000000000000001E-4</v>
      </c>
      <c r="KD358" s="17">
        <v>1.5E-3</v>
      </c>
      <c r="KE358" s="17">
        <v>1E-4</v>
      </c>
      <c r="KF358" s="17">
        <v>2.7000000000000001E-3</v>
      </c>
      <c r="KG358" s="17">
        <v>5.0000000000000001E-4</v>
      </c>
      <c r="KH358" s="17">
        <v>4.9399999999999999E-2</v>
      </c>
      <c r="KI358" s="17"/>
      <c r="KJ358" s="17"/>
      <c r="KK358" s="17"/>
      <c r="KL358" s="17"/>
      <c r="KM358" s="17"/>
      <c r="KN358" s="17">
        <v>130</v>
      </c>
      <c r="KO358" s="17"/>
      <c r="KP358" s="17"/>
      <c r="KQ358" s="17"/>
      <c r="KR358" s="17"/>
      <c r="KS358" s="17"/>
      <c r="KT358" s="17"/>
      <c r="KU358" s="17"/>
      <c r="KV358" s="17"/>
      <c r="KW358" s="17"/>
      <c r="KX358" s="17" t="s">
        <v>376</v>
      </c>
      <c r="KY358" s="17"/>
      <c r="KZ358" s="17"/>
      <c r="LA358" s="17"/>
      <c r="LB358" s="17"/>
      <c r="LC358" s="17"/>
      <c r="LD358" s="17"/>
      <c r="LE358" s="17"/>
      <c r="LF358" s="17">
        <v>184</v>
      </c>
      <c r="LG358" s="17">
        <v>115</v>
      </c>
      <c r="LH358" s="17"/>
      <c r="LI358" s="17"/>
      <c r="LJ358" s="17"/>
      <c r="LK358" s="18">
        <v>86.633330000000001</v>
      </c>
      <c r="LL358" s="17"/>
      <c r="LM358" s="17"/>
      <c r="LN358" s="17"/>
      <c r="LO358" s="17" t="s">
        <v>350</v>
      </c>
      <c r="LP358" s="11">
        <v>86.633330000000001</v>
      </c>
      <c r="LQ358" s="17"/>
      <c r="LR358" s="17"/>
      <c r="LS358" s="17" t="s">
        <v>351</v>
      </c>
      <c r="LT358" s="18">
        <v>0.48333300000000001</v>
      </c>
      <c r="LU358" s="18">
        <v>2.5333329999999998</v>
      </c>
      <c r="LV358" s="18">
        <v>108.5214</v>
      </c>
      <c r="LW358" s="18"/>
      <c r="LX358" s="18"/>
      <c r="LY358" s="18" t="s">
        <v>352</v>
      </c>
      <c r="LZ358" s="18" t="s">
        <v>352</v>
      </c>
      <c r="MA358" s="18">
        <v>68</v>
      </c>
      <c r="MB358" s="18">
        <v>102</v>
      </c>
    </row>
    <row r="359" spans="1:340" x14ac:dyDescent="0.25">
      <c r="A359" s="5">
        <v>45725</v>
      </c>
      <c r="B359" s="6">
        <v>2540686</v>
      </c>
      <c r="C359" s="6" t="s">
        <v>340</v>
      </c>
      <c r="D359" s="6" t="s">
        <v>341</v>
      </c>
      <c r="E359" s="6" t="s">
        <v>398</v>
      </c>
      <c r="F359" s="7">
        <v>210</v>
      </c>
      <c r="G359" s="7">
        <v>216</v>
      </c>
      <c r="H359" s="8">
        <v>1.446692855837749</v>
      </c>
      <c r="I359" s="6">
        <v>79</v>
      </c>
      <c r="J359" s="9">
        <v>4.8000030000000002</v>
      </c>
      <c r="K359" s="9">
        <v>94.45</v>
      </c>
      <c r="L359" s="9"/>
      <c r="M359" s="10">
        <v>268.7</v>
      </c>
      <c r="N359" s="10"/>
      <c r="O359" s="10">
        <v>1.2</v>
      </c>
      <c r="P359" s="10">
        <v>7.1</v>
      </c>
      <c r="Q359" s="10">
        <v>17</v>
      </c>
      <c r="R359" s="10">
        <v>0</v>
      </c>
      <c r="S359" s="10"/>
      <c r="T359" s="11"/>
      <c r="U359" s="6">
        <v>139.5</v>
      </c>
      <c r="V359" s="6">
        <v>1632</v>
      </c>
      <c r="W359" s="6">
        <v>900</v>
      </c>
      <c r="X359" s="6" t="s">
        <v>343</v>
      </c>
      <c r="Y359" s="6">
        <v>112</v>
      </c>
      <c r="Z359" s="6">
        <v>5.91E-2</v>
      </c>
      <c r="AA359" s="6">
        <v>1.1000000000000001E-3</v>
      </c>
      <c r="AB359" s="6">
        <v>6.4000000000000003E-3</v>
      </c>
      <c r="AC359" s="6">
        <v>3.8E-3</v>
      </c>
      <c r="AD359" s="6">
        <v>8.9999999999999998E-4</v>
      </c>
      <c r="AE359" s="6">
        <v>111</v>
      </c>
      <c r="AF359" s="6">
        <v>31.670999999999999</v>
      </c>
      <c r="AG359" s="6">
        <v>18.260999999999999</v>
      </c>
      <c r="AH359" s="6">
        <v>9.4459999999999997</v>
      </c>
      <c r="AI359" s="21">
        <v>32.698</v>
      </c>
      <c r="AJ359" s="6">
        <v>3.6309999999999998</v>
      </c>
      <c r="AK359" s="12">
        <v>1.7343519999999999</v>
      </c>
      <c r="AL359" s="6">
        <v>1340.85</v>
      </c>
      <c r="AM359" s="6"/>
      <c r="AN359" s="6"/>
      <c r="AO359" s="6"/>
      <c r="AP359" s="6">
        <v>401.72460000000001</v>
      </c>
      <c r="AQ359" s="6">
        <v>1286</v>
      </c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 t="s">
        <v>367</v>
      </c>
      <c r="CS359" s="6" t="s">
        <v>375</v>
      </c>
      <c r="CT359" s="6">
        <v>9.5128160000000008</v>
      </c>
      <c r="CU359" s="6">
        <v>25.468</v>
      </c>
      <c r="CV359" s="13">
        <v>25.516670000000001</v>
      </c>
      <c r="CW359" s="6">
        <v>1598.7</v>
      </c>
      <c r="CX359" s="6">
        <v>1587.2</v>
      </c>
      <c r="CY359" s="14">
        <v>45725.909930555557</v>
      </c>
      <c r="CZ359" s="14">
        <v>45725.931944444441</v>
      </c>
      <c r="DA359" s="6">
        <v>31.7</v>
      </c>
      <c r="DB359" s="6">
        <v>2.5</v>
      </c>
      <c r="DC359" s="6">
        <v>2.5</v>
      </c>
      <c r="DD359" s="6"/>
      <c r="DE359" s="6">
        <v>125</v>
      </c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>
        <v>17.745000000000001</v>
      </c>
      <c r="DZ359" s="6"/>
      <c r="EA359" s="6"/>
      <c r="EB359" s="6"/>
      <c r="EC359" s="6"/>
      <c r="ED359" s="6"/>
      <c r="EE359" s="6"/>
      <c r="EF359" s="6">
        <v>0</v>
      </c>
      <c r="EG359" s="6">
        <v>27.6</v>
      </c>
      <c r="EH359" s="6"/>
      <c r="EI359" s="14">
        <v>45725.909513888888</v>
      </c>
      <c r="EJ359" s="14">
        <v>45725.910428240742</v>
      </c>
      <c r="EK359" s="6">
        <v>65.022769999999994</v>
      </c>
      <c r="EL359" s="10">
        <v>7.5979999999999999</v>
      </c>
      <c r="EM359" s="10">
        <v>7.5979999999999999</v>
      </c>
      <c r="EN359" s="6" t="s">
        <v>346</v>
      </c>
      <c r="EO359" s="6" t="s">
        <v>346</v>
      </c>
      <c r="EP359" s="6">
        <v>212</v>
      </c>
      <c r="EQ359" s="6">
        <v>0.15179999999999999</v>
      </c>
      <c r="ER359" s="6">
        <v>0.52500000000000002</v>
      </c>
      <c r="ES359" s="6">
        <v>1.03E-2</v>
      </c>
      <c r="ET359" s="6">
        <v>5.0000000000000001E-3</v>
      </c>
      <c r="EU359" s="6">
        <v>5.0000000000000001E-3</v>
      </c>
      <c r="EV359" s="6">
        <v>5.8299999999999998E-2</v>
      </c>
      <c r="EW359" s="6">
        <v>5.3E-3</v>
      </c>
      <c r="EX359" s="6">
        <v>2.5999999999999999E-3</v>
      </c>
      <c r="EY359" s="6">
        <v>1.04E-2</v>
      </c>
      <c r="EZ359" s="6">
        <v>5.0000000000000001E-4</v>
      </c>
      <c r="FA359" s="6">
        <v>5.9999999999999995E-4</v>
      </c>
      <c r="FB359" s="6">
        <v>5.0000000000000001E-4</v>
      </c>
      <c r="FC359" s="6">
        <v>1.5E-3</v>
      </c>
      <c r="FD359" s="6">
        <v>1E-4</v>
      </c>
      <c r="FE359" s="6">
        <v>8.9999999999999998E-4</v>
      </c>
      <c r="FF359" s="6">
        <v>3.7000000000000002E-3</v>
      </c>
      <c r="FG359" s="6">
        <v>3.7000000000000002E-3</v>
      </c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>
        <v>0</v>
      </c>
      <c r="FT359" s="6"/>
      <c r="FU359" s="6"/>
      <c r="FV359" s="6"/>
      <c r="FW359" s="6"/>
      <c r="FX359" s="6"/>
      <c r="FY359" s="6"/>
      <c r="FZ359" s="15"/>
      <c r="GA359" s="15"/>
      <c r="GB359" s="6"/>
      <c r="GC359" s="6">
        <v>0</v>
      </c>
      <c r="GD359" s="6">
        <v>0</v>
      </c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>
        <v>4934</v>
      </c>
      <c r="HP359" s="6"/>
      <c r="HQ359" s="6"/>
      <c r="HR359" s="6"/>
      <c r="HS359" s="6"/>
      <c r="HT359" s="6"/>
      <c r="HU359" s="6"/>
      <c r="HV359" s="6"/>
      <c r="HW359" s="6"/>
      <c r="HX359" s="6">
        <v>5.7599999999999998E-2</v>
      </c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 t="s">
        <v>355</v>
      </c>
      <c r="IK359" s="10">
        <v>17.565719999999999</v>
      </c>
      <c r="IL359" s="6"/>
      <c r="IM359" s="14">
        <v>45725.829085648147</v>
      </c>
      <c r="IN359" s="14">
        <v>45725.884548611109</v>
      </c>
      <c r="IO359" s="6"/>
      <c r="IP359" s="6"/>
      <c r="IQ359" s="6" t="s">
        <v>347</v>
      </c>
      <c r="IR359" s="6"/>
      <c r="IS359" s="6"/>
      <c r="IT359" s="6"/>
      <c r="IU359" s="6"/>
      <c r="IV359" s="6"/>
      <c r="IW359" s="6"/>
      <c r="IX359" s="6"/>
      <c r="IY359" s="6" t="s">
        <v>348</v>
      </c>
      <c r="IZ359" s="6" t="s">
        <v>356</v>
      </c>
      <c r="JA359" s="6">
        <v>21</v>
      </c>
      <c r="JB359" s="6">
        <v>102</v>
      </c>
      <c r="JC359" s="6"/>
      <c r="JD359" s="10">
        <v>4.2000000000000003E-2</v>
      </c>
      <c r="JE359" s="14">
        <v>45725.885312500002</v>
      </c>
      <c r="JF359" s="14">
        <v>45725.889386574076</v>
      </c>
      <c r="JG359" s="20">
        <v>5.8666660000000004</v>
      </c>
      <c r="JH359" s="20"/>
      <c r="JI359" s="20"/>
      <c r="JJ359" s="10"/>
      <c r="JK359" s="10"/>
      <c r="JL359" s="17"/>
      <c r="JM359" s="17"/>
      <c r="JN359" s="17"/>
      <c r="JO359" s="17"/>
      <c r="JP359" s="17">
        <v>413</v>
      </c>
      <c r="JQ359" s="17">
        <v>0.156</v>
      </c>
      <c r="JR359" s="17">
        <v>5.3E-3</v>
      </c>
      <c r="JS359" s="17">
        <v>3.7000000000000002E-3</v>
      </c>
      <c r="JT359" s="17">
        <v>5.0000000000000001E-3</v>
      </c>
      <c r="JU359" s="17">
        <v>4.4000000000000003E-3</v>
      </c>
      <c r="JV359" s="17">
        <v>0.51790000000000003</v>
      </c>
      <c r="JW359" s="17">
        <v>1.26E-2</v>
      </c>
      <c r="JX359" s="17">
        <v>4.6600000000000003E-2</v>
      </c>
      <c r="JY359" s="17">
        <v>2E-3</v>
      </c>
      <c r="JZ359" s="17">
        <v>1.3100000000000001E-2</v>
      </c>
      <c r="KA359" s="17">
        <v>5.0000000000000001E-4</v>
      </c>
      <c r="KB359" s="17">
        <v>5.0000000000000001E-4</v>
      </c>
      <c r="KC359" s="17">
        <v>5.0000000000000001E-4</v>
      </c>
      <c r="KD359" s="17">
        <v>1.5E-3</v>
      </c>
      <c r="KE359" s="17">
        <v>1E-4</v>
      </c>
      <c r="KF359" s="17">
        <v>2.8E-3</v>
      </c>
      <c r="KG359" s="17">
        <v>5.0000000000000001E-4</v>
      </c>
      <c r="KH359" s="17">
        <v>4.4900000000000002E-2</v>
      </c>
      <c r="KI359" s="17"/>
      <c r="KJ359" s="17"/>
      <c r="KK359" s="17"/>
      <c r="KL359" s="17"/>
      <c r="KM359" s="17"/>
      <c r="KN359" s="17"/>
      <c r="KO359" s="17"/>
      <c r="KP359" s="17"/>
      <c r="KQ359" s="17"/>
      <c r="KR359" s="17"/>
      <c r="KS359" s="17"/>
      <c r="KT359" s="17"/>
      <c r="KU359" s="17"/>
      <c r="KV359" s="17"/>
      <c r="KW359" s="17"/>
      <c r="KX359" s="17" t="s">
        <v>376</v>
      </c>
      <c r="KY359" s="17"/>
      <c r="KZ359" s="17"/>
      <c r="LA359" s="17"/>
      <c r="LB359" s="17"/>
      <c r="LC359" s="17"/>
      <c r="LD359" s="17"/>
      <c r="LE359" s="17"/>
      <c r="LF359" s="17">
        <v>184</v>
      </c>
      <c r="LG359" s="17"/>
      <c r="LH359" s="17"/>
      <c r="LI359" s="17"/>
      <c r="LJ359" s="17"/>
      <c r="LK359" s="18">
        <v>89.25</v>
      </c>
      <c r="LL359" s="17"/>
      <c r="LM359" s="17"/>
      <c r="LN359" s="17"/>
      <c r="LO359" s="17" t="s">
        <v>350</v>
      </c>
      <c r="LP359" s="11">
        <v>89.25</v>
      </c>
      <c r="LQ359" s="17"/>
      <c r="LR359" s="17"/>
      <c r="LS359" s="17" t="s">
        <v>362</v>
      </c>
      <c r="LT359" s="18">
        <v>1.1000000000000001</v>
      </c>
      <c r="LU359" s="18">
        <v>4.3833330000000004</v>
      </c>
      <c r="LV359" s="18">
        <v>109.94119999999999</v>
      </c>
      <c r="LW359" s="18"/>
      <c r="LX359" s="18"/>
      <c r="LY359" s="18" t="s">
        <v>352</v>
      </c>
      <c r="LZ359" s="18" t="s">
        <v>352</v>
      </c>
      <c r="MA359" s="18">
        <v>383</v>
      </c>
      <c r="MB359" s="18">
        <v>107</v>
      </c>
    </row>
    <row r="360" spans="1:340" x14ac:dyDescent="0.25">
      <c r="A360" s="5">
        <v>45726</v>
      </c>
      <c r="B360" s="6">
        <v>2510782</v>
      </c>
      <c r="C360" s="6" t="s">
        <v>340</v>
      </c>
      <c r="D360" s="6" t="s">
        <v>341</v>
      </c>
      <c r="E360" s="6" t="s">
        <v>399</v>
      </c>
      <c r="F360" s="7">
        <v>220.73</v>
      </c>
      <c r="G360" s="7">
        <v>199.5</v>
      </c>
      <c r="H360" s="8">
        <v>1.2473321789554224</v>
      </c>
      <c r="I360" s="6">
        <v>49</v>
      </c>
      <c r="J360" s="9">
        <v>36.266660000000002</v>
      </c>
      <c r="K360" s="9">
        <v>97.75</v>
      </c>
      <c r="L360" s="9">
        <v>27.516670000000001</v>
      </c>
      <c r="M360" s="10">
        <v>179.9</v>
      </c>
      <c r="N360" s="10"/>
      <c r="O360" s="10"/>
      <c r="P360" s="10">
        <v>5.0999999999999996</v>
      </c>
      <c r="Q360" s="10">
        <v>11.2</v>
      </c>
      <c r="R360" s="10">
        <v>109</v>
      </c>
      <c r="S360" s="10"/>
      <c r="T360" s="11"/>
      <c r="U360" s="6">
        <v>90.1</v>
      </c>
      <c r="V360" s="6">
        <v>1676</v>
      </c>
      <c r="W360" s="6">
        <v>1210</v>
      </c>
      <c r="X360" s="6" t="s">
        <v>343</v>
      </c>
      <c r="Y360" s="6">
        <v>112</v>
      </c>
      <c r="Z360" s="6">
        <v>7.3679999999999995E-2</v>
      </c>
      <c r="AA360" s="6">
        <v>5.3E-3</v>
      </c>
      <c r="AB360" s="6">
        <v>9.8700000000000003E-3</v>
      </c>
      <c r="AC360" s="6">
        <v>6.8000000000000005E-4</v>
      </c>
      <c r="AD360" s="6">
        <v>1.0000000000000001E-5</v>
      </c>
      <c r="AE360" s="6">
        <v>111</v>
      </c>
      <c r="AF360" s="6">
        <v>30.975000000000001</v>
      </c>
      <c r="AG360" s="6">
        <v>20.358000000000001</v>
      </c>
      <c r="AH360" s="6">
        <v>10.644</v>
      </c>
      <c r="AI360" s="6">
        <v>26.509</v>
      </c>
      <c r="AJ360" s="6">
        <v>4.4749999999999996</v>
      </c>
      <c r="AK360" s="12">
        <v>1.521515</v>
      </c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 t="s">
        <v>353</v>
      </c>
      <c r="CS360" s="6" t="s">
        <v>386</v>
      </c>
      <c r="CT360" s="6">
        <v>19.920400000000001</v>
      </c>
      <c r="CU360" s="6">
        <v>106.8231</v>
      </c>
      <c r="CV360" s="13">
        <v>106.88330000000001</v>
      </c>
      <c r="CW360" s="6">
        <v>1554.3</v>
      </c>
      <c r="CX360" s="6">
        <v>1574.1</v>
      </c>
      <c r="CY360" s="14">
        <v>45726.672777777778</v>
      </c>
      <c r="CZ360" s="14">
        <v>45726.687037037038</v>
      </c>
      <c r="DA360" s="6">
        <v>20.533329999999999</v>
      </c>
      <c r="DB360" s="6"/>
      <c r="DC360" s="6">
        <v>3.4</v>
      </c>
      <c r="DD360" s="6">
        <v>1603.35</v>
      </c>
      <c r="DE360" s="6"/>
      <c r="DF360" s="6"/>
      <c r="DG360" s="6"/>
      <c r="DH360" s="6">
        <v>909.75800000000004</v>
      </c>
      <c r="DI360" s="6">
        <v>2774</v>
      </c>
      <c r="DJ360" s="6">
        <v>215.25</v>
      </c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>
        <v>19.404</v>
      </c>
      <c r="DZ360" s="6">
        <v>60.3504</v>
      </c>
      <c r="EA360" s="6"/>
      <c r="EB360" s="6">
        <v>36</v>
      </c>
      <c r="EC360" s="6"/>
      <c r="ED360" s="6"/>
      <c r="EE360" s="6"/>
      <c r="EF360" s="6">
        <v>7100</v>
      </c>
      <c r="EG360" s="6">
        <v>91.66</v>
      </c>
      <c r="EH360" s="6"/>
      <c r="EI360" s="14">
        <v>45726.668414351851</v>
      </c>
      <c r="EJ360" s="14">
        <v>45726.674131944441</v>
      </c>
      <c r="EK360" s="6">
        <v>51.483269999999997</v>
      </c>
      <c r="EL360" s="10">
        <v>11.865930000000001</v>
      </c>
      <c r="EM360" s="10">
        <v>11.865930000000001</v>
      </c>
      <c r="EN360" s="6" t="s">
        <v>348</v>
      </c>
      <c r="EO360" s="6" t="s">
        <v>348</v>
      </c>
      <c r="EP360" s="6">
        <v>214</v>
      </c>
      <c r="EQ360" s="6">
        <v>0.14859</v>
      </c>
      <c r="ER360" s="6">
        <v>0.50546999999999997</v>
      </c>
      <c r="ES360" s="6">
        <v>1.5769999999999999E-2</v>
      </c>
      <c r="ET360" s="6">
        <v>6.3200000000000001E-3</v>
      </c>
      <c r="EU360" s="6">
        <v>4.8999999999999998E-3</v>
      </c>
      <c r="EV360" s="6">
        <v>4.589E-2</v>
      </c>
      <c r="EW360" s="6">
        <v>7.3099999999999997E-3</v>
      </c>
      <c r="EX360" s="6">
        <v>3.5000000000000001E-3</v>
      </c>
      <c r="EY360" s="6">
        <v>8.26E-3</v>
      </c>
      <c r="EZ360" s="6">
        <v>1.0000000000000001E-5</v>
      </c>
      <c r="FA360" s="6">
        <v>1.0300000000000001E-3</v>
      </c>
      <c r="FB360" s="6">
        <v>1.0000000000000001E-5</v>
      </c>
      <c r="FC360" s="6">
        <v>1.25E-3</v>
      </c>
      <c r="FD360" s="6">
        <v>2.3000000000000001E-4</v>
      </c>
      <c r="FE360" s="6">
        <v>1.0000000000000001E-5</v>
      </c>
      <c r="FF360" s="6">
        <v>2.0999999999999999E-3</v>
      </c>
      <c r="FG360" s="6">
        <v>2.0999999999999999E-3</v>
      </c>
      <c r="FH360" s="6">
        <v>211</v>
      </c>
      <c r="FI360" s="6">
        <v>53.543999999999997</v>
      </c>
      <c r="FJ360" s="6">
        <v>5.8929999999999998</v>
      </c>
      <c r="FK360" s="6">
        <v>7.3890000000000002</v>
      </c>
      <c r="FL360" s="6">
        <v>1.1970000000000001</v>
      </c>
      <c r="FM360" s="6">
        <v>1.1539999999999999</v>
      </c>
      <c r="FN360" s="6">
        <v>27.085000000000001</v>
      </c>
      <c r="FO360" s="6">
        <v>9.0860339999999997</v>
      </c>
      <c r="FP360" s="6"/>
      <c r="FQ360" s="6"/>
      <c r="FR360" s="6"/>
      <c r="FS360" s="6">
        <v>0</v>
      </c>
      <c r="FT360" s="6"/>
      <c r="FU360" s="6"/>
      <c r="FV360" s="6"/>
      <c r="FW360" s="6"/>
      <c r="FX360" s="6"/>
      <c r="FY360" s="6"/>
      <c r="FZ360" s="15"/>
      <c r="GA360" s="15"/>
      <c r="GB360" s="6"/>
      <c r="GC360" s="6">
        <v>0</v>
      </c>
      <c r="GD360" s="6">
        <v>0</v>
      </c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>
        <v>3930</v>
      </c>
      <c r="HP360" s="6"/>
      <c r="HQ360" s="6"/>
      <c r="HR360" s="6"/>
      <c r="HS360" s="6"/>
      <c r="HT360" s="6"/>
      <c r="HU360" s="6"/>
      <c r="HV360" s="6"/>
      <c r="HW360" s="6"/>
      <c r="HX360" s="6">
        <v>4.478E-2</v>
      </c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 t="s">
        <v>355</v>
      </c>
      <c r="IK360" s="10">
        <v>2.4325000000000001</v>
      </c>
      <c r="IL360" s="6"/>
      <c r="IM360" s="14">
        <v>45726.523240740738</v>
      </c>
      <c r="IN360" s="14">
        <v>45726.557187500002</v>
      </c>
      <c r="IO360" s="6"/>
      <c r="IP360" s="6"/>
      <c r="IQ360" s="6" t="s">
        <v>347</v>
      </c>
      <c r="IR360" s="6"/>
      <c r="IS360" s="6"/>
      <c r="IT360" s="6"/>
      <c r="IU360" s="6"/>
      <c r="IV360" s="6"/>
      <c r="IW360" s="6"/>
      <c r="IX360" s="6"/>
      <c r="IY360" s="6" t="s">
        <v>346</v>
      </c>
      <c r="IZ360" s="6" t="s">
        <v>346</v>
      </c>
      <c r="JA360" s="6">
        <v>25</v>
      </c>
      <c r="JB360" s="6">
        <v>53</v>
      </c>
      <c r="JC360" s="6"/>
      <c r="JD360" s="10">
        <v>4.4999999999999998E-2</v>
      </c>
      <c r="JE360" s="14">
        <v>45726.563148148147</v>
      </c>
      <c r="JF360" s="14">
        <v>45726.569513888891</v>
      </c>
      <c r="JG360" s="20">
        <v>9.1666659999999993</v>
      </c>
      <c r="JH360" s="20"/>
      <c r="JI360" s="20"/>
      <c r="JJ360" s="10"/>
      <c r="JK360" s="10"/>
      <c r="JL360" s="17"/>
      <c r="JM360" s="17"/>
      <c r="JN360" s="17"/>
      <c r="JO360" s="17"/>
      <c r="JP360" s="17">
        <v>413</v>
      </c>
      <c r="JQ360" s="17">
        <v>0.158</v>
      </c>
      <c r="JR360" s="17">
        <v>5.5999999999999999E-3</v>
      </c>
      <c r="JS360" s="17">
        <v>3.7000000000000002E-3</v>
      </c>
      <c r="JT360" s="17">
        <v>7.6E-3</v>
      </c>
      <c r="JU360" s="17">
        <v>2.5000000000000001E-3</v>
      </c>
      <c r="JV360" s="17">
        <v>0.50560000000000005</v>
      </c>
      <c r="JW360" s="17">
        <v>1.6500000000000001E-2</v>
      </c>
      <c r="JX360" s="17">
        <v>0.04</v>
      </c>
      <c r="JY360" s="17">
        <v>3.7000000000000002E-3</v>
      </c>
      <c r="JZ360" s="17">
        <v>1.0200000000000001E-2</v>
      </c>
      <c r="KA360" s="17">
        <v>5.0000000000000001E-4</v>
      </c>
      <c r="KB360" s="17">
        <v>2E-3</v>
      </c>
      <c r="KC360" s="17">
        <v>5.0000000000000001E-4</v>
      </c>
      <c r="KD360" s="17">
        <v>1.6000000000000001E-3</v>
      </c>
      <c r="KE360" s="17">
        <v>1E-4</v>
      </c>
      <c r="KF360" s="17">
        <v>1.1999999999999999E-3</v>
      </c>
      <c r="KG360" s="17">
        <v>5.0000000000000001E-4</v>
      </c>
      <c r="KH360" s="17">
        <v>3.8899999999999997E-2</v>
      </c>
      <c r="KI360" s="17"/>
      <c r="KJ360" s="17"/>
      <c r="KK360" s="17"/>
      <c r="KL360" s="17"/>
      <c r="KM360" s="17"/>
      <c r="KN360" s="17">
        <v>130</v>
      </c>
      <c r="KO360" s="17"/>
      <c r="KP360" s="17"/>
      <c r="KQ360" s="17"/>
      <c r="KR360" s="17"/>
      <c r="KS360" s="17"/>
      <c r="KT360" s="17"/>
      <c r="KU360" s="17"/>
      <c r="KV360" s="17"/>
      <c r="KW360" s="17"/>
      <c r="KX360" s="17" t="s">
        <v>358</v>
      </c>
      <c r="KY360" s="17"/>
      <c r="KZ360" s="17"/>
      <c r="LA360" s="17"/>
      <c r="LB360" s="17"/>
      <c r="LC360" s="17"/>
      <c r="LD360" s="17"/>
      <c r="LE360" s="17"/>
      <c r="LF360" s="17"/>
      <c r="LG360" s="17"/>
      <c r="LH360" s="17"/>
      <c r="LI360" s="17"/>
      <c r="LJ360" s="17"/>
      <c r="LK360" s="18">
        <v>60</v>
      </c>
      <c r="LL360" s="17"/>
      <c r="LM360" s="17"/>
      <c r="LN360" s="17"/>
      <c r="LO360" s="17" t="s">
        <v>350</v>
      </c>
      <c r="LP360" s="11">
        <v>60</v>
      </c>
      <c r="LQ360" s="17"/>
      <c r="LR360" s="17"/>
      <c r="LS360" s="17" t="s">
        <v>362</v>
      </c>
      <c r="LT360" s="18">
        <v>8.5833329999999997</v>
      </c>
      <c r="LU360" s="18">
        <v>1.8333330000000001</v>
      </c>
      <c r="LV360" s="18">
        <v>104.94029999999999</v>
      </c>
      <c r="LW360" s="18"/>
      <c r="LX360" s="18"/>
      <c r="LY360" s="18" t="s">
        <v>401</v>
      </c>
      <c r="LZ360" s="18" t="s">
        <v>352</v>
      </c>
      <c r="MA360" s="18">
        <v>67055</v>
      </c>
      <c r="MB360" s="18">
        <v>106</v>
      </c>
    </row>
    <row r="361" spans="1:340" x14ac:dyDescent="0.25">
      <c r="A361" s="5">
        <v>45726</v>
      </c>
      <c r="B361" s="6">
        <v>2520614</v>
      </c>
      <c r="C361" s="6" t="s">
        <v>340</v>
      </c>
      <c r="D361" s="6" t="s">
        <v>341</v>
      </c>
      <c r="E361" s="6" t="s">
        <v>359</v>
      </c>
      <c r="F361" s="7">
        <v>200</v>
      </c>
      <c r="G361" s="7">
        <v>198.1</v>
      </c>
      <c r="H361" s="8">
        <v>1.312265088348382</v>
      </c>
      <c r="I361" s="6">
        <v>116</v>
      </c>
      <c r="J361" s="9">
        <v>425.11660000000001</v>
      </c>
      <c r="K361" s="9">
        <v>556.93330000000003</v>
      </c>
      <c r="L361" s="9">
        <v>389.6</v>
      </c>
      <c r="M361" s="10">
        <v>209</v>
      </c>
      <c r="N361" s="10">
        <v>60</v>
      </c>
      <c r="O361" s="10">
        <v>0.5</v>
      </c>
      <c r="P361" s="10">
        <v>7.7</v>
      </c>
      <c r="Q361" s="10">
        <v>17.2</v>
      </c>
      <c r="R361" s="10">
        <v>565</v>
      </c>
      <c r="S361" s="10"/>
      <c r="T361" s="11"/>
      <c r="U361" s="6">
        <v>159.69999999999999</v>
      </c>
      <c r="V361" s="6">
        <v>1684</v>
      </c>
      <c r="W361" s="6">
        <v>733</v>
      </c>
      <c r="X361" s="6" t="s">
        <v>343</v>
      </c>
      <c r="Y361" s="6">
        <v>112</v>
      </c>
      <c r="Z361" s="6">
        <v>0.11249000000000001</v>
      </c>
      <c r="AA361" s="6">
        <v>3.7499999999999999E-3</v>
      </c>
      <c r="AB361" s="6">
        <v>9.8099999999999993E-3</v>
      </c>
      <c r="AC361" s="6">
        <v>5.5599999999999998E-3</v>
      </c>
      <c r="AD361" s="6">
        <v>1.0000000000000001E-5</v>
      </c>
      <c r="AE361" s="6">
        <v>111</v>
      </c>
      <c r="AF361" s="6">
        <v>30.375</v>
      </c>
      <c r="AG361" s="6">
        <v>18.707000000000001</v>
      </c>
      <c r="AH361" s="6">
        <v>10.103999999999999</v>
      </c>
      <c r="AI361" s="6">
        <v>29.106000000000002</v>
      </c>
      <c r="AJ361" s="6">
        <v>4.4400000000000004</v>
      </c>
      <c r="AK361" s="12">
        <v>1.6237239999999999</v>
      </c>
      <c r="AL361" s="6">
        <v>1282.05</v>
      </c>
      <c r="AM361" s="6"/>
      <c r="AN361" s="6"/>
      <c r="AO361" s="6"/>
      <c r="AP361" s="6">
        <v>372.08080000000001</v>
      </c>
      <c r="AQ361" s="6">
        <v>1361</v>
      </c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 t="s">
        <v>344</v>
      </c>
      <c r="CS361" s="6" t="s">
        <v>436</v>
      </c>
      <c r="CT361" s="6">
        <v>18.527570000000001</v>
      </c>
      <c r="CU361" s="6">
        <v>60.747430000000001</v>
      </c>
      <c r="CV361" s="13">
        <v>60.766669999999998</v>
      </c>
      <c r="CW361" s="6">
        <v>1565.1</v>
      </c>
      <c r="CX361" s="6">
        <v>1577.2</v>
      </c>
      <c r="CY361" s="14">
        <v>45726.737546296295</v>
      </c>
      <c r="CZ361" s="14">
        <v>45726.752881944441</v>
      </c>
      <c r="DA361" s="6">
        <v>22.08333</v>
      </c>
      <c r="DB361" s="6">
        <v>2.4</v>
      </c>
      <c r="DC361" s="6">
        <v>2.4</v>
      </c>
      <c r="DD361" s="6">
        <v>248.85</v>
      </c>
      <c r="DE361" s="6"/>
      <c r="DF361" s="6"/>
      <c r="DG361" s="6"/>
      <c r="DH361" s="6">
        <v>109.3754</v>
      </c>
      <c r="DI361" s="6">
        <v>621</v>
      </c>
      <c r="DJ361" s="6">
        <v>199.5</v>
      </c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>
        <v>19</v>
      </c>
      <c r="DZ361" s="6">
        <v>80</v>
      </c>
      <c r="EA361" s="6"/>
      <c r="EB361" s="6">
        <v>36</v>
      </c>
      <c r="EC361" s="6"/>
      <c r="ED361" s="6"/>
      <c r="EE361" s="6"/>
      <c r="EF361" s="6">
        <v>6200</v>
      </c>
      <c r="EG361" s="6">
        <v>21.32</v>
      </c>
      <c r="EH361" s="6"/>
      <c r="EI361" s="14">
        <v>45726.736493055556</v>
      </c>
      <c r="EJ361" s="14">
        <v>45726.741446759261</v>
      </c>
      <c r="EK361" s="6">
        <v>21.057680000000001</v>
      </c>
      <c r="EL361" s="10">
        <v>15.363670000000001</v>
      </c>
      <c r="EM361" s="10">
        <v>60.747430000000001</v>
      </c>
      <c r="EN361" s="6" t="s">
        <v>373</v>
      </c>
      <c r="EO361" s="6" t="s">
        <v>408</v>
      </c>
      <c r="EP361" s="6">
        <v>212</v>
      </c>
      <c r="EQ361" s="6">
        <v>0.16239999999999999</v>
      </c>
      <c r="ER361" s="6">
        <v>0.51</v>
      </c>
      <c r="ES361" s="6">
        <v>1.46E-2</v>
      </c>
      <c r="ET361" s="6">
        <v>6.9199999999999999E-3</v>
      </c>
      <c r="EU361" s="6">
        <v>4.0200000000000001E-3</v>
      </c>
      <c r="EV361" s="6">
        <v>4.795E-2</v>
      </c>
      <c r="EW361" s="6">
        <v>1.051E-2</v>
      </c>
      <c r="EX361" s="6">
        <v>6.1700000000000001E-3</v>
      </c>
      <c r="EY361" s="6">
        <v>1.984E-2</v>
      </c>
      <c r="EZ361" s="6">
        <v>1.0000000000000001E-5</v>
      </c>
      <c r="FA361" s="6">
        <v>3.4000000000000002E-4</v>
      </c>
      <c r="FB361" s="6">
        <v>3.0000000000000001E-5</v>
      </c>
      <c r="FC361" s="6">
        <v>7.6000000000000004E-4</v>
      </c>
      <c r="FD361" s="6">
        <v>1.9000000000000001E-4</v>
      </c>
      <c r="FE361" s="6">
        <v>1.0000000000000001E-5</v>
      </c>
      <c r="FF361" s="6">
        <v>1.9E-3</v>
      </c>
      <c r="FG361" s="6">
        <v>3.3999999999999998E-3</v>
      </c>
      <c r="FH361" s="6">
        <v>211</v>
      </c>
      <c r="FI361" s="6">
        <v>60.933</v>
      </c>
      <c r="FJ361" s="6">
        <v>4.59</v>
      </c>
      <c r="FK361" s="6">
        <v>5.0519999999999996</v>
      </c>
      <c r="FL361" s="6">
        <v>0.99299999999999999</v>
      </c>
      <c r="FM361" s="6">
        <v>0.47699999999999998</v>
      </c>
      <c r="FN361" s="6">
        <v>21.265000000000001</v>
      </c>
      <c r="FO361" s="6">
        <v>13.27516</v>
      </c>
      <c r="FP361" s="6"/>
      <c r="FQ361" s="6"/>
      <c r="FR361" s="6"/>
      <c r="FS361" s="6">
        <v>0</v>
      </c>
      <c r="FT361" s="6"/>
      <c r="FU361" s="6"/>
      <c r="FV361" s="6"/>
      <c r="FW361" s="6"/>
      <c r="FX361" s="6"/>
      <c r="FY361" s="6"/>
      <c r="FZ361" s="15"/>
      <c r="GA361" s="15"/>
      <c r="GB361" s="6"/>
      <c r="GC361" s="6">
        <v>0</v>
      </c>
      <c r="GD361" s="6">
        <v>0</v>
      </c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>
        <v>3502</v>
      </c>
      <c r="HP361" s="6"/>
      <c r="HQ361" s="6"/>
      <c r="HR361" s="6"/>
      <c r="HS361" s="6"/>
      <c r="HT361" s="6"/>
      <c r="HU361" s="6"/>
      <c r="HV361" s="6"/>
      <c r="HW361" s="6"/>
      <c r="HX361" s="6">
        <v>4.648E-2</v>
      </c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10"/>
      <c r="IL361" s="6"/>
      <c r="IM361" s="14">
        <v>45726.548703703702</v>
      </c>
      <c r="IN361" s="14">
        <v>45726.630960648145</v>
      </c>
      <c r="IO361" s="6"/>
      <c r="IP361" s="6"/>
      <c r="IQ361" s="6" t="s">
        <v>347</v>
      </c>
      <c r="IR361" s="6"/>
      <c r="IS361" s="6"/>
      <c r="IT361" s="6"/>
      <c r="IU361" s="6"/>
      <c r="IV361" s="6"/>
      <c r="IW361" s="6"/>
      <c r="IX361" s="6"/>
      <c r="IY361" s="6" t="s">
        <v>346</v>
      </c>
      <c r="IZ361" s="6" t="s">
        <v>346</v>
      </c>
      <c r="JA361" s="6">
        <v>21</v>
      </c>
      <c r="JB361" s="6">
        <v>107</v>
      </c>
      <c r="JC361" s="6"/>
      <c r="JD361" s="10">
        <v>4.3999999999999997E-2</v>
      </c>
      <c r="JE361" s="14">
        <v>45726.633125</v>
      </c>
      <c r="JF361" s="14">
        <v>45726.636597222219</v>
      </c>
      <c r="JG361" s="20">
        <v>5</v>
      </c>
      <c r="JH361" s="20"/>
      <c r="JI361" s="20"/>
      <c r="JJ361" s="10"/>
      <c r="JK361" s="10"/>
      <c r="JL361" s="17"/>
      <c r="JM361" s="17"/>
      <c r="JN361" s="17"/>
      <c r="JO361" s="17"/>
      <c r="JP361" s="17">
        <v>413</v>
      </c>
      <c r="JQ361" s="17">
        <v>0.16300000000000001</v>
      </c>
      <c r="JR361" s="17">
        <v>6.1000000000000004E-3</v>
      </c>
      <c r="JS361" s="17">
        <v>2.0999999999999999E-3</v>
      </c>
      <c r="JT361" s="17">
        <v>9.2999999999999992E-3</v>
      </c>
      <c r="JU361" s="17">
        <v>3.8E-3</v>
      </c>
      <c r="JV361" s="17">
        <v>0.50539999999999996</v>
      </c>
      <c r="JW361" s="17">
        <v>1.34E-2</v>
      </c>
      <c r="JX361" s="17">
        <v>3.7900000000000003E-2</v>
      </c>
      <c r="JY361" s="17">
        <v>5.7000000000000002E-3</v>
      </c>
      <c r="JZ361" s="17">
        <v>2.0400000000000001E-2</v>
      </c>
      <c r="KA361" s="17">
        <v>5.0000000000000001E-4</v>
      </c>
      <c r="KB361" s="17">
        <v>1.1999999999999999E-3</v>
      </c>
      <c r="KC361" s="17">
        <v>5.0000000000000001E-4</v>
      </c>
      <c r="KD361" s="17">
        <v>1.2999999999999999E-3</v>
      </c>
      <c r="KE361" s="17">
        <v>1E-4</v>
      </c>
      <c r="KF361" s="17">
        <v>1.1000000000000001E-3</v>
      </c>
      <c r="KG361" s="17">
        <v>5.9999999999999995E-4</v>
      </c>
      <c r="KH361" s="17">
        <v>3.6400000000000002E-2</v>
      </c>
      <c r="KI361" s="17"/>
      <c r="KJ361" s="17"/>
      <c r="KK361" s="17"/>
      <c r="KL361" s="17"/>
      <c r="KM361" s="17"/>
      <c r="KN361" s="17"/>
      <c r="KO361" s="17"/>
      <c r="KP361" s="17"/>
      <c r="KQ361" s="17"/>
      <c r="KR361" s="17"/>
      <c r="KS361" s="17"/>
      <c r="KT361" s="17"/>
      <c r="KU361" s="17"/>
      <c r="KV361" s="17"/>
      <c r="KW361" s="17"/>
      <c r="KX361" s="17" t="s">
        <v>361</v>
      </c>
      <c r="KY361" s="17"/>
      <c r="KZ361" s="17"/>
      <c r="LA361" s="17"/>
      <c r="LB361" s="17"/>
      <c r="LC361" s="17"/>
      <c r="LD361" s="17"/>
      <c r="LE361" s="17">
        <v>399.76670000000001</v>
      </c>
      <c r="LF361" s="17">
        <v>184</v>
      </c>
      <c r="LG361" s="17">
        <v>80.5</v>
      </c>
      <c r="LH361" s="17"/>
      <c r="LI361" s="17"/>
      <c r="LJ361" s="17"/>
      <c r="LK361" s="18">
        <v>124.13330000000001</v>
      </c>
      <c r="LL361" s="17">
        <v>142.58330000000001</v>
      </c>
      <c r="LM361" s="17"/>
      <c r="LN361" s="17"/>
      <c r="LO361" s="17" t="s">
        <v>410</v>
      </c>
      <c r="LP361" s="11">
        <v>124.13330000000001</v>
      </c>
      <c r="LQ361" s="17"/>
      <c r="LR361" s="17"/>
      <c r="LS361" s="17" t="s">
        <v>351</v>
      </c>
      <c r="LT361" s="18">
        <v>3.1166659999999999</v>
      </c>
      <c r="LU361" s="18">
        <v>3.1333329999999999</v>
      </c>
      <c r="LV361" s="18">
        <v>86.236369999999994</v>
      </c>
      <c r="LW361" s="18"/>
      <c r="LX361" s="18"/>
      <c r="LY361" s="18" t="s">
        <v>401</v>
      </c>
      <c r="LZ361" s="18" t="s">
        <v>352</v>
      </c>
      <c r="MA361" s="18">
        <v>1042</v>
      </c>
      <c r="MB361" s="18">
        <v>847</v>
      </c>
    </row>
    <row r="362" spans="1:340" x14ac:dyDescent="0.25">
      <c r="A362" s="5">
        <v>45726</v>
      </c>
      <c r="B362" s="6">
        <v>2520615</v>
      </c>
      <c r="C362" s="6" t="s">
        <v>340</v>
      </c>
      <c r="D362" s="6" t="s">
        <v>341</v>
      </c>
      <c r="E362" s="6" t="s">
        <v>390</v>
      </c>
      <c r="F362" s="7">
        <v>200</v>
      </c>
      <c r="G362" s="7">
        <v>198.5</v>
      </c>
      <c r="H362" s="8">
        <v>1.4130745203034361</v>
      </c>
      <c r="I362" s="6">
        <v>96</v>
      </c>
      <c r="J362" s="9">
        <v>33.233339999999998</v>
      </c>
      <c r="K362" s="9">
        <v>137.4333</v>
      </c>
      <c r="L362" s="9">
        <v>45.483330000000002</v>
      </c>
      <c r="M362" s="10">
        <v>204.1</v>
      </c>
      <c r="N362" s="10">
        <v>60</v>
      </c>
      <c r="O362" s="10">
        <v>0.5</v>
      </c>
      <c r="P362" s="10">
        <v>6.2</v>
      </c>
      <c r="Q362" s="10">
        <v>16.600000000000001</v>
      </c>
      <c r="R362" s="10">
        <v>322</v>
      </c>
      <c r="S362" s="10"/>
      <c r="T362" s="11"/>
      <c r="U362" s="6">
        <v>140.4</v>
      </c>
      <c r="V362" s="6">
        <v>1658</v>
      </c>
      <c r="W362" s="6">
        <v>705</v>
      </c>
      <c r="X362" s="6" t="s">
        <v>343</v>
      </c>
      <c r="Y362" s="6">
        <v>112</v>
      </c>
      <c r="Z362" s="6">
        <v>9.9159999999999998E-2</v>
      </c>
      <c r="AA362" s="6">
        <v>3.6099999999999999E-3</v>
      </c>
      <c r="AB362" s="6">
        <v>1.085E-2</v>
      </c>
      <c r="AC362" s="6">
        <v>5.8E-4</v>
      </c>
      <c r="AD362" s="6">
        <v>1.0000000000000001E-5</v>
      </c>
      <c r="AE362" s="6">
        <v>111</v>
      </c>
      <c r="AF362" s="6">
        <v>31.667000000000002</v>
      </c>
      <c r="AG362" s="6">
        <v>18.117000000000001</v>
      </c>
      <c r="AH362" s="6">
        <v>10.474</v>
      </c>
      <c r="AI362" s="6">
        <v>29.379000000000001</v>
      </c>
      <c r="AJ362" s="6">
        <v>4.2930000000000001</v>
      </c>
      <c r="AK362" s="12">
        <v>1.747916</v>
      </c>
      <c r="AL362" s="6">
        <v>1282.05</v>
      </c>
      <c r="AM362" s="6"/>
      <c r="AN362" s="6"/>
      <c r="AO362" s="6"/>
      <c r="AP362" s="6">
        <v>211.59540000000001</v>
      </c>
      <c r="AQ362" s="6">
        <v>1233</v>
      </c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 t="s">
        <v>344</v>
      </c>
      <c r="CS362" s="6" t="s">
        <v>436</v>
      </c>
      <c r="CT362" s="6">
        <v>20.324850000000001</v>
      </c>
      <c r="CU362" s="6">
        <v>79.417270000000002</v>
      </c>
      <c r="CV362" s="13">
        <v>79.75</v>
      </c>
      <c r="CW362" s="6">
        <v>1598.8</v>
      </c>
      <c r="CX362" s="6">
        <v>1582</v>
      </c>
      <c r="CY362" s="14">
        <v>45726.798831018517</v>
      </c>
      <c r="CZ362" s="14">
        <v>45726.820474537039</v>
      </c>
      <c r="DA362" s="6">
        <v>31.16667</v>
      </c>
      <c r="DB362" s="6">
        <v>97.1</v>
      </c>
      <c r="DC362" s="6">
        <v>97.1</v>
      </c>
      <c r="DD362" s="6">
        <v>184.8</v>
      </c>
      <c r="DE362" s="6"/>
      <c r="DF362" s="6"/>
      <c r="DG362" s="6"/>
      <c r="DH362" s="6">
        <v>145.1524</v>
      </c>
      <c r="DI362" s="6">
        <v>1128</v>
      </c>
      <c r="DJ362" s="6">
        <v>170.1</v>
      </c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>
        <v>18</v>
      </c>
      <c r="DZ362" s="6">
        <v>200</v>
      </c>
      <c r="EA362" s="6"/>
      <c r="EB362" s="6">
        <v>36</v>
      </c>
      <c r="EC362" s="6"/>
      <c r="ED362" s="6"/>
      <c r="EE362" s="6">
        <v>70.62</v>
      </c>
      <c r="EF362" s="6">
        <v>7300</v>
      </c>
      <c r="EG362" s="6">
        <v>30.76</v>
      </c>
      <c r="EH362" s="6"/>
      <c r="EI362" s="14">
        <v>45726.798634259256</v>
      </c>
      <c r="EJ362" s="14">
        <v>45726.80060185185</v>
      </c>
      <c r="EK362" s="6">
        <v>23.239280000000001</v>
      </c>
      <c r="EL362" s="10">
        <v>20.738669999999999</v>
      </c>
      <c r="EM362" s="10">
        <v>79.417270000000002</v>
      </c>
      <c r="EN362" s="6" t="s">
        <v>373</v>
      </c>
      <c r="EO362" s="6" t="s">
        <v>408</v>
      </c>
      <c r="EP362" s="6">
        <v>213</v>
      </c>
      <c r="EQ362" s="6">
        <v>0.15185000000000001</v>
      </c>
      <c r="ER362" s="6">
        <v>0.49884000000000001</v>
      </c>
      <c r="ES362" s="6">
        <v>1.1220000000000001E-2</v>
      </c>
      <c r="ET362" s="6">
        <v>6.7000000000000002E-3</v>
      </c>
      <c r="EU362" s="6">
        <v>4.4299999999999999E-3</v>
      </c>
      <c r="EV362" s="6">
        <v>3.9030000000000002E-2</v>
      </c>
      <c r="EW362" s="6">
        <v>6.7000000000000002E-3</v>
      </c>
      <c r="EX362" s="6">
        <v>3.65E-3</v>
      </c>
      <c r="EY362" s="6">
        <v>1.328E-2</v>
      </c>
      <c r="EZ362" s="6">
        <v>1.0000000000000001E-5</v>
      </c>
      <c r="FA362" s="6">
        <v>4.6999999999999999E-4</v>
      </c>
      <c r="FB362" s="6">
        <v>5.6999999999999998E-4</v>
      </c>
      <c r="FC362" s="6">
        <v>9.2000000000000003E-4</v>
      </c>
      <c r="FD362" s="6">
        <v>2.1000000000000001E-4</v>
      </c>
      <c r="FE362" s="6">
        <v>1.0000000000000001E-5</v>
      </c>
      <c r="FF362" s="6">
        <v>2.0999999999999999E-3</v>
      </c>
      <c r="FG362" s="6">
        <v>3.2000000000000002E-3</v>
      </c>
      <c r="FH362" s="6">
        <v>211</v>
      </c>
      <c r="FI362" s="6">
        <v>57.305999999999997</v>
      </c>
      <c r="FJ362" s="6">
        <v>6.23</v>
      </c>
      <c r="FK362" s="6">
        <v>8.9819999999999993</v>
      </c>
      <c r="FL362" s="6">
        <v>2.1179999999999999</v>
      </c>
      <c r="FM362" s="6">
        <v>1.544</v>
      </c>
      <c r="FN362" s="6">
        <v>19.635999999999999</v>
      </c>
      <c r="FO362" s="6">
        <v>9.1983949999999997</v>
      </c>
      <c r="FP362" s="6"/>
      <c r="FQ362" s="6"/>
      <c r="FR362" s="6"/>
      <c r="FS362" s="6">
        <v>0</v>
      </c>
      <c r="FT362" s="6"/>
      <c r="FU362" s="6"/>
      <c r="FV362" s="6"/>
      <c r="FW362" s="6"/>
      <c r="FX362" s="6"/>
      <c r="FY362" s="6"/>
      <c r="FZ362" s="15"/>
      <c r="GA362" s="15"/>
      <c r="GB362" s="6"/>
      <c r="GC362" s="6">
        <v>0</v>
      </c>
      <c r="GD362" s="6">
        <v>0</v>
      </c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>
        <v>3222</v>
      </c>
      <c r="HP362" s="6"/>
      <c r="HQ362" s="6"/>
      <c r="HR362" s="6"/>
      <c r="HS362" s="6"/>
      <c r="HT362" s="6"/>
      <c r="HU362" s="6"/>
      <c r="HV362" s="6"/>
      <c r="HW362" s="6"/>
      <c r="HX362" s="6">
        <v>3.7690000000000001E-2</v>
      </c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10"/>
      <c r="IL362" s="6"/>
      <c r="IM362" s="14">
        <v>45726.660682870373</v>
      </c>
      <c r="IN362" s="14">
        <v>45726.727581018517</v>
      </c>
      <c r="IO362" s="6"/>
      <c r="IP362" s="6"/>
      <c r="IQ362" s="6" t="s">
        <v>347</v>
      </c>
      <c r="IR362" s="6"/>
      <c r="IS362" s="6"/>
      <c r="IT362" s="6"/>
      <c r="IU362" s="6"/>
      <c r="IV362" s="6"/>
      <c r="IW362" s="6"/>
      <c r="IX362" s="6"/>
      <c r="IY362" s="6" t="s">
        <v>356</v>
      </c>
      <c r="IZ362" s="6" t="s">
        <v>346</v>
      </c>
      <c r="JA362" s="6">
        <v>6</v>
      </c>
      <c r="JB362" s="6">
        <v>13</v>
      </c>
      <c r="JC362" s="6"/>
      <c r="JD362" s="10">
        <v>0.04</v>
      </c>
      <c r="JE362" s="14">
        <v>45726.728564814817</v>
      </c>
      <c r="JF362" s="14">
        <v>45726.731226851851</v>
      </c>
      <c r="JG362" s="20">
        <v>3.8333330000000001</v>
      </c>
      <c r="JH362" s="20"/>
      <c r="JI362" s="20"/>
      <c r="JJ362" s="10"/>
      <c r="JK362" s="10"/>
      <c r="JL362" s="17"/>
      <c r="JM362" s="17"/>
      <c r="JN362" s="17"/>
      <c r="JO362" s="17"/>
      <c r="JP362" s="17">
        <v>413</v>
      </c>
      <c r="JQ362" s="17">
        <v>0.16300000000000001</v>
      </c>
      <c r="JR362" s="17">
        <v>6.1999999999999998E-3</v>
      </c>
      <c r="JS362" s="17">
        <v>3.0999999999999999E-3</v>
      </c>
      <c r="JT362" s="17">
        <v>6.1999999999999998E-3</v>
      </c>
      <c r="JU362" s="17">
        <v>3.5999999999999999E-3</v>
      </c>
      <c r="JV362" s="17">
        <v>0.5071</v>
      </c>
      <c r="JW362" s="17">
        <v>1.2800000000000001E-2</v>
      </c>
      <c r="JX362" s="17">
        <v>4.2999999999999997E-2</v>
      </c>
      <c r="JY362" s="17">
        <v>3.5999999999999999E-3</v>
      </c>
      <c r="JZ362" s="17">
        <v>1.3100000000000001E-2</v>
      </c>
      <c r="KA362" s="17">
        <v>5.0000000000000001E-4</v>
      </c>
      <c r="KB362" s="17">
        <v>1.9E-3</v>
      </c>
      <c r="KC362" s="17">
        <v>5.0000000000000001E-4</v>
      </c>
      <c r="KD362" s="17">
        <v>1.4E-3</v>
      </c>
      <c r="KE362" s="17">
        <v>1E-4</v>
      </c>
      <c r="KF362" s="17">
        <v>1.4E-3</v>
      </c>
      <c r="KG362" s="17">
        <v>6.9999999999999999E-4</v>
      </c>
      <c r="KH362" s="17">
        <v>4.1099999999999998E-2</v>
      </c>
      <c r="KI362" s="17"/>
      <c r="KJ362" s="17"/>
      <c r="KK362" s="17"/>
      <c r="KL362" s="17"/>
      <c r="KM362" s="17"/>
      <c r="KN362" s="17">
        <v>195</v>
      </c>
      <c r="KO362" s="17"/>
      <c r="KP362" s="17"/>
      <c r="KQ362" s="17"/>
      <c r="KR362" s="17"/>
      <c r="KS362" s="17"/>
      <c r="KT362" s="17"/>
      <c r="KU362" s="17"/>
      <c r="KV362" s="17"/>
      <c r="KW362" s="17"/>
      <c r="KX362" s="17" t="s">
        <v>361</v>
      </c>
      <c r="KY362" s="17"/>
      <c r="KZ362" s="17"/>
      <c r="LA362" s="17"/>
      <c r="LB362" s="17"/>
      <c r="LC362" s="17"/>
      <c r="LD362" s="17"/>
      <c r="LE362" s="17">
        <v>2.2833329999999998</v>
      </c>
      <c r="LF362" s="17"/>
      <c r="LG362" s="17">
        <v>138</v>
      </c>
      <c r="LH362" s="17"/>
      <c r="LI362" s="17"/>
      <c r="LJ362" s="17"/>
      <c r="LK362" s="18">
        <v>116.4667</v>
      </c>
      <c r="LL362" s="17"/>
      <c r="LM362" s="17"/>
      <c r="LN362" s="17"/>
      <c r="LO362" s="17" t="s">
        <v>410</v>
      </c>
      <c r="LP362" s="11">
        <v>116.4667</v>
      </c>
      <c r="LQ362" s="17"/>
      <c r="LR362" s="17"/>
      <c r="LS362" s="17" t="s">
        <v>351</v>
      </c>
      <c r="LT362" s="18">
        <v>1.416666</v>
      </c>
      <c r="LU362" s="18">
        <v>16.633330000000001</v>
      </c>
      <c r="LV362" s="18">
        <v>92.223749999999995</v>
      </c>
      <c r="LW362" s="18"/>
      <c r="LX362" s="18">
        <v>14.43333</v>
      </c>
      <c r="LY362" s="18" t="s">
        <v>401</v>
      </c>
      <c r="LZ362" s="18" t="s">
        <v>352</v>
      </c>
      <c r="MA362" s="18">
        <v>41</v>
      </c>
      <c r="MB362" s="18">
        <v>3274</v>
      </c>
    </row>
    <row r="363" spans="1:340" x14ac:dyDescent="0.25">
      <c r="A363" s="5">
        <v>45726</v>
      </c>
      <c r="B363" s="6">
        <v>2520616</v>
      </c>
      <c r="C363" s="6" t="s">
        <v>340</v>
      </c>
      <c r="D363" s="6" t="s">
        <v>341</v>
      </c>
      <c r="E363" s="6" t="s">
        <v>390</v>
      </c>
      <c r="F363" s="7">
        <v>210</v>
      </c>
      <c r="G363" s="7">
        <v>180</v>
      </c>
      <c r="H363" s="8"/>
      <c r="I363" s="6">
        <v>94</v>
      </c>
      <c r="J363" s="9">
        <v>348.05</v>
      </c>
      <c r="K363" s="9">
        <v>462.5333</v>
      </c>
      <c r="L363" s="9">
        <v>342.23329999999999</v>
      </c>
      <c r="M363" s="10">
        <v>250.4</v>
      </c>
      <c r="N363" s="10"/>
      <c r="O363" s="10">
        <v>0.2</v>
      </c>
      <c r="P363" s="10">
        <v>8.1</v>
      </c>
      <c r="Q363" s="10">
        <v>15.9</v>
      </c>
      <c r="R363" s="10">
        <v>248</v>
      </c>
      <c r="S363" s="10"/>
      <c r="T363" s="11"/>
      <c r="U363" s="6">
        <v>137.4</v>
      </c>
      <c r="V363" s="6">
        <v>1661</v>
      </c>
      <c r="W363" s="6">
        <v>700</v>
      </c>
      <c r="X363" s="6"/>
      <c r="Y363" s="6">
        <v>112</v>
      </c>
      <c r="Z363" s="6">
        <v>7.0199999999999999E-2</v>
      </c>
      <c r="AA363" s="6">
        <v>3.8999999999999998E-3</v>
      </c>
      <c r="AB363" s="6">
        <v>9.1999999999999998E-3</v>
      </c>
      <c r="AC363" s="6">
        <v>5.0000000000000001E-3</v>
      </c>
      <c r="AD363" s="6">
        <v>8.9999999999999998E-4</v>
      </c>
      <c r="AE363" s="6"/>
      <c r="AF363" s="6"/>
      <c r="AG363" s="6"/>
      <c r="AH363" s="6"/>
      <c r="AI363" s="6"/>
      <c r="AJ363" s="6"/>
      <c r="AK363" s="12"/>
      <c r="AL363" s="6">
        <v>1353.45</v>
      </c>
      <c r="AM363" s="6"/>
      <c r="AN363" s="6"/>
      <c r="AO363" s="6"/>
      <c r="AP363" s="6">
        <v>372.08080000000001</v>
      </c>
      <c r="AQ363" s="6">
        <v>1360</v>
      </c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>
        <v>171</v>
      </c>
      <c r="BF363" s="6">
        <v>0.13563</v>
      </c>
      <c r="BG363" s="6">
        <v>0.38817000000000002</v>
      </c>
      <c r="BH363" s="6">
        <v>8.2699999999999996E-3</v>
      </c>
      <c r="BI363" s="6">
        <v>7.1599999999999997E-3</v>
      </c>
      <c r="BJ363" s="6">
        <v>1.042E-2</v>
      </c>
      <c r="BK363" s="6">
        <v>5.5350000000000003E-2</v>
      </c>
      <c r="BL363" s="6">
        <v>6.0000000000000002E-5</v>
      </c>
      <c r="BM363" s="6">
        <v>1.0000000000000001E-5</v>
      </c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 t="s">
        <v>344</v>
      </c>
      <c r="CS363" s="6" t="s">
        <v>381</v>
      </c>
      <c r="CT363" s="6">
        <v>17.229030000000002</v>
      </c>
      <c r="CU363" s="6">
        <v>58.256430000000002</v>
      </c>
      <c r="CV363" s="13">
        <v>58.65</v>
      </c>
      <c r="CW363" s="6">
        <v>1590.3</v>
      </c>
      <c r="CX363" s="6">
        <v>1589.7</v>
      </c>
      <c r="CY363" s="14">
        <v>45727.102442129632</v>
      </c>
      <c r="CZ363" s="14">
        <v>45727.129490740743</v>
      </c>
      <c r="DA363" s="6">
        <v>38.950000000000003</v>
      </c>
      <c r="DB363" s="6">
        <v>2.8</v>
      </c>
      <c r="DC363" s="6">
        <v>2.8</v>
      </c>
      <c r="DD363" s="6">
        <v>254.1</v>
      </c>
      <c r="DE363" s="6"/>
      <c r="DF363" s="6"/>
      <c r="DG363" s="6"/>
      <c r="DH363" s="6">
        <v>91.998000000000005</v>
      </c>
      <c r="DI363" s="6">
        <v>522</v>
      </c>
      <c r="DJ363" s="6">
        <v>110</v>
      </c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>
        <v>23</v>
      </c>
      <c r="DZ363" s="6"/>
      <c r="EA363" s="6">
        <v>44</v>
      </c>
      <c r="EB363" s="6">
        <v>60</v>
      </c>
      <c r="EC363" s="6"/>
      <c r="ED363" s="6"/>
      <c r="EE363" s="6"/>
      <c r="EF363" s="6">
        <v>5800</v>
      </c>
      <c r="EG363" s="6">
        <v>18.579999999999998</v>
      </c>
      <c r="EH363" s="6"/>
      <c r="EI363" s="14">
        <v>45727.102060185185</v>
      </c>
      <c r="EJ363" s="14">
        <v>45727.10396990741</v>
      </c>
      <c r="EK363" s="6">
        <v>19.136089999999999</v>
      </c>
      <c r="EL363" s="10">
        <v>30.877379999999999</v>
      </c>
      <c r="EM363" s="10">
        <v>58.256430000000002</v>
      </c>
      <c r="EN363" s="6" t="s">
        <v>348</v>
      </c>
      <c r="EO363" s="6" t="s">
        <v>346</v>
      </c>
      <c r="EP363" s="6">
        <v>212</v>
      </c>
      <c r="EQ363" s="6">
        <v>0.16899</v>
      </c>
      <c r="ER363" s="6">
        <v>0.52307999999999999</v>
      </c>
      <c r="ES363" s="6">
        <v>2.5229999999999999E-2</v>
      </c>
      <c r="ET363" s="6">
        <v>8.26E-3</v>
      </c>
      <c r="EU363" s="6">
        <v>5.0299999999999997E-3</v>
      </c>
      <c r="EV363" s="6">
        <v>4.1410000000000002E-2</v>
      </c>
      <c r="EW363" s="6">
        <v>8.3199999999999993E-3</v>
      </c>
      <c r="EX363" s="6">
        <v>3.8500000000000001E-3</v>
      </c>
      <c r="EY363" s="6">
        <v>1.3849999999999999E-2</v>
      </c>
      <c r="EZ363" s="6">
        <v>1.0000000000000001E-5</v>
      </c>
      <c r="FA363" s="6">
        <v>1.2899999999999999E-3</v>
      </c>
      <c r="FB363" s="6">
        <v>5.5999999999999995E-4</v>
      </c>
      <c r="FC363" s="6">
        <v>1.2700000000000001E-3</v>
      </c>
      <c r="FD363" s="6">
        <v>1.9000000000000001E-4</v>
      </c>
      <c r="FE363" s="6">
        <v>1.0000000000000001E-5</v>
      </c>
      <c r="FF363" s="6">
        <v>2.8999999999999998E-3</v>
      </c>
      <c r="FG363" s="6">
        <v>3.3999999999999998E-3</v>
      </c>
      <c r="FH363" s="6">
        <v>211</v>
      </c>
      <c r="FI363" s="6">
        <v>57.064</v>
      </c>
      <c r="FJ363" s="6">
        <v>6.8209999999999997</v>
      </c>
      <c r="FK363" s="6">
        <v>5.609</v>
      </c>
      <c r="FL363" s="6">
        <v>1.704</v>
      </c>
      <c r="FM363" s="6">
        <v>1.603</v>
      </c>
      <c r="FN363" s="6">
        <v>17.895</v>
      </c>
      <c r="FO363" s="6">
        <v>8.3659289999999995</v>
      </c>
      <c r="FP363" s="6"/>
      <c r="FQ363" s="6"/>
      <c r="FR363" s="6"/>
      <c r="FS363" s="6">
        <v>0</v>
      </c>
      <c r="FT363" s="6"/>
      <c r="FU363" s="6"/>
      <c r="FV363" s="6"/>
      <c r="FW363" s="6"/>
      <c r="FX363" s="6"/>
      <c r="FY363" s="6"/>
      <c r="FZ363" s="15"/>
      <c r="GA363" s="15"/>
      <c r="GB363" s="6"/>
      <c r="GC363" s="6">
        <v>0</v>
      </c>
      <c r="GD363" s="6">
        <v>0</v>
      </c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>
        <v>3873</v>
      </c>
      <c r="HP363" s="6"/>
      <c r="HQ363" s="6"/>
      <c r="HR363" s="6"/>
      <c r="HS363" s="6"/>
      <c r="HT363" s="6"/>
      <c r="HU363" s="6"/>
      <c r="HV363" s="6"/>
      <c r="HW363" s="6"/>
      <c r="HX363" s="6">
        <v>3.8359999999999998E-2</v>
      </c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10"/>
      <c r="IL363" s="6"/>
      <c r="IM363" s="14">
        <v>45726.781157407408</v>
      </c>
      <c r="IN363" s="14">
        <v>45727.048182870371</v>
      </c>
      <c r="IO363" s="6"/>
      <c r="IP363" s="6"/>
      <c r="IQ363" s="6" t="s">
        <v>347</v>
      </c>
      <c r="IR363" s="6"/>
      <c r="IS363" s="6"/>
      <c r="IT363" s="6"/>
      <c r="IU363" s="6"/>
      <c r="IV363" s="6"/>
      <c r="IW363" s="6"/>
      <c r="IX363" s="6"/>
      <c r="IY363" s="6"/>
      <c r="IZ363" s="6"/>
      <c r="JA363" s="6">
        <v>20</v>
      </c>
      <c r="JB363" s="6">
        <v>23</v>
      </c>
      <c r="JC363" s="6"/>
      <c r="JD363" s="10"/>
      <c r="JE363" s="14">
        <v>45727.049768518518</v>
      </c>
      <c r="JF363" s="14">
        <v>45727.052662037036</v>
      </c>
      <c r="JG363" s="20">
        <v>4.1666660000000002</v>
      </c>
      <c r="JH363" s="20"/>
      <c r="JI363" s="20"/>
      <c r="JJ363" s="10"/>
      <c r="JK363" s="10"/>
      <c r="JL363" s="17"/>
      <c r="JM363" s="17"/>
      <c r="JN363" s="17"/>
      <c r="JO363" s="17"/>
      <c r="JP363" s="17">
        <v>413</v>
      </c>
      <c r="JQ363" s="17">
        <v>0.17599999999999999</v>
      </c>
      <c r="JR363" s="17">
        <v>6.7000000000000002E-3</v>
      </c>
      <c r="JS363" s="17">
        <v>2.8999999999999998E-3</v>
      </c>
      <c r="JT363" s="17">
        <v>6.1000000000000004E-3</v>
      </c>
      <c r="JU363" s="17">
        <v>4.1999999999999997E-3</v>
      </c>
      <c r="JV363" s="17">
        <v>0.52300000000000002</v>
      </c>
      <c r="JW363" s="17">
        <v>2.3300000000000001E-2</v>
      </c>
      <c r="JX363" s="17">
        <v>3.5000000000000003E-2</v>
      </c>
      <c r="JY363" s="17">
        <v>3.3999999999999998E-3</v>
      </c>
      <c r="JZ363" s="17">
        <v>1.4200000000000001E-2</v>
      </c>
      <c r="KA363" s="17">
        <v>5.0000000000000001E-4</v>
      </c>
      <c r="KB363" s="17">
        <v>2.0999999999999999E-3</v>
      </c>
      <c r="KC363" s="17">
        <v>5.0000000000000001E-4</v>
      </c>
      <c r="KD363" s="17">
        <v>1.6999999999999999E-3</v>
      </c>
      <c r="KE363" s="17">
        <v>1E-4</v>
      </c>
      <c r="KF363" s="17">
        <v>2.3E-3</v>
      </c>
      <c r="KG363" s="17">
        <v>5.0000000000000001E-4</v>
      </c>
      <c r="KH363" s="17">
        <v>3.3700000000000001E-2</v>
      </c>
      <c r="KI363" s="17"/>
      <c r="KJ363" s="17"/>
      <c r="KK363" s="17"/>
      <c r="KL363" s="17"/>
      <c r="KM363" s="17"/>
      <c r="KN363" s="17">
        <v>156</v>
      </c>
      <c r="KO363" s="17"/>
      <c r="KP363" s="17"/>
      <c r="KQ363" s="17"/>
      <c r="KR363" s="17"/>
      <c r="KS363" s="17"/>
      <c r="KT363" s="17"/>
      <c r="KU363" s="17"/>
      <c r="KV363" s="17"/>
      <c r="KW363" s="17"/>
      <c r="KX363" s="17" t="s">
        <v>363</v>
      </c>
      <c r="KY363" s="17"/>
      <c r="KZ363" s="17"/>
      <c r="LA363" s="17"/>
      <c r="LB363" s="17"/>
      <c r="LC363" s="17"/>
      <c r="LD363" s="17"/>
      <c r="LE363" s="17"/>
      <c r="LF363" s="17"/>
      <c r="LG363" s="17">
        <v>23</v>
      </c>
      <c r="LH363" s="17"/>
      <c r="LI363" s="17"/>
      <c r="LJ363" s="17"/>
      <c r="LK363" s="18">
        <v>102.85</v>
      </c>
      <c r="LL363" s="17"/>
      <c r="LM363" s="17"/>
      <c r="LN363" s="17"/>
      <c r="LO363" s="17" t="s">
        <v>350</v>
      </c>
      <c r="LP363" s="11">
        <v>102.85</v>
      </c>
      <c r="LQ363" s="17"/>
      <c r="LR363" s="17"/>
      <c r="LS363" s="17" t="s">
        <v>351</v>
      </c>
      <c r="LT363" s="18">
        <v>2.2833329999999998</v>
      </c>
      <c r="LU363" s="18">
        <v>4.6833330000000002</v>
      </c>
      <c r="LV363" s="18">
        <v>85.912629999999993</v>
      </c>
      <c r="LW363" s="18"/>
      <c r="LX363" s="18"/>
      <c r="LY363" s="18"/>
      <c r="LZ363" s="18"/>
      <c r="MA363" s="18">
        <v>34</v>
      </c>
      <c r="MB363" s="18">
        <v>52</v>
      </c>
    </row>
    <row r="364" spans="1:340" x14ac:dyDescent="0.25">
      <c r="A364" s="5">
        <v>45726</v>
      </c>
      <c r="B364" s="6">
        <v>2530777</v>
      </c>
      <c r="C364" s="6" t="s">
        <v>340</v>
      </c>
      <c r="D364" s="6" t="s">
        <v>341</v>
      </c>
      <c r="E364" s="6" t="s">
        <v>391</v>
      </c>
      <c r="F364" s="7">
        <v>210</v>
      </c>
      <c r="G364" s="7">
        <v>212.7</v>
      </c>
      <c r="H364" s="8">
        <v>1.158897584212317</v>
      </c>
      <c r="I364" s="6">
        <v>85</v>
      </c>
      <c r="J364" s="9">
        <v>173.7167</v>
      </c>
      <c r="K364" s="9">
        <v>267.05</v>
      </c>
      <c r="L364" s="9">
        <v>172.26669999999999</v>
      </c>
      <c r="M364" s="10">
        <v>262.60000000000002</v>
      </c>
      <c r="N364" s="10"/>
      <c r="O364" s="10">
        <v>1.2</v>
      </c>
      <c r="P364" s="10">
        <v>8.3000000000000007</v>
      </c>
      <c r="Q364" s="10">
        <v>22.8</v>
      </c>
      <c r="R364" s="10">
        <v>35</v>
      </c>
      <c r="S364" s="10"/>
      <c r="T364" s="11"/>
      <c r="U364" s="6">
        <v>150.1</v>
      </c>
      <c r="V364" s="6">
        <v>1631</v>
      </c>
      <c r="W364" s="6">
        <v>822</v>
      </c>
      <c r="X364" s="6"/>
      <c r="Y364" s="6">
        <v>112</v>
      </c>
      <c r="Z364" s="6">
        <v>4.6199999999999998E-2</v>
      </c>
      <c r="AA364" s="6">
        <v>3.0000000000000001E-3</v>
      </c>
      <c r="AB364" s="6">
        <v>9.2999999999999992E-3</v>
      </c>
      <c r="AC364" s="6">
        <v>4.3E-3</v>
      </c>
      <c r="AD364" s="6">
        <v>8.9999999999999998E-4</v>
      </c>
      <c r="AE364" s="6">
        <v>111</v>
      </c>
      <c r="AF364" s="6">
        <v>30.654</v>
      </c>
      <c r="AG364" s="6">
        <v>21.913</v>
      </c>
      <c r="AH364" s="6">
        <v>12.048999999999999</v>
      </c>
      <c r="AI364" s="6">
        <v>23.829000000000001</v>
      </c>
      <c r="AJ364" s="6">
        <v>4.5380000000000003</v>
      </c>
      <c r="AK364" s="12">
        <v>1.3988959999999999</v>
      </c>
      <c r="AL364" s="6">
        <v>1312.5</v>
      </c>
      <c r="AM364" s="6"/>
      <c r="AN364" s="6"/>
      <c r="AO364" s="6"/>
      <c r="AP364" s="6">
        <v>330.17059999999998</v>
      </c>
      <c r="AQ364" s="6">
        <v>1290</v>
      </c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 t="s">
        <v>353</v>
      </c>
      <c r="CS364" s="6" t="s">
        <v>386</v>
      </c>
      <c r="CT364" s="6">
        <v>19.785520000000002</v>
      </c>
      <c r="CU364" s="6">
        <v>44.290550000000003</v>
      </c>
      <c r="CV364" s="13">
        <v>44.3</v>
      </c>
      <c r="CW364" s="6">
        <v>1557.3</v>
      </c>
      <c r="CX364" s="6">
        <v>1579.9</v>
      </c>
      <c r="CY364" s="14">
        <v>45726.703541666669</v>
      </c>
      <c r="CZ364" s="14">
        <v>45726.710717592592</v>
      </c>
      <c r="DA364" s="6">
        <v>10.33333</v>
      </c>
      <c r="DB364" s="6"/>
      <c r="DC364" s="6"/>
      <c r="DD364" s="6">
        <v>391.65</v>
      </c>
      <c r="DE364" s="6"/>
      <c r="DF364" s="6"/>
      <c r="DG364" s="6"/>
      <c r="DH364" s="6">
        <v>124.7084</v>
      </c>
      <c r="DI364" s="6">
        <v>78</v>
      </c>
      <c r="DJ364" s="6">
        <v>289.8</v>
      </c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>
        <v>19.404</v>
      </c>
      <c r="DZ364" s="6"/>
      <c r="EA364" s="6"/>
      <c r="EB364" s="6">
        <v>60</v>
      </c>
      <c r="EC364" s="6"/>
      <c r="ED364" s="6"/>
      <c r="EE364" s="6"/>
      <c r="EF364" s="6">
        <v>7200</v>
      </c>
      <c r="EG364" s="6">
        <v>21.22</v>
      </c>
      <c r="EH364" s="6"/>
      <c r="EI364" s="14">
        <v>45726.703379629631</v>
      </c>
      <c r="EJ364" s="14">
        <v>45726.70722222222</v>
      </c>
      <c r="EK364" s="6">
        <v>28.74654</v>
      </c>
      <c r="EL364" s="10">
        <v>5.6585999999999999</v>
      </c>
      <c r="EM364" s="10">
        <v>5.6585999999999999</v>
      </c>
      <c r="EN364" s="6" t="s">
        <v>348</v>
      </c>
      <c r="EO364" s="6" t="s">
        <v>348</v>
      </c>
      <c r="EP364" s="6">
        <v>213</v>
      </c>
      <c r="EQ364" s="6">
        <v>0.17493</v>
      </c>
      <c r="ER364" s="6">
        <v>0.52397000000000005</v>
      </c>
      <c r="ES364" s="6">
        <v>1.3339999999999999E-2</v>
      </c>
      <c r="ET364" s="6">
        <v>5.3899999999999998E-3</v>
      </c>
      <c r="EU364" s="6">
        <v>7.1700000000000002E-3</v>
      </c>
      <c r="EV364" s="6">
        <v>4.0829999999999998E-2</v>
      </c>
      <c r="EW364" s="6">
        <v>5.8399999999999997E-3</v>
      </c>
      <c r="EX364" s="6">
        <v>3.13E-3</v>
      </c>
      <c r="EY364" s="6">
        <v>7.9799999999999992E-3</v>
      </c>
      <c r="EZ364" s="6">
        <v>1.0000000000000001E-5</v>
      </c>
      <c r="FA364" s="6">
        <v>1.0000000000000001E-5</v>
      </c>
      <c r="FB364" s="6">
        <v>1.0000000000000001E-5</v>
      </c>
      <c r="FC364" s="6">
        <v>7.6000000000000004E-4</v>
      </c>
      <c r="FD364" s="6">
        <v>2.0000000000000001E-4</v>
      </c>
      <c r="FE364" s="6">
        <v>1.0000000000000001E-5</v>
      </c>
      <c r="FF364" s="6">
        <v>2E-3</v>
      </c>
      <c r="FG364" s="6">
        <v>2E-3</v>
      </c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>
        <v>0</v>
      </c>
      <c r="FT364" s="6"/>
      <c r="FU364" s="6"/>
      <c r="FV364" s="6"/>
      <c r="FW364" s="6"/>
      <c r="FX364" s="6"/>
      <c r="FY364" s="6"/>
      <c r="FZ364" s="15"/>
      <c r="GA364" s="15"/>
      <c r="GB364" s="6"/>
      <c r="GC364" s="6">
        <v>0</v>
      </c>
      <c r="GD364" s="6">
        <v>0</v>
      </c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>
        <v>5569</v>
      </c>
      <c r="HP364" s="6"/>
      <c r="HQ364" s="6"/>
      <c r="HR364" s="6"/>
      <c r="HS364" s="6"/>
      <c r="HT364" s="6"/>
      <c r="HU364" s="6"/>
      <c r="HV364" s="6"/>
      <c r="HW364" s="6"/>
      <c r="HX364" s="6">
        <v>3.841E-2</v>
      </c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 t="s">
        <v>355</v>
      </c>
      <c r="IK364" s="10">
        <v>15.710100000000001</v>
      </c>
      <c r="IL364" s="6"/>
      <c r="IM364" s="14">
        <v>45726.462569444448</v>
      </c>
      <c r="IN364" s="14">
        <v>45726.619490740741</v>
      </c>
      <c r="IO364" s="6"/>
      <c r="IP364" s="6"/>
      <c r="IQ364" s="6" t="s">
        <v>347</v>
      </c>
      <c r="IR364" s="6"/>
      <c r="IS364" s="6"/>
      <c r="IT364" s="6"/>
      <c r="IU364" s="6"/>
      <c r="IV364" s="6"/>
      <c r="IW364" s="6"/>
      <c r="IX364" s="6"/>
      <c r="IY364" s="6"/>
      <c r="IZ364" s="6"/>
      <c r="JA364" s="6">
        <v>1</v>
      </c>
      <c r="JB364" s="6">
        <v>105</v>
      </c>
      <c r="JC364" s="6"/>
      <c r="JD364" s="10">
        <v>4.5999999999999999E-2</v>
      </c>
      <c r="JE364" s="14">
        <v>45726.619502314818</v>
      </c>
      <c r="JF364" s="14">
        <v>45726.623067129629</v>
      </c>
      <c r="JG364" s="20">
        <v>5.1333330000000004</v>
      </c>
      <c r="JH364" s="20"/>
      <c r="JI364" s="20"/>
      <c r="JJ364" s="10"/>
      <c r="JK364" s="10"/>
      <c r="JL364" s="17"/>
      <c r="JM364" s="17"/>
      <c r="JN364" s="17"/>
      <c r="JO364" s="17"/>
      <c r="JP364" s="17">
        <v>413</v>
      </c>
      <c r="JQ364" s="17">
        <v>0.18</v>
      </c>
      <c r="JR364" s="17">
        <v>3.8999999999999998E-3</v>
      </c>
      <c r="JS364" s="17">
        <v>5.4999999999999997E-3</v>
      </c>
      <c r="JT364" s="17">
        <v>5.1999999999999998E-3</v>
      </c>
      <c r="JU364" s="17">
        <v>2.8999999999999998E-3</v>
      </c>
      <c r="JV364" s="17">
        <v>0.52629999999999999</v>
      </c>
      <c r="JW364" s="17">
        <v>1.17E-2</v>
      </c>
      <c r="JX364" s="17">
        <v>3.5099999999999999E-2</v>
      </c>
      <c r="JY364" s="17">
        <v>2.3999999999999998E-3</v>
      </c>
      <c r="JZ364" s="17">
        <v>6.7000000000000002E-3</v>
      </c>
      <c r="KA364" s="17">
        <v>5.0000000000000001E-4</v>
      </c>
      <c r="KB364" s="17">
        <v>6.9999999999999999E-4</v>
      </c>
      <c r="KC364" s="17">
        <v>5.9999999999999995E-4</v>
      </c>
      <c r="KD364" s="17">
        <v>1.2999999999999999E-3</v>
      </c>
      <c r="KE364" s="17">
        <v>1E-4</v>
      </c>
      <c r="KF364" s="17">
        <v>2.2000000000000001E-3</v>
      </c>
      <c r="KG364" s="17">
        <v>5.0000000000000001E-4</v>
      </c>
      <c r="KH364" s="17">
        <v>3.3799999999999997E-2</v>
      </c>
      <c r="KI364" s="17"/>
      <c r="KJ364" s="17"/>
      <c r="KK364" s="17"/>
      <c r="KL364" s="17"/>
      <c r="KM364" s="17"/>
      <c r="KN364" s="17">
        <v>130</v>
      </c>
      <c r="KO364" s="17"/>
      <c r="KP364" s="17"/>
      <c r="KQ364" s="17"/>
      <c r="KR364" s="17"/>
      <c r="KS364" s="17"/>
      <c r="KT364" s="17"/>
      <c r="KU364" s="17"/>
      <c r="KV364" s="17"/>
      <c r="KW364" s="17"/>
      <c r="KX364" s="17" t="s">
        <v>371</v>
      </c>
      <c r="KY364" s="17"/>
      <c r="KZ364" s="17"/>
      <c r="LA364" s="17"/>
      <c r="LB364" s="17"/>
      <c r="LC364" s="17"/>
      <c r="LD364" s="17"/>
      <c r="LE364" s="17"/>
      <c r="LF364" s="17">
        <v>184</v>
      </c>
      <c r="LG364" s="17"/>
      <c r="LH364" s="17"/>
      <c r="LI364" s="17"/>
      <c r="LJ364" s="17"/>
      <c r="LK364" s="18">
        <v>93.066670000000002</v>
      </c>
      <c r="LL364" s="17"/>
      <c r="LM364" s="17"/>
      <c r="LN364" s="17"/>
      <c r="LO364" s="17" t="s">
        <v>350</v>
      </c>
      <c r="LP364" s="11">
        <v>93.066670000000002</v>
      </c>
      <c r="LQ364" s="17"/>
      <c r="LR364" s="17"/>
      <c r="LS364" s="17" t="s">
        <v>351</v>
      </c>
      <c r="LT364" s="18">
        <v>1.6666E-2</v>
      </c>
      <c r="LU364" s="18">
        <v>2.9333330000000002</v>
      </c>
      <c r="LV364" s="18">
        <v>108.8394</v>
      </c>
      <c r="LW364" s="18"/>
      <c r="LX364" s="18"/>
      <c r="LY364" s="18"/>
      <c r="LZ364" s="18"/>
      <c r="MA364" s="18">
        <v>1830</v>
      </c>
      <c r="MB364" s="18">
        <v>161</v>
      </c>
    </row>
    <row r="365" spans="1:340" x14ac:dyDescent="0.25">
      <c r="A365" s="5">
        <v>45726</v>
      </c>
      <c r="B365" s="6">
        <v>2530778</v>
      </c>
      <c r="C365" s="6" t="s">
        <v>340</v>
      </c>
      <c r="D365" s="6" t="s">
        <v>341</v>
      </c>
      <c r="E365" s="6" t="s">
        <v>411</v>
      </c>
      <c r="F365" s="7">
        <v>210</v>
      </c>
      <c r="G365" s="7">
        <v>189.1</v>
      </c>
      <c r="H365" s="8">
        <v>1.002000769526741</v>
      </c>
      <c r="I365" s="6">
        <v>67</v>
      </c>
      <c r="J365" s="9">
        <v>34.4</v>
      </c>
      <c r="K365" s="9">
        <v>109.4833</v>
      </c>
      <c r="L365" s="9">
        <v>32.75</v>
      </c>
      <c r="M365" s="10">
        <v>255.5</v>
      </c>
      <c r="N365" s="10"/>
      <c r="O365" s="10">
        <v>0.8</v>
      </c>
      <c r="P365" s="10">
        <v>7.9</v>
      </c>
      <c r="Q365" s="10">
        <v>16</v>
      </c>
      <c r="R365" s="10">
        <v>6</v>
      </c>
      <c r="S365" s="10"/>
      <c r="T365" s="11"/>
      <c r="U365" s="6">
        <v>135.9</v>
      </c>
      <c r="V365" s="6">
        <v>1668</v>
      </c>
      <c r="W365" s="6">
        <v>798</v>
      </c>
      <c r="X365" s="6" t="s">
        <v>343</v>
      </c>
      <c r="Y365" s="6">
        <v>112</v>
      </c>
      <c r="Z365" s="6">
        <v>0.1172</v>
      </c>
      <c r="AA365" s="6">
        <v>4.0000000000000001E-3</v>
      </c>
      <c r="AB365" s="6">
        <v>8.3999999999999995E-3</v>
      </c>
      <c r="AC365" s="6">
        <v>4.5999999999999999E-3</v>
      </c>
      <c r="AD365" s="6">
        <v>8.9999999999999998E-4</v>
      </c>
      <c r="AE365" s="6">
        <v>111</v>
      </c>
      <c r="AF365" s="6">
        <v>26.042000000000002</v>
      </c>
      <c r="AG365" s="6">
        <v>21.911000000000001</v>
      </c>
      <c r="AH365" s="6">
        <v>11.385999999999999</v>
      </c>
      <c r="AI365" s="6">
        <v>32.423999999999999</v>
      </c>
      <c r="AJ365" s="6">
        <v>4.0789999999999997</v>
      </c>
      <c r="AK365" s="12">
        <v>1.1885349999999999</v>
      </c>
      <c r="AL365" s="6">
        <v>1268.4000000000001</v>
      </c>
      <c r="AM365" s="6"/>
      <c r="AN365" s="6"/>
      <c r="AO365" s="6"/>
      <c r="AP365" s="6">
        <v>339.37040000000002</v>
      </c>
      <c r="AQ365" s="6">
        <v>1287</v>
      </c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>
        <v>171</v>
      </c>
      <c r="BF365" s="6">
        <v>9.9400000000000002E-2</v>
      </c>
      <c r="BG365" s="6">
        <v>0.30180000000000001</v>
      </c>
      <c r="BH365" s="6">
        <v>4.5999999999999999E-3</v>
      </c>
      <c r="BI365" s="6">
        <v>6.3E-3</v>
      </c>
      <c r="BJ365" s="6">
        <v>9.7999999999999997E-3</v>
      </c>
      <c r="BK365" s="6">
        <v>6.1999999999999998E-3</v>
      </c>
      <c r="BL365" s="6">
        <v>5.5999999999999999E-3</v>
      </c>
      <c r="BM365" s="6">
        <v>1.1999999999999999E-3</v>
      </c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 t="s">
        <v>353</v>
      </c>
      <c r="CS365" s="6" t="s">
        <v>386</v>
      </c>
      <c r="CT365" s="6">
        <v>24.436019999999999</v>
      </c>
      <c r="CU365" s="6">
        <v>75.657219999999995</v>
      </c>
      <c r="CV365" s="13">
        <v>75.683329999999998</v>
      </c>
      <c r="CW365" s="6">
        <v>1565.5</v>
      </c>
      <c r="CX365" s="6">
        <v>1577.3</v>
      </c>
      <c r="CY365" s="14">
        <v>45726.753796296296</v>
      </c>
      <c r="CZ365" s="14">
        <v>45726.774201388886</v>
      </c>
      <c r="DA365" s="6">
        <v>29.383330000000001</v>
      </c>
      <c r="DB365" s="6">
        <v>1.6</v>
      </c>
      <c r="DC365" s="6">
        <v>1.6</v>
      </c>
      <c r="DD365" s="6">
        <v>197.4</v>
      </c>
      <c r="DE365" s="6"/>
      <c r="DF365" s="6"/>
      <c r="DG365" s="6"/>
      <c r="DH365" s="6">
        <v>223.86179999999999</v>
      </c>
      <c r="DI365" s="6">
        <v>783</v>
      </c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>
        <v>19.404</v>
      </c>
      <c r="DZ365" s="6">
        <v>93.878399999999999</v>
      </c>
      <c r="EA365" s="6"/>
      <c r="EB365" s="6"/>
      <c r="EC365" s="6"/>
      <c r="ED365" s="6"/>
      <c r="EE365" s="6"/>
      <c r="EF365" s="6">
        <v>8700</v>
      </c>
      <c r="EG365" s="6">
        <v>50.37</v>
      </c>
      <c r="EH365" s="6"/>
      <c r="EI365" s="14">
        <v>45726.757870370369</v>
      </c>
      <c r="EJ365" s="14">
        <v>45726.76021990741</v>
      </c>
      <c r="EK365" s="6">
        <v>39.945959999999999</v>
      </c>
      <c r="EL365" s="10">
        <v>9.7919330000000002</v>
      </c>
      <c r="EM365" s="10">
        <v>9.7919330000000002</v>
      </c>
      <c r="EN365" s="6" t="s">
        <v>348</v>
      </c>
      <c r="EO365" s="6" t="s">
        <v>348</v>
      </c>
      <c r="EP365" s="6">
        <v>213</v>
      </c>
      <c r="EQ365" s="6">
        <v>0.15951000000000001</v>
      </c>
      <c r="ER365" s="6">
        <v>0.49931999999999999</v>
      </c>
      <c r="ES365" s="6">
        <v>3.6150000000000002E-2</v>
      </c>
      <c r="ET365" s="6">
        <v>8.9499999999999996E-3</v>
      </c>
      <c r="EU365" s="6">
        <v>4.1700000000000001E-3</v>
      </c>
      <c r="EV365" s="6">
        <v>3.85E-2</v>
      </c>
      <c r="EW365" s="6">
        <v>6.8700000000000002E-3</v>
      </c>
      <c r="EX365" s="6">
        <v>3.3899999999999998E-3</v>
      </c>
      <c r="EY365" s="6">
        <v>1.146E-2</v>
      </c>
      <c r="EZ365" s="6">
        <v>1.0000000000000001E-5</v>
      </c>
      <c r="FA365" s="6">
        <v>1.0000000000000001E-5</v>
      </c>
      <c r="FB365" s="6">
        <v>1.2700000000000001E-3</v>
      </c>
      <c r="FC365" s="6">
        <v>1.5100000000000001E-3</v>
      </c>
      <c r="FD365" s="6">
        <v>2.4000000000000001E-4</v>
      </c>
      <c r="FE365" s="6">
        <v>1.0000000000000001E-5</v>
      </c>
      <c r="FF365" s="6">
        <v>2E-3</v>
      </c>
      <c r="FG365" s="6">
        <v>2E-3</v>
      </c>
      <c r="FH365" s="6">
        <v>211</v>
      </c>
      <c r="FI365" s="6">
        <v>52.457000000000001</v>
      </c>
      <c r="FJ365" s="6">
        <v>5.6539999999999999</v>
      </c>
      <c r="FK365" s="6">
        <v>8.4969999999999999</v>
      </c>
      <c r="FL365" s="6">
        <v>1.29</v>
      </c>
      <c r="FM365" s="6">
        <v>0.80600000000000005</v>
      </c>
      <c r="FN365" s="6">
        <v>26.942</v>
      </c>
      <c r="FO365" s="6">
        <v>9.2778569999999991</v>
      </c>
      <c r="FP365" s="6"/>
      <c r="FQ365" s="6"/>
      <c r="FR365" s="6"/>
      <c r="FS365" s="6">
        <v>0</v>
      </c>
      <c r="FT365" s="6"/>
      <c r="FU365" s="6"/>
      <c r="FV365" s="6"/>
      <c r="FW365" s="6"/>
      <c r="FX365" s="6"/>
      <c r="FY365" s="6"/>
      <c r="FZ365" s="15"/>
      <c r="GA365" s="15"/>
      <c r="GB365" s="6"/>
      <c r="GC365" s="6">
        <v>0</v>
      </c>
      <c r="GD365" s="6">
        <v>0</v>
      </c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>
        <v>4709</v>
      </c>
      <c r="HP365" s="6"/>
      <c r="HQ365" s="6"/>
      <c r="HR365" s="6"/>
      <c r="HS365" s="6"/>
      <c r="HT365" s="6"/>
      <c r="HU365" s="6"/>
      <c r="HV365" s="6"/>
      <c r="HW365" s="6"/>
      <c r="HX365" s="6">
        <v>3.6269999999999997E-2</v>
      </c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 t="s">
        <v>355</v>
      </c>
      <c r="IK365" s="10">
        <v>24.42633</v>
      </c>
      <c r="IL365" s="6"/>
      <c r="IM365" s="14">
        <v>45726.648159722223</v>
      </c>
      <c r="IN365" s="14">
        <v>45726.694618055553</v>
      </c>
      <c r="IO365" s="6"/>
      <c r="IP365" s="6"/>
      <c r="IQ365" s="6" t="s">
        <v>347</v>
      </c>
      <c r="IR365" s="6"/>
      <c r="IS365" s="6"/>
      <c r="IT365" s="6"/>
      <c r="IU365" s="6"/>
      <c r="IV365" s="6"/>
      <c r="IW365" s="6"/>
      <c r="IX365" s="6"/>
      <c r="IY365" s="6" t="s">
        <v>346</v>
      </c>
      <c r="IZ365" s="6" t="s">
        <v>346</v>
      </c>
      <c r="JA365" s="6">
        <v>22</v>
      </c>
      <c r="JB365" s="6">
        <v>88</v>
      </c>
      <c r="JC365" s="6"/>
      <c r="JD365" s="10">
        <v>1.9E-2</v>
      </c>
      <c r="JE365" s="14">
        <v>45726.695532407408</v>
      </c>
      <c r="JF365" s="14">
        <v>45726.698530092595</v>
      </c>
      <c r="JG365" s="20">
        <v>4.3166659999999997</v>
      </c>
      <c r="JH365" s="20"/>
      <c r="JI365" s="20"/>
      <c r="JJ365" s="10"/>
      <c r="JK365" s="10"/>
      <c r="JL365" s="17"/>
      <c r="JM365" s="17"/>
      <c r="JN365" s="17"/>
      <c r="JO365" s="17"/>
      <c r="JP365" s="17">
        <v>413</v>
      </c>
      <c r="JQ365" s="17">
        <v>0.16</v>
      </c>
      <c r="JR365" s="17">
        <v>7.4000000000000003E-3</v>
      </c>
      <c r="JS365" s="17">
        <v>2.0999999999999999E-3</v>
      </c>
      <c r="JT365" s="17">
        <v>7.0000000000000001E-3</v>
      </c>
      <c r="JU365" s="17">
        <v>2.3999999999999998E-3</v>
      </c>
      <c r="JV365" s="17">
        <v>0.49380000000000002</v>
      </c>
      <c r="JW365" s="17">
        <v>3.0300000000000001E-2</v>
      </c>
      <c r="JX365" s="17">
        <v>3.2099999999999997E-2</v>
      </c>
      <c r="JY365" s="17">
        <v>3.8999999999999998E-3</v>
      </c>
      <c r="JZ365" s="17">
        <v>1.5800000000000002E-2</v>
      </c>
      <c r="KA365" s="17">
        <v>5.0000000000000001E-4</v>
      </c>
      <c r="KB365" s="17">
        <v>1.5E-3</v>
      </c>
      <c r="KC365" s="17">
        <v>5.9999999999999995E-4</v>
      </c>
      <c r="KD365" s="17">
        <v>1.6999999999999999E-3</v>
      </c>
      <c r="KE365" s="17">
        <v>1E-4</v>
      </c>
      <c r="KF365" s="17">
        <v>1.1999999999999999E-3</v>
      </c>
      <c r="KG365" s="17">
        <v>5.0000000000000001E-4</v>
      </c>
      <c r="KH365" s="17">
        <v>3.09E-2</v>
      </c>
      <c r="KI365" s="17"/>
      <c r="KJ365" s="17"/>
      <c r="KK365" s="17"/>
      <c r="KL365" s="17"/>
      <c r="KM365" s="17"/>
      <c r="KN365" s="17">
        <v>130</v>
      </c>
      <c r="KO365" s="17"/>
      <c r="KP365" s="17"/>
      <c r="KQ365" s="17"/>
      <c r="KR365" s="17"/>
      <c r="KS365" s="17"/>
      <c r="KT365" s="17"/>
      <c r="KU365" s="17"/>
      <c r="KV365" s="17"/>
      <c r="KW365" s="17"/>
      <c r="KX365" s="17" t="s">
        <v>371</v>
      </c>
      <c r="KY365" s="17"/>
      <c r="KZ365" s="17"/>
      <c r="LA365" s="17"/>
      <c r="LB365" s="17"/>
      <c r="LC365" s="17"/>
      <c r="LD365" s="17"/>
      <c r="LE365" s="17"/>
      <c r="LF365" s="17">
        <v>138</v>
      </c>
      <c r="LG365" s="17"/>
      <c r="LH365" s="17"/>
      <c r="LI365" s="17"/>
      <c r="LJ365" s="17"/>
      <c r="LK365" s="18">
        <v>74.566670000000002</v>
      </c>
      <c r="LL365" s="17"/>
      <c r="LM365" s="17"/>
      <c r="LN365" s="17"/>
      <c r="LO365" s="17" t="s">
        <v>350</v>
      </c>
      <c r="LP365" s="11">
        <v>74.566670000000002</v>
      </c>
      <c r="LQ365" s="17"/>
      <c r="LR365" s="17"/>
      <c r="LS365" s="17" t="s">
        <v>362</v>
      </c>
      <c r="LT365" s="18">
        <v>1.3166659999999999</v>
      </c>
      <c r="LU365" s="18">
        <v>3.25</v>
      </c>
      <c r="LV365" s="18">
        <v>112.2209</v>
      </c>
      <c r="LW365" s="18"/>
      <c r="LX365" s="18"/>
      <c r="LY365" s="18" t="s">
        <v>352</v>
      </c>
      <c r="LZ365" s="18" t="s">
        <v>352</v>
      </c>
      <c r="MA365" s="18">
        <v>185</v>
      </c>
      <c r="MB365" s="18">
        <v>81</v>
      </c>
    </row>
    <row r="366" spans="1:340" x14ac:dyDescent="0.25">
      <c r="A366" s="5">
        <v>45726</v>
      </c>
      <c r="B366" s="6">
        <v>2530779</v>
      </c>
      <c r="C366" s="6" t="s">
        <v>340</v>
      </c>
      <c r="D366" s="6" t="s">
        <v>341</v>
      </c>
      <c r="E366" s="6" t="s">
        <v>411</v>
      </c>
      <c r="F366" s="7">
        <v>210</v>
      </c>
      <c r="G366" s="7">
        <v>213.6</v>
      </c>
      <c r="H366" s="8">
        <v>1.143717382577278</v>
      </c>
      <c r="I366" s="6">
        <v>67</v>
      </c>
      <c r="J366" s="9">
        <v>5.5333329999999998</v>
      </c>
      <c r="K366" s="9">
        <v>80.099999999999994</v>
      </c>
      <c r="L366" s="9">
        <v>4.2</v>
      </c>
      <c r="M366" s="10">
        <v>258</v>
      </c>
      <c r="N366" s="10"/>
      <c r="O366" s="10">
        <v>0.8</v>
      </c>
      <c r="P366" s="10">
        <v>7.5</v>
      </c>
      <c r="Q366" s="10">
        <v>16.899999999999999</v>
      </c>
      <c r="R366" s="10">
        <v>22</v>
      </c>
      <c r="S366" s="10"/>
      <c r="T366" s="11"/>
      <c r="U366" s="6">
        <v>130.30000000000001</v>
      </c>
      <c r="V366" s="6">
        <v>1658</v>
      </c>
      <c r="W366" s="6">
        <v>855</v>
      </c>
      <c r="X366" s="6"/>
      <c r="Y366" s="6">
        <v>112</v>
      </c>
      <c r="Z366" s="6">
        <v>7.2999999999999995E-2</v>
      </c>
      <c r="AA366" s="6">
        <v>3.8999999999999998E-3</v>
      </c>
      <c r="AB366" s="6">
        <v>9.7999999999999997E-3</v>
      </c>
      <c r="AC366" s="6">
        <v>4.4000000000000003E-3</v>
      </c>
      <c r="AD366" s="6">
        <v>8.9999999999999998E-4</v>
      </c>
      <c r="AE366" s="6">
        <v>111</v>
      </c>
      <c r="AF366" s="6">
        <v>31.338999999999999</v>
      </c>
      <c r="AG366" s="6">
        <v>22.728000000000002</v>
      </c>
      <c r="AH366" s="6">
        <v>10.599</v>
      </c>
      <c r="AI366" s="6">
        <v>25.134</v>
      </c>
      <c r="AJ366" s="6">
        <v>4.673</v>
      </c>
      <c r="AK366" s="12">
        <v>1.3788720000000001</v>
      </c>
      <c r="AL366" s="6">
        <v>2312.1</v>
      </c>
      <c r="AM366" s="6"/>
      <c r="AN366" s="6"/>
      <c r="AO366" s="6"/>
      <c r="AP366" s="6">
        <v>97.108999999999995</v>
      </c>
      <c r="AQ366" s="6">
        <v>1094</v>
      </c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 t="s">
        <v>353</v>
      </c>
      <c r="CS366" s="6" t="s">
        <v>386</v>
      </c>
      <c r="CT366" s="6">
        <v>19.670950000000001</v>
      </c>
      <c r="CU366" s="6">
        <v>97.939499999999995</v>
      </c>
      <c r="CV366" s="13">
        <v>97.933329999999998</v>
      </c>
      <c r="CW366" s="6">
        <v>1583.7</v>
      </c>
      <c r="CX366" s="6">
        <v>1589.8</v>
      </c>
      <c r="CY366" s="14">
        <v>45726.825624999998</v>
      </c>
      <c r="CZ366" s="14">
        <v>45726.844652777778</v>
      </c>
      <c r="DA366" s="6">
        <v>27.4</v>
      </c>
      <c r="DB366" s="6">
        <v>5.2</v>
      </c>
      <c r="DC366" s="6">
        <v>5.2</v>
      </c>
      <c r="DD366" s="6">
        <v>1624.35</v>
      </c>
      <c r="DE366" s="6"/>
      <c r="DF366" s="6"/>
      <c r="DG366" s="6"/>
      <c r="DH366" s="6">
        <v>600.03139999999996</v>
      </c>
      <c r="DI366" s="6">
        <v>1323</v>
      </c>
      <c r="DJ366" s="6">
        <v>46.2</v>
      </c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>
        <v>26.11778</v>
      </c>
      <c r="DZ366" s="6"/>
      <c r="EA366" s="6">
        <v>77</v>
      </c>
      <c r="EB366" s="6">
        <v>48</v>
      </c>
      <c r="EC366" s="6"/>
      <c r="ED366" s="6"/>
      <c r="EE366" s="6"/>
      <c r="EF366" s="6">
        <v>7100</v>
      </c>
      <c r="EG366" s="6">
        <v>61.23</v>
      </c>
      <c r="EH366" s="6"/>
      <c r="EI366" s="14">
        <v>45726.824780092589</v>
      </c>
      <c r="EJ366" s="14">
        <v>45726.828611111108</v>
      </c>
      <c r="EK366" s="6">
        <v>37.510910000000003</v>
      </c>
      <c r="EL366" s="10">
        <v>11.84933</v>
      </c>
      <c r="EM366" s="10">
        <v>11.84933</v>
      </c>
      <c r="EN366" s="6" t="s">
        <v>348</v>
      </c>
      <c r="EO366" s="6" t="s">
        <v>348</v>
      </c>
      <c r="EP366" s="6">
        <v>214</v>
      </c>
      <c r="EQ366" s="6">
        <v>0.16997999999999999</v>
      </c>
      <c r="ER366" s="6">
        <v>0.49419000000000002</v>
      </c>
      <c r="ES366" s="6">
        <v>1.414E-2</v>
      </c>
      <c r="ET366" s="6">
        <v>7.7600000000000004E-3</v>
      </c>
      <c r="EU366" s="6">
        <v>7.5900000000000004E-3</v>
      </c>
      <c r="EV366" s="6">
        <v>6.1019999999999998E-2</v>
      </c>
      <c r="EW366" s="6">
        <v>7.1700000000000002E-3</v>
      </c>
      <c r="EX366" s="6">
        <v>3.3300000000000001E-3</v>
      </c>
      <c r="EY366" s="6">
        <v>9.4599999999999997E-3</v>
      </c>
      <c r="EZ366" s="6">
        <v>1.0000000000000001E-5</v>
      </c>
      <c r="FA366" s="6">
        <v>1.0000000000000001E-5</v>
      </c>
      <c r="FB366" s="6">
        <v>7.2000000000000005E-4</v>
      </c>
      <c r="FC366" s="6">
        <v>1.1000000000000001E-3</v>
      </c>
      <c r="FD366" s="6">
        <v>2.0000000000000001E-4</v>
      </c>
      <c r="FE366" s="6">
        <v>1.0000000000000001E-5</v>
      </c>
      <c r="FF366" s="6">
        <v>2E-3</v>
      </c>
      <c r="FG366" s="6">
        <v>2.8E-3</v>
      </c>
      <c r="FH366" s="6">
        <v>211</v>
      </c>
      <c r="FI366" s="6">
        <v>50.69</v>
      </c>
      <c r="FJ366" s="6">
        <v>3.956</v>
      </c>
      <c r="FK366" s="6">
        <v>6.2939999999999996</v>
      </c>
      <c r="FL366" s="6">
        <v>1.575</v>
      </c>
      <c r="FM366" s="6">
        <v>1.2809999999999999</v>
      </c>
      <c r="FN366" s="6">
        <v>29.885000000000002</v>
      </c>
      <c r="FO366" s="6">
        <v>12.81345</v>
      </c>
      <c r="FP366" s="6"/>
      <c r="FQ366" s="6"/>
      <c r="FR366" s="6"/>
      <c r="FS366" s="6">
        <v>0</v>
      </c>
      <c r="FT366" s="6"/>
      <c r="FU366" s="6"/>
      <c r="FV366" s="6"/>
      <c r="FW366" s="6"/>
      <c r="FX366" s="6"/>
      <c r="FY366" s="6"/>
      <c r="FZ366" s="15"/>
      <c r="GA366" s="15"/>
      <c r="GB366" s="6"/>
      <c r="GC366" s="6">
        <v>0</v>
      </c>
      <c r="GD366" s="6">
        <v>0</v>
      </c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>
        <v>5249</v>
      </c>
      <c r="HP366" s="6"/>
      <c r="HQ366" s="6"/>
      <c r="HR366" s="6"/>
      <c r="HS366" s="6"/>
      <c r="HT366" s="6"/>
      <c r="HU366" s="6"/>
      <c r="HV366" s="6"/>
      <c r="HW366" s="6"/>
      <c r="HX366" s="6">
        <v>5.8860000000000003E-2</v>
      </c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 t="s">
        <v>355</v>
      </c>
      <c r="IK366" s="10">
        <v>55.123269999999998</v>
      </c>
      <c r="IL366" s="6"/>
      <c r="IM366" s="14">
        <v>45726.703865740739</v>
      </c>
      <c r="IN366" s="14">
        <v>45726.750243055554</v>
      </c>
      <c r="IO366" s="6"/>
      <c r="IP366" s="6"/>
      <c r="IQ366" s="6" t="s">
        <v>347</v>
      </c>
      <c r="IR366" s="6"/>
      <c r="IS366" s="6"/>
      <c r="IT366" s="6"/>
      <c r="IU366" s="6"/>
      <c r="IV366" s="6"/>
      <c r="IW366" s="6"/>
      <c r="IX366" s="6"/>
      <c r="IY366" s="6"/>
      <c r="IZ366" s="6"/>
      <c r="JA366" s="6">
        <v>25</v>
      </c>
      <c r="JB366" s="6">
        <v>54</v>
      </c>
      <c r="JC366" s="6"/>
      <c r="JD366" s="10">
        <v>3.9E-2</v>
      </c>
      <c r="JE366" s="14">
        <v>45726.751157407409</v>
      </c>
      <c r="JF366" s="14">
        <v>45726.754502314812</v>
      </c>
      <c r="JG366" s="20">
        <v>4.8166659999999997</v>
      </c>
      <c r="JH366" s="20"/>
      <c r="JI366" s="20"/>
      <c r="JJ366" s="10"/>
      <c r="JK366" s="10"/>
      <c r="JL366" s="17"/>
      <c r="JM366" s="17"/>
      <c r="JN366" s="17"/>
      <c r="JO366" s="17"/>
      <c r="JP366" s="17">
        <v>413</v>
      </c>
      <c r="JQ366" s="17">
        <v>0.17100000000000001</v>
      </c>
      <c r="JR366" s="17">
        <v>6.4999999999999997E-3</v>
      </c>
      <c r="JS366" s="17">
        <v>4.8999999999999998E-3</v>
      </c>
      <c r="JT366" s="17">
        <v>6.3E-3</v>
      </c>
      <c r="JU366" s="17">
        <v>3.2000000000000002E-3</v>
      </c>
      <c r="JV366" s="17">
        <v>0.48630000000000001</v>
      </c>
      <c r="JW366" s="17">
        <v>1.2200000000000001E-2</v>
      </c>
      <c r="JX366" s="17">
        <v>4.7500000000000001E-2</v>
      </c>
      <c r="JY366" s="17">
        <v>2.8E-3</v>
      </c>
      <c r="JZ366" s="17">
        <v>9.7999999999999997E-3</v>
      </c>
      <c r="KA366" s="17">
        <v>5.0000000000000001E-4</v>
      </c>
      <c r="KB366" s="17">
        <v>8.9999999999999998E-4</v>
      </c>
      <c r="KC366" s="17">
        <v>5.0000000000000001E-4</v>
      </c>
      <c r="KD366" s="17">
        <v>1.4E-3</v>
      </c>
      <c r="KE366" s="17">
        <v>1E-4</v>
      </c>
      <c r="KF366" s="17">
        <v>1.1999999999999999E-3</v>
      </c>
      <c r="KG366" s="17">
        <v>5.0000000000000001E-4</v>
      </c>
      <c r="KH366" s="17">
        <v>4.58E-2</v>
      </c>
      <c r="KI366" s="17"/>
      <c r="KJ366" s="17"/>
      <c r="KK366" s="17"/>
      <c r="KL366" s="17"/>
      <c r="KM366" s="17"/>
      <c r="KN366" s="17">
        <v>130</v>
      </c>
      <c r="KO366" s="17"/>
      <c r="KP366" s="17"/>
      <c r="KQ366" s="17"/>
      <c r="KR366" s="17"/>
      <c r="KS366" s="17"/>
      <c r="KT366" s="17"/>
      <c r="KU366" s="17"/>
      <c r="KV366" s="17"/>
      <c r="KW366" s="17"/>
      <c r="KX366" s="17" t="s">
        <v>371</v>
      </c>
      <c r="KY366" s="17"/>
      <c r="KZ366" s="17"/>
      <c r="LA366" s="17"/>
      <c r="LB366" s="17"/>
      <c r="LC366" s="17"/>
      <c r="LD366" s="17"/>
      <c r="LE366" s="17"/>
      <c r="LF366" s="17"/>
      <c r="LG366" s="17"/>
      <c r="LH366" s="17"/>
      <c r="LI366" s="17"/>
      <c r="LJ366" s="17"/>
      <c r="LK366" s="18">
        <v>75.150000000000006</v>
      </c>
      <c r="LL366" s="17"/>
      <c r="LM366" s="17"/>
      <c r="LN366" s="17"/>
      <c r="LO366" s="17" t="s">
        <v>350</v>
      </c>
      <c r="LP366" s="11">
        <v>75.150000000000006</v>
      </c>
      <c r="LQ366" s="17"/>
      <c r="LR366" s="17"/>
      <c r="LS366" s="17"/>
      <c r="LT366" s="18">
        <v>1.3166659999999999</v>
      </c>
      <c r="LU366" s="18">
        <v>3.3333330000000001</v>
      </c>
      <c r="LV366" s="18">
        <v>111.962</v>
      </c>
      <c r="LW366" s="18"/>
      <c r="LX366" s="18"/>
      <c r="LY366" s="18"/>
      <c r="LZ366" s="18"/>
      <c r="MA366" s="18">
        <v>2369</v>
      </c>
      <c r="MB366" s="18">
        <v>94</v>
      </c>
    </row>
    <row r="367" spans="1:340" x14ac:dyDescent="0.25">
      <c r="A367" s="5">
        <v>45726</v>
      </c>
      <c r="B367" s="6">
        <v>2530781</v>
      </c>
      <c r="C367" s="6" t="s">
        <v>340</v>
      </c>
      <c r="D367" s="6" t="s">
        <v>341</v>
      </c>
      <c r="E367" s="6" t="s">
        <v>411</v>
      </c>
      <c r="F367" s="7">
        <v>210</v>
      </c>
      <c r="G367" s="7">
        <v>187</v>
      </c>
      <c r="H367" s="8">
        <v>1.0712354905390364</v>
      </c>
      <c r="I367" s="6">
        <v>68</v>
      </c>
      <c r="J367" s="9">
        <v>6.0500030000000002</v>
      </c>
      <c r="K367" s="9">
        <v>82.65</v>
      </c>
      <c r="L367" s="9">
        <v>3.9166660000000002</v>
      </c>
      <c r="M367" s="10">
        <v>267.39999999999998</v>
      </c>
      <c r="N367" s="10"/>
      <c r="O367" s="10">
        <v>0.5</v>
      </c>
      <c r="P367" s="10">
        <v>7.2</v>
      </c>
      <c r="Q367" s="10">
        <v>16.8</v>
      </c>
      <c r="R367" s="10">
        <v>3</v>
      </c>
      <c r="S367" s="10"/>
      <c r="T367" s="11"/>
      <c r="U367" s="6">
        <v>133.19999999999999</v>
      </c>
      <c r="V367" s="6">
        <v>1650</v>
      </c>
      <c r="W367" s="6">
        <v>948</v>
      </c>
      <c r="X367" s="6" t="s">
        <v>343</v>
      </c>
      <c r="Y367" s="6">
        <v>112</v>
      </c>
      <c r="Z367" s="6">
        <v>0.10929999999999999</v>
      </c>
      <c r="AA367" s="6">
        <v>8.0000000000000002E-3</v>
      </c>
      <c r="AB367" s="6">
        <v>7.7999999999999996E-3</v>
      </c>
      <c r="AC367" s="6">
        <v>4.7999999999999996E-3</v>
      </c>
      <c r="AD367" s="6">
        <v>8.9999999999999998E-4</v>
      </c>
      <c r="AE367" s="6">
        <v>111</v>
      </c>
      <c r="AF367" s="6">
        <v>26.948</v>
      </c>
      <c r="AG367" s="6">
        <v>20.67</v>
      </c>
      <c r="AH367" s="6">
        <v>12.920999999999999</v>
      </c>
      <c r="AI367" s="6">
        <v>28.4</v>
      </c>
      <c r="AJ367" s="6">
        <v>4.4859999999999998</v>
      </c>
      <c r="AK367" s="12">
        <v>1.303725</v>
      </c>
      <c r="AL367" s="6">
        <v>1297.8</v>
      </c>
      <c r="AM367" s="6"/>
      <c r="AN367" s="6"/>
      <c r="AO367" s="6"/>
      <c r="AP367" s="6">
        <v>340.39260000000002</v>
      </c>
      <c r="AQ367" s="6">
        <v>1290</v>
      </c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>
        <v>171</v>
      </c>
      <c r="BF367" s="6">
        <v>0.1056</v>
      </c>
      <c r="BG367" s="6">
        <v>0.37590000000000001</v>
      </c>
      <c r="BH367" s="6">
        <v>2.7000000000000001E-3</v>
      </c>
      <c r="BI367" s="6">
        <v>6.6E-3</v>
      </c>
      <c r="BJ367" s="6">
        <v>8.6999999999999994E-3</v>
      </c>
      <c r="BK367" s="6">
        <v>6.3200000000000006E-2</v>
      </c>
      <c r="BL367" s="6">
        <v>6.0000000000000001E-3</v>
      </c>
      <c r="BM367" s="6">
        <v>1.1999999999999999E-3</v>
      </c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 t="s">
        <v>353</v>
      </c>
      <c r="CS367" s="6" t="s">
        <v>395</v>
      </c>
      <c r="CT367" s="6">
        <v>27.943149999999999</v>
      </c>
      <c r="CU367" s="6">
        <v>85.955269999999999</v>
      </c>
      <c r="CV367" s="13">
        <v>88.416659999999993</v>
      </c>
      <c r="CW367" s="6">
        <v>1550</v>
      </c>
      <c r="CX367" s="6">
        <v>1585.8</v>
      </c>
      <c r="CY367" s="14">
        <v>45726.968553240738</v>
      </c>
      <c r="CZ367" s="14">
        <v>45726.982037037036</v>
      </c>
      <c r="DA367" s="6">
        <v>19.41667</v>
      </c>
      <c r="DB367" s="6"/>
      <c r="DC367" s="6"/>
      <c r="DD367" s="6">
        <v>174.3</v>
      </c>
      <c r="DE367" s="6"/>
      <c r="DF367" s="6"/>
      <c r="DG367" s="6"/>
      <c r="DH367" s="6">
        <v>259.6388</v>
      </c>
      <c r="DI367" s="6">
        <v>859</v>
      </c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>
        <v>19.404</v>
      </c>
      <c r="DZ367" s="6"/>
      <c r="EA367" s="6">
        <v>55</v>
      </c>
      <c r="EB367" s="6"/>
      <c r="EC367" s="6"/>
      <c r="ED367" s="6"/>
      <c r="EE367" s="6"/>
      <c r="EF367" s="6">
        <v>10400</v>
      </c>
      <c r="EG367" s="6">
        <v>52.23</v>
      </c>
      <c r="EH367" s="6"/>
      <c r="EI367" s="14">
        <v>45726.967731481483</v>
      </c>
      <c r="EJ367" s="14">
        <v>45726.969814814816</v>
      </c>
      <c r="EK367" s="6">
        <v>36.458500000000001</v>
      </c>
      <c r="EL367" s="10">
        <v>7.6406660000000004</v>
      </c>
      <c r="EM367" s="10">
        <v>7.6406660000000004</v>
      </c>
      <c r="EN367" s="6" t="s">
        <v>346</v>
      </c>
      <c r="EO367" s="6" t="s">
        <v>346</v>
      </c>
      <c r="EP367" s="6">
        <v>213</v>
      </c>
      <c r="EQ367" s="6">
        <v>0.1565</v>
      </c>
      <c r="ER367" s="6">
        <v>0.56079999999999997</v>
      </c>
      <c r="ES367" s="6">
        <v>0.02</v>
      </c>
      <c r="ET367" s="6">
        <v>8.2000000000000007E-3</v>
      </c>
      <c r="EU367" s="6">
        <v>4.1999999999999997E-3</v>
      </c>
      <c r="EV367" s="6">
        <v>4.1000000000000002E-2</v>
      </c>
      <c r="EW367" s="6">
        <v>7.0000000000000001E-3</v>
      </c>
      <c r="EX367" s="6">
        <v>3.2000000000000002E-3</v>
      </c>
      <c r="EY367" s="6">
        <v>8.2000000000000007E-3</v>
      </c>
      <c r="EZ367" s="6">
        <v>5.0000000000000001E-4</v>
      </c>
      <c r="FA367" s="6">
        <v>1.9E-3</v>
      </c>
      <c r="FB367" s="6">
        <v>1.2999999999999999E-3</v>
      </c>
      <c r="FC367" s="6">
        <v>2E-3</v>
      </c>
      <c r="FD367" s="6">
        <v>1E-4</v>
      </c>
      <c r="FE367" s="6">
        <v>8.9999999999999998E-4</v>
      </c>
      <c r="FF367" s="6">
        <v>3.0000000000000001E-3</v>
      </c>
      <c r="FG367" s="6">
        <v>1.6000000000000001E-3</v>
      </c>
      <c r="FH367" s="6">
        <v>211</v>
      </c>
      <c r="FI367" s="6">
        <v>50.149000000000001</v>
      </c>
      <c r="FJ367" s="6">
        <v>7.0250000000000004</v>
      </c>
      <c r="FK367" s="6">
        <v>8.3219999999999992</v>
      </c>
      <c r="FL367" s="6">
        <v>1.889</v>
      </c>
      <c r="FM367" s="6">
        <v>2.198</v>
      </c>
      <c r="FN367" s="6">
        <v>23.93</v>
      </c>
      <c r="FO367" s="6">
        <v>7.1386479999999999</v>
      </c>
      <c r="FP367" s="6"/>
      <c r="FQ367" s="6"/>
      <c r="FR367" s="6"/>
      <c r="FS367" s="6">
        <v>0</v>
      </c>
      <c r="FT367" s="6"/>
      <c r="FU367" s="6"/>
      <c r="FV367" s="6"/>
      <c r="FW367" s="6"/>
      <c r="FX367" s="6"/>
      <c r="FY367" s="6"/>
      <c r="FZ367" s="15"/>
      <c r="GA367" s="15"/>
      <c r="GB367" s="6"/>
      <c r="GC367" s="6">
        <v>0</v>
      </c>
      <c r="GD367" s="6">
        <v>0</v>
      </c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>
        <v>5552</v>
      </c>
      <c r="HP367" s="6"/>
      <c r="HQ367" s="6"/>
      <c r="HR367" s="6"/>
      <c r="HS367" s="6"/>
      <c r="HT367" s="6"/>
      <c r="HU367" s="6"/>
      <c r="HV367" s="6"/>
      <c r="HW367" s="6"/>
      <c r="HX367" s="6">
        <v>4.07E-2</v>
      </c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 t="s">
        <v>355</v>
      </c>
      <c r="IK367" s="10">
        <v>25.6265</v>
      </c>
      <c r="IL367" s="6"/>
      <c r="IM367" s="14">
        <v>45726.842060185183</v>
      </c>
      <c r="IN367" s="14">
        <v>45726.889398148145</v>
      </c>
      <c r="IO367" s="6"/>
      <c r="IP367" s="6"/>
      <c r="IQ367" s="6" t="s">
        <v>347</v>
      </c>
      <c r="IR367" s="6"/>
      <c r="IS367" s="6"/>
      <c r="IT367" s="6"/>
      <c r="IU367" s="6"/>
      <c r="IV367" s="6"/>
      <c r="IW367" s="6"/>
      <c r="IX367" s="6"/>
      <c r="IY367" s="6" t="s">
        <v>346</v>
      </c>
      <c r="IZ367" s="6" t="s">
        <v>346</v>
      </c>
      <c r="JA367" s="6">
        <v>20</v>
      </c>
      <c r="JB367" s="6">
        <v>22</v>
      </c>
      <c r="JC367" s="6"/>
      <c r="JD367" s="10">
        <v>2.3E-2</v>
      </c>
      <c r="JE367" s="14">
        <v>45726.890555555554</v>
      </c>
      <c r="JF367" s="14">
        <v>45726.893692129626</v>
      </c>
      <c r="JG367" s="20">
        <v>4.5166659999999998</v>
      </c>
      <c r="JH367" s="20"/>
      <c r="JI367" s="20"/>
      <c r="JJ367" s="10"/>
      <c r="JK367" s="10"/>
      <c r="JL367" s="17"/>
      <c r="JM367" s="17"/>
      <c r="JN367" s="17"/>
      <c r="JO367" s="17"/>
      <c r="JP367" s="17">
        <v>413</v>
      </c>
      <c r="JQ367" s="17">
        <v>0.16</v>
      </c>
      <c r="JR367" s="17">
        <v>8.6E-3</v>
      </c>
      <c r="JS367" s="17">
        <v>3.0999999999999999E-3</v>
      </c>
      <c r="JT367" s="17">
        <v>6.3E-3</v>
      </c>
      <c r="JU367" s="17">
        <v>2.5999999999999999E-3</v>
      </c>
      <c r="JV367" s="17">
        <v>0.55149999999999999</v>
      </c>
      <c r="JW367" s="17">
        <v>0.02</v>
      </c>
      <c r="JX367" s="17">
        <v>3.3399999999999999E-2</v>
      </c>
      <c r="JY367" s="17">
        <v>3.2000000000000002E-3</v>
      </c>
      <c r="JZ367" s="17">
        <v>1.1599999999999999E-2</v>
      </c>
      <c r="KA367" s="17">
        <v>5.0000000000000001E-4</v>
      </c>
      <c r="KB367" s="17">
        <v>1.6000000000000001E-3</v>
      </c>
      <c r="KC367" s="17">
        <v>6.9999999999999999E-4</v>
      </c>
      <c r="KD367" s="17">
        <v>1.6000000000000001E-3</v>
      </c>
      <c r="KE367" s="17">
        <v>1E-4</v>
      </c>
      <c r="KF367" s="17">
        <v>2E-3</v>
      </c>
      <c r="KG367" s="17">
        <v>5.0000000000000001E-4</v>
      </c>
      <c r="KH367" s="17">
        <v>3.1300000000000001E-2</v>
      </c>
      <c r="KI367" s="17"/>
      <c r="KJ367" s="17"/>
      <c r="KK367" s="17"/>
      <c r="KL367" s="17"/>
      <c r="KM367" s="17"/>
      <c r="KN367" s="17">
        <v>130</v>
      </c>
      <c r="KO367" s="17"/>
      <c r="KP367" s="17"/>
      <c r="KQ367" s="17"/>
      <c r="KR367" s="17"/>
      <c r="KS367" s="17"/>
      <c r="KT367" s="17"/>
      <c r="KU367" s="17"/>
      <c r="KV367" s="17"/>
      <c r="KW367" s="17"/>
      <c r="KX367" s="17" t="s">
        <v>365</v>
      </c>
      <c r="KY367" s="17"/>
      <c r="KZ367" s="17"/>
      <c r="LA367" s="17"/>
      <c r="LB367" s="17"/>
      <c r="LC367" s="17"/>
      <c r="LD367" s="17"/>
      <c r="LE367" s="17"/>
      <c r="LF367" s="17">
        <v>138</v>
      </c>
      <c r="LG367" s="17">
        <v>23</v>
      </c>
      <c r="LH367" s="17"/>
      <c r="LI367" s="17"/>
      <c r="LJ367" s="17"/>
      <c r="LK367" s="18">
        <v>75.8</v>
      </c>
      <c r="LL367" s="17"/>
      <c r="LM367" s="17"/>
      <c r="LN367" s="17"/>
      <c r="LO367" s="17" t="s">
        <v>350</v>
      </c>
      <c r="LP367" s="11">
        <v>75.8</v>
      </c>
      <c r="LQ367" s="17"/>
      <c r="LR367" s="17"/>
      <c r="LS367" s="17" t="s">
        <v>362</v>
      </c>
      <c r="LT367" s="18">
        <v>1.666666</v>
      </c>
      <c r="LU367" s="18">
        <v>3.2833329999999998</v>
      </c>
      <c r="LV367" s="18">
        <v>109.929</v>
      </c>
      <c r="LW367" s="18"/>
      <c r="LX367" s="18"/>
      <c r="LY367" s="18" t="s">
        <v>352</v>
      </c>
      <c r="LZ367" s="18" t="s">
        <v>352</v>
      </c>
      <c r="MA367" s="18">
        <v>1449</v>
      </c>
      <c r="MB367" s="18">
        <v>51</v>
      </c>
    </row>
    <row r="368" spans="1:340" x14ac:dyDescent="0.25">
      <c r="A368" s="5">
        <v>45726</v>
      </c>
      <c r="B368" s="6">
        <v>2530782</v>
      </c>
      <c r="C368" s="6" t="s">
        <v>340</v>
      </c>
      <c r="D368" s="6" t="s">
        <v>341</v>
      </c>
      <c r="E368" s="6" t="s">
        <v>411</v>
      </c>
      <c r="F368" s="7">
        <v>190</v>
      </c>
      <c r="G368" s="7">
        <v>186</v>
      </c>
      <c r="H368" s="8">
        <v>1.0262829482282647</v>
      </c>
      <c r="I368" s="6">
        <v>62</v>
      </c>
      <c r="J368" s="9">
        <v>25.95</v>
      </c>
      <c r="K368" s="9">
        <v>95.766660000000002</v>
      </c>
      <c r="L368" s="9">
        <v>24.483329999999999</v>
      </c>
      <c r="M368" s="10">
        <v>248</v>
      </c>
      <c r="N368" s="10"/>
      <c r="O368" s="10">
        <v>0.3</v>
      </c>
      <c r="P368" s="10">
        <v>7</v>
      </c>
      <c r="Q368" s="10">
        <v>15.6</v>
      </c>
      <c r="R368" s="10">
        <v>22</v>
      </c>
      <c r="S368" s="10"/>
      <c r="T368" s="11"/>
      <c r="U368" s="6">
        <v>120.9</v>
      </c>
      <c r="V368" s="6">
        <v>1644</v>
      </c>
      <c r="W368" s="6">
        <v>844</v>
      </c>
      <c r="X368" s="6" t="s">
        <v>343</v>
      </c>
      <c r="Y368" s="6">
        <v>112</v>
      </c>
      <c r="Z368" s="6">
        <v>9.0300000000000005E-2</v>
      </c>
      <c r="AA368" s="6">
        <v>4.7000000000000002E-3</v>
      </c>
      <c r="AB368" s="6">
        <v>7.7000000000000002E-3</v>
      </c>
      <c r="AC368" s="6">
        <v>4.7999999999999996E-3</v>
      </c>
      <c r="AD368" s="6">
        <v>8.9999999999999998E-4</v>
      </c>
      <c r="AE368" s="6">
        <v>111</v>
      </c>
      <c r="AF368" s="6">
        <v>27.138000000000002</v>
      </c>
      <c r="AG368" s="6">
        <v>21.957999999999998</v>
      </c>
      <c r="AH368" s="6">
        <v>12.615</v>
      </c>
      <c r="AI368" s="6">
        <v>27.733000000000001</v>
      </c>
      <c r="AJ368" s="6">
        <v>4.4850000000000003</v>
      </c>
      <c r="AK368" s="12">
        <v>1.235905</v>
      </c>
      <c r="AL368" s="6">
        <v>1218</v>
      </c>
      <c r="AM368" s="6"/>
      <c r="AN368" s="6"/>
      <c r="AO368" s="6"/>
      <c r="AP368" s="6">
        <v>351.63679999999999</v>
      </c>
      <c r="AQ368" s="6">
        <v>1289</v>
      </c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 t="s">
        <v>344</v>
      </c>
      <c r="CS368" s="6" t="s">
        <v>381</v>
      </c>
      <c r="CT368" s="6">
        <v>17.612079999999999</v>
      </c>
      <c r="CU368" s="6">
        <v>43.512</v>
      </c>
      <c r="CV368" s="13">
        <v>43.55</v>
      </c>
      <c r="CW368" s="6">
        <v>1574</v>
      </c>
      <c r="CX368" s="6">
        <v>1583.1</v>
      </c>
      <c r="CY368" s="14">
        <v>45726.995057870372</v>
      </c>
      <c r="CZ368" s="14">
        <v>45727.010115740741</v>
      </c>
      <c r="DA368" s="6">
        <v>21.683330000000002</v>
      </c>
      <c r="DB368" s="6">
        <v>2.5</v>
      </c>
      <c r="DC368" s="6">
        <v>2.5</v>
      </c>
      <c r="DD368" s="6">
        <v>245.7</v>
      </c>
      <c r="DE368" s="6"/>
      <c r="DF368" s="6"/>
      <c r="DG368" s="6"/>
      <c r="DH368" s="6">
        <v>215.6842</v>
      </c>
      <c r="DI368" s="6">
        <v>663</v>
      </c>
      <c r="DJ368" s="6">
        <v>144</v>
      </c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>
        <v>22</v>
      </c>
      <c r="DZ368" s="6"/>
      <c r="EA368" s="6">
        <v>27.5</v>
      </c>
      <c r="EB368" s="6">
        <v>48</v>
      </c>
      <c r="EC368" s="6"/>
      <c r="ED368" s="6"/>
      <c r="EE368" s="6"/>
      <c r="EF368" s="6">
        <v>6100</v>
      </c>
      <c r="EG368" s="6">
        <v>19.23</v>
      </c>
      <c r="EH368" s="6"/>
      <c r="EI368" s="14">
        <v>45726.996041666665</v>
      </c>
      <c r="EJ368" s="14">
        <v>45726.997557870367</v>
      </c>
      <c r="EK368" s="6">
        <v>26.516819999999999</v>
      </c>
      <c r="EL368" s="10">
        <v>14.09933</v>
      </c>
      <c r="EM368" s="10">
        <v>43.512</v>
      </c>
      <c r="EN368" s="6" t="s">
        <v>346</v>
      </c>
      <c r="EO368" s="6" t="s">
        <v>346</v>
      </c>
      <c r="EP368" s="6">
        <v>212</v>
      </c>
      <c r="EQ368" s="6">
        <v>0.16319</v>
      </c>
      <c r="ER368" s="6">
        <v>0.53303999999999996</v>
      </c>
      <c r="ES368" s="6">
        <v>2.18E-2</v>
      </c>
      <c r="ET368" s="6">
        <v>7.7999999999999996E-3</v>
      </c>
      <c r="EU368" s="6">
        <v>4.6100000000000004E-3</v>
      </c>
      <c r="EV368" s="6">
        <v>6.4909999999999995E-2</v>
      </c>
      <c r="EW368" s="6">
        <v>8.5800000000000008E-3</v>
      </c>
      <c r="EX368" s="6">
        <v>3.31E-3</v>
      </c>
      <c r="EY368" s="6">
        <v>1.039E-2</v>
      </c>
      <c r="EZ368" s="6">
        <v>1.0000000000000001E-5</v>
      </c>
      <c r="FA368" s="6">
        <v>7.2999999999999996E-4</v>
      </c>
      <c r="FB368" s="6">
        <v>1.0000000000000001E-5</v>
      </c>
      <c r="FC368" s="6">
        <v>1.2700000000000001E-3</v>
      </c>
      <c r="FD368" s="6">
        <v>2.5000000000000001E-4</v>
      </c>
      <c r="FE368" s="6">
        <v>1.0000000000000001E-5</v>
      </c>
      <c r="FF368" s="6">
        <v>2E-3</v>
      </c>
      <c r="FG368" s="6">
        <v>2.5000000000000001E-3</v>
      </c>
      <c r="FH368" s="6">
        <v>211</v>
      </c>
      <c r="FI368" s="6">
        <v>53.887999999999998</v>
      </c>
      <c r="FJ368" s="6">
        <v>6.9349999999999996</v>
      </c>
      <c r="FK368" s="6">
        <v>9.0410000000000004</v>
      </c>
      <c r="FL368" s="6">
        <v>1.4279999999999999</v>
      </c>
      <c r="FM368" s="6">
        <v>1.3640000000000001</v>
      </c>
      <c r="FN368" s="6">
        <v>24.527000000000001</v>
      </c>
      <c r="FO368" s="6">
        <v>7.7704399999999998</v>
      </c>
      <c r="FP368" s="6"/>
      <c r="FQ368" s="6"/>
      <c r="FR368" s="6"/>
      <c r="FS368" s="6">
        <v>0</v>
      </c>
      <c r="FT368" s="6"/>
      <c r="FU368" s="6"/>
      <c r="FV368" s="6"/>
      <c r="FW368" s="6"/>
      <c r="FX368" s="6"/>
      <c r="FY368" s="6"/>
      <c r="FZ368" s="15"/>
      <c r="GA368" s="15"/>
      <c r="GB368" s="6"/>
      <c r="GC368" s="6">
        <v>0</v>
      </c>
      <c r="GD368" s="6">
        <v>0</v>
      </c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>
        <v>5563</v>
      </c>
      <c r="HP368" s="6"/>
      <c r="HQ368" s="6"/>
      <c r="HR368" s="6"/>
      <c r="HS368" s="6"/>
      <c r="HT368" s="6"/>
      <c r="HU368" s="6"/>
      <c r="HV368" s="6"/>
      <c r="HW368" s="6"/>
      <c r="HX368" s="6">
        <v>6.2770000000000006E-2</v>
      </c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10"/>
      <c r="IL368" s="6"/>
      <c r="IM368" s="14">
        <v>45726.913344907407</v>
      </c>
      <c r="IN368" s="14">
        <v>45726.956192129626</v>
      </c>
      <c r="IO368" s="6"/>
      <c r="IP368" s="6"/>
      <c r="IQ368" s="6" t="s">
        <v>347</v>
      </c>
      <c r="IR368" s="6"/>
      <c r="IS368" s="6"/>
      <c r="IT368" s="6"/>
      <c r="IU368" s="6"/>
      <c r="IV368" s="6"/>
      <c r="IW368" s="6"/>
      <c r="IX368" s="6"/>
      <c r="IY368" s="6" t="s">
        <v>346</v>
      </c>
      <c r="IZ368" s="6" t="s">
        <v>346</v>
      </c>
      <c r="JA368" s="6">
        <v>25</v>
      </c>
      <c r="JB368" s="6">
        <v>55</v>
      </c>
      <c r="JC368" s="6"/>
      <c r="JD368" s="10">
        <v>3.2000000000000001E-2</v>
      </c>
      <c r="JE368" s="14">
        <v>45726.957060185188</v>
      </c>
      <c r="JF368" s="14">
        <v>45726.959675925929</v>
      </c>
      <c r="JG368" s="20">
        <v>3.7666659999999998</v>
      </c>
      <c r="JH368" s="20"/>
      <c r="JI368" s="20"/>
      <c r="JJ368" s="10"/>
      <c r="JK368" s="10"/>
      <c r="JL368" s="17"/>
      <c r="JM368" s="17"/>
      <c r="JN368" s="17"/>
      <c r="JO368" s="17"/>
      <c r="JP368" s="17">
        <v>413</v>
      </c>
      <c r="JQ368" s="17">
        <v>0.16400000000000001</v>
      </c>
      <c r="JR368" s="17">
        <v>7.3000000000000001E-3</v>
      </c>
      <c r="JS368" s="17">
        <v>2.7000000000000001E-3</v>
      </c>
      <c r="JT368" s="17">
        <v>6.4000000000000003E-3</v>
      </c>
      <c r="JU368" s="17">
        <v>2.8999999999999998E-3</v>
      </c>
      <c r="JV368" s="17">
        <v>0.5403</v>
      </c>
      <c r="JW368" s="17">
        <v>2.2499999999999999E-2</v>
      </c>
      <c r="JX368" s="17">
        <v>4.4200000000000003E-2</v>
      </c>
      <c r="JY368" s="17">
        <v>2.8999999999999998E-3</v>
      </c>
      <c r="JZ368" s="17">
        <v>1.1299999999999999E-2</v>
      </c>
      <c r="KA368" s="17">
        <v>5.0000000000000001E-4</v>
      </c>
      <c r="KB368" s="17">
        <v>1.6000000000000001E-3</v>
      </c>
      <c r="KC368" s="17">
        <v>8.0000000000000004E-4</v>
      </c>
      <c r="KD368" s="17">
        <v>1.9E-3</v>
      </c>
      <c r="KE368" s="17">
        <v>1E-4</v>
      </c>
      <c r="KF368" s="17">
        <v>1.8E-3</v>
      </c>
      <c r="KG368" s="17">
        <v>5.0000000000000001E-4</v>
      </c>
      <c r="KH368" s="17">
        <v>4.2999999999999997E-2</v>
      </c>
      <c r="KI368" s="17"/>
      <c r="KJ368" s="17"/>
      <c r="KK368" s="17"/>
      <c r="KL368" s="17"/>
      <c r="KM368" s="17"/>
      <c r="KN368" s="17">
        <v>156</v>
      </c>
      <c r="KO368" s="17"/>
      <c r="KP368" s="17"/>
      <c r="KQ368" s="17"/>
      <c r="KR368" s="17"/>
      <c r="KS368" s="17"/>
      <c r="KT368" s="17"/>
      <c r="KU368" s="17"/>
      <c r="KV368" s="17"/>
      <c r="KW368" s="17"/>
      <c r="KX368" s="17" t="s">
        <v>396</v>
      </c>
      <c r="KY368" s="17"/>
      <c r="KZ368" s="17"/>
      <c r="LA368" s="17"/>
      <c r="LB368" s="17"/>
      <c r="LC368" s="17"/>
      <c r="LD368" s="17"/>
      <c r="LE368" s="17"/>
      <c r="LF368" s="17">
        <v>138</v>
      </c>
      <c r="LG368" s="17">
        <v>126.5</v>
      </c>
      <c r="LH368" s="17"/>
      <c r="LI368" s="17"/>
      <c r="LJ368" s="17"/>
      <c r="LK368" s="18">
        <v>69.733329999999995</v>
      </c>
      <c r="LL368" s="17"/>
      <c r="LM368" s="17"/>
      <c r="LN368" s="17"/>
      <c r="LO368" s="17" t="s">
        <v>350</v>
      </c>
      <c r="LP368" s="11">
        <v>69.733329999999995</v>
      </c>
      <c r="LQ368" s="17"/>
      <c r="LR368" s="17"/>
      <c r="LS368" s="17" t="s">
        <v>351</v>
      </c>
      <c r="LT368" s="18">
        <v>1.25</v>
      </c>
      <c r="LU368" s="18">
        <v>3.966666</v>
      </c>
      <c r="LV368" s="18">
        <v>108.8703</v>
      </c>
      <c r="LW368" s="18"/>
      <c r="LX368" s="18"/>
      <c r="LY368" s="18" t="s">
        <v>352</v>
      </c>
      <c r="LZ368" s="18" t="s">
        <v>352</v>
      </c>
      <c r="MA368" s="18">
        <v>127</v>
      </c>
      <c r="MB368" s="18">
        <v>163</v>
      </c>
    </row>
    <row r="369" spans="1:340" x14ac:dyDescent="0.25">
      <c r="A369" s="5">
        <v>45726</v>
      </c>
      <c r="B369" s="6">
        <v>2530783</v>
      </c>
      <c r="C369" s="6" t="s">
        <v>340</v>
      </c>
      <c r="D369" s="6" t="s">
        <v>341</v>
      </c>
      <c r="E369" s="6" t="s">
        <v>394</v>
      </c>
      <c r="F369" s="7">
        <v>200</v>
      </c>
      <c r="G369" s="7">
        <v>185</v>
      </c>
      <c r="H369" s="8">
        <v>1.1967313273254927</v>
      </c>
      <c r="I369" s="6">
        <v>68</v>
      </c>
      <c r="J369" s="9">
        <v>5.2333299999999996</v>
      </c>
      <c r="K369" s="9">
        <v>80.983329999999995</v>
      </c>
      <c r="L369" s="9">
        <v>4.8</v>
      </c>
      <c r="M369" s="10">
        <v>242.1</v>
      </c>
      <c r="N369" s="10"/>
      <c r="O369" s="10">
        <v>1.1000000000000001</v>
      </c>
      <c r="P369" s="10">
        <v>7.9</v>
      </c>
      <c r="Q369" s="10">
        <v>16</v>
      </c>
      <c r="R369" s="10">
        <v>3</v>
      </c>
      <c r="S369" s="10"/>
      <c r="T369" s="11"/>
      <c r="U369" s="6">
        <v>131.4</v>
      </c>
      <c r="V369" s="6">
        <v>1643</v>
      </c>
      <c r="W369" s="6">
        <v>847</v>
      </c>
      <c r="X369" s="6" t="s">
        <v>343</v>
      </c>
      <c r="Y369" s="6">
        <v>112</v>
      </c>
      <c r="Z369" s="6">
        <v>5.8299999999999998E-2</v>
      </c>
      <c r="AA369" s="6">
        <v>2.2000000000000001E-3</v>
      </c>
      <c r="AB369" s="6">
        <v>5.4000000000000003E-3</v>
      </c>
      <c r="AC369" s="6">
        <v>3.3E-3</v>
      </c>
      <c r="AD369" s="6">
        <v>8.9999999999999998E-4</v>
      </c>
      <c r="AE369" s="6">
        <v>111</v>
      </c>
      <c r="AF369" s="6">
        <v>23.504999999999999</v>
      </c>
      <c r="AG369" s="6">
        <v>16.067</v>
      </c>
      <c r="AH369" s="6">
        <v>9.5779999999999994</v>
      </c>
      <c r="AI369" s="6">
        <v>44.271000000000001</v>
      </c>
      <c r="AJ369" s="6">
        <v>3.5739999999999998</v>
      </c>
      <c r="AK369" s="12">
        <v>1.462936</v>
      </c>
      <c r="AL369" s="6">
        <v>1294.6500000000001</v>
      </c>
      <c r="AM369" s="6"/>
      <c r="AN369" s="6"/>
      <c r="AO369" s="6"/>
      <c r="AP369" s="6">
        <v>366.93099999999998</v>
      </c>
      <c r="AQ369" s="6">
        <v>1286</v>
      </c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>
        <v>171</v>
      </c>
      <c r="BF369" s="6">
        <v>0.1002</v>
      </c>
      <c r="BG369" s="6">
        <v>0.34889999999999999</v>
      </c>
      <c r="BH369" s="6">
        <v>3.3999999999999998E-3</v>
      </c>
      <c r="BI369" s="6">
        <v>2.8999999999999998E-3</v>
      </c>
      <c r="BJ369" s="6">
        <v>6.4000000000000003E-3</v>
      </c>
      <c r="BK369" s="6">
        <v>4.0000000000000001E-3</v>
      </c>
      <c r="BL369" s="6">
        <v>3.3999999999999998E-3</v>
      </c>
      <c r="BM369" s="6">
        <v>8.9999999999999998E-4</v>
      </c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 t="s">
        <v>353</v>
      </c>
      <c r="CS369" s="6" t="s">
        <v>395</v>
      </c>
      <c r="CT369" s="6">
        <v>19.601430000000001</v>
      </c>
      <c r="CU369" s="6">
        <v>36.739220000000003</v>
      </c>
      <c r="CV369" s="13">
        <v>38.566670000000002</v>
      </c>
      <c r="CW369" s="6">
        <v>1560.1</v>
      </c>
      <c r="CX369" s="6">
        <v>1586.1</v>
      </c>
      <c r="CY369" s="14">
        <v>45727.055</v>
      </c>
      <c r="CZ369" s="14">
        <v>45727.065659722219</v>
      </c>
      <c r="DA369" s="6">
        <v>15.35</v>
      </c>
      <c r="DB369" s="6">
        <v>1.8</v>
      </c>
      <c r="DC369" s="6">
        <v>1.8</v>
      </c>
      <c r="DD369" s="6">
        <v>351.75</v>
      </c>
      <c r="DE369" s="6"/>
      <c r="DF369" s="6"/>
      <c r="DG369" s="6"/>
      <c r="DH369" s="6">
        <v>109.3754</v>
      </c>
      <c r="DI369" s="6">
        <v>457</v>
      </c>
      <c r="DJ369" s="6">
        <v>72.45</v>
      </c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>
        <v>23.4465</v>
      </c>
      <c r="DZ369" s="6"/>
      <c r="EA369" s="6">
        <v>82.5</v>
      </c>
      <c r="EB369" s="6">
        <v>48</v>
      </c>
      <c r="EC369" s="6"/>
      <c r="ED369" s="6"/>
      <c r="EE369" s="6"/>
      <c r="EF369" s="6">
        <v>6800</v>
      </c>
      <c r="EG369" s="6">
        <v>30.04</v>
      </c>
      <c r="EH369" s="6"/>
      <c r="EI369" s="14">
        <v>45727.055856481478</v>
      </c>
      <c r="EJ369" s="14">
        <v>45727.056574074071</v>
      </c>
      <c r="EK369" s="6">
        <v>49.0593</v>
      </c>
      <c r="EL369" s="10">
        <v>5.0912170000000003</v>
      </c>
      <c r="EM369" s="10">
        <v>5.0912170000000003</v>
      </c>
      <c r="EN369" s="6" t="s">
        <v>346</v>
      </c>
      <c r="EO369" s="6" t="s">
        <v>348</v>
      </c>
      <c r="EP369" s="6">
        <v>212</v>
      </c>
      <c r="EQ369" s="6">
        <v>0.15989</v>
      </c>
      <c r="ER369" s="6">
        <v>0.53410000000000002</v>
      </c>
      <c r="ES369" s="6">
        <v>1.23E-2</v>
      </c>
      <c r="ET369" s="6">
        <v>3.5999999999999999E-3</v>
      </c>
      <c r="EU369" s="6">
        <v>4.0000000000000001E-3</v>
      </c>
      <c r="EV369" s="6">
        <v>6.6900000000000001E-2</v>
      </c>
      <c r="EW369" s="6">
        <v>4.4999999999999997E-3</v>
      </c>
      <c r="EX369" s="6">
        <v>3.5000000000000001E-3</v>
      </c>
      <c r="EY369" s="6">
        <v>5.4999999999999997E-3</v>
      </c>
      <c r="EZ369" s="6">
        <v>5.0000000000000001E-4</v>
      </c>
      <c r="FA369" s="6">
        <v>8.9999999999999998E-4</v>
      </c>
      <c r="FB369" s="6">
        <v>5.0000000000000001E-4</v>
      </c>
      <c r="FC369" s="6">
        <v>6.9999999999999999E-4</v>
      </c>
      <c r="FD369" s="6">
        <v>1E-4</v>
      </c>
      <c r="FE369" s="6">
        <v>8.0000000000000004E-4</v>
      </c>
      <c r="FF369" s="6">
        <v>2.0999999999999999E-3</v>
      </c>
      <c r="FG369" s="6">
        <v>2.5000000000000001E-3</v>
      </c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>
        <v>0</v>
      </c>
      <c r="FT369" s="6"/>
      <c r="FU369" s="6"/>
      <c r="FV369" s="6"/>
      <c r="FW369" s="6"/>
      <c r="FX369" s="6"/>
      <c r="FY369" s="6"/>
      <c r="FZ369" s="15"/>
      <c r="GA369" s="15"/>
      <c r="GB369" s="6"/>
      <c r="GC369" s="6">
        <v>0</v>
      </c>
      <c r="GD369" s="6">
        <v>0</v>
      </c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>
        <v>3305</v>
      </c>
      <c r="HP369" s="6"/>
      <c r="HQ369" s="6"/>
      <c r="HR369" s="6"/>
      <c r="HS369" s="6"/>
      <c r="HT369" s="6"/>
      <c r="HU369" s="6"/>
      <c r="HV369" s="6"/>
      <c r="HW369" s="6"/>
      <c r="HX369" s="6">
        <v>6.6199999999999995E-2</v>
      </c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 t="s">
        <v>355</v>
      </c>
      <c r="IK369" s="10">
        <v>19.035599999999999</v>
      </c>
      <c r="IL369" s="6"/>
      <c r="IM369" s="14">
        <v>45726.965798611112</v>
      </c>
      <c r="IN369" s="14">
        <v>45727.013101851851</v>
      </c>
      <c r="IO369" s="6"/>
      <c r="IP369" s="6"/>
      <c r="IQ369" s="6" t="s">
        <v>347</v>
      </c>
      <c r="IR369" s="6"/>
      <c r="IS369" s="6"/>
      <c r="IT369" s="6"/>
      <c r="IU369" s="6"/>
      <c r="IV369" s="6"/>
      <c r="IW369" s="6"/>
      <c r="IX369" s="6"/>
      <c r="IY369" s="6" t="s">
        <v>346</v>
      </c>
      <c r="IZ369" s="6" t="s">
        <v>348</v>
      </c>
      <c r="JA369" s="6">
        <v>1</v>
      </c>
      <c r="JB369" s="6">
        <v>107</v>
      </c>
      <c r="JC369" s="6"/>
      <c r="JD369" s="10">
        <v>3.5999999999999997E-2</v>
      </c>
      <c r="JE369" s="14">
        <v>45727.013298611113</v>
      </c>
      <c r="JF369" s="14">
        <v>45727.016261574077</v>
      </c>
      <c r="JG369" s="20">
        <v>4.2666659999999998</v>
      </c>
      <c r="JH369" s="20"/>
      <c r="JI369" s="20"/>
      <c r="JJ369" s="10"/>
      <c r="JK369" s="10"/>
      <c r="JL369" s="17"/>
      <c r="JM369" s="17"/>
      <c r="JN369" s="17"/>
      <c r="JO369" s="17"/>
      <c r="JP369" s="17">
        <v>413</v>
      </c>
      <c r="JQ369" s="17">
        <v>0.161</v>
      </c>
      <c r="JR369" s="17">
        <v>4.7999999999999996E-3</v>
      </c>
      <c r="JS369" s="17">
        <v>3.5000000000000001E-3</v>
      </c>
      <c r="JT369" s="17">
        <v>5.3E-3</v>
      </c>
      <c r="JU369" s="17">
        <v>2.8999999999999998E-3</v>
      </c>
      <c r="JV369" s="17">
        <v>0.55679999999999996</v>
      </c>
      <c r="JW369" s="17">
        <v>1.43E-2</v>
      </c>
      <c r="JX369" s="17">
        <v>5.16E-2</v>
      </c>
      <c r="JY369" s="17">
        <v>2.8E-3</v>
      </c>
      <c r="JZ369" s="17">
        <v>1.2800000000000001E-2</v>
      </c>
      <c r="KA369" s="17">
        <v>5.0000000000000001E-4</v>
      </c>
      <c r="KB369" s="17">
        <v>8.0000000000000004E-4</v>
      </c>
      <c r="KC369" s="17">
        <v>5.0000000000000001E-4</v>
      </c>
      <c r="KD369" s="17">
        <v>1.4E-3</v>
      </c>
      <c r="KE369" s="17">
        <v>1E-4</v>
      </c>
      <c r="KF369" s="17">
        <v>2.0999999999999999E-3</v>
      </c>
      <c r="KG369" s="17">
        <v>5.0000000000000001E-4</v>
      </c>
      <c r="KH369" s="17">
        <v>5.0799999999999998E-2</v>
      </c>
      <c r="KI369" s="17"/>
      <c r="KJ369" s="17"/>
      <c r="KK369" s="17"/>
      <c r="KL369" s="17"/>
      <c r="KM369" s="17"/>
      <c r="KN369" s="17">
        <v>130</v>
      </c>
      <c r="KO369" s="17"/>
      <c r="KP369" s="17"/>
      <c r="KQ369" s="17"/>
      <c r="KR369" s="17"/>
      <c r="KS369" s="17"/>
      <c r="KT369" s="17"/>
      <c r="KU369" s="17"/>
      <c r="KV369" s="17"/>
      <c r="KW369" s="17"/>
      <c r="KX369" s="17" t="s">
        <v>365</v>
      </c>
      <c r="KY369" s="17"/>
      <c r="KZ369" s="17"/>
      <c r="LA369" s="17"/>
      <c r="LB369" s="17"/>
      <c r="LC369" s="17"/>
      <c r="LD369" s="17"/>
      <c r="LE369" s="17">
        <v>2.0166659999999998</v>
      </c>
      <c r="LF369" s="17">
        <v>230</v>
      </c>
      <c r="LG369" s="17">
        <v>115</v>
      </c>
      <c r="LH369" s="17"/>
      <c r="LI369" s="17"/>
      <c r="LJ369" s="17"/>
      <c r="LK369" s="18">
        <v>79.083330000000004</v>
      </c>
      <c r="LL369" s="17"/>
      <c r="LM369" s="17"/>
      <c r="LN369" s="17"/>
      <c r="LO369" s="17" t="s">
        <v>350</v>
      </c>
      <c r="LP369" s="11">
        <v>79.083330000000004</v>
      </c>
      <c r="LQ369" s="17"/>
      <c r="LR369" s="17"/>
      <c r="LS369" s="17" t="s">
        <v>351</v>
      </c>
      <c r="LT369" s="18">
        <v>0.283333</v>
      </c>
      <c r="LU369" s="18">
        <v>6.8166659999999997</v>
      </c>
      <c r="LV369" s="18">
        <v>110.33580000000001</v>
      </c>
      <c r="LW369" s="18"/>
      <c r="LX369" s="18">
        <v>4.8</v>
      </c>
      <c r="LY369" s="18" t="s">
        <v>352</v>
      </c>
      <c r="LZ369" s="18" t="s">
        <v>352</v>
      </c>
      <c r="MA369" s="18">
        <v>1572</v>
      </c>
      <c r="MB369" s="18">
        <v>109</v>
      </c>
    </row>
    <row r="370" spans="1:340" x14ac:dyDescent="0.25">
      <c r="A370" s="5">
        <v>45726</v>
      </c>
      <c r="B370" s="6">
        <v>2540695</v>
      </c>
      <c r="C370" s="6" t="s">
        <v>340</v>
      </c>
      <c r="D370" s="6" t="s">
        <v>341</v>
      </c>
      <c r="E370" s="19" t="s">
        <v>406</v>
      </c>
      <c r="F370" s="7">
        <v>210</v>
      </c>
      <c r="G370" s="7">
        <v>199.5</v>
      </c>
      <c r="H370" s="8">
        <v>1.1367935871743486</v>
      </c>
      <c r="I370" s="6">
        <v>67</v>
      </c>
      <c r="J370" s="9">
        <v>124.0333</v>
      </c>
      <c r="K370" s="9">
        <v>199.9667</v>
      </c>
      <c r="L370" s="9">
        <v>121.83329999999999</v>
      </c>
      <c r="M370" s="10">
        <v>248.8</v>
      </c>
      <c r="N370" s="10"/>
      <c r="O370" s="10"/>
      <c r="P370" s="10">
        <v>3.8</v>
      </c>
      <c r="Q370" s="10">
        <v>17.7</v>
      </c>
      <c r="R370" s="10">
        <v>0</v>
      </c>
      <c r="S370" s="10"/>
      <c r="T370" s="11"/>
      <c r="U370" s="6">
        <v>125.6</v>
      </c>
      <c r="V370" s="6">
        <v>1650</v>
      </c>
      <c r="W370" s="6">
        <v>928</v>
      </c>
      <c r="X370" s="6" t="s">
        <v>343</v>
      </c>
      <c r="Y370" s="6">
        <v>112</v>
      </c>
      <c r="Z370" s="6">
        <v>0.16703999999999999</v>
      </c>
      <c r="AA370" s="6">
        <v>5.5900000000000004E-3</v>
      </c>
      <c r="AB370" s="6">
        <v>8.3400000000000002E-3</v>
      </c>
      <c r="AC370" s="6">
        <v>1.0000000000000001E-5</v>
      </c>
      <c r="AD370" s="6">
        <v>1.0000000000000001E-5</v>
      </c>
      <c r="AE370" s="6">
        <v>111</v>
      </c>
      <c r="AF370" s="6">
        <v>28.363</v>
      </c>
      <c r="AG370" s="6">
        <v>20.388000000000002</v>
      </c>
      <c r="AH370" s="6">
        <v>11.33</v>
      </c>
      <c r="AI370" s="6">
        <v>28.803999999999998</v>
      </c>
      <c r="AJ370" s="6">
        <v>4.5620000000000003</v>
      </c>
      <c r="AK370" s="12">
        <v>1.3911610000000001</v>
      </c>
      <c r="AL370" s="6">
        <v>1433.25</v>
      </c>
      <c r="AM370" s="6"/>
      <c r="AN370" s="6"/>
      <c r="AO370" s="6"/>
      <c r="AP370" s="6">
        <v>332.21499999999997</v>
      </c>
      <c r="AQ370" s="6">
        <v>1294</v>
      </c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 t="s">
        <v>367</v>
      </c>
      <c r="CS370" s="6" t="s">
        <v>375</v>
      </c>
      <c r="CT370" s="6">
        <v>8.8975500000000007</v>
      </c>
      <c r="CU370" s="6">
        <v>33.72522</v>
      </c>
      <c r="CV370" s="13">
        <v>33.766669999999998</v>
      </c>
      <c r="CW370" s="6">
        <v>1607.4</v>
      </c>
      <c r="CX370" s="6">
        <v>1584.3</v>
      </c>
      <c r="CY370" s="14">
        <v>45726.648333333331</v>
      </c>
      <c r="CZ370" s="14">
        <v>45726.663078703707</v>
      </c>
      <c r="DA370" s="6">
        <v>21.233329999999999</v>
      </c>
      <c r="DB370" s="6">
        <v>5.3</v>
      </c>
      <c r="DC370" s="6">
        <v>5.3</v>
      </c>
      <c r="DD370" s="6"/>
      <c r="DE370" s="6"/>
      <c r="DF370" s="6"/>
      <c r="DG370" s="6"/>
      <c r="DH370" s="6"/>
      <c r="DI370" s="6">
        <v>335</v>
      </c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>
        <v>20.265000000000001</v>
      </c>
      <c r="DZ370" s="6">
        <v>122.1</v>
      </c>
      <c r="EA370" s="6">
        <v>137.5</v>
      </c>
      <c r="EB370" s="6">
        <v>24</v>
      </c>
      <c r="EC370" s="6"/>
      <c r="ED370" s="6"/>
      <c r="EE370" s="6"/>
      <c r="EF370" s="6">
        <v>0</v>
      </c>
      <c r="EG370" s="6">
        <v>35.1</v>
      </c>
      <c r="EH370" s="6"/>
      <c r="EI370" s="14">
        <v>45726.647233796299</v>
      </c>
      <c r="EJ370" s="14">
        <v>45726.649282407408</v>
      </c>
      <c r="EK370" s="6">
        <v>62.445860000000003</v>
      </c>
      <c r="EL370" s="10">
        <v>7.2058840000000002</v>
      </c>
      <c r="EM370" s="10">
        <v>7.2058840000000002</v>
      </c>
      <c r="EN370" s="6" t="s">
        <v>356</v>
      </c>
      <c r="EO370" s="6" t="s">
        <v>346</v>
      </c>
      <c r="EP370" s="6">
        <v>212</v>
      </c>
      <c r="EQ370" s="6">
        <v>0.16389999999999999</v>
      </c>
      <c r="ER370" s="6">
        <v>0.53620000000000001</v>
      </c>
      <c r="ES370" s="6">
        <v>2.1499999999999998E-2</v>
      </c>
      <c r="ET370" s="6">
        <v>6.0000000000000001E-3</v>
      </c>
      <c r="EU370" s="6">
        <v>5.3E-3</v>
      </c>
      <c r="EV370" s="6">
        <v>6.2100000000000002E-2</v>
      </c>
      <c r="EW370" s="6">
        <v>6.3E-3</v>
      </c>
      <c r="EX370" s="6">
        <v>3.3E-3</v>
      </c>
      <c r="EY370" s="6">
        <v>7.1999999999999998E-3</v>
      </c>
      <c r="EZ370" s="6">
        <v>5.0000000000000001E-4</v>
      </c>
      <c r="FA370" s="6">
        <v>2E-3</v>
      </c>
      <c r="FB370" s="6">
        <v>5.0000000000000001E-4</v>
      </c>
      <c r="FC370" s="6">
        <v>1.8E-3</v>
      </c>
      <c r="FD370" s="6">
        <v>1E-4</v>
      </c>
      <c r="FE370" s="6">
        <v>8.0000000000000004E-4</v>
      </c>
      <c r="FF370" s="6">
        <v>3.8999999999999998E-3</v>
      </c>
      <c r="FG370" s="6">
        <v>3.5999999999999999E-3</v>
      </c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>
        <v>0</v>
      </c>
      <c r="FT370" s="6"/>
      <c r="FU370" s="6"/>
      <c r="FV370" s="6"/>
      <c r="FW370" s="6"/>
      <c r="FX370" s="6"/>
      <c r="FY370" s="6"/>
      <c r="FZ370" s="15"/>
      <c r="GA370" s="15"/>
      <c r="GB370" s="6"/>
      <c r="GC370" s="6">
        <v>0</v>
      </c>
      <c r="GD370" s="6">
        <v>0</v>
      </c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>
        <v>6416</v>
      </c>
      <c r="HP370" s="6"/>
      <c r="HQ370" s="6"/>
      <c r="HR370" s="6"/>
      <c r="HS370" s="6"/>
      <c r="HT370" s="6"/>
      <c r="HU370" s="6"/>
      <c r="HV370" s="6"/>
      <c r="HW370" s="6"/>
      <c r="HX370" s="6">
        <v>6.1600000000000002E-2</v>
      </c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 t="s">
        <v>355</v>
      </c>
      <c r="IK370" s="10">
        <v>17.165880000000001</v>
      </c>
      <c r="IL370" s="6"/>
      <c r="IM370" s="14">
        <v>45726.549537037034</v>
      </c>
      <c r="IN370" s="14">
        <v>45726.61959490741</v>
      </c>
      <c r="IO370" s="6"/>
      <c r="IP370" s="6"/>
      <c r="IQ370" s="6" t="s">
        <v>347</v>
      </c>
      <c r="IR370" s="6"/>
      <c r="IS370" s="6"/>
      <c r="IT370" s="6"/>
      <c r="IU370" s="6"/>
      <c r="IV370" s="6"/>
      <c r="IW370" s="6"/>
      <c r="IX370" s="6"/>
      <c r="IY370" s="6" t="s">
        <v>346</v>
      </c>
      <c r="IZ370" s="6" t="s">
        <v>346</v>
      </c>
      <c r="JA370" s="6">
        <v>20</v>
      </c>
      <c r="JB370" s="6">
        <v>20</v>
      </c>
      <c r="JC370" s="6"/>
      <c r="JD370" s="10">
        <v>4.3999999999999997E-2</v>
      </c>
      <c r="JE370" s="14">
        <v>45726.620057870372</v>
      </c>
      <c r="JF370" s="14">
        <v>45726.624560185184</v>
      </c>
      <c r="JG370" s="20">
        <v>6.483333</v>
      </c>
      <c r="JH370" s="20"/>
      <c r="JI370" s="20"/>
      <c r="JJ370" s="10"/>
      <c r="JK370" s="10"/>
      <c r="JL370" s="17"/>
      <c r="JM370" s="17"/>
      <c r="JN370" s="17"/>
      <c r="JO370" s="17"/>
      <c r="JP370" s="17">
        <v>413</v>
      </c>
      <c r="JQ370" s="17">
        <v>0.16400000000000001</v>
      </c>
      <c r="JR370" s="17">
        <v>6.6E-3</v>
      </c>
      <c r="JS370" s="17">
        <v>4.1999999999999997E-3</v>
      </c>
      <c r="JT370" s="17">
        <v>5.5999999999999999E-3</v>
      </c>
      <c r="JU370" s="17">
        <v>4.0000000000000001E-3</v>
      </c>
      <c r="JV370" s="17">
        <v>0.51959999999999995</v>
      </c>
      <c r="JW370" s="17">
        <v>2.3099999999999999E-2</v>
      </c>
      <c r="JX370" s="17">
        <v>4.5499999999999999E-2</v>
      </c>
      <c r="JY370" s="17">
        <v>3.3E-3</v>
      </c>
      <c r="JZ370" s="17">
        <v>1.01E-2</v>
      </c>
      <c r="KA370" s="17">
        <v>5.0000000000000001E-4</v>
      </c>
      <c r="KB370" s="17">
        <v>1.6000000000000001E-3</v>
      </c>
      <c r="KC370" s="17">
        <v>5.0000000000000001E-4</v>
      </c>
      <c r="KD370" s="17">
        <v>1.5E-3</v>
      </c>
      <c r="KE370" s="17">
        <v>1E-4</v>
      </c>
      <c r="KF370" s="17">
        <v>2.0999999999999999E-3</v>
      </c>
      <c r="KG370" s="17">
        <v>5.0000000000000001E-4</v>
      </c>
      <c r="KH370" s="17">
        <v>4.24E-2</v>
      </c>
      <c r="KI370" s="17"/>
      <c r="KJ370" s="17"/>
      <c r="KK370" s="17"/>
      <c r="KL370" s="17"/>
      <c r="KM370" s="17"/>
      <c r="KN370" s="17">
        <v>130</v>
      </c>
      <c r="KO370" s="17"/>
      <c r="KP370" s="17"/>
      <c r="KQ370" s="17"/>
      <c r="KR370" s="17"/>
      <c r="KS370" s="17"/>
      <c r="KT370" s="17"/>
      <c r="KU370" s="17"/>
      <c r="KV370" s="17"/>
      <c r="KW370" s="17"/>
      <c r="KX370" s="17" t="s">
        <v>376</v>
      </c>
      <c r="KY370" s="17"/>
      <c r="KZ370" s="17"/>
      <c r="LA370" s="17"/>
      <c r="LB370" s="17"/>
      <c r="LC370" s="17"/>
      <c r="LD370" s="17"/>
      <c r="LE370" s="17"/>
      <c r="LF370" s="17">
        <v>184</v>
      </c>
      <c r="LG370" s="17">
        <v>69</v>
      </c>
      <c r="LH370" s="17"/>
      <c r="LI370" s="17"/>
      <c r="LJ370" s="17"/>
      <c r="LK370" s="18">
        <v>74.349999999999994</v>
      </c>
      <c r="LL370" s="17"/>
      <c r="LM370" s="17"/>
      <c r="LN370" s="17"/>
      <c r="LO370" s="17" t="s">
        <v>350</v>
      </c>
      <c r="LP370" s="11">
        <v>74.349999999999994</v>
      </c>
      <c r="LQ370" s="17"/>
      <c r="LR370" s="17"/>
      <c r="LS370" s="17" t="s">
        <v>351</v>
      </c>
      <c r="LT370" s="18">
        <v>0.66666599999999998</v>
      </c>
      <c r="LU370" s="18">
        <v>0.86666600000000005</v>
      </c>
      <c r="LV370" s="18">
        <v>115.4821</v>
      </c>
      <c r="LW370" s="18"/>
      <c r="LX370" s="18"/>
      <c r="LY370" s="18" t="s">
        <v>352</v>
      </c>
      <c r="LZ370" s="18" t="s">
        <v>352</v>
      </c>
      <c r="MA370" s="18">
        <v>406</v>
      </c>
      <c r="MB370" s="18">
        <v>27</v>
      </c>
    </row>
    <row r="371" spans="1:340" x14ac:dyDescent="0.25">
      <c r="A371" s="5">
        <v>45726</v>
      </c>
      <c r="B371" s="6">
        <v>2540696</v>
      </c>
      <c r="C371" s="6" t="s">
        <v>340</v>
      </c>
      <c r="D371" s="6" t="s">
        <v>341</v>
      </c>
      <c r="E371" s="19" t="s">
        <v>387</v>
      </c>
      <c r="F371" s="7">
        <v>200</v>
      </c>
      <c r="G371" s="7">
        <v>178.36</v>
      </c>
      <c r="H371" s="8">
        <v>1.1165505288104418</v>
      </c>
      <c r="I371" s="6">
        <v>69</v>
      </c>
      <c r="J371" s="9">
        <v>9.1833340000000003</v>
      </c>
      <c r="K371" s="9">
        <v>85.55</v>
      </c>
      <c r="L371" s="9">
        <v>6.7</v>
      </c>
      <c r="M371" s="10">
        <v>255.6</v>
      </c>
      <c r="N371" s="10"/>
      <c r="O371" s="10">
        <v>0.2</v>
      </c>
      <c r="P371" s="10">
        <v>7.9</v>
      </c>
      <c r="Q371" s="10">
        <v>13.7</v>
      </c>
      <c r="R371" s="10">
        <v>0</v>
      </c>
      <c r="S371" s="10"/>
      <c r="T371" s="11"/>
      <c r="U371" s="6">
        <v>120.2</v>
      </c>
      <c r="V371" s="6">
        <v>1635</v>
      </c>
      <c r="W371" s="6">
        <v>628</v>
      </c>
      <c r="X371" s="6" t="s">
        <v>343</v>
      </c>
      <c r="Y371" s="6">
        <v>112</v>
      </c>
      <c r="Z371" s="6">
        <v>0.1196</v>
      </c>
      <c r="AA371" s="6">
        <v>6.3E-3</v>
      </c>
      <c r="AB371" s="6">
        <v>6.6E-3</v>
      </c>
      <c r="AC371" s="6">
        <v>3.8E-3</v>
      </c>
      <c r="AD371" s="6">
        <v>8.9999999999999998E-4</v>
      </c>
      <c r="AE371" s="6">
        <v>111</v>
      </c>
      <c r="AF371" s="6">
        <v>31.565999999999999</v>
      </c>
      <c r="AG371" s="6">
        <v>23</v>
      </c>
      <c r="AH371" s="6">
        <v>10.343</v>
      </c>
      <c r="AI371" s="6">
        <v>22.907</v>
      </c>
      <c r="AJ371" s="6">
        <v>5.2709999999999999</v>
      </c>
      <c r="AK371" s="12">
        <v>1.3724350000000001</v>
      </c>
      <c r="AL371" s="6">
        <v>1358.7</v>
      </c>
      <c r="AM371" s="6"/>
      <c r="AN371" s="6"/>
      <c r="AO371" s="6"/>
      <c r="AP371" s="6">
        <v>376.1696</v>
      </c>
      <c r="AQ371" s="6">
        <v>1297</v>
      </c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 t="s">
        <v>367</v>
      </c>
      <c r="CS371" s="6" t="s">
        <v>375</v>
      </c>
      <c r="CT371" s="6">
        <v>16.999770000000002</v>
      </c>
      <c r="CU371" s="6">
        <v>40.80583</v>
      </c>
      <c r="CV371" s="13">
        <v>40.966670000000001</v>
      </c>
      <c r="CW371" s="6">
        <v>1568</v>
      </c>
      <c r="CX371" s="6">
        <v>1574.5</v>
      </c>
      <c r="CY371" s="14">
        <v>45726.714641203704</v>
      </c>
      <c r="CZ371" s="14">
        <v>45726.734305555554</v>
      </c>
      <c r="DA371" s="6">
        <v>28.316669999999998</v>
      </c>
      <c r="DB371" s="6">
        <v>1.9</v>
      </c>
      <c r="DC371" s="6">
        <v>1.9</v>
      </c>
      <c r="DD371" s="6"/>
      <c r="DE371" s="6"/>
      <c r="DF371" s="6"/>
      <c r="DG371" s="6"/>
      <c r="DH371" s="6"/>
      <c r="DI371" s="6">
        <v>313</v>
      </c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>
        <v>24.885000000000002</v>
      </c>
      <c r="DZ371" s="6"/>
      <c r="EA371" s="6">
        <v>82.5</v>
      </c>
      <c r="EB371" s="6">
        <v>24</v>
      </c>
      <c r="EC371" s="6"/>
      <c r="ED371" s="6"/>
      <c r="EE371" s="6"/>
      <c r="EF371" s="6">
        <v>0</v>
      </c>
      <c r="EG371" s="6">
        <v>39.4</v>
      </c>
      <c r="EH371" s="6"/>
      <c r="EI371" s="14">
        <v>45726.708981481483</v>
      </c>
      <c r="EJ371" s="14">
        <v>45726.715104166666</v>
      </c>
      <c r="EK371" s="6">
        <v>57.932899999999997</v>
      </c>
      <c r="EL371" s="10">
        <v>7.23705</v>
      </c>
      <c r="EM371" s="10">
        <v>7.23705</v>
      </c>
      <c r="EN371" s="6" t="s">
        <v>346</v>
      </c>
      <c r="EO371" s="6" t="s">
        <v>346</v>
      </c>
      <c r="EP371" s="6">
        <v>213</v>
      </c>
      <c r="EQ371" s="6">
        <v>0.1628</v>
      </c>
      <c r="ER371" s="6">
        <v>0.51670000000000005</v>
      </c>
      <c r="ES371" s="6">
        <v>1.21E-2</v>
      </c>
      <c r="ET371" s="6">
        <v>8.2000000000000007E-3</v>
      </c>
      <c r="EU371" s="6">
        <v>4.4999999999999997E-3</v>
      </c>
      <c r="EV371" s="6">
        <v>5.7200000000000001E-2</v>
      </c>
      <c r="EW371" s="6">
        <v>6.3E-3</v>
      </c>
      <c r="EX371" s="6">
        <v>3.3999999999999998E-3</v>
      </c>
      <c r="EY371" s="6">
        <v>7.7999999999999996E-3</v>
      </c>
      <c r="EZ371" s="6">
        <v>5.0000000000000001E-4</v>
      </c>
      <c r="FA371" s="6">
        <v>2.3E-3</v>
      </c>
      <c r="FB371" s="6">
        <v>5.0000000000000001E-4</v>
      </c>
      <c r="FC371" s="6">
        <v>1.6000000000000001E-3</v>
      </c>
      <c r="FD371" s="6">
        <v>1E-4</v>
      </c>
      <c r="FE371" s="6">
        <v>1E-3</v>
      </c>
      <c r="FF371" s="6">
        <v>2.7000000000000001E-3</v>
      </c>
      <c r="FG371" s="6">
        <v>4.4000000000000003E-3</v>
      </c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>
        <v>0</v>
      </c>
      <c r="FT371" s="6"/>
      <c r="FU371" s="6"/>
      <c r="FV371" s="6"/>
      <c r="FW371" s="6"/>
      <c r="FX371" s="6"/>
      <c r="FY371" s="6"/>
      <c r="FZ371" s="15"/>
      <c r="GA371" s="15"/>
      <c r="GB371" s="6"/>
      <c r="GC371" s="6">
        <v>0</v>
      </c>
      <c r="GD371" s="6">
        <v>0</v>
      </c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>
        <v>6471</v>
      </c>
      <c r="HP371" s="6"/>
      <c r="HQ371" s="6"/>
      <c r="HR371" s="6"/>
      <c r="HS371" s="6"/>
      <c r="HT371" s="6"/>
      <c r="HU371" s="6"/>
      <c r="HV371" s="6"/>
      <c r="HW371" s="6"/>
      <c r="HX371" s="6">
        <v>5.6399999999999999E-2</v>
      </c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 t="s">
        <v>355</v>
      </c>
      <c r="IK371" s="10">
        <v>33.167549999999999</v>
      </c>
      <c r="IL371" s="6"/>
      <c r="IM371" s="14">
        <v>45726.630185185182</v>
      </c>
      <c r="IN371" s="14">
        <v>45726.67863425926</v>
      </c>
      <c r="IO371" s="6"/>
      <c r="IP371" s="6"/>
      <c r="IQ371" s="6" t="s">
        <v>347</v>
      </c>
      <c r="IR371" s="6"/>
      <c r="IS371" s="6"/>
      <c r="IT371" s="6"/>
      <c r="IU371" s="6"/>
      <c r="IV371" s="6"/>
      <c r="IW371" s="6"/>
      <c r="IX371" s="6"/>
      <c r="IY371" s="6" t="s">
        <v>346</v>
      </c>
      <c r="IZ371" s="6" t="s">
        <v>346</v>
      </c>
      <c r="JA371" s="6">
        <v>27</v>
      </c>
      <c r="JB371" s="6">
        <v>82</v>
      </c>
      <c r="JC371" s="6"/>
      <c r="JD371" s="10">
        <v>3.1E-2</v>
      </c>
      <c r="JE371" s="14">
        <v>45726.679467592592</v>
      </c>
      <c r="JF371" s="14">
        <v>45726.68309027778</v>
      </c>
      <c r="JG371" s="20">
        <v>5.216666</v>
      </c>
      <c r="JH371" s="20"/>
      <c r="JI371" s="20"/>
      <c r="JJ371" s="10"/>
      <c r="JK371" s="10"/>
      <c r="JL371" s="17"/>
      <c r="JM371" s="17"/>
      <c r="JN371" s="17"/>
      <c r="JO371" s="17"/>
      <c r="JP371" s="17">
        <v>413</v>
      </c>
      <c r="JQ371" s="17">
        <v>0.16400000000000001</v>
      </c>
      <c r="JR371" s="17">
        <v>7.7999999999999996E-3</v>
      </c>
      <c r="JS371" s="17">
        <v>3.5000000000000001E-3</v>
      </c>
      <c r="JT371" s="17">
        <v>6.0000000000000001E-3</v>
      </c>
      <c r="JU371" s="17">
        <v>4.7999999999999996E-3</v>
      </c>
      <c r="JV371" s="17">
        <v>0.51060000000000005</v>
      </c>
      <c r="JW371" s="17">
        <v>1.2999999999999999E-2</v>
      </c>
      <c r="JX371" s="17">
        <v>4.7100000000000003E-2</v>
      </c>
      <c r="JY371" s="17">
        <v>3.5000000000000001E-3</v>
      </c>
      <c r="JZ371" s="17">
        <v>1.0800000000000001E-2</v>
      </c>
      <c r="KA371" s="17">
        <v>5.0000000000000001E-4</v>
      </c>
      <c r="KB371" s="17">
        <v>2E-3</v>
      </c>
      <c r="KC371" s="17">
        <v>5.0000000000000001E-4</v>
      </c>
      <c r="KD371" s="17">
        <v>1.4E-3</v>
      </c>
      <c r="KE371" s="17">
        <v>1E-4</v>
      </c>
      <c r="KF371" s="17">
        <v>2E-3</v>
      </c>
      <c r="KG371" s="17">
        <v>5.0000000000000001E-4</v>
      </c>
      <c r="KH371" s="17">
        <v>4.4400000000000002E-2</v>
      </c>
      <c r="KI371" s="17"/>
      <c r="KJ371" s="17"/>
      <c r="KK371" s="17"/>
      <c r="KL371" s="17"/>
      <c r="KM371" s="17"/>
      <c r="KN371" s="17">
        <v>130</v>
      </c>
      <c r="KO371" s="17"/>
      <c r="KP371" s="17"/>
      <c r="KQ371" s="17"/>
      <c r="KR371" s="17"/>
      <c r="KS371" s="17"/>
      <c r="KT371" s="17"/>
      <c r="KU371" s="17"/>
      <c r="KV371" s="17"/>
      <c r="KW371" s="17"/>
      <c r="KX371" s="17" t="s">
        <v>376</v>
      </c>
      <c r="KY371" s="17"/>
      <c r="KZ371" s="17"/>
      <c r="LA371" s="17"/>
      <c r="LB371" s="17"/>
      <c r="LC371" s="17"/>
      <c r="LD371" s="17"/>
      <c r="LE371" s="17">
        <v>0.1</v>
      </c>
      <c r="LF371" s="17">
        <v>184</v>
      </c>
      <c r="LG371" s="17">
        <v>23</v>
      </c>
      <c r="LH371" s="17"/>
      <c r="LI371" s="17"/>
      <c r="LJ371" s="17"/>
      <c r="LK371" s="18">
        <v>77.900000000000006</v>
      </c>
      <c r="LL371" s="17"/>
      <c r="LM371" s="17"/>
      <c r="LN371" s="17"/>
      <c r="LO371" s="17" t="s">
        <v>350</v>
      </c>
      <c r="LP371" s="11">
        <v>77.900000000000006</v>
      </c>
      <c r="LQ371" s="17"/>
      <c r="LR371" s="17"/>
      <c r="LS371" s="17" t="s">
        <v>351</v>
      </c>
      <c r="LT371" s="18">
        <v>1.2</v>
      </c>
      <c r="LU371" s="18">
        <v>3.6833330000000002</v>
      </c>
      <c r="LV371" s="18">
        <v>114</v>
      </c>
      <c r="LW371" s="18"/>
      <c r="LX371" s="18"/>
      <c r="LY371" s="18" t="s">
        <v>352</v>
      </c>
      <c r="LZ371" s="18" t="s">
        <v>352</v>
      </c>
      <c r="MA371" s="18">
        <v>1063</v>
      </c>
      <c r="MB371" s="18">
        <v>67</v>
      </c>
    </row>
    <row r="372" spans="1:340" x14ac:dyDescent="0.25">
      <c r="A372" s="5">
        <v>45726</v>
      </c>
      <c r="B372" s="6">
        <v>2540697</v>
      </c>
      <c r="C372" s="6" t="s">
        <v>340</v>
      </c>
      <c r="D372" s="6" t="s">
        <v>341</v>
      </c>
      <c r="E372" s="6" t="s">
        <v>387</v>
      </c>
      <c r="F372" s="7">
        <v>200</v>
      </c>
      <c r="G372" s="7">
        <v>206.2</v>
      </c>
      <c r="H372" s="8">
        <v>1.2268758268758271</v>
      </c>
      <c r="I372" s="6">
        <v>68</v>
      </c>
      <c r="J372" s="9">
        <v>26.433330000000002</v>
      </c>
      <c r="K372" s="9">
        <v>103.35</v>
      </c>
      <c r="L372" s="9">
        <v>18.66667</v>
      </c>
      <c r="M372" s="10">
        <v>245.9</v>
      </c>
      <c r="N372" s="10"/>
      <c r="O372" s="10">
        <v>0.5</v>
      </c>
      <c r="P372" s="10">
        <v>7.8</v>
      </c>
      <c r="Q372" s="10">
        <v>13.8</v>
      </c>
      <c r="R372" s="10">
        <v>0</v>
      </c>
      <c r="S372" s="10"/>
      <c r="T372" s="11"/>
      <c r="U372" s="6">
        <v>116.6</v>
      </c>
      <c r="V372" s="6">
        <v>1631</v>
      </c>
      <c r="W372" s="6">
        <v>689</v>
      </c>
      <c r="X372" s="6" t="s">
        <v>343</v>
      </c>
      <c r="Y372" s="6">
        <v>112</v>
      </c>
      <c r="Z372" s="6">
        <v>0.1154</v>
      </c>
      <c r="AA372" s="6">
        <v>4.5999999999999999E-3</v>
      </c>
      <c r="AB372" s="6">
        <v>7.3000000000000001E-3</v>
      </c>
      <c r="AC372" s="6">
        <v>3.8E-3</v>
      </c>
      <c r="AD372" s="6">
        <v>8.9999999999999998E-4</v>
      </c>
      <c r="AE372" s="6">
        <v>111</v>
      </c>
      <c r="AF372" s="6">
        <v>32.457000000000001</v>
      </c>
      <c r="AG372" s="6">
        <v>21.529</v>
      </c>
      <c r="AH372" s="6">
        <v>8.09</v>
      </c>
      <c r="AI372" s="6">
        <v>27.233000000000001</v>
      </c>
      <c r="AJ372" s="6">
        <v>4.9260000000000002</v>
      </c>
      <c r="AK372" s="12">
        <v>1.5075940000000001</v>
      </c>
      <c r="AL372" s="6">
        <v>1390.2</v>
      </c>
      <c r="AM372" s="6"/>
      <c r="AN372" s="6"/>
      <c r="AO372" s="6"/>
      <c r="AP372" s="6">
        <v>337.32600000000002</v>
      </c>
      <c r="AQ372" s="6">
        <v>1308</v>
      </c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 t="s">
        <v>367</v>
      </c>
      <c r="CS372" s="6" t="s">
        <v>375</v>
      </c>
      <c r="CT372" s="6">
        <v>12.30753</v>
      </c>
      <c r="CU372" s="6">
        <v>34.128880000000002</v>
      </c>
      <c r="CV372" s="13">
        <v>34.16666</v>
      </c>
      <c r="CW372" s="6">
        <v>1588.1</v>
      </c>
      <c r="CX372" s="6">
        <v>1586.6</v>
      </c>
      <c r="CY372" s="14">
        <v>45726.779016203705</v>
      </c>
      <c r="CZ372" s="14">
        <v>45726.79519675926</v>
      </c>
      <c r="DA372" s="6">
        <v>23.3</v>
      </c>
      <c r="DB372" s="6"/>
      <c r="DC372" s="6"/>
      <c r="DD372" s="6"/>
      <c r="DE372" s="6">
        <v>127</v>
      </c>
      <c r="DF372" s="6"/>
      <c r="DG372" s="6"/>
      <c r="DH372" s="6"/>
      <c r="DI372" s="6"/>
      <c r="DJ372" s="6">
        <v>200.55</v>
      </c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>
        <v>20.37</v>
      </c>
      <c r="DZ372" s="6"/>
      <c r="EA372" s="6">
        <v>71.5</v>
      </c>
      <c r="EB372" s="6">
        <v>24</v>
      </c>
      <c r="EC372" s="6"/>
      <c r="ED372" s="6"/>
      <c r="EE372" s="6"/>
      <c r="EF372" s="6">
        <v>0</v>
      </c>
      <c r="EG372" s="6">
        <v>37.5</v>
      </c>
      <c r="EH372" s="6"/>
      <c r="EI372" s="14">
        <v>45726.777384259258</v>
      </c>
      <c r="EJ372" s="14">
        <v>45726.782905092594</v>
      </c>
      <c r="EK372" s="6">
        <v>65.926569999999998</v>
      </c>
      <c r="EL372" s="10">
        <v>5.9079170000000003</v>
      </c>
      <c r="EM372" s="10">
        <v>5.9079170000000003</v>
      </c>
      <c r="EN372" s="6" t="s">
        <v>346</v>
      </c>
      <c r="EO372" s="6" t="s">
        <v>346</v>
      </c>
      <c r="EP372" s="6">
        <v>212</v>
      </c>
      <c r="EQ372" s="6">
        <v>0.161</v>
      </c>
      <c r="ER372" s="6">
        <v>0.52580000000000005</v>
      </c>
      <c r="ES372" s="6">
        <v>1.4800000000000001E-2</v>
      </c>
      <c r="ET372" s="6">
        <v>6.7999999999999996E-3</v>
      </c>
      <c r="EU372" s="6">
        <v>5.0000000000000001E-3</v>
      </c>
      <c r="EV372" s="6">
        <v>6.4699999999999994E-2</v>
      </c>
      <c r="EW372" s="6">
        <v>6.1000000000000004E-3</v>
      </c>
      <c r="EX372" s="6">
        <v>3.5000000000000001E-3</v>
      </c>
      <c r="EY372" s="6">
        <v>8.0999999999999996E-3</v>
      </c>
      <c r="EZ372" s="6">
        <v>5.0000000000000001E-4</v>
      </c>
      <c r="FA372" s="6">
        <v>2.3E-3</v>
      </c>
      <c r="FB372" s="6">
        <v>5.0000000000000001E-4</v>
      </c>
      <c r="FC372" s="6">
        <v>1.6000000000000001E-3</v>
      </c>
      <c r="FD372" s="6">
        <v>1E-4</v>
      </c>
      <c r="FE372" s="6">
        <v>8.9999999999999998E-4</v>
      </c>
      <c r="FF372" s="6">
        <v>3.8999999999999998E-3</v>
      </c>
      <c r="FG372" s="6">
        <v>5.5999999999999999E-3</v>
      </c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>
        <v>0</v>
      </c>
      <c r="FT372" s="6"/>
      <c r="FU372" s="6"/>
      <c r="FV372" s="6"/>
      <c r="FW372" s="6"/>
      <c r="FX372" s="6"/>
      <c r="FY372" s="6"/>
      <c r="FZ372" s="15"/>
      <c r="GA372" s="15"/>
      <c r="GB372" s="6"/>
      <c r="GC372" s="6">
        <v>0</v>
      </c>
      <c r="GD372" s="6">
        <v>0</v>
      </c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>
        <v>6175</v>
      </c>
      <c r="HP372" s="6"/>
      <c r="HQ372" s="6"/>
      <c r="HR372" s="6"/>
      <c r="HS372" s="6"/>
      <c r="HT372" s="6"/>
      <c r="HU372" s="6"/>
      <c r="HV372" s="6"/>
      <c r="HW372" s="6"/>
      <c r="HX372" s="6">
        <v>6.3899999999999998E-2</v>
      </c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 t="s">
        <v>355</v>
      </c>
      <c r="IK372" s="10">
        <v>27.883220000000001</v>
      </c>
      <c r="IL372" s="6"/>
      <c r="IM372" s="14">
        <v>45726.698738425926</v>
      </c>
      <c r="IN372" s="14">
        <v>45726.74658564815</v>
      </c>
      <c r="IO372" s="6"/>
      <c r="IP372" s="6"/>
      <c r="IQ372" s="6" t="s">
        <v>347</v>
      </c>
      <c r="IR372" s="6"/>
      <c r="IS372" s="6"/>
      <c r="IT372" s="6"/>
      <c r="IU372" s="6"/>
      <c r="IV372" s="6"/>
      <c r="IW372" s="6"/>
      <c r="IX372" s="6"/>
      <c r="IY372" s="6" t="s">
        <v>346</v>
      </c>
      <c r="IZ372" s="6" t="s">
        <v>346</v>
      </c>
      <c r="JA372" s="6">
        <v>20</v>
      </c>
      <c r="JB372" s="6">
        <v>21</v>
      </c>
      <c r="JC372" s="6"/>
      <c r="JD372" s="10">
        <v>4.9000000000000002E-2</v>
      </c>
      <c r="JE372" s="14">
        <v>45726.751238425924</v>
      </c>
      <c r="JF372" s="14">
        <v>45726.755185185182</v>
      </c>
      <c r="JG372" s="20">
        <v>5.6833330000000002</v>
      </c>
      <c r="JH372" s="20"/>
      <c r="JI372" s="20"/>
      <c r="JJ372" s="10"/>
      <c r="JK372" s="10"/>
      <c r="JL372" s="17"/>
      <c r="JM372" s="17"/>
      <c r="JN372" s="17"/>
      <c r="JO372" s="17"/>
      <c r="JP372" s="17">
        <v>413</v>
      </c>
      <c r="JQ372" s="17">
        <v>0.16300000000000001</v>
      </c>
      <c r="JR372" s="17">
        <v>7.4000000000000003E-3</v>
      </c>
      <c r="JS372" s="17">
        <v>3.5999999999999999E-3</v>
      </c>
      <c r="JT372" s="17">
        <v>5.7000000000000002E-3</v>
      </c>
      <c r="JU372" s="17">
        <v>6.0000000000000001E-3</v>
      </c>
      <c r="JV372" s="17">
        <v>0.51939999999999997</v>
      </c>
      <c r="JW372" s="17">
        <v>1.6E-2</v>
      </c>
      <c r="JX372" s="17">
        <v>5.11E-2</v>
      </c>
      <c r="JY372" s="17">
        <v>3.3999999999999998E-3</v>
      </c>
      <c r="JZ372" s="17">
        <v>1.0500000000000001E-2</v>
      </c>
      <c r="KA372" s="17">
        <v>5.0000000000000001E-4</v>
      </c>
      <c r="KB372" s="17">
        <v>2E-3</v>
      </c>
      <c r="KC372" s="17">
        <v>5.0000000000000001E-4</v>
      </c>
      <c r="KD372" s="17">
        <v>1.4E-3</v>
      </c>
      <c r="KE372" s="17">
        <v>1E-4</v>
      </c>
      <c r="KF372" s="17">
        <v>2.8999999999999998E-3</v>
      </c>
      <c r="KG372" s="17">
        <v>5.0000000000000001E-4</v>
      </c>
      <c r="KH372" s="17">
        <v>4.8399999999999999E-2</v>
      </c>
      <c r="KI372" s="17"/>
      <c r="KJ372" s="17"/>
      <c r="KK372" s="17"/>
      <c r="KL372" s="17"/>
      <c r="KM372" s="17"/>
      <c r="KN372" s="17">
        <v>130</v>
      </c>
      <c r="KO372" s="17"/>
      <c r="KP372" s="17"/>
      <c r="KQ372" s="17"/>
      <c r="KR372" s="17"/>
      <c r="KS372" s="17"/>
      <c r="KT372" s="17"/>
      <c r="KU372" s="17"/>
      <c r="KV372" s="17"/>
      <c r="KW372" s="17"/>
      <c r="KX372" s="17" t="s">
        <v>376</v>
      </c>
      <c r="KY372" s="17"/>
      <c r="KZ372" s="17"/>
      <c r="LA372" s="17"/>
      <c r="LB372" s="17"/>
      <c r="LC372" s="17"/>
      <c r="LD372" s="17"/>
      <c r="LE372" s="17">
        <v>1.216666</v>
      </c>
      <c r="LF372" s="17">
        <v>184</v>
      </c>
      <c r="LG372" s="17">
        <v>23</v>
      </c>
      <c r="LH372" s="17"/>
      <c r="LI372" s="17"/>
      <c r="LJ372" s="17"/>
      <c r="LK372" s="18">
        <v>77.366669999999999</v>
      </c>
      <c r="LL372" s="17"/>
      <c r="LM372" s="17"/>
      <c r="LN372" s="17"/>
      <c r="LO372" s="17" t="s">
        <v>350</v>
      </c>
      <c r="LP372" s="11">
        <v>77.366669999999999</v>
      </c>
      <c r="LQ372" s="17"/>
      <c r="LR372" s="17"/>
      <c r="LS372" s="17" t="s">
        <v>351</v>
      </c>
      <c r="LT372" s="18">
        <v>6.7</v>
      </c>
      <c r="LU372" s="18">
        <v>3.6833330000000002</v>
      </c>
      <c r="LV372" s="18">
        <v>104.28</v>
      </c>
      <c r="LW372" s="18"/>
      <c r="LX372" s="18"/>
      <c r="LY372" s="18" t="s">
        <v>352</v>
      </c>
      <c r="LZ372" s="18" t="s">
        <v>352</v>
      </c>
      <c r="MA372" s="18">
        <v>270</v>
      </c>
      <c r="MB372" s="18">
        <v>72</v>
      </c>
    </row>
    <row r="373" spans="1:340" x14ac:dyDescent="0.25">
      <c r="A373" s="5">
        <v>45726</v>
      </c>
      <c r="B373" s="6">
        <v>2540699</v>
      </c>
      <c r="C373" s="6" t="s">
        <v>340</v>
      </c>
      <c r="D373" s="6" t="s">
        <v>341</v>
      </c>
      <c r="E373" s="6" t="s">
        <v>387</v>
      </c>
      <c r="F373" s="7">
        <v>200</v>
      </c>
      <c r="G373" s="7">
        <v>189</v>
      </c>
      <c r="H373" s="8">
        <v>1.2582324863796346</v>
      </c>
      <c r="I373" s="6">
        <v>74</v>
      </c>
      <c r="J373" s="9">
        <v>20.350000000000001</v>
      </c>
      <c r="K373" s="9">
        <v>103.85</v>
      </c>
      <c r="L373" s="9">
        <v>16.516670000000001</v>
      </c>
      <c r="M373" s="10">
        <v>243.9</v>
      </c>
      <c r="N373" s="10"/>
      <c r="O373" s="10">
        <v>0.3</v>
      </c>
      <c r="P373" s="10">
        <v>8</v>
      </c>
      <c r="Q373" s="10">
        <v>14.1</v>
      </c>
      <c r="R373" s="10">
        <v>0</v>
      </c>
      <c r="S373" s="10"/>
      <c r="T373" s="11"/>
      <c r="U373" s="6">
        <v>120.9</v>
      </c>
      <c r="V373" s="6">
        <v>1690</v>
      </c>
      <c r="W373" s="6">
        <v>604</v>
      </c>
      <c r="X373" s="6" t="s">
        <v>343</v>
      </c>
      <c r="Y373" s="6">
        <v>112</v>
      </c>
      <c r="Z373" s="6">
        <v>0.16839999999999999</v>
      </c>
      <c r="AA373" s="6">
        <v>4.8999999999999998E-3</v>
      </c>
      <c r="AB373" s="6">
        <v>6.4999999999999997E-3</v>
      </c>
      <c r="AC373" s="6">
        <v>3.8E-3</v>
      </c>
      <c r="AD373" s="6">
        <v>8.9999999999999998E-4</v>
      </c>
      <c r="AE373" s="6">
        <v>111</v>
      </c>
      <c r="AF373" s="6">
        <v>26.097000000000001</v>
      </c>
      <c r="AG373" s="6">
        <v>16.864999999999998</v>
      </c>
      <c r="AH373" s="6">
        <v>20.463000000000001</v>
      </c>
      <c r="AI373" s="6">
        <v>26.309000000000001</v>
      </c>
      <c r="AJ373" s="6">
        <v>3.8759999999999999</v>
      </c>
      <c r="AK373" s="12">
        <v>1.5474060000000001</v>
      </c>
      <c r="AL373" s="6">
        <v>1492.05</v>
      </c>
      <c r="AM373" s="6"/>
      <c r="AN373" s="6"/>
      <c r="AO373" s="6"/>
      <c r="AP373" s="6">
        <v>349.5924</v>
      </c>
      <c r="AQ373" s="6">
        <v>1287</v>
      </c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 t="s">
        <v>344</v>
      </c>
      <c r="CS373" s="6" t="s">
        <v>436</v>
      </c>
      <c r="CT373" s="6">
        <v>16.495819999999998</v>
      </c>
      <c r="CU373" s="6">
        <v>58.433169999999997</v>
      </c>
      <c r="CV373" s="13">
        <v>58.466670000000001</v>
      </c>
      <c r="CW373" s="6">
        <v>1608.1</v>
      </c>
      <c r="CX373" s="6">
        <v>1587.5</v>
      </c>
      <c r="CY373" s="14">
        <v>45726.937523148146</v>
      </c>
      <c r="CZ373" s="14">
        <v>45726.949872685182</v>
      </c>
      <c r="DA373" s="6">
        <v>17.783329999999999</v>
      </c>
      <c r="DB373" s="6">
        <v>2.2999999999999998</v>
      </c>
      <c r="DC373" s="6">
        <v>2.2999999999999998</v>
      </c>
      <c r="DD373" s="6">
        <v>159.6</v>
      </c>
      <c r="DE373" s="6"/>
      <c r="DF373" s="6"/>
      <c r="DG373" s="6"/>
      <c r="DH373" s="6">
        <v>76.665000000000006</v>
      </c>
      <c r="DI373" s="6">
        <v>558</v>
      </c>
      <c r="DJ373" s="6">
        <v>113.4</v>
      </c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>
        <v>19</v>
      </c>
      <c r="DZ373" s="6">
        <v>100</v>
      </c>
      <c r="EA373" s="6"/>
      <c r="EB373" s="6">
        <v>36</v>
      </c>
      <c r="EC373" s="6"/>
      <c r="ED373" s="6"/>
      <c r="EE373" s="6"/>
      <c r="EF373" s="6">
        <v>5700</v>
      </c>
      <c r="EG373" s="6">
        <v>23.63</v>
      </c>
      <c r="EH373" s="6"/>
      <c r="EI373" s="14">
        <v>45726.938611111109</v>
      </c>
      <c r="EJ373" s="14">
        <v>45726.940555555557</v>
      </c>
      <c r="EK373" s="6">
        <v>24.26362</v>
      </c>
      <c r="EL373" s="10">
        <v>33.20205</v>
      </c>
      <c r="EM373" s="10">
        <v>58.433169999999997</v>
      </c>
      <c r="EN373" s="6" t="s">
        <v>373</v>
      </c>
      <c r="EO373" s="6" t="s">
        <v>373</v>
      </c>
      <c r="EP373" s="6">
        <v>212</v>
      </c>
      <c r="EQ373" s="6">
        <v>0.16139999999999999</v>
      </c>
      <c r="ER373" s="6">
        <v>0.50419999999999998</v>
      </c>
      <c r="ES373" s="6">
        <v>1.55E-2</v>
      </c>
      <c r="ET373" s="6">
        <v>7.1999999999999998E-3</v>
      </c>
      <c r="EU373" s="6">
        <v>2.8E-3</v>
      </c>
      <c r="EV373" s="6">
        <v>5.7299999999999997E-2</v>
      </c>
      <c r="EW373" s="6">
        <v>5.1999999999999998E-3</v>
      </c>
      <c r="EX373" s="6">
        <v>4.1999999999999997E-3</v>
      </c>
      <c r="EY373" s="6">
        <v>7.9000000000000008E-3</v>
      </c>
      <c r="EZ373" s="6">
        <v>5.0000000000000001E-4</v>
      </c>
      <c r="FA373" s="6">
        <v>2.3999999999999998E-3</v>
      </c>
      <c r="FB373" s="6">
        <v>5.0000000000000001E-4</v>
      </c>
      <c r="FC373" s="6">
        <v>5.9999999999999995E-4</v>
      </c>
      <c r="FD373" s="6">
        <v>1E-4</v>
      </c>
      <c r="FE373" s="6">
        <v>8.0000000000000004E-4</v>
      </c>
      <c r="FF373" s="6">
        <v>2.7000000000000001E-3</v>
      </c>
      <c r="FG373" s="6">
        <v>6.0000000000000001E-3</v>
      </c>
      <c r="FH373" s="6">
        <v>211</v>
      </c>
      <c r="FI373" s="6">
        <v>53.026000000000003</v>
      </c>
      <c r="FJ373" s="6">
        <v>6.7859999999999996</v>
      </c>
      <c r="FK373" s="6">
        <v>7.5629999999999997</v>
      </c>
      <c r="FL373" s="6">
        <v>0.94799999999999995</v>
      </c>
      <c r="FM373" s="6">
        <v>0.75600000000000001</v>
      </c>
      <c r="FN373" s="6">
        <v>20.954000000000001</v>
      </c>
      <c r="FO373" s="6">
        <v>7.8140289999999997</v>
      </c>
      <c r="FP373" s="6"/>
      <c r="FQ373" s="6"/>
      <c r="FR373" s="6"/>
      <c r="FS373" s="6">
        <v>0</v>
      </c>
      <c r="FT373" s="6"/>
      <c r="FU373" s="6"/>
      <c r="FV373" s="6"/>
      <c r="FW373" s="6"/>
      <c r="FX373" s="6"/>
      <c r="FY373" s="6"/>
      <c r="FZ373" s="15"/>
      <c r="GA373" s="15"/>
      <c r="GB373" s="6"/>
      <c r="GC373" s="6">
        <v>0</v>
      </c>
      <c r="GD373" s="6">
        <v>0</v>
      </c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>
        <v>5840</v>
      </c>
      <c r="HP373" s="6"/>
      <c r="HQ373" s="6"/>
      <c r="HR373" s="6"/>
      <c r="HS373" s="6"/>
      <c r="HT373" s="6"/>
      <c r="HU373" s="6"/>
      <c r="HV373" s="6"/>
      <c r="HW373" s="6"/>
      <c r="HX373" s="6">
        <v>5.6399999999999999E-2</v>
      </c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10"/>
      <c r="IL373" s="6"/>
      <c r="IM373" s="14">
        <v>45726.834328703706</v>
      </c>
      <c r="IN373" s="14">
        <v>45726.885995370372</v>
      </c>
      <c r="IO373" s="6"/>
      <c r="IP373" s="6"/>
      <c r="IQ373" s="6" t="s">
        <v>347</v>
      </c>
      <c r="IR373" s="6"/>
      <c r="IS373" s="6"/>
      <c r="IT373" s="6"/>
      <c r="IU373" s="6"/>
      <c r="IV373" s="6"/>
      <c r="IW373" s="6"/>
      <c r="IX373" s="6"/>
      <c r="IY373" s="6" t="s">
        <v>346</v>
      </c>
      <c r="IZ373" s="6" t="s">
        <v>346</v>
      </c>
      <c r="JA373" s="6">
        <v>21</v>
      </c>
      <c r="JB373" s="6">
        <v>108</v>
      </c>
      <c r="JC373" s="6"/>
      <c r="JD373" s="10">
        <v>0.02</v>
      </c>
      <c r="JE373" s="14">
        <v>45726.888252314813</v>
      </c>
      <c r="JF373" s="14">
        <v>45726.892268518517</v>
      </c>
      <c r="JG373" s="20">
        <v>5.7833329999999998</v>
      </c>
      <c r="JH373" s="20"/>
      <c r="JI373" s="20"/>
      <c r="JJ373" s="10"/>
      <c r="JK373" s="10"/>
      <c r="JL373" s="17"/>
      <c r="JM373" s="17"/>
      <c r="JN373" s="17"/>
      <c r="JO373" s="17"/>
      <c r="JP373" s="17">
        <v>413</v>
      </c>
      <c r="JQ373" s="17">
        <v>0.161</v>
      </c>
      <c r="JR373" s="17">
        <v>8.6E-3</v>
      </c>
      <c r="JS373" s="17">
        <v>2.3E-3</v>
      </c>
      <c r="JT373" s="17">
        <v>5.7999999999999996E-3</v>
      </c>
      <c r="JU373" s="17">
        <v>6.6E-3</v>
      </c>
      <c r="JV373" s="17">
        <v>0.51180000000000003</v>
      </c>
      <c r="JW373" s="17">
        <v>1.5900000000000001E-2</v>
      </c>
      <c r="JX373" s="17">
        <v>4.7800000000000002E-2</v>
      </c>
      <c r="JY373" s="17">
        <v>3.2000000000000002E-3</v>
      </c>
      <c r="JZ373" s="17">
        <v>1.2200000000000001E-2</v>
      </c>
      <c r="KA373" s="17">
        <v>5.0000000000000001E-4</v>
      </c>
      <c r="KB373" s="17">
        <v>2.0999999999999999E-3</v>
      </c>
      <c r="KC373" s="17">
        <v>5.0000000000000001E-4</v>
      </c>
      <c r="KD373" s="17">
        <v>1.2999999999999999E-3</v>
      </c>
      <c r="KE373" s="17">
        <v>1E-4</v>
      </c>
      <c r="KF373" s="17">
        <v>1.8E-3</v>
      </c>
      <c r="KG373" s="17">
        <v>5.0000000000000001E-4</v>
      </c>
      <c r="KH373" s="17">
        <v>4.2700000000000002E-2</v>
      </c>
      <c r="KI373" s="17"/>
      <c r="KJ373" s="17"/>
      <c r="KK373" s="17"/>
      <c r="KL373" s="17"/>
      <c r="KM373" s="17"/>
      <c r="KN373" s="17"/>
      <c r="KO373" s="17"/>
      <c r="KP373" s="17"/>
      <c r="KQ373" s="17"/>
      <c r="KR373" s="17"/>
      <c r="KS373" s="17"/>
      <c r="KT373" s="17"/>
      <c r="KU373" s="17"/>
      <c r="KV373" s="17"/>
      <c r="KW373" s="17"/>
      <c r="KX373" s="17" t="s">
        <v>445</v>
      </c>
      <c r="KY373" s="17"/>
      <c r="KZ373" s="17"/>
      <c r="LA373" s="17"/>
      <c r="LB373" s="17"/>
      <c r="LC373" s="17"/>
      <c r="LD373" s="17"/>
      <c r="LE373" s="17">
        <v>1.0833330000000001</v>
      </c>
      <c r="LF373" s="17">
        <v>184</v>
      </c>
      <c r="LG373" s="17">
        <v>92</v>
      </c>
      <c r="LH373" s="17"/>
      <c r="LI373" s="17"/>
      <c r="LJ373" s="17"/>
      <c r="LK373" s="18">
        <v>82.666659999999993</v>
      </c>
      <c r="LL373" s="17"/>
      <c r="LM373" s="17"/>
      <c r="LN373" s="17"/>
      <c r="LO373" s="17" t="s">
        <v>350</v>
      </c>
      <c r="LP373" s="11">
        <v>82.666659999999993</v>
      </c>
      <c r="LQ373" s="17"/>
      <c r="LR373" s="17"/>
      <c r="LS373" s="17" t="s">
        <v>351</v>
      </c>
      <c r="LT373" s="18">
        <v>3.25</v>
      </c>
      <c r="LU373" s="18">
        <v>2.8833329999999999</v>
      </c>
      <c r="LV373" s="18">
        <v>100.1765</v>
      </c>
      <c r="LW373" s="18"/>
      <c r="LX373" s="18"/>
      <c r="LY373" s="18" t="s">
        <v>352</v>
      </c>
      <c r="LZ373" s="18" t="s">
        <v>352</v>
      </c>
      <c r="MA373" s="18">
        <v>1798</v>
      </c>
      <c r="MB373" s="18">
        <v>93</v>
      </c>
    </row>
    <row r="374" spans="1:340" x14ac:dyDescent="0.25">
      <c r="A374" s="5">
        <v>45726</v>
      </c>
      <c r="B374" s="6">
        <v>2540700</v>
      </c>
      <c r="C374" s="6" t="s">
        <v>340</v>
      </c>
      <c r="D374" s="6" t="s">
        <v>341</v>
      </c>
      <c r="E374" s="6" t="s">
        <v>387</v>
      </c>
      <c r="F374" s="7">
        <v>200</v>
      </c>
      <c r="G374" s="7">
        <v>197</v>
      </c>
      <c r="H374" s="8">
        <v>1.146211193946812</v>
      </c>
      <c r="I374" s="6">
        <v>73</v>
      </c>
      <c r="J374" s="9">
        <v>32.950000000000003</v>
      </c>
      <c r="K374" s="9">
        <v>114.65</v>
      </c>
      <c r="L374" s="9">
        <v>31.35</v>
      </c>
      <c r="M374" s="10">
        <v>251.9</v>
      </c>
      <c r="N374" s="10"/>
      <c r="O374" s="10">
        <v>0.5</v>
      </c>
      <c r="P374" s="10">
        <v>8.3000000000000007</v>
      </c>
      <c r="Q374" s="10">
        <v>13.9</v>
      </c>
      <c r="R374" s="10">
        <v>0</v>
      </c>
      <c r="S374" s="10"/>
      <c r="T374" s="11"/>
      <c r="U374" s="6">
        <v>118.6</v>
      </c>
      <c r="V374" s="6">
        <v>1673</v>
      </c>
      <c r="W374" s="6">
        <v>1212</v>
      </c>
      <c r="X374" s="6" t="s">
        <v>343</v>
      </c>
      <c r="Y374" s="6">
        <v>112</v>
      </c>
      <c r="Z374" s="6">
        <v>0.28449999999999998</v>
      </c>
      <c r="AA374" s="6">
        <v>7.4999999999999997E-3</v>
      </c>
      <c r="AB374" s="6">
        <v>7.1000000000000004E-3</v>
      </c>
      <c r="AC374" s="6">
        <v>3.8E-3</v>
      </c>
      <c r="AD374" s="6">
        <v>8.9999999999999998E-4</v>
      </c>
      <c r="AE374" s="6">
        <v>111</v>
      </c>
      <c r="AF374" s="6">
        <v>30.902999999999999</v>
      </c>
      <c r="AG374" s="6">
        <v>22.085000000000001</v>
      </c>
      <c r="AH374" s="6">
        <v>11.071</v>
      </c>
      <c r="AI374" s="6">
        <v>25.425999999999998</v>
      </c>
      <c r="AJ374" s="6">
        <v>4.8760000000000003</v>
      </c>
      <c r="AK374" s="12">
        <v>1.399276</v>
      </c>
      <c r="AL374" s="6">
        <v>1402.8</v>
      </c>
      <c r="AM374" s="6"/>
      <c r="AN374" s="6"/>
      <c r="AO374" s="6"/>
      <c r="AP374" s="6">
        <v>358.79219999999998</v>
      </c>
      <c r="AQ374" s="6">
        <v>1294</v>
      </c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 t="s">
        <v>367</v>
      </c>
      <c r="CS374" s="6" t="s">
        <v>375</v>
      </c>
      <c r="CT374" s="6">
        <v>23.343319999999999</v>
      </c>
      <c r="CU374" s="6">
        <v>66.838570000000004</v>
      </c>
      <c r="CV374" s="13">
        <v>66.866669999999999</v>
      </c>
      <c r="CW374" s="6">
        <v>1595.2</v>
      </c>
      <c r="CX374" s="6">
        <v>1588</v>
      </c>
      <c r="CY374" s="14">
        <v>45727.014733796299</v>
      </c>
      <c r="CZ374" s="14">
        <v>45727.037314814814</v>
      </c>
      <c r="DA374" s="6">
        <v>32.516669999999998</v>
      </c>
      <c r="DB374" s="6">
        <v>1.6</v>
      </c>
      <c r="DC374" s="6">
        <v>1.6</v>
      </c>
      <c r="DD374" s="6"/>
      <c r="DE374" s="6"/>
      <c r="DF374" s="6"/>
      <c r="DG374" s="6"/>
      <c r="DH374" s="6">
        <v>117.553</v>
      </c>
      <c r="DI374" s="6">
        <v>581</v>
      </c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>
        <v>18.690000000000001</v>
      </c>
      <c r="DZ374" s="6"/>
      <c r="EA374" s="6">
        <v>55</v>
      </c>
      <c r="EB374" s="6"/>
      <c r="EC374" s="6"/>
      <c r="ED374" s="6"/>
      <c r="EE374" s="6"/>
      <c r="EF374" s="6">
        <v>0</v>
      </c>
      <c r="EG374" s="6">
        <v>48</v>
      </c>
      <c r="EH374" s="6"/>
      <c r="EI374" s="14">
        <v>45727.016134259262</v>
      </c>
      <c r="EJ374" s="14">
        <v>45727.021354166667</v>
      </c>
      <c r="EK374" s="6">
        <v>43.088889999999999</v>
      </c>
      <c r="EL374" s="10">
        <v>5.2269329999999998</v>
      </c>
      <c r="EM374" s="10">
        <v>5.2269329999999998</v>
      </c>
      <c r="EN374" s="6" t="s">
        <v>346</v>
      </c>
      <c r="EO374" s="6" t="s">
        <v>346</v>
      </c>
      <c r="EP374" s="6">
        <v>213</v>
      </c>
      <c r="EQ374" s="6">
        <v>0.14749999999999999</v>
      </c>
      <c r="ER374" s="6">
        <v>0.58679999999999999</v>
      </c>
      <c r="ES374" s="6">
        <v>1.24E-2</v>
      </c>
      <c r="ET374" s="6">
        <v>5.7999999999999996E-3</v>
      </c>
      <c r="EU374" s="6">
        <v>3.7000000000000002E-3</v>
      </c>
      <c r="EV374" s="6">
        <v>4.3400000000000001E-2</v>
      </c>
      <c r="EW374" s="6">
        <v>6.4000000000000003E-3</v>
      </c>
      <c r="EX374" s="6">
        <v>3.3E-3</v>
      </c>
      <c r="EY374" s="6">
        <v>2.0899999999999998E-2</v>
      </c>
      <c r="EZ374" s="6">
        <v>5.0000000000000001E-4</v>
      </c>
      <c r="FA374" s="6">
        <v>1.6999999999999999E-3</v>
      </c>
      <c r="FB374" s="6">
        <v>5.0000000000000001E-4</v>
      </c>
      <c r="FC374" s="6">
        <v>1.6000000000000001E-3</v>
      </c>
      <c r="FD374" s="6">
        <v>1E-4</v>
      </c>
      <c r="FE374" s="6">
        <v>5.9999999999999995E-4</v>
      </c>
      <c r="FF374" s="6">
        <v>4.0000000000000001E-3</v>
      </c>
      <c r="FG374" s="6">
        <v>3.3E-3</v>
      </c>
      <c r="FH374" s="6">
        <v>211</v>
      </c>
      <c r="FI374" s="6">
        <v>55.661000000000001</v>
      </c>
      <c r="FJ374" s="6">
        <v>7.3490000000000002</v>
      </c>
      <c r="FK374" s="6">
        <v>7.4050000000000002</v>
      </c>
      <c r="FL374" s="6">
        <v>1.855</v>
      </c>
      <c r="FM374" s="6">
        <v>2.3570000000000002</v>
      </c>
      <c r="FN374" s="6">
        <v>22.553000000000001</v>
      </c>
      <c r="FO374" s="6">
        <v>7.5739559999999999</v>
      </c>
      <c r="FP374" s="6"/>
      <c r="FQ374" s="6"/>
      <c r="FR374" s="6"/>
      <c r="FS374" s="6">
        <v>0</v>
      </c>
      <c r="FT374" s="6"/>
      <c r="FU374" s="6"/>
      <c r="FV374" s="6"/>
      <c r="FW374" s="6"/>
      <c r="FX374" s="6"/>
      <c r="FY374" s="6"/>
      <c r="FZ374" s="15"/>
      <c r="GA374" s="15"/>
      <c r="GB374" s="6"/>
      <c r="GC374" s="6">
        <v>0</v>
      </c>
      <c r="GD374" s="6">
        <v>0</v>
      </c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>
        <v>6636</v>
      </c>
      <c r="HP374" s="6"/>
      <c r="HQ374" s="6"/>
      <c r="HR374" s="6"/>
      <c r="HS374" s="6"/>
      <c r="HT374" s="6"/>
      <c r="HU374" s="6"/>
      <c r="HV374" s="6"/>
      <c r="HW374" s="6"/>
      <c r="HX374" s="6">
        <v>4.3099999999999999E-2</v>
      </c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 t="s">
        <v>355</v>
      </c>
      <c r="IK374" s="10">
        <v>4.9900500000000001</v>
      </c>
      <c r="IL374" s="6"/>
      <c r="IM374" s="14">
        <v>45726.916180555556</v>
      </c>
      <c r="IN374" s="14">
        <v>45726.967349537037</v>
      </c>
      <c r="IO374" s="6"/>
      <c r="IP374" s="6"/>
      <c r="IQ374" s="6" t="s">
        <v>347</v>
      </c>
      <c r="IR374" s="6"/>
      <c r="IS374" s="6"/>
      <c r="IT374" s="6"/>
      <c r="IU374" s="6"/>
      <c r="IV374" s="6"/>
      <c r="IW374" s="6"/>
      <c r="IX374" s="6"/>
      <c r="IY374" s="6" t="s">
        <v>346</v>
      </c>
      <c r="IZ374" s="6" t="s">
        <v>346</v>
      </c>
      <c r="JA374" s="6">
        <v>27</v>
      </c>
      <c r="JB374" s="6">
        <v>84</v>
      </c>
      <c r="JC374" s="6"/>
      <c r="JD374" s="10">
        <v>2.9000000000000001E-2</v>
      </c>
      <c r="JE374" s="14">
        <v>45726.967870370368</v>
      </c>
      <c r="JF374" s="14">
        <v>45726.970590277779</v>
      </c>
      <c r="JG374" s="20">
        <v>3.9166660000000002</v>
      </c>
      <c r="JH374" s="20"/>
      <c r="JI374" s="20"/>
      <c r="JJ374" s="10"/>
      <c r="JK374" s="10"/>
      <c r="JL374" s="17"/>
      <c r="JM374" s="17"/>
      <c r="JN374" s="17"/>
      <c r="JO374" s="17"/>
      <c r="JP374" s="17">
        <v>413</v>
      </c>
      <c r="JQ374" s="17">
        <v>0.155</v>
      </c>
      <c r="JR374" s="17">
        <v>6.3E-3</v>
      </c>
      <c r="JS374" s="17">
        <v>2.3999999999999998E-3</v>
      </c>
      <c r="JT374" s="17">
        <v>6.0000000000000001E-3</v>
      </c>
      <c r="JU374" s="17">
        <v>3.8999999999999998E-3</v>
      </c>
      <c r="JV374" s="17">
        <v>0.5615</v>
      </c>
      <c r="JW374" s="17">
        <v>1.6400000000000001E-2</v>
      </c>
      <c r="JX374" s="17">
        <v>4.07E-2</v>
      </c>
      <c r="JY374" s="17">
        <v>2.8999999999999998E-3</v>
      </c>
      <c r="JZ374" s="17">
        <v>2.0299999999999999E-2</v>
      </c>
      <c r="KA374" s="17">
        <v>5.0000000000000001E-4</v>
      </c>
      <c r="KB374" s="17">
        <v>1.2999999999999999E-3</v>
      </c>
      <c r="KC374" s="17">
        <v>5.9999999999999995E-4</v>
      </c>
      <c r="KD374" s="17">
        <v>1.5E-3</v>
      </c>
      <c r="KE374" s="17">
        <v>1E-4</v>
      </c>
      <c r="KF374" s="17">
        <v>2.3999999999999998E-3</v>
      </c>
      <c r="KG374" s="17">
        <v>5.0000000000000001E-4</v>
      </c>
      <c r="KH374" s="17">
        <v>3.78E-2</v>
      </c>
      <c r="KI374" s="17"/>
      <c r="KJ374" s="17"/>
      <c r="KK374" s="17"/>
      <c r="KL374" s="17"/>
      <c r="KM374" s="17"/>
      <c r="KN374" s="17">
        <v>156</v>
      </c>
      <c r="KO374" s="17"/>
      <c r="KP374" s="17"/>
      <c r="KQ374" s="17"/>
      <c r="KR374" s="17"/>
      <c r="KS374" s="17"/>
      <c r="KT374" s="17"/>
      <c r="KU374" s="17"/>
      <c r="KV374" s="17"/>
      <c r="KW374" s="17"/>
      <c r="KX374" s="17" t="s">
        <v>374</v>
      </c>
      <c r="KY374" s="17"/>
      <c r="KZ374" s="17"/>
      <c r="LA374" s="17"/>
      <c r="LB374" s="17"/>
      <c r="LC374" s="17"/>
      <c r="LD374" s="17"/>
      <c r="LE374" s="17">
        <v>1.2666660000000001</v>
      </c>
      <c r="LF374" s="17">
        <v>207</v>
      </c>
      <c r="LG374" s="17">
        <v>103.5</v>
      </c>
      <c r="LH374" s="17"/>
      <c r="LI374" s="17"/>
      <c r="LJ374" s="17"/>
      <c r="LK374" s="18">
        <v>81.116659999999996</v>
      </c>
      <c r="LL374" s="17"/>
      <c r="LM374" s="17"/>
      <c r="LN374" s="17"/>
      <c r="LO374" s="17" t="s">
        <v>350</v>
      </c>
      <c r="LP374" s="11">
        <v>81.116659999999996</v>
      </c>
      <c r="LQ374" s="17"/>
      <c r="LR374" s="17"/>
      <c r="LS374" s="17" t="s">
        <v>362</v>
      </c>
      <c r="LT374" s="18">
        <v>0.75</v>
      </c>
      <c r="LU374" s="18">
        <v>4.2</v>
      </c>
      <c r="LV374" s="18">
        <v>100.04170000000001</v>
      </c>
      <c r="LW374" s="18"/>
      <c r="LX374" s="18"/>
      <c r="LY374" s="18" t="s">
        <v>352</v>
      </c>
      <c r="LZ374" s="18" t="s">
        <v>352</v>
      </c>
      <c r="MA374" s="18">
        <v>155</v>
      </c>
      <c r="MB374" s="18">
        <v>87</v>
      </c>
    </row>
    <row r="375" spans="1:340" x14ac:dyDescent="0.25">
      <c r="A375" s="5">
        <v>45726</v>
      </c>
      <c r="B375" s="6">
        <v>2540701</v>
      </c>
      <c r="C375" s="6" t="s">
        <v>340</v>
      </c>
      <c r="D375" s="6" t="s">
        <v>341</v>
      </c>
      <c r="E375" s="6" t="s">
        <v>387</v>
      </c>
      <c r="F375" s="7">
        <v>200</v>
      </c>
      <c r="G375" s="7">
        <v>195</v>
      </c>
      <c r="H375" s="8">
        <v>1.3697152717860224</v>
      </c>
      <c r="I375" s="6">
        <v>75</v>
      </c>
      <c r="J375" s="9">
        <v>6.0999980000000003</v>
      </c>
      <c r="K375" s="9">
        <v>89.216669999999993</v>
      </c>
      <c r="L375" s="9"/>
      <c r="M375" s="10">
        <v>240.4</v>
      </c>
      <c r="N375" s="10"/>
      <c r="O375" s="10">
        <v>0.7</v>
      </c>
      <c r="P375" s="10">
        <v>8.1999999999999993</v>
      </c>
      <c r="Q375" s="10">
        <v>14.8</v>
      </c>
      <c r="R375" s="10">
        <v>0</v>
      </c>
      <c r="S375" s="10"/>
      <c r="T375" s="11"/>
      <c r="U375" s="6">
        <v>119.4</v>
      </c>
      <c r="V375" s="6">
        <v>1623</v>
      </c>
      <c r="W375" s="6">
        <v>838</v>
      </c>
      <c r="X375" s="6" t="s">
        <v>343</v>
      </c>
      <c r="Y375" s="6">
        <v>112</v>
      </c>
      <c r="Z375" s="6">
        <v>8.3650000000000002E-2</v>
      </c>
      <c r="AA375" s="6">
        <v>4.3299999999999996E-3</v>
      </c>
      <c r="AB375" s="6">
        <v>8.1700000000000002E-3</v>
      </c>
      <c r="AC375" s="6">
        <v>2.9E-4</v>
      </c>
      <c r="AD375" s="6">
        <v>1.0000000000000001E-5</v>
      </c>
      <c r="AE375" s="6">
        <v>111</v>
      </c>
      <c r="AF375" s="6">
        <v>25.4</v>
      </c>
      <c r="AG375" s="6">
        <v>15.24</v>
      </c>
      <c r="AH375" s="6">
        <v>6.5220000000000002</v>
      </c>
      <c r="AI375" s="6">
        <v>40.143000000000001</v>
      </c>
      <c r="AJ375" s="6">
        <v>3.3039999999999998</v>
      </c>
      <c r="AK375" s="12">
        <v>1.6666669999999999</v>
      </c>
      <c r="AL375" s="6">
        <v>1371.3</v>
      </c>
      <c r="AM375" s="6"/>
      <c r="AN375" s="6"/>
      <c r="AO375" s="6"/>
      <c r="AP375" s="6">
        <v>342.43700000000001</v>
      </c>
      <c r="AQ375" s="6">
        <v>1287</v>
      </c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 t="s">
        <v>367</v>
      </c>
      <c r="CS375" s="6" t="s">
        <v>413</v>
      </c>
      <c r="CT375" s="6">
        <v>28.783449999999998</v>
      </c>
      <c r="CU375" s="6">
        <v>64.966269999999994</v>
      </c>
      <c r="CV375" s="13">
        <v>65.133330000000001</v>
      </c>
      <c r="CW375" s="6">
        <v>1569.2</v>
      </c>
      <c r="CX375" s="6">
        <v>1593.2</v>
      </c>
      <c r="CY375" s="14">
        <v>45727.076469907406</v>
      </c>
      <c r="CZ375" s="14">
        <v>45727.098761574074</v>
      </c>
      <c r="DA375" s="6">
        <v>32.1</v>
      </c>
      <c r="DB375" s="6">
        <v>1.2</v>
      </c>
      <c r="DC375" s="6">
        <v>1.2</v>
      </c>
      <c r="DD375" s="6"/>
      <c r="DE375" s="6"/>
      <c r="DF375" s="6"/>
      <c r="DG375" s="6"/>
      <c r="DH375" s="6">
        <v>91.998000000000005</v>
      </c>
      <c r="DI375" s="6">
        <v>440</v>
      </c>
      <c r="DJ375" s="6">
        <v>129.15</v>
      </c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>
        <v>20.37</v>
      </c>
      <c r="DZ375" s="6"/>
      <c r="EA375" s="6">
        <v>77</v>
      </c>
      <c r="EB375" s="6">
        <v>12</v>
      </c>
      <c r="EC375" s="6"/>
      <c r="ED375" s="6"/>
      <c r="EE375" s="6"/>
      <c r="EF375" s="6">
        <v>0</v>
      </c>
      <c r="EG375" s="6">
        <v>44.9</v>
      </c>
      <c r="EH375" s="6"/>
      <c r="EI375" s="14">
        <v>45727.075578703705</v>
      </c>
      <c r="EJ375" s="14">
        <v>45727.080416666664</v>
      </c>
      <c r="EK375" s="6">
        <v>41.467669999999998</v>
      </c>
      <c r="EL375" s="10">
        <v>6.0561670000000003</v>
      </c>
      <c r="EM375" s="10">
        <v>6.0561670000000003</v>
      </c>
      <c r="EN375" s="6" t="s">
        <v>346</v>
      </c>
      <c r="EO375" s="6" t="s">
        <v>346</v>
      </c>
      <c r="EP375" s="6">
        <v>213</v>
      </c>
      <c r="EQ375" s="6">
        <v>0.1648</v>
      </c>
      <c r="ER375" s="6">
        <v>0.50070000000000003</v>
      </c>
      <c r="ES375" s="6">
        <v>9.4999999999999998E-3</v>
      </c>
      <c r="ET375" s="6">
        <v>3.0999999999999999E-3</v>
      </c>
      <c r="EU375" s="6">
        <v>4.1999999999999997E-3</v>
      </c>
      <c r="EV375" s="6">
        <v>4.7899999999999998E-2</v>
      </c>
      <c r="EW375" s="6">
        <v>5.1000000000000004E-3</v>
      </c>
      <c r="EX375" s="6">
        <v>2.5000000000000001E-3</v>
      </c>
      <c r="EY375" s="6">
        <v>6.1999999999999998E-3</v>
      </c>
      <c r="EZ375" s="6">
        <v>5.0000000000000001E-4</v>
      </c>
      <c r="FA375" s="6">
        <v>5.0000000000000001E-4</v>
      </c>
      <c r="FB375" s="6">
        <v>5.0000000000000001E-4</v>
      </c>
      <c r="FC375" s="6">
        <v>1.5E-3</v>
      </c>
      <c r="FD375" s="6">
        <v>1E-4</v>
      </c>
      <c r="FE375" s="6">
        <v>8.0000000000000004E-4</v>
      </c>
      <c r="FF375" s="6">
        <v>3.8E-3</v>
      </c>
      <c r="FG375" s="6">
        <v>4.0000000000000001E-3</v>
      </c>
      <c r="FH375" s="6">
        <v>211</v>
      </c>
      <c r="FI375" s="6">
        <v>53.933999999999997</v>
      </c>
      <c r="FJ375" s="6">
        <v>7.585</v>
      </c>
      <c r="FK375" s="6">
        <v>5.782</v>
      </c>
      <c r="FL375" s="6">
        <v>1.98</v>
      </c>
      <c r="FM375" s="6">
        <v>2.21</v>
      </c>
      <c r="FN375" s="6">
        <v>21.873000000000001</v>
      </c>
      <c r="FO375" s="6">
        <v>7.1106129999999999</v>
      </c>
      <c r="FP375" s="6"/>
      <c r="FQ375" s="6"/>
      <c r="FR375" s="6"/>
      <c r="FS375" s="6">
        <v>0</v>
      </c>
      <c r="FT375" s="6"/>
      <c r="FU375" s="6"/>
      <c r="FV375" s="6"/>
      <c r="FW375" s="6"/>
      <c r="FX375" s="6"/>
      <c r="FY375" s="6"/>
      <c r="FZ375" s="15"/>
      <c r="GA375" s="15"/>
      <c r="GB375" s="6"/>
      <c r="GC375" s="6">
        <v>0</v>
      </c>
      <c r="GD375" s="6">
        <v>0</v>
      </c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>
        <v>4575</v>
      </c>
      <c r="HP375" s="6"/>
      <c r="HQ375" s="6"/>
      <c r="HR375" s="6"/>
      <c r="HS375" s="6"/>
      <c r="HT375" s="6"/>
      <c r="HU375" s="6"/>
      <c r="HV375" s="6"/>
      <c r="HW375" s="6"/>
      <c r="HX375" s="6">
        <v>4.7699999999999999E-2</v>
      </c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 t="s">
        <v>355</v>
      </c>
      <c r="IK375" s="10">
        <v>28.331</v>
      </c>
      <c r="IL375" s="6"/>
      <c r="IM375" s="14">
        <v>45726.976307870369</v>
      </c>
      <c r="IN375" s="14">
        <v>45727.029062499998</v>
      </c>
      <c r="IO375" s="6"/>
      <c r="IP375" s="6"/>
      <c r="IQ375" s="6" t="s">
        <v>347</v>
      </c>
      <c r="IR375" s="6"/>
      <c r="IS375" s="6"/>
      <c r="IT375" s="6"/>
      <c r="IU375" s="6"/>
      <c r="IV375" s="6"/>
      <c r="IW375" s="6"/>
      <c r="IX375" s="6"/>
      <c r="IY375" s="6" t="s">
        <v>346</v>
      </c>
      <c r="IZ375" s="6" t="s">
        <v>346</v>
      </c>
      <c r="JA375" s="6">
        <v>21</v>
      </c>
      <c r="JB375" s="6">
        <v>109</v>
      </c>
      <c r="JC375" s="6"/>
      <c r="JD375" s="10">
        <v>2.5999999999999999E-2</v>
      </c>
      <c r="JE375" s="14">
        <v>45727.029826388891</v>
      </c>
      <c r="JF375" s="14">
        <v>45727.032847222225</v>
      </c>
      <c r="JG375" s="20">
        <v>4.3499999999999996</v>
      </c>
      <c r="JH375" s="20"/>
      <c r="JI375" s="20"/>
      <c r="JJ375" s="10"/>
      <c r="JK375" s="10"/>
      <c r="JL375" s="17"/>
      <c r="JM375" s="17"/>
      <c r="JN375" s="17"/>
      <c r="JO375" s="17"/>
      <c r="JP375" s="17">
        <v>413</v>
      </c>
      <c r="JQ375" s="17">
        <v>0.16800000000000001</v>
      </c>
      <c r="JR375" s="17">
        <v>3.8E-3</v>
      </c>
      <c r="JS375" s="17">
        <v>2.5999999999999999E-3</v>
      </c>
      <c r="JT375" s="17">
        <v>4.8999999999999998E-3</v>
      </c>
      <c r="JU375" s="17">
        <v>4.8999999999999998E-3</v>
      </c>
      <c r="JV375" s="17">
        <v>0.50719999999999998</v>
      </c>
      <c r="JW375" s="17">
        <v>1.1299999999999999E-2</v>
      </c>
      <c r="JX375" s="17">
        <v>4.4400000000000002E-2</v>
      </c>
      <c r="JY375" s="17">
        <v>2.7000000000000001E-3</v>
      </c>
      <c r="JZ375" s="17">
        <v>9.4999999999999998E-3</v>
      </c>
      <c r="KA375" s="17">
        <v>5.0000000000000001E-4</v>
      </c>
      <c r="KB375" s="17">
        <v>5.0000000000000001E-4</v>
      </c>
      <c r="KC375" s="17">
        <v>5.0000000000000001E-4</v>
      </c>
      <c r="KD375" s="17">
        <v>1.2999999999999999E-3</v>
      </c>
      <c r="KE375" s="17">
        <v>1E-4</v>
      </c>
      <c r="KF375" s="17">
        <v>2.7000000000000001E-3</v>
      </c>
      <c r="KG375" s="17">
        <v>5.0000000000000001E-4</v>
      </c>
      <c r="KH375" s="17">
        <v>3.9100000000000003E-2</v>
      </c>
      <c r="KI375" s="17"/>
      <c r="KJ375" s="17"/>
      <c r="KK375" s="17"/>
      <c r="KL375" s="17"/>
      <c r="KM375" s="17"/>
      <c r="KN375" s="17">
        <v>156</v>
      </c>
      <c r="KO375" s="17"/>
      <c r="KP375" s="17"/>
      <c r="KQ375" s="17"/>
      <c r="KR375" s="17"/>
      <c r="KS375" s="17"/>
      <c r="KT375" s="17"/>
      <c r="KU375" s="17"/>
      <c r="KV375" s="17"/>
      <c r="KW375" s="17"/>
      <c r="KX375" s="17" t="s">
        <v>374</v>
      </c>
      <c r="KY375" s="17"/>
      <c r="KZ375" s="17"/>
      <c r="LA375" s="17"/>
      <c r="LB375" s="17"/>
      <c r="LC375" s="17"/>
      <c r="LD375" s="17"/>
      <c r="LE375" s="17">
        <v>0.86666600000000005</v>
      </c>
      <c r="LF375" s="17">
        <v>184</v>
      </c>
      <c r="LG375" s="17">
        <v>115</v>
      </c>
      <c r="LH375" s="17"/>
      <c r="LI375" s="17"/>
      <c r="LJ375" s="17"/>
      <c r="LK375" s="18">
        <v>81.933329999999998</v>
      </c>
      <c r="LL375" s="17"/>
      <c r="LM375" s="17"/>
      <c r="LN375" s="17"/>
      <c r="LO375" s="17" t="s">
        <v>350</v>
      </c>
      <c r="LP375" s="11">
        <v>81.933329999999998</v>
      </c>
      <c r="LQ375" s="17"/>
      <c r="LR375" s="17"/>
      <c r="LS375" s="17" t="s">
        <v>351</v>
      </c>
      <c r="LT375" s="18">
        <v>1.1000000000000001</v>
      </c>
      <c r="LU375" s="18">
        <v>2.5833330000000001</v>
      </c>
      <c r="LV375" s="18">
        <v>95.876710000000003</v>
      </c>
      <c r="LW375" s="18"/>
      <c r="LX375" s="18"/>
      <c r="LY375" s="18" t="s">
        <v>352</v>
      </c>
      <c r="LZ375" s="18" t="s">
        <v>352</v>
      </c>
      <c r="MA375" s="18">
        <v>766</v>
      </c>
      <c r="MB375" s="18">
        <v>81</v>
      </c>
    </row>
    <row r="376" spans="1:340" x14ac:dyDescent="0.25">
      <c r="A376" s="5">
        <v>45726</v>
      </c>
      <c r="B376" s="6">
        <v>2540702</v>
      </c>
      <c r="C376" s="6" t="s">
        <v>340</v>
      </c>
      <c r="D376" s="6" t="s">
        <v>341</v>
      </c>
      <c r="E376" s="6" t="s">
        <v>387</v>
      </c>
      <c r="F376" s="7">
        <v>200</v>
      </c>
      <c r="G376" s="7">
        <v>193</v>
      </c>
      <c r="H376" s="8">
        <v>1.3715948427231224</v>
      </c>
      <c r="I376" s="6">
        <v>77</v>
      </c>
      <c r="J376" s="9">
        <v>16.66666</v>
      </c>
      <c r="K376" s="9">
        <v>100.63330000000001</v>
      </c>
      <c r="L376" s="9">
        <v>13.95</v>
      </c>
      <c r="M376" s="10">
        <v>244.1</v>
      </c>
      <c r="N376" s="10"/>
      <c r="O376" s="10">
        <v>0.6</v>
      </c>
      <c r="P376" s="10">
        <v>8</v>
      </c>
      <c r="Q376" s="10">
        <v>15.2</v>
      </c>
      <c r="R376" s="10">
        <v>0</v>
      </c>
      <c r="S376" s="10"/>
      <c r="T376" s="11"/>
      <c r="U376" s="6">
        <v>124</v>
      </c>
      <c r="V376" s="6">
        <v>1674</v>
      </c>
      <c r="W376" s="6">
        <v>871</v>
      </c>
      <c r="X376" s="6" t="s">
        <v>343</v>
      </c>
      <c r="Y376" s="6">
        <v>112</v>
      </c>
      <c r="Z376" s="6">
        <v>7.4709999999999999E-2</v>
      </c>
      <c r="AA376" s="6">
        <v>3.81E-3</v>
      </c>
      <c r="AB376" s="6">
        <v>7.79E-3</v>
      </c>
      <c r="AC376" s="6">
        <v>1.0000000000000001E-5</v>
      </c>
      <c r="AD376" s="6">
        <v>1.0000000000000001E-5</v>
      </c>
      <c r="AE376" s="6">
        <v>111</v>
      </c>
      <c r="AF376" s="6">
        <v>27.34</v>
      </c>
      <c r="AG376" s="6">
        <v>16.141999999999999</v>
      </c>
      <c r="AH376" s="6">
        <v>7.9640000000000004</v>
      </c>
      <c r="AI376" s="6">
        <v>37.682000000000002</v>
      </c>
      <c r="AJ376" s="6">
        <v>3.7909999999999999</v>
      </c>
      <c r="AK376" s="12">
        <v>1.6937180000000001</v>
      </c>
      <c r="AL376" s="6">
        <v>1346.1</v>
      </c>
      <c r="AM376" s="6"/>
      <c r="AN376" s="6"/>
      <c r="AO376" s="6"/>
      <c r="AP376" s="6">
        <v>361.85879999999997</v>
      </c>
      <c r="AQ376" s="6">
        <v>1295</v>
      </c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 t="s">
        <v>367</v>
      </c>
      <c r="CS376" s="6" t="s">
        <v>413</v>
      </c>
      <c r="CT376" s="6">
        <v>12.366770000000001</v>
      </c>
      <c r="CU376" s="6">
        <v>42.376049999999999</v>
      </c>
      <c r="CV376" s="13">
        <v>42.433329999999998</v>
      </c>
      <c r="CW376" s="6">
        <v>1595.8</v>
      </c>
      <c r="CX376" s="6">
        <v>1588.1</v>
      </c>
      <c r="CY376" s="14">
        <v>45727.133668981478</v>
      </c>
      <c r="CZ376" s="14">
        <v>45727.160902777781</v>
      </c>
      <c r="DA376" s="6">
        <v>39.216670000000001</v>
      </c>
      <c r="DB376" s="6">
        <v>1.5</v>
      </c>
      <c r="DC376" s="6">
        <v>1.5</v>
      </c>
      <c r="DD376" s="6"/>
      <c r="DE376" s="6"/>
      <c r="DF376" s="6"/>
      <c r="DG376" s="6"/>
      <c r="DH376" s="6"/>
      <c r="DI376" s="6"/>
      <c r="DJ376" s="6">
        <v>113.4</v>
      </c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>
        <v>19.739999999999998</v>
      </c>
      <c r="DZ376" s="6"/>
      <c r="EA376" s="6"/>
      <c r="EB376" s="6"/>
      <c r="EC376" s="6"/>
      <c r="ED376" s="6"/>
      <c r="EE376" s="6"/>
      <c r="EF376" s="6">
        <v>0</v>
      </c>
      <c r="EG376" s="6">
        <v>34.200000000000003</v>
      </c>
      <c r="EH376" s="6"/>
      <c r="EI376" s="14">
        <v>45727.135208333333</v>
      </c>
      <c r="EJ376" s="14">
        <v>45727.137233796297</v>
      </c>
      <c r="EK376" s="6">
        <v>48.423569999999998</v>
      </c>
      <c r="EL376" s="10">
        <v>5.2488330000000003</v>
      </c>
      <c r="EM376" s="10">
        <v>5.2488330000000003</v>
      </c>
      <c r="EN376" s="6" t="s">
        <v>346</v>
      </c>
      <c r="EO376" s="6" t="s">
        <v>346</v>
      </c>
      <c r="EP376" s="6">
        <v>212</v>
      </c>
      <c r="EQ376" s="6">
        <v>0.15570000000000001</v>
      </c>
      <c r="ER376" s="6">
        <v>0.51480000000000004</v>
      </c>
      <c r="ES376" s="6">
        <v>1.89E-2</v>
      </c>
      <c r="ET376" s="6">
        <v>5.4000000000000003E-3</v>
      </c>
      <c r="EU376" s="6">
        <v>3.8999999999999998E-3</v>
      </c>
      <c r="EV376" s="6">
        <v>6.3299999999999995E-2</v>
      </c>
      <c r="EW376" s="6">
        <v>5.4000000000000003E-3</v>
      </c>
      <c r="EX376" s="6">
        <v>2.8999999999999998E-3</v>
      </c>
      <c r="EY376" s="6">
        <v>7.7000000000000002E-3</v>
      </c>
      <c r="EZ376" s="6">
        <v>5.0000000000000001E-4</v>
      </c>
      <c r="FA376" s="6">
        <v>1.6000000000000001E-3</v>
      </c>
      <c r="FB376" s="6">
        <v>5.0000000000000001E-4</v>
      </c>
      <c r="FC376" s="6">
        <v>1.6000000000000001E-3</v>
      </c>
      <c r="FD376" s="6">
        <v>1E-4</v>
      </c>
      <c r="FE376" s="6">
        <v>8.9999999999999998E-4</v>
      </c>
      <c r="FF376" s="6">
        <v>3.3999999999999998E-3</v>
      </c>
      <c r="FG376" s="6">
        <v>3.8E-3</v>
      </c>
      <c r="FH376" s="6">
        <v>211</v>
      </c>
      <c r="FI376" s="6">
        <v>59.179000000000002</v>
      </c>
      <c r="FJ376" s="6">
        <v>5.9550000000000001</v>
      </c>
      <c r="FK376" s="6">
        <v>5.4189999999999996</v>
      </c>
      <c r="FL376" s="6">
        <v>1.532</v>
      </c>
      <c r="FM376" s="6">
        <v>1.107</v>
      </c>
      <c r="FN376" s="6">
        <v>19.655999999999999</v>
      </c>
      <c r="FO376" s="6">
        <v>9.9376990000000003</v>
      </c>
      <c r="FP376" s="6"/>
      <c r="FQ376" s="6"/>
      <c r="FR376" s="6"/>
      <c r="FS376" s="6">
        <v>0</v>
      </c>
      <c r="FT376" s="6"/>
      <c r="FU376" s="6"/>
      <c r="FV376" s="6"/>
      <c r="FW376" s="6"/>
      <c r="FX376" s="6"/>
      <c r="FY376" s="6"/>
      <c r="FZ376" s="15"/>
      <c r="GA376" s="15"/>
      <c r="GB376" s="6"/>
      <c r="GC376" s="6">
        <v>0</v>
      </c>
      <c r="GD376" s="6">
        <v>0</v>
      </c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>
        <v>4772</v>
      </c>
      <c r="HP376" s="6"/>
      <c r="HQ376" s="6"/>
      <c r="HR376" s="6"/>
      <c r="HS376" s="6"/>
      <c r="HT376" s="6"/>
      <c r="HU376" s="6"/>
      <c r="HV376" s="6"/>
      <c r="HW376" s="6"/>
      <c r="HX376" s="6">
        <v>6.2799999999999995E-2</v>
      </c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 t="s">
        <v>355</v>
      </c>
      <c r="IK376" s="10">
        <v>36.898330000000001</v>
      </c>
      <c r="IL376" s="6"/>
      <c r="IM376" s="14">
        <v>45727.04446759259</v>
      </c>
      <c r="IN376" s="14">
        <v>45727.098773148151</v>
      </c>
      <c r="IO376" s="6"/>
      <c r="IP376" s="6"/>
      <c r="IQ376" s="6" t="s">
        <v>347</v>
      </c>
      <c r="IR376" s="6"/>
      <c r="IS376" s="6"/>
      <c r="IT376" s="6"/>
      <c r="IU376" s="6"/>
      <c r="IV376" s="6"/>
      <c r="IW376" s="6"/>
      <c r="IX376" s="6"/>
      <c r="IY376" s="6" t="s">
        <v>346</v>
      </c>
      <c r="IZ376" s="6" t="s">
        <v>346</v>
      </c>
      <c r="JA376" s="6">
        <v>27</v>
      </c>
      <c r="JB376" s="6">
        <v>85</v>
      </c>
      <c r="JC376" s="6"/>
      <c r="JD376" s="10">
        <v>2.9000000000000001E-2</v>
      </c>
      <c r="JE376" s="14">
        <v>45727.099710648145</v>
      </c>
      <c r="JF376" s="14">
        <v>45727.102800925924</v>
      </c>
      <c r="JG376" s="20">
        <v>4.45</v>
      </c>
      <c r="JH376" s="20"/>
      <c r="JI376" s="20"/>
      <c r="JJ376" s="10"/>
      <c r="JK376" s="10"/>
      <c r="JL376" s="17"/>
      <c r="JM376" s="17"/>
      <c r="JN376" s="17"/>
      <c r="JO376" s="17"/>
      <c r="JP376" s="17">
        <v>413</v>
      </c>
      <c r="JQ376" s="17">
        <v>0.16800000000000001</v>
      </c>
      <c r="JR376" s="17">
        <v>6.6E-3</v>
      </c>
      <c r="JS376" s="17">
        <v>2.7000000000000001E-3</v>
      </c>
      <c r="JT376" s="17">
        <v>5.5999999999999999E-3</v>
      </c>
      <c r="JU376" s="17">
        <v>6.0000000000000001E-3</v>
      </c>
      <c r="JV376" s="17">
        <v>0.51680000000000004</v>
      </c>
      <c r="JW376" s="17">
        <v>2.1600000000000001E-2</v>
      </c>
      <c r="JX376" s="17">
        <v>4.3799999999999999E-2</v>
      </c>
      <c r="JY376" s="17">
        <v>2.7000000000000001E-3</v>
      </c>
      <c r="JZ376" s="17">
        <v>1.37E-2</v>
      </c>
      <c r="KA376" s="17">
        <v>5.0000000000000001E-4</v>
      </c>
      <c r="KB376" s="17">
        <v>1.6999999999999999E-3</v>
      </c>
      <c r="KC376" s="17">
        <v>5.0000000000000001E-4</v>
      </c>
      <c r="KD376" s="17">
        <v>1.5E-3</v>
      </c>
      <c r="KE376" s="17">
        <v>1E-4</v>
      </c>
      <c r="KF376" s="17">
        <v>2.3E-3</v>
      </c>
      <c r="KG376" s="17">
        <v>5.0000000000000001E-4</v>
      </c>
      <c r="KH376" s="17">
        <v>4.2599999999999999E-2</v>
      </c>
      <c r="KI376" s="17"/>
      <c r="KJ376" s="17"/>
      <c r="KK376" s="17"/>
      <c r="KL376" s="17"/>
      <c r="KM376" s="17"/>
      <c r="KN376" s="17">
        <v>156</v>
      </c>
      <c r="KO376" s="17"/>
      <c r="KP376" s="17"/>
      <c r="KQ376" s="17"/>
      <c r="KR376" s="17"/>
      <c r="KS376" s="17"/>
      <c r="KT376" s="17"/>
      <c r="KU376" s="17"/>
      <c r="KV376" s="17"/>
      <c r="KW376" s="17"/>
      <c r="KX376" s="17" t="s">
        <v>374</v>
      </c>
      <c r="KY376" s="17"/>
      <c r="KZ376" s="17"/>
      <c r="LA376" s="17"/>
      <c r="LB376" s="17"/>
      <c r="LC376" s="17"/>
      <c r="LD376" s="17"/>
      <c r="LE376" s="17">
        <v>1.166666</v>
      </c>
      <c r="LF376" s="17">
        <v>184</v>
      </c>
      <c r="LG376" s="17">
        <v>69</v>
      </c>
      <c r="LH376" s="17"/>
      <c r="LI376" s="17"/>
      <c r="LJ376" s="17"/>
      <c r="LK376" s="18">
        <v>85.7</v>
      </c>
      <c r="LL376" s="17"/>
      <c r="LM376" s="17"/>
      <c r="LN376" s="17"/>
      <c r="LO376" s="17" t="s">
        <v>350</v>
      </c>
      <c r="LP376" s="11">
        <v>85.7</v>
      </c>
      <c r="LQ376" s="17"/>
      <c r="LR376" s="17"/>
      <c r="LS376" s="17" t="s">
        <v>351</v>
      </c>
      <c r="LT376" s="18">
        <v>1.35</v>
      </c>
      <c r="LU376" s="18">
        <v>4.25</v>
      </c>
      <c r="LV376" s="18">
        <v>99</v>
      </c>
      <c r="LW376" s="18"/>
      <c r="LX376" s="18"/>
      <c r="LY376" s="18" t="s">
        <v>352</v>
      </c>
      <c r="LZ376" s="18" t="s">
        <v>352</v>
      </c>
      <c r="MA376" s="18">
        <v>206</v>
      </c>
      <c r="MB376" s="18">
        <v>69</v>
      </c>
    </row>
    <row r="377" spans="1:340" x14ac:dyDescent="0.25">
      <c r="A377" s="5">
        <v>45729</v>
      </c>
      <c r="B377" s="6">
        <v>2510809</v>
      </c>
      <c r="C377" s="6" t="s">
        <v>340</v>
      </c>
      <c r="D377" s="6" t="s">
        <v>341</v>
      </c>
      <c r="E377" s="6" t="s">
        <v>438</v>
      </c>
      <c r="F377" s="7">
        <v>185.48</v>
      </c>
      <c r="G377" s="7">
        <v>199.6</v>
      </c>
      <c r="H377" s="8">
        <v>1.7094333083010802</v>
      </c>
      <c r="I377" s="6">
        <v>69</v>
      </c>
      <c r="J377" s="9">
        <v>3.3499979999999998</v>
      </c>
      <c r="K377" s="9">
        <v>81.2</v>
      </c>
      <c r="L377" s="9"/>
      <c r="M377" s="10">
        <v>239.9</v>
      </c>
      <c r="N377" s="10"/>
      <c r="O377" s="10">
        <v>0</v>
      </c>
      <c r="P377" s="10">
        <v>7.1</v>
      </c>
      <c r="Q377" s="10">
        <v>16.5</v>
      </c>
      <c r="R377" s="10"/>
      <c r="S377" s="10"/>
      <c r="T377" s="11"/>
      <c r="U377" s="6">
        <v>133</v>
      </c>
      <c r="V377" s="6">
        <v>1644</v>
      </c>
      <c r="W377" s="6">
        <v>753</v>
      </c>
      <c r="X377" s="6" t="s">
        <v>343</v>
      </c>
      <c r="Y377" s="6">
        <v>112</v>
      </c>
      <c r="Z377" s="6">
        <v>9.35E-2</v>
      </c>
      <c r="AA377" s="6">
        <v>3.7000000000000002E-3</v>
      </c>
      <c r="AB377" s="6">
        <v>7.1000000000000004E-3</v>
      </c>
      <c r="AC377" s="6">
        <v>1.0000000000000001E-5</v>
      </c>
      <c r="AD377" s="6">
        <v>1.0000000000000001E-5</v>
      </c>
      <c r="AE377" s="6">
        <v>111</v>
      </c>
      <c r="AF377" s="6">
        <v>29.591999999999999</v>
      </c>
      <c r="AG377" s="6">
        <v>14.276</v>
      </c>
      <c r="AH377" s="6">
        <v>9.7789999999999999</v>
      </c>
      <c r="AI377" s="6">
        <v>34.052</v>
      </c>
      <c r="AJ377" s="6">
        <v>3.0350000000000001</v>
      </c>
      <c r="AK377" s="12">
        <v>2.0728499999999999</v>
      </c>
      <c r="AL377" s="6">
        <v>1383.9</v>
      </c>
      <c r="AM377" s="6"/>
      <c r="AN377" s="6"/>
      <c r="AO377" s="6"/>
      <c r="AP377" s="6">
        <v>372.08080000000001</v>
      </c>
      <c r="AQ377" s="6">
        <v>1448</v>
      </c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>
        <v>171</v>
      </c>
      <c r="BF377" s="6">
        <v>0.10666</v>
      </c>
      <c r="BG377" s="6">
        <v>0.38646999999999998</v>
      </c>
      <c r="BH377" s="6">
        <v>9.2499999999999995E-3</v>
      </c>
      <c r="BI377" s="6">
        <v>5.8300000000000001E-3</v>
      </c>
      <c r="BJ377" s="6">
        <v>7.1700000000000002E-3</v>
      </c>
      <c r="BK377" s="6">
        <v>3.1899999999999998E-2</v>
      </c>
      <c r="BL377" s="6">
        <v>1.0000000000000001E-5</v>
      </c>
      <c r="BM377" s="6">
        <v>1.0000000000000001E-5</v>
      </c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 t="s">
        <v>344</v>
      </c>
      <c r="CS377" s="6" t="s">
        <v>436</v>
      </c>
      <c r="CT377" s="6">
        <v>19.077300000000001</v>
      </c>
      <c r="CU377" s="6">
        <v>82.448220000000006</v>
      </c>
      <c r="CV377" s="13">
        <v>82.533330000000007</v>
      </c>
      <c r="CW377" s="6">
        <v>1593.3</v>
      </c>
      <c r="CX377" s="6">
        <v>1592.9</v>
      </c>
      <c r="CY377" s="14">
        <v>45729.381655092591</v>
      </c>
      <c r="CZ377" s="14">
        <v>45729.399409722224</v>
      </c>
      <c r="DA377" s="6">
        <v>25.566669999999998</v>
      </c>
      <c r="DB377" s="6">
        <v>1.8</v>
      </c>
      <c r="DC377" s="6">
        <v>1.8</v>
      </c>
      <c r="DD377" s="6">
        <v>312.89999999999998</v>
      </c>
      <c r="DE377" s="6"/>
      <c r="DF377" s="6"/>
      <c r="DG377" s="6"/>
      <c r="DH377" s="6">
        <v>167.64080000000001</v>
      </c>
      <c r="DI377" s="6">
        <v>528</v>
      </c>
      <c r="DJ377" s="6">
        <v>123.9</v>
      </c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>
        <v>19</v>
      </c>
      <c r="DZ377" s="6">
        <v>150</v>
      </c>
      <c r="EA377" s="6"/>
      <c r="EB377" s="6">
        <v>36</v>
      </c>
      <c r="EC377" s="6"/>
      <c r="ED377" s="6"/>
      <c r="EE377" s="6"/>
      <c r="EF377" s="6">
        <v>6800</v>
      </c>
      <c r="EG377" s="6">
        <v>26.96</v>
      </c>
      <c r="EH377" s="6"/>
      <c r="EI377" s="14">
        <v>45729.380648148152</v>
      </c>
      <c r="EJ377" s="14">
        <v>45729.385949074072</v>
      </c>
      <c r="EK377" s="6">
        <v>19.619589999999999</v>
      </c>
      <c r="EL377" s="10">
        <v>30.804670000000002</v>
      </c>
      <c r="EM377" s="10">
        <v>82.448220000000006</v>
      </c>
      <c r="EN377" s="6" t="s">
        <v>373</v>
      </c>
      <c r="EO377" s="6" t="s">
        <v>408</v>
      </c>
      <c r="EP377" s="6">
        <v>213</v>
      </c>
      <c r="EQ377" s="6">
        <v>0.16187000000000001</v>
      </c>
      <c r="ER377" s="6">
        <v>0.52785000000000004</v>
      </c>
      <c r="ES377" s="6">
        <v>2.462E-2</v>
      </c>
      <c r="ET377" s="6">
        <v>6.96E-3</v>
      </c>
      <c r="EU377" s="6">
        <v>3.5899999999999999E-3</v>
      </c>
      <c r="EV377" s="6">
        <v>5.3699999999999998E-2</v>
      </c>
      <c r="EW377" s="6">
        <v>6.9300000000000004E-3</v>
      </c>
      <c r="EX377" s="6">
        <v>3.0500000000000002E-3</v>
      </c>
      <c r="EY377" s="6">
        <v>1.4460000000000001E-2</v>
      </c>
      <c r="EZ377" s="6">
        <v>1.0000000000000001E-5</v>
      </c>
      <c r="FA377" s="6">
        <v>1.2999999999999999E-4</v>
      </c>
      <c r="FB377" s="6">
        <v>2.7999999999999998E-4</v>
      </c>
      <c r="FC377" s="6">
        <v>9.2000000000000003E-4</v>
      </c>
      <c r="FD377" s="6">
        <v>2.1000000000000001E-4</v>
      </c>
      <c r="FE377" s="6">
        <v>2.0000000000000002E-5</v>
      </c>
      <c r="FF377" s="6">
        <v>1.49E-3</v>
      </c>
      <c r="FG377" s="6">
        <v>2.5000000000000001E-3</v>
      </c>
      <c r="FH377" s="6">
        <v>211</v>
      </c>
      <c r="FI377" s="6">
        <v>59.106000000000002</v>
      </c>
      <c r="FJ377" s="6">
        <v>4.7610000000000001</v>
      </c>
      <c r="FK377" s="6">
        <v>5.52</v>
      </c>
      <c r="FL377" s="6">
        <v>2.085</v>
      </c>
      <c r="FM377" s="6">
        <v>1.643</v>
      </c>
      <c r="FN377" s="6">
        <v>22.984000000000002</v>
      </c>
      <c r="FO377" s="6">
        <v>12.414619999999999</v>
      </c>
      <c r="FP377" s="6"/>
      <c r="FQ377" s="6"/>
      <c r="FR377" s="6"/>
      <c r="FS377" s="6">
        <v>0</v>
      </c>
      <c r="FT377" s="6"/>
      <c r="FU377" s="6"/>
      <c r="FV377" s="6"/>
      <c r="FW377" s="6"/>
      <c r="FX377" s="6"/>
      <c r="FY377" s="6"/>
      <c r="FZ377" s="15"/>
      <c r="GA377" s="15"/>
      <c r="GB377" s="6"/>
      <c r="GC377" s="6">
        <v>0</v>
      </c>
      <c r="GD377" s="6">
        <v>0</v>
      </c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>
        <v>2785</v>
      </c>
      <c r="HP377" s="6"/>
      <c r="HQ377" s="6"/>
      <c r="HR377" s="6"/>
      <c r="HS377" s="6"/>
      <c r="HT377" s="6"/>
      <c r="HU377" s="6"/>
      <c r="HV377" s="6"/>
      <c r="HW377" s="6"/>
      <c r="HX377" s="6">
        <v>5.1650000000000001E-2</v>
      </c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10"/>
      <c r="IL377" s="6"/>
      <c r="IM377" s="14">
        <v>45729.267847222225</v>
      </c>
      <c r="IN377" s="14">
        <v>45729.31523148148</v>
      </c>
      <c r="IO377" s="6"/>
      <c r="IP377" s="6"/>
      <c r="IQ377" s="6" t="s">
        <v>347</v>
      </c>
      <c r="IR377" s="6"/>
      <c r="IS377" s="6"/>
      <c r="IT377" s="6"/>
      <c r="IU377" s="6"/>
      <c r="IV377" s="6"/>
      <c r="IW377" s="6"/>
      <c r="IX377" s="6"/>
      <c r="IY377" s="6" t="s">
        <v>346</v>
      </c>
      <c r="IZ377" s="6" t="s">
        <v>346</v>
      </c>
      <c r="JA377" s="6">
        <v>11</v>
      </c>
      <c r="JB377" s="6">
        <v>78</v>
      </c>
      <c r="JC377" s="6"/>
      <c r="JD377" s="10">
        <v>2.7E-2</v>
      </c>
      <c r="JE377" s="14">
        <v>45729.316400462965</v>
      </c>
      <c r="JF377" s="14">
        <v>45729.319178240738</v>
      </c>
      <c r="JG377" s="20">
        <v>4</v>
      </c>
      <c r="JH377" s="20"/>
      <c r="JI377" s="20"/>
      <c r="JJ377" s="10"/>
      <c r="JK377" s="10"/>
      <c r="JL377" s="17"/>
      <c r="JM377" s="17"/>
      <c r="JN377" s="17"/>
      <c r="JO377" s="17"/>
      <c r="JP377" s="17">
        <v>413</v>
      </c>
      <c r="JQ377" s="17">
        <v>0.16300000000000001</v>
      </c>
      <c r="JR377" s="17">
        <v>5.5999999999999999E-3</v>
      </c>
      <c r="JS377" s="17">
        <v>1.6000000000000001E-3</v>
      </c>
      <c r="JT377" s="17">
        <v>5.7999999999999996E-3</v>
      </c>
      <c r="JU377" s="17">
        <v>3.2000000000000002E-3</v>
      </c>
      <c r="JV377" s="17">
        <v>0.51139999999999997</v>
      </c>
      <c r="JW377" s="17">
        <v>2.7099999999999999E-2</v>
      </c>
      <c r="JX377" s="17">
        <v>3.6299999999999999E-2</v>
      </c>
      <c r="JY377" s="17">
        <v>2.5000000000000001E-3</v>
      </c>
      <c r="JZ377" s="17">
        <v>1.5599999999999999E-2</v>
      </c>
      <c r="KA377" s="17">
        <v>5.0000000000000001E-4</v>
      </c>
      <c r="KB377" s="17">
        <v>1.1000000000000001E-3</v>
      </c>
      <c r="KC377" s="17">
        <v>8.0000000000000004E-4</v>
      </c>
      <c r="KD377" s="17">
        <v>1.4E-3</v>
      </c>
      <c r="KE377" s="17">
        <v>1E-4</v>
      </c>
      <c r="KF377" s="17">
        <v>1.6000000000000001E-3</v>
      </c>
      <c r="KG377" s="17">
        <v>5.0000000000000001E-4</v>
      </c>
      <c r="KH377" s="17">
        <v>3.27E-2</v>
      </c>
      <c r="KI377" s="17"/>
      <c r="KJ377" s="17"/>
      <c r="KK377" s="17"/>
      <c r="KL377" s="17"/>
      <c r="KM377" s="17"/>
      <c r="KN377" s="17">
        <v>195</v>
      </c>
      <c r="KO377" s="17"/>
      <c r="KP377" s="17"/>
      <c r="KQ377" s="17"/>
      <c r="KR377" s="17"/>
      <c r="KS377" s="17"/>
      <c r="KT377" s="17"/>
      <c r="KU377" s="17"/>
      <c r="KV377" s="17"/>
      <c r="KW377" s="17"/>
      <c r="KX377" s="17" t="s">
        <v>382</v>
      </c>
      <c r="KY377" s="17"/>
      <c r="KZ377" s="17"/>
      <c r="LA377" s="17"/>
      <c r="LB377" s="17"/>
      <c r="LC377" s="17"/>
      <c r="LD377" s="17"/>
      <c r="LE377" s="17"/>
      <c r="LF377" s="17">
        <v>138</v>
      </c>
      <c r="LG377" s="17">
        <v>80.5</v>
      </c>
      <c r="LH377" s="17"/>
      <c r="LI377" s="17"/>
      <c r="LJ377" s="17"/>
      <c r="LK377" s="18">
        <v>76.816670000000002</v>
      </c>
      <c r="LL377" s="17"/>
      <c r="LM377" s="17"/>
      <c r="LN377" s="17"/>
      <c r="LO377" s="17" t="s">
        <v>350</v>
      </c>
      <c r="LP377" s="11">
        <v>76.816670000000002</v>
      </c>
      <c r="LQ377" s="17"/>
      <c r="LR377" s="17"/>
      <c r="LS377" s="17" t="s">
        <v>351</v>
      </c>
      <c r="LT377" s="18">
        <v>1.683333</v>
      </c>
      <c r="LU377" s="18">
        <v>3.8166660000000001</v>
      </c>
      <c r="LV377" s="18">
        <v>110.4335</v>
      </c>
      <c r="LW377" s="18"/>
      <c r="LX377" s="18"/>
      <c r="LY377" s="18" t="s">
        <v>352</v>
      </c>
      <c r="LZ377" s="18" t="s">
        <v>352</v>
      </c>
      <c r="MA377" s="18">
        <v>143</v>
      </c>
      <c r="MB377" s="18">
        <v>50</v>
      </c>
    </row>
    <row r="378" spans="1:340" x14ac:dyDescent="0.25">
      <c r="A378" s="5">
        <v>45729</v>
      </c>
      <c r="B378" s="6">
        <v>2510810</v>
      </c>
      <c r="C378" s="6" t="s">
        <v>340</v>
      </c>
      <c r="D378" s="6" t="s">
        <v>341</v>
      </c>
      <c r="E378" s="19" t="s">
        <v>438</v>
      </c>
      <c r="F378" s="7">
        <v>194.52</v>
      </c>
      <c r="G378" s="7">
        <v>209</v>
      </c>
      <c r="H378" s="8">
        <v>1.2189688600482727</v>
      </c>
      <c r="I378" s="6">
        <v>67</v>
      </c>
      <c r="J378" s="9">
        <v>3.73333</v>
      </c>
      <c r="K378" s="9">
        <v>78.566670000000002</v>
      </c>
      <c r="L378" s="9"/>
      <c r="M378" s="10">
        <v>248</v>
      </c>
      <c r="N378" s="10"/>
      <c r="O378" s="10">
        <v>0</v>
      </c>
      <c r="P378" s="10">
        <v>6.1</v>
      </c>
      <c r="Q378" s="10">
        <v>15</v>
      </c>
      <c r="R378" s="10"/>
      <c r="S378" s="10"/>
      <c r="T378" s="11"/>
      <c r="U378" s="6">
        <v>136</v>
      </c>
      <c r="V378" s="6">
        <v>1664</v>
      </c>
      <c r="W378" s="6">
        <v>924</v>
      </c>
      <c r="X378" s="6" t="s">
        <v>343</v>
      </c>
      <c r="Y378" s="6">
        <v>112</v>
      </c>
      <c r="Z378" s="6">
        <v>5.9920000000000001E-2</v>
      </c>
      <c r="AA378" s="6">
        <v>5.3699999999999998E-3</v>
      </c>
      <c r="AB378" s="6">
        <v>7.9600000000000001E-3</v>
      </c>
      <c r="AC378" s="6">
        <v>1.0000000000000001E-5</v>
      </c>
      <c r="AD378" s="6">
        <v>1.0000000000000001E-5</v>
      </c>
      <c r="AE378" s="6">
        <v>111</v>
      </c>
      <c r="AF378" s="6">
        <v>30.806999999999999</v>
      </c>
      <c r="AG378" s="6">
        <v>20.911000000000001</v>
      </c>
      <c r="AH378" s="6">
        <v>11.544</v>
      </c>
      <c r="AI378" s="6">
        <v>29.864999999999998</v>
      </c>
      <c r="AJ378" s="6">
        <v>4.3620000000000001</v>
      </c>
      <c r="AK378" s="12">
        <v>1.473244</v>
      </c>
      <c r="AL378" s="6">
        <v>1376.55</v>
      </c>
      <c r="AM378" s="6"/>
      <c r="AN378" s="6"/>
      <c r="AO378" s="6"/>
      <c r="AP378" s="6">
        <v>361.85879999999997</v>
      </c>
      <c r="AQ378" s="6">
        <v>1474</v>
      </c>
      <c r="AR378" s="6"/>
      <c r="AS378" s="6">
        <v>138</v>
      </c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>
        <v>171</v>
      </c>
      <c r="BF378" s="6">
        <v>9.3820000000000001E-2</v>
      </c>
      <c r="BG378" s="6">
        <v>0.35106999999999999</v>
      </c>
      <c r="BH378" s="6">
        <v>8.3800000000000003E-3</v>
      </c>
      <c r="BI378" s="6">
        <v>6.0699999999999999E-3</v>
      </c>
      <c r="BJ378" s="6">
        <v>7.9500000000000005E-3</v>
      </c>
      <c r="BK378" s="6">
        <v>2.0719999999999999E-2</v>
      </c>
      <c r="BL378" s="6">
        <v>6.0000000000000002E-5</v>
      </c>
      <c r="BM378" s="6">
        <v>1.0000000000000001E-5</v>
      </c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 t="s">
        <v>344</v>
      </c>
      <c r="CS378" s="6" t="s">
        <v>436</v>
      </c>
      <c r="CT378" s="6">
        <v>7.2423669999999998</v>
      </c>
      <c r="CU378" s="6">
        <v>32.043999999999997</v>
      </c>
      <c r="CV378" s="13">
        <v>32.383330000000001</v>
      </c>
      <c r="CW378" s="6">
        <v>1595.5</v>
      </c>
      <c r="CX378" s="6">
        <v>1585.4</v>
      </c>
      <c r="CY378" s="14">
        <v>45729.41778935185</v>
      </c>
      <c r="CZ378" s="14">
        <v>45729.429699074077</v>
      </c>
      <c r="DA378" s="6">
        <v>17.149999999999999</v>
      </c>
      <c r="DB378" s="6">
        <v>2.2000000000000002</v>
      </c>
      <c r="DC378" s="6">
        <v>2.2000000000000002</v>
      </c>
      <c r="DD378" s="6">
        <v>330.75</v>
      </c>
      <c r="DE378" s="6"/>
      <c r="DF378" s="6"/>
      <c r="DG378" s="6"/>
      <c r="DH378" s="6"/>
      <c r="DI378" s="6">
        <v>51</v>
      </c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>
        <v>18</v>
      </c>
      <c r="DZ378" s="6">
        <v>100</v>
      </c>
      <c r="EA378" s="6">
        <v>22</v>
      </c>
      <c r="EB378" s="6">
        <v>36</v>
      </c>
      <c r="EC378" s="6"/>
      <c r="ED378" s="6"/>
      <c r="EE378" s="6"/>
      <c r="EF378" s="6">
        <v>2500</v>
      </c>
      <c r="EG378" s="6">
        <v>14.71</v>
      </c>
      <c r="EH378" s="6"/>
      <c r="EI378" s="14">
        <v>45729.417372685188</v>
      </c>
      <c r="EJ378" s="14">
        <v>45729.42019675926</v>
      </c>
      <c r="EK378" s="6">
        <v>27.543379999999999</v>
      </c>
      <c r="EL378" s="10">
        <v>12.832549999999999</v>
      </c>
      <c r="EM378" s="10">
        <v>32.043999999999997</v>
      </c>
      <c r="EN378" s="6" t="s">
        <v>373</v>
      </c>
      <c r="EO378" s="6" t="s">
        <v>408</v>
      </c>
      <c r="EP378" s="6">
        <v>212</v>
      </c>
      <c r="EQ378" s="6">
        <v>0.15773000000000001</v>
      </c>
      <c r="ER378" s="6">
        <v>0.49747999999999998</v>
      </c>
      <c r="ES378" s="6">
        <v>1.289E-2</v>
      </c>
      <c r="ET378" s="6">
        <v>6.3099999999999996E-3</v>
      </c>
      <c r="EU378" s="6">
        <v>3.8899999999999998E-3</v>
      </c>
      <c r="EV378" s="6">
        <v>4.394E-2</v>
      </c>
      <c r="EW378" s="6">
        <v>5.5100000000000001E-3</v>
      </c>
      <c r="EX378" s="6">
        <v>2.5000000000000001E-3</v>
      </c>
      <c r="EY378" s="6">
        <v>1.3950000000000001E-2</v>
      </c>
      <c r="EZ378" s="6">
        <v>1.0000000000000001E-5</v>
      </c>
      <c r="FA378" s="6">
        <v>1.0000000000000001E-5</v>
      </c>
      <c r="FB378" s="6">
        <v>3.3E-4</v>
      </c>
      <c r="FC378" s="6">
        <v>7.6000000000000004E-4</v>
      </c>
      <c r="FD378" s="6">
        <v>2.0000000000000001E-4</v>
      </c>
      <c r="FE378" s="6">
        <v>6.9999999999999994E-5</v>
      </c>
      <c r="FF378" s="6">
        <v>1.2899999999999999E-3</v>
      </c>
      <c r="FG378" s="6">
        <v>2.0999999999999999E-3</v>
      </c>
      <c r="FH378" s="6">
        <v>211</v>
      </c>
      <c r="FI378" s="6">
        <v>59.692999999999998</v>
      </c>
      <c r="FJ378" s="6">
        <v>4.7050000000000001</v>
      </c>
      <c r="FK378" s="6">
        <v>5.992</v>
      </c>
      <c r="FL378" s="6">
        <v>1.6679999999999999</v>
      </c>
      <c r="FM378" s="6">
        <v>0.98</v>
      </c>
      <c r="FN378" s="6">
        <v>24.353999999999999</v>
      </c>
      <c r="FO378" s="6">
        <v>12.687139999999999</v>
      </c>
      <c r="FP378" s="6"/>
      <c r="FQ378" s="6"/>
      <c r="FR378" s="6"/>
      <c r="FS378" s="6">
        <v>0</v>
      </c>
      <c r="FT378" s="6"/>
      <c r="FU378" s="6"/>
      <c r="FV378" s="6"/>
      <c r="FW378" s="6"/>
      <c r="FX378" s="6"/>
      <c r="FY378" s="6"/>
      <c r="FZ378" s="15"/>
      <c r="GA378" s="15"/>
      <c r="GB378" s="6"/>
      <c r="GC378" s="6">
        <v>0</v>
      </c>
      <c r="GD378" s="6">
        <v>0</v>
      </c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>
        <v>2735</v>
      </c>
      <c r="HP378" s="6"/>
      <c r="HQ378" s="6"/>
      <c r="HR378" s="6"/>
      <c r="HS378" s="6"/>
      <c r="HT378" s="6"/>
      <c r="HU378" s="6"/>
      <c r="HV378" s="6"/>
      <c r="HW378" s="6"/>
      <c r="HX378" s="6">
        <v>4.2119999999999998E-2</v>
      </c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10"/>
      <c r="IL378" s="6"/>
      <c r="IM378" s="14">
        <v>45729.324074074073</v>
      </c>
      <c r="IN378" s="14">
        <v>45729.370312500003</v>
      </c>
      <c r="IO378" s="6"/>
      <c r="IP378" s="6"/>
      <c r="IQ378" s="6" t="s">
        <v>347</v>
      </c>
      <c r="IR378" s="6"/>
      <c r="IS378" s="6"/>
      <c r="IT378" s="6"/>
      <c r="IU378" s="6"/>
      <c r="IV378" s="6"/>
      <c r="IW378" s="6"/>
      <c r="IX378" s="6"/>
      <c r="IY378" s="6" t="s">
        <v>346</v>
      </c>
      <c r="IZ378" s="6" t="s">
        <v>346</v>
      </c>
      <c r="JA378" s="6">
        <v>4</v>
      </c>
      <c r="JB378" s="6">
        <v>42</v>
      </c>
      <c r="JC378" s="6"/>
      <c r="JD378" s="10">
        <v>4.4999999999999998E-2</v>
      </c>
      <c r="JE378" s="14">
        <v>45729.37096064815</v>
      </c>
      <c r="JF378" s="14">
        <v>45729.374571759261</v>
      </c>
      <c r="JG378" s="20">
        <v>5.2</v>
      </c>
      <c r="JH378" s="20"/>
      <c r="JI378" s="20"/>
      <c r="JJ378" s="10"/>
      <c r="JK378" s="10"/>
      <c r="JL378" s="17"/>
      <c r="JM378" s="17"/>
      <c r="JN378" s="17"/>
      <c r="JO378" s="17"/>
      <c r="JP378" s="17">
        <v>413</v>
      </c>
      <c r="JQ378" s="17">
        <v>0.16</v>
      </c>
      <c r="JR378" s="17">
        <v>5.4999999999999997E-3</v>
      </c>
      <c r="JS378" s="17">
        <v>1.8E-3</v>
      </c>
      <c r="JT378" s="17">
        <v>4.7000000000000002E-3</v>
      </c>
      <c r="JU378" s="17">
        <v>2.3999999999999998E-3</v>
      </c>
      <c r="JV378" s="17">
        <v>0.49619999999999997</v>
      </c>
      <c r="JW378" s="17">
        <v>1.38E-2</v>
      </c>
      <c r="JX378" s="17">
        <v>3.6400000000000002E-2</v>
      </c>
      <c r="JY378" s="17">
        <v>1.9E-3</v>
      </c>
      <c r="JZ378" s="17">
        <v>1.49E-2</v>
      </c>
      <c r="KA378" s="17">
        <v>5.0000000000000001E-4</v>
      </c>
      <c r="KB378" s="17">
        <v>5.9999999999999995E-4</v>
      </c>
      <c r="KC378" s="17">
        <v>6.9999999999999999E-4</v>
      </c>
      <c r="KD378" s="17">
        <v>1.1999999999999999E-3</v>
      </c>
      <c r="KE378" s="17">
        <v>1E-4</v>
      </c>
      <c r="KF378" s="17">
        <v>1.6000000000000001E-3</v>
      </c>
      <c r="KG378" s="17">
        <v>5.0000000000000001E-4</v>
      </c>
      <c r="KH378" s="17">
        <v>3.3500000000000002E-2</v>
      </c>
      <c r="KI378" s="17"/>
      <c r="KJ378" s="17"/>
      <c r="KK378" s="17"/>
      <c r="KL378" s="17"/>
      <c r="KM378" s="17"/>
      <c r="KN378" s="17"/>
      <c r="KO378" s="17"/>
      <c r="KP378" s="17"/>
      <c r="KQ378" s="17"/>
      <c r="KR378" s="17"/>
      <c r="KS378" s="17"/>
      <c r="KT378" s="17"/>
      <c r="KU378" s="17"/>
      <c r="KV378" s="17"/>
      <c r="KW378" s="17"/>
      <c r="KX378" s="17" t="s">
        <v>382</v>
      </c>
      <c r="KY378" s="17"/>
      <c r="KZ378" s="17"/>
      <c r="LA378" s="17"/>
      <c r="LB378" s="17"/>
      <c r="LC378" s="17"/>
      <c r="LD378" s="17"/>
      <c r="LE378" s="17"/>
      <c r="LF378" s="17"/>
      <c r="LG378" s="17">
        <v>92</v>
      </c>
      <c r="LH378" s="17"/>
      <c r="LI378" s="17"/>
      <c r="LJ378" s="17"/>
      <c r="LK378" s="18">
        <v>74.783330000000007</v>
      </c>
      <c r="LL378" s="17"/>
      <c r="LM378" s="17"/>
      <c r="LN378" s="17"/>
      <c r="LO378" s="17" t="s">
        <v>350</v>
      </c>
      <c r="LP378" s="11">
        <v>74.783330000000007</v>
      </c>
      <c r="LQ378" s="17"/>
      <c r="LR378" s="17"/>
      <c r="LS378" s="17" t="s">
        <v>362</v>
      </c>
      <c r="LT378" s="18">
        <v>0.93333299999999997</v>
      </c>
      <c r="LU378" s="18">
        <v>2.5833330000000001</v>
      </c>
      <c r="LV378" s="18">
        <v>116.2166</v>
      </c>
      <c r="LW378" s="18"/>
      <c r="LX378" s="18"/>
      <c r="LY378" s="18" t="s">
        <v>352</v>
      </c>
      <c r="LZ378" s="18" t="s">
        <v>352</v>
      </c>
      <c r="MA378" s="18">
        <v>53</v>
      </c>
      <c r="MB378" s="18">
        <v>49</v>
      </c>
    </row>
    <row r="379" spans="1:340" x14ac:dyDescent="0.25">
      <c r="A379" s="5">
        <v>45729</v>
      </c>
      <c r="B379" s="6">
        <v>2510811</v>
      </c>
      <c r="C379" s="6" t="s">
        <v>340</v>
      </c>
      <c r="D379" s="6" t="s">
        <v>341</v>
      </c>
      <c r="E379" s="19" t="s">
        <v>438</v>
      </c>
      <c r="F379" s="7">
        <v>207.83</v>
      </c>
      <c r="G379" s="7">
        <v>223.8</v>
      </c>
      <c r="H379" s="8"/>
      <c r="I379" s="6">
        <v>67</v>
      </c>
      <c r="J379" s="9">
        <v>2.0333329999999998</v>
      </c>
      <c r="K379" s="9">
        <v>76.833340000000007</v>
      </c>
      <c r="L379" s="9"/>
      <c r="M379" s="10">
        <v>250.2</v>
      </c>
      <c r="N379" s="10"/>
      <c r="O379" s="10">
        <v>0</v>
      </c>
      <c r="P379" s="10">
        <v>6.4</v>
      </c>
      <c r="Q379" s="10">
        <v>14.8</v>
      </c>
      <c r="R379" s="10"/>
      <c r="S379" s="10"/>
      <c r="T379" s="11"/>
      <c r="U379" s="6">
        <v>131</v>
      </c>
      <c r="V379" s="6">
        <v>1640</v>
      </c>
      <c r="W379" s="6">
        <v>670</v>
      </c>
      <c r="X379" s="6" t="s">
        <v>343</v>
      </c>
      <c r="Y379" s="6">
        <v>112</v>
      </c>
      <c r="Z379" s="6">
        <v>0.14455000000000001</v>
      </c>
      <c r="AA379" s="6">
        <v>5.6499999999999996E-3</v>
      </c>
      <c r="AB379" s="6">
        <v>8.6599999999999993E-3</v>
      </c>
      <c r="AC379" s="6">
        <v>4.8999999999999998E-4</v>
      </c>
      <c r="AD379" s="6">
        <v>1.0000000000000001E-5</v>
      </c>
      <c r="AE379" s="6"/>
      <c r="AF379" s="6"/>
      <c r="AG379" s="6"/>
      <c r="AH379" s="6"/>
      <c r="AI379" s="6"/>
      <c r="AJ379" s="6"/>
      <c r="AK379" s="12"/>
      <c r="AL379" s="6">
        <v>1379.7</v>
      </c>
      <c r="AM379" s="6"/>
      <c r="AN379" s="6"/>
      <c r="AO379" s="6"/>
      <c r="AP379" s="6">
        <v>372.08080000000001</v>
      </c>
      <c r="AQ379" s="6">
        <v>1470</v>
      </c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>
        <v>171</v>
      </c>
      <c r="BF379" s="6">
        <v>9.6189999999999998E-2</v>
      </c>
      <c r="BG379" s="6">
        <v>0.34760999999999997</v>
      </c>
      <c r="BH379" s="6">
        <v>1.031E-2</v>
      </c>
      <c r="BI379" s="6">
        <v>7.0699999999999999E-3</v>
      </c>
      <c r="BJ379" s="6">
        <v>8.2299999999999995E-3</v>
      </c>
      <c r="BK379" s="6">
        <v>3.5270000000000003E-2</v>
      </c>
      <c r="BL379" s="6">
        <v>1.0000000000000001E-5</v>
      </c>
      <c r="BM379" s="6">
        <v>1.0000000000000001E-5</v>
      </c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 t="s">
        <v>344</v>
      </c>
      <c r="CS379" s="6" t="s">
        <v>436</v>
      </c>
      <c r="CT379" s="6">
        <v>9.3382660000000008</v>
      </c>
      <c r="CU379" s="6">
        <v>35.660670000000003</v>
      </c>
      <c r="CV379" s="13">
        <v>35.716670000000001</v>
      </c>
      <c r="CW379" s="6">
        <v>1593.8</v>
      </c>
      <c r="CX379" s="6">
        <v>1586.4</v>
      </c>
      <c r="CY379" s="14">
        <v>45729.454733796294</v>
      </c>
      <c r="CZ379" s="14">
        <v>45729.465162037035</v>
      </c>
      <c r="DA379" s="6">
        <v>15.01667</v>
      </c>
      <c r="DB379" s="6">
        <v>2.7</v>
      </c>
      <c r="DC379" s="6">
        <v>2.7</v>
      </c>
      <c r="DD379" s="6">
        <v>330.75</v>
      </c>
      <c r="DE379" s="6"/>
      <c r="DF379" s="6"/>
      <c r="DG379" s="6"/>
      <c r="DH379" s="6">
        <v>137.46520000000001</v>
      </c>
      <c r="DI379" s="6">
        <v>356</v>
      </c>
      <c r="DJ379" s="6">
        <v>312.64999999999998</v>
      </c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>
        <v>19</v>
      </c>
      <c r="DZ379" s="6"/>
      <c r="EA379" s="6"/>
      <c r="EB379" s="6">
        <v>48</v>
      </c>
      <c r="EC379" s="6"/>
      <c r="ED379" s="6"/>
      <c r="EE379" s="6"/>
      <c r="EF379" s="6">
        <v>3000</v>
      </c>
      <c r="EG379" s="6">
        <v>16.600000000000001</v>
      </c>
      <c r="EH379" s="6"/>
      <c r="EI379" s="14">
        <v>45729.453090277777</v>
      </c>
      <c r="EJ379" s="14">
        <v>45729.457430555558</v>
      </c>
      <c r="EK379" s="6">
        <v>27.929929999999999</v>
      </c>
      <c r="EL379" s="10">
        <v>11.497719999999999</v>
      </c>
      <c r="EM379" s="10">
        <v>35.66066</v>
      </c>
      <c r="EN379" s="6" t="s">
        <v>408</v>
      </c>
      <c r="EO379" s="6" t="s">
        <v>408</v>
      </c>
      <c r="EP379" s="6">
        <v>212</v>
      </c>
      <c r="EQ379" s="6">
        <v>0.16638</v>
      </c>
      <c r="ER379" s="6">
        <v>0.48185</v>
      </c>
      <c r="ES379" s="6">
        <v>1.9380000000000001E-2</v>
      </c>
      <c r="ET379" s="6">
        <v>7.6699999999999997E-3</v>
      </c>
      <c r="EU379" s="6">
        <v>5.6499999999999996E-3</v>
      </c>
      <c r="EV379" s="6">
        <v>7.3130000000000001E-2</v>
      </c>
      <c r="EW379" s="6">
        <v>6.77E-3</v>
      </c>
      <c r="EX379" s="6">
        <v>2.82E-3</v>
      </c>
      <c r="EY379" s="6">
        <v>1.5129999999999999E-2</v>
      </c>
      <c r="EZ379" s="6">
        <v>1.0000000000000001E-5</v>
      </c>
      <c r="FA379" s="6">
        <v>1.0000000000000001E-5</v>
      </c>
      <c r="FB379" s="6">
        <v>4.6000000000000001E-4</v>
      </c>
      <c r="FC379" s="6">
        <v>1.16E-3</v>
      </c>
      <c r="FD379" s="6">
        <v>2.4000000000000001E-4</v>
      </c>
      <c r="FE379" s="6">
        <v>1.0000000000000001E-5</v>
      </c>
      <c r="FF379" s="6">
        <v>1.1999999999999999E-3</v>
      </c>
      <c r="FG379" s="6">
        <v>2E-3</v>
      </c>
      <c r="FH379" s="6">
        <v>211</v>
      </c>
      <c r="FI379" s="6">
        <v>63.292999999999999</v>
      </c>
      <c r="FJ379" s="6">
        <v>4.6879999999999997</v>
      </c>
      <c r="FK379" s="6">
        <v>4.5309999999999997</v>
      </c>
      <c r="FL379" s="6">
        <v>2.0619999999999998</v>
      </c>
      <c r="FM379" s="6">
        <v>1.3180000000000001</v>
      </c>
      <c r="FN379" s="6">
        <v>19.489000000000001</v>
      </c>
      <c r="FO379" s="6">
        <v>13.50107</v>
      </c>
      <c r="FP379" s="6"/>
      <c r="FQ379" s="6"/>
      <c r="FR379" s="6"/>
      <c r="FS379" s="6">
        <v>0</v>
      </c>
      <c r="FT379" s="6"/>
      <c r="FU379" s="6"/>
      <c r="FV379" s="6"/>
      <c r="FW379" s="6"/>
      <c r="FX379" s="6"/>
      <c r="FY379" s="6"/>
      <c r="FZ379" s="15"/>
      <c r="GA379" s="15"/>
      <c r="GB379" s="6"/>
      <c r="GC379" s="6">
        <v>0</v>
      </c>
      <c r="GD379" s="6">
        <v>0</v>
      </c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>
        <v>3073</v>
      </c>
      <c r="HP379" s="6"/>
      <c r="HQ379" s="6"/>
      <c r="HR379" s="6"/>
      <c r="HS379" s="6"/>
      <c r="HT379" s="6"/>
      <c r="HU379" s="6"/>
      <c r="HV379" s="6"/>
      <c r="HW379" s="6"/>
      <c r="HX379" s="6">
        <v>7.0680000000000007E-2</v>
      </c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10"/>
      <c r="IL379" s="6"/>
      <c r="IM379" s="14">
        <v>45729.377557870372</v>
      </c>
      <c r="IN379" s="14">
        <v>45729.423854166664</v>
      </c>
      <c r="IO379" s="6"/>
      <c r="IP379" s="6"/>
      <c r="IQ379" s="6" t="s">
        <v>347</v>
      </c>
      <c r="IR379" s="6"/>
      <c r="IS379" s="6"/>
      <c r="IT379" s="6"/>
      <c r="IU379" s="6"/>
      <c r="IV379" s="6"/>
      <c r="IW379" s="6"/>
      <c r="IX379" s="6"/>
      <c r="IY379" s="6" t="s">
        <v>346</v>
      </c>
      <c r="IZ379" s="6" t="s">
        <v>346</v>
      </c>
      <c r="JA379" s="6">
        <v>21</v>
      </c>
      <c r="JB379" s="6">
        <v>119</v>
      </c>
      <c r="JC379" s="6"/>
      <c r="JD379" s="10"/>
      <c r="JE379" s="14">
        <v>45729.424317129633</v>
      </c>
      <c r="JF379" s="14">
        <v>45729.42763888889</v>
      </c>
      <c r="JG379" s="20">
        <v>4.7833329999999998</v>
      </c>
      <c r="JH379" s="20"/>
      <c r="JI379" s="20"/>
      <c r="JJ379" s="10"/>
      <c r="JK379" s="10"/>
      <c r="JL379" s="17"/>
      <c r="JM379" s="17"/>
      <c r="JN379" s="17"/>
      <c r="JO379" s="17"/>
      <c r="JP379" s="17">
        <v>413</v>
      </c>
      <c r="JQ379" s="17">
        <v>0.16800000000000001</v>
      </c>
      <c r="JR379" s="17">
        <v>6.7000000000000002E-3</v>
      </c>
      <c r="JS379" s="17">
        <v>3.0000000000000001E-3</v>
      </c>
      <c r="JT379" s="17">
        <v>5.3E-3</v>
      </c>
      <c r="JU379" s="17">
        <v>2.3999999999999998E-3</v>
      </c>
      <c r="JV379" s="17">
        <v>0.48670000000000002</v>
      </c>
      <c r="JW379" s="17">
        <v>1.9900000000000001E-2</v>
      </c>
      <c r="JX379" s="17">
        <v>5.7599999999999998E-2</v>
      </c>
      <c r="JY379" s="17">
        <v>2.2000000000000001E-3</v>
      </c>
      <c r="JZ379" s="17">
        <v>1.5800000000000002E-2</v>
      </c>
      <c r="KA379" s="17">
        <v>5.0000000000000001E-4</v>
      </c>
      <c r="KB379" s="17">
        <v>1.5E-3</v>
      </c>
      <c r="KC379" s="17">
        <v>5.9999999999999995E-4</v>
      </c>
      <c r="KD379" s="17">
        <v>1.4E-3</v>
      </c>
      <c r="KE379" s="17">
        <v>1E-4</v>
      </c>
      <c r="KF379" s="17">
        <v>1.6000000000000001E-3</v>
      </c>
      <c r="KG379" s="17">
        <v>5.0000000000000001E-4</v>
      </c>
      <c r="KH379" s="17">
        <v>5.6300000000000003E-2</v>
      </c>
      <c r="KI379" s="17"/>
      <c r="KJ379" s="17"/>
      <c r="KK379" s="17"/>
      <c r="KL379" s="17"/>
      <c r="KM379" s="17"/>
      <c r="KN379" s="17">
        <v>195</v>
      </c>
      <c r="KO379" s="17"/>
      <c r="KP379" s="17"/>
      <c r="KQ379" s="17"/>
      <c r="KR379" s="17"/>
      <c r="KS379" s="17"/>
      <c r="KT379" s="17"/>
      <c r="KU379" s="17"/>
      <c r="KV379" s="17"/>
      <c r="KW379" s="17"/>
      <c r="KX379" s="17" t="s">
        <v>382</v>
      </c>
      <c r="KY379" s="17"/>
      <c r="KZ379" s="17"/>
      <c r="LA379" s="17"/>
      <c r="LB379" s="17"/>
      <c r="LC379" s="17"/>
      <c r="LD379" s="17"/>
      <c r="LE379" s="17"/>
      <c r="LF379" s="17">
        <v>138</v>
      </c>
      <c r="LG379" s="17">
        <v>23</v>
      </c>
      <c r="LH379" s="17"/>
      <c r="LI379" s="17"/>
      <c r="LJ379" s="17"/>
      <c r="LK379" s="18">
        <v>74.633330000000001</v>
      </c>
      <c r="LL379" s="17"/>
      <c r="LM379" s="17"/>
      <c r="LN379" s="17"/>
      <c r="LO379" s="17" t="s">
        <v>350</v>
      </c>
      <c r="LP379" s="11">
        <v>74.633330000000001</v>
      </c>
      <c r="LQ379" s="17"/>
      <c r="LR379" s="17"/>
      <c r="LS379" s="17"/>
      <c r="LT379" s="18">
        <v>0.66666599999999998</v>
      </c>
      <c r="LU379" s="18">
        <v>2.85</v>
      </c>
      <c r="LV379" s="18">
        <v>109.7097</v>
      </c>
      <c r="LW379" s="18"/>
      <c r="LX379" s="18"/>
      <c r="LY379" s="18" t="s">
        <v>352</v>
      </c>
      <c r="LZ379" s="18" t="s">
        <v>352</v>
      </c>
      <c r="MA379" s="18">
        <v>46</v>
      </c>
      <c r="MB379" s="18">
        <v>72</v>
      </c>
    </row>
    <row r="380" spans="1:340" x14ac:dyDescent="0.25">
      <c r="A380" s="5">
        <v>45729</v>
      </c>
      <c r="B380" s="6">
        <v>2510812</v>
      </c>
      <c r="C380" s="6" t="s">
        <v>340</v>
      </c>
      <c r="D380" s="6" t="s">
        <v>341</v>
      </c>
      <c r="E380" s="19" t="s">
        <v>438</v>
      </c>
      <c r="F380" s="7">
        <v>179.07</v>
      </c>
      <c r="G380" s="7">
        <v>183.6</v>
      </c>
      <c r="H380" s="8"/>
      <c r="I380" s="6">
        <v>70</v>
      </c>
      <c r="J380" s="9">
        <v>3.8833310000000001</v>
      </c>
      <c r="K380" s="9">
        <v>81.516660000000002</v>
      </c>
      <c r="L380" s="9"/>
      <c r="M380" s="10">
        <v>255.7</v>
      </c>
      <c r="N380" s="10"/>
      <c r="O380" s="10">
        <v>0</v>
      </c>
      <c r="P380" s="10">
        <v>6.9</v>
      </c>
      <c r="Q380" s="10">
        <v>15.6</v>
      </c>
      <c r="R380" s="10"/>
      <c r="S380" s="10"/>
      <c r="T380" s="11"/>
      <c r="U380" s="6">
        <v>137.80000000000001</v>
      </c>
      <c r="V380" s="6">
        <v>1671</v>
      </c>
      <c r="W380" s="6">
        <v>823</v>
      </c>
      <c r="X380" s="6" t="s">
        <v>343</v>
      </c>
      <c r="Y380" s="6">
        <v>112</v>
      </c>
      <c r="Z380" s="6">
        <v>7.0760000000000003E-2</v>
      </c>
      <c r="AA380" s="6">
        <v>4.4000000000000003E-3</v>
      </c>
      <c r="AB380" s="6">
        <v>7.8499999999999993E-3</v>
      </c>
      <c r="AC380" s="6">
        <v>1.0000000000000001E-5</v>
      </c>
      <c r="AD380" s="6">
        <v>1.0000000000000001E-5</v>
      </c>
      <c r="AE380" s="6"/>
      <c r="AF380" s="6"/>
      <c r="AG380" s="6"/>
      <c r="AH380" s="6"/>
      <c r="AI380" s="6"/>
      <c r="AJ380" s="6"/>
      <c r="AK380" s="12"/>
      <c r="AL380" s="6"/>
      <c r="AM380" s="6">
        <v>1094</v>
      </c>
      <c r="AN380" s="6"/>
      <c r="AO380" s="6"/>
      <c r="AP380" s="6">
        <v>476.34519999999998</v>
      </c>
      <c r="AQ380" s="6">
        <v>1458</v>
      </c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>
        <v>171</v>
      </c>
      <c r="BF380" s="6">
        <v>3.1399999999999997E-2</v>
      </c>
      <c r="BG380" s="6">
        <v>0.35065000000000002</v>
      </c>
      <c r="BH380" s="6">
        <v>1.422E-2</v>
      </c>
      <c r="BI380" s="6">
        <v>5.9800000000000001E-3</v>
      </c>
      <c r="BJ380" s="6">
        <v>8.8400000000000006E-3</v>
      </c>
      <c r="BK380" s="6">
        <v>2.41E-2</v>
      </c>
      <c r="BL380" s="6">
        <v>8.0999999999999996E-4</v>
      </c>
      <c r="BM380" s="6">
        <v>1.0000000000000001E-5</v>
      </c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 t="s">
        <v>353</v>
      </c>
      <c r="CS380" s="6" t="s">
        <v>388</v>
      </c>
      <c r="CT380" s="6">
        <v>8.0898330000000005</v>
      </c>
      <c r="CU380" s="6">
        <v>36.888330000000003</v>
      </c>
      <c r="CV380" s="13">
        <v>42.05</v>
      </c>
      <c r="CW380" s="6">
        <v>1612.9</v>
      </c>
      <c r="CX380" s="6">
        <v>1585</v>
      </c>
      <c r="CY380" s="14">
        <v>45729.521018518521</v>
      </c>
      <c r="CZ380" s="14">
        <v>45729.533206018517</v>
      </c>
      <c r="DA380" s="6">
        <v>17.55</v>
      </c>
      <c r="DB380" s="6">
        <v>5.4</v>
      </c>
      <c r="DC380" s="6">
        <v>5.4</v>
      </c>
      <c r="DD380" s="6">
        <v>227.85</v>
      </c>
      <c r="DE380" s="6"/>
      <c r="DF380" s="6"/>
      <c r="DG380" s="6"/>
      <c r="DH380" s="6"/>
      <c r="DI380" s="6">
        <v>454</v>
      </c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>
        <v>24.254999999999999</v>
      </c>
      <c r="DZ380" s="6">
        <v>134.9502</v>
      </c>
      <c r="EA380" s="6">
        <v>66</v>
      </c>
      <c r="EB380" s="6">
        <v>12</v>
      </c>
      <c r="EC380" s="6"/>
      <c r="ED380" s="6"/>
      <c r="EE380" s="6"/>
      <c r="EF380" s="6">
        <v>2900</v>
      </c>
      <c r="EG380" s="6">
        <v>29.06</v>
      </c>
      <c r="EH380" s="6"/>
      <c r="EI380" s="14">
        <v>45729.520486111112</v>
      </c>
      <c r="EJ380" s="14">
        <v>45729.521122685182</v>
      </c>
      <c r="EK380" s="6">
        <v>47.266979999999997</v>
      </c>
      <c r="EL380" s="10">
        <v>7.8878839999999997</v>
      </c>
      <c r="EM380" s="10">
        <v>7.8878839999999997</v>
      </c>
      <c r="EN380" s="6" t="s">
        <v>346</v>
      </c>
      <c r="EO380" s="6" t="s">
        <v>346</v>
      </c>
      <c r="EP380" s="6">
        <v>212</v>
      </c>
      <c r="EQ380" s="6">
        <v>0.16131000000000001</v>
      </c>
      <c r="ER380" s="6">
        <v>0.51173999999999997</v>
      </c>
      <c r="ES380" s="6">
        <v>2.2509999999999999E-2</v>
      </c>
      <c r="ET380" s="6">
        <v>6.3E-3</v>
      </c>
      <c r="EU380" s="6">
        <v>4.13E-3</v>
      </c>
      <c r="EV380" s="6">
        <v>5.6320000000000002E-2</v>
      </c>
      <c r="EW380" s="6">
        <v>6.4000000000000003E-3</v>
      </c>
      <c r="EX380" s="6">
        <v>2.4099999999999998E-3</v>
      </c>
      <c r="EY380" s="6">
        <v>1.6480000000000002E-2</v>
      </c>
      <c r="EZ380" s="6">
        <v>1.0000000000000001E-5</v>
      </c>
      <c r="FA380" s="6">
        <v>1.8000000000000001E-4</v>
      </c>
      <c r="FB380" s="6">
        <v>7.9000000000000001E-4</v>
      </c>
      <c r="FC380" s="6">
        <v>1.06E-3</v>
      </c>
      <c r="FD380" s="6">
        <v>2.1000000000000001E-4</v>
      </c>
      <c r="FE380" s="6">
        <v>3.0000000000000001E-5</v>
      </c>
      <c r="FF380" s="6">
        <v>1.3799999999999999E-3</v>
      </c>
      <c r="FG380" s="6">
        <v>1.8E-3</v>
      </c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>
        <v>0</v>
      </c>
      <c r="FT380" s="6"/>
      <c r="FU380" s="6"/>
      <c r="FV380" s="6"/>
      <c r="FW380" s="6"/>
      <c r="FX380" s="6"/>
      <c r="FY380" s="6"/>
      <c r="FZ380" s="15"/>
      <c r="GA380" s="15"/>
      <c r="GB380" s="6"/>
      <c r="GC380" s="6">
        <v>0</v>
      </c>
      <c r="GD380" s="6">
        <v>0</v>
      </c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>
        <v>3085</v>
      </c>
      <c r="HP380" s="6"/>
      <c r="HQ380" s="6"/>
      <c r="HR380" s="6"/>
      <c r="HS380" s="6"/>
      <c r="HT380" s="6"/>
      <c r="HU380" s="6"/>
      <c r="HV380" s="6"/>
      <c r="HW380" s="6"/>
      <c r="HX380" s="6">
        <v>5.4059999999999997E-2</v>
      </c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 t="s">
        <v>355</v>
      </c>
      <c r="IK380" s="10">
        <v>3.8173330000000001</v>
      </c>
      <c r="IL380" s="6"/>
      <c r="IM380" s="14">
        <v>45729.430983796294</v>
      </c>
      <c r="IN380" s="14">
        <v>45729.480115740742</v>
      </c>
      <c r="IO380" s="6"/>
      <c r="IP380" s="6"/>
      <c r="IQ380" s="6" t="s">
        <v>347</v>
      </c>
      <c r="IR380" s="6"/>
      <c r="IS380" s="6"/>
      <c r="IT380" s="6"/>
      <c r="IU380" s="6"/>
      <c r="IV380" s="6"/>
      <c r="IW380" s="6"/>
      <c r="IX380" s="6"/>
      <c r="IY380" s="6" t="s">
        <v>346</v>
      </c>
      <c r="IZ380" s="6" t="s">
        <v>346</v>
      </c>
      <c r="JA380" s="6">
        <v>11</v>
      </c>
      <c r="JB380" s="6">
        <v>79</v>
      </c>
      <c r="JC380" s="6"/>
      <c r="JD380" s="10"/>
      <c r="JE380" s="14">
        <v>45729.480925925927</v>
      </c>
      <c r="JF380" s="14">
        <v>45729.4841087963</v>
      </c>
      <c r="JG380" s="20">
        <v>4.5833329999999997</v>
      </c>
      <c r="JH380" s="20"/>
      <c r="JI380" s="20"/>
      <c r="JJ380" s="10"/>
      <c r="JK380" s="10"/>
      <c r="JL380" s="17"/>
      <c r="JM380" s="17"/>
      <c r="JN380" s="17"/>
      <c r="JO380" s="17"/>
      <c r="JP380" s="17">
        <v>413</v>
      </c>
      <c r="JQ380" s="17">
        <v>0.16400000000000001</v>
      </c>
      <c r="JR380" s="17">
        <v>7.4000000000000003E-3</v>
      </c>
      <c r="JS380" s="17">
        <v>2.5000000000000001E-3</v>
      </c>
      <c r="JT380" s="17">
        <v>5.1000000000000004E-3</v>
      </c>
      <c r="JU380" s="17">
        <v>2.0999999999999999E-3</v>
      </c>
      <c r="JV380" s="17">
        <v>0.502</v>
      </c>
      <c r="JW380" s="17">
        <v>0.02</v>
      </c>
      <c r="JX380" s="17">
        <v>4.0599999999999997E-2</v>
      </c>
      <c r="JY380" s="17">
        <v>2.3E-3</v>
      </c>
      <c r="JZ380" s="17">
        <v>1.5900000000000001E-2</v>
      </c>
      <c r="KA380" s="17">
        <v>5.0000000000000001E-4</v>
      </c>
      <c r="KB380" s="17">
        <v>1E-3</v>
      </c>
      <c r="KC380" s="17">
        <v>6.9999999999999999E-4</v>
      </c>
      <c r="KD380" s="17">
        <v>1.4E-3</v>
      </c>
      <c r="KE380" s="17">
        <v>1E-4</v>
      </c>
      <c r="KF380" s="17">
        <v>2E-3</v>
      </c>
      <c r="KG380" s="17">
        <v>5.0000000000000001E-4</v>
      </c>
      <c r="KH380" s="17">
        <v>3.9199999999999999E-2</v>
      </c>
      <c r="KI380" s="17"/>
      <c r="KJ380" s="17"/>
      <c r="KK380" s="17"/>
      <c r="KL380" s="17"/>
      <c r="KM380" s="17"/>
      <c r="KN380" s="17">
        <v>130</v>
      </c>
      <c r="KO380" s="17"/>
      <c r="KP380" s="17"/>
      <c r="KQ380" s="17"/>
      <c r="KR380" s="17"/>
      <c r="KS380" s="17"/>
      <c r="KT380" s="17"/>
      <c r="KU380" s="17"/>
      <c r="KV380" s="17"/>
      <c r="KW380" s="17"/>
      <c r="KX380" s="17" t="s">
        <v>358</v>
      </c>
      <c r="KY380" s="17"/>
      <c r="KZ380" s="17"/>
      <c r="LA380" s="17"/>
      <c r="LB380" s="17"/>
      <c r="LC380" s="17"/>
      <c r="LD380" s="17"/>
      <c r="LE380" s="17"/>
      <c r="LF380" s="17"/>
      <c r="LG380" s="17">
        <v>264.5</v>
      </c>
      <c r="LH380" s="17"/>
      <c r="LI380" s="17"/>
      <c r="LJ380" s="17"/>
      <c r="LK380" s="18">
        <v>77.099999999999994</v>
      </c>
      <c r="LL380" s="17"/>
      <c r="LM380" s="17"/>
      <c r="LN380" s="17"/>
      <c r="LO380" s="17" t="s">
        <v>350</v>
      </c>
      <c r="LP380" s="11">
        <v>77.099999999999994</v>
      </c>
      <c r="LQ380" s="17"/>
      <c r="LR380" s="17"/>
      <c r="LS380" s="17" t="s">
        <v>351</v>
      </c>
      <c r="LT380" s="18">
        <v>1.166666</v>
      </c>
      <c r="LU380" s="18">
        <v>2.5166659999999998</v>
      </c>
      <c r="LV380" s="18">
        <v>112.68859999999999</v>
      </c>
      <c r="LW380" s="18"/>
      <c r="LX380" s="18"/>
      <c r="LY380" s="18" t="s">
        <v>352</v>
      </c>
      <c r="LZ380" s="18" t="s">
        <v>352</v>
      </c>
      <c r="MA380" s="18">
        <v>86</v>
      </c>
      <c r="MB380" s="18">
        <v>20</v>
      </c>
    </row>
    <row r="381" spans="1:340" x14ac:dyDescent="0.25">
      <c r="A381" s="5">
        <v>45729</v>
      </c>
      <c r="B381" s="6">
        <v>2540710</v>
      </c>
      <c r="C381" s="6" t="s">
        <v>340</v>
      </c>
      <c r="D381" s="6" t="s">
        <v>341</v>
      </c>
      <c r="E381" s="6" t="s">
        <v>398</v>
      </c>
      <c r="F381" s="7">
        <v>210</v>
      </c>
      <c r="G381" s="7">
        <v>197.1</v>
      </c>
      <c r="H381" s="8">
        <v>1.2386831275720165</v>
      </c>
      <c r="I381" s="6">
        <v>82</v>
      </c>
      <c r="J381" s="9">
        <v>99.266660000000002</v>
      </c>
      <c r="K381" s="9">
        <v>197.95</v>
      </c>
      <c r="L381" s="9">
        <v>97.15</v>
      </c>
      <c r="M381" s="10">
        <v>280.39999999999998</v>
      </c>
      <c r="N381" s="10"/>
      <c r="O381" s="10">
        <v>0.5</v>
      </c>
      <c r="P381" s="10">
        <v>7</v>
      </c>
      <c r="Q381" s="10">
        <v>17.5</v>
      </c>
      <c r="R381" s="10">
        <v>0</v>
      </c>
      <c r="S381" s="10"/>
      <c r="T381" s="11"/>
      <c r="U381" s="6">
        <v>140</v>
      </c>
      <c r="V381" s="6">
        <v>1706</v>
      </c>
      <c r="W381" s="6">
        <v>1043</v>
      </c>
      <c r="X381" s="6" t="s">
        <v>420</v>
      </c>
      <c r="Y381" s="6">
        <v>112</v>
      </c>
      <c r="Z381" s="6">
        <v>0.54569999999999996</v>
      </c>
      <c r="AA381" s="6">
        <v>5.7000000000000002E-3</v>
      </c>
      <c r="AB381" s="6">
        <v>8.2000000000000007E-3</v>
      </c>
      <c r="AC381" s="6">
        <v>4.4999999999999997E-3</v>
      </c>
      <c r="AD381" s="6">
        <v>8.9999999999999998E-4</v>
      </c>
      <c r="AE381" s="6">
        <v>111</v>
      </c>
      <c r="AF381" s="6">
        <v>29.798999999999999</v>
      </c>
      <c r="AG381" s="6">
        <v>19.766999999999999</v>
      </c>
      <c r="AH381" s="6">
        <v>11.385999999999999</v>
      </c>
      <c r="AI381" s="6">
        <v>27.044</v>
      </c>
      <c r="AJ381" s="6">
        <v>4.29</v>
      </c>
      <c r="AK381" s="12">
        <v>1.507512</v>
      </c>
      <c r="AL381" s="6">
        <v>1376.55</v>
      </c>
      <c r="AM381" s="6"/>
      <c r="AN381" s="6"/>
      <c r="AO381" s="6"/>
      <c r="AP381" s="6">
        <v>349.5924</v>
      </c>
      <c r="AQ381" s="6">
        <v>1293</v>
      </c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 t="s">
        <v>367</v>
      </c>
      <c r="CS381" s="6" t="s">
        <v>368</v>
      </c>
      <c r="CT381" s="6">
        <v>5.2642660000000001</v>
      </c>
      <c r="CU381" s="6">
        <v>30.425049999999999</v>
      </c>
      <c r="CV381" s="13">
        <v>30.516670000000001</v>
      </c>
      <c r="CW381" s="6">
        <v>1632.4</v>
      </c>
      <c r="CX381" s="6">
        <v>1592.3</v>
      </c>
      <c r="CY381" s="14">
        <v>45729.492754629631</v>
      </c>
      <c r="CZ381" s="14">
        <v>45729.503055555557</v>
      </c>
      <c r="DA381" s="6">
        <v>14.83333</v>
      </c>
      <c r="DB381" s="6"/>
      <c r="DC381" s="6"/>
      <c r="DD381" s="6"/>
      <c r="DE381" s="6">
        <v>105</v>
      </c>
      <c r="DF381" s="6"/>
      <c r="DG381" s="6"/>
      <c r="DH381" s="6"/>
      <c r="DI381" s="6">
        <v>203</v>
      </c>
      <c r="DJ381" s="6">
        <v>126</v>
      </c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>
        <v>16.8</v>
      </c>
      <c r="DZ381" s="6"/>
      <c r="EA381" s="6"/>
      <c r="EB381" s="6">
        <v>24</v>
      </c>
      <c r="EC381" s="6"/>
      <c r="ED381" s="6"/>
      <c r="EE381" s="6"/>
      <c r="EF381" s="6">
        <v>0</v>
      </c>
      <c r="EG381" s="6">
        <v>31.7</v>
      </c>
      <c r="EH381" s="6"/>
      <c r="EI381" s="14">
        <v>45729.494305555556</v>
      </c>
      <c r="EJ381" s="14">
        <v>45729.496354166666</v>
      </c>
      <c r="EK381" s="6">
        <v>62.514270000000003</v>
      </c>
      <c r="EL381" s="10">
        <v>8.7141669999999998</v>
      </c>
      <c r="EM381" s="10">
        <v>8.7141669999999998</v>
      </c>
      <c r="EN381" s="6" t="s">
        <v>346</v>
      </c>
      <c r="EO381" s="6" t="s">
        <v>346</v>
      </c>
      <c r="EP381" s="6">
        <v>212</v>
      </c>
      <c r="EQ381" s="6">
        <v>0.14979999999999999</v>
      </c>
      <c r="ER381" s="6">
        <v>0.5091</v>
      </c>
      <c r="ES381" s="6">
        <v>1.26E-2</v>
      </c>
      <c r="ET381" s="6">
        <v>8.0000000000000002E-3</v>
      </c>
      <c r="EU381" s="6">
        <v>4.5999999999999999E-3</v>
      </c>
      <c r="EV381" s="6">
        <v>5.3400000000000003E-2</v>
      </c>
      <c r="EW381" s="6">
        <v>6.1999999999999998E-3</v>
      </c>
      <c r="EX381" s="6">
        <v>3.0000000000000001E-3</v>
      </c>
      <c r="EY381" s="6">
        <v>7.7000000000000002E-3</v>
      </c>
      <c r="EZ381" s="6">
        <v>5.0000000000000001E-4</v>
      </c>
      <c r="FA381" s="6">
        <v>2E-3</v>
      </c>
      <c r="FB381" s="6">
        <v>1.2999999999999999E-3</v>
      </c>
      <c r="FC381" s="6">
        <v>1.5E-3</v>
      </c>
      <c r="FD381" s="6">
        <v>1E-4</v>
      </c>
      <c r="FE381" s="6">
        <v>5.0000000000000001E-4</v>
      </c>
      <c r="FF381" s="6">
        <v>3.5999999999999999E-3</v>
      </c>
      <c r="FG381" s="6">
        <v>2.3E-3</v>
      </c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>
        <v>0</v>
      </c>
      <c r="FT381" s="6"/>
      <c r="FU381" s="6"/>
      <c r="FV381" s="6"/>
      <c r="FW381" s="6"/>
      <c r="FX381" s="6"/>
      <c r="FY381" s="6"/>
      <c r="FZ381" s="15"/>
      <c r="GA381" s="15"/>
      <c r="GB381" s="6"/>
      <c r="GC381" s="6">
        <v>0</v>
      </c>
      <c r="GD381" s="6">
        <v>0</v>
      </c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>
        <v>6524</v>
      </c>
      <c r="HP381" s="6"/>
      <c r="HQ381" s="6"/>
      <c r="HR381" s="6"/>
      <c r="HS381" s="6"/>
      <c r="HT381" s="6"/>
      <c r="HU381" s="6"/>
      <c r="HV381" s="6"/>
      <c r="HW381" s="6"/>
      <c r="HX381" s="6">
        <v>5.3100000000000001E-2</v>
      </c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 t="s">
        <v>355</v>
      </c>
      <c r="IK381" s="10">
        <v>19.255769999999998</v>
      </c>
      <c r="IL381" s="6"/>
      <c r="IM381" s="14">
        <v>45729.405833333331</v>
      </c>
      <c r="IN381" s="14">
        <v>45729.463240740741</v>
      </c>
      <c r="IO381" s="6"/>
      <c r="IP381" s="6"/>
      <c r="IQ381" s="6" t="s">
        <v>347</v>
      </c>
      <c r="IR381" s="6"/>
      <c r="IS381" s="6"/>
      <c r="IT381" s="6"/>
      <c r="IU381" s="6"/>
      <c r="IV381" s="6"/>
      <c r="IW381" s="6"/>
      <c r="IX381" s="6"/>
      <c r="IY381" s="6"/>
      <c r="IZ381" s="6"/>
      <c r="JA381" s="6">
        <v>26</v>
      </c>
      <c r="JB381" s="6">
        <v>1</v>
      </c>
      <c r="JC381" s="6"/>
      <c r="JD381" s="10">
        <v>2.8000000000000001E-2</v>
      </c>
      <c r="JE381" s="14">
        <v>45729.463831018518</v>
      </c>
      <c r="JF381" s="14">
        <v>45729.47142361111</v>
      </c>
      <c r="JG381" s="20">
        <v>10.93333</v>
      </c>
      <c r="JH381" s="20"/>
      <c r="JI381" s="20"/>
      <c r="JJ381" s="10"/>
      <c r="JK381" s="10"/>
      <c r="JL381" s="17"/>
      <c r="JM381" s="17"/>
      <c r="JN381" s="17"/>
      <c r="JO381" s="17"/>
      <c r="JP381" s="17">
        <v>413</v>
      </c>
      <c r="JQ381" s="17">
        <v>0.158</v>
      </c>
      <c r="JR381" s="17">
        <v>8.8999999999999999E-3</v>
      </c>
      <c r="JS381" s="17">
        <v>2.8E-3</v>
      </c>
      <c r="JT381" s="17">
        <v>5.4999999999999997E-3</v>
      </c>
      <c r="JU381" s="17">
        <v>2.8E-3</v>
      </c>
      <c r="JV381" s="17">
        <v>0.49230000000000002</v>
      </c>
      <c r="JW381" s="17">
        <v>1.47E-2</v>
      </c>
      <c r="JX381" s="17">
        <v>4.02E-2</v>
      </c>
      <c r="JY381" s="17">
        <v>2.8E-3</v>
      </c>
      <c r="JZ381" s="17">
        <v>1.2800000000000001E-2</v>
      </c>
      <c r="KA381" s="17">
        <v>5.0000000000000001E-4</v>
      </c>
      <c r="KB381" s="17">
        <v>1.6000000000000001E-3</v>
      </c>
      <c r="KC381" s="17">
        <v>6.9999999999999999E-4</v>
      </c>
      <c r="KD381" s="17">
        <v>1.1999999999999999E-3</v>
      </c>
      <c r="KE381" s="17">
        <v>1E-4</v>
      </c>
      <c r="KF381" s="17">
        <v>1.8E-3</v>
      </c>
      <c r="KG381" s="17">
        <v>5.0000000000000001E-4</v>
      </c>
      <c r="KH381" s="17">
        <v>3.9199999999999999E-2</v>
      </c>
      <c r="KI381" s="17"/>
      <c r="KJ381" s="17"/>
      <c r="KK381" s="17"/>
      <c r="KL381" s="17"/>
      <c r="KM381" s="17"/>
      <c r="KN381" s="17">
        <v>130</v>
      </c>
      <c r="KO381" s="17"/>
      <c r="KP381" s="17"/>
      <c r="KQ381" s="17"/>
      <c r="KR381" s="17"/>
      <c r="KS381" s="17"/>
      <c r="KT381" s="17"/>
      <c r="KU381" s="17"/>
      <c r="KV381" s="17"/>
      <c r="KW381" s="17"/>
      <c r="KX381" s="17" t="s">
        <v>376</v>
      </c>
      <c r="KY381" s="17"/>
      <c r="KZ381" s="17"/>
      <c r="LA381" s="17"/>
      <c r="LB381" s="17"/>
      <c r="LC381" s="17"/>
      <c r="LD381" s="17"/>
      <c r="LE381" s="17"/>
      <c r="LF381" s="17"/>
      <c r="LG381" s="17">
        <v>218.5</v>
      </c>
      <c r="LH381" s="17"/>
      <c r="LI381" s="17"/>
      <c r="LJ381" s="17"/>
      <c r="LK381" s="18">
        <v>98.15</v>
      </c>
      <c r="LL381" s="17"/>
      <c r="LM381" s="17"/>
      <c r="LN381" s="17"/>
      <c r="LO381" s="17" t="s">
        <v>350</v>
      </c>
      <c r="LP381" s="11">
        <v>98.15</v>
      </c>
      <c r="LQ381" s="17"/>
      <c r="LR381" s="17"/>
      <c r="LS381" s="17" t="s">
        <v>362</v>
      </c>
      <c r="LT381" s="18">
        <v>0.85</v>
      </c>
      <c r="LU381" s="18">
        <v>5.216666</v>
      </c>
      <c r="LV381" s="18">
        <v>104.2239</v>
      </c>
      <c r="LW381" s="18"/>
      <c r="LX381" s="18"/>
      <c r="LY381" s="18" t="s">
        <v>352</v>
      </c>
      <c r="LZ381" s="18" t="s">
        <v>352</v>
      </c>
      <c r="MA381" s="18">
        <v>6772</v>
      </c>
      <c r="MB381" s="18">
        <v>71</v>
      </c>
    </row>
    <row r="382" spans="1:340" x14ac:dyDescent="0.25">
      <c r="A382" s="5">
        <v>45730</v>
      </c>
      <c r="B382" s="6">
        <v>2510835</v>
      </c>
      <c r="C382" s="6" t="s">
        <v>340</v>
      </c>
      <c r="D382" s="6" t="s">
        <v>341</v>
      </c>
      <c r="E382" s="6" t="s">
        <v>342</v>
      </c>
      <c r="F382" s="7">
        <v>184.29</v>
      </c>
      <c r="G382" s="7">
        <v>189.1</v>
      </c>
      <c r="H382" s="8">
        <v>1.608171817705605</v>
      </c>
      <c r="I382" s="6">
        <v>76</v>
      </c>
      <c r="J382" s="9">
        <v>53.716659999999997</v>
      </c>
      <c r="K382" s="9">
        <v>136.61670000000001</v>
      </c>
      <c r="L382" s="9">
        <v>95.516660000000002</v>
      </c>
      <c r="M382" s="10">
        <v>156.1</v>
      </c>
      <c r="N382" s="10">
        <v>60</v>
      </c>
      <c r="O382" s="10"/>
      <c r="P382" s="10">
        <v>6.7</v>
      </c>
      <c r="Q382" s="10">
        <v>15.1</v>
      </c>
      <c r="R382" s="10"/>
      <c r="S382" s="10"/>
      <c r="T382" s="11"/>
      <c r="U382" s="6">
        <v>121.1</v>
      </c>
      <c r="V382" s="6">
        <v>1666</v>
      </c>
      <c r="W382" s="6">
        <v>1185</v>
      </c>
      <c r="X382" s="6" t="s">
        <v>343</v>
      </c>
      <c r="Y382" s="6">
        <v>112</v>
      </c>
      <c r="Z382" s="6">
        <v>3.5700000000000003E-2</v>
      </c>
      <c r="AA382" s="6">
        <v>3.8E-3</v>
      </c>
      <c r="AB382" s="6">
        <v>8.8999999999999999E-3</v>
      </c>
      <c r="AC382" s="6">
        <v>4.7400000000000003E-3</v>
      </c>
      <c r="AD382" s="6">
        <v>1.0000000000000001E-5</v>
      </c>
      <c r="AE382" s="6">
        <v>111</v>
      </c>
      <c r="AF382" s="6">
        <v>24.56</v>
      </c>
      <c r="AG382" s="6">
        <v>11.753</v>
      </c>
      <c r="AH382" s="6">
        <v>8.2810000000000006</v>
      </c>
      <c r="AI382" s="6">
        <v>47.484000000000002</v>
      </c>
      <c r="AJ382" s="6">
        <v>3.5190000000000001</v>
      </c>
      <c r="AK382" s="12">
        <v>2.0896789999999998</v>
      </c>
      <c r="AL382" s="6">
        <v>1290.45</v>
      </c>
      <c r="AM382" s="6"/>
      <c r="AN382" s="6"/>
      <c r="AO382" s="6"/>
      <c r="AP382" s="6">
        <v>382.30279999999999</v>
      </c>
      <c r="AQ382" s="6">
        <v>1223</v>
      </c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 t="s">
        <v>344</v>
      </c>
      <c r="CS382" s="6" t="s">
        <v>436</v>
      </c>
      <c r="CT382" s="6">
        <v>12.21772</v>
      </c>
      <c r="CU382" s="6">
        <v>52.346719999999998</v>
      </c>
      <c r="CV382" s="13">
        <v>52.433329999999998</v>
      </c>
      <c r="CW382" s="6">
        <v>1619.9</v>
      </c>
      <c r="CX382" s="6">
        <v>1581.3</v>
      </c>
      <c r="CY382" s="14">
        <v>45731.362314814818</v>
      </c>
      <c r="CZ382" s="14">
        <v>45731.370567129627</v>
      </c>
      <c r="DA382" s="6">
        <v>11.883330000000001</v>
      </c>
      <c r="DB382" s="6">
        <v>213.3</v>
      </c>
      <c r="DC382" s="6">
        <v>213.3</v>
      </c>
      <c r="DD382" s="6">
        <v>484.05</v>
      </c>
      <c r="DE382" s="6"/>
      <c r="DF382" s="6"/>
      <c r="DG382" s="6"/>
      <c r="DH382" s="6">
        <v>278.03840000000002</v>
      </c>
      <c r="DI382" s="6">
        <v>1102</v>
      </c>
      <c r="DJ382" s="6">
        <v>186.9</v>
      </c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>
        <v>18</v>
      </c>
      <c r="DZ382" s="6">
        <v>200</v>
      </c>
      <c r="EA382" s="6"/>
      <c r="EB382" s="6">
        <v>60</v>
      </c>
      <c r="EC382" s="6"/>
      <c r="ED382" s="6"/>
      <c r="EE382" s="6"/>
      <c r="EF382" s="6">
        <v>2600</v>
      </c>
      <c r="EG382" s="6">
        <v>24.03</v>
      </c>
      <c r="EH382" s="6"/>
      <c r="EI382" s="14">
        <v>45731.364386574074</v>
      </c>
      <c r="EJ382" s="14">
        <v>45731.366400462961</v>
      </c>
      <c r="EK382" s="6">
        <v>27.54327</v>
      </c>
      <c r="EL382" s="10">
        <v>8.8737670000000008</v>
      </c>
      <c r="EM382" s="10">
        <v>52.346719999999998</v>
      </c>
      <c r="EN382" s="6" t="s">
        <v>373</v>
      </c>
      <c r="EO382" s="6" t="s">
        <v>408</v>
      </c>
      <c r="EP382" s="6">
        <v>213</v>
      </c>
      <c r="EQ382" s="6">
        <v>0.16342000000000001</v>
      </c>
      <c r="ER382" s="6">
        <v>0.50885999999999998</v>
      </c>
      <c r="ES382" s="6">
        <v>1.899E-2</v>
      </c>
      <c r="ET382" s="6">
        <v>6.1500000000000001E-3</v>
      </c>
      <c r="EU382" s="6">
        <v>5.4999999999999997E-3</v>
      </c>
      <c r="EV382" s="6">
        <v>5.1330000000000001E-2</v>
      </c>
      <c r="EW382" s="6">
        <v>1.0370000000000001E-2</v>
      </c>
      <c r="EX382" s="6">
        <v>4.1399999999999996E-3</v>
      </c>
      <c r="EY382" s="6">
        <v>8.7200000000000003E-3</v>
      </c>
      <c r="EZ382" s="6">
        <v>1.0000000000000001E-5</v>
      </c>
      <c r="FA382" s="6">
        <v>1.8E-3</v>
      </c>
      <c r="FB382" s="6">
        <v>1.6000000000000001E-4</v>
      </c>
      <c r="FC382" s="6">
        <v>1.66E-3</v>
      </c>
      <c r="FD382" s="6">
        <v>1.8000000000000001E-4</v>
      </c>
      <c r="FE382" s="6">
        <v>1.0000000000000001E-5</v>
      </c>
      <c r="FF382" s="6">
        <v>1.75E-3</v>
      </c>
      <c r="FG382" s="6">
        <v>4.0000000000000001E-3</v>
      </c>
      <c r="FH382" s="6">
        <v>211</v>
      </c>
      <c r="FI382" s="6">
        <v>54.15</v>
      </c>
      <c r="FJ382" s="6">
        <v>10.657999999999999</v>
      </c>
      <c r="FK382" s="6">
        <v>10.315</v>
      </c>
      <c r="FL382" s="6">
        <v>1.724</v>
      </c>
      <c r="FM382" s="6">
        <v>1.194</v>
      </c>
      <c r="FN382" s="6">
        <v>18.917999999999999</v>
      </c>
      <c r="FO382" s="6">
        <v>5.0806909999999998</v>
      </c>
      <c r="FP382" s="6"/>
      <c r="FQ382" s="6"/>
      <c r="FR382" s="6"/>
      <c r="FS382" s="6">
        <v>0</v>
      </c>
      <c r="FT382" s="6"/>
      <c r="FU382" s="6"/>
      <c r="FV382" s="6"/>
      <c r="FW382" s="6"/>
      <c r="FX382" s="6"/>
      <c r="FY382" s="6"/>
      <c r="FZ382" s="15"/>
      <c r="GA382" s="15"/>
      <c r="GB382" s="6"/>
      <c r="GC382" s="6">
        <v>0</v>
      </c>
      <c r="GD382" s="6">
        <v>0</v>
      </c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>
        <v>3491</v>
      </c>
      <c r="HP382" s="6"/>
      <c r="HQ382" s="6"/>
      <c r="HR382" s="6"/>
      <c r="HS382" s="6"/>
      <c r="HT382" s="6"/>
      <c r="HU382" s="6"/>
      <c r="HV382" s="6"/>
      <c r="HW382" s="6"/>
      <c r="HX382" s="6">
        <v>4.8550000000000003E-2</v>
      </c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10"/>
      <c r="IL382" s="6"/>
      <c r="IM382" s="14">
        <v>45731.252222222225</v>
      </c>
      <c r="IN382" s="14">
        <v>45731.310636574075</v>
      </c>
      <c r="IO382" s="6"/>
      <c r="IP382" s="6"/>
      <c r="IQ382" s="6" t="s">
        <v>347</v>
      </c>
      <c r="IR382" s="6"/>
      <c r="IS382" s="6"/>
      <c r="IT382" s="6"/>
      <c r="IU382" s="6"/>
      <c r="IV382" s="6"/>
      <c r="IW382" s="6"/>
      <c r="IX382" s="6"/>
      <c r="IY382" s="6" t="s">
        <v>346</v>
      </c>
      <c r="IZ382" s="6" t="s">
        <v>346</v>
      </c>
      <c r="JA382" s="6">
        <v>21</v>
      </c>
      <c r="JB382" s="6">
        <v>131</v>
      </c>
      <c r="JC382" s="6"/>
      <c r="JD382" s="10">
        <v>4.0000000000000001E-3</v>
      </c>
      <c r="JE382" s="14">
        <v>45731.312175925923</v>
      </c>
      <c r="JF382" s="14">
        <v>45731.314895833333</v>
      </c>
      <c r="JG382" s="20">
        <v>3.9166660000000002</v>
      </c>
      <c r="JH382" s="20"/>
      <c r="JI382" s="20"/>
      <c r="JJ382" s="10"/>
      <c r="JK382" s="10"/>
      <c r="JL382" s="17"/>
      <c r="JM382" s="17"/>
      <c r="JN382" s="17"/>
      <c r="JO382" s="17"/>
      <c r="JP382" s="17">
        <v>413</v>
      </c>
      <c r="JQ382" s="17">
        <v>0.16700000000000001</v>
      </c>
      <c r="JR382" s="17">
        <v>6.0000000000000001E-3</v>
      </c>
      <c r="JS382" s="17">
        <v>3.2000000000000002E-3</v>
      </c>
      <c r="JT382" s="17">
        <v>8.6E-3</v>
      </c>
      <c r="JU382" s="22">
        <v>4.3E-3</v>
      </c>
      <c r="JV382" s="17">
        <v>0.51339999999999997</v>
      </c>
      <c r="JW382" s="17">
        <v>2.0500000000000001E-2</v>
      </c>
      <c r="JX382" s="17">
        <v>4.0399999999999998E-2</v>
      </c>
      <c r="JY382" s="17">
        <v>3.3999999999999998E-3</v>
      </c>
      <c r="JZ382" s="17">
        <v>1.09E-2</v>
      </c>
      <c r="KA382" s="17">
        <v>2.3999999999999998E-3</v>
      </c>
      <c r="KB382" s="17">
        <v>2.3E-3</v>
      </c>
      <c r="KC382" s="17">
        <v>5.0000000000000001E-4</v>
      </c>
      <c r="KD382" s="17">
        <v>1.9E-3</v>
      </c>
      <c r="KE382" s="17">
        <v>1E-4</v>
      </c>
      <c r="KF382" s="17">
        <v>1.4E-3</v>
      </c>
      <c r="KG382" s="17">
        <v>5.0000000000000001E-4</v>
      </c>
      <c r="KH382" s="17">
        <v>3.9600000000000003E-2</v>
      </c>
      <c r="KI382" s="17"/>
      <c r="KJ382" s="17"/>
      <c r="KK382" s="17"/>
      <c r="KL382" s="17"/>
      <c r="KM382" s="17"/>
      <c r="KN382" s="17"/>
      <c r="KO382" s="17"/>
      <c r="KP382" s="17"/>
      <c r="KQ382" s="17"/>
      <c r="KR382" s="17"/>
      <c r="KS382" s="17"/>
      <c r="KT382" s="17"/>
      <c r="KU382" s="17"/>
      <c r="KV382" s="17"/>
      <c r="KW382" s="17"/>
      <c r="KX382" s="17" t="s">
        <v>382</v>
      </c>
      <c r="KY382" s="17"/>
      <c r="KZ382" s="17"/>
      <c r="LA382" s="17"/>
      <c r="LB382" s="17"/>
      <c r="LC382" s="17"/>
      <c r="LD382" s="17"/>
      <c r="LE382" s="17"/>
      <c r="LF382" s="17">
        <v>230</v>
      </c>
      <c r="LG382" s="17">
        <v>115</v>
      </c>
      <c r="LH382" s="17"/>
      <c r="LI382" s="17"/>
      <c r="LJ382" s="17"/>
      <c r="LK382" s="18">
        <v>97.033330000000007</v>
      </c>
      <c r="LL382" s="17">
        <v>153.05000000000001</v>
      </c>
      <c r="LM382" s="17"/>
      <c r="LN382" s="17"/>
      <c r="LO382" s="17" t="s">
        <v>410</v>
      </c>
      <c r="LP382" s="11">
        <v>97.033330000000007</v>
      </c>
      <c r="LQ382" s="17"/>
      <c r="LR382" s="17"/>
      <c r="LS382" s="17" t="s">
        <v>351</v>
      </c>
      <c r="LT382" s="18">
        <v>2.216666</v>
      </c>
      <c r="LU382" s="18">
        <v>17.116669999999999</v>
      </c>
      <c r="LV382" s="18">
        <v>100.2321</v>
      </c>
      <c r="LW382" s="18"/>
      <c r="LX382" s="18">
        <v>14.283329999999999</v>
      </c>
      <c r="LY382" s="18" t="s">
        <v>352</v>
      </c>
      <c r="LZ382" s="18" t="s">
        <v>352</v>
      </c>
      <c r="MA382" s="18">
        <v>2225</v>
      </c>
      <c r="MB382" s="18">
        <v>148</v>
      </c>
    </row>
    <row r="383" spans="1:340" x14ac:dyDescent="0.25">
      <c r="A383" s="5">
        <v>45730</v>
      </c>
      <c r="B383" s="6">
        <v>2530817</v>
      </c>
      <c r="C383" s="6" t="s">
        <v>340</v>
      </c>
      <c r="D383" s="6" t="s">
        <v>341</v>
      </c>
      <c r="E383" s="6" t="s">
        <v>394</v>
      </c>
      <c r="F383" s="7">
        <v>200</v>
      </c>
      <c r="G383" s="7">
        <v>211</v>
      </c>
      <c r="H383" s="8">
        <v>1.2003854389721627</v>
      </c>
      <c r="I383" s="6">
        <v>68</v>
      </c>
      <c r="J383" s="9">
        <v>14.68333</v>
      </c>
      <c r="K383" s="9">
        <v>93.7</v>
      </c>
      <c r="L383" s="9">
        <v>13.4</v>
      </c>
      <c r="M383" s="10">
        <v>264.39999999999998</v>
      </c>
      <c r="N383" s="10"/>
      <c r="O383" s="10">
        <v>1</v>
      </c>
      <c r="P383" s="10">
        <v>8</v>
      </c>
      <c r="Q383" s="10">
        <v>15</v>
      </c>
      <c r="R383" s="10">
        <v>25</v>
      </c>
      <c r="S383" s="10"/>
      <c r="T383" s="11"/>
      <c r="U383" s="6">
        <v>135.1</v>
      </c>
      <c r="V383" s="6">
        <v>1651</v>
      </c>
      <c r="W383" s="6">
        <v>1118</v>
      </c>
      <c r="X383" s="6" t="s">
        <v>343</v>
      </c>
      <c r="Y383" s="6">
        <v>112</v>
      </c>
      <c r="Z383" s="6">
        <v>7.4999999999999997E-2</v>
      </c>
      <c r="AA383" s="6">
        <v>6.4999999999999997E-3</v>
      </c>
      <c r="AB383" s="6">
        <v>8.2000000000000007E-3</v>
      </c>
      <c r="AC383" s="6">
        <v>4.4000000000000003E-3</v>
      </c>
      <c r="AD383" s="6">
        <v>8.9999999999999998E-4</v>
      </c>
      <c r="AE383" s="6">
        <v>111</v>
      </c>
      <c r="AF383" s="6">
        <v>28.029</v>
      </c>
      <c r="AG383" s="6">
        <v>19.108000000000001</v>
      </c>
      <c r="AH383" s="6">
        <v>10.420999999999999</v>
      </c>
      <c r="AI383" s="6">
        <v>33.630000000000003</v>
      </c>
      <c r="AJ383" s="6">
        <v>4.242</v>
      </c>
      <c r="AK383" s="12">
        <v>1.466872</v>
      </c>
      <c r="AL383" s="6">
        <v>1358.7</v>
      </c>
      <c r="AM383" s="6"/>
      <c r="AN383" s="6"/>
      <c r="AO383" s="6"/>
      <c r="AP383" s="6">
        <v>359.81439999999998</v>
      </c>
      <c r="AQ383" s="6">
        <v>1286</v>
      </c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>
        <v>171</v>
      </c>
      <c r="BF383" s="25">
        <v>0.104</v>
      </c>
      <c r="BG383" s="25">
        <v>0.39510000000000001</v>
      </c>
      <c r="BH383" s="25">
        <v>7.9000000000000008E-3</v>
      </c>
      <c r="BI383" s="25">
        <v>4.4000000000000003E-3</v>
      </c>
      <c r="BJ383" s="25">
        <v>7.0000000000000001E-3</v>
      </c>
      <c r="BK383" s="25">
        <v>3.6600000000000001E-2</v>
      </c>
      <c r="BL383" s="25">
        <v>4.8999999999999998E-3</v>
      </c>
      <c r="BM383" s="25">
        <v>1E-3</v>
      </c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 t="s">
        <v>353</v>
      </c>
      <c r="CS383" s="6" t="s">
        <v>370</v>
      </c>
      <c r="CT383" s="6">
        <v>22.392880000000002</v>
      </c>
      <c r="CU383" s="6">
        <v>45.357370000000003</v>
      </c>
      <c r="CV383" s="13">
        <v>49.516669999999998</v>
      </c>
      <c r="CW383" s="6">
        <v>1544.3</v>
      </c>
      <c r="CX383" s="6">
        <v>1586.1</v>
      </c>
      <c r="CY383" s="14">
        <v>45731.221122685187</v>
      </c>
      <c r="CZ383" s="14">
        <v>45731.232372685183</v>
      </c>
      <c r="DA383" s="6">
        <v>16.2</v>
      </c>
      <c r="DB383" s="6"/>
      <c r="DC383" s="6">
        <v>1.9</v>
      </c>
      <c r="DD383" s="6">
        <v>289.8</v>
      </c>
      <c r="DE383" s="6"/>
      <c r="DF383" s="6"/>
      <c r="DG383" s="6"/>
      <c r="DH383" s="6">
        <v>152.30779999999999</v>
      </c>
      <c r="DI383" s="6">
        <v>509</v>
      </c>
      <c r="DJ383" s="6">
        <v>54.6</v>
      </c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>
        <v>21.829499999999999</v>
      </c>
      <c r="DZ383" s="6"/>
      <c r="EA383" s="6">
        <v>82.5</v>
      </c>
      <c r="EB383" s="6">
        <v>24</v>
      </c>
      <c r="EC383" s="6"/>
      <c r="ED383" s="6"/>
      <c r="EE383" s="6"/>
      <c r="EF383" s="6">
        <v>7300</v>
      </c>
      <c r="EG383" s="6">
        <v>43.62</v>
      </c>
      <c r="EH383" s="6"/>
      <c r="EI383" s="14">
        <v>45731.222025462965</v>
      </c>
      <c r="EJ383" s="14">
        <v>45731.222175925926</v>
      </c>
      <c r="EK383" s="6">
        <v>57.70176</v>
      </c>
      <c r="EL383" s="10">
        <v>9.1886659999999996</v>
      </c>
      <c r="EM383" s="10">
        <v>9.1886659999999996</v>
      </c>
      <c r="EN383" s="6" t="s">
        <v>408</v>
      </c>
      <c r="EO383" s="6" t="s">
        <v>348</v>
      </c>
      <c r="EP383" s="6">
        <v>212</v>
      </c>
      <c r="EQ383" s="6">
        <v>0.14940000000000001</v>
      </c>
      <c r="ER383" s="6">
        <v>0.51700000000000002</v>
      </c>
      <c r="ES383" s="6">
        <v>1.32E-2</v>
      </c>
      <c r="ET383" s="6">
        <v>4.7000000000000002E-3</v>
      </c>
      <c r="EU383" s="6">
        <v>4.4000000000000003E-3</v>
      </c>
      <c r="EV383" s="6">
        <v>4.9799999999999997E-2</v>
      </c>
      <c r="EW383" s="6">
        <v>5.4999999999999997E-3</v>
      </c>
      <c r="EX383" s="6">
        <v>2.8999999999999998E-3</v>
      </c>
      <c r="EY383" s="6">
        <v>6.7999999999999996E-3</v>
      </c>
      <c r="EZ383" s="6">
        <v>5.0000000000000001E-4</v>
      </c>
      <c r="FA383" s="6">
        <v>8.9999999999999998E-4</v>
      </c>
      <c r="FB383" s="6">
        <v>5.0000000000000001E-4</v>
      </c>
      <c r="FC383" s="6">
        <v>8.0000000000000004E-4</v>
      </c>
      <c r="FD383" s="6">
        <v>1E-4</v>
      </c>
      <c r="FE383" s="6">
        <v>5.9999999999999995E-4</v>
      </c>
      <c r="FF383" s="6">
        <v>3.0000000000000001E-3</v>
      </c>
      <c r="FG383" s="6">
        <v>1.1999999999999999E-3</v>
      </c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>
        <v>0</v>
      </c>
      <c r="FT383" s="6"/>
      <c r="FU383" s="6"/>
      <c r="FV383" s="6"/>
      <c r="FW383" s="6"/>
      <c r="FX383" s="6"/>
      <c r="FY383" s="6"/>
      <c r="FZ383" s="15"/>
      <c r="GA383" s="15"/>
      <c r="GB383" s="6"/>
      <c r="GC383" s="6">
        <v>0</v>
      </c>
      <c r="GD383" s="6">
        <v>0</v>
      </c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>
        <v>5095</v>
      </c>
      <c r="HP383" s="6"/>
      <c r="HQ383" s="6"/>
      <c r="HR383" s="6"/>
      <c r="HS383" s="6"/>
      <c r="HT383" s="6"/>
      <c r="HU383" s="6"/>
      <c r="HV383" s="6"/>
      <c r="HW383" s="6"/>
      <c r="HX383" s="6">
        <v>4.9099999999999998E-2</v>
      </c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 t="s">
        <v>355</v>
      </c>
      <c r="IK383" s="10">
        <v>2.1934999999999998</v>
      </c>
      <c r="IL383" s="6"/>
      <c r="IM383" s="14">
        <v>45731.092361111114</v>
      </c>
      <c r="IN383" s="14">
        <v>45731.13957175926</v>
      </c>
      <c r="IO383" s="6"/>
      <c r="IP383" s="6"/>
      <c r="IQ383" s="6" t="s">
        <v>347</v>
      </c>
      <c r="IR383" s="6"/>
      <c r="IS383" s="6"/>
      <c r="IT383" s="6"/>
      <c r="IU383" s="6"/>
      <c r="IV383" s="6"/>
      <c r="IW383" s="6"/>
      <c r="IX383" s="6"/>
      <c r="IY383" s="6" t="s">
        <v>346</v>
      </c>
      <c r="IZ383" s="6" t="s">
        <v>346</v>
      </c>
      <c r="JA383" s="6">
        <v>21</v>
      </c>
      <c r="JB383" s="6">
        <v>130</v>
      </c>
      <c r="JC383" s="6"/>
      <c r="JD383" s="10">
        <v>3.5000000000000003E-2</v>
      </c>
      <c r="JE383" s="14">
        <v>45731.140324074076</v>
      </c>
      <c r="JF383" s="14">
        <v>45731.144004629627</v>
      </c>
      <c r="JG383" s="20">
        <v>5.3</v>
      </c>
      <c r="JH383" s="20"/>
      <c r="JI383" s="20"/>
      <c r="JJ383" s="10"/>
      <c r="JK383" s="10"/>
      <c r="JL383" s="17"/>
      <c r="JM383" s="17"/>
      <c r="JN383" s="17"/>
      <c r="JO383" s="17"/>
      <c r="JP383" s="17">
        <v>413</v>
      </c>
      <c r="JQ383" s="17">
        <v>0.158</v>
      </c>
      <c r="JR383" s="17">
        <v>6.6E-3</v>
      </c>
      <c r="JS383" s="17">
        <v>4.8999999999999998E-3</v>
      </c>
      <c r="JT383" s="17">
        <v>5.8999999999999999E-3</v>
      </c>
      <c r="JU383" s="17">
        <v>3.8E-3</v>
      </c>
      <c r="JV383" s="17">
        <v>0.51859999999999995</v>
      </c>
      <c r="JW383" s="17">
        <v>1.54E-2</v>
      </c>
      <c r="JX383" s="17">
        <v>3.5999999999999997E-2</v>
      </c>
      <c r="JY383" s="17">
        <v>2.8E-3</v>
      </c>
      <c r="JZ383" s="17">
        <v>1.1900000000000001E-2</v>
      </c>
      <c r="KA383" s="17">
        <v>5.0000000000000001E-4</v>
      </c>
      <c r="KB383" s="17">
        <v>6.9999999999999999E-4</v>
      </c>
      <c r="KC383" s="17">
        <v>5.0000000000000001E-4</v>
      </c>
      <c r="KD383" s="17">
        <v>1.4E-3</v>
      </c>
      <c r="KE383" s="17">
        <v>1E-4</v>
      </c>
      <c r="KF383" s="17">
        <v>1.1999999999999999E-3</v>
      </c>
      <c r="KG383" s="17">
        <v>8.9999999999999998E-4</v>
      </c>
      <c r="KH383" s="17">
        <v>3.1800000000000002E-2</v>
      </c>
      <c r="KI383" s="17"/>
      <c r="KJ383" s="17"/>
      <c r="KK383" s="17"/>
      <c r="KL383" s="17"/>
      <c r="KM383" s="17"/>
      <c r="KN383" s="17">
        <v>130</v>
      </c>
      <c r="KO383" s="17"/>
      <c r="KP383" s="17"/>
      <c r="KQ383" s="17"/>
      <c r="KR383" s="17"/>
      <c r="KS383" s="17"/>
      <c r="KT383" s="17"/>
      <c r="KU383" s="17"/>
      <c r="KV383" s="17"/>
      <c r="KW383" s="17"/>
      <c r="KX383" s="17" t="s">
        <v>371</v>
      </c>
      <c r="KY383" s="17"/>
      <c r="KZ383" s="17"/>
      <c r="LA383" s="17"/>
      <c r="LB383" s="17"/>
      <c r="LC383" s="17"/>
      <c r="LD383" s="17"/>
      <c r="LE383" s="17"/>
      <c r="LF383" s="17">
        <v>230</v>
      </c>
      <c r="LG383" s="17">
        <v>92</v>
      </c>
      <c r="LH383" s="17"/>
      <c r="LI383" s="17"/>
      <c r="LJ383" s="17"/>
      <c r="LK383" s="18">
        <v>76.666669999999996</v>
      </c>
      <c r="LL383" s="17"/>
      <c r="LM383" s="17"/>
      <c r="LN383" s="17"/>
      <c r="LO383" s="17" t="s">
        <v>350</v>
      </c>
      <c r="LP383" s="11">
        <v>76.666669999999996</v>
      </c>
      <c r="LQ383" s="17"/>
      <c r="LR383" s="17"/>
      <c r="LS383" s="17" t="s">
        <v>362</v>
      </c>
      <c r="LT383" s="18">
        <v>1.0833330000000001</v>
      </c>
      <c r="LU383" s="18">
        <v>3.3666659999999999</v>
      </c>
      <c r="LV383" s="18">
        <v>113.8728</v>
      </c>
      <c r="LW383" s="18"/>
      <c r="LX383" s="18"/>
      <c r="LY383" s="18" t="s">
        <v>352</v>
      </c>
      <c r="LZ383" s="18" t="s">
        <v>352</v>
      </c>
      <c r="MA383" s="18"/>
      <c r="MB383" s="18"/>
    </row>
    <row r="384" spans="1:340" x14ac:dyDescent="0.25">
      <c r="A384" s="5">
        <v>45730</v>
      </c>
      <c r="B384" s="6">
        <v>2530818</v>
      </c>
      <c r="C384" s="6" t="s">
        <v>340</v>
      </c>
      <c r="D384" s="6" t="s">
        <v>341</v>
      </c>
      <c r="E384" s="6" t="s">
        <v>394</v>
      </c>
      <c r="F384" s="7">
        <v>200</v>
      </c>
      <c r="G384" s="7">
        <v>207.3</v>
      </c>
      <c r="H384" s="8"/>
      <c r="I384" s="6">
        <v>70</v>
      </c>
      <c r="J384" s="9">
        <v>1.0333330000000001</v>
      </c>
      <c r="K384" s="9">
        <v>79.783330000000007</v>
      </c>
      <c r="L384" s="9"/>
      <c r="M384" s="10">
        <v>265</v>
      </c>
      <c r="N384" s="10"/>
      <c r="O384" s="10">
        <v>1</v>
      </c>
      <c r="P384" s="10">
        <v>8.3000000000000007</v>
      </c>
      <c r="Q384" s="10">
        <v>14.9</v>
      </c>
      <c r="R384" s="10">
        <v>11</v>
      </c>
      <c r="S384" s="10"/>
      <c r="T384" s="11"/>
      <c r="U384" s="6">
        <v>141.30000000000001</v>
      </c>
      <c r="V384" s="6">
        <v>1650</v>
      </c>
      <c r="W384" s="6">
        <v>1051</v>
      </c>
      <c r="X384" s="6" t="s">
        <v>343</v>
      </c>
      <c r="Y384" s="6">
        <v>112</v>
      </c>
      <c r="Z384" s="6">
        <v>6.6600000000000006E-2</v>
      </c>
      <c r="AA384" s="6">
        <v>2.7000000000000001E-3</v>
      </c>
      <c r="AB384" s="6">
        <v>8.3999999999999995E-3</v>
      </c>
      <c r="AC384" s="6">
        <v>3.5999999999999999E-3</v>
      </c>
      <c r="AD384" s="6">
        <v>8.9999999999999998E-4</v>
      </c>
      <c r="AE384" s="6"/>
      <c r="AF384" s="6"/>
      <c r="AG384" s="6"/>
      <c r="AH384" s="6"/>
      <c r="AI384" s="6"/>
      <c r="AJ384" s="6"/>
      <c r="AK384" s="12"/>
      <c r="AL384" s="6">
        <v>1392.3</v>
      </c>
      <c r="AM384" s="6"/>
      <c r="AN384" s="6"/>
      <c r="AO384" s="6"/>
      <c r="AP384" s="6">
        <v>352.65899999999999</v>
      </c>
      <c r="AQ384" s="6">
        <v>1287</v>
      </c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>
        <v>171</v>
      </c>
      <c r="BF384" s="6">
        <v>9.5000000000000001E-2</v>
      </c>
      <c r="BG384" s="6">
        <v>0.40189999999999998</v>
      </c>
      <c r="BH384" s="6">
        <v>5.5999999999999999E-3</v>
      </c>
      <c r="BI384" s="6">
        <v>4.0000000000000001E-3</v>
      </c>
      <c r="BJ384" s="6">
        <v>6.7000000000000002E-3</v>
      </c>
      <c r="BK384" s="6">
        <v>2.64E-2</v>
      </c>
      <c r="BL384" s="6">
        <v>4.1000000000000003E-3</v>
      </c>
      <c r="BM384" s="6">
        <v>8.9999999999999998E-4</v>
      </c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 t="s">
        <v>344</v>
      </c>
      <c r="CS384" s="6" t="s">
        <v>386</v>
      </c>
      <c r="CT384" s="6">
        <v>21.856929999999998</v>
      </c>
      <c r="CU384" s="6">
        <v>53.624049999999997</v>
      </c>
      <c r="CV384" s="13">
        <v>53.966670000000001</v>
      </c>
      <c r="CW384" s="6">
        <v>1539.6</v>
      </c>
      <c r="CX384" s="6">
        <v>1578.5</v>
      </c>
      <c r="CY384" s="14">
        <v>45731.279942129629</v>
      </c>
      <c r="CZ384" s="14">
        <v>45731.301168981481</v>
      </c>
      <c r="DA384" s="6">
        <v>30.566669999999998</v>
      </c>
      <c r="DB384" s="6">
        <v>2</v>
      </c>
      <c r="DC384" s="6">
        <v>5.9</v>
      </c>
      <c r="DD384" s="6">
        <v>164.85</v>
      </c>
      <c r="DE384" s="6"/>
      <c r="DF384" s="6"/>
      <c r="DG384" s="6"/>
      <c r="DH384" s="6">
        <v>226.92840000000001</v>
      </c>
      <c r="DI384" s="6">
        <v>112</v>
      </c>
      <c r="DJ384" s="6">
        <v>135.44999999999999</v>
      </c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>
        <v>20</v>
      </c>
      <c r="DZ384" s="6"/>
      <c r="EA384" s="6"/>
      <c r="EB384" s="6"/>
      <c r="EC384" s="6"/>
      <c r="ED384" s="6"/>
      <c r="EE384" s="6"/>
      <c r="EF384" s="6">
        <v>7700</v>
      </c>
      <c r="EG384" s="6">
        <v>17.329999999999998</v>
      </c>
      <c r="EH384" s="6"/>
      <c r="EI384" s="14">
        <v>45731.283842592595</v>
      </c>
      <c r="EJ384" s="14">
        <v>45731.285219907404</v>
      </c>
      <c r="EK384" s="6">
        <v>19.390550000000001</v>
      </c>
      <c r="EL384" s="10">
        <v>20.612770000000001</v>
      </c>
      <c r="EM384" s="10">
        <v>53.624049999999997</v>
      </c>
      <c r="EN384" s="6" t="s">
        <v>348</v>
      </c>
      <c r="EO384" s="6" t="s">
        <v>348</v>
      </c>
      <c r="EP384" s="6">
        <v>212</v>
      </c>
      <c r="EQ384" s="6">
        <v>0.14254</v>
      </c>
      <c r="ER384" s="6">
        <v>0.50163000000000002</v>
      </c>
      <c r="ES384" s="6">
        <v>1.9349999999999999E-2</v>
      </c>
      <c r="ET384" s="6">
        <v>6.9699999999999996E-3</v>
      </c>
      <c r="EU384" s="6">
        <v>7.1999999999999998E-3</v>
      </c>
      <c r="EV384" s="6">
        <v>6.0519999999999997E-2</v>
      </c>
      <c r="EW384" s="6">
        <v>6.9300000000000004E-3</v>
      </c>
      <c r="EX384" s="6">
        <v>2.7499999999999998E-3</v>
      </c>
      <c r="EY384" s="6">
        <v>1.107E-2</v>
      </c>
      <c r="EZ384" s="6">
        <v>1.0000000000000001E-5</v>
      </c>
      <c r="FA384" s="6">
        <v>1.0000000000000001E-5</v>
      </c>
      <c r="FB384" s="6">
        <v>9.7000000000000005E-4</v>
      </c>
      <c r="FC384" s="6">
        <v>1.3699999999999999E-3</v>
      </c>
      <c r="FD384" s="6">
        <v>2.0000000000000001E-4</v>
      </c>
      <c r="FE384" s="6">
        <v>1.0000000000000001E-5</v>
      </c>
      <c r="FF384" s="6">
        <v>1.9499999999999999E-3</v>
      </c>
      <c r="FG384" s="6">
        <v>2.5000000000000001E-3</v>
      </c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>
        <v>0</v>
      </c>
      <c r="FT384" s="6"/>
      <c r="FU384" s="6"/>
      <c r="FV384" s="6"/>
      <c r="FW384" s="6"/>
      <c r="FX384" s="6"/>
      <c r="FY384" s="6"/>
      <c r="FZ384" s="15"/>
      <c r="GA384" s="15"/>
      <c r="GB384" s="6"/>
      <c r="GC384" s="6">
        <v>0</v>
      </c>
      <c r="GD384" s="6">
        <v>0</v>
      </c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>
        <v>4584</v>
      </c>
      <c r="HP384" s="6"/>
      <c r="HQ384" s="6"/>
      <c r="HR384" s="6"/>
      <c r="HS384" s="6"/>
      <c r="HT384" s="6"/>
      <c r="HU384" s="6"/>
      <c r="HV384" s="6"/>
      <c r="HW384" s="6"/>
      <c r="HX384" s="6">
        <v>5.867E-2</v>
      </c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10"/>
      <c r="IL384" s="6"/>
      <c r="IM384" s="14">
        <v>45731.147094907406</v>
      </c>
      <c r="IN384" s="14">
        <v>45731.195543981485</v>
      </c>
      <c r="IO384" s="6"/>
      <c r="IP384" s="6"/>
      <c r="IQ384" s="6" t="s">
        <v>347</v>
      </c>
      <c r="IR384" s="6"/>
      <c r="IS384" s="6"/>
      <c r="IT384" s="6"/>
      <c r="IU384" s="6"/>
      <c r="IV384" s="6"/>
      <c r="IW384" s="6"/>
      <c r="IX384" s="6"/>
      <c r="IY384" s="6" t="s">
        <v>346</v>
      </c>
      <c r="IZ384" s="6" t="s">
        <v>346</v>
      </c>
      <c r="JA384" s="6">
        <v>22</v>
      </c>
      <c r="JB384" s="6">
        <v>107</v>
      </c>
      <c r="JC384" s="6"/>
      <c r="JD384" s="10"/>
      <c r="JE384" s="14">
        <v>45731.195729166669</v>
      </c>
      <c r="JF384" s="14">
        <v>45731.199652777781</v>
      </c>
      <c r="JG384" s="20">
        <v>5.65</v>
      </c>
      <c r="JH384" s="20"/>
      <c r="JI384" s="20"/>
      <c r="JJ384" s="10"/>
      <c r="JK384" s="10"/>
      <c r="JL384" s="17"/>
      <c r="JM384" s="17"/>
      <c r="JN384" s="17"/>
      <c r="JO384" s="17"/>
      <c r="JP384" s="17">
        <v>413</v>
      </c>
      <c r="JQ384" s="17">
        <v>0.15099000000000001</v>
      </c>
      <c r="JR384" s="17">
        <v>6.3E-3</v>
      </c>
      <c r="JS384" s="17">
        <v>4.4000000000000003E-3</v>
      </c>
      <c r="JT384" s="17">
        <v>5.0000000000000001E-3</v>
      </c>
      <c r="JU384" s="17">
        <v>2.8999999999999998E-3</v>
      </c>
      <c r="JV384" s="17">
        <v>0.50770000000000004</v>
      </c>
      <c r="JW384" s="17">
        <v>1.9300000000000001E-2</v>
      </c>
      <c r="JX384" s="17">
        <v>4.7199999999999999E-2</v>
      </c>
      <c r="JY384" s="17">
        <v>2.3E-3</v>
      </c>
      <c r="JZ384" s="17">
        <v>1.18E-2</v>
      </c>
      <c r="KA384" s="17">
        <v>5.0000000000000001E-4</v>
      </c>
      <c r="KB384" s="17">
        <v>6.9999999999999999E-4</v>
      </c>
      <c r="KC384" s="17">
        <v>5.0000000000000001E-4</v>
      </c>
      <c r="KD384" s="17">
        <v>1.6999999999999999E-3</v>
      </c>
      <c r="KE384" s="17">
        <v>1E-4</v>
      </c>
      <c r="KF384" s="17">
        <v>1.6000000000000001E-3</v>
      </c>
      <c r="KG384" s="17">
        <v>5.0000000000000001E-4</v>
      </c>
      <c r="KH384" s="17">
        <v>4.6100000000000002E-2</v>
      </c>
      <c r="KI384" s="17"/>
      <c r="KJ384" s="17"/>
      <c r="KK384" s="17"/>
      <c r="KL384" s="17"/>
      <c r="KM384" s="17"/>
      <c r="KN384" s="17">
        <v>130</v>
      </c>
      <c r="KO384" s="17"/>
      <c r="KP384" s="17"/>
      <c r="KQ384" s="17"/>
      <c r="KR384" s="17"/>
      <c r="KS384" s="17"/>
      <c r="KT384" s="17"/>
      <c r="KU384" s="17"/>
      <c r="KV384" s="17"/>
      <c r="KW384" s="17"/>
      <c r="KX384" s="17" t="s">
        <v>366</v>
      </c>
      <c r="KY384" s="17"/>
      <c r="KZ384" s="17"/>
      <c r="LA384" s="17"/>
      <c r="LB384" s="17"/>
      <c r="LC384" s="17"/>
      <c r="LD384" s="17"/>
      <c r="LE384" s="17"/>
      <c r="LF384" s="17">
        <v>253</v>
      </c>
      <c r="LG384" s="17"/>
      <c r="LH384" s="17"/>
      <c r="LI384" s="17"/>
      <c r="LJ384" s="17"/>
      <c r="LK384" s="18">
        <v>80.150000000000006</v>
      </c>
      <c r="LL384" s="17"/>
      <c r="LM384" s="17"/>
      <c r="LN384" s="17"/>
      <c r="LO384" s="17" t="s">
        <v>350</v>
      </c>
      <c r="LP384" s="11">
        <v>80.150000000000006</v>
      </c>
      <c r="LQ384" s="17"/>
      <c r="LR384" s="17"/>
      <c r="LS384" s="17" t="s">
        <v>362</v>
      </c>
      <c r="LT384" s="18">
        <v>0.26666600000000001</v>
      </c>
      <c r="LU384" s="18">
        <v>4.5</v>
      </c>
      <c r="LV384" s="18">
        <v>111.9114</v>
      </c>
      <c r="LW384" s="18"/>
      <c r="LX384" s="18"/>
      <c r="LY384" s="18" t="s">
        <v>352</v>
      </c>
      <c r="LZ384" s="18" t="s">
        <v>352</v>
      </c>
      <c r="MA384" s="18">
        <v>933</v>
      </c>
      <c r="MB384" s="18">
        <v>56</v>
      </c>
    </row>
    <row r="385" spans="1:340" x14ac:dyDescent="0.25">
      <c r="A385" s="5">
        <v>45730</v>
      </c>
      <c r="B385" s="6">
        <v>2530819</v>
      </c>
      <c r="C385" s="6" t="s">
        <v>340</v>
      </c>
      <c r="D385" s="6" t="s">
        <v>341</v>
      </c>
      <c r="E385" s="6" t="s">
        <v>394</v>
      </c>
      <c r="F385" s="7">
        <v>210</v>
      </c>
      <c r="G385" s="7">
        <v>209.8</v>
      </c>
      <c r="H385" s="8">
        <v>1.1118845843422116</v>
      </c>
      <c r="I385" s="6">
        <v>74</v>
      </c>
      <c r="J385" s="9">
        <v>32.733330000000002</v>
      </c>
      <c r="K385" s="9">
        <v>116.88330000000001</v>
      </c>
      <c r="L385" s="9">
        <v>30.966670000000001</v>
      </c>
      <c r="M385" s="10">
        <v>272.10000000000002</v>
      </c>
      <c r="N385" s="10"/>
      <c r="O385" s="10">
        <v>1.4</v>
      </c>
      <c r="P385" s="10">
        <v>8</v>
      </c>
      <c r="Q385" s="10">
        <v>15.3</v>
      </c>
      <c r="R385" s="10">
        <v>2</v>
      </c>
      <c r="S385" s="10"/>
      <c r="T385" s="11"/>
      <c r="U385" s="6">
        <v>147</v>
      </c>
      <c r="V385" s="6">
        <v>1709</v>
      </c>
      <c r="W385" s="6">
        <v>1221</v>
      </c>
      <c r="X385" s="6"/>
      <c r="Y385" s="6">
        <v>112</v>
      </c>
      <c r="Z385" s="6">
        <v>4.6800000000000001E-2</v>
      </c>
      <c r="AA385" s="6">
        <v>3.3999999999999998E-3</v>
      </c>
      <c r="AB385" s="6">
        <v>8.8999999999999999E-3</v>
      </c>
      <c r="AC385" s="6">
        <v>4.1000000000000003E-3</v>
      </c>
      <c r="AD385" s="6">
        <v>8.9999999999999998E-4</v>
      </c>
      <c r="AE385" s="6">
        <v>111</v>
      </c>
      <c r="AF385" s="6">
        <v>22.042000000000002</v>
      </c>
      <c r="AG385" s="6">
        <v>16.149999999999999</v>
      </c>
      <c r="AH385" s="6">
        <v>7.5730000000000004</v>
      </c>
      <c r="AI385" s="6">
        <v>45.505000000000003</v>
      </c>
      <c r="AJ385" s="6">
        <v>3.6739999999999999</v>
      </c>
      <c r="AK385" s="12">
        <v>1.36483</v>
      </c>
      <c r="AL385" s="6">
        <v>1420.65</v>
      </c>
      <c r="AM385" s="6"/>
      <c r="AN385" s="6"/>
      <c r="AO385" s="6"/>
      <c r="AP385" s="6"/>
      <c r="AQ385" s="6">
        <v>1287</v>
      </c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 t="s">
        <v>353</v>
      </c>
      <c r="CS385" s="6" t="s">
        <v>388</v>
      </c>
      <c r="CT385" s="6">
        <v>12.8217</v>
      </c>
      <c r="CU385" s="6">
        <v>53.989930000000001</v>
      </c>
      <c r="CV385" s="13">
        <v>56.833329999999997</v>
      </c>
      <c r="CW385" s="6">
        <v>1593.7</v>
      </c>
      <c r="CX385" s="6">
        <v>1585</v>
      </c>
      <c r="CY385" s="14">
        <v>45731.323587962965</v>
      </c>
      <c r="CZ385" s="14">
        <v>45731.334305555552</v>
      </c>
      <c r="DA385" s="6">
        <v>15.43333</v>
      </c>
      <c r="DB385" s="6">
        <v>2.2000000000000002</v>
      </c>
      <c r="DC385" s="6">
        <v>2.2000000000000002</v>
      </c>
      <c r="DD385" s="6">
        <v>243.6</v>
      </c>
      <c r="DE385" s="6"/>
      <c r="DF385" s="6"/>
      <c r="DG385" s="6"/>
      <c r="DH385" s="6">
        <v>366.96980000000002</v>
      </c>
      <c r="DI385" s="6">
        <v>385</v>
      </c>
      <c r="DJ385" s="6">
        <v>764.4</v>
      </c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>
        <v>21.829499999999999</v>
      </c>
      <c r="DZ385" s="6">
        <v>25.984200000000001</v>
      </c>
      <c r="EA385" s="6">
        <v>82.5</v>
      </c>
      <c r="EB385" s="6">
        <v>60</v>
      </c>
      <c r="EC385" s="6"/>
      <c r="ED385" s="6"/>
      <c r="EE385" s="6"/>
      <c r="EF385" s="6">
        <v>4100</v>
      </c>
      <c r="EG385" s="6">
        <v>41.79</v>
      </c>
      <c r="EH385" s="6"/>
      <c r="EI385" s="14">
        <v>45731.324872685182</v>
      </c>
      <c r="EJ385" s="14">
        <v>45731.324895833335</v>
      </c>
      <c r="EK385" s="6">
        <v>46.441989999999997</v>
      </c>
      <c r="EL385" s="10">
        <v>13.35693</v>
      </c>
      <c r="EM385" s="10">
        <v>13.35693</v>
      </c>
      <c r="EN385" s="6" t="s">
        <v>346</v>
      </c>
      <c r="EO385" s="6" t="s">
        <v>346</v>
      </c>
      <c r="EP385" s="6">
        <v>213</v>
      </c>
      <c r="EQ385" s="6">
        <v>0.15134</v>
      </c>
      <c r="ER385" s="6">
        <v>0.52349999999999997</v>
      </c>
      <c r="ES385" s="6">
        <v>2.9000000000000001E-2</v>
      </c>
      <c r="ET385" s="6">
        <v>7.2700000000000004E-3</v>
      </c>
      <c r="EU385" s="6">
        <v>3.4399999999999999E-3</v>
      </c>
      <c r="EV385" s="6">
        <v>4.7079999999999997E-2</v>
      </c>
      <c r="EW385" s="6">
        <v>4.4600000000000004E-3</v>
      </c>
      <c r="EX385" s="6">
        <v>1.9E-3</v>
      </c>
      <c r="EY385" s="6">
        <v>1.3729999999999999E-2</v>
      </c>
      <c r="EZ385" s="6">
        <v>1.0000000000000001E-5</v>
      </c>
      <c r="FA385" s="6">
        <v>2.9E-4</v>
      </c>
      <c r="FB385" s="6">
        <v>5.4000000000000001E-4</v>
      </c>
      <c r="FC385" s="6">
        <v>8.3000000000000001E-4</v>
      </c>
      <c r="FD385" s="6">
        <v>2.3000000000000001E-4</v>
      </c>
      <c r="FE385" s="6">
        <v>1.1E-4</v>
      </c>
      <c r="FF385" s="6">
        <v>1.64E-3</v>
      </c>
      <c r="FG385" s="6">
        <v>3.3999999999999998E-3</v>
      </c>
      <c r="FH385" s="6">
        <v>211</v>
      </c>
      <c r="FI385" s="6">
        <v>63.738</v>
      </c>
      <c r="FJ385" s="6">
        <v>6.9779999999999998</v>
      </c>
      <c r="FK385" s="6">
        <v>5.5940000000000003</v>
      </c>
      <c r="FL385" s="6">
        <v>0.84399999999999997</v>
      </c>
      <c r="FM385" s="6">
        <v>0.43099999999999999</v>
      </c>
      <c r="FN385" s="6">
        <v>17.483000000000001</v>
      </c>
      <c r="FO385" s="6">
        <v>9.1341350000000006</v>
      </c>
      <c r="FP385" s="6"/>
      <c r="FQ385" s="6"/>
      <c r="FR385" s="6"/>
      <c r="FS385" s="6">
        <v>0</v>
      </c>
      <c r="FT385" s="6"/>
      <c r="FU385" s="6"/>
      <c r="FV385" s="6"/>
      <c r="FW385" s="6"/>
      <c r="FX385" s="6"/>
      <c r="FY385" s="6"/>
      <c r="FZ385" s="15"/>
      <c r="GA385" s="15"/>
      <c r="GB385" s="6"/>
      <c r="GC385" s="6">
        <v>0</v>
      </c>
      <c r="GD385" s="6">
        <v>0</v>
      </c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>
        <v>5522</v>
      </c>
      <c r="HP385" s="6"/>
      <c r="HQ385" s="6"/>
      <c r="HR385" s="6"/>
      <c r="HS385" s="6"/>
      <c r="HT385" s="6"/>
      <c r="HU385" s="6"/>
      <c r="HV385" s="6"/>
      <c r="HW385" s="6"/>
      <c r="HX385" s="6">
        <v>4.521E-2</v>
      </c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 t="s">
        <v>355</v>
      </c>
      <c r="IK385" s="10">
        <v>2.1937169999999999</v>
      </c>
      <c r="IL385" s="6"/>
      <c r="IM385" s="14">
        <v>45731.214224537034</v>
      </c>
      <c r="IN385" s="14">
        <v>45731.27616898148</v>
      </c>
      <c r="IO385" s="6"/>
      <c r="IP385" s="6"/>
      <c r="IQ385" s="6" t="s">
        <v>347</v>
      </c>
      <c r="IR385" s="6"/>
      <c r="IS385" s="6"/>
      <c r="IT385" s="6"/>
      <c r="IU385" s="6"/>
      <c r="IV385" s="6"/>
      <c r="IW385" s="6"/>
      <c r="IX385" s="6"/>
      <c r="IY385" s="6"/>
      <c r="IZ385" s="6"/>
      <c r="JA385" s="6">
        <v>26</v>
      </c>
      <c r="JB385" s="6">
        <v>10</v>
      </c>
      <c r="JC385" s="6"/>
      <c r="JD385" s="10">
        <v>2.7E-2</v>
      </c>
      <c r="JE385" s="14">
        <v>45731.276898148149</v>
      </c>
      <c r="JF385" s="14">
        <v>45731.280914351853</v>
      </c>
      <c r="JG385" s="20">
        <v>5.7833329999999998</v>
      </c>
      <c r="JH385" s="20"/>
      <c r="JI385" s="20"/>
      <c r="JJ385" s="10"/>
      <c r="JK385" s="10"/>
      <c r="JL385" s="17"/>
      <c r="JM385" s="17"/>
      <c r="JN385" s="17"/>
      <c r="JO385" s="17"/>
      <c r="JP385" s="17">
        <v>413</v>
      </c>
      <c r="JQ385" s="17">
        <v>0.158</v>
      </c>
      <c r="JR385" s="17">
        <v>7.3000000000000001E-3</v>
      </c>
      <c r="JS385" s="17">
        <v>2E-3</v>
      </c>
      <c r="JT385" s="17">
        <v>4.3E-3</v>
      </c>
      <c r="JU385" s="17">
        <v>3.7000000000000002E-3</v>
      </c>
      <c r="JV385" s="17">
        <v>0.51980000000000004</v>
      </c>
      <c r="JW385" s="17">
        <v>2.81E-2</v>
      </c>
      <c r="JX385" s="17">
        <v>3.8300000000000001E-2</v>
      </c>
      <c r="JY385" s="17">
        <v>2E-3</v>
      </c>
      <c r="JZ385" s="17">
        <v>1.41E-2</v>
      </c>
      <c r="KA385" s="17">
        <v>5.0000000000000001E-4</v>
      </c>
      <c r="KB385" s="17">
        <v>5.0000000000000001E-4</v>
      </c>
      <c r="KC385" s="17">
        <v>5.0000000000000001E-4</v>
      </c>
      <c r="KD385" s="17">
        <v>1.2999999999999999E-3</v>
      </c>
      <c r="KE385" s="17">
        <v>1E-4</v>
      </c>
      <c r="KF385" s="17">
        <v>1.5E-3</v>
      </c>
      <c r="KG385" s="17">
        <v>5.0000000000000001E-4</v>
      </c>
      <c r="KH385" s="17">
        <v>3.7400000000000003E-2</v>
      </c>
      <c r="KI385" s="17"/>
      <c r="KJ385" s="17"/>
      <c r="KK385" s="17"/>
      <c r="KL385" s="17"/>
      <c r="KM385" s="17"/>
      <c r="KN385" s="17">
        <v>130</v>
      </c>
      <c r="KO385" s="17"/>
      <c r="KP385" s="17"/>
      <c r="KQ385" s="17"/>
      <c r="KR385" s="17"/>
      <c r="KS385" s="17"/>
      <c r="KT385" s="17"/>
      <c r="KU385" s="17"/>
      <c r="KV385" s="17"/>
      <c r="KW385" s="17"/>
      <c r="KX385" s="17" t="s">
        <v>371</v>
      </c>
      <c r="KY385" s="17"/>
      <c r="KZ385" s="17"/>
      <c r="LA385" s="17"/>
      <c r="LB385" s="17"/>
      <c r="LC385" s="17"/>
      <c r="LD385" s="17"/>
      <c r="LE385" s="17"/>
      <c r="LF385" s="17"/>
      <c r="LG385" s="17">
        <v>184</v>
      </c>
      <c r="LH385" s="17"/>
      <c r="LI385" s="17"/>
      <c r="LJ385" s="17"/>
      <c r="LK385" s="18">
        <v>86.1</v>
      </c>
      <c r="LL385" s="17"/>
      <c r="LM385" s="17"/>
      <c r="LN385" s="17"/>
      <c r="LO385" s="17" t="s">
        <v>350</v>
      </c>
      <c r="LP385" s="11">
        <v>86.1</v>
      </c>
      <c r="LQ385" s="17"/>
      <c r="LR385" s="17"/>
      <c r="LS385" s="17" t="s">
        <v>362</v>
      </c>
      <c r="LT385" s="18">
        <v>1.05</v>
      </c>
      <c r="LU385" s="18">
        <v>6.3166659999999997</v>
      </c>
      <c r="LV385" s="18">
        <v>115.0573</v>
      </c>
      <c r="LW385" s="18"/>
      <c r="LX385" s="18"/>
      <c r="LY385" s="18"/>
      <c r="LZ385" s="18"/>
      <c r="MA385" s="18">
        <v>2620</v>
      </c>
      <c r="MB385" s="18">
        <v>-2551</v>
      </c>
    </row>
    <row r="386" spans="1:340" x14ac:dyDescent="0.25">
      <c r="A386" s="5">
        <v>45730</v>
      </c>
      <c r="B386" s="6">
        <v>2540735</v>
      </c>
      <c r="C386" s="6" t="s">
        <v>340</v>
      </c>
      <c r="D386" s="6" t="s">
        <v>341</v>
      </c>
      <c r="E386" s="19" t="s">
        <v>387</v>
      </c>
      <c r="F386" s="7">
        <v>200</v>
      </c>
      <c r="G386" s="7">
        <v>206</v>
      </c>
      <c r="H386" s="8">
        <v>1.3571013267085998</v>
      </c>
      <c r="I386" s="6">
        <v>71</v>
      </c>
      <c r="J386" s="9">
        <v>19.766660000000002</v>
      </c>
      <c r="K386" s="9">
        <v>98.483329999999995</v>
      </c>
      <c r="L386" s="9">
        <v>17.816669999999998</v>
      </c>
      <c r="M386" s="10">
        <v>248.6</v>
      </c>
      <c r="N386" s="10"/>
      <c r="O386" s="10">
        <v>0.8</v>
      </c>
      <c r="P386" s="10">
        <v>7.9</v>
      </c>
      <c r="Q386" s="10">
        <v>14.6</v>
      </c>
      <c r="R386" s="10">
        <v>0</v>
      </c>
      <c r="S386" s="10"/>
      <c r="T386" s="11"/>
      <c r="U386" s="6">
        <v>127.5</v>
      </c>
      <c r="V386" s="6">
        <v>1650</v>
      </c>
      <c r="W386" s="6">
        <v>1001</v>
      </c>
      <c r="X386" s="6" t="s">
        <v>343</v>
      </c>
      <c r="Y386" s="6">
        <v>112</v>
      </c>
      <c r="Z386" s="6">
        <v>4.811E-2</v>
      </c>
      <c r="AA386" s="6">
        <v>3.9500000000000004E-3</v>
      </c>
      <c r="AB386" s="6">
        <v>8.5599999999999999E-3</v>
      </c>
      <c r="AC386" s="6">
        <v>8.8000000000000003E-4</v>
      </c>
      <c r="AD386" s="6">
        <v>1.0000000000000001E-5</v>
      </c>
      <c r="AE386" s="6">
        <v>111</v>
      </c>
      <c r="AF386" s="6">
        <v>25.675000000000001</v>
      </c>
      <c r="AG386" s="6">
        <v>15.502000000000001</v>
      </c>
      <c r="AH386" s="6">
        <v>7.7249999999999996</v>
      </c>
      <c r="AI386" s="6">
        <v>44.003999999999998</v>
      </c>
      <c r="AJ386" s="6">
        <v>3.4169999999999998</v>
      </c>
      <c r="AK386" s="12">
        <v>1.6562380000000001</v>
      </c>
      <c r="AL386" s="6">
        <v>1420.65</v>
      </c>
      <c r="AM386" s="6"/>
      <c r="AN386" s="6"/>
      <c r="AO386" s="6"/>
      <c r="AP386" s="6">
        <v>154.35220000000001</v>
      </c>
      <c r="AQ386" s="6">
        <v>1607</v>
      </c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 t="s">
        <v>367</v>
      </c>
      <c r="CS386" s="6" t="s">
        <v>375</v>
      </c>
      <c r="CT386" s="6">
        <v>6.839016</v>
      </c>
      <c r="CU386" s="6">
        <v>31.447880000000001</v>
      </c>
      <c r="CV386" s="13">
        <v>31.58333</v>
      </c>
      <c r="CW386" s="6">
        <v>1605.3</v>
      </c>
      <c r="CX386" s="6">
        <v>1580.6</v>
      </c>
      <c r="CY386" s="14">
        <v>45731.252002314817</v>
      </c>
      <c r="CZ386" s="14">
        <v>45731.270254629628</v>
      </c>
      <c r="DA386" s="6">
        <v>26.283329999999999</v>
      </c>
      <c r="DB386" s="6">
        <v>17.5</v>
      </c>
      <c r="DC386" s="6">
        <v>17.5</v>
      </c>
      <c r="DD386" s="6"/>
      <c r="DE386" s="6"/>
      <c r="DF386" s="6"/>
      <c r="DG386" s="6"/>
      <c r="DH386" s="6"/>
      <c r="DI386" s="6">
        <v>46</v>
      </c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>
        <v>16.905000000000001</v>
      </c>
      <c r="DZ386" s="6">
        <v>178.7</v>
      </c>
      <c r="EA386" s="6">
        <v>71.5</v>
      </c>
      <c r="EB386" s="6">
        <v>24</v>
      </c>
      <c r="EC386" s="6"/>
      <c r="ED386" s="6"/>
      <c r="EE386" s="6"/>
      <c r="EF386" s="6">
        <v>0</v>
      </c>
      <c r="EG386" s="6">
        <v>28.1</v>
      </c>
      <c r="EH386" s="6"/>
      <c r="EI386" s="14">
        <v>45731.253680555557</v>
      </c>
      <c r="EJ386" s="14">
        <v>45731.254907407405</v>
      </c>
      <c r="EK386" s="6">
        <v>53.61251</v>
      </c>
      <c r="EL386" s="10">
        <v>7.0206670000000004</v>
      </c>
      <c r="EM386" s="10">
        <v>7.0206670000000004</v>
      </c>
      <c r="EN386" s="6" t="s">
        <v>346</v>
      </c>
      <c r="EO386" s="6" t="s">
        <v>346</v>
      </c>
      <c r="EP386" s="6">
        <v>212</v>
      </c>
      <c r="EQ386" s="6">
        <v>0.15784999999999999</v>
      </c>
      <c r="ER386" s="6">
        <v>0.50151999999999997</v>
      </c>
      <c r="ES386" s="6">
        <v>1.3950000000000001E-2</v>
      </c>
      <c r="ET386" s="6">
        <v>6.43E-3</v>
      </c>
      <c r="EU386" s="6">
        <v>6.9300000000000004E-3</v>
      </c>
      <c r="EV386" s="6">
        <v>5.6730000000000003E-2</v>
      </c>
      <c r="EW386" s="6">
        <v>6.4999999999999997E-3</v>
      </c>
      <c r="EX386" s="6">
        <v>2.7599999999999999E-3</v>
      </c>
      <c r="EY386" s="6">
        <v>1.076E-2</v>
      </c>
      <c r="EZ386" s="6">
        <v>1.0000000000000001E-5</v>
      </c>
      <c r="FA386" s="6">
        <v>1.0000000000000001E-5</v>
      </c>
      <c r="FB386" s="6">
        <v>1.3500000000000001E-3</v>
      </c>
      <c r="FC386" s="6">
        <v>8.8999999999999995E-4</v>
      </c>
      <c r="FD386" s="6">
        <v>1.8000000000000001E-4</v>
      </c>
      <c r="FE386" s="6">
        <v>1.0000000000000001E-5</v>
      </c>
      <c r="FF386" s="6">
        <v>2.5300000000000001E-3</v>
      </c>
      <c r="FG386" s="6">
        <v>3.3999999999999998E-3</v>
      </c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>
        <v>0</v>
      </c>
      <c r="FT386" s="6"/>
      <c r="FU386" s="6"/>
      <c r="FV386" s="6"/>
      <c r="FW386" s="6"/>
      <c r="FX386" s="6"/>
      <c r="FY386" s="6"/>
      <c r="FZ386" s="15"/>
      <c r="GA386" s="15"/>
      <c r="GB386" s="6"/>
      <c r="GC386" s="6">
        <v>0</v>
      </c>
      <c r="GD386" s="6">
        <v>0</v>
      </c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>
        <v>5521</v>
      </c>
      <c r="HP386" s="6"/>
      <c r="HQ386" s="6"/>
      <c r="HR386" s="6"/>
      <c r="HS386" s="6"/>
      <c r="HT386" s="6"/>
      <c r="HU386" s="6"/>
      <c r="HV386" s="6"/>
      <c r="HW386" s="6"/>
      <c r="HX386" s="6">
        <v>5.4149999999999997E-2</v>
      </c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 t="s">
        <v>355</v>
      </c>
      <c r="IK386" s="10">
        <v>2.5</v>
      </c>
      <c r="IL386" s="6"/>
      <c r="IM386" s="14">
        <v>45731.174120370371</v>
      </c>
      <c r="IN386" s="14">
        <v>45731.223425925928</v>
      </c>
      <c r="IO386" s="6"/>
      <c r="IP386" s="6"/>
      <c r="IQ386" s="6" t="s">
        <v>347</v>
      </c>
      <c r="IR386" s="6"/>
      <c r="IS386" s="6"/>
      <c r="IT386" s="6"/>
      <c r="IU386" s="6"/>
      <c r="IV386" s="6"/>
      <c r="IW386" s="6"/>
      <c r="IX386" s="6"/>
      <c r="IY386" s="6" t="s">
        <v>346</v>
      </c>
      <c r="IZ386" s="6" t="s">
        <v>346</v>
      </c>
      <c r="JA386" s="6">
        <v>9</v>
      </c>
      <c r="JB386" s="6">
        <v>33</v>
      </c>
      <c r="JC386" s="6"/>
      <c r="JD386" s="10">
        <v>3.6999999999999998E-2</v>
      </c>
      <c r="JE386" s="14">
        <v>45731.224745370368</v>
      </c>
      <c r="JF386" s="14">
        <v>45731.228321759256</v>
      </c>
      <c r="JG386" s="20">
        <v>5.15</v>
      </c>
      <c r="JH386" s="20"/>
      <c r="JI386" s="20"/>
      <c r="JJ386" s="10"/>
      <c r="JK386" s="10"/>
      <c r="JL386" s="17"/>
      <c r="JM386" s="17"/>
      <c r="JN386" s="17"/>
      <c r="JO386" s="17"/>
      <c r="JP386" s="17">
        <v>413</v>
      </c>
      <c r="JQ386" s="17">
        <v>0.16200000000000001</v>
      </c>
      <c r="JR386" s="17">
        <v>5.5999999999999999E-3</v>
      </c>
      <c r="JS386" s="17">
        <v>4.7999999999999996E-3</v>
      </c>
      <c r="JT386" s="17">
        <v>4.0000000000000001E-3</v>
      </c>
      <c r="JU386" s="17">
        <v>3.8E-3</v>
      </c>
      <c r="JV386" s="17">
        <v>0.50739999999999996</v>
      </c>
      <c r="JW386" s="17">
        <v>1.52E-2</v>
      </c>
      <c r="JX386" s="17">
        <v>4.3700000000000003E-2</v>
      </c>
      <c r="JY386" s="17">
        <v>2E-3</v>
      </c>
      <c r="JZ386" s="17">
        <v>1.0699999999999999E-2</v>
      </c>
      <c r="KA386" s="17">
        <v>5.0000000000000001E-4</v>
      </c>
      <c r="KB386" s="17">
        <v>5.0000000000000001E-4</v>
      </c>
      <c r="KC386" s="17">
        <v>5.9999999999999995E-4</v>
      </c>
      <c r="KD386" s="17">
        <v>1.2999999999999999E-3</v>
      </c>
      <c r="KE386" s="17">
        <v>1E-4</v>
      </c>
      <c r="KF386" s="17">
        <v>1.8E-3</v>
      </c>
      <c r="KG386" s="17">
        <v>6.9999999999999999E-4</v>
      </c>
      <c r="KH386" s="17">
        <v>4.0899999999999999E-2</v>
      </c>
      <c r="KI386" s="17"/>
      <c r="KJ386" s="17"/>
      <c r="KK386" s="17"/>
      <c r="KL386" s="17"/>
      <c r="KM386" s="17"/>
      <c r="KN386" s="17">
        <v>130</v>
      </c>
      <c r="KO386" s="17"/>
      <c r="KP386" s="17"/>
      <c r="KQ386" s="17"/>
      <c r="KR386" s="17"/>
      <c r="KS386" s="17"/>
      <c r="KT386" s="17"/>
      <c r="KU386" s="17"/>
      <c r="KV386" s="17"/>
      <c r="KW386" s="17"/>
      <c r="KX386" s="17" t="s">
        <v>376</v>
      </c>
      <c r="KY386" s="17"/>
      <c r="KZ386" s="17"/>
      <c r="LA386" s="17"/>
      <c r="LB386" s="17"/>
      <c r="LC386" s="17"/>
      <c r="LD386" s="17"/>
      <c r="LE386" s="17">
        <v>1.55</v>
      </c>
      <c r="LF386" s="17">
        <v>184</v>
      </c>
      <c r="LG386" s="17">
        <v>115</v>
      </c>
      <c r="LH386" s="17"/>
      <c r="LI386" s="17"/>
      <c r="LJ386" s="17"/>
      <c r="LK386" s="18">
        <v>79.783330000000007</v>
      </c>
      <c r="LL386" s="17"/>
      <c r="LM386" s="17"/>
      <c r="LN386" s="17"/>
      <c r="LO386" s="17" t="s">
        <v>350</v>
      </c>
      <c r="LP386" s="11">
        <v>79.783330000000007</v>
      </c>
      <c r="LQ386" s="17"/>
      <c r="LR386" s="17"/>
      <c r="LS386" s="17" t="s">
        <v>351</v>
      </c>
      <c r="LT386" s="18">
        <v>1.9</v>
      </c>
      <c r="LU386" s="18">
        <v>3.6333329999999999</v>
      </c>
      <c r="LV386" s="18">
        <v>107.52589999999999</v>
      </c>
      <c r="LW386" s="18"/>
      <c r="LX386" s="18"/>
      <c r="LY386" s="18" t="s">
        <v>352</v>
      </c>
      <c r="LZ386" s="18" t="s">
        <v>352</v>
      </c>
      <c r="MA386" s="18">
        <v>322</v>
      </c>
      <c r="MB386" s="18">
        <v>65</v>
      </c>
    </row>
    <row r="387" spans="1:340" x14ac:dyDescent="0.25">
      <c r="A387" s="5">
        <v>45731</v>
      </c>
      <c r="B387" s="6">
        <v>2520655</v>
      </c>
      <c r="C387" s="6" t="s">
        <v>340</v>
      </c>
      <c r="D387" s="6" t="s">
        <v>341</v>
      </c>
      <c r="E387" s="6" t="s">
        <v>390</v>
      </c>
      <c r="F387" s="7">
        <v>200</v>
      </c>
      <c r="G387" s="7">
        <v>213.1</v>
      </c>
      <c r="H387" s="8"/>
      <c r="I387" s="6">
        <v>98</v>
      </c>
      <c r="J387" s="9">
        <v>22.25</v>
      </c>
      <c r="K387" s="9">
        <v>135.38329999999999</v>
      </c>
      <c r="L387" s="9">
        <v>21.15</v>
      </c>
      <c r="M387" s="10">
        <v>201.1</v>
      </c>
      <c r="N387" s="10">
        <v>60</v>
      </c>
      <c r="O387" s="10">
        <v>0.5</v>
      </c>
      <c r="P387" s="10">
        <v>7.5</v>
      </c>
      <c r="Q387" s="10">
        <v>14.4</v>
      </c>
      <c r="R387" s="10"/>
      <c r="S387" s="10"/>
      <c r="T387" s="11"/>
      <c r="U387" s="6">
        <v>130.19999999999999</v>
      </c>
      <c r="V387" s="6">
        <v>1674</v>
      </c>
      <c r="W387" s="6">
        <v>819</v>
      </c>
      <c r="X387" s="6" t="s">
        <v>420</v>
      </c>
      <c r="Y387" s="6">
        <v>112</v>
      </c>
      <c r="Z387" s="6">
        <v>8.6840000000000001E-2</v>
      </c>
      <c r="AA387" s="6">
        <v>4.0600000000000002E-3</v>
      </c>
      <c r="AB387" s="6">
        <v>8.8599999999999998E-3</v>
      </c>
      <c r="AC387" s="6">
        <v>7.9799999999999992E-3</v>
      </c>
      <c r="AD387" s="6">
        <v>1.0000000000000001E-5</v>
      </c>
      <c r="AE387" s="6"/>
      <c r="AF387" s="6"/>
      <c r="AG387" s="6"/>
      <c r="AH387" s="6"/>
      <c r="AI387" s="6"/>
      <c r="AJ387" s="6"/>
      <c r="AK387" s="12"/>
      <c r="AL387" s="6">
        <v>1296.75</v>
      </c>
      <c r="AM387" s="6"/>
      <c r="AN387" s="6"/>
      <c r="AO387" s="6"/>
      <c r="AP387" s="6">
        <v>354.70339999999999</v>
      </c>
      <c r="AQ387" s="6">
        <v>1319</v>
      </c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 t="s">
        <v>344</v>
      </c>
      <c r="CS387" s="6" t="s">
        <v>436</v>
      </c>
      <c r="CT387" s="6">
        <v>5.7237</v>
      </c>
      <c r="CU387" s="6">
        <v>29.952269999999999</v>
      </c>
      <c r="CV387" s="13">
        <v>30.41667</v>
      </c>
      <c r="CW387" s="6">
        <v>1602.8</v>
      </c>
      <c r="CX387" s="6">
        <v>1585.1</v>
      </c>
      <c r="CY387" s="14">
        <v>45731.391956018517</v>
      </c>
      <c r="CZ387" s="14">
        <v>45731.400821759256</v>
      </c>
      <c r="DA387" s="6">
        <v>12.76667</v>
      </c>
      <c r="DB387" s="6">
        <v>1.8</v>
      </c>
      <c r="DC387" s="6">
        <v>1.8</v>
      </c>
      <c r="DD387" s="6">
        <v>323.39999999999998</v>
      </c>
      <c r="DE387" s="6"/>
      <c r="DF387" s="6"/>
      <c r="DG387" s="6"/>
      <c r="DH387" s="6">
        <v>76.665000000000006</v>
      </c>
      <c r="DI387" s="6">
        <v>59</v>
      </c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>
        <v>19</v>
      </c>
      <c r="DZ387" s="6"/>
      <c r="EA387" s="6"/>
      <c r="EB387" s="6">
        <v>36</v>
      </c>
      <c r="EC387" s="6"/>
      <c r="ED387" s="6"/>
      <c r="EE387" s="6"/>
      <c r="EF387" s="6">
        <v>1700</v>
      </c>
      <c r="EG387" s="6">
        <v>10.99</v>
      </c>
      <c r="EH387" s="6"/>
      <c r="EI387" s="14">
        <v>45731.391122685185</v>
      </c>
      <c r="EJ387" s="14">
        <v>45731.394131944442</v>
      </c>
      <c r="EK387" s="6">
        <v>22.015029999999999</v>
      </c>
      <c r="EL387" s="10">
        <v>10.38917</v>
      </c>
      <c r="EM387" s="10">
        <v>29.952269999999999</v>
      </c>
      <c r="EN387" s="6" t="s">
        <v>346</v>
      </c>
      <c r="EO387" s="6" t="s">
        <v>346</v>
      </c>
      <c r="EP387" s="6">
        <v>212</v>
      </c>
      <c r="EQ387" s="6">
        <v>0.16347</v>
      </c>
      <c r="ER387" s="6">
        <v>0.51754999999999995</v>
      </c>
      <c r="ES387" s="6">
        <v>1.9300000000000001E-2</v>
      </c>
      <c r="ET387" s="6">
        <v>6.0899999999999999E-3</v>
      </c>
      <c r="EU387" s="6">
        <v>5.7000000000000002E-3</v>
      </c>
      <c r="EV387" s="6">
        <v>6.565E-2</v>
      </c>
      <c r="EW387" s="6">
        <v>1.2370000000000001E-2</v>
      </c>
      <c r="EX387" s="6">
        <v>1.074E-2</v>
      </c>
      <c r="EY387" s="6">
        <v>1.1599999999999999E-2</v>
      </c>
      <c r="EZ387" s="6">
        <v>1.8000000000000001E-4</v>
      </c>
      <c r="FA387" s="6">
        <v>3.6999999999999999E-4</v>
      </c>
      <c r="FB387" s="6">
        <v>1.5299999999999999E-3</v>
      </c>
      <c r="FC387" s="6">
        <v>1.09E-3</v>
      </c>
      <c r="FD387" s="6">
        <v>1.9000000000000001E-4</v>
      </c>
      <c r="FE387" s="6">
        <v>1.6000000000000001E-4</v>
      </c>
      <c r="FF387" s="6">
        <v>2.0100000000000001E-3</v>
      </c>
      <c r="FG387" s="6">
        <v>3.5000000000000001E-3</v>
      </c>
      <c r="FH387" s="6">
        <v>211</v>
      </c>
      <c r="FI387" s="6">
        <v>59.514000000000003</v>
      </c>
      <c r="FJ387" s="6">
        <v>4.9119999999999999</v>
      </c>
      <c r="FK387" s="6">
        <v>5.58</v>
      </c>
      <c r="FL387" s="6">
        <v>1.492</v>
      </c>
      <c r="FM387" s="6">
        <v>0.99399999999999999</v>
      </c>
      <c r="FN387" s="6">
        <v>26.303000000000001</v>
      </c>
      <c r="FO387" s="6">
        <v>12.11604</v>
      </c>
      <c r="FP387" s="6"/>
      <c r="FQ387" s="6"/>
      <c r="FR387" s="6"/>
      <c r="FS387" s="6">
        <v>0</v>
      </c>
      <c r="FT387" s="6"/>
      <c r="FU387" s="6"/>
      <c r="FV387" s="6"/>
      <c r="FW387" s="6"/>
      <c r="FX387" s="6"/>
      <c r="FY387" s="6"/>
      <c r="FZ387" s="15"/>
      <c r="GA387" s="15"/>
      <c r="GB387" s="6"/>
      <c r="GC387" s="6">
        <v>0</v>
      </c>
      <c r="GD387" s="6">
        <v>0</v>
      </c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>
        <v>3199</v>
      </c>
      <c r="HP387" s="6"/>
      <c r="HQ387" s="6"/>
      <c r="HR387" s="6"/>
      <c r="HS387" s="6"/>
      <c r="HT387" s="6"/>
      <c r="HU387" s="6"/>
      <c r="HV387" s="6"/>
      <c r="HW387" s="6"/>
      <c r="HX387" s="6">
        <v>6.3799999999999996E-2</v>
      </c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6"/>
      <c r="IK387" s="10"/>
      <c r="IL387" s="6"/>
      <c r="IM387" s="14">
        <v>45731.281423611108</v>
      </c>
      <c r="IN387" s="14">
        <v>45731.349074074074</v>
      </c>
      <c r="IO387" s="6"/>
      <c r="IP387" s="6"/>
      <c r="IQ387" s="6" t="s">
        <v>347</v>
      </c>
      <c r="IR387" s="6"/>
      <c r="IS387" s="6"/>
      <c r="IT387" s="6"/>
      <c r="IU387" s="6"/>
      <c r="IV387" s="6"/>
      <c r="IW387" s="6"/>
      <c r="IX387" s="6"/>
      <c r="IY387" s="6" t="s">
        <v>346</v>
      </c>
      <c r="IZ387" s="6" t="s">
        <v>346</v>
      </c>
      <c r="JA387" s="6">
        <v>9</v>
      </c>
      <c r="JB387" s="6">
        <v>34</v>
      </c>
      <c r="JC387" s="6"/>
      <c r="JD387" s="10"/>
      <c r="JE387" s="14">
        <v>45731.350057870368</v>
      </c>
      <c r="JF387" s="14">
        <v>45731.359733796293</v>
      </c>
      <c r="JG387" s="20">
        <v>13.93333</v>
      </c>
      <c r="JH387" s="20"/>
      <c r="JI387" s="20"/>
      <c r="JJ387" s="10"/>
      <c r="JK387" s="10"/>
      <c r="JL387" s="17"/>
      <c r="JM387" s="17"/>
      <c r="JN387" s="17"/>
      <c r="JO387" s="17"/>
      <c r="JP387" s="17">
        <v>413</v>
      </c>
      <c r="JQ387" s="17">
        <v>0.17199999999999999</v>
      </c>
      <c r="JR387" s="17">
        <v>6.0000000000000001E-3</v>
      </c>
      <c r="JS387" s="17">
        <v>3.3E-3</v>
      </c>
      <c r="JT387" s="17">
        <v>1.14E-2</v>
      </c>
      <c r="JU387" s="17">
        <v>4.0000000000000001E-3</v>
      </c>
      <c r="JV387" s="17">
        <v>0.51800000000000002</v>
      </c>
      <c r="JW387" s="17">
        <v>2.0500000000000001E-2</v>
      </c>
      <c r="JX387" s="17">
        <v>5.2699999999999997E-2</v>
      </c>
      <c r="JY387" s="17">
        <v>9.4999999999999998E-3</v>
      </c>
      <c r="JZ387" s="17">
        <v>1.2200000000000001E-2</v>
      </c>
      <c r="KA387" s="17">
        <v>6.0000000000000001E-3</v>
      </c>
      <c r="KB387" s="17">
        <v>1.2999999999999999E-3</v>
      </c>
      <c r="KC387" s="17">
        <v>5.0000000000000001E-4</v>
      </c>
      <c r="KD387" s="17">
        <v>1.5E-3</v>
      </c>
      <c r="KE387" s="17">
        <v>1E-4</v>
      </c>
      <c r="KF387" s="17">
        <v>1.5E-3</v>
      </c>
      <c r="KG387" s="17">
        <v>5.0000000000000001E-4</v>
      </c>
      <c r="KH387" s="17">
        <v>5.1799999999999999E-2</v>
      </c>
      <c r="KI387" s="17"/>
      <c r="KJ387" s="17"/>
      <c r="KK387" s="17"/>
      <c r="KL387" s="17"/>
      <c r="KM387" s="17"/>
      <c r="KN387" s="17">
        <v>195</v>
      </c>
      <c r="KO387" s="17"/>
      <c r="KP387" s="17"/>
      <c r="KQ387" s="17"/>
      <c r="KR387" s="17"/>
      <c r="KS387" s="17"/>
      <c r="KT387" s="17"/>
      <c r="KU387" s="17"/>
      <c r="KV387" s="17"/>
      <c r="KW387" s="17"/>
      <c r="KX387" s="17" t="s">
        <v>361</v>
      </c>
      <c r="KY387" s="17"/>
      <c r="KZ387" s="17"/>
      <c r="LA387" s="17"/>
      <c r="LB387" s="17"/>
      <c r="LC387" s="17"/>
      <c r="LD387" s="17"/>
      <c r="LE387" s="17"/>
      <c r="LF387" s="17"/>
      <c r="LG387" s="17">
        <v>69</v>
      </c>
      <c r="LH387" s="17"/>
      <c r="LI387" s="17"/>
      <c r="LJ387" s="17"/>
      <c r="LK387" s="18">
        <v>118.7667</v>
      </c>
      <c r="LL387" s="17">
        <v>139.91669999999999</v>
      </c>
      <c r="LM387" s="17"/>
      <c r="LN387" s="17"/>
      <c r="LO387" s="17" t="s">
        <v>410</v>
      </c>
      <c r="LP387" s="11">
        <v>118.7667</v>
      </c>
      <c r="LQ387" s="17"/>
      <c r="LR387" s="17"/>
      <c r="LS387" s="17" t="s">
        <v>351</v>
      </c>
      <c r="LT387" s="18">
        <v>1.416666</v>
      </c>
      <c r="LU387" s="18">
        <v>6.8333329999999997</v>
      </c>
      <c r="LV387" s="18">
        <v>88.753010000000003</v>
      </c>
      <c r="LW387" s="18"/>
      <c r="LX387" s="18"/>
      <c r="LY387" s="18" t="s">
        <v>352</v>
      </c>
      <c r="LZ387" s="18" t="s">
        <v>352</v>
      </c>
      <c r="MA387" s="18">
        <v>382</v>
      </c>
      <c r="MB387" s="18">
        <v>442</v>
      </c>
    </row>
    <row r="388" spans="1:340" x14ac:dyDescent="0.25">
      <c r="A388" s="5">
        <v>45732</v>
      </c>
      <c r="B388" s="6">
        <v>2510844</v>
      </c>
      <c r="C388" s="6" t="s">
        <v>340</v>
      </c>
      <c r="D388" s="6" t="s">
        <v>341</v>
      </c>
      <c r="E388" s="6" t="s">
        <v>342</v>
      </c>
      <c r="F388" s="7">
        <v>195.19</v>
      </c>
      <c r="G388" s="7">
        <v>223.9</v>
      </c>
      <c r="H388" s="8">
        <v>1.1250000000000002</v>
      </c>
      <c r="I388" s="6">
        <v>79</v>
      </c>
      <c r="J388" s="9">
        <v>6.4333340000000003</v>
      </c>
      <c r="K388" s="9">
        <v>95.85</v>
      </c>
      <c r="L388" s="9"/>
      <c r="M388" s="10">
        <v>297.2</v>
      </c>
      <c r="N388" s="10"/>
      <c r="O388" s="10"/>
      <c r="P388" s="10">
        <v>7.9</v>
      </c>
      <c r="Q388" s="10">
        <v>18.3</v>
      </c>
      <c r="R388" s="10"/>
      <c r="S388" s="10"/>
      <c r="T388" s="11"/>
      <c r="U388" s="6">
        <v>153.30000000000001</v>
      </c>
      <c r="V388" s="6">
        <v>1689</v>
      </c>
      <c r="W388" s="6">
        <v>1063</v>
      </c>
      <c r="X388" s="6" t="s">
        <v>343</v>
      </c>
      <c r="Y388" s="6">
        <v>112</v>
      </c>
      <c r="Z388" s="6">
        <v>6.6699999999999995E-2</v>
      </c>
      <c r="AA388" s="6">
        <v>3.3999999999999998E-3</v>
      </c>
      <c r="AB388" s="6">
        <v>6.4999999999999997E-3</v>
      </c>
      <c r="AC388" s="6">
        <v>2.3E-3</v>
      </c>
      <c r="AD388" s="6">
        <v>8.9999999999999998E-4</v>
      </c>
      <c r="AE388" s="6">
        <v>111</v>
      </c>
      <c r="AF388" s="6">
        <v>26.442</v>
      </c>
      <c r="AG388" s="6">
        <v>19.614999999999998</v>
      </c>
      <c r="AH388" s="6">
        <v>8.8810000000000002</v>
      </c>
      <c r="AI388" s="6">
        <v>35.115000000000002</v>
      </c>
      <c r="AJ388" s="6">
        <v>3.8889999999999998</v>
      </c>
      <c r="AK388" s="12">
        <v>1.34805</v>
      </c>
      <c r="AL388" s="6">
        <v>1284.1500000000001</v>
      </c>
      <c r="AM388" s="6"/>
      <c r="AN388" s="6"/>
      <c r="AO388" s="6"/>
      <c r="AP388" s="6">
        <v>371.05860000000001</v>
      </c>
      <c r="AQ388" s="6">
        <v>1218</v>
      </c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 t="s">
        <v>353</v>
      </c>
      <c r="CS388" s="6" t="s">
        <v>392</v>
      </c>
      <c r="CT388" s="6">
        <v>9.3280999999999992</v>
      </c>
      <c r="CU388" s="6">
        <v>26.091000000000001</v>
      </c>
      <c r="CV388" s="13">
        <v>27.9</v>
      </c>
      <c r="CW388" s="6">
        <v>1588.6</v>
      </c>
      <c r="CX388" s="6">
        <v>1584.9</v>
      </c>
      <c r="CY388" s="14">
        <v>45732.605127314811</v>
      </c>
      <c r="CZ388" s="14">
        <v>45732.622083333335</v>
      </c>
      <c r="DA388" s="6">
        <v>24.41667</v>
      </c>
      <c r="DB388" s="6"/>
      <c r="DC388" s="6"/>
      <c r="DD388" s="6">
        <v>220.5</v>
      </c>
      <c r="DE388" s="6"/>
      <c r="DF388" s="6"/>
      <c r="DG388" s="6"/>
      <c r="DH388" s="6"/>
      <c r="DI388" s="6">
        <v>407</v>
      </c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>
        <v>19.78285</v>
      </c>
      <c r="DZ388" s="6"/>
      <c r="EA388" s="6">
        <v>137.5</v>
      </c>
      <c r="EB388" s="6">
        <v>36</v>
      </c>
      <c r="EC388" s="6"/>
      <c r="ED388" s="6"/>
      <c r="EE388" s="6"/>
      <c r="EF388" s="6">
        <v>3300</v>
      </c>
      <c r="EG388" s="6">
        <v>16.07</v>
      </c>
      <c r="EH388" s="6"/>
      <c r="EI388" s="14">
        <v>45732.606493055559</v>
      </c>
      <c r="EJ388" s="14">
        <v>45732.606446759259</v>
      </c>
      <c r="EK388" s="6">
        <v>36.955269999999999</v>
      </c>
      <c r="EL388" s="10">
        <v>8.6255500000000005</v>
      </c>
      <c r="EM388" s="10">
        <v>8.6255500000000005</v>
      </c>
      <c r="EN388" s="6" t="s">
        <v>346</v>
      </c>
      <c r="EO388" s="6" t="s">
        <v>346</v>
      </c>
      <c r="EP388" s="6">
        <v>212</v>
      </c>
      <c r="EQ388" s="6">
        <v>0.15429999999999999</v>
      </c>
      <c r="ER388" s="6">
        <v>0.50170000000000003</v>
      </c>
      <c r="ES388" s="6">
        <v>1.7299999999999999E-2</v>
      </c>
      <c r="ET388" s="6">
        <v>4.7000000000000002E-3</v>
      </c>
      <c r="EU388" s="6">
        <v>3.5999999999999999E-3</v>
      </c>
      <c r="EV388" s="6">
        <v>5.3499999999999999E-2</v>
      </c>
      <c r="EW388" s="6">
        <v>4.0000000000000001E-3</v>
      </c>
      <c r="EX388" s="6">
        <v>2.5999999999999999E-3</v>
      </c>
      <c r="EY388" s="6">
        <v>8.6999999999999994E-3</v>
      </c>
      <c r="EZ388" s="6">
        <v>5.0000000000000001E-4</v>
      </c>
      <c r="FA388" s="6">
        <v>1.9E-3</v>
      </c>
      <c r="FB388" s="6">
        <v>5.0000000000000001E-4</v>
      </c>
      <c r="FC388" s="6">
        <v>1.1999999999999999E-3</v>
      </c>
      <c r="FD388" s="6">
        <v>1E-4</v>
      </c>
      <c r="FE388" s="6">
        <v>5.9999999999999995E-4</v>
      </c>
      <c r="FF388" s="6">
        <v>3.3E-3</v>
      </c>
      <c r="FG388" s="6">
        <v>2.3E-3</v>
      </c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>
        <v>0</v>
      </c>
      <c r="FT388" s="6"/>
      <c r="FU388" s="6"/>
      <c r="FV388" s="6"/>
      <c r="FW388" s="6"/>
      <c r="FX388" s="6"/>
      <c r="FY388" s="6"/>
      <c r="FZ388" s="15"/>
      <c r="GA388" s="15"/>
      <c r="GB388" s="6"/>
      <c r="GC388" s="6">
        <v>0</v>
      </c>
      <c r="GD388" s="6">
        <v>0</v>
      </c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>
        <v>4179</v>
      </c>
      <c r="HP388" s="6"/>
      <c r="HQ388" s="6"/>
      <c r="HR388" s="6"/>
      <c r="HS388" s="6"/>
      <c r="HT388" s="6"/>
      <c r="HU388" s="6"/>
      <c r="HV388" s="6"/>
      <c r="HW388" s="6"/>
      <c r="HX388" s="6">
        <v>5.2999999999999999E-2</v>
      </c>
      <c r="HY388" s="6"/>
      <c r="HZ388" s="6"/>
      <c r="IA388" s="6"/>
      <c r="IB388" s="6"/>
      <c r="IC388" s="6"/>
      <c r="ID388" s="6"/>
      <c r="IE388" s="6"/>
      <c r="IF388" s="6"/>
      <c r="IG388" s="6"/>
      <c r="IH388" s="6"/>
      <c r="II388" s="6"/>
      <c r="IJ388" s="6" t="s">
        <v>355</v>
      </c>
      <c r="IK388" s="10">
        <v>17.683</v>
      </c>
      <c r="IL388" s="6"/>
      <c r="IM388" s="14">
        <v>45732.513518518521</v>
      </c>
      <c r="IN388" s="14">
        <v>45732.568287037036</v>
      </c>
      <c r="IO388" s="6"/>
      <c r="IP388" s="6"/>
      <c r="IQ388" s="6" t="s">
        <v>379</v>
      </c>
      <c r="IR388" s="6"/>
      <c r="IS388" s="6"/>
      <c r="IT388" s="6"/>
      <c r="IU388" s="6"/>
      <c r="IV388" s="6"/>
      <c r="IW388" s="6"/>
      <c r="IX388" s="6"/>
      <c r="IY388" s="6"/>
      <c r="IZ388" s="6"/>
      <c r="JA388" s="6">
        <v>24</v>
      </c>
      <c r="JB388" s="6">
        <v>73</v>
      </c>
      <c r="JC388" s="6"/>
      <c r="JD388" s="10">
        <v>5.1999999999999998E-2</v>
      </c>
      <c r="JE388" s="14">
        <v>45732.570370370369</v>
      </c>
      <c r="JF388" s="14">
        <v>45732.572962962964</v>
      </c>
      <c r="JG388" s="20">
        <v>3.733333</v>
      </c>
      <c r="JH388" s="20"/>
      <c r="JI388" s="20"/>
      <c r="JJ388" s="10"/>
      <c r="JK388" s="10"/>
      <c r="JL388" s="17"/>
      <c r="JM388" s="17"/>
      <c r="JN388" s="17"/>
      <c r="JO388" s="17"/>
      <c r="JP388" s="17">
        <v>413</v>
      </c>
      <c r="JQ388" s="17">
        <v>0.158</v>
      </c>
      <c r="JR388" s="17">
        <v>6.6E-3</v>
      </c>
      <c r="JS388" s="17">
        <v>3.5999999999999999E-3</v>
      </c>
      <c r="JT388" s="17">
        <v>4.3E-3</v>
      </c>
      <c r="JU388" s="17">
        <v>2.8E-3</v>
      </c>
      <c r="JV388" s="17">
        <v>0.50860000000000005</v>
      </c>
      <c r="JW388" s="17">
        <v>2.0199999999999999E-2</v>
      </c>
      <c r="JX388" s="17">
        <v>4.41E-2</v>
      </c>
      <c r="JY388" s="17">
        <v>2E-3</v>
      </c>
      <c r="JZ388" s="17">
        <v>1.12E-2</v>
      </c>
      <c r="KA388" s="17">
        <v>5.0000000000000001E-4</v>
      </c>
      <c r="KB388" s="17">
        <v>1.6000000000000001E-3</v>
      </c>
      <c r="KC388" s="17">
        <v>5.9999999999999995E-4</v>
      </c>
      <c r="KD388" s="17">
        <v>1.8E-3</v>
      </c>
      <c r="KE388" s="17">
        <v>1E-4</v>
      </c>
      <c r="KF388" s="17">
        <v>2.2000000000000001E-3</v>
      </c>
      <c r="KG388" s="17">
        <v>5.9999999999999995E-4</v>
      </c>
      <c r="KH388" s="17">
        <v>4.24E-2</v>
      </c>
      <c r="KI388" s="17"/>
      <c r="KJ388" s="17"/>
      <c r="KK388" s="17"/>
      <c r="KL388" s="17"/>
      <c r="KM388" s="17"/>
      <c r="KN388" s="17">
        <v>156</v>
      </c>
      <c r="KO388" s="17"/>
      <c r="KP388" s="17"/>
      <c r="KQ388" s="17"/>
      <c r="KR388" s="17"/>
      <c r="KS388" s="17"/>
      <c r="KT388" s="17"/>
      <c r="KU388" s="17"/>
      <c r="KV388" s="17"/>
      <c r="KW388" s="17"/>
      <c r="KX388" s="17" t="s">
        <v>358</v>
      </c>
      <c r="KY388" s="17"/>
      <c r="KZ388" s="17"/>
      <c r="LA388" s="17"/>
      <c r="LB388" s="17"/>
      <c r="LC388" s="17"/>
      <c r="LD388" s="17"/>
      <c r="LE388" s="17"/>
      <c r="LF388" s="17">
        <v>207</v>
      </c>
      <c r="LG388" s="17">
        <v>46</v>
      </c>
      <c r="LH388" s="17"/>
      <c r="LI388" s="17"/>
      <c r="LJ388" s="17"/>
      <c r="LK388" s="18">
        <v>86.916659999999993</v>
      </c>
      <c r="LL388" s="17"/>
      <c r="LM388" s="17"/>
      <c r="LN388" s="17"/>
      <c r="LO388" s="17" t="s">
        <v>350</v>
      </c>
      <c r="LP388" s="11">
        <v>86.916659999999993</v>
      </c>
      <c r="LQ388" s="17"/>
      <c r="LR388" s="17"/>
      <c r="LS388" s="17" t="s">
        <v>362</v>
      </c>
      <c r="LT388" s="18">
        <v>3</v>
      </c>
      <c r="LU388" s="18">
        <v>4.1833330000000002</v>
      </c>
      <c r="LV388" s="18">
        <v>111.5483</v>
      </c>
      <c r="LW388" s="18"/>
      <c r="LX388" s="18"/>
      <c r="LY388" s="18" t="s">
        <v>352</v>
      </c>
      <c r="LZ388" s="18" t="s">
        <v>352</v>
      </c>
      <c r="MA388" s="18">
        <v>2316</v>
      </c>
      <c r="MB388" s="18">
        <v>88</v>
      </c>
    </row>
    <row r="389" spans="1:340" x14ac:dyDescent="0.25">
      <c r="A389" s="5">
        <v>45732</v>
      </c>
      <c r="B389" s="6">
        <v>2510848</v>
      </c>
      <c r="C389" s="6" t="s">
        <v>340</v>
      </c>
      <c r="D389" s="6" t="s">
        <v>341</v>
      </c>
      <c r="E389" s="6" t="s">
        <v>389</v>
      </c>
      <c r="F389" s="7">
        <v>194.95</v>
      </c>
      <c r="G389" s="7">
        <v>202.2</v>
      </c>
      <c r="H389" s="8">
        <v>1.3538185443668995</v>
      </c>
      <c r="I389" s="6">
        <v>74</v>
      </c>
      <c r="J389" s="9">
        <v>82.116669999999999</v>
      </c>
      <c r="K389" s="9">
        <v>169.9</v>
      </c>
      <c r="L389" s="9">
        <v>77.400000000000006</v>
      </c>
      <c r="M389" s="10">
        <v>201.2</v>
      </c>
      <c r="N389" s="10">
        <v>60</v>
      </c>
      <c r="O389" s="10">
        <v>0</v>
      </c>
      <c r="P389" s="10">
        <v>7.8</v>
      </c>
      <c r="Q389" s="10">
        <v>14.8</v>
      </c>
      <c r="R389" s="10"/>
      <c r="S389" s="10"/>
      <c r="T389" s="11"/>
      <c r="U389" s="6">
        <v>131.69999999999999</v>
      </c>
      <c r="V389" s="6">
        <v>1660</v>
      </c>
      <c r="W389" s="6">
        <v>755</v>
      </c>
      <c r="X389" s="6" t="s">
        <v>343</v>
      </c>
      <c r="Y389" s="6">
        <v>113</v>
      </c>
      <c r="Z389" s="6">
        <v>9.5850000000000005E-2</v>
      </c>
      <c r="AA389" s="6">
        <v>6.1599999999999997E-3</v>
      </c>
      <c r="AB389" s="6">
        <v>8.7500000000000008E-3</v>
      </c>
      <c r="AC389" s="6">
        <v>1.17E-3</v>
      </c>
      <c r="AD389" s="6">
        <v>1.0000000000000001E-5</v>
      </c>
      <c r="AE389" s="6">
        <v>111</v>
      </c>
      <c r="AF389" s="6">
        <v>33.947000000000003</v>
      </c>
      <c r="AG389" s="6">
        <v>20.294</v>
      </c>
      <c r="AH389" s="6">
        <v>11.680999999999999</v>
      </c>
      <c r="AI389" s="6">
        <v>22.189</v>
      </c>
      <c r="AJ389" s="6">
        <v>4.7809999999999997</v>
      </c>
      <c r="AK389" s="12">
        <v>1.67276</v>
      </c>
      <c r="AL389" s="6">
        <v>1287.3</v>
      </c>
      <c r="AM389" s="6"/>
      <c r="AN389" s="6"/>
      <c r="AO389" s="6"/>
      <c r="AP389" s="6">
        <v>371.05860000000001</v>
      </c>
      <c r="AQ389" s="6">
        <v>1252</v>
      </c>
      <c r="AR389" s="6"/>
      <c r="AS389" s="6">
        <v>161</v>
      </c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>
        <v>171</v>
      </c>
      <c r="BF389" s="6">
        <v>0.13020000000000001</v>
      </c>
      <c r="BG389" s="6">
        <v>0.42786000000000002</v>
      </c>
      <c r="BH389" s="6">
        <v>9.8499999999999994E-3</v>
      </c>
      <c r="BI389" s="6">
        <v>6.3699999999999998E-3</v>
      </c>
      <c r="BJ389" s="6">
        <v>8.0999999999999996E-3</v>
      </c>
      <c r="BK389" s="6">
        <v>4.2569999999999997E-2</v>
      </c>
      <c r="BL389" s="6">
        <v>6.4000000000000005E-4</v>
      </c>
      <c r="BM389" s="6">
        <v>1.0000000000000001E-5</v>
      </c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 t="s">
        <v>344</v>
      </c>
      <c r="CS389" s="6" t="s">
        <v>386</v>
      </c>
      <c r="CT389" s="6">
        <v>31.667120000000001</v>
      </c>
      <c r="CU389" s="6">
        <v>123.9451</v>
      </c>
      <c r="CV389" s="13">
        <v>124.4333</v>
      </c>
      <c r="CW389" s="6">
        <v>1574.3</v>
      </c>
      <c r="CX389" s="6">
        <v>1584.2</v>
      </c>
      <c r="CY389" s="14">
        <v>45733.121828703705</v>
      </c>
      <c r="CZ389" s="14">
        <v>45733.146689814814</v>
      </c>
      <c r="DA389" s="6">
        <v>35.799999999999997</v>
      </c>
      <c r="DB389" s="6"/>
      <c r="DC389" s="6"/>
      <c r="DD389" s="6">
        <v>138.6</v>
      </c>
      <c r="DE389" s="6"/>
      <c r="DF389" s="6"/>
      <c r="DG389" s="6"/>
      <c r="DH389" s="6">
        <v>100.1756</v>
      </c>
      <c r="DI389" s="6">
        <v>234</v>
      </c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>
        <v>20</v>
      </c>
      <c r="DZ389" s="6">
        <v>52</v>
      </c>
      <c r="EA389" s="6">
        <v>16.5</v>
      </c>
      <c r="EB389" s="6"/>
      <c r="EC389" s="6"/>
      <c r="ED389" s="6"/>
      <c r="EE389" s="6"/>
      <c r="EF389" s="6">
        <v>10500</v>
      </c>
      <c r="EG389" s="6">
        <v>20.74</v>
      </c>
      <c r="EH389" s="6"/>
      <c r="EI389" s="14">
        <v>45733.121354166666</v>
      </c>
      <c r="EJ389" s="14">
        <v>45733.12263888889</v>
      </c>
      <c r="EK389" s="6">
        <v>10.03993</v>
      </c>
      <c r="EL389" s="10">
        <v>49.167000000000002</v>
      </c>
      <c r="EM389" s="10">
        <v>123.9451</v>
      </c>
      <c r="EN389" s="6" t="s">
        <v>348</v>
      </c>
      <c r="EO389" s="6" t="s">
        <v>348</v>
      </c>
      <c r="EP389" s="6">
        <v>213</v>
      </c>
      <c r="EQ389" s="6">
        <v>0.15891</v>
      </c>
      <c r="ER389" s="6">
        <v>0.49664999999999998</v>
      </c>
      <c r="ES389" s="6">
        <v>1.7850000000000001E-2</v>
      </c>
      <c r="ET389" s="6">
        <v>6.8799999999999998E-3</v>
      </c>
      <c r="EU389" s="6">
        <v>4.0299999999999997E-3</v>
      </c>
      <c r="EV389" s="6">
        <v>3.7929999999999998E-2</v>
      </c>
      <c r="EW389" s="6">
        <v>7.9699999999999997E-3</v>
      </c>
      <c r="EX389" s="6">
        <v>4.2199999999999998E-3</v>
      </c>
      <c r="EY389" s="6">
        <v>1.3339999999999999E-2</v>
      </c>
      <c r="EZ389" s="6">
        <v>1.0000000000000001E-5</v>
      </c>
      <c r="FA389" s="6">
        <v>1.0000000000000001E-5</v>
      </c>
      <c r="FB389" s="6">
        <v>1.09E-3</v>
      </c>
      <c r="FC389" s="6">
        <v>1.4300000000000001E-3</v>
      </c>
      <c r="FD389" s="6">
        <v>1.9000000000000001E-4</v>
      </c>
      <c r="FE389" s="6">
        <v>1.0000000000000001E-5</v>
      </c>
      <c r="FF389" s="6">
        <v>2.2300000000000002E-3</v>
      </c>
      <c r="FG389" s="6">
        <v>3.7000000000000002E-3</v>
      </c>
      <c r="FH389" s="6">
        <v>211</v>
      </c>
      <c r="FI389" s="6">
        <v>57.8</v>
      </c>
      <c r="FJ389" s="6">
        <v>4.24</v>
      </c>
      <c r="FK389" s="6">
        <v>8.1519999999999992</v>
      </c>
      <c r="FL389" s="6">
        <v>1.3169999999999999</v>
      </c>
      <c r="FM389" s="6">
        <v>0.59799999999999998</v>
      </c>
      <c r="FN389" s="6">
        <v>28.507000000000001</v>
      </c>
      <c r="FO389" s="6">
        <v>13.63208</v>
      </c>
      <c r="FP389" s="6"/>
      <c r="FQ389" s="6"/>
      <c r="FR389" s="6"/>
      <c r="FS389" s="6">
        <v>0</v>
      </c>
      <c r="FT389" s="6"/>
      <c r="FU389" s="6"/>
      <c r="FV389" s="6"/>
      <c r="FW389" s="6"/>
      <c r="FX389" s="6"/>
      <c r="FY389" s="6"/>
      <c r="FZ389" s="15"/>
      <c r="GA389" s="15"/>
      <c r="GB389" s="6"/>
      <c r="GC389" s="6">
        <v>0</v>
      </c>
      <c r="GD389" s="6">
        <v>0</v>
      </c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>
        <v>3414</v>
      </c>
      <c r="HP389" s="6"/>
      <c r="HQ389" s="6"/>
      <c r="HR389" s="6"/>
      <c r="HS389" s="6"/>
      <c r="HT389" s="6"/>
      <c r="HU389" s="6"/>
      <c r="HV389" s="6"/>
      <c r="HW389" s="6"/>
      <c r="HX389" s="6">
        <v>3.5790000000000002E-2</v>
      </c>
      <c r="HY389" s="6"/>
      <c r="HZ389" s="6"/>
      <c r="IA389" s="6"/>
      <c r="IB389" s="6"/>
      <c r="IC389" s="6"/>
      <c r="ID389" s="6"/>
      <c r="IE389" s="6"/>
      <c r="IF389" s="6"/>
      <c r="IG389" s="6"/>
      <c r="IH389" s="6"/>
      <c r="II389" s="6"/>
      <c r="IJ389" s="6"/>
      <c r="IK389" s="10"/>
      <c r="IL389" s="6"/>
      <c r="IM389" s="14">
        <v>45732.938252314816</v>
      </c>
      <c r="IN389" s="14">
        <v>45732.989745370367</v>
      </c>
      <c r="IO389" s="6"/>
      <c r="IP389" s="6"/>
      <c r="IQ389" s="6" t="s">
        <v>347</v>
      </c>
      <c r="IR389" s="6"/>
      <c r="IS389" s="6"/>
      <c r="IT389" s="6"/>
      <c r="IU389" s="6"/>
      <c r="IV389" s="6"/>
      <c r="IW389" s="6"/>
      <c r="IX389" s="6"/>
      <c r="IY389" s="6"/>
      <c r="IZ389" s="6"/>
      <c r="JA389" s="6">
        <v>24</v>
      </c>
      <c r="JB389" s="6">
        <v>74</v>
      </c>
      <c r="JC389" s="6"/>
      <c r="JD389" s="10">
        <v>3.5999999999999997E-2</v>
      </c>
      <c r="JE389" s="14">
        <v>45732.990960648145</v>
      </c>
      <c r="JF389" s="14">
        <v>45732.995393518519</v>
      </c>
      <c r="JG389" s="20">
        <v>6.3833330000000004</v>
      </c>
      <c r="JH389" s="20"/>
      <c r="JI389" s="20"/>
      <c r="JJ389" s="10"/>
      <c r="JK389" s="10"/>
      <c r="JL389" s="17"/>
      <c r="JM389" s="17"/>
      <c r="JN389" s="17"/>
      <c r="JO389" s="17"/>
      <c r="JP389" s="17">
        <v>413</v>
      </c>
      <c r="JQ389" s="17">
        <v>0.16500000000000001</v>
      </c>
      <c r="JR389" s="17">
        <v>6.4000000000000003E-3</v>
      </c>
      <c r="JS389" s="17">
        <v>2.8999999999999998E-3</v>
      </c>
      <c r="JT389" s="17">
        <v>7.0000000000000001E-3</v>
      </c>
      <c r="JU389" s="17">
        <v>4.3E-3</v>
      </c>
      <c r="JV389" s="17">
        <v>0.50249999999999995</v>
      </c>
      <c r="JW389" s="17">
        <v>1.7100000000000001E-2</v>
      </c>
      <c r="JX389" s="17">
        <v>3.0800000000000001E-2</v>
      </c>
      <c r="JY389" s="17">
        <v>4.4999999999999997E-3</v>
      </c>
      <c r="JZ389" s="17">
        <v>1.41E-2</v>
      </c>
      <c r="KA389" s="17">
        <v>5.0000000000000001E-4</v>
      </c>
      <c r="KB389" s="17">
        <v>1.4E-3</v>
      </c>
      <c r="KC389" s="17">
        <v>5.0000000000000001E-4</v>
      </c>
      <c r="KD389" s="17">
        <v>1.6999999999999999E-3</v>
      </c>
      <c r="KE389" s="17">
        <v>1E-4</v>
      </c>
      <c r="KF389" s="17">
        <v>1.8E-3</v>
      </c>
      <c r="KG389" s="17">
        <v>1.1000000000000001E-3</v>
      </c>
      <c r="KH389" s="17">
        <v>2.93E-2</v>
      </c>
      <c r="KI389" s="17"/>
      <c r="KJ389" s="17"/>
      <c r="KK389" s="17"/>
      <c r="KL389" s="17"/>
      <c r="KM389" s="17"/>
      <c r="KN389" s="17">
        <v>130</v>
      </c>
      <c r="KO389" s="17"/>
      <c r="KP389" s="17"/>
      <c r="KQ389" s="17"/>
      <c r="KR389" s="17"/>
      <c r="KS389" s="17"/>
      <c r="KT389" s="17"/>
      <c r="KU389" s="17"/>
      <c r="KV389" s="17"/>
      <c r="KW389" s="17"/>
      <c r="KX389" s="17" t="s">
        <v>382</v>
      </c>
      <c r="KY389" s="17"/>
      <c r="KZ389" s="17"/>
      <c r="LA389" s="17"/>
      <c r="LB389" s="17"/>
      <c r="LC389" s="17"/>
      <c r="LD389" s="17"/>
      <c r="LE389" s="17"/>
      <c r="LF389" s="17"/>
      <c r="LG389" s="17"/>
      <c r="LH389" s="17"/>
      <c r="LI389" s="17"/>
      <c r="LJ389" s="17"/>
      <c r="LK389" s="18">
        <v>85.033330000000007</v>
      </c>
      <c r="LL389" s="17"/>
      <c r="LM389" s="17"/>
      <c r="LN389" s="17"/>
      <c r="LO389" s="17" t="s">
        <v>410</v>
      </c>
      <c r="LP389" s="11">
        <v>85.033330000000007</v>
      </c>
      <c r="LQ389" s="17"/>
      <c r="LR389" s="17"/>
      <c r="LS389" s="17" t="s">
        <v>351</v>
      </c>
      <c r="LT389" s="18">
        <v>1.75</v>
      </c>
      <c r="LU389" s="18">
        <v>4.6500000000000004</v>
      </c>
      <c r="LV389" s="18">
        <v>111.4358</v>
      </c>
      <c r="LW389" s="18"/>
      <c r="LX389" s="18"/>
      <c r="LY389" s="18" t="s">
        <v>352</v>
      </c>
      <c r="LZ389" s="18" t="s">
        <v>352</v>
      </c>
      <c r="MA389" s="18">
        <v>4716</v>
      </c>
      <c r="MB389" s="18">
        <v>127</v>
      </c>
    </row>
    <row r="390" spans="1:340" x14ac:dyDescent="0.25">
      <c r="A390" s="5">
        <v>45732</v>
      </c>
      <c r="B390" s="6">
        <v>2510849</v>
      </c>
      <c r="C390" s="6" t="s">
        <v>340</v>
      </c>
      <c r="D390" s="6" t="s">
        <v>341</v>
      </c>
      <c r="E390" s="6" t="s">
        <v>389</v>
      </c>
      <c r="F390" s="7">
        <v>172.69</v>
      </c>
      <c r="G390" s="7">
        <v>176.6</v>
      </c>
      <c r="H390" s="8">
        <v>1.3842456484203649</v>
      </c>
      <c r="I390" s="6">
        <v>73</v>
      </c>
      <c r="J390" s="9">
        <v>82.533339999999995</v>
      </c>
      <c r="K390" s="9">
        <v>166.66669999999999</v>
      </c>
      <c r="L390" s="9">
        <v>82.483329999999995</v>
      </c>
      <c r="M390" s="10">
        <v>183.4</v>
      </c>
      <c r="N390" s="10">
        <v>60</v>
      </c>
      <c r="O390" s="10"/>
      <c r="P390" s="10">
        <v>6.9</v>
      </c>
      <c r="Q390" s="10">
        <v>14.3</v>
      </c>
      <c r="R390" s="10"/>
      <c r="S390" s="10"/>
      <c r="T390" s="11"/>
      <c r="U390" s="6">
        <v>130.30000000000001</v>
      </c>
      <c r="V390" s="6">
        <v>1681</v>
      </c>
      <c r="W390" s="6">
        <v>1007</v>
      </c>
      <c r="X390" s="6" t="s">
        <v>343</v>
      </c>
      <c r="Y390" s="6">
        <v>112</v>
      </c>
      <c r="Z390" s="6">
        <v>0.14502000000000001</v>
      </c>
      <c r="AA390" s="6">
        <v>4.5100000000000001E-3</v>
      </c>
      <c r="AB390" s="6">
        <v>7.8200000000000006E-3</v>
      </c>
      <c r="AC390" s="6">
        <v>8.0000000000000002E-3</v>
      </c>
      <c r="AD390" s="6">
        <v>1.0000000000000001E-5</v>
      </c>
      <c r="AE390" s="6">
        <v>111</v>
      </c>
      <c r="AF390" s="6">
        <v>29.663</v>
      </c>
      <c r="AG390" s="6">
        <v>17.376000000000001</v>
      </c>
      <c r="AH390" s="6">
        <v>9.9269999999999996</v>
      </c>
      <c r="AI390" s="6">
        <v>32.804000000000002</v>
      </c>
      <c r="AJ390" s="6">
        <v>4.0529999999999999</v>
      </c>
      <c r="AK390" s="12">
        <v>1.707125</v>
      </c>
      <c r="AL390" s="6">
        <v>1402.8</v>
      </c>
      <c r="AM390" s="6"/>
      <c r="AN390" s="6"/>
      <c r="AO390" s="6"/>
      <c r="AP390" s="6">
        <v>373.10300000000001</v>
      </c>
      <c r="AQ390" s="6">
        <v>1258</v>
      </c>
      <c r="AR390" s="6"/>
      <c r="AS390" s="6">
        <v>161</v>
      </c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>
        <v>171</v>
      </c>
      <c r="BF390" s="6">
        <v>0.15187999999999999</v>
      </c>
      <c r="BG390" s="6">
        <v>0.51666000000000001</v>
      </c>
      <c r="BH390" s="6">
        <v>1.057E-2</v>
      </c>
      <c r="BI390" s="6">
        <v>5.7000000000000002E-3</v>
      </c>
      <c r="BJ390" s="6">
        <v>7.8899999999999994E-3</v>
      </c>
      <c r="BK390" s="6">
        <v>3.9390000000000001E-2</v>
      </c>
      <c r="BL390" s="6">
        <v>5.7099999999999998E-3</v>
      </c>
      <c r="BM390" s="6">
        <v>1.0000000000000001E-5</v>
      </c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 t="s">
        <v>353</v>
      </c>
      <c r="CS390" s="6" t="s">
        <v>370</v>
      </c>
      <c r="CT390" s="6">
        <v>24.177299999999999</v>
      </c>
      <c r="CU390" s="6">
        <v>52.394660000000002</v>
      </c>
      <c r="CV390" s="13">
        <v>59.683329999999998</v>
      </c>
      <c r="CW390" s="6">
        <v>1540.3</v>
      </c>
      <c r="CX390" s="6">
        <v>1588.6</v>
      </c>
      <c r="CY390" s="14">
        <v>45733.209282407406</v>
      </c>
      <c r="CZ390" s="14">
        <v>45733.229398148149</v>
      </c>
      <c r="DA390" s="6">
        <v>28.966670000000001</v>
      </c>
      <c r="DB390" s="6">
        <v>2.1</v>
      </c>
      <c r="DC390" s="6">
        <v>2.1</v>
      </c>
      <c r="DD390" s="6"/>
      <c r="DE390" s="6"/>
      <c r="DF390" s="6"/>
      <c r="DG390" s="6"/>
      <c r="DH390" s="6">
        <v>190.1292</v>
      </c>
      <c r="DI390" s="6">
        <v>783</v>
      </c>
      <c r="DJ390" s="6">
        <v>76.650000000000006</v>
      </c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>
        <v>21.021000000000001</v>
      </c>
      <c r="DZ390" s="6"/>
      <c r="EA390" s="6">
        <v>33</v>
      </c>
      <c r="EB390" s="6">
        <v>24</v>
      </c>
      <c r="EC390" s="6"/>
      <c r="ED390" s="6"/>
      <c r="EE390" s="6"/>
      <c r="EF390" s="6">
        <v>8300</v>
      </c>
      <c r="EG390" s="6">
        <v>39</v>
      </c>
      <c r="EH390" s="6"/>
      <c r="EI390" s="14">
        <v>45733.197488425925</v>
      </c>
      <c r="EJ390" s="14">
        <v>45733.209583333337</v>
      </c>
      <c r="EK390" s="6">
        <v>44.66104</v>
      </c>
      <c r="EL390" s="10">
        <v>5.9630000000000001</v>
      </c>
      <c r="EM390" s="10">
        <v>5.9630000000000001</v>
      </c>
      <c r="EN390" s="6" t="s">
        <v>346</v>
      </c>
      <c r="EO390" s="6" t="s">
        <v>346</v>
      </c>
      <c r="EP390" s="6">
        <v>212</v>
      </c>
      <c r="EQ390" s="6">
        <v>0.16919999999999999</v>
      </c>
      <c r="ER390" s="6">
        <v>0.52810000000000001</v>
      </c>
      <c r="ES390" s="6">
        <v>1.47E-2</v>
      </c>
      <c r="ET390" s="6">
        <v>3.3999999999999998E-3</v>
      </c>
      <c r="EU390" s="6">
        <v>2E-3</v>
      </c>
      <c r="EV390" s="6">
        <v>4.1200000000000001E-2</v>
      </c>
      <c r="EW390" s="6">
        <v>1.2699999999999999E-2</v>
      </c>
      <c r="EX390" s="6">
        <v>7.3000000000000001E-3</v>
      </c>
      <c r="EY390" s="6">
        <v>1.72E-2</v>
      </c>
      <c r="EZ390" s="6">
        <v>1.1999999999999999E-3</v>
      </c>
      <c r="FA390" s="6">
        <v>1.1000000000000001E-3</v>
      </c>
      <c r="FB390" s="6">
        <v>5.0000000000000001E-4</v>
      </c>
      <c r="FC390" s="6">
        <v>6.9999999999999999E-4</v>
      </c>
      <c r="FD390" s="6">
        <v>1E-4</v>
      </c>
      <c r="FE390" s="6">
        <v>5.9999999999999995E-4</v>
      </c>
      <c r="FF390" s="6">
        <v>3.3999999999999998E-3</v>
      </c>
      <c r="FG390" s="6">
        <v>4.1000000000000003E-3</v>
      </c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>
        <v>0</v>
      </c>
      <c r="FT390" s="6"/>
      <c r="FU390" s="6"/>
      <c r="FV390" s="6"/>
      <c r="FW390" s="6"/>
      <c r="FX390" s="6"/>
      <c r="FY390" s="6"/>
      <c r="FZ390" s="15"/>
      <c r="GA390" s="15"/>
      <c r="GB390" s="6"/>
      <c r="GC390" s="6">
        <v>0</v>
      </c>
      <c r="GD390" s="6">
        <v>0</v>
      </c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>
        <v>3664</v>
      </c>
      <c r="HP390" s="6"/>
      <c r="HQ390" s="6"/>
      <c r="HR390" s="6"/>
      <c r="HS390" s="6"/>
      <c r="HT390" s="6"/>
      <c r="HU390" s="6"/>
      <c r="HV390" s="6"/>
      <c r="HW390" s="6"/>
      <c r="HX390" s="6">
        <v>4.1099999999999998E-2</v>
      </c>
      <c r="HY390" s="6"/>
      <c r="HZ390" s="6"/>
      <c r="IA390" s="6"/>
      <c r="IB390" s="6"/>
      <c r="IC390" s="6"/>
      <c r="ID390" s="6"/>
      <c r="IE390" s="6"/>
      <c r="IF390" s="6"/>
      <c r="IG390" s="6"/>
      <c r="IH390" s="6"/>
      <c r="II390" s="6"/>
      <c r="IJ390" s="6" t="s">
        <v>355</v>
      </c>
      <c r="IK390" s="10">
        <v>14.6691</v>
      </c>
      <c r="IL390" s="6"/>
      <c r="IM390" s="14">
        <v>45733.054745370369</v>
      </c>
      <c r="IN390" s="14">
        <v>45733.105208333334</v>
      </c>
      <c r="IO390" s="6"/>
      <c r="IP390" s="6"/>
      <c r="IQ390" s="6" t="s">
        <v>347</v>
      </c>
      <c r="IR390" s="6"/>
      <c r="IS390" s="6"/>
      <c r="IT390" s="6"/>
      <c r="IU390" s="6"/>
      <c r="IV390" s="6"/>
      <c r="IW390" s="6"/>
      <c r="IX390" s="6"/>
      <c r="IY390" s="6"/>
      <c r="IZ390" s="6" t="s">
        <v>346</v>
      </c>
      <c r="JA390" s="6">
        <v>27</v>
      </c>
      <c r="JB390" s="6">
        <v>109</v>
      </c>
      <c r="JC390" s="6"/>
      <c r="JD390" s="10">
        <v>2.9000000000000001E-2</v>
      </c>
      <c r="JE390" s="14">
        <v>45733.10670138889</v>
      </c>
      <c r="JF390" s="14">
        <v>45733.10974537037</v>
      </c>
      <c r="JG390" s="20">
        <v>4.3833330000000004</v>
      </c>
      <c r="JH390" s="20"/>
      <c r="JI390" s="20"/>
      <c r="JJ390" s="10"/>
      <c r="JK390" s="10"/>
      <c r="JL390" s="17"/>
      <c r="JM390" s="17"/>
      <c r="JN390" s="17"/>
      <c r="JO390" s="17"/>
      <c r="JP390" s="17">
        <v>413</v>
      </c>
      <c r="JQ390" s="17">
        <v>0.17199999999999999</v>
      </c>
      <c r="JR390" s="17">
        <v>4.7000000000000002E-3</v>
      </c>
      <c r="JS390" s="17">
        <v>1.6000000000000001E-3</v>
      </c>
      <c r="JT390" s="17">
        <v>1.0999999999999999E-2</v>
      </c>
      <c r="JU390" s="17">
        <v>4.7999999999999996E-3</v>
      </c>
      <c r="JV390" s="17">
        <v>0.53139999999999998</v>
      </c>
      <c r="JW390" s="17">
        <v>1.7500000000000002E-2</v>
      </c>
      <c r="JX390" s="17">
        <v>3.7999999999999999E-2</v>
      </c>
      <c r="JY390" s="17">
        <v>6.8999999999999999E-3</v>
      </c>
      <c r="JZ390" s="17">
        <v>1.9E-2</v>
      </c>
      <c r="KA390" s="17">
        <v>5.0000000000000001E-4</v>
      </c>
      <c r="KB390" s="17">
        <v>8.0000000000000004E-4</v>
      </c>
      <c r="KC390" s="17">
        <v>5.0000000000000001E-4</v>
      </c>
      <c r="KD390" s="17">
        <v>1.4E-3</v>
      </c>
      <c r="KE390" s="17">
        <v>1E-4</v>
      </c>
      <c r="KF390" s="17">
        <v>2E-3</v>
      </c>
      <c r="KG390" s="17">
        <v>6.9999999999999999E-4</v>
      </c>
      <c r="KH390" s="17">
        <v>3.5299999999999998E-2</v>
      </c>
      <c r="KI390" s="17"/>
      <c r="KJ390" s="17"/>
      <c r="KK390" s="17"/>
      <c r="KL390" s="17"/>
      <c r="KM390" s="17"/>
      <c r="KN390" s="17">
        <v>130</v>
      </c>
      <c r="KO390" s="17"/>
      <c r="KP390" s="17"/>
      <c r="KQ390" s="17"/>
      <c r="KR390" s="17"/>
      <c r="KS390" s="17"/>
      <c r="KT390" s="17"/>
      <c r="KU390" s="17"/>
      <c r="KV390" s="17"/>
      <c r="KW390" s="17"/>
      <c r="KX390" s="17" t="s">
        <v>358</v>
      </c>
      <c r="KY390" s="17"/>
      <c r="KZ390" s="17"/>
      <c r="LA390" s="17"/>
      <c r="LB390" s="17"/>
      <c r="LC390" s="17"/>
      <c r="LD390" s="17"/>
      <c r="LE390" s="17"/>
      <c r="LF390" s="17"/>
      <c r="LG390" s="17">
        <v>23</v>
      </c>
      <c r="LH390" s="17"/>
      <c r="LI390" s="17"/>
      <c r="LJ390" s="17"/>
      <c r="LK390" s="18">
        <v>81.516660000000002</v>
      </c>
      <c r="LL390" s="17"/>
      <c r="LM390" s="17"/>
      <c r="LN390" s="17"/>
      <c r="LO390" s="17" t="s">
        <v>410</v>
      </c>
      <c r="LP390" s="11">
        <v>81.516660000000002</v>
      </c>
      <c r="LQ390" s="17"/>
      <c r="LR390" s="17"/>
      <c r="LS390" s="17" t="s">
        <v>351</v>
      </c>
      <c r="LT390" s="18">
        <v>2.15</v>
      </c>
      <c r="LU390" s="18">
        <v>4.1333330000000004</v>
      </c>
      <c r="LV390" s="18">
        <v>118.2283</v>
      </c>
      <c r="LW390" s="18"/>
      <c r="LX390" s="18">
        <v>3.7</v>
      </c>
      <c r="LY390" s="18" t="s">
        <v>352</v>
      </c>
      <c r="LZ390" s="18" t="s">
        <v>352</v>
      </c>
      <c r="MA390" s="18">
        <v>4975</v>
      </c>
      <c r="MB390" s="18">
        <v>153</v>
      </c>
    </row>
    <row r="391" spans="1:340" x14ac:dyDescent="0.25">
      <c r="A391" s="5">
        <v>45732</v>
      </c>
      <c r="B391" s="6">
        <v>2510850</v>
      </c>
      <c r="C391" s="6" t="s">
        <v>340</v>
      </c>
      <c r="D391" s="6" t="s">
        <v>341</v>
      </c>
      <c r="E391" s="6" t="s">
        <v>389</v>
      </c>
      <c r="F391" s="7">
        <v>200.67</v>
      </c>
      <c r="G391" s="7">
        <v>186.1</v>
      </c>
      <c r="H391" s="8">
        <v>1.3604442545920545</v>
      </c>
      <c r="I391" s="6">
        <v>63</v>
      </c>
      <c r="J391" s="9">
        <v>86.149990000000003</v>
      </c>
      <c r="K391" s="9">
        <v>157.7833</v>
      </c>
      <c r="L391" s="9">
        <v>89.366659999999996</v>
      </c>
      <c r="M391" s="10">
        <v>161.6</v>
      </c>
      <c r="N391" s="10">
        <v>60</v>
      </c>
      <c r="O391" s="10"/>
      <c r="P391" s="10">
        <v>5.5</v>
      </c>
      <c r="Q391" s="10">
        <v>11.6</v>
      </c>
      <c r="R391" s="10"/>
      <c r="S391" s="10"/>
      <c r="T391" s="11"/>
      <c r="U391" s="6">
        <v>112.8</v>
      </c>
      <c r="V391" s="6">
        <v>1658</v>
      </c>
      <c r="W391" s="6">
        <v>905</v>
      </c>
      <c r="X391" s="6" t="s">
        <v>343</v>
      </c>
      <c r="Y391" s="6">
        <v>112</v>
      </c>
      <c r="Z391" s="6">
        <v>7.1080000000000004E-2</v>
      </c>
      <c r="AA391" s="6">
        <v>4.2100000000000002E-3</v>
      </c>
      <c r="AB391" s="6">
        <v>8.6400000000000001E-3</v>
      </c>
      <c r="AC391" s="6">
        <v>5.5999999999999999E-3</v>
      </c>
      <c r="AD391" s="6">
        <v>1.0000000000000001E-5</v>
      </c>
      <c r="AE391" s="6">
        <v>111</v>
      </c>
      <c r="AF391" s="6">
        <v>31.847999999999999</v>
      </c>
      <c r="AG391" s="6">
        <v>18.814</v>
      </c>
      <c r="AH391" s="6">
        <v>10.125</v>
      </c>
      <c r="AI391" s="6">
        <v>28.98</v>
      </c>
      <c r="AJ391" s="6">
        <v>4.5960000000000001</v>
      </c>
      <c r="AK391" s="12">
        <v>1.692782</v>
      </c>
      <c r="AL391" s="6">
        <v>1402.8</v>
      </c>
      <c r="AM391" s="6"/>
      <c r="AN391" s="6"/>
      <c r="AO391" s="6"/>
      <c r="AP391" s="6">
        <v>372.08080000000001</v>
      </c>
      <c r="AQ391" s="6">
        <v>1239</v>
      </c>
      <c r="AR391" s="6"/>
      <c r="AS391" s="6">
        <v>140</v>
      </c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>
        <v>171</v>
      </c>
      <c r="BF391" s="6">
        <v>0.12789</v>
      </c>
      <c r="BG391" s="6">
        <v>0.47194999999999998</v>
      </c>
      <c r="BH391" s="6">
        <v>1.0529999999999999E-2</v>
      </c>
      <c r="BI391" s="6">
        <v>5.9199999999999999E-3</v>
      </c>
      <c r="BJ391" s="6">
        <v>8.8000000000000005E-3</v>
      </c>
      <c r="BK391" s="6">
        <v>3.0190000000000002E-2</v>
      </c>
      <c r="BL391" s="6">
        <v>3.5999999999999999E-3</v>
      </c>
      <c r="BM391" s="6">
        <v>1.0000000000000001E-5</v>
      </c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 t="s">
        <v>344</v>
      </c>
      <c r="CS391" s="6" t="s">
        <v>386</v>
      </c>
      <c r="CT391" s="6">
        <v>6.9452670000000003</v>
      </c>
      <c r="CU391" s="6">
        <v>32.536879999999996</v>
      </c>
      <c r="CV391" s="13">
        <v>32.566670000000002</v>
      </c>
      <c r="CW391" s="6">
        <v>1587.5</v>
      </c>
      <c r="CX391" s="6">
        <v>1584.2</v>
      </c>
      <c r="CY391" s="14">
        <v>45733.256851851853</v>
      </c>
      <c r="CZ391" s="14">
        <v>45733.280729166669</v>
      </c>
      <c r="DA391" s="6">
        <v>34.383330000000001</v>
      </c>
      <c r="DB391" s="6"/>
      <c r="DC391" s="6"/>
      <c r="DD391" s="6"/>
      <c r="DE391" s="6"/>
      <c r="DF391" s="6"/>
      <c r="DG391" s="6"/>
      <c r="DH391" s="6"/>
      <c r="DI391" s="6">
        <v>56</v>
      </c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>
        <v>20</v>
      </c>
      <c r="DZ391" s="6">
        <v>80</v>
      </c>
      <c r="EA391" s="6">
        <v>27.5</v>
      </c>
      <c r="EB391" s="6">
        <v>48</v>
      </c>
      <c r="EC391" s="6"/>
      <c r="ED391" s="6"/>
      <c r="EE391" s="6">
        <v>72.760000000000005</v>
      </c>
      <c r="EF391" s="6">
        <v>2300</v>
      </c>
      <c r="EG391" s="6">
        <v>10.85</v>
      </c>
      <c r="EH391" s="6"/>
      <c r="EI391" s="14">
        <v>45733.260023148148</v>
      </c>
      <c r="EJ391" s="14">
        <v>45733.26122685185</v>
      </c>
      <c r="EK391" s="6">
        <v>20.00806</v>
      </c>
      <c r="EL391" s="10">
        <v>19.244330000000001</v>
      </c>
      <c r="EM391" s="10">
        <v>32.536879999999996</v>
      </c>
      <c r="EN391" s="6" t="s">
        <v>346</v>
      </c>
      <c r="EO391" s="6" t="s">
        <v>348</v>
      </c>
      <c r="EP391" s="6">
        <v>212</v>
      </c>
      <c r="EQ391" s="6">
        <v>0.1552</v>
      </c>
      <c r="ER391" s="6">
        <v>0.53963000000000005</v>
      </c>
      <c r="ES391" s="6">
        <v>1.7420000000000001E-2</v>
      </c>
      <c r="ET391" s="6">
        <v>6.2199999999999998E-3</v>
      </c>
      <c r="EU391" s="6">
        <v>4.8500000000000001E-3</v>
      </c>
      <c r="EV391" s="6">
        <v>3.3550000000000003E-2</v>
      </c>
      <c r="EW391" s="6">
        <v>1.022E-2</v>
      </c>
      <c r="EX391" s="6">
        <v>5.5700000000000003E-3</v>
      </c>
      <c r="EY391" s="6">
        <v>1.9939999999999999E-2</v>
      </c>
      <c r="EZ391" s="6">
        <v>1.0000000000000001E-5</v>
      </c>
      <c r="FA391" s="6">
        <v>5.9999999999999995E-4</v>
      </c>
      <c r="FB391" s="6">
        <v>9.3999999999999997E-4</v>
      </c>
      <c r="FC391" s="6">
        <v>1.0499999999999999E-3</v>
      </c>
      <c r="FD391" s="6">
        <v>1.9000000000000001E-4</v>
      </c>
      <c r="FE391" s="6">
        <v>1.0000000000000001E-5</v>
      </c>
      <c r="FF391" s="6">
        <v>2.16E-3</v>
      </c>
      <c r="FG391" s="6">
        <v>3.5000000000000001E-3</v>
      </c>
      <c r="FH391" s="6">
        <v>211</v>
      </c>
      <c r="FI391" s="6">
        <v>55.704999999999998</v>
      </c>
      <c r="FJ391" s="6">
        <v>4.117</v>
      </c>
      <c r="FK391" s="6">
        <v>7.9880000000000004</v>
      </c>
      <c r="FL391" s="6">
        <v>0.65900000000000003</v>
      </c>
      <c r="FM391" s="6">
        <v>0.30099999999999999</v>
      </c>
      <c r="FN391" s="6">
        <v>29.323</v>
      </c>
      <c r="FO391" s="6">
        <v>13.530480000000001</v>
      </c>
      <c r="FP391" s="6"/>
      <c r="FQ391" s="6"/>
      <c r="FR391" s="6"/>
      <c r="FS391" s="6">
        <v>0</v>
      </c>
      <c r="FT391" s="6"/>
      <c r="FU391" s="6"/>
      <c r="FV391" s="6"/>
      <c r="FW391" s="6"/>
      <c r="FX391" s="6"/>
      <c r="FY391" s="6"/>
      <c r="FZ391" s="15"/>
      <c r="GA391" s="15"/>
      <c r="GB391" s="6"/>
      <c r="GC391" s="6">
        <v>0</v>
      </c>
      <c r="GD391" s="6">
        <v>0</v>
      </c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23"/>
      <c r="HL391" s="6"/>
      <c r="HM391" s="6"/>
      <c r="HN391" s="6"/>
      <c r="HO391" s="6">
        <v>3341</v>
      </c>
      <c r="HP391" s="6"/>
      <c r="HQ391" s="6"/>
      <c r="HR391" s="6"/>
      <c r="HS391" s="6"/>
      <c r="HT391" s="6"/>
      <c r="HU391" s="6"/>
      <c r="HV391" s="6"/>
      <c r="HW391" s="6"/>
      <c r="HX391" s="6">
        <v>3.2570000000000002E-2</v>
      </c>
      <c r="HY391" s="6"/>
      <c r="HZ391" s="6"/>
      <c r="IA391" s="6"/>
      <c r="IB391" s="6"/>
      <c r="IC391" s="6"/>
      <c r="ID391" s="6"/>
      <c r="IE391" s="6"/>
      <c r="IF391" s="6"/>
      <c r="IG391" s="6"/>
      <c r="IH391" s="6"/>
      <c r="II391" s="6"/>
      <c r="IJ391" s="6"/>
      <c r="IK391" s="10"/>
      <c r="IL391" s="6"/>
      <c r="IM391" s="14">
        <v>45733.172048611108</v>
      </c>
      <c r="IN391" s="14">
        <v>45733.215208333335</v>
      </c>
      <c r="IO391" s="6"/>
      <c r="IP391" s="6"/>
      <c r="IQ391" s="6" t="s">
        <v>347</v>
      </c>
      <c r="IR391" s="6"/>
      <c r="IS391" s="6"/>
      <c r="IT391" s="6"/>
      <c r="IU391" s="6"/>
      <c r="IV391" s="6"/>
      <c r="IW391" s="6"/>
      <c r="IX391" s="6"/>
      <c r="IY391" s="6" t="s">
        <v>356</v>
      </c>
      <c r="IZ391" s="6" t="s">
        <v>356</v>
      </c>
      <c r="JA391" s="6">
        <v>24</v>
      </c>
      <c r="JB391" s="6">
        <v>75</v>
      </c>
      <c r="JC391" s="6"/>
      <c r="JD391" s="10">
        <v>4.1000000000000002E-2</v>
      </c>
      <c r="JE391" s="14">
        <v>45733.216273148151</v>
      </c>
      <c r="JF391" s="14">
        <v>45733.219942129632</v>
      </c>
      <c r="JG391" s="20">
        <v>5.2833329999999998</v>
      </c>
      <c r="JH391" s="20"/>
      <c r="JI391" s="20"/>
      <c r="JJ391" s="10"/>
      <c r="JK391" s="10"/>
      <c r="JL391" s="17"/>
      <c r="JM391" s="17"/>
      <c r="JN391" s="17"/>
      <c r="JO391" s="17"/>
      <c r="JP391" s="17">
        <v>413</v>
      </c>
      <c r="JQ391" s="17">
        <v>0.161</v>
      </c>
      <c r="JR391" s="17">
        <v>5.4999999999999997E-3</v>
      </c>
      <c r="JS391" s="17">
        <v>3.2000000000000002E-3</v>
      </c>
      <c r="JT391" s="17">
        <v>9.4999999999999998E-3</v>
      </c>
      <c r="JU391" s="17">
        <v>3.8999999999999998E-3</v>
      </c>
      <c r="JV391" s="17">
        <v>0.53610000000000002</v>
      </c>
      <c r="JW391" s="17">
        <v>1.61E-2</v>
      </c>
      <c r="JX391" s="17">
        <v>2.9700000000000001E-2</v>
      </c>
      <c r="JY391" s="17">
        <v>5.5999999999999999E-3</v>
      </c>
      <c r="JZ391" s="17">
        <v>2.0199999999999999E-2</v>
      </c>
      <c r="KA391" s="17">
        <v>2.3E-3</v>
      </c>
      <c r="KB391" s="17">
        <v>1.2999999999999999E-3</v>
      </c>
      <c r="KC391" s="17">
        <v>5.0000000000000001E-4</v>
      </c>
      <c r="KD391" s="17">
        <v>1.5E-3</v>
      </c>
      <c r="KE391" s="17">
        <v>1E-4</v>
      </c>
      <c r="KF391" s="17">
        <v>1.6999999999999999E-3</v>
      </c>
      <c r="KG391" s="17">
        <v>8.0000000000000004E-4</v>
      </c>
      <c r="KH391" s="17">
        <v>2.8199999999999999E-2</v>
      </c>
      <c r="KI391" s="17"/>
      <c r="KJ391" s="17"/>
      <c r="KK391" s="17"/>
      <c r="KL391" s="17"/>
      <c r="KM391" s="17"/>
      <c r="KN391" s="17">
        <v>130</v>
      </c>
      <c r="KO391" s="17"/>
      <c r="KP391" s="17"/>
      <c r="KQ391" s="17"/>
      <c r="KR391" s="17"/>
      <c r="KS391" s="17"/>
      <c r="KT391" s="17"/>
      <c r="KU391" s="17"/>
      <c r="KV391" s="17"/>
      <c r="KW391" s="17"/>
      <c r="KX391" s="17" t="s">
        <v>382</v>
      </c>
      <c r="KY391" s="17"/>
      <c r="KZ391" s="17"/>
      <c r="LA391" s="17"/>
      <c r="LB391" s="17"/>
      <c r="LC391" s="17"/>
      <c r="LD391" s="17"/>
      <c r="LE391" s="17"/>
      <c r="LF391" s="17"/>
      <c r="LG391" s="17"/>
      <c r="LH391" s="17"/>
      <c r="LI391" s="17"/>
      <c r="LJ391" s="17"/>
      <c r="LK391" s="18">
        <v>71.916659999999993</v>
      </c>
      <c r="LL391" s="17"/>
      <c r="LM391" s="17"/>
      <c r="LN391" s="17"/>
      <c r="LO391" s="17" t="s">
        <v>410</v>
      </c>
      <c r="LP391" s="11">
        <v>71.916659999999993</v>
      </c>
      <c r="LQ391" s="17"/>
      <c r="LR391" s="17"/>
      <c r="LS391" s="17" t="s">
        <v>351</v>
      </c>
      <c r="LT391" s="18">
        <v>1.5333330000000001</v>
      </c>
      <c r="LU391" s="18">
        <v>3.6333329999999999</v>
      </c>
      <c r="LV391" s="18">
        <v>115.1049</v>
      </c>
      <c r="LW391" s="18"/>
      <c r="LX391" s="18">
        <v>3.6333329999999999</v>
      </c>
      <c r="LY391" s="18" t="s">
        <v>352</v>
      </c>
      <c r="LZ391" s="18" t="s">
        <v>352</v>
      </c>
      <c r="MA391" s="18">
        <v>4747</v>
      </c>
      <c r="MB391" s="18">
        <v>235</v>
      </c>
    </row>
    <row r="392" spans="1:340" x14ac:dyDescent="0.25">
      <c r="A392" s="5">
        <v>45732</v>
      </c>
      <c r="B392" s="6">
        <v>2520668</v>
      </c>
      <c r="C392" s="6" t="s">
        <v>340</v>
      </c>
      <c r="D392" s="6" t="s">
        <v>341</v>
      </c>
      <c r="E392" s="6" t="s">
        <v>403</v>
      </c>
      <c r="F392" s="7">
        <v>200</v>
      </c>
      <c r="G392" s="7">
        <v>195.7</v>
      </c>
      <c r="H392" s="8">
        <v>1.4390326399458819</v>
      </c>
      <c r="I392" s="6">
        <v>92</v>
      </c>
      <c r="J392" s="9">
        <v>67.133330000000001</v>
      </c>
      <c r="K392" s="9">
        <v>168.85</v>
      </c>
      <c r="L392" s="9">
        <v>65.55</v>
      </c>
      <c r="M392" s="10">
        <v>180.1</v>
      </c>
      <c r="N392" s="10">
        <v>60</v>
      </c>
      <c r="O392" s="10">
        <v>0.6</v>
      </c>
      <c r="P392" s="10">
        <v>6.3</v>
      </c>
      <c r="Q392" s="10">
        <v>14.5</v>
      </c>
      <c r="R392" s="10"/>
      <c r="S392" s="10"/>
      <c r="T392" s="11"/>
      <c r="U392" s="6">
        <v>123.8</v>
      </c>
      <c r="V392" s="6">
        <v>1645</v>
      </c>
      <c r="W392" s="6">
        <v>782</v>
      </c>
      <c r="X392" s="6" t="s">
        <v>420</v>
      </c>
      <c r="Y392" s="6">
        <v>112</v>
      </c>
      <c r="Z392" s="6">
        <v>5.3710000000000001E-2</v>
      </c>
      <c r="AA392" s="6">
        <v>4.3800000000000002E-3</v>
      </c>
      <c r="AB392" s="6">
        <v>8.2699999999999996E-3</v>
      </c>
      <c r="AC392" s="6">
        <v>1.0000000000000001E-5</v>
      </c>
      <c r="AD392" s="6">
        <v>1.0000000000000001E-5</v>
      </c>
      <c r="AE392" s="6">
        <v>111</v>
      </c>
      <c r="AF392" s="6">
        <v>34.036000000000001</v>
      </c>
      <c r="AG392" s="6">
        <v>19.138999999999999</v>
      </c>
      <c r="AH392" s="6">
        <v>11.522</v>
      </c>
      <c r="AI392" s="6">
        <v>28.385000000000002</v>
      </c>
      <c r="AJ392" s="6">
        <v>4.5129999999999999</v>
      </c>
      <c r="AK392" s="12">
        <v>1.7783580000000001</v>
      </c>
      <c r="AL392" s="6">
        <v>1294.6500000000001</v>
      </c>
      <c r="AM392" s="6"/>
      <c r="AN392" s="6"/>
      <c r="AO392" s="6"/>
      <c r="AP392" s="6">
        <v>374.12520000000001</v>
      </c>
      <c r="AQ392" s="6">
        <v>1360</v>
      </c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 t="s">
        <v>353</v>
      </c>
      <c r="CS392" s="6" t="s">
        <v>370</v>
      </c>
      <c r="CT392" s="6">
        <v>18.560469999999999</v>
      </c>
      <c r="CU392" s="6">
        <v>76.021929999999998</v>
      </c>
      <c r="CV392" s="13">
        <v>78.833340000000007</v>
      </c>
      <c r="CW392" s="6">
        <v>1612.9</v>
      </c>
      <c r="CX392" s="6">
        <v>1587.9</v>
      </c>
      <c r="CY392" s="14">
        <v>45733.149363425924</v>
      </c>
      <c r="CZ392" s="14">
        <v>45733.173958333333</v>
      </c>
      <c r="DA392" s="6">
        <v>35.41666</v>
      </c>
      <c r="DB392" s="6"/>
      <c r="DC392" s="6">
        <v>5.8</v>
      </c>
      <c r="DD392" s="6">
        <v>186.9</v>
      </c>
      <c r="DE392" s="6"/>
      <c r="DF392" s="6"/>
      <c r="DG392" s="6"/>
      <c r="DH392" s="6">
        <v>197.28460000000001</v>
      </c>
      <c r="DI392" s="6">
        <v>543</v>
      </c>
      <c r="DJ392" s="6">
        <v>66.150000000000006</v>
      </c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>
        <v>21.021000000000001</v>
      </c>
      <c r="DZ392" s="6"/>
      <c r="EA392" s="6">
        <v>27.5</v>
      </c>
      <c r="EB392" s="6">
        <v>12</v>
      </c>
      <c r="EC392" s="6"/>
      <c r="ED392" s="6"/>
      <c r="EE392" s="6"/>
      <c r="EF392" s="6">
        <v>6500</v>
      </c>
      <c r="EG392" s="6">
        <v>40.72</v>
      </c>
      <c r="EH392" s="6"/>
      <c r="EI392" s="14">
        <v>45733.14234953704</v>
      </c>
      <c r="EJ392" s="14">
        <v>45733.149594907409</v>
      </c>
      <c r="EK392" s="6">
        <v>32.138100000000001</v>
      </c>
      <c r="EL392" s="10">
        <v>6.9320500000000003</v>
      </c>
      <c r="EM392" s="10">
        <v>6.9320500000000003</v>
      </c>
      <c r="EN392" s="6" t="s">
        <v>356</v>
      </c>
      <c r="EO392" s="6" t="s">
        <v>356</v>
      </c>
      <c r="EP392" s="6">
        <v>212</v>
      </c>
      <c r="EQ392" s="6">
        <v>0.15229999999999999</v>
      </c>
      <c r="ER392" s="6">
        <v>0.51759999999999995</v>
      </c>
      <c r="ES392" s="6">
        <v>1.5900000000000001E-2</v>
      </c>
      <c r="ET392" s="6">
        <v>3.0000000000000001E-3</v>
      </c>
      <c r="EU392" s="6">
        <v>3.5000000000000001E-3</v>
      </c>
      <c r="EV392" s="6">
        <v>5.3400000000000003E-2</v>
      </c>
      <c r="EW392" s="6">
        <v>6.3E-3</v>
      </c>
      <c r="EX392" s="6">
        <v>3.3E-3</v>
      </c>
      <c r="EY392" s="6">
        <v>9.4999999999999998E-3</v>
      </c>
      <c r="EZ392" s="6">
        <v>6.9999999999999999E-4</v>
      </c>
      <c r="FA392" s="6">
        <v>6.9999999999999999E-4</v>
      </c>
      <c r="FB392" s="6">
        <v>5.0000000000000001E-4</v>
      </c>
      <c r="FC392" s="6">
        <v>8.9999999999999998E-4</v>
      </c>
      <c r="FD392" s="6">
        <v>1E-4</v>
      </c>
      <c r="FE392" s="6">
        <v>5.9999999999999995E-4</v>
      </c>
      <c r="FF392" s="6">
        <v>3.8E-3</v>
      </c>
      <c r="FG392" s="6">
        <v>4.1999999999999997E-3</v>
      </c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>
        <v>0</v>
      </c>
      <c r="FT392" s="6"/>
      <c r="FU392" s="6"/>
      <c r="FV392" s="6"/>
      <c r="FW392" s="6"/>
      <c r="FX392" s="6"/>
      <c r="FY392" s="6"/>
      <c r="FZ392" s="15"/>
      <c r="GA392" s="15"/>
      <c r="GB392" s="6"/>
      <c r="GC392" s="6">
        <v>0</v>
      </c>
      <c r="GD392" s="6">
        <v>0</v>
      </c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>
        <v>2650</v>
      </c>
      <c r="HP392" s="6"/>
      <c r="HQ392" s="6"/>
      <c r="HR392" s="6"/>
      <c r="HS392" s="6"/>
      <c r="HT392" s="6"/>
      <c r="HU392" s="6"/>
      <c r="HV392" s="6"/>
      <c r="HW392" s="6"/>
      <c r="HX392" s="6">
        <v>5.2999999999999999E-2</v>
      </c>
      <c r="HY392" s="6"/>
      <c r="HZ392" s="6"/>
      <c r="IA392" s="6"/>
      <c r="IB392" s="6"/>
      <c r="IC392" s="6"/>
      <c r="ID392" s="6"/>
      <c r="IE392" s="6"/>
      <c r="IF392" s="6"/>
      <c r="IG392" s="6"/>
      <c r="IH392" s="6"/>
      <c r="II392" s="6"/>
      <c r="IJ392" s="6" t="s">
        <v>355</v>
      </c>
      <c r="IK392" s="10">
        <v>11.45255</v>
      </c>
      <c r="IL392" s="6"/>
      <c r="IM392" s="14">
        <v>45732.990555555552</v>
      </c>
      <c r="IN392" s="14">
        <v>45733.054108796299</v>
      </c>
      <c r="IO392" s="6"/>
      <c r="IP392" s="6"/>
      <c r="IQ392" s="6" t="s">
        <v>347</v>
      </c>
      <c r="IR392" s="6"/>
      <c r="IS392" s="6"/>
      <c r="IT392" s="6"/>
      <c r="IU392" s="6"/>
      <c r="IV392" s="6"/>
      <c r="IW392" s="6"/>
      <c r="IX392" s="6"/>
      <c r="IY392" s="6" t="s">
        <v>356</v>
      </c>
      <c r="IZ392" s="6" t="s">
        <v>356</v>
      </c>
      <c r="JA392" s="6">
        <v>11</v>
      </c>
      <c r="JB392" s="6">
        <v>96</v>
      </c>
      <c r="JC392" s="6"/>
      <c r="JD392" s="10">
        <v>0.05</v>
      </c>
      <c r="JE392" s="14">
        <v>45733.055509259262</v>
      </c>
      <c r="JF392" s="14">
        <v>45733.060532407406</v>
      </c>
      <c r="JG392" s="20">
        <v>7.233333</v>
      </c>
      <c r="JH392" s="20"/>
      <c r="JI392" s="20"/>
      <c r="JJ392" s="10"/>
      <c r="JK392" s="10"/>
      <c r="JL392" s="17"/>
      <c r="JM392" s="17"/>
      <c r="JN392" s="17"/>
      <c r="JO392" s="17"/>
      <c r="JP392" s="17">
        <v>413</v>
      </c>
      <c r="JQ392" s="17">
        <v>0.16</v>
      </c>
      <c r="JR392" s="17">
        <v>4.4000000000000003E-3</v>
      </c>
      <c r="JS392" s="17">
        <v>2.8999999999999998E-3</v>
      </c>
      <c r="JT392" s="17">
        <v>6.7999999999999996E-3</v>
      </c>
      <c r="JU392" s="17">
        <v>4.5999999999999999E-3</v>
      </c>
      <c r="JV392" s="17">
        <v>0.52729999999999999</v>
      </c>
      <c r="JW392" s="17">
        <v>1.8800000000000001E-2</v>
      </c>
      <c r="JX392" s="17">
        <v>4.2999999999999997E-2</v>
      </c>
      <c r="JY392" s="17">
        <v>4.3E-3</v>
      </c>
      <c r="JZ392" s="17">
        <v>1.5100000000000001E-2</v>
      </c>
      <c r="KA392" s="17">
        <v>5.0000000000000001E-4</v>
      </c>
      <c r="KB392" s="17">
        <v>6.9999999999999999E-4</v>
      </c>
      <c r="KC392" s="17">
        <v>5.0000000000000001E-4</v>
      </c>
      <c r="KD392" s="17">
        <v>1.5E-3</v>
      </c>
      <c r="KE392" s="17">
        <v>1E-4</v>
      </c>
      <c r="KF392" s="17">
        <v>2E-3</v>
      </c>
      <c r="KG392" s="17">
        <v>1E-3</v>
      </c>
      <c r="KH392" s="17">
        <v>4.1399999999999999E-2</v>
      </c>
      <c r="KI392" s="17"/>
      <c r="KJ392" s="17"/>
      <c r="KK392" s="17"/>
      <c r="KL392" s="17"/>
      <c r="KM392" s="17"/>
      <c r="KN392" s="17">
        <v>130</v>
      </c>
      <c r="KO392" s="17"/>
      <c r="KP392" s="17"/>
      <c r="KQ392" s="17"/>
      <c r="KR392" s="17"/>
      <c r="KS392" s="17"/>
      <c r="KT392" s="17"/>
      <c r="KU392" s="17"/>
      <c r="KV392" s="17"/>
      <c r="KW392" s="17"/>
      <c r="KX392" s="17" t="s">
        <v>378</v>
      </c>
      <c r="KY392" s="17"/>
      <c r="KZ392" s="17"/>
      <c r="LA392" s="17"/>
      <c r="LB392" s="17"/>
      <c r="LC392" s="17"/>
      <c r="LD392" s="17"/>
      <c r="LE392" s="17">
        <v>50.55</v>
      </c>
      <c r="LF392" s="17">
        <v>230</v>
      </c>
      <c r="LG392" s="17">
        <v>46</v>
      </c>
      <c r="LH392" s="17"/>
      <c r="LI392" s="17"/>
      <c r="LJ392" s="17"/>
      <c r="LK392" s="18">
        <v>105.0333</v>
      </c>
      <c r="LL392" s="17">
        <v>170.58330000000001</v>
      </c>
      <c r="LM392" s="17"/>
      <c r="LN392" s="17"/>
      <c r="LO392" s="17" t="s">
        <v>410</v>
      </c>
      <c r="LP392" s="11">
        <v>105.0333</v>
      </c>
      <c r="LQ392" s="17"/>
      <c r="LR392" s="17"/>
      <c r="LS392" s="17" t="s">
        <v>362</v>
      </c>
      <c r="LT392" s="18">
        <v>2.0166659999999998</v>
      </c>
      <c r="LU392" s="18">
        <v>5.8</v>
      </c>
      <c r="LV392" s="18">
        <v>89.001620000000003</v>
      </c>
      <c r="LW392" s="18"/>
      <c r="LX392" s="18"/>
      <c r="LY392" s="18" t="s">
        <v>352</v>
      </c>
      <c r="LZ392" s="18" t="s">
        <v>352</v>
      </c>
      <c r="MA392" s="18">
        <v>3447</v>
      </c>
      <c r="MB392" s="18">
        <v>241</v>
      </c>
    </row>
    <row r="393" spans="1:340" x14ac:dyDescent="0.25">
      <c r="A393" s="5">
        <v>45732</v>
      </c>
      <c r="B393" s="6">
        <v>2520669</v>
      </c>
      <c r="C393" s="6" t="s">
        <v>340</v>
      </c>
      <c r="D393" s="6" t="s">
        <v>341</v>
      </c>
      <c r="E393" s="19" t="s">
        <v>403</v>
      </c>
      <c r="F393" s="7">
        <v>200</v>
      </c>
      <c r="G393" s="7">
        <v>192.74</v>
      </c>
      <c r="H393" s="8"/>
      <c r="I393" s="6">
        <v>94</v>
      </c>
      <c r="J393" s="9">
        <v>63.083329999999997</v>
      </c>
      <c r="K393" s="9">
        <v>170.13329999999999</v>
      </c>
      <c r="L393" s="9">
        <v>59.35</v>
      </c>
      <c r="M393" s="10">
        <v>189.7</v>
      </c>
      <c r="N393" s="10">
        <v>60</v>
      </c>
      <c r="O393" s="10">
        <v>0.5</v>
      </c>
      <c r="P393" s="10">
        <v>7.5</v>
      </c>
      <c r="Q393" s="10">
        <v>15.2</v>
      </c>
      <c r="R393" s="10"/>
      <c r="S393" s="10"/>
      <c r="T393" s="11"/>
      <c r="U393" s="6">
        <v>130.5</v>
      </c>
      <c r="V393" s="6">
        <v>1667</v>
      </c>
      <c r="W393" s="6">
        <v>630</v>
      </c>
      <c r="X393" s="6" t="s">
        <v>343</v>
      </c>
      <c r="Y393" s="6">
        <v>112</v>
      </c>
      <c r="Z393" s="6">
        <v>0.11808</v>
      </c>
      <c r="AA393" s="6">
        <v>4.0000000000000001E-3</v>
      </c>
      <c r="AB393" s="6">
        <v>8.6099999999999996E-3</v>
      </c>
      <c r="AC393" s="6">
        <v>1.0000000000000001E-5</v>
      </c>
      <c r="AD393" s="6">
        <v>1.0000000000000001E-5</v>
      </c>
      <c r="AE393" s="6"/>
      <c r="AF393" s="6"/>
      <c r="AG393" s="6"/>
      <c r="AH393" s="6"/>
      <c r="AI393" s="6"/>
      <c r="AJ393" s="6"/>
      <c r="AK393" s="12"/>
      <c r="AL393" s="6">
        <v>1271.55</v>
      </c>
      <c r="AM393" s="6"/>
      <c r="AN393" s="6"/>
      <c r="AO393" s="6"/>
      <c r="AP393" s="6">
        <v>373.10300000000001</v>
      </c>
      <c r="AQ393" s="6">
        <v>1353</v>
      </c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>
        <v>171</v>
      </c>
      <c r="BF393" s="6">
        <v>0.15009</v>
      </c>
      <c r="BG393" s="6">
        <v>0.39848</v>
      </c>
      <c r="BH393" s="6">
        <v>8.6E-3</v>
      </c>
      <c r="BI393" s="6">
        <v>5.5700000000000003E-3</v>
      </c>
      <c r="BJ393" s="6">
        <v>9.6600000000000002E-3</v>
      </c>
      <c r="BK393" s="6">
        <v>6.1350000000000002E-2</v>
      </c>
      <c r="BL393" s="6">
        <v>1.0000000000000001E-5</v>
      </c>
      <c r="BM393" s="6">
        <v>1.0000000000000001E-5</v>
      </c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 t="s">
        <v>353</v>
      </c>
      <c r="CS393" s="6" t="s">
        <v>370</v>
      </c>
      <c r="CT393" s="6">
        <v>20.859970000000001</v>
      </c>
      <c r="CU393" s="6">
        <v>49.245049999999999</v>
      </c>
      <c r="CV393" s="13">
        <v>52</v>
      </c>
      <c r="CW393" s="6">
        <v>1547.1</v>
      </c>
      <c r="CX393" s="6">
        <v>1581.7</v>
      </c>
      <c r="CY393" s="14">
        <v>45733.249247685184</v>
      </c>
      <c r="CZ393" s="14">
        <v>45733.272534722222</v>
      </c>
      <c r="DA393" s="6">
        <v>33.533329999999999</v>
      </c>
      <c r="DB393" s="6"/>
      <c r="DC393" s="6"/>
      <c r="DD393" s="6"/>
      <c r="DE393" s="6"/>
      <c r="DF393" s="6"/>
      <c r="DG393" s="6"/>
      <c r="DH393" s="6">
        <v>128.7972</v>
      </c>
      <c r="DI393" s="6">
        <v>317</v>
      </c>
      <c r="DJ393" s="6">
        <v>240.45</v>
      </c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>
        <v>21.021000000000001</v>
      </c>
      <c r="DZ393" s="6"/>
      <c r="EA393" s="6">
        <v>27.5</v>
      </c>
      <c r="EB393" s="6">
        <v>24</v>
      </c>
      <c r="EC393" s="6"/>
      <c r="ED393" s="6"/>
      <c r="EE393" s="6">
        <v>104.86</v>
      </c>
      <c r="EF393" s="6">
        <v>7000</v>
      </c>
      <c r="EG393" s="6">
        <v>42.51</v>
      </c>
      <c r="EH393" s="6"/>
      <c r="EI393" s="14">
        <v>45733.25068287037</v>
      </c>
      <c r="EJ393" s="14">
        <v>45733.251423611109</v>
      </c>
      <c r="EK393" s="6">
        <v>51.794040000000003</v>
      </c>
      <c r="EL393" s="10">
        <v>9.3441670000000006</v>
      </c>
      <c r="EM393" s="10">
        <v>9.3441670000000006</v>
      </c>
      <c r="EN393" s="6" t="s">
        <v>346</v>
      </c>
      <c r="EO393" s="6" t="s">
        <v>346</v>
      </c>
      <c r="EP393" s="6">
        <v>212</v>
      </c>
      <c r="EQ393" s="6">
        <v>0.16042000000000001</v>
      </c>
      <c r="ER393" s="6">
        <v>0.51493999999999995</v>
      </c>
      <c r="ES393" s="6">
        <v>1.5689999999999999E-2</v>
      </c>
      <c r="ET393" s="6">
        <v>5.77E-3</v>
      </c>
      <c r="EU393" s="6">
        <v>5.0600000000000003E-3</v>
      </c>
      <c r="EV393" s="6">
        <v>5.9139999999999998E-2</v>
      </c>
      <c r="EW393" s="6">
        <v>5.9899999999999997E-3</v>
      </c>
      <c r="EX393" s="6">
        <v>2.9499999999999999E-3</v>
      </c>
      <c r="EY393" s="6">
        <v>1.546E-2</v>
      </c>
      <c r="EZ393" s="6">
        <v>1.0000000000000001E-5</v>
      </c>
      <c r="FA393" s="6">
        <v>5.2999999999999998E-4</v>
      </c>
      <c r="FB393" s="6">
        <v>1.1199999999999999E-3</v>
      </c>
      <c r="FC393" s="6">
        <v>1.07E-3</v>
      </c>
      <c r="FD393" s="6">
        <v>2.1000000000000001E-4</v>
      </c>
      <c r="FE393" s="6">
        <v>1.0000000000000001E-5</v>
      </c>
      <c r="FF393" s="6">
        <v>2.1299999999999999E-3</v>
      </c>
      <c r="FG393" s="6">
        <v>3.3999999999999998E-3</v>
      </c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>
        <v>0</v>
      </c>
      <c r="FT393" s="6"/>
      <c r="FU393" s="6"/>
      <c r="FV393" s="6"/>
      <c r="FW393" s="6"/>
      <c r="FX393" s="6"/>
      <c r="FY393" s="6"/>
      <c r="FZ393" s="15"/>
      <c r="GA393" s="15"/>
      <c r="GB393" s="6"/>
      <c r="GC393" s="6">
        <v>0</v>
      </c>
      <c r="GD393" s="6">
        <v>0</v>
      </c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>
        <v>2790</v>
      </c>
      <c r="HP393" s="6"/>
      <c r="HQ393" s="6"/>
      <c r="HR393" s="6"/>
      <c r="HS393" s="6"/>
      <c r="HT393" s="6"/>
      <c r="HU393" s="6"/>
      <c r="HV393" s="6"/>
      <c r="HW393" s="6"/>
      <c r="HX393" s="6">
        <v>5.7250000000000002E-2</v>
      </c>
      <c r="HY393" s="6"/>
      <c r="HZ393" s="6"/>
      <c r="IA393" s="6"/>
      <c r="IB393" s="6"/>
      <c r="IC393" s="6"/>
      <c r="ID393" s="6"/>
      <c r="IE393" s="6"/>
      <c r="IF393" s="6"/>
      <c r="IG393" s="6"/>
      <c r="IH393" s="6"/>
      <c r="II393" s="6"/>
      <c r="IJ393" s="6" t="s">
        <v>355</v>
      </c>
      <c r="IK393" s="10">
        <v>1.838333</v>
      </c>
      <c r="IL393" s="6"/>
      <c r="IM393" s="14">
        <v>45733.107256944444</v>
      </c>
      <c r="IN393" s="14">
        <v>45733.172546296293</v>
      </c>
      <c r="IO393" s="6"/>
      <c r="IP393" s="6"/>
      <c r="IQ393" s="6" t="s">
        <v>347</v>
      </c>
      <c r="IR393" s="6"/>
      <c r="IS393" s="6"/>
      <c r="IT393" s="6"/>
      <c r="IU393" s="6"/>
      <c r="IV393" s="6"/>
      <c r="IW393" s="6"/>
      <c r="IX393" s="6"/>
      <c r="IY393" s="6" t="s">
        <v>356</v>
      </c>
      <c r="IZ393" s="6" t="s">
        <v>346</v>
      </c>
      <c r="JA393" s="6">
        <v>4</v>
      </c>
      <c r="JB393" s="6">
        <v>62</v>
      </c>
      <c r="JC393" s="6"/>
      <c r="JD393" s="10"/>
      <c r="JE393" s="14">
        <v>45733.173657407409</v>
      </c>
      <c r="JF393" s="14">
        <v>45733.177349537036</v>
      </c>
      <c r="JG393" s="20">
        <v>5.3166659999999997</v>
      </c>
      <c r="JH393" s="20"/>
      <c r="JI393" s="20"/>
      <c r="JJ393" s="10"/>
      <c r="JK393" s="10"/>
      <c r="JL393" s="17"/>
      <c r="JM393" s="17"/>
      <c r="JN393" s="17"/>
      <c r="JO393" s="17"/>
      <c r="JP393" s="17">
        <v>413</v>
      </c>
      <c r="JQ393" s="17">
        <v>0.16300000000000001</v>
      </c>
      <c r="JR393" s="17">
        <v>4.7000000000000002E-3</v>
      </c>
      <c r="JS393" s="17">
        <v>3.7000000000000002E-3</v>
      </c>
      <c r="JT393" s="17">
        <v>5.4999999999999997E-3</v>
      </c>
      <c r="JU393" s="17">
        <v>3.8E-3</v>
      </c>
      <c r="JV393" s="17">
        <v>0.52900000000000003</v>
      </c>
      <c r="JW393" s="17">
        <v>1.6799999999999999E-2</v>
      </c>
      <c r="JX393" s="17">
        <v>4.4900000000000002E-2</v>
      </c>
      <c r="JY393" s="17">
        <v>3.3E-3</v>
      </c>
      <c r="JZ393" s="17">
        <v>1.67E-2</v>
      </c>
      <c r="KA393" s="17">
        <v>5.0000000000000001E-4</v>
      </c>
      <c r="KB393" s="17">
        <v>1.1000000000000001E-3</v>
      </c>
      <c r="KC393" s="17">
        <v>5.0000000000000001E-4</v>
      </c>
      <c r="KD393" s="17">
        <v>1.5E-3</v>
      </c>
      <c r="KE393" s="17">
        <v>1E-4</v>
      </c>
      <c r="KF393" s="17">
        <v>1.6999999999999999E-3</v>
      </c>
      <c r="KG393" s="17">
        <v>1E-3</v>
      </c>
      <c r="KH393" s="17">
        <v>4.3299999999999998E-2</v>
      </c>
      <c r="KI393" s="17"/>
      <c r="KJ393" s="17"/>
      <c r="KK393" s="17"/>
      <c r="KL393" s="17"/>
      <c r="KM393" s="17"/>
      <c r="KN393" s="17">
        <v>130</v>
      </c>
      <c r="KO393" s="17"/>
      <c r="KP393" s="17"/>
      <c r="KQ393" s="17"/>
      <c r="KR393" s="17"/>
      <c r="KS393" s="17"/>
      <c r="KT393" s="17"/>
      <c r="KU393" s="17"/>
      <c r="KV393" s="17"/>
      <c r="KW393" s="17"/>
      <c r="KX393" s="17" t="s">
        <v>435</v>
      </c>
      <c r="KY393" s="17"/>
      <c r="KZ393" s="17"/>
      <c r="LA393" s="17"/>
      <c r="LB393" s="17"/>
      <c r="LC393" s="17"/>
      <c r="LD393" s="17"/>
      <c r="LE393" s="17"/>
      <c r="LF393" s="17">
        <v>207</v>
      </c>
      <c r="LG393" s="17"/>
      <c r="LH393" s="17"/>
      <c r="LI393" s="17"/>
      <c r="LJ393" s="17"/>
      <c r="LK393" s="18">
        <v>102.8167</v>
      </c>
      <c r="LL393" s="17"/>
      <c r="LM393" s="17"/>
      <c r="LN393" s="17"/>
      <c r="LO393" s="17" t="s">
        <v>410</v>
      </c>
      <c r="LP393" s="11">
        <v>102.8167</v>
      </c>
      <c r="LQ393" s="17"/>
      <c r="LR393" s="17"/>
      <c r="LS393" s="17" t="s">
        <v>351</v>
      </c>
      <c r="LT393" s="18">
        <v>1.6</v>
      </c>
      <c r="LU393" s="18">
        <v>3.5</v>
      </c>
      <c r="LV393" s="18">
        <v>89.100970000000004</v>
      </c>
      <c r="LW393" s="18"/>
      <c r="LX393" s="18"/>
      <c r="LY393" s="18" t="s">
        <v>352</v>
      </c>
      <c r="LZ393" s="18" t="s">
        <v>352</v>
      </c>
      <c r="MA393" s="18">
        <v>2922</v>
      </c>
      <c r="MB393" s="18">
        <v>99</v>
      </c>
    </row>
    <row r="394" spans="1:340" x14ac:dyDescent="0.25">
      <c r="A394" s="5">
        <v>45732</v>
      </c>
      <c r="B394" s="6">
        <v>2520670</v>
      </c>
      <c r="C394" s="6" t="s">
        <v>340</v>
      </c>
      <c r="D394" s="6" t="s">
        <v>341</v>
      </c>
      <c r="E394" s="19" t="s">
        <v>403</v>
      </c>
      <c r="F394" s="7">
        <v>210</v>
      </c>
      <c r="G394" s="7">
        <v>192.9</v>
      </c>
      <c r="H394" s="8">
        <v>1.4847436579740996</v>
      </c>
      <c r="I394" s="6">
        <v>91</v>
      </c>
      <c r="J394" s="9">
        <v>53.633330000000001</v>
      </c>
      <c r="K394" s="9">
        <v>153.48330000000001</v>
      </c>
      <c r="L394" s="9">
        <v>48.66666</v>
      </c>
      <c r="M394" s="10">
        <v>198.6</v>
      </c>
      <c r="N394" s="10">
        <v>60</v>
      </c>
      <c r="O394" s="10">
        <v>0.6</v>
      </c>
      <c r="P394" s="10">
        <v>7.5</v>
      </c>
      <c r="Q394" s="10">
        <v>15.7</v>
      </c>
      <c r="R394" s="10"/>
      <c r="S394" s="10"/>
      <c r="T394" s="11"/>
      <c r="U394" s="6">
        <v>129.19999999999999</v>
      </c>
      <c r="V394" s="6">
        <v>1650</v>
      </c>
      <c r="W394" s="6">
        <v>766</v>
      </c>
      <c r="X394" s="6"/>
      <c r="Y394" s="6">
        <v>112</v>
      </c>
      <c r="Z394" s="6">
        <v>0.1583</v>
      </c>
      <c r="AA394" s="6">
        <v>4.5700000000000003E-3</v>
      </c>
      <c r="AB394" s="6">
        <v>9.1900000000000003E-3</v>
      </c>
      <c r="AC394" s="6">
        <v>1.0000000000000001E-5</v>
      </c>
      <c r="AD394" s="6">
        <v>1.0000000000000001E-5</v>
      </c>
      <c r="AE394" s="6">
        <v>111</v>
      </c>
      <c r="AF394" s="6">
        <v>33.478000000000002</v>
      </c>
      <c r="AG394" s="6">
        <v>18.341000000000001</v>
      </c>
      <c r="AH394" s="6">
        <v>10.855</v>
      </c>
      <c r="AI394" s="6">
        <v>27.387</v>
      </c>
      <c r="AJ394" s="6">
        <v>4.2069999999999999</v>
      </c>
      <c r="AK394" s="12">
        <v>1.82531</v>
      </c>
      <c r="AL394" s="6">
        <v>1284.1500000000001</v>
      </c>
      <c r="AM394" s="6"/>
      <c r="AN394" s="6"/>
      <c r="AO394" s="6"/>
      <c r="AP394" s="6">
        <v>382.30279999999999</v>
      </c>
      <c r="AQ394" s="6">
        <v>1356</v>
      </c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 t="s">
        <v>344</v>
      </c>
      <c r="CS394" s="6" t="s">
        <v>436</v>
      </c>
      <c r="CT394" s="6">
        <v>9.8672500000000003</v>
      </c>
      <c r="CU394" s="6">
        <v>39.014220000000002</v>
      </c>
      <c r="CV394" s="13">
        <v>39.15</v>
      </c>
      <c r="CW394" s="6">
        <v>1589.3</v>
      </c>
      <c r="CX394" s="6">
        <v>1575.6</v>
      </c>
      <c r="CY394" s="14">
        <v>45733.320428240739</v>
      </c>
      <c r="CZ394" s="14">
        <v>45733.330833333333</v>
      </c>
      <c r="DA394" s="6">
        <v>14.98333</v>
      </c>
      <c r="DB394" s="6">
        <v>3.7</v>
      </c>
      <c r="DC394" s="6">
        <v>3.7</v>
      </c>
      <c r="DD394" s="6">
        <v>161.69999999999999</v>
      </c>
      <c r="DE394" s="6"/>
      <c r="DF394" s="6"/>
      <c r="DG394" s="6"/>
      <c r="DH394" s="6"/>
      <c r="DI394" s="6">
        <v>61</v>
      </c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>
        <v>18</v>
      </c>
      <c r="DZ394" s="6">
        <v>110</v>
      </c>
      <c r="EA394" s="6">
        <v>27.5</v>
      </c>
      <c r="EB394" s="6">
        <v>48</v>
      </c>
      <c r="EC394" s="6"/>
      <c r="ED394" s="6"/>
      <c r="EE394" s="6"/>
      <c r="EF394" s="6">
        <v>3300</v>
      </c>
      <c r="EG394" s="6">
        <v>14.48</v>
      </c>
      <c r="EH394" s="6"/>
      <c r="EI394" s="14">
        <v>45733.322118055556</v>
      </c>
      <c r="EJ394" s="14">
        <v>45733.324432870373</v>
      </c>
      <c r="EK394" s="6">
        <v>22.268799999999999</v>
      </c>
      <c r="EL394" s="10">
        <v>13.2026</v>
      </c>
      <c r="EM394" s="10">
        <v>39.014220000000002</v>
      </c>
      <c r="EN394" s="6" t="s">
        <v>373</v>
      </c>
      <c r="EO394" s="6" t="s">
        <v>408</v>
      </c>
      <c r="EP394" s="6">
        <v>213</v>
      </c>
      <c r="EQ394" s="6">
        <v>0.15618000000000001</v>
      </c>
      <c r="ER394" s="6">
        <v>0.51039000000000001</v>
      </c>
      <c r="ES394" s="6">
        <v>2.6120000000000001E-2</v>
      </c>
      <c r="ET394" s="6">
        <v>5.1700000000000001E-3</v>
      </c>
      <c r="EU394" s="6">
        <v>3.9100000000000003E-3</v>
      </c>
      <c r="EV394" s="6">
        <v>4.385E-2</v>
      </c>
      <c r="EW394" s="6">
        <v>7.3800000000000003E-3</v>
      </c>
      <c r="EX394" s="6">
        <v>3.7499999999999999E-3</v>
      </c>
      <c r="EY394" s="6">
        <v>1.0829999999999999E-2</v>
      </c>
      <c r="EZ394" s="6">
        <v>1.0000000000000001E-5</v>
      </c>
      <c r="FA394" s="6">
        <v>3.5E-4</v>
      </c>
      <c r="FB394" s="6">
        <v>8.8000000000000003E-4</v>
      </c>
      <c r="FC394" s="6">
        <v>1.1900000000000001E-3</v>
      </c>
      <c r="FD394" s="6">
        <v>2.2000000000000001E-4</v>
      </c>
      <c r="FE394" s="6">
        <v>1.0000000000000001E-5</v>
      </c>
      <c r="FF394" s="6">
        <v>1.6800000000000001E-3</v>
      </c>
      <c r="FG394" s="6">
        <v>2.8999999999999998E-3</v>
      </c>
      <c r="FH394" s="6">
        <v>211</v>
      </c>
      <c r="FI394" s="6">
        <v>56.66</v>
      </c>
      <c r="FJ394" s="6">
        <v>4.7489999999999997</v>
      </c>
      <c r="FK394" s="6">
        <v>6.1180000000000003</v>
      </c>
      <c r="FL394" s="6">
        <v>1.141</v>
      </c>
      <c r="FM394" s="6">
        <v>0.49099999999999999</v>
      </c>
      <c r="FN394" s="6">
        <v>25.654</v>
      </c>
      <c r="FO394" s="6">
        <v>11.93093</v>
      </c>
      <c r="FP394" s="6"/>
      <c r="FQ394" s="6"/>
      <c r="FR394" s="6"/>
      <c r="FS394" s="6">
        <v>0</v>
      </c>
      <c r="FT394" s="6"/>
      <c r="FU394" s="6"/>
      <c r="FV394" s="6"/>
      <c r="FW394" s="6"/>
      <c r="FX394" s="6"/>
      <c r="FY394" s="6"/>
      <c r="FZ394" s="15"/>
      <c r="GA394" s="15"/>
      <c r="GB394" s="6"/>
      <c r="GC394" s="6">
        <v>0</v>
      </c>
      <c r="GD394" s="6">
        <v>0</v>
      </c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>
        <v>4506</v>
      </c>
      <c r="HP394" s="6"/>
      <c r="HQ394" s="6"/>
      <c r="HR394" s="6"/>
      <c r="HS394" s="6"/>
      <c r="HT394" s="6"/>
      <c r="HU394" s="6"/>
      <c r="HV394" s="6"/>
      <c r="HW394" s="6"/>
      <c r="HX394" s="6">
        <v>4.2380000000000001E-2</v>
      </c>
      <c r="HY394" s="6"/>
      <c r="HZ394" s="6"/>
      <c r="IA394" s="6"/>
      <c r="IB394" s="6"/>
      <c r="IC394" s="6"/>
      <c r="ID394" s="6"/>
      <c r="IE394" s="6"/>
      <c r="IF394" s="6"/>
      <c r="IG394" s="6"/>
      <c r="IH394" s="6"/>
      <c r="II394" s="6"/>
      <c r="IJ394" s="6"/>
      <c r="IK394" s="10"/>
      <c r="IL394" s="6"/>
      <c r="IM394" s="14">
        <v>45733.214768518519</v>
      </c>
      <c r="IN394" s="14">
        <v>45733.277824074074</v>
      </c>
      <c r="IO394" s="6"/>
      <c r="IP394" s="6"/>
      <c r="IQ394" s="6" t="s">
        <v>347</v>
      </c>
      <c r="IR394" s="6"/>
      <c r="IS394" s="6"/>
      <c r="IT394" s="6"/>
      <c r="IU394" s="6"/>
      <c r="IV394" s="6"/>
      <c r="IW394" s="6"/>
      <c r="IX394" s="6"/>
      <c r="IY394" s="6"/>
      <c r="IZ394" s="6"/>
      <c r="JA394" s="6">
        <v>22</v>
      </c>
      <c r="JB394" s="6">
        <v>118</v>
      </c>
      <c r="JC394" s="6"/>
      <c r="JD394" s="10">
        <v>4.1000000000000002E-2</v>
      </c>
      <c r="JE394" s="14">
        <v>45733.280243055553</v>
      </c>
      <c r="JF394" s="14">
        <v>45733.284016203703</v>
      </c>
      <c r="JG394" s="20">
        <v>5.4333330000000002</v>
      </c>
      <c r="JH394" s="20"/>
      <c r="JI394" s="20"/>
      <c r="JJ394" s="10"/>
      <c r="JK394" s="10"/>
      <c r="JL394" s="17"/>
      <c r="JM394" s="17"/>
      <c r="JN394" s="17"/>
      <c r="JO394" s="17"/>
      <c r="JP394" s="17">
        <v>413</v>
      </c>
      <c r="JQ394" s="17">
        <v>0.16300000000000001</v>
      </c>
      <c r="JR394" s="17">
        <v>5.4000000000000003E-3</v>
      </c>
      <c r="JS394" s="17">
        <v>2.8E-3</v>
      </c>
      <c r="JT394" s="17">
        <v>6.1999999999999998E-3</v>
      </c>
      <c r="JU394" s="17">
        <v>3.3E-3</v>
      </c>
      <c r="JV394" s="17">
        <v>0.51459999999999995</v>
      </c>
      <c r="JW394" s="17">
        <v>2.2200000000000001E-2</v>
      </c>
      <c r="JX394" s="17">
        <v>4.07E-2</v>
      </c>
      <c r="JY394" s="17">
        <v>3.5999999999999999E-3</v>
      </c>
      <c r="JZ394" s="17">
        <v>1.32E-2</v>
      </c>
      <c r="KA394" s="17">
        <v>5.0000000000000001E-4</v>
      </c>
      <c r="KB394" s="17">
        <v>8.9999999999999998E-4</v>
      </c>
      <c r="KC394" s="17">
        <v>5.0000000000000001E-4</v>
      </c>
      <c r="KD394" s="17">
        <v>1.4E-3</v>
      </c>
      <c r="KE394" s="17">
        <v>1E-4</v>
      </c>
      <c r="KF394" s="17">
        <v>1.1999999999999999E-3</v>
      </c>
      <c r="KG394" s="17">
        <v>6.9999999999999999E-4</v>
      </c>
      <c r="KH394" s="17">
        <v>3.9300000000000002E-2</v>
      </c>
      <c r="KI394" s="17"/>
      <c r="KJ394" s="17"/>
      <c r="KK394" s="17"/>
      <c r="KL394" s="17"/>
      <c r="KM394" s="17"/>
      <c r="KN394" s="17"/>
      <c r="KO394" s="17"/>
      <c r="KP394" s="17"/>
      <c r="KQ394" s="17"/>
      <c r="KR394" s="17"/>
      <c r="KS394" s="17"/>
      <c r="KT394" s="17"/>
      <c r="KU394" s="17"/>
      <c r="KV394" s="17"/>
      <c r="KW394" s="17"/>
      <c r="KX394" s="17" t="s">
        <v>361</v>
      </c>
      <c r="KY394" s="17"/>
      <c r="KZ394" s="17"/>
      <c r="LA394" s="17"/>
      <c r="LB394" s="17"/>
      <c r="LC394" s="17"/>
      <c r="LD394" s="17"/>
      <c r="LE394" s="17"/>
      <c r="LF394" s="17"/>
      <c r="LG394" s="17">
        <v>207</v>
      </c>
      <c r="LH394" s="17"/>
      <c r="LI394" s="17"/>
      <c r="LJ394" s="17"/>
      <c r="LK394" s="18">
        <v>97.3</v>
      </c>
      <c r="LL394" s="17"/>
      <c r="LM394" s="17"/>
      <c r="LN394" s="17"/>
      <c r="LO394" s="17" t="s">
        <v>410</v>
      </c>
      <c r="LP394" s="11">
        <v>97.3</v>
      </c>
      <c r="LQ394" s="17"/>
      <c r="LR394" s="17"/>
      <c r="LS394" s="17" t="s">
        <v>351</v>
      </c>
      <c r="LT394" s="18">
        <v>3.483333</v>
      </c>
      <c r="LU394" s="18">
        <v>0.86666600000000005</v>
      </c>
      <c r="LV394" s="18">
        <v>88.888189999999994</v>
      </c>
      <c r="LW394" s="18"/>
      <c r="LX394" s="18"/>
      <c r="LY394" s="18"/>
      <c r="LZ394" s="18"/>
      <c r="MA394" s="18">
        <v>4393</v>
      </c>
      <c r="MB394" s="18">
        <v>299</v>
      </c>
    </row>
    <row r="395" spans="1:340" x14ac:dyDescent="0.25">
      <c r="A395" s="5">
        <v>45732</v>
      </c>
      <c r="B395" s="6">
        <v>2530836</v>
      </c>
      <c r="C395" s="6" t="s">
        <v>340</v>
      </c>
      <c r="D395" s="6" t="s">
        <v>341</v>
      </c>
      <c r="E395" s="6" t="s">
        <v>394</v>
      </c>
      <c r="F395" s="7">
        <v>200</v>
      </c>
      <c r="G395" s="7">
        <v>200</v>
      </c>
      <c r="H395" s="8">
        <v>1.3604355894130287</v>
      </c>
      <c r="I395" s="6">
        <v>69</v>
      </c>
      <c r="J395" s="9">
        <v>79.133330000000001</v>
      </c>
      <c r="K395" s="9">
        <v>157.66669999999999</v>
      </c>
      <c r="L395" s="9">
        <v>41.933329999999998</v>
      </c>
      <c r="M395" s="10">
        <v>291.10000000000002</v>
      </c>
      <c r="N395" s="10"/>
      <c r="O395" s="10">
        <v>2</v>
      </c>
      <c r="P395" s="10">
        <v>9.6999999999999993</v>
      </c>
      <c r="Q395" s="10">
        <v>18.100000000000001</v>
      </c>
      <c r="R395" s="10">
        <v>44</v>
      </c>
      <c r="S395" s="10"/>
      <c r="T395" s="11"/>
      <c r="U395" s="6">
        <v>131.19999999999999</v>
      </c>
      <c r="V395" s="6">
        <v>1703</v>
      </c>
      <c r="W395" s="6">
        <v>1309</v>
      </c>
      <c r="X395" s="6" t="s">
        <v>343</v>
      </c>
      <c r="Y395" s="6">
        <v>112</v>
      </c>
      <c r="Z395" s="6">
        <v>7.3580000000000007E-2</v>
      </c>
      <c r="AA395" s="6">
        <v>3.3999999999999998E-3</v>
      </c>
      <c r="AB395" s="6">
        <v>1.018E-2</v>
      </c>
      <c r="AC395" s="6">
        <v>3.3E-4</v>
      </c>
      <c r="AD395" s="6">
        <v>1.0000000000000001E-5</v>
      </c>
      <c r="AE395" s="6">
        <v>111</v>
      </c>
      <c r="AF395" s="6">
        <v>27.859000000000002</v>
      </c>
      <c r="AG395" s="6">
        <v>16.849</v>
      </c>
      <c r="AH395" s="6">
        <v>8.4060000000000006</v>
      </c>
      <c r="AI395" s="6">
        <v>41.500999999999998</v>
      </c>
      <c r="AJ395" s="6">
        <v>3.629</v>
      </c>
      <c r="AK395" s="12">
        <v>1.653451</v>
      </c>
      <c r="AL395" s="6">
        <v>1420.65</v>
      </c>
      <c r="AM395" s="6"/>
      <c r="AN395" s="6"/>
      <c r="AO395" s="6"/>
      <c r="AP395" s="6">
        <v>337.32600000000002</v>
      </c>
      <c r="AQ395" s="6">
        <v>1289</v>
      </c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>
        <v>171</v>
      </c>
      <c r="BF395" s="6">
        <v>0.13150000000000001</v>
      </c>
      <c r="BG395" s="6">
        <v>0.48659999999999998</v>
      </c>
      <c r="BH395" s="6">
        <v>5.4999999999999997E-3</v>
      </c>
      <c r="BI395" s="6">
        <v>5.7999999999999996E-3</v>
      </c>
      <c r="BJ395" s="6">
        <v>8.5000000000000006E-3</v>
      </c>
      <c r="BK395" s="6">
        <v>8.8999999999999999E-3</v>
      </c>
      <c r="BL395" s="6">
        <v>4.1000000000000003E-3</v>
      </c>
      <c r="BM395" s="6">
        <v>8.9999999999999998E-4</v>
      </c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 t="s">
        <v>344</v>
      </c>
      <c r="CS395" s="6" t="s">
        <v>436</v>
      </c>
      <c r="CT395" s="6">
        <v>21.202629999999999</v>
      </c>
      <c r="CU395" s="6">
        <v>79.854839999999996</v>
      </c>
      <c r="CV395" s="13">
        <v>79.883330000000001</v>
      </c>
      <c r="CW395" s="6">
        <v>1618.8</v>
      </c>
      <c r="CX395" s="6">
        <v>1585.3</v>
      </c>
      <c r="CY395" s="14">
        <v>45732.567476851851</v>
      </c>
      <c r="CZ395" s="14">
        <v>45732.592048611114</v>
      </c>
      <c r="DA395" s="6">
        <v>35.383330000000001</v>
      </c>
      <c r="DB395" s="6"/>
      <c r="DC395" s="6">
        <v>3</v>
      </c>
      <c r="DD395" s="6"/>
      <c r="DE395" s="6"/>
      <c r="DF395" s="6"/>
      <c r="DG395" s="6"/>
      <c r="DH395" s="6">
        <v>264.74979999999999</v>
      </c>
      <c r="DI395" s="6">
        <v>570</v>
      </c>
      <c r="DJ395" s="6">
        <v>149.1</v>
      </c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>
        <v>19</v>
      </c>
      <c r="DZ395" s="6"/>
      <c r="EA395" s="6"/>
      <c r="EB395" s="6">
        <v>48</v>
      </c>
      <c r="EC395" s="6"/>
      <c r="ED395" s="6"/>
      <c r="EE395" s="6"/>
      <c r="EF395" s="6">
        <v>7200</v>
      </c>
      <c r="EG395" s="6">
        <v>35.799999999999997</v>
      </c>
      <c r="EH395" s="6"/>
      <c r="EI395" s="14">
        <v>45732.569131944445</v>
      </c>
      <c r="EJ395" s="14">
        <v>45732.57203703704</v>
      </c>
      <c r="EK395" s="6">
        <v>26.898810000000001</v>
      </c>
      <c r="EL395" s="10">
        <v>40.588549999999998</v>
      </c>
      <c r="EM395" s="10">
        <v>79.854839999999996</v>
      </c>
      <c r="EN395" s="6" t="s">
        <v>373</v>
      </c>
      <c r="EO395" s="6" t="s">
        <v>408</v>
      </c>
      <c r="EP395" s="6">
        <v>212</v>
      </c>
      <c r="EQ395" s="6">
        <v>0.16020000000000001</v>
      </c>
      <c r="ER395" s="6">
        <v>0.50860000000000005</v>
      </c>
      <c r="ES395" s="6">
        <v>2.3400000000000001E-2</v>
      </c>
      <c r="ET395" s="6">
        <v>4.1000000000000003E-3</v>
      </c>
      <c r="EU395" s="6">
        <v>2.3999999999999998E-3</v>
      </c>
      <c r="EV395" s="6">
        <v>5.04E-2</v>
      </c>
      <c r="EW395" s="6">
        <v>4.1999999999999997E-3</v>
      </c>
      <c r="EX395" s="6">
        <v>1.5E-3</v>
      </c>
      <c r="EY395" s="6">
        <v>8.3999999999999995E-3</v>
      </c>
      <c r="EZ395" s="6">
        <v>5.0000000000000001E-4</v>
      </c>
      <c r="FA395" s="6">
        <v>6.9999999999999999E-4</v>
      </c>
      <c r="FB395" s="6">
        <v>5.9999999999999995E-4</v>
      </c>
      <c r="FC395" s="6">
        <v>1E-3</v>
      </c>
      <c r="FD395" s="6">
        <v>1E-4</v>
      </c>
      <c r="FE395" s="6">
        <v>5.9999999999999995E-4</v>
      </c>
      <c r="FF395" s="6">
        <v>4.0000000000000001E-3</v>
      </c>
      <c r="FG395" s="6">
        <v>2.8999999999999998E-3</v>
      </c>
      <c r="FH395" s="6">
        <v>211</v>
      </c>
      <c r="FI395" s="6">
        <v>57.661000000000001</v>
      </c>
      <c r="FJ395" s="6">
        <v>6.5640000000000001</v>
      </c>
      <c r="FK395" s="6">
        <v>6.7869999999999999</v>
      </c>
      <c r="FL395" s="6">
        <v>1.3879999999999999</v>
      </c>
      <c r="FM395" s="6">
        <v>1.1479999999999999</v>
      </c>
      <c r="FN395" s="6">
        <v>21.094999999999999</v>
      </c>
      <c r="FO395" s="6">
        <v>8.7844300000000004</v>
      </c>
      <c r="FP395" s="6"/>
      <c r="FQ395" s="6"/>
      <c r="FR395" s="6"/>
      <c r="FS395" s="6">
        <v>0</v>
      </c>
      <c r="FT395" s="6"/>
      <c r="FU395" s="6"/>
      <c r="FV395" s="6"/>
      <c r="FW395" s="6"/>
      <c r="FX395" s="6"/>
      <c r="FY395" s="6"/>
      <c r="FZ395" s="15"/>
      <c r="GA395" s="15"/>
      <c r="GB395" s="6"/>
      <c r="GC395" s="6">
        <v>0</v>
      </c>
      <c r="GD395" s="6">
        <v>0</v>
      </c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>
        <v>3176</v>
      </c>
      <c r="HP395" s="6"/>
      <c r="HQ395" s="6"/>
      <c r="HR395" s="6"/>
      <c r="HS395" s="6"/>
      <c r="HT395" s="6"/>
      <c r="HU395" s="6"/>
      <c r="HV395" s="6"/>
      <c r="HW395" s="6"/>
      <c r="HX395" s="6">
        <v>4.9500000000000002E-2</v>
      </c>
      <c r="HY395" s="6"/>
      <c r="HZ395" s="6"/>
      <c r="IA395" s="6"/>
      <c r="IB395" s="6"/>
      <c r="IC395" s="6"/>
      <c r="ID395" s="6"/>
      <c r="IE395" s="6"/>
      <c r="IF395" s="6"/>
      <c r="IG395" s="6"/>
      <c r="IH395" s="6"/>
      <c r="II395" s="6"/>
      <c r="IJ395" s="6"/>
      <c r="IK395" s="10"/>
      <c r="IL395" s="6"/>
      <c r="IM395" s="14">
        <v>45732.419374999998</v>
      </c>
      <c r="IN395" s="14">
        <v>45732.50372685185</v>
      </c>
      <c r="IO395" s="6"/>
      <c r="IP395" s="6"/>
      <c r="IQ395" s="6" t="s">
        <v>379</v>
      </c>
      <c r="IR395" s="6"/>
      <c r="IS395" s="6"/>
      <c r="IT395" s="6"/>
      <c r="IU395" s="6"/>
      <c r="IV395" s="6"/>
      <c r="IW395" s="6"/>
      <c r="IX395" s="6"/>
      <c r="IY395" s="6" t="s">
        <v>346</v>
      </c>
      <c r="IZ395" s="6" t="s">
        <v>346</v>
      </c>
      <c r="JA395" s="6">
        <v>11</v>
      </c>
      <c r="JB395" s="6">
        <v>93</v>
      </c>
      <c r="JC395" s="6"/>
      <c r="JD395" s="10">
        <v>3.7999999999999999E-2</v>
      </c>
      <c r="JE395" s="14">
        <v>45732.505532407406</v>
      </c>
      <c r="JF395" s="14">
        <v>45732.509675925925</v>
      </c>
      <c r="JG395" s="20">
        <v>5.966666</v>
      </c>
      <c r="JH395" s="20"/>
      <c r="JI395" s="20"/>
      <c r="JJ395" s="10"/>
      <c r="JK395" s="10"/>
      <c r="JL395" s="17"/>
      <c r="JM395" s="17"/>
      <c r="JN395" s="17"/>
      <c r="JO395" s="17"/>
      <c r="JP395" s="17">
        <v>413</v>
      </c>
      <c r="JQ395" s="17">
        <v>0.16500000000000001</v>
      </c>
      <c r="JR395" s="17">
        <v>6.0000000000000001E-3</v>
      </c>
      <c r="JS395" s="17">
        <v>2E-3</v>
      </c>
      <c r="JT395" s="17">
        <v>4.3E-3</v>
      </c>
      <c r="JU395" s="17">
        <v>3.7000000000000002E-3</v>
      </c>
      <c r="JV395" s="17">
        <v>0.50190000000000001</v>
      </c>
      <c r="JW395" s="17">
        <v>2.4299999999999999E-2</v>
      </c>
      <c r="JX395" s="17">
        <v>3.5000000000000003E-2</v>
      </c>
      <c r="JY395" s="17">
        <v>1.6999999999999999E-3</v>
      </c>
      <c r="JZ395" s="17">
        <v>1.18E-2</v>
      </c>
      <c r="KA395" s="17">
        <v>5.0000000000000001E-4</v>
      </c>
      <c r="KB395" s="17">
        <v>5.0000000000000001E-4</v>
      </c>
      <c r="KC395" s="17">
        <v>5.0000000000000001E-4</v>
      </c>
      <c r="KD395" s="17">
        <v>1.5E-3</v>
      </c>
      <c r="KE395" s="17">
        <v>1E-4</v>
      </c>
      <c r="KF395" s="17">
        <v>1.5E-3</v>
      </c>
      <c r="KG395" s="17">
        <v>5.9999999999999995E-4</v>
      </c>
      <c r="KH395" s="17">
        <v>3.2000000000000001E-2</v>
      </c>
      <c r="KI395" s="17"/>
      <c r="KJ395" s="17"/>
      <c r="KK395" s="17"/>
      <c r="KL395" s="17"/>
      <c r="KM395" s="17"/>
      <c r="KN395" s="17">
        <v>195</v>
      </c>
      <c r="KO395" s="17"/>
      <c r="KP395" s="17"/>
      <c r="KQ395" s="17"/>
      <c r="KR395" s="17"/>
      <c r="KS395" s="17"/>
      <c r="KT395" s="17"/>
      <c r="KU395" s="17"/>
      <c r="KV395" s="17"/>
      <c r="KW395" s="17"/>
      <c r="KX395" s="17" t="s">
        <v>366</v>
      </c>
      <c r="KY395" s="17"/>
      <c r="KZ395" s="17"/>
      <c r="LA395" s="17"/>
      <c r="LB395" s="17"/>
      <c r="LC395" s="17"/>
      <c r="LD395" s="17"/>
      <c r="LE395" s="17"/>
      <c r="LF395" s="17">
        <v>230</v>
      </c>
      <c r="LG395" s="17">
        <v>69</v>
      </c>
      <c r="LH395" s="17"/>
      <c r="LI395" s="17"/>
      <c r="LJ395" s="17"/>
      <c r="LK395" s="18">
        <v>78.333340000000007</v>
      </c>
      <c r="LL395" s="17"/>
      <c r="LM395" s="17"/>
      <c r="LN395" s="17"/>
      <c r="LO395" s="17" t="s">
        <v>350</v>
      </c>
      <c r="LP395" s="11">
        <v>78.333340000000007</v>
      </c>
      <c r="LQ395" s="17"/>
      <c r="LR395" s="17"/>
      <c r="LS395" s="17" t="s">
        <v>351</v>
      </c>
      <c r="LT395" s="18">
        <v>2.6</v>
      </c>
      <c r="LU395" s="18">
        <v>3.3666659999999999</v>
      </c>
      <c r="LV395" s="18">
        <v>99.214889999999997</v>
      </c>
      <c r="LW395" s="18"/>
      <c r="LX395" s="18"/>
      <c r="LY395" s="18" t="s">
        <v>352</v>
      </c>
      <c r="LZ395" s="18" t="s">
        <v>352</v>
      </c>
      <c r="MA395" s="18">
        <v>94</v>
      </c>
      <c r="MB395" s="18">
        <v>105</v>
      </c>
    </row>
    <row r="396" spans="1:340" x14ac:dyDescent="0.25">
      <c r="A396" s="5">
        <v>45732</v>
      </c>
      <c r="B396" s="6">
        <v>2530844</v>
      </c>
      <c r="C396" s="6" t="s">
        <v>340</v>
      </c>
      <c r="D396" s="6" t="s">
        <v>341</v>
      </c>
      <c r="E396" s="6" t="s">
        <v>391</v>
      </c>
      <c r="F396" s="7">
        <v>210</v>
      </c>
      <c r="G396" s="7">
        <v>217.1</v>
      </c>
      <c r="H396" s="8">
        <v>1.0779231074118114</v>
      </c>
      <c r="I396" s="6">
        <v>68</v>
      </c>
      <c r="J396" s="9">
        <v>5.8000030000000002</v>
      </c>
      <c r="K396" s="9">
        <v>82.466669999999993</v>
      </c>
      <c r="L396" s="9">
        <v>7.9166660000000002</v>
      </c>
      <c r="M396" s="10">
        <v>236.9</v>
      </c>
      <c r="N396" s="10"/>
      <c r="O396" s="10">
        <v>1.2</v>
      </c>
      <c r="P396" s="10">
        <v>7.1</v>
      </c>
      <c r="Q396" s="10">
        <v>16</v>
      </c>
      <c r="R396" s="10">
        <v>20</v>
      </c>
      <c r="S396" s="10"/>
      <c r="T396" s="11"/>
      <c r="U396" s="6">
        <v>124.2</v>
      </c>
      <c r="V396" s="6">
        <v>1642</v>
      </c>
      <c r="W396" s="6">
        <v>1097</v>
      </c>
      <c r="X396" s="6" t="s">
        <v>343</v>
      </c>
      <c r="Y396" s="6">
        <v>112</v>
      </c>
      <c r="Z396" s="6">
        <v>0.22159999999999999</v>
      </c>
      <c r="AA396" s="6">
        <v>5.8999999999999999E-3</v>
      </c>
      <c r="AB396" s="6">
        <v>9.4999999999999998E-3</v>
      </c>
      <c r="AC396" s="6">
        <v>4.1999999999999997E-3</v>
      </c>
      <c r="AD396" s="6">
        <v>8.9999999999999998E-4</v>
      </c>
      <c r="AE396" s="6">
        <v>111</v>
      </c>
      <c r="AF396" s="6">
        <v>27.196000000000002</v>
      </c>
      <c r="AG396" s="6">
        <v>20.654</v>
      </c>
      <c r="AH396" s="6">
        <v>10.115</v>
      </c>
      <c r="AI396" s="6">
        <v>32.082999999999998</v>
      </c>
      <c r="AJ396" s="6">
        <v>4.5759999999999996</v>
      </c>
      <c r="AK396" s="12">
        <v>1.316743</v>
      </c>
      <c r="AL396" s="6">
        <v>1297.8</v>
      </c>
      <c r="AM396" s="6"/>
      <c r="AN396" s="6"/>
      <c r="AO396" s="6"/>
      <c r="AP396" s="6">
        <v>349.5924</v>
      </c>
      <c r="AQ396" s="6">
        <v>1289</v>
      </c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>
        <v>171</v>
      </c>
      <c r="BF396" s="6">
        <v>0.1055</v>
      </c>
      <c r="BG396" s="6">
        <v>0.40600000000000003</v>
      </c>
      <c r="BH396" s="6">
        <v>6.0000000000000001E-3</v>
      </c>
      <c r="BI396" s="6">
        <v>2.5999999999999999E-3</v>
      </c>
      <c r="BJ396" s="6">
        <v>6.7999999999999996E-3</v>
      </c>
      <c r="BK396" s="6">
        <v>1.09E-2</v>
      </c>
      <c r="BL396" s="6">
        <v>4.4999999999999997E-3</v>
      </c>
      <c r="BM396" s="6">
        <v>2.3E-3</v>
      </c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 t="s">
        <v>344</v>
      </c>
      <c r="CS396" s="6" t="s">
        <v>386</v>
      </c>
      <c r="CT396" s="6">
        <v>29.676380000000002</v>
      </c>
      <c r="CU396" s="6">
        <v>84.190719999999999</v>
      </c>
      <c r="CV396" s="13">
        <v>84.433329999999998</v>
      </c>
      <c r="CW396" s="6">
        <v>1521.3</v>
      </c>
      <c r="CX396" s="6">
        <v>1591.6</v>
      </c>
      <c r="CY396" s="14">
        <v>45733.18954861111</v>
      </c>
      <c r="CZ396" s="14">
        <v>45733.208356481482</v>
      </c>
      <c r="DA396" s="6">
        <v>27.08333</v>
      </c>
      <c r="DB396" s="6"/>
      <c r="DC396" s="6"/>
      <c r="DD396" s="6">
        <v>163.80000000000001</v>
      </c>
      <c r="DE396" s="6"/>
      <c r="DF396" s="6"/>
      <c r="DG396" s="6"/>
      <c r="DH396" s="6">
        <v>157.4188</v>
      </c>
      <c r="DI396" s="6">
        <v>364</v>
      </c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>
        <v>20</v>
      </c>
      <c r="DZ396" s="6">
        <v>55</v>
      </c>
      <c r="EA396" s="6">
        <v>110</v>
      </c>
      <c r="EB396" s="6"/>
      <c r="EC396" s="6"/>
      <c r="ED396" s="6"/>
      <c r="EE396" s="6"/>
      <c r="EF396" s="6">
        <v>9900</v>
      </c>
      <c r="EG396" s="6">
        <v>21.59</v>
      </c>
      <c r="EH396" s="6"/>
      <c r="EI396" s="14">
        <v>45733.181932870371</v>
      </c>
      <c r="EJ396" s="14">
        <v>45733.19190972222</v>
      </c>
      <c r="EK396" s="6">
        <v>15.38649</v>
      </c>
      <c r="EL396" s="10">
        <v>62.849379999999996</v>
      </c>
      <c r="EM396" s="10">
        <v>84.190709999999996</v>
      </c>
      <c r="EN396" s="6" t="s">
        <v>348</v>
      </c>
      <c r="EO396" s="6" t="s">
        <v>348</v>
      </c>
      <c r="EP396" s="6">
        <v>212</v>
      </c>
      <c r="EQ396" s="6">
        <v>0.14996999999999999</v>
      </c>
      <c r="ER396" s="6">
        <v>0.50319000000000003</v>
      </c>
      <c r="ES396" s="6">
        <v>2.5989999999999999E-2</v>
      </c>
      <c r="ET396" s="6">
        <v>5.1500000000000001E-3</v>
      </c>
      <c r="EU396" s="6">
        <v>4.5300000000000002E-3</v>
      </c>
      <c r="EV396" s="6">
        <v>5.0770000000000003E-2</v>
      </c>
      <c r="EW396" s="6">
        <v>6.3899999999999998E-3</v>
      </c>
      <c r="EX396" s="6">
        <v>2.8400000000000001E-3</v>
      </c>
      <c r="EY396" s="6">
        <v>1.5869999999999999E-2</v>
      </c>
      <c r="EZ396" s="6">
        <v>1.0000000000000001E-5</v>
      </c>
      <c r="FA396" s="6">
        <v>1.0000000000000001E-5</v>
      </c>
      <c r="FB396" s="6">
        <v>9.6000000000000002E-4</v>
      </c>
      <c r="FC396" s="6">
        <v>1.5399999999999999E-3</v>
      </c>
      <c r="FD396" s="6">
        <v>2.1000000000000001E-4</v>
      </c>
      <c r="FE396" s="6">
        <v>1.0000000000000001E-5</v>
      </c>
      <c r="FF396" s="6">
        <v>2.49E-3</v>
      </c>
      <c r="FG396" s="6">
        <v>4.3E-3</v>
      </c>
      <c r="FH396" s="6">
        <v>211</v>
      </c>
      <c r="FI396" s="6">
        <v>55.054000000000002</v>
      </c>
      <c r="FJ396" s="6">
        <v>3.2029999999999998</v>
      </c>
      <c r="FK396" s="6">
        <v>5.7830000000000004</v>
      </c>
      <c r="FL396" s="6">
        <v>1.0389999999999999</v>
      </c>
      <c r="FM396" s="6">
        <v>0.24299999999999999</v>
      </c>
      <c r="FN396" s="6">
        <v>27.585000000000001</v>
      </c>
      <c r="FO396" s="6">
        <v>17.18826</v>
      </c>
      <c r="FP396" s="6"/>
      <c r="FQ396" s="6"/>
      <c r="FR396" s="6"/>
      <c r="FS396" s="6">
        <v>0</v>
      </c>
      <c r="FT396" s="6"/>
      <c r="FU396" s="6"/>
      <c r="FV396" s="6"/>
      <c r="FW396" s="6"/>
      <c r="FX396" s="6"/>
      <c r="FY396" s="6"/>
      <c r="FZ396" s="15"/>
      <c r="GA396" s="15"/>
      <c r="GB396" s="6"/>
      <c r="GC396" s="6">
        <v>0</v>
      </c>
      <c r="GD396" s="6">
        <v>0</v>
      </c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>
        <v>4027</v>
      </c>
      <c r="HP396" s="6"/>
      <c r="HQ396" s="6"/>
      <c r="HR396" s="6"/>
      <c r="HS396" s="6"/>
      <c r="HT396" s="6"/>
      <c r="HU396" s="6"/>
      <c r="HV396" s="6"/>
      <c r="HW396" s="6"/>
      <c r="HX396" s="6">
        <v>4.9549999999999997E-2</v>
      </c>
      <c r="HY396" s="6"/>
      <c r="HZ396" s="6"/>
      <c r="IA396" s="6"/>
      <c r="IB396" s="6"/>
      <c r="IC396" s="6"/>
      <c r="ID396" s="6"/>
      <c r="IE396" s="6"/>
      <c r="IF396" s="6"/>
      <c r="IG396" s="6"/>
      <c r="IH396" s="6"/>
      <c r="II396" s="6"/>
      <c r="IJ396" s="6"/>
      <c r="IK396" s="10"/>
      <c r="IL396" s="6"/>
      <c r="IM396" s="14">
        <v>45733.05741898148</v>
      </c>
      <c r="IN396" s="14">
        <v>45733.104259259257</v>
      </c>
      <c r="IO396" s="6"/>
      <c r="IP396" s="6"/>
      <c r="IQ396" s="6" t="s">
        <v>347</v>
      </c>
      <c r="IR396" s="6"/>
      <c r="IS396" s="6"/>
      <c r="IT396" s="6"/>
      <c r="IU396" s="6"/>
      <c r="IV396" s="6"/>
      <c r="IW396" s="6"/>
      <c r="IX396" s="6"/>
      <c r="IY396" s="6" t="s">
        <v>346</v>
      </c>
      <c r="IZ396" s="6" t="s">
        <v>346</v>
      </c>
      <c r="JA396" s="6">
        <v>7</v>
      </c>
      <c r="JB396" s="6">
        <v>72</v>
      </c>
      <c r="JC396" s="6"/>
      <c r="JD396" s="10">
        <v>3.9E-2</v>
      </c>
      <c r="JE396" s="14">
        <v>45733.104502314818</v>
      </c>
      <c r="JF396" s="14">
        <v>45733.107465277775</v>
      </c>
      <c r="JG396" s="20">
        <v>4.2666659999999998</v>
      </c>
      <c r="JH396" s="20"/>
      <c r="JI396" s="20"/>
      <c r="JJ396" s="10"/>
      <c r="JK396" s="10"/>
      <c r="JL396" s="17"/>
      <c r="JM396" s="17"/>
      <c r="JN396" s="17"/>
      <c r="JO396" s="17"/>
      <c r="JP396" s="17">
        <v>413</v>
      </c>
      <c r="JQ396" s="17">
        <v>0.157</v>
      </c>
      <c r="JR396" s="17">
        <v>3.7000000000000002E-3</v>
      </c>
      <c r="JS396" s="17">
        <v>2.7000000000000001E-3</v>
      </c>
      <c r="JT396" s="17">
        <v>5.7000000000000002E-3</v>
      </c>
      <c r="JU396" s="17">
        <v>4.7000000000000002E-3</v>
      </c>
      <c r="JV396" s="17">
        <v>0.49569999999999997</v>
      </c>
      <c r="JW396" s="17">
        <v>2.7699999999999999E-2</v>
      </c>
      <c r="JX396" s="17">
        <v>3.5900000000000001E-2</v>
      </c>
      <c r="JY396" s="17">
        <v>3.3999999999999998E-3</v>
      </c>
      <c r="JZ396" s="17">
        <v>1.7999999999999999E-2</v>
      </c>
      <c r="KA396" s="17">
        <v>5.0000000000000001E-4</v>
      </c>
      <c r="KB396" s="17">
        <v>5.0000000000000001E-4</v>
      </c>
      <c r="KC396" s="17">
        <v>5.0000000000000001E-4</v>
      </c>
      <c r="KD396" s="17">
        <v>1.8E-3</v>
      </c>
      <c r="KE396" s="17">
        <v>1E-4</v>
      </c>
      <c r="KF396" s="17">
        <v>1.6000000000000001E-3</v>
      </c>
      <c r="KG396" s="17">
        <v>8.0000000000000004E-4</v>
      </c>
      <c r="KH396" s="17">
        <v>3.2000000000000001E-2</v>
      </c>
      <c r="KI396" s="17"/>
      <c r="KJ396" s="17"/>
      <c r="KK396" s="17"/>
      <c r="KL396" s="17"/>
      <c r="KM396" s="17"/>
      <c r="KN396" s="17">
        <v>130</v>
      </c>
      <c r="KO396" s="17"/>
      <c r="KP396" s="17"/>
      <c r="KQ396" s="17"/>
      <c r="KR396" s="17"/>
      <c r="KS396" s="17"/>
      <c r="KT396" s="17"/>
      <c r="KU396" s="17"/>
      <c r="KV396" s="17"/>
      <c r="KW396" s="17"/>
      <c r="KX396" s="17" t="s">
        <v>396</v>
      </c>
      <c r="KY396" s="17"/>
      <c r="KZ396" s="17"/>
      <c r="LA396" s="17"/>
      <c r="LB396" s="17"/>
      <c r="LC396" s="17"/>
      <c r="LD396" s="17"/>
      <c r="LE396" s="17"/>
      <c r="LF396" s="17">
        <v>184</v>
      </c>
      <c r="LG396" s="17"/>
      <c r="LH396" s="17"/>
      <c r="LI396" s="17"/>
      <c r="LJ396" s="17"/>
      <c r="LK396" s="18">
        <v>77.683329999999998</v>
      </c>
      <c r="LL396" s="17"/>
      <c r="LM396" s="17"/>
      <c r="LN396" s="17"/>
      <c r="LO396" s="17" t="s">
        <v>350</v>
      </c>
      <c r="LP396" s="11">
        <v>77.683329999999998</v>
      </c>
      <c r="LQ396" s="17"/>
      <c r="LR396" s="17"/>
      <c r="LS396" s="17" t="s">
        <v>362</v>
      </c>
      <c r="LT396" s="18">
        <v>0.35</v>
      </c>
      <c r="LU396" s="18">
        <v>5.4166660000000002</v>
      </c>
      <c r="LV396" s="18">
        <v>89.42895</v>
      </c>
      <c r="LW396" s="18"/>
      <c r="LX396" s="18">
        <v>2.75</v>
      </c>
      <c r="LY396" s="18" t="s">
        <v>352</v>
      </c>
      <c r="LZ396" s="18" t="s">
        <v>352</v>
      </c>
      <c r="MA396" s="18">
        <v>729</v>
      </c>
      <c r="MB396" s="18">
        <v>62</v>
      </c>
    </row>
    <row r="397" spans="1:340" x14ac:dyDescent="0.25">
      <c r="A397" s="5">
        <v>45732</v>
      </c>
      <c r="B397" s="6">
        <v>2530845</v>
      </c>
      <c r="C397" s="6" t="s">
        <v>340</v>
      </c>
      <c r="D397" s="6" t="s">
        <v>341</v>
      </c>
      <c r="E397" s="6" t="s">
        <v>391</v>
      </c>
      <c r="F397" s="7">
        <v>210</v>
      </c>
      <c r="G397" s="7">
        <v>191.405</v>
      </c>
      <c r="H397" s="8">
        <v>1.2842428227043614</v>
      </c>
      <c r="I397" s="6">
        <v>78</v>
      </c>
      <c r="J397" s="9">
        <v>14.1</v>
      </c>
      <c r="K397" s="9">
        <v>101.8</v>
      </c>
      <c r="L397" s="9">
        <v>13.133330000000001</v>
      </c>
      <c r="M397" s="10">
        <v>247</v>
      </c>
      <c r="N397" s="10"/>
      <c r="O397" s="10">
        <v>1.1000000000000001</v>
      </c>
      <c r="P397" s="10">
        <v>6.7</v>
      </c>
      <c r="Q397" s="10">
        <v>18.399999999999999</v>
      </c>
      <c r="R397" s="10">
        <v>3</v>
      </c>
      <c r="S397" s="10"/>
      <c r="T397" s="11"/>
      <c r="U397" s="6">
        <v>151.30000000000001</v>
      </c>
      <c r="V397" s="6">
        <v>1670</v>
      </c>
      <c r="W397" s="6">
        <v>997</v>
      </c>
      <c r="X397" s="6" t="s">
        <v>343</v>
      </c>
      <c r="Y397" s="6">
        <v>112</v>
      </c>
      <c r="Z397" s="6">
        <v>4.4490000000000002E-2</v>
      </c>
      <c r="AA397" s="6">
        <v>4.3499999999999997E-3</v>
      </c>
      <c r="AB397" s="6">
        <v>8.4100000000000008E-3</v>
      </c>
      <c r="AC397" s="6">
        <v>1.0000000000000001E-5</v>
      </c>
      <c r="AD397" s="6">
        <v>1.0000000000000001E-5</v>
      </c>
      <c r="AE397" s="6">
        <v>111</v>
      </c>
      <c r="AF397" s="6">
        <v>23.44</v>
      </c>
      <c r="AG397" s="6">
        <v>14.993</v>
      </c>
      <c r="AH397" s="6">
        <v>6.5410000000000004</v>
      </c>
      <c r="AI397" s="6">
        <v>43.404000000000003</v>
      </c>
      <c r="AJ397" s="6">
        <v>3.2589999999999999</v>
      </c>
      <c r="AK397" s="12">
        <v>1.563396</v>
      </c>
      <c r="AL397" s="6">
        <v>1296.75</v>
      </c>
      <c r="AM397" s="6"/>
      <c r="AN397" s="6"/>
      <c r="AO397" s="6"/>
      <c r="AP397" s="6">
        <v>345.50360000000001</v>
      </c>
      <c r="AQ397" s="6">
        <v>1287</v>
      </c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>
        <v>171</v>
      </c>
      <c r="BF397" s="6">
        <v>0.1143</v>
      </c>
      <c r="BG397" s="6">
        <v>0.4667</v>
      </c>
      <c r="BH397" s="6">
        <v>6.3E-3</v>
      </c>
      <c r="BI397" s="6">
        <v>3.0000000000000001E-3</v>
      </c>
      <c r="BJ397" s="6">
        <v>6.7000000000000002E-3</v>
      </c>
      <c r="BK397" s="6">
        <v>2.41E-2</v>
      </c>
      <c r="BL397" s="6">
        <v>4.1999999999999997E-3</v>
      </c>
      <c r="BM397" s="6">
        <v>2.2000000000000001E-3</v>
      </c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 t="s">
        <v>344</v>
      </c>
      <c r="CS397" s="6" t="s">
        <v>386</v>
      </c>
      <c r="CT397" s="6">
        <v>13.189920000000001</v>
      </c>
      <c r="CU397" s="6">
        <v>48.39067</v>
      </c>
      <c r="CV397" s="13">
        <v>48.65</v>
      </c>
      <c r="CW397" s="6">
        <v>1579.3</v>
      </c>
      <c r="CX397" s="6">
        <v>1586.7</v>
      </c>
      <c r="CY397" s="14">
        <v>45733.223726851851</v>
      </c>
      <c r="CZ397" s="14">
        <v>45733.241863425923</v>
      </c>
      <c r="DA397" s="6">
        <v>26.116669999999999</v>
      </c>
      <c r="DB397" s="6"/>
      <c r="DC397" s="6"/>
      <c r="DD397" s="6"/>
      <c r="DE397" s="6"/>
      <c r="DF397" s="6"/>
      <c r="DG397" s="6"/>
      <c r="DH397" s="6">
        <v>140.04140000000001</v>
      </c>
      <c r="DI397" s="6">
        <v>71</v>
      </c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>
        <v>32</v>
      </c>
      <c r="DZ397" s="6"/>
      <c r="EA397" s="6">
        <v>22</v>
      </c>
      <c r="EB397" s="6">
        <v>48</v>
      </c>
      <c r="EC397" s="6"/>
      <c r="ED397" s="6"/>
      <c r="EE397" s="6">
        <v>78.11</v>
      </c>
      <c r="EF397" s="6">
        <v>4200</v>
      </c>
      <c r="EG397" s="6">
        <v>30.54</v>
      </c>
      <c r="EH397" s="6"/>
      <c r="EI397" s="14">
        <v>45733.229062500002</v>
      </c>
      <c r="EJ397" s="14">
        <v>45733.231631944444</v>
      </c>
      <c r="EK397" s="6">
        <v>37.866810000000001</v>
      </c>
      <c r="EL397" s="10">
        <v>43.327930000000002</v>
      </c>
      <c r="EM397" s="10">
        <v>48.39067</v>
      </c>
      <c r="EN397" s="6" t="s">
        <v>348</v>
      </c>
      <c r="EO397" s="6" t="s">
        <v>348</v>
      </c>
      <c r="EP397" s="6">
        <v>212</v>
      </c>
      <c r="EQ397" s="6">
        <v>0.14332</v>
      </c>
      <c r="ER397" s="6">
        <v>0.53473999999999999</v>
      </c>
      <c r="ES397" s="6">
        <v>1.5689999999999999E-2</v>
      </c>
      <c r="ET397" s="6">
        <v>5.4900000000000001E-3</v>
      </c>
      <c r="EU397" s="6">
        <v>6.7200000000000003E-3</v>
      </c>
      <c r="EV397" s="6">
        <v>5.9130000000000002E-2</v>
      </c>
      <c r="EW397" s="6">
        <v>6.1900000000000002E-3</v>
      </c>
      <c r="EX397" s="6">
        <v>2.5000000000000001E-3</v>
      </c>
      <c r="EY397" s="6">
        <v>8.9499999999999996E-3</v>
      </c>
      <c r="EZ397" s="6">
        <v>1.0000000000000001E-5</v>
      </c>
      <c r="FA397" s="6">
        <v>1.0000000000000001E-5</v>
      </c>
      <c r="FB397" s="6">
        <v>3.8999999999999999E-4</v>
      </c>
      <c r="FC397" s="6">
        <v>1.24E-3</v>
      </c>
      <c r="FD397" s="6">
        <v>1.9000000000000001E-4</v>
      </c>
      <c r="FE397" s="6">
        <v>1.0000000000000001E-5</v>
      </c>
      <c r="FF397" s="6">
        <v>2.3999999999999998E-3</v>
      </c>
      <c r="FG397" s="6">
        <v>3.3E-3</v>
      </c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>
        <v>0</v>
      </c>
      <c r="FT397" s="6"/>
      <c r="FU397" s="6"/>
      <c r="FV397" s="6"/>
      <c r="FW397" s="6"/>
      <c r="FX397" s="6"/>
      <c r="FY397" s="6"/>
      <c r="FZ397" s="15"/>
      <c r="GA397" s="15"/>
      <c r="GB397" s="6"/>
      <c r="GC397" s="6">
        <v>0</v>
      </c>
      <c r="GD397" s="6">
        <v>0</v>
      </c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>
        <v>3684</v>
      </c>
      <c r="HP397" s="6"/>
      <c r="HQ397" s="6"/>
      <c r="HR397" s="6"/>
      <c r="HS397" s="6"/>
      <c r="HT397" s="6"/>
      <c r="HU397" s="6"/>
      <c r="HV397" s="6"/>
      <c r="HW397" s="6"/>
      <c r="HX397" s="6">
        <v>5.6210000000000003E-2</v>
      </c>
      <c r="HY397" s="6"/>
      <c r="HZ397" s="6"/>
      <c r="IA397" s="6"/>
      <c r="IB397" s="6"/>
      <c r="IC397" s="6"/>
      <c r="ID397" s="6"/>
      <c r="IE397" s="6"/>
      <c r="IF397" s="6"/>
      <c r="IG397" s="6"/>
      <c r="IH397" s="6"/>
      <c r="II397" s="6"/>
      <c r="IJ397" s="6"/>
      <c r="IK397" s="10"/>
      <c r="IL397" s="6"/>
      <c r="IM397" s="14">
        <v>45733.120393518519</v>
      </c>
      <c r="IN397" s="14">
        <v>45733.174687500003</v>
      </c>
      <c r="IO397" s="6"/>
      <c r="IP397" s="6"/>
      <c r="IQ397" s="6" t="s">
        <v>347</v>
      </c>
      <c r="IR397" s="6"/>
      <c r="IS397" s="6"/>
      <c r="IT397" s="6"/>
      <c r="IU397" s="6"/>
      <c r="IV397" s="6"/>
      <c r="IW397" s="6"/>
      <c r="IX397" s="6"/>
      <c r="IY397" s="6" t="s">
        <v>346</v>
      </c>
      <c r="IZ397" s="6" t="s">
        <v>346</v>
      </c>
      <c r="JA397" s="6">
        <v>20</v>
      </c>
      <c r="JB397" s="6">
        <v>41</v>
      </c>
      <c r="JC397" s="6"/>
      <c r="JD397" s="10">
        <v>2.5999999999999999E-2</v>
      </c>
      <c r="JE397" s="14">
        <v>45733.175196759257</v>
      </c>
      <c r="JF397" s="14">
        <v>45733.18</v>
      </c>
      <c r="JG397" s="20">
        <v>6.9166660000000002</v>
      </c>
      <c r="JH397" s="20"/>
      <c r="JI397" s="20"/>
      <c r="JJ397" s="10"/>
      <c r="JK397" s="10"/>
      <c r="JL397" s="17"/>
      <c r="JM397" s="17"/>
      <c r="JN397" s="17"/>
      <c r="JO397" s="17"/>
      <c r="JP397" s="17">
        <v>413</v>
      </c>
      <c r="JQ397" s="17">
        <v>0.153</v>
      </c>
      <c r="JR397" s="17">
        <v>4.7000000000000002E-3</v>
      </c>
      <c r="JS397" s="17">
        <v>4.7000000000000002E-3</v>
      </c>
      <c r="JT397" s="17">
        <v>5.1000000000000004E-3</v>
      </c>
      <c r="JU397" s="17">
        <v>3.7000000000000002E-3</v>
      </c>
      <c r="JV397" s="17">
        <v>0.52849999999999997</v>
      </c>
      <c r="JW397" s="17">
        <v>1.84E-2</v>
      </c>
      <c r="JX397" s="17">
        <v>4.7399999999999998E-2</v>
      </c>
      <c r="JY397" s="17">
        <v>3.2000000000000002E-3</v>
      </c>
      <c r="JZ397" s="17">
        <v>1.12E-2</v>
      </c>
      <c r="KA397" s="17">
        <v>5.0000000000000001E-4</v>
      </c>
      <c r="KB397" s="17">
        <v>5.9999999999999995E-4</v>
      </c>
      <c r="KC397" s="17">
        <v>5.0000000000000001E-4</v>
      </c>
      <c r="KD397" s="17">
        <v>1.6000000000000001E-3</v>
      </c>
      <c r="KE397" s="17">
        <v>1E-4</v>
      </c>
      <c r="KF397" s="17">
        <v>1.9E-3</v>
      </c>
      <c r="KG397" s="17">
        <v>6.9999999999999999E-4</v>
      </c>
      <c r="KH397" s="17">
        <v>4.5400000000000003E-2</v>
      </c>
      <c r="KI397" s="17"/>
      <c r="KJ397" s="17"/>
      <c r="KK397" s="17"/>
      <c r="KL397" s="17"/>
      <c r="KM397" s="17"/>
      <c r="KN397" s="17">
        <v>130</v>
      </c>
      <c r="KO397" s="17"/>
      <c r="KP397" s="17"/>
      <c r="KQ397" s="17"/>
      <c r="KR397" s="17"/>
      <c r="KS397" s="17"/>
      <c r="KT397" s="17"/>
      <c r="KU397" s="17"/>
      <c r="KV397" s="17"/>
      <c r="KW397" s="17"/>
      <c r="KX397" s="17" t="s">
        <v>396</v>
      </c>
      <c r="KY397" s="17"/>
      <c r="KZ397" s="17"/>
      <c r="LA397" s="17"/>
      <c r="LB397" s="17"/>
      <c r="LC397" s="17"/>
      <c r="LD397" s="17"/>
      <c r="LE397" s="17"/>
      <c r="LF397" s="17">
        <v>184</v>
      </c>
      <c r="LG397" s="17"/>
      <c r="LH397" s="17"/>
      <c r="LI397" s="17"/>
      <c r="LJ397" s="17"/>
      <c r="LK397" s="18">
        <v>88.899990000000003</v>
      </c>
      <c r="LL397" s="17"/>
      <c r="LM397" s="17"/>
      <c r="LN397" s="17"/>
      <c r="LO397" s="17" t="s">
        <v>350</v>
      </c>
      <c r="LP397" s="11">
        <v>88.899990000000003</v>
      </c>
      <c r="LQ397" s="17"/>
      <c r="LR397" s="17"/>
      <c r="LS397" s="17" t="s">
        <v>362</v>
      </c>
      <c r="LT397" s="18">
        <v>0.73333300000000001</v>
      </c>
      <c r="LU397" s="18">
        <v>3.983333</v>
      </c>
      <c r="LV397" s="18">
        <v>113.1652</v>
      </c>
      <c r="LW397" s="18"/>
      <c r="LX397" s="18"/>
      <c r="LY397" s="18" t="s">
        <v>352</v>
      </c>
      <c r="LZ397" s="18" t="s">
        <v>352</v>
      </c>
      <c r="MA397" s="18">
        <v>41</v>
      </c>
      <c r="MB397" s="18">
        <v>68</v>
      </c>
    </row>
    <row r="398" spans="1:340" x14ac:dyDescent="0.25">
      <c r="A398" s="5">
        <v>45732</v>
      </c>
      <c r="B398" s="6">
        <v>2530846</v>
      </c>
      <c r="C398" s="6" t="s">
        <v>340</v>
      </c>
      <c r="D398" s="6" t="s">
        <v>341</v>
      </c>
      <c r="E398" s="6" t="s">
        <v>391</v>
      </c>
      <c r="F398" s="7">
        <v>210</v>
      </c>
      <c r="G398" s="7">
        <v>182.61</v>
      </c>
      <c r="H398" s="8">
        <v>1.1522530438056984</v>
      </c>
      <c r="I398" s="6">
        <v>64</v>
      </c>
      <c r="J398" s="9">
        <v>2.23333</v>
      </c>
      <c r="K398" s="9">
        <v>77.150000000000006</v>
      </c>
      <c r="L398" s="9"/>
      <c r="M398" s="10">
        <v>248.3</v>
      </c>
      <c r="N398" s="10"/>
      <c r="O398" s="10">
        <v>1</v>
      </c>
      <c r="P398" s="10">
        <v>7.5</v>
      </c>
      <c r="Q398" s="10">
        <v>15.6</v>
      </c>
      <c r="R398" s="10">
        <v>25</v>
      </c>
      <c r="S398" s="10"/>
      <c r="T398" s="11"/>
      <c r="U398" s="6">
        <v>122.4</v>
      </c>
      <c r="V398" s="6">
        <v>1651</v>
      </c>
      <c r="W398" s="6">
        <v>975</v>
      </c>
      <c r="X398" s="6" t="s">
        <v>343</v>
      </c>
      <c r="Y398" s="6">
        <v>113</v>
      </c>
      <c r="Z398" s="6">
        <v>0.1552</v>
      </c>
      <c r="AA398" s="6">
        <v>4.1000000000000003E-3</v>
      </c>
      <c r="AB398" s="6">
        <v>8.0999999999999996E-3</v>
      </c>
      <c r="AC398" s="6">
        <v>3.5000000000000001E-3</v>
      </c>
      <c r="AD398" s="6">
        <v>1.1999999999999999E-3</v>
      </c>
      <c r="AE398" s="6">
        <v>111</v>
      </c>
      <c r="AF398" s="6">
        <v>27.54</v>
      </c>
      <c r="AG398" s="6">
        <v>19.510000000000002</v>
      </c>
      <c r="AH398" s="6">
        <v>10.343999999999999</v>
      </c>
      <c r="AI398" s="6">
        <v>33.508000000000003</v>
      </c>
      <c r="AJ398" s="6">
        <v>4.391</v>
      </c>
      <c r="AK398" s="12">
        <v>1.4115839999999999</v>
      </c>
      <c r="AL398" s="6">
        <v>1323</v>
      </c>
      <c r="AM398" s="6"/>
      <c r="AN398" s="6"/>
      <c r="AO398" s="6"/>
      <c r="AP398" s="6">
        <v>351.63679999999999</v>
      </c>
      <c r="AQ398" s="6">
        <v>1297</v>
      </c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>
        <v>171</v>
      </c>
      <c r="BF398" s="25">
        <v>9.0200000000000002E-2</v>
      </c>
      <c r="BG398" s="25">
        <v>0.46839999999999998</v>
      </c>
      <c r="BH398" s="25">
        <v>7.0000000000000001E-3</v>
      </c>
      <c r="BI398" s="25">
        <v>5.8999999999999999E-3</v>
      </c>
      <c r="BJ398" s="25">
        <v>1.06E-2</v>
      </c>
      <c r="BK398" s="25">
        <v>4.1200000000000001E-2</v>
      </c>
      <c r="BL398" s="25">
        <v>6.3E-3</v>
      </c>
      <c r="BM398" s="25">
        <v>1.6000000000000001E-3</v>
      </c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 t="s">
        <v>353</v>
      </c>
      <c r="CS398" s="6" t="s">
        <v>370</v>
      </c>
      <c r="CT398" s="6">
        <v>12.080870000000001</v>
      </c>
      <c r="CU398" s="6">
        <v>33.33193</v>
      </c>
      <c r="CV398" s="13">
        <v>33.783329999999999</v>
      </c>
      <c r="CW398" s="6">
        <v>1550.5</v>
      </c>
      <c r="CX398" s="6">
        <v>1579</v>
      </c>
      <c r="CY398" s="14">
        <v>45733.280393518522</v>
      </c>
      <c r="CZ398" s="14">
        <v>45733.306469907409</v>
      </c>
      <c r="DA398" s="6">
        <v>37.549999999999997</v>
      </c>
      <c r="DB398" s="6"/>
      <c r="DC398" s="6"/>
      <c r="DD398" s="6"/>
      <c r="DE398" s="6"/>
      <c r="DF398" s="6"/>
      <c r="DG398" s="6"/>
      <c r="DH398" s="6">
        <v>91.998000000000005</v>
      </c>
      <c r="DI398" s="6">
        <v>312</v>
      </c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>
        <v>21.021000000000001</v>
      </c>
      <c r="DZ398" s="6"/>
      <c r="EA398" s="6">
        <v>66</v>
      </c>
      <c r="EB398" s="6">
        <v>48</v>
      </c>
      <c r="EC398" s="6"/>
      <c r="ED398" s="6"/>
      <c r="EE398" s="6"/>
      <c r="EF398" s="6">
        <v>4200</v>
      </c>
      <c r="EG398" s="6">
        <v>21.29</v>
      </c>
      <c r="EH398" s="6"/>
      <c r="EI398" s="14">
        <v>45733.281319444446</v>
      </c>
      <c r="EJ398" s="14">
        <v>45733.28224537037</v>
      </c>
      <c r="EK398" s="6">
        <v>38.323610000000002</v>
      </c>
      <c r="EL398" s="10">
        <v>6.218</v>
      </c>
      <c r="EM398" s="10">
        <v>6.218</v>
      </c>
      <c r="EN398" s="6" t="s">
        <v>356</v>
      </c>
      <c r="EO398" s="6" t="s">
        <v>356</v>
      </c>
      <c r="EP398" s="6">
        <v>212</v>
      </c>
      <c r="EQ398" s="6">
        <v>0.1479</v>
      </c>
      <c r="ER398" s="6">
        <v>0.50939999999999996</v>
      </c>
      <c r="ES398" s="6">
        <v>1.2699999999999999E-2</v>
      </c>
      <c r="ET398" s="6">
        <v>5.7999999999999996E-3</v>
      </c>
      <c r="EU398" s="6">
        <v>5.1999999999999998E-3</v>
      </c>
      <c r="EV398" s="6">
        <v>4.0899999999999999E-2</v>
      </c>
      <c r="EW398" s="6">
        <v>5.3E-3</v>
      </c>
      <c r="EX398" s="6">
        <v>3.2000000000000002E-3</v>
      </c>
      <c r="EY398" s="6">
        <v>1.0999999999999999E-2</v>
      </c>
      <c r="EZ398" s="6">
        <v>5.0000000000000001E-4</v>
      </c>
      <c r="FA398" s="6">
        <v>1.4E-3</v>
      </c>
      <c r="FB398" s="6">
        <v>5.0000000000000001E-4</v>
      </c>
      <c r="FC398" s="6">
        <v>8.9999999999999998E-4</v>
      </c>
      <c r="FD398" s="6">
        <v>1E-4</v>
      </c>
      <c r="FE398" s="6">
        <v>8.0000000000000004E-4</v>
      </c>
      <c r="FF398" s="6">
        <v>2.8999999999999998E-3</v>
      </c>
      <c r="FG398" s="6">
        <v>2.8999999999999998E-3</v>
      </c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>
        <v>0</v>
      </c>
      <c r="FT398" s="6"/>
      <c r="FU398" s="6"/>
      <c r="FV398" s="6"/>
      <c r="FW398" s="6"/>
      <c r="FX398" s="6"/>
      <c r="FY398" s="6"/>
      <c r="FZ398" s="15"/>
      <c r="GA398" s="15"/>
      <c r="GB398" s="6"/>
      <c r="GC398" s="6">
        <v>0</v>
      </c>
      <c r="GD398" s="6">
        <v>0</v>
      </c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>
        <v>4853</v>
      </c>
      <c r="HP398" s="6"/>
      <c r="HQ398" s="6"/>
      <c r="HR398" s="6"/>
      <c r="HS398" s="6"/>
      <c r="HT398" s="6"/>
      <c r="HU398" s="6"/>
      <c r="HV398" s="6"/>
      <c r="HW398" s="6"/>
      <c r="HX398" s="6">
        <v>4.07E-2</v>
      </c>
      <c r="HY398" s="6"/>
      <c r="HZ398" s="6"/>
      <c r="IA398" s="6"/>
      <c r="IB398" s="6"/>
      <c r="IC398" s="6"/>
      <c r="ID398" s="6"/>
      <c r="IE398" s="6"/>
      <c r="IF398" s="6"/>
      <c r="IG398" s="6"/>
      <c r="IH398" s="6"/>
      <c r="II398" s="6"/>
      <c r="IJ398" s="6" t="s">
        <v>355</v>
      </c>
      <c r="IK398" s="10">
        <v>1.669667</v>
      </c>
      <c r="IL398" s="6"/>
      <c r="IM398" s="14">
        <v>45733.184039351851</v>
      </c>
      <c r="IN398" s="14">
        <v>45733.228634259256</v>
      </c>
      <c r="IO398" s="6"/>
      <c r="IP398" s="6"/>
      <c r="IQ398" s="6" t="s">
        <v>347</v>
      </c>
      <c r="IR398" s="6"/>
      <c r="IS398" s="6"/>
      <c r="IT398" s="6"/>
      <c r="IU398" s="6"/>
      <c r="IV398" s="6"/>
      <c r="IW398" s="6"/>
      <c r="IX398" s="6"/>
      <c r="IY398" s="6" t="s">
        <v>346</v>
      </c>
      <c r="IZ398" s="6" t="s">
        <v>346</v>
      </c>
      <c r="JA398" s="6">
        <v>11</v>
      </c>
      <c r="JB398" s="6">
        <v>97</v>
      </c>
      <c r="JC398" s="6"/>
      <c r="JD398" s="10">
        <v>3.2000000000000001E-2</v>
      </c>
      <c r="JE398" s="14">
        <v>45733.228773148148</v>
      </c>
      <c r="JF398" s="14">
        <v>45733.231712962966</v>
      </c>
      <c r="JG398" s="20">
        <v>4.233333</v>
      </c>
      <c r="JH398" s="20"/>
      <c r="JI398" s="20"/>
      <c r="JJ398" s="10"/>
      <c r="JK398" s="10"/>
      <c r="JL398" s="17"/>
      <c r="JM398" s="17"/>
      <c r="JN398" s="17"/>
      <c r="JO398" s="17"/>
      <c r="JP398" s="17">
        <v>413</v>
      </c>
      <c r="JQ398" s="17">
        <v>0.16200000000000001</v>
      </c>
      <c r="JR398" s="17">
        <v>7.9000000000000008E-3</v>
      </c>
      <c r="JS398" s="17">
        <v>4.5999999999999999E-3</v>
      </c>
      <c r="JT398" s="17">
        <v>5.7999999999999996E-3</v>
      </c>
      <c r="JU398" s="17">
        <v>3.3E-3</v>
      </c>
      <c r="JV398" s="17">
        <v>0.52280000000000004</v>
      </c>
      <c r="JW398" s="17">
        <v>1.7999999999999999E-2</v>
      </c>
      <c r="JX398" s="17">
        <v>4.02E-2</v>
      </c>
      <c r="JY398" s="17">
        <v>3.2000000000000002E-3</v>
      </c>
      <c r="JZ398" s="17">
        <v>1.4999999999999999E-2</v>
      </c>
      <c r="KA398" s="17">
        <v>5.0000000000000001E-4</v>
      </c>
      <c r="KB398" s="17">
        <v>1.4E-3</v>
      </c>
      <c r="KC398" s="17">
        <v>5.0000000000000001E-4</v>
      </c>
      <c r="KD398" s="17">
        <v>1.5E-3</v>
      </c>
      <c r="KE398" s="17">
        <v>1E-4</v>
      </c>
      <c r="KF398" s="17">
        <v>2.0999999999999999E-3</v>
      </c>
      <c r="KG398" s="17">
        <v>8.0000000000000004E-4</v>
      </c>
      <c r="KH398" s="17">
        <v>3.8399999999999997E-2</v>
      </c>
      <c r="KI398" s="17"/>
      <c r="KJ398" s="17"/>
      <c r="KK398" s="17"/>
      <c r="KL398" s="17"/>
      <c r="KM398" s="17"/>
      <c r="KN398" s="17">
        <v>130</v>
      </c>
      <c r="KO398" s="17"/>
      <c r="KP398" s="17"/>
      <c r="KQ398" s="17"/>
      <c r="KR398" s="17"/>
      <c r="KS398" s="17"/>
      <c r="KT398" s="17"/>
      <c r="KU398" s="17"/>
      <c r="KV398" s="17"/>
      <c r="KW398" s="17"/>
      <c r="KX398" s="17" t="s">
        <v>365</v>
      </c>
      <c r="KY398" s="17"/>
      <c r="KZ398" s="17"/>
      <c r="LA398" s="17"/>
      <c r="LB398" s="17"/>
      <c r="LC398" s="17"/>
      <c r="LD398" s="17"/>
      <c r="LE398" s="17"/>
      <c r="LF398" s="17">
        <v>184</v>
      </c>
      <c r="LG398" s="17">
        <v>115</v>
      </c>
      <c r="LH398" s="17"/>
      <c r="LI398" s="17"/>
      <c r="LJ398" s="17"/>
      <c r="LK398" s="18">
        <v>72.333330000000004</v>
      </c>
      <c r="LL398" s="17"/>
      <c r="LM398" s="17"/>
      <c r="LN398" s="17"/>
      <c r="LO398" s="17" t="s">
        <v>350</v>
      </c>
      <c r="LP398" s="11">
        <v>72.333330000000004</v>
      </c>
      <c r="LQ398" s="17"/>
      <c r="LR398" s="17"/>
      <c r="LS398" s="17" t="s">
        <v>351</v>
      </c>
      <c r="LT398" s="18">
        <v>0.2</v>
      </c>
      <c r="LU398" s="18">
        <v>4.0999999999999996</v>
      </c>
      <c r="LV398" s="18">
        <v>118.905</v>
      </c>
      <c r="LW398" s="18"/>
      <c r="LX398" s="18"/>
      <c r="LY398" s="18" t="s">
        <v>352</v>
      </c>
      <c r="LZ398" s="18" t="s">
        <v>352</v>
      </c>
      <c r="MA398" s="18">
        <v>753</v>
      </c>
      <c r="MB398" s="18">
        <v>65</v>
      </c>
    </row>
    <row r="399" spans="1:340" x14ac:dyDescent="0.25">
      <c r="A399" s="5">
        <v>45732</v>
      </c>
      <c r="B399" s="6">
        <v>2530847</v>
      </c>
      <c r="C399" s="6" t="s">
        <v>340</v>
      </c>
      <c r="D399" s="6" t="s">
        <v>341</v>
      </c>
      <c r="E399" s="6" t="s">
        <v>391</v>
      </c>
      <c r="F399" s="7">
        <v>210</v>
      </c>
      <c r="G399" s="7">
        <v>210.18</v>
      </c>
      <c r="H399" s="8">
        <v>1.2155425827019419</v>
      </c>
      <c r="I399" s="6">
        <v>63</v>
      </c>
      <c r="J399" s="9">
        <v>14.2</v>
      </c>
      <c r="K399" s="9">
        <v>85.55</v>
      </c>
      <c r="L399" s="9">
        <v>12.95</v>
      </c>
      <c r="M399" s="10">
        <v>241.6</v>
      </c>
      <c r="N399" s="10"/>
      <c r="O399" s="10">
        <v>0.8</v>
      </c>
      <c r="P399" s="10">
        <v>7.2</v>
      </c>
      <c r="Q399" s="10">
        <v>15.5</v>
      </c>
      <c r="R399" s="10">
        <v>3</v>
      </c>
      <c r="S399" s="10"/>
      <c r="T399" s="11"/>
      <c r="U399" s="6">
        <v>122.5</v>
      </c>
      <c r="V399" s="6">
        <v>1670</v>
      </c>
      <c r="W399" s="6">
        <v>1102</v>
      </c>
      <c r="X399" s="6"/>
      <c r="Y399" s="6">
        <v>113</v>
      </c>
      <c r="Z399" s="6">
        <v>3.916E-2</v>
      </c>
      <c r="AA399" s="6">
        <v>5.8199999999999997E-3</v>
      </c>
      <c r="AB399" s="6">
        <v>1.141E-2</v>
      </c>
      <c r="AC399" s="6">
        <v>1.0000000000000001E-5</v>
      </c>
      <c r="AD399" s="6">
        <v>1.0000000000000001E-5</v>
      </c>
      <c r="AE399" s="6">
        <v>111</v>
      </c>
      <c r="AF399" s="6">
        <v>29.359000000000002</v>
      </c>
      <c r="AG399" s="6">
        <v>19.187999999999999</v>
      </c>
      <c r="AH399" s="6">
        <v>10.715999999999999</v>
      </c>
      <c r="AI399" s="6">
        <v>32.183</v>
      </c>
      <c r="AJ399" s="6">
        <v>4.9649999999999999</v>
      </c>
      <c r="AK399" s="12">
        <v>1.530071</v>
      </c>
      <c r="AL399" s="6">
        <v>1303.05</v>
      </c>
      <c r="AM399" s="6"/>
      <c r="AN399" s="6"/>
      <c r="AO399" s="6"/>
      <c r="AP399" s="6">
        <v>349.5924</v>
      </c>
      <c r="AQ399" s="6">
        <v>1284</v>
      </c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 t="s">
        <v>353</v>
      </c>
      <c r="CS399" s="6" t="s">
        <v>395</v>
      </c>
      <c r="CT399" s="6">
        <v>9.7278669999999998</v>
      </c>
      <c r="CU399" s="6">
        <v>32.459319999999998</v>
      </c>
      <c r="CV399" s="13">
        <v>35.716670000000001</v>
      </c>
      <c r="CW399" s="6">
        <v>1600.4</v>
      </c>
      <c r="CX399" s="6">
        <v>1585.3</v>
      </c>
      <c r="CY399" s="14">
        <v>45733.324791666666</v>
      </c>
      <c r="CZ399" s="14">
        <v>45733.336481481485</v>
      </c>
      <c r="DA399" s="6">
        <v>16.83333</v>
      </c>
      <c r="DB399" s="6">
        <v>2.7</v>
      </c>
      <c r="DC399" s="6">
        <v>2.7</v>
      </c>
      <c r="DD399" s="6">
        <v>233.1</v>
      </c>
      <c r="DE399" s="6"/>
      <c r="DF399" s="6"/>
      <c r="DG399" s="6"/>
      <c r="DH399" s="6">
        <v>213.02019999999999</v>
      </c>
      <c r="DI399" s="6">
        <v>389</v>
      </c>
      <c r="DJ399" s="6">
        <v>150</v>
      </c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>
        <v>18.595500000000001</v>
      </c>
      <c r="DZ399" s="6"/>
      <c r="EA399" s="6"/>
      <c r="EB399" s="6">
        <v>24</v>
      </c>
      <c r="EC399" s="6"/>
      <c r="ED399" s="6"/>
      <c r="EE399" s="6"/>
      <c r="EF399" s="6">
        <v>3500</v>
      </c>
      <c r="EG399" s="6">
        <v>27.14</v>
      </c>
      <c r="EH399" s="6"/>
      <c r="EI399" s="14">
        <v>45733.325706018521</v>
      </c>
      <c r="EJ399" s="14">
        <v>45733.325648148151</v>
      </c>
      <c r="EK399" s="6">
        <v>50.167409999999997</v>
      </c>
      <c r="EL399" s="10">
        <v>7.3899330000000001</v>
      </c>
      <c r="EM399" s="10">
        <v>7.3899330000000001</v>
      </c>
      <c r="EN399" s="6" t="s">
        <v>346</v>
      </c>
      <c r="EO399" s="6" t="s">
        <v>346</v>
      </c>
      <c r="EP399" s="6">
        <v>212</v>
      </c>
      <c r="EQ399" s="6">
        <v>0.1598</v>
      </c>
      <c r="ER399" s="6">
        <v>0.50080000000000002</v>
      </c>
      <c r="ES399" s="6">
        <v>1.5800000000000002E-2</v>
      </c>
      <c r="ET399" s="6">
        <v>4.1999999999999997E-3</v>
      </c>
      <c r="EU399" s="6">
        <v>3.3999999999999998E-3</v>
      </c>
      <c r="EV399" s="6">
        <v>4.3499999999999997E-2</v>
      </c>
      <c r="EW399" s="6">
        <v>4.5999999999999999E-3</v>
      </c>
      <c r="EX399" s="6">
        <v>2.5000000000000001E-3</v>
      </c>
      <c r="EY399" s="6">
        <v>1.04E-2</v>
      </c>
      <c r="EZ399" s="6">
        <v>5.0000000000000001E-4</v>
      </c>
      <c r="FA399" s="6">
        <v>5.9999999999999995E-4</v>
      </c>
      <c r="FB399" s="6">
        <v>5.0000000000000001E-4</v>
      </c>
      <c r="FC399" s="6">
        <v>6.9999999999999999E-4</v>
      </c>
      <c r="FD399" s="6">
        <v>1E-4</v>
      </c>
      <c r="FE399" s="6">
        <v>5.0000000000000001E-4</v>
      </c>
      <c r="FF399" s="6">
        <v>2.3E-3</v>
      </c>
      <c r="FG399" s="6">
        <v>3.7000000000000002E-3</v>
      </c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>
        <v>0</v>
      </c>
      <c r="FT399" s="6"/>
      <c r="FU399" s="6"/>
      <c r="FV399" s="6"/>
      <c r="FW399" s="6"/>
      <c r="FX399" s="6"/>
      <c r="FY399" s="6"/>
      <c r="FZ399" s="15"/>
      <c r="GA399" s="15"/>
      <c r="GB399" s="6"/>
      <c r="GC399" s="6">
        <v>0</v>
      </c>
      <c r="GD399" s="6">
        <v>0</v>
      </c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>
        <v>4574</v>
      </c>
      <c r="HP399" s="6"/>
      <c r="HQ399" s="6"/>
      <c r="HR399" s="6"/>
      <c r="HS399" s="6"/>
      <c r="HT399" s="6"/>
      <c r="HU399" s="6"/>
      <c r="HV399" s="6"/>
      <c r="HW399" s="6"/>
      <c r="HX399" s="6">
        <v>4.3200000000000002E-2</v>
      </c>
      <c r="HY399" s="6"/>
      <c r="HZ399" s="6"/>
      <c r="IA399" s="6"/>
      <c r="IB399" s="6"/>
      <c r="IC399" s="6"/>
      <c r="ID399" s="6"/>
      <c r="IE399" s="6"/>
      <c r="IF399" s="6"/>
      <c r="IG399" s="6"/>
      <c r="IH399" s="6"/>
      <c r="II399" s="6"/>
      <c r="IJ399" s="6" t="s">
        <v>355</v>
      </c>
      <c r="IK399" s="10">
        <v>17.862269999999999</v>
      </c>
      <c r="IL399" s="6"/>
      <c r="IM399" s="14">
        <v>45733.244039351855</v>
      </c>
      <c r="IN399" s="14">
        <v>45733.287766203706</v>
      </c>
      <c r="IO399" s="6"/>
      <c r="IP399" s="6"/>
      <c r="IQ399" s="6" t="s">
        <v>347</v>
      </c>
      <c r="IR399" s="6"/>
      <c r="IS399" s="6"/>
      <c r="IT399" s="6"/>
      <c r="IU399" s="6"/>
      <c r="IV399" s="6"/>
      <c r="IW399" s="6"/>
      <c r="IX399" s="6"/>
      <c r="IY399" s="6"/>
      <c r="IZ399" s="6"/>
      <c r="JA399" s="6">
        <v>7</v>
      </c>
      <c r="JB399" s="6">
        <v>73</v>
      </c>
      <c r="JC399" s="6"/>
      <c r="JD399" s="10">
        <v>3.2000000000000001E-2</v>
      </c>
      <c r="JE399" s="14">
        <v>45733.288182870368</v>
      </c>
      <c r="JF399" s="14">
        <v>45733.291365740741</v>
      </c>
      <c r="JG399" s="20">
        <v>4.5833329999999997</v>
      </c>
      <c r="JH399" s="20"/>
      <c r="JI399" s="20"/>
      <c r="JJ399" s="10"/>
      <c r="JK399" s="10"/>
      <c r="JL399" s="17"/>
      <c r="JM399" s="17"/>
      <c r="JN399" s="17"/>
      <c r="JO399" s="17"/>
      <c r="JP399" s="17">
        <v>413</v>
      </c>
      <c r="JQ399" s="17">
        <v>0.16400000000000001</v>
      </c>
      <c r="JR399" s="17">
        <v>6.1999999999999998E-3</v>
      </c>
      <c r="JS399" s="17">
        <v>2.8999999999999998E-3</v>
      </c>
      <c r="JT399" s="17">
        <v>5.1999999999999998E-3</v>
      </c>
      <c r="JU399" s="17">
        <v>4.1000000000000003E-3</v>
      </c>
      <c r="JV399" s="17">
        <v>0.51980000000000004</v>
      </c>
      <c r="JW399" s="17">
        <v>1.8200000000000001E-2</v>
      </c>
      <c r="JX399" s="17">
        <v>0.04</v>
      </c>
      <c r="JY399" s="17">
        <v>2.8E-3</v>
      </c>
      <c r="JZ399" s="17">
        <v>1.3899999999999999E-2</v>
      </c>
      <c r="KA399" s="17">
        <v>5.0000000000000001E-4</v>
      </c>
      <c r="KB399" s="17">
        <v>5.0000000000000001E-4</v>
      </c>
      <c r="KC399" s="17">
        <v>5.0000000000000001E-4</v>
      </c>
      <c r="KD399" s="17">
        <v>1.4E-3</v>
      </c>
      <c r="KE399" s="17">
        <v>1E-4</v>
      </c>
      <c r="KF399" s="17">
        <v>1.8E-3</v>
      </c>
      <c r="KG399" s="17">
        <v>5.0000000000000001E-4</v>
      </c>
      <c r="KH399" s="17">
        <v>3.7100000000000001E-2</v>
      </c>
      <c r="KI399" s="17"/>
      <c r="KJ399" s="17"/>
      <c r="KK399" s="17"/>
      <c r="KL399" s="17"/>
      <c r="KM399" s="17"/>
      <c r="KN399" s="17">
        <v>156</v>
      </c>
      <c r="KO399" s="17"/>
      <c r="KP399" s="17"/>
      <c r="KQ399" s="17"/>
      <c r="KR399" s="17"/>
      <c r="KS399" s="17"/>
      <c r="KT399" s="17"/>
      <c r="KU399" s="17"/>
      <c r="KV399" s="17"/>
      <c r="KW399" s="17"/>
      <c r="KX399" s="17" t="s">
        <v>365</v>
      </c>
      <c r="KY399" s="17"/>
      <c r="KZ399" s="17"/>
      <c r="LA399" s="17"/>
      <c r="LB399" s="17"/>
      <c r="LC399" s="17"/>
      <c r="LD399" s="17"/>
      <c r="LE399" s="17"/>
      <c r="LF399" s="17">
        <v>207</v>
      </c>
      <c r="LG399" s="17">
        <v>115</v>
      </c>
      <c r="LH399" s="17"/>
      <c r="LI399" s="17"/>
      <c r="LJ399" s="17"/>
      <c r="LK399" s="18">
        <v>70.283330000000007</v>
      </c>
      <c r="LL399" s="17"/>
      <c r="LM399" s="17"/>
      <c r="LN399" s="17"/>
      <c r="LO399" s="17" t="s">
        <v>350</v>
      </c>
      <c r="LP399" s="11">
        <v>70.283330000000007</v>
      </c>
      <c r="LQ399" s="17"/>
      <c r="LR399" s="17"/>
      <c r="LS399" s="17" t="s">
        <v>351</v>
      </c>
      <c r="LT399" s="18">
        <v>0.6</v>
      </c>
      <c r="LU399" s="18">
        <v>2.7</v>
      </c>
      <c r="LV399" s="18">
        <v>113.15430000000001</v>
      </c>
      <c r="LW399" s="18"/>
      <c r="LX399" s="18"/>
      <c r="LY399" s="18"/>
      <c r="LZ399" s="18"/>
      <c r="MA399" s="18">
        <v>111</v>
      </c>
      <c r="MB399" s="18">
        <v>96</v>
      </c>
    </row>
    <row r="400" spans="1:340" x14ac:dyDescent="0.25">
      <c r="A400" s="5">
        <v>45732</v>
      </c>
      <c r="B400" s="6">
        <v>2540759</v>
      </c>
      <c r="C400" s="6" t="s">
        <v>340</v>
      </c>
      <c r="D400" s="6" t="s">
        <v>341</v>
      </c>
      <c r="E400" s="6" t="s">
        <v>398</v>
      </c>
      <c r="F400" s="7">
        <v>210</v>
      </c>
      <c r="G400" s="7">
        <v>227.3</v>
      </c>
      <c r="H400" s="8">
        <v>1.1928462219361069</v>
      </c>
      <c r="I400" s="6">
        <v>79</v>
      </c>
      <c r="J400" s="9">
        <v>3.5166629999999999</v>
      </c>
      <c r="K400" s="9">
        <v>90.316670000000002</v>
      </c>
      <c r="L400" s="9"/>
      <c r="M400" s="10">
        <v>275</v>
      </c>
      <c r="N400" s="10"/>
      <c r="O400" s="10">
        <v>1</v>
      </c>
      <c r="P400" s="10">
        <v>7.2</v>
      </c>
      <c r="Q400" s="10">
        <v>17.100000000000001</v>
      </c>
      <c r="R400" s="10">
        <v>0</v>
      </c>
      <c r="S400" s="10"/>
      <c r="T400" s="11"/>
      <c r="U400" s="6">
        <v>132.5</v>
      </c>
      <c r="V400" s="6">
        <v>1632</v>
      </c>
      <c r="W400" s="6">
        <v>1142</v>
      </c>
      <c r="X400" s="6" t="s">
        <v>343</v>
      </c>
      <c r="Y400" s="6">
        <v>112</v>
      </c>
      <c r="Z400" s="6">
        <v>6.6400000000000001E-2</v>
      </c>
      <c r="AA400" s="6">
        <v>3.7000000000000002E-3</v>
      </c>
      <c r="AB400" s="6">
        <v>1.03E-2</v>
      </c>
      <c r="AC400" s="6">
        <v>4.3E-3</v>
      </c>
      <c r="AD400" s="6">
        <v>8.9999999999999998E-4</v>
      </c>
      <c r="AE400" s="6">
        <v>111</v>
      </c>
      <c r="AF400" s="6">
        <v>29.646999999999998</v>
      </c>
      <c r="AG400" s="6">
        <v>20.388999999999999</v>
      </c>
      <c r="AH400" s="6">
        <v>10.444000000000001</v>
      </c>
      <c r="AI400" s="6">
        <v>29.488</v>
      </c>
      <c r="AJ400" s="6">
        <v>4.4649999999999999</v>
      </c>
      <c r="AK400" s="12">
        <v>1.4540679999999999</v>
      </c>
      <c r="AL400" s="6">
        <v>1356.6</v>
      </c>
      <c r="AM400" s="6"/>
      <c r="AN400" s="6"/>
      <c r="AO400" s="6"/>
      <c r="AP400" s="6">
        <v>358.79219999999998</v>
      </c>
      <c r="AQ400" s="6">
        <v>1293</v>
      </c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 t="s">
        <v>367</v>
      </c>
      <c r="CS400" s="6" t="s">
        <v>375</v>
      </c>
      <c r="CT400" s="6">
        <v>27.482569999999999</v>
      </c>
      <c r="CU400" s="6">
        <v>57.476550000000003</v>
      </c>
      <c r="CV400" s="13">
        <v>57.55</v>
      </c>
      <c r="CW400" s="6">
        <v>1579.2</v>
      </c>
      <c r="CX400" s="6">
        <v>1588.6</v>
      </c>
      <c r="CY400" s="14">
        <v>45733.104050925926</v>
      </c>
      <c r="CZ400" s="14">
        <v>45733.117384259262</v>
      </c>
      <c r="DA400" s="6">
        <v>19.2</v>
      </c>
      <c r="DB400" s="6">
        <v>3.8</v>
      </c>
      <c r="DC400" s="6">
        <v>3.8</v>
      </c>
      <c r="DD400" s="6">
        <v>204.75</v>
      </c>
      <c r="DE400" s="6"/>
      <c r="DF400" s="6"/>
      <c r="DG400" s="6"/>
      <c r="DH400" s="6">
        <v>176.84059999999999</v>
      </c>
      <c r="DI400" s="6">
        <v>247</v>
      </c>
      <c r="DJ400" s="6">
        <v>151.19999999999999</v>
      </c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>
        <v>30.03</v>
      </c>
      <c r="DZ400" s="6"/>
      <c r="EA400" s="6">
        <v>121</v>
      </c>
      <c r="EB400" s="6">
        <v>36</v>
      </c>
      <c r="EC400" s="6"/>
      <c r="ED400" s="6"/>
      <c r="EE400" s="6"/>
      <c r="EF400" s="6">
        <v>0</v>
      </c>
      <c r="EG400" s="6">
        <v>51.1</v>
      </c>
      <c r="EH400" s="6"/>
      <c r="EI400" s="14">
        <v>45733.103668981479</v>
      </c>
      <c r="EJ400" s="14">
        <v>45733.105833333335</v>
      </c>
      <c r="EK400" s="6">
        <v>53.343490000000003</v>
      </c>
      <c r="EL400" s="10">
        <v>12.55617</v>
      </c>
      <c r="EM400" s="10">
        <v>12.55617</v>
      </c>
      <c r="EN400" s="6" t="s">
        <v>346</v>
      </c>
      <c r="EO400" s="6" t="s">
        <v>346</v>
      </c>
      <c r="EP400" s="6">
        <v>212</v>
      </c>
      <c r="EQ400" s="6">
        <v>0.16109000000000001</v>
      </c>
      <c r="ER400" s="6">
        <v>0.50234000000000001</v>
      </c>
      <c r="ES400" s="6">
        <v>1.315E-2</v>
      </c>
      <c r="ET400" s="6">
        <v>5.3499999999999997E-3</v>
      </c>
      <c r="EU400" s="6">
        <v>6.6E-3</v>
      </c>
      <c r="EV400" s="6">
        <v>5.731E-2</v>
      </c>
      <c r="EW400" s="6">
        <v>6.6E-3</v>
      </c>
      <c r="EX400" s="6">
        <v>2.8500000000000001E-3</v>
      </c>
      <c r="EY400" s="6">
        <v>8.3700000000000007E-3</v>
      </c>
      <c r="EZ400" s="6">
        <v>1.0000000000000001E-5</v>
      </c>
      <c r="FA400" s="6">
        <v>1.0000000000000001E-5</v>
      </c>
      <c r="FB400" s="6">
        <v>8.4000000000000003E-4</v>
      </c>
      <c r="FC400" s="6">
        <v>1.3699999999999999E-3</v>
      </c>
      <c r="FD400" s="6">
        <v>2.2000000000000001E-4</v>
      </c>
      <c r="FE400" s="6">
        <v>1.0000000000000001E-5</v>
      </c>
      <c r="FF400" s="6">
        <v>1.4499999999999999E-3</v>
      </c>
      <c r="FG400" s="6">
        <v>4.0000000000000001E-3</v>
      </c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>
        <v>0</v>
      </c>
      <c r="FT400" s="6"/>
      <c r="FU400" s="6"/>
      <c r="FV400" s="6"/>
      <c r="FW400" s="6"/>
      <c r="FX400" s="6"/>
      <c r="FY400" s="6"/>
      <c r="FZ400" s="15"/>
      <c r="GA400" s="15"/>
      <c r="GB400" s="6"/>
      <c r="GC400" s="6">
        <v>0</v>
      </c>
      <c r="GD400" s="6">
        <v>0</v>
      </c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>
        <v>5530</v>
      </c>
      <c r="HP400" s="6"/>
      <c r="HQ400" s="6"/>
      <c r="HR400" s="6"/>
      <c r="HS400" s="6"/>
      <c r="HT400" s="6"/>
      <c r="HU400" s="6"/>
      <c r="HV400" s="6"/>
      <c r="HW400" s="6"/>
      <c r="HX400" s="6">
        <v>5.5059999999999998E-2</v>
      </c>
      <c r="HY400" s="6"/>
      <c r="HZ400" s="6"/>
      <c r="IA400" s="6"/>
      <c r="IB400" s="6"/>
      <c r="IC400" s="6"/>
      <c r="ID400" s="6"/>
      <c r="IE400" s="6"/>
      <c r="IF400" s="6"/>
      <c r="IG400" s="6"/>
      <c r="IH400" s="6"/>
      <c r="II400" s="6"/>
      <c r="IJ400" s="6" t="s">
        <v>355</v>
      </c>
      <c r="IK400" s="10">
        <v>23.959669999999999</v>
      </c>
      <c r="IL400" s="6"/>
      <c r="IM400" s="14">
        <v>45733.004548611112</v>
      </c>
      <c r="IN400" s="14">
        <v>45733.059421296297</v>
      </c>
      <c r="IO400" s="6"/>
      <c r="IP400" s="6"/>
      <c r="IQ400" s="6" t="s">
        <v>347</v>
      </c>
      <c r="IR400" s="6"/>
      <c r="IS400" s="6"/>
      <c r="IT400" s="6"/>
      <c r="IU400" s="6"/>
      <c r="IV400" s="6"/>
      <c r="IW400" s="6"/>
      <c r="IX400" s="6"/>
      <c r="IY400" s="6" t="s">
        <v>346</v>
      </c>
      <c r="IZ400" s="6" t="s">
        <v>346</v>
      </c>
      <c r="JA400" s="6">
        <v>9</v>
      </c>
      <c r="JB400" s="6">
        <v>41</v>
      </c>
      <c r="JC400" s="6"/>
      <c r="JD400" s="10">
        <v>4.7E-2</v>
      </c>
      <c r="JE400" s="14">
        <v>45733.060069444444</v>
      </c>
      <c r="JF400" s="14">
        <v>45733.063761574071</v>
      </c>
      <c r="JG400" s="20">
        <v>5.3166659999999997</v>
      </c>
      <c r="JH400" s="20"/>
      <c r="JI400" s="20"/>
      <c r="JJ400" s="10"/>
      <c r="JK400" s="10"/>
      <c r="JL400" s="17"/>
      <c r="JM400" s="17"/>
      <c r="JN400" s="17"/>
      <c r="JO400" s="17"/>
      <c r="JP400" s="17">
        <v>413</v>
      </c>
      <c r="JQ400" s="17">
        <v>0.17799999999999999</v>
      </c>
      <c r="JR400" s="17">
        <v>4.8999999999999998E-3</v>
      </c>
      <c r="JS400" s="17">
        <v>4.1000000000000003E-3</v>
      </c>
      <c r="JT400" s="17">
        <v>5.3E-3</v>
      </c>
      <c r="JU400" s="17">
        <v>4.4000000000000003E-3</v>
      </c>
      <c r="JV400" s="17">
        <v>0.49109999999999998</v>
      </c>
      <c r="JW400" s="17">
        <v>1.9400000000000001E-2</v>
      </c>
      <c r="JX400" s="17">
        <v>3.6700000000000003E-2</v>
      </c>
      <c r="JY400" s="17">
        <v>3.2000000000000002E-3</v>
      </c>
      <c r="JZ400" s="17">
        <v>8.6E-3</v>
      </c>
      <c r="KA400" s="17">
        <v>5.0000000000000001E-4</v>
      </c>
      <c r="KB400" s="17">
        <v>5.0000000000000001E-4</v>
      </c>
      <c r="KC400" s="17">
        <v>5.0000000000000001E-4</v>
      </c>
      <c r="KD400" s="17">
        <v>1.6000000000000001E-3</v>
      </c>
      <c r="KE400" s="17">
        <v>1E-4</v>
      </c>
      <c r="KF400" s="17">
        <v>1.1000000000000001E-3</v>
      </c>
      <c r="KG400" s="17">
        <v>8.9999999999999998E-4</v>
      </c>
      <c r="KH400" s="17">
        <v>3.3599999999999998E-2</v>
      </c>
      <c r="KI400" s="17"/>
      <c r="KJ400" s="17"/>
      <c r="KK400" s="17"/>
      <c r="KL400" s="17"/>
      <c r="KM400" s="17"/>
      <c r="KN400" s="17">
        <v>130</v>
      </c>
      <c r="KO400" s="17"/>
      <c r="KP400" s="17"/>
      <c r="KQ400" s="17"/>
      <c r="KR400" s="17"/>
      <c r="KS400" s="17"/>
      <c r="KT400" s="17"/>
      <c r="KU400" s="17"/>
      <c r="KV400" s="17"/>
      <c r="KW400" s="17"/>
      <c r="KX400" s="17" t="s">
        <v>376</v>
      </c>
      <c r="KY400" s="17"/>
      <c r="KZ400" s="17"/>
      <c r="LA400" s="17"/>
      <c r="LB400" s="17"/>
      <c r="LC400" s="17"/>
      <c r="LD400" s="17"/>
      <c r="LE400" s="17"/>
      <c r="LF400" s="17">
        <v>207</v>
      </c>
      <c r="LG400" s="17">
        <v>138</v>
      </c>
      <c r="LH400" s="17"/>
      <c r="LI400" s="17"/>
      <c r="LJ400" s="17"/>
      <c r="LK400" s="18">
        <v>86.433329999999998</v>
      </c>
      <c r="LL400" s="17"/>
      <c r="LM400" s="17"/>
      <c r="LN400" s="17"/>
      <c r="LO400" s="17" t="s">
        <v>350</v>
      </c>
      <c r="LP400" s="11">
        <v>86.433329999999998</v>
      </c>
      <c r="LQ400" s="17"/>
      <c r="LR400" s="17"/>
      <c r="LS400" s="17"/>
      <c r="LT400" s="18">
        <v>0.93333299999999997</v>
      </c>
      <c r="LU400" s="18">
        <v>2.1166659999999999</v>
      </c>
      <c r="LV400" s="18">
        <v>98.74</v>
      </c>
      <c r="LW400" s="18"/>
      <c r="LX400" s="18"/>
      <c r="LY400" s="18" t="s">
        <v>352</v>
      </c>
      <c r="LZ400" s="18" t="s">
        <v>352</v>
      </c>
      <c r="MA400" s="18">
        <v>911</v>
      </c>
      <c r="MB400" s="18">
        <v>55</v>
      </c>
    </row>
    <row r="401" spans="1:340" x14ac:dyDescent="0.25">
      <c r="A401" s="5">
        <v>45732</v>
      </c>
      <c r="B401" s="6">
        <v>2540760</v>
      </c>
      <c r="C401" s="6" t="s">
        <v>340</v>
      </c>
      <c r="D401" s="6" t="s">
        <v>341</v>
      </c>
      <c r="E401" s="6" t="s">
        <v>398</v>
      </c>
      <c r="F401" s="7">
        <v>210</v>
      </c>
      <c r="G401" s="7">
        <v>213.4</v>
      </c>
      <c r="H401" s="8">
        <v>1.3502486972998577</v>
      </c>
      <c r="I401" s="6">
        <v>78</v>
      </c>
      <c r="J401" s="9">
        <v>18.25</v>
      </c>
      <c r="K401" s="9">
        <v>103.7</v>
      </c>
      <c r="L401" s="9">
        <v>15.383330000000001</v>
      </c>
      <c r="M401" s="10">
        <v>268.89999999999998</v>
      </c>
      <c r="N401" s="10"/>
      <c r="O401" s="10">
        <v>1</v>
      </c>
      <c r="P401" s="10">
        <v>7.2</v>
      </c>
      <c r="Q401" s="10">
        <v>17</v>
      </c>
      <c r="R401" s="10">
        <v>0</v>
      </c>
      <c r="S401" s="10"/>
      <c r="T401" s="11"/>
      <c r="U401" s="6">
        <v>142.1</v>
      </c>
      <c r="V401" s="6">
        <v>1627</v>
      </c>
      <c r="W401" s="6">
        <v>1083</v>
      </c>
      <c r="X401" s="6" t="s">
        <v>343</v>
      </c>
      <c r="Y401" s="6">
        <v>112</v>
      </c>
      <c r="Z401" s="6">
        <v>5.6399999999999999E-2</v>
      </c>
      <c r="AA401" s="6">
        <v>2E-3</v>
      </c>
      <c r="AB401" s="6">
        <v>5.7999999999999996E-3</v>
      </c>
      <c r="AC401" s="6">
        <v>3.0999999999999999E-3</v>
      </c>
      <c r="AD401" s="6">
        <v>2.3E-3</v>
      </c>
      <c r="AE401" s="6">
        <v>111</v>
      </c>
      <c r="AF401" s="6">
        <v>22.803000000000001</v>
      </c>
      <c r="AG401" s="6">
        <v>13.848000000000001</v>
      </c>
      <c r="AH401" s="6">
        <v>6.4139999999999997</v>
      </c>
      <c r="AI401" s="6">
        <v>49.667999999999999</v>
      </c>
      <c r="AJ401" s="6">
        <v>3.04</v>
      </c>
      <c r="AK401" s="12">
        <v>1.6466639999999999</v>
      </c>
      <c r="AL401" s="6">
        <v>1340.85</v>
      </c>
      <c r="AM401" s="6"/>
      <c r="AN401" s="6"/>
      <c r="AO401" s="6"/>
      <c r="AP401" s="6">
        <v>355.72559999999999</v>
      </c>
      <c r="AQ401" s="6">
        <v>1292</v>
      </c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25"/>
      <c r="BG401" s="25"/>
      <c r="BH401" s="25"/>
      <c r="BI401" s="25"/>
      <c r="BJ401" s="25"/>
      <c r="BK401" s="25"/>
      <c r="BL401" s="25"/>
      <c r="BM401" s="25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 t="s">
        <v>367</v>
      </c>
      <c r="CS401" s="6" t="s">
        <v>375</v>
      </c>
      <c r="CT401" s="6">
        <v>26.577649999999998</v>
      </c>
      <c r="CU401" s="6">
        <v>53.026499999999999</v>
      </c>
      <c r="CV401" s="13">
        <v>53.116660000000003</v>
      </c>
      <c r="CW401" s="6">
        <v>1577.8</v>
      </c>
      <c r="CX401" s="6">
        <v>1582.4</v>
      </c>
      <c r="CY401" s="14">
        <v>45733.177951388891</v>
      </c>
      <c r="CZ401" s="14">
        <v>45733.200486111113</v>
      </c>
      <c r="DA401" s="6">
        <v>32.450000000000003</v>
      </c>
      <c r="DB401" s="6"/>
      <c r="DC401" s="6"/>
      <c r="DD401" s="6">
        <v>130.19999999999999</v>
      </c>
      <c r="DE401" s="6"/>
      <c r="DF401" s="6"/>
      <c r="DG401" s="6"/>
      <c r="DH401" s="6">
        <v>44.976799999999997</v>
      </c>
      <c r="DI401" s="6">
        <v>222</v>
      </c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>
        <v>18.059999999999999</v>
      </c>
      <c r="DZ401" s="6"/>
      <c r="EA401" s="6">
        <v>82.5</v>
      </c>
      <c r="EB401" s="6">
        <v>36</v>
      </c>
      <c r="EC401" s="6"/>
      <c r="ED401" s="6"/>
      <c r="EE401" s="6"/>
      <c r="EF401" s="6">
        <v>0</v>
      </c>
      <c r="EG401" s="6">
        <v>63.6</v>
      </c>
      <c r="EH401" s="6"/>
      <c r="EI401" s="14">
        <v>45733.179456018515</v>
      </c>
      <c r="EJ401" s="14">
        <v>45733.179861111108</v>
      </c>
      <c r="EK401" s="6">
        <v>71.964020000000005</v>
      </c>
      <c r="EL401" s="10">
        <v>15.57755</v>
      </c>
      <c r="EM401" s="10">
        <v>15.57755</v>
      </c>
      <c r="EN401" s="6" t="s">
        <v>348</v>
      </c>
      <c r="EO401" s="6" t="s">
        <v>348</v>
      </c>
      <c r="EP401" s="6">
        <v>212</v>
      </c>
      <c r="EQ401" s="6">
        <v>0.15659000000000001</v>
      </c>
      <c r="ER401" s="6">
        <v>0.51282000000000005</v>
      </c>
      <c r="ES401" s="6">
        <v>1.643E-2</v>
      </c>
      <c r="ET401" s="6">
        <v>5.2700000000000004E-3</v>
      </c>
      <c r="EU401" s="6">
        <v>5.3200000000000001E-3</v>
      </c>
      <c r="EV401" s="6">
        <v>5.8999999999999997E-2</v>
      </c>
      <c r="EW401" s="6">
        <v>5.6899999999999997E-3</v>
      </c>
      <c r="EX401" s="6">
        <v>2.2499999999999998E-3</v>
      </c>
      <c r="EY401" s="6">
        <v>8.7100000000000007E-3</v>
      </c>
      <c r="EZ401" s="6">
        <v>1.0000000000000001E-5</v>
      </c>
      <c r="FA401" s="6">
        <v>2.9E-4</v>
      </c>
      <c r="FB401" s="6">
        <v>3.6000000000000002E-4</v>
      </c>
      <c r="FC401" s="6">
        <v>1.2600000000000001E-3</v>
      </c>
      <c r="FD401" s="6">
        <v>2.4000000000000001E-4</v>
      </c>
      <c r="FE401" s="6">
        <v>1.0000000000000001E-5</v>
      </c>
      <c r="FF401" s="6">
        <v>2E-3</v>
      </c>
      <c r="FG401" s="6">
        <v>3.5000000000000001E-3</v>
      </c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>
        <v>0</v>
      </c>
      <c r="FT401" s="6"/>
      <c r="FU401" s="6"/>
      <c r="FV401" s="6"/>
      <c r="FW401" s="6"/>
      <c r="FX401" s="6"/>
      <c r="FY401" s="6"/>
      <c r="FZ401" s="15"/>
      <c r="GA401" s="15"/>
      <c r="GB401" s="6"/>
      <c r="GC401" s="6">
        <v>0</v>
      </c>
      <c r="GD401" s="6">
        <v>0</v>
      </c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>
        <v>5576</v>
      </c>
      <c r="HP401" s="6"/>
      <c r="HQ401" s="6"/>
      <c r="HR401" s="6"/>
      <c r="HS401" s="6"/>
      <c r="HT401" s="6"/>
      <c r="HU401" s="6"/>
      <c r="HV401" s="6"/>
      <c r="HW401" s="6"/>
      <c r="HX401" s="6">
        <v>5.6910000000000002E-2</v>
      </c>
      <c r="HY401" s="6"/>
      <c r="HZ401" s="6"/>
      <c r="IA401" s="6"/>
      <c r="IB401" s="6"/>
      <c r="IC401" s="6"/>
      <c r="ID401" s="6"/>
      <c r="IE401" s="6"/>
      <c r="IF401" s="6"/>
      <c r="IG401" s="6"/>
      <c r="IH401" s="6"/>
      <c r="II401" s="6"/>
      <c r="IJ401" s="6" t="s">
        <v>355</v>
      </c>
      <c r="IK401" s="10">
        <v>20.041930000000001</v>
      </c>
      <c r="IL401" s="6"/>
      <c r="IM401" s="14">
        <v>45733.076423611114</v>
      </c>
      <c r="IN401" s="14">
        <v>45733.131342592591</v>
      </c>
      <c r="IO401" s="6"/>
      <c r="IP401" s="6"/>
      <c r="IQ401" s="6" t="s">
        <v>347</v>
      </c>
      <c r="IR401" s="6"/>
      <c r="IS401" s="6"/>
      <c r="IT401" s="6"/>
      <c r="IU401" s="6"/>
      <c r="IV401" s="6"/>
      <c r="IW401" s="6"/>
      <c r="IX401" s="6"/>
      <c r="IY401" s="6" t="s">
        <v>348</v>
      </c>
      <c r="IZ401" s="6" t="s">
        <v>346</v>
      </c>
      <c r="JA401" s="6">
        <v>22</v>
      </c>
      <c r="JB401" s="6">
        <v>117</v>
      </c>
      <c r="JC401" s="6"/>
      <c r="JD401" s="10">
        <v>2.3E-2</v>
      </c>
      <c r="JE401" s="14">
        <v>45733.13208333333</v>
      </c>
      <c r="JF401" s="14">
        <v>45733.135474537034</v>
      </c>
      <c r="JG401" s="20">
        <v>4.8833330000000004</v>
      </c>
      <c r="JH401" s="20"/>
      <c r="JI401" s="20"/>
      <c r="JJ401" s="10"/>
      <c r="JK401" s="10"/>
      <c r="JL401" s="17"/>
      <c r="JM401" s="17"/>
      <c r="JN401" s="17"/>
      <c r="JO401" s="17"/>
      <c r="JP401" s="17">
        <v>413</v>
      </c>
      <c r="JQ401" s="17">
        <v>0.17</v>
      </c>
      <c r="JR401" s="17">
        <v>4.5999999999999999E-3</v>
      </c>
      <c r="JS401" s="17">
        <v>3.0000000000000001E-3</v>
      </c>
      <c r="JT401" s="17">
        <v>5.1000000000000004E-3</v>
      </c>
      <c r="JU401" s="17">
        <v>3.8999999999999998E-3</v>
      </c>
      <c r="JV401" s="17">
        <v>0.51559999999999995</v>
      </c>
      <c r="JW401" s="17">
        <v>1.7899999999999999E-2</v>
      </c>
      <c r="JX401" s="17">
        <v>4.5600000000000002E-2</v>
      </c>
      <c r="JY401" s="17">
        <v>3.3999999999999998E-3</v>
      </c>
      <c r="JZ401" s="17">
        <v>1.0999999999999999E-2</v>
      </c>
      <c r="KA401" s="17">
        <v>5.0000000000000001E-4</v>
      </c>
      <c r="KB401" s="17">
        <v>5.0000000000000001E-4</v>
      </c>
      <c r="KC401" s="17">
        <v>5.0000000000000001E-4</v>
      </c>
      <c r="KD401" s="17">
        <v>1.6000000000000001E-3</v>
      </c>
      <c r="KE401" s="17">
        <v>1E-4</v>
      </c>
      <c r="KF401" s="17">
        <v>1.6000000000000001E-3</v>
      </c>
      <c r="KG401" s="17">
        <v>8.0000000000000004E-4</v>
      </c>
      <c r="KH401" s="17">
        <v>4.3400000000000001E-2</v>
      </c>
      <c r="KI401" s="17"/>
      <c r="KJ401" s="17"/>
      <c r="KK401" s="17"/>
      <c r="KL401" s="17"/>
      <c r="KM401" s="17"/>
      <c r="KN401" s="17">
        <v>130</v>
      </c>
      <c r="KO401" s="17"/>
      <c r="KP401" s="17"/>
      <c r="KQ401" s="17"/>
      <c r="KR401" s="17"/>
      <c r="KS401" s="17"/>
      <c r="KT401" s="17"/>
      <c r="KU401" s="17"/>
      <c r="KV401" s="17"/>
      <c r="KW401" s="17"/>
      <c r="KX401" s="17" t="s">
        <v>376</v>
      </c>
      <c r="KY401" s="17"/>
      <c r="KZ401" s="17"/>
      <c r="LA401" s="17"/>
      <c r="LB401" s="17"/>
      <c r="LC401" s="17"/>
      <c r="LD401" s="17"/>
      <c r="LE401" s="17"/>
      <c r="LF401" s="17">
        <v>207</v>
      </c>
      <c r="LG401" s="17">
        <v>115</v>
      </c>
      <c r="LH401" s="17"/>
      <c r="LI401" s="17"/>
      <c r="LJ401" s="17"/>
      <c r="LK401" s="18">
        <v>87.1</v>
      </c>
      <c r="LL401" s="17"/>
      <c r="LM401" s="17"/>
      <c r="LN401" s="17"/>
      <c r="LO401" s="17" t="s">
        <v>350</v>
      </c>
      <c r="LP401" s="11">
        <v>87.1</v>
      </c>
      <c r="LQ401" s="17"/>
      <c r="LR401" s="17"/>
      <c r="LS401" s="17" t="s">
        <v>351</v>
      </c>
      <c r="LT401" s="18">
        <v>1.0666659999999999</v>
      </c>
      <c r="LU401" s="18">
        <v>4.216666</v>
      </c>
      <c r="LV401" s="18">
        <v>108.4615</v>
      </c>
      <c r="LW401" s="18"/>
      <c r="LX401" s="18"/>
      <c r="LY401" s="18" t="s">
        <v>352</v>
      </c>
      <c r="LZ401" s="18" t="s">
        <v>352</v>
      </c>
      <c r="MA401" s="18">
        <v>86</v>
      </c>
      <c r="MB401" s="18">
        <v>69</v>
      </c>
    </row>
    <row r="402" spans="1:340" x14ac:dyDescent="0.25">
      <c r="A402" s="5">
        <v>45732</v>
      </c>
      <c r="B402" s="6">
        <v>2540761</v>
      </c>
      <c r="C402" s="6" t="s">
        <v>340</v>
      </c>
      <c r="D402" s="6" t="s">
        <v>341</v>
      </c>
      <c r="E402" s="6" t="s">
        <v>398</v>
      </c>
      <c r="F402" s="7">
        <v>210</v>
      </c>
      <c r="G402" s="7">
        <v>202.3</v>
      </c>
      <c r="H402" s="8">
        <v>1.3105407425865934</v>
      </c>
      <c r="I402" s="6">
        <v>71</v>
      </c>
      <c r="J402" s="9">
        <v>4.5166630000000003</v>
      </c>
      <c r="K402" s="9">
        <v>84.733329999999995</v>
      </c>
      <c r="L402" s="9"/>
      <c r="M402" s="10">
        <v>263.8</v>
      </c>
      <c r="N402" s="10"/>
      <c r="O402" s="10">
        <v>0.6</v>
      </c>
      <c r="P402" s="10">
        <v>7.2</v>
      </c>
      <c r="Q402" s="10">
        <v>16.2</v>
      </c>
      <c r="R402" s="10">
        <v>0</v>
      </c>
      <c r="S402" s="10"/>
      <c r="T402" s="11"/>
      <c r="U402" s="6">
        <v>135</v>
      </c>
      <c r="V402" s="6">
        <v>1642</v>
      </c>
      <c r="W402" s="6">
        <v>827</v>
      </c>
      <c r="X402" s="6" t="s">
        <v>343</v>
      </c>
      <c r="Y402" s="6">
        <v>112</v>
      </c>
      <c r="Z402" s="6">
        <v>9.9599999999999994E-2</v>
      </c>
      <c r="AA402" s="6">
        <v>2.0999999999999999E-3</v>
      </c>
      <c r="AB402" s="6">
        <v>7.4000000000000003E-3</v>
      </c>
      <c r="AC402" s="6">
        <v>3.3E-3</v>
      </c>
      <c r="AD402" s="6">
        <v>1.4E-3</v>
      </c>
      <c r="AE402" s="6">
        <v>111</v>
      </c>
      <c r="AF402" s="6">
        <v>26.295999999999999</v>
      </c>
      <c r="AG402" s="6">
        <v>16.399000000000001</v>
      </c>
      <c r="AH402" s="6">
        <v>7.7640000000000002</v>
      </c>
      <c r="AI402" s="6">
        <v>39.893000000000001</v>
      </c>
      <c r="AJ402" s="6">
        <v>3.6659999999999999</v>
      </c>
      <c r="AK402" s="12">
        <v>1.603512</v>
      </c>
      <c r="AL402" s="6">
        <v>1440.6</v>
      </c>
      <c r="AM402" s="6"/>
      <c r="AN402" s="6"/>
      <c r="AO402" s="6"/>
      <c r="AP402" s="6">
        <v>354.70339999999999</v>
      </c>
      <c r="AQ402" s="6">
        <v>1288</v>
      </c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 t="s">
        <v>367</v>
      </c>
      <c r="CS402" s="6" t="s">
        <v>375</v>
      </c>
      <c r="CT402" s="6">
        <v>20.18675</v>
      </c>
      <c r="CU402" s="6">
        <v>50.336829999999999</v>
      </c>
      <c r="CV402" s="13">
        <v>51.483330000000002</v>
      </c>
      <c r="CW402" s="6">
        <v>1568.8</v>
      </c>
      <c r="CX402" s="6">
        <v>1582.9</v>
      </c>
      <c r="CY402" s="14">
        <v>45733.2340625</v>
      </c>
      <c r="CZ402" s="14">
        <v>45733.253460648149</v>
      </c>
      <c r="DA402" s="6">
        <v>27.933330000000002</v>
      </c>
      <c r="DB402" s="6">
        <v>2.8</v>
      </c>
      <c r="DC402" s="6">
        <v>2.8</v>
      </c>
      <c r="DD402" s="6"/>
      <c r="DE402" s="6">
        <v>103</v>
      </c>
      <c r="DF402" s="6"/>
      <c r="DG402" s="6"/>
      <c r="DH402" s="6">
        <v>124.7084</v>
      </c>
      <c r="DI402" s="6">
        <v>850</v>
      </c>
      <c r="DJ402" s="6">
        <v>355.95</v>
      </c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>
        <v>17.22</v>
      </c>
      <c r="DZ402" s="6"/>
      <c r="EA402" s="6">
        <v>192.5</v>
      </c>
      <c r="EB402" s="6">
        <v>24</v>
      </c>
      <c r="EC402" s="6"/>
      <c r="ED402" s="6"/>
      <c r="EE402" s="6"/>
      <c r="EF402" s="6">
        <v>0</v>
      </c>
      <c r="EG402" s="6">
        <v>30.2</v>
      </c>
      <c r="EH402" s="6"/>
      <c r="EI402" s="14">
        <v>45733.233530092592</v>
      </c>
      <c r="EJ402" s="14">
        <v>45733.235590277778</v>
      </c>
      <c r="EK402" s="26">
        <v>35.997489999999999</v>
      </c>
      <c r="EL402" s="10">
        <v>7.3329329999999997</v>
      </c>
      <c r="EM402" s="10">
        <v>7.3329329999999997</v>
      </c>
      <c r="EN402" s="6" t="s">
        <v>346</v>
      </c>
      <c r="EO402" s="6" t="s">
        <v>346</v>
      </c>
      <c r="EP402" s="6">
        <v>212</v>
      </c>
      <c r="EQ402" s="6">
        <v>0.15279999999999999</v>
      </c>
      <c r="ER402" s="6">
        <v>0.50790000000000002</v>
      </c>
      <c r="ES402" s="6">
        <v>1.7299999999999999E-2</v>
      </c>
      <c r="ET402" s="6">
        <v>5.3E-3</v>
      </c>
      <c r="EU402" s="6">
        <v>6.1000000000000004E-3</v>
      </c>
      <c r="EV402" s="6">
        <v>6.1600000000000002E-2</v>
      </c>
      <c r="EW402" s="6">
        <v>6.1999999999999998E-3</v>
      </c>
      <c r="EX402" s="6">
        <v>3.7000000000000002E-3</v>
      </c>
      <c r="EY402" s="6">
        <v>6.4999999999999997E-3</v>
      </c>
      <c r="EZ402" s="6">
        <v>5.0000000000000001E-4</v>
      </c>
      <c r="FA402" s="6">
        <v>2.2000000000000001E-3</v>
      </c>
      <c r="FB402" s="6">
        <v>5.0000000000000001E-4</v>
      </c>
      <c r="FC402" s="6">
        <v>2E-3</v>
      </c>
      <c r="FD402" s="6">
        <v>1E-4</v>
      </c>
      <c r="FE402" s="6">
        <v>1.9E-3</v>
      </c>
      <c r="FF402" s="6">
        <v>2.5999999999999999E-3</v>
      </c>
      <c r="FG402" s="6">
        <v>3.3E-3</v>
      </c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>
        <v>0</v>
      </c>
      <c r="FT402" s="6"/>
      <c r="FU402" s="6"/>
      <c r="FV402" s="6"/>
      <c r="FW402" s="6"/>
      <c r="FX402" s="6"/>
      <c r="FY402" s="6"/>
      <c r="FZ402" s="15"/>
      <c r="GA402" s="15"/>
      <c r="GB402" s="6"/>
      <c r="GC402" s="6">
        <v>0</v>
      </c>
      <c r="GD402" s="6">
        <v>0</v>
      </c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>
        <v>4747</v>
      </c>
      <c r="HP402" s="6"/>
      <c r="HQ402" s="6"/>
      <c r="HR402" s="6"/>
      <c r="HS402" s="6"/>
      <c r="HT402" s="6"/>
      <c r="HU402" s="6"/>
      <c r="HV402" s="6"/>
      <c r="HW402" s="6"/>
      <c r="HX402" s="6">
        <v>6.0699999999999997E-2</v>
      </c>
      <c r="HY402" s="6"/>
      <c r="HZ402" s="6"/>
      <c r="IA402" s="6"/>
      <c r="IB402" s="6"/>
      <c r="IC402" s="6"/>
      <c r="ID402" s="6"/>
      <c r="IE402" s="6"/>
      <c r="IF402" s="6"/>
      <c r="IG402" s="6"/>
      <c r="IH402" s="6"/>
      <c r="II402" s="6"/>
      <c r="IJ402" s="6" t="s">
        <v>355</v>
      </c>
      <c r="IK402" s="10">
        <v>34.054830000000003</v>
      </c>
      <c r="IL402" s="6"/>
      <c r="IM402" s="14">
        <v>45733.140277777777</v>
      </c>
      <c r="IN402" s="14">
        <v>45733.189803240741</v>
      </c>
      <c r="IO402" s="6"/>
      <c r="IP402" s="6"/>
      <c r="IQ402" s="6" t="s">
        <v>347</v>
      </c>
      <c r="IR402" s="6"/>
      <c r="IS402" s="6"/>
      <c r="IT402" s="6"/>
      <c r="IU402" s="6"/>
      <c r="IV402" s="6"/>
      <c r="IW402" s="6"/>
      <c r="IX402" s="6"/>
      <c r="IY402" s="6"/>
      <c r="IZ402" s="6"/>
      <c r="JA402" s="6">
        <v>9</v>
      </c>
      <c r="JB402" s="6">
        <v>42</v>
      </c>
      <c r="JC402" s="6"/>
      <c r="JD402" s="10">
        <v>2.7E-2</v>
      </c>
      <c r="JE402" s="14">
        <v>45733.190925925926</v>
      </c>
      <c r="JF402" s="14">
        <v>45733.194571759261</v>
      </c>
      <c r="JG402" s="20">
        <v>5.25</v>
      </c>
      <c r="JH402" s="20"/>
      <c r="JI402" s="20"/>
      <c r="JJ402" s="10"/>
      <c r="JK402" s="10"/>
      <c r="JL402" s="17"/>
      <c r="JM402" s="17"/>
      <c r="JN402" s="17"/>
      <c r="JO402" s="17"/>
      <c r="JP402" s="17">
        <v>413</v>
      </c>
      <c r="JQ402" s="17">
        <v>0.157</v>
      </c>
      <c r="JR402" s="17">
        <v>5.5999999999999999E-3</v>
      </c>
      <c r="JS402" s="17">
        <v>3.7000000000000002E-3</v>
      </c>
      <c r="JT402" s="17">
        <v>6.1999999999999998E-3</v>
      </c>
      <c r="JU402" s="17">
        <v>3.7000000000000002E-3</v>
      </c>
      <c r="JV402" s="17">
        <v>0.4924</v>
      </c>
      <c r="JW402" s="17">
        <v>1.6400000000000001E-2</v>
      </c>
      <c r="JX402" s="17">
        <v>4.6399999999999997E-2</v>
      </c>
      <c r="JY402" s="17">
        <v>3.5000000000000001E-3</v>
      </c>
      <c r="JZ402" s="17">
        <v>1.0500000000000001E-2</v>
      </c>
      <c r="KA402" s="17">
        <v>5.0000000000000001E-4</v>
      </c>
      <c r="KB402" s="17">
        <v>1.4E-3</v>
      </c>
      <c r="KC402" s="17">
        <v>5.0000000000000001E-4</v>
      </c>
      <c r="KD402" s="17">
        <v>1.6000000000000001E-3</v>
      </c>
      <c r="KE402" s="17">
        <v>1E-4</v>
      </c>
      <c r="KF402" s="17">
        <v>1.8E-3</v>
      </c>
      <c r="KG402" s="17">
        <v>6.9999999999999999E-4</v>
      </c>
      <c r="KH402" s="17">
        <v>4.5100000000000001E-2</v>
      </c>
      <c r="KI402" s="17"/>
      <c r="KJ402" s="17"/>
      <c r="KK402" s="17"/>
      <c r="KL402" s="17"/>
      <c r="KM402" s="17"/>
      <c r="KN402" s="17">
        <v>130</v>
      </c>
      <c r="KO402" s="17"/>
      <c r="KP402" s="17"/>
      <c r="KQ402" s="17"/>
      <c r="KR402" s="17"/>
      <c r="KS402" s="17"/>
      <c r="KT402" s="17"/>
      <c r="KU402" s="17"/>
      <c r="KV402" s="17"/>
      <c r="KW402" s="17"/>
      <c r="KX402" s="17" t="s">
        <v>376</v>
      </c>
      <c r="KY402" s="17"/>
      <c r="KZ402" s="17"/>
      <c r="LA402" s="17"/>
      <c r="LB402" s="17"/>
      <c r="LC402" s="17"/>
      <c r="LD402" s="17"/>
      <c r="LE402" s="17"/>
      <c r="LF402" s="17">
        <v>207</v>
      </c>
      <c r="LG402" s="17">
        <v>69</v>
      </c>
      <c r="LH402" s="17"/>
      <c r="LI402" s="17"/>
      <c r="LJ402" s="17"/>
      <c r="LK402" s="18">
        <v>77.583340000000007</v>
      </c>
      <c r="LL402" s="17"/>
      <c r="LM402" s="17"/>
      <c r="LN402" s="17"/>
      <c r="LO402" s="17" t="s">
        <v>350</v>
      </c>
      <c r="LP402" s="11">
        <v>77.583340000000007</v>
      </c>
      <c r="LQ402" s="17"/>
      <c r="LR402" s="17"/>
      <c r="LS402" s="17" t="s">
        <v>362</v>
      </c>
      <c r="LT402" s="18">
        <v>1.6166659999999999</v>
      </c>
      <c r="LU402" s="18">
        <v>1.3333330000000001</v>
      </c>
      <c r="LV402" s="18">
        <v>112.6091</v>
      </c>
      <c r="LW402" s="18"/>
      <c r="LX402" s="18"/>
      <c r="LY402" s="18" t="s">
        <v>352</v>
      </c>
      <c r="LZ402" s="18" t="s">
        <v>352</v>
      </c>
      <c r="MA402" s="18">
        <v>238</v>
      </c>
      <c r="MB402" s="18">
        <v>36</v>
      </c>
    </row>
    <row r="403" spans="1:340" x14ac:dyDescent="0.25">
      <c r="A403" s="5">
        <v>45732</v>
      </c>
      <c r="B403" s="6">
        <v>2540762</v>
      </c>
      <c r="C403" s="6" t="s">
        <v>340</v>
      </c>
      <c r="D403" s="6" t="s">
        <v>341</v>
      </c>
      <c r="E403" s="6" t="s">
        <v>398</v>
      </c>
      <c r="F403" s="7">
        <v>210</v>
      </c>
      <c r="G403" s="7">
        <v>217.8</v>
      </c>
      <c r="H403" s="8">
        <v>1.2496945632254124</v>
      </c>
      <c r="I403" s="6">
        <v>84</v>
      </c>
      <c r="J403" s="9">
        <v>7.3000030000000002</v>
      </c>
      <c r="K403" s="9">
        <v>97.95</v>
      </c>
      <c r="L403" s="9">
        <v>0.6</v>
      </c>
      <c r="M403" s="10">
        <v>293.7</v>
      </c>
      <c r="N403" s="10"/>
      <c r="O403" s="10">
        <v>0.7</v>
      </c>
      <c r="P403" s="10">
        <v>7</v>
      </c>
      <c r="Q403" s="10">
        <v>17.100000000000001</v>
      </c>
      <c r="R403" s="10">
        <v>0</v>
      </c>
      <c r="S403" s="10"/>
      <c r="T403" s="11"/>
      <c r="U403" s="6">
        <v>147.6</v>
      </c>
      <c r="V403" s="6">
        <v>1646</v>
      </c>
      <c r="W403" s="6">
        <v>925</v>
      </c>
      <c r="X403" s="6" t="s">
        <v>343</v>
      </c>
      <c r="Y403" s="6">
        <v>112</v>
      </c>
      <c r="Z403" s="6">
        <v>7.1590000000000001E-2</v>
      </c>
      <c r="AA403" s="6">
        <v>4.4299999999999999E-3</v>
      </c>
      <c r="AB403" s="6">
        <v>9.3500000000000007E-3</v>
      </c>
      <c r="AC403" s="6">
        <v>1.0000000000000001E-5</v>
      </c>
      <c r="AD403" s="6">
        <v>1.0000000000000001E-5</v>
      </c>
      <c r="AE403" s="6">
        <v>111</v>
      </c>
      <c r="AF403" s="6">
        <v>32.731999999999999</v>
      </c>
      <c r="AG403" s="6">
        <v>22.091000000000001</v>
      </c>
      <c r="AH403" s="6">
        <v>11.379</v>
      </c>
      <c r="AI403" s="6">
        <v>25.936</v>
      </c>
      <c r="AJ403" s="6">
        <v>4.101</v>
      </c>
      <c r="AK403" s="12">
        <v>1.481689</v>
      </c>
      <c r="AL403" s="6">
        <v>1428</v>
      </c>
      <c r="AM403" s="6"/>
      <c r="AN403" s="6"/>
      <c r="AO403" s="6"/>
      <c r="AP403" s="6">
        <v>361.85879999999997</v>
      </c>
      <c r="AQ403" s="6">
        <v>1275</v>
      </c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 t="s">
        <v>367</v>
      </c>
      <c r="CS403" s="6" t="s">
        <v>375</v>
      </c>
      <c r="CT403" s="6">
        <v>21.054919999999999</v>
      </c>
      <c r="CU403" s="6">
        <v>44.513669999999998</v>
      </c>
      <c r="CV403" s="13">
        <v>44.616660000000003</v>
      </c>
      <c r="CW403" s="6">
        <v>1583.5</v>
      </c>
      <c r="CX403" s="6">
        <v>1587.9</v>
      </c>
      <c r="CY403" s="14">
        <v>45733.29146990741</v>
      </c>
      <c r="CZ403" s="14">
        <v>45733.306666666664</v>
      </c>
      <c r="DA403" s="6">
        <v>21.883330000000001</v>
      </c>
      <c r="DB403" s="6">
        <v>2.9</v>
      </c>
      <c r="DC403" s="6">
        <v>2.9</v>
      </c>
      <c r="DD403" s="6"/>
      <c r="DE403" s="6"/>
      <c r="DF403" s="6"/>
      <c r="DG403" s="6"/>
      <c r="DH403" s="6"/>
      <c r="DI403" s="6"/>
      <c r="DJ403" s="6">
        <v>115.5</v>
      </c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>
        <v>20.265000000000001</v>
      </c>
      <c r="DZ403" s="6">
        <v>61</v>
      </c>
      <c r="EA403" s="6">
        <v>55</v>
      </c>
      <c r="EB403" s="6">
        <v>24</v>
      </c>
      <c r="EC403" s="6"/>
      <c r="ED403" s="6"/>
      <c r="EE403" s="6"/>
      <c r="EF403" s="6">
        <v>0</v>
      </c>
      <c r="EG403" s="6">
        <v>34.799999999999997</v>
      </c>
      <c r="EH403" s="6"/>
      <c r="EI403" s="14">
        <v>45733.290717592594</v>
      </c>
      <c r="EJ403" s="14">
        <v>45733.295034722221</v>
      </c>
      <c r="EK403" s="6">
        <v>46.906939999999999</v>
      </c>
      <c r="EL403" s="10">
        <v>5.3627669999999998</v>
      </c>
      <c r="EM403" s="10">
        <v>5.3627669999999998</v>
      </c>
      <c r="EN403" s="6" t="s">
        <v>348</v>
      </c>
      <c r="EO403" s="6" t="s">
        <v>346</v>
      </c>
      <c r="EP403" s="6">
        <v>212</v>
      </c>
      <c r="EQ403" s="6">
        <v>0.15459999999999999</v>
      </c>
      <c r="ER403" s="6">
        <v>0.50949999999999995</v>
      </c>
      <c r="ES403" s="6">
        <v>8.8000000000000005E-3</v>
      </c>
      <c r="ET403" s="6">
        <v>7.7000000000000002E-3</v>
      </c>
      <c r="EU403" s="6">
        <v>6.1000000000000004E-3</v>
      </c>
      <c r="EV403" s="6">
        <v>6.6000000000000003E-2</v>
      </c>
      <c r="EW403" s="6">
        <v>4.4999999999999997E-3</v>
      </c>
      <c r="EX403" s="6">
        <v>3.3E-3</v>
      </c>
      <c r="EY403" s="6">
        <v>9.4999999999999998E-3</v>
      </c>
      <c r="EZ403" s="6">
        <v>5.0000000000000001E-4</v>
      </c>
      <c r="FA403" s="6">
        <v>1.6000000000000001E-3</v>
      </c>
      <c r="FB403" s="6">
        <v>5.0000000000000001E-4</v>
      </c>
      <c r="FC403" s="6">
        <v>1.4E-3</v>
      </c>
      <c r="FD403" s="6">
        <v>1E-4</v>
      </c>
      <c r="FE403" s="6">
        <v>1E-3</v>
      </c>
      <c r="FF403" s="6">
        <v>1.9E-3</v>
      </c>
      <c r="FG403" s="6">
        <v>3.0999999999999999E-3</v>
      </c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>
        <v>0</v>
      </c>
      <c r="FT403" s="6"/>
      <c r="FU403" s="6"/>
      <c r="FV403" s="6"/>
      <c r="FW403" s="6"/>
      <c r="FX403" s="6"/>
      <c r="FY403" s="6"/>
      <c r="FZ403" s="15"/>
      <c r="GA403" s="15"/>
      <c r="GB403" s="6"/>
      <c r="GC403" s="6">
        <v>0</v>
      </c>
      <c r="GD403" s="6">
        <v>0</v>
      </c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>
        <v>5374</v>
      </c>
      <c r="HP403" s="6"/>
      <c r="HQ403" s="6"/>
      <c r="HR403" s="6"/>
      <c r="HS403" s="6"/>
      <c r="HT403" s="6"/>
      <c r="HU403" s="6"/>
      <c r="HV403" s="6"/>
      <c r="HW403" s="6"/>
      <c r="HX403" s="6">
        <v>6.5699999999999995E-2</v>
      </c>
      <c r="HY403" s="6"/>
      <c r="HZ403" s="6"/>
      <c r="IA403" s="6"/>
      <c r="IB403" s="6"/>
      <c r="IC403" s="6"/>
      <c r="ID403" s="6"/>
      <c r="IE403" s="6"/>
      <c r="IF403" s="6"/>
      <c r="IG403" s="6"/>
      <c r="IH403" s="6"/>
      <c r="II403" s="6"/>
      <c r="IJ403" s="6" t="s">
        <v>355</v>
      </c>
      <c r="IK403" s="10">
        <v>13.833270000000001</v>
      </c>
      <c r="IL403" s="6"/>
      <c r="IM403" s="14">
        <v>45733.19871527778</v>
      </c>
      <c r="IN403" s="14">
        <v>45733.257523148146</v>
      </c>
      <c r="IO403" s="6"/>
      <c r="IP403" s="6"/>
      <c r="IQ403" s="6" t="s">
        <v>347</v>
      </c>
      <c r="IR403" s="6"/>
      <c r="IS403" s="6"/>
      <c r="IT403" s="6"/>
      <c r="IU403" s="6"/>
      <c r="IV403" s="6"/>
      <c r="IW403" s="6"/>
      <c r="IX403" s="6"/>
      <c r="IY403" s="6" t="s">
        <v>348</v>
      </c>
      <c r="IZ403" s="6" t="s">
        <v>348</v>
      </c>
      <c r="JA403" s="6">
        <v>3</v>
      </c>
      <c r="JB403" s="6">
        <v>20</v>
      </c>
      <c r="JC403" s="6"/>
      <c r="JD403" s="10">
        <v>0.09</v>
      </c>
      <c r="JE403" s="14">
        <v>45733.258946759262</v>
      </c>
      <c r="JF403" s="14">
        <v>45733.26190972222</v>
      </c>
      <c r="JG403" s="20">
        <v>4.2666659999999998</v>
      </c>
      <c r="JH403" s="20"/>
      <c r="JI403" s="20"/>
      <c r="JJ403" s="10"/>
      <c r="JK403" s="10"/>
      <c r="JL403" s="17"/>
      <c r="JM403" s="17"/>
      <c r="JN403" s="17"/>
      <c r="JO403" s="17"/>
      <c r="JP403" s="17">
        <v>413</v>
      </c>
      <c r="JQ403" s="17">
        <v>0.16300000000000001</v>
      </c>
      <c r="JR403" s="17">
        <v>7.4999999999999997E-3</v>
      </c>
      <c r="JS403" s="17">
        <v>4.7999999999999996E-3</v>
      </c>
      <c r="JT403" s="17">
        <v>5.1999999999999998E-3</v>
      </c>
      <c r="JU403" s="17">
        <v>3.5000000000000001E-3</v>
      </c>
      <c r="JV403" s="17">
        <v>0.51039999999999996</v>
      </c>
      <c r="JW403" s="17">
        <v>1.1299999999999999E-2</v>
      </c>
      <c r="JX403" s="17">
        <v>4.8500000000000001E-2</v>
      </c>
      <c r="JY403" s="17">
        <v>3.2000000000000002E-3</v>
      </c>
      <c r="JZ403" s="17">
        <v>1.4500000000000001E-2</v>
      </c>
      <c r="KA403" s="17">
        <v>5.0000000000000001E-4</v>
      </c>
      <c r="KB403" s="17">
        <v>1.4E-3</v>
      </c>
      <c r="KC403" s="17">
        <v>5.0000000000000001E-4</v>
      </c>
      <c r="KD403" s="17">
        <v>1.2999999999999999E-3</v>
      </c>
      <c r="KE403" s="17">
        <v>1E-4</v>
      </c>
      <c r="KF403" s="17">
        <v>1.5E-3</v>
      </c>
      <c r="KG403" s="17">
        <v>5.0000000000000001E-4</v>
      </c>
      <c r="KH403" s="17">
        <v>4.6300000000000001E-2</v>
      </c>
      <c r="KI403" s="17"/>
      <c r="KJ403" s="17"/>
      <c r="KK403" s="17"/>
      <c r="KL403" s="17"/>
      <c r="KM403" s="17"/>
      <c r="KN403" s="17">
        <v>156</v>
      </c>
      <c r="KO403" s="17"/>
      <c r="KP403" s="17"/>
      <c r="KQ403" s="17"/>
      <c r="KR403" s="17"/>
      <c r="KS403" s="17"/>
      <c r="KT403" s="17"/>
      <c r="KU403" s="17"/>
      <c r="KV403" s="17"/>
      <c r="KW403" s="17"/>
      <c r="KX403" s="17" t="s">
        <v>376</v>
      </c>
      <c r="KY403" s="17"/>
      <c r="KZ403" s="17"/>
      <c r="LA403" s="17"/>
      <c r="LB403" s="17"/>
      <c r="LC403" s="17"/>
      <c r="LD403" s="17"/>
      <c r="LE403" s="17"/>
      <c r="LF403" s="17">
        <v>207</v>
      </c>
      <c r="LG403" s="17">
        <v>69</v>
      </c>
      <c r="LH403" s="17"/>
      <c r="LI403" s="17"/>
      <c r="LJ403" s="17"/>
      <c r="LK403" s="18">
        <v>90.95</v>
      </c>
      <c r="LL403" s="17"/>
      <c r="LM403" s="17"/>
      <c r="LN403" s="17"/>
      <c r="LO403" s="17" t="s">
        <v>350</v>
      </c>
      <c r="LP403" s="11">
        <v>90.95</v>
      </c>
      <c r="LQ403" s="17"/>
      <c r="LR403" s="17"/>
      <c r="LS403" s="17" t="s">
        <v>351</v>
      </c>
      <c r="LT403" s="18">
        <v>2.0499999999999998</v>
      </c>
      <c r="LU403" s="18">
        <v>2.6833330000000002</v>
      </c>
      <c r="LV403" s="18">
        <v>110.4533</v>
      </c>
      <c r="LW403" s="18"/>
      <c r="LX403" s="18">
        <v>0.6</v>
      </c>
      <c r="LY403" s="18" t="s">
        <v>352</v>
      </c>
      <c r="LZ403" s="18" t="s">
        <v>352</v>
      </c>
      <c r="MA403" s="18">
        <v>651</v>
      </c>
      <c r="MB403" s="18">
        <v>61</v>
      </c>
    </row>
    <row r="404" spans="1:340" x14ac:dyDescent="0.25">
      <c r="A404" s="5">
        <v>45733</v>
      </c>
      <c r="B404" s="6">
        <v>2510851</v>
      </c>
      <c r="C404" s="6" t="s">
        <v>340</v>
      </c>
      <c r="D404" s="6" t="s">
        <v>341</v>
      </c>
      <c r="E404" s="6" t="s">
        <v>399</v>
      </c>
      <c r="F404" s="7">
        <v>189.4</v>
      </c>
      <c r="G404" s="7">
        <v>180.27</v>
      </c>
      <c r="H404" s="8">
        <v>1.4141838208739617</v>
      </c>
      <c r="I404" s="6">
        <v>84</v>
      </c>
      <c r="J404" s="9">
        <v>84.783339999999995</v>
      </c>
      <c r="K404" s="9">
        <v>177.85</v>
      </c>
      <c r="L404" s="9">
        <v>82.983329999999995</v>
      </c>
      <c r="M404" s="10">
        <v>224.8</v>
      </c>
      <c r="N404" s="10">
        <v>60</v>
      </c>
      <c r="O404" s="10"/>
      <c r="P404" s="10">
        <v>8.4</v>
      </c>
      <c r="Q404" s="10">
        <v>17.600000000000001</v>
      </c>
      <c r="R404" s="10"/>
      <c r="S404" s="10"/>
      <c r="T404" s="11"/>
      <c r="U404" s="6">
        <v>145.80000000000001</v>
      </c>
      <c r="V404" s="6">
        <v>1653</v>
      </c>
      <c r="W404" s="6">
        <v>793</v>
      </c>
      <c r="X404" s="6" t="s">
        <v>343</v>
      </c>
      <c r="Y404" s="6">
        <v>112</v>
      </c>
      <c r="Z404" s="6">
        <v>9.0120000000000006E-2</v>
      </c>
      <c r="AA404" s="6">
        <v>4.0699999999999998E-3</v>
      </c>
      <c r="AB404" s="6">
        <v>9.8700000000000003E-3</v>
      </c>
      <c r="AC404" s="6">
        <v>4.5700000000000003E-3</v>
      </c>
      <c r="AD404" s="6">
        <v>1.0000000000000001E-5</v>
      </c>
      <c r="AE404" s="6">
        <v>111</v>
      </c>
      <c r="AF404" s="6">
        <v>31.327000000000002</v>
      </c>
      <c r="AG404" s="6">
        <v>18.036999999999999</v>
      </c>
      <c r="AH404" s="6">
        <v>10.53</v>
      </c>
      <c r="AI404" s="6">
        <v>29.327000000000002</v>
      </c>
      <c r="AJ404" s="6">
        <v>4.1150000000000002</v>
      </c>
      <c r="AK404" s="12">
        <v>1.7368189999999999</v>
      </c>
      <c r="AL404" s="6">
        <v>1384.95</v>
      </c>
      <c r="AM404" s="6"/>
      <c r="AN404" s="6"/>
      <c r="AO404" s="6"/>
      <c r="AP404" s="6">
        <v>379.2362</v>
      </c>
      <c r="AQ404" s="6">
        <v>1426</v>
      </c>
      <c r="AR404" s="6"/>
      <c r="AS404" s="6">
        <v>184</v>
      </c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>
        <v>171</v>
      </c>
      <c r="BF404" s="6">
        <v>0.15073</v>
      </c>
      <c r="BG404" s="6">
        <v>0.46922000000000003</v>
      </c>
      <c r="BH404" s="6">
        <v>8.2500000000000004E-3</v>
      </c>
      <c r="BI404" s="6">
        <v>5.9300000000000004E-3</v>
      </c>
      <c r="BJ404" s="6">
        <v>9.9399999999999992E-3</v>
      </c>
      <c r="BK404" s="6">
        <v>2.7029999999999998E-2</v>
      </c>
      <c r="BL404" s="6">
        <v>1.5499999999999999E-3</v>
      </c>
      <c r="BM404" s="6">
        <v>1.0000000000000001E-5</v>
      </c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 t="s">
        <v>344</v>
      </c>
      <c r="CS404" s="6" t="s">
        <v>436</v>
      </c>
      <c r="CT404" s="6">
        <v>12.1402</v>
      </c>
      <c r="CU404" s="6">
        <v>50.960050000000003</v>
      </c>
      <c r="CV404" s="13">
        <v>51.3</v>
      </c>
      <c r="CW404" s="6">
        <v>1599.3</v>
      </c>
      <c r="CX404" s="6">
        <v>1585.8</v>
      </c>
      <c r="CY404" s="14">
        <v>45733.383032407408</v>
      </c>
      <c r="CZ404" s="14">
        <v>45733.405219907407</v>
      </c>
      <c r="DA404" s="6">
        <v>31.95</v>
      </c>
      <c r="DB404" s="6">
        <v>3.2</v>
      </c>
      <c r="DC404" s="6">
        <v>3.2</v>
      </c>
      <c r="DD404" s="6"/>
      <c r="DE404" s="6"/>
      <c r="DF404" s="6"/>
      <c r="DG404" s="6"/>
      <c r="DH404" s="6">
        <v>97.108999999999995</v>
      </c>
      <c r="DI404" s="6">
        <v>224</v>
      </c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>
        <v>18</v>
      </c>
      <c r="DZ404" s="6">
        <v>55</v>
      </c>
      <c r="EA404" s="6"/>
      <c r="EB404" s="6">
        <v>36</v>
      </c>
      <c r="EC404" s="6"/>
      <c r="ED404" s="6"/>
      <c r="EE404" s="6"/>
      <c r="EF404" s="6">
        <v>4200</v>
      </c>
      <c r="EG404" s="6">
        <v>23.37</v>
      </c>
      <c r="EH404" s="6"/>
      <c r="EI404" s="14">
        <v>45733.382280092592</v>
      </c>
      <c r="EJ404" s="14">
        <v>45733.385162037041</v>
      </c>
      <c r="EK404" s="6">
        <v>27.51567</v>
      </c>
      <c r="EL404" s="10">
        <v>37.098219999999998</v>
      </c>
      <c r="EM404" s="10">
        <v>50.960050000000003</v>
      </c>
      <c r="EN404" s="6" t="s">
        <v>373</v>
      </c>
      <c r="EO404" s="6" t="s">
        <v>408</v>
      </c>
      <c r="EP404" s="6">
        <v>211</v>
      </c>
      <c r="EQ404" s="6">
        <v>0.15059</v>
      </c>
      <c r="ER404" s="6">
        <v>0.50280000000000002</v>
      </c>
      <c r="ES404" s="6">
        <v>2.069E-2</v>
      </c>
      <c r="ET404" s="6">
        <v>5.8300000000000001E-3</v>
      </c>
      <c r="EU404" s="6">
        <v>5.1799999999999997E-3</v>
      </c>
      <c r="EV404" s="6">
        <v>8.0759999999999998E-2</v>
      </c>
      <c r="EW404" s="6">
        <v>8.8800000000000007E-3</v>
      </c>
      <c r="EX404" s="6">
        <v>4.2700000000000004E-3</v>
      </c>
      <c r="EY404" s="6">
        <v>1.0630000000000001E-2</v>
      </c>
      <c r="EZ404" s="6">
        <v>1.0000000000000001E-5</v>
      </c>
      <c r="FA404" s="6">
        <v>1.0000000000000001E-5</v>
      </c>
      <c r="FB404" s="6">
        <v>6.9999999999999999E-4</v>
      </c>
      <c r="FC404" s="6">
        <v>1.17E-3</v>
      </c>
      <c r="FD404" s="6">
        <v>2.0000000000000001E-4</v>
      </c>
      <c r="FE404" s="6">
        <v>1.0000000000000001E-5</v>
      </c>
      <c r="FF404" s="6">
        <v>2E-3</v>
      </c>
      <c r="FG404" s="6">
        <v>4.1000000000000003E-3</v>
      </c>
      <c r="FH404" s="6">
        <v>211</v>
      </c>
      <c r="FI404" s="6">
        <v>58.698</v>
      </c>
      <c r="FJ404" s="6">
        <v>3.2320000000000002</v>
      </c>
      <c r="FK404" s="6">
        <v>6.2329999999999997</v>
      </c>
      <c r="FL404" s="6">
        <v>0.81599999999999995</v>
      </c>
      <c r="FM404" s="6">
        <v>0.29899999999999999</v>
      </c>
      <c r="FN404" s="6">
        <v>26.445</v>
      </c>
      <c r="FO404" s="6">
        <v>18.16151</v>
      </c>
      <c r="FP404" s="6"/>
      <c r="FQ404" s="6"/>
      <c r="FR404" s="6"/>
      <c r="FS404" s="6">
        <v>0</v>
      </c>
      <c r="FT404" s="6"/>
      <c r="FU404" s="6"/>
      <c r="FV404" s="6"/>
      <c r="FW404" s="6"/>
      <c r="FX404" s="6"/>
      <c r="FY404" s="6"/>
      <c r="FZ404" s="15"/>
      <c r="GA404" s="15"/>
      <c r="GB404" s="6"/>
      <c r="GC404" s="6">
        <v>0</v>
      </c>
      <c r="GD404" s="6">
        <v>0</v>
      </c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>
        <v>4070</v>
      </c>
      <c r="HP404" s="6"/>
      <c r="HQ404" s="6"/>
      <c r="HR404" s="6"/>
      <c r="HS404" s="6"/>
      <c r="HT404" s="6"/>
      <c r="HU404" s="6"/>
      <c r="HV404" s="6"/>
      <c r="HW404" s="6"/>
      <c r="HX404" s="6">
        <v>7.7899999999999997E-2</v>
      </c>
      <c r="HY404" s="6"/>
      <c r="HZ404" s="6"/>
      <c r="IA404" s="6"/>
      <c r="IB404" s="6"/>
      <c r="IC404" s="6"/>
      <c r="ID404" s="6"/>
      <c r="IE404" s="6"/>
      <c r="IF404" s="6"/>
      <c r="IG404" s="6"/>
      <c r="IH404" s="6"/>
      <c r="II404" s="6"/>
      <c r="IJ404" s="6"/>
      <c r="IK404" s="10"/>
      <c r="IL404" s="6"/>
      <c r="IM404" s="14">
        <v>45733.280231481483</v>
      </c>
      <c r="IN404" s="14">
        <v>45733.338726851849</v>
      </c>
      <c r="IO404" s="6"/>
      <c r="IP404" s="6"/>
      <c r="IQ404" s="6" t="s">
        <v>347</v>
      </c>
      <c r="IR404" s="6"/>
      <c r="IS404" s="6"/>
      <c r="IT404" s="6"/>
      <c r="IU404" s="6"/>
      <c r="IV404" s="6"/>
      <c r="IW404" s="6"/>
      <c r="IX404" s="6"/>
      <c r="IY404" s="6" t="s">
        <v>346</v>
      </c>
      <c r="IZ404" s="6" t="s">
        <v>346</v>
      </c>
      <c r="JA404" s="6">
        <v>27</v>
      </c>
      <c r="JB404" s="6">
        <v>110</v>
      </c>
      <c r="JC404" s="6"/>
      <c r="JD404" s="10">
        <v>3.5999999999999997E-2</v>
      </c>
      <c r="JE404" s="14">
        <v>45733.339780092596</v>
      </c>
      <c r="JF404" s="14">
        <v>45733.342870370368</v>
      </c>
      <c r="JG404" s="20">
        <v>4.45</v>
      </c>
      <c r="JH404" s="20"/>
      <c r="JI404" s="20"/>
      <c r="JJ404" s="10"/>
      <c r="JK404" s="10"/>
      <c r="JL404" s="17"/>
      <c r="JM404" s="17"/>
      <c r="JN404" s="17"/>
      <c r="JO404" s="17"/>
      <c r="JP404" s="17">
        <v>413</v>
      </c>
      <c r="JQ404" s="17">
        <v>0.17100000000000001</v>
      </c>
      <c r="JR404" s="17">
        <v>5.4999999999999997E-3</v>
      </c>
      <c r="JS404" s="17">
        <v>2.5000000000000001E-3</v>
      </c>
      <c r="JT404" s="17">
        <v>6.4999999999999997E-3</v>
      </c>
      <c r="JU404" s="17">
        <v>4.4900000000000001E-3</v>
      </c>
      <c r="JV404" s="17">
        <v>0.50370000000000004</v>
      </c>
      <c r="JW404" s="17">
        <v>2.1000000000000001E-2</v>
      </c>
      <c r="JX404" s="17">
        <v>4.3200000000000002E-2</v>
      </c>
      <c r="JY404" s="17">
        <v>4.0000000000000001E-3</v>
      </c>
      <c r="JZ404" s="17">
        <v>1.26E-2</v>
      </c>
      <c r="KA404" s="17">
        <v>5.0000000000000001E-4</v>
      </c>
      <c r="KB404" s="17">
        <v>8.9999999999999998E-4</v>
      </c>
      <c r="KC404" s="17">
        <v>5.0000000000000001E-4</v>
      </c>
      <c r="KD404" s="17">
        <v>1.4E-3</v>
      </c>
      <c r="KE404" s="17">
        <v>1E-4</v>
      </c>
      <c r="KF404" s="17">
        <v>1.1999999999999999E-3</v>
      </c>
      <c r="KG404" s="17">
        <v>1E-3</v>
      </c>
      <c r="KH404" s="17">
        <v>4.0800000000000003E-2</v>
      </c>
      <c r="KI404" s="17"/>
      <c r="KJ404" s="17"/>
      <c r="KK404" s="17"/>
      <c r="KL404" s="17"/>
      <c r="KM404" s="17"/>
      <c r="KN404" s="17"/>
      <c r="KO404" s="17"/>
      <c r="KP404" s="17"/>
      <c r="KQ404" s="17"/>
      <c r="KR404" s="17"/>
      <c r="KS404" s="17"/>
      <c r="KT404" s="17"/>
      <c r="KU404" s="17"/>
      <c r="KV404" s="17"/>
      <c r="KW404" s="17"/>
      <c r="KX404" s="17" t="s">
        <v>349</v>
      </c>
      <c r="KY404" s="17"/>
      <c r="KZ404" s="17"/>
      <c r="LA404" s="17"/>
      <c r="LB404" s="17"/>
      <c r="LC404" s="17"/>
      <c r="LD404" s="17"/>
      <c r="LE404" s="17"/>
      <c r="LF404" s="17"/>
      <c r="LG404" s="17">
        <v>23</v>
      </c>
      <c r="LH404" s="17"/>
      <c r="LI404" s="17"/>
      <c r="LJ404" s="17"/>
      <c r="LK404" s="18">
        <v>94.616659999999996</v>
      </c>
      <c r="LL404" s="17"/>
      <c r="LM404" s="17"/>
      <c r="LN404" s="17"/>
      <c r="LO404" s="17" t="s">
        <v>410</v>
      </c>
      <c r="LP404" s="11">
        <v>94.616659999999996</v>
      </c>
      <c r="LQ404" s="17"/>
      <c r="LR404" s="17"/>
      <c r="LS404" s="17" t="s">
        <v>351</v>
      </c>
      <c r="LT404" s="18">
        <v>1.5166660000000001</v>
      </c>
      <c r="LU404" s="18">
        <v>6.1666660000000002</v>
      </c>
      <c r="LV404" s="18">
        <v>111.5224</v>
      </c>
      <c r="LW404" s="18"/>
      <c r="LX404" s="18"/>
      <c r="LY404" s="18" t="s">
        <v>401</v>
      </c>
      <c r="LZ404" s="18" t="s">
        <v>352</v>
      </c>
      <c r="MA404" s="18">
        <v>2726</v>
      </c>
      <c r="MB404" s="18">
        <v>91</v>
      </c>
    </row>
    <row r="405" spans="1:340" x14ac:dyDescent="0.25">
      <c r="A405" s="5">
        <v>45733</v>
      </c>
      <c r="B405" s="6">
        <v>2520671</v>
      </c>
      <c r="C405" s="6" t="s">
        <v>340</v>
      </c>
      <c r="D405" s="6" t="s">
        <v>341</v>
      </c>
      <c r="E405" s="6" t="s">
        <v>403</v>
      </c>
      <c r="F405" s="7">
        <v>210</v>
      </c>
      <c r="G405" s="7">
        <v>189.68</v>
      </c>
      <c r="H405" s="8"/>
      <c r="I405" s="6">
        <v>56</v>
      </c>
      <c r="J405" s="9">
        <v>81.8</v>
      </c>
      <c r="K405" s="9">
        <v>144.11670000000001</v>
      </c>
      <c r="L405" s="9">
        <v>77.95</v>
      </c>
      <c r="M405" s="10">
        <v>142.4</v>
      </c>
      <c r="N405" s="10"/>
      <c r="O405" s="10">
        <v>0.4</v>
      </c>
      <c r="P405" s="10">
        <v>4.2</v>
      </c>
      <c r="Q405" s="10">
        <v>9.1</v>
      </c>
      <c r="R405" s="10"/>
      <c r="S405" s="10"/>
      <c r="T405" s="11"/>
      <c r="U405" s="6">
        <v>84.4</v>
      </c>
      <c r="V405" s="6">
        <v>1723</v>
      </c>
      <c r="W405" s="6">
        <v>1138</v>
      </c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12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 t="s">
        <v>353</v>
      </c>
      <c r="CS405" s="6" t="s">
        <v>395</v>
      </c>
      <c r="CT405" s="6">
        <v>15.488429999999999</v>
      </c>
      <c r="CU405" s="6">
        <v>45.176870000000001</v>
      </c>
      <c r="CV405" s="13">
        <v>47.766669999999998</v>
      </c>
      <c r="CW405" s="6">
        <v>1581.4</v>
      </c>
      <c r="CX405" s="6">
        <v>1588.4</v>
      </c>
      <c r="CY405" s="14">
        <v>45733.510451388887</v>
      </c>
      <c r="CZ405" s="14">
        <v>45733.525520833333</v>
      </c>
      <c r="DA405" s="6">
        <v>21.7</v>
      </c>
      <c r="DB405" s="6">
        <v>13.5</v>
      </c>
      <c r="DC405" s="6">
        <v>13.5</v>
      </c>
      <c r="DD405" s="6">
        <v>238.35</v>
      </c>
      <c r="DE405" s="6"/>
      <c r="DF405" s="6"/>
      <c r="DG405" s="6"/>
      <c r="DH405" s="6">
        <v>71.554000000000002</v>
      </c>
      <c r="DI405" s="6">
        <v>952</v>
      </c>
      <c r="DJ405" s="6">
        <v>75.599999999999994</v>
      </c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>
        <v>18.595500000000001</v>
      </c>
      <c r="DZ405" s="6">
        <v>125.73</v>
      </c>
      <c r="EA405" s="6">
        <v>55</v>
      </c>
      <c r="EB405" s="6"/>
      <c r="EC405" s="6"/>
      <c r="ED405" s="6"/>
      <c r="EE405" s="6"/>
      <c r="EF405" s="6">
        <v>5300</v>
      </c>
      <c r="EG405" s="6">
        <v>27.91</v>
      </c>
      <c r="EH405" s="6"/>
      <c r="EI405" s="14">
        <v>45733.504918981482</v>
      </c>
      <c r="EJ405" s="14">
        <v>45733.51116898148</v>
      </c>
      <c r="EK405" s="6">
        <v>37.067639999999997</v>
      </c>
      <c r="EL405" s="10">
        <v>6.5409329999999999</v>
      </c>
      <c r="EM405" s="10">
        <v>6.5409329999999999</v>
      </c>
      <c r="EN405" s="6" t="s">
        <v>346</v>
      </c>
      <c r="EO405" s="6" t="s">
        <v>346</v>
      </c>
      <c r="EP405" s="6">
        <v>212</v>
      </c>
      <c r="EQ405" s="6">
        <v>0.1497</v>
      </c>
      <c r="ER405" s="6">
        <v>0.51949999999999996</v>
      </c>
      <c r="ES405" s="6">
        <v>2.3599999999999999E-2</v>
      </c>
      <c r="ET405" s="6">
        <v>5.1000000000000004E-3</v>
      </c>
      <c r="EU405" s="6">
        <v>3.3E-3</v>
      </c>
      <c r="EV405" s="6">
        <v>4.1099999999999998E-2</v>
      </c>
      <c r="EW405" s="6">
        <v>4.8999999999999998E-3</v>
      </c>
      <c r="EX405" s="6">
        <v>3.3E-3</v>
      </c>
      <c r="EY405" s="6">
        <v>7.7999999999999996E-3</v>
      </c>
      <c r="EZ405" s="6">
        <v>5.0000000000000001E-4</v>
      </c>
      <c r="FA405" s="6">
        <v>3.5999999999999999E-3</v>
      </c>
      <c r="FB405" s="6">
        <v>5.0000000000000001E-4</v>
      </c>
      <c r="FC405" s="6">
        <v>1.8E-3</v>
      </c>
      <c r="FD405" s="6">
        <v>1E-4</v>
      </c>
      <c r="FE405" s="6">
        <v>6.9999999999999999E-4</v>
      </c>
      <c r="FF405" s="6">
        <v>3.2000000000000002E-3</v>
      </c>
      <c r="FG405" s="6">
        <v>2.2000000000000001E-3</v>
      </c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>
        <v>0</v>
      </c>
      <c r="FT405" s="6"/>
      <c r="FU405" s="6"/>
      <c r="FV405" s="6"/>
      <c r="FW405" s="6"/>
      <c r="FX405" s="6"/>
      <c r="FY405" s="6"/>
      <c r="FZ405" s="15"/>
      <c r="GA405" s="15"/>
      <c r="GB405" s="6"/>
      <c r="GC405" s="6">
        <v>0</v>
      </c>
      <c r="GD405" s="6">
        <v>0</v>
      </c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>
        <v>2294</v>
      </c>
      <c r="HP405" s="6"/>
      <c r="HQ405" s="6"/>
      <c r="HR405" s="6"/>
      <c r="HS405" s="6"/>
      <c r="HT405" s="6"/>
      <c r="HU405" s="6"/>
      <c r="HV405" s="6"/>
      <c r="HW405" s="6"/>
      <c r="HX405" s="6">
        <v>4.0599999999999997E-2</v>
      </c>
      <c r="HY405" s="6"/>
      <c r="HZ405" s="6"/>
      <c r="IA405" s="6"/>
      <c r="IB405" s="6"/>
      <c r="IC405" s="6"/>
      <c r="ID405" s="6"/>
      <c r="IE405" s="6"/>
      <c r="IF405" s="6"/>
      <c r="IG405" s="6"/>
      <c r="IH405" s="6"/>
      <c r="II405" s="6"/>
      <c r="IJ405" s="6" t="s">
        <v>355</v>
      </c>
      <c r="IK405" s="10">
        <v>27.022169999999999</v>
      </c>
      <c r="IL405" s="6"/>
      <c r="IM405" s="14">
        <v>45733.338935185187</v>
      </c>
      <c r="IN405" s="14">
        <v>45733.378067129626</v>
      </c>
      <c r="IO405" s="6"/>
      <c r="IP405" s="6"/>
      <c r="IQ405" s="6" t="s">
        <v>347</v>
      </c>
      <c r="IR405" s="6"/>
      <c r="IS405" s="6"/>
      <c r="IT405" s="6"/>
      <c r="IU405" s="6"/>
      <c r="IV405" s="6"/>
      <c r="IW405" s="6"/>
      <c r="IX405" s="6"/>
      <c r="IY405" s="6"/>
      <c r="IZ405" s="6"/>
      <c r="JA405" s="6">
        <v>24</v>
      </c>
      <c r="JB405" s="6">
        <v>75</v>
      </c>
      <c r="JC405" s="6"/>
      <c r="JD405" s="10"/>
      <c r="JE405" s="14">
        <v>45733.380324074074</v>
      </c>
      <c r="JF405" s="14">
        <v>45733.386307870373</v>
      </c>
      <c r="JG405" s="20">
        <v>8.6166660000000004</v>
      </c>
      <c r="JH405" s="20"/>
      <c r="JI405" s="20"/>
      <c r="JJ405" s="10"/>
      <c r="JK405" s="10"/>
      <c r="JL405" s="17"/>
      <c r="JM405" s="17"/>
      <c r="JN405" s="17"/>
      <c r="JO405" s="17"/>
      <c r="JP405" s="17">
        <v>413</v>
      </c>
      <c r="JQ405" s="17">
        <v>0.158</v>
      </c>
      <c r="JR405" s="17">
        <v>6.6E-3</v>
      </c>
      <c r="JS405" s="17">
        <v>2.7000000000000001E-3</v>
      </c>
      <c r="JT405" s="17">
        <v>5.1000000000000004E-3</v>
      </c>
      <c r="JU405" s="17">
        <v>2.5999999999999999E-3</v>
      </c>
      <c r="JV405" s="17">
        <v>0.53390000000000004</v>
      </c>
      <c r="JW405" s="17">
        <v>2.18E-2</v>
      </c>
      <c r="JX405" s="17">
        <v>3.5099999999999999E-2</v>
      </c>
      <c r="JY405" s="17">
        <v>3.0000000000000001E-3</v>
      </c>
      <c r="JZ405" s="17">
        <v>1.18E-2</v>
      </c>
      <c r="KA405" s="17">
        <v>5.0000000000000001E-4</v>
      </c>
      <c r="KB405" s="17">
        <v>2.8999999999999998E-3</v>
      </c>
      <c r="KC405" s="17">
        <v>5.0000000000000001E-4</v>
      </c>
      <c r="KD405" s="17">
        <v>2.0999999999999999E-3</v>
      </c>
      <c r="KE405" s="17">
        <v>1E-4</v>
      </c>
      <c r="KF405" s="17">
        <v>2.0999999999999999E-3</v>
      </c>
      <c r="KG405" s="17">
        <v>6.9999999999999999E-4</v>
      </c>
      <c r="KH405" s="17">
        <v>3.3300000000000003E-2</v>
      </c>
      <c r="KI405" s="17"/>
      <c r="KJ405" s="17"/>
      <c r="KK405" s="17"/>
      <c r="KL405" s="17"/>
      <c r="KM405" s="17"/>
      <c r="KN405" s="17">
        <v>156</v>
      </c>
      <c r="KO405" s="17"/>
      <c r="KP405" s="17"/>
      <c r="KQ405" s="17"/>
      <c r="KR405" s="17"/>
      <c r="KS405" s="17"/>
      <c r="KT405" s="17"/>
      <c r="KU405" s="17"/>
      <c r="KV405" s="17"/>
      <c r="KW405" s="17"/>
      <c r="KX405" s="17" t="s">
        <v>435</v>
      </c>
      <c r="KY405" s="17"/>
      <c r="KZ405" s="17"/>
      <c r="LA405" s="17"/>
      <c r="LB405" s="17"/>
      <c r="LC405" s="17"/>
      <c r="LD405" s="17"/>
      <c r="LE405" s="17">
        <v>48</v>
      </c>
      <c r="LF405" s="17"/>
      <c r="LG405" s="17">
        <v>161</v>
      </c>
      <c r="LH405" s="17"/>
      <c r="LI405" s="17"/>
      <c r="LJ405" s="17"/>
      <c r="LK405" s="18">
        <v>66.816670000000002</v>
      </c>
      <c r="LL405" s="17"/>
      <c r="LM405" s="17"/>
      <c r="LN405" s="17"/>
      <c r="LO405" s="17" t="s">
        <v>350</v>
      </c>
      <c r="LP405" s="11">
        <v>66.816670000000002</v>
      </c>
      <c r="LQ405" s="17"/>
      <c r="LR405" s="17"/>
      <c r="LS405" s="17" t="s">
        <v>362</v>
      </c>
      <c r="LT405" s="18">
        <v>3.25</v>
      </c>
      <c r="LU405" s="18">
        <v>2.2000000000000002</v>
      </c>
      <c r="LV405" s="18">
        <v>81.187709999999996</v>
      </c>
      <c r="LW405" s="18"/>
      <c r="LX405" s="18"/>
      <c r="LY405" s="18"/>
      <c r="LZ405" s="18"/>
      <c r="MA405" s="18">
        <v>27353</v>
      </c>
      <c r="MB405" s="18">
        <v>76</v>
      </c>
    </row>
    <row r="406" spans="1:340" x14ac:dyDescent="0.25">
      <c r="A406" s="5">
        <v>45733</v>
      </c>
      <c r="B406" s="6">
        <v>2530848</v>
      </c>
      <c r="C406" s="6" t="s">
        <v>340</v>
      </c>
      <c r="D406" s="6" t="s">
        <v>341</v>
      </c>
      <c r="E406" s="6" t="s">
        <v>411</v>
      </c>
      <c r="F406" s="7">
        <v>210</v>
      </c>
      <c r="G406" s="7">
        <v>173.73</v>
      </c>
      <c r="H406" s="8">
        <v>1.2259099370272091</v>
      </c>
      <c r="I406" s="6">
        <v>50</v>
      </c>
      <c r="J406" s="9">
        <v>33.366669999999999</v>
      </c>
      <c r="K406" s="9">
        <v>90.683329999999998</v>
      </c>
      <c r="L406" s="9">
        <v>28.616669999999999</v>
      </c>
      <c r="M406" s="10">
        <v>189.6</v>
      </c>
      <c r="N406" s="10"/>
      <c r="O406" s="10">
        <v>0.7</v>
      </c>
      <c r="P406" s="10">
        <v>5.7</v>
      </c>
      <c r="Q406" s="10">
        <v>11.5</v>
      </c>
      <c r="R406" s="10">
        <v>2</v>
      </c>
      <c r="S406" s="10"/>
      <c r="T406" s="11"/>
      <c r="U406" s="6">
        <v>95.5</v>
      </c>
      <c r="V406" s="6">
        <v>1667</v>
      </c>
      <c r="W406" s="6">
        <v>649</v>
      </c>
      <c r="X406" s="6" t="s">
        <v>343</v>
      </c>
      <c r="Y406" s="6">
        <v>112</v>
      </c>
      <c r="Z406" s="6">
        <v>0.1024</v>
      </c>
      <c r="AA406" s="6">
        <v>4.7999999999999996E-3</v>
      </c>
      <c r="AB406" s="6">
        <v>7.7999999999999996E-3</v>
      </c>
      <c r="AC406" s="6">
        <v>3.7000000000000002E-3</v>
      </c>
      <c r="AD406" s="6">
        <v>8.9999999999999998E-4</v>
      </c>
      <c r="AE406" s="6">
        <v>111</v>
      </c>
      <c r="AF406" s="6">
        <v>30.952999999999999</v>
      </c>
      <c r="AG406" s="6">
        <v>20.667999999999999</v>
      </c>
      <c r="AH406" s="6">
        <v>10.898999999999999</v>
      </c>
      <c r="AI406" s="6">
        <v>25.629000000000001</v>
      </c>
      <c r="AJ406" s="6">
        <v>4.5810000000000004</v>
      </c>
      <c r="AK406" s="12">
        <v>1.4976290000000001</v>
      </c>
      <c r="AL406" s="6">
        <v>1279.95</v>
      </c>
      <c r="AM406" s="6"/>
      <c r="AN406" s="6"/>
      <c r="AO406" s="6"/>
      <c r="AP406" s="6">
        <v>361.85879999999997</v>
      </c>
      <c r="AQ406" s="6">
        <v>1289</v>
      </c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>
        <v>171</v>
      </c>
      <c r="BF406" s="6">
        <v>0.1237</v>
      </c>
      <c r="BG406" s="6">
        <v>0.56640000000000001</v>
      </c>
      <c r="BH406" s="6">
        <v>1.1299999999999999E-2</v>
      </c>
      <c r="BI406" s="6">
        <v>8.0000000000000002E-3</v>
      </c>
      <c r="BJ406" s="6">
        <v>8.3000000000000001E-3</v>
      </c>
      <c r="BK406" s="6">
        <v>4.4499999999999998E-2</v>
      </c>
      <c r="BL406" s="6">
        <v>5.5999999999999999E-3</v>
      </c>
      <c r="BM406" s="6">
        <v>8.9999999999999998E-4</v>
      </c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 t="s">
        <v>353</v>
      </c>
      <c r="CS406" s="6" t="s">
        <v>395</v>
      </c>
      <c r="CT406" s="6">
        <v>25.642130000000002</v>
      </c>
      <c r="CU406" s="6">
        <v>70.331500000000005</v>
      </c>
      <c r="CV406" s="13">
        <v>74.833340000000007</v>
      </c>
      <c r="CW406" s="6">
        <v>1558.4</v>
      </c>
      <c r="CX406" s="6">
        <v>1583.1</v>
      </c>
      <c r="CY406" s="14">
        <v>45733.412476851852</v>
      </c>
      <c r="CZ406" s="14">
        <v>45733.435740740744</v>
      </c>
      <c r="DA406" s="6">
        <v>33.5</v>
      </c>
      <c r="DB406" s="6"/>
      <c r="DC406" s="6"/>
      <c r="DD406" s="6"/>
      <c r="DE406" s="6"/>
      <c r="DF406" s="6"/>
      <c r="DG406" s="6"/>
      <c r="DH406" s="6">
        <v>76.665000000000006</v>
      </c>
      <c r="DI406" s="6">
        <v>257</v>
      </c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>
        <v>18.595500000000001</v>
      </c>
      <c r="DZ406" s="6">
        <v>50.292000000000002</v>
      </c>
      <c r="EA406" s="6"/>
      <c r="EB406" s="6"/>
      <c r="EC406" s="6"/>
      <c r="ED406" s="6"/>
      <c r="EE406" s="6"/>
      <c r="EF406" s="6">
        <v>8500</v>
      </c>
      <c r="EG406" s="6">
        <v>31.96</v>
      </c>
      <c r="EH406" s="6"/>
      <c r="EI406" s="14">
        <v>45733.413495370369</v>
      </c>
      <c r="EJ406" s="14">
        <v>45733.413414351853</v>
      </c>
      <c r="EK406" s="6">
        <v>27.265170000000001</v>
      </c>
      <c r="EL406" s="10">
        <v>6.9508330000000003</v>
      </c>
      <c r="EM406" s="10">
        <v>6.9508330000000003</v>
      </c>
      <c r="EN406" s="6" t="s">
        <v>346</v>
      </c>
      <c r="EO406" s="6" t="s">
        <v>346</v>
      </c>
      <c r="EP406" s="6">
        <v>212</v>
      </c>
      <c r="EQ406" s="6">
        <v>0.15679000000000001</v>
      </c>
      <c r="ER406" s="6">
        <v>0.59916999999999998</v>
      </c>
      <c r="ES406" s="6">
        <v>2.6950000000000002E-2</v>
      </c>
      <c r="ET406" s="6">
        <v>7.9100000000000004E-3</v>
      </c>
      <c r="EU406" s="6">
        <v>3.16E-3</v>
      </c>
      <c r="EV406" s="6">
        <v>3.78E-2</v>
      </c>
      <c r="EW406" s="6">
        <v>6.1000000000000004E-3</v>
      </c>
      <c r="EX406" s="6">
        <v>2.7000000000000001E-3</v>
      </c>
      <c r="EY406" s="6">
        <v>1.3509999999999999E-2</v>
      </c>
      <c r="EZ406" s="6">
        <v>1.0000000000000001E-5</v>
      </c>
      <c r="FA406" s="6">
        <v>1.9000000000000001E-4</v>
      </c>
      <c r="FB406" s="6">
        <v>1.3600000000000001E-3</v>
      </c>
      <c r="FC406" s="6">
        <v>1.09E-3</v>
      </c>
      <c r="FD406" s="6">
        <v>2.2000000000000001E-4</v>
      </c>
      <c r="FE406" s="6">
        <v>4.0000000000000003E-5</v>
      </c>
      <c r="FF406" s="6">
        <v>2.3E-3</v>
      </c>
      <c r="FG406" s="6">
        <v>3.3999999999999998E-3</v>
      </c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>
        <v>0</v>
      </c>
      <c r="FT406" s="6"/>
      <c r="FU406" s="6"/>
      <c r="FV406" s="6"/>
      <c r="FW406" s="6"/>
      <c r="FX406" s="6"/>
      <c r="FY406" s="6"/>
      <c r="FZ406" s="15"/>
      <c r="GA406" s="15"/>
      <c r="GB406" s="6"/>
      <c r="GC406" s="6">
        <v>0</v>
      </c>
      <c r="GD406" s="6">
        <v>0</v>
      </c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>
        <v>3433</v>
      </c>
      <c r="HP406" s="6"/>
      <c r="HQ406" s="6"/>
      <c r="HR406" s="6"/>
      <c r="HS406" s="6"/>
      <c r="HT406" s="6"/>
      <c r="HU406" s="6"/>
      <c r="HV406" s="6"/>
      <c r="HW406" s="6"/>
      <c r="HX406" s="6">
        <v>3.6769999999999997E-2</v>
      </c>
      <c r="HY406" s="6"/>
      <c r="HZ406" s="6"/>
      <c r="IA406" s="6"/>
      <c r="IB406" s="6"/>
      <c r="IC406" s="6"/>
      <c r="ID406" s="6"/>
      <c r="IE406" s="6"/>
      <c r="IF406" s="6"/>
      <c r="IG406" s="6"/>
      <c r="IH406" s="6"/>
      <c r="II406" s="6"/>
      <c r="IJ406" s="6" t="s">
        <v>355</v>
      </c>
      <c r="IK406" s="10">
        <v>20.571829999999999</v>
      </c>
      <c r="IL406" s="6"/>
      <c r="IM406" s="14">
        <v>45733.295659722222</v>
      </c>
      <c r="IN406" s="14">
        <v>45733.34988425926</v>
      </c>
      <c r="IO406" s="6"/>
      <c r="IP406" s="6"/>
      <c r="IQ406" s="6" t="s">
        <v>347</v>
      </c>
      <c r="IR406" s="6"/>
      <c r="IS406" s="6"/>
      <c r="IT406" s="6"/>
      <c r="IU406" s="6"/>
      <c r="IV406" s="6"/>
      <c r="IW406" s="6"/>
      <c r="IX406" s="6"/>
      <c r="IY406" s="6" t="s">
        <v>346</v>
      </c>
      <c r="IZ406" s="6" t="s">
        <v>346</v>
      </c>
      <c r="JA406" s="6">
        <v>20</v>
      </c>
      <c r="JB406" s="6">
        <v>42</v>
      </c>
      <c r="JC406" s="6"/>
      <c r="JD406" s="10">
        <v>4.2000000000000003E-2</v>
      </c>
      <c r="JE406" s="14">
        <v>45733.351157407407</v>
      </c>
      <c r="JF406" s="14">
        <v>45733.353564814817</v>
      </c>
      <c r="JG406" s="20">
        <v>3.466666</v>
      </c>
      <c r="JH406" s="20"/>
      <c r="JI406" s="20"/>
      <c r="JJ406" s="10"/>
      <c r="JK406" s="10"/>
      <c r="JL406" s="17"/>
      <c r="JM406" s="17"/>
      <c r="JN406" s="17"/>
      <c r="JO406" s="17"/>
      <c r="JP406" s="17">
        <v>413</v>
      </c>
      <c r="JQ406" s="17">
        <v>0.16800000000000001</v>
      </c>
      <c r="JR406" s="17">
        <v>7.4999999999999997E-3</v>
      </c>
      <c r="JS406" s="17">
        <v>1.5E-3</v>
      </c>
      <c r="JT406" s="17">
        <v>5.7000000000000002E-3</v>
      </c>
      <c r="JU406" s="17">
        <v>3.8E-3</v>
      </c>
      <c r="JV406" s="17">
        <v>0.58420000000000005</v>
      </c>
      <c r="JW406" s="17">
        <v>2.5700000000000001E-2</v>
      </c>
      <c r="JX406" s="17">
        <v>2.98E-2</v>
      </c>
      <c r="JY406" s="17">
        <v>3.7000000000000002E-3</v>
      </c>
      <c r="JZ406" s="17">
        <v>1.47E-2</v>
      </c>
      <c r="KA406" s="17">
        <v>5.0000000000000001E-4</v>
      </c>
      <c r="KB406" s="17">
        <v>1.4E-3</v>
      </c>
      <c r="KC406" s="17">
        <v>5.0000000000000001E-4</v>
      </c>
      <c r="KD406" s="17">
        <v>1.4E-3</v>
      </c>
      <c r="KE406" s="17">
        <v>1E-4</v>
      </c>
      <c r="KF406" s="17">
        <v>1.9E-3</v>
      </c>
      <c r="KG406" s="17">
        <v>8.0000000000000004E-4</v>
      </c>
      <c r="KH406" s="17">
        <v>2.8000000000000001E-2</v>
      </c>
      <c r="KI406" s="17"/>
      <c r="KJ406" s="17"/>
      <c r="KK406" s="17"/>
      <c r="KL406" s="17"/>
      <c r="KM406" s="17"/>
      <c r="KN406" s="17">
        <v>156</v>
      </c>
      <c r="KO406" s="17"/>
      <c r="KP406" s="17"/>
      <c r="KQ406" s="17"/>
      <c r="KR406" s="17"/>
      <c r="KS406" s="17"/>
      <c r="KT406" s="17"/>
      <c r="KU406" s="17"/>
      <c r="KV406" s="17"/>
      <c r="KW406" s="17"/>
      <c r="KX406" s="17" t="s">
        <v>365</v>
      </c>
      <c r="KY406" s="17"/>
      <c r="KZ406" s="17"/>
      <c r="LA406" s="17"/>
      <c r="LB406" s="17"/>
      <c r="LC406" s="17"/>
      <c r="LD406" s="17"/>
      <c r="LE406" s="17"/>
      <c r="LF406" s="17">
        <v>69</v>
      </c>
      <c r="LG406" s="17">
        <v>92</v>
      </c>
      <c r="LH406" s="17"/>
      <c r="LI406" s="17"/>
      <c r="LJ406" s="17"/>
      <c r="LK406" s="18">
        <v>56.716670000000001</v>
      </c>
      <c r="LL406" s="17"/>
      <c r="LM406" s="17"/>
      <c r="LN406" s="17"/>
      <c r="LO406" s="17" t="s">
        <v>350</v>
      </c>
      <c r="LP406" s="11">
        <v>56.716670000000001</v>
      </c>
      <c r="LQ406" s="17"/>
      <c r="LR406" s="17"/>
      <c r="LS406" s="17" t="s">
        <v>351</v>
      </c>
      <c r="LT406" s="18">
        <v>1.8333330000000001</v>
      </c>
      <c r="LU406" s="18">
        <v>3.25</v>
      </c>
      <c r="LV406" s="18">
        <v>119.23990000000001</v>
      </c>
      <c r="LW406" s="18"/>
      <c r="LX406" s="18"/>
      <c r="LY406" s="18" t="s">
        <v>352</v>
      </c>
      <c r="LZ406" s="18" t="s">
        <v>352</v>
      </c>
      <c r="MA406" s="18">
        <v>1453</v>
      </c>
      <c r="MB406" s="18">
        <v>107</v>
      </c>
    </row>
    <row r="407" spans="1:340" x14ac:dyDescent="0.25">
      <c r="A407" s="5">
        <v>45733</v>
      </c>
      <c r="B407" s="6">
        <v>2530849</v>
      </c>
      <c r="C407" s="6" t="s">
        <v>340</v>
      </c>
      <c r="D407" s="6" t="s">
        <v>341</v>
      </c>
      <c r="E407" s="6" t="s">
        <v>437</v>
      </c>
      <c r="F407" s="7">
        <v>210</v>
      </c>
      <c r="G407" s="7">
        <v>187.02</v>
      </c>
      <c r="H407" s="8">
        <v>1.1853562005277043</v>
      </c>
      <c r="I407" s="6">
        <v>69</v>
      </c>
      <c r="J407" s="9">
        <v>27.933330000000002</v>
      </c>
      <c r="K407" s="9">
        <v>103.6833</v>
      </c>
      <c r="L407" s="9">
        <v>25.766670000000001</v>
      </c>
      <c r="M407" s="10">
        <v>264.8</v>
      </c>
      <c r="N407" s="10"/>
      <c r="O407" s="10">
        <v>1</v>
      </c>
      <c r="P407" s="10">
        <v>7.6</v>
      </c>
      <c r="Q407" s="10">
        <v>16.600000000000001</v>
      </c>
      <c r="R407" s="10">
        <v>20</v>
      </c>
      <c r="S407" s="10"/>
      <c r="T407" s="11"/>
      <c r="U407" s="6">
        <v>132.4</v>
      </c>
      <c r="V407" s="6">
        <v>1662</v>
      </c>
      <c r="W407" s="6">
        <v>975</v>
      </c>
      <c r="X407" s="6" t="s">
        <v>343</v>
      </c>
      <c r="Y407" s="6">
        <v>112</v>
      </c>
      <c r="Z407" s="6">
        <v>3.1699999999999999E-2</v>
      </c>
      <c r="AA407" s="6">
        <v>3.0999999999999999E-3</v>
      </c>
      <c r="AB407" s="6">
        <v>6.0000000000000001E-3</v>
      </c>
      <c r="AC407" s="6">
        <v>2.7000000000000001E-3</v>
      </c>
      <c r="AD407" s="6">
        <v>8.9999999999999998E-4</v>
      </c>
      <c r="AE407" s="6">
        <v>111</v>
      </c>
      <c r="AF407" s="6">
        <v>26.954999999999998</v>
      </c>
      <c r="AG407" s="6">
        <v>19.236000000000001</v>
      </c>
      <c r="AH407" s="6">
        <v>8.3819999999999997</v>
      </c>
      <c r="AI407" s="6">
        <v>39.311999999999998</v>
      </c>
      <c r="AJ407" s="6">
        <v>3.504</v>
      </c>
      <c r="AK407" s="12">
        <v>1.4012789999999999</v>
      </c>
      <c r="AL407" s="6">
        <v>1308.3</v>
      </c>
      <c r="AM407" s="6"/>
      <c r="AN407" s="6"/>
      <c r="AO407" s="6"/>
      <c r="AP407" s="6">
        <v>356.74779999999998</v>
      </c>
      <c r="AQ407" s="6">
        <v>1193</v>
      </c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>
        <v>171</v>
      </c>
      <c r="BF407" s="6">
        <v>9.6199999999999994E-2</v>
      </c>
      <c r="BG407" s="6">
        <v>0.45329999999999998</v>
      </c>
      <c r="BH407" s="6">
        <v>3.5999999999999999E-3</v>
      </c>
      <c r="BI407" s="6">
        <v>4.7999999999999996E-3</v>
      </c>
      <c r="BJ407" s="6">
        <v>6.7999999999999996E-3</v>
      </c>
      <c r="BK407" s="6">
        <v>5.9700000000000003E-2</v>
      </c>
      <c r="BL407" s="6">
        <v>4.3E-3</v>
      </c>
      <c r="BM407" s="6">
        <v>1.1000000000000001E-3</v>
      </c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 t="s">
        <v>353</v>
      </c>
      <c r="CS407" s="6" t="s">
        <v>395</v>
      </c>
      <c r="CT407" s="6">
        <v>20.861419999999999</v>
      </c>
      <c r="CU407" s="6">
        <v>59.971150000000002</v>
      </c>
      <c r="CV407" s="13">
        <v>63.65</v>
      </c>
      <c r="CW407" s="6">
        <v>1591.5</v>
      </c>
      <c r="CX407" s="6">
        <v>1583.4</v>
      </c>
      <c r="CY407" s="14">
        <v>45733.472928240742</v>
      </c>
      <c r="CZ407" s="14">
        <v>45733.494201388887</v>
      </c>
      <c r="DA407" s="6">
        <v>30.633330000000001</v>
      </c>
      <c r="DB407" s="6">
        <v>1.4</v>
      </c>
      <c r="DC407" s="6">
        <v>1.4</v>
      </c>
      <c r="DD407" s="6">
        <v>128.1</v>
      </c>
      <c r="DE407" s="6"/>
      <c r="DF407" s="6"/>
      <c r="DG407" s="6"/>
      <c r="DH407" s="6">
        <v>72.5762</v>
      </c>
      <c r="DI407" s="6">
        <v>730</v>
      </c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>
        <v>18.595500000000001</v>
      </c>
      <c r="DZ407" s="6"/>
      <c r="EA407" s="6">
        <v>44</v>
      </c>
      <c r="EB407" s="6">
        <v>24</v>
      </c>
      <c r="EC407" s="6"/>
      <c r="ED407" s="6"/>
      <c r="EE407" s="6"/>
      <c r="EF407" s="6">
        <v>7300</v>
      </c>
      <c r="EG407" s="6">
        <v>47.37</v>
      </c>
      <c r="EH407" s="6"/>
      <c r="EI407" s="14">
        <v>45733.474108796298</v>
      </c>
      <c r="EJ407" s="14">
        <v>45733.474062499998</v>
      </c>
      <c r="EK407" s="6">
        <v>47.392789999999998</v>
      </c>
      <c r="EL407" s="10">
        <v>8.5098830000000003</v>
      </c>
      <c r="EM407" s="10">
        <v>8.5098830000000003</v>
      </c>
      <c r="EN407" s="6" t="s">
        <v>346</v>
      </c>
      <c r="EO407" s="6" t="s">
        <v>346</v>
      </c>
      <c r="EP407" s="6">
        <v>213</v>
      </c>
      <c r="EQ407" s="6">
        <v>0.16220000000000001</v>
      </c>
      <c r="ER407" s="6">
        <v>0.52569999999999995</v>
      </c>
      <c r="ES407" s="6">
        <v>1.2E-2</v>
      </c>
      <c r="ET407" s="6">
        <v>4.1000000000000003E-3</v>
      </c>
      <c r="EU407" s="6">
        <v>2.8E-3</v>
      </c>
      <c r="EV407" s="6">
        <v>5.7500000000000002E-2</v>
      </c>
      <c r="EW407" s="6">
        <v>4.1000000000000003E-3</v>
      </c>
      <c r="EX407" s="6">
        <v>2.7000000000000001E-3</v>
      </c>
      <c r="EY407" s="6">
        <v>8.6999999999999994E-3</v>
      </c>
      <c r="EZ407" s="6">
        <v>5.0000000000000001E-4</v>
      </c>
      <c r="FA407" s="6">
        <v>8.0000000000000004E-4</v>
      </c>
      <c r="FB407" s="6">
        <v>5.0000000000000001E-4</v>
      </c>
      <c r="FC407" s="6">
        <v>8.9999999999999998E-4</v>
      </c>
      <c r="FD407" s="6">
        <v>1E-4</v>
      </c>
      <c r="FE407" s="6">
        <v>1E-3</v>
      </c>
      <c r="FF407" s="6">
        <v>2.5999999999999999E-3</v>
      </c>
      <c r="FG407" s="6">
        <v>3.5000000000000001E-3</v>
      </c>
      <c r="FH407" s="6">
        <v>211</v>
      </c>
      <c r="FI407" s="6">
        <v>56.906999999999996</v>
      </c>
      <c r="FJ407" s="6">
        <v>5.0289999999999999</v>
      </c>
      <c r="FK407" s="6">
        <v>5.6219999999999999</v>
      </c>
      <c r="FL407" s="6">
        <v>2.335</v>
      </c>
      <c r="FM407" s="6">
        <v>2.9119999999999999</v>
      </c>
      <c r="FN407" s="6">
        <v>22.01</v>
      </c>
      <c r="FO407" s="6">
        <v>11.315770000000001</v>
      </c>
      <c r="FP407" s="6"/>
      <c r="FQ407" s="6"/>
      <c r="FR407" s="6"/>
      <c r="FS407" s="6">
        <v>0</v>
      </c>
      <c r="FT407" s="6"/>
      <c r="FU407" s="6"/>
      <c r="FV407" s="6"/>
      <c r="FW407" s="6"/>
      <c r="FX407" s="6"/>
      <c r="FY407" s="6"/>
      <c r="FZ407" s="15"/>
      <c r="GA407" s="15"/>
      <c r="GB407" s="6"/>
      <c r="GC407" s="6">
        <v>0</v>
      </c>
      <c r="GD407" s="6">
        <v>0</v>
      </c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>
        <v>4874</v>
      </c>
      <c r="HP407" s="6"/>
      <c r="HQ407" s="6"/>
      <c r="HR407" s="6"/>
      <c r="HS407" s="6"/>
      <c r="HT407" s="6"/>
      <c r="HU407" s="6"/>
      <c r="HV407" s="6"/>
      <c r="HW407" s="6"/>
      <c r="HX407" s="6">
        <v>5.6300000000000003E-2</v>
      </c>
      <c r="HY407" s="6"/>
      <c r="HZ407" s="6"/>
      <c r="IA407" s="6"/>
      <c r="IB407" s="6"/>
      <c r="IC407" s="6"/>
      <c r="ID407" s="6"/>
      <c r="IE407" s="6"/>
      <c r="IF407" s="6"/>
      <c r="IG407" s="6"/>
      <c r="IH407" s="6"/>
      <c r="II407" s="6"/>
      <c r="IJ407" s="6" t="s">
        <v>355</v>
      </c>
      <c r="IK407" s="10">
        <v>6.688383</v>
      </c>
      <c r="IL407" s="6"/>
      <c r="IM407" s="14">
        <v>45733.373900462961</v>
      </c>
      <c r="IN407" s="14">
        <v>45733.422152777777</v>
      </c>
      <c r="IO407" s="6"/>
      <c r="IP407" s="6"/>
      <c r="IQ407" s="6" t="s">
        <v>347</v>
      </c>
      <c r="IR407" s="6"/>
      <c r="IS407" s="6"/>
      <c r="IT407" s="6"/>
      <c r="IU407" s="6"/>
      <c r="IV407" s="6"/>
      <c r="IW407" s="6"/>
      <c r="IX407" s="6"/>
      <c r="IY407" s="6" t="s">
        <v>346</v>
      </c>
      <c r="IZ407" s="6" t="s">
        <v>346</v>
      </c>
      <c r="JA407" s="6">
        <v>4</v>
      </c>
      <c r="JB407" s="6">
        <v>63</v>
      </c>
      <c r="JC407" s="6"/>
      <c r="JD407" s="10">
        <v>4.4999999999999998E-2</v>
      </c>
      <c r="JE407" s="14">
        <v>45733.423159722224</v>
      </c>
      <c r="JF407" s="14">
        <v>45733.426053240742</v>
      </c>
      <c r="JG407" s="20">
        <v>4.1666660000000002</v>
      </c>
      <c r="JH407" s="20"/>
      <c r="JI407" s="20"/>
      <c r="JJ407" s="10"/>
      <c r="JK407" s="10"/>
      <c r="JL407" s="17"/>
      <c r="JM407" s="17"/>
      <c r="JN407" s="17"/>
      <c r="JO407" s="17"/>
      <c r="JP407" s="17">
        <v>413</v>
      </c>
      <c r="JQ407" s="17">
        <v>0.16600000000000001</v>
      </c>
      <c r="JR407" s="17">
        <v>5.7999999999999996E-3</v>
      </c>
      <c r="JS407" s="17">
        <v>2.2000000000000001E-3</v>
      </c>
      <c r="JT407" s="17">
        <v>4.1000000000000003E-3</v>
      </c>
      <c r="JU407" s="17">
        <v>3.8999999999999998E-3</v>
      </c>
      <c r="JV407" s="17">
        <v>0.53669999999999995</v>
      </c>
      <c r="JW407" s="17">
        <v>1.2800000000000001E-2</v>
      </c>
      <c r="JX407" s="17">
        <v>4.5699999999999998E-2</v>
      </c>
      <c r="JY407" s="17">
        <v>2.8E-3</v>
      </c>
      <c r="JZ407" s="17">
        <v>1.15E-2</v>
      </c>
      <c r="KA407" s="17">
        <v>5.0000000000000001E-4</v>
      </c>
      <c r="KB407" s="17">
        <v>5.0000000000000001E-4</v>
      </c>
      <c r="KC407" s="17">
        <v>5.0000000000000001E-4</v>
      </c>
      <c r="KD407" s="17">
        <v>1.1999999999999999E-3</v>
      </c>
      <c r="KE407" s="17">
        <v>1E-4</v>
      </c>
      <c r="KF407" s="17">
        <v>1.6999999999999999E-3</v>
      </c>
      <c r="KG407" s="17">
        <v>8.9999999999999998E-4</v>
      </c>
      <c r="KH407" s="17">
        <v>4.3099999999999999E-2</v>
      </c>
      <c r="KI407" s="17"/>
      <c r="KJ407" s="17"/>
      <c r="KK407" s="17"/>
      <c r="KL407" s="17"/>
      <c r="KM407" s="17"/>
      <c r="KN407" s="17">
        <v>156</v>
      </c>
      <c r="KO407" s="17"/>
      <c r="KP407" s="17"/>
      <c r="KQ407" s="17"/>
      <c r="KR407" s="17"/>
      <c r="KS407" s="17"/>
      <c r="KT407" s="17"/>
      <c r="KU407" s="17"/>
      <c r="KV407" s="17"/>
      <c r="KW407" s="17"/>
      <c r="KX407" s="17" t="s">
        <v>365</v>
      </c>
      <c r="KY407" s="17"/>
      <c r="KZ407" s="17"/>
      <c r="LA407" s="17"/>
      <c r="LB407" s="17"/>
      <c r="LC407" s="17"/>
      <c r="LD407" s="17"/>
      <c r="LE407" s="17"/>
      <c r="LF407" s="17">
        <v>138</v>
      </c>
      <c r="LG407" s="17">
        <v>115</v>
      </c>
      <c r="LH407" s="17"/>
      <c r="LI407" s="17"/>
      <c r="LJ407" s="17"/>
      <c r="LK407" s="18">
        <v>77.033330000000007</v>
      </c>
      <c r="LL407" s="17"/>
      <c r="LM407" s="17"/>
      <c r="LN407" s="17"/>
      <c r="LO407" s="17" t="s">
        <v>350</v>
      </c>
      <c r="LP407" s="11">
        <v>77.033330000000007</v>
      </c>
      <c r="LQ407" s="17"/>
      <c r="LR407" s="17"/>
      <c r="LS407" s="17" t="s">
        <v>351</v>
      </c>
      <c r="LT407" s="18">
        <v>1.45</v>
      </c>
      <c r="LU407" s="18">
        <v>3.8666659999999999</v>
      </c>
      <c r="LV407" s="18">
        <v>107.7393</v>
      </c>
      <c r="LW407" s="18"/>
      <c r="LX407" s="18"/>
      <c r="LY407" s="18" t="s">
        <v>352</v>
      </c>
      <c r="LZ407" s="18" t="s">
        <v>352</v>
      </c>
      <c r="MA407" s="18">
        <v>72</v>
      </c>
      <c r="MB407" s="18">
        <v>79</v>
      </c>
    </row>
    <row r="408" spans="1:340" x14ac:dyDescent="0.25">
      <c r="A408" s="5">
        <v>45733</v>
      </c>
      <c r="B408" s="6">
        <v>2530850</v>
      </c>
      <c r="C408" s="6" t="s">
        <v>340</v>
      </c>
      <c r="D408" s="6" t="s">
        <v>341</v>
      </c>
      <c r="E408" s="6" t="s">
        <v>437</v>
      </c>
      <c r="F408" s="7">
        <v>210</v>
      </c>
      <c r="G408" s="7">
        <v>160.28</v>
      </c>
      <c r="H408" s="8">
        <v>1.2089100560599295</v>
      </c>
      <c r="I408" s="6">
        <v>85</v>
      </c>
      <c r="J408" s="9">
        <v>13.85</v>
      </c>
      <c r="K408" s="9">
        <v>106.95</v>
      </c>
      <c r="L408" s="9"/>
      <c r="M408" s="10">
        <v>322.2</v>
      </c>
      <c r="N408" s="10"/>
      <c r="O408" s="10">
        <v>0.7</v>
      </c>
      <c r="P408" s="10">
        <v>8.1999999999999993</v>
      </c>
      <c r="Q408" s="10">
        <v>20.5</v>
      </c>
      <c r="R408" s="10">
        <v>23</v>
      </c>
      <c r="S408" s="10"/>
      <c r="T408" s="11"/>
      <c r="U408" s="6">
        <v>167.7</v>
      </c>
      <c r="V408" s="6">
        <v>1669</v>
      </c>
      <c r="W408" s="6">
        <v>1252</v>
      </c>
      <c r="X408" s="6" t="s">
        <v>343</v>
      </c>
      <c r="Y408" s="6">
        <v>112</v>
      </c>
      <c r="Z408" s="6">
        <v>6.3899999999999998E-2</v>
      </c>
      <c r="AA408" s="6">
        <v>3.0999999999999999E-3</v>
      </c>
      <c r="AB408" s="6">
        <v>5.7999999999999996E-3</v>
      </c>
      <c r="AC408" s="6">
        <v>2.5000000000000001E-3</v>
      </c>
      <c r="AD408" s="6">
        <v>8.9999999999999998E-4</v>
      </c>
      <c r="AE408" s="6">
        <v>111</v>
      </c>
      <c r="AF408" s="6">
        <v>24.367999999999999</v>
      </c>
      <c r="AG408" s="6">
        <v>16.783000000000001</v>
      </c>
      <c r="AH408" s="6">
        <v>7.2770000000000001</v>
      </c>
      <c r="AI408" s="6">
        <v>43.89</v>
      </c>
      <c r="AJ408" s="6">
        <v>3.3740000000000001</v>
      </c>
      <c r="AK408" s="12">
        <v>1.451945</v>
      </c>
      <c r="AL408" s="6">
        <v>2573.5500000000002</v>
      </c>
      <c r="AM408" s="6"/>
      <c r="AN408" s="6"/>
      <c r="AO408" s="6"/>
      <c r="AP408" s="6">
        <v>698.1626</v>
      </c>
      <c r="AQ408" s="6">
        <v>2478</v>
      </c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>
        <v>171</v>
      </c>
      <c r="BF408" s="6">
        <v>9.6199999999999994E-2</v>
      </c>
      <c r="BG408" s="6">
        <v>0.46210000000000001</v>
      </c>
      <c r="BH408" s="6">
        <v>4.4999999999999997E-3</v>
      </c>
      <c r="BI408" s="6">
        <v>5.4999999999999997E-3</v>
      </c>
      <c r="BJ408" s="6">
        <v>8.6999999999999994E-3</v>
      </c>
      <c r="BK408" s="6">
        <v>7.3999999999999996E-2</v>
      </c>
      <c r="BL408" s="6">
        <v>4.5999999999999999E-3</v>
      </c>
      <c r="BM408" s="6">
        <v>8.9999999999999998E-4</v>
      </c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 t="s">
        <v>353</v>
      </c>
      <c r="CS408" s="6" t="s">
        <v>395</v>
      </c>
      <c r="CT408" s="6">
        <v>14.65943</v>
      </c>
      <c r="CU408" s="6">
        <v>31.522880000000001</v>
      </c>
      <c r="CV408" s="13">
        <v>34.450000000000003</v>
      </c>
      <c r="CW408" s="6">
        <v>1569.2</v>
      </c>
      <c r="CX408" s="6">
        <v>1592.4</v>
      </c>
      <c r="CY408" s="14">
        <v>45733.5390625</v>
      </c>
      <c r="CZ408" s="14">
        <v>45733.558391203704</v>
      </c>
      <c r="DA408" s="6">
        <v>27.83333</v>
      </c>
      <c r="DB408" s="6"/>
      <c r="DC408" s="6"/>
      <c r="DD408" s="6"/>
      <c r="DE408" s="6"/>
      <c r="DF408" s="6"/>
      <c r="DG408" s="6"/>
      <c r="DH408" s="6">
        <v>112.44199999999999</v>
      </c>
      <c r="DI408" s="6">
        <v>401</v>
      </c>
      <c r="DJ408" s="6">
        <v>44.1</v>
      </c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>
        <v>28.944299999999998</v>
      </c>
      <c r="DZ408" s="6">
        <v>20</v>
      </c>
      <c r="EA408" s="6">
        <v>44</v>
      </c>
      <c r="EB408" s="6"/>
      <c r="EC408" s="6"/>
      <c r="ED408" s="6"/>
      <c r="EE408" s="6"/>
      <c r="EF408" s="6">
        <v>5100</v>
      </c>
      <c r="EG408" s="6">
        <v>32.21</v>
      </c>
      <c r="EH408" s="6"/>
      <c r="EI408" s="14">
        <v>45733.53769675926</v>
      </c>
      <c r="EJ408" s="14">
        <v>45733.539201388892</v>
      </c>
      <c r="EK408" s="6">
        <v>61.307850000000002</v>
      </c>
      <c r="EL408" s="10">
        <v>7.6622170000000001</v>
      </c>
      <c r="EM408" s="10">
        <v>7.6622170000000001</v>
      </c>
      <c r="EN408" s="6" t="s">
        <v>346</v>
      </c>
      <c r="EO408" s="6" t="s">
        <v>346</v>
      </c>
      <c r="EP408" s="6">
        <v>212</v>
      </c>
      <c r="EQ408" s="6">
        <v>0.16089999999999999</v>
      </c>
      <c r="ER408" s="6">
        <v>0.54949999999999999</v>
      </c>
      <c r="ES408" s="6">
        <v>1.3599999999999999E-2</v>
      </c>
      <c r="ET408" s="6">
        <v>6.7999999999999996E-3</v>
      </c>
      <c r="EU408" s="6">
        <v>4.3E-3</v>
      </c>
      <c r="EV408" s="6">
        <v>3.27E-2</v>
      </c>
      <c r="EW408" s="6">
        <v>4.5999999999999999E-3</v>
      </c>
      <c r="EX408" s="6">
        <v>3.0999999999999999E-3</v>
      </c>
      <c r="EY408" s="6">
        <v>1.03E-2</v>
      </c>
      <c r="EZ408" s="6">
        <v>5.0000000000000001E-4</v>
      </c>
      <c r="FA408" s="6">
        <v>8.9999999999999998E-4</v>
      </c>
      <c r="FB408" s="6">
        <v>5.0000000000000001E-4</v>
      </c>
      <c r="FC408" s="6">
        <v>1.9E-3</v>
      </c>
      <c r="FD408" s="6">
        <v>1E-4</v>
      </c>
      <c r="FE408" s="6">
        <v>1.6000000000000001E-3</v>
      </c>
      <c r="FF408" s="6">
        <v>3.5000000000000001E-3</v>
      </c>
      <c r="FG408" s="6">
        <v>1.6999999999999999E-3</v>
      </c>
      <c r="FH408" s="6">
        <v>211</v>
      </c>
      <c r="FI408" s="6">
        <v>52.582999999999998</v>
      </c>
      <c r="FJ408" s="6">
        <v>5.4029999999999996</v>
      </c>
      <c r="FK408" s="6">
        <v>8.1999999999999993</v>
      </c>
      <c r="FL408" s="6">
        <v>1.403</v>
      </c>
      <c r="FM408" s="6">
        <v>1.611</v>
      </c>
      <c r="FN408" s="6">
        <v>26.803999999999998</v>
      </c>
      <c r="FO408" s="6">
        <v>9.7321860000000004</v>
      </c>
      <c r="FP408" s="6"/>
      <c r="FQ408" s="6"/>
      <c r="FR408" s="6"/>
      <c r="FS408" s="6">
        <v>0</v>
      </c>
      <c r="FT408" s="6"/>
      <c r="FU408" s="6"/>
      <c r="FV408" s="6"/>
      <c r="FW408" s="6"/>
      <c r="FX408" s="6"/>
      <c r="FY408" s="6"/>
      <c r="FZ408" s="15"/>
      <c r="GA408" s="15"/>
      <c r="GB408" s="6"/>
      <c r="GC408" s="6">
        <v>0</v>
      </c>
      <c r="GD408" s="6">
        <v>0</v>
      </c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>
        <v>4953</v>
      </c>
      <c r="HP408" s="6"/>
      <c r="HQ408" s="6"/>
      <c r="HR408" s="6"/>
      <c r="HS408" s="6"/>
      <c r="HT408" s="6"/>
      <c r="HU408" s="6"/>
      <c r="HV408" s="6"/>
      <c r="HW408" s="6"/>
      <c r="HX408" s="6">
        <v>3.2399999999999998E-2</v>
      </c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6" t="s">
        <v>355</v>
      </c>
      <c r="IK408" s="10">
        <v>1.1783330000000001</v>
      </c>
      <c r="IL408" s="6"/>
      <c r="IM408" s="14">
        <v>45733.430532407408</v>
      </c>
      <c r="IN408" s="14">
        <v>45733.496678240743</v>
      </c>
      <c r="IO408" s="6"/>
      <c r="IP408" s="6"/>
      <c r="IQ408" s="6" t="s">
        <v>347</v>
      </c>
      <c r="IR408" s="6"/>
      <c r="IS408" s="6"/>
      <c r="IT408" s="6"/>
      <c r="IU408" s="6"/>
      <c r="IV408" s="6"/>
      <c r="IW408" s="6"/>
      <c r="IX408" s="6"/>
      <c r="IY408" s="6" t="s">
        <v>346</v>
      </c>
      <c r="IZ408" s="6" t="s">
        <v>346</v>
      </c>
      <c r="JA408" s="6">
        <v>27</v>
      </c>
      <c r="JB408" s="6">
        <v>111</v>
      </c>
      <c r="JC408" s="6"/>
      <c r="JD408" s="10">
        <v>4.1000000000000002E-2</v>
      </c>
      <c r="JE408" s="14">
        <v>45733.497430555559</v>
      </c>
      <c r="JF408" s="14">
        <v>45733.500023148146</v>
      </c>
      <c r="JG408" s="20">
        <v>3.733333</v>
      </c>
      <c r="JH408" s="20"/>
      <c r="JI408" s="20"/>
      <c r="JJ408" s="10"/>
      <c r="JK408" s="10"/>
      <c r="JL408" s="17"/>
      <c r="JM408" s="17"/>
      <c r="JN408" s="17"/>
      <c r="JO408" s="17"/>
      <c r="JP408" s="17">
        <v>413</v>
      </c>
      <c r="JQ408" s="17">
        <v>0.161</v>
      </c>
      <c r="JR408" s="17">
        <v>7.4999999999999997E-3</v>
      </c>
      <c r="JS408" s="17">
        <v>2.3999999999999998E-3</v>
      </c>
      <c r="JT408" s="17">
        <v>4.8999999999999998E-3</v>
      </c>
      <c r="JU408" s="17">
        <v>2.5999999999999999E-3</v>
      </c>
      <c r="JV408" s="17">
        <v>0.55320000000000003</v>
      </c>
      <c r="JW408" s="17">
        <v>2.5000000000000001E-2</v>
      </c>
      <c r="JX408" s="17">
        <v>4.2299999999999997E-2</v>
      </c>
      <c r="JY408" s="17">
        <v>2.8999999999999998E-3</v>
      </c>
      <c r="JZ408" s="17">
        <v>1.38E-2</v>
      </c>
      <c r="KA408" s="17">
        <v>5.0000000000000001E-4</v>
      </c>
      <c r="KB408" s="17">
        <v>1.6000000000000001E-3</v>
      </c>
      <c r="KC408" s="17">
        <v>5.0000000000000001E-4</v>
      </c>
      <c r="KD408" s="17">
        <v>2.2000000000000001E-3</v>
      </c>
      <c r="KE408" s="17">
        <v>1E-4</v>
      </c>
      <c r="KF408" s="17">
        <v>2.2000000000000001E-3</v>
      </c>
      <c r="KG408" s="17">
        <v>1.1000000000000001E-3</v>
      </c>
      <c r="KH408" s="17">
        <v>4.0399999999999998E-2</v>
      </c>
      <c r="KI408" s="17"/>
      <c r="KJ408" s="17"/>
      <c r="KK408" s="17"/>
      <c r="KL408" s="17"/>
      <c r="KM408" s="17"/>
      <c r="KN408" s="17">
        <v>156</v>
      </c>
      <c r="KO408" s="17"/>
      <c r="KP408" s="17"/>
      <c r="KQ408" s="17"/>
      <c r="KR408" s="17"/>
      <c r="KS408" s="17"/>
      <c r="KT408" s="17"/>
      <c r="KU408" s="17"/>
      <c r="KV408" s="17"/>
      <c r="KW408" s="17"/>
      <c r="KX408" s="17" t="s">
        <v>446</v>
      </c>
      <c r="KY408" s="17"/>
      <c r="KZ408" s="17"/>
      <c r="LA408" s="17"/>
      <c r="LB408" s="17"/>
      <c r="LC408" s="17"/>
      <c r="LD408" s="17"/>
      <c r="LE408" s="17"/>
      <c r="LF408" s="17">
        <v>322</v>
      </c>
      <c r="LG408" s="17">
        <v>161</v>
      </c>
      <c r="LH408" s="17"/>
      <c r="LI408" s="17"/>
      <c r="LJ408" s="17"/>
      <c r="LK408" s="18">
        <v>92.083330000000004</v>
      </c>
      <c r="LL408" s="17"/>
      <c r="LM408" s="17"/>
      <c r="LN408" s="17"/>
      <c r="LO408" s="17" t="s">
        <v>350</v>
      </c>
      <c r="LP408" s="11">
        <v>92.083330000000004</v>
      </c>
      <c r="LQ408" s="17"/>
      <c r="LR408" s="17"/>
      <c r="LS408" s="17" t="s">
        <v>351</v>
      </c>
      <c r="LT408" s="18">
        <v>1.0833330000000001</v>
      </c>
      <c r="LU408" s="18">
        <v>3.35</v>
      </c>
      <c r="LV408" s="18">
        <v>115.5153</v>
      </c>
      <c r="LW408" s="18"/>
      <c r="LX408" s="18"/>
      <c r="LY408" s="18" t="s">
        <v>352</v>
      </c>
      <c r="LZ408" s="18" t="s">
        <v>352</v>
      </c>
      <c r="MA408" s="18">
        <v>731</v>
      </c>
      <c r="MB408" s="18">
        <v>109</v>
      </c>
    </row>
    <row r="409" spans="1:340" x14ac:dyDescent="0.25">
      <c r="A409" s="5">
        <v>45733</v>
      </c>
      <c r="B409" s="6">
        <v>2540763</v>
      </c>
      <c r="C409" s="6" t="s">
        <v>340</v>
      </c>
      <c r="D409" s="6" t="s">
        <v>341</v>
      </c>
      <c r="E409" s="6" t="s">
        <v>406</v>
      </c>
      <c r="F409" s="7">
        <v>210</v>
      </c>
      <c r="G409" s="7">
        <v>209.54</v>
      </c>
      <c r="H409" s="8">
        <v>1.1825968043759898</v>
      </c>
      <c r="I409" s="6">
        <v>72</v>
      </c>
      <c r="J409" s="9">
        <v>13.83334</v>
      </c>
      <c r="K409" s="9">
        <v>92.85</v>
      </c>
      <c r="L409" s="9">
        <v>11.81667</v>
      </c>
      <c r="M409" s="10">
        <v>274.10000000000002</v>
      </c>
      <c r="N409" s="10"/>
      <c r="O409" s="10">
        <v>0.6</v>
      </c>
      <c r="P409" s="10">
        <v>7.7</v>
      </c>
      <c r="Q409" s="10">
        <v>14.8</v>
      </c>
      <c r="R409" s="10">
        <v>0</v>
      </c>
      <c r="S409" s="10"/>
      <c r="T409" s="11"/>
      <c r="U409" s="6">
        <v>134.1</v>
      </c>
      <c r="V409" s="6">
        <v>1645</v>
      </c>
      <c r="W409" s="6">
        <v>894</v>
      </c>
      <c r="X409" s="6" t="s">
        <v>343</v>
      </c>
      <c r="Y409" s="6">
        <v>112</v>
      </c>
      <c r="Z409" s="6">
        <v>0.11020000000000001</v>
      </c>
      <c r="AA409" s="6">
        <v>5.1999999999999998E-3</v>
      </c>
      <c r="AB409" s="6">
        <v>8.0000000000000002E-3</v>
      </c>
      <c r="AC409" s="6">
        <v>3.0000000000000001E-3</v>
      </c>
      <c r="AD409" s="6">
        <v>1.9E-3</v>
      </c>
      <c r="AE409" s="6">
        <v>111</v>
      </c>
      <c r="AF409" s="6">
        <v>32.862000000000002</v>
      </c>
      <c r="AG409" s="6">
        <v>22.908999999999999</v>
      </c>
      <c r="AH409" s="6">
        <v>11.827</v>
      </c>
      <c r="AI409" s="6">
        <v>17.702999999999999</v>
      </c>
      <c r="AJ409" s="6">
        <v>4.8789999999999996</v>
      </c>
      <c r="AK409" s="12">
        <v>1.434458</v>
      </c>
      <c r="AL409" s="6">
        <v>1476.3</v>
      </c>
      <c r="AM409" s="6"/>
      <c r="AN409" s="6"/>
      <c r="AO409" s="6"/>
      <c r="AP409" s="6">
        <v>361.85879999999997</v>
      </c>
      <c r="AQ409" s="6">
        <v>1296</v>
      </c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 t="s">
        <v>367</v>
      </c>
      <c r="CS409" s="6" t="s">
        <v>375</v>
      </c>
      <c r="CT409" s="6">
        <v>14.691800000000001</v>
      </c>
      <c r="CU409" s="6">
        <v>43.28933</v>
      </c>
      <c r="CV409" s="13">
        <v>43.333329999999997</v>
      </c>
      <c r="CW409" s="6">
        <v>1589.7</v>
      </c>
      <c r="CX409" s="6">
        <v>1586.4</v>
      </c>
      <c r="CY409" s="14">
        <v>45733.355798611112</v>
      </c>
      <c r="CZ409" s="14">
        <v>45733.370381944442</v>
      </c>
      <c r="DA409" s="6">
        <v>21</v>
      </c>
      <c r="DB409" s="6">
        <v>3.2</v>
      </c>
      <c r="DC409" s="6">
        <v>3.2</v>
      </c>
      <c r="DD409" s="6"/>
      <c r="DE409" s="6"/>
      <c r="DF409" s="6"/>
      <c r="DG409" s="6"/>
      <c r="DH409" s="6"/>
      <c r="DI409" s="6">
        <v>244</v>
      </c>
      <c r="DJ409" s="6">
        <v>120.75</v>
      </c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>
        <v>20.895</v>
      </c>
      <c r="DZ409" s="6">
        <v>62.2</v>
      </c>
      <c r="EA409" s="6"/>
      <c r="EB409" s="6"/>
      <c r="EC409" s="6"/>
      <c r="ED409" s="6"/>
      <c r="EE409" s="6"/>
      <c r="EF409" s="6">
        <v>0</v>
      </c>
      <c r="EG409" s="6">
        <v>37.799999999999997</v>
      </c>
      <c r="EH409" s="6"/>
      <c r="EI409" s="14">
        <v>45733.354421296295</v>
      </c>
      <c r="EJ409" s="14">
        <v>45733.359629629631</v>
      </c>
      <c r="EK409" s="6">
        <v>52.391660000000002</v>
      </c>
      <c r="EL409" s="10">
        <v>5.4423830000000004</v>
      </c>
      <c r="EM409" s="10">
        <v>5.4423830000000004</v>
      </c>
      <c r="EN409" s="6" t="s">
        <v>346</v>
      </c>
      <c r="EO409" s="6" t="s">
        <v>346</v>
      </c>
      <c r="EP409" s="6">
        <v>212</v>
      </c>
      <c r="EQ409" s="6">
        <v>0.14568999999999999</v>
      </c>
      <c r="ER409" s="6">
        <v>0.50639999999999996</v>
      </c>
      <c r="ES409" s="6">
        <v>1.18E-2</v>
      </c>
      <c r="ET409" s="6">
        <v>5.5999999999999999E-3</v>
      </c>
      <c r="EU409" s="6">
        <v>5.4999999999999997E-3</v>
      </c>
      <c r="EV409" s="6">
        <v>6.3100000000000003E-2</v>
      </c>
      <c r="EW409" s="6">
        <v>4.5999999999999999E-3</v>
      </c>
      <c r="EX409" s="6">
        <v>2.8999999999999998E-3</v>
      </c>
      <c r="EY409" s="6">
        <v>9.5999999999999992E-3</v>
      </c>
      <c r="EZ409" s="6">
        <v>5.0000000000000001E-4</v>
      </c>
      <c r="FA409" s="6">
        <v>8.9999999999999998E-4</v>
      </c>
      <c r="FB409" s="6">
        <v>5.0000000000000001E-4</v>
      </c>
      <c r="FC409" s="6">
        <v>1.4E-3</v>
      </c>
      <c r="FD409" s="6">
        <v>1E-4</v>
      </c>
      <c r="FE409" s="6">
        <v>1E-3</v>
      </c>
      <c r="FF409" s="6">
        <v>1.9E-3</v>
      </c>
      <c r="FG409" s="6">
        <v>2.2000000000000001E-3</v>
      </c>
      <c r="FH409" s="6">
        <v>211</v>
      </c>
      <c r="FI409" s="6">
        <v>57.558999999999997</v>
      </c>
      <c r="FJ409" s="6">
        <v>6.085</v>
      </c>
      <c r="FK409" s="6">
        <v>5.3360000000000003</v>
      </c>
      <c r="FL409" s="6">
        <v>1.4630000000000001</v>
      </c>
      <c r="FM409" s="6">
        <v>1.4359999999999999</v>
      </c>
      <c r="FN409" s="6">
        <v>23.506</v>
      </c>
      <c r="FO409" s="6">
        <v>9.4591619999999992</v>
      </c>
      <c r="FP409" s="6"/>
      <c r="FQ409" s="6"/>
      <c r="FR409" s="6"/>
      <c r="FS409" s="6">
        <v>0</v>
      </c>
      <c r="FT409" s="6"/>
      <c r="FU409" s="6"/>
      <c r="FV409" s="6"/>
      <c r="FW409" s="6"/>
      <c r="FX409" s="6"/>
      <c r="FY409" s="6"/>
      <c r="FZ409" s="15"/>
      <c r="GA409" s="15"/>
      <c r="GB409" s="6"/>
      <c r="GC409" s="6">
        <v>0</v>
      </c>
      <c r="GD409" s="6">
        <v>0</v>
      </c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>
        <v>4929</v>
      </c>
      <c r="HP409" s="6"/>
      <c r="HQ409" s="6"/>
      <c r="HR409" s="6"/>
      <c r="HS409" s="6"/>
      <c r="HT409" s="6"/>
      <c r="HU409" s="6"/>
      <c r="HV409" s="6"/>
      <c r="HW409" s="6"/>
      <c r="HX409" s="6">
        <v>6.2899999999999998E-2</v>
      </c>
      <c r="HY409" s="6"/>
      <c r="HZ409" s="6"/>
      <c r="IA409" s="6"/>
      <c r="IB409" s="6"/>
      <c r="IC409" s="6"/>
      <c r="ID409" s="6"/>
      <c r="IE409" s="6"/>
      <c r="IF409" s="6"/>
      <c r="IG409" s="6"/>
      <c r="IH409" s="6"/>
      <c r="II409" s="6"/>
      <c r="IJ409" s="6" t="s">
        <v>355</v>
      </c>
      <c r="IK409" s="10">
        <v>19.833100000000002</v>
      </c>
      <c r="IL409" s="6"/>
      <c r="IM409" s="14">
        <v>45733.272060185183</v>
      </c>
      <c r="IN409" s="14">
        <v>45733.322662037041</v>
      </c>
      <c r="IO409" s="6"/>
      <c r="IP409" s="6"/>
      <c r="IQ409" s="6" t="s">
        <v>347</v>
      </c>
      <c r="IR409" s="6"/>
      <c r="IS409" s="6"/>
      <c r="IT409" s="6"/>
      <c r="IU409" s="6"/>
      <c r="IV409" s="6"/>
      <c r="IW409" s="6"/>
      <c r="IX409" s="6"/>
      <c r="IY409" s="6" t="s">
        <v>346</v>
      </c>
      <c r="IZ409" s="6" t="s">
        <v>346</v>
      </c>
      <c r="JA409" s="6">
        <v>9</v>
      </c>
      <c r="JB409" s="6">
        <v>43</v>
      </c>
      <c r="JC409" s="6"/>
      <c r="JD409" s="10">
        <v>3.9E-2</v>
      </c>
      <c r="JE409" s="14">
        <v>45733.323425925926</v>
      </c>
      <c r="JF409" s="14">
        <v>45733.326539351852</v>
      </c>
      <c r="JG409" s="20">
        <v>4.483333</v>
      </c>
      <c r="JH409" s="20"/>
      <c r="JI409" s="20"/>
      <c r="JJ409" s="10"/>
      <c r="JK409" s="10"/>
      <c r="JL409" s="17"/>
      <c r="JM409" s="17"/>
      <c r="JN409" s="17"/>
      <c r="JO409" s="17"/>
      <c r="JP409" s="17">
        <v>413</v>
      </c>
      <c r="JQ409" s="17">
        <v>0.16400000000000001</v>
      </c>
      <c r="JR409" s="17">
        <v>5.8999999999999999E-3</v>
      </c>
      <c r="JS409" s="17">
        <v>3.8999999999999998E-3</v>
      </c>
      <c r="JT409" s="17">
        <v>4.5999999999999999E-3</v>
      </c>
      <c r="JU409" s="17">
        <v>2.8E-3</v>
      </c>
      <c r="JV409" s="17">
        <v>0.51170000000000004</v>
      </c>
      <c r="JW409" s="17">
        <v>1.2999999999999999E-2</v>
      </c>
      <c r="JX409" s="17">
        <v>5.1200000000000002E-2</v>
      </c>
      <c r="JY409" s="17">
        <v>2.8999999999999998E-3</v>
      </c>
      <c r="JZ409" s="17">
        <v>1.29E-2</v>
      </c>
      <c r="KA409" s="17">
        <v>5.0000000000000001E-4</v>
      </c>
      <c r="KB409" s="17">
        <v>8.0000000000000004E-4</v>
      </c>
      <c r="KC409" s="17">
        <v>5.0000000000000001E-4</v>
      </c>
      <c r="KD409" s="17">
        <v>1.4E-3</v>
      </c>
      <c r="KE409" s="17">
        <v>1E-4</v>
      </c>
      <c r="KF409" s="17">
        <v>1.5E-3</v>
      </c>
      <c r="KG409" s="17">
        <v>1.1000000000000001E-3</v>
      </c>
      <c r="KH409" s="17">
        <v>4.9500000000000002E-2</v>
      </c>
      <c r="KI409" s="17"/>
      <c r="KJ409" s="17"/>
      <c r="KK409" s="17"/>
      <c r="KL409" s="17"/>
      <c r="KM409" s="17"/>
      <c r="KN409" s="17">
        <v>156</v>
      </c>
      <c r="KO409" s="17"/>
      <c r="KP409" s="17"/>
      <c r="KQ409" s="17"/>
      <c r="KR409" s="17"/>
      <c r="KS409" s="17"/>
      <c r="KT409" s="17"/>
      <c r="KU409" s="17"/>
      <c r="KV409" s="17"/>
      <c r="KW409" s="17"/>
      <c r="KX409" s="17" t="s">
        <v>374</v>
      </c>
      <c r="KY409" s="17"/>
      <c r="KZ409" s="17"/>
      <c r="LA409" s="17"/>
      <c r="LB409" s="17"/>
      <c r="LC409" s="17"/>
      <c r="LD409" s="17"/>
      <c r="LE409" s="17"/>
      <c r="LF409" s="17">
        <v>184</v>
      </c>
      <c r="LG409" s="17">
        <v>138</v>
      </c>
      <c r="LH409" s="17"/>
      <c r="LI409" s="17"/>
      <c r="LJ409" s="17"/>
      <c r="LK409" s="18">
        <v>79.166659999999993</v>
      </c>
      <c r="LL409" s="17"/>
      <c r="LM409" s="17"/>
      <c r="LN409" s="17"/>
      <c r="LO409" s="17" t="s">
        <v>350</v>
      </c>
      <c r="LP409" s="11">
        <v>79.166659999999993</v>
      </c>
      <c r="LQ409" s="17"/>
      <c r="LR409" s="17"/>
      <c r="LS409" s="17" t="s">
        <v>351</v>
      </c>
      <c r="LT409" s="18">
        <v>1.1000000000000001</v>
      </c>
      <c r="LU409" s="18">
        <v>2.6833330000000002</v>
      </c>
      <c r="LV409" s="18">
        <v>112.9783</v>
      </c>
      <c r="LW409" s="18"/>
      <c r="LX409" s="18"/>
      <c r="LY409" s="18" t="s">
        <v>352</v>
      </c>
      <c r="LZ409" s="18" t="s">
        <v>352</v>
      </c>
      <c r="MA409" s="18">
        <v>3694</v>
      </c>
      <c r="MB409" s="18">
        <v>68</v>
      </c>
    </row>
    <row r="410" spans="1:340" x14ac:dyDescent="0.25">
      <c r="A410" s="5">
        <v>45733</v>
      </c>
      <c r="B410" s="6">
        <v>2540764</v>
      </c>
      <c r="C410" s="6" t="s">
        <v>340</v>
      </c>
      <c r="D410" s="6" t="s">
        <v>341</v>
      </c>
      <c r="E410" s="6" t="s">
        <v>406</v>
      </c>
      <c r="F410" s="7">
        <v>210</v>
      </c>
      <c r="G410" s="7">
        <v>189.39</v>
      </c>
      <c r="H410" s="8">
        <v>1.355968977933709</v>
      </c>
      <c r="I410" s="6">
        <v>70</v>
      </c>
      <c r="J410" s="9">
        <v>64.683329999999998</v>
      </c>
      <c r="K410" s="9">
        <v>141.86670000000001</v>
      </c>
      <c r="L410" s="9">
        <v>62.55</v>
      </c>
      <c r="M410" s="10">
        <v>250.6</v>
      </c>
      <c r="N410" s="10"/>
      <c r="O410" s="10">
        <v>1.1000000000000001</v>
      </c>
      <c r="P410" s="10">
        <v>7.5</v>
      </c>
      <c r="Q410" s="10">
        <v>15.6</v>
      </c>
      <c r="R410" s="10">
        <v>0</v>
      </c>
      <c r="S410" s="10"/>
      <c r="T410" s="11"/>
      <c r="U410" s="6">
        <v>128.9</v>
      </c>
      <c r="V410" s="6">
        <v>1641</v>
      </c>
      <c r="W410" s="6">
        <v>684</v>
      </c>
      <c r="X410" s="6" t="s">
        <v>343</v>
      </c>
      <c r="Y410" s="6">
        <v>112</v>
      </c>
      <c r="Z410" s="6">
        <v>4.8000000000000001E-2</v>
      </c>
      <c r="AA410" s="6">
        <v>2.7000000000000001E-3</v>
      </c>
      <c r="AB410" s="6">
        <v>6.7999999999999996E-3</v>
      </c>
      <c r="AC410" s="6">
        <v>2.7000000000000001E-3</v>
      </c>
      <c r="AD410" s="6">
        <v>8.9999999999999998E-4</v>
      </c>
      <c r="AE410" s="6">
        <v>111</v>
      </c>
      <c r="AF410" s="6">
        <v>29.373000000000001</v>
      </c>
      <c r="AG410" s="6">
        <v>17.936</v>
      </c>
      <c r="AH410" s="6">
        <v>8.3420000000000005</v>
      </c>
      <c r="AI410" s="6">
        <v>33.438000000000002</v>
      </c>
      <c r="AJ410" s="6">
        <v>3.726</v>
      </c>
      <c r="AK410" s="12">
        <v>1.637656</v>
      </c>
      <c r="AL410" s="6">
        <v>1458.45</v>
      </c>
      <c r="AM410" s="6"/>
      <c r="AN410" s="6"/>
      <c r="AO410" s="6"/>
      <c r="AP410" s="6">
        <v>354.70339999999999</v>
      </c>
      <c r="AQ410" s="6">
        <v>1284</v>
      </c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 t="s">
        <v>367</v>
      </c>
      <c r="CS410" s="6" t="s">
        <v>413</v>
      </c>
      <c r="CT410" s="6">
        <v>17.58192</v>
      </c>
      <c r="CU410" s="6">
        <v>36.119929999999997</v>
      </c>
      <c r="CV410" s="13">
        <v>36.233330000000002</v>
      </c>
      <c r="CW410" s="6">
        <v>1580.2</v>
      </c>
      <c r="CX410" s="6">
        <v>1582.9</v>
      </c>
      <c r="CY410" s="14">
        <v>45733.448460648149</v>
      </c>
      <c r="CZ410" s="14">
        <v>45733.464675925927</v>
      </c>
      <c r="DA410" s="6">
        <v>23.35</v>
      </c>
      <c r="DB410" s="6">
        <v>2.1</v>
      </c>
      <c r="DC410" s="6">
        <v>2.1</v>
      </c>
      <c r="DD410" s="6"/>
      <c r="DE410" s="6"/>
      <c r="DF410" s="6"/>
      <c r="DG410" s="6"/>
      <c r="DH410" s="6"/>
      <c r="DI410" s="6"/>
      <c r="DJ410" s="6">
        <v>266.7</v>
      </c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>
        <v>20.58</v>
      </c>
      <c r="DZ410" s="6"/>
      <c r="EA410" s="6">
        <v>55</v>
      </c>
      <c r="EB410" s="6"/>
      <c r="EC410" s="6"/>
      <c r="ED410" s="6"/>
      <c r="EE410" s="6"/>
      <c r="EF410" s="6">
        <v>0</v>
      </c>
      <c r="EG410" s="6">
        <v>40.200000000000003</v>
      </c>
      <c r="EH410" s="6"/>
      <c r="EI410" s="14">
        <v>45733.450196759259</v>
      </c>
      <c r="EJ410" s="14">
        <v>45733.452106481483</v>
      </c>
      <c r="EK410" s="6">
        <v>66.777529999999999</v>
      </c>
      <c r="EL410" s="10">
        <v>5.2309999999999999</v>
      </c>
      <c r="EM410" s="10">
        <v>5.2309999999999999</v>
      </c>
      <c r="EN410" s="6" t="s">
        <v>346</v>
      </c>
      <c r="EO410" s="6" t="s">
        <v>346</v>
      </c>
      <c r="EP410" s="6">
        <v>212</v>
      </c>
      <c r="EQ410" s="6">
        <v>0.16320000000000001</v>
      </c>
      <c r="ER410" s="6">
        <v>0.51449999999999996</v>
      </c>
      <c r="ES410" s="6">
        <v>1.0699999999999999E-2</v>
      </c>
      <c r="ET410" s="6">
        <v>4.8999999999999998E-3</v>
      </c>
      <c r="EU410" s="6">
        <v>5.1000000000000004E-3</v>
      </c>
      <c r="EV410" s="6">
        <v>5.5300000000000002E-2</v>
      </c>
      <c r="EW410" s="6">
        <v>4.0000000000000001E-3</v>
      </c>
      <c r="EX410" s="6">
        <v>2.8999999999999998E-3</v>
      </c>
      <c r="EY410" s="6">
        <v>9.4999999999999998E-3</v>
      </c>
      <c r="EZ410" s="6">
        <v>5.0000000000000001E-4</v>
      </c>
      <c r="FA410" s="6">
        <v>8.9999999999999998E-4</v>
      </c>
      <c r="FB410" s="6">
        <v>5.0000000000000001E-4</v>
      </c>
      <c r="FC410" s="6">
        <v>1.5E-3</v>
      </c>
      <c r="FD410" s="6">
        <v>1E-4</v>
      </c>
      <c r="FE410" s="6">
        <v>1.2999999999999999E-3</v>
      </c>
      <c r="FF410" s="6">
        <v>2E-3</v>
      </c>
      <c r="FG410" s="6">
        <v>2.7000000000000001E-3</v>
      </c>
      <c r="FH410" s="6">
        <v>211</v>
      </c>
      <c r="FI410" s="6">
        <v>58.808</v>
      </c>
      <c r="FJ410" s="6">
        <v>7.4939999999999998</v>
      </c>
      <c r="FK410" s="6">
        <v>5.069</v>
      </c>
      <c r="FL410" s="6">
        <v>2.9540000000000002</v>
      </c>
      <c r="FM410" s="6">
        <v>1.837</v>
      </c>
      <c r="FN410" s="6">
        <v>17.266999999999999</v>
      </c>
      <c r="FO410" s="6">
        <v>7.8473439999999997</v>
      </c>
      <c r="FP410" s="6"/>
      <c r="FQ410" s="6"/>
      <c r="FR410" s="6"/>
      <c r="FS410" s="6">
        <v>0</v>
      </c>
      <c r="FT410" s="6"/>
      <c r="FU410" s="6"/>
      <c r="FV410" s="6"/>
      <c r="FW410" s="6"/>
      <c r="FX410" s="6"/>
      <c r="FY410" s="6"/>
      <c r="FZ410" s="15"/>
      <c r="GA410" s="15"/>
      <c r="GB410" s="6"/>
      <c r="GC410" s="6">
        <v>0</v>
      </c>
      <c r="GD410" s="6">
        <v>0</v>
      </c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>
        <v>4922</v>
      </c>
      <c r="HP410" s="6"/>
      <c r="HQ410" s="6"/>
      <c r="HR410" s="6"/>
      <c r="HS410" s="6"/>
      <c r="HT410" s="6"/>
      <c r="HU410" s="6"/>
      <c r="HV410" s="6"/>
      <c r="HW410" s="6"/>
      <c r="HX410" s="6">
        <v>5.4800000000000001E-2</v>
      </c>
      <c r="HY410" s="6"/>
      <c r="HZ410" s="6"/>
      <c r="IA410" s="6"/>
      <c r="IB410" s="6"/>
      <c r="IC410" s="6"/>
      <c r="ID410" s="6"/>
      <c r="IE410" s="6"/>
      <c r="IF410" s="6"/>
      <c r="IG410" s="6"/>
      <c r="IH410" s="6"/>
      <c r="II410" s="6"/>
      <c r="IJ410" s="6" t="s">
        <v>355</v>
      </c>
      <c r="IK410" s="10">
        <v>30.466100000000001</v>
      </c>
      <c r="IL410" s="6"/>
      <c r="IM410" s="14">
        <v>45733.37195601852</v>
      </c>
      <c r="IN410" s="14">
        <v>45733.421342592592</v>
      </c>
      <c r="IO410" s="6"/>
      <c r="IP410" s="6"/>
      <c r="IQ410" s="6" t="s">
        <v>347</v>
      </c>
      <c r="IR410" s="6"/>
      <c r="IS410" s="6"/>
      <c r="IT410" s="6"/>
      <c r="IU410" s="6"/>
      <c r="IV410" s="6"/>
      <c r="IW410" s="6"/>
      <c r="IX410" s="6"/>
      <c r="IY410" s="6" t="s">
        <v>346</v>
      </c>
      <c r="IZ410" s="6" t="s">
        <v>346</v>
      </c>
      <c r="JA410" s="6">
        <v>22</v>
      </c>
      <c r="JB410" s="6">
        <v>119</v>
      </c>
      <c r="JC410" s="6"/>
      <c r="JD410" s="10">
        <v>6.2E-2</v>
      </c>
      <c r="JE410" s="14">
        <v>45733.421944444446</v>
      </c>
      <c r="JF410" s="14">
        <v>45733.424687500003</v>
      </c>
      <c r="JG410" s="20">
        <v>3.95</v>
      </c>
      <c r="JH410" s="20"/>
      <c r="JI410" s="20"/>
      <c r="JJ410" s="10"/>
      <c r="JK410" s="10"/>
      <c r="JL410" s="17"/>
      <c r="JM410" s="17"/>
      <c r="JN410" s="17"/>
      <c r="JO410" s="17"/>
      <c r="JP410" s="17">
        <v>413</v>
      </c>
      <c r="JQ410" s="17">
        <v>0.16400000000000001</v>
      </c>
      <c r="JR410" s="17">
        <v>6.3E-3</v>
      </c>
      <c r="JS410" s="17">
        <v>2.7000000000000001E-3</v>
      </c>
      <c r="JT410" s="17">
        <v>4.1000000000000003E-3</v>
      </c>
      <c r="JU410" s="17">
        <v>3.8E-3</v>
      </c>
      <c r="JV410" s="17">
        <v>0.52800000000000002</v>
      </c>
      <c r="JW410" s="17">
        <v>1.6400000000000001E-2</v>
      </c>
      <c r="JX410" s="17">
        <v>3.6200000000000003E-2</v>
      </c>
      <c r="JY410" s="17">
        <v>3.0000000000000001E-3</v>
      </c>
      <c r="JZ410" s="17">
        <v>1.4800000000000001E-2</v>
      </c>
      <c r="KA410" s="17">
        <v>5.0000000000000001E-4</v>
      </c>
      <c r="KB410" s="17">
        <v>8.0000000000000004E-4</v>
      </c>
      <c r="KC410" s="17">
        <v>5.0000000000000001E-4</v>
      </c>
      <c r="KD410" s="17">
        <v>1.1999999999999999E-3</v>
      </c>
      <c r="KE410" s="17">
        <v>1E-4</v>
      </c>
      <c r="KF410" s="17">
        <v>1.6999999999999999E-3</v>
      </c>
      <c r="KG410" s="17">
        <v>8.0000000000000004E-4</v>
      </c>
      <c r="KH410" s="17">
        <v>3.3399999999999999E-2</v>
      </c>
      <c r="KI410" s="17"/>
      <c r="KJ410" s="17"/>
      <c r="KK410" s="17"/>
      <c r="KL410" s="17"/>
      <c r="KM410" s="17"/>
      <c r="KN410" s="17">
        <v>156</v>
      </c>
      <c r="KO410" s="17"/>
      <c r="KP410" s="17"/>
      <c r="KQ410" s="17"/>
      <c r="KR410" s="17"/>
      <c r="KS410" s="17"/>
      <c r="KT410" s="17"/>
      <c r="KU410" s="17"/>
      <c r="KV410" s="17"/>
      <c r="KW410" s="17"/>
      <c r="KX410" s="17" t="s">
        <v>374</v>
      </c>
      <c r="KY410" s="17"/>
      <c r="KZ410" s="17"/>
      <c r="LA410" s="17"/>
      <c r="LB410" s="17"/>
      <c r="LC410" s="17"/>
      <c r="LD410" s="17"/>
      <c r="LE410" s="17"/>
      <c r="LF410" s="17">
        <v>138</v>
      </c>
      <c r="LG410" s="17">
        <v>115</v>
      </c>
      <c r="LH410" s="17"/>
      <c r="LI410" s="17"/>
      <c r="LJ410" s="17"/>
      <c r="LK410" s="18">
        <v>76.45</v>
      </c>
      <c r="LL410" s="17"/>
      <c r="LM410" s="17"/>
      <c r="LN410" s="17"/>
      <c r="LO410" s="17" t="s">
        <v>350</v>
      </c>
      <c r="LP410" s="11">
        <v>76.45</v>
      </c>
      <c r="LQ410" s="17"/>
      <c r="LR410" s="17"/>
      <c r="LS410" s="17" t="s">
        <v>351</v>
      </c>
      <c r="LT410" s="18">
        <v>0.86666600000000005</v>
      </c>
      <c r="LU410" s="18">
        <v>2.5</v>
      </c>
      <c r="LV410" s="18">
        <v>110.9897</v>
      </c>
      <c r="LW410" s="18"/>
      <c r="LX410" s="18"/>
      <c r="LY410" s="18" t="s">
        <v>352</v>
      </c>
      <c r="LZ410" s="18" t="s">
        <v>352</v>
      </c>
      <c r="MA410" s="18">
        <v>798</v>
      </c>
      <c r="MB410" s="18">
        <v>75</v>
      </c>
    </row>
    <row r="411" spans="1:340" x14ac:dyDescent="0.25">
      <c r="A411" s="5">
        <v>45735</v>
      </c>
      <c r="B411" s="6">
        <v>2510885</v>
      </c>
      <c r="C411" s="6" t="s">
        <v>340</v>
      </c>
      <c r="D411" s="6" t="s">
        <v>341</v>
      </c>
      <c r="E411" s="6" t="s">
        <v>342</v>
      </c>
      <c r="F411" s="7">
        <v>169.22489999999999</v>
      </c>
      <c r="G411" s="7">
        <v>208.11</v>
      </c>
      <c r="H411" s="8"/>
      <c r="I411" s="6">
        <v>98</v>
      </c>
      <c r="J411" s="9">
        <v>319.83330000000001</v>
      </c>
      <c r="K411" s="9">
        <v>427.58330000000001</v>
      </c>
      <c r="L411" s="9">
        <v>309.06670000000003</v>
      </c>
      <c r="M411" s="10">
        <v>300.60000000000002</v>
      </c>
      <c r="N411" s="10"/>
      <c r="O411" s="10"/>
      <c r="P411" s="10">
        <v>8.5</v>
      </c>
      <c r="Q411" s="10">
        <v>16.8</v>
      </c>
      <c r="R411" s="10">
        <v>618</v>
      </c>
      <c r="S411" s="10"/>
      <c r="T411" s="11"/>
      <c r="U411" s="6">
        <v>172.4</v>
      </c>
      <c r="V411" s="6">
        <v>1652</v>
      </c>
      <c r="W411" s="6">
        <v>1002</v>
      </c>
      <c r="X411" s="6" t="s">
        <v>343</v>
      </c>
      <c r="Y411" s="6">
        <v>112</v>
      </c>
      <c r="Z411" s="6">
        <v>6.4329999999999998E-2</v>
      </c>
      <c r="AA411" s="6">
        <v>5.1999999999999998E-3</v>
      </c>
      <c r="AB411" s="6">
        <v>9.6299999999999997E-3</v>
      </c>
      <c r="AC411" s="6">
        <v>5.4000000000000001E-4</v>
      </c>
      <c r="AD411" s="6">
        <v>1.0000000000000001E-5</v>
      </c>
      <c r="AE411" s="6"/>
      <c r="AF411" s="6"/>
      <c r="AG411" s="6"/>
      <c r="AH411" s="6"/>
      <c r="AI411" s="6"/>
      <c r="AJ411" s="6"/>
      <c r="AK411" s="12"/>
      <c r="AL411" s="6">
        <v>1285.2</v>
      </c>
      <c r="AM411" s="6"/>
      <c r="AN411" s="6"/>
      <c r="AO411" s="6"/>
      <c r="AP411" s="6">
        <v>364.92540000000002</v>
      </c>
      <c r="AQ411" s="6">
        <v>1233</v>
      </c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 t="s">
        <v>344</v>
      </c>
      <c r="CS411" s="6" t="s">
        <v>381</v>
      </c>
      <c r="CT411" s="6">
        <v>16.736419999999999</v>
      </c>
      <c r="CU411" s="6">
        <v>87.671220000000005</v>
      </c>
      <c r="CV411" s="13">
        <v>88.1</v>
      </c>
      <c r="CW411" s="6">
        <v>1623.4</v>
      </c>
      <c r="CX411" s="6">
        <v>1578.6</v>
      </c>
      <c r="CY411" s="14">
        <v>45736.299340277779</v>
      </c>
      <c r="CZ411" s="14">
        <v>45736.32440972222</v>
      </c>
      <c r="DA411" s="6">
        <v>36.1</v>
      </c>
      <c r="DB411" s="6"/>
      <c r="DC411" s="6"/>
      <c r="DD411" s="6">
        <v>307.64999999999998</v>
      </c>
      <c r="DE411" s="6"/>
      <c r="DF411" s="6"/>
      <c r="DG411" s="6"/>
      <c r="DH411" s="6">
        <v>252.48339999999999</v>
      </c>
      <c r="DI411" s="6">
        <v>411</v>
      </c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>
        <v>40</v>
      </c>
      <c r="DZ411" s="6">
        <v>75</v>
      </c>
      <c r="EA411" s="6"/>
      <c r="EB411" s="6">
        <v>48</v>
      </c>
      <c r="EC411" s="6"/>
      <c r="ED411" s="6"/>
      <c r="EE411" s="6"/>
      <c r="EF411" s="6">
        <v>5600</v>
      </c>
      <c r="EG411" s="6">
        <v>21.1</v>
      </c>
      <c r="EH411" s="6"/>
      <c r="EI411" s="14">
        <v>45736.299953703703</v>
      </c>
      <c r="EJ411" s="14">
        <v>45736.30133101852</v>
      </c>
      <c r="EK411" s="6">
        <v>14.44032</v>
      </c>
      <c r="EL411" s="10">
        <v>54.490430000000003</v>
      </c>
      <c r="EM411" s="10">
        <v>87.671220000000005</v>
      </c>
      <c r="EN411" s="6" t="s">
        <v>346</v>
      </c>
      <c r="EO411" s="6" t="s">
        <v>346</v>
      </c>
      <c r="EP411" s="6">
        <v>215</v>
      </c>
      <c r="EQ411" s="6">
        <v>0.15708</v>
      </c>
      <c r="ER411" s="6">
        <v>0.50824000000000003</v>
      </c>
      <c r="ES411" s="6">
        <v>2.913E-2</v>
      </c>
      <c r="ET411" s="6">
        <v>6.3200000000000001E-3</v>
      </c>
      <c r="EU411" s="6">
        <v>3.48E-3</v>
      </c>
      <c r="EV411" s="6">
        <v>4.9520000000000002E-2</v>
      </c>
      <c r="EW411" s="6">
        <v>6.0299999999999998E-3</v>
      </c>
      <c r="EX411" s="6">
        <v>8.4999999999999995E-4</v>
      </c>
      <c r="EY411" s="6">
        <v>1.094E-2</v>
      </c>
      <c r="EZ411" s="6">
        <v>1.0000000000000001E-5</v>
      </c>
      <c r="FA411" s="6">
        <v>1.0000000000000001E-5</v>
      </c>
      <c r="FB411" s="6">
        <v>1.5E-3</v>
      </c>
      <c r="FC411" s="6">
        <v>1.14E-3</v>
      </c>
      <c r="FD411" s="6">
        <v>2.3000000000000001E-4</v>
      </c>
      <c r="FE411" s="6">
        <v>5.8E-4</v>
      </c>
      <c r="FF411" s="6">
        <v>3.6800000000000001E-3</v>
      </c>
      <c r="FG411" s="30">
        <v>3.7000000000000002E-3</v>
      </c>
      <c r="FH411" s="6">
        <v>211</v>
      </c>
      <c r="FI411" s="6">
        <v>53.311</v>
      </c>
      <c r="FJ411" s="6">
        <v>5.7060000000000004</v>
      </c>
      <c r="FK411" s="6">
        <v>8.8030000000000008</v>
      </c>
      <c r="FL411" s="6">
        <v>1.175</v>
      </c>
      <c r="FM411" s="6">
        <v>1.038</v>
      </c>
      <c r="FN411" s="6">
        <v>28.678999999999998</v>
      </c>
      <c r="FO411" s="6">
        <v>9.3429730000000006</v>
      </c>
      <c r="FP411" s="6"/>
      <c r="FQ411" s="6"/>
      <c r="FR411" s="6"/>
      <c r="FS411" s="6">
        <v>0</v>
      </c>
      <c r="FT411" s="6"/>
      <c r="FU411" s="6"/>
      <c r="FV411" s="6"/>
      <c r="FW411" s="6"/>
      <c r="FX411" s="6"/>
      <c r="FY411" s="6"/>
      <c r="FZ411" s="15"/>
      <c r="GA411" s="15"/>
      <c r="GB411" s="6"/>
      <c r="GC411" s="6">
        <v>0</v>
      </c>
      <c r="GD411" s="6">
        <v>0</v>
      </c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>
        <v>3624</v>
      </c>
      <c r="HP411" s="6"/>
      <c r="HQ411" s="6"/>
      <c r="HR411" s="6"/>
      <c r="HS411" s="6"/>
      <c r="HT411" s="6"/>
      <c r="HU411" s="6"/>
      <c r="HV411" s="6"/>
      <c r="HW411" s="6"/>
      <c r="HX411" s="6">
        <v>4.752E-2</v>
      </c>
      <c r="HY411" s="6"/>
      <c r="HZ411" s="6"/>
      <c r="IA411" s="6"/>
      <c r="IB411" s="6"/>
      <c r="IC411" s="6"/>
      <c r="ID411" s="6"/>
      <c r="IE411" s="6"/>
      <c r="IF411" s="6"/>
      <c r="IG411" s="6"/>
      <c r="IH411" s="6"/>
      <c r="II411" s="6"/>
      <c r="IJ411" s="6"/>
      <c r="IK411" s="10"/>
      <c r="IL411" s="6"/>
      <c r="IM411" s="14">
        <v>45736.131435185183</v>
      </c>
      <c r="IN411" s="14">
        <v>45736.199386574073</v>
      </c>
      <c r="IO411" s="6"/>
      <c r="IP411" s="6"/>
      <c r="IQ411" s="6" t="s">
        <v>347</v>
      </c>
      <c r="IR411" s="6"/>
      <c r="IS411" s="6"/>
      <c r="IT411" s="6"/>
      <c r="IU411" s="6"/>
      <c r="IV411" s="6"/>
      <c r="IW411" s="6"/>
      <c r="IX411" s="6"/>
      <c r="IY411" s="6" t="s">
        <v>346</v>
      </c>
      <c r="IZ411" s="6" t="s">
        <v>346</v>
      </c>
      <c r="JA411" s="6">
        <v>7</v>
      </c>
      <c r="JB411" s="6">
        <v>85</v>
      </c>
      <c r="JC411" s="6"/>
      <c r="JD411" s="10"/>
      <c r="JE411" s="14">
        <v>45736.200370370374</v>
      </c>
      <c r="JF411" s="14">
        <v>45736.204942129632</v>
      </c>
      <c r="JG411" s="20">
        <v>6.5833329999999997</v>
      </c>
      <c r="JH411" s="20"/>
      <c r="JI411" s="20"/>
      <c r="JJ411" s="10"/>
      <c r="JK411" s="10"/>
      <c r="JL411" s="17"/>
      <c r="JM411" s="17"/>
      <c r="JN411" s="17"/>
      <c r="JO411" s="17"/>
      <c r="JP411" s="17">
        <v>413</v>
      </c>
      <c r="JQ411" s="17">
        <v>0.158</v>
      </c>
      <c r="JR411" s="17">
        <v>6.1000000000000004E-3</v>
      </c>
      <c r="JS411" s="17">
        <v>2.0999999999999999E-3</v>
      </c>
      <c r="JT411" s="17">
        <v>4.5999999999999999E-3</v>
      </c>
      <c r="JU411" s="17">
        <v>4.3E-3</v>
      </c>
      <c r="JV411" s="17">
        <v>0.51759999999999995</v>
      </c>
      <c r="JW411" s="17">
        <v>2.9000000000000001E-2</v>
      </c>
      <c r="JX411" s="17">
        <v>4.0399999999999998E-2</v>
      </c>
      <c r="JY411" s="17">
        <v>1.8E-3</v>
      </c>
      <c r="JZ411" s="17">
        <v>1.15E-2</v>
      </c>
      <c r="KA411" s="17">
        <v>5.0000000000000001E-4</v>
      </c>
      <c r="KB411" s="17">
        <v>5.0000000000000001E-4</v>
      </c>
      <c r="KC411" s="17">
        <v>5.9999999999999995E-4</v>
      </c>
      <c r="KD411" s="17">
        <v>1.4E-3</v>
      </c>
      <c r="KE411" s="17">
        <v>1E-4</v>
      </c>
      <c r="KF411" s="17">
        <v>2.2000000000000001E-3</v>
      </c>
      <c r="KG411" s="17">
        <v>5.0000000000000001E-4</v>
      </c>
      <c r="KH411" s="17">
        <v>3.7990000000000003E-2</v>
      </c>
      <c r="KI411" s="17"/>
      <c r="KJ411" s="17"/>
      <c r="KK411" s="17"/>
      <c r="KL411" s="17"/>
      <c r="KM411" s="17"/>
      <c r="KN411" s="17">
        <v>156</v>
      </c>
      <c r="KO411" s="17"/>
      <c r="KP411" s="17"/>
      <c r="KQ411" s="17"/>
      <c r="KR411" s="17"/>
      <c r="KS411" s="17"/>
      <c r="KT411" s="17"/>
      <c r="KU411" s="17"/>
      <c r="KV411" s="17"/>
      <c r="KW411" s="17"/>
      <c r="KX411" s="17" t="s">
        <v>349</v>
      </c>
      <c r="KY411" s="17"/>
      <c r="KZ411" s="17"/>
      <c r="LA411" s="17"/>
      <c r="LB411" s="17"/>
      <c r="LC411" s="17"/>
      <c r="LD411" s="17"/>
      <c r="LE411" s="17"/>
      <c r="LF411" s="17"/>
      <c r="LG411" s="17"/>
      <c r="LH411" s="17"/>
      <c r="LI411" s="17"/>
      <c r="LJ411" s="17"/>
      <c r="LK411" s="18">
        <v>105.63330000000001</v>
      </c>
      <c r="LL411" s="17"/>
      <c r="LM411" s="17"/>
      <c r="LN411" s="17"/>
      <c r="LO411" s="17" t="s">
        <v>350</v>
      </c>
      <c r="LP411" s="11">
        <v>105.63330000000001</v>
      </c>
      <c r="LQ411" s="17"/>
      <c r="LR411" s="17"/>
      <c r="LS411" s="17" t="s">
        <v>362</v>
      </c>
      <c r="LT411" s="18">
        <v>1.416666</v>
      </c>
      <c r="LU411" s="18">
        <v>1.05</v>
      </c>
      <c r="LV411" s="18">
        <v>110.77209999999999</v>
      </c>
      <c r="LW411" s="18"/>
      <c r="LX411" s="18"/>
      <c r="LY411" s="18" t="s">
        <v>352</v>
      </c>
      <c r="LZ411" s="18"/>
      <c r="MA411" s="18">
        <v>926</v>
      </c>
      <c r="MB411" s="18">
        <v>133</v>
      </c>
    </row>
    <row r="412" spans="1:340" x14ac:dyDescent="0.25">
      <c r="A412" s="5">
        <v>45735</v>
      </c>
      <c r="B412" s="6">
        <v>2510886</v>
      </c>
      <c r="C412" s="6" t="s">
        <v>340</v>
      </c>
      <c r="D412" s="6" t="s">
        <v>341</v>
      </c>
      <c r="E412" s="6" t="s">
        <v>342</v>
      </c>
      <c r="F412" s="7">
        <v>182.35579999999999</v>
      </c>
      <c r="G412" s="7">
        <v>177.94</v>
      </c>
      <c r="H412" s="8"/>
      <c r="I412" s="6">
        <v>77</v>
      </c>
      <c r="J412" s="9">
        <v>18.316669999999998</v>
      </c>
      <c r="K412" s="9">
        <v>103.05</v>
      </c>
      <c r="L412" s="9">
        <v>17.366669999999999</v>
      </c>
      <c r="M412" s="10">
        <v>186.1</v>
      </c>
      <c r="N412" s="10">
        <v>60</v>
      </c>
      <c r="O412" s="10">
        <v>0</v>
      </c>
      <c r="P412" s="10">
        <v>6.8</v>
      </c>
      <c r="Q412" s="10">
        <v>14.4</v>
      </c>
      <c r="R412" s="10">
        <v>448</v>
      </c>
      <c r="S412" s="10"/>
      <c r="T412" s="11"/>
      <c r="U412" s="6">
        <v>138.69999999999999</v>
      </c>
      <c r="V412" s="6">
        <v>1669</v>
      </c>
      <c r="W412" s="6">
        <v>1027</v>
      </c>
      <c r="X412" s="6"/>
      <c r="Y412" s="6">
        <v>112</v>
      </c>
      <c r="Z412" s="6">
        <v>5.253E-2</v>
      </c>
      <c r="AA412" s="6">
        <v>3.6700000000000001E-3</v>
      </c>
      <c r="AB412" s="6">
        <v>7.2399999999999999E-3</v>
      </c>
      <c r="AC412" s="6">
        <v>3.5E-4</v>
      </c>
      <c r="AD412" s="6">
        <v>1.0000000000000001E-5</v>
      </c>
      <c r="AE412" s="6"/>
      <c r="AF412" s="6"/>
      <c r="AG412" s="6"/>
      <c r="AH412" s="6"/>
      <c r="AI412" s="6"/>
      <c r="AJ412" s="6"/>
      <c r="AK412" s="12"/>
      <c r="AL412" s="6">
        <v>1287.3</v>
      </c>
      <c r="AM412" s="6"/>
      <c r="AN412" s="6"/>
      <c r="AO412" s="6"/>
      <c r="AP412" s="6">
        <v>155.37440000000001</v>
      </c>
      <c r="AQ412" s="6">
        <v>1230</v>
      </c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 t="s">
        <v>344</v>
      </c>
      <c r="CS412" s="6" t="s">
        <v>381</v>
      </c>
      <c r="CT412" s="6">
        <v>12.428369999999999</v>
      </c>
      <c r="CU412" s="6">
        <v>45.067599999999999</v>
      </c>
      <c r="CV412" s="13">
        <v>45.066670000000002</v>
      </c>
      <c r="CW412" s="6">
        <v>1579.1</v>
      </c>
      <c r="CX412" s="6">
        <v>1576.7</v>
      </c>
      <c r="CY412" s="14">
        <v>45736.335011574076</v>
      </c>
      <c r="CZ412" s="14">
        <v>45736.355219907404</v>
      </c>
      <c r="DA412" s="6">
        <v>29.1</v>
      </c>
      <c r="DB412" s="6">
        <v>82.1</v>
      </c>
      <c r="DC412" s="6">
        <v>1.5</v>
      </c>
      <c r="DD412" s="6">
        <v>136.5</v>
      </c>
      <c r="DE412" s="6"/>
      <c r="DF412" s="6"/>
      <c r="DG412" s="6"/>
      <c r="DH412" s="6">
        <v>290.3048</v>
      </c>
      <c r="DI412" s="6">
        <v>657</v>
      </c>
      <c r="DJ412" s="6">
        <v>144.9</v>
      </c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>
        <v>27.5</v>
      </c>
      <c r="EB412" s="6">
        <v>48</v>
      </c>
      <c r="EC412" s="6"/>
      <c r="ED412" s="6"/>
      <c r="EE412" s="6"/>
      <c r="EF412" s="6">
        <v>4200</v>
      </c>
      <c r="EG412" s="6">
        <v>19.559999999999999</v>
      </c>
      <c r="EH412" s="6"/>
      <c r="EI412" s="14">
        <v>45736.335914351854</v>
      </c>
      <c r="EJ412" s="14">
        <v>45736.337372685186</v>
      </c>
      <c r="EK412" s="6">
        <v>26.040880000000001</v>
      </c>
      <c r="EL412" s="10">
        <v>14.050269999999999</v>
      </c>
      <c r="EM412" s="10">
        <v>45.067599999999999</v>
      </c>
      <c r="EN412" s="6" t="s">
        <v>346</v>
      </c>
      <c r="EO412" s="6" t="s">
        <v>346</v>
      </c>
      <c r="EP412" s="6">
        <v>212</v>
      </c>
      <c r="EQ412" s="6">
        <v>0.16900999999999999</v>
      </c>
      <c r="ER412" s="6">
        <v>0.51119999999999999</v>
      </c>
      <c r="ES412" s="6">
        <v>2.0310000000000002E-2</v>
      </c>
      <c r="ET412" s="6">
        <v>5.5999999999999999E-3</v>
      </c>
      <c r="EU412" s="6">
        <v>4.7099999999999998E-3</v>
      </c>
      <c r="EV412" s="6">
        <v>6.2179999999999999E-2</v>
      </c>
      <c r="EW412" s="6">
        <v>1.6199999999999999E-3</v>
      </c>
      <c r="EX412" s="6">
        <v>2.4199999999999998E-3</v>
      </c>
      <c r="EY412" s="6">
        <v>1.2489999999999999E-2</v>
      </c>
      <c r="EZ412" s="6">
        <v>1.0000000000000001E-5</v>
      </c>
      <c r="FA412" s="6">
        <v>5.1399999999999996E-3</v>
      </c>
      <c r="FB412" s="6">
        <v>1.8699999999999999E-3</v>
      </c>
      <c r="FC412" s="6">
        <v>1E-3</v>
      </c>
      <c r="FD412" s="6">
        <v>2.4000000000000001E-4</v>
      </c>
      <c r="FE412" s="6">
        <v>1.0000000000000001E-5</v>
      </c>
      <c r="FF412" s="6">
        <v>1.82E-3</v>
      </c>
      <c r="FG412" s="25">
        <v>4.1999999999999997E-3</v>
      </c>
      <c r="FH412" s="6">
        <v>211</v>
      </c>
      <c r="FI412" s="6">
        <v>60.216000000000001</v>
      </c>
      <c r="FJ412" s="6">
        <v>6.2720000000000002</v>
      </c>
      <c r="FK412" s="6">
        <v>6.0270000000000001</v>
      </c>
      <c r="FL412" s="6">
        <v>1.996</v>
      </c>
      <c r="FM412" s="6">
        <v>2.3660000000000001</v>
      </c>
      <c r="FN412" s="6">
        <v>20.530999999999999</v>
      </c>
      <c r="FO412" s="6">
        <v>9.6007650000000009</v>
      </c>
      <c r="FP412" s="6"/>
      <c r="FQ412" s="6"/>
      <c r="FR412" s="6"/>
      <c r="FS412" s="6">
        <v>0</v>
      </c>
      <c r="FT412" s="6"/>
      <c r="FU412" s="6"/>
      <c r="FV412" s="6"/>
      <c r="FW412" s="6"/>
      <c r="FX412" s="6"/>
      <c r="FY412" s="6"/>
      <c r="FZ412" s="15"/>
      <c r="GA412" s="15"/>
      <c r="GB412" s="6"/>
      <c r="GC412" s="6">
        <v>0</v>
      </c>
      <c r="GD412" s="6">
        <v>0</v>
      </c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>
        <v>2784</v>
      </c>
      <c r="HP412" s="6"/>
      <c r="HQ412" s="6"/>
      <c r="HR412" s="6"/>
      <c r="HS412" s="6"/>
      <c r="HT412" s="6"/>
      <c r="HU412" s="6"/>
      <c r="HV412" s="6"/>
      <c r="HW412" s="6"/>
      <c r="HX412" s="6">
        <v>5.5070000000000001E-2</v>
      </c>
      <c r="HY412" s="6"/>
      <c r="HZ412" s="6"/>
      <c r="IA412" s="6"/>
      <c r="IB412" s="6"/>
      <c r="IC412" s="6"/>
      <c r="ID412" s="6"/>
      <c r="IE412" s="6"/>
      <c r="IF412" s="6"/>
      <c r="IG412" s="6"/>
      <c r="IH412" s="6"/>
      <c r="II412" s="6"/>
      <c r="IJ412" s="6"/>
      <c r="IK412" s="10"/>
      <c r="IL412" s="6"/>
      <c r="IM412" s="14">
        <v>45736.217997685184</v>
      </c>
      <c r="IN412" s="14">
        <v>45736.271319444444</v>
      </c>
      <c r="IO412" s="6"/>
      <c r="IP412" s="6"/>
      <c r="IQ412" s="6" t="s">
        <v>347</v>
      </c>
      <c r="IR412" s="6"/>
      <c r="IS412" s="6"/>
      <c r="IT412" s="6"/>
      <c r="IU412" s="6"/>
      <c r="IV412" s="6"/>
      <c r="IW412" s="6"/>
      <c r="IX412" s="6"/>
      <c r="IY412" s="6"/>
      <c r="IZ412" s="6"/>
      <c r="JA412" s="6">
        <v>27</v>
      </c>
      <c r="JB412" s="6">
        <v>131</v>
      </c>
      <c r="JC412" s="6"/>
      <c r="JD412" s="10"/>
      <c r="JE412" s="14">
        <v>45736.271932870368</v>
      </c>
      <c r="JF412" s="14">
        <v>45736.275104166663</v>
      </c>
      <c r="JG412" s="20">
        <v>4.5666659999999997</v>
      </c>
      <c r="JH412" s="20"/>
      <c r="JI412" s="20"/>
      <c r="JJ412" s="10"/>
      <c r="JK412" s="10"/>
      <c r="JL412" s="17"/>
      <c r="JM412" s="17"/>
      <c r="JN412" s="17"/>
      <c r="JO412" s="17"/>
      <c r="JP412" s="17">
        <v>413</v>
      </c>
      <c r="JQ412" s="17">
        <v>0.17100000000000001</v>
      </c>
      <c r="JR412" s="17">
        <v>4.4000000000000003E-3</v>
      </c>
      <c r="JS412" s="17">
        <v>2.3E-3</v>
      </c>
      <c r="JT412" s="17">
        <v>5.4000000000000003E-3</v>
      </c>
      <c r="JU412" s="17">
        <v>4.7000000000000002E-3</v>
      </c>
      <c r="JV412" s="17">
        <v>0.52649999999999997</v>
      </c>
      <c r="JW412" s="17">
        <v>2.1399999999999999E-2</v>
      </c>
      <c r="JX412" s="17">
        <v>4.7600000000000003E-2</v>
      </c>
      <c r="JY412" s="17">
        <v>2.3999999999999998E-3</v>
      </c>
      <c r="JZ412" s="17">
        <v>1.3899999999999999E-2</v>
      </c>
      <c r="KA412" s="17">
        <v>1.2999999999999999E-3</v>
      </c>
      <c r="KB412" s="17">
        <v>5.0000000000000001E-4</v>
      </c>
      <c r="KC412" s="17">
        <v>5.9999999999999995E-4</v>
      </c>
      <c r="KD412" s="17">
        <v>1.4E-3</v>
      </c>
      <c r="KE412" s="17">
        <v>1E-4</v>
      </c>
      <c r="KF412" s="17">
        <v>1.4E-3</v>
      </c>
      <c r="KG412" s="17">
        <v>5.0000000000000001E-4</v>
      </c>
      <c r="KH412" s="17">
        <v>4.6600000000000003E-2</v>
      </c>
      <c r="KI412" s="17"/>
      <c r="KJ412" s="17"/>
      <c r="KK412" s="17"/>
      <c r="KL412" s="17"/>
      <c r="KM412" s="17"/>
      <c r="KN412" s="17"/>
      <c r="KO412" s="17"/>
      <c r="KP412" s="17"/>
      <c r="KQ412" s="17"/>
      <c r="KR412" s="17"/>
      <c r="KS412" s="17"/>
      <c r="KT412" s="17"/>
      <c r="KU412" s="17"/>
      <c r="KV412" s="17"/>
      <c r="KW412" s="17"/>
      <c r="KX412" s="17" t="s">
        <v>349</v>
      </c>
      <c r="KY412" s="17"/>
      <c r="KZ412" s="17"/>
      <c r="LA412" s="17"/>
      <c r="LB412" s="17"/>
      <c r="LC412" s="17"/>
      <c r="LD412" s="17"/>
      <c r="LE412" s="17"/>
      <c r="LF412" s="17">
        <v>207</v>
      </c>
      <c r="LG412" s="17">
        <v>103.5</v>
      </c>
      <c r="LH412" s="17"/>
      <c r="LI412" s="17"/>
      <c r="LJ412" s="17"/>
      <c r="LK412" s="18">
        <v>84.216669999999993</v>
      </c>
      <c r="LL412" s="17">
        <v>101.58329999999999</v>
      </c>
      <c r="LM412" s="17"/>
      <c r="LN412" s="17"/>
      <c r="LO412" s="17" t="s">
        <v>410</v>
      </c>
      <c r="LP412" s="11">
        <v>84.216669999999993</v>
      </c>
      <c r="LQ412" s="17"/>
      <c r="LR412" s="17"/>
      <c r="LS412" s="17" t="s">
        <v>351</v>
      </c>
      <c r="LT412" s="18">
        <v>0.88333300000000003</v>
      </c>
      <c r="LU412" s="18">
        <v>2.65</v>
      </c>
      <c r="LV412" s="18">
        <v>112.61</v>
      </c>
      <c r="LW412" s="18"/>
      <c r="LX412" s="18"/>
      <c r="LY412" s="18"/>
      <c r="LZ412" s="18"/>
      <c r="MA412" s="18">
        <v>803</v>
      </c>
      <c r="MB412" s="18">
        <v>151</v>
      </c>
    </row>
    <row r="413" spans="1:340" x14ac:dyDescent="0.25">
      <c r="A413" s="5">
        <v>45735</v>
      </c>
      <c r="B413" s="6">
        <v>2520694</v>
      </c>
      <c r="C413" s="6" t="s">
        <v>340</v>
      </c>
      <c r="D413" s="6" t="s">
        <v>341</v>
      </c>
      <c r="E413" s="6" t="s">
        <v>403</v>
      </c>
      <c r="F413" s="7">
        <v>200</v>
      </c>
      <c r="G413" s="7">
        <v>208.3</v>
      </c>
      <c r="H413" s="8"/>
      <c r="I413" s="6">
        <v>88</v>
      </c>
      <c r="J413" s="9">
        <v>118.7333</v>
      </c>
      <c r="K413" s="9">
        <v>220.36670000000001</v>
      </c>
      <c r="L413" s="9">
        <v>113.41670000000001</v>
      </c>
      <c r="M413" s="10">
        <v>229.4</v>
      </c>
      <c r="N413" s="10"/>
      <c r="O413" s="10">
        <v>0.5</v>
      </c>
      <c r="P413" s="10">
        <v>7.4</v>
      </c>
      <c r="Q413" s="10">
        <v>16.100000000000001</v>
      </c>
      <c r="R413" s="10">
        <v>264</v>
      </c>
      <c r="S413" s="10"/>
      <c r="T413" s="11"/>
      <c r="U413" s="6">
        <v>128.80000000000001</v>
      </c>
      <c r="V413" s="6">
        <v>1641</v>
      </c>
      <c r="W413" s="6">
        <v>658</v>
      </c>
      <c r="X413" s="6" t="s">
        <v>343</v>
      </c>
      <c r="Y413" s="6">
        <v>112</v>
      </c>
      <c r="Z413" s="6">
        <v>7.6480000000000006E-2</v>
      </c>
      <c r="AA413" s="6">
        <v>4.5399999999999998E-3</v>
      </c>
      <c r="AB413" s="6">
        <v>9.3200000000000002E-3</v>
      </c>
      <c r="AC413" s="6">
        <v>1.41E-3</v>
      </c>
      <c r="AD413" s="6">
        <v>1.0000000000000001E-5</v>
      </c>
      <c r="AE413" s="6"/>
      <c r="AF413" s="6"/>
      <c r="AG413" s="6"/>
      <c r="AH413" s="6"/>
      <c r="AI413" s="6"/>
      <c r="AJ413" s="6"/>
      <c r="AK413" s="12"/>
      <c r="AL413" s="6">
        <v>1284.1500000000001</v>
      </c>
      <c r="AM413" s="6"/>
      <c r="AN413" s="6"/>
      <c r="AO413" s="6"/>
      <c r="AP413" s="6">
        <v>376.1696</v>
      </c>
      <c r="AQ413" s="6">
        <v>1368</v>
      </c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>
        <v>171</v>
      </c>
      <c r="BF413" s="6">
        <v>0.16780999999999999</v>
      </c>
      <c r="BG413" s="6">
        <v>0.42505999999999999</v>
      </c>
      <c r="BH413" s="6">
        <v>1.192E-2</v>
      </c>
      <c r="BI413" s="6">
        <v>5.79E-3</v>
      </c>
      <c r="BJ413" s="6">
        <v>9.0100000000000006E-3</v>
      </c>
      <c r="BK413" s="6">
        <v>4.5499999999999999E-2</v>
      </c>
      <c r="BL413" s="6">
        <v>8.4999999999999995E-4</v>
      </c>
      <c r="BM413" s="6">
        <v>1.0000000000000001E-5</v>
      </c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 t="s">
        <v>353</v>
      </c>
      <c r="CS413" s="6" t="s">
        <v>388</v>
      </c>
      <c r="CT413" s="6">
        <v>15.707079999999999</v>
      </c>
      <c r="CU413" s="6">
        <v>42.22766</v>
      </c>
      <c r="CV413" s="13">
        <v>44.95</v>
      </c>
      <c r="CW413" s="6">
        <v>1593.3</v>
      </c>
      <c r="CX413" s="6">
        <v>1589.2</v>
      </c>
      <c r="CY413" s="14">
        <v>45736.155752314815</v>
      </c>
      <c r="CZ413" s="14">
        <v>45736.174849537034</v>
      </c>
      <c r="DA413" s="6">
        <v>27.5</v>
      </c>
      <c r="DB413" s="6">
        <v>3.5</v>
      </c>
      <c r="DC413" s="6">
        <v>3.5</v>
      </c>
      <c r="DD413" s="6"/>
      <c r="DE413" s="6">
        <v>168</v>
      </c>
      <c r="DF413" s="6"/>
      <c r="DG413" s="6"/>
      <c r="DH413" s="6"/>
      <c r="DI413" s="6">
        <v>549</v>
      </c>
      <c r="DJ413" s="6">
        <v>122.85</v>
      </c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>
        <v>20.212499999999999</v>
      </c>
      <c r="DZ413" s="6">
        <v>75.438000000000002</v>
      </c>
      <c r="EA413" s="6">
        <v>82.5</v>
      </c>
      <c r="EB413" s="6">
        <v>48</v>
      </c>
      <c r="EC413" s="6"/>
      <c r="ED413" s="6"/>
      <c r="EE413" s="6"/>
      <c r="EF413" s="6">
        <v>5200</v>
      </c>
      <c r="EG413" s="6">
        <v>25.19</v>
      </c>
      <c r="EH413" s="6"/>
      <c r="EI413" s="14">
        <v>45736.156678240739</v>
      </c>
      <c r="EJ413" s="14">
        <v>45736.156712962962</v>
      </c>
      <c r="EK413" s="6">
        <v>35.791699999999999</v>
      </c>
      <c r="EL413" s="10">
        <v>9.4873829999999995</v>
      </c>
      <c r="EM413" s="10">
        <v>9.4873829999999995</v>
      </c>
      <c r="EN413" s="6" t="s">
        <v>356</v>
      </c>
      <c r="EO413" s="6" t="s">
        <v>346</v>
      </c>
      <c r="EP413" s="6">
        <v>212</v>
      </c>
      <c r="EQ413" s="6">
        <v>0.16800000000000001</v>
      </c>
      <c r="ER413" s="6">
        <v>0.52159999999999995</v>
      </c>
      <c r="ES413" s="6">
        <v>1.8839999999999999E-2</v>
      </c>
      <c r="ET413" s="6">
        <v>6.0600000000000003E-3</v>
      </c>
      <c r="EU413" s="6">
        <v>5.8599999999999998E-3</v>
      </c>
      <c r="EV413" s="6">
        <v>4.7730000000000002E-2</v>
      </c>
      <c r="EW413" s="6">
        <v>6.7099999999999998E-3</v>
      </c>
      <c r="EX413" s="6">
        <v>1.5900000000000001E-3</v>
      </c>
      <c r="EY413" s="6">
        <v>1.4069999999999999E-2</v>
      </c>
      <c r="EZ413" s="6">
        <v>1.0000000000000001E-5</v>
      </c>
      <c r="FA413" s="6">
        <v>1.23E-3</v>
      </c>
      <c r="FB413" s="6">
        <v>1.6299999999999999E-3</v>
      </c>
      <c r="FC413" s="6">
        <v>1.06E-3</v>
      </c>
      <c r="FD413" s="6">
        <v>2.1000000000000001E-4</v>
      </c>
      <c r="FE413" s="6">
        <v>1.0000000000000001E-5</v>
      </c>
      <c r="FF413" s="6">
        <v>3.13E-3</v>
      </c>
      <c r="FG413" s="6">
        <v>2.0999999999999999E-3</v>
      </c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>
        <v>0</v>
      </c>
      <c r="FT413" s="6"/>
      <c r="FU413" s="6"/>
      <c r="FV413" s="6"/>
      <c r="FW413" s="6"/>
      <c r="FX413" s="6"/>
      <c r="FY413" s="6"/>
      <c r="FZ413" s="15"/>
      <c r="GA413" s="15"/>
      <c r="GB413" s="6"/>
      <c r="GC413" s="6">
        <v>0</v>
      </c>
      <c r="GD413" s="6">
        <v>0</v>
      </c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13">
        <v>3957</v>
      </c>
      <c r="HP413" s="6"/>
      <c r="HQ413" s="6"/>
      <c r="HR413" s="6"/>
      <c r="HS413" s="6"/>
      <c r="HT413" s="6"/>
      <c r="HU413" s="6"/>
      <c r="HV413" s="6"/>
      <c r="HW413" s="6"/>
      <c r="HX413" s="6">
        <v>4.589E-2</v>
      </c>
      <c r="HY413" s="6"/>
      <c r="HZ413" s="6"/>
      <c r="IA413" s="6"/>
      <c r="IB413" s="6"/>
      <c r="IC413" s="6"/>
      <c r="ID413" s="6"/>
      <c r="IE413" s="6"/>
      <c r="IF413" s="6"/>
      <c r="IG413" s="6"/>
      <c r="IH413" s="6"/>
      <c r="II413" s="6"/>
      <c r="IJ413" s="6" t="s">
        <v>355</v>
      </c>
      <c r="IK413" s="10">
        <v>8.8788830000000001</v>
      </c>
      <c r="IL413" s="6"/>
      <c r="IM413" s="14">
        <v>45736.038090277776</v>
      </c>
      <c r="IN413" s="14">
        <v>45736.09952546296</v>
      </c>
      <c r="IO413" s="6"/>
      <c r="IP413" s="6"/>
      <c r="IQ413" s="6" t="s">
        <v>347</v>
      </c>
      <c r="IR413" s="6"/>
      <c r="IS413" s="6"/>
      <c r="IT413" s="6"/>
      <c r="IU413" s="6"/>
      <c r="IV413" s="6"/>
      <c r="IW413" s="6"/>
      <c r="IX413" s="6"/>
      <c r="IY413" s="6" t="s">
        <v>356</v>
      </c>
      <c r="IZ413" s="6"/>
      <c r="JA413" s="6">
        <v>24</v>
      </c>
      <c r="JB413" s="6">
        <v>89</v>
      </c>
      <c r="JC413" s="6"/>
      <c r="JD413" s="10"/>
      <c r="JE413" s="14">
        <v>45736.100439814814</v>
      </c>
      <c r="JF413" s="14">
        <v>45736.104062500002</v>
      </c>
      <c r="JG413" s="20">
        <v>5.216666</v>
      </c>
      <c r="JH413" s="20"/>
      <c r="JI413" s="20"/>
      <c r="JJ413" s="10"/>
      <c r="JK413" s="10"/>
      <c r="JL413" s="17"/>
      <c r="JM413" s="17"/>
      <c r="JN413" s="17"/>
      <c r="JO413" s="17"/>
      <c r="JP413" s="17">
        <v>413</v>
      </c>
      <c r="JQ413" s="17">
        <v>0.17</v>
      </c>
      <c r="JR413" s="17">
        <v>5.3E-3</v>
      </c>
      <c r="JS413" s="17">
        <v>3.0999999999999999E-3</v>
      </c>
      <c r="JT413" s="17">
        <v>5.0000000000000001E-3</v>
      </c>
      <c r="JU413" s="17">
        <v>3.0000000000000001E-3</v>
      </c>
      <c r="JV413" s="17">
        <v>0.51829999999999998</v>
      </c>
      <c r="JW413" s="17">
        <v>2.1999999999999999E-2</v>
      </c>
      <c r="JX413" s="17">
        <v>3.1E-2</v>
      </c>
      <c r="JY413" s="17">
        <v>2.5000000000000001E-3</v>
      </c>
      <c r="JZ413" s="17">
        <v>1.34E-2</v>
      </c>
      <c r="KA413" s="17">
        <v>1.9E-3</v>
      </c>
      <c r="KB413" s="17">
        <v>1.1999999999999999E-3</v>
      </c>
      <c r="KC413" s="17">
        <v>5.0000000000000001E-4</v>
      </c>
      <c r="KD413" s="17">
        <v>1.4E-3</v>
      </c>
      <c r="KE413" s="17">
        <v>1E-4</v>
      </c>
      <c r="KF413" s="17">
        <v>1.5E-3</v>
      </c>
      <c r="KG413" s="17">
        <v>5.0000000000000001E-4</v>
      </c>
      <c r="KH413" s="17">
        <v>2.9899999999999999E-2</v>
      </c>
      <c r="KI413" s="17"/>
      <c r="KJ413" s="17"/>
      <c r="KK413" s="17"/>
      <c r="KL413" s="17"/>
      <c r="KM413" s="17"/>
      <c r="KN413" s="17">
        <v>130</v>
      </c>
      <c r="KO413" s="17"/>
      <c r="KP413" s="17"/>
      <c r="KQ413" s="17"/>
      <c r="KR413" s="17"/>
      <c r="KS413" s="17"/>
      <c r="KT413" s="17"/>
      <c r="KU413" s="17"/>
      <c r="KV413" s="17"/>
      <c r="KW413" s="17"/>
      <c r="KX413" s="17" t="s">
        <v>435</v>
      </c>
      <c r="KY413" s="17"/>
      <c r="KZ413" s="17"/>
      <c r="LA413" s="17"/>
      <c r="LB413" s="17"/>
      <c r="LC413" s="17"/>
      <c r="LD413" s="17"/>
      <c r="LE413" s="17"/>
      <c r="LF413" s="17">
        <v>207</v>
      </c>
      <c r="LG413" s="17"/>
      <c r="LH413" s="17"/>
      <c r="LI413" s="17"/>
      <c r="LJ413" s="17"/>
      <c r="LK413" s="18">
        <v>97.4</v>
      </c>
      <c r="LL413" s="17"/>
      <c r="LM413" s="17"/>
      <c r="LN413" s="17"/>
      <c r="LO413" s="17" t="s">
        <v>350</v>
      </c>
      <c r="LP413" s="11">
        <v>97.4</v>
      </c>
      <c r="LQ413" s="17"/>
      <c r="LR413" s="17"/>
      <c r="LS413" s="17" t="s">
        <v>351</v>
      </c>
      <c r="LT413" s="18">
        <v>1.3166659999999999</v>
      </c>
      <c r="LU413" s="18">
        <v>4.1833330000000002</v>
      </c>
      <c r="LV413" s="18">
        <v>89.947950000000006</v>
      </c>
      <c r="LW413" s="18"/>
      <c r="LX413" s="18"/>
      <c r="LY413" s="18" t="s">
        <v>401</v>
      </c>
      <c r="LZ413" s="18" t="s">
        <v>352</v>
      </c>
      <c r="MA413" s="18">
        <v>865</v>
      </c>
      <c r="MB413" s="18">
        <v>247</v>
      </c>
    </row>
    <row r="414" spans="1:340" x14ac:dyDescent="0.25">
      <c r="A414" s="5">
        <v>45735</v>
      </c>
      <c r="B414" s="6">
        <v>2520695</v>
      </c>
      <c r="C414" s="6" t="s">
        <v>340</v>
      </c>
      <c r="D414" s="6" t="s">
        <v>341</v>
      </c>
      <c r="E414" s="6" t="s">
        <v>403</v>
      </c>
      <c r="F414" s="7">
        <v>200</v>
      </c>
      <c r="G414" s="7">
        <v>200.5</v>
      </c>
      <c r="H414" s="8"/>
      <c r="I414" s="6">
        <v>91</v>
      </c>
      <c r="J414" s="9">
        <v>22.3</v>
      </c>
      <c r="K414" s="9">
        <v>122.7333</v>
      </c>
      <c r="L414" s="9">
        <v>18.33333</v>
      </c>
      <c r="M414" s="10">
        <v>173.9</v>
      </c>
      <c r="N414" s="10">
        <v>60</v>
      </c>
      <c r="O414" s="10">
        <v>0.5</v>
      </c>
      <c r="P414" s="10">
        <v>6.2</v>
      </c>
      <c r="Q414" s="10">
        <v>14</v>
      </c>
      <c r="R414" s="10">
        <v>447</v>
      </c>
      <c r="S414" s="10"/>
      <c r="T414" s="11"/>
      <c r="U414" s="6">
        <v>120.1</v>
      </c>
      <c r="V414" s="6">
        <v>1667</v>
      </c>
      <c r="W414" s="6">
        <v>1168</v>
      </c>
      <c r="X414" s="6" t="s">
        <v>343</v>
      </c>
      <c r="Y414" s="6">
        <v>112</v>
      </c>
      <c r="Z414" s="6">
        <v>0.14501</v>
      </c>
      <c r="AA414" s="6">
        <v>5.0400000000000002E-3</v>
      </c>
      <c r="AB414" s="6">
        <v>1.0059999999999999E-2</v>
      </c>
      <c r="AC414" s="6">
        <v>1.14E-3</v>
      </c>
      <c r="AD414" s="6">
        <v>1.0000000000000001E-5</v>
      </c>
      <c r="AE414" s="6"/>
      <c r="AF414" s="6"/>
      <c r="AG414" s="6"/>
      <c r="AH414" s="6"/>
      <c r="AI414" s="6"/>
      <c r="AJ414" s="6"/>
      <c r="AK414" s="12"/>
      <c r="AL414" s="6">
        <v>1287.3</v>
      </c>
      <c r="AM414" s="6"/>
      <c r="AN414" s="6"/>
      <c r="AO414" s="6"/>
      <c r="AP414" s="6">
        <v>370.03640000000001</v>
      </c>
      <c r="AQ414" s="6">
        <v>1353</v>
      </c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>
        <v>171</v>
      </c>
      <c r="BF414" s="6">
        <v>0.13702</v>
      </c>
      <c r="BG414" s="6">
        <v>0.42015000000000002</v>
      </c>
      <c r="BH414" s="6">
        <v>8.6899999999999998E-3</v>
      </c>
      <c r="BI414" s="6">
        <v>4.96E-3</v>
      </c>
      <c r="BJ414" s="6">
        <v>9.1500000000000001E-3</v>
      </c>
      <c r="BK414" s="6">
        <v>3.1280000000000002E-2</v>
      </c>
      <c r="BL414" s="6">
        <v>1.09E-3</v>
      </c>
      <c r="BM414" s="6">
        <v>1.0000000000000001E-5</v>
      </c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 t="s">
        <v>344</v>
      </c>
      <c r="CS414" s="6" t="s">
        <v>386</v>
      </c>
      <c r="CT414" s="6">
        <v>7.7192999999999996</v>
      </c>
      <c r="CU414" s="6">
        <v>31.05705</v>
      </c>
      <c r="CV414" s="13">
        <v>31.116669999999999</v>
      </c>
      <c r="CW414" s="6">
        <v>1580.4</v>
      </c>
      <c r="CX414" s="6">
        <v>1579.2</v>
      </c>
      <c r="CY414" s="14">
        <v>45736.21802083333</v>
      </c>
      <c r="CZ414" s="14">
        <v>45736.237361111111</v>
      </c>
      <c r="DA414" s="6">
        <v>27.85</v>
      </c>
      <c r="DB414" s="6"/>
      <c r="DC414" s="6"/>
      <c r="DD414" s="6">
        <v>136.5</v>
      </c>
      <c r="DE414" s="6"/>
      <c r="DF414" s="6"/>
      <c r="DG414" s="6"/>
      <c r="DH414" s="6">
        <v>100.1756</v>
      </c>
      <c r="DI414" s="6">
        <v>61</v>
      </c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>
        <v>20</v>
      </c>
      <c r="DZ414" s="6">
        <v>25</v>
      </c>
      <c r="EA414" s="6"/>
      <c r="EB414" s="6">
        <v>48</v>
      </c>
      <c r="EC414" s="6"/>
      <c r="ED414" s="6"/>
      <c r="EE414" s="6"/>
      <c r="EF414" s="6">
        <v>2500</v>
      </c>
      <c r="EG414" s="6">
        <v>9.2100000000000009</v>
      </c>
      <c r="EH414" s="6"/>
      <c r="EI414" s="14">
        <v>45736.218912037039</v>
      </c>
      <c r="EJ414" s="14">
        <v>45736.220300925925</v>
      </c>
      <c r="EK414" s="6">
        <v>17.793060000000001</v>
      </c>
      <c r="EL414" s="10">
        <v>25.225380000000001</v>
      </c>
      <c r="EM414" s="10">
        <v>31.05705</v>
      </c>
      <c r="EN414" s="6" t="s">
        <v>348</v>
      </c>
      <c r="EO414" s="6" t="s">
        <v>348</v>
      </c>
      <c r="EP414" s="6">
        <v>212</v>
      </c>
      <c r="EQ414" s="6">
        <v>0.16245999999999999</v>
      </c>
      <c r="ER414" s="6">
        <v>0.50127999999999995</v>
      </c>
      <c r="ES414" s="6">
        <v>2.2069999999999999E-2</v>
      </c>
      <c r="ET414" s="6">
        <v>5.2199999999999998E-3</v>
      </c>
      <c r="EU414" s="6">
        <v>6.0299999999999998E-3</v>
      </c>
      <c r="EV414" s="6">
        <v>4.7440000000000003E-2</v>
      </c>
      <c r="EW414" s="6">
        <v>7.3899999999999999E-3</v>
      </c>
      <c r="EX414" s="6">
        <v>2.14E-3</v>
      </c>
      <c r="EY414" s="6">
        <v>1.201E-2</v>
      </c>
      <c r="EZ414" s="6">
        <v>1.0000000000000001E-5</v>
      </c>
      <c r="FA414" s="6">
        <v>2.0000000000000002E-5</v>
      </c>
      <c r="FB414" s="6">
        <v>1.8600000000000001E-3</v>
      </c>
      <c r="FC414" s="6">
        <v>1.1000000000000001E-3</v>
      </c>
      <c r="FD414" s="6">
        <v>2.0000000000000001E-4</v>
      </c>
      <c r="FE414" s="6">
        <v>1.0000000000000001E-5</v>
      </c>
      <c r="FF414" s="6">
        <v>2.8500000000000001E-3</v>
      </c>
      <c r="FG414" s="6">
        <v>2.3E-3</v>
      </c>
      <c r="FH414" s="6">
        <v>211</v>
      </c>
      <c r="FI414" s="6">
        <v>55.767000000000003</v>
      </c>
      <c r="FJ414" s="6">
        <v>7.5229999999999997</v>
      </c>
      <c r="FK414" s="6">
        <v>7.5220000000000002</v>
      </c>
      <c r="FL414" s="6">
        <v>1.2789999999999999</v>
      </c>
      <c r="FM414" s="6">
        <v>1.2130000000000001</v>
      </c>
      <c r="FN414" s="6">
        <v>25.367999999999999</v>
      </c>
      <c r="FO414" s="6">
        <v>7.4128670000000003</v>
      </c>
      <c r="FP414" s="6"/>
      <c r="FQ414" s="6"/>
      <c r="FR414" s="6"/>
      <c r="FS414" s="6">
        <v>0</v>
      </c>
      <c r="FT414" s="6"/>
      <c r="FU414" s="6"/>
      <c r="FV414" s="6"/>
      <c r="FW414" s="6"/>
      <c r="FX414" s="6"/>
      <c r="FY414" s="6"/>
      <c r="FZ414" s="15"/>
      <c r="GA414" s="15"/>
      <c r="GB414" s="6"/>
      <c r="GC414" s="6">
        <v>0</v>
      </c>
      <c r="GD414" s="6">
        <v>0</v>
      </c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>
        <v>3792</v>
      </c>
      <c r="HP414" s="6"/>
      <c r="HQ414" s="6"/>
      <c r="HR414" s="6"/>
      <c r="HS414" s="6"/>
      <c r="HT414" s="6"/>
      <c r="HU414" s="6"/>
      <c r="HV414" s="6"/>
      <c r="HW414" s="6"/>
      <c r="HX414" s="6">
        <v>4.6420000000000003E-2</v>
      </c>
      <c r="HY414" s="6"/>
      <c r="HZ414" s="6"/>
      <c r="IA414" s="6"/>
      <c r="IB414" s="6"/>
      <c r="IC414" s="6"/>
      <c r="ID414" s="6"/>
      <c r="IE414" s="6"/>
      <c r="IF414" s="6"/>
      <c r="IG414" s="6"/>
      <c r="IH414" s="6"/>
      <c r="II414" s="6"/>
      <c r="IJ414" s="6"/>
      <c r="IK414" s="10"/>
      <c r="IL414" s="6"/>
      <c r="IM414" s="14">
        <v>45736.11986111111</v>
      </c>
      <c r="IN414" s="14">
        <v>45736.183599537035</v>
      </c>
      <c r="IO414" s="6"/>
      <c r="IP414" s="6"/>
      <c r="IQ414" s="6" t="s">
        <v>347</v>
      </c>
      <c r="IR414" s="6"/>
      <c r="IS414" s="6"/>
      <c r="IT414" s="6"/>
      <c r="IU414" s="6"/>
      <c r="IV414" s="6"/>
      <c r="IW414" s="6"/>
      <c r="IX414" s="6"/>
      <c r="IY414" s="6" t="s">
        <v>356</v>
      </c>
      <c r="IZ414" s="6" t="s">
        <v>346</v>
      </c>
      <c r="JA414" s="6">
        <v>3</v>
      </c>
      <c r="JB414" s="6">
        <v>36</v>
      </c>
      <c r="JC414" s="6"/>
      <c r="JD414" s="10"/>
      <c r="JE414" s="14">
        <v>45736.185671296298</v>
      </c>
      <c r="JF414" s="14">
        <v>45736.189108796294</v>
      </c>
      <c r="JG414" s="20">
        <v>4.95</v>
      </c>
      <c r="JH414" s="20"/>
      <c r="JI414" s="20"/>
      <c r="JJ414" s="10"/>
      <c r="JK414" s="10"/>
      <c r="JL414" s="17"/>
      <c r="JM414" s="17"/>
      <c r="JN414" s="17"/>
      <c r="JO414" s="17"/>
      <c r="JP414" s="17">
        <v>413</v>
      </c>
      <c r="JQ414" s="17">
        <v>0.17100000000000001</v>
      </c>
      <c r="JR414" s="17">
        <v>4.5999999999999999E-3</v>
      </c>
      <c r="JS414" s="17">
        <v>4.1000000000000003E-3</v>
      </c>
      <c r="JT414" s="17">
        <v>5.4999999999999997E-3</v>
      </c>
      <c r="JU414" s="17">
        <v>2.8E-3</v>
      </c>
      <c r="JV414" s="17">
        <v>0.50900000000000001</v>
      </c>
      <c r="JW414" s="17">
        <v>2.4799999999999999E-2</v>
      </c>
      <c r="JX414" s="17">
        <v>4.07E-2</v>
      </c>
      <c r="JY414" s="17">
        <v>2.7000000000000001E-3</v>
      </c>
      <c r="JZ414" s="17">
        <v>1.24E-2</v>
      </c>
      <c r="KA414" s="17">
        <v>5.9999999999999995E-4</v>
      </c>
      <c r="KB414" s="17">
        <v>5.0000000000000001E-4</v>
      </c>
      <c r="KC414" s="17">
        <v>5.9999999999999995E-4</v>
      </c>
      <c r="KD414" s="17">
        <v>1.5E-3</v>
      </c>
      <c r="KE414" s="17">
        <v>1E-4</v>
      </c>
      <c r="KF414" s="17">
        <v>2E-3</v>
      </c>
      <c r="KG414" s="17">
        <v>5.0000000000000001E-4</v>
      </c>
      <c r="KH414" s="17">
        <v>3.95E-2</v>
      </c>
      <c r="KI414" s="17"/>
      <c r="KJ414" s="17"/>
      <c r="KK414" s="17"/>
      <c r="KL414" s="17"/>
      <c r="KM414" s="17"/>
      <c r="KN414" s="17">
        <v>130</v>
      </c>
      <c r="KO414" s="17"/>
      <c r="KP414" s="17"/>
      <c r="KQ414" s="17"/>
      <c r="KR414" s="17"/>
      <c r="KS414" s="17"/>
      <c r="KT414" s="17"/>
      <c r="KU414" s="17"/>
      <c r="KV414" s="17"/>
      <c r="KW414" s="17"/>
      <c r="KX414" s="17" t="s">
        <v>363</v>
      </c>
      <c r="KY414" s="17"/>
      <c r="KZ414" s="17"/>
      <c r="LA414" s="17"/>
      <c r="LB414" s="17"/>
      <c r="LC414" s="17"/>
      <c r="LD414" s="17"/>
      <c r="LE414" s="17">
        <v>2.1666660000000002</v>
      </c>
      <c r="LF414" s="17">
        <v>253</v>
      </c>
      <c r="LG414" s="17"/>
      <c r="LH414" s="17"/>
      <c r="LI414" s="17"/>
      <c r="LJ414" s="17"/>
      <c r="LK414" s="18">
        <v>96.533330000000007</v>
      </c>
      <c r="LL414" s="17">
        <v>114.86669999999999</v>
      </c>
      <c r="LM414" s="17"/>
      <c r="LN414" s="17"/>
      <c r="LO414" s="17" t="s">
        <v>410</v>
      </c>
      <c r="LP414" s="11">
        <v>96.533330000000007</v>
      </c>
      <c r="LQ414" s="17"/>
      <c r="LR414" s="17"/>
      <c r="LS414" s="17" t="s">
        <v>351</v>
      </c>
      <c r="LT414" s="18">
        <v>2.983333</v>
      </c>
      <c r="LU414" s="18">
        <v>0.58333299999999999</v>
      </c>
      <c r="LV414" s="18">
        <v>84.025459999999995</v>
      </c>
      <c r="LW414" s="18"/>
      <c r="LX414" s="18"/>
      <c r="LY414" s="18" t="s">
        <v>401</v>
      </c>
      <c r="LZ414" s="18" t="s">
        <v>352</v>
      </c>
      <c r="MA414" s="18">
        <v>994</v>
      </c>
      <c r="MB414" s="18">
        <v>291</v>
      </c>
    </row>
    <row r="415" spans="1:340" x14ac:dyDescent="0.25">
      <c r="A415" s="5">
        <v>45735</v>
      </c>
      <c r="B415" s="6">
        <v>2530880</v>
      </c>
      <c r="C415" s="6" t="s">
        <v>340</v>
      </c>
      <c r="D415" s="6" t="s">
        <v>341</v>
      </c>
      <c r="E415" s="6" t="s">
        <v>391</v>
      </c>
      <c r="F415" s="7">
        <v>210</v>
      </c>
      <c r="G415" s="7">
        <v>213</v>
      </c>
      <c r="H415" s="8">
        <v>1.1907094456690341</v>
      </c>
      <c r="I415" s="6">
        <v>66</v>
      </c>
      <c r="J415" s="9">
        <v>3.3499979999999998</v>
      </c>
      <c r="K415" s="9">
        <v>79.599999999999994</v>
      </c>
      <c r="L415" s="9">
        <v>1.35</v>
      </c>
      <c r="M415" s="10">
        <v>255</v>
      </c>
      <c r="N415" s="10"/>
      <c r="O415" s="10">
        <v>0.6</v>
      </c>
      <c r="P415" s="10">
        <v>7.3</v>
      </c>
      <c r="Q415" s="10">
        <v>15.6</v>
      </c>
      <c r="R415" s="10">
        <v>259</v>
      </c>
      <c r="S415" s="10"/>
      <c r="T415" s="11"/>
      <c r="U415" s="6">
        <v>125.1</v>
      </c>
      <c r="V415" s="6">
        <v>1682</v>
      </c>
      <c r="W415" s="6">
        <v>1168</v>
      </c>
      <c r="X415" s="6" t="s">
        <v>343</v>
      </c>
      <c r="Y415" s="6">
        <v>112</v>
      </c>
      <c r="Z415" s="6">
        <v>6.4299999999999996E-2</v>
      </c>
      <c r="AA415" s="6">
        <v>4.4999999999999997E-3</v>
      </c>
      <c r="AB415" s="6">
        <v>5.7999999999999996E-3</v>
      </c>
      <c r="AC415" s="6">
        <v>3.0000000000000001E-3</v>
      </c>
      <c r="AD415" s="6">
        <v>2.7000000000000001E-3</v>
      </c>
      <c r="AE415" s="6">
        <v>111</v>
      </c>
      <c r="AF415" s="6">
        <v>29.17</v>
      </c>
      <c r="AG415" s="6">
        <v>20.574000000000002</v>
      </c>
      <c r="AH415" s="6">
        <v>11.39</v>
      </c>
      <c r="AI415" s="6">
        <v>29.873000000000001</v>
      </c>
      <c r="AJ415" s="6">
        <v>3.9239999999999999</v>
      </c>
      <c r="AK415" s="12">
        <v>1.4178090000000001</v>
      </c>
      <c r="AL415" s="6">
        <v>1309.3499999999999</v>
      </c>
      <c r="AM415" s="6"/>
      <c r="AN415" s="6"/>
      <c r="AO415" s="6"/>
      <c r="AP415" s="6">
        <v>466.1232</v>
      </c>
      <c r="AQ415" s="6">
        <v>1287</v>
      </c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>
        <v>171</v>
      </c>
      <c r="BF415" s="6">
        <v>0.1186</v>
      </c>
      <c r="BG415" s="6">
        <v>0.41220000000000001</v>
      </c>
      <c r="BH415" s="6">
        <v>1.35E-2</v>
      </c>
      <c r="BI415" s="6">
        <v>4.4999999999999997E-3</v>
      </c>
      <c r="BJ415" s="6">
        <v>6.7000000000000002E-3</v>
      </c>
      <c r="BK415" s="6">
        <v>5.1299999999999998E-2</v>
      </c>
      <c r="BL415" s="6">
        <v>4.4999999999999997E-3</v>
      </c>
      <c r="BM415" s="6">
        <v>3.7000000000000002E-3</v>
      </c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 t="s">
        <v>353</v>
      </c>
      <c r="CS415" s="6" t="s">
        <v>388</v>
      </c>
      <c r="CT415" s="6">
        <v>15.04097</v>
      </c>
      <c r="CU415" s="6">
        <v>42.529499999999999</v>
      </c>
      <c r="CV415" s="13">
        <v>45.183329999999998</v>
      </c>
      <c r="CW415" s="6">
        <v>1585.5</v>
      </c>
      <c r="CX415" s="6">
        <v>1581.5</v>
      </c>
      <c r="CY415" s="14">
        <v>45736.191678240742</v>
      </c>
      <c r="CZ415" s="14">
        <v>45736.205995370372</v>
      </c>
      <c r="DA415" s="6">
        <v>20.616669999999999</v>
      </c>
      <c r="DB415" s="6">
        <v>3</v>
      </c>
      <c r="DC415" s="6">
        <v>3</v>
      </c>
      <c r="DD415" s="6">
        <v>274.05</v>
      </c>
      <c r="DE415" s="6"/>
      <c r="DF415" s="6"/>
      <c r="DG415" s="6"/>
      <c r="DH415" s="6"/>
      <c r="DI415" s="6">
        <v>603</v>
      </c>
      <c r="DJ415" s="6">
        <v>60.9</v>
      </c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>
        <v>20.212499999999999</v>
      </c>
      <c r="DZ415" s="6">
        <v>134.11199999999999</v>
      </c>
      <c r="EA415" s="6"/>
      <c r="EB415" s="6">
        <v>24</v>
      </c>
      <c r="EC415" s="6"/>
      <c r="ED415" s="6"/>
      <c r="EE415" s="6"/>
      <c r="EF415" s="6">
        <v>4900</v>
      </c>
      <c r="EG415" s="6">
        <v>35.22</v>
      </c>
      <c r="EH415" s="6"/>
      <c r="EI415" s="14">
        <v>45736.191261574073</v>
      </c>
      <c r="EJ415" s="14">
        <v>45736.192430555559</v>
      </c>
      <c r="EK415" s="6">
        <v>49.687869999999997</v>
      </c>
      <c r="EL415" s="10">
        <v>6.1677670000000004</v>
      </c>
      <c r="EM415" s="10">
        <v>6.1677670000000004</v>
      </c>
      <c r="EN415" s="6" t="s">
        <v>346</v>
      </c>
      <c r="EO415" s="6" t="s">
        <v>346</v>
      </c>
      <c r="EP415" s="6">
        <v>212</v>
      </c>
      <c r="EQ415" s="6">
        <v>0.15518000000000001</v>
      </c>
      <c r="ER415" s="6">
        <v>0.51431000000000004</v>
      </c>
      <c r="ES415" s="6">
        <v>2.2089999999999999E-2</v>
      </c>
      <c r="ET415" s="6">
        <v>7.0800000000000004E-3</v>
      </c>
      <c r="EU415" s="6">
        <v>4.6100000000000004E-3</v>
      </c>
      <c r="EV415" s="6">
        <v>4.4429999999999997E-2</v>
      </c>
      <c r="EW415" s="6">
        <v>7.1500000000000001E-3</v>
      </c>
      <c r="EX415" s="6">
        <v>1.2999999999999999E-3</v>
      </c>
      <c r="EY415" s="6">
        <v>1.124E-2</v>
      </c>
      <c r="EZ415" s="6">
        <v>1.0000000000000001E-5</v>
      </c>
      <c r="FA415" s="6">
        <v>5.1000000000000004E-4</v>
      </c>
      <c r="FB415" s="6">
        <v>1.74E-3</v>
      </c>
      <c r="FC415" s="6">
        <v>8.7000000000000001E-4</v>
      </c>
      <c r="FD415" s="6">
        <v>2.0000000000000001E-4</v>
      </c>
      <c r="FE415" s="6">
        <v>5.0000000000000002E-5</v>
      </c>
      <c r="FF415" s="6">
        <v>2.7599999999999999E-3</v>
      </c>
      <c r="FG415" s="25">
        <v>4.1999999999999997E-3</v>
      </c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>
        <v>0</v>
      </c>
      <c r="FT415" s="6"/>
      <c r="FU415" s="6"/>
      <c r="FV415" s="6"/>
      <c r="FW415" s="6"/>
      <c r="FX415" s="6"/>
      <c r="FY415" s="6"/>
      <c r="FZ415" s="15"/>
      <c r="GA415" s="15"/>
      <c r="GB415" s="6"/>
      <c r="GC415" s="6">
        <v>0</v>
      </c>
      <c r="GD415" s="6">
        <v>0</v>
      </c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>
        <v>4105</v>
      </c>
      <c r="HP415" s="6"/>
      <c r="HQ415" s="6"/>
      <c r="HR415" s="6"/>
      <c r="HS415" s="6"/>
      <c r="HT415" s="6"/>
      <c r="HU415" s="6"/>
      <c r="HV415" s="6"/>
      <c r="HW415" s="6"/>
      <c r="HX415" s="6">
        <v>4.2509999999999999E-2</v>
      </c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6" t="s">
        <v>355</v>
      </c>
      <c r="IK415" s="10">
        <v>2.8208329999999999</v>
      </c>
      <c r="IL415" s="6"/>
      <c r="IM415" s="14">
        <v>45736.078356481485</v>
      </c>
      <c r="IN415" s="14">
        <v>45736.124386574076</v>
      </c>
      <c r="IO415" s="6"/>
      <c r="IP415" s="6"/>
      <c r="IQ415" s="6" t="s">
        <v>347</v>
      </c>
      <c r="IR415" s="6"/>
      <c r="IS415" s="6"/>
      <c r="IT415" s="6"/>
      <c r="IU415" s="6"/>
      <c r="IV415" s="6"/>
      <c r="IW415" s="6"/>
      <c r="IX415" s="6"/>
      <c r="IY415" s="6" t="s">
        <v>346</v>
      </c>
      <c r="IZ415" s="6" t="s">
        <v>346</v>
      </c>
      <c r="JA415" s="6">
        <v>26</v>
      </c>
      <c r="JB415" s="6">
        <v>28</v>
      </c>
      <c r="JC415" s="6"/>
      <c r="JD415" s="10">
        <v>6.2E-2</v>
      </c>
      <c r="JE415" s="14">
        <v>45736.124409722222</v>
      </c>
      <c r="JF415" s="14">
        <v>45736.128564814811</v>
      </c>
      <c r="JG415" s="20">
        <v>5.983333</v>
      </c>
      <c r="JH415" s="20"/>
      <c r="JI415" s="20"/>
      <c r="JJ415" s="10"/>
      <c r="JK415" s="10"/>
      <c r="JL415" s="17"/>
      <c r="JM415" s="17"/>
      <c r="JN415" s="17"/>
      <c r="JO415" s="17"/>
      <c r="JP415" s="17">
        <v>413</v>
      </c>
      <c r="JQ415" s="17">
        <v>0.157</v>
      </c>
      <c r="JR415" s="17">
        <v>6.6E-3</v>
      </c>
      <c r="JS415" s="17">
        <v>2.5000000000000001E-3</v>
      </c>
      <c r="JT415" s="17">
        <v>4.7999999999999996E-3</v>
      </c>
      <c r="JU415" s="17">
        <v>5.0000000000000001E-3</v>
      </c>
      <c r="JV415" s="17">
        <v>0.52029999999999998</v>
      </c>
      <c r="JW415" s="17">
        <v>2.3599999999999999E-2</v>
      </c>
      <c r="JX415" s="17">
        <v>3.44E-2</v>
      </c>
      <c r="JY415" s="17">
        <v>1.8E-3</v>
      </c>
      <c r="JZ415" s="17">
        <v>1.2500000000000001E-2</v>
      </c>
      <c r="KA415" s="17">
        <v>8.0000000000000004E-4</v>
      </c>
      <c r="KB415" s="17">
        <v>5.0000000000000001E-4</v>
      </c>
      <c r="KC415" s="17">
        <v>5.9999999999999995E-4</v>
      </c>
      <c r="KD415" s="17">
        <v>1.2999999999999999E-3</v>
      </c>
      <c r="KE415" s="17">
        <v>1E-4</v>
      </c>
      <c r="KF415" s="17">
        <v>1.8E-3</v>
      </c>
      <c r="KG415" s="17">
        <v>5.0000000000000001E-4</v>
      </c>
      <c r="KH415" s="17">
        <v>3.32E-2</v>
      </c>
      <c r="KI415" s="17"/>
      <c r="KJ415" s="17"/>
      <c r="KK415" s="17"/>
      <c r="KL415" s="17"/>
      <c r="KM415" s="17"/>
      <c r="KN415" s="17">
        <v>130</v>
      </c>
      <c r="KO415" s="17"/>
      <c r="KP415" s="17"/>
      <c r="KQ415" s="17"/>
      <c r="KR415" s="17"/>
      <c r="KS415" s="17"/>
      <c r="KT415" s="17"/>
      <c r="KU415" s="17"/>
      <c r="KV415" s="17"/>
      <c r="KW415" s="17"/>
      <c r="KX415" s="17" t="s">
        <v>365</v>
      </c>
      <c r="KY415" s="17"/>
      <c r="KZ415" s="17"/>
      <c r="LA415" s="17"/>
      <c r="LB415" s="17"/>
      <c r="LC415" s="17"/>
      <c r="LD415" s="17"/>
      <c r="LE415" s="17"/>
      <c r="LF415" s="17">
        <v>207</v>
      </c>
      <c r="LG415" s="17">
        <v>80.5</v>
      </c>
      <c r="LH415" s="17"/>
      <c r="LI415" s="17"/>
      <c r="LJ415" s="17"/>
      <c r="LK415" s="18">
        <v>75.133330000000001</v>
      </c>
      <c r="LL415" s="17"/>
      <c r="LM415" s="17"/>
      <c r="LN415" s="17"/>
      <c r="LO415" s="17" t="s">
        <v>350</v>
      </c>
      <c r="LP415" s="11">
        <v>75.133330000000001</v>
      </c>
      <c r="LQ415" s="17"/>
      <c r="LR415" s="17"/>
      <c r="LS415" s="17" t="s">
        <v>362</v>
      </c>
      <c r="LT415" s="18">
        <v>3.3333000000000002E-2</v>
      </c>
      <c r="LU415" s="18">
        <v>3.15</v>
      </c>
      <c r="LV415" s="18">
        <v>108.4622</v>
      </c>
      <c r="LW415" s="18"/>
      <c r="LX415" s="18">
        <v>1.35</v>
      </c>
      <c r="LY415" s="18" t="s">
        <v>352</v>
      </c>
      <c r="LZ415" s="18" t="s">
        <v>352</v>
      </c>
      <c r="MA415" s="18">
        <v>929</v>
      </c>
      <c r="MB415" s="18">
        <v>71</v>
      </c>
    </row>
    <row r="416" spans="1:340" x14ac:dyDescent="0.25">
      <c r="A416" s="5">
        <v>45735</v>
      </c>
      <c r="B416" s="6">
        <v>2530881</v>
      </c>
      <c r="C416" s="6" t="s">
        <v>340</v>
      </c>
      <c r="D416" s="6" t="s">
        <v>341</v>
      </c>
      <c r="E416" s="6" t="s">
        <v>391</v>
      </c>
      <c r="F416" s="7">
        <v>210</v>
      </c>
      <c r="G416" s="7">
        <v>200.5</v>
      </c>
      <c r="H416" s="8">
        <v>1.2209632912450874</v>
      </c>
      <c r="I416" s="6">
        <v>73</v>
      </c>
      <c r="J416" s="9">
        <v>17.966670000000001</v>
      </c>
      <c r="K416" s="9">
        <v>100.11669999999999</v>
      </c>
      <c r="L416" s="9">
        <v>16.616669999999999</v>
      </c>
      <c r="M416" s="10">
        <v>267.3</v>
      </c>
      <c r="N416" s="10"/>
      <c r="O416" s="10">
        <v>1.4</v>
      </c>
      <c r="P416" s="10">
        <v>7.4</v>
      </c>
      <c r="Q416" s="10">
        <v>17</v>
      </c>
      <c r="R416" s="10">
        <v>212</v>
      </c>
      <c r="S416" s="10"/>
      <c r="T416" s="11"/>
      <c r="U416" s="6">
        <v>140.4</v>
      </c>
      <c r="V416" s="6">
        <v>1644</v>
      </c>
      <c r="W416" s="6">
        <v>1169</v>
      </c>
      <c r="X416" s="6" t="s">
        <v>343</v>
      </c>
      <c r="Y416" s="6">
        <v>112</v>
      </c>
      <c r="Z416" s="6">
        <v>8.8099999999999998E-2</v>
      </c>
      <c r="AA416" s="6">
        <v>3.0000000000000001E-3</v>
      </c>
      <c r="AB416" s="6">
        <v>7.6E-3</v>
      </c>
      <c r="AC416" s="6">
        <v>3.0999999999999999E-3</v>
      </c>
      <c r="AD416" s="6">
        <v>2E-3</v>
      </c>
      <c r="AE416" s="6">
        <v>111</v>
      </c>
      <c r="AF416" s="6">
        <v>29.202999999999999</v>
      </c>
      <c r="AG416" s="6">
        <v>20.236999999999998</v>
      </c>
      <c r="AH416" s="6">
        <v>10.41</v>
      </c>
      <c r="AI416" s="6">
        <v>31.135000000000002</v>
      </c>
      <c r="AJ416" s="6">
        <v>3.681</v>
      </c>
      <c r="AK416" s="12">
        <v>1.4430499999999999</v>
      </c>
      <c r="AL416" s="6">
        <v>1312.5</v>
      </c>
      <c r="AM416" s="6"/>
      <c r="AN416" s="6"/>
      <c r="AO416" s="6"/>
      <c r="AP416" s="6">
        <v>354.70339999999999</v>
      </c>
      <c r="AQ416" s="6">
        <v>1291</v>
      </c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>
        <v>171</v>
      </c>
      <c r="BF416" s="6">
        <v>0.10829999999999999</v>
      </c>
      <c r="BG416" s="6">
        <v>0.38159999999999999</v>
      </c>
      <c r="BH416" s="6">
        <v>8.6999999999999994E-3</v>
      </c>
      <c r="BI416" s="6">
        <v>3.5999999999999999E-3</v>
      </c>
      <c r="BJ416" s="6">
        <v>7.4000000000000003E-3</v>
      </c>
      <c r="BK416" s="6">
        <v>1.78E-2</v>
      </c>
      <c r="BL416" s="6">
        <v>3.8999999999999998E-3</v>
      </c>
      <c r="BM416" s="6">
        <v>3.0999999999999999E-3</v>
      </c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 t="s">
        <v>353</v>
      </c>
      <c r="CS416" s="6" t="s">
        <v>388</v>
      </c>
      <c r="CT416" s="6">
        <v>18.263349999999999</v>
      </c>
      <c r="CU416" s="6">
        <v>39.370669999999997</v>
      </c>
      <c r="CV416" s="13">
        <v>42.316670000000002</v>
      </c>
      <c r="CW416" s="6">
        <v>1563.2</v>
      </c>
      <c r="CX416" s="6">
        <v>1581.5</v>
      </c>
      <c r="CY416" s="14">
        <v>45736.248449074075</v>
      </c>
      <c r="CZ416" s="14">
        <v>45736.265381944446</v>
      </c>
      <c r="DA416" s="6">
        <v>24.383330000000001</v>
      </c>
      <c r="DB416" s="6">
        <v>6.5</v>
      </c>
      <c r="DC416" s="6">
        <v>6.5</v>
      </c>
      <c r="DD416" s="6">
        <v>215.25</v>
      </c>
      <c r="DE416" s="6"/>
      <c r="DF416" s="6"/>
      <c r="DG416" s="6"/>
      <c r="DH416" s="6">
        <v>134.93039999999999</v>
      </c>
      <c r="DI416" s="6">
        <v>459</v>
      </c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>
        <v>18.595500000000001</v>
      </c>
      <c r="DZ416" s="6">
        <v>64.541399999999996</v>
      </c>
      <c r="EA416" s="6">
        <v>66</v>
      </c>
      <c r="EB416" s="6"/>
      <c r="EC416" s="6"/>
      <c r="ED416" s="6"/>
      <c r="EE416" s="6"/>
      <c r="EF416" s="6">
        <v>6100</v>
      </c>
      <c r="EG416" s="6">
        <v>28.12</v>
      </c>
      <c r="EH416" s="6"/>
      <c r="EI416" s="14">
        <v>45736.249699074076</v>
      </c>
      <c r="EJ416" s="14">
        <v>45736.249722222223</v>
      </c>
      <c r="EK416" s="6">
        <v>42.854239999999997</v>
      </c>
      <c r="EL416" s="10">
        <v>7.4047669999999997</v>
      </c>
      <c r="EM416" s="10">
        <v>7.4047669999999997</v>
      </c>
      <c r="EN416" s="6" t="s">
        <v>346</v>
      </c>
      <c r="EO416" s="6" t="s">
        <v>346</v>
      </c>
      <c r="EP416" s="6">
        <v>212</v>
      </c>
      <c r="EQ416" s="6">
        <v>0.15529000000000001</v>
      </c>
      <c r="ER416" s="6">
        <v>0.48965999999999998</v>
      </c>
      <c r="ES416" s="6">
        <v>1.7469999999999999E-2</v>
      </c>
      <c r="ET416" s="6">
        <v>6.0499999999999998E-3</v>
      </c>
      <c r="EU416" s="6">
        <v>5.77E-3</v>
      </c>
      <c r="EV416" s="6">
        <v>4.8649999999999999E-2</v>
      </c>
      <c r="EW416" s="6">
        <v>6.8399999999999997E-3</v>
      </c>
      <c r="EX416" s="6">
        <v>1.08E-3</v>
      </c>
      <c r="EY416" s="6">
        <v>8.7299999999999999E-3</v>
      </c>
      <c r="EZ416" s="6">
        <v>1.0000000000000001E-5</v>
      </c>
      <c r="FA416" s="6">
        <v>6.2E-4</v>
      </c>
      <c r="FB416" s="6">
        <v>1.6100000000000001E-3</v>
      </c>
      <c r="FC416" s="6">
        <v>8.4999999999999995E-4</v>
      </c>
      <c r="FD416" s="6">
        <v>2.1000000000000001E-4</v>
      </c>
      <c r="FE416" s="6">
        <v>1.0000000000000001E-5</v>
      </c>
      <c r="FF416" s="6">
        <v>2.5200000000000001E-3</v>
      </c>
      <c r="FG416" s="6">
        <v>2.3E-3</v>
      </c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>
        <v>0</v>
      </c>
      <c r="FT416" s="6"/>
      <c r="FU416" s="6"/>
      <c r="FV416" s="6"/>
      <c r="FW416" s="6"/>
      <c r="FX416" s="6"/>
      <c r="FY416" s="6"/>
      <c r="FZ416" s="15"/>
      <c r="GA416" s="15"/>
      <c r="GB416" s="6"/>
      <c r="GC416" s="6">
        <v>0</v>
      </c>
      <c r="GD416" s="6">
        <v>0</v>
      </c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>
        <v>3962</v>
      </c>
      <c r="HP416" s="6"/>
      <c r="HQ416" s="6"/>
      <c r="HR416" s="6"/>
      <c r="HS416" s="6"/>
      <c r="HT416" s="6"/>
      <c r="HU416" s="6"/>
      <c r="HV416" s="6"/>
      <c r="HW416" s="6"/>
      <c r="HX416" s="6">
        <v>4.6289999999999998E-2</v>
      </c>
      <c r="HY416" s="6"/>
      <c r="HZ416" s="6"/>
      <c r="IA416" s="6"/>
      <c r="IB416" s="6"/>
      <c r="IC416" s="6"/>
      <c r="ID416" s="6"/>
      <c r="IE416" s="6"/>
      <c r="IF416" s="6"/>
      <c r="IG416" s="6"/>
      <c r="IH416" s="6"/>
      <c r="II416" s="6"/>
      <c r="IJ416" s="6" t="s">
        <v>355</v>
      </c>
      <c r="IK416" s="10">
        <v>3.3819330000000001</v>
      </c>
      <c r="IL416" s="6"/>
      <c r="IM416" s="14">
        <v>45736.142337962963</v>
      </c>
      <c r="IN416" s="14">
        <v>45736.193749999999</v>
      </c>
      <c r="IO416" s="6"/>
      <c r="IP416" s="6"/>
      <c r="IQ416" s="6" t="s">
        <v>347</v>
      </c>
      <c r="IR416" s="6"/>
      <c r="IS416" s="6"/>
      <c r="IT416" s="6"/>
      <c r="IU416" s="6"/>
      <c r="IV416" s="6"/>
      <c r="IW416" s="6"/>
      <c r="IX416" s="6"/>
      <c r="IY416" s="6" t="s">
        <v>346</v>
      </c>
      <c r="IZ416" s="6" t="s">
        <v>346</v>
      </c>
      <c r="JA416" s="6">
        <v>23</v>
      </c>
      <c r="JB416" s="6">
        <v>77</v>
      </c>
      <c r="JC416" s="6"/>
      <c r="JD416" s="10">
        <v>6.8000000000000005E-2</v>
      </c>
      <c r="JE416" s="14">
        <v>45736.193935185183</v>
      </c>
      <c r="JF416" s="14">
        <v>45736.197812500002</v>
      </c>
      <c r="JG416" s="20">
        <v>5.5833329999999997</v>
      </c>
      <c r="JH416" s="20"/>
      <c r="JI416" s="20"/>
      <c r="JJ416" s="10"/>
      <c r="JK416" s="10"/>
      <c r="JL416" s="17"/>
      <c r="JM416" s="17"/>
      <c r="JN416" s="17"/>
      <c r="JO416" s="17"/>
      <c r="JP416" s="17">
        <v>413</v>
      </c>
      <c r="JQ416" s="17">
        <v>0.156</v>
      </c>
      <c r="JR416" s="17">
        <v>5.1000000000000004E-3</v>
      </c>
      <c r="JS416" s="17">
        <v>3.8E-3</v>
      </c>
      <c r="JT416" s="17">
        <v>4.7999999999999996E-3</v>
      </c>
      <c r="JU416" s="17">
        <v>2.7000000000000001E-3</v>
      </c>
      <c r="JV416" s="17">
        <v>0.49819999999999998</v>
      </c>
      <c r="JW416" s="17">
        <v>1.8100000000000002E-2</v>
      </c>
      <c r="JX416" s="17">
        <v>3.73E-2</v>
      </c>
      <c r="JY416" s="17">
        <v>1.6000000000000001E-3</v>
      </c>
      <c r="JZ416" s="17">
        <v>8.5000000000000006E-3</v>
      </c>
      <c r="KA416" s="17">
        <v>5.0000000000000001E-4</v>
      </c>
      <c r="KB416" s="17">
        <v>5.0000000000000001E-4</v>
      </c>
      <c r="KC416" s="17">
        <v>5.9999999999999995E-4</v>
      </c>
      <c r="KD416" s="17">
        <v>1.2999999999999999E-3</v>
      </c>
      <c r="KE416" s="17">
        <v>1E-4</v>
      </c>
      <c r="KF416" s="17">
        <v>1.8E-3</v>
      </c>
      <c r="KG416" s="17">
        <v>5.0000000000000001E-4</v>
      </c>
      <c r="KH416" s="17">
        <v>3.5099999999999999E-2</v>
      </c>
      <c r="KI416" s="17"/>
      <c r="KJ416" s="17"/>
      <c r="KK416" s="17"/>
      <c r="KL416" s="17"/>
      <c r="KM416" s="17"/>
      <c r="KN416" s="17">
        <v>130</v>
      </c>
      <c r="KO416" s="17"/>
      <c r="KP416" s="17"/>
      <c r="KQ416" s="17"/>
      <c r="KR416" s="17"/>
      <c r="KS416" s="17"/>
      <c r="KT416" s="17"/>
      <c r="KU416" s="17"/>
      <c r="KV416" s="17"/>
      <c r="KW416" s="17"/>
      <c r="KX416" s="17" t="s">
        <v>365</v>
      </c>
      <c r="KY416" s="17"/>
      <c r="KZ416" s="17"/>
      <c r="LA416" s="17"/>
      <c r="LB416" s="17"/>
      <c r="LC416" s="17"/>
      <c r="LD416" s="17"/>
      <c r="LE416" s="17"/>
      <c r="LF416" s="17">
        <v>207</v>
      </c>
      <c r="LG416" s="17">
        <v>103.5</v>
      </c>
      <c r="LH416" s="17"/>
      <c r="LI416" s="17"/>
      <c r="LJ416" s="17"/>
      <c r="LK416" s="18">
        <v>82.216669999999993</v>
      </c>
      <c r="LL416" s="17"/>
      <c r="LM416" s="17"/>
      <c r="LN416" s="17"/>
      <c r="LO416" s="17" t="s">
        <v>350</v>
      </c>
      <c r="LP416" s="11">
        <v>82.216669999999993</v>
      </c>
      <c r="LQ416" s="17"/>
      <c r="LR416" s="17"/>
      <c r="LS416" s="17" t="s">
        <v>362</v>
      </c>
      <c r="LT416" s="18">
        <v>0.26666600000000001</v>
      </c>
      <c r="LU416" s="18">
        <v>3.6333329999999999</v>
      </c>
      <c r="LV416" s="18">
        <v>103.97669999999999</v>
      </c>
      <c r="LW416" s="18"/>
      <c r="LX416" s="18"/>
      <c r="LY416" s="18" t="s">
        <v>352</v>
      </c>
      <c r="LZ416" s="18" t="s">
        <v>352</v>
      </c>
      <c r="MA416" s="18">
        <v>101</v>
      </c>
      <c r="MB416" s="18">
        <v>69</v>
      </c>
    </row>
    <row r="417" spans="1:340" x14ac:dyDescent="0.25">
      <c r="A417" s="5">
        <v>45735</v>
      </c>
      <c r="B417" s="6">
        <v>2540792</v>
      </c>
      <c r="C417" s="6" t="s">
        <v>340</v>
      </c>
      <c r="D417" s="6" t="s">
        <v>341</v>
      </c>
      <c r="E417" s="6" t="s">
        <v>372</v>
      </c>
      <c r="F417" s="7">
        <v>210</v>
      </c>
      <c r="G417" s="7">
        <v>207.91</v>
      </c>
      <c r="H417" s="8">
        <v>1.3253405486098153</v>
      </c>
      <c r="I417" s="6">
        <v>83</v>
      </c>
      <c r="J417" s="9">
        <v>28.966670000000001</v>
      </c>
      <c r="K417" s="9">
        <v>122.11669999999999</v>
      </c>
      <c r="L417" s="9">
        <v>23.3</v>
      </c>
      <c r="M417" s="10">
        <v>265</v>
      </c>
      <c r="N417" s="10"/>
      <c r="O417" s="10">
        <v>1.6</v>
      </c>
      <c r="P417" s="10">
        <v>8.6999999999999993</v>
      </c>
      <c r="Q417" s="10">
        <v>15.8</v>
      </c>
      <c r="R417" s="10">
        <v>0</v>
      </c>
      <c r="S417" s="10"/>
      <c r="T417" s="11"/>
      <c r="U417" s="6">
        <v>155.6</v>
      </c>
      <c r="V417" s="6">
        <v>1701</v>
      </c>
      <c r="W417" s="6">
        <v>941</v>
      </c>
      <c r="X417" s="6"/>
      <c r="Y417" s="6">
        <v>112</v>
      </c>
      <c r="Z417" s="6">
        <v>5.7480000000000003E-2</v>
      </c>
      <c r="AA417" s="6">
        <v>3.3600000000000001E-3</v>
      </c>
      <c r="AB417" s="6">
        <v>1.0160000000000001E-2</v>
      </c>
      <c r="AC417" s="6">
        <v>1.0000000000000001E-5</v>
      </c>
      <c r="AD417" s="6">
        <v>1.0000000000000001E-5</v>
      </c>
      <c r="AE417" s="6">
        <v>111</v>
      </c>
      <c r="AF417" s="6">
        <v>28.41</v>
      </c>
      <c r="AG417" s="6">
        <v>17.835000000000001</v>
      </c>
      <c r="AH417" s="6">
        <v>8.4009999999999998</v>
      </c>
      <c r="AI417" s="6">
        <v>37.691000000000003</v>
      </c>
      <c r="AJ417" s="6">
        <v>3.601</v>
      </c>
      <c r="AK417" s="12">
        <v>1.592935</v>
      </c>
      <c r="AL417" s="6">
        <v>1402.8</v>
      </c>
      <c r="AM417" s="6"/>
      <c r="AN417" s="6"/>
      <c r="AO417" s="6"/>
      <c r="AP417" s="6">
        <v>354.70339999999999</v>
      </c>
      <c r="AQ417" s="6">
        <v>1278</v>
      </c>
      <c r="AR417" s="6"/>
      <c r="AS417" s="6">
        <v>184</v>
      </c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 t="s">
        <v>367</v>
      </c>
      <c r="CS417" s="6" t="s">
        <v>368</v>
      </c>
      <c r="CT417" s="6">
        <v>15.10257</v>
      </c>
      <c r="CU417" s="6">
        <v>49.225099999999998</v>
      </c>
      <c r="CV417" s="13">
        <v>49.233330000000002</v>
      </c>
      <c r="CW417" s="6">
        <v>1607.6</v>
      </c>
      <c r="CX417" s="6">
        <v>1575.7</v>
      </c>
      <c r="CY417" s="14">
        <v>45736.277465277781</v>
      </c>
      <c r="CZ417" s="14">
        <v>45736.294363425928</v>
      </c>
      <c r="DA417" s="6">
        <v>24.33333</v>
      </c>
      <c r="DB417" s="6">
        <v>2.5</v>
      </c>
      <c r="DC417" s="6">
        <v>2.5</v>
      </c>
      <c r="DD417" s="6">
        <v>176.4</v>
      </c>
      <c r="DE417" s="6"/>
      <c r="DF417" s="6"/>
      <c r="DG417" s="6"/>
      <c r="DH417" s="6">
        <v>159.4632</v>
      </c>
      <c r="DI417" s="6">
        <v>654</v>
      </c>
      <c r="DJ417" s="6">
        <v>100.8</v>
      </c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>
        <v>19.739999999999998</v>
      </c>
      <c r="DZ417" s="6"/>
      <c r="EA417" s="6">
        <v>44</v>
      </c>
      <c r="EB417" s="6">
        <v>24</v>
      </c>
      <c r="EC417" s="6"/>
      <c r="ED417" s="6"/>
      <c r="EE417" s="6"/>
      <c r="EF417" s="6">
        <v>0</v>
      </c>
      <c r="EG417" s="6">
        <v>38.5</v>
      </c>
      <c r="EH417" s="6"/>
      <c r="EI417" s="14">
        <v>45736.281736111108</v>
      </c>
      <c r="EJ417" s="14">
        <v>45736.283101851855</v>
      </c>
      <c r="EK417" s="6">
        <v>46.927280000000003</v>
      </c>
      <c r="EL417" s="10">
        <v>10.9085</v>
      </c>
      <c r="EM417" s="10">
        <v>10.9085</v>
      </c>
      <c r="EN417" s="6" t="s">
        <v>346</v>
      </c>
      <c r="EO417" s="6" t="s">
        <v>346</v>
      </c>
      <c r="EP417" s="6">
        <v>212</v>
      </c>
      <c r="EQ417" s="6">
        <v>0.14860000000000001</v>
      </c>
      <c r="ER417" s="6">
        <v>0.52429999999999999</v>
      </c>
      <c r="ES417" s="6">
        <v>2.2700000000000001E-2</v>
      </c>
      <c r="ET417" s="6">
        <v>4.0000000000000001E-3</v>
      </c>
      <c r="EU417" s="6">
        <v>4.4999999999999997E-3</v>
      </c>
      <c r="EV417" s="6">
        <v>5.5100000000000003E-2</v>
      </c>
      <c r="EW417" s="6">
        <v>4.0000000000000001E-3</v>
      </c>
      <c r="EX417" s="6">
        <v>1.4E-3</v>
      </c>
      <c r="EY417" s="6">
        <v>8.3000000000000001E-3</v>
      </c>
      <c r="EZ417" s="6">
        <v>5.0000000000000001E-4</v>
      </c>
      <c r="FA417" s="6">
        <v>8.9999999999999998E-4</v>
      </c>
      <c r="FB417" s="6">
        <v>1.1999999999999999E-3</v>
      </c>
      <c r="FC417" s="6">
        <v>1.8E-3</v>
      </c>
      <c r="FD417" s="6">
        <v>1E-4</v>
      </c>
      <c r="FE417" s="6">
        <v>5.0000000000000001E-4</v>
      </c>
      <c r="FF417" s="6">
        <v>3.0999999999999999E-3</v>
      </c>
      <c r="FG417" s="6">
        <v>1.8E-3</v>
      </c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>
        <v>0</v>
      </c>
      <c r="FT417" s="6"/>
      <c r="FU417" s="6"/>
      <c r="FV417" s="6"/>
      <c r="FW417" s="6"/>
      <c r="FX417" s="6"/>
      <c r="FY417" s="6"/>
      <c r="FZ417" s="15"/>
      <c r="GA417" s="15"/>
      <c r="GB417" s="6"/>
      <c r="GC417" s="6">
        <v>0</v>
      </c>
      <c r="GD417" s="6">
        <v>0</v>
      </c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>
        <v>3817</v>
      </c>
      <c r="HP417" s="6"/>
      <c r="HQ417" s="6"/>
      <c r="HR417" s="6"/>
      <c r="HS417" s="6"/>
      <c r="HT417" s="6"/>
      <c r="HU417" s="6"/>
      <c r="HV417" s="6"/>
      <c r="HW417" s="6"/>
      <c r="HX417" s="6">
        <v>5.4699999999999999E-2</v>
      </c>
      <c r="HY417" s="6"/>
      <c r="HZ417" s="6"/>
      <c r="IA417" s="6"/>
      <c r="IB417" s="6"/>
      <c r="IC417" s="6"/>
      <c r="ID417" s="6"/>
      <c r="IE417" s="6"/>
      <c r="IF417" s="6"/>
      <c r="IG417" s="6"/>
      <c r="IH417" s="6"/>
      <c r="II417" s="6"/>
      <c r="IJ417" s="6" t="s">
        <v>355</v>
      </c>
      <c r="IK417" s="10">
        <v>27.650880000000001</v>
      </c>
      <c r="IL417" s="6"/>
      <c r="IM417" s="14">
        <v>45736.164097222223</v>
      </c>
      <c r="IN417" s="14">
        <v>45736.23883101852</v>
      </c>
      <c r="IO417" s="6"/>
      <c r="IP417" s="6"/>
      <c r="IQ417" s="6" t="s">
        <v>347</v>
      </c>
      <c r="IR417" s="6"/>
      <c r="IS417" s="6"/>
      <c r="IT417" s="6"/>
      <c r="IU417" s="6"/>
      <c r="IV417" s="6"/>
      <c r="IW417" s="6"/>
      <c r="IX417" s="6"/>
      <c r="IY417" s="6"/>
      <c r="IZ417" s="6"/>
      <c r="JA417" s="6">
        <v>11</v>
      </c>
      <c r="JB417" s="6">
        <v>109</v>
      </c>
      <c r="JC417" s="6"/>
      <c r="JD417" s="10">
        <v>5.3999999999999999E-2</v>
      </c>
      <c r="JE417" s="14">
        <v>45736.240219907406</v>
      </c>
      <c r="JF417" s="14">
        <v>45736.244201388887</v>
      </c>
      <c r="JG417" s="20">
        <v>5.733333</v>
      </c>
      <c r="JH417" s="20"/>
      <c r="JI417" s="20"/>
      <c r="JJ417" s="10"/>
      <c r="JK417" s="10"/>
      <c r="JL417" s="17"/>
      <c r="JM417" s="17"/>
      <c r="JN417" s="17"/>
      <c r="JO417" s="17"/>
      <c r="JP417" s="17">
        <v>413</v>
      </c>
      <c r="JQ417" s="17">
        <v>0.153</v>
      </c>
      <c r="JR417" s="17">
        <v>4.8999999999999998E-3</v>
      </c>
      <c r="JS417" s="17">
        <v>3.5999999999999999E-3</v>
      </c>
      <c r="JT417" s="17">
        <v>3.8999999999999998E-3</v>
      </c>
      <c r="JU417" s="17">
        <v>3.0999999999999999E-3</v>
      </c>
      <c r="JV417" s="17">
        <v>0.51839999999999997</v>
      </c>
      <c r="JW417" s="17">
        <v>2.2800000000000001E-2</v>
      </c>
      <c r="JX417" s="17">
        <v>4.2500000000000003E-2</v>
      </c>
      <c r="JY417" s="17">
        <v>1.6000000000000001E-3</v>
      </c>
      <c r="JZ417" s="17">
        <v>1.17E-2</v>
      </c>
      <c r="KA417" s="17">
        <v>5.0000000000000001E-4</v>
      </c>
      <c r="KB417" s="17">
        <v>5.0000000000000001E-4</v>
      </c>
      <c r="KC417" s="17">
        <v>5.9999999999999995E-4</v>
      </c>
      <c r="KD417" s="17">
        <v>1.4E-3</v>
      </c>
      <c r="KE417" s="17">
        <v>1E-4</v>
      </c>
      <c r="KF417" s="17">
        <v>2.2000000000000001E-3</v>
      </c>
      <c r="KG417" s="17">
        <v>5.0000000000000001E-4</v>
      </c>
      <c r="KH417" s="17">
        <v>4.0899999999999999E-2</v>
      </c>
      <c r="KI417" s="17"/>
      <c r="KJ417" s="17"/>
      <c r="KK417" s="17"/>
      <c r="KL417" s="17"/>
      <c r="KM417" s="17"/>
      <c r="KN417" s="17">
        <v>130</v>
      </c>
      <c r="KO417" s="17"/>
      <c r="KP417" s="17"/>
      <c r="KQ417" s="17"/>
      <c r="KR417" s="17"/>
      <c r="KS417" s="17"/>
      <c r="KT417" s="17"/>
      <c r="KU417" s="17"/>
      <c r="KV417" s="17"/>
      <c r="KW417" s="17"/>
      <c r="KX417" s="17" t="s">
        <v>374</v>
      </c>
      <c r="KY417" s="17"/>
      <c r="KZ417" s="17"/>
      <c r="LA417" s="17"/>
      <c r="LB417" s="17"/>
      <c r="LC417" s="17"/>
      <c r="LD417" s="17"/>
      <c r="LE417" s="17"/>
      <c r="LF417" s="17"/>
      <c r="LG417" s="17">
        <v>161</v>
      </c>
      <c r="LH417" s="17"/>
      <c r="LI417" s="17"/>
      <c r="LJ417" s="17"/>
      <c r="LK417" s="18">
        <v>93.783330000000007</v>
      </c>
      <c r="LL417" s="17"/>
      <c r="LM417" s="17"/>
      <c r="LN417" s="17"/>
      <c r="LO417" s="17" t="s">
        <v>350</v>
      </c>
      <c r="LP417" s="11">
        <v>93.783330000000007</v>
      </c>
      <c r="LQ417" s="17"/>
      <c r="LR417" s="17"/>
      <c r="LS417" s="17" t="s">
        <v>362</v>
      </c>
      <c r="LT417" s="18">
        <v>2</v>
      </c>
      <c r="LU417" s="18">
        <v>5.05</v>
      </c>
      <c r="LV417" s="18">
        <v>111.04</v>
      </c>
      <c r="LW417" s="18"/>
      <c r="LX417" s="18"/>
      <c r="LY417" s="18"/>
      <c r="LZ417" s="18"/>
      <c r="MA417" s="18">
        <v>69</v>
      </c>
      <c r="MB417" s="18">
        <v>49</v>
      </c>
    </row>
    <row r="418" spans="1:340" x14ac:dyDescent="0.25">
      <c r="A418" s="5">
        <v>45736</v>
      </c>
      <c r="B418" s="6">
        <v>2520707</v>
      </c>
      <c r="C418" s="6" t="s">
        <v>340</v>
      </c>
      <c r="D418" s="6" t="s">
        <v>341</v>
      </c>
      <c r="E418" s="6" t="s">
        <v>342</v>
      </c>
      <c r="F418" s="7">
        <v>210</v>
      </c>
      <c r="G418" s="7">
        <v>159.465</v>
      </c>
      <c r="H418" s="8"/>
      <c r="I418" s="6">
        <v>92</v>
      </c>
      <c r="J418" s="9">
        <v>25.016660000000002</v>
      </c>
      <c r="K418" s="9">
        <v>127.3</v>
      </c>
      <c r="L418" s="9">
        <v>19.3</v>
      </c>
      <c r="M418" s="10">
        <v>187</v>
      </c>
      <c r="N418" s="10">
        <v>60</v>
      </c>
      <c r="O418" s="10">
        <v>1.1000000000000001</v>
      </c>
      <c r="P418" s="10">
        <v>6</v>
      </c>
      <c r="Q418" s="10">
        <v>13.2</v>
      </c>
      <c r="R418" s="10">
        <v>766</v>
      </c>
      <c r="S418" s="10"/>
      <c r="T418" s="11"/>
      <c r="U418" s="6">
        <v>129.30000000000001</v>
      </c>
      <c r="V418" s="6">
        <v>1666</v>
      </c>
      <c r="W418" s="6">
        <v>913</v>
      </c>
      <c r="X418" s="6"/>
      <c r="Y418" s="6">
        <v>112</v>
      </c>
      <c r="Z418" s="6">
        <v>0.10743</v>
      </c>
      <c r="AA418" s="6">
        <v>3.9699999999999996E-3</v>
      </c>
      <c r="AB418" s="6">
        <v>1.2189999999999999E-2</v>
      </c>
      <c r="AC418" s="6">
        <v>3.16E-3</v>
      </c>
      <c r="AD418" s="6">
        <v>1.0000000000000001E-5</v>
      </c>
      <c r="AE418" s="6"/>
      <c r="AF418" s="6"/>
      <c r="AG418" s="6"/>
      <c r="AH418" s="6"/>
      <c r="AI418" s="6"/>
      <c r="AJ418" s="6"/>
      <c r="AK418" s="12"/>
      <c r="AL418" s="6">
        <v>1287.3</v>
      </c>
      <c r="AM418" s="6"/>
      <c r="AN418" s="6"/>
      <c r="AO418" s="6"/>
      <c r="AP418" s="6">
        <v>362.88099999999997</v>
      </c>
      <c r="AQ418" s="6">
        <v>1233</v>
      </c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>
        <v>171</v>
      </c>
      <c r="BF418" s="6">
        <v>0.11991</v>
      </c>
      <c r="BG418" s="6">
        <v>0.40569</v>
      </c>
      <c r="BH418" s="6">
        <v>1.226E-2</v>
      </c>
      <c r="BI418" s="6">
        <v>5.1900000000000002E-3</v>
      </c>
      <c r="BJ418" s="6">
        <v>1.094E-2</v>
      </c>
      <c r="BK418" s="6">
        <v>4.4609999999999997E-2</v>
      </c>
      <c r="BL418" s="6">
        <v>1.56E-3</v>
      </c>
      <c r="BM418" s="6">
        <v>1.0000000000000001E-5</v>
      </c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 t="s">
        <v>344</v>
      </c>
      <c r="CS418" s="6" t="s">
        <v>381</v>
      </c>
      <c r="CT418" s="6">
        <v>29.69285</v>
      </c>
      <c r="CU418" s="6">
        <v>102.2094</v>
      </c>
      <c r="CV418" s="13">
        <v>102.38330000000001</v>
      </c>
      <c r="CW418" s="6">
        <v>1561.6</v>
      </c>
      <c r="CX418" s="6">
        <v>1584.2</v>
      </c>
      <c r="CY418" s="14">
        <v>45737.406412037039</v>
      </c>
      <c r="CZ418" s="14">
        <v>45737.42355324074</v>
      </c>
      <c r="DA418" s="6">
        <v>24.683330000000002</v>
      </c>
      <c r="DB418" s="6">
        <v>2.2000000000000002</v>
      </c>
      <c r="DC418" s="6">
        <v>2.2000000000000002</v>
      </c>
      <c r="DD418" s="6">
        <v>295.05</v>
      </c>
      <c r="DE418" s="6"/>
      <c r="DF418" s="6"/>
      <c r="DG418" s="6"/>
      <c r="DH418" s="6">
        <v>70.531800000000004</v>
      </c>
      <c r="DI418" s="6">
        <v>781</v>
      </c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>
        <v>22</v>
      </c>
      <c r="DZ418" s="6">
        <v>100</v>
      </c>
      <c r="EA418" s="6">
        <v>66</v>
      </c>
      <c r="EB418" s="6">
        <v>48</v>
      </c>
      <c r="EC418" s="6"/>
      <c r="ED418" s="6"/>
      <c r="EE418" s="6"/>
      <c r="EF418" s="6">
        <v>10200</v>
      </c>
      <c r="EG418" s="6">
        <v>40.590000000000003</v>
      </c>
      <c r="EH418" s="6"/>
      <c r="EI418" s="14">
        <v>45737.407060185185</v>
      </c>
      <c r="EJ418" s="14">
        <v>45737.40902777778</v>
      </c>
      <c r="EK418" s="6">
        <v>23.827559999999998</v>
      </c>
      <c r="EL418" s="10">
        <v>56.817329999999998</v>
      </c>
      <c r="EM418" s="10">
        <v>102.2094</v>
      </c>
      <c r="EN418" s="6" t="s">
        <v>348</v>
      </c>
      <c r="EO418" s="6" t="s">
        <v>346</v>
      </c>
      <c r="EP418" s="6">
        <v>214</v>
      </c>
      <c r="EQ418" s="6">
        <v>0.17126</v>
      </c>
      <c r="ER418" s="6">
        <v>0.52697000000000005</v>
      </c>
      <c r="ES418" s="6">
        <v>1.6330000000000001E-2</v>
      </c>
      <c r="ET418" s="6">
        <v>5.8500000000000002E-3</v>
      </c>
      <c r="EU418" s="6">
        <v>5.4000000000000003E-3</v>
      </c>
      <c r="EV418" s="6">
        <v>3.9789999999999999E-2</v>
      </c>
      <c r="EW418" s="6">
        <v>7.5300000000000002E-3</v>
      </c>
      <c r="EX418" s="6">
        <v>2.5799999999999998E-3</v>
      </c>
      <c r="EY418" s="6">
        <v>1.0460000000000001E-2</v>
      </c>
      <c r="EZ418" s="6">
        <v>1.0000000000000001E-5</v>
      </c>
      <c r="FA418" s="6">
        <v>1.0000000000000001E-5</v>
      </c>
      <c r="FB418" s="6">
        <v>1.31E-3</v>
      </c>
      <c r="FC418" s="6">
        <v>9.3999999999999997E-4</v>
      </c>
      <c r="FD418" s="6">
        <v>2.2000000000000001E-4</v>
      </c>
      <c r="FE418" s="6">
        <v>1.0000000000000001E-5</v>
      </c>
      <c r="FF418" s="6">
        <v>3.3899999999999998E-3</v>
      </c>
      <c r="FG418" s="6">
        <v>1.0000000000000001E-5</v>
      </c>
      <c r="FH418" s="6">
        <v>211</v>
      </c>
      <c r="FI418" s="6">
        <v>51.6</v>
      </c>
      <c r="FJ418" s="6">
        <v>5.6749999999999998</v>
      </c>
      <c r="FK418" s="6">
        <v>8.3699999999999992</v>
      </c>
      <c r="FL418" s="6">
        <v>2.3330000000000002</v>
      </c>
      <c r="FM418" s="6">
        <v>3.25</v>
      </c>
      <c r="FN418" s="6">
        <v>23.849</v>
      </c>
      <c r="FO418" s="6">
        <v>9.0925100000000008</v>
      </c>
      <c r="FP418" s="6"/>
      <c r="FQ418" s="6"/>
      <c r="FR418" s="6"/>
      <c r="FS418" s="6">
        <v>0</v>
      </c>
      <c r="FT418" s="6"/>
      <c r="FU418" s="6"/>
      <c r="FV418" s="6"/>
      <c r="FW418" s="6"/>
      <c r="FX418" s="6"/>
      <c r="FY418" s="6"/>
      <c r="FZ418" s="15"/>
      <c r="GA418" s="15"/>
      <c r="GB418" s="6"/>
      <c r="GC418" s="6">
        <v>0</v>
      </c>
      <c r="GD418" s="6">
        <v>0</v>
      </c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>
        <v>3219</v>
      </c>
      <c r="HP418" s="6"/>
      <c r="HQ418" s="6"/>
      <c r="HR418" s="6"/>
      <c r="HS418" s="6"/>
      <c r="HT418" s="6"/>
      <c r="HU418" s="6"/>
      <c r="HV418" s="6"/>
      <c r="HW418" s="6"/>
      <c r="HX418" s="6">
        <v>3.7969999999999997E-2</v>
      </c>
      <c r="HY418" s="6"/>
      <c r="HZ418" s="6"/>
      <c r="IA418" s="6"/>
      <c r="IB418" s="6"/>
      <c r="IC418" s="6"/>
      <c r="ID418" s="6"/>
      <c r="IE418" s="6"/>
      <c r="IF418" s="6"/>
      <c r="IG418" s="6"/>
      <c r="IH418" s="6"/>
      <c r="II418" s="6"/>
      <c r="IJ418" s="6"/>
      <c r="IK418" s="10"/>
      <c r="IL418" s="6"/>
      <c r="IM418" s="14">
        <v>45737.212430555555</v>
      </c>
      <c r="IN418" s="14">
        <v>45737.278935185182</v>
      </c>
      <c r="IO418" s="6"/>
      <c r="IP418" s="6"/>
      <c r="IQ418" s="6" t="s">
        <v>347</v>
      </c>
      <c r="IR418" s="6"/>
      <c r="IS418" s="6"/>
      <c r="IT418" s="6"/>
      <c r="IU418" s="6"/>
      <c r="IV418" s="6"/>
      <c r="IW418" s="6"/>
      <c r="IX418" s="6"/>
      <c r="IY418" s="6"/>
      <c r="IZ418" s="6"/>
      <c r="JA418" s="6">
        <v>11</v>
      </c>
      <c r="JB418" s="6">
        <v>114</v>
      </c>
      <c r="JC418" s="6"/>
      <c r="JD418" s="10"/>
      <c r="JE418" s="14">
        <v>45737.280138888891</v>
      </c>
      <c r="JF418" s="14">
        <v>45737.28329861111</v>
      </c>
      <c r="JG418" s="20">
        <v>4.55</v>
      </c>
      <c r="JH418" s="20"/>
      <c r="JI418" s="20"/>
      <c r="JJ418" s="10"/>
      <c r="JK418" s="10"/>
      <c r="JL418" s="17"/>
      <c r="JM418" s="17"/>
      <c r="JN418" s="17"/>
      <c r="JO418" s="17"/>
      <c r="JP418" s="17"/>
      <c r="JQ418" s="17"/>
      <c r="JR418" s="17"/>
      <c r="JS418" s="17"/>
      <c r="JT418" s="17"/>
      <c r="JU418" s="17"/>
      <c r="JV418" s="17"/>
      <c r="JW418" s="17"/>
      <c r="JX418" s="17"/>
      <c r="JY418" s="17"/>
      <c r="JZ418" s="17"/>
      <c r="KA418" s="17"/>
      <c r="KB418" s="17"/>
      <c r="KC418" s="17"/>
      <c r="KD418" s="17"/>
      <c r="KE418" s="17"/>
      <c r="KF418" s="17"/>
      <c r="KG418" s="17"/>
      <c r="KH418" s="17"/>
      <c r="KI418" s="17"/>
      <c r="KJ418" s="17"/>
      <c r="KK418" s="17"/>
      <c r="KL418" s="17"/>
      <c r="KM418" s="17"/>
      <c r="KN418" s="17">
        <v>156</v>
      </c>
      <c r="KO418" s="17"/>
      <c r="KP418" s="17"/>
      <c r="KQ418" s="17"/>
      <c r="KR418" s="17"/>
      <c r="KS418" s="17"/>
      <c r="KT418" s="17"/>
      <c r="KU418" s="17"/>
      <c r="KV418" s="17"/>
      <c r="KW418" s="17"/>
      <c r="KX418" s="17" t="s">
        <v>363</v>
      </c>
      <c r="KY418" s="17"/>
      <c r="KZ418" s="17"/>
      <c r="LA418" s="17"/>
      <c r="LB418" s="17"/>
      <c r="LC418" s="17"/>
      <c r="LD418" s="17"/>
      <c r="LE418" s="17"/>
      <c r="LF418" s="17">
        <v>230</v>
      </c>
      <c r="LG418" s="17">
        <v>80.5</v>
      </c>
      <c r="LH418" s="17"/>
      <c r="LI418" s="17"/>
      <c r="LJ418" s="17"/>
      <c r="LK418" s="18">
        <v>99.55</v>
      </c>
      <c r="LL418" s="17">
        <v>118.85</v>
      </c>
      <c r="LM418" s="17"/>
      <c r="LN418" s="17"/>
      <c r="LO418" s="17" t="s">
        <v>410</v>
      </c>
      <c r="LP418" s="11">
        <v>99.55</v>
      </c>
      <c r="LQ418" s="17"/>
      <c r="LR418" s="17"/>
      <c r="LS418" s="17"/>
      <c r="LT418" s="18">
        <v>1.733333</v>
      </c>
      <c r="LU418" s="18">
        <v>3</v>
      </c>
      <c r="LV418" s="18">
        <v>86.911349999999999</v>
      </c>
      <c r="LW418" s="18"/>
      <c r="LX418" s="18"/>
      <c r="LY418" s="18"/>
      <c r="LZ418" s="18"/>
      <c r="MA418" s="18">
        <v>61</v>
      </c>
      <c r="MB418" s="18">
        <v>44</v>
      </c>
    </row>
    <row r="419" spans="1:340" x14ac:dyDescent="0.25">
      <c r="A419" s="5">
        <v>45736</v>
      </c>
      <c r="B419" s="6">
        <v>2530896</v>
      </c>
      <c r="C419" s="6" t="s">
        <v>340</v>
      </c>
      <c r="D419" s="6" t="s">
        <v>341</v>
      </c>
      <c r="E419" s="6" t="s">
        <v>391</v>
      </c>
      <c r="F419" s="7">
        <v>210</v>
      </c>
      <c r="G419" s="7">
        <v>175.04</v>
      </c>
      <c r="H419" s="8">
        <v>1.1382834626277551</v>
      </c>
      <c r="I419" s="6">
        <v>63</v>
      </c>
      <c r="J419" s="9">
        <v>12.9</v>
      </c>
      <c r="K419" s="9">
        <v>85.716669999999993</v>
      </c>
      <c r="L419" s="9">
        <v>11.8</v>
      </c>
      <c r="M419" s="10">
        <v>266.39999999999998</v>
      </c>
      <c r="N419" s="10"/>
      <c r="O419" s="10">
        <v>0.6</v>
      </c>
      <c r="P419" s="10">
        <v>7.4</v>
      </c>
      <c r="Q419" s="10">
        <v>15.7</v>
      </c>
      <c r="R419" s="10"/>
      <c r="S419" s="10"/>
      <c r="T419" s="11"/>
      <c r="U419" s="6">
        <v>128.30000000000001</v>
      </c>
      <c r="V419" s="6">
        <v>1655</v>
      </c>
      <c r="W419" s="6">
        <v>1205</v>
      </c>
      <c r="X419" s="6"/>
      <c r="Y419" s="6">
        <v>112</v>
      </c>
      <c r="Z419" s="6">
        <v>7.85E-2</v>
      </c>
      <c r="AA419" s="6">
        <v>7.3000000000000001E-3</v>
      </c>
      <c r="AB419" s="6">
        <v>9.9000000000000008E-3</v>
      </c>
      <c r="AC419" s="6">
        <v>4.3E-3</v>
      </c>
      <c r="AD419" s="6">
        <v>1E-3</v>
      </c>
      <c r="AE419" s="6">
        <v>111</v>
      </c>
      <c r="AF419" s="6">
        <v>27.731999999999999</v>
      </c>
      <c r="AG419" s="6">
        <v>19.452000000000002</v>
      </c>
      <c r="AH419" s="6">
        <v>10.965999999999999</v>
      </c>
      <c r="AI419" s="6">
        <v>28.754000000000001</v>
      </c>
      <c r="AJ419" s="6">
        <v>4.9109999999999996</v>
      </c>
      <c r="AK419" s="12">
        <v>1.4256629999999999</v>
      </c>
      <c r="AL419" s="6">
        <v>1287.3</v>
      </c>
      <c r="AM419" s="6"/>
      <c r="AN419" s="6"/>
      <c r="AO419" s="6"/>
      <c r="AP419" s="6">
        <v>350.6146</v>
      </c>
      <c r="AQ419" s="6">
        <v>1289</v>
      </c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>
        <v>171</v>
      </c>
      <c r="BF419" s="6">
        <v>0.114</v>
      </c>
      <c r="BG419" s="6">
        <v>0.41689999999999999</v>
      </c>
      <c r="BH419" s="6">
        <v>8.3999999999999995E-3</v>
      </c>
      <c r="BI419" s="6">
        <v>5.3E-3</v>
      </c>
      <c r="BJ419" s="6">
        <v>8.6E-3</v>
      </c>
      <c r="BK419" s="6">
        <v>3.7499999999999999E-2</v>
      </c>
      <c r="BL419" s="6">
        <v>4.8999999999999998E-3</v>
      </c>
      <c r="BM419" s="6">
        <v>8.9999999999999998E-4</v>
      </c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 t="s">
        <v>353</v>
      </c>
      <c r="CS419" s="6" t="s">
        <v>395</v>
      </c>
      <c r="CT419" s="6">
        <v>29.195229999999999</v>
      </c>
      <c r="CU419" s="6">
        <v>70.875630000000001</v>
      </c>
      <c r="CV419" s="13">
        <v>133.69999999999999</v>
      </c>
      <c r="CW419" s="6">
        <v>1579.4</v>
      </c>
      <c r="CX419" s="6">
        <v>1588.2</v>
      </c>
      <c r="CY419" s="14">
        <v>45737.372048611112</v>
      </c>
      <c r="CZ419" s="14">
        <v>45737.396319444444</v>
      </c>
      <c r="DA419" s="6">
        <v>34.950000000000003</v>
      </c>
      <c r="DB419" s="6"/>
      <c r="DC419" s="6"/>
      <c r="DD419" s="6">
        <v>99.75</v>
      </c>
      <c r="DE419" s="6"/>
      <c r="DF419" s="6"/>
      <c r="DG419" s="6"/>
      <c r="DH419" s="6">
        <v>245.328</v>
      </c>
      <c r="DI419" s="6">
        <v>1114</v>
      </c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>
        <v>17.786999999999999</v>
      </c>
      <c r="DZ419" s="6"/>
      <c r="EA419" s="6">
        <v>77</v>
      </c>
      <c r="EB419" s="6"/>
      <c r="EC419" s="6"/>
      <c r="ED419" s="6"/>
      <c r="EE419" s="6"/>
      <c r="EF419" s="6">
        <v>10100</v>
      </c>
      <c r="EG419" s="6">
        <v>49.94</v>
      </c>
      <c r="EH419" s="6"/>
      <c r="EI419" s="14">
        <v>45737.371689814812</v>
      </c>
      <c r="EJ419" s="14">
        <v>45737.37232638889</v>
      </c>
      <c r="EK419" s="6">
        <v>42.276870000000002</v>
      </c>
      <c r="EL419" s="10">
        <v>7.0569329999999999</v>
      </c>
      <c r="EM419" s="10">
        <v>7.0569329999999999</v>
      </c>
      <c r="EN419" s="6" t="s">
        <v>346</v>
      </c>
      <c r="EO419" s="6" t="s">
        <v>346</v>
      </c>
      <c r="EP419" s="6">
        <v>212</v>
      </c>
      <c r="EQ419" s="6">
        <v>0.16027</v>
      </c>
      <c r="ER419" s="6">
        <v>0.49718000000000001</v>
      </c>
      <c r="ES419" s="6">
        <v>1.3990000000000001E-2</v>
      </c>
      <c r="ET419" s="6">
        <v>7.0299999999999998E-3</v>
      </c>
      <c r="EU419" s="6">
        <v>6.8999999999999999E-3</v>
      </c>
      <c r="EV419" s="6">
        <v>4.7019999999999999E-2</v>
      </c>
      <c r="EW419" s="6">
        <v>7.6600000000000001E-3</v>
      </c>
      <c r="EX419" s="6">
        <v>2.2300000000000002E-3</v>
      </c>
      <c r="EY419" s="6">
        <v>9.0399999999999994E-3</v>
      </c>
      <c r="EZ419" s="6">
        <v>1.0000000000000001E-5</v>
      </c>
      <c r="FA419" s="6">
        <v>1.0000000000000001E-5</v>
      </c>
      <c r="FB419" s="6">
        <v>1.6199999999999999E-3</v>
      </c>
      <c r="FC419" s="6">
        <v>9.7999999999999997E-4</v>
      </c>
      <c r="FD419" s="6">
        <v>2.0000000000000001E-4</v>
      </c>
      <c r="FE419" s="6">
        <v>1.0000000000000001E-5</v>
      </c>
      <c r="FF419" s="6">
        <v>7.6000000000000004E-4</v>
      </c>
      <c r="FG419" s="6">
        <v>1.0000000000000001E-5</v>
      </c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>
        <v>0</v>
      </c>
      <c r="FT419" s="6"/>
      <c r="FU419" s="6"/>
      <c r="FV419" s="6"/>
      <c r="FW419" s="6"/>
      <c r="FX419" s="6"/>
      <c r="FY419" s="6"/>
      <c r="FZ419" s="15"/>
      <c r="GA419" s="15"/>
      <c r="GB419" s="6"/>
      <c r="GC419" s="6">
        <v>0</v>
      </c>
      <c r="GD419" s="6">
        <v>0</v>
      </c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>
        <v>4801</v>
      </c>
      <c r="HP419" s="6"/>
      <c r="HQ419" s="6"/>
      <c r="HR419" s="6"/>
      <c r="HS419" s="6"/>
      <c r="HT419" s="6"/>
      <c r="HU419" s="6"/>
      <c r="HV419" s="6"/>
      <c r="HW419" s="6"/>
      <c r="HX419" s="6">
        <v>4.4650000000000002E-2</v>
      </c>
      <c r="HY419" s="6"/>
      <c r="HZ419" s="6"/>
      <c r="IA419" s="6"/>
      <c r="IB419" s="6"/>
      <c r="IC419" s="6"/>
      <c r="ID419" s="6"/>
      <c r="IE419" s="6"/>
      <c r="IF419" s="6"/>
      <c r="IG419" s="6"/>
      <c r="IH419" s="6"/>
      <c r="II419" s="6"/>
      <c r="IJ419" s="6" t="s">
        <v>355</v>
      </c>
      <c r="IK419" s="10">
        <v>0.92449999999999999</v>
      </c>
      <c r="IL419" s="6"/>
      <c r="IM419" s="14">
        <v>45737.228668981479</v>
      </c>
      <c r="IN419" s="14">
        <v>45737.272615740738</v>
      </c>
      <c r="IO419" s="6"/>
      <c r="IP419" s="6"/>
      <c r="IQ419" s="6" t="s">
        <v>347</v>
      </c>
      <c r="IR419" s="6"/>
      <c r="IS419" s="6"/>
      <c r="IT419" s="6"/>
      <c r="IU419" s="6"/>
      <c r="IV419" s="6"/>
      <c r="IW419" s="6"/>
      <c r="IX419" s="6"/>
      <c r="IY419" s="6"/>
      <c r="IZ419" s="6"/>
      <c r="JA419" s="6">
        <v>27</v>
      </c>
      <c r="JB419" s="6">
        <v>136</v>
      </c>
      <c r="JC419" s="6"/>
      <c r="JD419" s="10">
        <v>8.1000000000000003E-2</v>
      </c>
      <c r="JE419" s="14">
        <v>45737.273148148146</v>
      </c>
      <c r="JF419" s="14">
        <v>45737.276226851849</v>
      </c>
      <c r="JG419" s="20">
        <v>4.4333330000000002</v>
      </c>
      <c r="JH419" s="20"/>
      <c r="JI419" s="20"/>
      <c r="JJ419" s="10"/>
      <c r="JK419" s="10"/>
      <c r="JL419" s="17"/>
      <c r="JM419" s="17"/>
      <c r="JN419" s="17"/>
      <c r="JO419" s="17"/>
      <c r="JP419" s="17"/>
      <c r="JQ419" s="31"/>
      <c r="JR419" s="31"/>
      <c r="JS419" s="31"/>
      <c r="JT419" s="17"/>
      <c r="JU419" s="17"/>
      <c r="JV419" s="18"/>
      <c r="JW419" s="31"/>
      <c r="JX419" s="17"/>
      <c r="JY419" s="17"/>
      <c r="JZ419" s="17"/>
      <c r="KA419" s="17"/>
      <c r="KB419" s="17"/>
      <c r="KC419" s="17"/>
      <c r="KD419" s="17"/>
      <c r="KE419" s="17"/>
      <c r="KF419" s="17"/>
      <c r="KG419" s="17"/>
      <c r="KH419" s="17"/>
      <c r="KI419" s="17"/>
      <c r="KJ419" s="17"/>
      <c r="KK419" s="17"/>
      <c r="KL419" s="17"/>
      <c r="KM419" s="17"/>
      <c r="KN419" s="17">
        <v>156</v>
      </c>
      <c r="KO419" s="17"/>
      <c r="KP419" s="17"/>
      <c r="KQ419" s="17"/>
      <c r="KR419" s="17"/>
      <c r="KS419" s="17"/>
      <c r="KT419" s="17"/>
      <c r="KU419" s="17"/>
      <c r="KV419" s="17"/>
      <c r="KW419" s="17"/>
      <c r="KX419" s="17" t="s">
        <v>365</v>
      </c>
      <c r="KY419" s="17"/>
      <c r="KZ419" s="17"/>
      <c r="LA419" s="17"/>
      <c r="LB419" s="17"/>
      <c r="LC419" s="17"/>
      <c r="LD419" s="17"/>
      <c r="LE419" s="17"/>
      <c r="LF419" s="17"/>
      <c r="LG419" s="17">
        <v>92</v>
      </c>
      <c r="LH419" s="17"/>
      <c r="LI419" s="17"/>
      <c r="LJ419" s="17"/>
      <c r="LK419" s="18">
        <v>71.483339999999998</v>
      </c>
      <c r="LL419" s="17"/>
      <c r="LM419" s="17"/>
      <c r="LN419" s="17"/>
      <c r="LO419" s="17" t="s">
        <v>350</v>
      </c>
      <c r="LP419" s="11">
        <v>71.483339999999998</v>
      </c>
      <c r="LQ419" s="17"/>
      <c r="LR419" s="17"/>
      <c r="LS419" s="17"/>
      <c r="LT419" s="18">
        <v>0.76666599999999996</v>
      </c>
      <c r="LU419" s="18">
        <v>4.05</v>
      </c>
      <c r="LV419" s="18">
        <v>117.2783</v>
      </c>
      <c r="LW419" s="18"/>
      <c r="LX419" s="18"/>
      <c r="LY419" s="18"/>
      <c r="LZ419" s="18"/>
      <c r="MA419" s="18">
        <v>130</v>
      </c>
      <c r="MB419" s="18">
        <v>66</v>
      </c>
    </row>
    <row r="420" spans="1:340" x14ac:dyDescent="0.25">
      <c r="A420" s="5">
        <v>45736</v>
      </c>
      <c r="B420" s="6">
        <v>2540795</v>
      </c>
      <c r="C420" s="6" t="s">
        <v>340</v>
      </c>
      <c r="D420" s="6" t="s">
        <v>341</v>
      </c>
      <c r="E420" s="6" t="s">
        <v>372</v>
      </c>
      <c r="F420" s="7">
        <v>210</v>
      </c>
      <c r="G420" s="7">
        <v>202.74</v>
      </c>
      <c r="H420" s="8">
        <v>1.290879850591409</v>
      </c>
      <c r="I420" s="6">
        <v>101</v>
      </c>
      <c r="J420" s="9">
        <v>1129.933</v>
      </c>
      <c r="K420" s="9">
        <v>1238.383</v>
      </c>
      <c r="L420" s="9">
        <v>1117.7</v>
      </c>
      <c r="M420" s="10">
        <v>301.5</v>
      </c>
      <c r="N420" s="10"/>
      <c r="O420" s="10">
        <v>1.2</v>
      </c>
      <c r="P420" s="10">
        <v>7.8</v>
      </c>
      <c r="Q420" s="10">
        <v>14.2</v>
      </c>
      <c r="R420" s="10">
        <v>357</v>
      </c>
      <c r="S420" s="10"/>
      <c r="T420" s="11"/>
      <c r="U420" s="6">
        <v>163.30000000000001</v>
      </c>
      <c r="V420" s="6">
        <v>1676</v>
      </c>
      <c r="W420" s="6">
        <v>1138</v>
      </c>
      <c r="X420" s="6" t="s">
        <v>343</v>
      </c>
      <c r="Y420" s="6">
        <v>112</v>
      </c>
      <c r="Z420" s="6">
        <v>6.1800000000000001E-2</v>
      </c>
      <c r="AA420" s="6">
        <v>2.2000000000000001E-3</v>
      </c>
      <c r="AB420" s="6">
        <v>7.6E-3</v>
      </c>
      <c r="AC420" s="6">
        <v>3.8E-3</v>
      </c>
      <c r="AD420" s="6">
        <v>1.6999999999999999E-3</v>
      </c>
      <c r="AE420" s="6">
        <v>111</v>
      </c>
      <c r="AF420" s="6">
        <v>24.882999999999999</v>
      </c>
      <c r="AG420" s="6">
        <v>15.531000000000001</v>
      </c>
      <c r="AH420" s="6">
        <v>10.364000000000001</v>
      </c>
      <c r="AI420" s="6">
        <v>41.186999999999998</v>
      </c>
      <c r="AJ420" s="6">
        <v>3.7450000000000001</v>
      </c>
      <c r="AK420" s="12">
        <v>1.60215</v>
      </c>
      <c r="AL420" s="6">
        <v>1358.7</v>
      </c>
      <c r="AM420" s="6"/>
      <c r="AN420" s="6"/>
      <c r="AO420" s="6"/>
      <c r="AP420" s="6">
        <v>352.65899999999999</v>
      </c>
      <c r="AQ420" s="6">
        <v>1292</v>
      </c>
      <c r="AR420" s="6"/>
      <c r="AS420" s="6">
        <v>207</v>
      </c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 t="s">
        <v>344</v>
      </c>
      <c r="CS420" s="6" t="s">
        <v>381</v>
      </c>
      <c r="CT420" s="6">
        <v>24.340769999999999</v>
      </c>
      <c r="CU420" s="6">
        <v>101.7411</v>
      </c>
      <c r="CV420" s="13">
        <v>100.7167</v>
      </c>
      <c r="CW420" s="6">
        <v>1591.4</v>
      </c>
      <c r="CX420" s="6">
        <v>1589.1</v>
      </c>
      <c r="CY420" s="14">
        <v>45737.312835648147</v>
      </c>
      <c r="CZ420" s="14">
        <v>45737.335925925923</v>
      </c>
      <c r="DA420" s="6">
        <v>33.25</v>
      </c>
      <c r="DB420" s="6"/>
      <c r="DC420" s="6">
        <v>3.2</v>
      </c>
      <c r="DD420" s="6">
        <v>145.94999999999999</v>
      </c>
      <c r="DE420" s="6"/>
      <c r="DF420" s="6"/>
      <c r="DG420" s="6"/>
      <c r="DH420" s="6">
        <v>194.6206</v>
      </c>
      <c r="DI420" s="6">
        <v>812</v>
      </c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>
        <v>24</v>
      </c>
      <c r="DZ420" s="6">
        <v>61.6</v>
      </c>
      <c r="EA420" s="6">
        <v>55</v>
      </c>
      <c r="EB420" s="6">
        <v>24</v>
      </c>
      <c r="EC420" s="6"/>
      <c r="ED420" s="6"/>
      <c r="EE420" s="6"/>
      <c r="EF420" s="6">
        <v>7100</v>
      </c>
      <c r="EG420" s="6">
        <v>38.33</v>
      </c>
      <c r="EH420" s="6"/>
      <c r="EI420" s="14">
        <v>45737.31355324074</v>
      </c>
      <c r="EJ420" s="14">
        <v>45737.315127314818</v>
      </c>
      <c r="EK420" s="6">
        <v>22.60445</v>
      </c>
      <c r="EL420" s="10">
        <v>46.490270000000002</v>
      </c>
      <c r="EM420" s="10">
        <v>71.189049999999995</v>
      </c>
      <c r="EN420" s="6" t="s">
        <v>346</v>
      </c>
      <c r="EO420" s="6" t="s">
        <v>346</v>
      </c>
      <c r="EP420" s="6">
        <v>212</v>
      </c>
      <c r="EQ420" s="6">
        <v>0.15428</v>
      </c>
      <c r="ER420" s="6">
        <v>0.50505</v>
      </c>
      <c r="ES420" s="6">
        <v>4.07E-2</v>
      </c>
      <c r="ET420" s="6">
        <v>6.8500000000000002E-3</v>
      </c>
      <c r="EU420" s="6">
        <v>4.6800000000000001E-3</v>
      </c>
      <c r="EV420" s="6">
        <v>3.3279999999999997E-2</v>
      </c>
      <c r="EW420" s="6">
        <v>7.3899999999999999E-3</v>
      </c>
      <c r="EX420" s="6">
        <v>1.9499999999999999E-3</v>
      </c>
      <c r="EY420" s="6">
        <v>1.4970000000000001E-2</v>
      </c>
      <c r="EZ420" s="6">
        <v>1.0000000000000001E-5</v>
      </c>
      <c r="FA420" s="6">
        <v>1.34E-3</v>
      </c>
      <c r="FB420" s="6">
        <v>2.4499999999999999E-3</v>
      </c>
      <c r="FC420" s="6">
        <v>1.74E-3</v>
      </c>
      <c r="FD420" s="6">
        <v>2.4000000000000001E-4</v>
      </c>
      <c r="FE420" s="6">
        <v>2.3000000000000001E-4</v>
      </c>
      <c r="FF420" s="6">
        <v>4.5300000000000002E-3</v>
      </c>
      <c r="FG420" s="6">
        <v>6.1000000000000004E-3</v>
      </c>
      <c r="FH420" s="6">
        <v>211</v>
      </c>
      <c r="FI420" s="6">
        <v>49.252000000000002</v>
      </c>
      <c r="FJ420" s="6">
        <v>11.17</v>
      </c>
      <c r="FK420" s="6">
        <v>11.074</v>
      </c>
      <c r="FL420" s="6">
        <v>1.1759999999999999</v>
      </c>
      <c r="FM420" s="6">
        <v>1.1379999999999999</v>
      </c>
      <c r="FN420" s="6">
        <v>22.338999999999999</v>
      </c>
      <c r="FO420" s="6">
        <v>4.4093099999999996</v>
      </c>
      <c r="FP420" s="6"/>
      <c r="FQ420" s="6"/>
      <c r="FR420" s="6"/>
      <c r="FS420" s="6">
        <v>0</v>
      </c>
      <c r="FT420" s="6"/>
      <c r="FU420" s="6"/>
      <c r="FV420" s="6"/>
      <c r="FW420" s="6"/>
      <c r="FX420" s="6"/>
      <c r="FY420" s="6"/>
      <c r="FZ420" s="15"/>
      <c r="GA420" s="15"/>
      <c r="GB420" s="6"/>
      <c r="GC420" s="6">
        <v>0</v>
      </c>
      <c r="GD420" s="6">
        <v>0</v>
      </c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>
        <v>5774</v>
      </c>
      <c r="HP420" s="6"/>
      <c r="HQ420" s="6"/>
      <c r="HR420" s="6"/>
      <c r="HS420" s="6"/>
      <c r="HT420" s="6"/>
      <c r="HU420" s="6"/>
      <c r="HV420" s="6"/>
      <c r="HW420" s="6"/>
      <c r="HX420" s="6">
        <v>3.2509999999999997E-2</v>
      </c>
      <c r="HY420" s="6"/>
      <c r="HZ420" s="6"/>
      <c r="IA420" s="6"/>
      <c r="IB420" s="6"/>
      <c r="IC420" s="6"/>
      <c r="ID420" s="6"/>
      <c r="IE420" s="6"/>
      <c r="IF420" s="6"/>
      <c r="IG420" s="6"/>
      <c r="IH420" s="6"/>
      <c r="II420" s="6"/>
      <c r="IJ420" s="6"/>
      <c r="IK420" s="10"/>
      <c r="IL420" s="6"/>
      <c r="IM420" s="14">
        <v>45737.111527777779</v>
      </c>
      <c r="IN420" s="14">
        <v>45737.234016203707</v>
      </c>
      <c r="IO420" s="6"/>
      <c r="IP420" s="6"/>
      <c r="IQ420" s="6" t="s">
        <v>347</v>
      </c>
      <c r="IR420" s="6"/>
      <c r="IS420" s="6"/>
      <c r="IT420" s="6"/>
      <c r="IU420" s="6"/>
      <c r="IV420" s="6"/>
      <c r="IW420" s="6"/>
      <c r="IX420" s="6"/>
      <c r="IY420" s="6"/>
      <c r="IZ420" s="6"/>
      <c r="JA420" s="6">
        <v>23</v>
      </c>
      <c r="JB420" s="6">
        <v>82</v>
      </c>
      <c r="JC420" s="6"/>
      <c r="JD420" s="10">
        <v>5.8999999999999997E-2</v>
      </c>
      <c r="JE420" s="14">
        <v>45737.235520833332</v>
      </c>
      <c r="JF420" s="14">
        <v>45737.241006944445</v>
      </c>
      <c r="JG420" s="20">
        <v>7.9</v>
      </c>
      <c r="JH420" s="20"/>
      <c r="JI420" s="20"/>
      <c r="JJ420" s="10"/>
      <c r="JK420" s="10"/>
      <c r="JL420" s="17"/>
      <c r="JM420" s="17"/>
      <c r="JN420" s="17"/>
      <c r="JO420" s="17"/>
      <c r="JP420" s="17">
        <v>413</v>
      </c>
      <c r="JQ420" s="31">
        <v>0.155</v>
      </c>
      <c r="JR420" s="31">
        <v>5.3E-3</v>
      </c>
      <c r="JS420" s="31">
        <v>3.5000000000000001E-3</v>
      </c>
      <c r="JT420" s="17">
        <v>5.1000000000000004E-3</v>
      </c>
      <c r="JU420" s="17">
        <v>7.0000000000000001E-3</v>
      </c>
      <c r="JV420" s="18">
        <v>0.4945</v>
      </c>
      <c r="JW420" s="31">
        <v>4.1399999999999999E-2</v>
      </c>
      <c r="JX420" s="17">
        <v>2.9100000000000001E-2</v>
      </c>
      <c r="JY420" s="17">
        <v>2E-3</v>
      </c>
      <c r="JZ420" s="17">
        <v>1.9199999999999998E-2</v>
      </c>
      <c r="KA420" s="17">
        <v>5.0000000000000001E-4</v>
      </c>
      <c r="KB420" s="17">
        <v>1.8E-3</v>
      </c>
      <c r="KC420" s="17">
        <v>5.9999999999999995E-4</v>
      </c>
      <c r="KD420" s="17">
        <v>1.9E-3</v>
      </c>
      <c r="KE420" s="17">
        <v>1E-4</v>
      </c>
      <c r="KF420" s="17">
        <v>1.2999999999999999E-3</v>
      </c>
      <c r="KG420" s="17">
        <v>5.0000000000000001E-4</v>
      </c>
      <c r="KH420" s="17">
        <v>2.7099999999999999E-2</v>
      </c>
      <c r="KI420" s="17"/>
      <c r="KJ420" s="17"/>
      <c r="KK420" s="17"/>
      <c r="KL420" s="17"/>
      <c r="KM420" s="17"/>
      <c r="KN420" s="17">
        <v>286</v>
      </c>
      <c r="KO420" s="17"/>
      <c r="KP420" s="17"/>
      <c r="KQ420" s="17"/>
      <c r="KR420" s="17"/>
      <c r="KS420" s="17"/>
      <c r="KT420" s="17"/>
      <c r="KU420" s="17"/>
      <c r="KV420" s="17"/>
      <c r="KW420" s="17"/>
      <c r="KX420" s="17" t="s">
        <v>447</v>
      </c>
      <c r="KY420" s="17"/>
      <c r="KZ420" s="17"/>
      <c r="LA420" s="17"/>
      <c r="LB420" s="17"/>
      <c r="LC420" s="17"/>
      <c r="LD420" s="17"/>
      <c r="LE420" s="17"/>
      <c r="LF420" s="17"/>
      <c r="LG420" s="17">
        <v>207</v>
      </c>
      <c r="LH420" s="17"/>
      <c r="LI420" s="17"/>
      <c r="LJ420" s="17"/>
      <c r="LK420" s="18">
        <v>113.36669999999999</v>
      </c>
      <c r="LL420" s="17"/>
      <c r="LM420" s="17"/>
      <c r="LN420" s="17"/>
      <c r="LO420" s="17" t="s">
        <v>350</v>
      </c>
      <c r="LP420" s="11">
        <v>113.36669999999999</v>
      </c>
      <c r="LQ420" s="17"/>
      <c r="LR420" s="17"/>
      <c r="LS420" s="17" t="s">
        <v>362</v>
      </c>
      <c r="LT420" s="18">
        <v>2.1666660000000002</v>
      </c>
      <c r="LU420" s="18">
        <v>4.466666</v>
      </c>
      <c r="LV420" s="18">
        <v>112.1143</v>
      </c>
      <c r="LW420" s="18"/>
      <c r="LX420" s="18"/>
      <c r="LY420" s="18" t="s">
        <v>401</v>
      </c>
      <c r="LZ420" s="18" t="s">
        <v>352</v>
      </c>
      <c r="MA420" s="18">
        <v>80</v>
      </c>
      <c r="MB420" s="18">
        <v>65</v>
      </c>
    </row>
    <row r="421" spans="1:340" x14ac:dyDescent="0.25">
      <c r="A421" s="5">
        <v>45736</v>
      </c>
      <c r="B421" s="6">
        <v>2540796</v>
      </c>
      <c r="C421" s="6" t="s">
        <v>340</v>
      </c>
      <c r="D421" s="6" t="s">
        <v>341</v>
      </c>
      <c r="E421" s="6" t="s">
        <v>406</v>
      </c>
      <c r="F421" s="7">
        <v>210</v>
      </c>
      <c r="G421" s="7">
        <v>198.74</v>
      </c>
      <c r="H421" s="8">
        <v>1.1786470715366328</v>
      </c>
      <c r="I421" s="6">
        <v>71</v>
      </c>
      <c r="J421" s="9">
        <v>5.3833310000000001</v>
      </c>
      <c r="K421" s="9">
        <v>88.816670000000002</v>
      </c>
      <c r="L421" s="9"/>
      <c r="M421" s="10">
        <v>266.2</v>
      </c>
      <c r="N421" s="10"/>
      <c r="O421" s="10">
        <v>0.7</v>
      </c>
      <c r="P421" s="10">
        <v>7.2</v>
      </c>
      <c r="Q421" s="10">
        <v>13.6</v>
      </c>
      <c r="R421" s="10"/>
      <c r="S421" s="10"/>
      <c r="T421" s="11"/>
      <c r="U421" s="6">
        <v>138.9</v>
      </c>
      <c r="V421" s="6">
        <v>1681</v>
      </c>
      <c r="W421" s="6">
        <v>1070</v>
      </c>
      <c r="X421" s="6" t="s">
        <v>343</v>
      </c>
      <c r="Y421" s="6">
        <v>112</v>
      </c>
      <c r="Z421" s="6">
        <v>4.5699999999999998E-2</v>
      </c>
      <c r="AA421" s="6">
        <v>3.8999999999999998E-3</v>
      </c>
      <c r="AB421" s="6">
        <v>1.04E-2</v>
      </c>
      <c r="AC421" s="6">
        <v>4.0000000000000001E-3</v>
      </c>
      <c r="AD421" s="6">
        <v>8.9999999999999998E-4</v>
      </c>
      <c r="AE421" s="6">
        <v>111</v>
      </c>
      <c r="AF421" s="6">
        <v>27.268000000000001</v>
      </c>
      <c r="AG421" s="6">
        <v>18.506</v>
      </c>
      <c r="AH421" s="6">
        <v>10.393000000000001</v>
      </c>
      <c r="AI421" s="6">
        <v>33.883000000000003</v>
      </c>
      <c r="AJ421" s="6">
        <v>4.6289999999999996</v>
      </c>
      <c r="AK421" s="12">
        <v>1.473468</v>
      </c>
      <c r="AL421" s="6">
        <v>1323</v>
      </c>
      <c r="AM421" s="6"/>
      <c r="AN421" s="6"/>
      <c r="AO421" s="6"/>
      <c r="AP421" s="6">
        <v>354.70339999999999</v>
      </c>
      <c r="AQ421" s="6">
        <v>1292</v>
      </c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 t="s">
        <v>367</v>
      </c>
      <c r="CS421" s="6" t="s">
        <v>368</v>
      </c>
      <c r="CT421" s="6">
        <v>25.81392</v>
      </c>
      <c r="CU421" s="6">
        <v>62.121929999999999</v>
      </c>
      <c r="CV421" s="13">
        <v>62.16666</v>
      </c>
      <c r="CW421" s="6">
        <v>1594.1</v>
      </c>
      <c r="CX421" s="6">
        <v>1587.7</v>
      </c>
      <c r="CY421" s="14">
        <v>45737.347557870373</v>
      </c>
      <c r="CZ421" s="14">
        <v>45737.36614583333</v>
      </c>
      <c r="DA421" s="6">
        <v>26.766670000000001</v>
      </c>
      <c r="DB421" s="6">
        <v>2.7</v>
      </c>
      <c r="DC421" s="6">
        <v>2.7</v>
      </c>
      <c r="DD421" s="6">
        <v>156.44999999999999</v>
      </c>
      <c r="DE421" s="6">
        <v>73</v>
      </c>
      <c r="DF421" s="6"/>
      <c r="DG421" s="6"/>
      <c r="DH421" s="6"/>
      <c r="DI421" s="6">
        <v>540</v>
      </c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>
        <v>27.93</v>
      </c>
      <c r="DZ421" s="6">
        <v>89.7</v>
      </c>
      <c r="EA421" s="6"/>
      <c r="EB421" s="6"/>
      <c r="EC421" s="6"/>
      <c r="ED421" s="6"/>
      <c r="EE421" s="6"/>
      <c r="EF421" s="6">
        <v>0</v>
      </c>
      <c r="EG421" s="6">
        <v>40.9</v>
      </c>
      <c r="EH421" s="6"/>
      <c r="EI421" s="14">
        <v>45737.347060185188</v>
      </c>
      <c r="EJ421" s="14">
        <v>45737.347870370373</v>
      </c>
      <c r="EK421" s="6">
        <v>39.502960000000002</v>
      </c>
      <c r="EL421" s="10">
        <v>9.1544329999999992</v>
      </c>
      <c r="EM421" s="10">
        <v>9.1544329999999992</v>
      </c>
      <c r="EN421" s="6" t="s">
        <v>348</v>
      </c>
      <c r="EO421" s="6" t="s">
        <v>373</v>
      </c>
      <c r="EP421" s="6">
        <v>213</v>
      </c>
      <c r="EQ421" s="6">
        <v>0.16070000000000001</v>
      </c>
      <c r="ER421" s="6">
        <v>0.51670000000000005</v>
      </c>
      <c r="ES421" s="6">
        <v>1.3599999999999999E-2</v>
      </c>
      <c r="ET421" s="6">
        <v>8.0999999999999996E-3</v>
      </c>
      <c r="EU421" s="6">
        <v>6.4999999999999997E-3</v>
      </c>
      <c r="EV421" s="6">
        <v>5.1499999999999997E-2</v>
      </c>
      <c r="EW421" s="6">
        <v>5.5999999999999999E-3</v>
      </c>
      <c r="EX421" s="6">
        <v>2.8E-3</v>
      </c>
      <c r="EY421" s="6">
        <v>1.06E-2</v>
      </c>
      <c r="EZ421" s="6">
        <v>5.0000000000000001E-4</v>
      </c>
      <c r="FA421" s="6">
        <v>1.6999999999999999E-3</v>
      </c>
      <c r="FB421" s="6">
        <v>1.5E-3</v>
      </c>
      <c r="FC421" s="6">
        <v>1.8E-3</v>
      </c>
      <c r="FD421" s="6">
        <v>1E-4</v>
      </c>
      <c r="FE421" s="6">
        <v>6.9999999999999999E-4</v>
      </c>
      <c r="FF421" s="6">
        <v>3.5999999999999999E-3</v>
      </c>
      <c r="FG421" s="6">
        <v>3.5000000000000001E-3</v>
      </c>
      <c r="FH421" s="6">
        <v>211</v>
      </c>
      <c r="FI421" s="6">
        <v>54.225000000000001</v>
      </c>
      <c r="FJ421" s="6">
        <v>8.9049999999999994</v>
      </c>
      <c r="FK421" s="6">
        <v>7.944</v>
      </c>
      <c r="FL421" s="6">
        <v>1.647</v>
      </c>
      <c r="FM421" s="6">
        <v>2.1619999999999999</v>
      </c>
      <c r="FN421" s="6">
        <v>23.687999999999999</v>
      </c>
      <c r="FO421" s="6">
        <v>6.0892759999999999</v>
      </c>
      <c r="FP421" s="6"/>
      <c r="FQ421" s="6"/>
      <c r="FR421" s="6"/>
      <c r="FS421" s="6">
        <v>0</v>
      </c>
      <c r="FT421" s="6"/>
      <c r="FU421" s="6"/>
      <c r="FV421" s="6"/>
      <c r="FW421" s="6"/>
      <c r="FX421" s="6"/>
      <c r="FY421" s="6"/>
      <c r="FZ421" s="15"/>
      <c r="GA421" s="15"/>
      <c r="GB421" s="6"/>
      <c r="GC421" s="6">
        <v>0</v>
      </c>
      <c r="GD421" s="6">
        <v>0</v>
      </c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>
        <v>5333</v>
      </c>
      <c r="HP421" s="6"/>
      <c r="HQ421" s="6"/>
      <c r="HR421" s="6"/>
      <c r="HS421" s="6"/>
      <c r="HT421" s="6"/>
      <c r="HU421" s="6"/>
      <c r="HV421" s="6"/>
      <c r="HW421" s="6"/>
      <c r="HX421" s="6">
        <v>5.0099999999999999E-2</v>
      </c>
      <c r="HY421" s="6"/>
      <c r="HZ421" s="6"/>
      <c r="IA421" s="6"/>
      <c r="IB421" s="6"/>
      <c r="IC421" s="6"/>
      <c r="ID421" s="6"/>
      <c r="IE421" s="6"/>
      <c r="IF421" s="6"/>
      <c r="IG421" s="6"/>
      <c r="IH421" s="6"/>
      <c r="II421" s="6"/>
      <c r="IJ421" s="6" t="s">
        <v>355</v>
      </c>
      <c r="IK421" s="10">
        <v>5.1666670000000003</v>
      </c>
      <c r="IL421" s="6"/>
      <c r="IM421" s="14">
        <v>45737.245833333334</v>
      </c>
      <c r="IN421" s="14">
        <v>45737.295787037037</v>
      </c>
      <c r="IO421" s="6"/>
      <c r="IP421" s="6"/>
      <c r="IQ421" s="6" t="s">
        <v>347</v>
      </c>
      <c r="IR421" s="6"/>
      <c r="IS421" s="6"/>
      <c r="IT421" s="6"/>
      <c r="IU421" s="6"/>
      <c r="IV421" s="6"/>
      <c r="IW421" s="6"/>
      <c r="IX421" s="6"/>
      <c r="IY421" s="6" t="s">
        <v>346</v>
      </c>
      <c r="IZ421" s="6" t="s">
        <v>346</v>
      </c>
      <c r="JA421" s="6">
        <v>25</v>
      </c>
      <c r="JB421" s="6">
        <v>72</v>
      </c>
      <c r="JC421" s="6"/>
      <c r="JD421" s="10">
        <v>8.4000000000000005E-2</v>
      </c>
      <c r="JE421" s="14">
        <v>45737.297199074077</v>
      </c>
      <c r="JF421" s="14">
        <v>45737.301215277781</v>
      </c>
      <c r="JG421" s="20">
        <v>5.7833329999999998</v>
      </c>
      <c r="JH421" s="20"/>
      <c r="JI421" s="20"/>
      <c r="JJ421" s="10"/>
      <c r="JK421" s="10"/>
      <c r="JL421" s="17"/>
      <c r="JM421" s="17"/>
      <c r="JN421" s="17"/>
      <c r="JO421" s="17"/>
      <c r="JP421" s="17"/>
      <c r="JQ421" s="17"/>
      <c r="JR421" s="17"/>
      <c r="JS421" s="17"/>
      <c r="JT421" s="17"/>
      <c r="JU421" s="17"/>
      <c r="JV421" s="17"/>
      <c r="JW421" s="17"/>
      <c r="JX421" s="17"/>
      <c r="JY421" s="17"/>
      <c r="JZ421" s="17"/>
      <c r="KA421" s="17"/>
      <c r="KB421" s="17"/>
      <c r="KC421" s="17"/>
      <c r="KD421" s="17"/>
      <c r="KE421" s="17"/>
      <c r="KF421" s="17"/>
      <c r="KG421" s="17"/>
      <c r="KH421" s="17"/>
      <c r="KI421" s="17"/>
      <c r="KJ421" s="17"/>
      <c r="KK421" s="17"/>
      <c r="KL421" s="17"/>
      <c r="KM421" s="17"/>
      <c r="KN421" s="17">
        <v>156</v>
      </c>
      <c r="KO421" s="17"/>
      <c r="KP421" s="17"/>
      <c r="KQ421" s="17"/>
      <c r="KR421" s="17"/>
      <c r="KS421" s="17"/>
      <c r="KT421" s="17"/>
      <c r="KU421" s="17"/>
      <c r="KV421" s="17"/>
      <c r="KW421" s="17"/>
      <c r="KX421" s="17" t="s">
        <v>374</v>
      </c>
      <c r="KY421" s="17"/>
      <c r="KZ421" s="17"/>
      <c r="LA421" s="17"/>
      <c r="LB421" s="17"/>
      <c r="LC421" s="17"/>
      <c r="LD421" s="17"/>
      <c r="LE421" s="17"/>
      <c r="LF421" s="17">
        <v>414</v>
      </c>
      <c r="LG421" s="17">
        <v>138</v>
      </c>
      <c r="LH421" s="17"/>
      <c r="LI421" s="17"/>
      <c r="LJ421" s="17"/>
      <c r="LK421" s="18">
        <v>81.166659999999993</v>
      </c>
      <c r="LL421" s="17"/>
      <c r="LM421" s="17"/>
      <c r="LN421" s="17"/>
      <c r="LO421" s="17" t="s">
        <v>350</v>
      </c>
      <c r="LP421" s="11">
        <v>81.166659999999993</v>
      </c>
      <c r="LQ421" s="17"/>
      <c r="LR421" s="17"/>
      <c r="LS421" s="17"/>
      <c r="LT421" s="18">
        <v>2.0333329999999998</v>
      </c>
      <c r="LU421" s="18">
        <v>4.3833330000000004</v>
      </c>
      <c r="LV421" s="18">
        <v>115.28570000000001</v>
      </c>
      <c r="LW421" s="18"/>
      <c r="LX421" s="18"/>
      <c r="LY421" s="18" t="s">
        <v>352</v>
      </c>
      <c r="LZ421" s="18" t="s">
        <v>352</v>
      </c>
      <c r="MA421" s="18">
        <v>271</v>
      </c>
      <c r="MB421" s="18">
        <v>67</v>
      </c>
    </row>
    <row r="422" spans="1:340" x14ac:dyDescent="0.25">
      <c r="A422" s="5">
        <v>45737</v>
      </c>
      <c r="B422" s="6">
        <v>2520708</v>
      </c>
      <c r="C422" s="6" t="s">
        <v>340</v>
      </c>
      <c r="D422" s="6" t="s">
        <v>341</v>
      </c>
      <c r="E422" s="6" t="s">
        <v>342</v>
      </c>
      <c r="F422" s="7">
        <v>210</v>
      </c>
      <c r="G422" s="7">
        <v>193.95</v>
      </c>
      <c r="H422" s="8"/>
      <c r="I422" s="6">
        <v>90</v>
      </c>
      <c r="J422" s="9">
        <v>4.0166630000000003</v>
      </c>
      <c r="K422" s="9">
        <v>101.58329999999999</v>
      </c>
      <c r="L422" s="9"/>
      <c r="M422" s="10">
        <v>260.3</v>
      </c>
      <c r="N422" s="10"/>
      <c r="O422" s="10">
        <v>1</v>
      </c>
      <c r="P422" s="10">
        <v>8.8000000000000007</v>
      </c>
      <c r="Q422" s="10">
        <v>16.3</v>
      </c>
      <c r="R422" s="10">
        <v>391</v>
      </c>
      <c r="S422" s="10"/>
      <c r="T422" s="11"/>
      <c r="U422" s="6">
        <v>132.69999999999999</v>
      </c>
      <c r="V422" s="6">
        <v>1702</v>
      </c>
      <c r="W422" s="6">
        <v>798</v>
      </c>
      <c r="X422" s="6" t="s">
        <v>343</v>
      </c>
      <c r="Y422" s="6">
        <v>112</v>
      </c>
      <c r="Z422" s="6">
        <v>0.36646000000000001</v>
      </c>
      <c r="AA422" s="6">
        <v>6.6100000000000004E-3</v>
      </c>
      <c r="AB422" s="6">
        <v>1.193E-2</v>
      </c>
      <c r="AC422" s="6">
        <v>1.9499999999999999E-3</v>
      </c>
      <c r="AD422" s="6">
        <v>1.0000000000000001E-5</v>
      </c>
      <c r="AE422" s="6"/>
      <c r="AF422" s="6"/>
      <c r="AG422" s="6"/>
      <c r="AH422" s="6"/>
      <c r="AI422" s="6"/>
      <c r="AJ422" s="6"/>
      <c r="AK422" s="12"/>
      <c r="AL422" s="6">
        <v>1404.9</v>
      </c>
      <c r="AM422" s="6"/>
      <c r="AN422" s="6"/>
      <c r="AO422" s="6"/>
      <c r="AP422" s="6">
        <v>380.25839999999999</v>
      </c>
      <c r="AQ422" s="6">
        <v>1407</v>
      </c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>
        <v>171</v>
      </c>
      <c r="BF422" s="6">
        <v>0.12003999999999999</v>
      </c>
      <c r="BG422" s="6">
        <v>0.45094000000000001</v>
      </c>
      <c r="BH422" s="6">
        <v>1.4999999999999999E-2</v>
      </c>
      <c r="BI422" s="6">
        <v>7.3499999999999998E-3</v>
      </c>
      <c r="BJ422" s="6">
        <v>1.06E-2</v>
      </c>
      <c r="BK422" s="6">
        <v>3.5180000000000003E-2</v>
      </c>
      <c r="BL422" s="6">
        <v>1.01E-3</v>
      </c>
      <c r="BM422" s="6">
        <v>1.0000000000000001E-5</v>
      </c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 t="s">
        <v>344</v>
      </c>
      <c r="CS422" s="6" t="s">
        <v>381</v>
      </c>
      <c r="CT422" s="6">
        <v>33.140070000000001</v>
      </c>
      <c r="CU422" s="6">
        <v>106.876</v>
      </c>
      <c r="CV422" s="13">
        <v>106.9667</v>
      </c>
      <c r="CW422" s="6">
        <v>1544.8</v>
      </c>
      <c r="CX422" s="6">
        <v>1586.8</v>
      </c>
      <c r="CY422" s="14">
        <v>45737.488622685189</v>
      </c>
      <c r="CZ422" s="14">
        <v>45737.518865740742</v>
      </c>
      <c r="DA422" s="6">
        <v>43.55</v>
      </c>
      <c r="DB422" s="6">
        <v>2.5</v>
      </c>
      <c r="DC422" s="6">
        <v>2.5</v>
      </c>
      <c r="DD422" s="6">
        <v>107.1</v>
      </c>
      <c r="DE422" s="6"/>
      <c r="DF422" s="6"/>
      <c r="DG422" s="6"/>
      <c r="DH422" s="6">
        <v>251.46119999999999</v>
      </c>
      <c r="DI422" s="6">
        <v>974</v>
      </c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>
        <v>22</v>
      </c>
      <c r="DZ422" s="6">
        <v>50</v>
      </c>
      <c r="EA422" s="6"/>
      <c r="EB422" s="6">
        <v>48</v>
      </c>
      <c r="EC422" s="6"/>
      <c r="ED422" s="6"/>
      <c r="EE422" s="6"/>
      <c r="EF422" s="6">
        <v>11700</v>
      </c>
      <c r="EG422" s="6">
        <v>38.5</v>
      </c>
      <c r="EH422" s="6"/>
      <c r="EI422" s="14">
        <v>45737.489618055559</v>
      </c>
      <c r="EJ422" s="14">
        <v>45737.491435185184</v>
      </c>
      <c r="EK422" s="6">
        <v>21.61383</v>
      </c>
      <c r="EL422" s="10">
        <v>66.278549999999996</v>
      </c>
      <c r="EM422" s="10">
        <v>106.876</v>
      </c>
      <c r="EN422" s="6" t="s">
        <v>373</v>
      </c>
      <c r="EO422" s="6" t="s">
        <v>346</v>
      </c>
      <c r="EP422" s="6">
        <v>213</v>
      </c>
      <c r="EQ422" s="6">
        <v>0.17125000000000001</v>
      </c>
      <c r="ER422" s="6">
        <v>0.53330999999999995</v>
      </c>
      <c r="ES422" s="6">
        <v>2.0709999999999999E-2</v>
      </c>
      <c r="ET422" s="6">
        <v>8.0800000000000004E-3</v>
      </c>
      <c r="EU422" s="6">
        <v>3.8300000000000001E-3</v>
      </c>
      <c r="EV422" s="6">
        <v>4.5229999999999999E-2</v>
      </c>
      <c r="EW422" s="6">
        <v>7.6499999999999997E-3</v>
      </c>
      <c r="EX422" s="6">
        <v>2.4499999999999999E-3</v>
      </c>
      <c r="EY422" s="6">
        <v>1.324E-2</v>
      </c>
      <c r="EZ422" s="6">
        <v>1.0000000000000001E-5</v>
      </c>
      <c r="FA422" s="6">
        <v>1.2199999999999999E-3</v>
      </c>
      <c r="FB422" s="6">
        <v>1.67E-3</v>
      </c>
      <c r="FC422" s="6">
        <v>9.7000000000000005E-4</v>
      </c>
      <c r="FD422" s="6">
        <v>2.3000000000000001E-4</v>
      </c>
      <c r="FE422" s="6">
        <v>1.0000000000000001E-5</v>
      </c>
      <c r="FF422" s="6">
        <v>3.5799999999999998E-3</v>
      </c>
      <c r="FG422" s="6">
        <v>3.0999999999999999E-3</v>
      </c>
      <c r="FH422" s="6">
        <v>211</v>
      </c>
      <c r="FI422" s="6">
        <v>55.276000000000003</v>
      </c>
      <c r="FJ422" s="6">
        <v>5.6749999999999998</v>
      </c>
      <c r="FK422" s="6">
        <v>6.5030000000000001</v>
      </c>
      <c r="FL422" s="6">
        <v>2.2440000000000002</v>
      </c>
      <c r="FM422" s="6">
        <v>2.4260000000000002</v>
      </c>
      <c r="FN422" s="6">
        <v>22.977</v>
      </c>
      <c r="FO422" s="6">
        <v>9.7402639999999998</v>
      </c>
      <c r="FP422" s="6"/>
      <c r="FQ422" s="6"/>
      <c r="FR422" s="6"/>
      <c r="FS422" s="6">
        <v>0</v>
      </c>
      <c r="FT422" s="6"/>
      <c r="FU422" s="6"/>
      <c r="FV422" s="6"/>
      <c r="FW422" s="6"/>
      <c r="FX422" s="6"/>
      <c r="FY422" s="6"/>
      <c r="FZ422" s="15"/>
      <c r="GA422" s="15"/>
      <c r="GB422" s="6"/>
      <c r="GC422" s="6">
        <v>0</v>
      </c>
      <c r="GD422" s="6">
        <v>0</v>
      </c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>
        <v>4231</v>
      </c>
      <c r="HP422" s="6"/>
      <c r="HQ422" s="6"/>
      <c r="HR422" s="6"/>
      <c r="HS422" s="6"/>
      <c r="HT422" s="6"/>
      <c r="HU422" s="6"/>
      <c r="HV422" s="6"/>
      <c r="HW422" s="6"/>
      <c r="HX422" s="6">
        <v>4.3589999999999997E-2</v>
      </c>
      <c r="HY422" s="6"/>
      <c r="HZ422" s="6"/>
      <c r="IA422" s="6"/>
      <c r="IB422" s="6"/>
      <c r="IC422" s="6"/>
      <c r="ID422" s="6"/>
      <c r="IE422" s="6"/>
      <c r="IF422" s="6"/>
      <c r="IG422" s="6"/>
      <c r="IH422" s="6"/>
      <c r="II422" s="6"/>
      <c r="IJ422" s="6"/>
      <c r="IK422" s="10"/>
      <c r="IL422" s="6"/>
      <c r="IM422" s="14">
        <v>45737.286608796298</v>
      </c>
      <c r="IN422" s="14">
        <v>45737.349004629628</v>
      </c>
      <c r="IO422" s="6"/>
      <c r="IP422" s="6"/>
      <c r="IQ422" s="6" t="s">
        <v>347</v>
      </c>
      <c r="IR422" s="6"/>
      <c r="IS422" s="6"/>
      <c r="IT422" s="6"/>
      <c r="IU422" s="6"/>
      <c r="IV422" s="6"/>
      <c r="IW422" s="6"/>
      <c r="IX422" s="6"/>
      <c r="IY422" s="6" t="s">
        <v>346</v>
      </c>
      <c r="IZ422" s="6" t="s">
        <v>346</v>
      </c>
      <c r="JA422" s="6">
        <v>9</v>
      </c>
      <c r="JB422" s="6">
        <v>60</v>
      </c>
      <c r="JC422" s="6"/>
      <c r="JD422" s="10"/>
      <c r="JE422" s="14">
        <v>45737.350682870368</v>
      </c>
      <c r="JF422" s="14">
        <v>45737.353229166663</v>
      </c>
      <c r="JG422" s="20">
        <v>3.6666660000000002</v>
      </c>
      <c r="JH422" s="20"/>
      <c r="JI422" s="20"/>
      <c r="JJ422" s="10"/>
      <c r="JK422" s="10"/>
      <c r="JL422" s="17"/>
      <c r="JM422" s="17"/>
      <c r="JN422" s="17"/>
      <c r="JO422" s="17"/>
      <c r="JP422" s="17">
        <v>413</v>
      </c>
      <c r="JQ422" s="17">
        <v>0.18</v>
      </c>
      <c r="JR422" s="17">
        <v>1.04E-2</v>
      </c>
      <c r="JS422" s="17">
        <v>2.5000000000000001E-3</v>
      </c>
      <c r="JT422" s="17">
        <v>6.1000000000000004E-3</v>
      </c>
      <c r="JU422" s="17">
        <v>3.5000000000000001E-3</v>
      </c>
      <c r="JV422" s="17">
        <v>0.53459999999999996</v>
      </c>
      <c r="JW422" s="17">
        <v>2.0400000000000001E-2</v>
      </c>
      <c r="JX422" s="17">
        <v>3.5099999999999999E-2</v>
      </c>
      <c r="JY422" s="17">
        <v>2.5999999999999999E-3</v>
      </c>
      <c r="JZ422" s="17">
        <v>1.47E-2</v>
      </c>
      <c r="KA422" s="17">
        <v>5.0000000000000001E-4</v>
      </c>
      <c r="KB422" s="17">
        <v>1E-3</v>
      </c>
      <c r="KC422" s="17">
        <v>5.9999999999999995E-4</v>
      </c>
      <c r="KD422" s="17">
        <v>1.2999999999999999E-3</v>
      </c>
      <c r="KE422" s="17">
        <v>1E-4</v>
      </c>
      <c r="KF422" s="17">
        <v>2.2000000000000001E-3</v>
      </c>
      <c r="KG422" s="17">
        <v>5.0000000000000001E-4</v>
      </c>
      <c r="KH422" s="17">
        <v>3.4000000000000002E-2</v>
      </c>
      <c r="KI422" s="17"/>
      <c r="KJ422" s="17"/>
      <c r="KK422" s="17"/>
      <c r="KL422" s="17"/>
      <c r="KM422" s="17"/>
      <c r="KN422" s="17">
        <v>156</v>
      </c>
      <c r="KO422" s="17"/>
      <c r="KP422" s="17"/>
      <c r="KQ422" s="17"/>
      <c r="KR422" s="17"/>
      <c r="KS422" s="17"/>
      <c r="KT422" s="17"/>
      <c r="KU422" s="17"/>
      <c r="KV422" s="17"/>
      <c r="KW422" s="17"/>
      <c r="KX422" s="17" t="s">
        <v>363</v>
      </c>
      <c r="KY422" s="17"/>
      <c r="KZ422" s="17"/>
      <c r="LA422" s="17"/>
      <c r="LB422" s="17"/>
      <c r="LC422" s="17"/>
      <c r="LD422" s="17"/>
      <c r="LE422" s="17"/>
      <c r="LF422" s="17"/>
      <c r="LG422" s="17">
        <v>23</v>
      </c>
      <c r="LH422" s="17"/>
      <c r="LI422" s="17"/>
      <c r="LJ422" s="17"/>
      <c r="LK422" s="18">
        <v>98.35</v>
      </c>
      <c r="LL422" s="17"/>
      <c r="LM422" s="17"/>
      <c r="LN422" s="17"/>
      <c r="LO422" s="17" t="s">
        <v>350</v>
      </c>
      <c r="LP422" s="11">
        <v>98.35</v>
      </c>
      <c r="LQ422" s="17"/>
      <c r="LR422" s="17"/>
      <c r="LS422" s="17" t="s">
        <v>351</v>
      </c>
      <c r="LT422" s="18">
        <v>2.4166660000000002</v>
      </c>
      <c r="LU422" s="18">
        <v>4.6833330000000002</v>
      </c>
      <c r="LV422" s="18">
        <v>89.248469999999998</v>
      </c>
      <c r="LW422" s="18"/>
      <c r="LX422" s="18"/>
      <c r="LY422" s="18" t="s">
        <v>401</v>
      </c>
      <c r="LZ422" s="18" t="s">
        <v>352</v>
      </c>
      <c r="MA422" s="18">
        <v>7746</v>
      </c>
      <c r="MB422" s="18">
        <v>402</v>
      </c>
    </row>
    <row r="423" spans="1:340" x14ac:dyDescent="0.25">
      <c r="A423" s="5">
        <v>45737</v>
      </c>
      <c r="B423" s="6">
        <v>2530897</v>
      </c>
      <c r="C423" s="6" t="s">
        <v>340</v>
      </c>
      <c r="D423" s="6" t="s">
        <v>341</v>
      </c>
      <c r="E423" s="19" t="s">
        <v>411</v>
      </c>
      <c r="F423" s="7">
        <v>210</v>
      </c>
      <c r="G423" s="7">
        <v>205.31</v>
      </c>
      <c r="H423" s="8"/>
      <c r="I423" s="6">
        <v>72</v>
      </c>
      <c r="J423" s="9">
        <v>10.866669999999999</v>
      </c>
      <c r="K423" s="9">
        <v>91.35</v>
      </c>
      <c r="L423" s="9">
        <v>3.466666</v>
      </c>
      <c r="M423" s="10">
        <v>249.2</v>
      </c>
      <c r="N423" s="10"/>
      <c r="O423" s="10">
        <v>0.4</v>
      </c>
      <c r="P423" s="10">
        <v>7.5</v>
      </c>
      <c r="Q423" s="10">
        <v>16.600000000000001</v>
      </c>
      <c r="R423" s="10"/>
      <c r="S423" s="10"/>
      <c r="T423" s="11"/>
      <c r="U423" s="6">
        <v>135.30000000000001</v>
      </c>
      <c r="V423" s="6">
        <v>1664</v>
      </c>
      <c r="W423" s="6">
        <v>994</v>
      </c>
      <c r="X423" s="6" t="s">
        <v>343</v>
      </c>
      <c r="Y423" s="6">
        <v>112</v>
      </c>
      <c r="Z423" s="6">
        <v>6.9900000000000004E-2</v>
      </c>
      <c r="AA423" s="6">
        <v>2.0999999999999999E-3</v>
      </c>
      <c r="AB423" s="6">
        <v>6.7999999999999996E-3</v>
      </c>
      <c r="AC423" s="6">
        <v>3.8E-3</v>
      </c>
      <c r="AD423" s="6">
        <v>1.9E-3</v>
      </c>
      <c r="AE423" s="6"/>
      <c r="AF423" s="6"/>
      <c r="AG423" s="6"/>
      <c r="AH423" s="6"/>
      <c r="AI423" s="6"/>
      <c r="AJ423" s="6"/>
      <c r="AK423" s="12"/>
      <c r="AL423" s="6">
        <v>1323</v>
      </c>
      <c r="AM423" s="6"/>
      <c r="AN423" s="6"/>
      <c r="AO423" s="6"/>
      <c r="AP423" s="6">
        <v>349.5924</v>
      </c>
      <c r="AQ423" s="6">
        <v>1285</v>
      </c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>
        <v>171</v>
      </c>
      <c r="BF423" s="6">
        <v>0.1235</v>
      </c>
      <c r="BG423" s="6">
        <v>0.41660000000000003</v>
      </c>
      <c r="BH423" s="6">
        <v>9.1999999999999998E-3</v>
      </c>
      <c r="BI423" s="6">
        <v>4.7000000000000002E-3</v>
      </c>
      <c r="BJ423" s="6">
        <v>7.0000000000000001E-3</v>
      </c>
      <c r="BK423" s="6">
        <v>3.1300000000000001E-2</v>
      </c>
      <c r="BL423" s="6">
        <v>5.1000000000000004E-3</v>
      </c>
      <c r="BM423" s="6">
        <v>1.6999999999999999E-3</v>
      </c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 t="s">
        <v>353</v>
      </c>
      <c r="CS423" s="6" t="s">
        <v>395</v>
      </c>
      <c r="CT423" s="6">
        <v>38.8309</v>
      </c>
      <c r="CU423" s="6">
        <v>108.5839</v>
      </c>
      <c r="CV423" s="13">
        <v>119.38330000000001</v>
      </c>
      <c r="CW423" s="6">
        <v>1552.7</v>
      </c>
      <c r="CX423" s="6">
        <v>1588.9</v>
      </c>
      <c r="CY423" s="14">
        <v>45737.456516203703</v>
      </c>
      <c r="CZ423" s="14">
        <v>45737.487083333333</v>
      </c>
      <c r="DA423" s="6">
        <v>44.016669999999998</v>
      </c>
      <c r="DB423" s="6"/>
      <c r="DC423" s="6">
        <v>2.2999999999999998</v>
      </c>
      <c r="DD423" s="6">
        <v>243.6</v>
      </c>
      <c r="DE423" s="6"/>
      <c r="DF423" s="6"/>
      <c r="DG423" s="6"/>
      <c r="DH423" s="6">
        <v>297.46019999999999</v>
      </c>
      <c r="DI423" s="6">
        <v>881</v>
      </c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>
        <v>17.786999999999999</v>
      </c>
      <c r="DZ423" s="6">
        <v>33.527999999999999</v>
      </c>
      <c r="EA423" s="6">
        <v>33</v>
      </c>
      <c r="EB423" s="6"/>
      <c r="EC423" s="6"/>
      <c r="ED423" s="6"/>
      <c r="EE423" s="6"/>
      <c r="EF423" s="6">
        <v>13600</v>
      </c>
      <c r="EG423" s="6">
        <v>69.06</v>
      </c>
      <c r="EH423" s="6"/>
      <c r="EI423" s="14">
        <v>45737.457442129627</v>
      </c>
      <c r="EJ423" s="14">
        <v>45737.457337962966</v>
      </c>
      <c r="EK423" s="6">
        <v>38.160350000000001</v>
      </c>
      <c r="EL423" s="10">
        <v>7.8338830000000002</v>
      </c>
      <c r="EM423" s="10">
        <v>7.8338830000000002</v>
      </c>
      <c r="EN423" s="6" t="s">
        <v>346</v>
      </c>
      <c r="EO423" s="6" t="s">
        <v>346</v>
      </c>
      <c r="EP423" s="6">
        <v>213</v>
      </c>
      <c r="EQ423" s="6">
        <v>0.16433</v>
      </c>
      <c r="ER423" s="6">
        <v>0.51532</v>
      </c>
      <c r="ES423" s="6">
        <v>1.847E-2</v>
      </c>
      <c r="ET423" s="6">
        <v>6.1599999999999997E-3</v>
      </c>
      <c r="EU423" s="6">
        <v>3.9300000000000003E-3</v>
      </c>
      <c r="EV423" s="6">
        <v>4.8180000000000001E-2</v>
      </c>
      <c r="EW423" s="6">
        <v>6.4799999999999996E-3</v>
      </c>
      <c r="EX423" s="6">
        <v>1.4400000000000001E-3</v>
      </c>
      <c r="EY423" s="6">
        <v>1.243E-2</v>
      </c>
      <c r="EZ423" s="6">
        <v>1.0000000000000001E-5</v>
      </c>
      <c r="FA423" s="6">
        <v>4.8999999999999998E-4</v>
      </c>
      <c r="FB423" s="6">
        <v>1.31E-3</v>
      </c>
      <c r="FC423" s="6">
        <v>9.7000000000000005E-4</v>
      </c>
      <c r="FD423" s="6">
        <v>2.1000000000000001E-4</v>
      </c>
      <c r="FE423" s="6">
        <v>1.0000000000000001E-5</v>
      </c>
      <c r="FF423" s="6">
        <v>2.8400000000000001E-3</v>
      </c>
      <c r="FG423" s="6">
        <v>3.3999999999999998E-3</v>
      </c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>
        <v>0</v>
      </c>
      <c r="FT423" s="6"/>
      <c r="FU423" s="6"/>
      <c r="FV423" s="6"/>
      <c r="FW423" s="6"/>
      <c r="FX423" s="6"/>
      <c r="FY423" s="6"/>
      <c r="FZ423" s="15"/>
      <c r="GA423" s="15"/>
      <c r="GB423" s="6"/>
      <c r="GC423" s="6">
        <v>0</v>
      </c>
      <c r="GD423" s="6">
        <v>0</v>
      </c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>
        <v>4215</v>
      </c>
      <c r="HP423" s="6"/>
      <c r="HQ423" s="6"/>
      <c r="HR423" s="6"/>
      <c r="HS423" s="6"/>
      <c r="HT423" s="6"/>
      <c r="HU423" s="6"/>
      <c r="HV423" s="6"/>
      <c r="HW423" s="6"/>
      <c r="HX423" s="6">
        <v>4.6620000000000002E-2</v>
      </c>
      <c r="HY423" s="6"/>
      <c r="HZ423" s="6"/>
      <c r="IA423" s="6"/>
      <c r="IB423" s="6"/>
      <c r="IC423" s="6"/>
      <c r="ID423" s="6"/>
      <c r="IE423" s="6"/>
      <c r="IF423" s="6"/>
      <c r="IG423" s="6"/>
      <c r="IH423" s="6"/>
      <c r="II423" s="6"/>
      <c r="IJ423" s="6" t="s">
        <v>355</v>
      </c>
      <c r="IK423" s="10">
        <v>2.5273829999999999</v>
      </c>
      <c r="IL423" s="6"/>
      <c r="IM423" s="14">
        <v>45737.281307870369</v>
      </c>
      <c r="IN423" s="14">
        <v>45737.3359375</v>
      </c>
      <c r="IO423" s="6"/>
      <c r="IP423" s="6"/>
      <c r="IQ423" s="6" t="s">
        <v>347</v>
      </c>
      <c r="IR423" s="6"/>
      <c r="IS423" s="6"/>
      <c r="IT423" s="6"/>
      <c r="IU423" s="6"/>
      <c r="IV423" s="6"/>
      <c r="IW423" s="6"/>
      <c r="IX423" s="6"/>
      <c r="IY423" s="6" t="s">
        <v>346</v>
      </c>
      <c r="IZ423" s="6" t="s">
        <v>346</v>
      </c>
      <c r="JA423" s="6">
        <v>3</v>
      </c>
      <c r="JB423" s="6">
        <v>42</v>
      </c>
      <c r="JC423" s="6"/>
      <c r="JD423" s="10"/>
      <c r="JE423" s="14">
        <v>45737.336585648147</v>
      </c>
      <c r="JF423" s="14">
        <v>45737.340104166666</v>
      </c>
      <c r="JG423" s="20">
        <v>5.0666659999999997</v>
      </c>
      <c r="JH423" s="20"/>
      <c r="JI423" s="20"/>
      <c r="JJ423" s="10"/>
      <c r="JK423" s="10"/>
      <c r="JL423" s="17"/>
      <c r="JM423" s="17"/>
      <c r="JN423" s="17"/>
      <c r="JO423" s="17"/>
      <c r="JP423" s="17">
        <v>413</v>
      </c>
      <c r="JQ423" s="17">
        <v>0.16900000000000001</v>
      </c>
      <c r="JR423" s="17">
        <v>6.1999999999999998E-3</v>
      </c>
      <c r="JS423" s="17">
        <v>2.3999999999999998E-3</v>
      </c>
      <c r="JT423" s="17">
        <v>5.1999999999999998E-3</v>
      </c>
      <c r="JU423" s="17">
        <v>3.5999999999999999E-3</v>
      </c>
      <c r="JV423" s="17">
        <v>0.51790000000000003</v>
      </c>
      <c r="JW423" s="17">
        <v>1.7500000000000002E-2</v>
      </c>
      <c r="JX423" s="17">
        <v>3.7199999999999997E-2</v>
      </c>
      <c r="JY423" s="17">
        <v>1.6999999999999999E-3</v>
      </c>
      <c r="JZ423" s="17">
        <v>1.2999999999999999E-2</v>
      </c>
      <c r="KA423" s="17">
        <v>5.0000000000000001E-4</v>
      </c>
      <c r="KB423" s="17">
        <v>8.0000000000000004E-4</v>
      </c>
      <c r="KC423" s="17">
        <v>5.9999999999999995E-4</v>
      </c>
      <c r="KD423" s="17">
        <v>1.4E-3</v>
      </c>
      <c r="KE423" s="17">
        <v>1E-4</v>
      </c>
      <c r="KF423" s="17">
        <v>1.8E-3</v>
      </c>
      <c r="KG423" s="17">
        <v>5.0000000000000001E-4</v>
      </c>
      <c r="KH423" s="17">
        <v>3.6499999999999998E-2</v>
      </c>
      <c r="KI423" s="17"/>
      <c r="KJ423" s="17"/>
      <c r="KK423" s="17"/>
      <c r="KL423" s="17"/>
      <c r="KM423" s="17"/>
      <c r="KN423" s="17">
        <v>156</v>
      </c>
      <c r="KO423" s="17"/>
      <c r="KP423" s="17"/>
      <c r="KQ423" s="17"/>
      <c r="KR423" s="17"/>
      <c r="KS423" s="17"/>
      <c r="KT423" s="17"/>
      <c r="KU423" s="17"/>
      <c r="KV423" s="17"/>
      <c r="KW423" s="17"/>
      <c r="KX423" s="17" t="s">
        <v>365</v>
      </c>
      <c r="KY423" s="17"/>
      <c r="KZ423" s="17"/>
      <c r="LA423" s="17"/>
      <c r="LB423" s="17"/>
      <c r="LC423" s="17"/>
      <c r="LD423" s="17"/>
      <c r="LE423" s="17"/>
      <c r="LF423" s="17">
        <v>138</v>
      </c>
      <c r="LG423" s="17">
        <v>92</v>
      </c>
      <c r="LH423" s="17"/>
      <c r="LI423" s="17"/>
      <c r="LJ423" s="17"/>
      <c r="LK423" s="18">
        <v>80.883330000000001</v>
      </c>
      <c r="LL423" s="17"/>
      <c r="LM423" s="17"/>
      <c r="LN423" s="17"/>
      <c r="LO423" s="17" t="s">
        <v>350</v>
      </c>
      <c r="LP423" s="11">
        <v>80.883330000000001</v>
      </c>
      <c r="LQ423" s="17"/>
      <c r="LR423" s="17"/>
      <c r="LS423" s="17" t="s">
        <v>351</v>
      </c>
      <c r="LT423" s="18">
        <v>0.93333299999999997</v>
      </c>
      <c r="LU423" s="18">
        <v>3.8166660000000001</v>
      </c>
      <c r="LV423" s="18">
        <v>93.598389999999995</v>
      </c>
      <c r="LW423" s="18"/>
      <c r="LX423" s="18"/>
      <c r="LY423" s="18" t="s">
        <v>352</v>
      </c>
      <c r="LZ423" s="18" t="s">
        <v>352</v>
      </c>
      <c r="MA423" s="18">
        <v>2536</v>
      </c>
      <c r="MB423" s="18">
        <v>90</v>
      </c>
    </row>
    <row r="424" spans="1:340" x14ac:dyDescent="0.25">
      <c r="A424" s="5">
        <v>45737</v>
      </c>
      <c r="B424" s="6">
        <v>2540797</v>
      </c>
      <c r="C424" s="6" t="s">
        <v>340</v>
      </c>
      <c r="D424" s="6" t="s">
        <v>341</v>
      </c>
      <c r="E424" s="6" t="s">
        <v>406</v>
      </c>
      <c r="F424" s="7">
        <v>210</v>
      </c>
      <c r="G424" s="7">
        <v>199.61</v>
      </c>
      <c r="H424" s="8">
        <v>1.2247153099957824</v>
      </c>
      <c r="I424" s="6">
        <v>79</v>
      </c>
      <c r="J424" s="9">
        <v>11.55</v>
      </c>
      <c r="K424" s="9">
        <v>100.7833</v>
      </c>
      <c r="L424" s="9">
        <v>9.0666659999999997</v>
      </c>
      <c r="M424" s="10">
        <v>273.3</v>
      </c>
      <c r="N424" s="10"/>
      <c r="O424" s="10">
        <v>0.8</v>
      </c>
      <c r="P424" s="10">
        <v>7.5</v>
      </c>
      <c r="Q424" s="10">
        <v>16.100000000000001</v>
      </c>
      <c r="R424" s="10">
        <v>28</v>
      </c>
      <c r="S424" s="10"/>
      <c r="T424" s="11"/>
      <c r="U424" s="6">
        <v>147.5</v>
      </c>
      <c r="V424" s="6">
        <v>1663</v>
      </c>
      <c r="W424" s="6">
        <v>750</v>
      </c>
      <c r="X424" s="6" t="s">
        <v>343</v>
      </c>
      <c r="Y424" s="6"/>
      <c r="Z424" s="6"/>
      <c r="AA424" s="6"/>
      <c r="AB424" s="6"/>
      <c r="AC424" s="6"/>
      <c r="AD424" s="6"/>
      <c r="AE424" s="6">
        <v>111</v>
      </c>
      <c r="AF424" s="6">
        <v>29.038</v>
      </c>
      <c r="AG424" s="6">
        <v>19.751999999999999</v>
      </c>
      <c r="AH424" s="6">
        <v>10.340999999999999</v>
      </c>
      <c r="AI424" s="6">
        <v>33.338999999999999</v>
      </c>
      <c r="AJ424" s="6">
        <v>3.9580000000000002</v>
      </c>
      <c r="AK424" s="12">
        <v>1.4701299999999999</v>
      </c>
      <c r="AL424" s="6">
        <v>1456.35</v>
      </c>
      <c r="AM424" s="6"/>
      <c r="AN424" s="6"/>
      <c r="AO424" s="6"/>
      <c r="AP424" s="6">
        <v>359.81439999999998</v>
      </c>
      <c r="AQ424" s="6">
        <v>1297</v>
      </c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 t="s">
        <v>367</v>
      </c>
      <c r="CS424" s="6" t="s">
        <v>413</v>
      </c>
      <c r="CT424" s="6">
        <v>25.7502</v>
      </c>
      <c r="CU424" s="6">
        <v>100.07389999999999</v>
      </c>
      <c r="CV424" s="13">
        <v>65.133330000000001</v>
      </c>
      <c r="CW424" s="6">
        <v>1590.3</v>
      </c>
      <c r="CX424" s="6">
        <v>1589.3</v>
      </c>
      <c r="CY424" s="14">
        <v>45737.416493055556</v>
      </c>
      <c r="CZ424" s="14">
        <v>45737.456030092595</v>
      </c>
      <c r="DA424" s="6">
        <v>56.933329999999998</v>
      </c>
      <c r="DB424" s="6">
        <v>2.2000000000000002</v>
      </c>
      <c r="DC424" s="6">
        <v>2.2000000000000002</v>
      </c>
      <c r="DD424" s="6"/>
      <c r="DE424" s="6">
        <v>66</v>
      </c>
      <c r="DF424" s="6"/>
      <c r="DG424" s="6"/>
      <c r="DH424" s="6"/>
      <c r="DI424" s="6">
        <v>672</v>
      </c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>
        <v>18.059999999999999</v>
      </c>
      <c r="DZ424" s="6">
        <v>158.4</v>
      </c>
      <c r="EA424" s="6">
        <v>55</v>
      </c>
      <c r="EB424" s="6"/>
      <c r="EC424" s="6"/>
      <c r="ED424" s="6"/>
      <c r="EE424" s="6"/>
      <c r="EF424" s="6">
        <v>0</v>
      </c>
      <c r="EG424" s="6">
        <v>50.6</v>
      </c>
      <c r="EH424" s="6"/>
      <c r="EI424" s="14"/>
      <c r="EJ424" s="14">
        <v>45737.443715277775</v>
      </c>
      <c r="EK424" s="6">
        <v>30.337569999999999</v>
      </c>
      <c r="EL424" s="10">
        <v>0.74650000000000005</v>
      </c>
      <c r="EM424" s="10">
        <v>0.74650000000000005</v>
      </c>
      <c r="EN424" s="6" t="s">
        <v>348</v>
      </c>
      <c r="EO424" s="6" t="s">
        <v>346</v>
      </c>
      <c r="EP424" s="6">
        <v>213</v>
      </c>
      <c r="EQ424" s="6">
        <v>0.15959999999999999</v>
      </c>
      <c r="ER424" s="6">
        <v>0.51200000000000001</v>
      </c>
      <c r="ES424" s="6">
        <v>9.2999999999999992E-3</v>
      </c>
      <c r="ET424" s="6">
        <v>5.7999999999999996E-3</v>
      </c>
      <c r="EU424" s="6">
        <v>4.4999999999999997E-3</v>
      </c>
      <c r="EV424" s="6">
        <v>4.8599999999999997E-2</v>
      </c>
      <c r="EW424" s="6">
        <v>4.7000000000000002E-3</v>
      </c>
      <c r="EX424" s="6">
        <v>1.6999999999999999E-3</v>
      </c>
      <c r="EY424" s="6">
        <v>1.0800000000000001E-2</v>
      </c>
      <c r="EZ424" s="6">
        <v>5.0000000000000001E-4</v>
      </c>
      <c r="FA424" s="6">
        <v>8.0000000000000004E-4</v>
      </c>
      <c r="FB424" s="6">
        <v>1E-3</v>
      </c>
      <c r="FC424" s="6">
        <v>1.4E-3</v>
      </c>
      <c r="FD424" s="6">
        <v>1E-4</v>
      </c>
      <c r="FE424" s="6">
        <v>5.9999999999999995E-4</v>
      </c>
      <c r="FF424" s="6">
        <v>3.2000000000000002E-3</v>
      </c>
      <c r="FG424" s="6">
        <v>2.8E-3</v>
      </c>
      <c r="FH424" s="6">
        <v>211</v>
      </c>
      <c r="FI424" s="6">
        <v>54.911999999999999</v>
      </c>
      <c r="FJ424" s="6">
        <v>6.8150000000000004</v>
      </c>
      <c r="FK424" s="6">
        <v>7.5330000000000004</v>
      </c>
      <c r="FL424" s="6">
        <v>1.663</v>
      </c>
      <c r="FM424" s="6">
        <v>1.722</v>
      </c>
      <c r="FN424" s="6">
        <v>24.532</v>
      </c>
      <c r="FO424" s="6">
        <v>8.0575200000000002</v>
      </c>
      <c r="FP424" s="6"/>
      <c r="FQ424" s="6"/>
      <c r="FR424" s="6"/>
      <c r="FS424" s="6">
        <v>0</v>
      </c>
      <c r="FT424" s="6"/>
      <c r="FU424" s="6"/>
      <c r="FV424" s="6"/>
      <c r="FW424" s="6"/>
      <c r="FX424" s="6"/>
      <c r="FY424" s="6"/>
      <c r="FZ424" s="15"/>
      <c r="GA424" s="15"/>
      <c r="GB424" s="6"/>
      <c r="GC424" s="6">
        <v>0</v>
      </c>
      <c r="GD424" s="6">
        <v>0</v>
      </c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>
        <v>5542</v>
      </c>
      <c r="HP424" s="6"/>
      <c r="HQ424" s="6"/>
      <c r="HR424" s="6"/>
      <c r="HS424" s="6"/>
      <c r="HT424" s="6"/>
      <c r="HU424" s="6"/>
      <c r="HV424" s="6"/>
      <c r="HW424" s="6"/>
      <c r="HX424" s="6">
        <v>4.8399999999999999E-2</v>
      </c>
      <c r="HY424" s="6"/>
      <c r="HZ424" s="6"/>
      <c r="IA424" s="6"/>
      <c r="IB424" s="6"/>
      <c r="IC424" s="6"/>
      <c r="ID424" s="6"/>
      <c r="IE424" s="6"/>
      <c r="IF424" s="6"/>
      <c r="IG424" s="6"/>
      <c r="IH424" s="6"/>
      <c r="II424" s="6"/>
      <c r="IJ424" s="6" t="s">
        <v>355</v>
      </c>
      <c r="IK424" s="10">
        <v>2.1670500000000001</v>
      </c>
      <c r="IL424" s="6"/>
      <c r="IM424" s="14">
        <v>45737.308217592596</v>
      </c>
      <c r="IN424" s="14">
        <v>45737.366597222222</v>
      </c>
      <c r="IO424" s="6"/>
      <c r="IP424" s="6"/>
      <c r="IQ424" s="6" t="s">
        <v>347</v>
      </c>
      <c r="IR424" s="6"/>
      <c r="IS424" s="6"/>
      <c r="IT424" s="6"/>
      <c r="IU424" s="6"/>
      <c r="IV424" s="6"/>
      <c r="IW424" s="6"/>
      <c r="IX424" s="6"/>
      <c r="IY424" s="6"/>
      <c r="IZ424" s="6"/>
      <c r="JA424" s="6">
        <v>7</v>
      </c>
      <c r="JB424" s="6">
        <v>91</v>
      </c>
      <c r="JC424" s="6"/>
      <c r="JD424" s="10">
        <v>8.8999999999999996E-2</v>
      </c>
      <c r="JE424" s="14">
        <v>45737.3671875</v>
      </c>
      <c r="JF424" s="14">
        <v>45737.371134259258</v>
      </c>
      <c r="JG424" s="20">
        <v>5.6833330000000002</v>
      </c>
      <c r="JH424" s="20"/>
      <c r="JI424" s="20"/>
      <c r="JJ424" s="10"/>
      <c r="JK424" s="10"/>
      <c r="JL424" s="17"/>
      <c r="JM424" s="17"/>
      <c r="JN424" s="17">
        <v>95.55</v>
      </c>
      <c r="JO424" s="17"/>
      <c r="JP424" s="17">
        <v>413</v>
      </c>
      <c r="JQ424" s="17">
        <v>0.16500000000000001</v>
      </c>
      <c r="JR424" s="17">
        <v>6.1999999999999998E-3</v>
      </c>
      <c r="JS424" s="17">
        <v>3.5000000000000001E-3</v>
      </c>
      <c r="JT424" s="17">
        <v>4.4000000000000003E-3</v>
      </c>
      <c r="JU424" s="17">
        <v>3.2000000000000002E-3</v>
      </c>
      <c r="JV424" s="17">
        <v>0.51160000000000005</v>
      </c>
      <c r="JW424" s="17">
        <v>1.0699999999999999E-2</v>
      </c>
      <c r="JX424" s="17">
        <v>4.07E-2</v>
      </c>
      <c r="JY424" s="17">
        <v>1.6999999999999999E-3</v>
      </c>
      <c r="JZ424" s="17">
        <v>1.26E-2</v>
      </c>
      <c r="KA424" s="17">
        <v>5.0000000000000001E-4</v>
      </c>
      <c r="KB424" s="17">
        <v>5.0000000000000001E-4</v>
      </c>
      <c r="KC424" s="17">
        <v>5.9999999999999995E-4</v>
      </c>
      <c r="KD424" s="17">
        <v>1.2999999999999999E-3</v>
      </c>
      <c r="KE424" s="17">
        <v>1E-4</v>
      </c>
      <c r="KF424" s="17">
        <v>2.3E-3</v>
      </c>
      <c r="KG424" s="17">
        <v>5.0000000000000001E-4</v>
      </c>
      <c r="KH424" s="17">
        <v>3.9399999999999998E-2</v>
      </c>
      <c r="KI424" s="17"/>
      <c r="KJ424" s="17"/>
      <c r="KK424" s="17"/>
      <c r="KL424" s="17"/>
      <c r="KM424" s="17"/>
      <c r="KN424" s="17">
        <v>156</v>
      </c>
      <c r="KO424" s="17"/>
      <c r="KP424" s="17"/>
      <c r="KQ424" s="17"/>
      <c r="KR424" s="17"/>
      <c r="KS424" s="17"/>
      <c r="KT424" s="17"/>
      <c r="KU424" s="17"/>
      <c r="KV424" s="17"/>
      <c r="KW424" s="17"/>
      <c r="KX424" s="17" t="s">
        <v>448</v>
      </c>
      <c r="KY424" s="17"/>
      <c r="KZ424" s="17"/>
      <c r="LA424" s="17"/>
      <c r="LB424" s="17"/>
      <c r="LC424" s="17"/>
      <c r="LD424" s="17"/>
      <c r="LE424" s="17"/>
      <c r="LF424" s="17"/>
      <c r="LG424" s="17">
        <v>138</v>
      </c>
      <c r="LH424" s="17"/>
      <c r="LI424" s="17"/>
      <c r="LJ424" s="17"/>
      <c r="LK424" s="18">
        <v>88.45</v>
      </c>
      <c r="LL424" s="17"/>
      <c r="LM424" s="17"/>
      <c r="LN424" s="17"/>
      <c r="LO424" s="17" t="s">
        <v>350</v>
      </c>
      <c r="LP424" s="11">
        <v>88.45</v>
      </c>
      <c r="LQ424" s="17"/>
      <c r="LR424" s="17"/>
      <c r="LS424" s="17" t="s">
        <v>351</v>
      </c>
      <c r="LT424" s="18">
        <v>0.85</v>
      </c>
      <c r="LU424" s="18">
        <v>3.7666659999999998</v>
      </c>
      <c r="LV424" s="18">
        <v>112.2333</v>
      </c>
      <c r="LW424" s="18"/>
      <c r="LX424" s="18"/>
      <c r="LY424" s="18" t="s">
        <v>352</v>
      </c>
      <c r="LZ424" s="18" t="s">
        <v>352</v>
      </c>
      <c r="MA424" s="18">
        <v>153</v>
      </c>
      <c r="MB424" s="18">
        <v>73</v>
      </c>
    </row>
    <row r="425" spans="1:340" x14ac:dyDescent="0.25">
      <c r="A425" s="5">
        <v>45739</v>
      </c>
      <c r="B425" s="6">
        <v>2520733</v>
      </c>
      <c r="C425" s="6" t="s">
        <v>340</v>
      </c>
      <c r="D425" s="6" t="s">
        <v>341</v>
      </c>
      <c r="E425" s="6" t="s">
        <v>377</v>
      </c>
      <c r="F425" s="7">
        <v>210</v>
      </c>
      <c r="G425" s="7">
        <v>210</v>
      </c>
      <c r="H425" s="8"/>
      <c r="I425" s="6">
        <v>87</v>
      </c>
      <c r="J425" s="9">
        <v>12.91666</v>
      </c>
      <c r="K425" s="9">
        <v>111.2167</v>
      </c>
      <c r="L425" s="9">
        <v>12.33333</v>
      </c>
      <c r="M425" s="10">
        <v>248.6</v>
      </c>
      <c r="N425" s="10"/>
      <c r="O425" s="10">
        <v>1.5</v>
      </c>
      <c r="P425" s="10">
        <v>7.9</v>
      </c>
      <c r="Q425" s="10">
        <v>15.4</v>
      </c>
      <c r="R425" s="10"/>
      <c r="S425" s="10"/>
      <c r="T425" s="10"/>
      <c r="U425" s="6">
        <v>132.9</v>
      </c>
      <c r="V425" s="6">
        <v>1653</v>
      </c>
      <c r="W425" s="6">
        <v>949</v>
      </c>
      <c r="X425" s="6" t="s">
        <v>343</v>
      </c>
      <c r="Y425" s="6">
        <v>112</v>
      </c>
      <c r="Z425" s="6">
        <v>3.7260000000000001E-2</v>
      </c>
      <c r="AA425" s="6">
        <v>4.8599999999999997E-3</v>
      </c>
      <c r="AB425" s="6">
        <v>1.0330000000000001E-2</v>
      </c>
      <c r="AC425" s="6">
        <v>3.4000000000000002E-4</v>
      </c>
      <c r="AD425" s="6">
        <v>1.0000000000000001E-5</v>
      </c>
      <c r="AE425" s="6"/>
      <c r="AF425" s="6"/>
      <c r="AG425" s="6"/>
      <c r="AH425" s="6"/>
      <c r="AI425" s="6"/>
      <c r="AJ425" s="6"/>
      <c r="AK425" s="12"/>
      <c r="AL425" s="6">
        <v>1292.55</v>
      </c>
      <c r="AM425" s="6"/>
      <c r="AN425" s="6"/>
      <c r="AO425" s="6"/>
      <c r="AP425" s="6">
        <v>358.79219999999998</v>
      </c>
      <c r="AQ425" s="6">
        <v>1360</v>
      </c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 t="s">
        <v>353</v>
      </c>
      <c r="CS425" s="6" t="s">
        <v>370</v>
      </c>
      <c r="CT425" s="6">
        <v>20.125170000000001</v>
      </c>
      <c r="CU425" s="6">
        <v>58.237670000000001</v>
      </c>
      <c r="CV425" s="13">
        <v>64.733329999999995</v>
      </c>
      <c r="CW425" s="6">
        <v>1589.4</v>
      </c>
      <c r="CX425" s="6">
        <v>1582.6</v>
      </c>
      <c r="CY425" s="14">
        <v>45739.666967592595</v>
      </c>
      <c r="CZ425" s="14">
        <v>45739.677395833336</v>
      </c>
      <c r="DA425" s="6">
        <v>15.01667</v>
      </c>
      <c r="DB425" s="6">
        <v>25.5</v>
      </c>
      <c r="DC425" s="6">
        <v>2.4</v>
      </c>
      <c r="DD425" s="6">
        <v>389.55</v>
      </c>
      <c r="DE425" s="6"/>
      <c r="DF425" s="6"/>
      <c r="DG425" s="6"/>
      <c r="DH425" s="6">
        <v>298.48239999999998</v>
      </c>
      <c r="DI425" s="6">
        <v>851</v>
      </c>
      <c r="DJ425" s="6">
        <v>137.55000000000001</v>
      </c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>
        <v>21.021000000000001</v>
      </c>
      <c r="DZ425" s="6"/>
      <c r="EA425" s="6">
        <v>66</v>
      </c>
      <c r="EB425" s="6">
        <v>12</v>
      </c>
      <c r="EC425" s="6"/>
      <c r="ED425" s="6"/>
      <c r="EE425" s="6"/>
      <c r="EF425" s="6">
        <v>7100</v>
      </c>
      <c r="EG425" s="6">
        <v>54.85</v>
      </c>
      <c r="EH425" s="6"/>
      <c r="EI425" s="14">
        <v>45739.667939814812</v>
      </c>
      <c r="EJ425" s="14">
        <v>45739.668425925927</v>
      </c>
      <c r="EK425" s="6">
        <v>56.509819999999998</v>
      </c>
      <c r="EL425" s="10">
        <v>10.664770000000001</v>
      </c>
      <c r="EM425" s="10">
        <v>10.664770000000001</v>
      </c>
      <c r="EN425" s="6" t="s">
        <v>346</v>
      </c>
      <c r="EO425" s="6" t="s">
        <v>348</v>
      </c>
      <c r="EP425" s="6">
        <v>213</v>
      </c>
      <c r="EQ425" s="6">
        <v>0.15110000000000001</v>
      </c>
      <c r="ER425" s="6">
        <v>0.50190000000000001</v>
      </c>
      <c r="ES425" s="6">
        <v>2.2200000000000001E-2</v>
      </c>
      <c r="ET425" s="6">
        <v>4.7000000000000002E-3</v>
      </c>
      <c r="EU425" s="6">
        <v>3.3E-3</v>
      </c>
      <c r="EV425" s="6">
        <v>5.5800000000000002E-2</v>
      </c>
      <c r="EW425" s="6">
        <v>4.4000000000000003E-3</v>
      </c>
      <c r="EX425" s="6">
        <v>3.3E-3</v>
      </c>
      <c r="EY425" s="6">
        <v>8.3000000000000001E-3</v>
      </c>
      <c r="EZ425" s="6">
        <v>5.0000000000000001E-4</v>
      </c>
      <c r="FA425" s="6">
        <v>6.9999999999999999E-4</v>
      </c>
      <c r="FB425" s="6">
        <v>5.0000000000000001E-4</v>
      </c>
      <c r="FC425" s="6">
        <v>8.9999999999999998E-4</v>
      </c>
      <c r="FD425" s="6">
        <v>1E-4</v>
      </c>
      <c r="FE425" s="6">
        <v>6.9999999999999999E-4</v>
      </c>
      <c r="FF425" s="6">
        <v>2.5999999999999999E-3</v>
      </c>
      <c r="FG425" s="6">
        <v>2.5000000000000001E-3</v>
      </c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>
        <v>0</v>
      </c>
      <c r="FT425" s="6"/>
      <c r="FU425" s="6"/>
      <c r="FV425" s="6"/>
      <c r="FW425" s="6"/>
      <c r="FX425" s="6"/>
      <c r="FY425" s="6"/>
      <c r="FZ425" s="15"/>
      <c r="GA425" s="15"/>
      <c r="GB425" s="6"/>
      <c r="GC425" s="6">
        <v>0</v>
      </c>
      <c r="GD425" s="6">
        <v>0</v>
      </c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>
        <v>2981</v>
      </c>
      <c r="HP425" s="6"/>
      <c r="HQ425" s="6"/>
      <c r="HR425" s="6"/>
      <c r="HS425" s="6"/>
      <c r="HT425" s="6"/>
      <c r="HU425" s="6"/>
      <c r="HV425" s="6"/>
      <c r="HW425" s="6"/>
      <c r="HX425" s="6">
        <v>5.5300000000000002E-2</v>
      </c>
      <c r="HY425" s="6"/>
      <c r="HZ425" s="6"/>
      <c r="IA425" s="6"/>
      <c r="IB425" s="6"/>
      <c r="IC425" s="6"/>
      <c r="ID425" s="6"/>
      <c r="IE425" s="6"/>
      <c r="IF425" s="6"/>
      <c r="IG425" s="6"/>
      <c r="IH425" s="6"/>
      <c r="II425" s="6"/>
      <c r="IJ425" s="6" t="s">
        <v>355</v>
      </c>
      <c r="IK425" s="10">
        <v>15.14317</v>
      </c>
      <c r="IL425" s="6"/>
      <c r="IM425" s="14">
        <v>45739.550127314818</v>
      </c>
      <c r="IN425" s="14">
        <v>45739.610162037039</v>
      </c>
      <c r="IO425" s="6"/>
      <c r="IP425" s="6"/>
      <c r="IQ425" s="6" t="s">
        <v>347</v>
      </c>
      <c r="IR425" s="6"/>
      <c r="IS425" s="6"/>
      <c r="IT425" s="6"/>
      <c r="IU425" s="6"/>
      <c r="IV425" s="6"/>
      <c r="IW425" s="6"/>
      <c r="IX425" s="6"/>
      <c r="IY425" s="6" t="s">
        <v>348</v>
      </c>
      <c r="IZ425" s="6" t="s">
        <v>348</v>
      </c>
      <c r="JA425" s="6">
        <v>26</v>
      </c>
      <c r="JB425" s="6">
        <v>33</v>
      </c>
      <c r="JC425" s="6"/>
      <c r="JD425" s="10"/>
      <c r="JE425" s="14">
        <v>45739.610914351855</v>
      </c>
      <c r="JF425" s="14">
        <v>45739.615300925929</v>
      </c>
      <c r="JG425" s="20">
        <v>6.3166659999999997</v>
      </c>
      <c r="JH425" s="20"/>
      <c r="JI425" s="20"/>
      <c r="JJ425" s="10"/>
      <c r="JK425" s="10"/>
      <c r="JL425" s="17"/>
      <c r="JM425" s="17"/>
      <c r="JN425" s="17"/>
      <c r="JO425" s="17"/>
      <c r="JP425" s="17">
        <v>413</v>
      </c>
      <c r="JQ425" s="17">
        <v>0.157</v>
      </c>
      <c r="JR425" s="17">
        <v>4.3E-3</v>
      </c>
      <c r="JS425" s="17">
        <v>2.2000000000000001E-3</v>
      </c>
      <c r="JT425" s="17">
        <v>4.7999999999999996E-3</v>
      </c>
      <c r="JU425" s="17">
        <v>3.2000000000000002E-3</v>
      </c>
      <c r="JV425" s="17">
        <v>0.50900000000000001</v>
      </c>
      <c r="JW425" s="17">
        <v>2.8000000000000001E-2</v>
      </c>
      <c r="JX425" s="17">
        <v>4.2700000000000002E-2</v>
      </c>
      <c r="JY425" s="17">
        <v>2.3999999999999998E-3</v>
      </c>
      <c r="JZ425" s="17">
        <v>1.04E-2</v>
      </c>
      <c r="KA425" s="17">
        <v>5.0000000000000001E-4</v>
      </c>
      <c r="KB425" s="17">
        <v>5.0000000000000001E-4</v>
      </c>
      <c r="KC425" s="17">
        <v>5.0000000000000001E-4</v>
      </c>
      <c r="KD425" s="17">
        <v>1.5E-3</v>
      </c>
      <c r="KE425" s="17">
        <v>1E-4</v>
      </c>
      <c r="KF425" s="17">
        <v>1.6000000000000001E-3</v>
      </c>
      <c r="KG425" s="17">
        <v>5.9999999999999995E-4</v>
      </c>
      <c r="KH425" s="17">
        <v>4.1200000000000001E-2</v>
      </c>
      <c r="KI425" s="17"/>
      <c r="KJ425" s="17"/>
      <c r="KK425" s="17"/>
      <c r="KL425" s="17"/>
      <c r="KM425" s="17"/>
      <c r="KN425" s="17">
        <v>130</v>
      </c>
      <c r="KO425" s="17"/>
      <c r="KP425" s="17"/>
      <c r="KQ425" s="17"/>
      <c r="KR425" s="17"/>
      <c r="KS425" s="17"/>
      <c r="KT425" s="17"/>
      <c r="KU425" s="17"/>
      <c r="KV425" s="17"/>
      <c r="KW425" s="17"/>
      <c r="KX425" s="17" t="s">
        <v>435</v>
      </c>
      <c r="KY425" s="17"/>
      <c r="KZ425" s="17"/>
      <c r="LA425" s="17"/>
      <c r="LB425" s="17"/>
      <c r="LC425" s="17"/>
      <c r="LD425" s="17"/>
      <c r="LE425" s="17"/>
      <c r="LF425" s="17">
        <v>184</v>
      </c>
      <c r="LG425" s="17">
        <v>138</v>
      </c>
      <c r="LH425" s="17"/>
      <c r="LI425" s="17"/>
      <c r="LJ425" s="17"/>
      <c r="LK425" s="18">
        <v>96.816670000000002</v>
      </c>
      <c r="LL425" s="17"/>
      <c r="LM425" s="17"/>
      <c r="LN425" s="17"/>
      <c r="LO425" s="17" t="s">
        <v>350</v>
      </c>
      <c r="LP425" s="11">
        <v>96.816670000000002</v>
      </c>
      <c r="LQ425" s="17"/>
      <c r="LR425" s="17"/>
      <c r="LS425" s="17" t="s">
        <v>362</v>
      </c>
      <c r="LT425" s="18">
        <v>1.0833330000000001</v>
      </c>
      <c r="LU425" s="18">
        <v>3.5</v>
      </c>
      <c r="LV425" s="18">
        <v>88.093159999999997</v>
      </c>
      <c r="LW425" s="18"/>
      <c r="LX425" s="18"/>
      <c r="LY425" s="18" t="s">
        <v>352</v>
      </c>
      <c r="LZ425" s="18" t="s">
        <v>352</v>
      </c>
      <c r="MA425" s="18">
        <v>85</v>
      </c>
      <c r="MB425" s="18">
        <v>140</v>
      </c>
    </row>
    <row r="426" spans="1:340" x14ac:dyDescent="0.25">
      <c r="A426" s="5">
        <v>45739</v>
      </c>
      <c r="B426" s="6">
        <v>2520734</v>
      </c>
      <c r="C426" s="6" t="s">
        <v>340</v>
      </c>
      <c r="D426" s="6" t="s">
        <v>341</v>
      </c>
      <c r="E426" s="6" t="s">
        <v>377</v>
      </c>
      <c r="F426" s="7">
        <v>200</v>
      </c>
      <c r="G426" s="7">
        <v>173</v>
      </c>
      <c r="H426" s="8"/>
      <c r="I426" s="6">
        <v>87</v>
      </c>
      <c r="J426" s="9">
        <v>4.8333360000000001</v>
      </c>
      <c r="K426" s="9">
        <v>101.6833</v>
      </c>
      <c r="L426" s="9"/>
      <c r="M426" s="10">
        <v>229.4</v>
      </c>
      <c r="N426" s="10"/>
      <c r="O426" s="10">
        <v>1.6</v>
      </c>
      <c r="P426" s="10">
        <v>7.9</v>
      </c>
      <c r="Q426" s="10">
        <v>17.2</v>
      </c>
      <c r="R426" s="10"/>
      <c r="S426" s="10"/>
      <c r="T426" s="10"/>
      <c r="U426" s="6">
        <v>131.1</v>
      </c>
      <c r="V426" s="6">
        <v>1640</v>
      </c>
      <c r="W426" s="6">
        <v>765</v>
      </c>
      <c r="X426" s="6" t="s">
        <v>343</v>
      </c>
      <c r="Y426" s="6">
        <v>112</v>
      </c>
      <c r="Z426" s="6">
        <v>5.6079999999999998E-2</v>
      </c>
      <c r="AA426" s="6">
        <v>4.2599999999999999E-3</v>
      </c>
      <c r="AB426" s="6">
        <v>8.3999999999999995E-3</v>
      </c>
      <c r="AC426" s="6">
        <v>1.0000000000000001E-5</v>
      </c>
      <c r="AD426" s="6">
        <v>1.0000000000000001E-5</v>
      </c>
      <c r="AE426" s="6"/>
      <c r="AF426" s="6"/>
      <c r="AG426" s="6"/>
      <c r="AH426" s="6"/>
      <c r="AI426" s="6"/>
      <c r="AJ426" s="6"/>
      <c r="AK426" s="12"/>
      <c r="AL426" s="6">
        <v>1193.8499999999999</v>
      </c>
      <c r="AM426" s="6"/>
      <c r="AN426" s="6"/>
      <c r="AO426" s="6"/>
      <c r="AP426" s="6">
        <v>361.85879999999997</v>
      </c>
      <c r="AQ426" s="6">
        <v>1353</v>
      </c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>
        <v>171</v>
      </c>
      <c r="BF426" s="6">
        <v>0.14989</v>
      </c>
      <c r="BG426" s="6">
        <v>0.40808</v>
      </c>
      <c r="BH426" s="6">
        <v>1.427E-2</v>
      </c>
      <c r="BI426" s="6">
        <v>5.4200000000000003E-3</v>
      </c>
      <c r="BJ426" s="6">
        <v>8.3400000000000002E-3</v>
      </c>
      <c r="BK426" s="6">
        <v>4.3159999999999997E-2</v>
      </c>
      <c r="BL426" s="6">
        <v>1.0000000000000001E-5</v>
      </c>
      <c r="BM426" s="6">
        <v>1.0000000000000001E-5</v>
      </c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 t="s">
        <v>353</v>
      </c>
      <c r="CS426" s="6" t="s">
        <v>370</v>
      </c>
      <c r="CT426" s="6">
        <v>20.865970000000001</v>
      </c>
      <c r="CU426" s="6">
        <v>77.331000000000003</v>
      </c>
      <c r="CV426" s="13">
        <v>79.783330000000007</v>
      </c>
      <c r="CW426" s="6">
        <v>1587.3</v>
      </c>
      <c r="CX426" s="6">
        <v>1584.8</v>
      </c>
      <c r="CY426" s="14">
        <v>45739.749166666668</v>
      </c>
      <c r="CZ426" s="14">
        <v>45739.764085648145</v>
      </c>
      <c r="DA426" s="6">
        <v>21.483329999999999</v>
      </c>
      <c r="DB426" s="6">
        <v>2.5</v>
      </c>
      <c r="DC426" s="6">
        <v>2.5</v>
      </c>
      <c r="DD426" s="6"/>
      <c r="DE426" s="6"/>
      <c r="DF426" s="6"/>
      <c r="DG426" s="6"/>
      <c r="DH426" s="6">
        <v>139.01920000000001</v>
      </c>
      <c r="DI426" s="6">
        <v>773</v>
      </c>
      <c r="DJ426" s="6">
        <v>128.1</v>
      </c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>
        <v>19.404</v>
      </c>
      <c r="DZ426" s="6"/>
      <c r="EA426" s="6">
        <v>44</v>
      </c>
      <c r="EB426" s="6"/>
      <c r="EC426" s="6"/>
      <c r="ED426" s="6"/>
      <c r="EE426" s="6">
        <v>204.37</v>
      </c>
      <c r="EF426" s="6">
        <v>7200</v>
      </c>
      <c r="EG426" s="6">
        <v>66.56</v>
      </c>
      <c r="EH426" s="6"/>
      <c r="EI426" s="14">
        <v>45739.739814814813</v>
      </c>
      <c r="EJ426" s="14">
        <v>45739.7497337963</v>
      </c>
      <c r="EK426" s="6">
        <v>51.64293</v>
      </c>
      <c r="EL426" s="10">
        <v>11.4261</v>
      </c>
      <c r="EM426" s="10">
        <v>11.4261</v>
      </c>
      <c r="EN426" s="6" t="s">
        <v>346</v>
      </c>
      <c r="EO426" s="6" t="s">
        <v>346</v>
      </c>
      <c r="EP426" s="6">
        <v>214</v>
      </c>
      <c r="EQ426" s="6">
        <v>0.159</v>
      </c>
      <c r="ER426" s="6">
        <v>0.53710000000000002</v>
      </c>
      <c r="ES426" s="6">
        <v>2.0500000000000001E-2</v>
      </c>
      <c r="ET426" s="6">
        <v>4.7000000000000002E-3</v>
      </c>
      <c r="EU426" s="6">
        <v>3.0000000000000001E-3</v>
      </c>
      <c r="EV426" s="6">
        <v>5.4899999999999997E-2</v>
      </c>
      <c r="EW426" s="6">
        <v>3.5999999999999999E-3</v>
      </c>
      <c r="EX426" s="6">
        <v>3.0000000000000001E-3</v>
      </c>
      <c r="EY426" s="6">
        <v>8.6E-3</v>
      </c>
      <c r="EZ426" s="6">
        <v>5.0000000000000001E-4</v>
      </c>
      <c r="FA426" s="6">
        <v>8.9999999999999998E-4</v>
      </c>
      <c r="FB426" s="6">
        <v>5.0000000000000001E-4</v>
      </c>
      <c r="FC426" s="6">
        <v>8.9999999999999998E-4</v>
      </c>
      <c r="FD426" s="6">
        <v>1E-4</v>
      </c>
      <c r="FE426" s="6">
        <v>5.0000000000000001E-4</v>
      </c>
      <c r="FF426" s="6">
        <v>2.5999999999999999E-3</v>
      </c>
      <c r="FG426" s="6">
        <v>2.3E-3</v>
      </c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>
        <v>0</v>
      </c>
      <c r="FT426" s="6"/>
      <c r="FU426" s="6"/>
      <c r="FV426" s="6"/>
      <c r="FW426" s="6"/>
      <c r="FX426" s="6"/>
      <c r="FY426" s="6"/>
      <c r="FZ426" s="15"/>
      <c r="GA426" s="15"/>
      <c r="GB426" s="6"/>
      <c r="GC426" s="6">
        <v>0</v>
      </c>
      <c r="GD426" s="6">
        <v>0</v>
      </c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>
        <v>2325</v>
      </c>
      <c r="HP426" s="6"/>
      <c r="HQ426" s="6"/>
      <c r="HR426" s="6"/>
      <c r="HS426" s="6"/>
      <c r="HT426" s="6"/>
      <c r="HU426" s="6"/>
      <c r="HV426" s="6"/>
      <c r="HW426" s="6"/>
      <c r="HX426" s="6">
        <v>5.4300000000000001E-2</v>
      </c>
      <c r="HY426" s="6"/>
      <c r="HZ426" s="6"/>
      <c r="IA426" s="6"/>
      <c r="IB426" s="6"/>
      <c r="IC426" s="6"/>
      <c r="ID426" s="6"/>
      <c r="IE426" s="6"/>
      <c r="IF426" s="6"/>
      <c r="IG426" s="6"/>
      <c r="IH426" s="6"/>
      <c r="II426" s="6"/>
      <c r="IJ426" s="6" t="s">
        <v>355</v>
      </c>
      <c r="IK426" s="10">
        <v>20.844830000000002</v>
      </c>
      <c r="IL426" s="6"/>
      <c r="IM426" s="14">
        <v>45739.620358796295</v>
      </c>
      <c r="IN426" s="14">
        <v>45739.680173611108</v>
      </c>
      <c r="IO426" s="6"/>
      <c r="IP426" s="6"/>
      <c r="IQ426" s="6" t="s">
        <v>347</v>
      </c>
      <c r="IR426" s="6"/>
      <c r="IS426" s="6"/>
      <c r="IT426" s="6"/>
      <c r="IU426" s="6"/>
      <c r="IV426" s="6"/>
      <c r="IW426" s="6"/>
      <c r="IX426" s="6"/>
      <c r="IY426" s="6" t="s">
        <v>346</v>
      </c>
      <c r="IZ426" s="6" t="s">
        <v>346</v>
      </c>
      <c r="JA426" s="6">
        <v>11</v>
      </c>
      <c r="JB426" s="6">
        <v>127</v>
      </c>
      <c r="JC426" s="6"/>
      <c r="JD426" s="10"/>
      <c r="JE426" s="14">
        <v>45739.681527777779</v>
      </c>
      <c r="JF426" s="14">
        <v>45739.685104166667</v>
      </c>
      <c r="JG426" s="20">
        <v>5.15</v>
      </c>
      <c r="JH426" s="20"/>
      <c r="JI426" s="20"/>
      <c r="JJ426" s="10"/>
      <c r="JK426" s="10"/>
      <c r="JL426" s="17"/>
      <c r="JM426" s="17"/>
      <c r="JN426" s="17"/>
      <c r="JO426" s="17"/>
      <c r="JP426" s="17">
        <v>413</v>
      </c>
      <c r="JQ426" s="17">
        <v>0.161</v>
      </c>
      <c r="JR426" s="17">
        <v>4.4999999999999997E-3</v>
      </c>
      <c r="JS426" s="17">
        <v>2.3999999999999998E-3</v>
      </c>
      <c r="JT426" s="17">
        <v>4.0000000000000001E-3</v>
      </c>
      <c r="JU426" s="17">
        <v>3.2000000000000002E-3</v>
      </c>
      <c r="JV426" s="17">
        <v>0.53810000000000002</v>
      </c>
      <c r="JW426" s="17">
        <v>2.24E-2</v>
      </c>
      <c r="JX426" s="17">
        <v>4.7300000000000002E-2</v>
      </c>
      <c r="JY426" s="17">
        <v>1.8E-3</v>
      </c>
      <c r="JZ426" s="17">
        <v>1.2999999999999999E-2</v>
      </c>
      <c r="KA426" s="17">
        <v>5.0000000000000001E-4</v>
      </c>
      <c r="KB426" s="17">
        <v>5.0000000000000001E-4</v>
      </c>
      <c r="KC426" s="17">
        <v>5.0000000000000001E-4</v>
      </c>
      <c r="KD426" s="17">
        <v>1.5E-3</v>
      </c>
      <c r="KE426" s="17">
        <v>1E-4</v>
      </c>
      <c r="KF426" s="17">
        <v>1.6999999999999999E-3</v>
      </c>
      <c r="KG426" s="17">
        <v>5.9999999999999995E-4</v>
      </c>
      <c r="KH426" s="17">
        <v>4.58E-2</v>
      </c>
      <c r="KI426" s="17"/>
      <c r="KJ426" s="17"/>
      <c r="KK426" s="17"/>
      <c r="KL426" s="17"/>
      <c r="KM426" s="17"/>
      <c r="KN426" s="17">
        <v>130</v>
      </c>
      <c r="KO426" s="17"/>
      <c r="KP426" s="17"/>
      <c r="KQ426" s="17"/>
      <c r="KR426" s="17"/>
      <c r="KS426" s="17"/>
      <c r="KT426" s="17"/>
      <c r="KU426" s="17"/>
      <c r="KV426" s="17"/>
      <c r="KW426" s="17"/>
      <c r="KX426" s="17" t="s">
        <v>435</v>
      </c>
      <c r="KY426" s="17"/>
      <c r="KZ426" s="17"/>
      <c r="LA426" s="17"/>
      <c r="LB426" s="17"/>
      <c r="LC426" s="17"/>
      <c r="LD426" s="17"/>
      <c r="LE426" s="17"/>
      <c r="LF426" s="17">
        <v>253</v>
      </c>
      <c r="LG426" s="17"/>
      <c r="LH426" s="17"/>
      <c r="LI426" s="17"/>
      <c r="LJ426" s="17"/>
      <c r="LK426" s="18">
        <v>95.516670000000005</v>
      </c>
      <c r="LL426" s="17"/>
      <c r="LM426" s="17"/>
      <c r="LN426" s="17"/>
      <c r="LO426" s="17" t="s">
        <v>350</v>
      </c>
      <c r="LP426" s="11">
        <v>95.516670000000005</v>
      </c>
      <c r="LQ426" s="17"/>
      <c r="LR426" s="17"/>
      <c r="LS426" s="17" t="s">
        <v>351</v>
      </c>
      <c r="LT426" s="18">
        <v>1.95</v>
      </c>
      <c r="LU426" s="18">
        <v>3.3666659999999999</v>
      </c>
      <c r="LV426" s="18">
        <v>86.903850000000006</v>
      </c>
      <c r="LW426" s="18"/>
      <c r="LX426" s="18"/>
      <c r="LY426" s="18" t="s">
        <v>352</v>
      </c>
      <c r="LZ426" s="18" t="s">
        <v>352</v>
      </c>
      <c r="MA426" s="18">
        <v>2219</v>
      </c>
      <c r="MB426" s="18">
        <v>121</v>
      </c>
    </row>
    <row r="427" spans="1:340" x14ac:dyDescent="0.25">
      <c r="A427" s="5">
        <v>45739</v>
      </c>
      <c r="B427" s="6">
        <v>2520735</v>
      </c>
      <c r="C427" s="6" t="s">
        <v>340</v>
      </c>
      <c r="D427" s="6" t="s">
        <v>341</v>
      </c>
      <c r="E427" s="6" t="s">
        <v>403</v>
      </c>
      <c r="F427" s="7">
        <v>200</v>
      </c>
      <c r="G427" s="7">
        <v>198.3</v>
      </c>
      <c r="H427" s="8"/>
      <c r="I427" s="6">
        <v>91</v>
      </c>
      <c r="J427" s="9">
        <v>42.8</v>
      </c>
      <c r="K427" s="9">
        <v>142.3167</v>
      </c>
      <c r="L427" s="9">
        <v>37.783329999999999</v>
      </c>
      <c r="M427" s="10">
        <v>230.1</v>
      </c>
      <c r="N427" s="10"/>
      <c r="O427" s="10">
        <v>1.2</v>
      </c>
      <c r="P427" s="10">
        <v>8.3000000000000007</v>
      </c>
      <c r="Q427" s="10">
        <v>17.5</v>
      </c>
      <c r="R427" s="10"/>
      <c r="S427" s="10"/>
      <c r="T427" s="10"/>
      <c r="U427" s="6">
        <v>135.4</v>
      </c>
      <c r="V427" s="6">
        <v>1710</v>
      </c>
      <c r="W427" s="6">
        <v>969</v>
      </c>
      <c r="X427" s="6" t="s">
        <v>343</v>
      </c>
      <c r="Y427" s="6">
        <v>112</v>
      </c>
      <c r="Z427" s="6">
        <v>0.13289999999999999</v>
      </c>
      <c r="AA427" s="6">
        <v>4.5900000000000003E-3</v>
      </c>
      <c r="AB427" s="6">
        <v>1.1209999999999999E-2</v>
      </c>
      <c r="AC427" s="6">
        <v>1.0000000000000001E-5</v>
      </c>
      <c r="AD427" s="6">
        <v>1.0000000000000001E-5</v>
      </c>
      <c r="AE427" s="6"/>
      <c r="AF427" s="6"/>
      <c r="AG427" s="6"/>
      <c r="AH427" s="6"/>
      <c r="AI427" s="6"/>
      <c r="AJ427" s="6"/>
      <c r="AK427" s="12"/>
      <c r="AL427" s="6">
        <v>1290.45</v>
      </c>
      <c r="AM427" s="6"/>
      <c r="AN427" s="6"/>
      <c r="AO427" s="6"/>
      <c r="AP427" s="6">
        <v>365.94760000000002</v>
      </c>
      <c r="AQ427" s="6">
        <v>1347</v>
      </c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>
        <v>171</v>
      </c>
      <c r="BF427" s="6">
        <v>0.14810999999999999</v>
      </c>
      <c r="BG427" s="6">
        <v>0.42686000000000002</v>
      </c>
      <c r="BH427" s="6">
        <v>1.362E-2</v>
      </c>
      <c r="BI427" s="6">
        <v>5.2300000000000003E-3</v>
      </c>
      <c r="BJ427" s="6">
        <v>8.9800000000000001E-3</v>
      </c>
      <c r="BK427" s="6">
        <v>2.946E-2</v>
      </c>
      <c r="BL427" s="6">
        <v>1.0000000000000001E-5</v>
      </c>
      <c r="BM427" s="6">
        <v>1.0000000000000001E-5</v>
      </c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 t="s">
        <v>344</v>
      </c>
      <c r="CS427" s="6" t="s">
        <v>386</v>
      </c>
      <c r="CT427" s="6">
        <v>10.19985</v>
      </c>
      <c r="CU427" s="6">
        <v>55.74333</v>
      </c>
      <c r="CV427" s="13">
        <v>56.216670000000001</v>
      </c>
      <c r="CW427" s="6">
        <v>1597.3</v>
      </c>
      <c r="CX427" s="6">
        <v>1585.8</v>
      </c>
      <c r="CY427" s="14">
        <v>45739.826631944445</v>
      </c>
      <c r="CZ427" s="14">
        <v>45739.841111111113</v>
      </c>
      <c r="DA427" s="6">
        <v>20.85</v>
      </c>
      <c r="DB427" s="6">
        <v>2.7</v>
      </c>
      <c r="DC427" s="6">
        <v>2.7</v>
      </c>
      <c r="DD427" s="6">
        <v>161.69999999999999</v>
      </c>
      <c r="DE427" s="6"/>
      <c r="DF427" s="6"/>
      <c r="DG427" s="6"/>
      <c r="DH427" s="6">
        <v>104.26439999999999</v>
      </c>
      <c r="DI427" s="6">
        <v>509</v>
      </c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>
        <v>20</v>
      </c>
      <c r="DZ427" s="6">
        <v>120</v>
      </c>
      <c r="EA427" s="6"/>
      <c r="EB427" s="6">
        <v>48</v>
      </c>
      <c r="EC427" s="6"/>
      <c r="ED427" s="6"/>
      <c r="EE427" s="6"/>
      <c r="EF427" s="6">
        <v>3400</v>
      </c>
      <c r="EG427" s="6">
        <v>16.3</v>
      </c>
      <c r="EH427" s="6"/>
      <c r="EI427" s="14">
        <v>45739.827372685184</v>
      </c>
      <c r="EJ427" s="14">
        <v>45739.829930555556</v>
      </c>
      <c r="EK427" s="6">
        <v>17.544699999999999</v>
      </c>
      <c r="EL427" s="10">
        <v>34.567210000000003</v>
      </c>
      <c r="EM427" s="10">
        <v>55.743340000000003</v>
      </c>
      <c r="EN427" s="6" t="s">
        <v>356</v>
      </c>
      <c r="EO427" s="6" t="s">
        <v>346</v>
      </c>
      <c r="EP427" s="6">
        <v>213</v>
      </c>
      <c r="EQ427" s="6">
        <v>0.15289</v>
      </c>
      <c r="ER427" s="6">
        <v>0.50475999999999999</v>
      </c>
      <c r="ES427" s="6">
        <v>1.2800000000000001E-2</v>
      </c>
      <c r="ET427" s="6">
        <v>5.5199999999999997E-3</v>
      </c>
      <c r="EU427" s="6">
        <v>5.8100000000000001E-3</v>
      </c>
      <c r="EV427" s="6">
        <v>3.4790000000000001E-2</v>
      </c>
      <c r="EW427" s="6">
        <v>5.4200000000000003E-3</v>
      </c>
      <c r="EX427" s="6">
        <v>2.2899999999999999E-3</v>
      </c>
      <c r="EY427" s="6">
        <v>1.1520000000000001E-2</v>
      </c>
      <c r="EZ427" s="6">
        <v>1.0000000000000001E-5</v>
      </c>
      <c r="FA427" s="6">
        <v>4.0000000000000003E-5</v>
      </c>
      <c r="FB427" s="6">
        <v>1.07E-3</v>
      </c>
      <c r="FC427" s="6">
        <v>9.5E-4</v>
      </c>
      <c r="FD427" s="6">
        <v>1.9000000000000001E-4</v>
      </c>
      <c r="FE427" s="6">
        <v>1.0000000000000001E-5</v>
      </c>
      <c r="FF427" s="6">
        <v>3.5999999999999999E-3</v>
      </c>
      <c r="FG427" s="6">
        <v>2.8999999999999998E-3</v>
      </c>
      <c r="FH427" s="6">
        <v>211</v>
      </c>
      <c r="FI427" s="6">
        <v>55.780999999999999</v>
      </c>
      <c r="FJ427" s="6">
        <v>4.7460000000000004</v>
      </c>
      <c r="FK427" s="6">
        <v>5.8220000000000001</v>
      </c>
      <c r="FL427" s="6">
        <v>1.627</v>
      </c>
      <c r="FM427" s="6">
        <v>0.65600000000000003</v>
      </c>
      <c r="FN427" s="6">
        <v>24.385999999999999</v>
      </c>
      <c r="FO427" s="6">
        <v>11.753270000000001</v>
      </c>
      <c r="FP427" s="6"/>
      <c r="FQ427" s="6"/>
      <c r="FR427" s="6"/>
      <c r="FS427" s="6">
        <v>0</v>
      </c>
      <c r="FT427" s="6"/>
      <c r="FU427" s="6"/>
      <c r="FV427" s="6"/>
      <c r="FW427" s="6"/>
      <c r="FX427" s="6"/>
      <c r="FY427" s="6"/>
      <c r="FZ427" s="15"/>
      <c r="GA427" s="15"/>
      <c r="GB427" s="6"/>
      <c r="GC427" s="6">
        <v>0</v>
      </c>
      <c r="GD427" s="6">
        <v>0</v>
      </c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>
        <v>3000</v>
      </c>
      <c r="HP427" s="6"/>
      <c r="HQ427" s="6"/>
      <c r="HR427" s="6"/>
      <c r="HS427" s="6"/>
      <c r="HT427" s="6"/>
      <c r="HU427" s="6"/>
      <c r="HV427" s="6"/>
      <c r="HW427" s="6"/>
      <c r="HX427" s="6">
        <v>3.3799999999999997E-2</v>
      </c>
      <c r="HY427" s="6"/>
      <c r="HZ427" s="6"/>
      <c r="IA427" s="6"/>
      <c r="IB427" s="6"/>
      <c r="IC427" s="6"/>
      <c r="ID427" s="6"/>
      <c r="IE427" s="6"/>
      <c r="IF427" s="6"/>
      <c r="IG427" s="6"/>
      <c r="IH427" s="6"/>
      <c r="II427" s="6"/>
      <c r="IJ427" s="6"/>
      <c r="IK427" s="10"/>
      <c r="IL427" s="6"/>
      <c r="IM427" s="14">
        <v>45739.714525462965</v>
      </c>
      <c r="IN427" s="14">
        <v>45739.777372685188</v>
      </c>
      <c r="IO427" s="6"/>
      <c r="IP427" s="6"/>
      <c r="IQ427" s="6" t="s">
        <v>347</v>
      </c>
      <c r="IR427" s="6"/>
      <c r="IS427" s="6"/>
      <c r="IT427" s="6"/>
      <c r="IU427" s="6"/>
      <c r="IV427" s="6"/>
      <c r="IW427" s="6"/>
      <c r="IX427" s="6"/>
      <c r="IY427" s="6" t="s">
        <v>356</v>
      </c>
      <c r="IZ427" s="6" t="s">
        <v>346</v>
      </c>
      <c r="JA427" s="6">
        <v>24</v>
      </c>
      <c r="JB427" s="6">
        <v>104</v>
      </c>
      <c r="JC427" s="6"/>
      <c r="JD427" s="10"/>
      <c r="JE427" s="14">
        <v>45739.780358796299</v>
      </c>
      <c r="JF427" s="14">
        <v>45739.784861111111</v>
      </c>
      <c r="JG427" s="20">
        <v>6.483333</v>
      </c>
      <c r="JH427" s="20"/>
      <c r="JI427" s="20"/>
      <c r="JJ427" s="10"/>
      <c r="JK427" s="10"/>
      <c r="JL427" s="17"/>
      <c r="JM427" s="17"/>
      <c r="JN427" s="17"/>
      <c r="JO427" s="17"/>
      <c r="JP427" s="17">
        <v>413</v>
      </c>
      <c r="JQ427" s="17">
        <v>0.161</v>
      </c>
      <c r="JR427" s="17">
        <v>4.3E-3</v>
      </c>
      <c r="JS427" s="17">
        <v>4.1999999999999997E-3</v>
      </c>
      <c r="JT427" s="17">
        <v>4.4999999999999997E-3</v>
      </c>
      <c r="JU427" s="17">
        <v>3.8999999999999998E-3</v>
      </c>
      <c r="JV427" s="17">
        <v>0.51300000000000001</v>
      </c>
      <c r="JW427" s="17">
        <v>1.2999999999999999E-2</v>
      </c>
      <c r="JX427" s="17">
        <v>2.5700000000000001E-2</v>
      </c>
      <c r="JY427" s="17">
        <v>2.3E-3</v>
      </c>
      <c r="JZ427" s="17">
        <v>1.2800000000000001E-2</v>
      </c>
      <c r="KA427" s="17">
        <v>5.0000000000000001E-4</v>
      </c>
      <c r="KB427" s="17">
        <v>5.0000000000000001E-4</v>
      </c>
      <c r="KC427" s="17">
        <v>5.0000000000000001E-4</v>
      </c>
      <c r="KD427" s="17">
        <v>1.2999999999999999E-3</v>
      </c>
      <c r="KE427" s="17">
        <v>1E-4</v>
      </c>
      <c r="KF427" s="17">
        <v>2E-3</v>
      </c>
      <c r="KG427" s="17">
        <v>5.0000000000000001E-4</v>
      </c>
      <c r="KH427" s="17">
        <v>2.4E-2</v>
      </c>
      <c r="KI427" s="17"/>
      <c r="KJ427" s="17"/>
      <c r="KK427" s="17"/>
      <c r="KL427" s="17"/>
      <c r="KM427" s="17"/>
      <c r="KN427" s="17">
        <v>130</v>
      </c>
      <c r="KO427" s="17"/>
      <c r="KP427" s="17"/>
      <c r="KQ427" s="17"/>
      <c r="KR427" s="17"/>
      <c r="KS427" s="17"/>
      <c r="KT427" s="17"/>
      <c r="KU427" s="17"/>
      <c r="KV427" s="17"/>
      <c r="KW427" s="17"/>
      <c r="KX427" s="17" t="s">
        <v>361</v>
      </c>
      <c r="KY427" s="17"/>
      <c r="KZ427" s="17"/>
      <c r="LA427" s="17"/>
      <c r="LB427" s="17"/>
      <c r="LC427" s="17"/>
      <c r="LD427" s="17"/>
      <c r="LE427" s="17"/>
      <c r="LF427" s="17">
        <v>276</v>
      </c>
      <c r="LG427" s="17"/>
      <c r="LH427" s="17"/>
      <c r="LI427" s="17"/>
      <c r="LJ427" s="17"/>
      <c r="LK427" s="18">
        <v>101.36669999999999</v>
      </c>
      <c r="LL427" s="17"/>
      <c r="LM427" s="17"/>
      <c r="LN427" s="17"/>
      <c r="LO427" s="17" t="s">
        <v>350</v>
      </c>
      <c r="LP427" s="11">
        <v>101.36669999999999</v>
      </c>
      <c r="LQ427" s="17"/>
      <c r="LR427" s="17"/>
      <c r="LS427" s="17" t="s">
        <v>351</v>
      </c>
      <c r="LT427" s="18">
        <v>4.3</v>
      </c>
      <c r="LU427" s="18">
        <v>3.8833329999999999</v>
      </c>
      <c r="LV427" s="18">
        <v>83.47972</v>
      </c>
      <c r="LW427" s="18"/>
      <c r="LX427" s="18"/>
      <c r="LY427" s="18" t="s">
        <v>401</v>
      </c>
      <c r="LZ427" s="18" t="s">
        <v>352</v>
      </c>
      <c r="MA427" s="18">
        <v>130</v>
      </c>
      <c r="MB427" s="18">
        <v>213</v>
      </c>
    </row>
    <row r="428" spans="1:340" x14ac:dyDescent="0.25">
      <c r="A428" s="5">
        <v>45739</v>
      </c>
      <c r="B428" s="6">
        <v>2520736</v>
      </c>
      <c r="C428" s="6" t="s">
        <v>340</v>
      </c>
      <c r="D428" s="6" t="s">
        <v>341</v>
      </c>
      <c r="E428" s="6" t="s">
        <v>403</v>
      </c>
      <c r="F428" s="7">
        <v>210</v>
      </c>
      <c r="G428" s="7">
        <v>207.6</v>
      </c>
      <c r="H428" s="8"/>
      <c r="I428" s="6">
        <v>78</v>
      </c>
      <c r="J428" s="9">
        <v>7.7833329999999998</v>
      </c>
      <c r="K428" s="9">
        <v>96.2</v>
      </c>
      <c r="L428" s="9">
        <v>4.3499999999999996</v>
      </c>
      <c r="M428" s="10">
        <v>237.1</v>
      </c>
      <c r="N428" s="10"/>
      <c r="O428" s="10">
        <v>0.6</v>
      </c>
      <c r="P428" s="10">
        <v>8.1</v>
      </c>
      <c r="Q428" s="10">
        <v>16.5</v>
      </c>
      <c r="R428" s="10"/>
      <c r="S428" s="10"/>
      <c r="T428" s="10"/>
      <c r="U428" s="6">
        <v>120</v>
      </c>
      <c r="V428" s="6">
        <v>1653</v>
      </c>
      <c r="W428" s="6">
        <v>840</v>
      </c>
      <c r="X428" s="6" t="s">
        <v>343</v>
      </c>
      <c r="Y428" s="6">
        <v>112</v>
      </c>
      <c r="Z428" s="6">
        <v>8.1780000000000005E-2</v>
      </c>
      <c r="AA428" s="6">
        <v>3.96E-3</v>
      </c>
      <c r="AB428" s="6">
        <v>8.7899999999999992E-3</v>
      </c>
      <c r="AC428" s="6">
        <v>1.0000000000000001E-5</v>
      </c>
      <c r="AD428" s="6">
        <v>1.0000000000000001E-5</v>
      </c>
      <c r="AE428" s="6"/>
      <c r="AF428" s="6"/>
      <c r="AG428" s="6"/>
      <c r="AH428" s="6"/>
      <c r="AI428" s="6"/>
      <c r="AJ428" s="6"/>
      <c r="AK428" s="12"/>
      <c r="AL428" s="6">
        <v>1284.1500000000001</v>
      </c>
      <c r="AM428" s="6"/>
      <c r="AN428" s="6"/>
      <c r="AO428" s="6"/>
      <c r="AP428" s="6">
        <v>359.81439999999998</v>
      </c>
      <c r="AQ428" s="6">
        <v>1357</v>
      </c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 t="s">
        <v>344</v>
      </c>
      <c r="CS428" s="6" t="s">
        <v>386</v>
      </c>
      <c r="CT428" s="6">
        <v>28.136130000000001</v>
      </c>
      <c r="CU428" s="6">
        <v>96.423330000000007</v>
      </c>
      <c r="CV428" s="13">
        <v>96.5</v>
      </c>
      <c r="CW428" s="6">
        <v>1592.7</v>
      </c>
      <c r="CX428" s="6">
        <v>1581.4</v>
      </c>
      <c r="CY428" s="14">
        <v>45739.949976851851</v>
      </c>
      <c r="CZ428" s="14">
        <v>45739.965069444443</v>
      </c>
      <c r="DA428" s="6">
        <v>21.733329999999999</v>
      </c>
      <c r="DB428" s="6">
        <v>3</v>
      </c>
      <c r="DC428" s="6">
        <v>1.8</v>
      </c>
      <c r="DD428" s="6">
        <v>800.1</v>
      </c>
      <c r="DE428" s="6"/>
      <c r="DF428" s="6"/>
      <c r="DG428" s="6"/>
      <c r="DH428" s="6">
        <v>319.9486</v>
      </c>
      <c r="DI428" s="6">
        <v>1033</v>
      </c>
      <c r="DJ428" s="6">
        <v>158.55000000000001</v>
      </c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>
        <v>20</v>
      </c>
      <c r="DZ428" s="6"/>
      <c r="EA428" s="6">
        <v>170.5</v>
      </c>
      <c r="EB428" s="6"/>
      <c r="EC428" s="6"/>
      <c r="ED428" s="6"/>
      <c r="EE428" s="6"/>
      <c r="EF428" s="6">
        <v>9100</v>
      </c>
      <c r="EG428" s="6">
        <v>36.520000000000003</v>
      </c>
      <c r="EH428" s="6"/>
      <c r="EI428" s="14">
        <v>45739.945648148147</v>
      </c>
      <c r="EJ428" s="14">
        <v>45739.950983796298</v>
      </c>
      <c r="EK428" s="6">
        <v>22.724789999999999</v>
      </c>
      <c r="EL428" s="10">
        <v>6.5136669999999999</v>
      </c>
      <c r="EM428" s="10">
        <v>45.823</v>
      </c>
      <c r="EN428" s="6" t="s">
        <v>348</v>
      </c>
      <c r="EO428" s="6" t="s">
        <v>348</v>
      </c>
      <c r="EP428" s="6">
        <v>213</v>
      </c>
      <c r="EQ428" s="6">
        <v>0.15</v>
      </c>
      <c r="ER428" s="6">
        <v>0.49896000000000001</v>
      </c>
      <c r="ES428" s="6">
        <v>2.282E-2</v>
      </c>
      <c r="ET428" s="6">
        <v>4.7000000000000002E-3</v>
      </c>
      <c r="EU428" s="6">
        <v>4.3E-3</v>
      </c>
      <c r="EV428" s="6">
        <v>4.8619999999999997E-2</v>
      </c>
      <c r="EW428" s="6">
        <v>5.0400000000000002E-3</v>
      </c>
      <c r="EX428" s="6">
        <v>2.4499999999999999E-3</v>
      </c>
      <c r="EY428" s="6">
        <v>7.7999999999999996E-3</v>
      </c>
      <c r="EZ428" s="6">
        <v>1.0000000000000001E-5</v>
      </c>
      <c r="FA428" s="6">
        <v>1.2999999999999999E-4</v>
      </c>
      <c r="FB428" s="6">
        <v>8.5999999999999998E-4</v>
      </c>
      <c r="FC428" s="6">
        <v>1.2700000000000001E-3</v>
      </c>
      <c r="FD428" s="6">
        <v>2.1000000000000001E-4</v>
      </c>
      <c r="FE428" s="6">
        <v>1.4999999999999999E-4</v>
      </c>
      <c r="FF428" s="6">
        <v>2.7899999999999999E-3</v>
      </c>
      <c r="FG428" s="6">
        <v>2.7000000000000001E-3</v>
      </c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>
        <v>0</v>
      </c>
      <c r="FT428" s="6"/>
      <c r="FU428" s="6"/>
      <c r="FV428" s="6"/>
      <c r="FW428" s="6"/>
      <c r="FX428" s="6"/>
      <c r="FY428" s="6"/>
      <c r="FZ428" s="15"/>
      <c r="GA428" s="15"/>
      <c r="GB428" s="6"/>
      <c r="GC428" s="6">
        <v>0</v>
      </c>
      <c r="GD428" s="6">
        <v>0</v>
      </c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>
        <v>5029</v>
      </c>
      <c r="HP428" s="6"/>
      <c r="HQ428" s="6"/>
      <c r="HR428" s="6"/>
      <c r="HS428" s="6"/>
      <c r="HT428" s="6"/>
      <c r="HU428" s="6"/>
      <c r="HV428" s="6"/>
      <c r="HW428" s="6"/>
      <c r="HX428" s="6">
        <v>4.7079999999999997E-2</v>
      </c>
      <c r="HY428" s="6"/>
      <c r="HZ428" s="6"/>
      <c r="IA428" s="6"/>
      <c r="IB428" s="6"/>
      <c r="IC428" s="6"/>
      <c r="ID428" s="6"/>
      <c r="IE428" s="6"/>
      <c r="IF428" s="6"/>
      <c r="IG428" s="6"/>
      <c r="IH428" s="6"/>
      <c r="II428" s="6"/>
      <c r="IJ428" s="6"/>
      <c r="IK428" s="10"/>
      <c r="IL428" s="6"/>
      <c r="IM428" s="14">
        <v>45739.791562500002</v>
      </c>
      <c r="IN428" s="14">
        <v>45739.845937500002</v>
      </c>
      <c r="IO428" s="6"/>
      <c r="IP428" s="6"/>
      <c r="IQ428" s="6" t="s">
        <v>347</v>
      </c>
      <c r="IR428" s="6"/>
      <c r="IS428" s="6"/>
      <c r="IT428" s="6"/>
      <c r="IU428" s="6"/>
      <c r="IV428" s="6"/>
      <c r="IW428" s="6"/>
      <c r="IX428" s="6"/>
      <c r="IY428" s="6"/>
      <c r="IZ428" s="6"/>
      <c r="JA428" s="6">
        <v>11</v>
      </c>
      <c r="JB428" s="6">
        <v>128</v>
      </c>
      <c r="JC428" s="6"/>
      <c r="JD428" s="10"/>
      <c r="JE428" s="14">
        <v>45739.84716435185</v>
      </c>
      <c r="JF428" s="14">
        <v>45739.851493055554</v>
      </c>
      <c r="JG428" s="20">
        <v>6.233333</v>
      </c>
      <c r="JH428" s="20"/>
      <c r="JI428" s="20"/>
      <c r="JJ428" s="10"/>
      <c r="JK428" s="10"/>
      <c r="JL428" s="17"/>
      <c r="JM428" s="17"/>
      <c r="JN428" s="17"/>
      <c r="JO428" s="17"/>
      <c r="JP428" s="17">
        <v>413</v>
      </c>
      <c r="JQ428" s="17">
        <v>0.16400000000000001</v>
      </c>
      <c r="JR428" s="17">
        <v>4.1999999999999997E-3</v>
      </c>
      <c r="JS428" s="17">
        <v>3.2000000000000002E-3</v>
      </c>
      <c r="JT428" s="17">
        <v>5.5999999999999999E-3</v>
      </c>
      <c r="JU428" s="17">
        <v>3.0999999999999999E-3</v>
      </c>
      <c r="JV428" s="17">
        <v>0.50280000000000002</v>
      </c>
      <c r="JW428" s="17">
        <v>2.2700000000000001E-2</v>
      </c>
      <c r="JX428" s="17">
        <v>4.0899999999999999E-2</v>
      </c>
      <c r="JY428" s="17">
        <v>3.3E-3</v>
      </c>
      <c r="JZ428" s="17">
        <v>1.01E-2</v>
      </c>
      <c r="KA428" s="17">
        <v>5.0000000000000001E-4</v>
      </c>
      <c r="KB428" s="17">
        <v>8.9999999999999998E-4</v>
      </c>
      <c r="KC428" s="17">
        <v>5.0000000000000001E-4</v>
      </c>
      <c r="KD428" s="17">
        <v>1.5E-3</v>
      </c>
      <c r="KE428" s="17">
        <v>1E-4</v>
      </c>
      <c r="KF428" s="17">
        <v>2.2000000000000001E-3</v>
      </c>
      <c r="KG428" s="17">
        <v>5.0000000000000001E-4</v>
      </c>
      <c r="KH428" s="17">
        <v>3.9699999999999999E-2</v>
      </c>
      <c r="KI428" s="17"/>
      <c r="KJ428" s="17"/>
      <c r="KK428" s="17"/>
      <c r="KL428" s="17"/>
      <c r="KM428" s="17"/>
      <c r="KN428" s="17">
        <v>260</v>
      </c>
      <c r="KO428" s="17"/>
      <c r="KP428" s="17"/>
      <c r="KQ428" s="17"/>
      <c r="KR428" s="17"/>
      <c r="KS428" s="17"/>
      <c r="KT428" s="17"/>
      <c r="KU428" s="17"/>
      <c r="KV428" s="17"/>
      <c r="KW428" s="17"/>
      <c r="KX428" s="17" t="s">
        <v>427</v>
      </c>
      <c r="KY428" s="17"/>
      <c r="KZ428" s="17"/>
      <c r="LA428" s="17"/>
      <c r="LB428" s="17"/>
      <c r="LC428" s="17"/>
      <c r="LD428" s="17"/>
      <c r="LE428" s="17"/>
      <c r="LF428" s="17">
        <v>253</v>
      </c>
      <c r="LG428" s="17"/>
      <c r="LH428" s="17"/>
      <c r="LI428" s="17"/>
      <c r="LJ428" s="17"/>
      <c r="LK428" s="18">
        <v>89.316670000000002</v>
      </c>
      <c r="LL428" s="17"/>
      <c r="LM428" s="17"/>
      <c r="LN428" s="17"/>
      <c r="LO428" s="17" t="s">
        <v>350</v>
      </c>
      <c r="LP428" s="11">
        <v>89.316670000000002</v>
      </c>
      <c r="LQ428" s="17"/>
      <c r="LR428" s="17"/>
      <c r="LS428" s="17" t="s">
        <v>351</v>
      </c>
      <c r="LT428" s="18">
        <v>1.7666660000000001</v>
      </c>
      <c r="LU428" s="18">
        <v>5.0833329999999997</v>
      </c>
      <c r="LV428" s="18">
        <v>86.961749999999995</v>
      </c>
      <c r="LW428" s="18"/>
      <c r="LX428" s="18"/>
      <c r="LY428" s="18" t="s">
        <v>352</v>
      </c>
      <c r="LZ428" s="18" t="s">
        <v>352</v>
      </c>
      <c r="MA428" s="18">
        <v>1027</v>
      </c>
      <c r="MB428" s="18">
        <v>111</v>
      </c>
    </row>
    <row r="429" spans="1:340" x14ac:dyDescent="0.25">
      <c r="A429" s="5">
        <v>45739</v>
      </c>
      <c r="B429" s="6">
        <v>2520737</v>
      </c>
      <c r="C429" s="6" t="s">
        <v>340</v>
      </c>
      <c r="D429" s="6" t="s">
        <v>341</v>
      </c>
      <c r="E429" s="6" t="s">
        <v>403</v>
      </c>
      <c r="F429" s="7">
        <v>210</v>
      </c>
      <c r="G429" s="7">
        <v>217</v>
      </c>
      <c r="H429" s="8"/>
      <c r="I429" s="6">
        <v>54</v>
      </c>
      <c r="J429" s="9">
        <v>29.816669999999998</v>
      </c>
      <c r="K429" s="9">
        <v>95.183329999999998</v>
      </c>
      <c r="L429" s="9">
        <v>23.4</v>
      </c>
      <c r="M429" s="10">
        <v>140.4</v>
      </c>
      <c r="N429" s="10"/>
      <c r="O429" s="10">
        <v>0.5</v>
      </c>
      <c r="P429" s="10">
        <v>5.2</v>
      </c>
      <c r="Q429" s="10">
        <v>10.8</v>
      </c>
      <c r="R429" s="10"/>
      <c r="S429" s="10"/>
      <c r="T429" s="10"/>
      <c r="U429" s="6">
        <v>77.400000000000006</v>
      </c>
      <c r="V429" s="6">
        <v>1715</v>
      </c>
      <c r="W429" s="6">
        <v>991</v>
      </c>
      <c r="X429" s="6" t="s">
        <v>343</v>
      </c>
      <c r="Y429" s="6">
        <v>112</v>
      </c>
      <c r="Z429" s="6">
        <v>6.8470000000000003E-2</v>
      </c>
      <c r="AA429" s="6">
        <v>3.47E-3</v>
      </c>
      <c r="AB429" s="6">
        <v>8.1600000000000006E-3</v>
      </c>
      <c r="AC429" s="6">
        <v>1.0000000000000001E-5</v>
      </c>
      <c r="AD429" s="6">
        <v>1.0000000000000001E-5</v>
      </c>
      <c r="AE429" s="6"/>
      <c r="AF429" s="6"/>
      <c r="AG429" s="6"/>
      <c r="AH429" s="6"/>
      <c r="AI429" s="6"/>
      <c r="AJ429" s="6"/>
      <c r="AK429" s="12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>
        <v>171</v>
      </c>
      <c r="BF429" s="6">
        <v>0.12365</v>
      </c>
      <c r="BG429" s="6">
        <v>0.26446999999999998</v>
      </c>
      <c r="BH429" s="6">
        <v>6.0200000000000002E-3</v>
      </c>
      <c r="BI429" s="6">
        <v>4.3099999999999996E-3</v>
      </c>
      <c r="BJ429" s="6">
        <v>7.4900000000000001E-3</v>
      </c>
      <c r="BK429" s="6">
        <v>4.9699999999999996E-3</v>
      </c>
      <c r="BL429" s="6">
        <v>1.0000000000000001E-5</v>
      </c>
      <c r="BM429" s="6">
        <v>1.0000000000000001E-5</v>
      </c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 t="s">
        <v>353</v>
      </c>
      <c r="CS429" s="6" t="s">
        <v>395</v>
      </c>
      <c r="CT429" s="6">
        <v>25.591049999999999</v>
      </c>
      <c r="CU429" s="6">
        <v>87.857439999999997</v>
      </c>
      <c r="CV429" s="13">
        <v>95.816670000000002</v>
      </c>
      <c r="CW429" s="6">
        <v>1556.9</v>
      </c>
      <c r="CX429" s="6">
        <v>1582.2</v>
      </c>
      <c r="CY429" s="14">
        <v>45739.982881944445</v>
      </c>
      <c r="CZ429" s="14">
        <v>45739.995173611111</v>
      </c>
      <c r="DA429" s="6">
        <v>17.7</v>
      </c>
      <c r="DB429" s="6">
        <v>157.5</v>
      </c>
      <c r="DC429" s="6">
        <v>3.4</v>
      </c>
      <c r="DD429" s="6">
        <v>948.15</v>
      </c>
      <c r="DE429" s="6"/>
      <c r="DF429" s="6"/>
      <c r="DG429" s="6"/>
      <c r="DH429" s="6">
        <v>334.25940000000003</v>
      </c>
      <c r="DI429" s="6">
        <v>1266</v>
      </c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>
        <v>29.106000000000002</v>
      </c>
      <c r="DZ429" s="6">
        <v>67.055999999999997</v>
      </c>
      <c r="EA429" s="6"/>
      <c r="EB429" s="6"/>
      <c r="EC429" s="6"/>
      <c r="ED429" s="6"/>
      <c r="EE429" s="6"/>
      <c r="EF429" s="6">
        <v>9200</v>
      </c>
      <c r="EG429" s="6">
        <v>68.709999999999994</v>
      </c>
      <c r="EH429" s="6"/>
      <c r="EI429" s="14">
        <v>45739.977303240739</v>
      </c>
      <c r="EJ429" s="14">
        <v>45739.983032407406</v>
      </c>
      <c r="EK429" s="6">
        <v>46.923749999999998</v>
      </c>
      <c r="EL429" s="10">
        <v>11.03393</v>
      </c>
      <c r="EM429" s="10">
        <v>11.03393</v>
      </c>
      <c r="EN429" s="6" t="s">
        <v>346</v>
      </c>
      <c r="EO429" s="6" t="s">
        <v>346</v>
      </c>
      <c r="EP429" s="6">
        <v>214</v>
      </c>
      <c r="EQ429" s="6">
        <v>0.15479999999999999</v>
      </c>
      <c r="ER429" s="6">
        <v>0.56379999999999997</v>
      </c>
      <c r="ES429" s="6">
        <v>4.0099999999999997E-2</v>
      </c>
      <c r="ET429" s="6">
        <v>5.0000000000000001E-3</v>
      </c>
      <c r="EU429" s="6">
        <v>3.0000000000000001E-3</v>
      </c>
      <c r="EV429" s="6">
        <v>4.9799999999999997E-2</v>
      </c>
      <c r="EW429" s="6">
        <v>4.5999999999999999E-3</v>
      </c>
      <c r="EX429" s="6">
        <v>3.0999999999999999E-3</v>
      </c>
      <c r="EY429" s="6">
        <v>1.1599999999999999E-2</v>
      </c>
      <c r="EZ429" s="6">
        <v>5.0000000000000001E-4</v>
      </c>
      <c r="FA429" s="6">
        <v>1.5E-3</v>
      </c>
      <c r="FB429" s="6">
        <v>5.0000000000000001E-4</v>
      </c>
      <c r="FC429" s="6">
        <v>1.1000000000000001E-3</v>
      </c>
      <c r="FD429" s="6">
        <v>2.0000000000000001E-4</v>
      </c>
      <c r="FE429" s="6">
        <v>6.9999999999999999E-4</v>
      </c>
      <c r="FF429" s="6">
        <v>3.3999999999999998E-3</v>
      </c>
      <c r="FG429" s="6">
        <v>3.0000000000000001E-3</v>
      </c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>
        <v>0</v>
      </c>
      <c r="FT429" s="6"/>
      <c r="FU429" s="6"/>
      <c r="FV429" s="6"/>
      <c r="FW429" s="6"/>
      <c r="FX429" s="6"/>
      <c r="FY429" s="6"/>
      <c r="FZ429" s="15"/>
      <c r="GA429" s="15"/>
      <c r="GB429" s="6"/>
      <c r="GC429" s="6">
        <v>0</v>
      </c>
      <c r="GD429" s="6">
        <v>0</v>
      </c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>
        <v>3186</v>
      </c>
      <c r="HP429" s="6"/>
      <c r="HQ429" s="6"/>
      <c r="HR429" s="6"/>
      <c r="HS429" s="6"/>
      <c r="HT429" s="6"/>
      <c r="HU429" s="6"/>
      <c r="HV429" s="6"/>
      <c r="HW429" s="6"/>
      <c r="HX429" s="6">
        <v>4.9599999999999998E-2</v>
      </c>
      <c r="HY429" s="6"/>
      <c r="HZ429" s="6"/>
      <c r="IA429" s="6"/>
      <c r="IB429" s="6"/>
      <c r="IC429" s="6"/>
      <c r="ID429" s="6"/>
      <c r="IE429" s="6"/>
      <c r="IF429" s="6"/>
      <c r="IG429" s="6"/>
      <c r="IH429" s="6"/>
      <c r="II429" s="6"/>
      <c r="IJ429" s="6" t="s">
        <v>355</v>
      </c>
      <c r="IK429" s="10">
        <v>1.1795</v>
      </c>
      <c r="IL429" s="6"/>
      <c r="IM429" s="14">
        <v>45739.86822916667</v>
      </c>
      <c r="IN429" s="14">
        <v>45739.905706018515</v>
      </c>
      <c r="IO429" s="6"/>
      <c r="IP429" s="6"/>
      <c r="IQ429" s="6" t="s">
        <v>347</v>
      </c>
      <c r="IR429" s="6"/>
      <c r="IS429" s="6"/>
      <c r="IT429" s="6"/>
      <c r="IU429" s="6"/>
      <c r="IV429" s="6"/>
      <c r="IW429" s="6"/>
      <c r="IX429" s="6"/>
      <c r="IY429" s="6"/>
      <c r="IZ429" s="6"/>
      <c r="JA429" s="6">
        <v>7</v>
      </c>
      <c r="JB429" s="6">
        <v>102</v>
      </c>
      <c r="JC429" s="6"/>
      <c r="JD429" s="10"/>
      <c r="JE429" s="14">
        <v>45739.913263888891</v>
      </c>
      <c r="JF429" s="14">
        <v>45739.915162037039</v>
      </c>
      <c r="JG429" s="20">
        <v>2.733333</v>
      </c>
      <c r="JH429" s="20"/>
      <c r="JI429" s="20"/>
      <c r="JJ429" s="10"/>
      <c r="JK429" s="10"/>
      <c r="JL429" s="17"/>
      <c r="JM429" s="17"/>
      <c r="JN429" s="17"/>
      <c r="JO429" s="17"/>
      <c r="JP429" s="17">
        <v>413</v>
      </c>
      <c r="JQ429" s="17">
        <v>0.16500000000000001</v>
      </c>
      <c r="JR429" s="17">
        <v>4.7000000000000002E-3</v>
      </c>
      <c r="JS429" s="17">
        <v>2.0999999999999999E-3</v>
      </c>
      <c r="JT429" s="17">
        <v>4.7999999999999996E-3</v>
      </c>
      <c r="JU429" s="17">
        <v>3.5000000000000001E-3</v>
      </c>
      <c r="JV429" s="17">
        <v>0.55549999999999999</v>
      </c>
      <c r="JW429" s="17">
        <v>4.2500000000000003E-2</v>
      </c>
      <c r="JX429" s="17">
        <v>3.8100000000000002E-2</v>
      </c>
      <c r="JY429" s="17">
        <v>2.3999999999999998E-3</v>
      </c>
      <c r="JZ429" s="17">
        <v>1.38E-2</v>
      </c>
      <c r="KA429" s="17">
        <v>5.0000000000000001E-4</v>
      </c>
      <c r="KB429" s="17">
        <v>8.9999999999999998E-4</v>
      </c>
      <c r="KC429" s="17">
        <v>5.9999999999999995E-4</v>
      </c>
      <c r="KD429" s="17">
        <v>1.6000000000000001E-3</v>
      </c>
      <c r="KE429" s="17">
        <v>1E-4</v>
      </c>
      <c r="KF429" s="17">
        <v>1.9E-3</v>
      </c>
      <c r="KG429" s="17">
        <v>5.0000000000000001E-4</v>
      </c>
      <c r="KH429" s="17">
        <v>3.6600000000000001E-2</v>
      </c>
      <c r="KI429" s="17"/>
      <c r="KJ429" s="17"/>
      <c r="KK429" s="17"/>
      <c r="KL429" s="17"/>
      <c r="KM429" s="17"/>
      <c r="KN429" s="17">
        <v>156</v>
      </c>
      <c r="KO429" s="17"/>
      <c r="KP429" s="17"/>
      <c r="KQ429" s="17"/>
      <c r="KR429" s="17"/>
      <c r="KS429" s="17"/>
      <c r="KT429" s="17"/>
      <c r="KU429" s="17"/>
      <c r="KV429" s="17"/>
      <c r="KW429" s="17"/>
      <c r="KX429" s="17" t="s">
        <v>378</v>
      </c>
      <c r="KY429" s="17"/>
      <c r="KZ429" s="17"/>
      <c r="LA429" s="17"/>
      <c r="LB429" s="17"/>
      <c r="LC429" s="17"/>
      <c r="LD429" s="17"/>
      <c r="LE429" s="17"/>
      <c r="LF429" s="17"/>
      <c r="LG429" s="17">
        <v>207</v>
      </c>
      <c r="LH429" s="17"/>
      <c r="LI429" s="17"/>
      <c r="LJ429" s="17"/>
      <c r="LK429" s="18">
        <v>59.583329999999997</v>
      </c>
      <c r="LL429" s="17"/>
      <c r="LM429" s="17"/>
      <c r="LN429" s="17"/>
      <c r="LO429" s="17" t="s">
        <v>350</v>
      </c>
      <c r="LP429" s="11">
        <v>59.583329999999997</v>
      </c>
      <c r="LQ429" s="17"/>
      <c r="LR429" s="17"/>
      <c r="LS429" s="17" t="s">
        <v>351</v>
      </c>
      <c r="LT429" s="18">
        <v>10.883330000000001</v>
      </c>
      <c r="LU429" s="18">
        <v>2.85</v>
      </c>
      <c r="LV429" s="18">
        <v>82.274159999999995</v>
      </c>
      <c r="LW429" s="18">
        <v>4.7666659999999998</v>
      </c>
      <c r="LX429" s="18"/>
      <c r="LY429" s="18" t="s">
        <v>352</v>
      </c>
      <c r="LZ429" s="18" t="s">
        <v>352</v>
      </c>
      <c r="MA429" s="18">
        <v>91</v>
      </c>
      <c r="MB429" s="18">
        <v>311</v>
      </c>
    </row>
    <row r="430" spans="1:340" x14ac:dyDescent="0.25">
      <c r="A430" s="5">
        <v>45739</v>
      </c>
      <c r="B430" s="6">
        <v>2520738</v>
      </c>
      <c r="C430" s="6" t="s">
        <v>340</v>
      </c>
      <c r="D430" s="6" t="s">
        <v>341</v>
      </c>
      <c r="E430" s="6" t="s">
        <v>403</v>
      </c>
      <c r="F430" s="7">
        <v>200</v>
      </c>
      <c r="G430" s="7">
        <v>220.2</v>
      </c>
      <c r="H430" s="8">
        <v>1.225566766580825</v>
      </c>
      <c r="I430" s="6">
        <v>97</v>
      </c>
      <c r="J430" s="9">
        <v>20.616669999999999</v>
      </c>
      <c r="K430" s="9">
        <v>123.2333</v>
      </c>
      <c r="L430" s="9">
        <v>7.983333</v>
      </c>
      <c r="M430" s="10">
        <v>271.10000000000002</v>
      </c>
      <c r="N430" s="10"/>
      <c r="O430" s="10">
        <v>0.7</v>
      </c>
      <c r="P430" s="10">
        <v>8</v>
      </c>
      <c r="Q430" s="10">
        <v>15.8</v>
      </c>
      <c r="R430" s="10"/>
      <c r="S430" s="10"/>
      <c r="T430" s="10"/>
      <c r="U430" s="6">
        <v>138</v>
      </c>
      <c r="V430" s="6">
        <v>1665</v>
      </c>
      <c r="W430" s="6">
        <v>590</v>
      </c>
      <c r="X430" s="6" t="s">
        <v>343</v>
      </c>
      <c r="Y430" s="6">
        <v>112</v>
      </c>
      <c r="Z430" s="6">
        <v>0.22722000000000001</v>
      </c>
      <c r="AA430" s="6">
        <v>5.0099999999999997E-3</v>
      </c>
      <c r="AB430" s="6">
        <v>9.4199999999999996E-3</v>
      </c>
      <c r="AC430" s="6">
        <v>2.5000000000000001E-4</v>
      </c>
      <c r="AD430" s="6">
        <v>1.0000000000000001E-5</v>
      </c>
      <c r="AE430" s="6">
        <v>111</v>
      </c>
      <c r="AF430" s="6">
        <v>29.03</v>
      </c>
      <c r="AG430" s="6">
        <v>19.256</v>
      </c>
      <c r="AH430" s="6">
        <v>10.842000000000001</v>
      </c>
      <c r="AI430" s="6">
        <v>28.632999999999999</v>
      </c>
      <c r="AJ430" s="6">
        <v>4.431</v>
      </c>
      <c r="AK430" s="12">
        <v>1.507582</v>
      </c>
      <c r="AL430" s="6">
        <v>1284.1500000000001</v>
      </c>
      <c r="AM430" s="6"/>
      <c r="AN430" s="6"/>
      <c r="AO430" s="6"/>
      <c r="AP430" s="6">
        <v>351.63679999999999</v>
      </c>
      <c r="AQ430" s="6">
        <v>1358</v>
      </c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 t="s">
        <v>344</v>
      </c>
      <c r="CS430" s="6" t="s">
        <v>436</v>
      </c>
      <c r="CT430" s="6">
        <v>4.8044330000000004</v>
      </c>
      <c r="CU430" s="6">
        <v>37.471879999999999</v>
      </c>
      <c r="CV430" s="13">
        <v>37.483330000000002</v>
      </c>
      <c r="CW430" s="6">
        <v>1591.4</v>
      </c>
      <c r="CX430" s="6">
        <v>1564.4</v>
      </c>
      <c r="CY430" s="14">
        <v>45740.026909722219</v>
      </c>
      <c r="CZ430" s="14">
        <v>45740.032268518517</v>
      </c>
      <c r="DA430" s="6">
        <v>7.716666</v>
      </c>
      <c r="DB430" s="6">
        <v>4.5</v>
      </c>
      <c r="DC430" s="6">
        <v>4.5</v>
      </c>
      <c r="DD430" s="6">
        <v>328.65</v>
      </c>
      <c r="DE430" s="6"/>
      <c r="DF430" s="6"/>
      <c r="DG430" s="6"/>
      <c r="DH430" s="6">
        <v>140.04140000000001</v>
      </c>
      <c r="DI430" s="6">
        <v>153</v>
      </c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>
        <v>1700</v>
      </c>
      <c r="EG430" s="6">
        <v>14.51</v>
      </c>
      <c r="EH430" s="6"/>
      <c r="EI430" s="14">
        <v>45740.023298611108</v>
      </c>
      <c r="EJ430" s="14">
        <v>45740.032418981478</v>
      </c>
      <c r="EK430" s="6">
        <v>23.233419999999999</v>
      </c>
      <c r="EL430" s="10">
        <v>11.050330000000001</v>
      </c>
      <c r="EM430" s="10">
        <v>37.471879999999999</v>
      </c>
      <c r="EN430" s="6" t="s">
        <v>408</v>
      </c>
      <c r="EO430" s="6" t="s">
        <v>373</v>
      </c>
      <c r="EP430" s="6">
        <v>212</v>
      </c>
      <c r="EQ430" s="6">
        <v>0.1593</v>
      </c>
      <c r="ER430" s="6">
        <v>0.50849999999999995</v>
      </c>
      <c r="ES430" s="6">
        <v>2.4299999999999999E-2</v>
      </c>
      <c r="ET430" s="6">
        <v>6.7999999999999996E-3</v>
      </c>
      <c r="EU430" s="6">
        <v>4.1000000000000003E-3</v>
      </c>
      <c r="EV430" s="6">
        <v>7.9399999999999998E-2</v>
      </c>
      <c r="EW430" s="6">
        <v>5.1000000000000004E-3</v>
      </c>
      <c r="EX430" s="6">
        <v>3.8E-3</v>
      </c>
      <c r="EY430" s="6">
        <v>9.7999999999999997E-3</v>
      </c>
      <c r="EZ430" s="6">
        <v>5.0000000000000001E-4</v>
      </c>
      <c r="FA430" s="6">
        <v>2E-3</v>
      </c>
      <c r="FB430" s="6">
        <v>5.0000000000000001E-4</v>
      </c>
      <c r="FC430" s="6">
        <v>8.9999999999999998E-4</v>
      </c>
      <c r="FD430" s="6">
        <v>1E-4</v>
      </c>
      <c r="FE430" s="6">
        <v>5.9999999999999995E-4</v>
      </c>
      <c r="FF430" s="6">
        <v>2.7000000000000001E-3</v>
      </c>
      <c r="FG430" s="6">
        <v>2.2000000000000001E-3</v>
      </c>
      <c r="FH430" s="6">
        <v>211</v>
      </c>
      <c r="FI430" s="6">
        <v>61.134</v>
      </c>
      <c r="FJ430" s="6">
        <v>5.7690000000000001</v>
      </c>
      <c r="FK430" s="6">
        <v>5.5890000000000004</v>
      </c>
      <c r="FL430" s="6">
        <v>1.9419999999999999</v>
      </c>
      <c r="FM430" s="6">
        <v>1.7030000000000001</v>
      </c>
      <c r="FN430" s="6">
        <v>18.878</v>
      </c>
      <c r="FO430" s="6">
        <v>10.59698</v>
      </c>
      <c r="FP430" s="6"/>
      <c r="FQ430" s="6"/>
      <c r="FR430" s="6"/>
      <c r="FS430" s="6">
        <v>0</v>
      </c>
      <c r="FT430" s="6"/>
      <c r="FU430" s="6"/>
      <c r="FV430" s="6"/>
      <c r="FW430" s="6"/>
      <c r="FX430" s="6"/>
      <c r="FY430" s="6"/>
      <c r="FZ430" s="15"/>
      <c r="GA430" s="15"/>
      <c r="GB430" s="6"/>
      <c r="GC430" s="6">
        <v>0</v>
      </c>
      <c r="GD430" s="6">
        <v>0</v>
      </c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>
        <v>5347</v>
      </c>
      <c r="HP430" s="6"/>
      <c r="HQ430" s="6"/>
      <c r="HR430" s="6"/>
      <c r="HS430" s="6"/>
      <c r="HT430" s="6"/>
      <c r="HU430" s="6"/>
      <c r="HV430" s="6"/>
      <c r="HW430" s="6"/>
      <c r="HX430" s="6">
        <v>7.8799999999999995E-2</v>
      </c>
      <c r="HY430" s="6"/>
      <c r="HZ430" s="6"/>
      <c r="IA430" s="6"/>
      <c r="IB430" s="6"/>
      <c r="IC430" s="6"/>
      <c r="ID430" s="6"/>
      <c r="IE430" s="6"/>
      <c r="IF430" s="6"/>
      <c r="IG430" s="6"/>
      <c r="IH430" s="6"/>
      <c r="II430" s="6"/>
      <c r="IJ430" s="6"/>
      <c r="IK430" s="10"/>
      <c r="IL430" s="6"/>
      <c r="IM430" s="14">
        <v>45739.921817129631</v>
      </c>
      <c r="IN430" s="14">
        <v>45739.997743055559</v>
      </c>
      <c r="IO430" s="6"/>
      <c r="IP430" s="6"/>
      <c r="IQ430" s="6" t="s">
        <v>347</v>
      </c>
      <c r="IR430" s="6"/>
      <c r="IS430" s="6"/>
      <c r="IT430" s="6"/>
      <c r="IU430" s="6"/>
      <c r="IV430" s="6"/>
      <c r="IW430" s="6"/>
      <c r="IX430" s="6"/>
      <c r="IY430" s="6" t="s">
        <v>356</v>
      </c>
      <c r="IZ430" s="6" t="s">
        <v>356</v>
      </c>
      <c r="JA430" s="6">
        <v>25</v>
      </c>
      <c r="JB430" s="6">
        <v>85</v>
      </c>
      <c r="JC430" s="6"/>
      <c r="JD430" s="10">
        <v>5.7000000000000002E-2</v>
      </c>
      <c r="JE430" s="14">
        <v>45739.998842592591</v>
      </c>
      <c r="JF430" s="14">
        <v>45740.00271990741</v>
      </c>
      <c r="JG430" s="20">
        <v>5.5833329999999997</v>
      </c>
      <c r="JH430" s="20"/>
      <c r="JI430" s="20"/>
      <c r="JJ430" s="10"/>
      <c r="JK430" s="10"/>
      <c r="JL430" s="17"/>
      <c r="JM430" s="17"/>
      <c r="JN430" s="17"/>
      <c r="JO430" s="17"/>
      <c r="JP430" s="17">
        <v>413</v>
      </c>
      <c r="JQ430" s="17">
        <v>0.16700000000000001</v>
      </c>
      <c r="JR430" s="17">
        <v>6.7000000000000002E-3</v>
      </c>
      <c r="JS430" s="17">
        <v>2.8999999999999998E-3</v>
      </c>
      <c r="JT430" s="17">
        <v>5.4999999999999997E-3</v>
      </c>
      <c r="JU430" s="17">
        <v>2.5999999999999999E-3</v>
      </c>
      <c r="JV430" s="17">
        <v>0.52949999999999997</v>
      </c>
      <c r="JW430" s="17">
        <v>2.98E-2</v>
      </c>
      <c r="JX430" s="17">
        <v>0.06</v>
      </c>
      <c r="JY430" s="17">
        <v>2.7000000000000001E-3</v>
      </c>
      <c r="JZ430" s="17">
        <v>1.2800000000000001E-2</v>
      </c>
      <c r="KA430" s="17">
        <v>5.0000000000000001E-4</v>
      </c>
      <c r="KB430" s="17">
        <v>1.6000000000000001E-3</v>
      </c>
      <c r="KC430" s="17">
        <v>5.9999999999999995E-4</v>
      </c>
      <c r="KD430" s="17">
        <v>1.6000000000000001E-3</v>
      </c>
      <c r="KE430" s="17">
        <v>1E-4</v>
      </c>
      <c r="KF430" s="17">
        <v>2E-3</v>
      </c>
      <c r="KG430" s="17">
        <v>5.0000000000000001E-4</v>
      </c>
      <c r="KH430" s="17">
        <v>5.9499999999999997E-2</v>
      </c>
      <c r="KI430" s="17"/>
      <c r="KJ430" s="17"/>
      <c r="KK430" s="17"/>
      <c r="KL430" s="17"/>
      <c r="KM430" s="17"/>
      <c r="KN430" s="17"/>
      <c r="KO430" s="17"/>
      <c r="KP430" s="17"/>
      <c r="KQ430" s="17"/>
      <c r="KR430" s="17"/>
      <c r="KS430" s="17"/>
      <c r="KT430" s="17"/>
      <c r="KU430" s="17"/>
      <c r="KV430" s="17"/>
      <c r="KW430" s="17"/>
      <c r="KX430" s="17" t="s">
        <v>361</v>
      </c>
      <c r="KY430" s="17"/>
      <c r="KZ430" s="17"/>
      <c r="LA430" s="17"/>
      <c r="LB430" s="17"/>
      <c r="LC430" s="17"/>
      <c r="LD430" s="17"/>
      <c r="LE430" s="17">
        <v>2.1333329999999999</v>
      </c>
      <c r="LF430" s="17">
        <v>115</v>
      </c>
      <c r="LG430" s="17"/>
      <c r="LH430" s="17"/>
      <c r="LI430" s="17"/>
      <c r="LJ430" s="17"/>
      <c r="LK430" s="18">
        <v>106.55</v>
      </c>
      <c r="LL430" s="17"/>
      <c r="LM430" s="17"/>
      <c r="LN430" s="17"/>
      <c r="LO430" s="17" t="s">
        <v>350</v>
      </c>
      <c r="LP430" s="11">
        <v>106.55</v>
      </c>
      <c r="LQ430" s="17"/>
      <c r="LR430" s="17"/>
      <c r="LS430" s="17" t="s">
        <v>351</v>
      </c>
      <c r="LT430" s="18">
        <v>1.5833330000000001</v>
      </c>
      <c r="LU430" s="18">
        <v>3.966666</v>
      </c>
      <c r="LV430" s="18">
        <v>77.635959999999997</v>
      </c>
      <c r="LW430" s="18"/>
      <c r="LX430" s="18"/>
      <c r="LY430" s="18" t="s">
        <v>352</v>
      </c>
      <c r="LZ430" s="18" t="s">
        <v>352</v>
      </c>
      <c r="MA430" s="18">
        <v>1358</v>
      </c>
      <c r="MB430" s="18">
        <v>719</v>
      </c>
    </row>
    <row r="431" spans="1:340" x14ac:dyDescent="0.25">
      <c r="A431" s="5">
        <v>45739</v>
      </c>
      <c r="B431" s="6">
        <v>2530920</v>
      </c>
      <c r="C431" s="6" t="s">
        <v>340</v>
      </c>
      <c r="D431" s="6" t="s">
        <v>341</v>
      </c>
      <c r="E431" s="6" t="s">
        <v>394</v>
      </c>
      <c r="F431" s="7">
        <v>210</v>
      </c>
      <c r="G431" s="7">
        <v>202</v>
      </c>
      <c r="H431" s="8">
        <v>1.2281103978502652</v>
      </c>
      <c r="I431" s="6">
        <v>68</v>
      </c>
      <c r="J431" s="9">
        <v>28.4</v>
      </c>
      <c r="K431" s="9">
        <v>107.35</v>
      </c>
      <c r="L431" s="9">
        <v>22.033329999999999</v>
      </c>
      <c r="M431" s="10">
        <v>256.3</v>
      </c>
      <c r="N431" s="10"/>
      <c r="O431" s="10">
        <v>1</v>
      </c>
      <c r="P431" s="10">
        <v>8.1</v>
      </c>
      <c r="Q431" s="10">
        <v>15.8</v>
      </c>
      <c r="R431" s="10"/>
      <c r="S431" s="10"/>
      <c r="T431" s="10"/>
      <c r="U431" s="6">
        <v>127.8</v>
      </c>
      <c r="V431" s="6">
        <v>1645</v>
      </c>
      <c r="W431" s="6">
        <v>748</v>
      </c>
      <c r="X431" s="6"/>
      <c r="Y431" s="6">
        <v>112</v>
      </c>
      <c r="Z431" s="6">
        <v>7.3599999999999999E-2</v>
      </c>
      <c r="AA431" s="6">
        <v>2.5000000000000001E-3</v>
      </c>
      <c r="AB431" s="6">
        <v>8.6E-3</v>
      </c>
      <c r="AC431" s="6">
        <v>2.3999999999999998E-3</v>
      </c>
      <c r="AD431" s="6">
        <v>2.0999999999999999E-3</v>
      </c>
      <c r="AE431" s="6">
        <v>111</v>
      </c>
      <c r="AF431" s="6">
        <v>32.905990000000003</v>
      </c>
      <c r="AG431" s="6">
        <v>22.658999999999999</v>
      </c>
      <c r="AH431" s="6">
        <v>10.307</v>
      </c>
      <c r="AI431" s="6">
        <v>25.928999999999998</v>
      </c>
      <c r="AJ431" s="6">
        <v>4.1349999999999998</v>
      </c>
      <c r="AK431" s="12">
        <v>1.452226</v>
      </c>
      <c r="AL431" s="6">
        <v>1312.5</v>
      </c>
      <c r="AM431" s="6"/>
      <c r="AN431" s="6"/>
      <c r="AO431" s="6"/>
      <c r="AP431" s="6">
        <v>114.4864</v>
      </c>
      <c r="AQ431" s="6">
        <v>1189</v>
      </c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 t="s">
        <v>344</v>
      </c>
      <c r="CS431" s="6" t="s">
        <v>386</v>
      </c>
      <c r="CT431" s="6">
        <v>26.959399999999999</v>
      </c>
      <c r="CU431" s="6">
        <v>67.323049999999995</v>
      </c>
      <c r="CV431" s="13">
        <v>67.333340000000007</v>
      </c>
      <c r="CW431" s="6">
        <v>1548.1</v>
      </c>
      <c r="CX431" s="6">
        <v>1600.8</v>
      </c>
      <c r="CY431" s="14">
        <v>45739.702013888891</v>
      </c>
      <c r="CZ431" s="14">
        <v>45739.709826388891</v>
      </c>
      <c r="DA431" s="6">
        <v>11.25</v>
      </c>
      <c r="DB431" s="6">
        <v>139.6</v>
      </c>
      <c r="DC431" s="6">
        <v>4.2</v>
      </c>
      <c r="DD431" s="6">
        <v>161.69999999999999</v>
      </c>
      <c r="DE431" s="6"/>
      <c r="DF431" s="6"/>
      <c r="DG431" s="6"/>
      <c r="DH431" s="6">
        <v>309.72660000000002</v>
      </c>
      <c r="DI431" s="6">
        <v>160</v>
      </c>
      <c r="DJ431" s="6">
        <v>80.849999999999994</v>
      </c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>
        <v>20</v>
      </c>
      <c r="DZ431" s="6"/>
      <c r="EA431" s="6">
        <v>22</v>
      </c>
      <c r="EB431" s="6">
        <v>48</v>
      </c>
      <c r="EC431" s="6"/>
      <c r="ED431" s="6"/>
      <c r="EE431" s="6"/>
      <c r="EF431" s="6">
        <v>9000</v>
      </c>
      <c r="EG431" s="6">
        <v>25.3</v>
      </c>
      <c r="EH431" s="6"/>
      <c r="EI431" s="14">
        <v>45739.701608796298</v>
      </c>
      <c r="EJ431" s="14">
        <v>45739.7033912037</v>
      </c>
      <c r="EK431" s="6">
        <v>22.547999999999998</v>
      </c>
      <c r="EL431" s="10">
        <v>32.289670000000001</v>
      </c>
      <c r="EM431" s="10">
        <v>67.323049999999995</v>
      </c>
      <c r="EN431" s="6" t="s">
        <v>373</v>
      </c>
      <c r="EO431" s="6" t="s">
        <v>348</v>
      </c>
      <c r="EP431" s="6">
        <v>213</v>
      </c>
      <c r="EQ431" s="6">
        <v>0.15976000000000001</v>
      </c>
      <c r="ER431" s="6">
        <v>0.48219000000000001</v>
      </c>
      <c r="ES431" s="6">
        <v>2.2749999999999999E-2</v>
      </c>
      <c r="ET431" s="6">
        <v>6.2599999999999999E-3</v>
      </c>
      <c r="EU431" s="6">
        <v>4.8500000000000001E-3</v>
      </c>
      <c r="EV431" s="6">
        <v>4.5999999999999999E-2</v>
      </c>
      <c r="EW431" s="6">
        <v>4.6499999999999996E-3</v>
      </c>
      <c r="EX431" s="6">
        <v>1.56E-3</v>
      </c>
      <c r="EY431" s="6">
        <v>9.7599999999999996E-3</v>
      </c>
      <c r="EZ431" s="6">
        <v>1.0000000000000001E-5</v>
      </c>
      <c r="FA431" s="6">
        <v>1.0000000000000001E-5</v>
      </c>
      <c r="FB431" s="6">
        <v>1.4499999999999999E-3</v>
      </c>
      <c r="FC431" s="6">
        <v>1.08E-3</v>
      </c>
      <c r="FD431" s="6">
        <v>2.2000000000000001E-4</v>
      </c>
      <c r="FE431" s="6">
        <v>1.7000000000000001E-4</v>
      </c>
      <c r="FF431" s="6">
        <v>3.0699999999999998E-3</v>
      </c>
      <c r="FG431" s="6">
        <v>3.3E-3</v>
      </c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>
        <v>0</v>
      </c>
      <c r="FT431" s="6"/>
      <c r="FU431" s="6"/>
      <c r="FV431" s="6"/>
      <c r="FW431" s="6"/>
      <c r="FX431" s="6"/>
      <c r="FY431" s="6"/>
      <c r="FZ431" s="15"/>
      <c r="GA431" s="15"/>
      <c r="GB431" s="6"/>
      <c r="GC431" s="6">
        <v>0</v>
      </c>
      <c r="GD431" s="6">
        <v>0</v>
      </c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>
        <v>4432</v>
      </c>
      <c r="HP431" s="6"/>
      <c r="HQ431" s="6"/>
      <c r="HR431" s="6"/>
      <c r="HS431" s="6"/>
      <c r="HT431" s="6"/>
      <c r="HU431" s="6"/>
      <c r="HV431" s="6"/>
      <c r="HW431" s="6"/>
      <c r="HX431" s="6">
        <v>4.3720000000000002E-2</v>
      </c>
      <c r="HY431" s="6"/>
      <c r="HZ431" s="6"/>
      <c r="IA431" s="6"/>
      <c r="IB431" s="6"/>
      <c r="IC431" s="6"/>
      <c r="ID431" s="6"/>
      <c r="IE431" s="6"/>
      <c r="IF431" s="6"/>
      <c r="IG431" s="6"/>
      <c r="IH431" s="6"/>
      <c r="II431" s="6"/>
      <c r="IJ431" s="6"/>
      <c r="IK431" s="10"/>
      <c r="IL431" s="6"/>
      <c r="IM431" s="14">
        <v>45739.560543981483</v>
      </c>
      <c r="IN431" s="14">
        <v>45739.610925925925</v>
      </c>
      <c r="IO431" s="6"/>
      <c r="IP431" s="6"/>
      <c r="IQ431" s="6" t="s">
        <v>347</v>
      </c>
      <c r="IR431" s="6"/>
      <c r="IS431" s="6"/>
      <c r="IT431" s="6"/>
      <c r="IU431" s="6"/>
      <c r="IV431" s="6"/>
      <c r="IW431" s="6"/>
      <c r="IX431" s="6"/>
      <c r="IY431" s="6"/>
      <c r="IZ431" s="6"/>
      <c r="JA431" s="6">
        <v>3</v>
      </c>
      <c r="JB431" s="6">
        <v>51</v>
      </c>
      <c r="JC431" s="6"/>
      <c r="JD431" s="10">
        <v>0.113</v>
      </c>
      <c r="JE431" s="14">
        <v>45739.612060185187</v>
      </c>
      <c r="JF431" s="14">
        <v>45739.618946759256</v>
      </c>
      <c r="JG431" s="20">
        <v>9.9166659999999993</v>
      </c>
      <c r="JH431" s="20"/>
      <c r="JI431" s="20"/>
      <c r="JJ431" s="10"/>
      <c r="JK431" s="10"/>
      <c r="JL431" s="17"/>
      <c r="JM431" s="17"/>
      <c r="JN431" s="17"/>
      <c r="JO431" s="17"/>
      <c r="JP431" s="17">
        <v>413</v>
      </c>
      <c r="JQ431" s="17">
        <v>0.16300000000000001</v>
      </c>
      <c r="JR431" s="17">
        <v>6.1999999999999998E-3</v>
      </c>
      <c r="JS431" s="17">
        <v>3.5000000000000001E-3</v>
      </c>
      <c r="JT431" s="17">
        <v>4.0000000000000001E-3</v>
      </c>
      <c r="JU431" s="17">
        <v>3.5999999999999999E-3</v>
      </c>
      <c r="JV431" s="17">
        <v>0.49170000000000003</v>
      </c>
      <c r="JW431" s="17">
        <v>2.4E-2</v>
      </c>
      <c r="JX431" s="17">
        <v>3.6900000000000002E-2</v>
      </c>
      <c r="JY431" s="17">
        <v>1.8E-3</v>
      </c>
      <c r="JZ431" s="17">
        <v>1.1599999999999999E-2</v>
      </c>
      <c r="KA431" s="17">
        <v>5.0000000000000001E-4</v>
      </c>
      <c r="KB431" s="17">
        <v>6.9999999999999999E-4</v>
      </c>
      <c r="KC431" s="17">
        <v>5.0000000000000001E-4</v>
      </c>
      <c r="KD431" s="17">
        <v>1.4E-3</v>
      </c>
      <c r="KE431" s="17">
        <v>1E-4</v>
      </c>
      <c r="KF431" s="17">
        <v>2.2000000000000001E-3</v>
      </c>
      <c r="KG431" s="17">
        <v>5.0000000000000001E-4</v>
      </c>
      <c r="KH431" s="17">
        <v>3.5999999999999997E-2</v>
      </c>
      <c r="KI431" s="17"/>
      <c r="KJ431" s="17"/>
      <c r="KK431" s="17"/>
      <c r="KL431" s="17"/>
      <c r="KM431" s="17"/>
      <c r="KN431" s="17">
        <v>130</v>
      </c>
      <c r="KO431" s="17"/>
      <c r="KP431" s="17"/>
      <c r="KQ431" s="17"/>
      <c r="KR431" s="17"/>
      <c r="KS431" s="17"/>
      <c r="KT431" s="17"/>
      <c r="KU431" s="17"/>
      <c r="KV431" s="17"/>
      <c r="KW431" s="17"/>
      <c r="KX431" s="17" t="s">
        <v>396</v>
      </c>
      <c r="KY431" s="17"/>
      <c r="KZ431" s="17"/>
      <c r="LA431" s="17"/>
      <c r="LB431" s="17"/>
      <c r="LC431" s="17"/>
      <c r="LD431" s="17"/>
      <c r="LE431" s="17"/>
      <c r="LF431" s="17"/>
      <c r="LG431" s="17"/>
      <c r="LH431" s="17"/>
      <c r="LI431" s="17"/>
      <c r="LJ431" s="17"/>
      <c r="LK431" s="18">
        <v>82.75</v>
      </c>
      <c r="LL431" s="17"/>
      <c r="LM431" s="17"/>
      <c r="LN431" s="17"/>
      <c r="LO431" s="17" t="s">
        <v>350</v>
      </c>
      <c r="LP431" s="11">
        <v>82.75</v>
      </c>
      <c r="LQ431" s="17"/>
      <c r="LR431" s="17"/>
      <c r="LS431" s="17"/>
      <c r="LT431" s="18">
        <v>1.6333329999999999</v>
      </c>
      <c r="LU431" s="18">
        <v>4.8333329999999997</v>
      </c>
      <c r="LV431" s="18">
        <v>104.5483</v>
      </c>
      <c r="LW431" s="18"/>
      <c r="LX431" s="18"/>
      <c r="LY431" s="18"/>
      <c r="LZ431" s="18"/>
      <c r="MA431" s="18">
        <v>1792</v>
      </c>
      <c r="MB431" s="18">
        <v>533</v>
      </c>
    </row>
    <row r="432" spans="1:340" x14ac:dyDescent="0.25">
      <c r="A432" s="5">
        <v>45739</v>
      </c>
      <c r="B432" s="6">
        <v>2530921</v>
      </c>
      <c r="C432" s="6" t="s">
        <v>340</v>
      </c>
      <c r="D432" s="6" t="s">
        <v>341</v>
      </c>
      <c r="E432" s="6" t="s">
        <v>391</v>
      </c>
      <c r="F432" s="7">
        <v>210</v>
      </c>
      <c r="G432" s="7">
        <v>195</v>
      </c>
      <c r="H432" s="8"/>
      <c r="I432" s="6">
        <v>77</v>
      </c>
      <c r="J432" s="9">
        <v>39.116669999999999</v>
      </c>
      <c r="K432" s="9">
        <v>130.88329999999999</v>
      </c>
      <c r="L432" s="9">
        <v>39.916670000000003</v>
      </c>
      <c r="M432" s="10">
        <v>266.39999999999998</v>
      </c>
      <c r="N432" s="10"/>
      <c r="O432" s="10">
        <v>0.9</v>
      </c>
      <c r="P432" s="10">
        <v>7.3</v>
      </c>
      <c r="Q432" s="10">
        <v>18.100000000000001</v>
      </c>
      <c r="R432" s="10"/>
      <c r="S432" s="10"/>
      <c r="T432" s="10"/>
      <c r="U432" s="6">
        <v>135.9</v>
      </c>
      <c r="V432" s="6">
        <v>1655</v>
      </c>
      <c r="W432" s="6">
        <v>1410</v>
      </c>
      <c r="X432" s="6" t="s">
        <v>343</v>
      </c>
      <c r="Y432" s="6">
        <v>112</v>
      </c>
      <c r="Z432" s="6">
        <v>7.0099999999999996E-2</v>
      </c>
      <c r="AA432" s="6">
        <v>4.8999999999999998E-3</v>
      </c>
      <c r="AB432" s="6">
        <v>7.1000000000000004E-3</v>
      </c>
      <c r="AC432" s="6">
        <v>3.0999999999999999E-3</v>
      </c>
      <c r="AD432" s="6">
        <v>8.9999999999999998E-4</v>
      </c>
      <c r="AE432" s="6"/>
      <c r="AF432" s="6"/>
      <c r="AG432" s="6"/>
      <c r="AH432" s="6"/>
      <c r="AI432" s="6"/>
      <c r="AJ432" s="6"/>
      <c r="AK432" s="12"/>
      <c r="AL432" s="6">
        <v>1312.5</v>
      </c>
      <c r="AM432" s="6"/>
      <c r="AN432" s="6"/>
      <c r="AO432" s="6"/>
      <c r="AP432" s="6">
        <v>329.14839999999998</v>
      </c>
      <c r="AQ432" s="6">
        <v>1284</v>
      </c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>
        <v>171</v>
      </c>
      <c r="BF432" s="6">
        <v>0.10589999999999999</v>
      </c>
      <c r="BG432" s="6">
        <v>0.3952</v>
      </c>
      <c r="BH432" s="6">
        <v>5.7999999999999996E-3</v>
      </c>
      <c r="BI432" s="6">
        <v>5.3E-3</v>
      </c>
      <c r="BJ432" s="6">
        <v>7.1000000000000004E-3</v>
      </c>
      <c r="BK432" s="6">
        <v>2.0799999999999999E-2</v>
      </c>
      <c r="BL432" s="6">
        <v>3.5000000000000001E-3</v>
      </c>
      <c r="BM432" s="6">
        <v>1.6999999999999999E-3</v>
      </c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 t="s">
        <v>344</v>
      </c>
      <c r="CS432" s="6" t="s">
        <v>386</v>
      </c>
      <c r="CT432" s="6">
        <v>21.157129999999999</v>
      </c>
      <c r="CU432" s="6">
        <v>84.930440000000004</v>
      </c>
      <c r="CV432" s="13">
        <v>85.016660000000002</v>
      </c>
      <c r="CW432" s="6">
        <v>1588.8</v>
      </c>
      <c r="CX432" s="6">
        <v>1581.4</v>
      </c>
      <c r="CY432" s="14">
        <v>45739.777685185189</v>
      </c>
      <c r="CZ432" s="14">
        <v>45739.788391203707</v>
      </c>
      <c r="DA432" s="6">
        <v>15.41667</v>
      </c>
      <c r="DB432" s="6">
        <v>2</v>
      </c>
      <c r="DC432" s="6">
        <v>2</v>
      </c>
      <c r="DD432" s="6">
        <v>163.80000000000001</v>
      </c>
      <c r="DE432" s="6"/>
      <c r="DF432" s="6"/>
      <c r="DG432" s="6"/>
      <c r="DH432" s="6">
        <v>159.4632</v>
      </c>
      <c r="DI432" s="6">
        <v>412</v>
      </c>
      <c r="DJ432" s="6">
        <v>75.599999999999994</v>
      </c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>
        <v>20</v>
      </c>
      <c r="DZ432" s="6">
        <v>149</v>
      </c>
      <c r="EA432" s="6"/>
      <c r="EB432" s="6"/>
      <c r="EC432" s="6"/>
      <c r="ED432" s="6"/>
      <c r="EE432" s="6"/>
      <c r="EF432" s="6">
        <v>7100</v>
      </c>
      <c r="EG432" s="6">
        <v>20.56</v>
      </c>
      <c r="EH432" s="6"/>
      <c r="EI432" s="14">
        <v>45739.772256944445</v>
      </c>
      <c r="EJ432" s="14">
        <v>45739.778321759259</v>
      </c>
      <c r="EK432" s="6">
        <v>14.52483</v>
      </c>
      <c r="EL432" s="10">
        <v>22.17</v>
      </c>
      <c r="EM432" s="10">
        <v>84.930440000000004</v>
      </c>
      <c r="EN432" s="6" t="s">
        <v>348</v>
      </c>
      <c r="EO432" s="6" t="s">
        <v>348</v>
      </c>
      <c r="EP432" s="6">
        <v>213</v>
      </c>
      <c r="EQ432" s="6">
        <v>0.15257000000000001</v>
      </c>
      <c r="ER432" s="6">
        <v>0.49447999999999998</v>
      </c>
      <c r="ES432" s="6">
        <v>2.0959999999999999E-2</v>
      </c>
      <c r="ET432" s="6">
        <v>7.0600000000000003E-3</v>
      </c>
      <c r="EU432" s="6">
        <v>3.5899999999999999E-3</v>
      </c>
      <c r="EV432" s="6">
        <v>4.7370000000000002E-2</v>
      </c>
      <c r="EW432" s="6">
        <v>4.8799999999999998E-3</v>
      </c>
      <c r="EX432" s="6">
        <v>1.73E-3</v>
      </c>
      <c r="EY432" s="6">
        <v>1.116E-2</v>
      </c>
      <c r="EZ432" s="6">
        <v>1.0000000000000001E-5</v>
      </c>
      <c r="FA432" s="6">
        <v>1.0000000000000001E-5</v>
      </c>
      <c r="FB432" s="6">
        <v>1E-3</v>
      </c>
      <c r="FC432" s="6">
        <v>9.7000000000000005E-4</v>
      </c>
      <c r="FD432" s="6">
        <v>2.0000000000000001E-4</v>
      </c>
      <c r="FE432" s="6">
        <v>1.0000000000000001E-5</v>
      </c>
      <c r="FF432" s="6">
        <v>3.2100000000000002E-3</v>
      </c>
      <c r="FG432" s="6">
        <v>3.0000000000000001E-3</v>
      </c>
      <c r="FH432" s="6">
        <v>211</v>
      </c>
      <c r="FI432" s="6">
        <v>24.459</v>
      </c>
      <c r="FJ432" s="6">
        <v>16.027000000000001</v>
      </c>
      <c r="FK432" s="6">
        <v>9.0229999999999997</v>
      </c>
      <c r="FL432" s="6">
        <v>42.981999999999999</v>
      </c>
      <c r="FM432" s="6">
        <v>0.56999999999999995</v>
      </c>
      <c r="FN432" s="6">
        <v>3.3319999999999999</v>
      </c>
      <c r="FO432" s="6">
        <v>1.5261119999999999</v>
      </c>
      <c r="FP432" s="6"/>
      <c r="FQ432" s="6"/>
      <c r="FR432" s="6"/>
      <c r="FS432" s="6">
        <v>0</v>
      </c>
      <c r="FT432" s="6"/>
      <c r="FU432" s="6"/>
      <c r="FV432" s="6"/>
      <c r="FW432" s="6"/>
      <c r="FX432" s="6"/>
      <c r="FY432" s="6"/>
      <c r="FZ432" s="15"/>
      <c r="GA432" s="15"/>
      <c r="GB432" s="6"/>
      <c r="GC432" s="6">
        <v>0</v>
      </c>
      <c r="GD432" s="6">
        <v>0</v>
      </c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>
        <v>5222</v>
      </c>
      <c r="HP432" s="6"/>
      <c r="HQ432" s="6"/>
      <c r="HR432" s="6"/>
      <c r="HS432" s="6"/>
      <c r="HT432" s="6"/>
      <c r="HU432" s="6"/>
      <c r="HV432" s="6"/>
      <c r="HW432" s="6"/>
      <c r="HX432" s="6">
        <v>4.6510000000000003E-2</v>
      </c>
      <c r="HY432" s="6"/>
      <c r="HZ432" s="6"/>
      <c r="IA432" s="6"/>
      <c r="IB432" s="6"/>
      <c r="IC432" s="6"/>
      <c r="ID432" s="6"/>
      <c r="IE432" s="6"/>
      <c r="IF432" s="6"/>
      <c r="IG432" s="6"/>
      <c r="IH432" s="6"/>
      <c r="II432" s="6"/>
      <c r="IJ432" s="6"/>
      <c r="IK432" s="10"/>
      <c r="IL432" s="6"/>
      <c r="IM432" s="14">
        <v>45739.649224537039</v>
      </c>
      <c r="IN432" s="14">
        <v>45739.702604166669</v>
      </c>
      <c r="IO432" s="6"/>
      <c r="IP432" s="6"/>
      <c r="IQ432" s="6" t="s">
        <v>347</v>
      </c>
      <c r="IR432" s="6"/>
      <c r="IS432" s="6"/>
      <c r="IT432" s="6"/>
      <c r="IU432" s="6"/>
      <c r="IV432" s="6"/>
      <c r="IW432" s="6"/>
      <c r="IX432" s="6"/>
      <c r="IY432" s="6" t="s">
        <v>346</v>
      </c>
      <c r="IZ432" s="6" t="s">
        <v>346</v>
      </c>
      <c r="JA432" s="6">
        <v>7</v>
      </c>
      <c r="JB432" s="6">
        <v>101</v>
      </c>
      <c r="JC432" s="6"/>
      <c r="JD432" s="10"/>
      <c r="JE432" s="14">
        <v>45739.702951388892</v>
      </c>
      <c r="JF432" s="14">
        <v>45739.708043981482</v>
      </c>
      <c r="JG432" s="20">
        <v>7.3333329999999997</v>
      </c>
      <c r="JH432" s="20"/>
      <c r="JI432" s="20"/>
      <c r="JJ432" s="10"/>
      <c r="JK432" s="10"/>
      <c r="JL432" s="17"/>
      <c r="JM432" s="17"/>
      <c r="JN432" s="17"/>
      <c r="JO432" s="17"/>
      <c r="JP432" s="17">
        <v>413</v>
      </c>
      <c r="JQ432" s="17">
        <v>0.157</v>
      </c>
      <c r="JR432" s="17">
        <v>5.8999999999999999E-3</v>
      </c>
      <c r="JS432" s="17">
        <v>2.3E-3</v>
      </c>
      <c r="JT432" s="17">
        <v>4.1000000000000003E-3</v>
      </c>
      <c r="JU432" s="17">
        <v>3.3E-3</v>
      </c>
      <c r="JV432" s="17">
        <v>0.49780000000000002</v>
      </c>
      <c r="JW432" s="17">
        <v>2.0199999999999999E-2</v>
      </c>
      <c r="JX432" s="17">
        <v>3.8600000000000002E-2</v>
      </c>
      <c r="JY432" s="17">
        <v>2.0999999999999999E-3</v>
      </c>
      <c r="JZ432" s="17">
        <v>1.21E-2</v>
      </c>
      <c r="KA432" s="17">
        <v>5.0000000000000001E-4</v>
      </c>
      <c r="KB432" s="17">
        <v>5.0000000000000001E-4</v>
      </c>
      <c r="KC432" s="17">
        <v>5.0000000000000001E-4</v>
      </c>
      <c r="KD432" s="17">
        <v>1.2999999999999999E-3</v>
      </c>
      <c r="KE432" s="17">
        <v>1E-4</v>
      </c>
      <c r="KF432" s="17">
        <v>2E-3</v>
      </c>
      <c r="KG432" s="17">
        <v>5.0000000000000001E-4</v>
      </c>
      <c r="KH432" s="17">
        <v>3.7900000000000003E-2</v>
      </c>
      <c r="KI432" s="17"/>
      <c r="KJ432" s="17"/>
      <c r="KK432" s="17"/>
      <c r="KL432" s="17"/>
      <c r="KM432" s="17"/>
      <c r="KN432" s="17">
        <v>130</v>
      </c>
      <c r="KO432" s="17"/>
      <c r="KP432" s="17"/>
      <c r="KQ432" s="17"/>
      <c r="KR432" s="17"/>
      <c r="KS432" s="17"/>
      <c r="KT432" s="17"/>
      <c r="KU432" s="17"/>
      <c r="KV432" s="17"/>
      <c r="KW432" s="17"/>
      <c r="KX432" s="17" t="s">
        <v>396</v>
      </c>
      <c r="KY432" s="17"/>
      <c r="KZ432" s="17"/>
      <c r="LA432" s="17"/>
      <c r="LB432" s="17"/>
      <c r="LC432" s="17"/>
      <c r="LD432" s="17"/>
      <c r="LE432" s="17"/>
      <c r="LF432" s="17">
        <v>207</v>
      </c>
      <c r="LG432" s="17"/>
      <c r="LH432" s="17"/>
      <c r="LI432" s="17"/>
      <c r="LJ432" s="17"/>
      <c r="LK432" s="18">
        <v>89.85</v>
      </c>
      <c r="LL432" s="17"/>
      <c r="LM432" s="17"/>
      <c r="LN432" s="17"/>
      <c r="LO432" s="17" t="s">
        <v>350</v>
      </c>
      <c r="LP432" s="11">
        <v>89.85</v>
      </c>
      <c r="LQ432" s="17"/>
      <c r="LR432" s="17"/>
      <c r="LS432" s="17" t="s">
        <v>362</v>
      </c>
      <c r="LT432" s="18">
        <v>0.5</v>
      </c>
      <c r="LU432" s="18">
        <v>5.5166659999999998</v>
      </c>
      <c r="LV432" s="18">
        <v>98.502330000000001</v>
      </c>
      <c r="LW432" s="18"/>
      <c r="LX432" s="18">
        <v>3.216666</v>
      </c>
      <c r="LY432" s="18" t="s">
        <v>352</v>
      </c>
      <c r="LZ432" s="18" t="s">
        <v>352</v>
      </c>
      <c r="MA432" s="18">
        <v>157</v>
      </c>
      <c r="MB432" s="18">
        <v>62</v>
      </c>
    </row>
    <row r="433" spans="1:340" x14ac:dyDescent="0.25">
      <c r="A433" s="5">
        <v>45739</v>
      </c>
      <c r="B433" s="6">
        <v>2530922</v>
      </c>
      <c r="C433" s="6" t="s">
        <v>340</v>
      </c>
      <c r="D433" s="6" t="s">
        <v>341</v>
      </c>
      <c r="E433" s="6" t="s">
        <v>391</v>
      </c>
      <c r="F433" s="7">
        <v>210</v>
      </c>
      <c r="G433" s="7">
        <v>222</v>
      </c>
      <c r="H433" s="8">
        <v>1.2620351239669423</v>
      </c>
      <c r="I433" s="6">
        <v>70</v>
      </c>
      <c r="J433" s="9">
        <v>3.3333360000000001</v>
      </c>
      <c r="K433" s="9">
        <v>86.216669999999993</v>
      </c>
      <c r="L433" s="9">
        <v>5.2833329999999998</v>
      </c>
      <c r="M433" s="10">
        <v>234.5</v>
      </c>
      <c r="N433" s="10"/>
      <c r="O433" s="10">
        <v>0.3</v>
      </c>
      <c r="P433" s="10">
        <v>7.6</v>
      </c>
      <c r="Q433" s="10">
        <v>17.100000000000001</v>
      </c>
      <c r="R433" s="10"/>
      <c r="S433" s="10"/>
      <c r="T433" s="10"/>
      <c r="U433" s="6">
        <v>125.8</v>
      </c>
      <c r="V433" s="6">
        <v>1656</v>
      </c>
      <c r="W433" s="6">
        <v>1059</v>
      </c>
      <c r="X433" s="6" t="s">
        <v>343</v>
      </c>
      <c r="Y433" s="6">
        <v>112</v>
      </c>
      <c r="Z433" s="6">
        <v>4.41E-2</v>
      </c>
      <c r="AA433" s="6">
        <v>3.3E-3</v>
      </c>
      <c r="AB433" s="6">
        <v>5.4999999999999997E-3</v>
      </c>
      <c r="AC433" s="6">
        <v>2.0999999999999999E-3</v>
      </c>
      <c r="AD433" s="6">
        <v>8.9999999999999998E-4</v>
      </c>
      <c r="AE433" s="6">
        <v>111</v>
      </c>
      <c r="AF433" s="6">
        <v>24.433</v>
      </c>
      <c r="AG433" s="6">
        <v>16.033000000000001</v>
      </c>
      <c r="AH433" s="6">
        <v>8.8859999999999992</v>
      </c>
      <c r="AI433" s="6">
        <v>42.959000000000003</v>
      </c>
      <c r="AJ433" s="6">
        <v>3.327</v>
      </c>
      <c r="AK433" s="12">
        <v>1.523919</v>
      </c>
      <c r="AL433" s="6">
        <v>1278.9000000000001</v>
      </c>
      <c r="AM433" s="6"/>
      <c r="AN433" s="6"/>
      <c r="AO433" s="6"/>
      <c r="AP433" s="6">
        <v>342.43700000000001</v>
      </c>
      <c r="AQ433" s="6">
        <v>1280</v>
      </c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>
        <v>171</v>
      </c>
      <c r="BF433" s="6">
        <v>0.1153</v>
      </c>
      <c r="BG433" s="6">
        <v>0.46679999999999999</v>
      </c>
      <c r="BH433" s="6">
        <v>8.9999999999999993E-3</v>
      </c>
      <c r="BI433" s="6">
        <v>5.3E-3</v>
      </c>
      <c r="BJ433" s="6">
        <v>4.8999999999999998E-3</v>
      </c>
      <c r="BK433" s="6">
        <v>5.0999999999999997E-2</v>
      </c>
      <c r="BL433" s="6">
        <v>3.3E-3</v>
      </c>
      <c r="BM433" s="6">
        <v>1.9E-3</v>
      </c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 t="s">
        <v>353</v>
      </c>
      <c r="CS433" s="6" t="s">
        <v>370</v>
      </c>
      <c r="CT433" s="6">
        <v>25.566220000000001</v>
      </c>
      <c r="CU433" s="6">
        <v>57.570959999999999</v>
      </c>
      <c r="CV433" s="13">
        <v>74.266660000000002</v>
      </c>
      <c r="CW433" s="6">
        <v>1567</v>
      </c>
      <c r="CX433" s="6">
        <v>1584.4</v>
      </c>
      <c r="CY433" s="14">
        <v>45739.821018518516</v>
      </c>
      <c r="CZ433" s="14">
        <v>45739.848553240743</v>
      </c>
      <c r="DA433" s="6">
        <v>39.65</v>
      </c>
      <c r="DB433" s="6">
        <v>2.2999999999999998</v>
      </c>
      <c r="DC433" s="6">
        <v>2.2999999999999998</v>
      </c>
      <c r="DD433" s="6"/>
      <c r="DE433" s="6"/>
      <c r="DF433" s="6"/>
      <c r="DG433" s="6"/>
      <c r="DH433" s="6">
        <v>55.198799999999999</v>
      </c>
      <c r="DI433" s="6">
        <v>487</v>
      </c>
      <c r="DJ433" s="6">
        <v>72.45</v>
      </c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>
        <v>21.829499999999999</v>
      </c>
      <c r="DZ433" s="6"/>
      <c r="EA433" s="6">
        <v>27.5</v>
      </c>
      <c r="EB433" s="6">
        <v>24</v>
      </c>
      <c r="EC433" s="6"/>
      <c r="ED433" s="6"/>
      <c r="EE433" s="6"/>
      <c r="EF433" s="6">
        <v>9200</v>
      </c>
      <c r="EG433" s="6">
        <v>42.86</v>
      </c>
      <c r="EH433" s="6"/>
      <c r="EI433" s="14">
        <v>45739.823101851849</v>
      </c>
      <c r="EJ433" s="14">
        <v>45739.82539351852</v>
      </c>
      <c r="EK433" s="6">
        <v>44.668349999999997</v>
      </c>
      <c r="EL433" s="10">
        <v>11.142720000000001</v>
      </c>
      <c r="EM433" s="10">
        <v>11.142720000000001</v>
      </c>
      <c r="EN433" s="6" t="s">
        <v>408</v>
      </c>
      <c r="EO433" s="6" t="s">
        <v>348</v>
      </c>
      <c r="EP433" s="6">
        <v>212</v>
      </c>
      <c r="EQ433" s="6">
        <v>0.1469</v>
      </c>
      <c r="ER433" s="6">
        <v>0.51049999999999995</v>
      </c>
      <c r="ES433" s="6">
        <v>2.7199999999999998E-2</v>
      </c>
      <c r="ET433" s="6">
        <v>5.4999999999999997E-3</v>
      </c>
      <c r="EU433" s="6">
        <v>2.7000000000000001E-3</v>
      </c>
      <c r="EV433" s="6">
        <v>4.8899999999999999E-2</v>
      </c>
      <c r="EW433" s="6">
        <v>3.5999999999999999E-3</v>
      </c>
      <c r="EX433" s="6">
        <v>2.3999999999999998E-3</v>
      </c>
      <c r="EY433" s="6">
        <v>1.0999999999999999E-2</v>
      </c>
      <c r="EZ433" s="6">
        <v>5.0000000000000001E-4</v>
      </c>
      <c r="FA433" s="6">
        <v>8.9999999999999998E-4</v>
      </c>
      <c r="FB433" s="6">
        <v>5.0000000000000001E-4</v>
      </c>
      <c r="FC433" s="6">
        <v>8.9999999999999998E-4</v>
      </c>
      <c r="FD433" s="6">
        <v>1E-4</v>
      </c>
      <c r="FE433" s="6">
        <v>5.0000000000000001E-4</v>
      </c>
      <c r="FF433" s="6">
        <v>2.5999999999999999E-3</v>
      </c>
      <c r="FG433" s="6">
        <v>2.5000000000000001E-3</v>
      </c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>
        <v>0</v>
      </c>
      <c r="FT433" s="6"/>
      <c r="FU433" s="6"/>
      <c r="FV433" s="6"/>
      <c r="FW433" s="6"/>
      <c r="FX433" s="6"/>
      <c r="FY433" s="6"/>
      <c r="FZ433" s="15"/>
      <c r="GA433" s="15"/>
      <c r="GB433" s="6"/>
      <c r="GC433" s="6">
        <v>0</v>
      </c>
      <c r="GD433" s="6">
        <v>0</v>
      </c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>
        <v>3246</v>
      </c>
      <c r="HP433" s="6"/>
      <c r="HQ433" s="6"/>
      <c r="HR433" s="6"/>
      <c r="HS433" s="6"/>
      <c r="HT433" s="6"/>
      <c r="HU433" s="6"/>
      <c r="HV433" s="6"/>
      <c r="HW433" s="6"/>
      <c r="HX433" s="6">
        <v>4.8399999999999999E-2</v>
      </c>
      <c r="HY433" s="6"/>
      <c r="HZ433" s="6"/>
      <c r="IA433" s="6"/>
      <c r="IB433" s="6"/>
      <c r="IC433" s="6"/>
      <c r="ID433" s="6"/>
      <c r="IE433" s="6"/>
      <c r="IF433" s="6"/>
      <c r="IG433" s="6"/>
      <c r="IH433" s="6"/>
      <c r="II433" s="6"/>
      <c r="IJ433" s="6" t="s">
        <v>355</v>
      </c>
      <c r="IK433" s="10">
        <v>55.80377</v>
      </c>
      <c r="IL433" s="6"/>
      <c r="IM433" s="14">
        <v>45739.714432870373</v>
      </c>
      <c r="IN433" s="14">
        <v>45739.762430555558</v>
      </c>
      <c r="IO433" s="6"/>
      <c r="IP433" s="6"/>
      <c r="IQ433" s="6" t="s">
        <v>347</v>
      </c>
      <c r="IR433" s="6"/>
      <c r="IS433" s="6"/>
      <c r="IT433" s="6"/>
      <c r="IU433" s="6"/>
      <c r="IV433" s="6"/>
      <c r="IW433" s="6"/>
      <c r="IX433" s="6"/>
      <c r="IY433" s="6" t="s">
        <v>346</v>
      </c>
      <c r="IZ433" s="6" t="s">
        <v>346</v>
      </c>
      <c r="JA433" s="6">
        <v>23</v>
      </c>
      <c r="JB433" s="6">
        <v>87</v>
      </c>
      <c r="JC433" s="6"/>
      <c r="JD433" s="10">
        <v>7.3999999999999996E-2</v>
      </c>
      <c r="JE433" s="14">
        <v>45739.762824074074</v>
      </c>
      <c r="JF433" s="14">
        <v>45739.765856481485</v>
      </c>
      <c r="JG433" s="20">
        <v>4.3666660000000004</v>
      </c>
      <c r="JH433" s="20"/>
      <c r="JI433" s="20"/>
      <c r="JJ433" s="10"/>
      <c r="JK433" s="10"/>
      <c r="JL433" s="17"/>
      <c r="JM433" s="17"/>
      <c r="JN433" s="17"/>
      <c r="JO433" s="17"/>
      <c r="JP433" s="17">
        <v>413</v>
      </c>
      <c r="JQ433" s="17">
        <v>0.153</v>
      </c>
      <c r="JR433" s="17">
        <v>6.1999999999999998E-3</v>
      </c>
      <c r="JS433" s="17">
        <v>1.8E-3</v>
      </c>
      <c r="JT433" s="17">
        <v>3.8999999999999998E-3</v>
      </c>
      <c r="JU433" s="17">
        <v>2.8E-3</v>
      </c>
      <c r="JV433" s="17">
        <v>0.5161</v>
      </c>
      <c r="JW433" s="17">
        <v>3.3000000000000002E-2</v>
      </c>
      <c r="JX433" s="17">
        <v>3.56E-2</v>
      </c>
      <c r="JY433" s="17">
        <v>1.6999999999999999E-3</v>
      </c>
      <c r="JZ433" s="17">
        <v>1.3599999999999999E-2</v>
      </c>
      <c r="KA433" s="17">
        <v>5.0000000000000001E-4</v>
      </c>
      <c r="KB433" s="17">
        <v>5.0000000000000001E-4</v>
      </c>
      <c r="KC433" s="17">
        <v>5.9999999999999995E-4</v>
      </c>
      <c r="KD433" s="17">
        <v>1.5E-3</v>
      </c>
      <c r="KE433" s="17">
        <v>1E-4</v>
      </c>
      <c r="KF433" s="17">
        <v>1.5E-3</v>
      </c>
      <c r="KG433" s="17">
        <v>5.0000000000000001E-4</v>
      </c>
      <c r="KH433" s="17">
        <v>3.4700000000000002E-2</v>
      </c>
      <c r="KI433" s="17"/>
      <c r="KJ433" s="17"/>
      <c r="KK433" s="17"/>
      <c r="KL433" s="17"/>
      <c r="KM433" s="17"/>
      <c r="KN433" s="17">
        <v>130</v>
      </c>
      <c r="KO433" s="17"/>
      <c r="KP433" s="17"/>
      <c r="KQ433" s="17"/>
      <c r="KR433" s="17"/>
      <c r="KS433" s="17"/>
      <c r="KT433" s="17"/>
      <c r="KU433" s="17"/>
      <c r="KV433" s="17"/>
      <c r="KW433" s="17"/>
      <c r="KX433" s="17" t="s">
        <v>365</v>
      </c>
      <c r="KY433" s="17"/>
      <c r="KZ433" s="17"/>
      <c r="LA433" s="17"/>
      <c r="LB433" s="17"/>
      <c r="LC433" s="17"/>
      <c r="LD433" s="17"/>
      <c r="LE433" s="17"/>
      <c r="LF433" s="17">
        <v>115</v>
      </c>
      <c r="LG433" s="17">
        <v>115</v>
      </c>
      <c r="LH433" s="17"/>
      <c r="LI433" s="17"/>
      <c r="LJ433" s="17"/>
      <c r="LK433" s="18">
        <v>78.383330000000001</v>
      </c>
      <c r="LL433" s="17"/>
      <c r="LM433" s="17"/>
      <c r="LN433" s="17"/>
      <c r="LO433" s="17" t="s">
        <v>350</v>
      </c>
      <c r="LP433" s="11">
        <v>78.383330000000001</v>
      </c>
      <c r="LQ433" s="17"/>
      <c r="LR433" s="17"/>
      <c r="LS433" s="17" t="s">
        <v>362</v>
      </c>
      <c r="LT433" s="18">
        <v>0.566666</v>
      </c>
      <c r="LU433" s="18">
        <v>4.0166659999999998</v>
      </c>
      <c r="LV433" s="18">
        <v>98.219719999999995</v>
      </c>
      <c r="LW433" s="18"/>
      <c r="LX433" s="18">
        <v>1.683333</v>
      </c>
      <c r="LY433" s="18" t="s">
        <v>352</v>
      </c>
      <c r="LZ433" s="18" t="s">
        <v>352</v>
      </c>
      <c r="MA433" s="18">
        <v>1248</v>
      </c>
      <c r="MB433" s="18">
        <v>85</v>
      </c>
    </row>
    <row r="434" spans="1:340" x14ac:dyDescent="0.25">
      <c r="A434" s="5">
        <v>45739</v>
      </c>
      <c r="B434" s="6">
        <v>2530923</v>
      </c>
      <c r="C434" s="6" t="s">
        <v>340</v>
      </c>
      <c r="D434" s="6" t="s">
        <v>341</v>
      </c>
      <c r="E434" s="6" t="s">
        <v>391</v>
      </c>
      <c r="F434" s="7">
        <v>210</v>
      </c>
      <c r="G434" s="7">
        <v>224.5</v>
      </c>
      <c r="H434" s="8"/>
      <c r="I434" s="6">
        <v>68</v>
      </c>
      <c r="J434" s="9">
        <v>23.316669999999998</v>
      </c>
      <c r="K434" s="9">
        <v>99.783330000000007</v>
      </c>
      <c r="L434" s="9">
        <v>23.91667</v>
      </c>
      <c r="M434" s="10">
        <v>235.6</v>
      </c>
      <c r="N434" s="10"/>
      <c r="O434" s="10">
        <v>0</v>
      </c>
      <c r="P434" s="10">
        <v>7.6</v>
      </c>
      <c r="Q434" s="10">
        <v>16.600000000000001</v>
      </c>
      <c r="R434" s="10"/>
      <c r="S434" s="10"/>
      <c r="T434" s="10"/>
      <c r="U434" s="6">
        <v>121.6</v>
      </c>
      <c r="V434" s="6">
        <v>1647</v>
      </c>
      <c r="W434" s="6">
        <v>830</v>
      </c>
      <c r="X434" s="6" t="s">
        <v>343</v>
      </c>
      <c r="Y434" s="6">
        <v>112</v>
      </c>
      <c r="Z434" s="6">
        <v>0.24829999999999999</v>
      </c>
      <c r="AA434" s="6">
        <v>6.6E-3</v>
      </c>
      <c r="AB434" s="6">
        <v>9.11E-3</v>
      </c>
      <c r="AC434" s="6">
        <v>1.0000000000000001E-5</v>
      </c>
      <c r="AD434" s="6">
        <v>1.0000000000000001E-5</v>
      </c>
      <c r="AE434" s="6"/>
      <c r="AF434" s="6"/>
      <c r="AG434" s="6"/>
      <c r="AH434" s="6"/>
      <c r="AI434" s="6"/>
      <c r="AJ434" s="6"/>
      <c r="AK434" s="12"/>
      <c r="AL434" s="6">
        <v>1261.05</v>
      </c>
      <c r="AM434" s="6"/>
      <c r="AN434" s="6"/>
      <c r="AO434" s="6"/>
      <c r="AP434" s="6">
        <v>342.43700000000001</v>
      </c>
      <c r="AQ434" s="6">
        <v>1283</v>
      </c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>
        <v>171</v>
      </c>
      <c r="BF434" s="6">
        <v>0.1128</v>
      </c>
      <c r="BG434" s="6">
        <v>0.35339999999999999</v>
      </c>
      <c r="BH434" s="6">
        <v>9.7999999999999997E-3</v>
      </c>
      <c r="BI434" s="6">
        <v>5.1999999999999998E-3</v>
      </c>
      <c r="BJ434" s="6">
        <v>6.3E-3</v>
      </c>
      <c r="BK434" s="6">
        <v>2.9399999999999999E-2</v>
      </c>
      <c r="BL434" s="6">
        <v>3.8E-3</v>
      </c>
      <c r="BM434" s="6">
        <v>1.1999999999999999E-3</v>
      </c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 t="s">
        <v>353</v>
      </c>
      <c r="CS434" s="6" t="s">
        <v>370</v>
      </c>
      <c r="CT434" s="6">
        <v>15.09808</v>
      </c>
      <c r="CU434" s="6">
        <v>44.860939999999999</v>
      </c>
      <c r="CV434" s="13">
        <v>47.433329999999998</v>
      </c>
      <c r="CW434" s="6">
        <v>1588.7</v>
      </c>
      <c r="CX434" s="6">
        <v>1587.6</v>
      </c>
      <c r="CY434" s="14">
        <v>45739.874849537038</v>
      </c>
      <c r="CZ434" s="14">
        <v>45739.899305555555</v>
      </c>
      <c r="DA434" s="6">
        <v>35.216670000000001</v>
      </c>
      <c r="DB434" s="6">
        <v>3.1</v>
      </c>
      <c r="DC434" s="6">
        <v>3.1</v>
      </c>
      <c r="DD434" s="6">
        <v>396.9</v>
      </c>
      <c r="DE434" s="6"/>
      <c r="DF434" s="6"/>
      <c r="DG434" s="6"/>
      <c r="DH434" s="6">
        <v>82.798199999999994</v>
      </c>
      <c r="DI434" s="6">
        <v>517</v>
      </c>
      <c r="DJ434" s="6">
        <v>120.75</v>
      </c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>
        <v>19.404</v>
      </c>
      <c r="DZ434" s="6"/>
      <c r="EA434" s="6">
        <v>27.5</v>
      </c>
      <c r="EB434" s="6">
        <v>24</v>
      </c>
      <c r="EC434" s="6"/>
      <c r="ED434" s="6"/>
      <c r="EE434" s="6"/>
      <c r="EF434" s="6">
        <v>6000</v>
      </c>
      <c r="EG434" s="6">
        <v>32.340000000000003</v>
      </c>
      <c r="EH434" s="6"/>
      <c r="EI434" s="14">
        <v>45739.875798611109</v>
      </c>
      <c r="EJ434" s="14">
        <v>45739.875844907408</v>
      </c>
      <c r="EK434" s="6">
        <v>43.25367</v>
      </c>
      <c r="EL434" s="10">
        <v>9.8886669999999999</v>
      </c>
      <c r="EM434" s="10">
        <v>9.8886669999999999</v>
      </c>
      <c r="EN434" s="6" t="s">
        <v>408</v>
      </c>
      <c r="EO434" s="6" t="s">
        <v>408</v>
      </c>
      <c r="EP434" s="6">
        <v>212</v>
      </c>
      <c r="EQ434" s="6">
        <v>0.1489</v>
      </c>
      <c r="ER434" s="6">
        <v>0.50807000000000002</v>
      </c>
      <c r="ES434" s="6">
        <v>2.4250000000000001E-2</v>
      </c>
      <c r="ET434" s="6">
        <v>6.4200000000000004E-3</v>
      </c>
      <c r="EU434" s="6">
        <v>4.4400000000000004E-3</v>
      </c>
      <c r="EV434" s="6">
        <v>5.8729999999999997E-2</v>
      </c>
      <c r="EW434" s="6">
        <v>6.28E-3</v>
      </c>
      <c r="EX434" s="6">
        <v>1.72E-3</v>
      </c>
      <c r="EY434" s="6">
        <v>1.2019999999999999E-2</v>
      </c>
      <c r="EZ434" s="6">
        <v>1.0000000000000001E-5</v>
      </c>
      <c r="FA434" s="6">
        <v>6.3000000000000003E-4</v>
      </c>
      <c r="FB434" s="6">
        <v>1.6000000000000001E-3</v>
      </c>
      <c r="FC434" s="6">
        <v>1.08E-3</v>
      </c>
      <c r="FD434" s="6">
        <v>2.0000000000000001E-4</v>
      </c>
      <c r="FE434" s="6">
        <v>1.0000000000000001E-5</v>
      </c>
      <c r="FF434" s="6">
        <v>3.1199999999999999E-3</v>
      </c>
      <c r="FG434" s="6">
        <v>2.2000000000000001E-3</v>
      </c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>
        <v>0</v>
      </c>
      <c r="FT434" s="6"/>
      <c r="FU434" s="6"/>
      <c r="FV434" s="6"/>
      <c r="FW434" s="6"/>
      <c r="FX434" s="6"/>
      <c r="FY434" s="6"/>
      <c r="FZ434" s="15"/>
      <c r="GA434" s="15"/>
      <c r="GB434" s="6"/>
      <c r="GC434" s="6">
        <v>0</v>
      </c>
      <c r="GD434" s="6">
        <v>0</v>
      </c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>
        <v>3742</v>
      </c>
      <c r="HP434" s="6"/>
      <c r="HQ434" s="6"/>
      <c r="HR434" s="6"/>
      <c r="HS434" s="6"/>
      <c r="HT434" s="6"/>
      <c r="HU434" s="6"/>
      <c r="HV434" s="6"/>
      <c r="HW434" s="6"/>
      <c r="HX434" s="6">
        <v>5.7110000000000001E-2</v>
      </c>
      <c r="HY434" s="6"/>
      <c r="HZ434" s="6"/>
      <c r="IA434" s="6"/>
      <c r="IB434" s="6"/>
      <c r="IC434" s="6"/>
      <c r="ID434" s="6"/>
      <c r="IE434" s="6"/>
      <c r="IF434" s="6"/>
      <c r="IG434" s="6"/>
      <c r="IH434" s="6"/>
      <c r="II434" s="6"/>
      <c r="IJ434" s="6" t="s">
        <v>355</v>
      </c>
      <c r="IK434" s="10">
        <v>27.520050000000001</v>
      </c>
      <c r="IL434" s="6"/>
      <c r="IM434" s="14">
        <v>45739.784131944441</v>
      </c>
      <c r="IN434" s="14">
        <v>45739.831782407404</v>
      </c>
      <c r="IO434" s="6"/>
      <c r="IP434" s="6"/>
      <c r="IQ434" s="6" t="s">
        <v>347</v>
      </c>
      <c r="IR434" s="6"/>
      <c r="IS434" s="6"/>
      <c r="IT434" s="6"/>
      <c r="IU434" s="6"/>
      <c r="IV434" s="6"/>
      <c r="IW434" s="6"/>
      <c r="IX434" s="6"/>
      <c r="IY434" s="6" t="s">
        <v>346</v>
      </c>
      <c r="IZ434" s="6" t="s">
        <v>346</v>
      </c>
      <c r="JA434" s="6">
        <v>1</v>
      </c>
      <c r="JB434" s="6">
        <v>10</v>
      </c>
      <c r="JC434" s="6"/>
      <c r="JD434" s="10"/>
      <c r="JE434" s="14">
        <v>45739.832118055558</v>
      </c>
      <c r="JF434" s="14">
        <v>45739.8356712963</v>
      </c>
      <c r="JG434" s="20">
        <v>5.1166660000000004</v>
      </c>
      <c r="JH434" s="20"/>
      <c r="JI434" s="20"/>
      <c r="JJ434" s="10"/>
      <c r="JK434" s="10"/>
      <c r="JL434" s="17"/>
      <c r="JM434" s="17"/>
      <c r="JN434" s="17"/>
      <c r="JO434" s="17"/>
      <c r="JP434" s="17">
        <v>413</v>
      </c>
      <c r="JQ434" s="17">
        <v>0.16500000000000001</v>
      </c>
      <c r="JR434" s="17">
        <v>5.7000000000000002E-3</v>
      </c>
      <c r="JS434" s="17">
        <v>2.8E-3</v>
      </c>
      <c r="JT434" s="17">
        <v>4.4000000000000003E-3</v>
      </c>
      <c r="JU434" s="17">
        <v>2.5999999999999999E-3</v>
      </c>
      <c r="JV434" s="17">
        <v>0.51139999999999997</v>
      </c>
      <c r="JW434" s="17">
        <v>2.6599999999999999E-2</v>
      </c>
      <c r="JX434" s="17">
        <v>4.7500000000000001E-2</v>
      </c>
      <c r="JY434" s="17">
        <v>2.2000000000000001E-3</v>
      </c>
      <c r="JZ434" s="17">
        <v>1.15E-2</v>
      </c>
      <c r="KA434" s="17">
        <v>5.0000000000000001E-4</v>
      </c>
      <c r="KB434" s="17">
        <v>6.9999999999999999E-4</v>
      </c>
      <c r="KC434" s="17">
        <v>5.0000000000000001E-4</v>
      </c>
      <c r="KD434" s="17">
        <v>1.4E-3</v>
      </c>
      <c r="KE434" s="17">
        <v>1E-4</v>
      </c>
      <c r="KF434" s="17">
        <v>1.9E-3</v>
      </c>
      <c r="KG434" s="17">
        <v>5.0000000000000001E-4</v>
      </c>
      <c r="KH434" s="17">
        <v>4.5999999999999999E-2</v>
      </c>
      <c r="KI434" s="17"/>
      <c r="KJ434" s="17"/>
      <c r="KK434" s="17"/>
      <c r="KL434" s="17"/>
      <c r="KM434" s="17"/>
      <c r="KN434" s="17">
        <v>130</v>
      </c>
      <c r="KO434" s="17"/>
      <c r="KP434" s="17"/>
      <c r="KQ434" s="17"/>
      <c r="KR434" s="17"/>
      <c r="KS434" s="17"/>
      <c r="KT434" s="17"/>
      <c r="KU434" s="17"/>
      <c r="KV434" s="17"/>
      <c r="KW434" s="17"/>
      <c r="KX434" s="17" t="s">
        <v>371</v>
      </c>
      <c r="KY434" s="17"/>
      <c r="KZ434" s="17"/>
      <c r="LA434" s="17"/>
      <c r="LB434" s="17"/>
      <c r="LC434" s="17"/>
      <c r="LD434" s="17"/>
      <c r="LE434" s="17"/>
      <c r="LF434" s="17">
        <v>184</v>
      </c>
      <c r="LG434" s="17">
        <v>92</v>
      </c>
      <c r="LH434" s="17"/>
      <c r="LI434" s="17"/>
      <c r="LJ434" s="17"/>
      <c r="LK434" s="18">
        <v>78.066670000000002</v>
      </c>
      <c r="LL434" s="17"/>
      <c r="LM434" s="17"/>
      <c r="LN434" s="17"/>
      <c r="LO434" s="17" t="s">
        <v>350</v>
      </c>
      <c r="LP434" s="11">
        <v>78.066670000000002</v>
      </c>
      <c r="LQ434" s="17"/>
      <c r="LR434" s="17"/>
      <c r="LS434" s="17" t="s">
        <v>351</v>
      </c>
      <c r="LT434" s="18">
        <v>0.48333300000000001</v>
      </c>
      <c r="LU434" s="18">
        <v>4.95</v>
      </c>
      <c r="LV434" s="18">
        <v>98.081729999999993</v>
      </c>
      <c r="LW434" s="18"/>
      <c r="LX434" s="18">
        <v>1.733333</v>
      </c>
      <c r="LY434" s="18" t="s">
        <v>352</v>
      </c>
      <c r="LZ434" s="18" t="s">
        <v>352</v>
      </c>
      <c r="MA434" s="18">
        <v>3669</v>
      </c>
      <c r="MB434" s="18">
        <v>76</v>
      </c>
    </row>
    <row r="435" spans="1:340" x14ac:dyDescent="0.25">
      <c r="A435" s="5">
        <v>45739</v>
      </c>
      <c r="B435" s="6">
        <v>2540826</v>
      </c>
      <c r="C435" s="6" t="s">
        <v>340</v>
      </c>
      <c r="D435" s="6" t="s">
        <v>341</v>
      </c>
      <c r="E435" s="6" t="s">
        <v>398</v>
      </c>
      <c r="F435" s="7">
        <v>210</v>
      </c>
      <c r="G435" s="7">
        <v>227</v>
      </c>
      <c r="H435" s="8">
        <v>1.3697505813688384</v>
      </c>
      <c r="I435" s="6">
        <v>72</v>
      </c>
      <c r="J435" s="9">
        <v>7.6333310000000001</v>
      </c>
      <c r="K435" s="9">
        <v>90.416659999999993</v>
      </c>
      <c r="L435" s="9"/>
      <c r="M435" s="10">
        <v>261.3</v>
      </c>
      <c r="N435" s="10"/>
      <c r="O435" s="10">
        <v>0.5</v>
      </c>
      <c r="P435" s="10">
        <v>7.1</v>
      </c>
      <c r="Q435" s="10">
        <v>15.7</v>
      </c>
      <c r="R435" s="10"/>
      <c r="S435" s="10"/>
      <c r="T435" s="10"/>
      <c r="U435" s="6">
        <v>132.4</v>
      </c>
      <c r="V435" s="6">
        <v>1639</v>
      </c>
      <c r="W435" s="6">
        <v>908</v>
      </c>
      <c r="X435" s="6" t="s">
        <v>343</v>
      </c>
      <c r="Y435" s="6">
        <v>112</v>
      </c>
      <c r="Z435" s="6">
        <v>5.7000000000000002E-2</v>
      </c>
      <c r="AA435" s="6">
        <v>3.2000000000000002E-3</v>
      </c>
      <c r="AB435" s="6">
        <v>6.1000000000000004E-3</v>
      </c>
      <c r="AC435" s="6">
        <v>1.8E-3</v>
      </c>
      <c r="AD435" s="6">
        <v>1.1999999999999999E-3</v>
      </c>
      <c r="AE435" s="6">
        <v>111</v>
      </c>
      <c r="AF435" s="6">
        <v>30.04</v>
      </c>
      <c r="AG435" s="6">
        <v>17.940000000000001</v>
      </c>
      <c r="AH435" s="6">
        <v>10.461</v>
      </c>
      <c r="AI435" s="6">
        <v>32.524000000000001</v>
      </c>
      <c r="AJ435" s="6">
        <v>3.9910000000000001</v>
      </c>
      <c r="AK435" s="12">
        <v>1.6744699999999999</v>
      </c>
      <c r="AL435" s="6">
        <v>1376.55</v>
      </c>
      <c r="AM435" s="6"/>
      <c r="AN435" s="6"/>
      <c r="AO435" s="6"/>
      <c r="AP435" s="6">
        <v>331.19279999999998</v>
      </c>
      <c r="AQ435" s="6">
        <v>1289</v>
      </c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 t="s">
        <v>367</v>
      </c>
      <c r="CS435" s="6" t="s">
        <v>375</v>
      </c>
      <c r="CT435" s="6">
        <v>18.690449999999998</v>
      </c>
      <c r="CU435" s="6">
        <v>40.39817</v>
      </c>
      <c r="CV435" s="13">
        <v>40.566670000000002</v>
      </c>
      <c r="CW435" s="6">
        <v>1583.3</v>
      </c>
      <c r="CX435" s="6">
        <v>1578.6</v>
      </c>
      <c r="CY435" s="14">
        <v>45739.720891203702</v>
      </c>
      <c r="CZ435" s="14">
        <v>45739.76221064815</v>
      </c>
      <c r="DA435" s="6">
        <v>59.5</v>
      </c>
      <c r="DB435" s="6">
        <v>3.8</v>
      </c>
      <c r="DC435" s="6">
        <v>3.8</v>
      </c>
      <c r="DD435" s="6">
        <v>213.15</v>
      </c>
      <c r="DE435" s="6"/>
      <c r="DF435" s="6"/>
      <c r="DG435" s="6"/>
      <c r="DH435" s="6">
        <v>169.68520000000001</v>
      </c>
      <c r="DI435" s="6">
        <v>293</v>
      </c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>
        <v>22.785</v>
      </c>
      <c r="DZ435" s="6"/>
      <c r="EA435" s="6"/>
      <c r="EB435" s="6"/>
      <c r="EC435" s="6"/>
      <c r="ED435" s="6"/>
      <c r="EE435" s="6"/>
      <c r="EF435" s="6">
        <v>0</v>
      </c>
      <c r="EG435" s="6">
        <v>35.799999999999997</v>
      </c>
      <c r="EH435" s="6"/>
      <c r="EI435" s="14">
        <v>45739.721736111111</v>
      </c>
      <c r="EJ435" s="14">
        <v>45739.724282407406</v>
      </c>
      <c r="EK435" s="6">
        <v>53.170729999999999</v>
      </c>
      <c r="EL435" s="10">
        <v>5.4308829999999997</v>
      </c>
      <c r="EM435" s="10">
        <v>5.4308829999999997</v>
      </c>
      <c r="EN435" s="6" t="s">
        <v>346</v>
      </c>
      <c r="EO435" s="6" t="s">
        <v>346</v>
      </c>
      <c r="EP435" s="6">
        <v>213</v>
      </c>
      <c r="EQ435" s="6">
        <v>0.1573</v>
      </c>
      <c r="ER435" s="6">
        <v>0.50839999999999996</v>
      </c>
      <c r="ES435" s="6">
        <v>1.66E-2</v>
      </c>
      <c r="ET435" s="6">
        <v>4.7999999999999996E-3</v>
      </c>
      <c r="EU435" s="6">
        <v>4.3E-3</v>
      </c>
      <c r="EV435" s="6">
        <v>4.9500000000000002E-2</v>
      </c>
      <c r="EW435" s="6">
        <v>4.5999999999999999E-3</v>
      </c>
      <c r="EX435" s="6">
        <v>2.5000000000000001E-3</v>
      </c>
      <c r="EY435" s="6">
        <v>7.4000000000000003E-3</v>
      </c>
      <c r="EZ435" s="6">
        <v>5.0000000000000001E-4</v>
      </c>
      <c r="FA435" s="6">
        <v>6.9999999999999999E-4</v>
      </c>
      <c r="FB435" s="6">
        <v>5.9999999999999995E-4</v>
      </c>
      <c r="FC435" s="6">
        <v>1.5E-3</v>
      </c>
      <c r="FD435" s="6">
        <v>1E-4</v>
      </c>
      <c r="FE435" s="6">
        <v>8.9999999999999998E-4</v>
      </c>
      <c r="FF435" s="6">
        <v>3.2000000000000002E-3</v>
      </c>
      <c r="FG435" s="6">
        <v>3.7000000000000002E-3</v>
      </c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>
        <v>0</v>
      </c>
      <c r="FT435" s="6"/>
      <c r="FU435" s="6"/>
      <c r="FV435" s="6"/>
      <c r="FW435" s="6"/>
      <c r="FX435" s="6"/>
      <c r="FY435" s="6"/>
      <c r="FZ435" s="15"/>
      <c r="GA435" s="15"/>
      <c r="GB435" s="6"/>
      <c r="GC435" s="6">
        <v>0</v>
      </c>
      <c r="GD435" s="6">
        <v>0</v>
      </c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>
        <v>5098</v>
      </c>
      <c r="HP435" s="6"/>
      <c r="HQ435" s="6"/>
      <c r="HR435" s="6"/>
      <c r="HS435" s="6"/>
      <c r="HT435" s="6"/>
      <c r="HU435" s="6"/>
      <c r="HV435" s="6"/>
      <c r="HW435" s="6"/>
      <c r="HX435" s="6">
        <v>4.9099999999999998E-2</v>
      </c>
      <c r="HY435" s="6"/>
      <c r="HZ435" s="6"/>
      <c r="IA435" s="6"/>
      <c r="IB435" s="6"/>
      <c r="IC435" s="6"/>
      <c r="ID435" s="6"/>
      <c r="IE435" s="6"/>
      <c r="IF435" s="6"/>
      <c r="IG435" s="6"/>
      <c r="IH435" s="6"/>
      <c r="II435" s="6"/>
      <c r="IJ435" s="6" t="s">
        <v>355</v>
      </c>
      <c r="IK435" s="10">
        <v>18.849830000000001</v>
      </c>
      <c r="IL435" s="6"/>
      <c r="IM435" s="14">
        <v>45739.635613425926</v>
      </c>
      <c r="IN435" s="14">
        <v>45739.686064814814</v>
      </c>
      <c r="IO435" s="6"/>
      <c r="IP435" s="6"/>
      <c r="IQ435" s="6" t="s">
        <v>347</v>
      </c>
      <c r="IR435" s="6"/>
      <c r="IS435" s="6"/>
      <c r="IT435" s="6"/>
      <c r="IU435" s="6"/>
      <c r="IV435" s="6"/>
      <c r="IW435" s="6"/>
      <c r="IX435" s="6"/>
      <c r="IY435" s="6" t="s">
        <v>348</v>
      </c>
      <c r="IZ435" s="6" t="s">
        <v>346</v>
      </c>
      <c r="JA435" s="6">
        <v>25</v>
      </c>
      <c r="JB435" s="6">
        <v>83</v>
      </c>
      <c r="JC435" s="6"/>
      <c r="JD435" s="10">
        <v>9.0999999999999998E-2</v>
      </c>
      <c r="JE435" s="14">
        <v>45739.689398148148</v>
      </c>
      <c r="JF435" s="14">
        <v>45739.694212962961</v>
      </c>
      <c r="JG435" s="20">
        <v>6.9333330000000002</v>
      </c>
      <c r="JH435" s="20"/>
      <c r="JI435" s="20"/>
      <c r="JJ435" s="10"/>
      <c r="JK435" s="10"/>
      <c r="JL435" s="17"/>
      <c r="JM435" s="17"/>
      <c r="JN435" s="17"/>
      <c r="JO435" s="17"/>
      <c r="JP435" s="17">
        <v>413</v>
      </c>
      <c r="JQ435" s="17">
        <v>0.16</v>
      </c>
      <c r="JR435" s="17">
        <v>4.5999999999999999E-3</v>
      </c>
      <c r="JS435" s="17">
        <v>3.5000000000000001E-3</v>
      </c>
      <c r="JT435" s="17">
        <v>4.3E-3</v>
      </c>
      <c r="JU435" s="17">
        <v>4.5999999999999999E-3</v>
      </c>
      <c r="JV435" s="17">
        <v>0.505</v>
      </c>
      <c r="JW435" s="17">
        <v>1.8800000000000001E-2</v>
      </c>
      <c r="JX435" s="17">
        <v>4.0899999999999999E-2</v>
      </c>
      <c r="JY435" s="17">
        <v>2E-3</v>
      </c>
      <c r="JZ435" s="17">
        <v>8.8000000000000005E-3</v>
      </c>
      <c r="KA435" s="17">
        <v>5.0000000000000001E-4</v>
      </c>
      <c r="KB435" s="17">
        <v>5.9999999999999995E-4</v>
      </c>
      <c r="KC435" s="17">
        <v>5.9999999999999995E-4</v>
      </c>
      <c r="KD435" s="17">
        <v>1.4E-3</v>
      </c>
      <c r="KE435" s="17">
        <v>1E-4</v>
      </c>
      <c r="KF435" s="17">
        <v>1.6999999999999999E-3</v>
      </c>
      <c r="KG435" s="17">
        <v>5.0000000000000001E-4</v>
      </c>
      <c r="KH435" s="17">
        <v>3.9600000000000003E-2</v>
      </c>
      <c r="KI435" s="17"/>
      <c r="KJ435" s="17"/>
      <c r="KK435" s="17"/>
      <c r="KL435" s="17"/>
      <c r="KM435" s="17"/>
      <c r="KN435" s="17"/>
      <c r="KO435" s="17"/>
      <c r="KP435" s="17"/>
      <c r="KQ435" s="17"/>
      <c r="KR435" s="17"/>
      <c r="KS435" s="17"/>
      <c r="KT435" s="17"/>
      <c r="KU435" s="17"/>
      <c r="KV435" s="17"/>
      <c r="KW435" s="17"/>
      <c r="KX435" s="17" t="s">
        <v>374</v>
      </c>
      <c r="KY435" s="17"/>
      <c r="KZ435" s="17"/>
      <c r="LA435" s="17"/>
      <c r="LB435" s="17"/>
      <c r="LC435" s="17"/>
      <c r="LD435" s="17"/>
      <c r="LE435" s="17"/>
      <c r="LF435" s="17">
        <v>207</v>
      </c>
      <c r="LG435" s="17"/>
      <c r="LH435" s="17"/>
      <c r="LI435" s="17"/>
      <c r="LJ435" s="17"/>
      <c r="LK435" s="18">
        <v>81.483339999999998</v>
      </c>
      <c r="LL435" s="17"/>
      <c r="LM435" s="17"/>
      <c r="LN435" s="17"/>
      <c r="LO435" s="17" t="s">
        <v>350</v>
      </c>
      <c r="LP435" s="11">
        <v>81.483339999999998</v>
      </c>
      <c r="LQ435" s="17"/>
      <c r="LR435" s="17"/>
      <c r="LS435" s="17" t="s">
        <v>362</v>
      </c>
      <c r="LT435" s="18">
        <v>4.8</v>
      </c>
      <c r="LU435" s="18">
        <v>2.5499999999999998</v>
      </c>
      <c r="LV435" s="18">
        <v>110.7748</v>
      </c>
      <c r="LW435" s="18"/>
      <c r="LX435" s="18"/>
      <c r="LY435" s="18" t="s">
        <v>352</v>
      </c>
      <c r="LZ435" s="18" t="s">
        <v>352</v>
      </c>
      <c r="MA435" s="18">
        <v>96</v>
      </c>
      <c r="MB435" s="18">
        <v>0</v>
      </c>
    </row>
    <row r="436" spans="1:340" x14ac:dyDescent="0.25">
      <c r="A436" s="5">
        <v>45739</v>
      </c>
      <c r="B436" s="6">
        <v>2540827</v>
      </c>
      <c r="C436" s="6" t="s">
        <v>340</v>
      </c>
      <c r="D436" s="6" t="s">
        <v>341</v>
      </c>
      <c r="E436" s="6" t="s">
        <v>398</v>
      </c>
      <c r="F436" s="7">
        <v>210</v>
      </c>
      <c r="G436" s="7">
        <v>196</v>
      </c>
      <c r="H436" s="8">
        <v>1.1976461200877717</v>
      </c>
      <c r="I436" s="6">
        <v>71</v>
      </c>
      <c r="J436" s="9"/>
      <c r="K436" s="9">
        <v>93.966669999999993</v>
      </c>
      <c r="L436" s="9"/>
      <c r="M436" s="10">
        <v>260.7</v>
      </c>
      <c r="N436" s="10"/>
      <c r="O436" s="10">
        <v>0.5</v>
      </c>
      <c r="P436" s="10">
        <v>7</v>
      </c>
      <c r="Q436" s="10">
        <v>15.5</v>
      </c>
      <c r="R436" s="10">
        <v>279</v>
      </c>
      <c r="S436" s="10"/>
      <c r="T436" s="10"/>
      <c r="U436" s="6">
        <v>132.69999999999999</v>
      </c>
      <c r="V436" s="6">
        <v>1646</v>
      </c>
      <c r="W436" s="6">
        <v>728</v>
      </c>
      <c r="X436" s="6" t="s">
        <v>343</v>
      </c>
      <c r="Y436" s="6">
        <v>112</v>
      </c>
      <c r="Z436" s="6">
        <v>0.26469999999999999</v>
      </c>
      <c r="AA436" s="6">
        <v>6.4000000000000003E-3</v>
      </c>
      <c r="AB436" s="6">
        <v>7.0000000000000001E-3</v>
      </c>
      <c r="AC436" s="6">
        <v>2.7000000000000001E-3</v>
      </c>
      <c r="AD436" s="6">
        <v>8.9999999999999998E-4</v>
      </c>
      <c r="AE436" s="6">
        <v>111</v>
      </c>
      <c r="AF436" s="6">
        <v>30.018999999999998</v>
      </c>
      <c r="AG436" s="6">
        <v>20.643000000000001</v>
      </c>
      <c r="AH436" s="6">
        <v>11.282</v>
      </c>
      <c r="AI436" s="6">
        <v>25.745999999999999</v>
      </c>
      <c r="AJ436" s="6">
        <v>4.4219999999999997</v>
      </c>
      <c r="AK436" s="12">
        <v>1.4541980000000001</v>
      </c>
      <c r="AL436" s="6">
        <v>1407</v>
      </c>
      <c r="AM436" s="6"/>
      <c r="AN436" s="6"/>
      <c r="AO436" s="6"/>
      <c r="AP436" s="6">
        <v>344.48140000000001</v>
      </c>
      <c r="AQ436" s="6">
        <v>1290</v>
      </c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 t="s">
        <v>367</v>
      </c>
      <c r="CS436" s="6" t="s">
        <v>375</v>
      </c>
      <c r="CT436" s="6">
        <v>23.290700000000001</v>
      </c>
      <c r="CU436" s="6">
        <v>59.394329999999997</v>
      </c>
      <c r="CV436" s="13">
        <v>59.5</v>
      </c>
      <c r="CW436" s="6">
        <v>1577.4</v>
      </c>
      <c r="CX436" s="6">
        <v>1581.9</v>
      </c>
      <c r="CY436" s="14">
        <v>45739.792696759258</v>
      </c>
      <c r="CZ436" s="14">
        <v>45739.819444444445</v>
      </c>
      <c r="DA436" s="6">
        <v>38.516669999999998</v>
      </c>
      <c r="DB436" s="6">
        <v>2</v>
      </c>
      <c r="DC436" s="6">
        <v>2</v>
      </c>
      <c r="DD436" s="6"/>
      <c r="DE436" s="6">
        <v>120</v>
      </c>
      <c r="DF436" s="6"/>
      <c r="DG436" s="6"/>
      <c r="DH436" s="6"/>
      <c r="DI436" s="6">
        <v>95</v>
      </c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>
        <v>17.850000000000001</v>
      </c>
      <c r="DZ436" s="6">
        <v>82.5</v>
      </c>
      <c r="EA436" s="6">
        <v>66</v>
      </c>
      <c r="EB436" s="6">
        <v>36</v>
      </c>
      <c r="EC436" s="6"/>
      <c r="ED436" s="6"/>
      <c r="EE436" s="6"/>
      <c r="EF436" s="6">
        <v>0</v>
      </c>
      <c r="EG436" s="6">
        <v>45</v>
      </c>
      <c r="EH436" s="6"/>
      <c r="EI436" s="14">
        <v>45739.795115740744</v>
      </c>
      <c r="EJ436" s="14">
        <v>45739.796446759261</v>
      </c>
      <c r="EK436" s="6">
        <v>45.458880000000001</v>
      </c>
      <c r="EL436" s="10">
        <v>9.5061660000000003</v>
      </c>
      <c r="EM436" s="10">
        <v>9.5061660000000003</v>
      </c>
      <c r="EN436" s="6" t="s">
        <v>346</v>
      </c>
      <c r="EO436" s="6" t="s">
        <v>346</v>
      </c>
      <c r="EP436" s="6">
        <v>212</v>
      </c>
      <c r="EQ436" s="6">
        <v>0.15989999999999999</v>
      </c>
      <c r="ER436" s="6">
        <v>0.50129999999999997</v>
      </c>
      <c r="ES436" s="6">
        <v>1.35E-2</v>
      </c>
      <c r="ET436" s="6">
        <v>7.4000000000000003E-3</v>
      </c>
      <c r="EU436" s="6">
        <v>3.8999999999999998E-3</v>
      </c>
      <c r="EV436" s="6">
        <v>5.28E-2</v>
      </c>
      <c r="EW436" s="6">
        <v>4.4000000000000003E-3</v>
      </c>
      <c r="EX436" s="6">
        <v>1.9E-3</v>
      </c>
      <c r="EY436" s="6">
        <v>9.7000000000000003E-3</v>
      </c>
      <c r="EZ436" s="6">
        <v>5.0000000000000001E-4</v>
      </c>
      <c r="FA436" s="6">
        <v>1.1999999999999999E-3</v>
      </c>
      <c r="FB436" s="6">
        <v>1.1000000000000001E-3</v>
      </c>
      <c r="FC436" s="6">
        <v>1.5E-3</v>
      </c>
      <c r="FD436" s="6">
        <v>1E-4</v>
      </c>
      <c r="FE436" s="6">
        <v>5.9999999999999995E-4</v>
      </c>
      <c r="FF436" s="6">
        <v>3.2000000000000002E-3</v>
      </c>
      <c r="FG436" s="6">
        <v>3.3999999999999998E-3</v>
      </c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>
        <v>0</v>
      </c>
      <c r="FT436" s="6"/>
      <c r="FU436" s="6"/>
      <c r="FV436" s="6"/>
      <c r="FW436" s="6"/>
      <c r="FX436" s="6"/>
      <c r="FY436" s="6"/>
      <c r="FZ436" s="15"/>
      <c r="GA436" s="15"/>
      <c r="GB436" s="6"/>
      <c r="GC436" s="6">
        <v>0</v>
      </c>
      <c r="GD436" s="6">
        <v>0</v>
      </c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>
        <v>5619</v>
      </c>
      <c r="HP436" s="6"/>
      <c r="HQ436" s="6"/>
      <c r="HR436" s="6"/>
      <c r="HS436" s="6"/>
      <c r="HT436" s="6"/>
      <c r="HU436" s="6"/>
      <c r="HV436" s="6"/>
      <c r="HW436" s="6"/>
      <c r="HX436" s="6">
        <v>5.2600000000000001E-2</v>
      </c>
      <c r="HY436" s="6"/>
      <c r="HZ436" s="6"/>
      <c r="IA436" s="6"/>
      <c r="IB436" s="6"/>
      <c r="IC436" s="6"/>
      <c r="ID436" s="6"/>
      <c r="IE436" s="6"/>
      <c r="IF436" s="6"/>
      <c r="IG436" s="6"/>
      <c r="IH436" s="6"/>
      <c r="II436" s="6"/>
      <c r="IJ436" s="6" t="s">
        <v>355</v>
      </c>
      <c r="IK436" s="10">
        <v>2.8332169999999999</v>
      </c>
      <c r="IL436" s="6"/>
      <c r="IM436" s="14">
        <v>45739.697106481479</v>
      </c>
      <c r="IN436" s="14">
        <v>45739.747511574074</v>
      </c>
      <c r="IO436" s="6"/>
      <c r="IP436" s="6"/>
      <c r="IQ436" s="6" t="s">
        <v>347</v>
      </c>
      <c r="IR436" s="6"/>
      <c r="IS436" s="6"/>
      <c r="IT436" s="6"/>
      <c r="IU436" s="6"/>
      <c r="IV436" s="6"/>
      <c r="IW436" s="6"/>
      <c r="IX436" s="6"/>
      <c r="IY436" s="6" t="s">
        <v>348</v>
      </c>
      <c r="IZ436" s="6" t="s">
        <v>346</v>
      </c>
      <c r="JA436" s="6">
        <v>26</v>
      </c>
      <c r="JB436" s="6">
        <v>34</v>
      </c>
      <c r="JC436" s="6"/>
      <c r="JD436" s="10">
        <v>6.0999999999999999E-2</v>
      </c>
      <c r="JE436" s="14"/>
      <c r="JF436" s="14">
        <v>45739.754652777781</v>
      </c>
      <c r="JG436" s="20"/>
      <c r="JH436" s="20"/>
      <c r="JI436" s="20"/>
      <c r="JJ436" s="10"/>
      <c r="JK436" s="10"/>
      <c r="JL436" s="17"/>
      <c r="JM436" s="17"/>
      <c r="JN436" s="17"/>
      <c r="JO436" s="17"/>
      <c r="JP436" s="17">
        <v>413</v>
      </c>
      <c r="JQ436" s="17">
        <v>0.16</v>
      </c>
      <c r="JR436" s="17">
        <v>7.7000000000000002E-3</v>
      </c>
      <c r="JS436" s="17">
        <v>2.8999999999999998E-3</v>
      </c>
      <c r="JT436" s="17">
        <v>4.0000000000000001E-3</v>
      </c>
      <c r="JU436" s="17">
        <v>3.5000000000000001E-3</v>
      </c>
      <c r="JV436" s="17">
        <v>0.49509999999999998</v>
      </c>
      <c r="JW436" s="17">
        <v>1.61E-2</v>
      </c>
      <c r="JX436" s="17">
        <v>4.4200000000000003E-2</v>
      </c>
      <c r="JY436" s="17">
        <v>2E-3</v>
      </c>
      <c r="JZ436" s="17">
        <v>1.2800000000000001E-2</v>
      </c>
      <c r="KA436" s="17">
        <v>5.0000000000000001E-4</v>
      </c>
      <c r="KB436" s="17">
        <v>8.0000000000000004E-4</v>
      </c>
      <c r="KC436" s="17">
        <v>5.0000000000000001E-4</v>
      </c>
      <c r="KD436" s="17">
        <v>1.2999999999999999E-3</v>
      </c>
      <c r="KE436" s="17">
        <v>1E-4</v>
      </c>
      <c r="KF436" s="17">
        <v>2.2000000000000001E-3</v>
      </c>
      <c r="KG436" s="17">
        <v>5.0000000000000001E-4</v>
      </c>
      <c r="KH436" s="17">
        <v>4.2900000000000001E-2</v>
      </c>
      <c r="KI436" s="17"/>
      <c r="KJ436" s="17"/>
      <c r="KK436" s="17"/>
      <c r="KL436" s="17"/>
      <c r="KM436" s="17"/>
      <c r="KN436" s="17">
        <v>130</v>
      </c>
      <c r="KO436" s="17"/>
      <c r="KP436" s="17"/>
      <c r="KQ436" s="17"/>
      <c r="KR436" s="17"/>
      <c r="KS436" s="17"/>
      <c r="KT436" s="17"/>
      <c r="KU436" s="17"/>
      <c r="KV436" s="17"/>
      <c r="KW436" s="17"/>
      <c r="KX436" s="17" t="s">
        <v>374</v>
      </c>
      <c r="KY436" s="17"/>
      <c r="KZ436" s="17"/>
      <c r="LA436" s="17"/>
      <c r="LB436" s="17"/>
      <c r="LC436" s="17"/>
      <c r="LD436" s="17"/>
      <c r="LE436" s="17"/>
      <c r="LF436" s="17">
        <v>207</v>
      </c>
      <c r="LG436" s="17">
        <v>69</v>
      </c>
      <c r="LH436" s="17"/>
      <c r="LI436" s="17"/>
      <c r="LJ436" s="17"/>
      <c r="LK436" s="18"/>
      <c r="LL436" s="17"/>
      <c r="LM436" s="17"/>
      <c r="LN436" s="17"/>
      <c r="LO436" s="17" t="s">
        <v>350</v>
      </c>
      <c r="LP436" s="11"/>
      <c r="LQ436" s="17"/>
      <c r="LR436" s="17"/>
      <c r="LS436" s="17" t="s">
        <v>362</v>
      </c>
      <c r="LT436" s="18">
        <v>10.283329999999999</v>
      </c>
      <c r="LU436" s="18">
        <v>0</v>
      </c>
      <c r="LV436" s="18">
        <v>117.6923</v>
      </c>
      <c r="LW436" s="18"/>
      <c r="LX436" s="18"/>
      <c r="LY436" s="18" t="s">
        <v>401</v>
      </c>
      <c r="LZ436" s="18" t="s">
        <v>352</v>
      </c>
      <c r="MA436" s="18"/>
      <c r="MB436" s="18"/>
    </row>
    <row r="437" spans="1:340" x14ac:dyDescent="0.25">
      <c r="A437" s="5">
        <v>45739</v>
      </c>
      <c r="B437" s="6">
        <v>2540828</v>
      </c>
      <c r="C437" s="6" t="s">
        <v>340</v>
      </c>
      <c r="D437" s="6" t="s">
        <v>341</v>
      </c>
      <c r="E437" s="6" t="s">
        <v>398</v>
      </c>
      <c r="F437" s="7">
        <v>210</v>
      </c>
      <c r="G437" s="7">
        <v>222.4</v>
      </c>
      <c r="H437" s="8">
        <v>1.2631760248019288</v>
      </c>
      <c r="I437" s="6">
        <v>73</v>
      </c>
      <c r="J437" s="9">
        <v>14.81667</v>
      </c>
      <c r="K437" s="9">
        <v>87.833340000000007</v>
      </c>
      <c r="L437" s="9"/>
      <c r="M437" s="10">
        <v>264.7</v>
      </c>
      <c r="N437" s="10"/>
      <c r="O437" s="10">
        <v>0.8</v>
      </c>
      <c r="P437" s="10">
        <v>7</v>
      </c>
      <c r="Q437" s="10">
        <v>16</v>
      </c>
      <c r="R437" s="10">
        <v>532</v>
      </c>
      <c r="S437" s="10"/>
      <c r="T437" s="10"/>
      <c r="U437" s="6">
        <v>129.1</v>
      </c>
      <c r="V437" s="6">
        <v>1632</v>
      </c>
      <c r="W437" s="6">
        <v>633</v>
      </c>
      <c r="X437" s="6"/>
      <c r="Y437" s="6">
        <v>112</v>
      </c>
      <c r="Z437" s="6">
        <v>0.68989999999999996</v>
      </c>
      <c r="AA437" s="6">
        <v>8.3999999999999995E-3</v>
      </c>
      <c r="AB437" s="6">
        <v>7.4999999999999997E-3</v>
      </c>
      <c r="AC437" s="6">
        <v>3.0000000000000001E-3</v>
      </c>
      <c r="AD437" s="6">
        <v>1E-3</v>
      </c>
      <c r="AE437" s="6">
        <v>111</v>
      </c>
      <c r="AF437" s="6">
        <v>29.335999999999999</v>
      </c>
      <c r="AG437" s="6">
        <v>19.138000000000002</v>
      </c>
      <c r="AH437" s="6">
        <v>10.292999999999999</v>
      </c>
      <c r="AI437" s="6">
        <v>28.266999999999999</v>
      </c>
      <c r="AJ437" s="6">
        <v>4.0860000000000003</v>
      </c>
      <c r="AK437" s="12">
        <v>1.5328660000000001</v>
      </c>
      <c r="AL437" s="6">
        <v>1340.85</v>
      </c>
      <c r="AM437" s="6"/>
      <c r="AN437" s="6"/>
      <c r="AO437" s="6"/>
      <c r="AP437" s="6">
        <v>346.5258</v>
      </c>
      <c r="AQ437" s="6">
        <v>1287</v>
      </c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 t="s">
        <v>367</v>
      </c>
      <c r="CS437" s="6" t="s">
        <v>375</v>
      </c>
      <c r="CT437" s="6">
        <v>15.374269999999999</v>
      </c>
      <c r="CU437" s="6">
        <v>34.504710000000003</v>
      </c>
      <c r="CV437" s="13">
        <v>34.6</v>
      </c>
      <c r="CW437" s="6">
        <v>1575.5</v>
      </c>
      <c r="CX437" s="6">
        <v>1583.3</v>
      </c>
      <c r="CY437" s="14">
        <v>45739.849039351851</v>
      </c>
      <c r="CZ437" s="14">
        <v>45739.86986111111</v>
      </c>
      <c r="DA437" s="6">
        <v>29.983329999999999</v>
      </c>
      <c r="DB437" s="6"/>
      <c r="DC437" s="6"/>
      <c r="DD437" s="6"/>
      <c r="DE437" s="6">
        <v>247</v>
      </c>
      <c r="DF437" s="6"/>
      <c r="DG437" s="6"/>
      <c r="DH437" s="6"/>
      <c r="DI437" s="6"/>
      <c r="DJ437" s="6">
        <v>220.5</v>
      </c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>
        <v>18.164999999999999</v>
      </c>
      <c r="DZ437" s="6">
        <v>30.2</v>
      </c>
      <c r="EA437" s="6">
        <v>82.5</v>
      </c>
      <c r="EB437" s="6">
        <v>24</v>
      </c>
      <c r="EC437" s="6"/>
      <c r="ED437" s="6"/>
      <c r="EE437" s="6"/>
      <c r="EF437" s="6">
        <v>0</v>
      </c>
      <c r="EG437" s="6">
        <v>34.200000000000003</v>
      </c>
      <c r="EH437" s="6"/>
      <c r="EI437" s="14">
        <v>45739.846851851849</v>
      </c>
      <c r="EJ437" s="14">
        <v>45739.850115740737</v>
      </c>
      <c r="EK437" s="6">
        <v>59.470129999999997</v>
      </c>
      <c r="EL437" s="10">
        <v>10.028879999999999</v>
      </c>
      <c r="EM437" s="10">
        <v>10.028879999999999</v>
      </c>
      <c r="EN437" s="6" t="s">
        <v>346</v>
      </c>
      <c r="EO437" s="6" t="s">
        <v>346</v>
      </c>
      <c r="EP437" s="6">
        <v>212</v>
      </c>
      <c r="EQ437" s="6">
        <v>0.15759999999999999</v>
      </c>
      <c r="ER437" s="6">
        <v>0.50080000000000002</v>
      </c>
      <c r="ES437" s="6">
        <v>1.3599999999999999E-2</v>
      </c>
      <c r="ET437" s="6">
        <v>5.3E-3</v>
      </c>
      <c r="EU437" s="6">
        <v>4.1000000000000003E-3</v>
      </c>
      <c r="EV437" s="6">
        <v>4.9200000000000001E-2</v>
      </c>
      <c r="EW437" s="6">
        <v>4.0000000000000001E-3</v>
      </c>
      <c r="EX437" s="6">
        <v>1.8E-3</v>
      </c>
      <c r="EY437" s="6">
        <v>1.2500000000000001E-2</v>
      </c>
      <c r="EZ437" s="6">
        <v>5.0000000000000001E-4</v>
      </c>
      <c r="FA437" s="6">
        <v>5.9999999999999995E-4</v>
      </c>
      <c r="FB437" s="6">
        <v>8.0000000000000004E-4</v>
      </c>
      <c r="FC437" s="6">
        <v>1.4E-3</v>
      </c>
      <c r="FD437" s="6">
        <v>1E-4</v>
      </c>
      <c r="FE437" s="6">
        <v>1.1000000000000001E-3</v>
      </c>
      <c r="FF437" s="6">
        <v>3.0000000000000001E-3</v>
      </c>
      <c r="FG437" s="6">
        <v>3.3E-3</v>
      </c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>
        <v>0</v>
      </c>
      <c r="FT437" s="6"/>
      <c r="FU437" s="6"/>
      <c r="FV437" s="6"/>
      <c r="FW437" s="6"/>
      <c r="FX437" s="6"/>
      <c r="FY437" s="6"/>
      <c r="FZ437" s="15"/>
      <c r="GA437" s="15"/>
      <c r="GB437" s="6"/>
      <c r="GC437" s="6">
        <v>0</v>
      </c>
      <c r="GD437" s="6">
        <v>0</v>
      </c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>
        <v>669</v>
      </c>
      <c r="HP437" s="6"/>
      <c r="HQ437" s="6"/>
      <c r="HR437" s="6"/>
      <c r="HS437" s="6"/>
      <c r="HT437" s="6"/>
      <c r="HU437" s="6"/>
      <c r="HV437" s="6"/>
      <c r="HW437" s="6"/>
      <c r="HX437" s="6">
        <v>4.8800000000000003E-2</v>
      </c>
      <c r="HY437" s="6"/>
      <c r="HZ437" s="6"/>
      <c r="IA437" s="6"/>
      <c r="IB437" s="6"/>
      <c r="IC437" s="6"/>
      <c r="ID437" s="6"/>
      <c r="IE437" s="6"/>
      <c r="IF437" s="6"/>
      <c r="IG437" s="6"/>
      <c r="IH437" s="6"/>
      <c r="II437" s="6"/>
      <c r="IJ437" s="6" t="s">
        <v>355</v>
      </c>
      <c r="IK437" s="10">
        <v>3.3333330000000001</v>
      </c>
      <c r="IL437" s="6"/>
      <c r="IM437" s="14">
        <v>45739.757349537038</v>
      </c>
      <c r="IN437" s="14">
        <v>45739.815150462964</v>
      </c>
      <c r="IO437" s="6"/>
      <c r="IP437" s="6"/>
      <c r="IQ437" s="6" t="s">
        <v>347</v>
      </c>
      <c r="IR437" s="6"/>
      <c r="IS437" s="6"/>
      <c r="IT437" s="6"/>
      <c r="IU437" s="6"/>
      <c r="IV437" s="6"/>
      <c r="IW437" s="6"/>
      <c r="IX437" s="6"/>
      <c r="IY437" s="6"/>
      <c r="IZ437" s="6"/>
      <c r="JA437" s="6">
        <v>25</v>
      </c>
      <c r="JB437" s="6">
        <v>84</v>
      </c>
      <c r="JC437" s="6"/>
      <c r="JD437" s="10">
        <v>5.8000000000000003E-2</v>
      </c>
      <c r="JE437" s="14">
        <v>45739.815648148149</v>
      </c>
      <c r="JF437" s="14">
        <v>45739.820069444446</v>
      </c>
      <c r="JG437" s="20">
        <v>6.3666660000000004</v>
      </c>
      <c r="JH437" s="20"/>
      <c r="JI437" s="20"/>
      <c r="JJ437" s="10"/>
      <c r="JK437" s="10"/>
      <c r="JL437" s="17"/>
      <c r="JM437" s="17"/>
      <c r="JN437" s="17"/>
      <c r="JO437" s="17"/>
      <c r="JP437" s="17">
        <v>413</v>
      </c>
      <c r="JQ437" s="17">
        <v>0.17399999999999999</v>
      </c>
      <c r="JR437" s="17">
        <v>5.4000000000000003E-3</v>
      </c>
      <c r="JS437" s="17">
        <v>2.5000000000000001E-3</v>
      </c>
      <c r="JT437" s="17">
        <v>3.8999999999999998E-3</v>
      </c>
      <c r="JU437" s="17">
        <v>3.7000000000000002E-3</v>
      </c>
      <c r="JV437" s="17">
        <v>0.49</v>
      </c>
      <c r="JW437" s="17">
        <v>1.49E-2</v>
      </c>
      <c r="JX437" s="17">
        <v>3.7100000000000001E-2</v>
      </c>
      <c r="JY437" s="17">
        <v>1.9E-3</v>
      </c>
      <c r="JZ437" s="17">
        <v>1.41E-2</v>
      </c>
      <c r="KA437" s="17">
        <v>5.0000000000000001E-4</v>
      </c>
      <c r="KB437" s="17">
        <v>5.0000000000000001E-4</v>
      </c>
      <c r="KC437" s="17">
        <v>5.0000000000000001E-4</v>
      </c>
      <c r="KD437" s="17">
        <v>1.1999999999999999E-3</v>
      </c>
      <c r="KE437" s="17">
        <v>1E-4</v>
      </c>
      <c r="KF437" s="17">
        <v>1.6999999999999999E-3</v>
      </c>
      <c r="KG437" s="17">
        <v>5.0000000000000001E-4</v>
      </c>
      <c r="KH437" s="17">
        <v>3.4500000000000003E-2</v>
      </c>
      <c r="KI437" s="17"/>
      <c r="KJ437" s="17"/>
      <c r="KK437" s="17"/>
      <c r="KL437" s="17"/>
      <c r="KM437" s="17"/>
      <c r="KN437" s="17">
        <v>130</v>
      </c>
      <c r="KO437" s="17"/>
      <c r="KP437" s="17"/>
      <c r="KQ437" s="17"/>
      <c r="KR437" s="17"/>
      <c r="KS437" s="17"/>
      <c r="KT437" s="17"/>
      <c r="KU437" s="17"/>
      <c r="KV437" s="17"/>
      <c r="KW437" s="17"/>
      <c r="KX437" s="17" t="s">
        <v>376</v>
      </c>
      <c r="KY437" s="17"/>
      <c r="KZ437" s="17"/>
      <c r="LA437" s="17"/>
      <c r="LB437" s="17"/>
      <c r="LC437" s="17"/>
      <c r="LD437" s="17"/>
      <c r="LE437" s="17"/>
      <c r="LF437" s="17"/>
      <c r="LG437" s="17">
        <v>69</v>
      </c>
      <c r="LH437" s="17"/>
      <c r="LI437" s="17"/>
      <c r="LJ437" s="17"/>
      <c r="LK437" s="18">
        <v>81.833340000000007</v>
      </c>
      <c r="LL437" s="17"/>
      <c r="LM437" s="17"/>
      <c r="LN437" s="17"/>
      <c r="LO437" s="17" t="s">
        <v>350</v>
      </c>
      <c r="LP437" s="11">
        <v>81.833340000000007</v>
      </c>
      <c r="LQ437" s="17"/>
      <c r="LR437" s="17"/>
      <c r="LS437" s="17"/>
      <c r="LT437" s="18">
        <v>0.71666600000000003</v>
      </c>
      <c r="LU437" s="18">
        <v>2.466666</v>
      </c>
      <c r="LV437" s="18">
        <v>121.9492</v>
      </c>
      <c r="LW437" s="18"/>
      <c r="LX437" s="18"/>
      <c r="LY437" s="18"/>
      <c r="LZ437" s="18"/>
      <c r="MA437" s="18">
        <v>1616</v>
      </c>
      <c r="MB437" s="18">
        <v>181</v>
      </c>
    </row>
    <row r="438" spans="1:340" x14ac:dyDescent="0.25">
      <c r="A438" s="5">
        <v>45739</v>
      </c>
      <c r="B438" s="6">
        <v>2540829</v>
      </c>
      <c r="C438" s="6" t="s">
        <v>340</v>
      </c>
      <c r="D438" s="6" t="s">
        <v>341</v>
      </c>
      <c r="E438" s="6" t="s">
        <v>398</v>
      </c>
      <c r="F438" s="7">
        <v>210</v>
      </c>
      <c r="G438" s="7">
        <v>214.2</v>
      </c>
      <c r="H438" s="8"/>
      <c r="I438" s="6">
        <v>88</v>
      </c>
      <c r="J438" s="9"/>
      <c r="K438" s="9">
        <v>138.6833</v>
      </c>
      <c r="L438" s="9">
        <v>29.783329999999999</v>
      </c>
      <c r="M438" s="10">
        <v>175</v>
      </c>
      <c r="N438" s="10">
        <v>60</v>
      </c>
      <c r="O438" s="10">
        <v>1</v>
      </c>
      <c r="P438" s="10">
        <v>6.9</v>
      </c>
      <c r="Q438" s="10">
        <v>16</v>
      </c>
      <c r="R438" s="10">
        <v>42</v>
      </c>
      <c r="S438" s="10"/>
      <c r="T438" s="10"/>
      <c r="U438" s="6">
        <v>128.80000000000001</v>
      </c>
      <c r="V438" s="6">
        <v>1638</v>
      </c>
      <c r="W438" s="6">
        <v>989</v>
      </c>
      <c r="X438" s="6"/>
      <c r="Y438" s="6">
        <v>112</v>
      </c>
      <c r="Z438" s="6">
        <v>0.15029999999999999</v>
      </c>
      <c r="AA438" s="6">
        <v>4.0000000000000001E-3</v>
      </c>
      <c r="AB438" s="6">
        <v>6.1999999999999998E-3</v>
      </c>
      <c r="AC438" s="6">
        <v>5.1999999999999998E-3</v>
      </c>
      <c r="AD438" s="6">
        <v>1.1999999999999999E-3</v>
      </c>
      <c r="AE438" s="6"/>
      <c r="AF438" s="6"/>
      <c r="AG438" s="6"/>
      <c r="AH438" s="6"/>
      <c r="AI438" s="6"/>
      <c r="AJ438" s="6"/>
      <c r="AK438" s="12"/>
      <c r="AL438" s="6">
        <v>1394.4</v>
      </c>
      <c r="AM438" s="6"/>
      <c r="AN438" s="6"/>
      <c r="AO438" s="6"/>
      <c r="AP438" s="6">
        <v>351.63679999999999</v>
      </c>
      <c r="AQ438" s="6">
        <v>1287</v>
      </c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 t="s">
        <v>367</v>
      </c>
      <c r="CS438" s="6" t="s">
        <v>375</v>
      </c>
      <c r="CT438" s="6">
        <v>11.466279999999999</v>
      </c>
      <c r="CU438" s="6">
        <v>21.685099999999998</v>
      </c>
      <c r="CV438" s="13">
        <v>21.85</v>
      </c>
      <c r="CW438" s="6">
        <v>1580</v>
      </c>
      <c r="CX438" s="6">
        <v>1576.8</v>
      </c>
      <c r="CY438" s="14">
        <v>45739.924884259257</v>
      </c>
      <c r="CZ438" s="14">
        <v>45739.934629629628</v>
      </c>
      <c r="DA438" s="6">
        <v>14.033329999999999</v>
      </c>
      <c r="DB438" s="6">
        <v>2.2000000000000002</v>
      </c>
      <c r="DC438" s="6">
        <v>2.2000000000000002</v>
      </c>
      <c r="DD438" s="6"/>
      <c r="DE438" s="6">
        <v>196</v>
      </c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>
        <v>17.010000000000002</v>
      </c>
      <c r="DZ438" s="6">
        <v>53.9</v>
      </c>
      <c r="EA438" s="6">
        <v>82.5</v>
      </c>
      <c r="EB438" s="6">
        <v>36</v>
      </c>
      <c r="EC438" s="6"/>
      <c r="ED438" s="6"/>
      <c r="EE438" s="6"/>
      <c r="EF438" s="6">
        <v>0</v>
      </c>
      <c r="EG438" s="6">
        <v>22.3</v>
      </c>
      <c r="EH438" s="6"/>
      <c r="EI438" s="14">
        <v>45739.926516203705</v>
      </c>
      <c r="EJ438" s="14">
        <v>45739.927789351852</v>
      </c>
      <c r="EK438" s="6">
        <v>61.701349999999998</v>
      </c>
      <c r="EL438" s="10">
        <v>7.9272169999999997</v>
      </c>
      <c r="EM438" s="10">
        <v>7.9272169999999997</v>
      </c>
      <c r="EN438" s="6" t="s">
        <v>346</v>
      </c>
      <c r="EO438" s="6" t="s">
        <v>346</v>
      </c>
      <c r="EP438" s="6">
        <v>212</v>
      </c>
      <c r="EQ438" s="6">
        <v>0.16008</v>
      </c>
      <c r="ER438" s="6">
        <v>0.50466999999999995</v>
      </c>
      <c r="ES438" s="6">
        <v>1.7999999999999999E-2</v>
      </c>
      <c r="ET438" s="6">
        <v>4.8999999999999998E-3</v>
      </c>
      <c r="EU438" s="6">
        <v>5.6499999999999996E-3</v>
      </c>
      <c r="EV438" s="6">
        <v>5.4109999999999998E-2</v>
      </c>
      <c r="EW438" s="6">
        <v>7.1500000000000001E-3</v>
      </c>
      <c r="EX438" s="6">
        <v>2.2899999999999999E-3</v>
      </c>
      <c r="EY438" s="6">
        <v>1.3979999999999999E-2</v>
      </c>
      <c r="EZ438" s="6">
        <v>1.0000000000000001E-5</v>
      </c>
      <c r="FA438" s="6">
        <v>8.0999999999999996E-4</v>
      </c>
      <c r="FB438" s="6">
        <v>1.8500000000000001E-3</v>
      </c>
      <c r="FC438" s="6">
        <v>8.4999999999999995E-4</v>
      </c>
      <c r="FD438" s="6">
        <v>2.1000000000000001E-4</v>
      </c>
      <c r="FE438" s="6">
        <v>6.9999999999999994E-5</v>
      </c>
      <c r="FF438" s="6">
        <v>2.8500000000000001E-3</v>
      </c>
      <c r="FG438" s="6">
        <v>3.7000000000000002E-3</v>
      </c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>
        <v>0</v>
      </c>
      <c r="FT438" s="6"/>
      <c r="FU438" s="6"/>
      <c r="FV438" s="6"/>
      <c r="FW438" s="6"/>
      <c r="FX438" s="6"/>
      <c r="FY438" s="6"/>
      <c r="FZ438" s="15"/>
      <c r="GA438" s="15"/>
      <c r="GB438" s="6"/>
      <c r="GC438" s="6">
        <v>0</v>
      </c>
      <c r="GD438" s="6">
        <v>0</v>
      </c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>
        <v>3573</v>
      </c>
      <c r="HP438" s="6"/>
      <c r="HQ438" s="6"/>
      <c r="HR438" s="6"/>
      <c r="HS438" s="6"/>
      <c r="HT438" s="6"/>
      <c r="HU438" s="6"/>
      <c r="HV438" s="6"/>
      <c r="HW438" s="6"/>
      <c r="HX438" s="6">
        <v>5.0970000000000001E-2</v>
      </c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6" t="s">
        <v>355</v>
      </c>
      <c r="IK438" s="10">
        <v>2.1665999999999999</v>
      </c>
      <c r="IL438" s="6"/>
      <c r="IM438" s="14">
        <v>45739.842592592591</v>
      </c>
      <c r="IN438" s="14">
        <v>45739.90519675926</v>
      </c>
      <c r="IO438" s="6"/>
      <c r="IP438" s="6"/>
      <c r="IQ438" s="6" t="s">
        <v>347</v>
      </c>
      <c r="IR438" s="6"/>
      <c r="IS438" s="6"/>
      <c r="IT438" s="6"/>
      <c r="IU438" s="6"/>
      <c r="IV438" s="6"/>
      <c r="IW438" s="6"/>
      <c r="IX438" s="6"/>
      <c r="IY438" s="6"/>
      <c r="IZ438" s="6"/>
      <c r="JA438" s="6">
        <v>26</v>
      </c>
      <c r="JB438" s="6">
        <v>35</v>
      </c>
      <c r="JC438" s="6"/>
      <c r="JD438" s="10"/>
      <c r="JE438" s="14"/>
      <c r="JF438" s="14">
        <v>45739.911956018521</v>
      </c>
      <c r="JG438" s="20"/>
      <c r="JH438" s="20"/>
      <c r="JI438" s="20"/>
      <c r="JJ438" s="10"/>
      <c r="JK438" s="10"/>
      <c r="JL438" s="17"/>
      <c r="JM438" s="17"/>
      <c r="JN438" s="17"/>
      <c r="JO438" s="17"/>
      <c r="JP438" s="17">
        <v>413</v>
      </c>
      <c r="JQ438" s="17">
        <v>0.17199999999999999</v>
      </c>
      <c r="JR438" s="17">
        <v>3.8999999999999998E-3</v>
      </c>
      <c r="JS438" s="17">
        <v>3.7000000000000002E-3</v>
      </c>
      <c r="JT438" s="17">
        <v>5.4999999999999997E-3</v>
      </c>
      <c r="JU438" s="17">
        <v>4.1000000000000003E-3</v>
      </c>
      <c r="JV438" s="17">
        <v>0.51329999999999998</v>
      </c>
      <c r="JW438" s="17">
        <v>1.9199999999999998E-2</v>
      </c>
      <c r="JX438" s="17">
        <v>4.3900000000000002E-2</v>
      </c>
      <c r="JY438" s="17">
        <v>2.3E-3</v>
      </c>
      <c r="JZ438" s="17">
        <v>1.54E-2</v>
      </c>
      <c r="KA438" s="17">
        <v>2.3999999999999998E-3</v>
      </c>
      <c r="KB438" s="17">
        <v>5.0000000000000001E-4</v>
      </c>
      <c r="KC438" s="17">
        <v>6.9999999999999999E-4</v>
      </c>
      <c r="KD438" s="17">
        <v>1.2999999999999999E-3</v>
      </c>
      <c r="KE438" s="17">
        <v>1E-4</v>
      </c>
      <c r="KF438" s="17">
        <v>2E-3</v>
      </c>
      <c r="KG438" s="17">
        <v>5.0000000000000001E-4</v>
      </c>
      <c r="KH438" s="17">
        <v>4.2000000000000003E-2</v>
      </c>
      <c r="KI438" s="17"/>
      <c r="KJ438" s="17"/>
      <c r="KK438" s="17"/>
      <c r="KL438" s="17"/>
      <c r="KM438" s="17"/>
      <c r="KN438" s="17">
        <v>130</v>
      </c>
      <c r="KO438" s="17"/>
      <c r="KP438" s="17"/>
      <c r="KQ438" s="17"/>
      <c r="KR438" s="17"/>
      <c r="KS438" s="17"/>
      <c r="KT438" s="17"/>
      <c r="KU438" s="17"/>
      <c r="KV438" s="17"/>
      <c r="KW438" s="17"/>
      <c r="KX438" s="17" t="s">
        <v>376</v>
      </c>
      <c r="KY438" s="17"/>
      <c r="KZ438" s="17"/>
      <c r="LA438" s="17"/>
      <c r="LB438" s="17"/>
      <c r="LC438" s="17"/>
      <c r="LD438" s="17"/>
      <c r="LE438" s="17"/>
      <c r="LF438" s="17"/>
      <c r="LG438" s="17">
        <v>138</v>
      </c>
      <c r="LH438" s="17"/>
      <c r="LI438" s="17"/>
      <c r="LJ438" s="17"/>
      <c r="LK438" s="18"/>
      <c r="LL438" s="17"/>
      <c r="LM438" s="17"/>
      <c r="LN438" s="17"/>
      <c r="LO438" s="17" t="s">
        <v>410</v>
      </c>
      <c r="LP438" s="11"/>
      <c r="LQ438" s="17"/>
      <c r="LR438" s="17"/>
      <c r="LS438" s="17" t="s">
        <v>351</v>
      </c>
      <c r="LT438" s="18">
        <v>9.733333</v>
      </c>
      <c r="LU438" s="18">
        <v>0</v>
      </c>
      <c r="LV438" s="18">
        <v>102.7333</v>
      </c>
      <c r="LW438" s="18"/>
      <c r="LX438" s="18"/>
      <c r="LY438" s="18"/>
      <c r="LZ438" s="18"/>
      <c r="MA438" s="18"/>
      <c r="MB438" s="18"/>
    </row>
    <row r="439" spans="1:340" x14ac:dyDescent="0.25">
      <c r="A439" s="5">
        <v>45739</v>
      </c>
      <c r="B439" s="6">
        <v>2540830</v>
      </c>
      <c r="C439" s="6" t="s">
        <v>340</v>
      </c>
      <c r="D439" s="6" t="s">
        <v>341</v>
      </c>
      <c r="E439" s="6" t="s">
        <v>398</v>
      </c>
      <c r="F439" s="7">
        <v>210</v>
      </c>
      <c r="G439" s="7">
        <v>219.3</v>
      </c>
      <c r="H439" s="8">
        <v>1.6808392385716269</v>
      </c>
      <c r="I439" s="6">
        <v>93</v>
      </c>
      <c r="J439" s="9">
        <v>46.183329999999998</v>
      </c>
      <c r="K439" s="9">
        <v>139.19999999999999</v>
      </c>
      <c r="L439" s="9">
        <v>37.950000000000003</v>
      </c>
      <c r="M439" s="10">
        <v>180.8</v>
      </c>
      <c r="N439" s="10">
        <v>60</v>
      </c>
      <c r="O439" s="10">
        <v>2.2000000000000002</v>
      </c>
      <c r="P439" s="10">
        <v>8.4</v>
      </c>
      <c r="Q439" s="10">
        <v>14.7</v>
      </c>
      <c r="R439" s="10">
        <v>56</v>
      </c>
      <c r="S439" s="10"/>
      <c r="T439" s="10"/>
      <c r="U439" s="6">
        <v>141.1</v>
      </c>
      <c r="V439" s="6">
        <v>1661</v>
      </c>
      <c r="W439" s="6">
        <v>665</v>
      </c>
      <c r="X439" s="6" t="s">
        <v>343</v>
      </c>
      <c r="Y439" s="6">
        <v>112</v>
      </c>
      <c r="Z439" s="6">
        <v>9.4100000000000003E-2</v>
      </c>
      <c r="AA439" s="6">
        <v>3.0999999999999999E-3</v>
      </c>
      <c r="AB439" s="6">
        <v>6.3E-3</v>
      </c>
      <c r="AC439" s="6">
        <v>5.4000000000000003E-3</v>
      </c>
      <c r="AD439" s="6">
        <v>1.9E-3</v>
      </c>
      <c r="AE439" s="6">
        <v>111</v>
      </c>
      <c r="AF439" s="6">
        <v>36.290999999999997</v>
      </c>
      <c r="AG439" s="6">
        <v>17.661000000000001</v>
      </c>
      <c r="AH439" s="6">
        <v>9.5909999999999993</v>
      </c>
      <c r="AI439" s="6">
        <v>27.084</v>
      </c>
      <c r="AJ439" s="6">
        <v>3.93</v>
      </c>
      <c r="AK439" s="12">
        <v>2.0548670000000002</v>
      </c>
      <c r="AL439" s="6">
        <v>1351.35</v>
      </c>
      <c r="AM439" s="6"/>
      <c r="AN439" s="6"/>
      <c r="AO439" s="6"/>
      <c r="AP439" s="6">
        <v>356.74779999999998</v>
      </c>
      <c r="AQ439" s="6">
        <v>1295</v>
      </c>
      <c r="AR439" s="6"/>
      <c r="AS439" s="6">
        <v>161</v>
      </c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 t="s">
        <v>367</v>
      </c>
      <c r="CS439" s="6" t="s">
        <v>368</v>
      </c>
      <c r="CT439" s="6">
        <v>21.11673</v>
      </c>
      <c r="CU439" s="6">
        <v>54.518219999999999</v>
      </c>
      <c r="CV439" s="13">
        <v>56.05</v>
      </c>
      <c r="CW439" s="6">
        <v>1573</v>
      </c>
      <c r="CX439" s="6">
        <v>1576.8</v>
      </c>
      <c r="CY439" s="14">
        <v>45740.047905092593</v>
      </c>
      <c r="CZ439" s="14">
        <v>45740.063773148147</v>
      </c>
      <c r="DA439" s="6">
        <v>22.85</v>
      </c>
      <c r="DB439" s="6">
        <v>2.2999999999999998</v>
      </c>
      <c r="DC439" s="6">
        <v>2.2999999999999998</v>
      </c>
      <c r="DD439" s="6"/>
      <c r="DE439" s="6">
        <v>132</v>
      </c>
      <c r="DF439" s="6"/>
      <c r="DG439" s="6"/>
      <c r="DH439" s="6">
        <v>102.22</v>
      </c>
      <c r="DI439" s="6">
        <v>420</v>
      </c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>
        <v>19.004999999999999</v>
      </c>
      <c r="DZ439" s="6"/>
      <c r="EA439" s="6">
        <v>66</v>
      </c>
      <c r="EB439" s="6">
        <v>36</v>
      </c>
      <c r="EC439" s="6"/>
      <c r="ED439" s="6"/>
      <c r="EE439" s="6"/>
      <c r="EF439" s="6">
        <v>0</v>
      </c>
      <c r="EG439" s="6">
        <v>39.1</v>
      </c>
      <c r="EH439" s="6"/>
      <c r="EI439" s="14">
        <v>45740.049386574072</v>
      </c>
      <c r="EJ439" s="14">
        <v>45740.055520833332</v>
      </c>
      <c r="EK439" s="6">
        <v>43.031489999999998</v>
      </c>
      <c r="EL439" s="10">
        <v>13.85027</v>
      </c>
      <c r="EM439" s="10">
        <v>13.85027</v>
      </c>
      <c r="EN439" s="6" t="s">
        <v>346</v>
      </c>
      <c r="EO439" s="6" t="s">
        <v>346</v>
      </c>
      <c r="EP439" s="6">
        <v>212</v>
      </c>
      <c r="EQ439" s="6">
        <v>0.15190000000000001</v>
      </c>
      <c r="ER439" s="6">
        <v>0.49869999999999998</v>
      </c>
      <c r="ES439" s="6">
        <v>1.7500000000000002E-2</v>
      </c>
      <c r="ET439" s="6">
        <v>4.0000000000000001E-3</v>
      </c>
      <c r="EU439" s="6">
        <v>4.3E-3</v>
      </c>
      <c r="EV439" s="6">
        <v>5.6599999999999998E-2</v>
      </c>
      <c r="EW439" s="6">
        <v>6.4000000000000003E-3</v>
      </c>
      <c r="EX439" s="6">
        <v>3.0000000000000001E-3</v>
      </c>
      <c r="EY439" s="6">
        <v>2.0199999999999999E-2</v>
      </c>
      <c r="EZ439" s="6">
        <v>2E-3</v>
      </c>
      <c r="FA439" s="6">
        <v>6.9999999999999999E-4</v>
      </c>
      <c r="FB439" s="6">
        <v>1.1000000000000001E-3</v>
      </c>
      <c r="FC439" s="6">
        <v>1.8E-3</v>
      </c>
      <c r="FD439" s="6">
        <v>1E-4</v>
      </c>
      <c r="FE439" s="6">
        <v>8.0000000000000004E-4</v>
      </c>
      <c r="FF439" s="6">
        <v>2.2000000000000001E-3</v>
      </c>
      <c r="FG439" s="6">
        <v>4.1999999999999997E-3</v>
      </c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>
        <v>0</v>
      </c>
      <c r="FT439" s="6"/>
      <c r="FU439" s="6"/>
      <c r="FV439" s="6"/>
      <c r="FW439" s="6"/>
      <c r="FX439" s="6"/>
      <c r="FY439" s="6"/>
      <c r="FZ439" s="15"/>
      <c r="GA439" s="15"/>
      <c r="GB439" s="6"/>
      <c r="GC439" s="6">
        <v>0</v>
      </c>
      <c r="GD439" s="6">
        <v>0</v>
      </c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>
        <v>4041</v>
      </c>
      <c r="HP439" s="6"/>
      <c r="HQ439" s="6"/>
      <c r="HR439" s="6"/>
      <c r="HS439" s="6"/>
      <c r="HT439" s="6"/>
      <c r="HU439" s="6"/>
      <c r="HV439" s="6"/>
      <c r="HW439" s="6"/>
      <c r="HX439" s="6">
        <v>5.5599999999999997E-2</v>
      </c>
      <c r="HY439" s="6"/>
      <c r="HZ439" s="6"/>
      <c r="IA439" s="6"/>
      <c r="IB439" s="6"/>
      <c r="IC439" s="6"/>
      <c r="ID439" s="6"/>
      <c r="IE439" s="6"/>
      <c r="IF439" s="6"/>
      <c r="IG439" s="6"/>
      <c r="IH439" s="6"/>
      <c r="II439" s="6"/>
      <c r="IJ439" s="6" t="s">
        <v>355</v>
      </c>
      <c r="IK439" s="10">
        <v>3.4885000000000002</v>
      </c>
      <c r="IL439" s="6"/>
      <c r="IM439" s="14">
        <v>45739.938993055555</v>
      </c>
      <c r="IN439" s="14">
        <v>45740.005381944444</v>
      </c>
      <c r="IO439" s="6"/>
      <c r="IP439" s="6"/>
      <c r="IQ439" s="6" t="s">
        <v>347</v>
      </c>
      <c r="IR439" s="6"/>
      <c r="IS439" s="6"/>
      <c r="IT439" s="6"/>
      <c r="IU439" s="6"/>
      <c r="IV439" s="6"/>
      <c r="IW439" s="6"/>
      <c r="IX439" s="6"/>
      <c r="IY439" s="6"/>
      <c r="IZ439" s="6"/>
      <c r="JA439" s="6">
        <v>4</v>
      </c>
      <c r="JB439" s="6">
        <v>64</v>
      </c>
      <c r="JC439" s="6"/>
      <c r="JD439" s="10">
        <v>7.5999999999999998E-2</v>
      </c>
      <c r="JE439" s="14">
        <v>45740.008622685185</v>
      </c>
      <c r="JF439" s="14">
        <v>45740.012997685182</v>
      </c>
      <c r="JG439" s="20">
        <v>6.3</v>
      </c>
      <c r="JH439" s="20"/>
      <c r="JI439" s="20"/>
      <c r="JJ439" s="10"/>
      <c r="JK439" s="10"/>
      <c r="JL439" s="17"/>
      <c r="JM439" s="17"/>
      <c r="JN439" s="17"/>
      <c r="JO439" s="17"/>
      <c r="JP439" s="17">
        <v>413</v>
      </c>
      <c r="JQ439" s="17">
        <v>0.158</v>
      </c>
      <c r="JR439" s="17">
        <v>4.7000000000000002E-3</v>
      </c>
      <c r="JS439" s="17">
        <v>2.3999999999999998E-3</v>
      </c>
      <c r="JT439" s="17">
        <v>5.8999999999999999E-3</v>
      </c>
      <c r="JU439" s="17">
        <v>4.4000000000000003E-3</v>
      </c>
      <c r="JV439" s="17">
        <v>0.5</v>
      </c>
      <c r="JW439" s="17">
        <v>2.2499999999999999E-2</v>
      </c>
      <c r="JX439" s="17">
        <v>4.2000000000000003E-2</v>
      </c>
      <c r="JY439" s="17">
        <v>2.5000000000000001E-3</v>
      </c>
      <c r="JZ439" s="17">
        <v>2.06E-2</v>
      </c>
      <c r="KA439" s="17">
        <v>1.1999999999999999E-3</v>
      </c>
      <c r="KB439" s="17">
        <v>5.0000000000000001E-4</v>
      </c>
      <c r="KC439" s="17">
        <v>5.0000000000000001E-4</v>
      </c>
      <c r="KD439" s="17">
        <v>1.4E-3</v>
      </c>
      <c r="KE439" s="17">
        <v>1E-4</v>
      </c>
      <c r="KF439" s="17">
        <v>1.8E-3</v>
      </c>
      <c r="KG439" s="17">
        <v>5.0000000000000001E-4</v>
      </c>
      <c r="KH439" s="17">
        <v>3.9800000000000002E-2</v>
      </c>
      <c r="KI439" s="17"/>
      <c r="KJ439" s="17"/>
      <c r="KK439" s="17"/>
      <c r="KL439" s="17"/>
      <c r="KM439" s="17"/>
      <c r="KN439" s="17">
        <v>130</v>
      </c>
      <c r="KO439" s="17"/>
      <c r="KP439" s="17"/>
      <c r="KQ439" s="17"/>
      <c r="KR439" s="17"/>
      <c r="KS439" s="17"/>
      <c r="KT439" s="17"/>
      <c r="KU439" s="17"/>
      <c r="KV439" s="17"/>
      <c r="KW439" s="17"/>
      <c r="KX439" s="17" t="s">
        <v>376</v>
      </c>
      <c r="KY439" s="17"/>
      <c r="KZ439" s="17"/>
      <c r="LA439" s="17"/>
      <c r="LB439" s="17"/>
      <c r="LC439" s="17"/>
      <c r="LD439" s="17"/>
      <c r="LE439" s="17"/>
      <c r="LF439" s="17"/>
      <c r="LG439" s="17">
        <v>69</v>
      </c>
      <c r="LH439" s="17"/>
      <c r="LI439" s="17"/>
      <c r="LJ439" s="17"/>
      <c r="LK439" s="18">
        <v>103.9833</v>
      </c>
      <c r="LL439" s="17">
        <v>141.9333</v>
      </c>
      <c r="LM439" s="17"/>
      <c r="LN439" s="17"/>
      <c r="LO439" s="17" t="s">
        <v>410</v>
      </c>
      <c r="LP439" s="11">
        <v>103.9833</v>
      </c>
      <c r="LQ439" s="17"/>
      <c r="LR439" s="17"/>
      <c r="LS439" s="17" t="s">
        <v>362</v>
      </c>
      <c r="LT439" s="18">
        <v>4.6666660000000002</v>
      </c>
      <c r="LU439" s="18">
        <v>4.6833330000000002</v>
      </c>
      <c r="LV439" s="18">
        <v>109.26</v>
      </c>
      <c r="LW439" s="18"/>
      <c r="LX439" s="18"/>
      <c r="LY439" s="18" t="s">
        <v>352</v>
      </c>
      <c r="LZ439" s="18" t="s">
        <v>352</v>
      </c>
      <c r="MA439" s="18">
        <v>4087</v>
      </c>
      <c r="MB439" s="18">
        <v>162</v>
      </c>
    </row>
    <row r="440" spans="1:340" x14ac:dyDescent="0.25">
      <c r="A440" s="5">
        <v>45740</v>
      </c>
      <c r="B440" s="6">
        <v>2510920</v>
      </c>
      <c r="C440" s="6" t="s">
        <v>340</v>
      </c>
      <c r="D440" s="6" t="s">
        <v>341</v>
      </c>
      <c r="E440" s="6" t="s">
        <v>389</v>
      </c>
      <c r="F440" s="7">
        <v>189.4</v>
      </c>
      <c r="G440" s="7">
        <v>203</v>
      </c>
      <c r="H440" s="8">
        <v>1.3548617944359962</v>
      </c>
      <c r="I440" s="6">
        <v>67</v>
      </c>
      <c r="J440" s="9">
        <v>7.3499980000000003</v>
      </c>
      <c r="K440" s="9">
        <v>84.85</v>
      </c>
      <c r="L440" s="9">
        <v>3.966666</v>
      </c>
      <c r="M440" s="10">
        <v>258.10000000000002</v>
      </c>
      <c r="N440" s="10"/>
      <c r="O440" s="10"/>
      <c r="P440" s="10">
        <v>7.8</v>
      </c>
      <c r="Q440" s="10">
        <v>15.1</v>
      </c>
      <c r="R440" s="10"/>
      <c r="S440" s="10"/>
      <c r="T440" s="10"/>
      <c r="U440" s="6">
        <v>136.6</v>
      </c>
      <c r="V440" s="6">
        <v>1659</v>
      </c>
      <c r="W440" s="6">
        <v>881</v>
      </c>
      <c r="X440" s="6" t="s">
        <v>343</v>
      </c>
      <c r="Y440" s="6">
        <v>112</v>
      </c>
      <c r="Z440" s="6">
        <v>4.7899999999999998E-2</v>
      </c>
      <c r="AA440" s="6">
        <v>1.9E-3</v>
      </c>
      <c r="AB440" s="6">
        <v>4.4999999999999997E-3</v>
      </c>
      <c r="AC440" s="6">
        <v>3.0000000000000001E-3</v>
      </c>
      <c r="AD440" s="6">
        <v>8.9999999999999998E-4</v>
      </c>
      <c r="AE440" s="6">
        <v>111</v>
      </c>
      <c r="AF440" s="6">
        <v>30.292000000000002</v>
      </c>
      <c r="AG440" s="6">
        <v>18.702000000000002</v>
      </c>
      <c r="AH440" s="6">
        <v>9.7720000000000002</v>
      </c>
      <c r="AI440" s="6">
        <v>32.200000000000003</v>
      </c>
      <c r="AJ440" s="6">
        <v>3.6560000000000001</v>
      </c>
      <c r="AK440" s="12">
        <v>1.61972</v>
      </c>
      <c r="AL440" s="6"/>
      <c r="AM440" s="6">
        <v>941</v>
      </c>
      <c r="AN440" s="6"/>
      <c r="AO440" s="6"/>
      <c r="AP440" s="6">
        <v>363.90320000000003</v>
      </c>
      <c r="AQ440" s="6">
        <v>1326</v>
      </c>
      <c r="AR440" s="6"/>
      <c r="AS440" s="6">
        <v>23</v>
      </c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>
        <v>171</v>
      </c>
      <c r="BF440" s="6">
        <v>3.771E-2</v>
      </c>
      <c r="BG440" s="6">
        <v>0.33452999999999999</v>
      </c>
      <c r="BH440" s="6">
        <v>6.6299999999999996E-3</v>
      </c>
      <c r="BI440" s="6">
        <v>5.11E-3</v>
      </c>
      <c r="BJ440" s="6">
        <v>6.4799999999999996E-3</v>
      </c>
      <c r="BK440" s="6">
        <v>8.3199999999999993E-3</v>
      </c>
      <c r="BL440" s="6">
        <v>1.0000000000000001E-5</v>
      </c>
      <c r="BM440" s="6">
        <v>1.0000000000000001E-5</v>
      </c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 t="s">
        <v>353</v>
      </c>
      <c r="CS440" s="6" t="s">
        <v>388</v>
      </c>
      <c r="CT440" s="6">
        <v>24.193480000000001</v>
      </c>
      <c r="CU440" s="6">
        <v>47.7851</v>
      </c>
      <c r="CV440" s="13">
        <v>51.933329999999998</v>
      </c>
      <c r="CW440" s="6">
        <v>1556.9</v>
      </c>
      <c r="CX440" s="6">
        <v>1593.3</v>
      </c>
      <c r="CY440" s="14">
        <v>45740.460902777777</v>
      </c>
      <c r="CZ440" s="14">
        <v>45740.516805555555</v>
      </c>
      <c r="DA440" s="6">
        <v>80.5</v>
      </c>
      <c r="DB440" s="6">
        <v>31.3</v>
      </c>
      <c r="DC440" s="6">
        <v>31.3</v>
      </c>
      <c r="DD440" s="6">
        <v>330.75</v>
      </c>
      <c r="DE440" s="6"/>
      <c r="DF440" s="6"/>
      <c r="DG440" s="6"/>
      <c r="DH440" s="6">
        <v>199.32900000000001</v>
      </c>
      <c r="DI440" s="6">
        <v>777</v>
      </c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>
        <v>17.786999999999999</v>
      </c>
      <c r="DZ440" s="6">
        <v>75.438000000000002</v>
      </c>
      <c r="EA440" s="6"/>
      <c r="EB440" s="6">
        <v>24</v>
      </c>
      <c r="EC440" s="6"/>
      <c r="ED440" s="6"/>
      <c r="EE440" s="6"/>
      <c r="EF440" s="6">
        <v>8200</v>
      </c>
      <c r="EG440" s="6">
        <v>39.14</v>
      </c>
      <c r="EH440" s="6"/>
      <c r="EI440" s="14">
        <v>45740.460428240738</v>
      </c>
      <c r="EJ440" s="14">
        <v>45740.461967592593</v>
      </c>
      <c r="EK440" s="6">
        <v>49.145029999999998</v>
      </c>
      <c r="EL440" s="10">
        <v>8.0589329999999997</v>
      </c>
      <c r="EM440" s="10">
        <v>8.0589329999999997</v>
      </c>
      <c r="EN440" s="6" t="s">
        <v>346</v>
      </c>
      <c r="EO440" s="6" t="s">
        <v>346</v>
      </c>
      <c r="EP440" s="6">
        <v>212</v>
      </c>
      <c r="EQ440" s="6">
        <v>0.15351999999999999</v>
      </c>
      <c r="ER440" s="6">
        <v>0.52317000000000002</v>
      </c>
      <c r="ES440" s="6">
        <v>2.2159999999999999E-2</v>
      </c>
      <c r="ET440" s="6">
        <v>6.6600000000000001E-3</v>
      </c>
      <c r="EU440" s="6">
        <v>3.8E-3</v>
      </c>
      <c r="EV440" s="6">
        <v>4.3040000000000002E-2</v>
      </c>
      <c r="EW440" s="6">
        <v>3.5000000000000001E-3</v>
      </c>
      <c r="EX440" s="6">
        <v>1.5399999999999999E-3</v>
      </c>
      <c r="EY440" s="6">
        <v>1.193E-2</v>
      </c>
      <c r="EZ440" s="6">
        <v>1.0000000000000001E-5</v>
      </c>
      <c r="FA440" s="6">
        <v>2.0000000000000002E-5</v>
      </c>
      <c r="FB440" s="6">
        <v>1.4999999999999999E-4</v>
      </c>
      <c r="FC440" s="6">
        <v>8.8999999999999995E-4</v>
      </c>
      <c r="FD440" s="6">
        <v>2.0000000000000001E-4</v>
      </c>
      <c r="FE440" s="6">
        <v>1.0000000000000001E-5</v>
      </c>
      <c r="FF440" s="6">
        <v>2.7000000000000001E-3</v>
      </c>
      <c r="FG440" s="6">
        <v>3.8E-3</v>
      </c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>
        <v>0</v>
      </c>
      <c r="FT440" s="6"/>
      <c r="FU440" s="6"/>
      <c r="FV440" s="6"/>
      <c r="FW440" s="6"/>
      <c r="FX440" s="6"/>
      <c r="FY440" s="6"/>
      <c r="FZ440" s="15"/>
      <c r="GA440" s="15"/>
      <c r="GB440" s="6"/>
      <c r="GC440" s="6">
        <v>0</v>
      </c>
      <c r="GD440" s="6">
        <v>0</v>
      </c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>
        <v>3761</v>
      </c>
      <c r="HP440" s="6"/>
      <c r="HQ440" s="6"/>
      <c r="HR440" s="6"/>
      <c r="HS440" s="6"/>
      <c r="HT440" s="6"/>
      <c r="HU440" s="6"/>
      <c r="HV440" s="6"/>
      <c r="HW440" s="6"/>
      <c r="HX440" s="6">
        <v>4.1189999999999997E-2</v>
      </c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6" t="s">
        <v>355</v>
      </c>
      <c r="IK440" s="10">
        <v>4.1191000000000004</v>
      </c>
      <c r="IL440" s="6"/>
      <c r="IM440" s="14">
        <v>45740.33662037037</v>
      </c>
      <c r="IN440" s="14">
        <v>45740.383761574078</v>
      </c>
      <c r="IO440" s="6"/>
      <c r="IP440" s="6"/>
      <c r="IQ440" s="6" t="s">
        <v>347</v>
      </c>
      <c r="IR440" s="6"/>
      <c r="IS440" s="6"/>
      <c r="IT440" s="6"/>
      <c r="IU440" s="6"/>
      <c r="IV440" s="6"/>
      <c r="IW440" s="6"/>
      <c r="IX440" s="6"/>
      <c r="IY440" s="6" t="s">
        <v>346</v>
      </c>
      <c r="IZ440" s="6" t="s">
        <v>346</v>
      </c>
      <c r="JA440" s="6">
        <v>25</v>
      </c>
      <c r="JB440" s="6">
        <v>87</v>
      </c>
      <c r="JC440" s="6"/>
      <c r="JD440" s="10">
        <v>7.3999999999999996E-2</v>
      </c>
      <c r="JE440" s="14">
        <v>45740.385497685187</v>
      </c>
      <c r="JF440" s="14">
        <v>45740.38957175926</v>
      </c>
      <c r="JG440" s="20">
        <v>5.8666660000000004</v>
      </c>
      <c r="JH440" s="20"/>
      <c r="JI440" s="20"/>
      <c r="JJ440" s="10"/>
      <c r="JK440" s="10"/>
      <c r="JL440" s="17"/>
      <c r="JM440" s="17"/>
      <c r="JN440" s="17"/>
      <c r="JO440" s="17"/>
      <c r="JP440" s="17">
        <v>413</v>
      </c>
      <c r="JQ440" s="17">
        <v>0.17299999999999999</v>
      </c>
      <c r="JR440" s="17">
        <v>6.3E-3</v>
      </c>
      <c r="JS440" s="17">
        <v>1.6999999999999999E-3</v>
      </c>
      <c r="JT440" s="17">
        <v>4.3E-3</v>
      </c>
      <c r="JU440" s="17">
        <v>4.4000000000000003E-3</v>
      </c>
      <c r="JV440" s="17">
        <v>0.51880000000000004</v>
      </c>
      <c r="JW440" s="17">
        <v>2.7E-2</v>
      </c>
      <c r="JX440" s="17">
        <v>2.81E-2</v>
      </c>
      <c r="JY440" s="17">
        <v>1.9E-3</v>
      </c>
      <c r="JZ440" s="17">
        <v>1.34E-2</v>
      </c>
      <c r="KA440" s="17">
        <v>5.0000000000000001E-4</v>
      </c>
      <c r="KB440" s="17">
        <v>5.0000000000000001E-4</v>
      </c>
      <c r="KC440" s="17">
        <v>5.9999999999999995E-4</v>
      </c>
      <c r="KD440" s="17">
        <v>1.2999999999999999E-3</v>
      </c>
      <c r="KE440" s="17">
        <v>1E-4</v>
      </c>
      <c r="KF440" s="17">
        <v>1E-3</v>
      </c>
      <c r="KG440" s="17">
        <v>5.0000000000000001E-4</v>
      </c>
      <c r="KH440" s="17">
        <v>2.5499999999999998E-2</v>
      </c>
      <c r="KI440" s="17"/>
      <c r="KJ440" s="17"/>
      <c r="KK440" s="17"/>
      <c r="KL440" s="17"/>
      <c r="KM440" s="17"/>
      <c r="KN440" s="17">
        <v>130</v>
      </c>
      <c r="KO440" s="17"/>
      <c r="KP440" s="17"/>
      <c r="KQ440" s="17"/>
      <c r="KR440" s="17"/>
      <c r="KS440" s="17"/>
      <c r="KT440" s="17"/>
      <c r="KU440" s="17"/>
      <c r="KV440" s="17"/>
      <c r="KW440" s="17"/>
      <c r="KX440" s="17" t="s">
        <v>357</v>
      </c>
      <c r="KY440" s="17"/>
      <c r="KZ440" s="17"/>
      <c r="LA440" s="17"/>
      <c r="LB440" s="17"/>
      <c r="LC440" s="17"/>
      <c r="LD440" s="17"/>
      <c r="LE440" s="17"/>
      <c r="LF440" s="17"/>
      <c r="LG440" s="17">
        <v>264.5</v>
      </c>
      <c r="LH440" s="17"/>
      <c r="LI440" s="17"/>
      <c r="LJ440" s="17"/>
      <c r="LK440" s="18">
        <v>81.150000000000006</v>
      </c>
      <c r="LL440" s="17"/>
      <c r="LM440" s="17"/>
      <c r="LN440" s="17"/>
      <c r="LO440" s="17" t="s">
        <v>350</v>
      </c>
      <c r="LP440" s="11">
        <v>81.150000000000006</v>
      </c>
      <c r="LQ440" s="17"/>
      <c r="LR440" s="17"/>
      <c r="LS440" s="17" t="s">
        <v>351</v>
      </c>
      <c r="LT440" s="18">
        <v>2.5</v>
      </c>
      <c r="LU440" s="18">
        <v>8.2833330000000007</v>
      </c>
      <c r="LV440" s="18">
        <v>113.49169999999999</v>
      </c>
      <c r="LW440" s="18"/>
      <c r="LX440" s="18">
        <v>3.966666</v>
      </c>
      <c r="LY440" s="18" t="s">
        <v>352</v>
      </c>
      <c r="LZ440" s="18" t="s">
        <v>352</v>
      </c>
      <c r="MA440" s="18">
        <v>1682</v>
      </c>
      <c r="MB440" s="18">
        <v>210</v>
      </c>
    </row>
    <row r="441" spans="1:340" x14ac:dyDescent="0.25">
      <c r="A441" s="5">
        <v>45740</v>
      </c>
      <c r="B441" s="6">
        <v>2520743</v>
      </c>
      <c r="C441" s="6" t="s">
        <v>340</v>
      </c>
      <c r="D441" s="6" t="s">
        <v>341</v>
      </c>
      <c r="E441" s="6" t="s">
        <v>377</v>
      </c>
      <c r="F441" s="7">
        <v>210</v>
      </c>
      <c r="G441" s="7">
        <v>208</v>
      </c>
      <c r="H441" s="8"/>
      <c r="I441" s="6">
        <v>88</v>
      </c>
      <c r="J441" s="9">
        <v>3.5</v>
      </c>
      <c r="K441" s="9">
        <v>100.61669999999999</v>
      </c>
      <c r="L441" s="9"/>
      <c r="M441" s="10">
        <v>259.3</v>
      </c>
      <c r="N441" s="10"/>
      <c r="O441" s="10">
        <v>1.2</v>
      </c>
      <c r="P441" s="10">
        <v>8</v>
      </c>
      <c r="Q441" s="10">
        <v>16.3</v>
      </c>
      <c r="R441" s="10"/>
      <c r="S441" s="10"/>
      <c r="T441" s="10"/>
      <c r="U441" s="6">
        <v>133.30000000000001</v>
      </c>
      <c r="V441" s="6">
        <v>1664</v>
      </c>
      <c r="W441" s="6">
        <v>877</v>
      </c>
      <c r="X441" s="6" t="s">
        <v>343</v>
      </c>
      <c r="Y441" s="6">
        <v>112</v>
      </c>
      <c r="Z441" s="6">
        <v>0.12064</v>
      </c>
      <c r="AA441" s="6">
        <v>3.9199999999999999E-3</v>
      </c>
      <c r="AB441" s="6">
        <v>7.8300000000000002E-3</v>
      </c>
      <c r="AC441" s="6">
        <v>1.0000000000000001E-5</v>
      </c>
      <c r="AD441" s="6">
        <v>1.0000000000000001E-5</v>
      </c>
      <c r="AE441" s="6"/>
      <c r="AF441" s="6"/>
      <c r="AG441" s="6"/>
      <c r="AH441" s="6"/>
      <c r="AI441" s="6"/>
      <c r="AJ441" s="6"/>
      <c r="AK441" s="12"/>
      <c r="AL441" s="6">
        <v>1299.9000000000001</v>
      </c>
      <c r="AM441" s="6"/>
      <c r="AN441" s="6"/>
      <c r="AO441" s="6"/>
      <c r="AP441" s="6">
        <v>380.16079999999999</v>
      </c>
      <c r="AQ441" s="6">
        <v>1363</v>
      </c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 t="s">
        <v>353</v>
      </c>
      <c r="CS441" s="6" t="s">
        <v>388</v>
      </c>
      <c r="CT441" s="6">
        <v>9.1588159999999998</v>
      </c>
      <c r="CU441" s="6">
        <v>41.356499999999997</v>
      </c>
      <c r="CV441" s="13">
        <v>42.05</v>
      </c>
      <c r="CW441" s="6">
        <v>1612.4</v>
      </c>
      <c r="CX441" s="6">
        <v>1579.6</v>
      </c>
      <c r="CY441" s="14">
        <v>45740.547997685186</v>
      </c>
      <c r="CZ441" s="14">
        <v>45740.55741898148</v>
      </c>
      <c r="DA441" s="6">
        <v>13.56667</v>
      </c>
      <c r="DB441" s="6"/>
      <c r="DC441" s="6"/>
      <c r="DD441" s="6">
        <v>338.1</v>
      </c>
      <c r="DE441" s="6"/>
      <c r="DF441" s="6"/>
      <c r="DG441" s="6"/>
      <c r="DH441" s="6">
        <v>115.5086</v>
      </c>
      <c r="DI441" s="6"/>
      <c r="DJ441" s="6">
        <v>350.7</v>
      </c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>
        <v>12.531750000000001</v>
      </c>
      <c r="DZ441" s="6"/>
      <c r="EA441" s="6"/>
      <c r="EB441" s="6">
        <v>60</v>
      </c>
      <c r="EC441" s="6"/>
      <c r="ED441" s="6"/>
      <c r="EE441" s="6"/>
      <c r="EF441" s="6">
        <v>3500</v>
      </c>
      <c r="EG441" s="6">
        <v>23.14</v>
      </c>
      <c r="EH441" s="6"/>
      <c r="EI441" s="14">
        <v>45740.549930555557</v>
      </c>
      <c r="EJ441" s="14">
        <v>45740.552094907405</v>
      </c>
      <c r="EK441" s="6">
        <v>33.571510000000004</v>
      </c>
      <c r="EL441" s="10">
        <v>10.27505</v>
      </c>
      <c r="EM441" s="10">
        <v>21.113219999999998</v>
      </c>
      <c r="EN441" s="6" t="s">
        <v>373</v>
      </c>
      <c r="EO441" s="6" t="s">
        <v>356</v>
      </c>
      <c r="EP441" s="6">
        <v>212</v>
      </c>
      <c r="EQ441" s="6">
        <v>0.14874999999999999</v>
      </c>
      <c r="ER441" s="6">
        <v>0.50590999999999997</v>
      </c>
      <c r="ES441" s="6">
        <v>1.8460000000000001E-2</v>
      </c>
      <c r="ET441" s="6">
        <v>4.8999999999999998E-3</v>
      </c>
      <c r="EU441" s="6">
        <v>5.6600000000000001E-3</v>
      </c>
      <c r="EV441" s="6">
        <v>4.054E-2</v>
      </c>
      <c r="EW441" s="6">
        <v>2.9199999999999999E-3</v>
      </c>
      <c r="EX441" s="6">
        <v>1.1800000000000001E-3</v>
      </c>
      <c r="EY441" s="6">
        <v>1.375E-2</v>
      </c>
      <c r="EZ441" s="6">
        <v>1.0000000000000001E-5</v>
      </c>
      <c r="FA441" s="6">
        <v>1.0000000000000001E-5</v>
      </c>
      <c r="FB441" s="6">
        <v>2.2000000000000001E-4</v>
      </c>
      <c r="FC441" s="6">
        <v>1.0499999999999999E-3</v>
      </c>
      <c r="FD441" s="6">
        <v>1.9000000000000001E-4</v>
      </c>
      <c r="FE441" s="6">
        <v>1.0000000000000001E-5</v>
      </c>
      <c r="FF441" s="6">
        <v>2.7599999999999999E-3</v>
      </c>
      <c r="FG441" s="6">
        <v>1.9E-3</v>
      </c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>
        <v>0</v>
      </c>
      <c r="FT441" s="6"/>
      <c r="FU441" s="6"/>
      <c r="FV441" s="6"/>
      <c r="FW441" s="6"/>
      <c r="FX441" s="6"/>
      <c r="FY441" s="6"/>
      <c r="FZ441" s="15"/>
      <c r="GA441" s="15"/>
      <c r="GB441" s="6"/>
      <c r="GC441" s="6">
        <v>0</v>
      </c>
      <c r="GD441" s="6">
        <v>0</v>
      </c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>
        <v>3935</v>
      </c>
      <c r="HP441" s="6"/>
      <c r="HQ441" s="6"/>
      <c r="HR441" s="6"/>
      <c r="HS441" s="6"/>
      <c r="HT441" s="6"/>
      <c r="HU441" s="6"/>
      <c r="HV441" s="6"/>
      <c r="HW441" s="6"/>
      <c r="HX441" s="6">
        <v>3.8530000000000002E-2</v>
      </c>
      <c r="HY441" s="6"/>
      <c r="HZ441" s="6"/>
      <c r="IA441" s="6"/>
      <c r="IB441" s="6"/>
      <c r="IC441" s="6"/>
      <c r="ID441" s="6"/>
      <c r="IE441" s="6"/>
      <c r="IF441" s="6"/>
      <c r="IG441" s="6"/>
      <c r="IH441" s="6"/>
      <c r="II441" s="6"/>
      <c r="IJ441" s="6" t="s">
        <v>383</v>
      </c>
      <c r="IK441" s="10">
        <v>10.83817</v>
      </c>
      <c r="IL441" s="6"/>
      <c r="IM441" s="14">
        <v>45740.434664351851</v>
      </c>
      <c r="IN441" s="14">
        <v>45740.495486111111</v>
      </c>
      <c r="IO441" s="6"/>
      <c r="IP441" s="6"/>
      <c r="IQ441" s="6" t="s">
        <v>347</v>
      </c>
      <c r="IR441" s="6"/>
      <c r="IS441" s="6"/>
      <c r="IT441" s="6"/>
      <c r="IU441" s="6"/>
      <c r="IV441" s="6"/>
      <c r="IW441" s="6"/>
      <c r="IX441" s="6"/>
      <c r="IY441" s="6"/>
      <c r="IZ441" s="6"/>
      <c r="JA441" s="6">
        <v>1</v>
      </c>
      <c r="JB441" s="6">
        <v>12</v>
      </c>
      <c r="JC441" s="6"/>
      <c r="JD441" s="10"/>
      <c r="JE441" s="14">
        <v>45740.496122685188</v>
      </c>
      <c r="JF441" s="14">
        <v>45740.500405092593</v>
      </c>
      <c r="JG441" s="20">
        <v>6.1666660000000002</v>
      </c>
      <c r="JH441" s="20"/>
      <c r="JI441" s="20"/>
      <c r="JJ441" s="10"/>
      <c r="JK441" s="10"/>
      <c r="JL441" s="17"/>
      <c r="JM441" s="17"/>
      <c r="JN441" s="17"/>
      <c r="JO441" s="17"/>
      <c r="JP441" s="17">
        <v>413</v>
      </c>
      <c r="JQ441" s="17">
        <v>0.17</v>
      </c>
      <c r="JR441" s="17">
        <v>5.5999999999999999E-3</v>
      </c>
      <c r="JS441" s="17">
        <v>4.4900000000000001E-3</v>
      </c>
      <c r="JT441" s="17">
        <v>4.1999999999999997E-3</v>
      </c>
      <c r="JU441" s="17">
        <v>2.0999999999999999E-3</v>
      </c>
      <c r="JV441" s="17">
        <v>0.5111</v>
      </c>
      <c r="JW441" s="17">
        <v>1.9300000000000001E-2</v>
      </c>
      <c r="JX441" s="17">
        <v>3.27E-2</v>
      </c>
      <c r="JY441" s="17">
        <v>1.5E-3</v>
      </c>
      <c r="JZ441" s="17">
        <v>1.44E-2</v>
      </c>
      <c r="KA441" s="17">
        <v>5.0000000000000001E-4</v>
      </c>
      <c r="KB441" s="17">
        <v>5.0000000000000001E-4</v>
      </c>
      <c r="KC441" s="17">
        <v>5.9999999999999995E-4</v>
      </c>
      <c r="KD441" s="17">
        <v>1.5E-3</v>
      </c>
      <c r="KE441" s="17">
        <v>1E-4</v>
      </c>
      <c r="KF441" s="17">
        <v>1.6000000000000001E-3</v>
      </c>
      <c r="KG441" s="17">
        <v>5.0000000000000001E-4</v>
      </c>
      <c r="KH441" s="17">
        <v>3.04E-2</v>
      </c>
      <c r="KI441" s="17"/>
      <c r="KJ441" s="17"/>
      <c r="KK441" s="17"/>
      <c r="KL441" s="17"/>
      <c r="KM441" s="17"/>
      <c r="KN441" s="17">
        <v>130</v>
      </c>
      <c r="KO441" s="17"/>
      <c r="KP441" s="17"/>
      <c r="KQ441" s="17"/>
      <c r="KR441" s="17"/>
      <c r="KS441" s="17"/>
      <c r="KT441" s="17"/>
      <c r="KU441" s="17"/>
      <c r="KV441" s="17"/>
      <c r="KW441" s="17"/>
      <c r="KX441" s="17" t="s">
        <v>435</v>
      </c>
      <c r="KY441" s="17"/>
      <c r="KZ441" s="17"/>
      <c r="LA441" s="17"/>
      <c r="LB441" s="17"/>
      <c r="LC441" s="17"/>
      <c r="LD441" s="17"/>
      <c r="LE441" s="17"/>
      <c r="LF441" s="17"/>
      <c r="LG441" s="17">
        <v>115</v>
      </c>
      <c r="LH441" s="17"/>
      <c r="LI441" s="17"/>
      <c r="LJ441" s="17"/>
      <c r="LK441" s="18">
        <v>96.516660000000002</v>
      </c>
      <c r="LL441" s="17"/>
      <c r="LM441" s="17"/>
      <c r="LN441" s="17"/>
      <c r="LO441" s="17" t="s">
        <v>350</v>
      </c>
      <c r="LP441" s="11">
        <v>96.516660000000002</v>
      </c>
      <c r="LQ441" s="17"/>
      <c r="LR441" s="17"/>
      <c r="LS441" s="17" t="s">
        <v>351</v>
      </c>
      <c r="LT441" s="18">
        <v>0.91666599999999998</v>
      </c>
      <c r="LU441" s="18">
        <v>2.35</v>
      </c>
      <c r="LV441" s="18">
        <v>83.153790000000001</v>
      </c>
      <c r="LW441" s="18"/>
      <c r="LX441" s="18"/>
      <c r="LY441" s="18" t="s">
        <v>352</v>
      </c>
      <c r="LZ441" s="18" t="s">
        <v>352</v>
      </c>
      <c r="MA441" s="18">
        <v>1076</v>
      </c>
      <c r="MB441" s="18">
        <v>469</v>
      </c>
    </row>
    <row r="442" spans="1:340" x14ac:dyDescent="0.25">
      <c r="A442" s="5">
        <v>45740</v>
      </c>
      <c r="B442" s="6">
        <v>2530929</v>
      </c>
      <c r="C442" s="6" t="s">
        <v>340</v>
      </c>
      <c r="D442" s="6" t="s">
        <v>341</v>
      </c>
      <c r="E442" s="6" t="s">
        <v>391</v>
      </c>
      <c r="F442" s="7">
        <v>210</v>
      </c>
      <c r="G442" s="7">
        <v>216</v>
      </c>
      <c r="H442" s="8"/>
      <c r="I442" s="6">
        <v>89</v>
      </c>
      <c r="J442" s="9">
        <v>13.4</v>
      </c>
      <c r="K442" s="9">
        <v>112.88330000000001</v>
      </c>
      <c r="L442" s="9">
        <v>12.73333</v>
      </c>
      <c r="M442" s="10">
        <v>286</v>
      </c>
      <c r="N442" s="10"/>
      <c r="O442" s="10">
        <v>1.8</v>
      </c>
      <c r="P442" s="10">
        <v>7.6</v>
      </c>
      <c r="Q442" s="10">
        <v>19.2</v>
      </c>
      <c r="R442" s="10"/>
      <c r="S442" s="10"/>
      <c r="T442" s="10"/>
      <c r="U442" s="6">
        <v>161.19999999999999</v>
      </c>
      <c r="V442" s="6">
        <v>1669</v>
      </c>
      <c r="W442" s="6">
        <v>1141</v>
      </c>
      <c r="X442" s="6" t="s">
        <v>343</v>
      </c>
      <c r="Y442" s="6">
        <v>112</v>
      </c>
      <c r="Z442" s="6">
        <v>7.0720000000000005E-2</v>
      </c>
      <c r="AA442" s="6">
        <v>3.7200000000000002E-3</v>
      </c>
      <c r="AB442" s="6">
        <v>8.7100000000000007E-3</v>
      </c>
      <c r="AC442" s="6">
        <v>1.4999999999999999E-4</v>
      </c>
      <c r="AD442" s="6">
        <v>1.0000000000000001E-5</v>
      </c>
      <c r="AE442" s="6"/>
      <c r="AF442" s="6"/>
      <c r="AG442" s="6"/>
      <c r="AH442" s="6"/>
      <c r="AI442" s="6"/>
      <c r="AJ442" s="6"/>
      <c r="AK442" s="12"/>
      <c r="AL442" s="6">
        <v>1278.9000000000001</v>
      </c>
      <c r="AM442" s="6"/>
      <c r="AN442" s="6"/>
      <c r="AO442" s="6"/>
      <c r="AP442" s="6">
        <v>363.90320000000003</v>
      </c>
      <c r="AQ442" s="6">
        <v>1286</v>
      </c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>
        <v>171</v>
      </c>
      <c r="BF442" s="6">
        <v>0.10299999999999999</v>
      </c>
      <c r="BG442" s="6">
        <v>0.38340000000000002</v>
      </c>
      <c r="BH442" s="6">
        <v>6.0000000000000001E-3</v>
      </c>
      <c r="BI442" s="6">
        <v>5.4999999999999997E-3</v>
      </c>
      <c r="BJ442" s="6">
        <v>7.1999999999999998E-3</v>
      </c>
      <c r="BK442" s="6">
        <v>5.1999999999999998E-3</v>
      </c>
      <c r="BL442" s="6">
        <v>4.8999999999999998E-3</v>
      </c>
      <c r="BM442" s="6">
        <v>1.6000000000000001E-3</v>
      </c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 t="s">
        <v>353</v>
      </c>
      <c r="CS442" s="6" t="s">
        <v>388</v>
      </c>
      <c r="CT442" s="6">
        <v>19.051570000000002</v>
      </c>
      <c r="CU442" s="6">
        <v>59.1175</v>
      </c>
      <c r="CV442" s="13">
        <v>62.966670000000001</v>
      </c>
      <c r="CW442" s="6">
        <v>1579.7</v>
      </c>
      <c r="CX442" s="6">
        <v>1586.3</v>
      </c>
      <c r="CY442" s="14">
        <v>45740.508043981485</v>
      </c>
      <c r="CZ442" s="14">
        <v>45740.517326388886</v>
      </c>
      <c r="DA442" s="6">
        <v>13.366669999999999</v>
      </c>
      <c r="DB442" s="6"/>
      <c r="DC442" s="6">
        <v>7.4</v>
      </c>
      <c r="DD442" s="6">
        <v>315</v>
      </c>
      <c r="DE442" s="6"/>
      <c r="DF442" s="6"/>
      <c r="DG442" s="6"/>
      <c r="DH442" s="6">
        <v>64.398600000000002</v>
      </c>
      <c r="DI442" s="6">
        <v>959</v>
      </c>
      <c r="DJ442" s="6">
        <v>149.1</v>
      </c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>
        <v>17.786999999999999</v>
      </c>
      <c r="DZ442" s="6">
        <v>100.584</v>
      </c>
      <c r="EA442" s="6">
        <v>77</v>
      </c>
      <c r="EB442" s="6">
        <v>36</v>
      </c>
      <c r="EC442" s="6"/>
      <c r="ED442" s="6"/>
      <c r="EE442" s="6"/>
      <c r="EF442" s="6">
        <v>6600</v>
      </c>
      <c r="EG442" s="6">
        <v>47.7</v>
      </c>
      <c r="EH442" s="6"/>
      <c r="EI442" s="14">
        <v>45740.508715277778</v>
      </c>
      <c r="EJ442" s="14">
        <v>45740.509050925924</v>
      </c>
      <c r="EK442" s="6">
        <v>48.412059999999997</v>
      </c>
      <c r="EL442" s="10">
        <v>6.5506669999999998</v>
      </c>
      <c r="EM442" s="10">
        <v>6.5506669999999998</v>
      </c>
      <c r="EN442" s="6" t="s">
        <v>373</v>
      </c>
      <c r="EO442" s="6" t="s">
        <v>373</v>
      </c>
      <c r="EP442" s="6">
        <v>212</v>
      </c>
      <c r="EQ442" s="6">
        <v>0.14853</v>
      </c>
      <c r="ER442" s="6">
        <v>0.51690999999999998</v>
      </c>
      <c r="ES442" s="6">
        <v>1.8329999999999999E-2</v>
      </c>
      <c r="ET442" s="6">
        <v>7.0099999999999997E-3</v>
      </c>
      <c r="EU442" s="6">
        <v>4.2500000000000003E-3</v>
      </c>
      <c r="EV442" s="6">
        <v>3.8550000000000001E-2</v>
      </c>
      <c r="EW442" s="6">
        <v>3.7299999999999998E-3</v>
      </c>
      <c r="EX442" s="6">
        <v>2.15E-3</v>
      </c>
      <c r="EY442" s="6">
        <v>8.3499999999999998E-3</v>
      </c>
      <c r="EZ442" s="6">
        <v>1.0000000000000001E-5</v>
      </c>
      <c r="FA442" s="6">
        <v>1.0000000000000001E-5</v>
      </c>
      <c r="FB442" s="6">
        <v>1.0000000000000001E-5</v>
      </c>
      <c r="FC442" s="6">
        <v>1.0499999999999999E-3</v>
      </c>
      <c r="FD442" s="6">
        <v>1.3999999999999999E-4</v>
      </c>
      <c r="FE442" s="6">
        <v>1.0000000000000001E-5</v>
      </c>
      <c r="FF442" s="6">
        <v>2.4499999999999999E-3</v>
      </c>
      <c r="FG442" s="6">
        <v>1.9E-3</v>
      </c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>
        <v>0</v>
      </c>
      <c r="FT442" s="6"/>
      <c r="FU442" s="6"/>
      <c r="FV442" s="6"/>
      <c r="FW442" s="6"/>
      <c r="FX442" s="6"/>
      <c r="FY442" s="6"/>
      <c r="FZ442" s="15"/>
      <c r="GA442" s="15"/>
      <c r="GB442" s="6"/>
      <c r="GC442" s="6">
        <v>0</v>
      </c>
      <c r="GD442" s="6">
        <v>0</v>
      </c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>
        <v>4224</v>
      </c>
      <c r="HP442" s="6"/>
      <c r="HQ442" s="6"/>
      <c r="HR442" s="6"/>
      <c r="HS442" s="6"/>
      <c r="HT442" s="6"/>
      <c r="HU442" s="6"/>
      <c r="HV442" s="6"/>
      <c r="HW442" s="6"/>
      <c r="HX442" s="6">
        <v>3.705E-2</v>
      </c>
      <c r="HY442" s="6"/>
      <c r="HZ442" s="6"/>
      <c r="IA442" s="6"/>
      <c r="IB442" s="6"/>
      <c r="IC442" s="6"/>
      <c r="ID442" s="6"/>
      <c r="IE442" s="6"/>
      <c r="IF442" s="6"/>
      <c r="IG442" s="6"/>
      <c r="IH442" s="6"/>
      <c r="II442" s="6"/>
      <c r="IJ442" s="6" t="s">
        <v>355</v>
      </c>
      <c r="IK442" s="10">
        <v>22.549099999999999</v>
      </c>
      <c r="IL442" s="6"/>
      <c r="IM442" s="14">
        <v>45740.360219907408</v>
      </c>
      <c r="IN442" s="14">
        <v>45740.421944444446</v>
      </c>
      <c r="IO442" s="6"/>
      <c r="IP442" s="6"/>
      <c r="IQ442" s="6" t="s">
        <v>347</v>
      </c>
      <c r="IR442" s="6"/>
      <c r="IS442" s="6"/>
      <c r="IT442" s="6"/>
      <c r="IU442" s="6"/>
      <c r="IV442" s="6"/>
      <c r="IW442" s="6"/>
      <c r="IX442" s="6"/>
      <c r="IY442" s="6" t="s">
        <v>346</v>
      </c>
      <c r="IZ442" s="6" t="s">
        <v>346</v>
      </c>
      <c r="JA442" s="6">
        <v>3</v>
      </c>
      <c r="JB442" s="6">
        <v>54</v>
      </c>
      <c r="JC442" s="6"/>
      <c r="JD442" s="10"/>
      <c r="JE442" s="14">
        <v>45740.422430555554</v>
      </c>
      <c r="JF442" s="14">
        <v>45740.426354166666</v>
      </c>
      <c r="JG442" s="20">
        <v>5.65</v>
      </c>
      <c r="JH442" s="20"/>
      <c r="JI442" s="20"/>
      <c r="JJ442" s="10"/>
      <c r="JK442" s="10"/>
      <c r="JL442" s="17"/>
      <c r="JM442" s="17"/>
      <c r="JN442" s="17"/>
      <c r="JO442" s="17"/>
      <c r="JP442" s="17">
        <v>413</v>
      </c>
      <c r="JQ442" s="17">
        <v>0.16400000000000001</v>
      </c>
      <c r="JR442" s="17">
        <v>6.1999999999999998E-3</v>
      </c>
      <c r="JS442" s="17">
        <v>2.5999999999999999E-3</v>
      </c>
      <c r="JT442" s="17">
        <v>4.7000000000000002E-3</v>
      </c>
      <c r="JU442" s="17">
        <v>2.2000000000000001E-3</v>
      </c>
      <c r="JV442" s="17">
        <v>0.51880000000000004</v>
      </c>
      <c r="JW442" s="17">
        <v>2.18E-2</v>
      </c>
      <c r="JX442" s="17">
        <v>2.98E-2</v>
      </c>
      <c r="JY442" s="17">
        <v>2E-3</v>
      </c>
      <c r="JZ442" s="17">
        <v>1.14E-2</v>
      </c>
      <c r="KA442" s="17">
        <v>5.0000000000000001E-4</v>
      </c>
      <c r="KB442" s="17">
        <v>5.0000000000000001E-4</v>
      </c>
      <c r="KC442" s="17">
        <v>5.0000000000000001E-4</v>
      </c>
      <c r="KD442" s="17">
        <v>1.4E-3</v>
      </c>
      <c r="KE442" s="17">
        <v>1E-4</v>
      </c>
      <c r="KF442" s="17">
        <v>1.5E-3</v>
      </c>
      <c r="KG442" s="17">
        <v>5.0000000000000001E-4</v>
      </c>
      <c r="KH442" s="17">
        <v>2.8199999999999999E-2</v>
      </c>
      <c r="KI442" s="17"/>
      <c r="KJ442" s="17"/>
      <c r="KK442" s="17"/>
      <c r="KL442" s="17"/>
      <c r="KM442" s="17"/>
      <c r="KN442" s="17">
        <v>130</v>
      </c>
      <c r="KO442" s="17"/>
      <c r="KP442" s="17"/>
      <c r="KQ442" s="17"/>
      <c r="KR442" s="17"/>
      <c r="KS442" s="17"/>
      <c r="KT442" s="17"/>
      <c r="KU442" s="17"/>
      <c r="KV442" s="17"/>
      <c r="KW442" s="17"/>
      <c r="KX442" s="17" t="s">
        <v>365</v>
      </c>
      <c r="KY442" s="17"/>
      <c r="KZ442" s="17"/>
      <c r="LA442" s="17"/>
      <c r="LB442" s="17"/>
      <c r="LC442" s="17"/>
      <c r="LD442" s="17"/>
      <c r="LE442" s="17"/>
      <c r="LF442" s="17">
        <v>207</v>
      </c>
      <c r="LG442" s="17">
        <v>92</v>
      </c>
      <c r="LH442" s="17"/>
      <c r="LI442" s="17"/>
      <c r="LJ442" s="17"/>
      <c r="LK442" s="18">
        <v>99.766670000000005</v>
      </c>
      <c r="LL442" s="17"/>
      <c r="LM442" s="17"/>
      <c r="LN442" s="17"/>
      <c r="LO442" s="17" t="s">
        <v>350</v>
      </c>
      <c r="LP442" s="11">
        <v>99.766670000000005</v>
      </c>
      <c r="LQ442" s="17"/>
      <c r="LR442" s="17"/>
      <c r="LS442" s="17" t="s">
        <v>351</v>
      </c>
      <c r="LT442" s="17">
        <v>0.7</v>
      </c>
      <c r="LU442" s="17">
        <v>5.1166660000000004</v>
      </c>
      <c r="LV442" s="17">
        <v>113.2286</v>
      </c>
      <c r="LW442" s="17"/>
      <c r="LX442" s="17"/>
      <c r="LY442" s="17" t="s">
        <v>352</v>
      </c>
      <c r="LZ442" s="17" t="s">
        <v>352</v>
      </c>
      <c r="MA442" s="17">
        <v>33779</v>
      </c>
      <c r="MB442" s="17">
        <v>87</v>
      </c>
    </row>
    <row r="443" spans="1:340" x14ac:dyDescent="0.25">
      <c r="A443" s="5">
        <v>45740</v>
      </c>
      <c r="B443" s="6">
        <v>2540836</v>
      </c>
      <c r="C443" s="6" t="s">
        <v>340</v>
      </c>
      <c r="D443" s="6" t="s">
        <v>341</v>
      </c>
      <c r="E443" s="6" t="s">
        <v>387</v>
      </c>
      <c r="F443" s="7">
        <v>210</v>
      </c>
      <c r="G443" s="7">
        <v>193</v>
      </c>
      <c r="H443" s="8">
        <v>1.3476058620922537</v>
      </c>
      <c r="I443" s="6">
        <v>75</v>
      </c>
      <c r="J443" s="9">
        <v>31.183330000000002</v>
      </c>
      <c r="K443" s="9">
        <v>113.45</v>
      </c>
      <c r="L443" s="9">
        <v>25.983329999999999</v>
      </c>
      <c r="M443" s="10">
        <v>231.9</v>
      </c>
      <c r="N443" s="10"/>
      <c r="O443" s="10">
        <v>1.5</v>
      </c>
      <c r="P443" s="10">
        <v>8</v>
      </c>
      <c r="Q443" s="10">
        <v>15</v>
      </c>
      <c r="R443" s="10"/>
      <c r="S443" s="10"/>
      <c r="T443" s="10"/>
      <c r="U443" s="6">
        <v>139.4</v>
      </c>
      <c r="V443" s="6">
        <v>1647</v>
      </c>
      <c r="W443" s="6">
        <v>1116</v>
      </c>
      <c r="X443" s="6"/>
      <c r="Y443" s="6">
        <v>112</v>
      </c>
      <c r="Z443" s="6">
        <v>3.2989999999999998E-2</v>
      </c>
      <c r="AA443" s="6">
        <v>4.15E-3</v>
      </c>
      <c r="AB443" s="6">
        <v>9.1199999999999996E-3</v>
      </c>
      <c r="AC443" s="6">
        <v>1.0000000000000001E-5</v>
      </c>
      <c r="AD443" s="6">
        <v>1.0000000000000001E-5</v>
      </c>
      <c r="AE443" s="6">
        <v>111</v>
      </c>
      <c r="AF443" s="6">
        <v>19.954000000000001</v>
      </c>
      <c r="AG443" s="6">
        <v>11.867000000000001</v>
      </c>
      <c r="AH443" s="6">
        <v>4.9450000000000003</v>
      </c>
      <c r="AI443" s="6">
        <v>50.360999999999997</v>
      </c>
      <c r="AJ443" s="6">
        <v>2.94</v>
      </c>
      <c r="AK443" s="12">
        <v>1.68147</v>
      </c>
      <c r="AL443" s="6">
        <v>636.29999999999995</v>
      </c>
      <c r="AM443" s="6">
        <v>361</v>
      </c>
      <c r="AN443" s="6"/>
      <c r="AO443" s="6"/>
      <c r="AP443" s="6">
        <v>327.10399999999998</v>
      </c>
      <c r="AQ443" s="6">
        <v>1292</v>
      </c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 t="s">
        <v>367</v>
      </c>
      <c r="CS443" s="6" t="s">
        <v>413</v>
      </c>
      <c r="CT443" s="6">
        <v>18.582470000000001</v>
      </c>
      <c r="CU443" s="6">
        <v>56.612169999999999</v>
      </c>
      <c r="CV443" s="13">
        <v>56.9</v>
      </c>
      <c r="CW443" s="6">
        <v>1595.7</v>
      </c>
      <c r="CX443" s="6">
        <v>1589.2</v>
      </c>
      <c r="CY443" s="14">
        <v>45740.58</v>
      </c>
      <c r="CZ443" s="14">
        <v>45740.593842592592</v>
      </c>
      <c r="DA443" s="6">
        <v>19.933330000000002</v>
      </c>
      <c r="DB443" s="6">
        <v>8.3000000000000007</v>
      </c>
      <c r="DC443" s="6">
        <v>8.3000000000000007</v>
      </c>
      <c r="DD443" s="6">
        <v>302.39999999999998</v>
      </c>
      <c r="DE443" s="6">
        <v>95</v>
      </c>
      <c r="DF443" s="6"/>
      <c r="DG443" s="6"/>
      <c r="DH443" s="6"/>
      <c r="DI443" s="6">
        <v>603</v>
      </c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>
        <v>18.795000000000002</v>
      </c>
      <c r="DZ443" s="6">
        <v>231.6</v>
      </c>
      <c r="EA443" s="6"/>
      <c r="EB443" s="6"/>
      <c r="EC443" s="6"/>
      <c r="ED443" s="6"/>
      <c r="EE443" s="6"/>
      <c r="EF443" s="6">
        <v>0</v>
      </c>
      <c r="EG443" s="6">
        <v>47.5</v>
      </c>
      <c r="EH443" s="6"/>
      <c r="EI443" s="14">
        <v>45740.578842592593</v>
      </c>
      <c r="EJ443" s="14">
        <v>45740.583298611113</v>
      </c>
      <c r="EK443" s="6">
        <v>50.342529999999996</v>
      </c>
      <c r="EL443" s="10">
        <v>5.2540500000000003</v>
      </c>
      <c r="EM443" s="10">
        <v>5.2540500000000003</v>
      </c>
      <c r="EN443" s="6" t="s">
        <v>348</v>
      </c>
      <c r="EO443" s="6" t="s">
        <v>346</v>
      </c>
      <c r="EP443" s="6">
        <v>212</v>
      </c>
      <c r="EQ443" s="6">
        <v>0.15959999999999999</v>
      </c>
      <c r="ER443" s="6">
        <v>0.497</v>
      </c>
      <c r="ES443" s="6">
        <v>1.0200000000000001E-2</v>
      </c>
      <c r="ET443" s="6">
        <v>3.7000000000000002E-3</v>
      </c>
      <c r="EU443" s="6">
        <v>5.1000000000000004E-3</v>
      </c>
      <c r="EV443" s="6">
        <v>3.95E-2</v>
      </c>
      <c r="EW443" s="6">
        <v>5.4000000000000003E-3</v>
      </c>
      <c r="EX443" s="6">
        <v>2.5000000000000001E-3</v>
      </c>
      <c r="EY443" s="6">
        <v>4.8999999999999998E-3</v>
      </c>
      <c r="EZ443" s="6">
        <v>5.0000000000000001E-4</v>
      </c>
      <c r="FA443" s="6">
        <v>8.0000000000000004E-4</v>
      </c>
      <c r="FB443" s="6">
        <v>8.9999999999999998E-4</v>
      </c>
      <c r="FC443" s="6">
        <v>1.5E-3</v>
      </c>
      <c r="FD443" s="6">
        <v>1E-4</v>
      </c>
      <c r="FE443" s="6">
        <v>5.0000000000000001E-4</v>
      </c>
      <c r="FF443" s="6">
        <v>2.2000000000000001E-3</v>
      </c>
      <c r="FG443" s="6">
        <v>3.8999999999999998E-3</v>
      </c>
      <c r="FH443" s="6">
        <v>211</v>
      </c>
      <c r="FI443" s="6">
        <v>53.765000000000001</v>
      </c>
      <c r="FJ443" s="6">
        <v>10.273999999999999</v>
      </c>
      <c r="FK443" s="6">
        <v>5.7329999999999997</v>
      </c>
      <c r="FL443" s="6">
        <v>1.7</v>
      </c>
      <c r="FM443" s="6">
        <v>1.601</v>
      </c>
      <c r="FN443" s="6">
        <v>23.138999999999999</v>
      </c>
      <c r="FO443" s="6">
        <v>5.2331120000000002</v>
      </c>
      <c r="FP443" s="6"/>
      <c r="FQ443" s="6"/>
      <c r="FR443" s="6"/>
      <c r="FS443" s="6">
        <v>0</v>
      </c>
      <c r="FT443" s="6"/>
      <c r="FU443" s="6"/>
      <c r="FV443" s="6"/>
      <c r="FW443" s="6"/>
      <c r="FX443" s="6"/>
      <c r="FY443" s="6"/>
      <c r="FZ443" s="15"/>
      <c r="GA443" s="15"/>
      <c r="GB443" s="6"/>
      <c r="GC443" s="6">
        <v>0</v>
      </c>
      <c r="GD443" s="6">
        <v>0</v>
      </c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>
        <v>3783</v>
      </c>
      <c r="HP443" s="6"/>
      <c r="HQ443" s="6"/>
      <c r="HR443" s="6"/>
      <c r="HS443" s="6"/>
      <c r="HT443" s="6"/>
      <c r="HU443" s="6"/>
      <c r="HV443" s="6"/>
      <c r="HW443" s="6"/>
      <c r="HX443" s="6">
        <v>3.9300000000000002E-2</v>
      </c>
      <c r="HY443" s="6"/>
      <c r="HZ443" s="6"/>
      <c r="IA443" s="6"/>
      <c r="IB443" s="6"/>
      <c r="IC443" s="6"/>
      <c r="ID443" s="6"/>
      <c r="IE443" s="6"/>
      <c r="IF443" s="6"/>
      <c r="IG443" s="6"/>
      <c r="IH443" s="6"/>
      <c r="II443" s="6"/>
      <c r="IJ443" s="6" t="s">
        <v>355</v>
      </c>
      <c r="IK443" s="10">
        <v>0.33343329999999999</v>
      </c>
      <c r="IL443" s="6"/>
      <c r="IM443" s="14">
        <v>45740.466435185182</v>
      </c>
      <c r="IN443" s="14">
        <v>45740.53733796296</v>
      </c>
      <c r="IO443" s="6"/>
      <c r="IP443" s="6"/>
      <c r="IQ443" s="6" t="s">
        <v>347</v>
      </c>
      <c r="IR443" s="6"/>
      <c r="IS443" s="6"/>
      <c r="IT443" s="6"/>
      <c r="IU443" s="6"/>
      <c r="IV443" s="6"/>
      <c r="IW443" s="6"/>
      <c r="IX443" s="6"/>
      <c r="IY443" s="6"/>
      <c r="IZ443" s="6"/>
      <c r="JA443" s="6">
        <v>24</v>
      </c>
      <c r="JB443" s="6">
        <v>107</v>
      </c>
      <c r="JC443" s="6"/>
      <c r="JD443" s="10">
        <v>6.0000000000000001E-3</v>
      </c>
      <c r="JE443" s="14">
        <v>45740.538055555553</v>
      </c>
      <c r="JF443" s="14">
        <v>45740.541168981479</v>
      </c>
      <c r="JG443" s="20">
        <v>4.483333</v>
      </c>
      <c r="JH443" s="20"/>
      <c r="JI443" s="20"/>
      <c r="JJ443" s="10"/>
      <c r="JK443" s="10"/>
      <c r="JL443" s="17"/>
      <c r="JM443" s="17"/>
      <c r="JN443" s="17"/>
      <c r="JO443" s="17"/>
      <c r="JP443" s="17">
        <v>413</v>
      </c>
      <c r="JQ443" s="17">
        <v>0.16500000000000001</v>
      </c>
      <c r="JR443" s="17">
        <v>3.7000000000000002E-3</v>
      </c>
      <c r="JS443" s="17">
        <v>3.8E-3</v>
      </c>
      <c r="JT443" s="17">
        <v>4.7999999999999996E-3</v>
      </c>
      <c r="JU443" s="17">
        <v>4.1000000000000003E-3</v>
      </c>
      <c r="JV443" s="17">
        <v>0.49969999999999998</v>
      </c>
      <c r="JW443" s="17">
        <v>1.41E-2</v>
      </c>
      <c r="JX443" s="17">
        <v>3.5900000000000001E-2</v>
      </c>
      <c r="JY443" s="17">
        <v>2.3E-3</v>
      </c>
      <c r="JZ443" s="17">
        <v>1.06E-2</v>
      </c>
      <c r="KA443" s="17">
        <v>5.0000000000000001E-4</v>
      </c>
      <c r="KB443" s="17">
        <v>5.0000000000000001E-4</v>
      </c>
      <c r="KC443" s="17">
        <v>5.0000000000000001E-4</v>
      </c>
      <c r="KD443" s="17">
        <v>1.4E-3</v>
      </c>
      <c r="KE443" s="17">
        <v>1E-4</v>
      </c>
      <c r="KF443" s="17">
        <v>1.8E-3</v>
      </c>
      <c r="KG443" s="17">
        <v>5.0000000000000001E-4</v>
      </c>
      <c r="KH443" s="17">
        <v>3.3399999999999999E-2</v>
      </c>
      <c r="KI443" s="17"/>
      <c r="KJ443" s="17"/>
      <c r="KK443" s="17"/>
      <c r="KL443" s="17"/>
      <c r="KM443" s="17"/>
      <c r="KN443" s="17">
        <v>156</v>
      </c>
      <c r="KO443" s="17"/>
      <c r="KP443" s="17"/>
      <c r="KQ443" s="17"/>
      <c r="KR443" s="17"/>
      <c r="KS443" s="17"/>
      <c r="KT443" s="17"/>
      <c r="KU443" s="17"/>
      <c r="KV443" s="17"/>
      <c r="KW443" s="17"/>
      <c r="KX443" s="17" t="s">
        <v>374</v>
      </c>
      <c r="KY443" s="17"/>
      <c r="KZ443" s="17"/>
      <c r="LA443" s="17"/>
      <c r="LB443" s="17"/>
      <c r="LC443" s="17"/>
      <c r="LD443" s="17"/>
      <c r="LE443" s="17">
        <v>0.8</v>
      </c>
      <c r="LF443" s="17"/>
      <c r="LG443" s="17">
        <v>184</v>
      </c>
      <c r="LH443" s="17"/>
      <c r="LI443" s="17"/>
      <c r="LJ443" s="17"/>
      <c r="LK443" s="18">
        <v>83.033330000000007</v>
      </c>
      <c r="LL443" s="17"/>
      <c r="LM443" s="17"/>
      <c r="LN443" s="17"/>
      <c r="LO443" s="17" t="s">
        <v>350</v>
      </c>
      <c r="LP443" s="11">
        <v>83.033330000000007</v>
      </c>
      <c r="LQ443" s="17"/>
      <c r="LR443" s="17"/>
      <c r="LS443" s="17"/>
      <c r="LT443" s="17">
        <v>1.0333330000000001</v>
      </c>
      <c r="LU443" s="17">
        <v>3.55</v>
      </c>
      <c r="LV443" s="17">
        <v>112.8854</v>
      </c>
      <c r="LW443" s="17"/>
      <c r="LX443" s="17"/>
      <c r="LY443" s="17"/>
      <c r="LZ443" s="17"/>
      <c r="MA443" s="17">
        <v>1126</v>
      </c>
      <c r="MB443" s="17">
        <v>43</v>
      </c>
    </row>
    <row r="444" spans="1:340" x14ac:dyDescent="0.25">
      <c r="A444" s="5">
        <v>45742</v>
      </c>
      <c r="B444" s="6">
        <v>2510946</v>
      </c>
      <c r="C444" s="6" t="s">
        <v>340</v>
      </c>
      <c r="D444" s="6" t="s">
        <v>341</v>
      </c>
      <c r="E444" s="6" t="s">
        <v>342</v>
      </c>
      <c r="F444" s="7">
        <v>198.39</v>
      </c>
      <c r="G444" s="7">
        <v>207.1</v>
      </c>
      <c r="H444" s="8"/>
      <c r="I444" s="6">
        <v>86</v>
      </c>
      <c r="J444" s="9">
        <v>57.283340000000003</v>
      </c>
      <c r="K444" s="9">
        <v>151.05000000000001</v>
      </c>
      <c r="L444" s="9">
        <v>56.316670000000002</v>
      </c>
      <c r="M444" s="10">
        <v>232.8</v>
      </c>
      <c r="N444" s="10">
        <v>60</v>
      </c>
      <c r="O444" s="10"/>
      <c r="P444" s="10">
        <v>7.3</v>
      </c>
      <c r="Q444" s="10">
        <v>14.3</v>
      </c>
      <c r="R444" s="10">
        <v>705</v>
      </c>
      <c r="S444" s="10"/>
      <c r="T444" s="10"/>
      <c r="U444" s="6">
        <v>163.4</v>
      </c>
      <c r="V444" s="6">
        <v>1664</v>
      </c>
      <c r="W444" s="6">
        <v>947</v>
      </c>
      <c r="X444" s="6" t="s">
        <v>343</v>
      </c>
      <c r="Y444" s="6">
        <v>112</v>
      </c>
      <c r="Z444" s="6">
        <v>7.5209999999999999E-2</v>
      </c>
      <c r="AA444" s="6">
        <v>4.1599999999999996E-3</v>
      </c>
      <c r="AB444" s="6">
        <v>9.3100000000000006E-3</v>
      </c>
      <c r="AC444" s="6">
        <v>5.6699999999999997E-3</v>
      </c>
      <c r="AD444" s="6">
        <v>1.0000000000000001E-5</v>
      </c>
      <c r="AE444" s="6"/>
      <c r="AF444" s="6"/>
      <c r="AG444" s="6"/>
      <c r="AH444" s="6"/>
      <c r="AI444" s="6"/>
      <c r="AJ444" s="6"/>
      <c r="AK444" s="12"/>
      <c r="AL444" s="6">
        <v>1292.55</v>
      </c>
      <c r="AM444" s="6"/>
      <c r="AN444" s="6"/>
      <c r="AO444" s="6"/>
      <c r="AP444" s="6">
        <v>366.96980000000002</v>
      </c>
      <c r="AQ444" s="6">
        <v>1224</v>
      </c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>
        <v>171</v>
      </c>
      <c r="BF444" s="6">
        <v>0.11083999999999999</v>
      </c>
      <c r="BG444" s="6">
        <v>0.39641999999999999</v>
      </c>
      <c r="BH444" s="6">
        <v>1.26E-2</v>
      </c>
      <c r="BI444" s="6">
        <v>5.5399999999999998E-3</v>
      </c>
      <c r="BJ444" s="6">
        <v>8.7200000000000003E-3</v>
      </c>
      <c r="BK444" s="6">
        <v>3.2629999999999999E-2</v>
      </c>
      <c r="BL444" s="6">
        <v>5.0000000000000001E-4</v>
      </c>
      <c r="BM444" s="6">
        <v>1.0000000000000001E-5</v>
      </c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 t="s">
        <v>353</v>
      </c>
      <c r="CS444" s="6" t="s">
        <v>345</v>
      </c>
      <c r="CT444" s="6">
        <v>15.939500000000001</v>
      </c>
      <c r="CU444" s="6">
        <v>47.868650000000002</v>
      </c>
      <c r="CV444" s="13">
        <v>49.16666</v>
      </c>
      <c r="CW444" s="6">
        <v>1579.7</v>
      </c>
      <c r="CX444" s="6">
        <v>1563.8</v>
      </c>
      <c r="CY444" s="14">
        <v>45742.840567129628</v>
      </c>
      <c r="CZ444" s="14">
        <v>45742.850416666668</v>
      </c>
      <c r="DA444" s="6">
        <v>14.18333</v>
      </c>
      <c r="DB444" s="6">
        <v>2.2000000000000002</v>
      </c>
      <c r="DC444" s="6">
        <v>2.2000000000000002</v>
      </c>
      <c r="DD444" s="6">
        <v>166.95</v>
      </c>
      <c r="DE444" s="6"/>
      <c r="DF444" s="6"/>
      <c r="DG444" s="6"/>
      <c r="DH444" s="6"/>
      <c r="DI444" s="6"/>
      <c r="DJ444" s="6">
        <v>336</v>
      </c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>
        <v>48.51</v>
      </c>
      <c r="DZ444" s="6">
        <v>150.876</v>
      </c>
      <c r="EA444" s="6"/>
      <c r="EB444" s="6"/>
      <c r="EC444" s="6"/>
      <c r="ED444" s="6"/>
      <c r="EE444" s="6"/>
      <c r="EF444" s="6">
        <v>5400</v>
      </c>
      <c r="EG444" s="6">
        <v>28.58</v>
      </c>
      <c r="EH444" s="6"/>
      <c r="EI444" s="14">
        <v>45742.842488425929</v>
      </c>
      <c r="EJ444" s="14">
        <v>45742.843773148146</v>
      </c>
      <c r="EK444" s="6">
        <v>35.823030000000003</v>
      </c>
      <c r="EL444" s="10">
        <v>5.205667</v>
      </c>
      <c r="EM444" s="10">
        <v>5.205667</v>
      </c>
      <c r="EN444" s="6" t="s">
        <v>408</v>
      </c>
      <c r="EO444" s="6" t="s">
        <v>408</v>
      </c>
      <c r="EP444" s="6">
        <v>213</v>
      </c>
      <c r="EQ444" s="6">
        <v>0.16156000000000001</v>
      </c>
      <c r="ER444" s="6">
        <v>0.48851</v>
      </c>
      <c r="ES444" s="6">
        <v>2.572E-2</v>
      </c>
      <c r="ET444" s="6">
        <v>6.0899999999999999E-3</v>
      </c>
      <c r="EU444" s="6">
        <v>5.45E-3</v>
      </c>
      <c r="EV444" s="6">
        <v>6.3079999999999997E-2</v>
      </c>
      <c r="EW444" s="6">
        <v>7.9699999999999997E-3</v>
      </c>
      <c r="EX444" s="6">
        <v>2.3400000000000001E-3</v>
      </c>
      <c r="EY444" s="6">
        <v>1.546E-2</v>
      </c>
      <c r="EZ444" s="6">
        <v>3.8600000000000001E-3</v>
      </c>
      <c r="FA444" s="6">
        <v>1.0000000000000001E-5</v>
      </c>
      <c r="FB444" s="6">
        <v>4.2999999999999999E-4</v>
      </c>
      <c r="FC444" s="6">
        <v>1.6100000000000001E-3</v>
      </c>
      <c r="FD444" s="6">
        <v>2.1000000000000001E-4</v>
      </c>
      <c r="FE444" s="6">
        <v>1.0000000000000001E-5</v>
      </c>
      <c r="FF444" s="6">
        <v>3.6600000000000001E-3</v>
      </c>
      <c r="FG444" s="6">
        <v>2.2000000000000001E-3</v>
      </c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>
        <v>0</v>
      </c>
      <c r="FT444" s="6"/>
      <c r="FU444" s="6"/>
      <c r="FV444" s="6"/>
      <c r="FW444" s="6"/>
      <c r="FX444" s="6"/>
      <c r="FY444" s="6"/>
      <c r="FZ444" s="15"/>
      <c r="GA444" s="15"/>
      <c r="GB444" s="6"/>
      <c r="GC444" s="6">
        <v>0</v>
      </c>
      <c r="GD444" s="6">
        <v>0</v>
      </c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>
        <v>3363</v>
      </c>
      <c r="HP444" s="6"/>
      <c r="HQ444" s="6"/>
      <c r="HR444" s="6"/>
      <c r="HS444" s="6"/>
      <c r="HT444" s="6"/>
      <c r="HU444" s="6"/>
      <c r="HV444" s="6"/>
      <c r="HW444" s="6"/>
      <c r="HX444" s="6">
        <v>6.037E-2</v>
      </c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6" t="s">
        <v>355</v>
      </c>
      <c r="IK444" s="10">
        <v>16.74567</v>
      </c>
      <c r="IL444" s="6"/>
      <c r="IM444" s="14">
        <v>45742.715277777781</v>
      </c>
      <c r="IN444" s="14">
        <v>45742.775000000001</v>
      </c>
      <c r="IO444" s="6"/>
      <c r="IP444" s="6"/>
      <c r="IQ444" s="6" t="s">
        <v>418</v>
      </c>
      <c r="IR444" s="6"/>
      <c r="IS444" s="6"/>
      <c r="IT444" s="6"/>
      <c r="IU444" s="6"/>
      <c r="IV444" s="6"/>
      <c r="IW444" s="6"/>
      <c r="IX444" s="6"/>
      <c r="IY444" s="6" t="s">
        <v>346</v>
      </c>
      <c r="IZ444" s="6" t="s">
        <v>346</v>
      </c>
      <c r="JA444" s="6">
        <v>25</v>
      </c>
      <c r="JB444" s="6">
        <v>93</v>
      </c>
      <c r="JC444" s="6"/>
      <c r="JD444" s="10"/>
      <c r="JE444" s="14">
        <v>45742.77542824074</v>
      </c>
      <c r="JF444" s="14">
        <v>45742.778055555558</v>
      </c>
      <c r="JG444" s="20">
        <v>3.7833329999999998</v>
      </c>
      <c r="JH444" s="20"/>
      <c r="JI444" s="20"/>
      <c r="JJ444" s="10"/>
      <c r="JK444" s="10"/>
      <c r="JL444" s="17"/>
      <c r="JM444" s="17"/>
      <c r="JN444" s="17"/>
      <c r="JO444" s="17"/>
      <c r="JP444" s="17">
        <v>413</v>
      </c>
      <c r="JQ444" s="17">
        <v>0.16200000000000001</v>
      </c>
      <c r="JR444" s="17">
        <v>4.4000000000000003E-3</v>
      </c>
      <c r="JS444" s="17">
        <v>3.5999999999999999E-3</v>
      </c>
      <c r="JT444" s="17">
        <v>8.6E-3</v>
      </c>
      <c r="JU444" s="17">
        <v>2.5999999999999999E-3</v>
      </c>
      <c r="JV444" s="17">
        <v>0.49459999999999998</v>
      </c>
      <c r="JW444" s="17">
        <v>2.5700000000000001E-2</v>
      </c>
      <c r="JX444" s="17">
        <v>5.62E-2</v>
      </c>
      <c r="JY444" s="17">
        <v>3.0999999999999999E-3</v>
      </c>
      <c r="JZ444" s="17">
        <v>1.6E-2</v>
      </c>
      <c r="KA444" s="17">
        <v>9.4999999999999998E-3</v>
      </c>
      <c r="KB444" s="17">
        <v>5.9999999999999995E-4</v>
      </c>
      <c r="KC444" s="17">
        <v>5.0000000000000001E-4</v>
      </c>
      <c r="KD444" s="17">
        <v>1.8E-3</v>
      </c>
      <c r="KE444" s="17">
        <v>1E-4</v>
      </c>
      <c r="KF444" s="17">
        <v>2.7000000000000001E-3</v>
      </c>
      <c r="KG444" s="17">
        <v>5.0000000000000001E-4</v>
      </c>
      <c r="KH444" s="17">
        <v>5.4600000000000003E-2</v>
      </c>
      <c r="KI444" s="17"/>
      <c r="KJ444" s="17"/>
      <c r="KK444" s="17"/>
      <c r="KL444" s="17"/>
      <c r="KM444" s="17"/>
      <c r="KN444" s="17">
        <v>156</v>
      </c>
      <c r="KO444" s="17"/>
      <c r="KP444" s="17"/>
      <c r="KQ444" s="17"/>
      <c r="KR444" s="17"/>
      <c r="KS444" s="17"/>
      <c r="KT444" s="17"/>
      <c r="KU444" s="17"/>
      <c r="KV444" s="17"/>
      <c r="KW444" s="17"/>
      <c r="KX444" s="17" t="s">
        <v>358</v>
      </c>
      <c r="KY444" s="17"/>
      <c r="KZ444" s="17"/>
      <c r="LA444" s="17"/>
      <c r="LB444" s="17"/>
      <c r="LC444" s="17"/>
      <c r="LD444" s="17"/>
      <c r="LE444" s="17"/>
      <c r="LF444" s="17">
        <v>230</v>
      </c>
      <c r="LG444" s="17">
        <v>69</v>
      </c>
      <c r="LH444" s="17"/>
      <c r="LI444" s="17"/>
      <c r="LJ444" s="17"/>
      <c r="LK444" s="18">
        <v>93.1</v>
      </c>
      <c r="LL444" s="17">
        <v>118.7667</v>
      </c>
      <c r="LM444" s="17"/>
      <c r="LN444" s="17"/>
      <c r="LO444" s="17" t="s">
        <v>410</v>
      </c>
      <c r="LP444" s="11">
        <v>93.1</v>
      </c>
      <c r="LQ444" s="17"/>
      <c r="LR444" s="17"/>
      <c r="LS444" s="17"/>
      <c r="LT444" s="17">
        <v>0.61666600000000005</v>
      </c>
      <c r="LU444" s="17">
        <v>3.3166660000000001</v>
      </c>
      <c r="LV444" s="17">
        <v>116.9858</v>
      </c>
      <c r="LW444" s="17"/>
      <c r="LX444" s="17"/>
      <c r="LY444" s="17" t="s">
        <v>401</v>
      </c>
      <c r="LZ444" s="17" t="s">
        <v>352</v>
      </c>
      <c r="MA444" s="17">
        <v>1696</v>
      </c>
      <c r="MB444" s="17">
        <v>117</v>
      </c>
    </row>
    <row r="445" spans="1:340" x14ac:dyDescent="0.25">
      <c r="A445" s="5">
        <v>45742</v>
      </c>
      <c r="B445" s="6">
        <v>2510947</v>
      </c>
      <c r="C445" s="6" t="s">
        <v>340</v>
      </c>
      <c r="D445" s="6" t="s">
        <v>341</v>
      </c>
      <c r="E445" s="19" t="s">
        <v>342</v>
      </c>
      <c r="F445" s="7">
        <v>186.74</v>
      </c>
      <c r="G445" s="7">
        <v>223.15</v>
      </c>
      <c r="H445" s="8"/>
      <c r="I445" s="6">
        <v>80</v>
      </c>
      <c r="J445" s="9">
        <v>38.116669999999999</v>
      </c>
      <c r="K445" s="9">
        <v>125.2333</v>
      </c>
      <c r="L445" s="9">
        <v>31.8</v>
      </c>
      <c r="M445" s="10">
        <v>218.6</v>
      </c>
      <c r="N445" s="10">
        <v>60</v>
      </c>
      <c r="O445" s="10"/>
      <c r="P445" s="10">
        <v>7</v>
      </c>
      <c r="Q445" s="10">
        <v>13.1</v>
      </c>
      <c r="R445" s="10">
        <v>384</v>
      </c>
      <c r="S445" s="10"/>
      <c r="T445" s="10"/>
      <c r="U445" s="6">
        <v>147.6</v>
      </c>
      <c r="V445" s="6">
        <v>1707</v>
      </c>
      <c r="W445" s="6">
        <v>768</v>
      </c>
      <c r="X445" s="6" t="s">
        <v>343</v>
      </c>
      <c r="Y445" s="6">
        <v>112</v>
      </c>
      <c r="Z445" s="6">
        <v>8.165E-2</v>
      </c>
      <c r="AA445" s="6">
        <v>5.6699999999999997E-3</v>
      </c>
      <c r="AB445" s="6">
        <v>8.8800000000000007E-3</v>
      </c>
      <c r="AC445" s="6">
        <v>2.2499999999999998E-3</v>
      </c>
      <c r="AD445" s="6">
        <v>1.0000000000000001E-5</v>
      </c>
      <c r="AE445" s="6"/>
      <c r="AF445" s="6"/>
      <c r="AG445" s="6"/>
      <c r="AH445" s="6"/>
      <c r="AI445" s="6"/>
      <c r="AJ445" s="6"/>
      <c r="AK445" s="12"/>
      <c r="AL445" s="6">
        <v>1318.8</v>
      </c>
      <c r="AM445" s="6"/>
      <c r="AN445" s="6"/>
      <c r="AO445" s="6"/>
      <c r="AP445" s="6">
        <v>337.32600000000002</v>
      </c>
      <c r="AQ445" s="6">
        <v>1223</v>
      </c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>
        <v>171</v>
      </c>
      <c r="BF445" s="6">
        <v>0.11803</v>
      </c>
      <c r="BG445" s="6">
        <v>0.40248</v>
      </c>
      <c r="BH445" s="6">
        <v>1.4760000000000001E-2</v>
      </c>
      <c r="BI445" s="6">
        <v>8.3099999999999997E-3</v>
      </c>
      <c r="BJ445" s="6">
        <v>8.6300000000000005E-3</v>
      </c>
      <c r="BK445" s="6">
        <v>4.6429999999999999E-2</v>
      </c>
      <c r="BL445" s="6">
        <v>2.0000000000000002E-5</v>
      </c>
      <c r="BM445" s="6">
        <v>1.0000000000000001E-5</v>
      </c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 t="s">
        <v>353</v>
      </c>
      <c r="CS445" s="6" t="s">
        <v>345</v>
      </c>
      <c r="CT445" s="6">
        <v>27.909050000000001</v>
      </c>
      <c r="CU445" s="6">
        <v>92.817440000000005</v>
      </c>
      <c r="CV445" s="13">
        <v>94.816670000000002</v>
      </c>
      <c r="CW445" s="6">
        <v>1612.3</v>
      </c>
      <c r="CX445" s="6">
        <v>1575.7</v>
      </c>
      <c r="CY445" s="14">
        <v>45743.064710648148</v>
      </c>
      <c r="CZ445" s="14">
        <v>45743.082083333335</v>
      </c>
      <c r="DA445" s="6">
        <v>25.016670000000001</v>
      </c>
      <c r="DB445" s="6"/>
      <c r="DC445" s="6">
        <v>2.4</v>
      </c>
      <c r="DD445" s="6">
        <v>351.75</v>
      </c>
      <c r="DE445" s="6"/>
      <c r="DF445" s="6"/>
      <c r="DG445" s="6"/>
      <c r="DH445" s="6">
        <v>95.064599999999999</v>
      </c>
      <c r="DI445" s="6">
        <v>373</v>
      </c>
      <c r="DJ445" s="6">
        <v>207.9</v>
      </c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>
        <v>21.021000000000001</v>
      </c>
      <c r="DZ445" s="6">
        <v>137.71899999999999</v>
      </c>
      <c r="EA445" s="6"/>
      <c r="EB445" s="6"/>
      <c r="EC445" s="6"/>
      <c r="ED445" s="6"/>
      <c r="EE445" s="6"/>
      <c r="EF445" s="6">
        <v>10300</v>
      </c>
      <c r="EG445" s="6">
        <v>34.130000000000003</v>
      </c>
      <c r="EH445" s="6"/>
      <c r="EI445" s="14">
        <v>45743.065370370372</v>
      </c>
      <c r="EJ445" s="14">
        <v>45743.066736111112</v>
      </c>
      <c r="EK445" s="6">
        <v>22.062670000000001</v>
      </c>
      <c r="EL445" s="10">
        <v>9.4051670000000005</v>
      </c>
      <c r="EM445" s="10">
        <v>9.4051670000000005</v>
      </c>
      <c r="EN445" s="6" t="s">
        <v>346</v>
      </c>
      <c r="EO445" s="6" t="s">
        <v>346</v>
      </c>
      <c r="EP445" s="6">
        <v>212</v>
      </c>
      <c r="EQ445" s="6">
        <v>0.14574999999999999</v>
      </c>
      <c r="ER445" s="6">
        <v>0.51929999999999998</v>
      </c>
      <c r="ES445" s="6">
        <v>2.4660000000000001E-2</v>
      </c>
      <c r="ET445" s="6">
        <v>8.5000000000000006E-3</v>
      </c>
      <c r="EU445" s="6">
        <v>5.0699999999999999E-3</v>
      </c>
      <c r="EV445" s="6">
        <v>5.772E-2</v>
      </c>
      <c r="EW445" s="6">
        <v>6.7099999999999998E-3</v>
      </c>
      <c r="EX445" s="6">
        <v>2.8700000000000002E-3</v>
      </c>
      <c r="EY445" s="6">
        <v>1.635E-2</v>
      </c>
      <c r="EZ445" s="6">
        <v>1.0000000000000001E-5</v>
      </c>
      <c r="FA445" s="6">
        <v>1.4300000000000001E-3</v>
      </c>
      <c r="FB445" s="6">
        <v>1.0000000000000001E-5</v>
      </c>
      <c r="FC445" s="6">
        <v>9.5E-4</v>
      </c>
      <c r="FD445" s="6">
        <v>2.0000000000000001E-4</v>
      </c>
      <c r="FE445" s="6">
        <v>1.0000000000000001E-5</v>
      </c>
      <c r="FF445" s="6">
        <v>2.7899999999999999E-3</v>
      </c>
      <c r="FG445" s="6">
        <v>2.5000000000000001E-3</v>
      </c>
      <c r="FH445" s="6">
        <v>211</v>
      </c>
      <c r="FI445" s="6">
        <v>54.003999999999998</v>
      </c>
      <c r="FJ445" s="6">
        <v>8.2279999999999998</v>
      </c>
      <c r="FK445" s="6">
        <v>7.83</v>
      </c>
      <c r="FL445" s="6">
        <v>0.92700000000000005</v>
      </c>
      <c r="FM445" s="6">
        <v>0.64200000000000002</v>
      </c>
      <c r="FN445" s="6">
        <v>22.998999999999999</v>
      </c>
      <c r="FO445" s="6">
        <v>6.5634420000000002</v>
      </c>
      <c r="FP445" s="6"/>
      <c r="FQ445" s="6"/>
      <c r="FR445" s="6"/>
      <c r="FS445" s="6">
        <v>0</v>
      </c>
      <c r="FT445" s="6"/>
      <c r="FU445" s="6"/>
      <c r="FV445" s="6"/>
      <c r="FW445" s="6"/>
      <c r="FX445" s="6"/>
      <c r="FY445" s="6"/>
      <c r="FZ445" s="15"/>
      <c r="GA445" s="15"/>
      <c r="GB445" s="6"/>
      <c r="GC445" s="6">
        <v>0</v>
      </c>
      <c r="GD445" s="6">
        <v>0</v>
      </c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>
        <v>3054</v>
      </c>
      <c r="HP445" s="6"/>
      <c r="HQ445" s="6"/>
      <c r="HR445" s="6"/>
      <c r="HS445" s="6"/>
      <c r="HT445" s="6"/>
      <c r="HU445" s="6"/>
      <c r="HV445" s="6"/>
      <c r="HW445" s="6"/>
      <c r="HX445" s="6">
        <v>5.5210000000000002E-2</v>
      </c>
      <c r="HY445" s="6"/>
      <c r="HZ445" s="6"/>
      <c r="IA445" s="6"/>
      <c r="IB445" s="6"/>
      <c r="IC445" s="6"/>
      <c r="ID445" s="6"/>
      <c r="IE445" s="6"/>
      <c r="IF445" s="6"/>
      <c r="IG445" s="6"/>
      <c r="IH445" s="6"/>
      <c r="II445" s="6"/>
      <c r="IJ445" s="6" t="s">
        <v>355</v>
      </c>
      <c r="IK445" s="10">
        <v>2.8603329999999998</v>
      </c>
      <c r="IL445" s="6"/>
      <c r="IM445" s="14">
        <v>45742.801354166666</v>
      </c>
      <c r="IN445" s="14">
        <v>45742.861342592594</v>
      </c>
      <c r="IO445" s="6"/>
      <c r="IP445" s="6"/>
      <c r="IQ445" s="6" t="s">
        <v>418</v>
      </c>
      <c r="IR445" s="6"/>
      <c r="IS445" s="6"/>
      <c r="IT445" s="6"/>
      <c r="IU445" s="6"/>
      <c r="IV445" s="6"/>
      <c r="IW445" s="6"/>
      <c r="IX445" s="6"/>
      <c r="IY445" s="6" t="s">
        <v>346</v>
      </c>
      <c r="IZ445" s="6" t="s">
        <v>346</v>
      </c>
      <c r="JA445" s="6">
        <v>1</v>
      </c>
      <c r="JB445" s="6">
        <v>18</v>
      </c>
      <c r="JC445" s="6"/>
      <c r="JD445" s="10"/>
      <c r="JE445" s="14">
        <v>45742.862395833334</v>
      </c>
      <c r="JF445" s="14">
        <v>45742.865173611113</v>
      </c>
      <c r="JG445" s="20">
        <v>4</v>
      </c>
      <c r="JH445" s="20"/>
      <c r="JI445" s="20"/>
      <c r="JJ445" s="10"/>
      <c r="JK445" s="10"/>
      <c r="JL445" s="17"/>
      <c r="JM445" s="17"/>
      <c r="JN445" s="17"/>
      <c r="JO445" s="17"/>
      <c r="JP445" s="17">
        <v>413</v>
      </c>
      <c r="JQ445" s="17">
        <v>0.16200000000000001</v>
      </c>
      <c r="JR445" s="17">
        <v>9.1999999999999998E-3</v>
      </c>
      <c r="JS445" s="17">
        <v>2.8999999999999998E-3</v>
      </c>
      <c r="JT445" s="17">
        <v>7.3000000000000001E-3</v>
      </c>
      <c r="JU445" s="17">
        <v>3.2000000000000002E-3</v>
      </c>
      <c r="JV445" s="17">
        <v>0.52680000000000005</v>
      </c>
      <c r="JW445" s="17">
        <v>2.6499999999999999E-2</v>
      </c>
      <c r="JX445" s="17">
        <v>4.6899999999999997E-2</v>
      </c>
      <c r="JY445" s="17">
        <v>3.8999999999999998E-3</v>
      </c>
      <c r="JZ445" s="17">
        <v>1.7500000000000002E-2</v>
      </c>
      <c r="KA445" s="17">
        <v>1.1000000000000001E-3</v>
      </c>
      <c r="KB445" s="17">
        <v>1.5E-3</v>
      </c>
      <c r="KC445" s="17">
        <v>5.0000000000000001E-4</v>
      </c>
      <c r="KD445" s="17">
        <v>1.5E-3</v>
      </c>
      <c r="KE445" s="17">
        <v>1E-4</v>
      </c>
      <c r="KF445" s="17">
        <v>1.9E-3</v>
      </c>
      <c r="KG445" s="17">
        <v>5.0000000000000001E-4</v>
      </c>
      <c r="KH445" s="17">
        <v>4.5400000000000003E-2</v>
      </c>
      <c r="KI445" s="17"/>
      <c r="KJ445" s="17"/>
      <c r="KK445" s="17"/>
      <c r="KL445" s="17"/>
      <c r="KM445" s="17"/>
      <c r="KN445" s="17">
        <v>312</v>
      </c>
      <c r="KO445" s="17"/>
      <c r="KP445" s="17"/>
      <c r="KQ445" s="17"/>
      <c r="KR445" s="17"/>
      <c r="KS445" s="17"/>
      <c r="KT445" s="17"/>
      <c r="KU445" s="17"/>
      <c r="KV445" s="17"/>
      <c r="KW445" s="17"/>
      <c r="KX445" s="17" t="s">
        <v>449</v>
      </c>
      <c r="KY445" s="17"/>
      <c r="KZ445" s="17"/>
      <c r="LA445" s="17"/>
      <c r="LB445" s="17"/>
      <c r="LC445" s="17"/>
      <c r="LD445" s="17"/>
      <c r="LE445" s="17"/>
      <c r="LF445" s="17">
        <v>184</v>
      </c>
      <c r="LG445" s="17">
        <v>115</v>
      </c>
      <c r="LH445" s="17"/>
      <c r="LI445" s="17"/>
      <c r="LJ445" s="17"/>
      <c r="LK445" s="18">
        <v>86.116669999999999</v>
      </c>
      <c r="LL445" s="17">
        <v>104.86669999999999</v>
      </c>
      <c r="LM445" s="17"/>
      <c r="LN445" s="17"/>
      <c r="LO445" s="17" t="s">
        <v>410</v>
      </c>
      <c r="LP445" s="11">
        <v>86.116669999999999</v>
      </c>
      <c r="LQ445" s="17"/>
      <c r="LR445" s="17"/>
      <c r="LS445" s="17" t="s">
        <v>351</v>
      </c>
      <c r="LT445" s="17">
        <v>1.5166660000000001</v>
      </c>
      <c r="LU445" s="17">
        <v>2.1166659999999999</v>
      </c>
      <c r="LV445" s="17">
        <v>109.93899999999999</v>
      </c>
      <c r="LW445" s="17"/>
      <c r="LX445" s="17"/>
      <c r="LY445" s="17" t="s">
        <v>401</v>
      </c>
      <c r="LZ445" s="17" t="s">
        <v>352</v>
      </c>
      <c r="MA445" s="17">
        <v>1543</v>
      </c>
      <c r="MB445" s="17">
        <v>142</v>
      </c>
    </row>
    <row r="446" spans="1:340" x14ac:dyDescent="0.25">
      <c r="A446" s="5">
        <v>45742</v>
      </c>
      <c r="B446" s="6">
        <v>2520756</v>
      </c>
      <c r="C446" s="6" t="s">
        <v>340</v>
      </c>
      <c r="D446" s="6" t="s">
        <v>341</v>
      </c>
      <c r="E446" s="6" t="s">
        <v>403</v>
      </c>
      <c r="F446" s="7">
        <v>210</v>
      </c>
      <c r="G446" s="7">
        <v>226.8</v>
      </c>
      <c r="H446" s="8"/>
      <c r="I446" s="6">
        <v>119</v>
      </c>
      <c r="J446" s="9">
        <v>27.183330000000002</v>
      </c>
      <c r="K446" s="9">
        <v>155.4667</v>
      </c>
      <c r="L446" s="9">
        <v>26.6</v>
      </c>
      <c r="M446" s="10">
        <v>205.1</v>
      </c>
      <c r="N446" s="10">
        <v>60</v>
      </c>
      <c r="O446" s="10">
        <v>0.5</v>
      </c>
      <c r="P446" s="10">
        <v>7</v>
      </c>
      <c r="Q446" s="10">
        <v>17.3</v>
      </c>
      <c r="R446" s="10">
        <v>505</v>
      </c>
      <c r="S446" s="10"/>
      <c r="T446" s="10"/>
      <c r="U446" s="6">
        <v>148.5</v>
      </c>
      <c r="V446" s="6">
        <v>1647</v>
      </c>
      <c r="W446" s="6">
        <v>858</v>
      </c>
      <c r="X446" s="6" t="s">
        <v>343</v>
      </c>
      <c r="Y446" s="6">
        <v>112</v>
      </c>
      <c r="Z446" s="6">
        <v>7.9299999999999995E-2</v>
      </c>
      <c r="AA446" s="6">
        <v>4.0000000000000001E-3</v>
      </c>
      <c r="AB446" s="6">
        <v>1.1429999999999999E-2</v>
      </c>
      <c r="AC446" s="6">
        <v>3.2750000000000001E-2</v>
      </c>
      <c r="AD446" s="6">
        <v>1.0000000000000001E-5</v>
      </c>
      <c r="AE446" s="6"/>
      <c r="AF446" s="6"/>
      <c r="AG446" s="6"/>
      <c r="AH446" s="6"/>
      <c r="AI446" s="6"/>
      <c r="AJ446" s="6"/>
      <c r="AK446" s="12"/>
      <c r="AL446" s="6">
        <v>1291.5</v>
      </c>
      <c r="AM446" s="6"/>
      <c r="AN446" s="6"/>
      <c r="AO446" s="6"/>
      <c r="AP446" s="6">
        <v>316.88200000000001</v>
      </c>
      <c r="AQ446" s="6">
        <v>1348</v>
      </c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>
        <v>171</v>
      </c>
      <c r="BF446" s="6">
        <v>6.2850000000000003E-2</v>
      </c>
      <c r="BG446" s="6">
        <v>0.32751000000000002</v>
      </c>
      <c r="BH446" s="6">
        <v>8.9999999999999993E-3</v>
      </c>
      <c r="BI446" s="6">
        <v>4.4000000000000003E-3</v>
      </c>
      <c r="BJ446" s="6">
        <v>9.2700000000000005E-3</v>
      </c>
      <c r="BK446" s="6">
        <v>1.3559999999999999E-2</v>
      </c>
      <c r="BL446" s="6">
        <v>1.6969999999999999E-2</v>
      </c>
      <c r="BM446" s="6">
        <v>1.0000000000000001E-5</v>
      </c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 t="s">
        <v>344</v>
      </c>
      <c r="CS446" s="6" t="s">
        <v>386</v>
      </c>
      <c r="CT446" s="6">
        <v>27.301780000000001</v>
      </c>
      <c r="CU446" s="6">
        <v>69.168210000000002</v>
      </c>
      <c r="CV446" s="13">
        <v>69.3</v>
      </c>
      <c r="CW446" s="6">
        <v>1584.9</v>
      </c>
      <c r="CX446" s="6">
        <v>1581.2</v>
      </c>
      <c r="CY446" s="14">
        <v>45742.773819444446</v>
      </c>
      <c r="CZ446" s="14">
        <v>45742.783726851849</v>
      </c>
      <c r="DA446" s="6">
        <v>14.26667</v>
      </c>
      <c r="DB446" s="6">
        <v>3.2</v>
      </c>
      <c r="DC446" s="6">
        <v>3.2</v>
      </c>
      <c r="DD446" s="6">
        <v>300.3</v>
      </c>
      <c r="DE446" s="6"/>
      <c r="DF446" s="6"/>
      <c r="DG446" s="6"/>
      <c r="DH446" s="6">
        <v>284.17160000000001</v>
      </c>
      <c r="DI446" s="6">
        <v>676</v>
      </c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>
        <v>21</v>
      </c>
      <c r="DZ446" s="6">
        <v>172</v>
      </c>
      <c r="EA446" s="6">
        <v>33</v>
      </c>
      <c r="EB446" s="6"/>
      <c r="EC446" s="6"/>
      <c r="ED446" s="6"/>
      <c r="EE446" s="6"/>
      <c r="EF446" s="6">
        <v>9400</v>
      </c>
      <c r="EG446" s="6">
        <v>21.52</v>
      </c>
      <c r="EH446" s="6"/>
      <c r="EI446" s="14">
        <v>45742.771932870368</v>
      </c>
      <c r="EJ446" s="14">
        <v>45742.777094907404</v>
      </c>
      <c r="EK446" s="6">
        <v>18.667529999999999</v>
      </c>
      <c r="EL446" s="10">
        <v>9.6056000000000008</v>
      </c>
      <c r="EM446" s="10">
        <v>69.168210000000002</v>
      </c>
      <c r="EN446" s="6" t="s">
        <v>348</v>
      </c>
      <c r="EO446" s="6" t="s">
        <v>348</v>
      </c>
      <c r="EP446" s="6">
        <v>213</v>
      </c>
      <c r="EQ446" s="6">
        <v>0.15473000000000001</v>
      </c>
      <c r="ER446" s="6">
        <v>0.49652000000000002</v>
      </c>
      <c r="ES446" s="6">
        <v>2.7459999999999998E-2</v>
      </c>
      <c r="ET446" s="6">
        <v>4.9500000000000004E-3</v>
      </c>
      <c r="EU446" s="6">
        <v>4.9500000000000004E-3</v>
      </c>
      <c r="EV446" s="6">
        <v>4.5260000000000002E-2</v>
      </c>
      <c r="EW446" s="6">
        <v>2.359E-2</v>
      </c>
      <c r="EX446" s="6">
        <v>6.8799999999999998E-3</v>
      </c>
      <c r="EY446" s="6">
        <v>1.4579999999999999E-2</v>
      </c>
      <c r="EZ446" s="6">
        <v>1.0000000000000001E-5</v>
      </c>
      <c r="FA446" s="6">
        <v>1.0000000000000001E-5</v>
      </c>
      <c r="FB446" s="6">
        <v>1.0000000000000001E-5</v>
      </c>
      <c r="FC446" s="6">
        <v>1.23E-3</v>
      </c>
      <c r="FD446" s="6">
        <v>2.1000000000000001E-4</v>
      </c>
      <c r="FE446" s="6">
        <v>2.9E-4</v>
      </c>
      <c r="FF446" s="6">
        <v>2.7399999999999998E-3</v>
      </c>
      <c r="FG446" s="6">
        <v>2.5999999999999999E-3</v>
      </c>
      <c r="FH446" s="6">
        <v>211</v>
      </c>
      <c r="FI446" s="6">
        <v>55.862000000000002</v>
      </c>
      <c r="FJ446" s="6">
        <v>5.52</v>
      </c>
      <c r="FK446" s="6">
        <v>7.75</v>
      </c>
      <c r="FL446" s="6">
        <v>1.1859999999999999</v>
      </c>
      <c r="FM446" s="6">
        <v>0.63700000000000001</v>
      </c>
      <c r="FN446" s="6">
        <v>26.545000000000002</v>
      </c>
      <c r="FO446" s="6">
        <v>10.11993</v>
      </c>
      <c r="FP446" s="6"/>
      <c r="FQ446" s="6"/>
      <c r="FR446" s="6"/>
      <c r="FS446" s="6">
        <v>0</v>
      </c>
      <c r="FT446" s="6"/>
      <c r="FU446" s="6"/>
      <c r="FV446" s="6"/>
      <c r="FW446" s="6"/>
      <c r="FX446" s="6"/>
      <c r="FY446" s="6"/>
      <c r="FZ446" s="15"/>
      <c r="GA446" s="15"/>
      <c r="GB446" s="6"/>
      <c r="GC446" s="6">
        <v>0</v>
      </c>
      <c r="GD446" s="6">
        <v>0</v>
      </c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>
        <v>3619</v>
      </c>
      <c r="HP446" s="6"/>
      <c r="HQ446" s="6"/>
      <c r="HR446" s="6"/>
      <c r="HS446" s="6"/>
      <c r="HT446" s="6"/>
      <c r="HU446" s="6"/>
      <c r="HV446" s="6"/>
      <c r="HW446" s="6"/>
      <c r="HX446" s="6">
        <v>4.3830000000000001E-2</v>
      </c>
      <c r="HY446" s="6"/>
      <c r="HZ446" s="6"/>
      <c r="IA446" s="6"/>
      <c r="IB446" s="6"/>
      <c r="IC446" s="6"/>
      <c r="ID446" s="6"/>
      <c r="IE446" s="6"/>
      <c r="IF446" s="6"/>
      <c r="IG446" s="6"/>
      <c r="IH446" s="6"/>
      <c r="II446" s="6"/>
      <c r="IJ446" s="6"/>
      <c r="IK446" s="10"/>
      <c r="IL446" s="6"/>
      <c r="IM446" s="14">
        <v>45742.55678240741</v>
      </c>
      <c r="IN446" s="14">
        <v>45742.639247685183</v>
      </c>
      <c r="IO446" s="6"/>
      <c r="IP446" s="6"/>
      <c r="IQ446" s="6" t="s">
        <v>418</v>
      </c>
      <c r="IR446" s="6"/>
      <c r="IS446" s="6"/>
      <c r="IT446" s="6"/>
      <c r="IU446" s="6"/>
      <c r="IV446" s="6"/>
      <c r="IW446" s="6"/>
      <c r="IX446" s="6"/>
      <c r="IY446" s="6" t="s">
        <v>346</v>
      </c>
      <c r="IZ446" s="6" t="s">
        <v>346</v>
      </c>
      <c r="JA446" s="6">
        <v>1</v>
      </c>
      <c r="JB446" s="6">
        <v>17</v>
      </c>
      <c r="JC446" s="6"/>
      <c r="JD446" s="10"/>
      <c r="JE446" s="14">
        <v>45742.639548611114</v>
      </c>
      <c r="JF446" s="14">
        <v>45742.643182870372</v>
      </c>
      <c r="JG446" s="20">
        <v>5.233333</v>
      </c>
      <c r="JH446" s="20"/>
      <c r="JI446" s="20"/>
      <c r="JJ446" s="10"/>
      <c r="JK446" s="10"/>
      <c r="JL446" s="17"/>
      <c r="JM446" s="17"/>
      <c r="JN446" s="17"/>
      <c r="JO446" s="17"/>
      <c r="JP446" s="17">
        <v>413</v>
      </c>
      <c r="JQ446" s="17">
        <v>0.16700000000000001</v>
      </c>
      <c r="JR446" s="17">
        <v>3.8999999999999998E-3</v>
      </c>
      <c r="JS446" s="17">
        <v>3.3E-3</v>
      </c>
      <c r="JT446" s="17">
        <v>2.6499999999999999E-2</v>
      </c>
      <c r="JU446" s="17">
        <v>3.5000000000000001E-3</v>
      </c>
      <c r="JV446" s="17">
        <v>0.49659999999999999</v>
      </c>
      <c r="JW446" s="17">
        <v>2.9899999999999999E-2</v>
      </c>
      <c r="JX446" s="17">
        <v>3.4000000000000002E-2</v>
      </c>
      <c r="JY446" s="17">
        <v>8.0999999999999996E-3</v>
      </c>
      <c r="JZ446" s="17">
        <v>1.7100000000000001E-2</v>
      </c>
      <c r="KA446" s="17">
        <v>2.5999999999999999E-3</v>
      </c>
      <c r="KB446" s="17">
        <v>8.9999999999999998E-4</v>
      </c>
      <c r="KC446" s="17">
        <v>5.0000000000000001E-4</v>
      </c>
      <c r="KD446" s="17">
        <v>1.6000000000000001E-3</v>
      </c>
      <c r="KE446" s="17">
        <v>1E-4</v>
      </c>
      <c r="KF446" s="17">
        <v>1.4E-3</v>
      </c>
      <c r="KG446" s="17">
        <v>1E-3</v>
      </c>
      <c r="KH446" s="17">
        <v>3.1399999999999997E-2</v>
      </c>
      <c r="KI446" s="17"/>
      <c r="KJ446" s="17"/>
      <c r="KK446" s="17"/>
      <c r="KL446" s="17"/>
      <c r="KM446" s="17"/>
      <c r="KN446" s="17">
        <v>130</v>
      </c>
      <c r="KO446" s="17"/>
      <c r="KP446" s="17"/>
      <c r="KQ446" s="17"/>
      <c r="KR446" s="17"/>
      <c r="KS446" s="17"/>
      <c r="KT446" s="17"/>
      <c r="KU446" s="17"/>
      <c r="KV446" s="17"/>
      <c r="KW446" s="17"/>
      <c r="KX446" s="17" t="s">
        <v>361</v>
      </c>
      <c r="KY446" s="17"/>
      <c r="KZ446" s="17"/>
      <c r="LA446" s="17"/>
      <c r="LB446" s="17"/>
      <c r="LC446" s="17"/>
      <c r="LD446" s="17"/>
      <c r="LE446" s="17">
        <v>21.7</v>
      </c>
      <c r="LF446" s="17"/>
      <c r="LG446" s="17"/>
      <c r="LH446" s="17"/>
      <c r="LI446" s="17"/>
      <c r="LJ446" s="17"/>
      <c r="LK446" s="18">
        <v>130.9667</v>
      </c>
      <c r="LL446" s="17">
        <v>150.23330000000001</v>
      </c>
      <c r="LM446" s="17"/>
      <c r="LN446" s="17"/>
      <c r="LO446" s="17" t="s">
        <v>410</v>
      </c>
      <c r="LP446" s="11">
        <v>130.9667</v>
      </c>
      <c r="LQ446" s="17"/>
      <c r="LR446" s="17"/>
      <c r="LS446" s="17"/>
      <c r="LT446" s="17">
        <v>0.43333300000000002</v>
      </c>
      <c r="LU446" s="17">
        <v>6.733333</v>
      </c>
      <c r="LV446" s="17">
        <v>81.044560000000004</v>
      </c>
      <c r="LW446" s="17"/>
      <c r="LX446" s="17"/>
      <c r="LY446" s="17" t="s">
        <v>401</v>
      </c>
      <c r="LZ446" s="17" t="s">
        <v>352</v>
      </c>
      <c r="MA446" s="17">
        <v>943</v>
      </c>
      <c r="MB446" s="17">
        <v>652</v>
      </c>
    </row>
    <row r="447" spans="1:340" x14ac:dyDescent="0.25">
      <c r="A447" s="5">
        <v>45742</v>
      </c>
      <c r="B447" s="6">
        <v>2520757</v>
      </c>
      <c r="C447" s="6" t="s">
        <v>340</v>
      </c>
      <c r="D447" s="6" t="s">
        <v>341</v>
      </c>
      <c r="E447" s="6" t="s">
        <v>398</v>
      </c>
      <c r="F447" s="7">
        <v>210</v>
      </c>
      <c r="G447" s="7">
        <v>201.7</v>
      </c>
      <c r="H447" s="8"/>
      <c r="I447" s="6">
        <v>92</v>
      </c>
      <c r="J447" s="9">
        <v>31.783329999999999</v>
      </c>
      <c r="K447" s="9">
        <v>135.75</v>
      </c>
      <c r="L447" s="9">
        <v>25.65</v>
      </c>
      <c r="M447" s="10">
        <v>202.5</v>
      </c>
      <c r="N447" s="10">
        <v>60</v>
      </c>
      <c r="O447" s="10">
        <v>0.6</v>
      </c>
      <c r="P447" s="10">
        <v>6.3</v>
      </c>
      <c r="Q447" s="10">
        <v>14.7</v>
      </c>
      <c r="R447" s="10">
        <v>465</v>
      </c>
      <c r="S447" s="10"/>
      <c r="T447" s="10"/>
      <c r="U447" s="6">
        <v>129.69999999999999</v>
      </c>
      <c r="V447" s="6">
        <v>1645</v>
      </c>
      <c r="W447" s="6">
        <v>955</v>
      </c>
      <c r="X447" s="6" t="s">
        <v>343</v>
      </c>
      <c r="Y447" s="6">
        <v>112</v>
      </c>
      <c r="Z447" s="6">
        <v>7.9969999999999999E-2</v>
      </c>
      <c r="AA447" s="6">
        <v>4.5900000000000003E-3</v>
      </c>
      <c r="AB447" s="6">
        <v>1.176E-2</v>
      </c>
      <c r="AC447" s="6">
        <v>1.0120000000000001E-2</v>
      </c>
      <c r="AD447" s="6">
        <v>1.0000000000000001E-5</v>
      </c>
      <c r="AE447" s="6"/>
      <c r="AF447" s="6"/>
      <c r="AG447" s="6"/>
      <c r="AH447" s="6"/>
      <c r="AI447" s="6"/>
      <c r="AJ447" s="6"/>
      <c r="AK447" s="12"/>
      <c r="AL447" s="6">
        <v>1328.25</v>
      </c>
      <c r="AM447" s="6"/>
      <c r="AN447" s="6"/>
      <c r="AO447" s="6"/>
      <c r="AP447" s="6">
        <v>364.92540000000002</v>
      </c>
      <c r="AQ447" s="6">
        <v>1353</v>
      </c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>
        <v>171</v>
      </c>
      <c r="BF447" s="6">
        <v>0.11772000000000001</v>
      </c>
      <c r="BG447" s="6">
        <v>0.38180999999999998</v>
      </c>
      <c r="BH447" s="6">
        <v>1.4120000000000001E-2</v>
      </c>
      <c r="BI447" s="6">
        <v>4.7999999999999996E-3</v>
      </c>
      <c r="BJ447" s="6">
        <v>9.9399999999999992E-3</v>
      </c>
      <c r="BK447" s="6">
        <v>2.154E-2</v>
      </c>
      <c r="BL447" s="6">
        <v>7.3499999999999998E-3</v>
      </c>
      <c r="BM447" s="6">
        <v>1.0000000000000001E-5</v>
      </c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 t="s">
        <v>353</v>
      </c>
      <c r="CS447" s="6" t="s">
        <v>345</v>
      </c>
      <c r="CT447" s="6">
        <v>15.871180000000001</v>
      </c>
      <c r="CU447" s="6">
        <v>39.611820000000002</v>
      </c>
      <c r="CV447" s="13">
        <v>42.7</v>
      </c>
      <c r="CW447" s="6">
        <v>1542.4</v>
      </c>
      <c r="CX447" s="6">
        <v>1575.7</v>
      </c>
      <c r="CY447" s="14">
        <v>45742.792997685188</v>
      </c>
      <c r="CZ447" s="14">
        <v>45742.818124999998</v>
      </c>
      <c r="DA447" s="6">
        <v>36.183329999999998</v>
      </c>
      <c r="DB447" s="6"/>
      <c r="DC447" s="6">
        <v>1.7</v>
      </c>
      <c r="DD447" s="6">
        <v>161.69999999999999</v>
      </c>
      <c r="DE447" s="6"/>
      <c r="DF447" s="6"/>
      <c r="DG447" s="6"/>
      <c r="DH447" s="6"/>
      <c r="DI447" s="6">
        <v>266</v>
      </c>
      <c r="DJ447" s="6">
        <v>158.55000000000001</v>
      </c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>
        <v>20.212499999999999</v>
      </c>
      <c r="DZ447" s="6">
        <v>113.157</v>
      </c>
      <c r="EA447" s="6">
        <v>27.5</v>
      </c>
      <c r="EB447" s="6">
        <v>12</v>
      </c>
      <c r="EC447" s="6"/>
      <c r="ED447" s="6"/>
      <c r="EE447" s="6"/>
      <c r="EF447" s="6">
        <v>5200</v>
      </c>
      <c r="EG447" s="6">
        <v>36.6</v>
      </c>
      <c r="EH447" s="6"/>
      <c r="EI447" s="14">
        <v>45742.797500000001</v>
      </c>
      <c r="EJ447" s="14">
        <v>45742.797997685186</v>
      </c>
      <c r="EK447" s="6">
        <v>55.438000000000002</v>
      </c>
      <c r="EL447" s="10">
        <v>7.9837170000000004</v>
      </c>
      <c r="EM447" s="10">
        <v>7.9837170000000004</v>
      </c>
      <c r="EN447" s="6" t="s">
        <v>346</v>
      </c>
      <c r="EO447" s="6" t="s">
        <v>346</v>
      </c>
      <c r="EP447" s="6">
        <v>212</v>
      </c>
      <c r="EQ447" s="6">
        <v>0.15456</v>
      </c>
      <c r="ER447" s="6">
        <v>0.49669000000000002</v>
      </c>
      <c r="ES447" s="6">
        <v>2.2710000000000001E-2</v>
      </c>
      <c r="ET447" s="6">
        <v>5.1799999999999997E-3</v>
      </c>
      <c r="EU447" s="6">
        <v>5.45E-3</v>
      </c>
      <c r="EV447" s="6">
        <v>5.8119999999999998E-2</v>
      </c>
      <c r="EW447" s="6">
        <v>1.247E-2</v>
      </c>
      <c r="EX447" s="6">
        <v>3.7799999999999999E-3</v>
      </c>
      <c r="EY447" s="6">
        <v>1.5970000000000002E-2</v>
      </c>
      <c r="EZ447" s="6">
        <v>1.0000000000000001E-5</v>
      </c>
      <c r="FA447" s="6">
        <v>1.0000000000000001E-5</v>
      </c>
      <c r="FB447" s="6">
        <v>6.0000000000000002E-5</v>
      </c>
      <c r="FC447" s="6">
        <v>1E-3</v>
      </c>
      <c r="FD447" s="6">
        <v>1.8000000000000001E-4</v>
      </c>
      <c r="FE447" s="6">
        <v>1.0000000000000001E-5</v>
      </c>
      <c r="FF447" s="6">
        <v>3.0899999999999999E-3</v>
      </c>
      <c r="FG447" s="6">
        <v>2.5000000000000001E-3</v>
      </c>
      <c r="FH447" s="6">
        <v>211</v>
      </c>
      <c r="FI447" s="6">
        <v>56.892000000000003</v>
      </c>
      <c r="FJ447" s="6">
        <v>6.1710000000000003</v>
      </c>
      <c r="FK447" s="6">
        <v>7.5890000000000004</v>
      </c>
      <c r="FL447" s="6">
        <v>1.226</v>
      </c>
      <c r="FM447" s="6">
        <v>0.60199999999999998</v>
      </c>
      <c r="FN447" s="6">
        <v>25.210999999999999</v>
      </c>
      <c r="FO447" s="6">
        <v>9.2192509999999999</v>
      </c>
      <c r="FP447" s="6"/>
      <c r="FQ447" s="6"/>
      <c r="FR447" s="6"/>
      <c r="FS447" s="6">
        <v>0</v>
      </c>
      <c r="FT447" s="6"/>
      <c r="FU447" s="6"/>
      <c r="FV447" s="6"/>
      <c r="FW447" s="6"/>
      <c r="FX447" s="6"/>
      <c r="FY447" s="6"/>
      <c r="FZ447" s="15"/>
      <c r="GA447" s="15"/>
      <c r="GB447" s="6"/>
      <c r="GC447" s="6">
        <v>0</v>
      </c>
      <c r="GD447" s="6">
        <v>0</v>
      </c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>
        <v>3003</v>
      </c>
      <c r="HP447" s="6"/>
      <c r="HQ447" s="6"/>
      <c r="HR447" s="6"/>
      <c r="HS447" s="6"/>
      <c r="HT447" s="6"/>
      <c r="HU447" s="6"/>
      <c r="HV447" s="6"/>
      <c r="HW447" s="6"/>
      <c r="HX447" s="6">
        <v>5.4239999999999997E-2</v>
      </c>
      <c r="HY447" s="6"/>
      <c r="HZ447" s="6"/>
      <c r="IA447" s="6"/>
      <c r="IB447" s="6"/>
      <c r="IC447" s="6"/>
      <c r="ID447" s="6"/>
      <c r="IE447" s="6"/>
      <c r="IF447" s="6"/>
      <c r="IG447" s="6"/>
      <c r="IH447" s="6"/>
      <c r="II447" s="6"/>
      <c r="IJ447" s="6" t="s">
        <v>355</v>
      </c>
      <c r="IK447" s="10">
        <v>2.1471659999999999</v>
      </c>
      <c r="IL447" s="6"/>
      <c r="IM447" s="14">
        <v>45742.666319444441</v>
      </c>
      <c r="IN447" s="14">
        <v>45742.72996527778</v>
      </c>
      <c r="IO447" s="6"/>
      <c r="IP447" s="6"/>
      <c r="IQ447" s="6" t="s">
        <v>418</v>
      </c>
      <c r="IR447" s="6"/>
      <c r="IS447" s="6"/>
      <c r="IT447" s="6"/>
      <c r="IU447" s="6"/>
      <c r="IV447" s="6"/>
      <c r="IW447" s="6"/>
      <c r="IX447" s="6"/>
      <c r="IY447" s="6" t="s">
        <v>346</v>
      </c>
      <c r="IZ447" s="6" t="s">
        <v>346</v>
      </c>
      <c r="JA447" s="6">
        <v>24</v>
      </c>
      <c r="JB447" s="6">
        <v>116</v>
      </c>
      <c r="JC447" s="6"/>
      <c r="JD447" s="10"/>
      <c r="JE447" s="14">
        <v>45742.733819444446</v>
      </c>
      <c r="JF447" s="14">
        <v>45742.737384259257</v>
      </c>
      <c r="JG447" s="20">
        <v>5.1333330000000004</v>
      </c>
      <c r="JH447" s="20"/>
      <c r="JI447" s="20"/>
      <c r="JJ447" s="10"/>
      <c r="JK447" s="10"/>
      <c r="JL447" s="17"/>
      <c r="JM447" s="17"/>
      <c r="JN447" s="17"/>
      <c r="JO447" s="17"/>
      <c r="JP447" s="17">
        <v>413</v>
      </c>
      <c r="JQ447" s="17">
        <v>0.157</v>
      </c>
      <c r="JR447" s="17">
        <v>3.8999999999999998E-3</v>
      </c>
      <c r="JS447" s="17">
        <v>3.5000000000000001E-3</v>
      </c>
      <c r="JT447" s="17">
        <v>1.5299999999999999E-2</v>
      </c>
      <c r="JU447" s="17">
        <v>3.0999999999999999E-3</v>
      </c>
      <c r="JV447" s="17">
        <v>0.49990000000000001</v>
      </c>
      <c r="JW447" s="17">
        <v>2.4400000000000002E-2</v>
      </c>
      <c r="JX447" s="17">
        <v>4.7899999999999998E-2</v>
      </c>
      <c r="JY447" s="17">
        <v>5.0000000000000001E-3</v>
      </c>
      <c r="JZ447" s="17">
        <v>1.7000000000000001E-2</v>
      </c>
      <c r="KA447" s="17">
        <v>1.9E-3</v>
      </c>
      <c r="KB447" s="17">
        <v>5.9999999999999995E-4</v>
      </c>
      <c r="KC447" s="17">
        <v>5.0000000000000001E-4</v>
      </c>
      <c r="KD447" s="17">
        <v>1.4E-3</v>
      </c>
      <c r="KE447" s="17">
        <v>1E-4</v>
      </c>
      <c r="KF447" s="17">
        <v>2.2000000000000001E-3</v>
      </c>
      <c r="KG447" s="17">
        <v>5.0000000000000001E-4</v>
      </c>
      <c r="KH447" s="17">
        <v>4.5699999999999998E-2</v>
      </c>
      <c r="KI447" s="17"/>
      <c r="KJ447" s="17"/>
      <c r="KK447" s="17"/>
      <c r="KL447" s="17"/>
      <c r="KM447" s="17"/>
      <c r="KN447" s="17">
        <v>156</v>
      </c>
      <c r="KO447" s="17"/>
      <c r="KP447" s="17"/>
      <c r="KQ447" s="17"/>
      <c r="KR447" s="17"/>
      <c r="KS447" s="17"/>
      <c r="KT447" s="17"/>
      <c r="KU447" s="17"/>
      <c r="KV447" s="17"/>
      <c r="KW447" s="17"/>
      <c r="KX447" s="17" t="s">
        <v>378</v>
      </c>
      <c r="KY447" s="17"/>
      <c r="KZ447" s="17"/>
      <c r="LA447" s="17"/>
      <c r="LB447" s="17"/>
      <c r="LC447" s="17"/>
      <c r="LD447" s="17"/>
      <c r="LE447" s="17"/>
      <c r="LF447" s="17"/>
      <c r="LG447" s="17">
        <v>69</v>
      </c>
      <c r="LH447" s="17"/>
      <c r="LI447" s="17"/>
      <c r="LJ447" s="17"/>
      <c r="LK447" s="18">
        <v>101.2333</v>
      </c>
      <c r="LL447" s="17">
        <v>116.2</v>
      </c>
      <c r="LM447" s="17"/>
      <c r="LN447" s="17"/>
      <c r="LO447" s="17" t="s">
        <v>410</v>
      </c>
      <c r="LP447" s="11">
        <v>101.2333</v>
      </c>
      <c r="LQ447" s="17"/>
      <c r="LR447" s="17"/>
      <c r="LS447" s="17" t="s">
        <v>362</v>
      </c>
      <c r="LT447" s="17">
        <v>5.55</v>
      </c>
      <c r="LU447" s="17">
        <v>4.0999999999999996</v>
      </c>
      <c r="LV447" s="17">
        <v>84.291309999999996</v>
      </c>
      <c r="LW447" s="17"/>
      <c r="LX447" s="17"/>
      <c r="LY447" s="17" t="s">
        <v>401</v>
      </c>
      <c r="LZ447" s="17" t="s">
        <v>352</v>
      </c>
      <c r="MA447" s="17">
        <v>67</v>
      </c>
      <c r="MB447" s="17">
        <v>118</v>
      </c>
    </row>
    <row r="448" spans="1:340" x14ac:dyDescent="0.25">
      <c r="A448" s="5">
        <v>45742</v>
      </c>
      <c r="B448" s="6">
        <v>2520758</v>
      </c>
      <c r="C448" s="6" t="s">
        <v>340</v>
      </c>
      <c r="D448" s="6" t="s">
        <v>341</v>
      </c>
      <c r="E448" s="6" t="s">
        <v>398</v>
      </c>
      <c r="F448" s="7">
        <v>210</v>
      </c>
      <c r="G448" s="7">
        <v>209.5</v>
      </c>
      <c r="H448" s="8"/>
      <c r="I448" s="6">
        <v>97</v>
      </c>
      <c r="J448" s="9">
        <v>4.5166630000000003</v>
      </c>
      <c r="K448" s="9">
        <v>110.7667</v>
      </c>
      <c r="L448" s="9"/>
      <c r="M448" s="10">
        <v>264</v>
      </c>
      <c r="N448" s="10"/>
      <c r="O448" s="10">
        <v>0.5</v>
      </c>
      <c r="P448" s="10">
        <v>6.9</v>
      </c>
      <c r="Q448" s="10">
        <v>17.3</v>
      </c>
      <c r="R448" s="10">
        <v>98</v>
      </c>
      <c r="S448" s="10"/>
      <c r="T448" s="10"/>
      <c r="U448" s="6">
        <v>142</v>
      </c>
      <c r="V448" s="6">
        <v>1647</v>
      </c>
      <c r="W448" s="6">
        <v>876</v>
      </c>
      <c r="X448" s="6" t="s">
        <v>343</v>
      </c>
      <c r="Y448" s="6">
        <v>112</v>
      </c>
      <c r="Z448" s="6">
        <v>0.16300999999999999</v>
      </c>
      <c r="AA448" s="6">
        <v>6.5399999999999998E-3</v>
      </c>
      <c r="AB448" s="6">
        <v>9.58E-3</v>
      </c>
      <c r="AC448" s="6">
        <v>1.4999999999999999E-4</v>
      </c>
      <c r="AD448" s="6">
        <v>1.0000000000000001E-5</v>
      </c>
      <c r="AE448" s="6"/>
      <c r="AF448" s="6"/>
      <c r="AG448" s="6"/>
      <c r="AH448" s="6"/>
      <c r="AI448" s="6"/>
      <c r="AJ448" s="6"/>
      <c r="AK448" s="12"/>
      <c r="AL448" s="6">
        <v>1346.1</v>
      </c>
      <c r="AM448" s="6"/>
      <c r="AN448" s="6"/>
      <c r="AO448" s="6"/>
      <c r="AP448" s="6">
        <v>369.01420000000002</v>
      </c>
      <c r="AQ448" s="6">
        <v>1348</v>
      </c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>
        <v>171</v>
      </c>
      <c r="BF448" s="6">
        <v>0.12534999999999999</v>
      </c>
      <c r="BG448" s="6">
        <v>0.40017000000000003</v>
      </c>
      <c r="BH448" s="6">
        <v>1.6899999999999998E-2</v>
      </c>
      <c r="BI448" s="6">
        <v>6.6899999999999998E-3</v>
      </c>
      <c r="BJ448" s="6">
        <v>1.009E-2</v>
      </c>
      <c r="BK448" s="6">
        <v>5.0439999999999999E-2</v>
      </c>
      <c r="BL448" s="6">
        <v>1.0000000000000001E-5</v>
      </c>
      <c r="BM448" s="6">
        <v>1.0000000000000001E-5</v>
      </c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 t="s">
        <v>344</v>
      </c>
      <c r="CS448" s="6" t="s">
        <v>386</v>
      </c>
      <c r="CT448" s="6">
        <v>24.431850000000001</v>
      </c>
      <c r="CU448" s="6">
        <v>66.633769999999998</v>
      </c>
      <c r="CV448" s="13">
        <v>66.883330000000001</v>
      </c>
      <c r="CW448" s="6">
        <v>1568.3</v>
      </c>
      <c r="CX448" s="6">
        <v>1591</v>
      </c>
      <c r="CY448" s="14">
        <v>45742.91673611111</v>
      </c>
      <c r="CZ448" s="14">
        <v>45742.941701388889</v>
      </c>
      <c r="DA448" s="6">
        <v>35.950000000000003</v>
      </c>
      <c r="DB448" s="6"/>
      <c r="DC448" s="6"/>
      <c r="DD448" s="6">
        <v>161.69999999999999</v>
      </c>
      <c r="DE448" s="6"/>
      <c r="DF448" s="6"/>
      <c r="DG448" s="6"/>
      <c r="DH448" s="6">
        <v>124.7084</v>
      </c>
      <c r="DI448" s="6">
        <v>651</v>
      </c>
      <c r="DJ448" s="6">
        <v>65.099999999999994</v>
      </c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>
        <v>20</v>
      </c>
      <c r="DZ448" s="6">
        <v>55</v>
      </c>
      <c r="EA448" s="6"/>
      <c r="EB448" s="6"/>
      <c r="EC448" s="6"/>
      <c r="ED448" s="6"/>
      <c r="EE448" s="6"/>
      <c r="EF448" s="6">
        <v>8100</v>
      </c>
      <c r="EG448" s="6">
        <v>16.2</v>
      </c>
      <c r="EH448" s="6"/>
      <c r="EI448" s="14">
        <v>45742.909479166665</v>
      </c>
      <c r="EJ448" s="14">
        <v>45742.91978009259</v>
      </c>
      <c r="EK448" s="6">
        <v>14.587199999999999</v>
      </c>
      <c r="EL448" s="10">
        <v>26.523330000000001</v>
      </c>
      <c r="EM448" s="10">
        <v>66.633769999999998</v>
      </c>
      <c r="EN448" s="6" t="s">
        <v>346</v>
      </c>
      <c r="EO448" s="6" t="s">
        <v>348</v>
      </c>
      <c r="EP448" s="6">
        <v>213</v>
      </c>
      <c r="EQ448" s="6">
        <v>0.14499999999999999</v>
      </c>
      <c r="ER448" s="6">
        <v>0.52839999999999998</v>
      </c>
      <c r="ES448" s="6">
        <v>3.8600000000000002E-2</v>
      </c>
      <c r="ET448" s="6">
        <v>6.1000000000000004E-3</v>
      </c>
      <c r="EU448" s="6">
        <v>2.8999999999999998E-3</v>
      </c>
      <c r="EV448" s="6">
        <v>4.9799999999999997E-2</v>
      </c>
      <c r="EW448" s="6">
        <v>7.0000000000000001E-3</v>
      </c>
      <c r="EX448" s="6">
        <v>3.2000000000000002E-3</v>
      </c>
      <c r="EY448" s="6">
        <v>1.5299999999999999E-2</v>
      </c>
      <c r="EZ448" s="6">
        <v>5.0000000000000001E-4</v>
      </c>
      <c r="FA448" s="6">
        <v>1.8E-3</v>
      </c>
      <c r="FB448" s="6">
        <v>6.9999999999999999E-4</v>
      </c>
      <c r="FC448" s="6">
        <v>1.6999999999999999E-3</v>
      </c>
      <c r="FD448" s="6">
        <v>1E-4</v>
      </c>
      <c r="FE448" s="6">
        <v>1.1000000000000001E-3</v>
      </c>
      <c r="FF448" s="6">
        <v>3.7000000000000002E-3</v>
      </c>
      <c r="FG448" s="6">
        <v>2.3999999999999998E-3</v>
      </c>
      <c r="FH448" s="6">
        <v>211</v>
      </c>
      <c r="FI448" s="6">
        <v>57.869</v>
      </c>
      <c r="FJ448" s="6">
        <v>8.141</v>
      </c>
      <c r="FK448" s="6">
        <v>13.013</v>
      </c>
      <c r="FL448" s="6">
        <v>0.81899999999999995</v>
      </c>
      <c r="FM448" s="6">
        <v>0.34399999999999997</v>
      </c>
      <c r="FN448" s="6">
        <v>25.306999999999999</v>
      </c>
      <c r="FO448" s="6">
        <v>7.1083410000000002</v>
      </c>
      <c r="FP448" s="6"/>
      <c r="FQ448" s="6"/>
      <c r="FR448" s="6"/>
      <c r="FS448" s="6">
        <v>0</v>
      </c>
      <c r="FT448" s="6"/>
      <c r="FU448" s="6"/>
      <c r="FV448" s="6"/>
      <c r="FW448" s="6"/>
      <c r="FX448" s="6"/>
      <c r="FY448" s="6"/>
      <c r="FZ448" s="15"/>
      <c r="GA448" s="15"/>
      <c r="GB448" s="6"/>
      <c r="GC448" s="6">
        <v>0</v>
      </c>
      <c r="GD448" s="6">
        <v>0</v>
      </c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>
        <v>3380</v>
      </c>
      <c r="HP448" s="6"/>
      <c r="HQ448" s="6"/>
      <c r="HR448" s="6"/>
      <c r="HS448" s="6"/>
      <c r="HT448" s="6"/>
      <c r="HU448" s="6"/>
      <c r="HV448" s="6"/>
      <c r="HW448" s="6"/>
      <c r="HX448" s="6">
        <v>4.9399999999999999E-2</v>
      </c>
      <c r="HY448" s="6"/>
      <c r="HZ448" s="6"/>
      <c r="IA448" s="6"/>
      <c r="IB448" s="6"/>
      <c r="IC448" s="6"/>
      <c r="ID448" s="6"/>
      <c r="IE448" s="6"/>
      <c r="IF448" s="6"/>
      <c r="IG448" s="6"/>
      <c r="IH448" s="6"/>
      <c r="II448" s="6"/>
      <c r="IJ448" s="6"/>
      <c r="IK448" s="10"/>
      <c r="IL448" s="6"/>
      <c r="IM448" s="14">
        <v>45742.742384259262</v>
      </c>
      <c r="IN448" s="14">
        <v>45742.809537037036</v>
      </c>
      <c r="IO448" s="6"/>
      <c r="IP448" s="6"/>
      <c r="IQ448" s="6" t="s">
        <v>418</v>
      </c>
      <c r="IR448" s="6"/>
      <c r="IS448" s="6"/>
      <c r="IT448" s="6"/>
      <c r="IU448" s="6"/>
      <c r="IV448" s="6"/>
      <c r="IW448" s="6"/>
      <c r="IX448" s="6"/>
      <c r="IY448" s="6" t="s">
        <v>346</v>
      </c>
      <c r="IZ448" s="6" t="s">
        <v>346</v>
      </c>
      <c r="JA448" s="6">
        <v>22</v>
      </c>
      <c r="JB448" s="6">
        <v>2</v>
      </c>
      <c r="JC448" s="6"/>
      <c r="JD448" s="10"/>
      <c r="JE448" s="14">
        <v>45742.810740740744</v>
      </c>
      <c r="JF448" s="14">
        <v>45742.813981481479</v>
      </c>
      <c r="JG448" s="20">
        <v>4.6666660000000002</v>
      </c>
      <c r="JH448" s="20"/>
      <c r="JI448" s="20"/>
      <c r="JJ448" s="10"/>
      <c r="JK448" s="10"/>
      <c r="JL448" s="17"/>
      <c r="JM448" s="17"/>
      <c r="JN448" s="17"/>
      <c r="JO448" s="17"/>
      <c r="JP448" s="17">
        <v>413</v>
      </c>
      <c r="JQ448" s="17">
        <v>0.153</v>
      </c>
      <c r="JR448" s="17">
        <v>6.7000000000000002E-3</v>
      </c>
      <c r="JS448" s="17">
        <v>1.4E-3</v>
      </c>
      <c r="JT448" s="17">
        <v>6.4999999999999997E-3</v>
      </c>
      <c r="JU448" s="17">
        <v>2.8999999999999998E-3</v>
      </c>
      <c r="JV448" s="17">
        <v>0.52849999999999997</v>
      </c>
      <c r="JW448" s="17">
        <v>3.7199999999999997E-2</v>
      </c>
      <c r="JX448" s="17">
        <v>4.2099999999999999E-2</v>
      </c>
      <c r="JY448" s="17">
        <v>3.0999999999999999E-3</v>
      </c>
      <c r="JZ448" s="17">
        <v>1.7000000000000001E-2</v>
      </c>
      <c r="KA448" s="17">
        <v>5.0000000000000001E-4</v>
      </c>
      <c r="KB448" s="17">
        <v>1.5E-3</v>
      </c>
      <c r="KC448" s="17">
        <v>5.0000000000000001E-4</v>
      </c>
      <c r="KD448" s="17">
        <v>1.5E-3</v>
      </c>
      <c r="KE448" s="17">
        <v>1E-4</v>
      </c>
      <c r="KF448" s="17">
        <v>2.5999999999999999E-3</v>
      </c>
      <c r="KG448" s="17">
        <v>5.0000000000000001E-4</v>
      </c>
      <c r="KH448" s="17">
        <v>4.1200000000000001E-2</v>
      </c>
      <c r="KI448" s="17"/>
      <c r="KJ448" s="17"/>
      <c r="KK448" s="17"/>
      <c r="KL448" s="17"/>
      <c r="KM448" s="17"/>
      <c r="KN448" s="17">
        <v>130</v>
      </c>
      <c r="KO448" s="17"/>
      <c r="KP448" s="17"/>
      <c r="KQ448" s="17"/>
      <c r="KR448" s="17"/>
      <c r="KS448" s="17"/>
      <c r="KT448" s="17"/>
      <c r="KU448" s="17"/>
      <c r="KV448" s="17"/>
      <c r="KW448" s="17"/>
      <c r="KX448" s="17" t="s">
        <v>361</v>
      </c>
      <c r="KY448" s="17"/>
      <c r="KZ448" s="17"/>
      <c r="LA448" s="17"/>
      <c r="LB448" s="17"/>
      <c r="LC448" s="17"/>
      <c r="LD448" s="17"/>
      <c r="LE448" s="17"/>
      <c r="LF448" s="17">
        <v>184</v>
      </c>
      <c r="LG448" s="17"/>
      <c r="LH448" s="17"/>
      <c r="LI448" s="17"/>
      <c r="LJ448" s="17"/>
      <c r="LK448" s="18">
        <v>104.61669999999999</v>
      </c>
      <c r="LL448" s="17"/>
      <c r="LM448" s="17"/>
      <c r="LN448" s="17"/>
      <c r="LO448" s="17" t="s">
        <v>350</v>
      </c>
      <c r="LP448" s="11">
        <v>104.61669999999999</v>
      </c>
      <c r="LQ448" s="17"/>
      <c r="LR448" s="17"/>
      <c r="LS448" s="17" t="s">
        <v>362</v>
      </c>
      <c r="LT448" s="17">
        <v>1.733333</v>
      </c>
      <c r="LU448" s="17">
        <v>2.95</v>
      </c>
      <c r="LV448" s="17">
        <v>84.447569999999999</v>
      </c>
      <c r="LW448" s="17"/>
      <c r="LX448" s="17"/>
      <c r="LY448" s="17" t="s">
        <v>401</v>
      </c>
      <c r="LZ448" s="17" t="s">
        <v>352</v>
      </c>
      <c r="MA448" s="17">
        <v>79</v>
      </c>
      <c r="MB448" s="17">
        <v>110</v>
      </c>
    </row>
    <row r="449" spans="1:340" x14ac:dyDescent="0.25">
      <c r="A449" s="5">
        <v>45742</v>
      </c>
      <c r="B449" s="6">
        <v>2520759</v>
      </c>
      <c r="C449" s="6" t="s">
        <v>340</v>
      </c>
      <c r="D449" s="6" t="s">
        <v>341</v>
      </c>
      <c r="E449" s="6" t="s">
        <v>398</v>
      </c>
      <c r="F449" s="7">
        <v>210</v>
      </c>
      <c r="G449" s="7">
        <v>186.4</v>
      </c>
      <c r="H449" s="8"/>
      <c r="I449" s="6">
        <v>95</v>
      </c>
      <c r="J449" s="9">
        <v>6</v>
      </c>
      <c r="K449" s="9">
        <v>108.63330000000001</v>
      </c>
      <c r="L449" s="9"/>
      <c r="M449" s="10">
        <v>267.10000000000002</v>
      </c>
      <c r="N449" s="10"/>
      <c r="O449" s="10">
        <v>0.5</v>
      </c>
      <c r="P449" s="10">
        <v>6.7</v>
      </c>
      <c r="Q449" s="10">
        <v>17.8</v>
      </c>
      <c r="R449" s="10">
        <v>385</v>
      </c>
      <c r="S449" s="10"/>
      <c r="T449" s="10"/>
      <c r="U449" s="6">
        <v>141.6</v>
      </c>
      <c r="V449" s="6">
        <v>1671</v>
      </c>
      <c r="W449" s="6">
        <v>1015</v>
      </c>
      <c r="X449" s="6"/>
      <c r="Y449" s="6">
        <v>112</v>
      </c>
      <c r="Z449" s="6">
        <v>0.11209</v>
      </c>
      <c r="AA449" s="6">
        <v>6.9499999999999996E-3</v>
      </c>
      <c r="AB449" s="6">
        <v>9.6299999999999997E-3</v>
      </c>
      <c r="AC449" s="6">
        <v>1.0000000000000001E-5</v>
      </c>
      <c r="AD449" s="6">
        <v>1.0000000000000001E-5</v>
      </c>
      <c r="AE449" s="6"/>
      <c r="AF449" s="6"/>
      <c r="AG449" s="6"/>
      <c r="AH449" s="6"/>
      <c r="AI449" s="6"/>
      <c r="AJ449" s="6"/>
      <c r="AK449" s="12"/>
      <c r="AL449" s="6">
        <v>1348.2</v>
      </c>
      <c r="AM449" s="6"/>
      <c r="AN449" s="6"/>
      <c r="AO449" s="6"/>
      <c r="AP449" s="6">
        <v>364.92540000000002</v>
      </c>
      <c r="AQ449" s="6">
        <v>1356</v>
      </c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>
        <v>171</v>
      </c>
      <c r="BF449" s="6">
        <v>0.11837</v>
      </c>
      <c r="BG449" s="6">
        <v>0.40403</v>
      </c>
      <c r="BH449" s="6">
        <v>1.051E-2</v>
      </c>
      <c r="BI449" s="6">
        <v>6.0699999999999999E-3</v>
      </c>
      <c r="BJ449" s="6">
        <v>8.9599999999999992E-3</v>
      </c>
      <c r="BK449" s="6">
        <v>2.1669999999999998E-2</v>
      </c>
      <c r="BL449" s="6">
        <v>1.0000000000000001E-5</v>
      </c>
      <c r="BM449" s="6">
        <v>1.0000000000000001E-5</v>
      </c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 t="s">
        <v>353</v>
      </c>
      <c r="CS449" s="6" t="s">
        <v>345</v>
      </c>
      <c r="CT449" s="6">
        <v>17.10915</v>
      </c>
      <c r="CU449" s="6">
        <v>40.500100000000003</v>
      </c>
      <c r="CV449" s="13">
        <v>44.033329999999999</v>
      </c>
      <c r="CW449" s="6">
        <v>1558</v>
      </c>
      <c r="CX449" s="6">
        <v>1581.8</v>
      </c>
      <c r="CY449" s="14">
        <v>45742.996319444443</v>
      </c>
      <c r="CZ449" s="14">
        <v>45743.007581018515</v>
      </c>
      <c r="DA449" s="6">
        <v>16.216670000000001</v>
      </c>
      <c r="DB449" s="6"/>
      <c r="DC449" s="6">
        <v>2.6</v>
      </c>
      <c r="DD449" s="6">
        <v>184.8</v>
      </c>
      <c r="DE449" s="6"/>
      <c r="DF449" s="6"/>
      <c r="DG449" s="6"/>
      <c r="DH449" s="6">
        <v>121.6418</v>
      </c>
      <c r="DI449" s="6">
        <v>161</v>
      </c>
      <c r="DJ449" s="6">
        <v>197.4</v>
      </c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>
        <v>21.021000000000001</v>
      </c>
      <c r="DZ449" s="6">
        <v>75.438000000000002</v>
      </c>
      <c r="EA449" s="6"/>
      <c r="EB449" s="6">
        <v>24</v>
      </c>
      <c r="EC449" s="6"/>
      <c r="ED449" s="6"/>
      <c r="EE449" s="6"/>
      <c r="EF449" s="6">
        <v>6100</v>
      </c>
      <c r="EG449" s="6">
        <v>31.99</v>
      </c>
      <c r="EH449" s="6"/>
      <c r="EI449" s="14">
        <v>45742.991608796299</v>
      </c>
      <c r="EJ449" s="14">
        <v>45742.99664351852</v>
      </c>
      <c r="EK449" s="6">
        <v>47.392479999999999</v>
      </c>
      <c r="EL449" s="10">
        <v>11.636329999999999</v>
      </c>
      <c r="EM449" s="10">
        <v>11.636329999999999</v>
      </c>
      <c r="EN449" s="6" t="s">
        <v>346</v>
      </c>
      <c r="EO449" s="6" t="s">
        <v>346</v>
      </c>
      <c r="EP449" s="6">
        <v>212</v>
      </c>
      <c r="EQ449" s="6">
        <v>0.16500000000000001</v>
      </c>
      <c r="ER449" s="6">
        <v>0.51700000000000002</v>
      </c>
      <c r="ES449" s="6">
        <v>2.06E-2</v>
      </c>
      <c r="ET449" s="6">
        <v>6.1000000000000004E-3</v>
      </c>
      <c r="EU449" s="6">
        <v>5.1999999999999998E-3</v>
      </c>
      <c r="EV449" s="6">
        <v>5.3199999999999997E-2</v>
      </c>
      <c r="EW449" s="6">
        <v>5.7000000000000002E-3</v>
      </c>
      <c r="EX449" s="6">
        <v>2.5999999999999999E-3</v>
      </c>
      <c r="EY449" s="6">
        <v>1.46E-2</v>
      </c>
      <c r="EZ449" s="6">
        <v>5.0000000000000001E-4</v>
      </c>
      <c r="FA449" s="6">
        <v>1E-3</v>
      </c>
      <c r="FB449" s="6">
        <v>5.0000000000000001E-4</v>
      </c>
      <c r="FC449" s="6">
        <v>1.6000000000000001E-3</v>
      </c>
      <c r="FD449" s="6">
        <v>1E-4</v>
      </c>
      <c r="FE449" s="6">
        <v>8.0000000000000004E-4</v>
      </c>
      <c r="FF449" s="6">
        <v>2.3999999999999998E-3</v>
      </c>
      <c r="FG449" s="6">
        <v>1.6000000000000001E-3</v>
      </c>
      <c r="FH449" s="6">
        <v>211</v>
      </c>
      <c r="FI449" s="6">
        <v>54.786000000000001</v>
      </c>
      <c r="FJ449" s="6">
        <v>7.1379999999999999</v>
      </c>
      <c r="FK449" s="6">
        <v>8.6120000000000001</v>
      </c>
      <c r="FL449" s="6">
        <v>1.2509999999999999</v>
      </c>
      <c r="FM449" s="6">
        <v>1.0469999999999999</v>
      </c>
      <c r="FN449" s="6">
        <v>22.241</v>
      </c>
      <c r="FO449" s="6">
        <v>7.6752589999999996</v>
      </c>
      <c r="FP449" s="6"/>
      <c r="FQ449" s="6"/>
      <c r="FR449" s="6"/>
      <c r="FS449" s="6">
        <v>0</v>
      </c>
      <c r="FT449" s="6"/>
      <c r="FU449" s="6"/>
      <c r="FV449" s="6"/>
      <c r="FW449" s="6"/>
      <c r="FX449" s="6"/>
      <c r="FY449" s="6"/>
      <c r="FZ449" s="15"/>
      <c r="GA449" s="15"/>
      <c r="GB449" s="6"/>
      <c r="GC449" s="6">
        <v>0</v>
      </c>
      <c r="GD449" s="6">
        <v>0</v>
      </c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>
        <v>4056</v>
      </c>
      <c r="HP449" s="6"/>
      <c r="HQ449" s="6"/>
      <c r="HR449" s="6"/>
      <c r="HS449" s="6"/>
      <c r="HT449" s="6"/>
      <c r="HU449" s="6"/>
      <c r="HV449" s="6"/>
      <c r="HW449" s="6"/>
      <c r="HX449" s="6">
        <v>5.28E-2</v>
      </c>
      <c r="HY449" s="6"/>
      <c r="HZ449" s="6"/>
      <c r="IA449" s="6"/>
      <c r="IB449" s="6"/>
      <c r="IC449" s="6"/>
      <c r="ID449" s="6"/>
      <c r="IE449" s="6"/>
      <c r="IF449" s="6"/>
      <c r="IG449" s="6"/>
      <c r="IH449" s="6"/>
      <c r="II449" s="6"/>
      <c r="IJ449" s="6" t="s">
        <v>355</v>
      </c>
      <c r="IK449" s="10">
        <v>2.9039999999999999</v>
      </c>
      <c r="IL449" s="6"/>
      <c r="IM449" s="14">
        <v>45742.818229166667</v>
      </c>
      <c r="IN449" s="14">
        <v>45742.884085648147</v>
      </c>
      <c r="IO449" s="6"/>
      <c r="IP449" s="6"/>
      <c r="IQ449" s="6" t="s">
        <v>418</v>
      </c>
      <c r="IR449" s="6"/>
      <c r="IS449" s="6"/>
      <c r="IT449" s="6"/>
      <c r="IU449" s="6"/>
      <c r="IV449" s="6"/>
      <c r="IW449" s="6"/>
      <c r="IX449" s="6"/>
      <c r="IY449" s="6"/>
      <c r="IZ449" s="6"/>
      <c r="JA449" s="6">
        <v>24</v>
      </c>
      <c r="JB449" s="6">
        <v>117</v>
      </c>
      <c r="JC449" s="6"/>
      <c r="JD449" s="10"/>
      <c r="JE449" s="14">
        <v>45742.886180555557</v>
      </c>
      <c r="JF449" s="14">
        <v>45742.890219907407</v>
      </c>
      <c r="JG449" s="20">
        <v>5.8166659999999997</v>
      </c>
      <c r="JH449" s="20"/>
      <c r="JI449" s="20"/>
      <c r="JJ449" s="10"/>
      <c r="JK449" s="10"/>
      <c r="JL449" s="17"/>
      <c r="JM449" s="17"/>
      <c r="JN449" s="17"/>
      <c r="JO449" s="17"/>
      <c r="JP449" s="17">
        <v>413</v>
      </c>
      <c r="JQ449" s="17">
        <v>0.16700000000000001</v>
      </c>
      <c r="JR449" s="17">
        <v>5.4000000000000003E-3</v>
      </c>
      <c r="JS449" s="17">
        <v>3.3E-3</v>
      </c>
      <c r="JT449" s="17">
        <v>5.1999999999999998E-3</v>
      </c>
      <c r="JU449" s="17">
        <v>2E-3</v>
      </c>
      <c r="JV449" s="17">
        <v>0.50790000000000002</v>
      </c>
      <c r="JW449" s="17">
        <v>2.4899999999999999E-2</v>
      </c>
      <c r="JX449" s="17">
        <v>4.4299999999999999E-2</v>
      </c>
      <c r="JY449" s="17">
        <v>2.3E-3</v>
      </c>
      <c r="JZ449" s="17">
        <v>1.7600000000000001E-2</v>
      </c>
      <c r="KA449" s="17">
        <v>5.0000000000000001E-4</v>
      </c>
      <c r="KB449" s="17">
        <v>6.9999999999999999E-4</v>
      </c>
      <c r="KC449" s="17">
        <v>5.0000000000000001E-4</v>
      </c>
      <c r="KD449" s="17">
        <v>1.4E-3</v>
      </c>
      <c r="KE449" s="17">
        <v>1E-4</v>
      </c>
      <c r="KF449" s="17">
        <v>1.9E-3</v>
      </c>
      <c r="KG449" s="17">
        <v>5.0000000000000001E-4</v>
      </c>
      <c r="KH449" s="17">
        <v>4.3099999999999999E-2</v>
      </c>
      <c r="KI449" s="17"/>
      <c r="KJ449" s="17"/>
      <c r="KK449" s="17"/>
      <c r="KL449" s="17"/>
      <c r="KM449" s="17"/>
      <c r="KN449" s="17">
        <v>156</v>
      </c>
      <c r="KO449" s="17"/>
      <c r="KP449" s="17"/>
      <c r="KQ449" s="17"/>
      <c r="KR449" s="17"/>
      <c r="KS449" s="17"/>
      <c r="KT449" s="17"/>
      <c r="KU449" s="17"/>
      <c r="KV449" s="17"/>
      <c r="KW449" s="17"/>
      <c r="KX449" s="17" t="s">
        <v>378</v>
      </c>
      <c r="KY449" s="17"/>
      <c r="KZ449" s="17"/>
      <c r="LA449" s="17"/>
      <c r="LB449" s="17"/>
      <c r="LC449" s="17"/>
      <c r="LD449" s="17"/>
      <c r="LE449" s="17"/>
      <c r="LF449" s="17"/>
      <c r="LG449" s="17">
        <v>115</v>
      </c>
      <c r="LH449" s="17"/>
      <c r="LI449" s="17"/>
      <c r="LJ449" s="17"/>
      <c r="LK449" s="18">
        <v>104.95</v>
      </c>
      <c r="LL449" s="17"/>
      <c r="LM449" s="17"/>
      <c r="LN449" s="17"/>
      <c r="LO449" s="17" t="s">
        <v>350</v>
      </c>
      <c r="LP449" s="11">
        <v>104.95</v>
      </c>
      <c r="LQ449" s="17"/>
      <c r="LR449" s="17"/>
      <c r="LS449" s="17" t="s">
        <v>351</v>
      </c>
      <c r="LT449" s="17">
        <v>3.0166659999999998</v>
      </c>
      <c r="LU449" s="17">
        <v>4.1333330000000004</v>
      </c>
      <c r="LV449" s="17">
        <v>82.472149999999999</v>
      </c>
      <c r="LW449" s="17"/>
      <c r="LX449" s="17"/>
      <c r="LY449" s="17"/>
      <c r="LZ449" s="17"/>
      <c r="MA449" s="17">
        <v>217</v>
      </c>
      <c r="MB449" s="17">
        <v>118</v>
      </c>
    </row>
    <row r="450" spans="1:340" x14ac:dyDescent="0.25">
      <c r="A450" s="5">
        <v>45742</v>
      </c>
      <c r="B450" s="6">
        <v>2520760</v>
      </c>
      <c r="C450" s="6" t="s">
        <v>340</v>
      </c>
      <c r="D450" s="6" t="s">
        <v>341</v>
      </c>
      <c r="E450" s="6" t="s">
        <v>390</v>
      </c>
      <c r="F450" s="7">
        <v>210</v>
      </c>
      <c r="G450" s="7">
        <v>193.8</v>
      </c>
      <c r="H450" s="8"/>
      <c r="I450" s="6">
        <v>91</v>
      </c>
      <c r="J450" s="9">
        <v>8.9666669999999993</v>
      </c>
      <c r="K450" s="9">
        <v>109.9667</v>
      </c>
      <c r="L450" s="9">
        <v>4.8166659999999997</v>
      </c>
      <c r="M450" s="10">
        <v>251.4</v>
      </c>
      <c r="N450" s="10"/>
      <c r="O450" s="10">
        <v>0.5</v>
      </c>
      <c r="P450" s="10">
        <v>6</v>
      </c>
      <c r="Q450" s="10">
        <v>17.100000000000001</v>
      </c>
      <c r="R450" s="10">
        <v>10</v>
      </c>
      <c r="S450" s="10"/>
      <c r="T450" s="10"/>
      <c r="U450" s="6">
        <v>135.1</v>
      </c>
      <c r="V450" s="6">
        <v>1692</v>
      </c>
      <c r="W450" s="6">
        <v>1045</v>
      </c>
      <c r="X450" s="6"/>
      <c r="Y450" s="6">
        <v>112</v>
      </c>
      <c r="Z450" s="6">
        <v>0.15828</v>
      </c>
      <c r="AA450" s="6">
        <v>7.1700000000000002E-3</v>
      </c>
      <c r="AB450" s="6">
        <v>7.5300000000000002E-3</v>
      </c>
      <c r="AC450" s="6">
        <v>1.0000000000000001E-5</v>
      </c>
      <c r="AD450" s="6">
        <v>1.0000000000000001E-5</v>
      </c>
      <c r="AE450" s="6"/>
      <c r="AF450" s="6"/>
      <c r="AG450" s="6"/>
      <c r="AH450" s="6"/>
      <c r="AI450" s="6"/>
      <c r="AJ450" s="6"/>
      <c r="AK450" s="12"/>
      <c r="AL450" s="6">
        <v>1342.95</v>
      </c>
      <c r="AM450" s="6"/>
      <c r="AN450" s="6"/>
      <c r="AO450" s="6"/>
      <c r="AP450" s="6">
        <v>350.6146</v>
      </c>
      <c r="AQ450" s="6">
        <v>1356</v>
      </c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>
        <v>171</v>
      </c>
      <c r="BF450" s="6">
        <v>0.11273</v>
      </c>
      <c r="BG450" s="6">
        <v>0.42015999999999998</v>
      </c>
      <c r="BH450" s="6">
        <v>1.38E-2</v>
      </c>
      <c r="BI450" s="6">
        <v>6.1000000000000004E-3</v>
      </c>
      <c r="BJ450" s="6">
        <v>7.11E-3</v>
      </c>
      <c r="BK450" s="6">
        <v>3.8830000000000003E-2</v>
      </c>
      <c r="BL450" s="6">
        <v>1.0000000000000001E-5</v>
      </c>
      <c r="BM450" s="6">
        <v>1.0000000000000001E-5</v>
      </c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 t="s">
        <v>353</v>
      </c>
      <c r="CS450" s="6" t="s">
        <v>345</v>
      </c>
      <c r="CT450" s="6">
        <v>10.670999999999999</v>
      </c>
      <c r="CU450" s="6">
        <v>25.220549999999999</v>
      </c>
      <c r="CV450" s="13">
        <v>25.91667</v>
      </c>
      <c r="CW450" s="6">
        <v>1565.2</v>
      </c>
      <c r="CX450" s="6">
        <v>1569.5</v>
      </c>
      <c r="CY450" s="14">
        <v>45743.035682870373</v>
      </c>
      <c r="CZ450" s="14">
        <v>45743.045868055553</v>
      </c>
      <c r="DA450" s="6">
        <v>14.66667</v>
      </c>
      <c r="DB450" s="6">
        <v>3.3</v>
      </c>
      <c r="DC450" s="6">
        <v>3.3</v>
      </c>
      <c r="DD450" s="6">
        <v>112.35</v>
      </c>
      <c r="DE450" s="6"/>
      <c r="DF450" s="6"/>
      <c r="DG450" s="6"/>
      <c r="DH450" s="6"/>
      <c r="DI450" s="6"/>
      <c r="DJ450" s="6">
        <v>241.5</v>
      </c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>
        <v>24.254999999999999</v>
      </c>
      <c r="DZ450" s="6">
        <v>117.348</v>
      </c>
      <c r="EA450" s="6">
        <v>27.5</v>
      </c>
      <c r="EB450" s="6">
        <v>24</v>
      </c>
      <c r="EC450" s="6"/>
      <c r="ED450" s="6"/>
      <c r="EE450" s="6"/>
      <c r="EF450" s="6">
        <v>3600</v>
      </c>
      <c r="EG450" s="6">
        <v>29.13</v>
      </c>
      <c r="EH450" s="6"/>
      <c r="EI450" s="14">
        <v>45743.038587962961</v>
      </c>
      <c r="EJ450" s="14">
        <v>45743.039583333331</v>
      </c>
      <c r="EK450" s="6">
        <v>69.300629999999998</v>
      </c>
      <c r="EL450" s="10">
        <v>0.87450000000000006</v>
      </c>
      <c r="EM450" s="10">
        <v>6.3471000000000002</v>
      </c>
      <c r="EN450" s="6" t="s">
        <v>408</v>
      </c>
      <c r="EO450" s="6" t="s">
        <v>408</v>
      </c>
      <c r="EP450" s="6">
        <v>211</v>
      </c>
      <c r="EQ450" s="6">
        <v>0.15503</v>
      </c>
      <c r="ER450" s="6">
        <v>0.50248999999999999</v>
      </c>
      <c r="ES450" s="6">
        <v>2.315E-2</v>
      </c>
      <c r="ET450" s="6">
        <v>6.43E-3</v>
      </c>
      <c r="EU450" s="6">
        <v>5.2399999999999999E-3</v>
      </c>
      <c r="EV450" s="6">
        <v>6.3310000000000005E-2</v>
      </c>
      <c r="EW450" s="6">
        <v>4.0899999999999999E-3</v>
      </c>
      <c r="EX450" s="6">
        <v>1.1900000000000001E-3</v>
      </c>
      <c r="EY450" s="6">
        <v>1.9439999999999999E-2</v>
      </c>
      <c r="EZ450" s="6">
        <v>1.0000000000000001E-5</v>
      </c>
      <c r="FA450" s="6">
        <v>1.0000000000000001E-5</v>
      </c>
      <c r="FB450" s="6">
        <v>6.9999999999999994E-5</v>
      </c>
      <c r="FC450" s="6">
        <v>1.2800000000000001E-3</v>
      </c>
      <c r="FD450" s="6">
        <v>1.9000000000000001E-4</v>
      </c>
      <c r="FE450" s="6">
        <v>2.7999999999999998E-4</v>
      </c>
      <c r="FF450" s="6">
        <v>3.3E-3</v>
      </c>
      <c r="FG450" s="6">
        <v>2E-3</v>
      </c>
      <c r="FH450" s="6">
        <v>211</v>
      </c>
      <c r="FI450" s="6">
        <v>53.316000000000003</v>
      </c>
      <c r="FJ450" s="6">
        <v>9.6989999999999998</v>
      </c>
      <c r="FK450" s="6">
        <v>5.4390000000000001</v>
      </c>
      <c r="FL450" s="6">
        <v>0.74299999999999999</v>
      </c>
      <c r="FM450" s="6">
        <v>0.65600000000000003</v>
      </c>
      <c r="FN450" s="6">
        <v>25.402999999999999</v>
      </c>
      <c r="FO450" s="6">
        <v>5.4970619999999997</v>
      </c>
      <c r="FP450" s="6"/>
      <c r="FQ450" s="6"/>
      <c r="FR450" s="6"/>
      <c r="FS450" s="6">
        <v>0</v>
      </c>
      <c r="FT450" s="6"/>
      <c r="FU450" s="6"/>
      <c r="FV450" s="6"/>
      <c r="FW450" s="6"/>
      <c r="FX450" s="6"/>
      <c r="FY450" s="6"/>
      <c r="FZ450" s="15"/>
      <c r="GA450" s="15"/>
      <c r="GB450" s="6"/>
      <c r="GC450" s="6">
        <v>0</v>
      </c>
      <c r="GD450" s="6">
        <v>0</v>
      </c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>
        <v>3419</v>
      </c>
      <c r="HP450" s="6"/>
      <c r="HQ450" s="6"/>
      <c r="HR450" s="6"/>
      <c r="HS450" s="6"/>
      <c r="HT450" s="6"/>
      <c r="HU450" s="6"/>
      <c r="HV450" s="6"/>
      <c r="HW450" s="6"/>
      <c r="HX450" s="6">
        <v>6.071E-2</v>
      </c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6" t="s">
        <v>355</v>
      </c>
      <c r="IK450" s="10">
        <v>8.2201660000000007</v>
      </c>
      <c r="IL450" s="6"/>
      <c r="IM450" s="14">
        <v>45742.897002314814</v>
      </c>
      <c r="IN450" s="14">
        <v>45742.959872685184</v>
      </c>
      <c r="IO450" s="6"/>
      <c r="IP450" s="6"/>
      <c r="IQ450" s="6" t="s">
        <v>418</v>
      </c>
      <c r="IR450" s="6"/>
      <c r="IS450" s="6"/>
      <c r="IT450" s="6"/>
      <c r="IU450" s="6"/>
      <c r="IV450" s="6"/>
      <c r="IW450" s="6"/>
      <c r="IX450" s="6"/>
      <c r="IY450" s="6"/>
      <c r="IZ450" s="6"/>
      <c r="JA450" s="6">
        <v>3</v>
      </c>
      <c r="JB450" s="6">
        <v>61</v>
      </c>
      <c r="JC450" s="6"/>
      <c r="JD450" s="10"/>
      <c r="JE450" s="14">
        <v>45742.962546296294</v>
      </c>
      <c r="JF450" s="14">
        <v>45742.962557870371</v>
      </c>
      <c r="JG450" s="20">
        <v>1.6666E-2</v>
      </c>
      <c r="JH450" s="20"/>
      <c r="JI450" s="20"/>
      <c r="JJ450" s="10"/>
      <c r="JK450" s="10"/>
      <c r="JL450" s="17"/>
      <c r="JM450" s="17"/>
      <c r="JN450" s="17"/>
      <c r="JO450" s="17"/>
      <c r="JP450" s="17">
        <v>413</v>
      </c>
      <c r="JQ450" s="17">
        <v>0.16800000000000001</v>
      </c>
      <c r="JR450" s="17">
        <v>6.3E-3</v>
      </c>
      <c r="JS450" s="17">
        <v>3.2000000000000002E-3</v>
      </c>
      <c r="JT450" s="17">
        <v>4.5999999999999999E-3</v>
      </c>
      <c r="JU450" s="17">
        <v>2.3999999999999998E-3</v>
      </c>
      <c r="JV450" s="17">
        <v>0.51680000000000004</v>
      </c>
      <c r="JW450" s="17">
        <v>2.6700000000000002E-2</v>
      </c>
      <c r="JX450" s="17">
        <v>5.0599999999999999E-2</v>
      </c>
      <c r="JY450" s="17">
        <v>1.6999999999999999E-3</v>
      </c>
      <c r="JZ450" s="17">
        <v>2.1600000000000001E-2</v>
      </c>
      <c r="KA450" s="17">
        <v>5.0000000000000001E-4</v>
      </c>
      <c r="KB450" s="17">
        <v>5.9999999999999995E-4</v>
      </c>
      <c r="KC450" s="17">
        <v>5.0000000000000001E-4</v>
      </c>
      <c r="KD450" s="17">
        <v>1.5E-3</v>
      </c>
      <c r="KE450" s="17">
        <v>1E-4</v>
      </c>
      <c r="KF450" s="17">
        <v>2.3999999999999998E-3</v>
      </c>
      <c r="KG450" s="17">
        <v>5.0000000000000001E-4</v>
      </c>
      <c r="KH450" s="17">
        <v>4.9399999999999999E-2</v>
      </c>
      <c r="KI450" s="17"/>
      <c r="KJ450" s="17"/>
      <c r="KK450" s="17"/>
      <c r="KL450" s="17"/>
      <c r="KM450" s="17"/>
      <c r="KN450" s="17">
        <v>156</v>
      </c>
      <c r="KO450" s="17"/>
      <c r="KP450" s="17"/>
      <c r="KQ450" s="17"/>
      <c r="KR450" s="17"/>
      <c r="KS450" s="17"/>
      <c r="KT450" s="17"/>
      <c r="KU450" s="17"/>
      <c r="KV450" s="17"/>
      <c r="KW450" s="17"/>
      <c r="KX450" s="17" t="s">
        <v>378</v>
      </c>
      <c r="KY450" s="17"/>
      <c r="KZ450" s="17"/>
      <c r="LA450" s="17"/>
      <c r="LB450" s="17"/>
      <c r="LC450" s="17"/>
      <c r="LD450" s="17"/>
      <c r="LE450" s="17"/>
      <c r="LF450" s="17">
        <v>161</v>
      </c>
      <c r="LG450" s="17">
        <v>92</v>
      </c>
      <c r="LH450" s="17"/>
      <c r="LI450" s="17"/>
      <c r="LJ450" s="17"/>
      <c r="LK450" s="18">
        <v>100.4333</v>
      </c>
      <c r="LL450" s="17"/>
      <c r="LM450" s="17"/>
      <c r="LN450" s="17"/>
      <c r="LO450" s="17" t="s">
        <v>350</v>
      </c>
      <c r="LP450" s="11">
        <v>100.4333</v>
      </c>
      <c r="LQ450" s="17"/>
      <c r="LR450" s="17"/>
      <c r="LS450" s="17" t="s">
        <v>351</v>
      </c>
      <c r="LT450" s="17">
        <v>3.85</v>
      </c>
      <c r="LU450" s="17">
        <v>9.4166659999999993</v>
      </c>
      <c r="LV450" s="17">
        <v>87.482230000000001</v>
      </c>
      <c r="LW450" s="17"/>
      <c r="LX450" s="17"/>
      <c r="LY450" s="17"/>
      <c r="LZ450" s="17"/>
      <c r="MA450" s="17">
        <v>2365</v>
      </c>
      <c r="MB450" s="17">
        <v>77</v>
      </c>
    </row>
    <row r="451" spans="1:340" x14ac:dyDescent="0.25">
      <c r="A451" s="5">
        <v>45742</v>
      </c>
      <c r="B451" s="6">
        <v>2530948</v>
      </c>
      <c r="C451" s="6" t="s">
        <v>340</v>
      </c>
      <c r="D451" s="6" t="s">
        <v>341</v>
      </c>
      <c r="E451" s="6" t="s">
        <v>391</v>
      </c>
      <c r="F451" s="7">
        <v>210</v>
      </c>
      <c r="G451" s="7">
        <v>208.4</v>
      </c>
      <c r="H451" s="8">
        <v>1.169177921773753</v>
      </c>
      <c r="I451" s="6">
        <v>70</v>
      </c>
      <c r="J451" s="9">
        <v>45.05</v>
      </c>
      <c r="K451" s="9">
        <v>124.11669999999999</v>
      </c>
      <c r="L451" s="9">
        <v>43.116660000000003</v>
      </c>
      <c r="M451" s="10">
        <v>246.8</v>
      </c>
      <c r="N451" s="10"/>
      <c r="O451" s="10">
        <v>1</v>
      </c>
      <c r="P451" s="10">
        <v>7.4</v>
      </c>
      <c r="Q451" s="10">
        <v>16.899999999999999</v>
      </c>
      <c r="R451" s="10"/>
      <c r="S451" s="10"/>
      <c r="T451" s="10"/>
      <c r="U451" s="6">
        <v>119.7</v>
      </c>
      <c r="V451" s="6">
        <v>1654</v>
      </c>
      <c r="W451" s="6">
        <v>808</v>
      </c>
      <c r="X451" s="6" t="s">
        <v>343</v>
      </c>
      <c r="Y451" s="6"/>
      <c r="Z451" s="6"/>
      <c r="AA451" s="6"/>
      <c r="AB451" s="6"/>
      <c r="AC451" s="6"/>
      <c r="AD451" s="6"/>
      <c r="AE451" s="6">
        <v>111</v>
      </c>
      <c r="AF451" s="6">
        <v>29.952000000000002</v>
      </c>
      <c r="AG451" s="6">
        <v>20.751999999999999</v>
      </c>
      <c r="AH451" s="6">
        <v>12.86</v>
      </c>
      <c r="AI451" s="6">
        <v>24.908999999999999</v>
      </c>
      <c r="AJ451" s="6">
        <v>4.8659999999999997</v>
      </c>
      <c r="AK451" s="12">
        <v>1.4433309999999999</v>
      </c>
      <c r="AL451" s="6">
        <v>1312.5</v>
      </c>
      <c r="AM451" s="6"/>
      <c r="AN451" s="6"/>
      <c r="AO451" s="6"/>
      <c r="AP451" s="6">
        <v>356.74779999999998</v>
      </c>
      <c r="AQ451" s="6">
        <v>1294</v>
      </c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>
        <v>171</v>
      </c>
      <c r="BF451" s="6">
        <v>0.1187</v>
      </c>
      <c r="BG451" s="6">
        <v>0.39040000000000002</v>
      </c>
      <c r="BH451" s="6">
        <v>1.2E-2</v>
      </c>
      <c r="BI451" s="6">
        <v>5.3E-3</v>
      </c>
      <c r="BJ451" s="6">
        <v>7.4000000000000003E-3</v>
      </c>
      <c r="BK451" s="6">
        <v>3.5000000000000003E-2</v>
      </c>
      <c r="BL451" s="6">
        <v>4.7999999999999996E-3</v>
      </c>
      <c r="BM451" s="6">
        <v>1E-3</v>
      </c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 t="s">
        <v>353</v>
      </c>
      <c r="CS451" s="6" t="s">
        <v>345</v>
      </c>
      <c r="CT451" s="6">
        <v>21.397200000000002</v>
      </c>
      <c r="CU451" s="6">
        <v>57.121699999999997</v>
      </c>
      <c r="CV451" s="13">
        <v>68.349999999999994</v>
      </c>
      <c r="CW451" s="6">
        <v>1564.1</v>
      </c>
      <c r="CX451" s="6">
        <v>1578.1</v>
      </c>
      <c r="CY451" s="14">
        <v>45742.896435185183</v>
      </c>
      <c r="CZ451" s="14">
        <v>45742.910578703704</v>
      </c>
      <c r="DA451" s="6">
        <v>20.366669999999999</v>
      </c>
      <c r="DB451" s="6"/>
      <c r="DC451" s="6">
        <v>2.1</v>
      </c>
      <c r="DD451" s="6">
        <v>392.7</v>
      </c>
      <c r="DE451" s="6"/>
      <c r="DF451" s="6"/>
      <c r="DG451" s="6"/>
      <c r="DH451" s="6">
        <v>122.664</v>
      </c>
      <c r="DI451" s="6">
        <v>482</v>
      </c>
      <c r="DJ451" s="6">
        <v>200.55</v>
      </c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>
        <v>27.489000000000001</v>
      </c>
      <c r="DZ451" s="6">
        <v>100.584</v>
      </c>
      <c r="EA451" s="6"/>
      <c r="EB451" s="6"/>
      <c r="EC451" s="6"/>
      <c r="ED451" s="6"/>
      <c r="EE451" s="6"/>
      <c r="EF451" s="6">
        <v>7700</v>
      </c>
      <c r="EG451" s="6">
        <v>40.83</v>
      </c>
      <c r="EH451" s="6"/>
      <c r="EI451" s="14">
        <v>45742.896956018521</v>
      </c>
      <c r="EJ451" s="14">
        <v>45742.897488425922</v>
      </c>
      <c r="EK451" s="6">
        <v>42.88738</v>
      </c>
      <c r="EL451" s="10">
        <v>9.4661659999999994</v>
      </c>
      <c r="EM451" s="10">
        <v>9.4661659999999994</v>
      </c>
      <c r="EN451" s="6" t="s">
        <v>346</v>
      </c>
      <c r="EO451" s="6" t="s">
        <v>346</v>
      </c>
      <c r="EP451" s="6">
        <v>212</v>
      </c>
      <c r="EQ451" s="6">
        <v>0.16732</v>
      </c>
      <c r="ER451" s="6">
        <v>0.54634000000000005</v>
      </c>
      <c r="ES451" s="6">
        <v>2.6929999999999999E-2</v>
      </c>
      <c r="ET451" s="6">
        <v>6.6100000000000004E-3</v>
      </c>
      <c r="EU451" s="6">
        <v>3.1199999999999999E-3</v>
      </c>
      <c r="EV451" s="6">
        <v>4.342E-2</v>
      </c>
      <c r="EW451" s="6">
        <v>4.47E-3</v>
      </c>
      <c r="EX451" s="6">
        <v>2.1299999999999999E-3</v>
      </c>
      <c r="EY451" s="6">
        <v>1.0540000000000001E-2</v>
      </c>
      <c r="EZ451" s="6">
        <v>1.0000000000000001E-5</v>
      </c>
      <c r="FA451" s="6">
        <v>2.5000000000000001E-4</v>
      </c>
      <c r="FB451" s="6">
        <v>8.0000000000000007E-5</v>
      </c>
      <c r="FC451" s="6">
        <v>1.0300000000000001E-3</v>
      </c>
      <c r="FD451" s="6">
        <v>2.1000000000000001E-4</v>
      </c>
      <c r="FE451" s="6">
        <v>1.0000000000000001E-5</v>
      </c>
      <c r="FF451" s="6">
        <v>2.8700000000000002E-3</v>
      </c>
      <c r="FG451" s="6">
        <v>3.3999999999999998E-3</v>
      </c>
      <c r="FH451" s="6">
        <v>211</v>
      </c>
      <c r="FI451" s="6">
        <v>57.606999999999999</v>
      </c>
      <c r="FJ451" s="6">
        <v>6.016</v>
      </c>
      <c r="FK451" s="6">
        <v>7.2169999999999996</v>
      </c>
      <c r="FL451" s="6">
        <v>1.3859999999999999</v>
      </c>
      <c r="FM451" s="6">
        <v>0.503</v>
      </c>
      <c r="FN451" s="6">
        <v>24.015999999999998</v>
      </c>
      <c r="FO451" s="6">
        <v>9.5756320000000006</v>
      </c>
      <c r="FP451" s="6"/>
      <c r="FQ451" s="6"/>
      <c r="FR451" s="6"/>
      <c r="FS451" s="6">
        <v>0</v>
      </c>
      <c r="FT451" s="6"/>
      <c r="FU451" s="6"/>
      <c r="FV451" s="6"/>
      <c r="FW451" s="6"/>
      <c r="FX451" s="6"/>
      <c r="FY451" s="6"/>
      <c r="FZ451" s="15"/>
      <c r="GA451" s="15"/>
      <c r="GB451" s="6"/>
      <c r="GC451" s="6">
        <v>0</v>
      </c>
      <c r="GD451" s="6">
        <v>0</v>
      </c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>
        <v>5841</v>
      </c>
      <c r="HP451" s="6"/>
      <c r="HQ451" s="6"/>
      <c r="HR451" s="6"/>
      <c r="HS451" s="6"/>
      <c r="HT451" s="6"/>
      <c r="HU451" s="6"/>
      <c r="HV451" s="6"/>
      <c r="HW451" s="6"/>
      <c r="HX451" s="6">
        <v>4.215E-2</v>
      </c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6" t="s">
        <v>355</v>
      </c>
      <c r="IK451" s="10">
        <v>14.60633</v>
      </c>
      <c r="IL451" s="6"/>
      <c r="IM451" s="14">
        <v>45742.745682870373</v>
      </c>
      <c r="IN451" s="14">
        <v>45742.79383101852</v>
      </c>
      <c r="IO451" s="6"/>
      <c r="IP451" s="6"/>
      <c r="IQ451" s="6" t="s">
        <v>418</v>
      </c>
      <c r="IR451" s="6"/>
      <c r="IS451" s="6"/>
      <c r="IT451" s="6"/>
      <c r="IU451" s="6"/>
      <c r="IV451" s="6"/>
      <c r="IW451" s="6"/>
      <c r="IX451" s="6"/>
      <c r="IY451" s="6" t="s">
        <v>346</v>
      </c>
      <c r="IZ451" s="6" t="s">
        <v>346</v>
      </c>
      <c r="JA451" s="6">
        <v>23</v>
      </c>
      <c r="JB451" s="6">
        <v>97</v>
      </c>
      <c r="JC451" s="6"/>
      <c r="JD451" s="10">
        <v>4.2999999999999997E-2</v>
      </c>
      <c r="JE451" s="14">
        <v>45742.795474537037</v>
      </c>
      <c r="JF451" s="14">
        <v>45742.800937499997</v>
      </c>
      <c r="JG451" s="20">
        <v>7.8666660000000004</v>
      </c>
      <c r="JH451" s="20"/>
      <c r="JI451" s="20"/>
      <c r="JJ451" s="10"/>
      <c r="JK451" s="10"/>
      <c r="JL451" s="17"/>
      <c r="JM451" s="17"/>
      <c r="JN451" s="17"/>
      <c r="JO451" s="17"/>
      <c r="JP451" s="17">
        <v>413</v>
      </c>
      <c r="JQ451" s="17">
        <v>0.16800000000000001</v>
      </c>
      <c r="JR451" s="17">
        <v>7.0000000000000001E-3</v>
      </c>
      <c r="JS451" s="17">
        <v>2E-3</v>
      </c>
      <c r="JT451" s="17">
        <v>5.4999999999999997E-3</v>
      </c>
      <c r="JU451" s="17">
        <v>3.8E-3</v>
      </c>
      <c r="JV451" s="17">
        <v>0.53820000000000001</v>
      </c>
      <c r="JW451" s="17">
        <v>2.7E-2</v>
      </c>
      <c r="JX451" s="17">
        <v>3.6999999999999998E-2</v>
      </c>
      <c r="JY451" s="17">
        <v>3.3999999999999998E-3</v>
      </c>
      <c r="JZ451" s="17">
        <v>1.1599999999999999E-2</v>
      </c>
      <c r="KA451" s="17">
        <v>5.0000000000000001E-4</v>
      </c>
      <c r="KB451" s="17">
        <v>1.4E-3</v>
      </c>
      <c r="KC451" s="17">
        <v>5.0000000000000001E-4</v>
      </c>
      <c r="KD451" s="17">
        <v>1.4E-3</v>
      </c>
      <c r="KE451" s="17">
        <v>1E-4</v>
      </c>
      <c r="KF451" s="17">
        <v>2E-3</v>
      </c>
      <c r="KG451" s="17">
        <v>5.0000000000000001E-4</v>
      </c>
      <c r="KH451" s="17">
        <v>3.5999999999999997E-2</v>
      </c>
      <c r="KI451" s="17"/>
      <c r="KJ451" s="17"/>
      <c r="KK451" s="17"/>
      <c r="KL451" s="17"/>
      <c r="KM451" s="17"/>
      <c r="KN451" s="17">
        <v>156</v>
      </c>
      <c r="KO451" s="17"/>
      <c r="KP451" s="17"/>
      <c r="KQ451" s="17"/>
      <c r="KR451" s="17"/>
      <c r="KS451" s="17"/>
      <c r="KT451" s="17"/>
      <c r="KU451" s="17"/>
      <c r="KV451" s="17"/>
      <c r="KW451" s="17"/>
      <c r="KX451" s="17" t="s">
        <v>371</v>
      </c>
      <c r="KY451" s="17"/>
      <c r="KZ451" s="17"/>
      <c r="LA451" s="17"/>
      <c r="LB451" s="17"/>
      <c r="LC451" s="17"/>
      <c r="LD451" s="17"/>
      <c r="LE451" s="17"/>
      <c r="LF451" s="17">
        <v>184</v>
      </c>
      <c r="LG451" s="17">
        <v>80.5</v>
      </c>
      <c r="LH451" s="17"/>
      <c r="LI451" s="17"/>
      <c r="LJ451" s="17"/>
      <c r="LK451" s="18">
        <v>80.900000000000006</v>
      </c>
      <c r="LL451" s="17"/>
      <c r="LM451" s="17"/>
      <c r="LN451" s="17"/>
      <c r="LO451" s="17" t="s">
        <v>350</v>
      </c>
      <c r="LP451" s="11">
        <v>80.900000000000006</v>
      </c>
      <c r="LQ451" s="17"/>
      <c r="LR451" s="17"/>
      <c r="LS451" s="17" t="s">
        <v>351</v>
      </c>
      <c r="LT451" s="17">
        <v>2.3666659999999999</v>
      </c>
      <c r="LU451" s="17">
        <v>3.0333329999999998</v>
      </c>
      <c r="LV451" s="17">
        <v>106.5296</v>
      </c>
      <c r="LW451" s="17"/>
      <c r="LX451" s="17"/>
      <c r="LY451" s="17" t="s">
        <v>352</v>
      </c>
      <c r="LZ451" s="17" t="s">
        <v>352</v>
      </c>
      <c r="MA451" s="17">
        <v>170</v>
      </c>
      <c r="MB451" s="17">
        <v>73</v>
      </c>
    </row>
    <row r="452" spans="1:340" x14ac:dyDescent="0.25">
      <c r="A452" s="5">
        <v>45742</v>
      </c>
      <c r="B452" s="6">
        <v>2530949</v>
      </c>
      <c r="C452" s="6" t="s">
        <v>340</v>
      </c>
      <c r="D452" s="6" t="s">
        <v>341</v>
      </c>
      <c r="E452" s="6" t="s">
        <v>391</v>
      </c>
      <c r="F452" s="7">
        <v>210</v>
      </c>
      <c r="G452" s="7">
        <v>218.5</v>
      </c>
      <c r="H452" s="8">
        <v>1.2398901954357355</v>
      </c>
      <c r="I452" s="6">
        <v>67</v>
      </c>
      <c r="J452" s="9">
        <v>13.2</v>
      </c>
      <c r="K452" s="9">
        <v>91.133330000000001</v>
      </c>
      <c r="L452" s="9">
        <v>8.466666</v>
      </c>
      <c r="M452" s="10">
        <v>245.4</v>
      </c>
      <c r="N452" s="10"/>
      <c r="O452" s="10">
        <v>1</v>
      </c>
      <c r="P452" s="10">
        <v>7.6</v>
      </c>
      <c r="Q452" s="10">
        <v>16.5</v>
      </c>
      <c r="R452" s="10"/>
      <c r="S452" s="10"/>
      <c r="T452" s="10"/>
      <c r="U452" s="6">
        <v>120.6</v>
      </c>
      <c r="V452" s="6">
        <v>1676</v>
      </c>
      <c r="W452" s="6">
        <v>959</v>
      </c>
      <c r="X452" s="6" t="s">
        <v>343</v>
      </c>
      <c r="Y452" s="6">
        <v>112</v>
      </c>
      <c r="Z452" s="6">
        <v>5.9499999999999997E-2</v>
      </c>
      <c r="AA452" s="6">
        <v>3.8E-3</v>
      </c>
      <c r="AB452" s="6">
        <v>6.3E-3</v>
      </c>
      <c r="AC452" s="6">
        <v>3.5999999999999999E-3</v>
      </c>
      <c r="AD452" s="6">
        <v>1.4E-3</v>
      </c>
      <c r="AE452" s="6">
        <v>111</v>
      </c>
      <c r="AF452" s="6">
        <v>30.262</v>
      </c>
      <c r="AG452" s="6">
        <v>20.167000000000002</v>
      </c>
      <c r="AH452" s="6">
        <v>11.712999999999999</v>
      </c>
      <c r="AI452" s="6">
        <v>28.888999999999999</v>
      </c>
      <c r="AJ452" s="6">
        <v>4.24</v>
      </c>
      <c r="AK452" s="12">
        <v>1.50057</v>
      </c>
      <c r="AL452" s="6">
        <v>1312.5</v>
      </c>
      <c r="AM452" s="6"/>
      <c r="AN452" s="6"/>
      <c r="AO452" s="6"/>
      <c r="AP452" s="6">
        <v>361.85879999999997</v>
      </c>
      <c r="AQ452" s="6">
        <v>1290</v>
      </c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 t="s">
        <v>353</v>
      </c>
      <c r="CS452" s="6" t="s">
        <v>345</v>
      </c>
      <c r="CT452" s="6">
        <v>17.71743</v>
      </c>
      <c r="CU452" s="6">
        <v>55.669969999999999</v>
      </c>
      <c r="CV452" s="13">
        <v>63.783329999999999</v>
      </c>
      <c r="CW452" s="6">
        <v>1594.1</v>
      </c>
      <c r="CX452" s="6">
        <v>1584.5</v>
      </c>
      <c r="CY452" s="14">
        <v>45742.947581018518</v>
      </c>
      <c r="CZ452" s="14">
        <v>45742.974270833336</v>
      </c>
      <c r="DA452" s="6">
        <v>38.433329999999998</v>
      </c>
      <c r="DB452" s="6">
        <v>2.8</v>
      </c>
      <c r="DC452" s="6">
        <v>2.8</v>
      </c>
      <c r="DD452" s="6">
        <v>326.55</v>
      </c>
      <c r="DE452" s="6"/>
      <c r="DF452" s="6"/>
      <c r="DG452" s="6"/>
      <c r="DH452" s="6"/>
      <c r="DI452" s="6">
        <v>410</v>
      </c>
      <c r="DJ452" s="6">
        <v>197.4</v>
      </c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>
        <v>21.021000000000001</v>
      </c>
      <c r="DZ452" s="6">
        <v>100.584</v>
      </c>
      <c r="EA452" s="6"/>
      <c r="EB452" s="6"/>
      <c r="EC452" s="6"/>
      <c r="ED452" s="6"/>
      <c r="EE452" s="6"/>
      <c r="EF452" s="6">
        <v>6000</v>
      </c>
      <c r="EG452" s="6">
        <v>38.58</v>
      </c>
      <c r="EH452" s="6"/>
      <c r="EI452" s="14">
        <v>45742.946435185186</v>
      </c>
      <c r="EJ452" s="14">
        <v>45742.948240740741</v>
      </c>
      <c r="EK452" s="6">
        <v>41.580770000000001</v>
      </c>
      <c r="EL452" s="10">
        <v>6.6363329999999996</v>
      </c>
      <c r="EM452" s="10">
        <v>6.6363329999999996</v>
      </c>
      <c r="EN452" s="6" t="s">
        <v>346</v>
      </c>
      <c r="EO452" s="6" t="s">
        <v>346</v>
      </c>
      <c r="EP452" s="6">
        <v>212</v>
      </c>
      <c r="EQ452" s="6">
        <v>0.15608</v>
      </c>
      <c r="ER452" s="6">
        <v>0.5393</v>
      </c>
      <c r="ES452" s="6">
        <v>2.7E-2</v>
      </c>
      <c r="ET452" s="6">
        <v>5.77E-3</v>
      </c>
      <c r="EU452" s="6">
        <v>4.7699999999999999E-3</v>
      </c>
      <c r="EV452" s="6">
        <v>5.951E-2</v>
      </c>
      <c r="EW452" s="6">
        <v>4.0499999999999998E-3</v>
      </c>
      <c r="EX452" s="6">
        <v>1.3799999999999999E-3</v>
      </c>
      <c r="EY452" s="6">
        <v>1.37E-2</v>
      </c>
      <c r="EZ452" s="6">
        <v>1.0000000000000001E-5</v>
      </c>
      <c r="FA452" s="6">
        <v>3.3E-4</v>
      </c>
      <c r="FB452" s="6">
        <v>1.8000000000000001E-4</v>
      </c>
      <c r="FC452" s="6">
        <v>1.23E-3</v>
      </c>
      <c r="FD452" s="6">
        <v>1.9000000000000001E-4</v>
      </c>
      <c r="FE452" s="6">
        <v>8.0000000000000007E-5</v>
      </c>
      <c r="FF452" s="6">
        <v>3.1800000000000001E-3</v>
      </c>
      <c r="FG452" s="6">
        <v>2.5000000000000001E-3</v>
      </c>
      <c r="FH452" s="6">
        <v>211</v>
      </c>
      <c r="FI452" s="6">
        <v>60.094999999999999</v>
      </c>
      <c r="FJ452" s="6">
        <v>5.056</v>
      </c>
      <c r="FK452" s="6">
        <v>5.4820000000000002</v>
      </c>
      <c r="FL452" s="6">
        <v>1.1439999999999999</v>
      </c>
      <c r="FM452" s="6">
        <v>0.82899999999999996</v>
      </c>
      <c r="FN452" s="6">
        <v>22.465</v>
      </c>
      <c r="FO452" s="6">
        <v>11.88588</v>
      </c>
      <c r="FP452" s="6"/>
      <c r="FQ452" s="6"/>
      <c r="FR452" s="6"/>
      <c r="FS452" s="6">
        <v>0</v>
      </c>
      <c r="FT452" s="6"/>
      <c r="FU452" s="6"/>
      <c r="FV452" s="6"/>
      <c r="FW452" s="6"/>
      <c r="FX452" s="6"/>
      <c r="FY452" s="6"/>
      <c r="FZ452" s="15"/>
      <c r="GA452" s="15"/>
      <c r="GB452" s="6"/>
      <c r="GC452" s="6">
        <v>0</v>
      </c>
      <c r="GD452" s="6">
        <v>0</v>
      </c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>
        <v>4939</v>
      </c>
      <c r="HP452" s="6"/>
      <c r="HQ452" s="6"/>
      <c r="HR452" s="6"/>
      <c r="HS452" s="6"/>
      <c r="HT452" s="6"/>
      <c r="HU452" s="6"/>
      <c r="HV452" s="6"/>
      <c r="HW452" s="6"/>
      <c r="HX452" s="6">
        <v>5.79E-2</v>
      </c>
      <c r="HY452" s="6"/>
      <c r="HZ452" s="6"/>
      <c r="IA452" s="6"/>
      <c r="IB452" s="6"/>
      <c r="IC452" s="6"/>
      <c r="ID452" s="6"/>
      <c r="IE452" s="6"/>
      <c r="IF452" s="6"/>
      <c r="IG452" s="6"/>
      <c r="IH452" s="6"/>
      <c r="II452" s="6"/>
      <c r="IJ452" s="6" t="s">
        <v>355</v>
      </c>
      <c r="IK452" s="10">
        <v>2.687767</v>
      </c>
      <c r="IL452" s="6"/>
      <c r="IM452" s="14">
        <v>45742.805879629632</v>
      </c>
      <c r="IN452" s="14">
        <v>45742.852384259262</v>
      </c>
      <c r="IO452" s="6"/>
      <c r="IP452" s="6"/>
      <c r="IQ452" s="6" t="s">
        <v>418</v>
      </c>
      <c r="IR452" s="6"/>
      <c r="IS452" s="6"/>
      <c r="IT452" s="6"/>
      <c r="IU452" s="6"/>
      <c r="IV452" s="6"/>
      <c r="IW452" s="6"/>
      <c r="IX452" s="6"/>
      <c r="IY452" s="6" t="s">
        <v>346</v>
      </c>
      <c r="IZ452" s="6" t="s">
        <v>346</v>
      </c>
      <c r="JA452" s="6">
        <v>4</v>
      </c>
      <c r="JB452" s="6">
        <v>73</v>
      </c>
      <c r="JC452" s="6"/>
      <c r="JD452" s="10">
        <v>5.3999999999999999E-2</v>
      </c>
      <c r="JE452" s="14">
        <v>45742.858761574076</v>
      </c>
      <c r="JF452" s="14">
        <v>45742.863368055558</v>
      </c>
      <c r="JG452" s="20">
        <v>6.6333330000000004</v>
      </c>
      <c r="JH452" s="20"/>
      <c r="JI452" s="20"/>
      <c r="JJ452" s="10"/>
      <c r="JK452" s="10"/>
      <c r="JL452" s="17"/>
      <c r="JM452" s="17"/>
      <c r="JN452" s="17"/>
      <c r="JO452" s="17"/>
      <c r="JP452" s="17">
        <v>413</v>
      </c>
      <c r="JQ452" s="17">
        <v>0.16300000000000001</v>
      </c>
      <c r="JR452" s="17">
        <v>5.3E-3</v>
      </c>
      <c r="JS452" s="17">
        <v>3.0999999999999999E-3</v>
      </c>
      <c r="JT452" s="17">
        <v>5.0000000000000001E-3</v>
      </c>
      <c r="JU452" s="17">
        <v>2.8999999999999998E-3</v>
      </c>
      <c r="JV452" s="17">
        <v>0.54020000000000001</v>
      </c>
      <c r="JW452" s="17">
        <v>2.9700000000000001E-2</v>
      </c>
      <c r="JX452" s="17">
        <v>4.9399999999999999E-2</v>
      </c>
      <c r="JY452" s="17">
        <v>2.3999999999999998E-3</v>
      </c>
      <c r="JZ452" s="17">
        <v>1.49E-2</v>
      </c>
      <c r="KA452" s="17">
        <v>5.0000000000000001E-4</v>
      </c>
      <c r="KB452" s="17">
        <v>6.9999999999999999E-4</v>
      </c>
      <c r="KC452" s="17">
        <v>6.9999999999999999E-4</v>
      </c>
      <c r="KD452" s="17">
        <v>1.5E-3</v>
      </c>
      <c r="KE452" s="17">
        <v>1E-4</v>
      </c>
      <c r="KF452" s="17">
        <v>2.3E-3</v>
      </c>
      <c r="KG452" s="17">
        <v>5.0000000000000001E-4</v>
      </c>
      <c r="KH452" s="17">
        <v>4.8599999999999997E-2</v>
      </c>
      <c r="KI452" s="17"/>
      <c r="KJ452" s="17"/>
      <c r="KK452" s="17"/>
      <c r="KL452" s="17"/>
      <c r="KM452" s="17"/>
      <c r="KN452" s="17">
        <v>156</v>
      </c>
      <c r="KO452" s="17"/>
      <c r="KP452" s="17"/>
      <c r="KQ452" s="17"/>
      <c r="KR452" s="17"/>
      <c r="KS452" s="17"/>
      <c r="KT452" s="17"/>
      <c r="KU452" s="17"/>
      <c r="KV452" s="17"/>
      <c r="KW452" s="17"/>
      <c r="KX452" s="17" t="s">
        <v>371</v>
      </c>
      <c r="KY452" s="17"/>
      <c r="KZ452" s="17"/>
      <c r="LA452" s="17"/>
      <c r="LB452" s="17"/>
      <c r="LC452" s="17"/>
      <c r="LD452" s="17"/>
      <c r="LE452" s="17"/>
      <c r="LF452" s="17"/>
      <c r="LG452" s="17">
        <v>69</v>
      </c>
      <c r="LH452" s="17"/>
      <c r="LI452" s="17"/>
      <c r="LJ452" s="17"/>
      <c r="LK452" s="18">
        <v>78.166659999999993</v>
      </c>
      <c r="LL452" s="17"/>
      <c r="LM452" s="17"/>
      <c r="LN452" s="17"/>
      <c r="LO452" s="17" t="s">
        <v>350</v>
      </c>
      <c r="LP452" s="11">
        <v>78.166659999999993</v>
      </c>
      <c r="LQ452" s="17"/>
      <c r="LR452" s="17"/>
      <c r="LS452" s="17" t="s">
        <v>351</v>
      </c>
      <c r="LT452" s="17">
        <v>9.1833329999999993</v>
      </c>
      <c r="LU452" s="17">
        <v>4.5333329999999998</v>
      </c>
      <c r="LV452" s="17">
        <v>103.38039999999999</v>
      </c>
      <c r="LW452" s="17">
        <v>8.466666</v>
      </c>
      <c r="LX452" s="17"/>
      <c r="LY452" s="17" t="s">
        <v>352</v>
      </c>
      <c r="LZ452" s="17" t="s">
        <v>352</v>
      </c>
      <c r="MA452" s="17">
        <v>1805</v>
      </c>
      <c r="MB452" s="17">
        <v>69</v>
      </c>
    </row>
    <row r="453" spans="1:340" x14ac:dyDescent="0.25">
      <c r="A453" s="5">
        <v>45742</v>
      </c>
      <c r="B453" s="6">
        <v>2540857</v>
      </c>
      <c r="C453" s="6" t="s">
        <v>340</v>
      </c>
      <c r="D453" s="6" t="s">
        <v>341</v>
      </c>
      <c r="E453" s="6" t="s">
        <v>372</v>
      </c>
      <c r="F453" s="7">
        <v>210</v>
      </c>
      <c r="G453" s="7">
        <v>203.3</v>
      </c>
      <c r="H453" s="8">
        <v>1.2307529982766503</v>
      </c>
      <c r="I453" s="6">
        <v>85</v>
      </c>
      <c r="J453" s="9">
        <v>43.183329999999998</v>
      </c>
      <c r="K453" s="9">
        <v>139.65</v>
      </c>
      <c r="L453" s="9">
        <v>38.75</v>
      </c>
      <c r="M453" s="10">
        <v>267.39999999999998</v>
      </c>
      <c r="N453" s="10"/>
      <c r="O453" s="10">
        <v>0.9</v>
      </c>
      <c r="P453" s="10">
        <v>7.2</v>
      </c>
      <c r="Q453" s="10">
        <v>15.7</v>
      </c>
      <c r="R453" s="10"/>
      <c r="S453" s="10"/>
      <c r="T453" s="10"/>
      <c r="U453" s="6">
        <v>138.80000000000001</v>
      </c>
      <c r="V453" s="6">
        <v>1690</v>
      </c>
      <c r="W453" s="6">
        <v>838</v>
      </c>
      <c r="X453" s="6" t="s">
        <v>343</v>
      </c>
      <c r="Y453" s="6">
        <v>112</v>
      </c>
      <c r="Z453" s="6">
        <v>0.13500000000000001</v>
      </c>
      <c r="AA453" s="6">
        <v>7.1999999999999998E-3</v>
      </c>
      <c r="AB453" s="6">
        <v>8.0000000000000002E-3</v>
      </c>
      <c r="AC453" s="6">
        <v>4.0000000000000001E-3</v>
      </c>
      <c r="AD453" s="6">
        <v>8.9999999999999998E-4</v>
      </c>
      <c r="AE453" s="6">
        <v>111</v>
      </c>
      <c r="AF453" s="6">
        <v>34.994</v>
      </c>
      <c r="AG453" s="6">
        <v>23.222000000000001</v>
      </c>
      <c r="AH453" s="6">
        <v>13.137</v>
      </c>
      <c r="AI453" s="6">
        <v>17.797999999999998</v>
      </c>
      <c r="AJ453" s="6">
        <v>5.2110000000000003</v>
      </c>
      <c r="AK453" s="12">
        <v>1.5069330000000001</v>
      </c>
      <c r="AL453" s="6">
        <v>1354.5</v>
      </c>
      <c r="AM453" s="6"/>
      <c r="AN453" s="6"/>
      <c r="AO453" s="6"/>
      <c r="AP453" s="6">
        <v>357.77</v>
      </c>
      <c r="AQ453" s="6">
        <v>1288</v>
      </c>
      <c r="AR453" s="6"/>
      <c r="AS453" s="6">
        <v>207</v>
      </c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 t="s">
        <v>367</v>
      </c>
      <c r="CS453" s="6" t="s">
        <v>368</v>
      </c>
      <c r="CT453" s="6">
        <v>11.01338</v>
      </c>
      <c r="CU453" s="6">
        <v>46.547829999999998</v>
      </c>
      <c r="CV453" s="13">
        <v>49.883330000000001</v>
      </c>
      <c r="CW453" s="6">
        <v>1610.8</v>
      </c>
      <c r="CX453" s="6">
        <v>1579</v>
      </c>
      <c r="CY453" s="14">
        <v>45742.868159722224</v>
      </c>
      <c r="CZ453" s="14">
        <v>45742.880011574074</v>
      </c>
      <c r="DA453" s="6">
        <v>17.066669999999998</v>
      </c>
      <c r="DB453" s="6">
        <v>3.1</v>
      </c>
      <c r="DC453" s="6">
        <v>3.1</v>
      </c>
      <c r="DD453" s="6"/>
      <c r="DE453" s="6">
        <v>93</v>
      </c>
      <c r="DF453" s="6"/>
      <c r="DG453" s="6"/>
      <c r="DH453" s="6"/>
      <c r="DI453" s="6">
        <v>181</v>
      </c>
      <c r="DJ453" s="6">
        <v>184.8</v>
      </c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>
        <v>33</v>
      </c>
      <c r="EB453" s="6">
        <v>24</v>
      </c>
      <c r="EC453" s="6"/>
      <c r="ED453" s="6"/>
      <c r="EE453" s="6"/>
      <c r="EF453" s="6">
        <v>0</v>
      </c>
      <c r="EG453" s="6">
        <v>60.3</v>
      </c>
      <c r="EH453" s="6"/>
      <c r="EI453" s="14">
        <v>45742.870509259257</v>
      </c>
      <c r="EJ453" s="14">
        <v>45742.875381944446</v>
      </c>
      <c r="EK453" s="6">
        <v>77.726500000000001</v>
      </c>
      <c r="EL453" s="10">
        <v>10.14955</v>
      </c>
      <c r="EM453" s="10">
        <v>38.60022</v>
      </c>
      <c r="EN453" s="6" t="s">
        <v>356</v>
      </c>
      <c r="EO453" s="6" t="s">
        <v>346</v>
      </c>
      <c r="EP453" s="6">
        <v>212</v>
      </c>
      <c r="EQ453" s="6">
        <v>0.15529999999999999</v>
      </c>
      <c r="ER453" s="6">
        <v>0.45319999999999999</v>
      </c>
      <c r="ES453" s="6">
        <v>3.0300000000000001E-2</v>
      </c>
      <c r="ET453" s="6">
        <v>7.1000000000000004E-3</v>
      </c>
      <c r="EU453" s="6">
        <v>6.7999999999999996E-3</v>
      </c>
      <c r="EV453" s="6">
        <v>6.4000000000000001E-2</v>
      </c>
      <c r="EW453" s="6">
        <v>5.7999999999999996E-3</v>
      </c>
      <c r="EX453" s="6">
        <v>3.3999999999999998E-3</v>
      </c>
      <c r="EY453" s="6">
        <v>7.4000000000000003E-3</v>
      </c>
      <c r="EZ453" s="6">
        <v>5.0000000000000001E-4</v>
      </c>
      <c r="FA453" s="6">
        <v>2E-3</v>
      </c>
      <c r="FB453" s="6">
        <v>5.0000000000000001E-4</v>
      </c>
      <c r="FC453" s="6">
        <v>1.9E-3</v>
      </c>
      <c r="FD453" s="6">
        <v>1E-4</v>
      </c>
      <c r="FE453" s="6">
        <v>8.0000000000000004E-4</v>
      </c>
      <c r="FF453" s="6">
        <v>5.0000000000000001E-4</v>
      </c>
      <c r="FG453" s="6">
        <v>3.0999999999999999E-3</v>
      </c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>
        <v>0</v>
      </c>
      <c r="FT453" s="6"/>
      <c r="FU453" s="6"/>
      <c r="FV453" s="6"/>
      <c r="FW453" s="6"/>
      <c r="FX453" s="6"/>
      <c r="FY453" s="6"/>
      <c r="FZ453" s="15"/>
      <c r="GA453" s="15"/>
      <c r="GB453" s="6"/>
      <c r="GC453" s="6">
        <v>0</v>
      </c>
      <c r="GD453" s="6">
        <v>0</v>
      </c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>
        <v>7912</v>
      </c>
      <c r="HP453" s="6"/>
      <c r="HQ453" s="6"/>
      <c r="HR453" s="6"/>
      <c r="HS453" s="6"/>
      <c r="HT453" s="6"/>
      <c r="HU453" s="6"/>
      <c r="HV453" s="6"/>
      <c r="HW453" s="6"/>
      <c r="HX453" s="6">
        <v>6.2899999999999998E-2</v>
      </c>
      <c r="HY453" s="6"/>
      <c r="HZ453" s="6"/>
      <c r="IA453" s="6"/>
      <c r="IB453" s="6"/>
      <c r="IC453" s="6"/>
      <c r="ID453" s="6"/>
      <c r="IE453" s="6"/>
      <c r="IF453" s="6"/>
      <c r="IG453" s="6"/>
      <c r="IH453" s="6"/>
      <c r="II453" s="6"/>
      <c r="IJ453" s="6"/>
      <c r="IK453" s="10"/>
      <c r="IL453" s="6"/>
      <c r="IM453" s="14">
        <v>45742.757627314815</v>
      </c>
      <c r="IN453" s="14">
        <v>45742.831875000003</v>
      </c>
      <c r="IO453" s="6"/>
      <c r="IP453" s="6"/>
      <c r="IQ453" s="6" t="s">
        <v>418</v>
      </c>
      <c r="IR453" s="6"/>
      <c r="IS453" s="6"/>
      <c r="IT453" s="6"/>
      <c r="IU453" s="6"/>
      <c r="IV453" s="6"/>
      <c r="IW453" s="6"/>
      <c r="IX453" s="6"/>
      <c r="IY453" s="6"/>
      <c r="IZ453" s="6"/>
      <c r="JA453" s="6">
        <v>3</v>
      </c>
      <c r="JB453" s="6">
        <v>60</v>
      </c>
      <c r="JC453" s="6"/>
      <c r="JD453" s="10">
        <v>2.1000000000000001E-2</v>
      </c>
      <c r="JE453" s="14">
        <v>45742.833090277774</v>
      </c>
      <c r="JF453" s="14">
        <v>45742.836458333331</v>
      </c>
      <c r="JG453" s="20">
        <v>4.8499999999999996</v>
      </c>
      <c r="JH453" s="20"/>
      <c r="JI453" s="20"/>
      <c r="JJ453" s="10"/>
      <c r="JK453" s="10"/>
      <c r="JL453" s="17"/>
      <c r="JM453" s="17"/>
      <c r="JN453" s="17"/>
      <c r="JO453" s="17"/>
      <c r="JP453" s="17">
        <v>413</v>
      </c>
      <c r="JQ453" s="17">
        <v>0.16200000000000001</v>
      </c>
      <c r="JR453" s="17">
        <v>7.1000000000000004E-3</v>
      </c>
      <c r="JS453" s="17">
        <v>4.8999999999999998E-3</v>
      </c>
      <c r="JT453" s="17">
        <v>5.5999999999999999E-3</v>
      </c>
      <c r="JU453" s="17">
        <v>4.0000000000000001E-3</v>
      </c>
      <c r="JV453" s="17">
        <v>0.48430000000000001</v>
      </c>
      <c r="JW453" s="17">
        <v>3.1199999999999999E-2</v>
      </c>
      <c r="JX453" s="17">
        <v>5.2600000000000001E-2</v>
      </c>
      <c r="JY453" s="17">
        <v>3.2000000000000002E-3</v>
      </c>
      <c r="JZ453" s="17">
        <v>1.01E-2</v>
      </c>
      <c r="KA453" s="17">
        <v>5.0000000000000001E-4</v>
      </c>
      <c r="KB453" s="17">
        <v>1.5E-3</v>
      </c>
      <c r="KC453" s="17">
        <v>5.0000000000000001E-4</v>
      </c>
      <c r="KD453" s="17">
        <v>1.6999999999999999E-3</v>
      </c>
      <c r="KE453" s="17">
        <v>1E-4</v>
      </c>
      <c r="KF453" s="17">
        <v>2.9999999999999997E-4</v>
      </c>
      <c r="KG453" s="17">
        <v>5.9999999999999995E-4</v>
      </c>
      <c r="KH453" s="17">
        <v>5.1999999999999998E-2</v>
      </c>
      <c r="KI453" s="17"/>
      <c r="KJ453" s="17"/>
      <c r="KK453" s="17"/>
      <c r="KL453" s="17"/>
      <c r="KM453" s="17"/>
      <c r="KN453" s="17">
        <v>130</v>
      </c>
      <c r="KO453" s="17"/>
      <c r="KP453" s="17"/>
      <c r="KQ453" s="17"/>
      <c r="KR453" s="17"/>
      <c r="KS453" s="17"/>
      <c r="KT453" s="17"/>
      <c r="KU453" s="17"/>
      <c r="KV453" s="17"/>
      <c r="KW453" s="17"/>
      <c r="KX453" s="17" t="s">
        <v>376</v>
      </c>
      <c r="KY453" s="17"/>
      <c r="KZ453" s="17"/>
      <c r="LA453" s="17"/>
      <c r="LB453" s="17"/>
      <c r="LC453" s="17"/>
      <c r="LD453" s="17"/>
      <c r="LE453" s="17"/>
      <c r="LF453" s="17"/>
      <c r="LG453" s="17">
        <v>46</v>
      </c>
      <c r="LH453" s="17"/>
      <c r="LI453" s="17"/>
      <c r="LJ453" s="17"/>
      <c r="LK453" s="18">
        <v>94.85</v>
      </c>
      <c r="LL453" s="17"/>
      <c r="LM453" s="17"/>
      <c r="LN453" s="17"/>
      <c r="LO453" s="17" t="s">
        <v>350</v>
      </c>
      <c r="LP453" s="11">
        <v>94.85</v>
      </c>
      <c r="LQ453" s="17"/>
      <c r="LR453" s="17"/>
      <c r="LS453" s="17"/>
      <c r="LT453" s="17">
        <v>1.75</v>
      </c>
      <c r="LU453" s="17">
        <v>5</v>
      </c>
      <c r="LV453" s="17">
        <v>97.41489</v>
      </c>
      <c r="LW453" s="17"/>
      <c r="LX453" s="17"/>
      <c r="LY453" s="17" t="s">
        <v>352</v>
      </c>
      <c r="LZ453" s="17" t="s">
        <v>352</v>
      </c>
      <c r="MA453" s="17">
        <v>1166</v>
      </c>
      <c r="MB453" s="17">
        <v>60</v>
      </c>
    </row>
    <row r="454" spans="1:340" x14ac:dyDescent="0.25">
      <c r="A454" s="5">
        <v>45746</v>
      </c>
      <c r="B454" s="6">
        <v>2510979</v>
      </c>
      <c r="C454" s="6" t="s">
        <v>340</v>
      </c>
      <c r="D454" s="6" t="s">
        <v>341</v>
      </c>
      <c r="E454" s="6" t="s">
        <v>389</v>
      </c>
      <c r="F454" s="10">
        <v>202.85</v>
      </c>
      <c r="G454" s="10">
        <v>201</v>
      </c>
      <c r="H454" s="8">
        <v>1.2542726505970612</v>
      </c>
      <c r="I454" s="6">
        <v>66</v>
      </c>
      <c r="J454" s="9">
        <v>25.366669999999999</v>
      </c>
      <c r="K454" s="9">
        <v>102.7</v>
      </c>
      <c r="L454" s="9">
        <v>21.9</v>
      </c>
      <c r="M454" s="10">
        <v>265</v>
      </c>
      <c r="N454" s="10"/>
      <c r="O454" s="10"/>
      <c r="P454" s="10">
        <v>7.6</v>
      </c>
      <c r="Q454" s="10">
        <v>15.5</v>
      </c>
      <c r="R454" s="10"/>
      <c r="S454" s="10"/>
      <c r="T454" s="10"/>
      <c r="U454" s="6">
        <v>134.80000000000001</v>
      </c>
      <c r="V454" s="6">
        <v>1674</v>
      </c>
      <c r="W454" s="6">
        <v>767</v>
      </c>
      <c r="X454" s="6" t="s">
        <v>343</v>
      </c>
      <c r="Y454" s="6">
        <v>112</v>
      </c>
      <c r="Z454" s="6">
        <v>8.6150000000000004E-2</v>
      </c>
      <c r="AA454" s="6">
        <v>5.9300000000000004E-3</v>
      </c>
      <c r="AB454" s="6">
        <v>8.2799999999999992E-3</v>
      </c>
      <c r="AC454" s="6">
        <v>1.0000000000000001E-5</v>
      </c>
      <c r="AD454" s="6">
        <v>1.0000000000000001E-5</v>
      </c>
      <c r="AE454" s="6">
        <v>111</v>
      </c>
      <c r="AF454" s="6">
        <v>28.254999999999999</v>
      </c>
      <c r="AG454" s="6">
        <v>18.309000000000001</v>
      </c>
      <c r="AH454" s="6">
        <v>8.7469999999999999</v>
      </c>
      <c r="AI454" s="6">
        <v>34.093000000000004</v>
      </c>
      <c r="AJ454" s="6">
        <v>4.218</v>
      </c>
      <c r="AK454" s="12">
        <v>1.5432300000000001</v>
      </c>
      <c r="AL454" s="6">
        <v>1232.7</v>
      </c>
      <c r="AM454" s="6"/>
      <c r="AN454" s="6"/>
      <c r="AO454" s="6"/>
      <c r="AP454" s="6">
        <v>311.77100000000002</v>
      </c>
      <c r="AQ454" s="6">
        <v>1321</v>
      </c>
      <c r="AR454" s="6"/>
      <c r="AS454" s="6">
        <v>161</v>
      </c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 t="s">
        <v>353</v>
      </c>
      <c r="CS454" s="6" t="s">
        <v>392</v>
      </c>
      <c r="CT454" s="6">
        <v>18.93393</v>
      </c>
      <c r="CU454" s="6">
        <v>33.240720000000003</v>
      </c>
      <c r="CV454" s="13">
        <v>35.283329999999999</v>
      </c>
      <c r="CW454" s="6">
        <v>1560.8</v>
      </c>
      <c r="CX454" s="6">
        <v>1588.3</v>
      </c>
      <c r="CY454" s="14">
        <v>45747.153194444443</v>
      </c>
      <c r="CZ454" s="14">
        <v>45747.161562499998</v>
      </c>
      <c r="DA454" s="6">
        <v>12.05</v>
      </c>
      <c r="DB454" s="6"/>
      <c r="DC454" s="6"/>
      <c r="DD454" s="6">
        <v>259.35000000000002</v>
      </c>
      <c r="DE454" s="6"/>
      <c r="DF454" s="6"/>
      <c r="DG454" s="6"/>
      <c r="DH454" s="6"/>
      <c r="DI454" s="6">
        <v>205</v>
      </c>
      <c r="DJ454" s="6">
        <v>346.5</v>
      </c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>
        <v>20.080850000000002</v>
      </c>
      <c r="DZ454" s="6">
        <v>150</v>
      </c>
      <c r="EA454" s="6"/>
      <c r="EB454" s="6"/>
      <c r="EC454" s="6"/>
      <c r="ED454" s="6"/>
      <c r="EE454" s="6"/>
      <c r="EF454" s="6">
        <v>6600</v>
      </c>
      <c r="EG454" s="6">
        <v>23.08</v>
      </c>
      <c r="EH454" s="6"/>
      <c r="EI454" s="14">
        <v>45747.152962962966</v>
      </c>
      <c r="EJ454" s="14">
        <v>45747.153657407405</v>
      </c>
      <c r="EK454" s="6">
        <v>41.659759999999999</v>
      </c>
      <c r="EL454" s="10">
        <v>11.46527</v>
      </c>
      <c r="EM454" s="10">
        <v>11.46527</v>
      </c>
      <c r="EN454" s="6" t="s">
        <v>356</v>
      </c>
      <c r="EO454" s="6" t="s">
        <v>348</v>
      </c>
      <c r="EP454" s="6">
        <v>212</v>
      </c>
      <c r="EQ454" s="6">
        <v>0.15709999999999999</v>
      </c>
      <c r="ER454" s="6">
        <v>0.48318</v>
      </c>
      <c r="ES454" s="6">
        <v>1.7809999999999999E-2</v>
      </c>
      <c r="ET454" s="6">
        <v>6.0800000000000003E-3</v>
      </c>
      <c r="EU454" s="6">
        <v>4.8399999999999997E-3</v>
      </c>
      <c r="EV454" s="6">
        <v>4.6330000000000003E-2</v>
      </c>
      <c r="EW454" s="6">
        <v>5.3899999999999998E-3</v>
      </c>
      <c r="EX454" s="6">
        <v>1.42E-3</v>
      </c>
      <c r="EY454" s="6">
        <v>9.9500000000000005E-3</v>
      </c>
      <c r="EZ454" s="6">
        <v>1.0000000000000001E-5</v>
      </c>
      <c r="FA454" s="6">
        <v>3.8000000000000002E-4</v>
      </c>
      <c r="FB454" s="6">
        <v>1.9000000000000001E-4</v>
      </c>
      <c r="FC454" s="6">
        <v>8.0000000000000004E-4</v>
      </c>
      <c r="FD454" s="6">
        <v>2.4000000000000001E-4</v>
      </c>
      <c r="FE454" s="6">
        <v>1.0000000000000001E-5</v>
      </c>
      <c r="FF454" s="6">
        <v>2.0799999999999998E-3</v>
      </c>
      <c r="FG454" s="6">
        <v>2.5000000000000001E-3</v>
      </c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>
        <v>0</v>
      </c>
      <c r="FT454" s="6"/>
      <c r="FU454" s="6"/>
      <c r="FV454" s="6"/>
      <c r="FW454" s="6"/>
      <c r="FX454" s="6"/>
      <c r="FY454" s="6"/>
      <c r="FZ454" s="15"/>
      <c r="GA454" s="15"/>
      <c r="GB454" s="6"/>
      <c r="GC454" s="6">
        <v>0</v>
      </c>
      <c r="GD454" s="6">
        <v>0</v>
      </c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>
        <v>4352</v>
      </c>
      <c r="HP454" s="6"/>
      <c r="HQ454" s="6"/>
      <c r="HR454" s="6"/>
      <c r="HS454" s="6"/>
      <c r="HT454" s="6"/>
      <c r="HU454" s="6"/>
      <c r="HV454" s="6"/>
      <c r="HW454" s="6"/>
      <c r="HX454" s="6">
        <v>4.1079999999999998E-2</v>
      </c>
      <c r="HY454" s="6"/>
      <c r="HZ454" s="6"/>
      <c r="IA454" s="6"/>
      <c r="IB454" s="6"/>
      <c r="IC454" s="6"/>
      <c r="ID454" s="6"/>
      <c r="IE454" s="6"/>
      <c r="IF454" s="6"/>
      <c r="IG454" s="6"/>
      <c r="IH454" s="6"/>
      <c r="II454" s="6"/>
      <c r="IJ454" s="6" t="s">
        <v>355</v>
      </c>
      <c r="IK454" s="10">
        <v>21.83305</v>
      </c>
      <c r="IL454" s="6"/>
      <c r="IM454" s="14">
        <v>45746.980428240742</v>
      </c>
      <c r="IN454" s="14">
        <v>45747.039571759262</v>
      </c>
      <c r="IO454" s="6"/>
      <c r="IP454" s="6"/>
      <c r="IQ454" s="6" t="s">
        <v>450</v>
      </c>
      <c r="IR454" s="6"/>
      <c r="IS454" s="6"/>
      <c r="IT454" s="6"/>
      <c r="IU454" s="6"/>
      <c r="IV454" s="6"/>
      <c r="IW454" s="6"/>
      <c r="IX454" s="6"/>
      <c r="IY454" s="6"/>
      <c r="IZ454" s="6"/>
      <c r="JA454" s="6">
        <v>23</v>
      </c>
      <c r="JB454" s="6">
        <v>116</v>
      </c>
      <c r="JC454" s="6"/>
      <c r="JD454" s="10">
        <v>5.8999999999999997E-2</v>
      </c>
      <c r="JE454" s="14">
        <v>45747.041701388887</v>
      </c>
      <c r="JF454" s="14">
        <v>45747.045138888891</v>
      </c>
      <c r="JG454" s="20">
        <v>4.95</v>
      </c>
      <c r="JH454" s="20"/>
      <c r="JI454" s="20"/>
      <c r="JJ454" s="10"/>
      <c r="JK454" s="10"/>
      <c r="JL454" s="17"/>
      <c r="JM454" s="17"/>
      <c r="JN454" s="17"/>
      <c r="JO454" s="17"/>
      <c r="JP454" s="17">
        <v>413</v>
      </c>
      <c r="JQ454" s="17">
        <v>0.16</v>
      </c>
      <c r="JR454" s="17">
        <v>4.5999999999999999E-3</v>
      </c>
      <c r="JS454" s="17">
        <v>3.5000000000000001E-3</v>
      </c>
      <c r="JT454" s="17">
        <v>6.6E-3</v>
      </c>
      <c r="JU454" s="17">
        <v>2.8E-3</v>
      </c>
      <c r="JV454" s="17">
        <v>0.48920000000000002</v>
      </c>
      <c r="JW454" s="17">
        <v>1.5599999999999999E-2</v>
      </c>
      <c r="JX454" s="17">
        <v>3.44E-2</v>
      </c>
      <c r="JY454" s="17">
        <v>2.3999999999999998E-3</v>
      </c>
      <c r="JZ454" s="17">
        <v>1.3299999999999999E-2</v>
      </c>
      <c r="KA454" s="17">
        <v>5.0000000000000001E-4</v>
      </c>
      <c r="KB454" s="17">
        <v>6.9999999999999999E-4</v>
      </c>
      <c r="KC454" s="17">
        <v>5.9999999999999995E-4</v>
      </c>
      <c r="KD454" s="17">
        <v>1.4E-3</v>
      </c>
      <c r="KE454" s="17">
        <v>1E-4</v>
      </c>
      <c r="KF454" s="17">
        <v>8.9999999999999998E-4</v>
      </c>
      <c r="KG454" s="17">
        <v>5.0000000000000001E-4</v>
      </c>
      <c r="KH454" s="17">
        <v>3.2800000000000003E-2</v>
      </c>
      <c r="KI454" s="17"/>
      <c r="KJ454" s="17"/>
      <c r="KK454" s="17"/>
      <c r="KL454" s="17"/>
      <c r="KM454" s="17"/>
      <c r="KN454" s="17">
        <v>156</v>
      </c>
      <c r="KO454" s="17"/>
      <c r="KP454" s="17"/>
      <c r="KQ454" s="17"/>
      <c r="KR454" s="17"/>
      <c r="KS454" s="17"/>
      <c r="KT454" s="17"/>
      <c r="KU454" s="17"/>
      <c r="KV454" s="17"/>
      <c r="KW454" s="17"/>
      <c r="KX454" s="17" t="s">
        <v>358</v>
      </c>
      <c r="KY454" s="17"/>
      <c r="KZ454" s="17"/>
      <c r="LA454" s="17"/>
      <c r="LB454" s="17"/>
      <c r="LC454" s="17"/>
      <c r="LD454" s="17"/>
      <c r="LE454" s="17"/>
      <c r="LF454" s="17"/>
      <c r="LG454" s="17">
        <v>184</v>
      </c>
      <c r="LH454" s="17"/>
      <c r="LI454" s="17"/>
      <c r="LJ454" s="17"/>
      <c r="LK454" s="18">
        <v>77.133330000000001</v>
      </c>
      <c r="LL454" s="17"/>
      <c r="LM454" s="17"/>
      <c r="LN454" s="17"/>
      <c r="LO454" s="17" t="s">
        <v>350</v>
      </c>
      <c r="LP454" s="11">
        <v>77.133330000000001</v>
      </c>
      <c r="LQ454" s="17"/>
      <c r="LR454" s="17"/>
      <c r="LS454" s="17" t="s">
        <v>362</v>
      </c>
      <c r="LT454" s="17">
        <v>3.0666660000000001</v>
      </c>
      <c r="LU454" s="17">
        <v>6.1833330000000002</v>
      </c>
      <c r="LV454" s="17">
        <v>115.4952</v>
      </c>
      <c r="LW454" s="17"/>
      <c r="LX454" s="17"/>
      <c r="LY454" s="17" t="s">
        <v>352</v>
      </c>
      <c r="LZ454" s="17" t="s">
        <v>352</v>
      </c>
      <c r="MA454" s="17">
        <v>34</v>
      </c>
      <c r="MB454" s="17">
        <v>88</v>
      </c>
    </row>
    <row r="455" spans="1:340" x14ac:dyDescent="0.25">
      <c r="A455" s="5">
        <v>45746</v>
      </c>
      <c r="B455" s="6">
        <v>2520804</v>
      </c>
      <c r="C455" s="6" t="s">
        <v>340</v>
      </c>
      <c r="D455" s="6" t="s">
        <v>341</v>
      </c>
      <c r="E455" s="6" t="s">
        <v>390</v>
      </c>
      <c r="F455" s="10">
        <v>210</v>
      </c>
      <c r="G455" s="10">
        <v>203</v>
      </c>
      <c r="H455" s="8">
        <v>1.2542726505970612</v>
      </c>
      <c r="I455" s="6">
        <v>85</v>
      </c>
      <c r="J455" s="9">
        <v>10.25</v>
      </c>
      <c r="K455" s="9">
        <v>101.4833</v>
      </c>
      <c r="L455" s="9">
        <v>6.4166660000000002</v>
      </c>
      <c r="M455" s="10">
        <v>264.2</v>
      </c>
      <c r="N455" s="10"/>
      <c r="O455" s="10">
        <v>0.8</v>
      </c>
      <c r="P455" s="10">
        <v>8</v>
      </c>
      <c r="Q455" s="10">
        <v>15.5</v>
      </c>
      <c r="R455" s="10"/>
      <c r="S455" s="10"/>
      <c r="T455" s="10"/>
      <c r="U455" s="6">
        <v>126</v>
      </c>
      <c r="V455" s="6">
        <v>1679</v>
      </c>
      <c r="W455" s="6">
        <v>918</v>
      </c>
      <c r="X455" s="6"/>
      <c r="Y455" s="6">
        <v>112</v>
      </c>
      <c r="Z455" s="6">
        <v>9.468E-2</v>
      </c>
      <c r="AA455" s="6">
        <v>6.0899999999999999E-3</v>
      </c>
      <c r="AB455" s="6">
        <v>1.179E-2</v>
      </c>
      <c r="AC455" s="6">
        <v>9.7000000000000005E-4</v>
      </c>
      <c r="AD455" s="6">
        <v>1.0000000000000001E-5</v>
      </c>
      <c r="AE455" s="6">
        <v>111</v>
      </c>
      <c r="AF455" s="6">
        <v>28.254999999999999</v>
      </c>
      <c r="AG455" s="6">
        <v>18.309000000000001</v>
      </c>
      <c r="AH455" s="6">
        <v>8.7469999999999999</v>
      </c>
      <c r="AI455" s="6">
        <v>34.093000000000004</v>
      </c>
      <c r="AJ455" s="6">
        <v>4.218</v>
      </c>
      <c r="AK455" s="12">
        <v>1.5432300000000001</v>
      </c>
      <c r="AL455" s="6">
        <v>1287.3</v>
      </c>
      <c r="AM455" s="6"/>
      <c r="AN455" s="6"/>
      <c r="AO455" s="6"/>
      <c r="AP455" s="6">
        <v>379.2362</v>
      </c>
      <c r="AQ455" s="6">
        <v>1352</v>
      </c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>
        <v>171</v>
      </c>
      <c r="BF455" s="6">
        <v>7.6109999999999997E-2</v>
      </c>
      <c r="BG455" s="6">
        <v>0.3553</v>
      </c>
      <c r="BH455" s="6">
        <v>1.55E-2</v>
      </c>
      <c r="BI455" s="6">
        <v>4.4900000000000001E-3</v>
      </c>
      <c r="BJ455" s="6">
        <v>1.0500000000000001E-2</v>
      </c>
      <c r="BK455" s="6">
        <v>9.5999999999999992E-3</v>
      </c>
      <c r="BL455" s="6">
        <v>1.0000000000000001E-5</v>
      </c>
      <c r="BM455" s="6">
        <v>1E-4</v>
      </c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 t="s">
        <v>344</v>
      </c>
      <c r="CS455" s="6" t="s">
        <v>381</v>
      </c>
      <c r="CT455" s="6">
        <v>17.27805</v>
      </c>
      <c r="CU455" s="6">
        <v>46.86027</v>
      </c>
      <c r="CV455" s="13">
        <v>47.35</v>
      </c>
      <c r="CW455" s="6">
        <v>1569.3</v>
      </c>
      <c r="CX455" s="6">
        <v>1590.9</v>
      </c>
      <c r="CY455" s="14">
        <v>45747.122395833336</v>
      </c>
      <c r="CZ455" s="14">
        <v>45747.129849537036</v>
      </c>
      <c r="DA455" s="6">
        <v>10.73333</v>
      </c>
      <c r="DB455" s="6">
        <v>19.5</v>
      </c>
      <c r="DC455" s="6">
        <v>19.5</v>
      </c>
      <c r="DD455" s="6">
        <v>317.10000000000002</v>
      </c>
      <c r="DE455" s="6"/>
      <c r="DF455" s="6"/>
      <c r="DG455" s="6"/>
      <c r="DH455" s="6">
        <v>171.7296</v>
      </c>
      <c r="DI455" s="6">
        <v>572</v>
      </c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>
        <v>20</v>
      </c>
      <c r="DZ455" s="6">
        <v>38</v>
      </c>
      <c r="EA455" s="6">
        <v>66</v>
      </c>
      <c r="EB455" s="6">
        <v>36</v>
      </c>
      <c r="EC455" s="6"/>
      <c r="ED455" s="6"/>
      <c r="EE455" s="6"/>
      <c r="EF455" s="6">
        <v>5900</v>
      </c>
      <c r="EG455" s="6">
        <v>19.920000000000002</v>
      </c>
      <c r="EH455" s="6"/>
      <c r="EI455" s="14">
        <v>45747.115995370368</v>
      </c>
      <c r="EJ455" s="14">
        <v>45747.124201388891</v>
      </c>
      <c r="EK455" s="6">
        <v>25.50562</v>
      </c>
      <c r="EL455" s="10">
        <v>10.465</v>
      </c>
      <c r="EM455" s="10">
        <v>46.86027</v>
      </c>
      <c r="EN455" s="6" t="s">
        <v>373</v>
      </c>
      <c r="EO455" s="6" t="s">
        <v>373</v>
      </c>
      <c r="EP455" s="6">
        <v>212</v>
      </c>
      <c r="EQ455" s="6">
        <v>0.15681</v>
      </c>
      <c r="ER455" s="6">
        <v>0.50305</v>
      </c>
      <c r="ES455" s="6">
        <v>3.1660000000000001E-2</v>
      </c>
      <c r="ET455" s="6">
        <v>5.4099999999999999E-3</v>
      </c>
      <c r="EU455" s="6">
        <v>4.3800000000000002E-3</v>
      </c>
      <c r="EV455" s="6">
        <v>4.2209999999999998E-2</v>
      </c>
      <c r="EW455" s="6">
        <v>4.8500000000000001E-3</v>
      </c>
      <c r="EX455" s="6">
        <v>1.91E-3</v>
      </c>
      <c r="EY455" s="6">
        <v>1.073E-2</v>
      </c>
      <c r="EZ455" s="6">
        <v>1.0000000000000001E-5</v>
      </c>
      <c r="FA455" s="6">
        <v>4.4000000000000002E-4</v>
      </c>
      <c r="FB455" s="6">
        <v>1.0000000000000001E-5</v>
      </c>
      <c r="FC455" s="6">
        <v>1.16E-3</v>
      </c>
      <c r="FD455" s="6">
        <v>3.1E-4</v>
      </c>
      <c r="FE455" s="6">
        <v>2.0000000000000002E-5</v>
      </c>
      <c r="FF455" s="6">
        <v>3.79E-3</v>
      </c>
      <c r="FG455" s="6">
        <v>1.0000000000000001E-5</v>
      </c>
      <c r="FH455" s="6">
        <v>211</v>
      </c>
      <c r="FI455" s="6">
        <v>55.058999999999997</v>
      </c>
      <c r="FJ455" s="6">
        <v>4.1740000000000004</v>
      </c>
      <c r="FK455" s="6">
        <v>6.3920000000000003</v>
      </c>
      <c r="FL455" s="6">
        <v>1.458</v>
      </c>
      <c r="FM455" s="6">
        <v>0.9</v>
      </c>
      <c r="FN455" s="6">
        <v>24.884</v>
      </c>
      <c r="FO455" s="6">
        <v>13.190939999999999</v>
      </c>
      <c r="FP455" s="6"/>
      <c r="FQ455" s="6"/>
      <c r="FR455" s="6"/>
      <c r="FS455" s="6">
        <v>0</v>
      </c>
      <c r="FT455" s="6"/>
      <c r="FU455" s="6"/>
      <c r="FV455" s="6"/>
      <c r="FW455" s="6"/>
      <c r="FX455" s="6"/>
      <c r="FY455" s="6"/>
      <c r="FZ455" s="15"/>
      <c r="GA455" s="15"/>
      <c r="GB455" s="6"/>
      <c r="GC455" s="6">
        <v>0</v>
      </c>
      <c r="GD455" s="6">
        <v>0</v>
      </c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>
        <v>3962</v>
      </c>
      <c r="HP455" s="6"/>
      <c r="HQ455" s="6"/>
      <c r="HR455" s="6"/>
      <c r="HS455" s="6"/>
      <c r="HT455" s="6"/>
      <c r="HU455" s="6"/>
      <c r="HV455" s="6"/>
      <c r="HW455" s="6"/>
      <c r="HX455" s="6">
        <v>4.1119999999999997E-2</v>
      </c>
      <c r="HY455" s="6"/>
      <c r="HZ455" s="6"/>
      <c r="IA455" s="6"/>
      <c r="IB455" s="6"/>
      <c r="IC455" s="6"/>
      <c r="ID455" s="6"/>
      <c r="IE455" s="6"/>
      <c r="IF455" s="6"/>
      <c r="IG455" s="6"/>
      <c r="IH455" s="6"/>
      <c r="II455" s="6"/>
      <c r="IJ455" s="6"/>
      <c r="IK455" s="10"/>
      <c r="IL455" s="6"/>
      <c r="IM455" s="14">
        <v>45746.950520833336</v>
      </c>
      <c r="IN455" s="14">
        <v>45747.009409722225</v>
      </c>
      <c r="IO455" s="6"/>
      <c r="IP455" s="6"/>
      <c r="IQ455" s="6" t="s">
        <v>450</v>
      </c>
      <c r="IR455" s="6"/>
      <c r="IS455" s="6"/>
      <c r="IT455" s="6"/>
      <c r="IU455" s="6"/>
      <c r="IV455" s="6"/>
      <c r="IW455" s="6"/>
      <c r="IX455" s="6"/>
      <c r="IY455" s="6"/>
      <c r="IZ455" s="6"/>
      <c r="JA455" s="6">
        <v>24</v>
      </c>
      <c r="JB455" s="6">
        <v>138</v>
      </c>
      <c r="JC455" s="6"/>
      <c r="JD455" s="10">
        <v>5.8999999999999997E-2</v>
      </c>
      <c r="JE455" s="14">
        <v>45747.012094907404</v>
      </c>
      <c r="JF455" s="14">
        <v>45747.016365740739</v>
      </c>
      <c r="JG455" s="20">
        <v>6.15</v>
      </c>
      <c r="JH455" s="20"/>
      <c r="JI455" s="20"/>
      <c r="JJ455" s="10"/>
      <c r="JK455" s="10"/>
      <c r="JL455" s="17"/>
      <c r="JM455" s="17"/>
      <c r="JN455" s="17"/>
      <c r="JO455" s="17"/>
      <c r="JP455" s="17">
        <v>413</v>
      </c>
      <c r="JQ455" s="17">
        <v>0.17</v>
      </c>
      <c r="JR455" s="17">
        <v>4.4000000000000003E-3</v>
      </c>
      <c r="JS455" s="17">
        <v>3.0999999999999999E-3</v>
      </c>
      <c r="JT455" s="17">
        <v>7.1000000000000004E-3</v>
      </c>
      <c r="JU455" s="17">
        <v>3.2000000000000002E-3</v>
      </c>
      <c r="JV455" s="17">
        <v>0.51039999999999996</v>
      </c>
      <c r="JW455" s="17">
        <v>2.9600000000000001E-2</v>
      </c>
      <c r="JX455" s="17">
        <v>3.44E-2</v>
      </c>
      <c r="JY455" s="17">
        <v>2.5999999999999999E-3</v>
      </c>
      <c r="JZ455" s="17">
        <v>1.41E-2</v>
      </c>
      <c r="KA455" s="17">
        <v>5.0000000000000001E-4</v>
      </c>
      <c r="KB455" s="17">
        <v>1.1000000000000001E-3</v>
      </c>
      <c r="KC455" s="17">
        <v>5.9999999999999995E-4</v>
      </c>
      <c r="KD455" s="17">
        <v>1.6999999999999999E-3</v>
      </c>
      <c r="KE455" s="17">
        <v>1E-4</v>
      </c>
      <c r="KF455" s="17">
        <v>1.9E-3</v>
      </c>
      <c r="KG455" s="17">
        <v>5.0000000000000001E-4</v>
      </c>
      <c r="KH455" s="17">
        <v>3.2899999999999999E-2</v>
      </c>
      <c r="KI455" s="17"/>
      <c r="KJ455" s="17"/>
      <c r="KK455" s="17"/>
      <c r="KL455" s="17"/>
      <c r="KM455" s="17"/>
      <c r="KN455" s="17">
        <v>156</v>
      </c>
      <c r="KO455" s="17"/>
      <c r="KP455" s="17"/>
      <c r="KQ455" s="17"/>
      <c r="KR455" s="17"/>
      <c r="KS455" s="17"/>
      <c r="KT455" s="17"/>
      <c r="KU455" s="17"/>
      <c r="KV455" s="17"/>
      <c r="KW455" s="17"/>
      <c r="KX455" s="17" t="s">
        <v>361</v>
      </c>
      <c r="KY455" s="17"/>
      <c r="KZ455" s="17"/>
      <c r="LA455" s="17"/>
      <c r="LB455" s="17"/>
      <c r="LC455" s="17"/>
      <c r="LD455" s="17"/>
      <c r="LE455" s="17">
        <v>105.88330000000001</v>
      </c>
      <c r="LF455" s="17">
        <v>184</v>
      </c>
      <c r="LG455" s="17">
        <v>103.5</v>
      </c>
      <c r="LH455" s="17"/>
      <c r="LI455" s="17"/>
      <c r="LJ455" s="17"/>
      <c r="LK455" s="18">
        <v>95.566670000000002</v>
      </c>
      <c r="LL455" s="17"/>
      <c r="LM455" s="17"/>
      <c r="LN455" s="17"/>
      <c r="LO455" s="17" t="s">
        <v>350</v>
      </c>
      <c r="LP455" s="11">
        <v>95.566670000000002</v>
      </c>
      <c r="LQ455" s="17"/>
      <c r="LR455" s="17"/>
      <c r="LS455" s="17" t="s">
        <v>351</v>
      </c>
      <c r="LT455" s="17">
        <v>3.8666659999999999</v>
      </c>
      <c r="LU455" s="17">
        <v>4.4166660000000002</v>
      </c>
      <c r="LV455" s="17">
        <v>88.486270000000005</v>
      </c>
      <c r="LW455" s="17"/>
      <c r="LX455" s="17"/>
      <c r="LY455" s="17"/>
      <c r="LZ455" s="17"/>
      <c r="MA455" s="17">
        <v>1218</v>
      </c>
      <c r="MB455" s="17">
        <v>265</v>
      </c>
    </row>
    <row r="456" spans="1:340" x14ac:dyDescent="0.25">
      <c r="A456" s="5">
        <v>45746</v>
      </c>
      <c r="B456" s="6">
        <v>2520805</v>
      </c>
      <c r="C456" s="6" t="s">
        <v>340</v>
      </c>
      <c r="D456" s="6" t="s">
        <v>341</v>
      </c>
      <c r="E456" s="6" t="s">
        <v>377</v>
      </c>
      <c r="F456" s="10">
        <v>210</v>
      </c>
      <c r="G456" s="10">
        <v>224</v>
      </c>
      <c r="H456" s="8">
        <v>1.4131964168669435</v>
      </c>
      <c r="I456" s="6">
        <v>91</v>
      </c>
      <c r="J456" s="9">
        <v>26.25</v>
      </c>
      <c r="K456" s="9">
        <v>127.85</v>
      </c>
      <c r="L456" s="9">
        <v>24.266670000000001</v>
      </c>
      <c r="M456" s="10">
        <v>193.8</v>
      </c>
      <c r="N456" s="10">
        <v>60</v>
      </c>
      <c r="O456" s="10">
        <v>1.1000000000000001</v>
      </c>
      <c r="P456" s="10">
        <v>6.9</v>
      </c>
      <c r="Q456" s="10">
        <v>14</v>
      </c>
      <c r="R456" s="10"/>
      <c r="S456" s="10"/>
      <c r="T456" s="10"/>
      <c r="U456" s="6">
        <v>129</v>
      </c>
      <c r="V456" s="6">
        <v>1703</v>
      </c>
      <c r="W456" s="6">
        <v>881</v>
      </c>
      <c r="X456" s="6" t="s">
        <v>343</v>
      </c>
      <c r="Y456" s="6">
        <v>112</v>
      </c>
      <c r="Z456" s="6">
        <v>8.3549999999999999E-2</v>
      </c>
      <c r="AA456" s="6">
        <v>4.2900000000000004E-3</v>
      </c>
      <c r="AB456" s="6">
        <v>1.154E-2</v>
      </c>
      <c r="AC456" s="6">
        <v>4.8999999999999998E-4</v>
      </c>
      <c r="AD456" s="6">
        <v>1.0000000000000001E-5</v>
      </c>
      <c r="AE456" s="6">
        <v>111</v>
      </c>
      <c r="AF456" s="6">
        <v>32.341000000000001</v>
      </c>
      <c r="AG456" s="6">
        <v>18.251999999999999</v>
      </c>
      <c r="AH456" s="6">
        <v>9.2750000000000004</v>
      </c>
      <c r="AI456" s="6">
        <v>27.045999999999999</v>
      </c>
      <c r="AJ456" s="6">
        <v>4.633</v>
      </c>
      <c r="AK456" s="12">
        <v>1.7719149999999999</v>
      </c>
      <c r="AL456" s="6">
        <v>1299.9000000000001</v>
      </c>
      <c r="AM456" s="6"/>
      <c r="AN456" s="6"/>
      <c r="AO456" s="6"/>
      <c r="AP456" s="6">
        <v>351.63679999999999</v>
      </c>
      <c r="AQ456" s="6">
        <v>1350</v>
      </c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>
        <v>171</v>
      </c>
      <c r="BF456" s="6">
        <v>9.0230000000000005E-2</v>
      </c>
      <c r="BG456" s="6">
        <v>0.35665000000000002</v>
      </c>
      <c r="BH456" s="6">
        <v>1.372E-2</v>
      </c>
      <c r="BI456" s="6">
        <v>4.3299999999999996E-3</v>
      </c>
      <c r="BJ456" s="6">
        <v>8.0099999999999998E-3</v>
      </c>
      <c r="BK456" s="6">
        <v>9.7099999999999999E-3</v>
      </c>
      <c r="BL456" s="6">
        <v>1.0000000000000001E-5</v>
      </c>
      <c r="BM456" s="6">
        <v>1.0000000000000001E-5</v>
      </c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 t="s">
        <v>344</v>
      </c>
      <c r="CS456" s="6" t="s">
        <v>381</v>
      </c>
      <c r="CT456" s="6">
        <v>24.263829999999999</v>
      </c>
      <c r="CU456" s="6">
        <v>80.299000000000007</v>
      </c>
      <c r="CV456" s="13">
        <v>80.316670000000002</v>
      </c>
      <c r="CW456" s="6">
        <v>1611.9</v>
      </c>
      <c r="CX456" s="6">
        <v>1586</v>
      </c>
      <c r="CY456" s="14">
        <v>45747.198368055557</v>
      </c>
      <c r="CZ456" s="14">
        <v>45747.218773148146</v>
      </c>
      <c r="DA456" s="6">
        <v>29.383330000000001</v>
      </c>
      <c r="DB456" s="6">
        <v>24.2</v>
      </c>
      <c r="DC456" s="6">
        <v>24.2</v>
      </c>
      <c r="DD456" s="6">
        <v>338.1</v>
      </c>
      <c r="DE456" s="6"/>
      <c r="DF456" s="6"/>
      <c r="DG456" s="6"/>
      <c r="DH456" s="6"/>
      <c r="DI456" s="6">
        <v>508</v>
      </c>
      <c r="DJ456" s="6">
        <v>197.4</v>
      </c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>
        <v>20</v>
      </c>
      <c r="DZ456" s="6">
        <v>290</v>
      </c>
      <c r="EA456" s="6">
        <v>55</v>
      </c>
      <c r="EB456" s="6">
        <v>48</v>
      </c>
      <c r="EC456" s="6"/>
      <c r="ED456" s="6"/>
      <c r="EE456" s="6"/>
      <c r="EF456" s="6">
        <v>8100</v>
      </c>
      <c r="EG456" s="6">
        <v>22.16</v>
      </c>
      <c r="EH456" s="6"/>
      <c r="EI456" s="14">
        <v>45747.200023148151</v>
      </c>
      <c r="EJ456" s="14">
        <v>45747.201585648145</v>
      </c>
      <c r="EK456" s="6">
        <v>16.558109999999999</v>
      </c>
      <c r="EL456" s="10">
        <v>42.003100000000003</v>
      </c>
      <c r="EM456" s="10">
        <v>80.299000000000007</v>
      </c>
      <c r="EN456" s="6" t="s">
        <v>346</v>
      </c>
      <c r="EO456" s="6" t="s">
        <v>346</v>
      </c>
      <c r="EP456" s="6">
        <v>213</v>
      </c>
      <c r="EQ456" s="6">
        <v>0.1547</v>
      </c>
      <c r="ER456" s="6">
        <v>0.50266</v>
      </c>
      <c r="ES456" s="6">
        <v>2.8809999999999999E-2</v>
      </c>
      <c r="ET456" s="6">
        <v>4.9199999999999999E-3</v>
      </c>
      <c r="EU456" s="6">
        <v>3.1099999999999999E-3</v>
      </c>
      <c r="EV456" s="6">
        <v>4.2479999999999997E-2</v>
      </c>
      <c r="EW456" s="6">
        <v>5.5999999999999999E-3</v>
      </c>
      <c r="EX456" s="6">
        <v>1.23E-3</v>
      </c>
      <c r="EY456" s="6">
        <v>1.4370000000000001E-2</v>
      </c>
      <c r="EZ456" s="6">
        <v>1.0000000000000001E-5</v>
      </c>
      <c r="FA456" s="6">
        <v>2.0000000000000001E-4</v>
      </c>
      <c r="FB456" s="6">
        <v>5.8E-4</v>
      </c>
      <c r="FC456" s="6">
        <v>8.8999999999999995E-4</v>
      </c>
      <c r="FD456" s="6">
        <v>2.3000000000000001E-4</v>
      </c>
      <c r="FE456" s="6">
        <v>1.8000000000000001E-4</v>
      </c>
      <c r="FF456" s="6">
        <v>3.0200000000000001E-3</v>
      </c>
      <c r="FG456" s="6">
        <v>5.7999999999999996E-3</v>
      </c>
      <c r="FH456" s="6">
        <v>211</v>
      </c>
      <c r="FI456" s="6">
        <v>57.347999999999999</v>
      </c>
      <c r="FJ456" s="6">
        <v>5.5910000000000002</v>
      </c>
      <c r="FK456" s="6">
        <v>6.2450000000000001</v>
      </c>
      <c r="FL456" s="6">
        <v>1.5529999999999999</v>
      </c>
      <c r="FM456" s="6">
        <v>1.022</v>
      </c>
      <c r="FN456" s="6">
        <v>23.812000000000001</v>
      </c>
      <c r="FO456" s="6">
        <v>10.257199999999999</v>
      </c>
      <c r="FP456" s="6"/>
      <c r="FQ456" s="6"/>
      <c r="FR456" s="6"/>
      <c r="FS456" s="6">
        <v>0</v>
      </c>
      <c r="FT456" s="6"/>
      <c r="FU456" s="6"/>
      <c r="FV456" s="6"/>
      <c r="FW456" s="6"/>
      <c r="FX456" s="6"/>
      <c r="FY456" s="6"/>
      <c r="FZ456" s="15"/>
      <c r="GA456" s="15"/>
      <c r="GB456" s="6"/>
      <c r="GC456" s="6">
        <v>0</v>
      </c>
      <c r="GD456" s="6">
        <v>0</v>
      </c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>
        <v>3793</v>
      </c>
      <c r="HP456" s="6"/>
      <c r="HQ456" s="6"/>
      <c r="HR456" s="6"/>
      <c r="HS456" s="6"/>
      <c r="HT456" s="6"/>
      <c r="HU456" s="6"/>
      <c r="HV456" s="6"/>
      <c r="HW456" s="6"/>
      <c r="HX456" s="6">
        <v>4.0439999999999997E-2</v>
      </c>
      <c r="HY456" s="6"/>
      <c r="HZ456" s="6"/>
      <c r="IA456" s="6"/>
      <c r="IB456" s="6"/>
      <c r="IC456" s="6"/>
      <c r="ID456" s="6"/>
      <c r="IE456" s="6"/>
      <c r="IF456" s="6"/>
      <c r="IG456" s="6"/>
      <c r="IH456" s="6"/>
      <c r="II456" s="6"/>
      <c r="IJ456" s="6"/>
      <c r="IK456" s="10"/>
      <c r="IL456" s="6"/>
      <c r="IM456" s="14">
        <v>45747.036620370367</v>
      </c>
      <c r="IN456" s="14">
        <v>45747.099641203706</v>
      </c>
      <c r="IO456" s="6"/>
      <c r="IP456" s="6"/>
      <c r="IQ456" s="6" t="s">
        <v>450</v>
      </c>
      <c r="IR456" s="6"/>
      <c r="IS456" s="6"/>
      <c r="IT456" s="6"/>
      <c r="IU456" s="6"/>
      <c r="IV456" s="6"/>
      <c r="IW456" s="6"/>
      <c r="IX456" s="6"/>
      <c r="IY456" s="6" t="s">
        <v>346</v>
      </c>
      <c r="IZ456" s="6" t="s">
        <v>346</v>
      </c>
      <c r="JA456" s="6">
        <v>1</v>
      </c>
      <c r="JB456" s="6">
        <v>30</v>
      </c>
      <c r="JC456" s="6"/>
      <c r="JD456" s="10">
        <v>6.4000000000000001E-2</v>
      </c>
      <c r="JE456" s="14">
        <v>45747.10087962963</v>
      </c>
      <c r="JF456" s="14">
        <v>45747.105474537035</v>
      </c>
      <c r="JG456" s="20">
        <v>6.6166660000000004</v>
      </c>
      <c r="JH456" s="20"/>
      <c r="JI456" s="20"/>
      <c r="JJ456" s="10"/>
      <c r="JK456" s="10"/>
      <c r="JL456" s="17"/>
      <c r="JM456" s="17"/>
      <c r="JN456" s="17"/>
      <c r="JO456" s="17"/>
      <c r="JP456" s="17">
        <v>413</v>
      </c>
      <c r="JQ456" s="17">
        <v>0.161</v>
      </c>
      <c r="JR456" s="17">
        <v>3.8E-3</v>
      </c>
      <c r="JS456" s="17">
        <v>1.6000000000000001E-3</v>
      </c>
      <c r="JT456" s="17">
        <v>7.1000000000000004E-3</v>
      </c>
      <c r="JU456" s="17">
        <v>6.6E-3</v>
      </c>
      <c r="JV456" s="17">
        <v>0.50870000000000004</v>
      </c>
      <c r="JW456" s="17">
        <v>2.6599999999999999E-2</v>
      </c>
      <c r="JX456" s="17">
        <v>4.4400000000000002E-2</v>
      </c>
      <c r="JY456" s="17">
        <v>2.3999999999999998E-3</v>
      </c>
      <c r="JZ456" s="17">
        <v>1.6E-2</v>
      </c>
      <c r="KA456" s="17">
        <v>2.8999999999999998E-3</v>
      </c>
      <c r="KB456" s="17">
        <v>5.9999999999999995E-4</v>
      </c>
      <c r="KC456" s="17">
        <v>8.9999999999999998E-4</v>
      </c>
      <c r="KD456" s="17">
        <v>1.4E-3</v>
      </c>
      <c r="KE456" s="17">
        <v>1E-4</v>
      </c>
      <c r="KF456" s="17">
        <v>1.5E-3</v>
      </c>
      <c r="KG456" s="17">
        <v>5.0000000000000001E-4</v>
      </c>
      <c r="KH456" s="17">
        <v>4.2700000000000002E-2</v>
      </c>
      <c r="KI456" s="17"/>
      <c r="KJ456" s="17"/>
      <c r="KK456" s="17"/>
      <c r="KL456" s="17"/>
      <c r="KM456" s="17"/>
      <c r="KN456" s="17">
        <v>156</v>
      </c>
      <c r="KO456" s="17"/>
      <c r="KP456" s="17"/>
      <c r="KQ456" s="17"/>
      <c r="KR456" s="17"/>
      <c r="KS456" s="17"/>
      <c r="KT456" s="17"/>
      <c r="KU456" s="17"/>
      <c r="KV456" s="17"/>
      <c r="KW456" s="17"/>
      <c r="KX456" s="17" t="s">
        <v>361</v>
      </c>
      <c r="KY456" s="17"/>
      <c r="KZ456" s="17"/>
      <c r="LA456" s="17"/>
      <c r="LB456" s="17"/>
      <c r="LC456" s="17"/>
      <c r="LD456" s="17"/>
      <c r="LE456" s="17"/>
      <c r="LF456" s="17">
        <v>184</v>
      </c>
      <c r="LG456" s="17">
        <v>115</v>
      </c>
      <c r="LH456" s="17"/>
      <c r="LI456" s="17"/>
      <c r="LJ456" s="17"/>
      <c r="LK456" s="18">
        <v>101.45</v>
      </c>
      <c r="LL456" s="17">
        <v>114.86669999999999</v>
      </c>
      <c r="LM456" s="17"/>
      <c r="LN456" s="17"/>
      <c r="LO456" s="17" t="s">
        <v>410</v>
      </c>
      <c r="LP456" s="11">
        <v>101.45</v>
      </c>
      <c r="LQ456" s="17"/>
      <c r="LR456" s="17"/>
      <c r="LS456" s="17" t="s">
        <v>351</v>
      </c>
      <c r="LT456" s="17">
        <v>1.7833330000000001</v>
      </c>
      <c r="LU456" s="17">
        <v>3.8333330000000001</v>
      </c>
      <c r="LV456" s="17">
        <v>89.385090000000005</v>
      </c>
      <c r="LW456" s="17"/>
      <c r="LX456" s="17"/>
      <c r="LY456" s="17" t="s">
        <v>401</v>
      </c>
      <c r="LZ456" s="17" t="s">
        <v>352</v>
      </c>
      <c r="MA456" s="17">
        <v>723</v>
      </c>
      <c r="MB456" s="17">
        <v>82</v>
      </c>
    </row>
    <row r="457" spans="1:340" x14ac:dyDescent="0.25">
      <c r="A457" s="5">
        <v>45746</v>
      </c>
      <c r="B457" s="6">
        <v>2520807</v>
      </c>
      <c r="C457" s="6" t="s">
        <v>340</v>
      </c>
      <c r="D457" s="6" t="s">
        <v>341</v>
      </c>
      <c r="E457" s="6" t="s">
        <v>403</v>
      </c>
      <c r="F457" s="10">
        <v>210</v>
      </c>
      <c r="G457" s="10">
        <v>210</v>
      </c>
      <c r="H457" s="8"/>
      <c r="I457" s="6">
        <v>128</v>
      </c>
      <c r="J457" s="9">
        <v>113.0167</v>
      </c>
      <c r="K457" s="9">
        <v>269.75</v>
      </c>
      <c r="L457" s="9">
        <v>106.1833</v>
      </c>
      <c r="M457" s="10">
        <v>295.7</v>
      </c>
      <c r="N457" s="10"/>
      <c r="O457" s="10">
        <v>0.6</v>
      </c>
      <c r="P457" s="10">
        <v>9</v>
      </c>
      <c r="Q457" s="10">
        <v>19.8</v>
      </c>
      <c r="R457" s="10"/>
      <c r="S457" s="10"/>
      <c r="T457" s="10"/>
      <c r="U457" s="6">
        <v>171.3</v>
      </c>
      <c r="V457" s="6">
        <v>1658</v>
      </c>
      <c r="W457" s="6">
        <v>928</v>
      </c>
      <c r="X457" s="6"/>
      <c r="Y457" s="6">
        <v>112</v>
      </c>
      <c r="Z457" s="6">
        <v>3.2309999999999998E-2</v>
      </c>
      <c r="AA457" s="6">
        <v>4.9100000000000003E-3</v>
      </c>
      <c r="AB457" s="6">
        <v>8.0300000000000007E-3</v>
      </c>
      <c r="AC457" s="6">
        <v>1.0000000000000001E-5</v>
      </c>
      <c r="AD457" s="6">
        <v>1.0000000000000001E-5</v>
      </c>
      <c r="AE457" s="6"/>
      <c r="AF457" s="6"/>
      <c r="AG457" s="6"/>
      <c r="AH457" s="6"/>
      <c r="AI457" s="6"/>
      <c r="AJ457" s="6"/>
      <c r="AK457" s="12"/>
      <c r="AL457" s="6">
        <v>565.95000000000005</v>
      </c>
      <c r="AM457" s="6">
        <v>290</v>
      </c>
      <c r="AN457" s="6"/>
      <c r="AO457" s="6"/>
      <c r="AP457" s="6">
        <v>363.90320000000003</v>
      </c>
      <c r="AQ457" s="6">
        <v>1323</v>
      </c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>
        <v>171</v>
      </c>
      <c r="BF457" s="6">
        <v>4.1009999999999998E-2</v>
      </c>
      <c r="BG457" s="6">
        <v>0.25039</v>
      </c>
      <c r="BH457" s="6">
        <v>1.0359999999999999E-2</v>
      </c>
      <c r="BI457" s="6">
        <v>4.5100000000000001E-3</v>
      </c>
      <c r="BJ457" s="6">
        <v>6.8900000000000003E-3</v>
      </c>
      <c r="BK457" s="6">
        <v>2.0140000000000002E-2</v>
      </c>
      <c r="BL457" s="6">
        <v>1.0000000000000001E-5</v>
      </c>
      <c r="BM457" s="6">
        <v>1.0000000000000001E-5</v>
      </c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 t="s">
        <v>353</v>
      </c>
      <c r="CS457" s="6" t="s">
        <v>388</v>
      </c>
      <c r="CT457" s="6">
        <v>38.484020000000001</v>
      </c>
      <c r="CU457" s="6">
        <v>102.1773</v>
      </c>
      <c r="CV457" s="13">
        <v>102.75</v>
      </c>
      <c r="CW457" s="6">
        <v>1575.8</v>
      </c>
      <c r="CX457" s="6">
        <v>1582.1</v>
      </c>
      <c r="CY457" s="14">
        <v>45747.508101851854</v>
      </c>
      <c r="CZ457" s="14">
        <v>45747.526701388888</v>
      </c>
      <c r="DA457" s="6">
        <v>26.783329999999999</v>
      </c>
      <c r="DB457" s="6"/>
      <c r="DC457" s="6">
        <v>2.6</v>
      </c>
      <c r="DD457" s="6">
        <v>659.4</v>
      </c>
      <c r="DE457" s="6"/>
      <c r="DF457" s="6"/>
      <c r="DG457" s="6"/>
      <c r="DH457" s="6">
        <v>134.93039999999999</v>
      </c>
      <c r="DI457" s="6">
        <v>713</v>
      </c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>
        <v>27.893249999999998</v>
      </c>
      <c r="DZ457" s="6">
        <v>239.64</v>
      </c>
      <c r="EA457" s="6"/>
      <c r="EB457" s="6"/>
      <c r="EC457" s="6"/>
      <c r="ED457" s="6"/>
      <c r="EE457" s="6"/>
      <c r="EF457" s="6">
        <v>12500</v>
      </c>
      <c r="EG457" s="6">
        <v>45.63</v>
      </c>
      <c r="EH457" s="6"/>
      <c r="EI457" s="14">
        <v>45747.510104166664</v>
      </c>
      <c r="EJ457" s="14">
        <v>45747.511296296296</v>
      </c>
      <c r="EK457" s="6">
        <v>26.794599999999999</v>
      </c>
      <c r="EL457" s="10">
        <v>5.867267</v>
      </c>
      <c r="EM457" s="10">
        <v>5.867267</v>
      </c>
      <c r="EN457" s="6" t="s">
        <v>373</v>
      </c>
      <c r="EO457" s="6" t="s">
        <v>373</v>
      </c>
      <c r="EP457" s="6">
        <v>213</v>
      </c>
      <c r="EQ457" s="6">
        <v>0.15498000000000001</v>
      </c>
      <c r="ER457" s="6">
        <v>0.50692999999999999</v>
      </c>
      <c r="ES457" s="6">
        <v>2.1729999999999999E-2</v>
      </c>
      <c r="ET457" s="6">
        <v>5.3099999999999996E-3</v>
      </c>
      <c r="EU457" s="6">
        <v>3.3400000000000001E-3</v>
      </c>
      <c r="EV457" s="6">
        <v>5.074E-2</v>
      </c>
      <c r="EW457" s="6">
        <v>3.4499999999999999E-3</v>
      </c>
      <c r="EX457" s="6">
        <v>4.0999999999999999E-4</v>
      </c>
      <c r="EY457" s="6">
        <v>1.247E-2</v>
      </c>
      <c r="EZ457" s="6">
        <v>1.0000000000000001E-5</v>
      </c>
      <c r="FA457" s="6">
        <v>3.8000000000000002E-4</v>
      </c>
      <c r="FB457" s="6">
        <v>1.0000000000000001E-5</v>
      </c>
      <c r="FC457" s="6">
        <v>8.1999999999999998E-4</v>
      </c>
      <c r="FD457" s="6">
        <v>2.2000000000000001E-4</v>
      </c>
      <c r="FE457" s="6">
        <v>1.0000000000000001E-5</v>
      </c>
      <c r="FF457" s="6">
        <v>2.8700000000000002E-3</v>
      </c>
      <c r="FG457" s="6">
        <v>2.8999999999999998E-3</v>
      </c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>
        <v>0</v>
      </c>
      <c r="FT457" s="6"/>
      <c r="FU457" s="6"/>
      <c r="FV457" s="6"/>
      <c r="FW457" s="6"/>
      <c r="FX457" s="6"/>
      <c r="FY457" s="6"/>
      <c r="FZ457" s="15"/>
      <c r="GA457" s="15"/>
      <c r="GB457" s="6"/>
      <c r="GC457" s="6">
        <v>0</v>
      </c>
      <c r="GD457" s="6">
        <v>0</v>
      </c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>
        <v>3855</v>
      </c>
      <c r="HP457" s="6"/>
      <c r="HQ457" s="6"/>
      <c r="HR457" s="6"/>
      <c r="HS457" s="6"/>
      <c r="HT457" s="6"/>
      <c r="HU457" s="6"/>
      <c r="HV457" s="6"/>
      <c r="HW457" s="6"/>
      <c r="HX457" s="6">
        <v>4.87E-2</v>
      </c>
      <c r="HY457" s="6"/>
      <c r="HZ457" s="6"/>
      <c r="IA457" s="6"/>
      <c r="IB457" s="6"/>
      <c r="IC457" s="6"/>
      <c r="ID457" s="6"/>
      <c r="IE457" s="6"/>
      <c r="IF457" s="6"/>
      <c r="IG457" s="6"/>
      <c r="IH457" s="6"/>
      <c r="II457" s="6"/>
      <c r="IJ457" s="6" t="s">
        <v>355</v>
      </c>
      <c r="IK457" s="10">
        <v>1.650333</v>
      </c>
      <c r="IL457" s="6"/>
      <c r="IM457" s="14">
        <v>45747.254895833335</v>
      </c>
      <c r="IN457" s="14">
        <v>45747.376886574071</v>
      </c>
      <c r="IO457" s="6"/>
      <c r="IP457" s="6"/>
      <c r="IQ457" s="6" t="s">
        <v>450</v>
      </c>
      <c r="IR457" s="6"/>
      <c r="IS457" s="6"/>
      <c r="IT457" s="6"/>
      <c r="IU457" s="6"/>
      <c r="IV457" s="6"/>
      <c r="IW457" s="6"/>
      <c r="IX457" s="6"/>
      <c r="IY457" s="6"/>
      <c r="IZ457" s="6"/>
      <c r="JA457" s="6">
        <v>22</v>
      </c>
      <c r="JB457" s="6">
        <v>23</v>
      </c>
      <c r="JC457" s="6"/>
      <c r="JD457" s="10"/>
      <c r="JE457" s="14">
        <v>45747.378252314818</v>
      </c>
      <c r="JF457" s="14">
        <v>45747.380856481483</v>
      </c>
      <c r="JG457" s="20">
        <v>3.75</v>
      </c>
      <c r="JH457" s="20"/>
      <c r="JI457" s="20"/>
      <c r="JJ457" s="10"/>
      <c r="JK457" s="10"/>
      <c r="JL457" s="17"/>
      <c r="JM457" s="17"/>
      <c r="JN457" s="17"/>
      <c r="JO457" s="17"/>
      <c r="JP457" s="17">
        <v>413</v>
      </c>
      <c r="JQ457" s="17">
        <v>0.161</v>
      </c>
      <c r="JR457" s="17">
        <v>3.8999999999999998E-3</v>
      </c>
      <c r="JS457" s="17">
        <v>2E-3</v>
      </c>
      <c r="JT457" s="17">
        <v>5.7000000000000002E-3</v>
      </c>
      <c r="JU457" s="17">
        <v>3.8999999999999998E-3</v>
      </c>
      <c r="JV457" s="17">
        <v>0.50270000000000004</v>
      </c>
      <c r="JW457" s="17">
        <v>1.9E-2</v>
      </c>
      <c r="JX457" s="17">
        <v>3.7900000000000003E-2</v>
      </c>
      <c r="JY457" s="17">
        <v>1.2999999999999999E-3</v>
      </c>
      <c r="JZ457" s="17">
        <v>1.7899999999999999E-2</v>
      </c>
      <c r="KA457" s="17">
        <v>2.3E-3</v>
      </c>
      <c r="KB457" s="17">
        <v>5.9999999999999995E-4</v>
      </c>
      <c r="KC457" s="17">
        <v>6.9999999999999999E-4</v>
      </c>
      <c r="KD457" s="17">
        <v>1.4E-3</v>
      </c>
      <c r="KE457" s="17">
        <v>1E-4</v>
      </c>
      <c r="KF457" s="17">
        <v>1E-3</v>
      </c>
      <c r="KG457" s="17">
        <v>5.0000000000000001E-4</v>
      </c>
      <c r="KH457" s="17">
        <v>3.5000000000000003E-2</v>
      </c>
      <c r="KI457" s="17"/>
      <c r="KJ457" s="17"/>
      <c r="KK457" s="17"/>
      <c r="KL457" s="17"/>
      <c r="KM457" s="17"/>
      <c r="KN457" s="17">
        <v>260</v>
      </c>
      <c r="KO457" s="17"/>
      <c r="KP457" s="17"/>
      <c r="KQ457" s="17"/>
      <c r="KR457" s="17"/>
      <c r="KS457" s="17"/>
      <c r="KT457" s="17"/>
      <c r="KU457" s="17"/>
      <c r="KV457" s="17"/>
      <c r="KW457" s="17"/>
      <c r="KX457" s="17" t="s">
        <v>451</v>
      </c>
      <c r="KY457" s="17"/>
      <c r="KZ457" s="17"/>
      <c r="LA457" s="17"/>
      <c r="LB457" s="17"/>
      <c r="LC457" s="17"/>
      <c r="LD457" s="17"/>
      <c r="LE457" s="17"/>
      <c r="LF457" s="17"/>
      <c r="LG457" s="17">
        <v>276</v>
      </c>
      <c r="LH457" s="17"/>
      <c r="LI457" s="17"/>
      <c r="LJ457" s="17"/>
      <c r="LK457" s="18">
        <v>134.5333</v>
      </c>
      <c r="LL457" s="17"/>
      <c r="LM457" s="17"/>
      <c r="LN457" s="17"/>
      <c r="LO457" s="17" t="s">
        <v>350</v>
      </c>
      <c r="LP457" s="11">
        <v>134.5333</v>
      </c>
      <c r="LQ457" s="17"/>
      <c r="LR457" s="17"/>
      <c r="LS457" s="17" t="s">
        <v>351</v>
      </c>
      <c r="LT457" s="17">
        <v>1.966666</v>
      </c>
      <c r="LU457" s="17">
        <v>2.7833329999999998</v>
      </c>
      <c r="LV457" s="17">
        <v>77.326679999999996</v>
      </c>
      <c r="LW457" s="17"/>
      <c r="LX457" s="17"/>
      <c r="LY457" s="17"/>
      <c r="LZ457" s="17"/>
      <c r="MA457" s="17">
        <v>1218</v>
      </c>
      <c r="MB457" s="17">
        <v>422</v>
      </c>
    </row>
    <row r="458" spans="1:340" x14ac:dyDescent="0.25">
      <c r="A458" s="5">
        <v>45746</v>
      </c>
      <c r="B458" s="6">
        <v>2531002</v>
      </c>
      <c r="C458" s="6" t="s">
        <v>340</v>
      </c>
      <c r="D458" s="6" t="s">
        <v>341</v>
      </c>
      <c r="E458" s="6" t="s">
        <v>391</v>
      </c>
      <c r="F458" s="10">
        <v>210</v>
      </c>
      <c r="G458" s="10">
        <v>193</v>
      </c>
      <c r="H458" s="8">
        <v>1.2764015645371578</v>
      </c>
      <c r="I458" s="6">
        <v>70</v>
      </c>
      <c r="J458" s="9">
        <v>26.633330000000001</v>
      </c>
      <c r="K458" s="9">
        <v>108.2333</v>
      </c>
      <c r="L458" s="9">
        <v>26.4</v>
      </c>
      <c r="M458" s="10">
        <v>250.5</v>
      </c>
      <c r="N458" s="10"/>
      <c r="O458" s="10">
        <v>0.6</v>
      </c>
      <c r="P458" s="10">
        <v>8.1999999999999993</v>
      </c>
      <c r="Q458" s="10">
        <v>18.899999999999999</v>
      </c>
      <c r="R458" s="10"/>
      <c r="S458" s="10"/>
      <c r="T458" s="10"/>
      <c r="U458" s="6">
        <v>125.4</v>
      </c>
      <c r="V458" s="6">
        <v>1650</v>
      </c>
      <c r="W458" s="6">
        <v>739</v>
      </c>
      <c r="X458" s="6" t="s">
        <v>343</v>
      </c>
      <c r="Y458" s="6">
        <v>112</v>
      </c>
      <c r="Z458" s="6">
        <v>7.1099999999999997E-2</v>
      </c>
      <c r="AA458" s="6">
        <v>4.0000000000000001E-3</v>
      </c>
      <c r="AB458" s="6">
        <v>5.4000000000000003E-3</v>
      </c>
      <c r="AC458" s="6">
        <v>5.7999999999999996E-3</v>
      </c>
      <c r="AD458" s="6">
        <v>1.1999999999999999E-3</v>
      </c>
      <c r="AE458" s="6">
        <v>111</v>
      </c>
      <c r="AF458" s="6">
        <v>29.37</v>
      </c>
      <c r="AG458" s="6">
        <v>19.321000000000002</v>
      </c>
      <c r="AH458" s="6">
        <v>10.510999999999999</v>
      </c>
      <c r="AI458" s="6">
        <v>32.24</v>
      </c>
      <c r="AJ458" s="6">
        <v>3.6890000000000001</v>
      </c>
      <c r="AK458" s="12">
        <v>1.520108</v>
      </c>
      <c r="AL458" s="6"/>
      <c r="AM458" s="6">
        <v>1231</v>
      </c>
      <c r="AN458" s="6"/>
      <c r="AO458" s="6"/>
      <c r="AP458" s="6">
        <v>351.63679999999999</v>
      </c>
      <c r="AQ458" s="6">
        <v>1287</v>
      </c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 t="s">
        <v>344</v>
      </c>
      <c r="CS458" s="6" t="s">
        <v>381</v>
      </c>
      <c r="CT458" s="6">
        <v>40.016779999999997</v>
      </c>
      <c r="CU458" s="6">
        <v>75.317599999999999</v>
      </c>
      <c r="CV458" s="13">
        <v>79.099999999999994</v>
      </c>
      <c r="CW458" s="6">
        <v>1576.4</v>
      </c>
      <c r="CX458" s="6">
        <v>1594.4</v>
      </c>
      <c r="CY458" s="14">
        <v>45747.083113425928</v>
      </c>
      <c r="CZ458" s="14">
        <v>45747.101620370369</v>
      </c>
      <c r="DA458" s="6">
        <v>26.65</v>
      </c>
      <c r="DB458" s="6">
        <v>2.7</v>
      </c>
      <c r="DC458" s="6">
        <v>2.7</v>
      </c>
      <c r="DD458" s="6"/>
      <c r="DE458" s="6">
        <v>54</v>
      </c>
      <c r="DF458" s="6"/>
      <c r="DG458" s="6"/>
      <c r="DH458" s="6">
        <v>119.59739999999999</v>
      </c>
      <c r="DI458" s="6">
        <v>895</v>
      </c>
      <c r="DJ458" s="6">
        <v>215.25</v>
      </c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>
        <v>20</v>
      </c>
      <c r="DZ458" s="6">
        <v>175</v>
      </c>
      <c r="EA458" s="6"/>
      <c r="EB458" s="6"/>
      <c r="EC458" s="6"/>
      <c r="ED458" s="6"/>
      <c r="EE458" s="6"/>
      <c r="EF458" s="6">
        <v>14000</v>
      </c>
      <c r="EG458" s="6">
        <v>45.65</v>
      </c>
      <c r="EH458" s="6"/>
      <c r="EI458" s="14">
        <v>45747.082199074073</v>
      </c>
      <c r="EJ458" s="14">
        <v>45747.085104166668</v>
      </c>
      <c r="EK458" s="6">
        <v>36.366</v>
      </c>
      <c r="EL458" s="10">
        <v>17.581430000000001</v>
      </c>
      <c r="EM458" s="10">
        <v>42.567329999999998</v>
      </c>
      <c r="EN458" s="6" t="s">
        <v>373</v>
      </c>
      <c r="EO458" s="6" t="s">
        <v>346</v>
      </c>
      <c r="EP458" s="6">
        <v>212</v>
      </c>
      <c r="EQ458" s="6">
        <v>0.15445999999999999</v>
      </c>
      <c r="ER458" s="6">
        <v>0.51375000000000004</v>
      </c>
      <c r="ES458" s="6">
        <v>3.9149999999999997E-2</v>
      </c>
      <c r="ET458" s="6">
        <v>5.7200000000000003E-3</v>
      </c>
      <c r="EU458" s="6">
        <v>2.0400000000000001E-3</v>
      </c>
      <c r="EV458" s="6">
        <v>3.4290000000000001E-2</v>
      </c>
      <c r="EW458" s="6">
        <v>5.7400000000000003E-3</v>
      </c>
      <c r="EX458" s="6">
        <v>4.2999999999999999E-4</v>
      </c>
      <c r="EY458" s="6">
        <v>1.4829999999999999E-2</v>
      </c>
      <c r="EZ458" s="6">
        <v>1.0000000000000001E-5</v>
      </c>
      <c r="FA458" s="6">
        <v>2.4000000000000001E-4</v>
      </c>
      <c r="FB458" s="6">
        <v>1.3600000000000001E-3</v>
      </c>
      <c r="FC458" s="6">
        <v>1.09E-3</v>
      </c>
      <c r="FD458" s="6">
        <v>5.0000000000000001E-4</v>
      </c>
      <c r="FE458" s="6">
        <v>1.2999999999999999E-4</v>
      </c>
      <c r="FF458" s="6">
        <v>2.5500000000000002E-3</v>
      </c>
      <c r="FG458" s="6">
        <v>2.8E-3</v>
      </c>
      <c r="FH458" s="6">
        <v>211</v>
      </c>
      <c r="FI458" s="6">
        <v>54.78</v>
      </c>
      <c r="FJ458" s="6">
        <v>6.2460000000000004</v>
      </c>
      <c r="FK458" s="6">
        <v>6.2249999999999996</v>
      </c>
      <c r="FL458" s="6">
        <v>0.83599999999999997</v>
      </c>
      <c r="FM458" s="6">
        <v>0.33300000000000002</v>
      </c>
      <c r="FN458" s="6">
        <v>21.48</v>
      </c>
      <c r="FO458" s="6">
        <v>8.7704129999999996</v>
      </c>
      <c r="FP458" s="6"/>
      <c r="FQ458" s="6"/>
      <c r="FR458" s="6"/>
      <c r="FS458" s="6">
        <v>0</v>
      </c>
      <c r="FT458" s="6"/>
      <c r="FU458" s="6"/>
      <c r="FV458" s="6"/>
      <c r="FW458" s="6"/>
      <c r="FX458" s="6"/>
      <c r="FY458" s="6"/>
      <c r="FZ458" s="15"/>
      <c r="GA458" s="15"/>
      <c r="GB458" s="6"/>
      <c r="GC458" s="6">
        <v>0</v>
      </c>
      <c r="GD458" s="6">
        <v>0</v>
      </c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>
        <v>5838</v>
      </c>
      <c r="HP458" s="6"/>
      <c r="HQ458" s="6"/>
      <c r="HR458" s="6"/>
      <c r="HS458" s="6"/>
      <c r="HT458" s="6"/>
      <c r="HU458" s="6"/>
      <c r="HV458" s="6"/>
      <c r="HW458" s="6"/>
      <c r="HX458" s="6">
        <v>3.2890000000000003E-2</v>
      </c>
      <c r="HY458" s="6"/>
      <c r="HZ458" s="6"/>
      <c r="IA458" s="6"/>
      <c r="IB458" s="6"/>
      <c r="IC458" s="6"/>
      <c r="ID458" s="6"/>
      <c r="IE458" s="6"/>
      <c r="IF458" s="6"/>
      <c r="IG458" s="16"/>
      <c r="IH458" s="6"/>
      <c r="II458" s="6"/>
      <c r="IJ458" s="6"/>
      <c r="IK458" s="10"/>
      <c r="IL458" s="6"/>
      <c r="IM458" s="14">
        <v>45746.901018518518</v>
      </c>
      <c r="IN458" s="14">
        <v>45746.949259259258</v>
      </c>
      <c r="IO458" s="6"/>
      <c r="IP458" s="6"/>
      <c r="IQ458" s="6" t="s">
        <v>450</v>
      </c>
      <c r="IR458" s="6"/>
      <c r="IS458" s="6"/>
      <c r="IT458" s="6"/>
      <c r="IU458" s="6"/>
      <c r="IV458" s="6"/>
      <c r="IW458" s="6"/>
      <c r="IX458" s="6"/>
      <c r="IY458" s="6" t="s">
        <v>346</v>
      </c>
      <c r="IZ458" s="6" t="s">
        <v>346</v>
      </c>
      <c r="JA458" s="6">
        <v>25</v>
      </c>
      <c r="JB458" s="6">
        <v>110</v>
      </c>
      <c r="JC458" s="6"/>
      <c r="JD458" s="10">
        <v>5.5E-2</v>
      </c>
      <c r="JE458" s="14">
        <v>45746.949641203704</v>
      </c>
      <c r="JF458" s="14">
        <v>45746.954560185186</v>
      </c>
      <c r="JG458" s="20">
        <v>7.0833329999999997</v>
      </c>
      <c r="JH458" s="20"/>
      <c r="JI458" s="20"/>
      <c r="JJ458" s="10"/>
      <c r="JK458" s="10"/>
      <c r="JL458" s="17"/>
      <c r="JM458" s="17"/>
      <c r="JN458" s="17"/>
      <c r="JO458" s="17"/>
      <c r="JP458" s="17">
        <v>413</v>
      </c>
      <c r="JQ458" s="17">
        <v>0.16500000000000001</v>
      </c>
      <c r="JR458" s="17">
        <v>4.7999999999999996E-3</v>
      </c>
      <c r="JS458" s="17">
        <v>8.0000000000000004E-4</v>
      </c>
      <c r="JT458" s="17">
        <v>7.6E-3</v>
      </c>
      <c r="JU458" s="17">
        <v>3.3999999999999998E-3</v>
      </c>
      <c r="JV458" s="17">
        <v>0.51549999999999996</v>
      </c>
      <c r="JW458" s="17">
        <v>3.7600000000000001E-2</v>
      </c>
      <c r="JX458" s="17">
        <v>3.2099999999999997E-2</v>
      </c>
      <c r="JY458" s="17">
        <v>1.2999999999999999E-3</v>
      </c>
      <c r="JZ458" s="17">
        <v>1.8200000000000001E-2</v>
      </c>
      <c r="KA458" s="17">
        <v>5.0000000000000001E-4</v>
      </c>
      <c r="KB458" s="17">
        <v>5.9999999999999995E-4</v>
      </c>
      <c r="KC458" s="17">
        <v>5.9999999999999995E-4</v>
      </c>
      <c r="KD458" s="17">
        <v>1.6000000000000001E-3</v>
      </c>
      <c r="KE458" s="17">
        <v>2.9999999999999997E-4</v>
      </c>
      <c r="KF458" s="17">
        <v>1.2999999999999999E-3</v>
      </c>
      <c r="KG458" s="17">
        <v>5.0000000000000001E-4</v>
      </c>
      <c r="KH458" s="17">
        <v>3.1300000000000001E-2</v>
      </c>
      <c r="KI458" s="17"/>
      <c r="KJ458" s="17"/>
      <c r="KK458" s="17"/>
      <c r="KL458" s="17"/>
      <c r="KM458" s="17"/>
      <c r="KN458" s="17">
        <v>156</v>
      </c>
      <c r="KO458" s="17"/>
      <c r="KP458" s="17"/>
      <c r="KQ458" s="17"/>
      <c r="KR458" s="17"/>
      <c r="KS458" s="17"/>
      <c r="KT458" s="17"/>
      <c r="KU458" s="17"/>
      <c r="KV458" s="17"/>
      <c r="KW458" s="17"/>
      <c r="KX458" s="17" t="s">
        <v>405</v>
      </c>
      <c r="KY458" s="17"/>
      <c r="KZ458" s="17"/>
      <c r="LA458" s="17"/>
      <c r="LB458" s="17"/>
      <c r="LC458" s="17"/>
      <c r="LD458" s="17"/>
      <c r="LE458" s="17"/>
      <c r="LF458" s="17">
        <v>230</v>
      </c>
      <c r="LG458" s="17">
        <v>126.5</v>
      </c>
      <c r="LH458" s="17"/>
      <c r="LI458" s="17"/>
      <c r="LJ458" s="17"/>
      <c r="LK458" s="18">
        <v>79.816670000000002</v>
      </c>
      <c r="LL458" s="17"/>
      <c r="LM458" s="17"/>
      <c r="LN458" s="17"/>
      <c r="LO458" s="17" t="s">
        <v>350</v>
      </c>
      <c r="LP458" s="11">
        <v>79.816670000000002</v>
      </c>
      <c r="LQ458" s="17"/>
      <c r="LR458" s="17"/>
      <c r="LS458" s="17" t="s">
        <v>351</v>
      </c>
      <c r="LT458" s="17">
        <v>0.55000000000000004</v>
      </c>
      <c r="LU458" s="17">
        <v>2.733333</v>
      </c>
      <c r="LV458" s="17">
        <v>100.3883</v>
      </c>
      <c r="LW458" s="17"/>
      <c r="LX458" s="17"/>
      <c r="LY458" s="17" t="s">
        <v>352</v>
      </c>
      <c r="LZ458" s="17" t="s">
        <v>352</v>
      </c>
      <c r="MA458" s="17">
        <v>342</v>
      </c>
      <c r="MB458" s="17">
        <v>53</v>
      </c>
    </row>
    <row r="459" spans="1:340" x14ac:dyDescent="0.25">
      <c r="A459" s="5">
        <v>45746</v>
      </c>
      <c r="B459" s="6">
        <v>2531003</v>
      </c>
      <c r="C459" s="6" t="s">
        <v>340</v>
      </c>
      <c r="D459" s="6" t="s">
        <v>341</v>
      </c>
      <c r="E459" s="6" t="s">
        <v>394</v>
      </c>
      <c r="F459" s="10">
        <v>200</v>
      </c>
      <c r="G459" s="10">
        <v>209</v>
      </c>
      <c r="H459" s="8">
        <v>1.4186193793540216</v>
      </c>
      <c r="I459" s="6">
        <v>42</v>
      </c>
      <c r="J459" s="9">
        <v>9.5166660000000007</v>
      </c>
      <c r="K459" s="9">
        <v>61.35</v>
      </c>
      <c r="L459" s="9"/>
      <c r="M459" s="10">
        <v>152.30000000000001</v>
      </c>
      <c r="N459" s="10"/>
      <c r="O459" s="10">
        <v>0.4</v>
      </c>
      <c r="P459" s="10">
        <v>5.3</v>
      </c>
      <c r="Q459" s="10">
        <v>10.1</v>
      </c>
      <c r="R459" s="10"/>
      <c r="S459" s="10"/>
      <c r="T459" s="10"/>
      <c r="U459" s="6">
        <v>77.400000000000006</v>
      </c>
      <c r="V459" s="6">
        <v>1671</v>
      </c>
      <c r="W459" s="6">
        <v>911</v>
      </c>
      <c r="X459" s="6" t="s">
        <v>343</v>
      </c>
      <c r="Y459" s="6">
        <v>112</v>
      </c>
      <c r="Z459" s="6">
        <v>7.4099999999999999E-2</v>
      </c>
      <c r="AA459" s="6">
        <v>3.3999999999999998E-3</v>
      </c>
      <c r="AB459" s="6">
        <v>6.4000000000000003E-3</v>
      </c>
      <c r="AC459" s="6">
        <v>6.3E-3</v>
      </c>
      <c r="AD459" s="6">
        <v>1.4E-3</v>
      </c>
      <c r="AE459" s="6">
        <v>111</v>
      </c>
      <c r="AF459" s="6">
        <v>29.12</v>
      </c>
      <c r="AG459" s="6">
        <v>16.321000000000002</v>
      </c>
      <c r="AH459" s="6">
        <v>7.6</v>
      </c>
      <c r="AI459" s="6">
        <v>32.445</v>
      </c>
      <c r="AJ459" s="6">
        <v>4.2060000000000004</v>
      </c>
      <c r="AK459" s="12">
        <v>1.784205</v>
      </c>
      <c r="AL459" s="6"/>
      <c r="AM459" s="6"/>
      <c r="AN459" s="6"/>
      <c r="AO459" s="6"/>
      <c r="AP459" s="6"/>
      <c r="AQ459" s="6">
        <v>994</v>
      </c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>
        <v>171</v>
      </c>
      <c r="BF459" s="6">
        <v>4.0800000000000003E-2</v>
      </c>
      <c r="BG459" s="6">
        <v>8.6699999999999999E-2</v>
      </c>
      <c r="BH459" s="6">
        <v>5.0000000000000001E-4</v>
      </c>
      <c r="BI459" s="6">
        <v>2.5000000000000001E-3</v>
      </c>
      <c r="BJ459" s="6">
        <v>6.8999999999999999E-3</v>
      </c>
      <c r="BK459" s="6">
        <v>0.31719999999999998</v>
      </c>
      <c r="BL459" s="6">
        <v>8.2000000000000007E-3</v>
      </c>
      <c r="BM459" s="6">
        <v>3.3E-3</v>
      </c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 t="s">
        <v>353</v>
      </c>
      <c r="CS459" s="6" t="s">
        <v>392</v>
      </c>
      <c r="CT459" s="6">
        <v>26.67202</v>
      </c>
      <c r="CU459" s="6">
        <v>83.206860000000006</v>
      </c>
      <c r="CV459" s="13">
        <v>86.683329999999998</v>
      </c>
      <c r="CW459" s="6">
        <v>1563.2</v>
      </c>
      <c r="CX459" s="6">
        <v>1588.6</v>
      </c>
      <c r="CY459" s="14">
        <v>45747.061585648145</v>
      </c>
      <c r="CZ459" s="14">
        <v>45747.072627314818</v>
      </c>
      <c r="DA459" s="6">
        <v>15.9</v>
      </c>
      <c r="DB459" s="6"/>
      <c r="DC459" s="6">
        <v>22.3</v>
      </c>
      <c r="DD459" s="6">
        <v>1265.25</v>
      </c>
      <c r="DE459" s="6"/>
      <c r="DF459" s="6"/>
      <c r="DG459" s="6"/>
      <c r="DH459" s="6">
        <v>112.44199999999999</v>
      </c>
      <c r="DI459" s="6">
        <v>1205</v>
      </c>
      <c r="DJ459" s="6">
        <v>485.1</v>
      </c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>
        <v>35.978250000000003</v>
      </c>
      <c r="DZ459" s="6">
        <v>300</v>
      </c>
      <c r="EA459" s="6">
        <v>66</v>
      </c>
      <c r="EB459" s="6"/>
      <c r="EC459" s="6"/>
      <c r="ED459" s="6"/>
      <c r="EE459" s="6"/>
      <c r="EF459" s="6">
        <v>9600</v>
      </c>
      <c r="EG459" s="6">
        <v>58.55</v>
      </c>
      <c r="EH459" s="6"/>
      <c r="EI459" s="14">
        <v>45747.058159722219</v>
      </c>
      <c r="EJ459" s="14">
        <v>45747.064710648148</v>
      </c>
      <c r="EK459" s="6">
        <v>42.22007</v>
      </c>
      <c r="EL459" s="10">
        <v>5.1169330000000004</v>
      </c>
      <c r="EM459" s="10">
        <v>5.1169330000000004</v>
      </c>
      <c r="EN459" s="6" t="s">
        <v>348</v>
      </c>
      <c r="EO459" s="6" t="s">
        <v>348</v>
      </c>
      <c r="EP459" s="6">
        <v>214</v>
      </c>
      <c r="EQ459" s="6">
        <v>0.1515</v>
      </c>
      <c r="ER459" s="6">
        <v>0.51910000000000001</v>
      </c>
      <c r="ES459" s="6">
        <v>2.7199999999999998E-2</v>
      </c>
      <c r="ET459" s="6">
        <v>4.5999999999999999E-3</v>
      </c>
      <c r="EU459" s="6">
        <v>2.0999999999999999E-3</v>
      </c>
      <c r="EV459" s="6">
        <v>4.5600000000000002E-2</v>
      </c>
      <c r="EW459" s="6">
        <v>8.8000000000000005E-3</v>
      </c>
      <c r="EX459" s="6">
        <v>2.8999999999999998E-3</v>
      </c>
      <c r="EY459" s="6">
        <v>1.54E-2</v>
      </c>
      <c r="EZ459" s="6">
        <v>1E-3</v>
      </c>
      <c r="FA459" s="6">
        <v>1.2999999999999999E-3</v>
      </c>
      <c r="FB459" s="6">
        <v>1.2999999999999999E-3</v>
      </c>
      <c r="FC459" s="6">
        <v>1.6999999999999999E-3</v>
      </c>
      <c r="FD459" s="6">
        <v>5.0000000000000001E-4</v>
      </c>
      <c r="FE459" s="6">
        <v>1E-3</v>
      </c>
      <c r="FF459" s="6">
        <v>3.0000000000000001E-3</v>
      </c>
      <c r="FG459" s="6">
        <v>4.4999999999999997E-3</v>
      </c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>
        <v>0</v>
      </c>
      <c r="FT459" s="6"/>
      <c r="FU459" s="6"/>
      <c r="FV459" s="6"/>
      <c r="FW459" s="6"/>
      <c r="FX459" s="6"/>
      <c r="FY459" s="6"/>
      <c r="FZ459" s="15"/>
      <c r="GA459" s="15"/>
      <c r="GB459" s="6"/>
      <c r="GC459" s="6">
        <v>0</v>
      </c>
      <c r="GD459" s="6">
        <v>0</v>
      </c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>
        <v>3267</v>
      </c>
      <c r="HP459" s="6"/>
      <c r="HQ459" s="6"/>
      <c r="HR459" s="6"/>
      <c r="HS459" s="6"/>
      <c r="HT459" s="6"/>
      <c r="HU459" s="6"/>
      <c r="HV459" s="6"/>
      <c r="HW459" s="6"/>
      <c r="HX459" s="6">
        <v>4.53E-2</v>
      </c>
      <c r="HY459" s="6"/>
      <c r="HZ459" s="6"/>
      <c r="IA459" s="6"/>
      <c r="IB459" s="6"/>
      <c r="IC459" s="6"/>
      <c r="ID459" s="6"/>
      <c r="IE459" s="6"/>
      <c r="IF459" s="6"/>
      <c r="IG459" s="16"/>
      <c r="IH459" s="6"/>
      <c r="II459" s="6"/>
      <c r="IJ459" s="6" t="s">
        <v>355</v>
      </c>
      <c r="IK459" s="10">
        <v>48.847499999999997</v>
      </c>
      <c r="IL459" s="6"/>
      <c r="IM459" s="14">
        <v>45746.961041666669</v>
      </c>
      <c r="IN459" s="14">
        <v>45746.990428240744</v>
      </c>
      <c r="IO459" s="6"/>
      <c r="IP459" s="6"/>
      <c r="IQ459" s="6" t="s">
        <v>450</v>
      </c>
      <c r="IR459" s="6"/>
      <c r="IS459" s="6"/>
      <c r="IT459" s="6"/>
      <c r="IU459" s="6"/>
      <c r="IV459" s="6"/>
      <c r="IW459" s="6"/>
      <c r="IX459" s="6"/>
      <c r="IY459" s="6" t="s">
        <v>356</v>
      </c>
      <c r="IZ459" s="6" t="s">
        <v>356</v>
      </c>
      <c r="JA459" s="6">
        <v>20</v>
      </c>
      <c r="JB459" s="6">
        <v>82</v>
      </c>
      <c r="JC459" s="6"/>
      <c r="JD459" s="10">
        <v>5.2999999999999999E-2</v>
      </c>
      <c r="JE459" s="14">
        <v>45746.992245370369</v>
      </c>
      <c r="JF459" s="14">
        <v>45746.995162037034</v>
      </c>
      <c r="JG459" s="20">
        <v>4.2</v>
      </c>
      <c r="JH459" s="20"/>
      <c r="JI459" s="20"/>
      <c r="JJ459" s="10"/>
      <c r="JK459" s="10"/>
      <c r="JL459" s="17"/>
      <c r="JM459" s="17"/>
      <c r="JN459" s="17"/>
      <c r="JO459" s="17"/>
      <c r="JP459" s="17">
        <v>413</v>
      </c>
      <c r="JQ459" s="17">
        <v>0.158</v>
      </c>
      <c r="JR459" s="17">
        <v>4.4999999999999997E-3</v>
      </c>
      <c r="JS459" s="17">
        <v>1.1999999999999999E-3</v>
      </c>
      <c r="JT459" s="17">
        <v>7.9000000000000008E-3</v>
      </c>
      <c r="JU459" s="17">
        <v>5.1000000000000004E-3</v>
      </c>
      <c r="JV459" s="17">
        <v>0.49840000000000001</v>
      </c>
      <c r="JW459" s="17">
        <v>2.7300000000000001E-2</v>
      </c>
      <c r="JX459" s="17">
        <v>3.61E-2</v>
      </c>
      <c r="JY459" s="17">
        <v>2.3E-3</v>
      </c>
      <c r="JZ459" s="17">
        <v>1.9199999999999998E-2</v>
      </c>
      <c r="KA459" s="17">
        <v>5.0000000000000001E-4</v>
      </c>
      <c r="KB459" s="17">
        <v>8.0000000000000004E-4</v>
      </c>
      <c r="KC459" s="17">
        <v>5.9999999999999995E-4</v>
      </c>
      <c r="KD459" s="17">
        <v>1.4E-3</v>
      </c>
      <c r="KE459" s="17">
        <v>5.0000000000000001E-4</v>
      </c>
      <c r="KF459" s="17">
        <v>1.6000000000000001E-3</v>
      </c>
      <c r="KG459" s="17">
        <v>5.0000000000000001E-4</v>
      </c>
      <c r="KH459" s="17">
        <v>3.3000000000000002E-2</v>
      </c>
      <c r="KI459" s="17"/>
      <c r="KJ459" s="17"/>
      <c r="KK459" s="17"/>
      <c r="KL459" s="17"/>
      <c r="KM459" s="17"/>
      <c r="KN459" s="17">
        <v>156</v>
      </c>
      <c r="KO459" s="17"/>
      <c r="KP459" s="17"/>
      <c r="KQ459" s="17"/>
      <c r="KR459" s="17"/>
      <c r="KS459" s="17"/>
      <c r="KT459" s="17"/>
      <c r="KU459" s="17"/>
      <c r="KV459" s="17"/>
      <c r="KW459" s="17"/>
      <c r="KX459" s="17" t="s">
        <v>371</v>
      </c>
      <c r="KY459" s="17"/>
      <c r="KZ459" s="17"/>
      <c r="LA459" s="17"/>
      <c r="LB459" s="17"/>
      <c r="LC459" s="17"/>
      <c r="LD459" s="17"/>
      <c r="LE459" s="17"/>
      <c r="LF459" s="17"/>
      <c r="LG459" s="17">
        <v>253</v>
      </c>
      <c r="LH459" s="17"/>
      <c r="LI459" s="17"/>
      <c r="LJ459" s="17"/>
      <c r="LK459" s="18">
        <v>50.25</v>
      </c>
      <c r="LL459" s="17"/>
      <c r="LM459" s="17"/>
      <c r="LN459" s="17"/>
      <c r="LO459" s="17" t="s">
        <v>350</v>
      </c>
      <c r="LP459" s="11">
        <v>50.25</v>
      </c>
      <c r="LQ459" s="17"/>
      <c r="LR459" s="17"/>
      <c r="LS459" s="17" t="s">
        <v>362</v>
      </c>
      <c r="LT459" s="17">
        <v>2.6166659999999999</v>
      </c>
      <c r="LU459" s="17">
        <v>4.05</v>
      </c>
      <c r="LV459" s="17">
        <v>107.9418</v>
      </c>
      <c r="LW459" s="17"/>
      <c r="LX459" s="17"/>
      <c r="LY459" s="17" t="s">
        <v>352</v>
      </c>
      <c r="LZ459" s="17" t="s">
        <v>352</v>
      </c>
      <c r="MA459" s="17">
        <v>157</v>
      </c>
      <c r="MB459" s="17">
        <v>54</v>
      </c>
    </row>
    <row r="460" spans="1:340" x14ac:dyDescent="0.25">
      <c r="A460" s="5">
        <v>45746</v>
      </c>
      <c r="B460" s="6">
        <v>2531005</v>
      </c>
      <c r="C460" s="6" t="s">
        <v>340</v>
      </c>
      <c r="D460" s="6" t="s">
        <v>341</v>
      </c>
      <c r="E460" s="6" t="s">
        <v>394</v>
      </c>
      <c r="F460" s="10">
        <v>190</v>
      </c>
      <c r="G460" s="10">
        <v>187</v>
      </c>
      <c r="H460" s="8">
        <v>1.3182066916823014</v>
      </c>
      <c r="I460" s="6">
        <v>67</v>
      </c>
      <c r="J460" s="9">
        <v>20.100000000000001</v>
      </c>
      <c r="K460" s="9">
        <v>108.2167</v>
      </c>
      <c r="L460" s="9">
        <v>20.066669999999998</v>
      </c>
      <c r="M460" s="10">
        <v>249.5</v>
      </c>
      <c r="N460" s="10"/>
      <c r="O460" s="10">
        <v>0.4</v>
      </c>
      <c r="P460" s="10">
        <v>8.6</v>
      </c>
      <c r="Q460" s="10">
        <v>16.8</v>
      </c>
      <c r="R460" s="10"/>
      <c r="S460" s="10"/>
      <c r="T460" s="10"/>
      <c r="U460" s="6">
        <v>124</v>
      </c>
      <c r="V460" s="6">
        <v>1659</v>
      </c>
      <c r="W460" s="6">
        <v>843</v>
      </c>
      <c r="X460" s="6" t="s">
        <v>343</v>
      </c>
      <c r="Y460" s="6">
        <v>112</v>
      </c>
      <c r="Z460" s="6">
        <v>0.11509999999999999</v>
      </c>
      <c r="AA460" s="6">
        <v>7.6E-3</v>
      </c>
      <c r="AB460" s="6">
        <v>5.7000000000000002E-3</v>
      </c>
      <c r="AC460" s="6">
        <v>4.8999999999999998E-3</v>
      </c>
      <c r="AD460" s="6">
        <v>1.1999999999999999E-3</v>
      </c>
      <c r="AE460" s="6">
        <v>111</v>
      </c>
      <c r="AF460" s="6">
        <v>33.725000000000001</v>
      </c>
      <c r="AG460" s="6">
        <v>21.106999999999999</v>
      </c>
      <c r="AH460" s="6">
        <v>11.468999999999999</v>
      </c>
      <c r="AI460" s="6">
        <v>23.064</v>
      </c>
      <c r="AJ460" s="6">
        <v>4.4770000000000003</v>
      </c>
      <c r="AK460" s="12">
        <v>1.5978110000000001</v>
      </c>
      <c r="AL460" s="6">
        <v>1326.15</v>
      </c>
      <c r="AM460" s="6"/>
      <c r="AN460" s="6"/>
      <c r="AO460" s="6"/>
      <c r="AP460" s="6">
        <v>301.54899999999998</v>
      </c>
      <c r="AQ460" s="6">
        <v>1287</v>
      </c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>
        <v>171</v>
      </c>
      <c r="BF460" s="6">
        <v>0.13109999999999999</v>
      </c>
      <c r="BG460" s="6">
        <v>0.43790000000000001</v>
      </c>
      <c r="BH460" s="6">
        <v>1.2E-2</v>
      </c>
      <c r="BI460" s="6">
        <v>5.7999999999999996E-3</v>
      </c>
      <c r="BJ460" s="6">
        <v>5.4999999999999997E-3</v>
      </c>
      <c r="BK460" s="6">
        <v>2.9899999999999999E-2</v>
      </c>
      <c r="BL460" s="6">
        <v>5.1999999999999998E-3</v>
      </c>
      <c r="BM460" s="6">
        <v>2E-3</v>
      </c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 t="s">
        <v>353</v>
      </c>
      <c r="CS460" s="6" t="s">
        <v>392</v>
      </c>
      <c r="CT460" s="6">
        <v>27.871849999999998</v>
      </c>
      <c r="CU460" s="6">
        <v>93.483930000000001</v>
      </c>
      <c r="CV460" s="13">
        <v>94.983329999999995</v>
      </c>
      <c r="CW460" s="6">
        <v>1590.1</v>
      </c>
      <c r="CX460" s="6">
        <v>1589.7</v>
      </c>
      <c r="CY460" s="14">
        <v>45747.234293981484</v>
      </c>
      <c r="CZ460" s="14">
        <v>45747.250023148146</v>
      </c>
      <c r="DA460" s="6">
        <v>22.65</v>
      </c>
      <c r="DB460" s="6"/>
      <c r="DC460" s="6"/>
      <c r="DD460" s="6">
        <v>156.44999999999999</v>
      </c>
      <c r="DE460" s="6"/>
      <c r="DF460" s="6"/>
      <c r="DG460" s="6"/>
      <c r="DH460" s="6"/>
      <c r="DI460" s="6">
        <v>412</v>
      </c>
      <c r="DJ460" s="6">
        <v>169.05</v>
      </c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>
        <v>20</v>
      </c>
      <c r="DZ460" s="6">
        <v>110</v>
      </c>
      <c r="EA460" s="6"/>
      <c r="EB460" s="6"/>
      <c r="EC460" s="6"/>
      <c r="ED460" s="6"/>
      <c r="EE460" s="6"/>
      <c r="EF460" s="6">
        <v>9900</v>
      </c>
      <c r="EG460" s="6">
        <v>54.47</v>
      </c>
      <c r="EH460" s="6"/>
      <c r="EI460" s="14">
        <v>45747.234085648146</v>
      </c>
      <c r="EJ460" s="14">
        <v>45747.234409722223</v>
      </c>
      <c r="EK460" s="6">
        <v>34.96002</v>
      </c>
      <c r="EL460" s="10">
        <v>53.884880000000003</v>
      </c>
      <c r="EM460" s="10">
        <v>93.483930000000001</v>
      </c>
      <c r="EN460" s="6" t="s">
        <v>348</v>
      </c>
      <c r="EO460" s="6" t="s">
        <v>356</v>
      </c>
      <c r="EP460" s="6">
        <v>212</v>
      </c>
      <c r="EQ460" s="6">
        <v>0.15310000000000001</v>
      </c>
      <c r="ER460" s="6">
        <v>0.51470000000000005</v>
      </c>
      <c r="ES460" s="6">
        <v>1.09E-2</v>
      </c>
      <c r="ET460" s="6">
        <v>6.1000000000000004E-3</v>
      </c>
      <c r="EU460" s="6">
        <v>3.2000000000000002E-3</v>
      </c>
      <c r="EV460" s="6">
        <v>4.0599999999999997E-2</v>
      </c>
      <c r="EW460" s="6">
        <v>5.1999999999999998E-3</v>
      </c>
      <c r="EX460" s="6">
        <v>3.8E-3</v>
      </c>
      <c r="EY460" s="6">
        <v>5.5999999999999999E-3</v>
      </c>
      <c r="EZ460" s="6">
        <v>5.0000000000000001E-4</v>
      </c>
      <c r="FA460" s="6">
        <v>1.1000000000000001E-3</v>
      </c>
      <c r="FB460" s="6">
        <v>5.0000000000000001E-4</v>
      </c>
      <c r="FC460" s="6">
        <v>5.9999999999999995E-4</v>
      </c>
      <c r="FD460" s="6">
        <v>1E-4</v>
      </c>
      <c r="FE460" s="6">
        <v>1E-3</v>
      </c>
      <c r="FF460" s="6">
        <v>1.9E-3</v>
      </c>
      <c r="FG460" s="6">
        <v>2.3999999999999998E-3</v>
      </c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>
        <v>0</v>
      </c>
      <c r="FT460" s="6"/>
      <c r="FU460" s="6"/>
      <c r="FV460" s="6"/>
      <c r="FW460" s="6"/>
      <c r="FX460" s="6"/>
      <c r="FY460" s="6"/>
      <c r="FZ460" s="15"/>
      <c r="GA460" s="15"/>
      <c r="GB460" s="6"/>
      <c r="GC460" s="6">
        <v>0</v>
      </c>
      <c r="GD460" s="6">
        <v>0</v>
      </c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>
        <v>5439</v>
      </c>
      <c r="HP460" s="6"/>
      <c r="HQ460" s="6"/>
      <c r="HR460" s="6"/>
      <c r="HS460" s="6"/>
      <c r="HT460" s="6"/>
      <c r="HU460" s="6"/>
      <c r="HV460" s="6"/>
      <c r="HW460" s="6"/>
      <c r="HX460" s="6">
        <v>4.0399999999999998E-2</v>
      </c>
      <c r="HY460" s="6"/>
      <c r="HZ460" s="6"/>
      <c r="IA460" s="6"/>
      <c r="IB460" s="6"/>
      <c r="IC460" s="6"/>
      <c r="ID460" s="6"/>
      <c r="IE460" s="6"/>
      <c r="IF460" s="6"/>
      <c r="IG460" s="16"/>
      <c r="IH460" s="6"/>
      <c r="II460" s="6"/>
      <c r="IJ460" s="6"/>
      <c r="IK460" s="10"/>
      <c r="IL460" s="6"/>
      <c r="IM460" s="14">
        <v>45747.079814814817</v>
      </c>
      <c r="IN460" s="14">
        <v>45747.126134259262</v>
      </c>
      <c r="IO460" s="6"/>
      <c r="IP460" s="6"/>
      <c r="IQ460" s="6" t="s">
        <v>450</v>
      </c>
      <c r="IR460" s="6"/>
      <c r="IS460" s="6"/>
      <c r="IT460" s="6"/>
      <c r="IU460" s="6"/>
      <c r="IV460" s="6"/>
      <c r="IW460" s="6"/>
      <c r="IX460" s="6"/>
      <c r="IY460" s="6" t="s">
        <v>348</v>
      </c>
      <c r="IZ460" s="6" t="s">
        <v>346</v>
      </c>
      <c r="JA460" s="6">
        <v>21</v>
      </c>
      <c r="JB460" s="6">
        <v>27</v>
      </c>
      <c r="JC460" s="6"/>
      <c r="JD460" s="10">
        <v>6.0999999999999999E-2</v>
      </c>
      <c r="JE460" s="14">
        <v>45747.126238425924</v>
      </c>
      <c r="JF460" s="14">
        <v>45747.131076388891</v>
      </c>
      <c r="JG460" s="20">
        <v>6.966666</v>
      </c>
      <c r="JH460" s="20"/>
      <c r="JI460" s="20"/>
      <c r="JJ460" s="10"/>
      <c r="JK460" s="10"/>
      <c r="JL460" s="17"/>
      <c r="JM460" s="17"/>
      <c r="JN460" s="17"/>
      <c r="JO460" s="17"/>
      <c r="JP460" s="17">
        <v>413</v>
      </c>
      <c r="JQ460" s="17">
        <v>0.158</v>
      </c>
      <c r="JR460" s="17">
        <v>5.0000000000000001E-3</v>
      </c>
      <c r="JS460" s="17">
        <v>1.6000000000000001E-3</v>
      </c>
      <c r="JT460" s="17">
        <v>6.1000000000000004E-3</v>
      </c>
      <c r="JU460" s="17">
        <v>3.0000000000000001E-3</v>
      </c>
      <c r="JV460" s="17">
        <v>0.52039999999999997</v>
      </c>
      <c r="JW460" s="17">
        <v>2.1700000000000001E-2</v>
      </c>
      <c r="JX460" s="17">
        <v>3.9800000000000002E-2</v>
      </c>
      <c r="JY460" s="17">
        <v>2.3E-3</v>
      </c>
      <c r="JZ460" s="17">
        <v>1.32E-2</v>
      </c>
      <c r="KA460" s="17">
        <v>5.0000000000000001E-4</v>
      </c>
      <c r="KB460" s="17">
        <v>8.0000000000000004E-4</v>
      </c>
      <c r="KC460" s="17">
        <v>8.0000000000000004E-4</v>
      </c>
      <c r="KD460" s="17">
        <v>1.4E-3</v>
      </c>
      <c r="KE460" s="17">
        <v>1E-4</v>
      </c>
      <c r="KF460" s="17">
        <v>1.1999999999999999E-3</v>
      </c>
      <c r="KG460" s="17">
        <v>5.0000000000000001E-4</v>
      </c>
      <c r="KH460" s="17">
        <v>3.5799999999999998E-2</v>
      </c>
      <c r="KI460" s="17"/>
      <c r="KJ460" s="17"/>
      <c r="KK460" s="17"/>
      <c r="KL460" s="17"/>
      <c r="KM460" s="17"/>
      <c r="KN460" s="17">
        <v>156</v>
      </c>
      <c r="KO460" s="17"/>
      <c r="KP460" s="17"/>
      <c r="KQ460" s="17"/>
      <c r="KR460" s="17"/>
      <c r="KS460" s="17"/>
      <c r="KT460" s="17"/>
      <c r="KU460" s="17"/>
      <c r="KV460" s="17"/>
      <c r="KW460" s="17"/>
      <c r="KX460" s="17" t="s">
        <v>371</v>
      </c>
      <c r="KY460" s="17"/>
      <c r="KZ460" s="17"/>
      <c r="LA460" s="17"/>
      <c r="LB460" s="17"/>
      <c r="LC460" s="17"/>
      <c r="LD460" s="17"/>
      <c r="LE460" s="17"/>
      <c r="LF460" s="17"/>
      <c r="LG460" s="17">
        <v>46</v>
      </c>
      <c r="LH460" s="17"/>
      <c r="LI460" s="17"/>
      <c r="LJ460" s="17"/>
      <c r="LK460" s="18">
        <v>79.333340000000007</v>
      </c>
      <c r="LL460" s="17"/>
      <c r="LM460" s="17"/>
      <c r="LN460" s="17"/>
      <c r="LO460" s="17" t="s">
        <v>350</v>
      </c>
      <c r="LP460" s="11">
        <v>79.333340000000007</v>
      </c>
      <c r="LQ460" s="17"/>
      <c r="LR460" s="17"/>
      <c r="LS460" s="17" t="s">
        <v>362</v>
      </c>
      <c r="LT460" s="17">
        <v>0.15</v>
      </c>
      <c r="LU460" s="17">
        <v>5.3666660000000004</v>
      </c>
      <c r="LV460" s="17">
        <v>108.2282</v>
      </c>
      <c r="LW460" s="17"/>
      <c r="LX460" s="17"/>
      <c r="LY460" s="17" t="s">
        <v>352</v>
      </c>
      <c r="LZ460" s="17" t="s">
        <v>352</v>
      </c>
      <c r="MA460" s="17">
        <v>91</v>
      </c>
      <c r="MB460" s="17">
        <v>70</v>
      </c>
    </row>
    <row r="461" spans="1:340" x14ac:dyDescent="0.25">
      <c r="A461" s="5">
        <v>45746</v>
      </c>
      <c r="B461" s="6">
        <v>2540906</v>
      </c>
      <c r="C461" s="6" t="s">
        <v>340</v>
      </c>
      <c r="D461" s="6" t="s">
        <v>341</v>
      </c>
      <c r="E461" s="6" t="s">
        <v>387</v>
      </c>
      <c r="F461" s="10">
        <v>200</v>
      </c>
      <c r="G461" s="10">
        <v>201</v>
      </c>
      <c r="H461" s="8">
        <v>1.205105420470151</v>
      </c>
      <c r="I461" s="6">
        <v>75</v>
      </c>
      <c r="J461" s="9">
        <v>27.116669999999999</v>
      </c>
      <c r="K461" s="9">
        <v>112.9667</v>
      </c>
      <c r="L461" s="9">
        <v>22.2</v>
      </c>
      <c r="M461" s="10">
        <v>179.9</v>
      </c>
      <c r="N461" s="10">
        <v>60</v>
      </c>
      <c r="O461" s="10">
        <v>0.7</v>
      </c>
      <c r="P461" s="10">
        <v>6.8</v>
      </c>
      <c r="Q461" s="10">
        <v>11.4</v>
      </c>
      <c r="R461" s="10"/>
      <c r="S461" s="10"/>
      <c r="T461" s="10"/>
      <c r="U461" s="6">
        <v>125.4</v>
      </c>
      <c r="V461" s="6">
        <v>1645</v>
      </c>
      <c r="W461" s="6">
        <v>544</v>
      </c>
      <c r="X461" s="6" t="s">
        <v>343</v>
      </c>
      <c r="Y461" s="6">
        <v>112</v>
      </c>
      <c r="Z461" s="6">
        <v>0.13489000000000001</v>
      </c>
      <c r="AA461" s="6">
        <v>4.3E-3</v>
      </c>
      <c r="AB461" s="6">
        <v>8.7600000000000004E-3</v>
      </c>
      <c r="AC461" s="6">
        <v>1.0000000000000001E-5</v>
      </c>
      <c r="AD461" s="6">
        <v>1.0000000000000001E-5</v>
      </c>
      <c r="AE461" s="6">
        <v>111</v>
      </c>
      <c r="AF461" s="6">
        <v>29.835999999999999</v>
      </c>
      <c r="AG461" s="6">
        <v>20.155999999999999</v>
      </c>
      <c r="AH461" s="6">
        <v>11.861000000000001</v>
      </c>
      <c r="AI461" s="6">
        <v>25.021999999999998</v>
      </c>
      <c r="AJ461" s="6">
        <v>4.6020000000000003</v>
      </c>
      <c r="AK461" s="12">
        <v>1.480254</v>
      </c>
      <c r="AL461" s="6">
        <v>1392.3</v>
      </c>
      <c r="AM461" s="6"/>
      <c r="AN461" s="6"/>
      <c r="AO461" s="6"/>
      <c r="AP461" s="6">
        <v>365.94760000000002</v>
      </c>
      <c r="AQ461" s="6">
        <v>1391</v>
      </c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 t="s">
        <v>367</v>
      </c>
      <c r="CS461" s="6" t="s">
        <v>413</v>
      </c>
      <c r="CT461" s="6">
        <v>20.678850000000001</v>
      </c>
      <c r="CU461" s="6">
        <v>41.450099999999999</v>
      </c>
      <c r="CV461" s="13">
        <v>41.466670000000001</v>
      </c>
      <c r="CW461" s="6">
        <v>1573</v>
      </c>
      <c r="CX461" s="6">
        <v>1584.4</v>
      </c>
      <c r="CY461" s="14">
        <v>45747.163935185185</v>
      </c>
      <c r="CZ461" s="14">
        <v>45747.19195601852</v>
      </c>
      <c r="DA461" s="6">
        <v>40.35</v>
      </c>
      <c r="DB461" s="6">
        <v>1.7</v>
      </c>
      <c r="DC461" s="6">
        <v>1.7</v>
      </c>
      <c r="DD461" s="6"/>
      <c r="DE461" s="6">
        <v>78</v>
      </c>
      <c r="DF461" s="6"/>
      <c r="DG461" s="6"/>
      <c r="DH461" s="6"/>
      <c r="DI461" s="6">
        <v>43</v>
      </c>
      <c r="DJ461" s="6">
        <v>151.19999999999999</v>
      </c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>
        <v>16.484999999999999</v>
      </c>
      <c r="DZ461" s="6"/>
      <c r="EA461" s="6"/>
      <c r="EB461" s="6"/>
      <c r="EC461" s="6"/>
      <c r="ED461" s="6"/>
      <c r="EE461" s="6"/>
      <c r="EF461" s="6">
        <v>0</v>
      </c>
      <c r="EG461" s="6">
        <v>36.6</v>
      </c>
      <c r="EH461" s="6"/>
      <c r="EI461" s="14">
        <v>45747.165532407409</v>
      </c>
      <c r="EJ461" s="14">
        <v>45747.165879629632</v>
      </c>
      <c r="EK461" s="6">
        <v>52.979370000000003</v>
      </c>
      <c r="EL461" s="10">
        <v>9.3042660000000001</v>
      </c>
      <c r="EM461" s="10">
        <v>9.3042660000000001</v>
      </c>
      <c r="EN461" s="6" t="s">
        <v>348</v>
      </c>
      <c r="EO461" s="6" t="s">
        <v>346</v>
      </c>
      <c r="EP461" s="6">
        <v>212</v>
      </c>
      <c r="EQ461" s="6">
        <v>0.16300999999999999</v>
      </c>
      <c r="ER461" s="6">
        <v>0.49545</v>
      </c>
      <c r="ES461" s="6">
        <v>1.668E-2</v>
      </c>
      <c r="ET461" s="6">
        <v>6.6299999999999996E-3</v>
      </c>
      <c r="EU461" s="6">
        <v>4.7800000000000004E-3</v>
      </c>
      <c r="EV461" s="6">
        <v>5.33E-2</v>
      </c>
      <c r="EW461" s="6">
        <v>5.6600000000000001E-3</v>
      </c>
      <c r="EX461" s="6">
        <v>2.97E-3</v>
      </c>
      <c r="EY461" s="6">
        <v>1.29E-2</v>
      </c>
      <c r="EZ461" s="6">
        <v>1.0000000000000001E-5</v>
      </c>
      <c r="FA461" s="6">
        <v>1.0300000000000001E-3</v>
      </c>
      <c r="FB461" s="6">
        <v>2.5000000000000001E-4</v>
      </c>
      <c r="FC461" s="6">
        <v>7.3999999999999999E-4</v>
      </c>
      <c r="FD461" s="6">
        <v>1.9000000000000001E-4</v>
      </c>
      <c r="FE461" s="6">
        <v>1.0000000000000001E-5</v>
      </c>
      <c r="FF461" s="6">
        <v>3.5799999999999998E-3</v>
      </c>
      <c r="FG461" s="6">
        <v>4.7999999999999996E-3</v>
      </c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>
        <v>0</v>
      </c>
      <c r="FT461" s="6"/>
      <c r="FU461" s="6"/>
      <c r="FV461" s="6"/>
      <c r="FW461" s="6"/>
      <c r="FX461" s="6"/>
      <c r="FY461" s="6"/>
      <c r="FZ461" s="15"/>
      <c r="GA461" s="15"/>
      <c r="GB461" s="6"/>
      <c r="GC461" s="6">
        <v>0</v>
      </c>
      <c r="GD461" s="6">
        <v>0</v>
      </c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>
        <v>4496</v>
      </c>
      <c r="HP461" s="6"/>
      <c r="HQ461" s="6"/>
      <c r="HR461" s="6"/>
      <c r="HS461" s="6"/>
      <c r="HT461" s="6"/>
      <c r="HU461" s="6"/>
      <c r="HV461" s="6"/>
      <c r="HW461" s="6"/>
      <c r="HX461" s="6">
        <v>5.2060000000000002E-2</v>
      </c>
      <c r="HY461" s="6"/>
      <c r="HZ461" s="6"/>
      <c r="IA461" s="6"/>
      <c r="IB461" s="6"/>
      <c r="IC461" s="6"/>
      <c r="ID461" s="6"/>
      <c r="IE461" s="6"/>
      <c r="IF461" s="6"/>
      <c r="IG461" s="16"/>
      <c r="IH461" s="6"/>
      <c r="II461" s="6"/>
      <c r="IJ461" s="6" t="s">
        <v>355</v>
      </c>
      <c r="IK461" s="10">
        <v>31.859719999999999</v>
      </c>
      <c r="IL461" s="6"/>
      <c r="IM461" s="14">
        <v>45747.073923611111</v>
      </c>
      <c r="IN461" s="14">
        <v>45747.126956018517</v>
      </c>
      <c r="IO461" s="6"/>
      <c r="IP461" s="6"/>
      <c r="IQ461" s="6" t="s">
        <v>450</v>
      </c>
      <c r="IR461" s="6"/>
      <c r="IS461" s="6"/>
      <c r="IT461" s="6"/>
      <c r="IU461" s="6"/>
      <c r="IV461" s="6"/>
      <c r="IW461" s="6"/>
      <c r="IX461" s="6"/>
      <c r="IY461" s="6" t="s">
        <v>346</v>
      </c>
      <c r="IZ461" s="6" t="s">
        <v>346</v>
      </c>
      <c r="JA461" s="6">
        <v>4</v>
      </c>
      <c r="JB461" s="6">
        <v>93</v>
      </c>
      <c r="JC461" s="6"/>
      <c r="JD461" s="10">
        <v>5.7000000000000002E-2</v>
      </c>
      <c r="JE461" s="14">
        <v>45747.129143518519</v>
      </c>
      <c r="JF461" s="14">
        <v>45747.133136574077</v>
      </c>
      <c r="JG461" s="20">
        <v>5.75</v>
      </c>
      <c r="JH461" s="20"/>
      <c r="JI461" s="20"/>
      <c r="JJ461" s="10"/>
      <c r="JK461" s="10"/>
      <c r="JL461" s="17"/>
      <c r="JM461" s="17"/>
      <c r="JN461" s="17"/>
      <c r="JO461" s="17"/>
      <c r="JP461" s="17">
        <v>413</v>
      </c>
      <c r="JQ461" s="17">
        <v>0.16700000000000001</v>
      </c>
      <c r="JR461" s="17">
        <v>5.7000000000000002E-3</v>
      </c>
      <c r="JS461" s="17">
        <v>3.3E-3</v>
      </c>
      <c r="JT461" s="17">
        <v>6.7999999999999996E-3</v>
      </c>
      <c r="JU461" s="17">
        <v>5.3E-3</v>
      </c>
      <c r="JV461" s="17">
        <v>0.50349999999999995</v>
      </c>
      <c r="JW461" s="17">
        <v>1.26E-2</v>
      </c>
      <c r="JX461" s="17">
        <v>4.3299999999999998E-2</v>
      </c>
      <c r="JY461" s="17">
        <v>3.3999999999999998E-3</v>
      </c>
      <c r="JZ461" s="17">
        <v>1.38E-2</v>
      </c>
      <c r="KA461" s="17">
        <v>2.5999999999999999E-3</v>
      </c>
      <c r="KB461" s="17">
        <v>1.1999999999999999E-3</v>
      </c>
      <c r="KC461" s="17">
        <v>6.9999999999999999E-4</v>
      </c>
      <c r="KD461" s="17">
        <v>1.2999999999999999E-3</v>
      </c>
      <c r="KE461" s="17">
        <v>1E-4</v>
      </c>
      <c r="KF461" s="17">
        <v>1.8E-3</v>
      </c>
      <c r="KG461" s="17">
        <v>5.0000000000000001E-4</v>
      </c>
      <c r="KH461" s="17">
        <v>4.1500000000000002E-2</v>
      </c>
      <c r="KI461" s="17"/>
      <c r="KJ461" s="17"/>
      <c r="KK461" s="17"/>
      <c r="KL461" s="17"/>
      <c r="KM461" s="17"/>
      <c r="KN461" s="17">
        <v>156</v>
      </c>
      <c r="KO461" s="17"/>
      <c r="KP461" s="17"/>
      <c r="KQ461" s="17"/>
      <c r="KR461" s="17"/>
      <c r="KS461" s="17"/>
      <c r="KT461" s="17"/>
      <c r="KU461" s="17"/>
      <c r="KV461" s="17"/>
      <c r="KW461" s="17"/>
      <c r="KX461" s="17" t="s">
        <v>376</v>
      </c>
      <c r="KY461" s="17"/>
      <c r="KZ461" s="17"/>
      <c r="LA461" s="17"/>
      <c r="LB461" s="17"/>
      <c r="LC461" s="17"/>
      <c r="LD461" s="17"/>
      <c r="LE461" s="17">
        <v>5.483333</v>
      </c>
      <c r="LF461" s="17">
        <v>161</v>
      </c>
      <c r="LG461" s="17">
        <v>34.5</v>
      </c>
      <c r="LH461" s="17"/>
      <c r="LI461" s="17"/>
      <c r="LJ461" s="17"/>
      <c r="LK461" s="18">
        <v>86.183329999999998</v>
      </c>
      <c r="LL461" s="17">
        <v>102.83329999999999</v>
      </c>
      <c r="LM461" s="17"/>
      <c r="LN461" s="17"/>
      <c r="LO461" s="17" t="s">
        <v>410</v>
      </c>
      <c r="LP461" s="11">
        <v>86.183329999999998</v>
      </c>
      <c r="LQ461" s="17"/>
      <c r="LR461" s="17"/>
      <c r="LS461" s="17" t="s">
        <v>351</v>
      </c>
      <c r="LT461" s="17">
        <v>3.15</v>
      </c>
      <c r="LU461" s="17">
        <v>5.4333330000000002</v>
      </c>
      <c r="LV461" s="17">
        <v>106.9286</v>
      </c>
      <c r="LW461" s="17"/>
      <c r="LX461" s="17"/>
      <c r="LY461" s="17" t="s">
        <v>352</v>
      </c>
      <c r="LZ461" s="17" t="s">
        <v>352</v>
      </c>
      <c r="MA461" s="17">
        <v>449</v>
      </c>
      <c r="MB461" s="17">
        <v>73</v>
      </c>
    </row>
    <row r="462" spans="1:340" x14ac:dyDescent="0.25">
      <c r="A462" s="5">
        <v>45747</v>
      </c>
      <c r="B462" s="6">
        <v>2510984</v>
      </c>
      <c r="C462" s="6" t="s">
        <v>340</v>
      </c>
      <c r="D462" s="6" t="s">
        <v>341</v>
      </c>
      <c r="E462" s="6" t="s">
        <v>399</v>
      </c>
      <c r="F462" s="10">
        <v>189.09</v>
      </c>
      <c r="G462" s="10">
        <v>196.4</v>
      </c>
      <c r="H462" s="8">
        <v>1.2935551730732453</v>
      </c>
      <c r="I462" s="6">
        <v>68</v>
      </c>
      <c r="J462" s="9">
        <v>5.9666670000000002</v>
      </c>
      <c r="K462" s="9">
        <v>84.033330000000007</v>
      </c>
      <c r="L462" s="9"/>
      <c r="M462" s="10">
        <v>250.7</v>
      </c>
      <c r="N462" s="10"/>
      <c r="O462" s="10"/>
      <c r="P462" s="10">
        <v>7.2</v>
      </c>
      <c r="Q462" s="10">
        <v>13.9</v>
      </c>
      <c r="R462" s="10"/>
      <c r="S462" s="10"/>
      <c r="T462" s="10"/>
      <c r="U462" s="6">
        <v>127.6</v>
      </c>
      <c r="V462" s="6">
        <v>1671</v>
      </c>
      <c r="W462" s="6">
        <v>901</v>
      </c>
      <c r="X462" s="6" t="s">
        <v>343</v>
      </c>
      <c r="Y462" s="6">
        <v>112</v>
      </c>
      <c r="Z462" s="6">
        <v>0.57343999999999995</v>
      </c>
      <c r="AA462" s="6">
        <v>8.2199999999999999E-3</v>
      </c>
      <c r="AB462" s="6">
        <v>7.1900000000000002E-3</v>
      </c>
      <c r="AC462" s="6">
        <v>1.0000000000000001E-5</v>
      </c>
      <c r="AD462" s="6">
        <v>1.0000000000000001E-5</v>
      </c>
      <c r="AE462" s="6">
        <v>111</v>
      </c>
      <c r="AF462" s="6">
        <v>33.82</v>
      </c>
      <c r="AG462" s="6">
        <v>21.175999999999998</v>
      </c>
      <c r="AH462" s="6">
        <v>10.733000000000001</v>
      </c>
      <c r="AI462" s="6">
        <v>24.646999999999998</v>
      </c>
      <c r="AJ462" s="6">
        <v>4.9690000000000003</v>
      </c>
      <c r="AK462" s="12">
        <v>1.597091</v>
      </c>
      <c r="AL462" s="6">
        <v>1443.75</v>
      </c>
      <c r="AM462" s="6"/>
      <c r="AN462" s="6"/>
      <c r="AO462" s="6"/>
      <c r="AP462" s="6">
        <v>366.96980000000002</v>
      </c>
      <c r="AQ462" s="6">
        <v>1120</v>
      </c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>
        <v>171</v>
      </c>
      <c r="BF462" s="6">
        <v>0.14172000000000001</v>
      </c>
      <c r="BG462" s="6">
        <v>0.47510000000000002</v>
      </c>
      <c r="BH462" s="6">
        <v>2.325E-2</v>
      </c>
      <c r="BI462" s="6">
        <v>7.9299999999999995E-3</v>
      </c>
      <c r="BJ462" s="6">
        <v>7.8799999999999999E-3</v>
      </c>
      <c r="BK462" s="6">
        <v>1.9570000000000001E-2</v>
      </c>
      <c r="BL462" s="6">
        <v>1.0000000000000001E-5</v>
      </c>
      <c r="BM462" s="6">
        <v>1.0000000000000001E-5</v>
      </c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 t="s">
        <v>367</v>
      </c>
      <c r="CS462" s="6" t="s">
        <v>433</v>
      </c>
      <c r="CT462" s="6">
        <v>33.43336</v>
      </c>
      <c r="CU462" s="6">
        <v>96.107669999999999</v>
      </c>
      <c r="CV462" s="13">
        <v>105.63330000000001</v>
      </c>
      <c r="CW462" s="6">
        <v>1592.4</v>
      </c>
      <c r="CX462" s="6">
        <v>1586.4</v>
      </c>
      <c r="CY462" s="14">
        <v>45747.652071759258</v>
      </c>
      <c r="CZ462" s="14">
        <v>45747.68891203704</v>
      </c>
      <c r="DA462" s="6">
        <v>53.05</v>
      </c>
      <c r="DB462" s="6"/>
      <c r="DC462" s="6"/>
      <c r="DD462" s="6"/>
      <c r="DE462" s="6"/>
      <c r="DF462" s="6"/>
      <c r="DG462" s="6"/>
      <c r="DH462" s="6">
        <v>232.0394</v>
      </c>
      <c r="DI462" s="6">
        <v>993</v>
      </c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>
        <v>15.75</v>
      </c>
      <c r="DZ462" s="6"/>
      <c r="EA462" s="6">
        <v>27.5</v>
      </c>
      <c r="EB462" s="6"/>
      <c r="EC462" s="6"/>
      <c r="ED462" s="6"/>
      <c r="EE462" s="6"/>
      <c r="EF462" s="6">
        <v>3500</v>
      </c>
      <c r="EG462" s="6">
        <v>47.82</v>
      </c>
      <c r="EH462" s="6"/>
      <c r="EI462" s="14">
        <v>45747.649444444447</v>
      </c>
      <c r="EJ462" s="14">
        <v>45747.653368055559</v>
      </c>
      <c r="EK462" s="6">
        <v>29.854019999999998</v>
      </c>
      <c r="EL462" s="10">
        <v>8.6827170000000002</v>
      </c>
      <c r="EM462" s="10">
        <v>8.6827170000000002</v>
      </c>
      <c r="EN462" s="6" t="s">
        <v>348</v>
      </c>
      <c r="EO462" s="6" t="s">
        <v>346</v>
      </c>
      <c r="EP462" s="6">
        <v>212</v>
      </c>
      <c r="EQ462" s="6">
        <v>0.16750000000000001</v>
      </c>
      <c r="ER462" s="6">
        <v>0.52229999999999999</v>
      </c>
      <c r="ES462" s="6">
        <v>1.9900000000000001E-2</v>
      </c>
      <c r="ET462" s="6">
        <v>7.6E-3</v>
      </c>
      <c r="EU462" s="6">
        <v>3.2000000000000002E-3</v>
      </c>
      <c r="EV462" s="6">
        <v>3.4500000000000003E-2</v>
      </c>
      <c r="EW462" s="6">
        <v>7.1000000000000004E-3</v>
      </c>
      <c r="EX462" s="6">
        <v>2.8E-3</v>
      </c>
      <c r="EY462" s="6">
        <v>8.0000000000000002E-3</v>
      </c>
      <c r="EZ462" s="6">
        <v>5.0000000000000001E-4</v>
      </c>
      <c r="FA462" s="6">
        <v>1.6999999999999999E-3</v>
      </c>
      <c r="FB462" s="6">
        <v>1.1999999999999999E-3</v>
      </c>
      <c r="FC462" s="6">
        <v>1.6999999999999999E-3</v>
      </c>
      <c r="FD462" s="6">
        <v>1E-4</v>
      </c>
      <c r="FE462" s="6">
        <v>5.9999999999999995E-4</v>
      </c>
      <c r="FF462" s="6">
        <v>2.3E-3</v>
      </c>
      <c r="FG462" s="6">
        <v>2.2000000000000001E-3</v>
      </c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>
        <v>0</v>
      </c>
      <c r="FT462" s="6"/>
      <c r="FU462" s="6"/>
      <c r="FV462" s="6"/>
      <c r="FW462" s="6"/>
      <c r="FX462" s="6"/>
      <c r="FY462" s="6"/>
      <c r="FZ462" s="15"/>
      <c r="GA462" s="15"/>
      <c r="GB462" s="6"/>
      <c r="GC462" s="6">
        <v>0</v>
      </c>
      <c r="GD462" s="6">
        <v>0</v>
      </c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>
        <v>4713</v>
      </c>
      <c r="HP462" s="6"/>
      <c r="HQ462" s="6"/>
      <c r="HR462" s="6"/>
      <c r="HS462" s="6"/>
      <c r="HT462" s="6"/>
      <c r="HU462" s="6"/>
      <c r="HV462" s="6"/>
      <c r="HW462" s="6"/>
      <c r="HX462" s="6">
        <v>3.4200000000000001E-2</v>
      </c>
      <c r="HY462" s="6"/>
      <c r="HZ462" s="6"/>
      <c r="IA462" s="6"/>
      <c r="IB462" s="6"/>
      <c r="IC462" s="6"/>
      <c r="ID462" s="6"/>
      <c r="IE462" s="6"/>
      <c r="IF462" s="6"/>
      <c r="IG462" s="16"/>
      <c r="IH462" s="6"/>
      <c r="II462" s="6"/>
      <c r="IJ462" s="6" t="s">
        <v>355</v>
      </c>
      <c r="IK462" s="10">
        <v>19.602879999999999</v>
      </c>
      <c r="IL462" s="6"/>
      <c r="IM462" s="14">
        <v>45747.410405092596</v>
      </c>
      <c r="IN462" s="14">
        <v>45747.45789351852</v>
      </c>
      <c r="IO462" s="6"/>
      <c r="IP462" s="6"/>
      <c r="IQ462" s="6" t="s">
        <v>450</v>
      </c>
      <c r="IR462" s="6"/>
      <c r="IS462" s="6"/>
      <c r="IT462" s="6"/>
      <c r="IU462" s="6"/>
      <c r="IV462" s="6"/>
      <c r="IW462" s="6"/>
      <c r="IX462" s="6"/>
      <c r="IY462" s="6" t="s">
        <v>346</v>
      </c>
      <c r="IZ462" s="6" t="s">
        <v>346</v>
      </c>
      <c r="JA462" s="6">
        <v>27</v>
      </c>
      <c r="JB462" s="6">
        <v>10</v>
      </c>
      <c r="JC462" s="6"/>
      <c r="JD462" s="10">
        <v>8.5999999999999993E-2</v>
      </c>
      <c r="JE462" s="14">
        <v>45747.460115740738</v>
      </c>
      <c r="JF462" s="14">
        <v>45747.463460648149</v>
      </c>
      <c r="JG462" s="20">
        <v>4.8166659999999997</v>
      </c>
      <c r="JH462" s="20"/>
      <c r="JI462" s="20"/>
      <c r="JJ462" s="10"/>
      <c r="JK462" s="10"/>
      <c r="JL462" s="17"/>
      <c r="JM462" s="17"/>
      <c r="JN462" s="17"/>
      <c r="JO462" s="17"/>
      <c r="JP462" s="17">
        <v>413</v>
      </c>
      <c r="JQ462" s="17">
        <v>0.17</v>
      </c>
      <c r="JR462" s="17">
        <v>7.7999999999999996E-3</v>
      </c>
      <c r="JS462" s="17">
        <v>2.3E-3</v>
      </c>
      <c r="JT462" s="17">
        <v>6.7000000000000002E-3</v>
      </c>
      <c r="JU462" s="17">
        <v>3.0000000000000001E-3</v>
      </c>
      <c r="JV462" s="17">
        <v>0.51119999999999999</v>
      </c>
      <c r="JW462" s="17">
        <v>2.1100000000000001E-2</v>
      </c>
      <c r="JX462" s="17">
        <v>3.4000000000000002E-2</v>
      </c>
      <c r="JY462" s="17">
        <v>2.3999999999999998E-3</v>
      </c>
      <c r="JZ462" s="17">
        <v>1.12E-2</v>
      </c>
      <c r="KA462" s="17">
        <v>5.0000000000000001E-4</v>
      </c>
      <c r="KB462" s="17">
        <v>1.2999999999999999E-3</v>
      </c>
      <c r="KC462" s="17">
        <v>6.9999999999999999E-4</v>
      </c>
      <c r="KD462" s="17">
        <v>1.5E-3</v>
      </c>
      <c r="KE462" s="17">
        <v>1E-4</v>
      </c>
      <c r="KF462" s="17">
        <v>1.6999999999999999E-3</v>
      </c>
      <c r="KG462" s="17">
        <v>5.0000000000000001E-4</v>
      </c>
      <c r="KH462" s="17">
        <v>3.2800000000000003E-2</v>
      </c>
      <c r="KI462" s="17"/>
      <c r="KJ462" s="17"/>
      <c r="KK462" s="17"/>
      <c r="KL462" s="17"/>
      <c r="KM462" s="17"/>
      <c r="KN462" s="17">
        <v>195</v>
      </c>
      <c r="KO462" s="17"/>
      <c r="KP462" s="17"/>
      <c r="KQ462" s="17"/>
      <c r="KR462" s="17"/>
      <c r="KS462" s="17"/>
      <c r="KT462" s="17"/>
      <c r="KU462" s="17"/>
      <c r="KV462" s="17"/>
      <c r="KW462" s="17"/>
      <c r="KX462" s="17" t="s">
        <v>452</v>
      </c>
      <c r="KY462" s="17"/>
      <c r="KZ462" s="17"/>
      <c r="LA462" s="17"/>
      <c r="LB462" s="17"/>
      <c r="LC462" s="17"/>
      <c r="LD462" s="17"/>
      <c r="LE462" s="17"/>
      <c r="LF462" s="17">
        <v>230</v>
      </c>
      <c r="LG462" s="17"/>
      <c r="LH462" s="17"/>
      <c r="LI462" s="17"/>
      <c r="LJ462" s="17"/>
      <c r="LK462" s="18">
        <v>76.349999999999994</v>
      </c>
      <c r="LL462" s="17"/>
      <c r="LM462" s="17"/>
      <c r="LN462" s="17"/>
      <c r="LO462" s="17" t="s">
        <v>350</v>
      </c>
      <c r="LP462" s="11">
        <v>76.349999999999994</v>
      </c>
      <c r="LQ462" s="17"/>
      <c r="LR462" s="17"/>
      <c r="LS462" s="17" t="s">
        <v>351</v>
      </c>
      <c r="LT462" s="17">
        <v>3.2</v>
      </c>
      <c r="LU462" s="17">
        <v>3.5333329999999998</v>
      </c>
      <c r="LV462" s="17">
        <v>108.1816</v>
      </c>
      <c r="LW462" s="17"/>
      <c r="LX462" s="17"/>
      <c r="LY462" s="17" t="s">
        <v>401</v>
      </c>
      <c r="LZ462" s="17" t="s">
        <v>352</v>
      </c>
      <c r="MA462" s="17">
        <v>797</v>
      </c>
      <c r="MB462" s="17">
        <v>52</v>
      </c>
    </row>
    <row r="463" spans="1:340" x14ac:dyDescent="0.25">
      <c r="A463" s="5">
        <v>45747</v>
      </c>
      <c r="B463" s="6">
        <v>2510985</v>
      </c>
      <c r="C463" s="6" t="s">
        <v>340</v>
      </c>
      <c r="D463" s="6" t="s">
        <v>341</v>
      </c>
      <c r="E463" s="6" t="s">
        <v>399</v>
      </c>
      <c r="F463" s="10">
        <v>204.63</v>
      </c>
      <c r="G463" s="10">
        <v>201.4</v>
      </c>
      <c r="H463" s="8">
        <v>1.181038726616344</v>
      </c>
      <c r="I463" s="6">
        <v>66</v>
      </c>
      <c r="J463" s="9">
        <v>16.2</v>
      </c>
      <c r="K463" s="9">
        <v>90.583340000000007</v>
      </c>
      <c r="L463" s="9">
        <v>13.33333</v>
      </c>
      <c r="M463" s="10">
        <v>248.3</v>
      </c>
      <c r="N463" s="10"/>
      <c r="O463" s="10"/>
      <c r="P463" s="10">
        <v>6.5</v>
      </c>
      <c r="Q463" s="10">
        <v>13.5</v>
      </c>
      <c r="R463" s="10"/>
      <c r="S463" s="10"/>
      <c r="T463" s="10"/>
      <c r="U463" s="6">
        <v>123.8</v>
      </c>
      <c r="V463" s="6">
        <v>1701</v>
      </c>
      <c r="W463" s="6">
        <v>881</v>
      </c>
      <c r="X463" s="6" t="s">
        <v>343</v>
      </c>
      <c r="Y463" s="6">
        <v>112</v>
      </c>
      <c r="Z463" s="6">
        <v>9.8180000000000003E-2</v>
      </c>
      <c r="AA463" s="6">
        <v>7.28E-3</v>
      </c>
      <c r="AB463" s="6">
        <v>9.1599999999999997E-3</v>
      </c>
      <c r="AC463" s="6">
        <v>1.06E-3</v>
      </c>
      <c r="AD463" s="6">
        <v>1.0000000000000001E-5</v>
      </c>
      <c r="AE463" s="6">
        <v>111</v>
      </c>
      <c r="AF463" s="6">
        <v>28.789000000000001</v>
      </c>
      <c r="AG463" s="6">
        <v>19.821999999999999</v>
      </c>
      <c r="AH463" s="6">
        <v>9.9920000000000009</v>
      </c>
      <c r="AI463" s="6">
        <v>32.210999999999999</v>
      </c>
      <c r="AJ463" s="6">
        <v>4.5540000000000003</v>
      </c>
      <c r="AK463" s="12">
        <v>1.4523759999999999</v>
      </c>
      <c r="AL463" s="6">
        <v>1453.2</v>
      </c>
      <c r="AM463" s="6"/>
      <c r="AN463" s="6"/>
      <c r="AO463" s="6"/>
      <c r="AP463" s="6">
        <v>361.85879999999997</v>
      </c>
      <c r="AQ463" s="6">
        <v>1128</v>
      </c>
      <c r="AR463" s="6"/>
      <c r="AS463" s="6">
        <v>207</v>
      </c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 t="s">
        <v>367</v>
      </c>
      <c r="CS463" s="6" t="s">
        <v>433</v>
      </c>
      <c r="CT463" s="6">
        <v>51.250419999999998</v>
      </c>
      <c r="CU463" s="6">
        <v>88.863900000000001</v>
      </c>
      <c r="CV463" s="13">
        <v>97.483329999999995</v>
      </c>
      <c r="CW463" s="6">
        <v>1552.9</v>
      </c>
      <c r="CX463" s="6">
        <v>1578.6</v>
      </c>
      <c r="CY463" s="14">
        <v>45747.80746527778</v>
      </c>
      <c r="CZ463" s="14">
        <v>45747.824178240742</v>
      </c>
      <c r="DA463" s="6">
        <v>24.066669999999998</v>
      </c>
      <c r="DB463" s="6"/>
      <c r="DC463" s="6">
        <v>3.7</v>
      </c>
      <c r="DD463" s="6">
        <v>143.85</v>
      </c>
      <c r="DE463" s="6"/>
      <c r="DF463" s="6"/>
      <c r="DG463" s="6"/>
      <c r="DH463" s="6">
        <v>176.84059999999999</v>
      </c>
      <c r="DI463" s="6">
        <v>834</v>
      </c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>
        <v>15.12</v>
      </c>
      <c r="DZ463" s="6"/>
      <c r="EA463" s="6">
        <v>110</v>
      </c>
      <c r="EB463" s="6"/>
      <c r="EC463" s="6"/>
      <c r="ED463" s="6"/>
      <c r="EE463" s="6"/>
      <c r="EF463" s="6">
        <v>8900</v>
      </c>
      <c r="EG463" s="6">
        <v>60.41</v>
      </c>
      <c r="EH463" s="6"/>
      <c r="EI463" s="14">
        <v>45747.806493055556</v>
      </c>
      <c r="EJ463" s="14">
        <v>45747.810868055552</v>
      </c>
      <c r="EK463" s="6">
        <v>40.788220000000003</v>
      </c>
      <c r="EL463" s="10">
        <v>5.4159329999999999</v>
      </c>
      <c r="EM463" s="10">
        <v>5.4159329999999999</v>
      </c>
      <c r="EN463" s="6" t="s">
        <v>373</v>
      </c>
      <c r="EO463" s="6" t="s">
        <v>373</v>
      </c>
      <c r="EP463" s="6">
        <v>212</v>
      </c>
      <c r="EQ463" s="6">
        <v>0.16900000000000001</v>
      </c>
      <c r="ER463" s="6">
        <v>0.52010000000000001</v>
      </c>
      <c r="ES463" s="6">
        <v>2.6100000000000002E-2</v>
      </c>
      <c r="ET463" s="6">
        <v>8.0000000000000002E-3</v>
      </c>
      <c r="EU463" s="6">
        <v>3.5000000000000001E-3</v>
      </c>
      <c r="EV463" s="6">
        <v>4.7600000000000003E-2</v>
      </c>
      <c r="EW463" s="6">
        <v>6.4000000000000003E-3</v>
      </c>
      <c r="EX463" s="6">
        <v>4.1999999999999997E-3</v>
      </c>
      <c r="EY463" s="6">
        <v>7.3000000000000001E-3</v>
      </c>
      <c r="EZ463" s="6">
        <v>5.0000000000000001E-4</v>
      </c>
      <c r="FA463" s="6">
        <v>1.6000000000000001E-3</v>
      </c>
      <c r="FB463" s="6">
        <v>5.0000000000000001E-4</v>
      </c>
      <c r="FC463" s="6">
        <v>1.1999999999999999E-3</v>
      </c>
      <c r="FD463" s="6">
        <v>1E-4</v>
      </c>
      <c r="FE463" s="6">
        <v>8.0000000000000004E-4</v>
      </c>
      <c r="FF463" s="6">
        <v>3.0999999999999999E-3</v>
      </c>
      <c r="FG463" s="6">
        <v>4.1000000000000003E-3</v>
      </c>
      <c r="FH463" s="6">
        <v>211</v>
      </c>
      <c r="FI463" s="6">
        <v>56.87</v>
      </c>
      <c r="FJ463" s="6">
        <v>6.3710000000000004</v>
      </c>
      <c r="FK463" s="6">
        <v>6.1929999999999996</v>
      </c>
      <c r="FL463" s="6">
        <v>1.9630000000000001</v>
      </c>
      <c r="FM463" s="6">
        <v>1.556</v>
      </c>
      <c r="FN463" s="6">
        <v>22.295000000000002</v>
      </c>
      <c r="FO463" s="6">
        <v>8.9263849999999998</v>
      </c>
      <c r="FP463" s="6"/>
      <c r="FQ463" s="6"/>
      <c r="FR463" s="6"/>
      <c r="FS463" s="6">
        <v>0</v>
      </c>
      <c r="FT463" s="6"/>
      <c r="FU463" s="6"/>
      <c r="FV463" s="6"/>
      <c r="FW463" s="6"/>
      <c r="FX463" s="6"/>
      <c r="FY463" s="6"/>
      <c r="FZ463" s="15"/>
      <c r="GA463" s="15"/>
      <c r="GB463" s="6"/>
      <c r="GC463" s="6">
        <v>0</v>
      </c>
      <c r="GD463" s="6">
        <v>0</v>
      </c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>
        <v>4485</v>
      </c>
      <c r="HP463" s="6"/>
      <c r="HQ463" s="6"/>
      <c r="HR463" s="6"/>
      <c r="HS463" s="6"/>
      <c r="HT463" s="6"/>
      <c r="HU463" s="6"/>
      <c r="HV463" s="6"/>
      <c r="HW463" s="6"/>
      <c r="HX463" s="6">
        <v>4.7399999999999998E-2</v>
      </c>
      <c r="HY463" s="6"/>
      <c r="HZ463" s="6"/>
      <c r="IA463" s="6"/>
      <c r="IB463" s="6"/>
      <c r="IC463" s="6"/>
      <c r="ID463" s="6"/>
      <c r="IE463" s="6"/>
      <c r="IF463" s="6"/>
      <c r="IG463" s="16"/>
      <c r="IH463" s="6"/>
      <c r="II463" s="6"/>
      <c r="IJ463" s="6"/>
      <c r="IK463" s="10"/>
      <c r="IL463" s="6"/>
      <c r="IM463" s="14">
        <v>45747.475763888891</v>
      </c>
      <c r="IN463" s="14">
        <v>45747.521539351852</v>
      </c>
      <c r="IO463" s="6"/>
      <c r="IP463" s="6"/>
      <c r="IQ463" s="6" t="s">
        <v>450</v>
      </c>
      <c r="IR463" s="6"/>
      <c r="IS463" s="6"/>
      <c r="IT463" s="6"/>
      <c r="IU463" s="6"/>
      <c r="IV463" s="6"/>
      <c r="IW463" s="6"/>
      <c r="IX463" s="6"/>
      <c r="IY463" s="6" t="s">
        <v>346</v>
      </c>
      <c r="IZ463" s="6" t="s">
        <v>346</v>
      </c>
      <c r="JA463" s="6">
        <v>21</v>
      </c>
      <c r="JB463" s="6">
        <v>29</v>
      </c>
      <c r="JC463" s="6"/>
      <c r="JD463" s="10">
        <v>7.3999999999999996E-2</v>
      </c>
      <c r="JE463" s="14">
        <v>45747.523020833331</v>
      </c>
      <c r="JF463" s="14">
        <v>45747.526319444441</v>
      </c>
      <c r="JG463" s="20">
        <v>4.75</v>
      </c>
      <c r="JH463" s="20"/>
      <c r="JI463" s="20"/>
      <c r="JJ463" s="10"/>
      <c r="JK463" s="10"/>
      <c r="JL463" s="17"/>
      <c r="JM463" s="17"/>
      <c r="JN463" s="17"/>
      <c r="JO463" s="17"/>
      <c r="JP463" s="17">
        <v>413</v>
      </c>
      <c r="JQ463" s="17">
        <v>0.17799999999999999</v>
      </c>
      <c r="JR463" s="17">
        <v>7.3000000000000001E-3</v>
      </c>
      <c r="JS463" s="17">
        <v>3.0000000000000001E-3</v>
      </c>
      <c r="JT463" s="17">
        <v>6.7000000000000002E-3</v>
      </c>
      <c r="JU463" s="17">
        <v>4.4900000000000001E-3</v>
      </c>
      <c r="JV463" s="17">
        <v>0.5202</v>
      </c>
      <c r="JW463" s="17">
        <v>2.47E-2</v>
      </c>
      <c r="JX463" s="17">
        <v>4.2799999999999998E-2</v>
      </c>
      <c r="JY463" s="17">
        <v>2.5000000000000001E-3</v>
      </c>
      <c r="JZ463" s="17">
        <v>1.12E-2</v>
      </c>
      <c r="KA463" s="17">
        <v>5.0000000000000001E-4</v>
      </c>
      <c r="KB463" s="17">
        <v>1.4E-3</v>
      </c>
      <c r="KC463" s="17">
        <v>6.9999999999999999E-4</v>
      </c>
      <c r="KD463" s="17">
        <v>1.9E-3</v>
      </c>
      <c r="KE463" s="17">
        <v>1E-4</v>
      </c>
      <c r="KF463" s="17">
        <v>1.6999999999999999E-3</v>
      </c>
      <c r="KG463" s="17">
        <v>5.0000000000000001E-4</v>
      </c>
      <c r="KH463" s="17">
        <v>4.1799999999999997E-2</v>
      </c>
      <c r="KI463" s="17"/>
      <c r="KJ463" s="17"/>
      <c r="KK463" s="17"/>
      <c r="KL463" s="17"/>
      <c r="KM463" s="17"/>
      <c r="KN463" s="17">
        <v>351</v>
      </c>
      <c r="KO463" s="17"/>
      <c r="KP463" s="17"/>
      <c r="KQ463" s="17"/>
      <c r="KR463" s="17"/>
      <c r="KS463" s="17"/>
      <c r="KT463" s="17"/>
      <c r="KU463" s="17"/>
      <c r="KV463" s="17"/>
      <c r="KW463" s="17"/>
      <c r="KX463" s="17" t="s">
        <v>452</v>
      </c>
      <c r="KY463" s="17"/>
      <c r="KZ463" s="17"/>
      <c r="LA463" s="17"/>
      <c r="LB463" s="17"/>
      <c r="LC463" s="17"/>
      <c r="LD463" s="17"/>
      <c r="LE463" s="17"/>
      <c r="LF463" s="17"/>
      <c r="LG463" s="17">
        <v>46</v>
      </c>
      <c r="LH463" s="17"/>
      <c r="LI463" s="17"/>
      <c r="LJ463" s="17"/>
      <c r="LK463" s="18">
        <v>74.900000000000006</v>
      </c>
      <c r="LL463" s="17"/>
      <c r="LM463" s="17"/>
      <c r="LN463" s="17"/>
      <c r="LO463" s="17" t="s">
        <v>350</v>
      </c>
      <c r="LP463" s="11">
        <v>74.900000000000006</v>
      </c>
      <c r="LQ463" s="17"/>
      <c r="LR463" s="17"/>
      <c r="LS463" s="17" t="s">
        <v>351</v>
      </c>
      <c r="LT463" s="17">
        <v>2.1333329999999999</v>
      </c>
      <c r="LU463" s="17">
        <v>4.1500000000000004</v>
      </c>
      <c r="LV463" s="17">
        <v>107.1444</v>
      </c>
      <c r="LW463" s="17"/>
      <c r="LX463" s="17"/>
      <c r="LY463" s="17" t="s">
        <v>401</v>
      </c>
      <c r="LZ463" s="17" t="s">
        <v>352</v>
      </c>
      <c r="MA463" s="17">
        <v>116</v>
      </c>
      <c r="MB463" s="17">
        <v>43</v>
      </c>
    </row>
    <row r="464" spans="1:340" x14ac:dyDescent="0.25">
      <c r="A464" s="5">
        <v>45747</v>
      </c>
      <c r="B464" s="6">
        <v>2510990</v>
      </c>
      <c r="C464" s="6" t="s">
        <v>340</v>
      </c>
      <c r="D464" s="6" t="s">
        <v>341</v>
      </c>
      <c r="E464" s="6" t="s">
        <v>389</v>
      </c>
      <c r="F464" s="10">
        <v>201.82</v>
      </c>
      <c r="G464" s="10">
        <v>196.4</v>
      </c>
      <c r="H464" s="8">
        <v>1.2463359887328904</v>
      </c>
      <c r="I464" s="6">
        <v>63</v>
      </c>
      <c r="J464" s="9">
        <v>22.983329999999999</v>
      </c>
      <c r="K464" s="9">
        <v>95.916659999999993</v>
      </c>
      <c r="L464" s="9">
        <v>22.066669999999998</v>
      </c>
      <c r="M464" s="10">
        <v>251</v>
      </c>
      <c r="N464" s="10"/>
      <c r="O464" s="10"/>
      <c r="P464" s="10">
        <v>7.4</v>
      </c>
      <c r="Q464" s="10">
        <v>14.6</v>
      </c>
      <c r="R464" s="10"/>
      <c r="S464" s="10"/>
      <c r="T464" s="10"/>
      <c r="U464" s="6">
        <v>125.8</v>
      </c>
      <c r="V464" s="6">
        <v>1639</v>
      </c>
      <c r="W464" s="6">
        <v>947</v>
      </c>
      <c r="X464" s="6" t="s">
        <v>343</v>
      </c>
      <c r="Y464" s="6">
        <v>112</v>
      </c>
      <c r="Z464" s="6">
        <v>8.5250000000000006E-2</v>
      </c>
      <c r="AA464" s="6">
        <v>4.4000000000000003E-3</v>
      </c>
      <c r="AB464" s="6">
        <v>6.79E-3</v>
      </c>
      <c r="AC464" s="6">
        <v>3.4000000000000002E-4</v>
      </c>
      <c r="AD464" s="6">
        <v>1.0000000000000001E-5</v>
      </c>
      <c r="AE464" s="6">
        <v>111</v>
      </c>
      <c r="AF464" s="6">
        <v>28.318000000000001</v>
      </c>
      <c r="AG464" s="6">
        <v>18.68</v>
      </c>
      <c r="AH464" s="6">
        <v>8.0359999999999996</v>
      </c>
      <c r="AI464" s="6">
        <v>33.956000000000003</v>
      </c>
      <c r="AJ464" s="6">
        <v>4.0410000000000004</v>
      </c>
      <c r="AK464" s="12">
        <v>1.5159530000000001</v>
      </c>
      <c r="AL464" s="6">
        <v>1437.45</v>
      </c>
      <c r="AM464" s="6"/>
      <c r="AN464" s="6"/>
      <c r="AO464" s="6"/>
      <c r="AP464" s="6">
        <v>316.88200000000001</v>
      </c>
      <c r="AQ464" s="6">
        <v>1326</v>
      </c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>
        <v>171</v>
      </c>
      <c r="BF464" s="6">
        <v>0.10943</v>
      </c>
      <c r="BG464" s="6">
        <v>0.43984000000000001</v>
      </c>
      <c r="BH464" s="6">
        <v>1.864E-2</v>
      </c>
      <c r="BI464" s="6">
        <v>5.5500000000000002E-3</v>
      </c>
      <c r="BJ464" s="6">
        <v>7.1300000000000001E-3</v>
      </c>
      <c r="BK464" s="6">
        <v>1.762E-2</v>
      </c>
      <c r="BL464" s="6">
        <v>5.0000000000000001E-4</v>
      </c>
      <c r="BM464" s="6">
        <v>1.0000000000000001E-5</v>
      </c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 t="s">
        <v>353</v>
      </c>
      <c r="CS464" s="6" t="s">
        <v>345</v>
      </c>
      <c r="CT464" s="6">
        <v>24.765519999999999</v>
      </c>
      <c r="CU464" s="6">
        <v>62.693579999999997</v>
      </c>
      <c r="CV464" s="13">
        <v>74.400000000000006</v>
      </c>
      <c r="CW464" s="6">
        <v>1573</v>
      </c>
      <c r="CX464" s="6">
        <v>1580.8</v>
      </c>
      <c r="CY464" s="14">
        <v>45747.963275462964</v>
      </c>
      <c r="CZ464" s="14">
        <v>45747.990173611113</v>
      </c>
      <c r="DA464" s="6">
        <v>38.733330000000002</v>
      </c>
      <c r="DB464" s="6"/>
      <c r="DC464" s="6">
        <v>1.4</v>
      </c>
      <c r="DD464" s="6">
        <v>174.3</v>
      </c>
      <c r="DE464" s="6"/>
      <c r="DF464" s="6"/>
      <c r="DG464" s="6"/>
      <c r="DH464" s="6">
        <v>232.0394</v>
      </c>
      <c r="DI464" s="6">
        <v>464</v>
      </c>
      <c r="DJ464" s="6">
        <v>205.8</v>
      </c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>
        <v>19.404</v>
      </c>
      <c r="DZ464" s="6"/>
      <c r="EA464" s="6"/>
      <c r="EB464" s="6"/>
      <c r="EC464" s="6"/>
      <c r="ED464" s="6"/>
      <c r="EE464" s="6"/>
      <c r="EF464" s="6">
        <v>8400</v>
      </c>
      <c r="EG464" s="6">
        <v>42.69</v>
      </c>
      <c r="EH464" s="6"/>
      <c r="EI464" s="14">
        <v>45747.964745370373</v>
      </c>
      <c r="EJ464" s="14">
        <v>45747.964722222219</v>
      </c>
      <c r="EK464" s="6">
        <v>40.85586</v>
      </c>
      <c r="EL464" s="10">
        <v>7.0505000000000004</v>
      </c>
      <c r="EM464" s="10">
        <v>7.0505000000000004</v>
      </c>
      <c r="EN464" s="6" t="s">
        <v>348</v>
      </c>
      <c r="EO464" s="6" t="s">
        <v>348</v>
      </c>
      <c r="EP464" s="6">
        <v>213</v>
      </c>
      <c r="EQ464" s="6">
        <v>0.14610000000000001</v>
      </c>
      <c r="ER464" s="6">
        <v>0.53139999999999998</v>
      </c>
      <c r="ES464" s="6">
        <v>1.4500000000000001E-2</v>
      </c>
      <c r="ET464" s="6">
        <v>3.7000000000000002E-3</v>
      </c>
      <c r="EU464" s="6">
        <v>3.0000000000000001E-3</v>
      </c>
      <c r="EV464" s="6">
        <v>5.62E-2</v>
      </c>
      <c r="EW464" s="6">
        <v>9.2999999999999992E-3</v>
      </c>
      <c r="EX464" s="6">
        <v>2E-3</v>
      </c>
      <c r="EY464" s="6">
        <v>1.01E-2</v>
      </c>
      <c r="EZ464" s="6">
        <v>5.0000000000000001E-4</v>
      </c>
      <c r="FA464" s="6">
        <v>6.9999999999999999E-4</v>
      </c>
      <c r="FB464" s="6">
        <v>8.0000000000000004E-4</v>
      </c>
      <c r="FC464" s="6">
        <v>1.5E-3</v>
      </c>
      <c r="FD464" s="6">
        <v>1E-4</v>
      </c>
      <c r="FE464" s="6">
        <v>5.0000000000000001E-4</v>
      </c>
      <c r="FF464" s="6">
        <v>2.3E-3</v>
      </c>
      <c r="FG464" s="6">
        <v>2.7000000000000001E-3</v>
      </c>
      <c r="FH464" s="6">
        <v>211</v>
      </c>
      <c r="FI464" s="6">
        <v>62.637</v>
      </c>
      <c r="FJ464" s="6">
        <v>5.78</v>
      </c>
      <c r="FK464" s="6">
        <v>5.149</v>
      </c>
      <c r="FL464" s="6">
        <v>1.514</v>
      </c>
      <c r="FM464" s="6">
        <v>0.92300000000000004</v>
      </c>
      <c r="FN464" s="6">
        <v>21.917000000000002</v>
      </c>
      <c r="FO464" s="6">
        <v>10.83685</v>
      </c>
      <c r="FP464" s="6"/>
      <c r="FQ464" s="6"/>
      <c r="FR464" s="6"/>
      <c r="FS464" s="6">
        <v>0</v>
      </c>
      <c r="FT464" s="6"/>
      <c r="FU464" s="6"/>
      <c r="FV464" s="6"/>
      <c r="FW464" s="6"/>
      <c r="FX464" s="6"/>
      <c r="FY464" s="6"/>
      <c r="FZ464" s="15"/>
      <c r="GA464" s="15"/>
      <c r="GB464" s="6"/>
      <c r="GC464" s="6">
        <v>0</v>
      </c>
      <c r="GD464" s="6">
        <v>0</v>
      </c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>
        <v>4301</v>
      </c>
      <c r="HP464" s="6"/>
      <c r="HQ464" s="6"/>
      <c r="HR464" s="6"/>
      <c r="HS464" s="6"/>
      <c r="HT464" s="6"/>
      <c r="HU464" s="6"/>
      <c r="HV464" s="6"/>
      <c r="HW464" s="6"/>
      <c r="HX464" s="6">
        <v>5.5899999999999998E-2</v>
      </c>
      <c r="HY464" s="6"/>
      <c r="HZ464" s="6"/>
      <c r="IA464" s="6"/>
      <c r="IB464" s="6"/>
      <c r="IC464" s="6"/>
      <c r="ID464" s="6"/>
      <c r="IE464" s="6"/>
      <c r="IF464" s="6"/>
      <c r="IG464" s="16"/>
      <c r="IH464" s="6"/>
      <c r="II464" s="6"/>
      <c r="IJ464" s="6" t="s">
        <v>355</v>
      </c>
      <c r="IK464" s="10">
        <v>24.106770000000001</v>
      </c>
      <c r="IL464" s="6"/>
      <c r="IM464" s="14">
        <v>45747.839097222219</v>
      </c>
      <c r="IN464" s="14">
        <v>45747.882604166669</v>
      </c>
      <c r="IO464" s="6"/>
      <c r="IP464" s="6"/>
      <c r="IQ464" s="6" t="s">
        <v>450</v>
      </c>
      <c r="IR464" s="6"/>
      <c r="IS464" s="6"/>
      <c r="IT464" s="6"/>
      <c r="IU464" s="6"/>
      <c r="IV464" s="6"/>
      <c r="IW464" s="6"/>
      <c r="IX464" s="6"/>
      <c r="IY464" s="6" t="s">
        <v>346</v>
      </c>
      <c r="IZ464" s="6" t="s">
        <v>346</v>
      </c>
      <c r="JA464" s="6">
        <v>22</v>
      </c>
      <c r="JB464" s="6">
        <v>25</v>
      </c>
      <c r="JC464" s="6"/>
      <c r="JD464" s="10">
        <v>6.2E-2</v>
      </c>
      <c r="JE464" s="14">
        <v>45747.883402777778</v>
      </c>
      <c r="JF464" s="14">
        <v>45747.886921296296</v>
      </c>
      <c r="JG464" s="20">
        <v>5.0666659999999997</v>
      </c>
      <c r="JH464" s="20"/>
      <c r="JI464" s="20"/>
      <c r="JJ464" s="10"/>
      <c r="JK464" s="10"/>
      <c r="JL464" s="17"/>
      <c r="JM464" s="17"/>
      <c r="JN464" s="17"/>
      <c r="JO464" s="17"/>
      <c r="JP464" s="17">
        <v>413</v>
      </c>
      <c r="JQ464" s="17">
        <v>0.16300000000000001</v>
      </c>
      <c r="JR464" s="17">
        <v>3.5000000000000001E-3</v>
      </c>
      <c r="JS464" s="17">
        <v>2.3E-3</v>
      </c>
      <c r="JT464" s="17">
        <v>8.8000000000000005E-3</v>
      </c>
      <c r="JU464" s="17">
        <v>3.5000000000000001E-3</v>
      </c>
      <c r="JV464" s="17">
        <v>0.52210000000000001</v>
      </c>
      <c r="JW464" s="17">
        <v>1.54E-2</v>
      </c>
      <c r="JX464" s="17">
        <v>4.7E-2</v>
      </c>
      <c r="JY464" s="17">
        <v>1.4E-3</v>
      </c>
      <c r="JZ464" s="17">
        <v>1.43E-2</v>
      </c>
      <c r="KA464" s="17">
        <v>5.0000000000000001E-4</v>
      </c>
      <c r="KB464" s="17">
        <v>5.0000000000000001E-4</v>
      </c>
      <c r="KC464" s="17">
        <v>8.0000000000000004E-4</v>
      </c>
      <c r="KD464" s="17">
        <v>1.4E-3</v>
      </c>
      <c r="KE464" s="17">
        <v>1E-4</v>
      </c>
      <c r="KF464" s="17">
        <v>1.6000000000000001E-3</v>
      </c>
      <c r="KG464" s="17">
        <v>5.0000000000000001E-4</v>
      </c>
      <c r="KH464" s="17">
        <v>4.5699999999999998E-2</v>
      </c>
      <c r="KI464" s="17"/>
      <c r="KJ464" s="17"/>
      <c r="KK464" s="17"/>
      <c r="KL464" s="17"/>
      <c r="KM464" s="17"/>
      <c r="KN464" s="17"/>
      <c r="KO464" s="17"/>
      <c r="KP464" s="17"/>
      <c r="KQ464" s="17"/>
      <c r="KR464" s="17"/>
      <c r="KS464" s="17"/>
      <c r="KT464" s="17"/>
      <c r="KU464" s="17"/>
      <c r="KV464" s="17"/>
      <c r="KW464" s="17"/>
      <c r="KX464" s="17" t="s">
        <v>357</v>
      </c>
      <c r="KY464" s="17"/>
      <c r="KZ464" s="17"/>
      <c r="LA464" s="17"/>
      <c r="LB464" s="17"/>
      <c r="LC464" s="17"/>
      <c r="LD464" s="17"/>
      <c r="LE464" s="17"/>
      <c r="LF464" s="17"/>
      <c r="LG464" s="17">
        <v>46</v>
      </c>
      <c r="LH464" s="17"/>
      <c r="LI464" s="17"/>
      <c r="LJ464" s="17"/>
      <c r="LK464" s="18">
        <v>72.05</v>
      </c>
      <c r="LL464" s="17"/>
      <c r="LM464" s="17"/>
      <c r="LN464" s="17"/>
      <c r="LO464" s="17" t="s">
        <v>350</v>
      </c>
      <c r="LP464" s="11">
        <v>72.05</v>
      </c>
      <c r="LQ464" s="17"/>
      <c r="LR464" s="17"/>
      <c r="LS464" s="17" t="s">
        <v>351</v>
      </c>
      <c r="LT464" s="17">
        <v>1.1499999999999999</v>
      </c>
      <c r="LU464" s="17">
        <v>3.983333</v>
      </c>
      <c r="LV464" s="17">
        <v>115.2718</v>
      </c>
      <c r="LW464" s="17"/>
      <c r="LX464" s="17"/>
      <c r="LY464" s="17" t="s">
        <v>352</v>
      </c>
      <c r="LZ464" s="17" t="s">
        <v>352</v>
      </c>
      <c r="MA464" s="17">
        <v>36</v>
      </c>
      <c r="MB464" s="17">
        <v>54</v>
      </c>
    </row>
    <row r="465" spans="1:340" x14ac:dyDescent="0.25">
      <c r="A465" s="5">
        <v>45747</v>
      </c>
      <c r="B465" s="6">
        <v>2510991</v>
      </c>
      <c r="C465" s="6" t="s">
        <v>340</v>
      </c>
      <c r="D465" s="6" t="s">
        <v>341</v>
      </c>
      <c r="E465" s="6" t="s">
        <v>389</v>
      </c>
      <c r="F465" s="10">
        <v>209.43</v>
      </c>
      <c r="G465" s="10">
        <v>211</v>
      </c>
      <c r="H465" s="8">
        <v>1.2500518349574954</v>
      </c>
      <c r="I465" s="6">
        <v>67</v>
      </c>
      <c r="J465" s="9">
        <v>4.25</v>
      </c>
      <c r="K465" s="9">
        <v>80.316670000000002</v>
      </c>
      <c r="L465" s="9"/>
      <c r="M465" s="10">
        <v>274.2</v>
      </c>
      <c r="N465" s="10"/>
      <c r="O465" s="10"/>
      <c r="P465" s="10">
        <v>7.9</v>
      </c>
      <c r="Q465" s="10">
        <v>15.4</v>
      </c>
      <c r="R465" s="10"/>
      <c r="S465" s="10"/>
      <c r="T465" s="10"/>
      <c r="U465" s="6">
        <v>138.69999999999999</v>
      </c>
      <c r="V465" s="6">
        <v>1646</v>
      </c>
      <c r="W465" s="6">
        <v>832</v>
      </c>
      <c r="X465" s="6" t="s">
        <v>343</v>
      </c>
      <c r="Y465" s="6">
        <v>112</v>
      </c>
      <c r="Z465" s="6">
        <v>0.15759000000000001</v>
      </c>
      <c r="AA465" s="6">
        <v>4.9399999999999999E-3</v>
      </c>
      <c r="AB465" s="6">
        <v>6.0600000000000003E-3</v>
      </c>
      <c r="AC465" s="6">
        <v>1.0000000000000001E-5</v>
      </c>
      <c r="AD465" s="6">
        <v>1.0000000000000001E-5</v>
      </c>
      <c r="AE465" s="6">
        <v>111</v>
      </c>
      <c r="AF465" s="6">
        <v>30.145</v>
      </c>
      <c r="AG465" s="6">
        <v>20.350999999999999</v>
      </c>
      <c r="AH465" s="6">
        <v>9.0050000000000008</v>
      </c>
      <c r="AI465" s="6">
        <v>33.427999999999997</v>
      </c>
      <c r="AJ465" s="6">
        <v>3.7639999999999998</v>
      </c>
      <c r="AK465" s="12">
        <v>1.4812540000000001</v>
      </c>
      <c r="AL465" s="6">
        <v>1392.3</v>
      </c>
      <c r="AM465" s="6"/>
      <c r="AN465" s="6"/>
      <c r="AO465" s="6"/>
      <c r="AP465" s="6">
        <v>309.72660000000002</v>
      </c>
      <c r="AQ465" s="6">
        <v>1324</v>
      </c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 t="s">
        <v>344</v>
      </c>
      <c r="CS465" s="6" t="s">
        <v>381</v>
      </c>
      <c r="CT465" s="6">
        <v>21.918469999999999</v>
      </c>
      <c r="CU465" s="6">
        <v>72.831670000000003</v>
      </c>
      <c r="CV465" s="13">
        <v>72.883330000000001</v>
      </c>
      <c r="CW465" s="6">
        <v>1579.2</v>
      </c>
      <c r="CX465" s="6">
        <v>1583.3</v>
      </c>
      <c r="CY465" s="14">
        <v>45747.998726851853</v>
      </c>
      <c r="CZ465" s="14">
        <v>45748.018136574072</v>
      </c>
      <c r="DA465" s="6">
        <v>27.95</v>
      </c>
      <c r="DB465" s="6">
        <v>7</v>
      </c>
      <c r="DC465" s="6">
        <v>7</v>
      </c>
      <c r="DD465" s="6">
        <v>250.95</v>
      </c>
      <c r="DE465" s="6"/>
      <c r="DF465" s="6"/>
      <c r="DG465" s="6"/>
      <c r="DH465" s="6">
        <v>219.773</v>
      </c>
      <c r="DI465" s="6">
        <v>489</v>
      </c>
      <c r="DJ465" s="6">
        <v>161.69999999999999</v>
      </c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>
        <v>21</v>
      </c>
      <c r="DZ465" s="6">
        <v>50</v>
      </c>
      <c r="EA465" s="6"/>
      <c r="EB465" s="6"/>
      <c r="EC465" s="6"/>
      <c r="ED465" s="6"/>
      <c r="EE465" s="6"/>
      <c r="EF465" s="6">
        <v>7200</v>
      </c>
      <c r="EG465" s="6">
        <v>34.83</v>
      </c>
      <c r="EH465" s="6"/>
      <c r="EI465" s="14">
        <v>45747.988113425927</v>
      </c>
      <c r="EJ465" s="14">
        <v>45747.999895833331</v>
      </c>
      <c r="EK465" s="6">
        <v>28.693560000000002</v>
      </c>
      <c r="EL465" s="10">
        <v>35.436500000000002</v>
      </c>
      <c r="EM465" s="10">
        <v>72.831670000000003</v>
      </c>
      <c r="EN465" s="6" t="s">
        <v>346</v>
      </c>
      <c r="EO465" s="6" t="s">
        <v>346</v>
      </c>
      <c r="EP465" s="6">
        <v>213</v>
      </c>
      <c r="EQ465" s="6">
        <v>0.16272</v>
      </c>
      <c r="ER465" s="6">
        <v>0.50475000000000003</v>
      </c>
      <c r="ES465" s="6">
        <v>2.724E-2</v>
      </c>
      <c r="ET465" s="6">
        <v>5.3099999999999996E-3</v>
      </c>
      <c r="EU465" s="6">
        <v>2.9199999999999999E-3</v>
      </c>
      <c r="EV465" s="6">
        <v>4.7410000000000001E-2</v>
      </c>
      <c r="EW465" s="6">
        <v>6.1599999999999997E-3</v>
      </c>
      <c r="EX465" s="6">
        <v>6.8999999999999997E-4</v>
      </c>
      <c r="EY465" s="6">
        <v>1.1849999999999999E-2</v>
      </c>
      <c r="EZ465" s="6">
        <v>1.0000000000000001E-5</v>
      </c>
      <c r="FA465" s="6">
        <v>1.2999999999999999E-4</v>
      </c>
      <c r="FB465" s="6">
        <v>1.0000000000000001E-5</v>
      </c>
      <c r="FC465" s="6">
        <v>8.1999999999999998E-4</v>
      </c>
      <c r="FD465" s="6">
        <v>1.9000000000000001E-4</v>
      </c>
      <c r="FE465" s="6">
        <v>1.0000000000000001E-5</v>
      </c>
      <c r="FF465" s="6">
        <v>3.9899999999999996E-3</v>
      </c>
      <c r="FG465" s="6">
        <v>4.1999999999999997E-3</v>
      </c>
      <c r="FH465" s="6">
        <v>211</v>
      </c>
      <c r="FI465" s="6">
        <v>62.786999999999999</v>
      </c>
      <c r="FJ465" s="6">
        <v>4.9020000000000001</v>
      </c>
      <c r="FK465" s="6">
        <v>4.6130000000000004</v>
      </c>
      <c r="FL465" s="6">
        <v>1.4319999999999999</v>
      </c>
      <c r="FM465" s="6">
        <v>0.34100000000000003</v>
      </c>
      <c r="FN465" s="6">
        <v>20.603999999999999</v>
      </c>
      <c r="FO465" s="6">
        <v>12.808439999999999</v>
      </c>
      <c r="FP465" s="6"/>
      <c r="FQ465" s="6"/>
      <c r="FR465" s="6"/>
      <c r="FS465" s="6">
        <v>0</v>
      </c>
      <c r="FT465" s="6"/>
      <c r="FU465" s="6"/>
      <c r="FV465" s="6"/>
      <c r="FW465" s="6"/>
      <c r="FX465" s="6"/>
      <c r="FY465" s="6"/>
      <c r="FZ465" s="15"/>
      <c r="GA465" s="15"/>
      <c r="GB465" s="6"/>
      <c r="GC465" s="6">
        <v>0</v>
      </c>
      <c r="GD465" s="6">
        <v>0</v>
      </c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>
        <v>3801</v>
      </c>
      <c r="HP465" s="6"/>
      <c r="HQ465" s="6"/>
      <c r="HR465" s="6"/>
      <c r="HS465" s="6"/>
      <c r="HT465" s="6"/>
      <c r="HU465" s="6"/>
      <c r="HV465" s="6"/>
      <c r="HW465" s="6"/>
      <c r="HX465" s="6">
        <v>4.6210000000000001E-2</v>
      </c>
      <c r="HY465" s="6"/>
      <c r="HZ465" s="6"/>
      <c r="IA465" s="6"/>
      <c r="IB465" s="6"/>
      <c r="IC465" s="6"/>
      <c r="ID465" s="6"/>
      <c r="IE465" s="6"/>
      <c r="IF465" s="6"/>
      <c r="IG465" s="16"/>
      <c r="IH465" s="6"/>
      <c r="II465" s="6"/>
      <c r="IJ465" s="6"/>
      <c r="IK465" s="10"/>
      <c r="IL465" s="6"/>
      <c r="IM465" s="14">
        <v>45747.890740740739</v>
      </c>
      <c r="IN465" s="14">
        <v>45747.937627314815</v>
      </c>
      <c r="IO465" s="6"/>
      <c r="IP465" s="6"/>
      <c r="IQ465" s="6" t="s">
        <v>450</v>
      </c>
      <c r="IR465" s="6"/>
      <c r="IS465" s="6"/>
      <c r="IT465" s="6"/>
      <c r="IU465" s="6"/>
      <c r="IV465" s="6"/>
      <c r="IW465" s="6"/>
      <c r="IX465" s="6"/>
      <c r="IY465" s="6" t="s">
        <v>346</v>
      </c>
      <c r="IZ465" s="6" t="s">
        <v>346</v>
      </c>
      <c r="JA465" s="6">
        <v>4</v>
      </c>
      <c r="JB465" s="6">
        <v>95</v>
      </c>
      <c r="JC465" s="6"/>
      <c r="JD465" s="10">
        <v>5.5E-2</v>
      </c>
      <c r="JE465" s="14">
        <v>45747.93917824074</v>
      </c>
      <c r="JF465" s="14">
        <v>45747.942719907405</v>
      </c>
      <c r="JG465" s="20">
        <v>5.0999999999999996</v>
      </c>
      <c r="JH465" s="20"/>
      <c r="JI465" s="20"/>
      <c r="JJ465" s="10"/>
      <c r="JK465" s="10"/>
      <c r="JL465" s="17"/>
      <c r="JM465" s="17"/>
      <c r="JN465" s="17"/>
      <c r="JO465" s="17"/>
      <c r="JP465" s="17">
        <v>413</v>
      </c>
      <c r="JQ465" s="17">
        <v>0.17199999999999999</v>
      </c>
      <c r="JR465" s="17">
        <v>3.8E-3</v>
      </c>
      <c r="JS465" s="17">
        <v>1.1000000000000001E-3</v>
      </c>
      <c r="JT465" s="17">
        <v>7.7999999999999996E-3</v>
      </c>
      <c r="JU465" s="17">
        <v>4.5999999999999999E-3</v>
      </c>
      <c r="JV465" s="17">
        <v>0.51170000000000004</v>
      </c>
      <c r="JW465" s="17">
        <v>2.1600000000000001E-2</v>
      </c>
      <c r="JX465" s="17">
        <v>3.8399999999999997E-2</v>
      </c>
      <c r="JY465" s="17">
        <v>1.1000000000000001E-3</v>
      </c>
      <c r="JZ465" s="17">
        <v>1.3599999999999999E-2</v>
      </c>
      <c r="KA465" s="17">
        <v>5.0000000000000001E-4</v>
      </c>
      <c r="KB465" s="17">
        <v>5.0000000000000001E-4</v>
      </c>
      <c r="KC465" s="17">
        <v>5.9999999999999995E-4</v>
      </c>
      <c r="KD465" s="17">
        <v>1.4E-3</v>
      </c>
      <c r="KE465" s="17">
        <v>1E-4</v>
      </c>
      <c r="KF465" s="17">
        <v>2E-3</v>
      </c>
      <c r="KG465" s="17">
        <v>5.0000000000000001E-4</v>
      </c>
      <c r="KH465" s="17">
        <v>3.6600000000000001E-2</v>
      </c>
      <c r="KI465" s="17"/>
      <c r="KJ465" s="17"/>
      <c r="KK465" s="17"/>
      <c r="KL465" s="17"/>
      <c r="KM465" s="17"/>
      <c r="KN465" s="17"/>
      <c r="KO465" s="17"/>
      <c r="KP465" s="17"/>
      <c r="KQ465" s="17"/>
      <c r="KR465" s="17"/>
      <c r="KS465" s="17"/>
      <c r="KT465" s="17"/>
      <c r="KU465" s="17"/>
      <c r="KV465" s="17"/>
      <c r="KW465" s="17"/>
      <c r="KX465" s="17" t="s">
        <v>349</v>
      </c>
      <c r="KY465" s="17"/>
      <c r="KZ465" s="17"/>
      <c r="LA465" s="17"/>
      <c r="LB465" s="17"/>
      <c r="LC465" s="17"/>
      <c r="LD465" s="17"/>
      <c r="LE465" s="17"/>
      <c r="LF465" s="17"/>
      <c r="LG465" s="17">
        <v>69</v>
      </c>
      <c r="LH465" s="17"/>
      <c r="LI465" s="17"/>
      <c r="LJ465" s="17"/>
      <c r="LK465" s="18">
        <v>75.650000000000006</v>
      </c>
      <c r="LL465" s="17"/>
      <c r="LM465" s="17"/>
      <c r="LN465" s="17"/>
      <c r="LO465" s="17" t="s">
        <v>350</v>
      </c>
      <c r="LP465" s="11">
        <v>75.650000000000006</v>
      </c>
      <c r="LQ465" s="17"/>
      <c r="LR465" s="17"/>
      <c r="LS465" s="17" t="s">
        <v>351</v>
      </c>
      <c r="LT465" s="17">
        <v>2.233333</v>
      </c>
      <c r="LU465" s="17">
        <v>3.55</v>
      </c>
      <c r="LV465" s="17">
        <v>117.7761</v>
      </c>
      <c r="LW465" s="17"/>
      <c r="LX465" s="17"/>
      <c r="LY465" s="17" t="s">
        <v>352</v>
      </c>
      <c r="LZ465" s="17" t="s">
        <v>352</v>
      </c>
      <c r="MA465" s="17">
        <v>16</v>
      </c>
      <c r="MB465" s="17">
        <v>55</v>
      </c>
    </row>
    <row r="466" spans="1:340" x14ac:dyDescent="0.25">
      <c r="A466" s="5">
        <v>45747</v>
      </c>
      <c r="B466" s="6">
        <v>2520809</v>
      </c>
      <c r="C466" s="6" t="s">
        <v>340</v>
      </c>
      <c r="D466" s="6" t="s">
        <v>341</v>
      </c>
      <c r="E466" s="6" t="s">
        <v>403</v>
      </c>
      <c r="F466" s="10">
        <v>200</v>
      </c>
      <c r="G466" s="10">
        <v>205</v>
      </c>
      <c r="H466" s="8">
        <v>1.2797171566803129</v>
      </c>
      <c r="I466" s="6">
        <v>109</v>
      </c>
      <c r="J466" s="9">
        <v>118.2833</v>
      </c>
      <c r="K466" s="9">
        <v>233.95</v>
      </c>
      <c r="L466" s="9">
        <v>109.55</v>
      </c>
      <c r="M466" s="10">
        <v>181.8</v>
      </c>
      <c r="N466" s="10">
        <v>60</v>
      </c>
      <c r="O466" s="10">
        <v>1</v>
      </c>
      <c r="P466" s="10">
        <v>6.8</v>
      </c>
      <c r="Q466" s="10">
        <v>15.5</v>
      </c>
      <c r="R466" s="10"/>
      <c r="S466" s="10"/>
      <c r="T466" s="10"/>
      <c r="U466" s="6">
        <v>142.6</v>
      </c>
      <c r="V466" s="6">
        <v>1687</v>
      </c>
      <c r="W466" s="6">
        <v>719</v>
      </c>
      <c r="X466" s="6" t="s">
        <v>343</v>
      </c>
      <c r="Y466" s="6">
        <v>112</v>
      </c>
      <c r="Z466" s="6">
        <v>0.11722</v>
      </c>
      <c r="AA466" s="6">
        <v>5.0200000000000002E-3</v>
      </c>
      <c r="AB466" s="6">
        <v>8.9899999999999997E-3</v>
      </c>
      <c r="AC466" s="6">
        <v>9.75E-3</v>
      </c>
      <c r="AD466" s="6">
        <v>1.0000000000000001E-5</v>
      </c>
      <c r="AE466" s="6">
        <v>111</v>
      </c>
      <c r="AF466" s="6">
        <v>34.386000000000003</v>
      </c>
      <c r="AG466" s="6">
        <v>22.722999999999999</v>
      </c>
      <c r="AH466" s="6">
        <v>11.003</v>
      </c>
      <c r="AI466" s="6">
        <v>25.003</v>
      </c>
      <c r="AJ466" s="6">
        <v>4.1470000000000002</v>
      </c>
      <c r="AK466" s="12">
        <v>1.513269</v>
      </c>
      <c r="AL466" s="6">
        <v>1285.2</v>
      </c>
      <c r="AM466" s="6"/>
      <c r="AN466" s="6"/>
      <c r="AO466" s="6"/>
      <c r="AP466" s="6">
        <v>365.94760000000002</v>
      </c>
      <c r="AQ466" s="6">
        <v>1352</v>
      </c>
      <c r="AR466" s="6"/>
      <c r="AS466" s="6">
        <v>196</v>
      </c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>
        <v>171</v>
      </c>
      <c r="BF466" s="6">
        <v>0.11272</v>
      </c>
      <c r="BG466" s="6">
        <v>0.41039999999999999</v>
      </c>
      <c r="BH466" s="6">
        <v>1.516E-2</v>
      </c>
      <c r="BI466" s="6">
        <v>4.3400000000000001E-3</v>
      </c>
      <c r="BJ466" s="6">
        <v>7.8600000000000007E-3</v>
      </c>
      <c r="BK466" s="6">
        <v>4.9889999999999997E-2</v>
      </c>
      <c r="BL466" s="6">
        <v>5.0600000000000003E-3</v>
      </c>
      <c r="BM466" s="6">
        <v>1.0000000000000001E-5</v>
      </c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 t="s">
        <v>367</v>
      </c>
      <c r="CS466" s="6" t="s">
        <v>433</v>
      </c>
      <c r="CT466" s="6">
        <v>18.376819999999999</v>
      </c>
      <c r="CU466" s="6">
        <v>39.605550000000001</v>
      </c>
      <c r="CV466" s="13">
        <v>40.799999999999997</v>
      </c>
      <c r="CW466" s="6">
        <v>1570.2</v>
      </c>
      <c r="CX466" s="6">
        <v>1583.4</v>
      </c>
      <c r="CY466" s="14">
        <v>45747.732465277775</v>
      </c>
      <c r="CZ466" s="14">
        <v>45747.756458333337</v>
      </c>
      <c r="DA466" s="6">
        <v>34.549999999999997</v>
      </c>
      <c r="DB466" s="6">
        <v>2.4</v>
      </c>
      <c r="DC466" s="6">
        <v>2.4</v>
      </c>
      <c r="DD466" s="6">
        <v>254.1</v>
      </c>
      <c r="DE466" s="6"/>
      <c r="DF466" s="6"/>
      <c r="DG466" s="6"/>
      <c r="DH466" s="6"/>
      <c r="DI466" s="6">
        <v>214</v>
      </c>
      <c r="DJ466" s="6">
        <v>115.5</v>
      </c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>
        <v>18.059999999999999</v>
      </c>
      <c r="DZ466" s="6">
        <v>38.5</v>
      </c>
      <c r="EA466" s="6">
        <v>82.5</v>
      </c>
      <c r="EB466" s="6"/>
      <c r="EC466" s="6"/>
      <c r="ED466" s="6"/>
      <c r="EE466" s="6"/>
      <c r="EF466" s="6">
        <v>0</v>
      </c>
      <c r="EG466" s="6">
        <v>30.7</v>
      </c>
      <c r="EH466" s="6"/>
      <c r="EI466" s="14">
        <v>45747.73065972222</v>
      </c>
      <c r="EJ466" s="14">
        <v>45747.733113425929</v>
      </c>
      <c r="EK466" s="6">
        <v>46.50864</v>
      </c>
      <c r="EL466" s="10">
        <v>6.8486669999999998</v>
      </c>
      <c r="EM466" s="10">
        <v>6.8486669999999998</v>
      </c>
      <c r="EN466" s="6" t="s">
        <v>408</v>
      </c>
      <c r="EO466" s="6" t="s">
        <v>408</v>
      </c>
      <c r="EP466" s="6">
        <v>212</v>
      </c>
      <c r="EQ466" s="6">
        <v>0.1671</v>
      </c>
      <c r="ER466" s="6">
        <v>0.53139999999999998</v>
      </c>
      <c r="ES466" s="6">
        <v>2.07E-2</v>
      </c>
      <c r="ET466" s="6">
        <v>2.8999999999999998E-3</v>
      </c>
      <c r="EU466" s="6">
        <v>4.7000000000000002E-3</v>
      </c>
      <c r="EV466" s="6">
        <v>5.2900000000000003E-2</v>
      </c>
      <c r="EW466" s="6">
        <v>1.5900000000000001E-2</v>
      </c>
      <c r="EX466" s="6">
        <v>5.5999999999999999E-3</v>
      </c>
      <c r="EY466" s="6">
        <v>1.26E-2</v>
      </c>
      <c r="EZ466" s="6">
        <v>5.0000000000000001E-4</v>
      </c>
      <c r="FA466" s="6">
        <v>8.9999999999999998E-4</v>
      </c>
      <c r="FB466" s="6">
        <v>1.1000000000000001E-3</v>
      </c>
      <c r="FC466" s="6">
        <v>2E-3</v>
      </c>
      <c r="FD466" s="6">
        <v>1E-4</v>
      </c>
      <c r="FE466" s="6">
        <v>5.0000000000000001E-4</v>
      </c>
      <c r="FF466" s="6">
        <v>2.5000000000000001E-3</v>
      </c>
      <c r="FG466" s="6">
        <v>2.5999999999999999E-3</v>
      </c>
      <c r="FH466" s="6">
        <v>211</v>
      </c>
      <c r="FI466" s="6">
        <v>57.121000000000002</v>
      </c>
      <c r="FJ466" s="6">
        <v>6.3929999999999998</v>
      </c>
      <c r="FK466" s="6">
        <v>5.7009999999999996</v>
      </c>
      <c r="FL466" s="6">
        <v>0.98399999999999999</v>
      </c>
      <c r="FM466" s="6">
        <v>0.502</v>
      </c>
      <c r="FN466" s="6">
        <v>23.318999999999999</v>
      </c>
      <c r="FO466" s="6">
        <v>8.9349279999999993</v>
      </c>
      <c r="FP466" s="6"/>
      <c r="FQ466" s="6"/>
      <c r="FR466" s="6"/>
      <c r="FS466" s="6">
        <v>0</v>
      </c>
      <c r="FT466" s="6"/>
      <c r="FU466" s="6"/>
      <c r="FV466" s="6"/>
      <c r="FW466" s="6"/>
      <c r="FX466" s="6"/>
      <c r="FY466" s="6"/>
      <c r="FZ466" s="15"/>
      <c r="GA466" s="15"/>
      <c r="GB466" s="6"/>
      <c r="GC466" s="6">
        <v>0</v>
      </c>
      <c r="GD466" s="6">
        <v>0</v>
      </c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>
        <v>3227</v>
      </c>
      <c r="HP466" s="6"/>
      <c r="HQ466" s="6"/>
      <c r="HR466" s="6"/>
      <c r="HS466" s="6"/>
      <c r="HT466" s="6"/>
      <c r="HU466" s="6"/>
      <c r="HV466" s="6"/>
      <c r="HW466" s="6"/>
      <c r="HX466" s="6">
        <v>5.2699999999999997E-2</v>
      </c>
      <c r="HY466" s="6"/>
      <c r="HZ466" s="6"/>
      <c r="IA466" s="6"/>
      <c r="IB466" s="6"/>
      <c r="IC466" s="6"/>
      <c r="ID466" s="6"/>
      <c r="IE466" s="6"/>
      <c r="IF466" s="6"/>
      <c r="IG466" s="16"/>
      <c r="IH466" s="6"/>
      <c r="II466" s="6"/>
      <c r="IJ466" s="6" t="s">
        <v>355</v>
      </c>
      <c r="IK466" s="10">
        <v>2.5003829999999998</v>
      </c>
      <c r="IL466" s="6"/>
      <c r="IM466" s="14">
        <v>45747.496111111112</v>
      </c>
      <c r="IN466" s="14">
        <v>45747.635613425926</v>
      </c>
      <c r="IO466" s="6"/>
      <c r="IP466" s="6"/>
      <c r="IQ466" s="6" t="s">
        <v>450</v>
      </c>
      <c r="IR466" s="6"/>
      <c r="IS466" s="6"/>
      <c r="IT466" s="6"/>
      <c r="IU466" s="6"/>
      <c r="IV466" s="6"/>
      <c r="IW466" s="6"/>
      <c r="IX466" s="6"/>
      <c r="IY466" s="6" t="s">
        <v>346</v>
      </c>
      <c r="IZ466" s="6" t="s">
        <v>346</v>
      </c>
      <c r="JA466" s="6">
        <v>25</v>
      </c>
      <c r="JB466" s="6">
        <v>113</v>
      </c>
      <c r="JC466" s="6"/>
      <c r="JD466" s="10">
        <v>7.0000000000000007E-2</v>
      </c>
      <c r="JE466" s="14">
        <v>45747.637407407405</v>
      </c>
      <c r="JF466" s="14">
        <v>45747.639722222222</v>
      </c>
      <c r="JG466" s="20">
        <v>3.3333330000000001</v>
      </c>
      <c r="JH466" s="20"/>
      <c r="JI466" s="20"/>
      <c r="JJ466" s="10"/>
      <c r="JK466" s="10"/>
      <c r="JL466" s="17"/>
      <c r="JM466" s="17"/>
      <c r="JN466" s="17"/>
      <c r="JO466" s="17"/>
      <c r="JP466" s="17">
        <v>413</v>
      </c>
      <c r="JQ466" s="17">
        <v>0.17699999999999999</v>
      </c>
      <c r="JR466" s="17">
        <v>3.7000000000000002E-3</v>
      </c>
      <c r="JS466" s="17">
        <v>3.5000000000000001E-3</v>
      </c>
      <c r="JT466" s="17">
        <v>1.37E-2</v>
      </c>
      <c r="JU466" s="17">
        <v>3.8E-3</v>
      </c>
      <c r="JV466" s="17">
        <v>0.52400000000000002</v>
      </c>
      <c r="JW466" s="17">
        <v>2.0299999999999999E-2</v>
      </c>
      <c r="JX466" s="17">
        <v>4.58E-2</v>
      </c>
      <c r="JY466" s="17">
        <v>4.8999999999999998E-3</v>
      </c>
      <c r="JZ466" s="17">
        <v>1.5800000000000002E-2</v>
      </c>
      <c r="KA466" s="17">
        <v>5.0000000000000001E-4</v>
      </c>
      <c r="KB466" s="17">
        <v>6.9999999999999999E-4</v>
      </c>
      <c r="KC466" s="17">
        <v>5.9999999999999995E-4</v>
      </c>
      <c r="KD466" s="17">
        <v>1.8E-3</v>
      </c>
      <c r="KE466" s="17">
        <v>1E-4</v>
      </c>
      <c r="KF466" s="17">
        <v>1.6999999999999999E-3</v>
      </c>
      <c r="KG466" s="17">
        <v>5.0000000000000001E-4</v>
      </c>
      <c r="KH466" s="17">
        <v>4.4299999999999999E-2</v>
      </c>
      <c r="KI466" s="17"/>
      <c r="KJ466" s="17"/>
      <c r="KK466" s="17"/>
      <c r="KL466" s="17"/>
      <c r="KM466" s="17"/>
      <c r="KN466" s="17">
        <v>195</v>
      </c>
      <c r="KO466" s="17"/>
      <c r="KP466" s="17"/>
      <c r="KQ466" s="17"/>
      <c r="KR466" s="17"/>
      <c r="KS466" s="17"/>
      <c r="KT466" s="17"/>
      <c r="KU466" s="17"/>
      <c r="KV466" s="17"/>
      <c r="KW466" s="17"/>
      <c r="KX466" s="17" t="s">
        <v>432</v>
      </c>
      <c r="KY466" s="17"/>
      <c r="KZ466" s="17"/>
      <c r="LA466" s="17"/>
      <c r="LB466" s="17"/>
      <c r="LC466" s="17"/>
      <c r="LD466" s="17"/>
      <c r="LE466" s="17">
        <v>1.3833329999999999</v>
      </c>
      <c r="LF466" s="17"/>
      <c r="LG466" s="17"/>
      <c r="LH466" s="17"/>
      <c r="LI466" s="17"/>
      <c r="LJ466" s="17"/>
      <c r="LK466" s="18">
        <v>121.65</v>
      </c>
      <c r="LL466" s="17">
        <v>142.25</v>
      </c>
      <c r="LM466" s="17"/>
      <c r="LN466" s="17"/>
      <c r="LO466" s="17" t="s">
        <v>410</v>
      </c>
      <c r="LP466" s="17">
        <v>121.65</v>
      </c>
      <c r="LQ466" s="17"/>
      <c r="LR466" s="17"/>
      <c r="LS466" s="17" t="s">
        <v>351</v>
      </c>
      <c r="LT466" s="17">
        <v>2.5833330000000001</v>
      </c>
      <c r="LU466" s="17">
        <v>9.3166659999999997</v>
      </c>
      <c r="LV466" s="17">
        <v>77.554069999999996</v>
      </c>
      <c r="LW466" s="17"/>
      <c r="LX466" s="17"/>
      <c r="LY466" s="17" t="s">
        <v>352</v>
      </c>
      <c r="LZ466" s="17" t="s">
        <v>352</v>
      </c>
      <c r="MA466" s="17"/>
      <c r="MB466" s="17"/>
    </row>
    <row r="467" spans="1:340" x14ac:dyDescent="0.25">
      <c r="A467" s="5">
        <v>45747</v>
      </c>
      <c r="B467" s="6">
        <v>2520812</v>
      </c>
      <c r="C467" s="6" t="s">
        <v>340</v>
      </c>
      <c r="D467" s="6" t="s">
        <v>341</v>
      </c>
      <c r="E467" s="6" t="s">
        <v>390</v>
      </c>
      <c r="F467" s="10">
        <v>200</v>
      </c>
      <c r="G467" s="10">
        <v>195</v>
      </c>
      <c r="H467" s="8">
        <v>1.2854009906605661</v>
      </c>
      <c r="I467" s="6">
        <v>85</v>
      </c>
      <c r="J467" s="9">
        <v>8.4833300000000005</v>
      </c>
      <c r="K467" s="9">
        <v>103.3167</v>
      </c>
      <c r="L467" s="9">
        <v>0.98333300000000001</v>
      </c>
      <c r="M467" s="10">
        <v>245.2</v>
      </c>
      <c r="N467" s="10"/>
      <c r="O467" s="10">
        <v>0.8</v>
      </c>
      <c r="P467" s="10">
        <v>7.7</v>
      </c>
      <c r="Q467" s="10">
        <v>14.7</v>
      </c>
      <c r="R467" s="10"/>
      <c r="S467" s="10"/>
      <c r="T467" s="10"/>
      <c r="U467" s="6">
        <v>122.2</v>
      </c>
      <c r="V467" s="6">
        <v>1652</v>
      </c>
      <c r="W467" s="6">
        <v>618</v>
      </c>
      <c r="X467" s="6" t="s">
        <v>343</v>
      </c>
      <c r="Y467" s="6">
        <v>112</v>
      </c>
      <c r="Z467" s="6">
        <v>7.3469999999999994E-2</v>
      </c>
      <c r="AA467" s="6">
        <v>6.5599999999999999E-3</v>
      </c>
      <c r="AB467" s="6">
        <v>8.9200000000000008E-3</v>
      </c>
      <c r="AC467" s="6">
        <v>1.0000000000000001E-5</v>
      </c>
      <c r="AD467" s="6">
        <v>1.0000000000000001E-5</v>
      </c>
      <c r="AE467" s="6">
        <v>111</v>
      </c>
      <c r="AF467" s="6">
        <v>33.994999999999997</v>
      </c>
      <c r="AG467" s="6">
        <v>21.344000000000001</v>
      </c>
      <c r="AH467" s="6">
        <v>10.196</v>
      </c>
      <c r="AI467" s="6">
        <v>21.808</v>
      </c>
      <c r="AJ467" s="6">
        <v>5.1029999999999998</v>
      </c>
      <c r="AK467" s="12">
        <v>1.592719</v>
      </c>
      <c r="AL467" s="6">
        <v>1303.05</v>
      </c>
      <c r="AM467" s="6"/>
      <c r="AN467" s="6"/>
      <c r="AO467" s="6"/>
      <c r="AP467" s="6">
        <v>353.68119999999999</v>
      </c>
      <c r="AQ467" s="6">
        <v>1321</v>
      </c>
      <c r="AR467" s="6"/>
      <c r="AS467" s="6">
        <v>196</v>
      </c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 t="s">
        <v>344</v>
      </c>
      <c r="CS467" s="6" t="s">
        <v>436</v>
      </c>
      <c r="CT467" s="6">
        <v>13.540480000000001</v>
      </c>
      <c r="CU467" s="6">
        <v>66.163830000000004</v>
      </c>
      <c r="CV467" s="13">
        <v>66.166659999999993</v>
      </c>
      <c r="CW467" s="6">
        <v>1608.6</v>
      </c>
      <c r="CX467" s="6">
        <v>1584.3</v>
      </c>
      <c r="CY467" s="14">
        <v>45747.921956018516</v>
      </c>
      <c r="CZ467" s="14">
        <v>45747.934942129628</v>
      </c>
      <c r="DA467" s="6">
        <v>18.7</v>
      </c>
      <c r="DB467" s="6">
        <v>3</v>
      </c>
      <c r="DC467" s="6">
        <v>3</v>
      </c>
      <c r="DD467" s="6">
        <v>156.44999999999999</v>
      </c>
      <c r="DE467" s="6"/>
      <c r="DF467" s="6"/>
      <c r="DG467" s="6"/>
      <c r="DH467" s="6"/>
      <c r="DI467" s="6"/>
      <c r="DJ467" s="6">
        <v>181.65</v>
      </c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>
        <v>19</v>
      </c>
      <c r="DZ467" s="6">
        <v>120</v>
      </c>
      <c r="EA467" s="6">
        <v>27.5</v>
      </c>
      <c r="EB467" s="6">
        <v>48</v>
      </c>
      <c r="EC467" s="6"/>
      <c r="ED467" s="6"/>
      <c r="EE467" s="6"/>
      <c r="EF467" s="6">
        <v>4400</v>
      </c>
      <c r="EG467" s="6">
        <v>16.05</v>
      </c>
      <c r="EH467" s="6"/>
      <c r="EI467" s="14">
        <v>45747.921736111108</v>
      </c>
      <c r="EJ467" s="14">
        <v>45747.926689814813</v>
      </c>
      <c r="EK467" s="6">
        <v>14.554779999999999</v>
      </c>
      <c r="EL467" s="10">
        <v>17.211600000000001</v>
      </c>
      <c r="EM467" s="10">
        <v>66.163830000000004</v>
      </c>
      <c r="EN467" s="6" t="s">
        <v>373</v>
      </c>
      <c r="EO467" s="6" t="s">
        <v>408</v>
      </c>
      <c r="EP467" s="6">
        <v>212</v>
      </c>
      <c r="EQ467" s="6">
        <v>0.15836</v>
      </c>
      <c r="ER467" s="6">
        <v>0.52608999999999995</v>
      </c>
      <c r="ES467" s="6">
        <v>2.8969999999999999E-2</v>
      </c>
      <c r="ET467" s="6">
        <v>7.62E-3</v>
      </c>
      <c r="EU467" s="6">
        <v>4.0400000000000002E-3</v>
      </c>
      <c r="EV467" s="6">
        <v>4.9459999999999997E-2</v>
      </c>
      <c r="EW467" s="6">
        <v>4.45E-3</v>
      </c>
      <c r="EX467" s="6">
        <v>1.7799999999999999E-3</v>
      </c>
      <c r="EY467" s="6">
        <v>8.3999999999999995E-3</v>
      </c>
      <c r="EZ467" s="6">
        <v>1.0000000000000001E-5</v>
      </c>
      <c r="FA467" s="6">
        <v>1.3500000000000001E-3</v>
      </c>
      <c r="FB467" s="6">
        <v>6.9999999999999994E-5</v>
      </c>
      <c r="FC467" s="6">
        <v>1.1999999999999999E-3</v>
      </c>
      <c r="FD467" s="6">
        <v>2.2000000000000001E-4</v>
      </c>
      <c r="FE467" s="6">
        <v>1.0000000000000001E-5</v>
      </c>
      <c r="FF467" s="6">
        <v>3.3600000000000001E-3</v>
      </c>
      <c r="FG467" s="6">
        <v>4.1000000000000003E-3</v>
      </c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>
        <v>0</v>
      </c>
      <c r="FT467" s="6"/>
      <c r="FU467" s="6"/>
      <c r="FV467" s="6"/>
      <c r="FW467" s="6"/>
      <c r="FX467" s="6"/>
      <c r="FY467" s="6"/>
      <c r="FZ467" s="15"/>
      <c r="GA467" s="15"/>
      <c r="GB467" s="6"/>
      <c r="GC467" s="6">
        <v>0</v>
      </c>
      <c r="GD467" s="6">
        <v>0</v>
      </c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>
        <v>5626</v>
      </c>
      <c r="HP467" s="6"/>
      <c r="HQ467" s="6"/>
      <c r="HR467" s="6"/>
      <c r="HS467" s="6"/>
      <c r="HT467" s="6"/>
      <c r="HU467" s="6"/>
      <c r="HV467" s="6"/>
      <c r="HW467" s="6"/>
      <c r="HX467" s="6">
        <v>4.7910000000000001E-2</v>
      </c>
      <c r="HY467" s="6"/>
      <c r="HZ467" s="6"/>
      <c r="IA467" s="6"/>
      <c r="IB467" s="6"/>
      <c r="IC467" s="6"/>
      <c r="ID467" s="6"/>
      <c r="IE467" s="6"/>
      <c r="IF467" s="6"/>
      <c r="IG467" s="16"/>
      <c r="IH467" s="6"/>
      <c r="II467" s="6"/>
      <c r="IJ467" s="6"/>
      <c r="IK467" s="10"/>
      <c r="IL467" s="6"/>
      <c r="IM467" s="14">
        <v>45747.805439814816</v>
      </c>
      <c r="IN467" s="14">
        <v>45747.866747685184</v>
      </c>
      <c r="IO467" s="6"/>
      <c r="IP467" s="6"/>
      <c r="IQ467" s="6" t="s">
        <v>450</v>
      </c>
      <c r="IR467" s="6"/>
      <c r="IS467" s="6"/>
      <c r="IT467" s="6"/>
      <c r="IU467" s="6"/>
      <c r="IV467" s="6"/>
      <c r="IW467" s="6"/>
      <c r="IX467" s="6"/>
      <c r="IY467" s="6" t="s">
        <v>346</v>
      </c>
      <c r="IZ467" s="6" t="s">
        <v>346</v>
      </c>
      <c r="JA467" s="6">
        <v>20</v>
      </c>
      <c r="JB467" s="6">
        <v>87</v>
      </c>
      <c r="JC467" s="6"/>
      <c r="JD467" s="10">
        <v>8.2000000000000003E-2</v>
      </c>
      <c r="JE467" s="14">
        <v>45747.868414351855</v>
      </c>
      <c r="JF467" s="14">
        <v>45747.871354166666</v>
      </c>
      <c r="JG467" s="20">
        <v>4.233333</v>
      </c>
      <c r="JH467" s="20"/>
      <c r="JI467" s="20"/>
      <c r="JJ467" s="10"/>
      <c r="JK467" s="10"/>
      <c r="JL467" s="17"/>
      <c r="JM467" s="17"/>
      <c r="JN467" s="17"/>
      <c r="JO467" s="17"/>
      <c r="JP467" s="17">
        <v>413</v>
      </c>
      <c r="JQ467" s="17">
        <v>0.17199999999999999</v>
      </c>
      <c r="JR467" s="17">
        <v>6.7000000000000002E-3</v>
      </c>
      <c r="JS467" s="17">
        <v>2.8E-3</v>
      </c>
      <c r="JT467" s="17">
        <v>6.8999999999999999E-3</v>
      </c>
      <c r="JU467" s="17">
        <v>4.5999999999999999E-3</v>
      </c>
      <c r="JV467" s="17">
        <v>0.52300000000000002</v>
      </c>
      <c r="JW467" s="17">
        <v>2.9399999999999999E-2</v>
      </c>
      <c r="JX467" s="17">
        <v>3.2000000000000001E-2</v>
      </c>
      <c r="JY467" s="17">
        <v>2.8E-3</v>
      </c>
      <c r="JZ467" s="17">
        <v>1.2200000000000001E-2</v>
      </c>
      <c r="KA467" s="17">
        <v>5.0000000000000001E-4</v>
      </c>
      <c r="KB467" s="17">
        <v>1.8E-3</v>
      </c>
      <c r="KC467" s="17">
        <v>5.9999999999999995E-4</v>
      </c>
      <c r="KD467" s="17">
        <v>1.6000000000000001E-3</v>
      </c>
      <c r="KE467" s="17">
        <v>1E-4</v>
      </c>
      <c r="KF467" s="17">
        <v>1.1000000000000001E-3</v>
      </c>
      <c r="KG467" s="17">
        <v>5.0000000000000001E-4</v>
      </c>
      <c r="KH467" s="17">
        <v>2.6700000000000002E-2</v>
      </c>
      <c r="KI467" s="17"/>
      <c r="KJ467" s="17"/>
      <c r="KK467" s="17"/>
      <c r="KL467" s="17"/>
      <c r="KM467" s="17"/>
      <c r="KN467" s="17"/>
      <c r="KO467" s="17"/>
      <c r="KP467" s="17"/>
      <c r="KQ467" s="17"/>
      <c r="KR467" s="17"/>
      <c r="KS467" s="17"/>
      <c r="KT467" s="17"/>
      <c r="KU467" s="17"/>
      <c r="KV467" s="17"/>
      <c r="KW467" s="17"/>
      <c r="KX467" s="17" t="s">
        <v>363</v>
      </c>
      <c r="KY467" s="17"/>
      <c r="KZ467" s="17"/>
      <c r="LA467" s="17"/>
      <c r="LB467" s="17"/>
      <c r="LC467" s="17"/>
      <c r="LD467" s="17"/>
      <c r="LE467" s="17">
        <v>0.9</v>
      </c>
      <c r="LF467" s="17"/>
      <c r="LG467" s="17">
        <v>69</v>
      </c>
      <c r="LH467" s="17"/>
      <c r="LI467" s="17"/>
      <c r="LJ467" s="17"/>
      <c r="LK467" s="18">
        <v>92.533330000000007</v>
      </c>
      <c r="LL467" s="17"/>
      <c r="LM467" s="17"/>
      <c r="LN467" s="17"/>
      <c r="LO467" s="17" t="s">
        <v>350</v>
      </c>
      <c r="LP467" s="17">
        <v>92.533330000000007</v>
      </c>
      <c r="LQ467" s="17"/>
      <c r="LR467" s="17"/>
      <c r="LS467" s="17" t="s">
        <v>351</v>
      </c>
      <c r="LT467" s="17">
        <v>2.4</v>
      </c>
      <c r="LU467" s="17">
        <v>3.3</v>
      </c>
      <c r="LV467" s="17">
        <v>91.404669999999996</v>
      </c>
      <c r="LW467" s="17"/>
      <c r="LX467" s="17"/>
      <c r="LY467" s="17"/>
      <c r="LZ467" s="17" t="s">
        <v>352</v>
      </c>
      <c r="MA467" s="17">
        <v>1417</v>
      </c>
      <c r="MB467" s="17">
        <v>91</v>
      </c>
    </row>
    <row r="468" spans="1:340" x14ac:dyDescent="0.25">
      <c r="A468" s="5">
        <v>45747</v>
      </c>
      <c r="B468" s="6">
        <v>2520813</v>
      </c>
      <c r="C468" s="6" t="s">
        <v>340</v>
      </c>
      <c r="D468" s="6" t="s">
        <v>341</v>
      </c>
      <c r="E468" s="6" t="s">
        <v>390</v>
      </c>
      <c r="F468" s="10">
        <v>200</v>
      </c>
      <c r="G468" s="10">
        <v>190</v>
      </c>
      <c r="H468" s="8">
        <v>1.2383586906408484</v>
      </c>
      <c r="I468" s="6">
        <v>79</v>
      </c>
      <c r="J468" s="9">
        <v>27.016660000000002</v>
      </c>
      <c r="K468" s="9">
        <v>113.63330000000001</v>
      </c>
      <c r="L468" s="9">
        <v>24.766670000000001</v>
      </c>
      <c r="M468" s="10">
        <v>235</v>
      </c>
      <c r="N468" s="10"/>
      <c r="O468" s="10">
        <v>0.4</v>
      </c>
      <c r="P468" s="10">
        <v>7.4</v>
      </c>
      <c r="Q468" s="10">
        <v>14.3</v>
      </c>
      <c r="R468" s="10"/>
      <c r="S468" s="10"/>
      <c r="T468" s="10"/>
      <c r="U468" s="6">
        <v>111.6</v>
      </c>
      <c r="V468" s="6">
        <v>1652</v>
      </c>
      <c r="W468" s="6">
        <v>752</v>
      </c>
      <c r="X468" s="6" t="s">
        <v>343</v>
      </c>
      <c r="Y468" s="6">
        <v>112</v>
      </c>
      <c r="Z468" s="6">
        <v>8.9520000000000002E-2</v>
      </c>
      <c r="AA468" s="6">
        <v>6.77E-3</v>
      </c>
      <c r="AB468" s="6">
        <v>9.1699999999999993E-3</v>
      </c>
      <c r="AC468" s="6">
        <v>1.0000000000000001E-5</v>
      </c>
      <c r="AD468" s="6">
        <v>1.0000000000000001E-5</v>
      </c>
      <c r="AE468" s="6">
        <v>111</v>
      </c>
      <c r="AF468" s="6">
        <v>32.231999999999999</v>
      </c>
      <c r="AG468" s="6">
        <v>21.06</v>
      </c>
      <c r="AH468" s="6">
        <v>9.7409999999999997</v>
      </c>
      <c r="AI468" s="6">
        <v>26.631</v>
      </c>
      <c r="AJ468" s="6">
        <v>4.968</v>
      </c>
      <c r="AK468" s="12">
        <v>1.530484</v>
      </c>
      <c r="AL468" s="6">
        <v>1302</v>
      </c>
      <c r="AM468" s="6"/>
      <c r="AN468" s="6"/>
      <c r="AO468" s="6"/>
      <c r="AP468" s="6">
        <v>337.32600000000002</v>
      </c>
      <c r="AQ468" s="6">
        <v>1328</v>
      </c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>
        <v>171</v>
      </c>
      <c r="BF468" s="6">
        <v>0.11426</v>
      </c>
      <c r="BG468" s="6">
        <v>0.42104999999999998</v>
      </c>
      <c r="BH468" s="6">
        <v>1.3100000000000001E-2</v>
      </c>
      <c r="BI468" s="6">
        <v>5.3299999999999997E-3</v>
      </c>
      <c r="BJ468" s="6">
        <v>8.09E-3</v>
      </c>
      <c r="BK468" s="6">
        <v>5.8599999999999999E-2</v>
      </c>
      <c r="BL468" s="6">
        <v>1.0000000000000001E-5</v>
      </c>
      <c r="BM468" s="6">
        <v>1.0000000000000001E-5</v>
      </c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 t="s">
        <v>353</v>
      </c>
      <c r="CS468" s="6" t="s">
        <v>345</v>
      </c>
      <c r="CT468" s="6">
        <v>32.396949999999997</v>
      </c>
      <c r="CU468" s="6">
        <v>116.6678</v>
      </c>
      <c r="CV468" s="13">
        <v>117.66670000000001</v>
      </c>
      <c r="CW468" s="6">
        <v>1597.7</v>
      </c>
      <c r="CX468" s="6">
        <v>1580.7</v>
      </c>
      <c r="CY468" s="14">
        <v>45748.0549537037</v>
      </c>
      <c r="CZ468" s="14">
        <v>45748.076180555552</v>
      </c>
      <c r="DA468" s="6">
        <v>30.566669999999998</v>
      </c>
      <c r="DB468" s="6">
        <v>2.7</v>
      </c>
      <c r="DC468" s="6">
        <v>2.7</v>
      </c>
      <c r="DD468" s="6">
        <v>164.85</v>
      </c>
      <c r="DE468" s="6"/>
      <c r="DF468" s="6"/>
      <c r="DG468" s="6"/>
      <c r="DH468" s="6">
        <v>104.26439999999999</v>
      </c>
      <c r="DI468" s="6">
        <v>441</v>
      </c>
      <c r="DJ468" s="6">
        <v>271.95</v>
      </c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>
        <v>29.02515</v>
      </c>
      <c r="DZ468" s="6">
        <v>150</v>
      </c>
      <c r="EA468" s="6"/>
      <c r="EB468" s="6"/>
      <c r="EC468" s="6"/>
      <c r="ED468" s="6"/>
      <c r="EE468" s="6"/>
      <c r="EF468" s="6">
        <v>11000</v>
      </c>
      <c r="EG468" s="6">
        <v>37.36</v>
      </c>
      <c r="EH468" s="6"/>
      <c r="EI468" s="14">
        <v>45748.056921296295</v>
      </c>
      <c r="EJ468" s="14">
        <v>45748.058229166665</v>
      </c>
      <c r="EK468" s="6">
        <v>19.213529999999999</v>
      </c>
      <c r="EL468" s="10">
        <v>5.4859999999999998</v>
      </c>
      <c r="EM468" s="10">
        <v>5.4859999999999998</v>
      </c>
      <c r="EN468" s="6" t="s">
        <v>408</v>
      </c>
      <c r="EO468" s="6" t="s">
        <v>408</v>
      </c>
      <c r="EP468" s="6">
        <v>213</v>
      </c>
      <c r="EQ468" s="6">
        <v>0.15129999999999999</v>
      </c>
      <c r="ER468" s="6">
        <v>0.50480000000000003</v>
      </c>
      <c r="ES468" s="6">
        <v>1.14E-2</v>
      </c>
      <c r="ET468" s="6">
        <v>5.3E-3</v>
      </c>
      <c r="EU468" s="6">
        <v>4.0000000000000001E-3</v>
      </c>
      <c r="EV468" s="6">
        <v>4.24E-2</v>
      </c>
      <c r="EW468" s="6">
        <v>6.1000000000000004E-3</v>
      </c>
      <c r="EX468" s="6">
        <v>4.4000000000000003E-3</v>
      </c>
      <c r="EY468" s="6">
        <v>5.4000000000000003E-3</v>
      </c>
      <c r="EZ468" s="6">
        <v>5.0000000000000001E-4</v>
      </c>
      <c r="FA468" s="6">
        <v>1.5E-3</v>
      </c>
      <c r="FB468" s="6">
        <v>5.0000000000000001E-4</v>
      </c>
      <c r="FC468" s="6">
        <v>6.9999999999999999E-4</v>
      </c>
      <c r="FD468" s="6">
        <v>1E-4</v>
      </c>
      <c r="FE468" s="6">
        <v>6.9999999999999999E-4</v>
      </c>
      <c r="FF468" s="6">
        <v>3.3999999999999998E-3</v>
      </c>
      <c r="FG468" s="6">
        <v>2.8E-3</v>
      </c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>
        <v>0</v>
      </c>
      <c r="FT468" s="6"/>
      <c r="FU468" s="6"/>
      <c r="FV468" s="6"/>
      <c r="FW468" s="6"/>
      <c r="FX468" s="6"/>
      <c r="FY468" s="6"/>
      <c r="FZ468" s="15"/>
      <c r="GA468" s="15"/>
      <c r="GB468" s="6"/>
      <c r="GC468" s="6">
        <v>0</v>
      </c>
      <c r="GD468" s="6">
        <v>0</v>
      </c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>
        <v>5606</v>
      </c>
      <c r="HP468" s="6"/>
      <c r="HQ468" s="6"/>
      <c r="HR468" s="6"/>
      <c r="HS468" s="6"/>
      <c r="HT468" s="6"/>
      <c r="HU468" s="6"/>
      <c r="HV468" s="6"/>
      <c r="HW468" s="6"/>
      <c r="HX468" s="6">
        <v>4.2099999999999999E-2</v>
      </c>
      <c r="HY468" s="6"/>
      <c r="HZ468" s="6"/>
      <c r="IA468" s="6"/>
      <c r="IB468" s="6"/>
      <c r="IC468" s="6"/>
      <c r="ID468" s="6"/>
      <c r="IE468" s="6"/>
      <c r="IF468" s="6"/>
      <c r="IG468" s="16"/>
      <c r="IH468" s="6"/>
      <c r="II468" s="6"/>
      <c r="IJ468" s="6" t="s">
        <v>355</v>
      </c>
      <c r="IK468" s="10">
        <v>21.812049999999999</v>
      </c>
      <c r="IL468" s="6"/>
      <c r="IM468" s="14">
        <v>45747.891157407408</v>
      </c>
      <c r="IN468" s="14">
        <v>45747.945787037039</v>
      </c>
      <c r="IO468" s="6"/>
      <c r="IP468" s="6"/>
      <c r="IQ468" s="6" t="s">
        <v>450</v>
      </c>
      <c r="IR468" s="6"/>
      <c r="IS468" s="6"/>
      <c r="IT468" s="6"/>
      <c r="IU468" s="6"/>
      <c r="IV468" s="6"/>
      <c r="IW468" s="6"/>
      <c r="IX468" s="6"/>
      <c r="IY468" s="6" t="s">
        <v>346</v>
      </c>
      <c r="IZ468" s="6" t="s">
        <v>346</v>
      </c>
      <c r="JA468" s="6">
        <v>27</v>
      </c>
      <c r="JB468" s="6">
        <v>12</v>
      </c>
      <c r="JC468" s="6"/>
      <c r="JD468" s="10">
        <v>8.8999999999999996E-2</v>
      </c>
      <c r="JE468" s="14">
        <v>45747.947326388887</v>
      </c>
      <c r="JF468" s="14">
        <v>45747.950219907405</v>
      </c>
      <c r="JG468" s="20">
        <v>4.1666660000000002</v>
      </c>
      <c r="JH468" s="20"/>
      <c r="JI468" s="20"/>
      <c r="JJ468" s="10"/>
      <c r="JK468" s="10"/>
      <c r="JL468" s="17"/>
      <c r="JM468" s="17"/>
      <c r="JN468" s="17"/>
      <c r="JO468" s="17"/>
      <c r="JP468" s="17">
        <v>413</v>
      </c>
      <c r="JQ468" s="17">
        <v>0.16300000000000001</v>
      </c>
      <c r="JR468" s="17">
        <v>4.0000000000000001E-3</v>
      </c>
      <c r="JS468" s="17">
        <v>3.0000000000000001E-3</v>
      </c>
      <c r="JT468" s="17">
        <v>6.4000000000000003E-3</v>
      </c>
      <c r="JU468" s="17">
        <v>4.1999999999999997E-3</v>
      </c>
      <c r="JV468" s="17">
        <v>0.51060000000000005</v>
      </c>
      <c r="JW468" s="17">
        <v>9.1000000000000004E-3</v>
      </c>
      <c r="JX468" s="17">
        <v>4.87E-2</v>
      </c>
      <c r="JY468" s="17">
        <v>2.3E-3</v>
      </c>
      <c r="JZ468" s="17">
        <v>9.4999999999999998E-3</v>
      </c>
      <c r="KA468" s="17">
        <v>5.0000000000000001E-4</v>
      </c>
      <c r="KB468" s="17">
        <v>1.2999999999999999E-3</v>
      </c>
      <c r="KC468" s="17">
        <v>5.9999999999999995E-4</v>
      </c>
      <c r="KD468" s="17">
        <v>1.5E-3</v>
      </c>
      <c r="KE468" s="17">
        <v>1E-4</v>
      </c>
      <c r="KF468" s="17">
        <v>2.5000000000000001E-3</v>
      </c>
      <c r="KG468" s="17">
        <v>5.0000000000000001E-4</v>
      </c>
      <c r="KH468" s="17">
        <v>4.4999999999999998E-2</v>
      </c>
      <c r="KI468" s="17"/>
      <c r="KJ468" s="17"/>
      <c r="KK468" s="17"/>
      <c r="KL468" s="17"/>
      <c r="KM468" s="17"/>
      <c r="KN468" s="17">
        <v>156</v>
      </c>
      <c r="KO468" s="17"/>
      <c r="KP468" s="17"/>
      <c r="KQ468" s="17"/>
      <c r="KR468" s="17"/>
      <c r="KS468" s="17"/>
      <c r="KT468" s="17"/>
      <c r="KU468" s="17"/>
      <c r="KV468" s="17"/>
      <c r="KW468" s="17"/>
      <c r="KX468" s="17" t="s">
        <v>435</v>
      </c>
      <c r="KY468" s="17"/>
      <c r="KZ468" s="17"/>
      <c r="LA468" s="17"/>
      <c r="LB468" s="17"/>
      <c r="LC468" s="17"/>
      <c r="LD468" s="17"/>
      <c r="LE468" s="17"/>
      <c r="LF468" s="17"/>
      <c r="LG468" s="17">
        <v>57.5</v>
      </c>
      <c r="LH468" s="17"/>
      <c r="LI468" s="17"/>
      <c r="LJ468" s="17"/>
      <c r="LK468" s="18">
        <v>88.233329999999995</v>
      </c>
      <c r="LL468" s="17"/>
      <c r="LM468" s="17"/>
      <c r="LN468" s="17"/>
      <c r="LO468" s="17" t="s">
        <v>350</v>
      </c>
      <c r="LP468" s="17">
        <v>88.233329999999995</v>
      </c>
      <c r="LQ468" s="17"/>
      <c r="LR468" s="17"/>
      <c r="LS468" s="17" t="s">
        <v>351</v>
      </c>
      <c r="LT468" s="17">
        <v>2.216666</v>
      </c>
      <c r="LU468" s="17">
        <v>5.0666659999999997</v>
      </c>
      <c r="LV468" s="17">
        <v>71.403450000000007</v>
      </c>
      <c r="LW468" s="17"/>
      <c r="LX468" s="17"/>
      <c r="LY468" s="17" t="s">
        <v>352</v>
      </c>
      <c r="LZ468" s="17" t="s">
        <v>352</v>
      </c>
      <c r="MA468" s="17">
        <v>171</v>
      </c>
      <c r="MB468" s="17">
        <v>78</v>
      </c>
    </row>
    <row r="469" spans="1:340" x14ac:dyDescent="0.25">
      <c r="A469" s="5">
        <v>45747</v>
      </c>
      <c r="B469" s="6">
        <v>2520815</v>
      </c>
      <c r="C469" s="6" t="s">
        <v>340</v>
      </c>
      <c r="D469" s="6" t="s">
        <v>341</v>
      </c>
      <c r="E469" s="6" t="s">
        <v>377</v>
      </c>
      <c r="F469" s="10">
        <v>210</v>
      </c>
      <c r="G469" s="10">
        <v>209</v>
      </c>
      <c r="H469" s="8">
        <v>1.3481651789739428</v>
      </c>
      <c r="I469" s="6">
        <v>88</v>
      </c>
      <c r="J469" s="9">
        <v>11.9</v>
      </c>
      <c r="K469" s="9">
        <v>113.3</v>
      </c>
      <c r="L469" s="9">
        <v>19.61666</v>
      </c>
      <c r="M469" s="10">
        <v>242</v>
      </c>
      <c r="N469" s="10"/>
      <c r="O469" s="10">
        <v>1.6</v>
      </c>
      <c r="P469" s="10">
        <v>8</v>
      </c>
      <c r="Q469" s="10">
        <v>16</v>
      </c>
      <c r="R469" s="10"/>
      <c r="S469" s="10"/>
      <c r="T469" s="10"/>
      <c r="U469" s="6">
        <v>129.19999999999999</v>
      </c>
      <c r="V469" s="6">
        <v>1638</v>
      </c>
      <c r="W469" s="6">
        <v>1085</v>
      </c>
      <c r="X469" s="6" t="s">
        <v>343</v>
      </c>
      <c r="Y469" s="6">
        <v>112</v>
      </c>
      <c r="Z469" s="6">
        <v>5.8409999999999997E-2</v>
      </c>
      <c r="AA469" s="6">
        <v>4.3E-3</v>
      </c>
      <c r="AB469" s="6">
        <v>8.4600000000000005E-3</v>
      </c>
      <c r="AC469" s="6">
        <v>1.0000000000000001E-5</v>
      </c>
      <c r="AD469" s="6">
        <v>1.0000000000000001E-5</v>
      </c>
      <c r="AE469" s="6">
        <v>111</v>
      </c>
      <c r="AF469" s="6">
        <v>29.905000000000001</v>
      </c>
      <c r="AG469" s="6">
        <v>18.457000000000001</v>
      </c>
      <c r="AH469" s="6">
        <v>8.6280000000000001</v>
      </c>
      <c r="AI469" s="6">
        <v>35.418999999999997</v>
      </c>
      <c r="AJ469" s="6">
        <v>3.7250000000000001</v>
      </c>
      <c r="AK469" s="12">
        <v>1.620252</v>
      </c>
      <c r="AL469" s="6">
        <v>1303.05</v>
      </c>
      <c r="AM469" s="6"/>
      <c r="AN469" s="6"/>
      <c r="AO469" s="6"/>
      <c r="AP469" s="6">
        <v>369.01420000000002</v>
      </c>
      <c r="AQ469" s="6">
        <v>1350</v>
      </c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>
        <v>171</v>
      </c>
      <c r="BF469" s="6">
        <v>0.11711000000000001</v>
      </c>
      <c r="BG469" s="6">
        <v>0.33921000000000001</v>
      </c>
      <c r="BH469" s="6">
        <v>7.7999999999999996E-3</v>
      </c>
      <c r="BI469" s="6">
        <v>5.0400000000000002E-3</v>
      </c>
      <c r="BJ469" s="6">
        <v>8.3599999999999994E-3</v>
      </c>
      <c r="BK469" s="6">
        <v>5.28E-3</v>
      </c>
      <c r="BL469" s="6">
        <v>1.0000000000000001E-5</v>
      </c>
      <c r="BM469" s="6">
        <v>1.0000000000000001E-5</v>
      </c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 t="s">
        <v>353</v>
      </c>
      <c r="CS469" s="6" t="s">
        <v>392</v>
      </c>
      <c r="CT469" s="6">
        <v>11.08337</v>
      </c>
      <c r="CU469" s="6">
        <v>44.573270000000001</v>
      </c>
      <c r="CV469" s="13">
        <v>46.15</v>
      </c>
      <c r="CW469" s="6">
        <v>1589.1</v>
      </c>
      <c r="CX469" s="6">
        <v>1581.6</v>
      </c>
      <c r="CY469" s="14">
        <v>45748.14471064815</v>
      </c>
      <c r="CZ469" s="14">
        <v>45748.16133101852</v>
      </c>
      <c r="DA469" s="6">
        <v>23.933330000000002</v>
      </c>
      <c r="DB469" s="6">
        <v>67.8</v>
      </c>
      <c r="DC469" s="6">
        <v>67.8</v>
      </c>
      <c r="DD469" s="6">
        <v>271.95</v>
      </c>
      <c r="DE469" s="6"/>
      <c r="DF469" s="6"/>
      <c r="DG469" s="6"/>
      <c r="DH469" s="6">
        <v>109.3754</v>
      </c>
      <c r="DI469" s="6">
        <v>472</v>
      </c>
      <c r="DJ469" s="6">
        <v>238.35</v>
      </c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>
        <v>29.348549999999999</v>
      </c>
      <c r="DZ469" s="6">
        <v>150</v>
      </c>
      <c r="EA469" s="6">
        <v>121</v>
      </c>
      <c r="EB469" s="6"/>
      <c r="EC469" s="6"/>
      <c r="ED469" s="6"/>
      <c r="EE469" s="6"/>
      <c r="EF469" s="6">
        <v>4000</v>
      </c>
      <c r="EG469" s="6">
        <v>33.049999999999997</v>
      </c>
      <c r="EH469" s="6"/>
      <c r="EI469" s="14">
        <v>45748.146168981482</v>
      </c>
      <c r="EJ469" s="14">
        <v>45748.147928240738</v>
      </c>
      <c r="EK469" s="6">
        <v>44.48856</v>
      </c>
      <c r="EL469" s="10">
        <v>5.2351000000000001</v>
      </c>
      <c r="EM469" s="10">
        <v>5.2351000000000001</v>
      </c>
      <c r="EN469" s="6" t="s">
        <v>356</v>
      </c>
      <c r="EO469" s="6" t="s">
        <v>348</v>
      </c>
      <c r="EP469" s="6">
        <v>213</v>
      </c>
      <c r="EQ469" s="6">
        <v>0.155</v>
      </c>
      <c r="ER469" s="6">
        <v>0.46279999999999999</v>
      </c>
      <c r="ES469" s="6">
        <v>1.6E-2</v>
      </c>
      <c r="ET469" s="6">
        <v>4.5999999999999999E-3</v>
      </c>
      <c r="EU469" s="6">
        <v>3.3E-3</v>
      </c>
      <c r="EV469" s="6">
        <v>4.2999999999999997E-2</v>
      </c>
      <c r="EW469" s="6">
        <v>5.1999999999999998E-3</v>
      </c>
      <c r="EX469" s="6">
        <v>3.2000000000000002E-3</v>
      </c>
      <c r="EY469" s="6">
        <v>8.9999999999999993E-3</v>
      </c>
      <c r="EZ469" s="6">
        <v>5.0000000000000001E-4</v>
      </c>
      <c r="FA469" s="6">
        <v>6.9999999999999999E-4</v>
      </c>
      <c r="FB469" s="6">
        <v>5.0000000000000001E-4</v>
      </c>
      <c r="FC469" s="6">
        <v>8.9999999999999998E-4</v>
      </c>
      <c r="FD469" s="6">
        <v>1E-4</v>
      </c>
      <c r="FE469" s="6">
        <v>1E-3</v>
      </c>
      <c r="FF469" s="6">
        <v>3.5000000000000001E-3</v>
      </c>
      <c r="FG469" s="6">
        <v>3.3E-3</v>
      </c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>
        <v>0</v>
      </c>
      <c r="FT469" s="6"/>
      <c r="FU469" s="6"/>
      <c r="FV469" s="6"/>
      <c r="FW469" s="6"/>
      <c r="FX469" s="6"/>
      <c r="FY469" s="6"/>
      <c r="FZ469" s="15"/>
      <c r="GA469" s="15"/>
      <c r="GB469" s="6"/>
      <c r="GC469" s="6">
        <v>0</v>
      </c>
      <c r="GD469" s="6">
        <v>0</v>
      </c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>
        <v>3955</v>
      </c>
      <c r="HP469" s="6"/>
      <c r="HQ469" s="6"/>
      <c r="HR469" s="6"/>
      <c r="HS469" s="6"/>
      <c r="HT469" s="6"/>
      <c r="HU469" s="6"/>
      <c r="HV469" s="6"/>
      <c r="HW469" s="6"/>
      <c r="HX469" s="6">
        <v>4.2099999999999999E-2</v>
      </c>
      <c r="HY469" s="6"/>
      <c r="HZ469" s="6"/>
      <c r="IA469" s="6"/>
      <c r="IB469" s="6"/>
      <c r="IC469" s="6"/>
      <c r="ID469" s="6"/>
      <c r="IE469" s="6"/>
      <c r="IF469" s="6"/>
      <c r="IG469" s="16"/>
      <c r="IH469" s="6"/>
      <c r="II469" s="6"/>
      <c r="IJ469" s="6" t="s">
        <v>355</v>
      </c>
      <c r="IK469" s="10">
        <v>22.449169999999999</v>
      </c>
      <c r="IL469" s="6"/>
      <c r="IM469" s="14">
        <v>45748.032581018517</v>
      </c>
      <c r="IN469" s="14">
        <v>45748.093553240738</v>
      </c>
      <c r="IO469" s="6"/>
      <c r="IP469" s="6"/>
      <c r="IQ469" s="6" t="s">
        <v>450</v>
      </c>
      <c r="IR469" s="6"/>
      <c r="IS469" s="6"/>
      <c r="IT469" s="6"/>
      <c r="IU469" s="6"/>
      <c r="IV469" s="6"/>
      <c r="IW469" s="6"/>
      <c r="IX469" s="6"/>
      <c r="IY469" s="6" t="s">
        <v>346</v>
      </c>
      <c r="IZ469" s="6" t="s">
        <v>346</v>
      </c>
      <c r="JA469" s="6">
        <v>4</v>
      </c>
      <c r="JB469" s="6">
        <v>94</v>
      </c>
      <c r="JC469" s="6"/>
      <c r="JD469" s="10">
        <v>6.0999999999999999E-2</v>
      </c>
      <c r="JE469" s="14">
        <v>45748.09474537037</v>
      </c>
      <c r="JF469" s="14">
        <v>45748.097754629627</v>
      </c>
      <c r="JG469" s="20">
        <v>4.3333329999999997</v>
      </c>
      <c r="JH469" s="20"/>
      <c r="JI469" s="20"/>
      <c r="JJ469" s="10"/>
      <c r="JK469" s="10"/>
      <c r="JL469" s="17"/>
      <c r="JM469" s="17"/>
      <c r="JN469" s="17"/>
      <c r="JO469" s="17"/>
      <c r="JP469" s="17">
        <v>413</v>
      </c>
      <c r="JQ469" s="17">
        <v>0.161</v>
      </c>
      <c r="JR469" s="17">
        <v>3.8E-3</v>
      </c>
      <c r="JS469" s="17">
        <v>2E-3</v>
      </c>
      <c r="JT469" s="17">
        <v>5.7000000000000002E-3</v>
      </c>
      <c r="JU469" s="17">
        <v>3.7000000000000002E-3</v>
      </c>
      <c r="JV469" s="17">
        <v>0.48020000000000002</v>
      </c>
      <c r="JW469" s="17">
        <v>1.1599999999999999E-2</v>
      </c>
      <c r="JX469" s="17">
        <v>4.0500000000000001E-2</v>
      </c>
      <c r="JY469" s="17">
        <v>1.2999999999999999E-3</v>
      </c>
      <c r="JZ469" s="17">
        <v>1.35E-2</v>
      </c>
      <c r="KA469" s="17">
        <v>5.0000000000000001E-4</v>
      </c>
      <c r="KB469" s="17">
        <v>5.0000000000000001E-4</v>
      </c>
      <c r="KC469" s="17">
        <v>5.9999999999999995E-4</v>
      </c>
      <c r="KD469" s="17">
        <v>1.4E-3</v>
      </c>
      <c r="KE469" s="17">
        <v>1E-4</v>
      </c>
      <c r="KF469" s="17">
        <v>2E-3</v>
      </c>
      <c r="KG469" s="17">
        <v>5.0000000000000001E-4</v>
      </c>
      <c r="KH469" s="17">
        <v>3.8399999999999997E-2</v>
      </c>
      <c r="KI469" s="17"/>
      <c r="KJ469" s="17"/>
      <c r="KK469" s="17"/>
      <c r="KL469" s="17"/>
      <c r="KM469" s="17"/>
      <c r="KN469" s="17">
        <v>156</v>
      </c>
      <c r="KO469" s="17"/>
      <c r="KP469" s="17"/>
      <c r="KQ469" s="17"/>
      <c r="KR469" s="17"/>
      <c r="KS469" s="17"/>
      <c r="KT469" s="17"/>
      <c r="KU469" s="17"/>
      <c r="KV469" s="17"/>
      <c r="KW469" s="17"/>
      <c r="KX469" s="17" t="s">
        <v>435</v>
      </c>
      <c r="KY469" s="17"/>
      <c r="KZ469" s="17"/>
      <c r="LA469" s="17"/>
      <c r="LB469" s="17"/>
      <c r="LC469" s="17"/>
      <c r="LD469" s="17"/>
      <c r="LE469" s="17"/>
      <c r="LF469" s="17">
        <v>230</v>
      </c>
      <c r="LG469" s="17">
        <v>69</v>
      </c>
      <c r="LH469" s="17"/>
      <c r="LI469" s="17"/>
      <c r="LJ469" s="17"/>
      <c r="LK469" s="18">
        <v>101.33329999999999</v>
      </c>
      <c r="LL469" s="17"/>
      <c r="LM469" s="17"/>
      <c r="LN469" s="17"/>
      <c r="LO469" s="17" t="s">
        <v>350</v>
      </c>
      <c r="LP469" s="17">
        <v>101.33329999999999</v>
      </c>
      <c r="LQ469" s="17"/>
      <c r="LR469" s="17"/>
      <c r="LS469" s="17"/>
      <c r="LT469" s="17">
        <v>1.716666</v>
      </c>
      <c r="LU469" s="17">
        <v>9</v>
      </c>
      <c r="LV469" s="17">
        <v>77.123329999999996</v>
      </c>
      <c r="LW469" s="17"/>
      <c r="LX469" s="17">
        <v>9</v>
      </c>
      <c r="LY469" s="17" t="s">
        <v>401</v>
      </c>
      <c r="LZ469" s="17" t="s">
        <v>352</v>
      </c>
      <c r="MA469" s="17">
        <v>1232</v>
      </c>
      <c r="MB469" s="17">
        <v>115</v>
      </c>
    </row>
    <row r="470" spans="1:340" x14ac:dyDescent="0.25">
      <c r="A470" s="5">
        <v>45747</v>
      </c>
      <c r="B470" s="6">
        <v>2531010</v>
      </c>
      <c r="C470" s="6" t="s">
        <v>340</v>
      </c>
      <c r="D470" s="6" t="s">
        <v>341</v>
      </c>
      <c r="E470" s="6" t="s">
        <v>391</v>
      </c>
      <c r="F470" s="10">
        <v>210</v>
      </c>
      <c r="G470" s="10">
        <v>227.3</v>
      </c>
      <c r="H470" s="8">
        <v>1.2435154470244996</v>
      </c>
      <c r="I470" s="6">
        <v>65</v>
      </c>
      <c r="J470" s="9">
        <v>38.466670000000001</v>
      </c>
      <c r="K470" s="9">
        <v>113.91670000000001</v>
      </c>
      <c r="L470" s="9">
        <v>37.733330000000002</v>
      </c>
      <c r="M470" s="10">
        <v>247.7</v>
      </c>
      <c r="N470" s="10"/>
      <c r="O470" s="10">
        <v>0.4</v>
      </c>
      <c r="P470" s="10">
        <v>7.7</v>
      </c>
      <c r="Q470" s="10">
        <v>14.4</v>
      </c>
      <c r="R470" s="10"/>
      <c r="S470" s="10"/>
      <c r="T470" s="10"/>
      <c r="U470" s="6">
        <v>118.6</v>
      </c>
      <c r="V470" s="6">
        <v>1634</v>
      </c>
      <c r="W470" s="6">
        <v>889</v>
      </c>
      <c r="X470" s="6" t="s">
        <v>343</v>
      </c>
      <c r="Y470" s="6">
        <v>112</v>
      </c>
      <c r="Z470" s="6">
        <v>7.8299999999999995E-2</v>
      </c>
      <c r="AA470" s="6">
        <v>2.5999999999999999E-3</v>
      </c>
      <c r="AB470" s="6">
        <v>5.3E-3</v>
      </c>
      <c r="AC470" s="6">
        <v>6.7000000000000002E-3</v>
      </c>
      <c r="AD470" s="6">
        <v>8.9999999999999998E-4</v>
      </c>
      <c r="AE470" s="6">
        <v>111</v>
      </c>
      <c r="AF470" s="6">
        <v>31.114000000000001</v>
      </c>
      <c r="AG470" s="6">
        <v>21.056999999999999</v>
      </c>
      <c r="AH470" s="6">
        <v>11.853</v>
      </c>
      <c r="AI470" s="6">
        <v>27.841000000000001</v>
      </c>
      <c r="AJ470" s="6">
        <v>3.964</v>
      </c>
      <c r="AK470" s="12">
        <v>1.477608</v>
      </c>
      <c r="AL470" s="6">
        <v>1296.75</v>
      </c>
      <c r="AM470" s="6"/>
      <c r="AN470" s="6"/>
      <c r="AO470" s="6"/>
      <c r="AP470" s="6">
        <v>334.25940000000003</v>
      </c>
      <c r="AQ470" s="6">
        <v>1290</v>
      </c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>
        <v>171</v>
      </c>
      <c r="BF470" s="6">
        <v>0.11169999999999999</v>
      </c>
      <c r="BG470" s="6">
        <v>0.39319999999999999</v>
      </c>
      <c r="BH470" s="6">
        <v>9.7000000000000003E-3</v>
      </c>
      <c r="BI470" s="6">
        <v>3.5999999999999999E-3</v>
      </c>
      <c r="BJ470" s="6">
        <v>5.7999999999999996E-3</v>
      </c>
      <c r="BK470" s="6">
        <v>1.77E-2</v>
      </c>
      <c r="BL470" s="6">
        <v>7.6E-3</v>
      </c>
      <c r="BM470" s="6">
        <v>1.6999999999999999E-3</v>
      </c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 t="s">
        <v>353</v>
      </c>
      <c r="CS470" s="6" t="s">
        <v>388</v>
      </c>
      <c r="CT470" s="6">
        <v>32.170200000000001</v>
      </c>
      <c r="CU470" s="6">
        <v>105.9609</v>
      </c>
      <c r="CV470" s="13">
        <v>107.7167</v>
      </c>
      <c r="CW470" s="6">
        <v>1592.7</v>
      </c>
      <c r="CX470" s="6">
        <v>1586.5</v>
      </c>
      <c r="CY470" s="14">
        <v>45747.625590277778</v>
      </c>
      <c r="CZ470" s="14">
        <v>45747.650706018518</v>
      </c>
      <c r="DA470" s="6">
        <v>36.16666</v>
      </c>
      <c r="DB470" s="6">
        <v>9.4</v>
      </c>
      <c r="DC470" s="6">
        <v>9.4</v>
      </c>
      <c r="DD470" s="6">
        <v>315</v>
      </c>
      <c r="DE470" s="6"/>
      <c r="DF470" s="6"/>
      <c r="DG470" s="6"/>
      <c r="DH470" s="6">
        <v>149.24119999999999</v>
      </c>
      <c r="DI470" s="6">
        <v>864</v>
      </c>
      <c r="DJ470" s="6">
        <v>222.6</v>
      </c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>
        <v>21.829499999999999</v>
      </c>
      <c r="DZ470" s="6">
        <v>167.64</v>
      </c>
      <c r="EA470" s="6"/>
      <c r="EB470" s="6"/>
      <c r="EC470" s="6"/>
      <c r="ED470" s="6"/>
      <c r="EE470" s="6"/>
      <c r="EF470" s="6">
        <v>12300</v>
      </c>
      <c r="EG470" s="6">
        <v>60.15</v>
      </c>
      <c r="EH470" s="6"/>
      <c r="EI470" s="14">
        <v>45747.626747685186</v>
      </c>
      <c r="EJ470" s="14">
        <v>45747.627141203702</v>
      </c>
      <c r="EK470" s="6">
        <v>34.059739999999998</v>
      </c>
      <c r="EL470" s="10">
        <v>9.6707160000000005</v>
      </c>
      <c r="EM470" s="10">
        <v>9.6707160000000005</v>
      </c>
      <c r="EN470" s="6" t="s">
        <v>346</v>
      </c>
      <c r="EO470" s="6" t="s">
        <v>346</v>
      </c>
      <c r="EP470" s="6">
        <v>213</v>
      </c>
      <c r="EQ470" s="6">
        <v>0.15887999999999999</v>
      </c>
      <c r="ER470" s="6">
        <v>0.49937999999999999</v>
      </c>
      <c r="ES470" s="6">
        <v>2.171E-2</v>
      </c>
      <c r="ET470" s="6">
        <v>5.5100000000000001E-3</v>
      </c>
      <c r="EU470" s="6">
        <v>2.5899999999999999E-3</v>
      </c>
      <c r="EV470" s="6">
        <v>4.3459999999999999E-2</v>
      </c>
      <c r="EW470" s="6">
        <v>4.6899999999999997E-3</v>
      </c>
      <c r="EX470" s="6">
        <v>1.2E-4</v>
      </c>
      <c r="EY470" s="6">
        <v>1.174E-2</v>
      </c>
      <c r="EZ470" s="6">
        <v>1.0000000000000001E-5</v>
      </c>
      <c r="FA470" s="6">
        <v>1.2E-4</v>
      </c>
      <c r="FB470" s="6">
        <v>1.2E-4</v>
      </c>
      <c r="FC470" s="6">
        <v>7.5000000000000002E-4</v>
      </c>
      <c r="FD470" s="6">
        <v>2.1000000000000001E-4</v>
      </c>
      <c r="FE470" s="6">
        <v>1.0000000000000001E-5</v>
      </c>
      <c r="FF470" s="6">
        <v>2.8800000000000002E-3</v>
      </c>
      <c r="FG470" s="6">
        <v>3.8999999999999998E-3</v>
      </c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>
        <v>0</v>
      </c>
      <c r="FT470" s="6"/>
      <c r="FU470" s="6"/>
      <c r="FV470" s="6"/>
      <c r="FW470" s="6"/>
      <c r="FX470" s="6"/>
      <c r="FY470" s="6"/>
      <c r="FZ470" s="15"/>
      <c r="GA470" s="15"/>
      <c r="GB470" s="6"/>
      <c r="GC470" s="6">
        <v>0</v>
      </c>
      <c r="GD470" s="6">
        <v>0</v>
      </c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>
        <v>5029</v>
      </c>
      <c r="HP470" s="6"/>
      <c r="HQ470" s="6"/>
      <c r="HR470" s="6"/>
      <c r="HS470" s="6"/>
      <c r="HT470" s="6"/>
      <c r="HU470" s="6"/>
      <c r="HV470" s="6"/>
      <c r="HW470" s="6"/>
      <c r="HX470" s="6">
        <v>4.2540000000000001E-2</v>
      </c>
      <c r="HY470" s="6"/>
      <c r="HZ470" s="6"/>
      <c r="IA470" s="6"/>
      <c r="IB470" s="6"/>
      <c r="IC470" s="6"/>
      <c r="ID470" s="6"/>
      <c r="IE470" s="6"/>
      <c r="IF470" s="6"/>
      <c r="IG470" s="16"/>
      <c r="IH470" s="6"/>
      <c r="II470" s="6"/>
      <c r="IJ470" s="6" t="s">
        <v>355</v>
      </c>
      <c r="IK470" s="10">
        <v>3.2846669999999998</v>
      </c>
      <c r="IL470" s="6"/>
      <c r="IM470" s="14">
        <v>45747.468298611115</v>
      </c>
      <c r="IN470" s="14">
        <v>45747.513275462959</v>
      </c>
      <c r="IO470" s="6"/>
      <c r="IP470" s="6"/>
      <c r="IQ470" s="6" t="s">
        <v>450</v>
      </c>
      <c r="IR470" s="6"/>
      <c r="IS470" s="6"/>
      <c r="IT470" s="6"/>
      <c r="IU470" s="6"/>
      <c r="IV470" s="6"/>
      <c r="IW470" s="6"/>
      <c r="IX470" s="6"/>
      <c r="IY470" s="6" t="s">
        <v>346</v>
      </c>
      <c r="IZ470" s="6" t="s">
        <v>346</v>
      </c>
      <c r="JA470" s="6">
        <v>1</v>
      </c>
      <c r="JB470" s="6">
        <v>32</v>
      </c>
      <c r="JC470" s="6"/>
      <c r="JD470" s="10">
        <v>6.0999999999999999E-2</v>
      </c>
      <c r="JE470" s="14">
        <v>45747.513912037037</v>
      </c>
      <c r="JF470" s="14">
        <v>45747.519525462965</v>
      </c>
      <c r="JG470" s="20">
        <v>8.0833329999999997</v>
      </c>
      <c r="JH470" s="20"/>
      <c r="JI470" s="20"/>
      <c r="JJ470" s="10"/>
      <c r="JK470" s="10"/>
      <c r="JL470" s="17"/>
      <c r="JM470" s="17"/>
      <c r="JN470" s="17"/>
      <c r="JO470" s="17"/>
      <c r="JP470" s="17">
        <v>413</v>
      </c>
      <c r="JQ470" s="17">
        <v>0.17799999999999999</v>
      </c>
      <c r="JR470" s="17">
        <v>5.1999999999999998E-3</v>
      </c>
      <c r="JS470" s="17">
        <v>2E-3</v>
      </c>
      <c r="JT470" s="17">
        <v>7.1999999999999998E-3</v>
      </c>
      <c r="JU470" s="17">
        <v>4.3E-3</v>
      </c>
      <c r="JV470" s="17">
        <v>0.49869999999999998</v>
      </c>
      <c r="JW470" s="17">
        <v>1.9099999999999999E-2</v>
      </c>
      <c r="JX470" s="17">
        <v>3.27E-2</v>
      </c>
      <c r="JY470" s="17">
        <v>8.9999999999999998E-4</v>
      </c>
      <c r="JZ470" s="17">
        <v>1.38E-2</v>
      </c>
      <c r="KA470" s="17">
        <v>5.0000000000000001E-4</v>
      </c>
      <c r="KB470" s="17">
        <v>5.0000000000000001E-4</v>
      </c>
      <c r="KC470" s="17">
        <v>6.9999999999999999E-4</v>
      </c>
      <c r="KD470" s="17">
        <v>1.4E-3</v>
      </c>
      <c r="KE470" s="17">
        <v>1E-4</v>
      </c>
      <c r="KF470" s="17">
        <v>1.4E-3</v>
      </c>
      <c r="KG470" s="17">
        <v>5.0000000000000001E-4</v>
      </c>
      <c r="KH470" s="17">
        <v>3.0599999999999999E-2</v>
      </c>
      <c r="KI470" s="17"/>
      <c r="KJ470" s="17"/>
      <c r="KK470" s="17"/>
      <c r="KL470" s="17"/>
      <c r="KM470" s="17"/>
      <c r="KN470" s="17">
        <v>130</v>
      </c>
      <c r="KO470" s="17"/>
      <c r="KP470" s="17"/>
      <c r="KQ470" s="17"/>
      <c r="KR470" s="17"/>
      <c r="KS470" s="17"/>
      <c r="KT470" s="17"/>
      <c r="KU470" s="17"/>
      <c r="KV470" s="17"/>
      <c r="KW470" s="17"/>
      <c r="KX470" s="17" t="s">
        <v>365</v>
      </c>
      <c r="KY470" s="17"/>
      <c r="KZ470" s="17"/>
      <c r="LA470" s="17"/>
      <c r="LB470" s="17"/>
      <c r="LC470" s="17"/>
      <c r="LD470" s="17"/>
      <c r="LE470" s="17"/>
      <c r="LF470" s="17">
        <v>184</v>
      </c>
      <c r="LG470" s="17">
        <v>115</v>
      </c>
      <c r="LH470" s="17"/>
      <c r="LI470" s="17"/>
      <c r="LJ470" s="17"/>
      <c r="LK470" s="18">
        <v>75.366669999999999</v>
      </c>
      <c r="LL470" s="17"/>
      <c r="LM470" s="17"/>
      <c r="LN470" s="17"/>
      <c r="LO470" s="17" t="s">
        <v>350</v>
      </c>
      <c r="LP470" s="17">
        <v>75.366669999999999</v>
      </c>
      <c r="LQ470" s="17"/>
      <c r="LR470" s="17"/>
      <c r="LS470" s="17"/>
      <c r="LT470" s="17">
        <v>0.91666599999999998</v>
      </c>
      <c r="LU470" s="17">
        <v>2.2833329999999998</v>
      </c>
      <c r="LV470" s="17">
        <v>102.8424</v>
      </c>
      <c r="LW470" s="17"/>
      <c r="LX470" s="17"/>
      <c r="LY470" s="17" t="s">
        <v>352</v>
      </c>
      <c r="LZ470" s="17" t="s">
        <v>352</v>
      </c>
      <c r="MA470" s="17">
        <v>9019</v>
      </c>
      <c r="MB470" s="17">
        <v>105</v>
      </c>
    </row>
    <row r="471" spans="1:340" x14ac:dyDescent="0.25">
      <c r="A471" s="5">
        <v>45747</v>
      </c>
      <c r="B471" s="6">
        <v>2531011</v>
      </c>
      <c r="C471" s="6" t="s">
        <v>340</v>
      </c>
      <c r="D471" s="6" t="s">
        <v>341</v>
      </c>
      <c r="E471" s="6" t="s">
        <v>394</v>
      </c>
      <c r="F471" s="10">
        <v>190</v>
      </c>
      <c r="G471" s="10">
        <v>204</v>
      </c>
      <c r="H471" s="8">
        <v>1.1801155690340559</v>
      </c>
      <c r="I471" s="6">
        <v>79</v>
      </c>
      <c r="J471" s="9">
        <v>593.41669999999999</v>
      </c>
      <c r="K471" s="9">
        <v>682.78330000000005</v>
      </c>
      <c r="L471" s="9">
        <v>591.96669999999995</v>
      </c>
      <c r="M471" s="10">
        <v>255.8</v>
      </c>
      <c r="N471" s="10"/>
      <c r="O471" s="10">
        <v>0.5</v>
      </c>
      <c r="P471" s="10">
        <v>8.4000009999999996</v>
      </c>
      <c r="Q471" s="10">
        <v>16.600000000000001</v>
      </c>
      <c r="R471" s="10"/>
      <c r="S471" s="10"/>
      <c r="T471" s="10"/>
      <c r="U471" s="6">
        <v>137.5</v>
      </c>
      <c r="V471" s="6">
        <v>1666</v>
      </c>
      <c r="W471" s="6">
        <v>763</v>
      </c>
      <c r="X471" s="6" t="s">
        <v>343</v>
      </c>
      <c r="Y471" s="6">
        <v>112</v>
      </c>
      <c r="Z471" s="6">
        <v>8.1670000000000006E-2</v>
      </c>
      <c r="AA471" s="6">
        <v>3.9899999999999996E-3</v>
      </c>
      <c r="AB471" s="6">
        <v>6.8300000000000001E-3</v>
      </c>
      <c r="AC471" s="6">
        <v>1.0000000000000001E-5</v>
      </c>
      <c r="AD471" s="6">
        <v>1.0000000000000001E-5</v>
      </c>
      <c r="AE471" s="6">
        <v>111</v>
      </c>
      <c r="AF471" s="6">
        <v>28.795999999999999</v>
      </c>
      <c r="AG471" s="6">
        <v>20.341999999999999</v>
      </c>
      <c r="AH471" s="6">
        <v>9.6509999999999998</v>
      </c>
      <c r="AI471" s="6">
        <v>31.507000000000001</v>
      </c>
      <c r="AJ471" s="6">
        <v>4.0590000000000002</v>
      </c>
      <c r="AK471" s="12">
        <v>1.4155930000000001</v>
      </c>
      <c r="AL471" s="6">
        <v>1351.35</v>
      </c>
      <c r="AM471" s="6"/>
      <c r="AN471" s="6"/>
      <c r="AO471" s="6"/>
      <c r="AP471" s="6">
        <v>337.32600000000002</v>
      </c>
      <c r="AQ471" s="6">
        <v>1294</v>
      </c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>
        <v>171</v>
      </c>
      <c r="BF471" s="6">
        <v>0.1108</v>
      </c>
      <c r="BG471" s="6">
        <v>0.42970000000000003</v>
      </c>
      <c r="BH471" s="6">
        <v>1.0699999999999999E-2</v>
      </c>
      <c r="BI471" s="6">
        <v>4.8999999999999998E-3</v>
      </c>
      <c r="BJ471" s="6">
        <v>5.7999999999999996E-3</v>
      </c>
      <c r="BK471" s="6">
        <v>3.73E-2</v>
      </c>
      <c r="BL471" s="6">
        <v>6.1999999999999998E-3</v>
      </c>
      <c r="BM471" s="6">
        <v>2.0999999999999999E-3</v>
      </c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 t="s">
        <v>353</v>
      </c>
      <c r="CS471" s="6" t="s">
        <v>392</v>
      </c>
      <c r="CT471" s="6">
        <v>25.496749999999999</v>
      </c>
      <c r="CU471" s="6">
        <v>61.552720000000001</v>
      </c>
      <c r="CV471" s="13">
        <v>63.7</v>
      </c>
      <c r="CW471" s="6">
        <v>1554.6</v>
      </c>
      <c r="CX471" s="6">
        <v>1583.7</v>
      </c>
      <c r="CY471" s="14">
        <v>45748.10633101852</v>
      </c>
      <c r="CZ471" s="14">
        <v>45748.131851851853</v>
      </c>
      <c r="DA471" s="6">
        <v>36.75</v>
      </c>
      <c r="DB471" s="6"/>
      <c r="DC471" s="6"/>
      <c r="DD471" s="6">
        <v>145.94999999999999</v>
      </c>
      <c r="DE471" s="6"/>
      <c r="DF471" s="6"/>
      <c r="DG471" s="6"/>
      <c r="DH471" s="6">
        <v>102.22</v>
      </c>
      <c r="DI471" s="6">
        <v>422</v>
      </c>
      <c r="DJ471" s="6">
        <v>259.35000000000002</v>
      </c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>
        <v>29.510249999999999</v>
      </c>
      <c r="DZ471" s="6">
        <v>120</v>
      </c>
      <c r="EA471" s="6"/>
      <c r="EB471" s="6"/>
      <c r="EC471" s="6"/>
      <c r="ED471" s="6"/>
      <c r="EE471" s="6"/>
      <c r="EF471" s="6">
        <v>8700</v>
      </c>
      <c r="EG471" s="6">
        <v>39.28</v>
      </c>
      <c r="EH471" s="6"/>
      <c r="EI471" s="14">
        <v>45748.107129629629</v>
      </c>
      <c r="EJ471" s="14">
        <v>45748.1094212963</v>
      </c>
      <c r="EK471" s="6">
        <v>38.28913</v>
      </c>
      <c r="EL471" s="10">
        <v>4.9344330000000003</v>
      </c>
      <c r="EM471" s="10">
        <v>4.9344330000000003</v>
      </c>
      <c r="EN471" s="6" t="s">
        <v>348</v>
      </c>
      <c r="EO471" s="6" t="s">
        <v>348</v>
      </c>
      <c r="EP471" s="6">
        <v>212</v>
      </c>
      <c r="EQ471" s="6">
        <v>0.1517</v>
      </c>
      <c r="ER471" s="6">
        <v>0.49109999999999998</v>
      </c>
      <c r="ES471" s="6">
        <v>9.7999999999999997E-3</v>
      </c>
      <c r="ET471" s="6">
        <v>5.1999999999999998E-3</v>
      </c>
      <c r="EU471" s="6">
        <v>4.1000000000000003E-3</v>
      </c>
      <c r="EV471" s="6">
        <v>3.4799999999999998E-2</v>
      </c>
      <c r="EW471" s="6">
        <v>6.4999999999999997E-3</v>
      </c>
      <c r="EX471" s="6">
        <v>3.0000000000000001E-3</v>
      </c>
      <c r="EY471" s="6">
        <v>9.4000000000000004E-3</v>
      </c>
      <c r="EZ471" s="6">
        <v>5.0000000000000001E-4</v>
      </c>
      <c r="FA471" s="6">
        <v>5.9999999999999995E-4</v>
      </c>
      <c r="FB471" s="6">
        <v>5.0000000000000001E-4</v>
      </c>
      <c r="FC471" s="6">
        <v>5.9999999999999995E-4</v>
      </c>
      <c r="FD471" s="6">
        <v>1E-4</v>
      </c>
      <c r="FE471" s="6">
        <v>1E-3</v>
      </c>
      <c r="FF471" s="6">
        <v>3.0999999999999999E-3</v>
      </c>
      <c r="FG471" s="6">
        <v>2.8999999999999998E-3</v>
      </c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>
        <v>0</v>
      </c>
      <c r="FT471" s="6"/>
      <c r="FU471" s="6"/>
      <c r="FV471" s="6"/>
      <c r="FW471" s="6"/>
      <c r="FX471" s="6"/>
      <c r="FY471" s="6"/>
      <c r="FZ471" s="15"/>
      <c r="GA471" s="15"/>
      <c r="GB471" s="6"/>
      <c r="GC471" s="6">
        <v>0</v>
      </c>
      <c r="GD471" s="6">
        <v>0</v>
      </c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>
        <v>5760</v>
      </c>
      <c r="HP471" s="6"/>
      <c r="HQ471" s="6"/>
      <c r="HR471" s="6"/>
      <c r="HS471" s="6"/>
      <c r="HT471" s="6"/>
      <c r="HU471" s="6"/>
      <c r="HV471" s="6"/>
      <c r="HW471" s="6"/>
      <c r="HX471" s="6">
        <v>3.4299999999999997E-2</v>
      </c>
      <c r="HY471" s="6"/>
      <c r="HZ471" s="6"/>
      <c r="IA471" s="6"/>
      <c r="IB471" s="6"/>
      <c r="IC471" s="6"/>
      <c r="ID471" s="6"/>
      <c r="IE471" s="6"/>
      <c r="IF471" s="6"/>
      <c r="IG471" s="16"/>
      <c r="IH471" s="6"/>
      <c r="II471" s="6"/>
      <c r="IJ471" s="6" t="s">
        <v>355</v>
      </c>
      <c r="IK471" s="10">
        <v>14.021929999999999</v>
      </c>
      <c r="IL471" s="6"/>
      <c r="IM471" s="14">
        <v>45747.626712962963</v>
      </c>
      <c r="IN471" s="14">
        <v>45747.987442129626</v>
      </c>
      <c r="IO471" s="6"/>
      <c r="IP471" s="6"/>
      <c r="IQ471" s="6" t="s">
        <v>450</v>
      </c>
      <c r="IR471" s="6"/>
      <c r="IS471" s="6"/>
      <c r="IT471" s="6"/>
      <c r="IU471" s="6"/>
      <c r="IV471" s="6"/>
      <c r="IW471" s="6"/>
      <c r="IX471" s="6"/>
      <c r="IY471" s="6" t="s">
        <v>346</v>
      </c>
      <c r="IZ471" s="6" t="s">
        <v>346</v>
      </c>
      <c r="JA471" s="6">
        <v>23</v>
      </c>
      <c r="JB471" s="6">
        <v>133</v>
      </c>
      <c r="JC471" s="6"/>
      <c r="JD471" s="10">
        <v>6.9000000000000006E-2</v>
      </c>
      <c r="JE471" s="14">
        <v>45747.988067129627</v>
      </c>
      <c r="JF471" s="14">
        <v>45747.993125000001</v>
      </c>
      <c r="JG471" s="20">
        <v>7.2833329999999998</v>
      </c>
      <c r="JH471" s="20"/>
      <c r="JI471" s="20"/>
      <c r="JJ471" s="10"/>
      <c r="JK471" s="10"/>
      <c r="JL471" s="17"/>
      <c r="JM471" s="17"/>
      <c r="JN471" s="17"/>
      <c r="JO471" s="17"/>
      <c r="JP471" s="17">
        <v>413</v>
      </c>
      <c r="JQ471" s="17">
        <v>0.161</v>
      </c>
      <c r="JR471" s="17">
        <v>4.3E-3</v>
      </c>
      <c r="JS471" s="17">
        <v>3.0000000000000001E-3</v>
      </c>
      <c r="JT471" s="17">
        <v>6.7000000000000002E-3</v>
      </c>
      <c r="JU471" s="17">
        <v>5.1999999999999998E-3</v>
      </c>
      <c r="JV471" s="17">
        <v>0.50429999999999997</v>
      </c>
      <c r="JW471" s="17">
        <v>7.9000000000000008E-3</v>
      </c>
      <c r="JX471" s="17">
        <v>4.6699999999999998E-2</v>
      </c>
      <c r="JY471" s="17">
        <v>1.1999999999999999E-3</v>
      </c>
      <c r="JZ471" s="17">
        <v>1.35E-2</v>
      </c>
      <c r="KA471" s="17">
        <v>5.0000000000000001E-4</v>
      </c>
      <c r="KB471" s="17">
        <v>5.9999999999999995E-4</v>
      </c>
      <c r="KC471" s="17">
        <v>5.9999999999999995E-4</v>
      </c>
      <c r="KD471" s="17">
        <v>1.2999999999999999E-3</v>
      </c>
      <c r="KE471" s="17">
        <v>1E-4</v>
      </c>
      <c r="KF471" s="17">
        <v>2.2000000000000001E-3</v>
      </c>
      <c r="KG471" s="17">
        <v>5.0000000000000001E-4</v>
      </c>
      <c r="KH471" s="17">
        <v>4.3700000000000003E-2</v>
      </c>
      <c r="KI471" s="17"/>
      <c r="KJ471" s="17"/>
      <c r="KK471" s="17"/>
      <c r="KL471" s="17"/>
      <c r="KM471" s="17"/>
      <c r="KN471" s="17">
        <v>156</v>
      </c>
      <c r="KO471" s="17"/>
      <c r="KP471" s="17"/>
      <c r="KQ471" s="17"/>
      <c r="KR471" s="17"/>
      <c r="KS471" s="17"/>
      <c r="KT471" s="17"/>
      <c r="KU471" s="17"/>
      <c r="KV471" s="17"/>
      <c r="KW471" s="17"/>
      <c r="KX471" s="17" t="s">
        <v>365</v>
      </c>
      <c r="KY471" s="17"/>
      <c r="KZ471" s="17"/>
      <c r="LA471" s="17"/>
      <c r="LB471" s="17"/>
      <c r="LC471" s="17"/>
      <c r="LD471" s="17"/>
      <c r="LE471" s="17">
        <v>0.36666599999999999</v>
      </c>
      <c r="LF471" s="17">
        <v>161</v>
      </c>
      <c r="LG471" s="17">
        <v>92</v>
      </c>
      <c r="LH471" s="17"/>
      <c r="LI471" s="17"/>
      <c r="LJ471" s="17"/>
      <c r="LK471" s="18">
        <v>90.916659999999993</v>
      </c>
      <c r="LL471" s="17"/>
      <c r="LM471" s="17"/>
      <c r="LN471" s="17"/>
      <c r="LO471" s="17" t="s">
        <v>350</v>
      </c>
      <c r="LP471" s="17">
        <v>90.916659999999993</v>
      </c>
      <c r="LQ471" s="17"/>
      <c r="LR471" s="17"/>
      <c r="LS471" s="17" t="s">
        <v>351</v>
      </c>
      <c r="LT471" s="17">
        <v>0.9</v>
      </c>
      <c r="LU471" s="17">
        <v>4.6333330000000004</v>
      </c>
      <c r="LV471" s="17">
        <v>102.24939999999999</v>
      </c>
      <c r="LW471" s="17"/>
      <c r="LX471" s="17"/>
      <c r="LY471" s="17" t="s">
        <v>352</v>
      </c>
      <c r="LZ471" s="17" t="s">
        <v>352</v>
      </c>
      <c r="MA471" s="17">
        <v>56</v>
      </c>
      <c r="MB471" s="17">
        <v>64</v>
      </c>
    </row>
    <row r="472" spans="1:340" x14ac:dyDescent="0.25">
      <c r="A472" s="5">
        <v>45747</v>
      </c>
      <c r="B472" s="6">
        <v>2531013</v>
      </c>
      <c r="C472" s="6" t="s">
        <v>340</v>
      </c>
      <c r="D472" s="6" t="s">
        <v>341</v>
      </c>
      <c r="E472" s="6" t="s">
        <v>394</v>
      </c>
      <c r="F472" s="10">
        <v>190</v>
      </c>
      <c r="G472" s="10">
        <v>196</v>
      </c>
      <c r="H472" s="8">
        <v>1.2325119072271693</v>
      </c>
      <c r="I472" s="6">
        <v>68</v>
      </c>
      <c r="J472" s="9">
        <v>21.866669999999999</v>
      </c>
      <c r="K472" s="9">
        <v>99.616669999999999</v>
      </c>
      <c r="L472" s="9">
        <v>22.75</v>
      </c>
      <c r="M472" s="10">
        <v>242.9</v>
      </c>
      <c r="N472" s="10"/>
      <c r="O472" s="10">
        <v>0.4</v>
      </c>
      <c r="P472" s="10">
        <v>8.1999999999999993</v>
      </c>
      <c r="Q472" s="10">
        <v>16.100000000000001</v>
      </c>
      <c r="R472" s="10"/>
      <c r="S472" s="10"/>
      <c r="T472" s="10"/>
      <c r="U472" s="6">
        <v>120.2</v>
      </c>
      <c r="V472" s="6">
        <v>1675</v>
      </c>
      <c r="W472" s="6">
        <v>829</v>
      </c>
      <c r="X472" s="6" t="s">
        <v>343</v>
      </c>
      <c r="Y472" s="6">
        <v>112</v>
      </c>
      <c r="Z472" s="6">
        <v>0.1011</v>
      </c>
      <c r="AA472" s="6">
        <v>5.3E-3</v>
      </c>
      <c r="AB472" s="6">
        <v>7.0000000000000001E-3</v>
      </c>
      <c r="AC472" s="6">
        <v>4.4999999999999997E-3</v>
      </c>
      <c r="AD472" s="6">
        <v>1.1999999999999999E-3</v>
      </c>
      <c r="AE472" s="6">
        <v>111</v>
      </c>
      <c r="AF472" s="6">
        <v>29.759</v>
      </c>
      <c r="AG472" s="6">
        <v>19.602</v>
      </c>
      <c r="AH472" s="6">
        <v>10.259</v>
      </c>
      <c r="AI472" s="6">
        <v>27.530999999999999</v>
      </c>
      <c r="AJ472" s="6">
        <v>4.5430000000000001</v>
      </c>
      <c r="AK472" s="12">
        <v>1.518162</v>
      </c>
      <c r="AL472" s="6">
        <v>1333.5</v>
      </c>
      <c r="AM472" s="6"/>
      <c r="AN472" s="6"/>
      <c r="AO472" s="6"/>
      <c r="AP472" s="6">
        <v>357.77</v>
      </c>
      <c r="AQ472" s="6">
        <v>1292</v>
      </c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>
        <v>171</v>
      </c>
      <c r="BF472" s="6">
        <v>0.1154</v>
      </c>
      <c r="BG472" s="6">
        <v>0.45119999999999999</v>
      </c>
      <c r="BH472" s="6">
        <v>1.1900000000000001E-2</v>
      </c>
      <c r="BI472" s="6">
        <v>7.1000000000000004E-3</v>
      </c>
      <c r="BJ472" s="6">
        <v>6.4000000000000003E-3</v>
      </c>
      <c r="BK472" s="6">
        <v>4.9599999999999998E-2</v>
      </c>
      <c r="BL472" s="6">
        <v>5.7999999999999996E-3</v>
      </c>
      <c r="BM472" s="6">
        <v>1.5E-3</v>
      </c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 t="s">
        <v>353</v>
      </c>
      <c r="CS472" s="6" t="s">
        <v>392</v>
      </c>
      <c r="CT472" s="6">
        <v>10.09587</v>
      </c>
      <c r="CU472" s="6">
        <v>25.67717</v>
      </c>
      <c r="CV472" s="13">
        <v>29.05</v>
      </c>
      <c r="CW472" s="6">
        <v>1582.4</v>
      </c>
      <c r="CX472" s="6">
        <v>1582.5</v>
      </c>
      <c r="CY472" s="14">
        <v>45748.170358796298</v>
      </c>
      <c r="CZ472" s="14">
        <v>45748.192002314812</v>
      </c>
      <c r="DA472" s="6">
        <v>31.16667</v>
      </c>
      <c r="DB472" s="6"/>
      <c r="DC472" s="6"/>
      <c r="DD472" s="6">
        <v>76.650000000000006</v>
      </c>
      <c r="DE472" s="6"/>
      <c r="DF472" s="6"/>
      <c r="DG472" s="6"/>
      <c r="DH472" s="6"/>
      <c r="DI472" s="6">
        <v>412</v>
      </c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>
        <v>19.404</v>
      </c>
      <c r="DZ472" s="6">
        <v>60</v>
      </c>
      <c r="EA472" s="6">
        <v>110</v>
      </c>
      <c r="EB472" s="6">
        <v>24</v>
      </c>
      <c r="EC472" s="6"/>
      <c r="ED472" s="6"/>
      <c r="EE472" s="6"/>
      <c r="EF472" s="6">
        <v>3600</v>
      </c>
      <c r="EG472" s="6">
        <v>15.58</v>
      </c>
      <c r="EH472" s="6"/>
      <c r="EI472" s="14">
        <v>45748.17150462963</v>
      </c>
      <c r="EJ472" s="14">
        <v>45748.171481481484</v>
      </c>
      <c r="EK472" s="6">
        <v>36.405889999999999</v>
      </c>
      <c r="EL472" s="10">
        <v>6.272767</v>
      </c>
      <c r="EM472" s="10">
        <v>6.272767</v>
      </c>
      <c r="EN472" s="6" t="s">
        <v>348</v>
      </c>
      <c r="EO472" s="6" t="s">
        <v>346</v>
      </c>
      <c r="EP472" s="6">
        <v>212</v>
      </c>
      <c r="EQ472" s="6">
        <v>0.15207999999999999</v>
      </c>
      <c r="ER472" s="6">
        <v>0.47822999999999999</v>
      </c>
      <c r="ES472" s="6">
        <v>2.0809999999999999E-2</v>
      </c>
      <c r="ET472" s="6">
        <v>7.7200000000000003E-3</v>
      </c>
      <c r="EU472" s="6">
        <v>4.9800000000000001E-3</v>
      </c>
      <c r="EV472" s="6">
        <v>4.9250000000000002E-2</v>
      </c>
      <c r="EW472" s="6">
        <v>4.6299999999999996E-3</v>
      </c>
      <c r="EX472" s="6">
        <v>1.98E-3</v>
      </c>
      <c r="EY472" s="6">
        <v>8.8299999999999993E-3</v>
      </c>
      <c r="EZ472" s="6">
        <v>1.0000000000000001E-5</v>
      </c>
      <c r="FA472" s="6">
        <v>9.5E-4</v>
      </c>
      <c r="FB472" s="6">
        <v>5.0000000000000002E-5</v>
      </c>
      <c r="FC472" s="6">
        <v>1.17E-3</v>
      </c>
      <c r="FD472" s="6">
        <v>2.1000000000000001E-4</v>
      </c>
      <c r="FE472" s="6">
        <v>1.0000000000000001E-5</v>
      </c>
      <c r="FF472" s="6">
        <v>3.48E-3</v>
      </c>
      <c r="FG472" s="6">
        <v>2.8E-3</v>
      </c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>
        <v>0</v>
      </c>
      <c r="FT472" s="6"/>
      <c r="FU472" s="6"/>
      <c r="FV472" s="6"/>
      <c r="FW472" s="6"/>
      <c r="FX472" s="6"/>
      <c r="FY472" s="6"/>
      <c r="FZ472" s="15"/>
      <c r="GA472" s="15"/>
      <c r="GB472" s="6"/>
      <c r="GC472" s="6">
        <v>0</v>
      </c>
      <c r="GD472" s="6">
        <v>0</v>
      </c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>
        <v>5635</v>
      </c>
      <c r="HP472" s="6"/>
      <c r="HQ472" s="6"/>
      <c r="HR472" s="6"/>
      <c r="HS472" s="6"/>
      <c r="HT472" s="6"/>
      <c r="HU472" s="6"/>
      <c r="HV472" s="6"/>
      <c r="HW472" s="6"/>
      <c r="HX472" s="6">
        <v>4.7410000000000001E-2</v>
      </c>
      <c r="HY472" s="6"/>
      <c r="HZ472" s="6"/>
      <c r="IA472" s="6"/>
      <c r="IB472" s="6"/>
      <c r="IC472" s="6"/>
      <c r="ID472" s="6"/>
      <c r="IE472" s="6"/>
      <c r="IF472" s="6"/>
      <c r="IG472" s="16"/>
      <c r="IH472" s="6"/>
      <c r="II472" s="6"/>
      <c r="IJ472" s="6" t="s">
        <v>355</v>
      </c>
      <c r="IK472" s="10">
        <v>19.89527</v>
      </c>
      <c r="IL472" s="6"/>
      <c r="IM472" s="14">
        <v>45748.055902777778</v>
      </c>
      <c r="IN472" s="14">
        <v>45748.113680555558</v>
      </c>
      <c r="IO472" s="6"/>
      <c r="IP472" s="6"/>
      <c r="IQ472" s="6" t="s">
        <v>450</v>
      </c>
      <c r="IR472" s="6"/>
      <c r="IS472" s="6"/>
      <c r="IT472" s="6"/>
      <c r="IU472" s="6"/>
      <c r="IV472" s="6"/>
      <c r="IW472" s="6"/>
      <c r="IX472" s="6"/>
      <c r="IY472" s="6"/>
      <c r="IZ472" s="6"/>
      <c r="JA472" s="6">
        <v>25</v>
      </c>
      <c r="JB472" s="6">
        <v>115</v>
      </c>
      <c r="JC472" s="6"/>
      <c r="JD472" s="10">
        <v>8.5999999999999993E-2</v>
      </c>
      <c r="JE472" s="14">
        <v>45748.115254629629</v>
      </c>
      <c r="JF472" s="14">
        <v>45748.120115740741</v>
      </c>
      <c r="JG472" s="20">
        <v>7</v>
      </c>
      <c r="JH472" s="20"/>
      <c r="JI472" s="20"/>
      <c r="JJ472" s="10"/>
      <c r="JK472" s="10"/>
      <c r="JL472" s="17"/>
      <c r="JM472" s="17"/>
      <c r="JN472" s="17"/>
      <c r="JO472" s="17"/>
      <c r="JP472" s="17">
        <v>413</v>
      </c>
      <c r="JQ472" s="17">
        <v>0.16400000000000001</v>
      </c>
      <c r="JR472" s="17">
        <v>6.8999999999999999E-3</v>
      </c>
      <c r="JS472" s="17">
        <v>2.3999999999999998E-3</v>
      </c>
      <c r="JT472" s="17">
        <v>6.1000000000000004E-3</v>
      </c>
      <c r="JU472" s="17">
        <v>3.5000000000000001E-3</v>
      </c>
      <c r="JV472" s="17">
        <v>0.48370000000000002</v>
      </c>
      <c r="JW472" s="17">
        <v>1.47E-2</v>
      </c>
      <c r="JX472" s="17">
        <v>4.1500000000000002E-2</v>
      </c>
      <c r="JY472" s="17">
        <v>2.3999999999999998E-3</v>
      </c>
      <c r="JZ472" s="17">
        <v>1.17E-2</v>
      </c>
      <c r="KA472" s="17">
        <v>5.0000000000000001E-4</v>
      </c>
      <c r="KB472" s="17">
        <v>1.4E-3</v>
      </c>
      <c r="KC472" s="17">
        <v>5.9999999999999995E-4</v>
      </c>
      <c r="KD472" s="17">
        <v>1.6000000000000001E-3</v>
      </c>
      <c r="KE472" s="17">
        <v>1E-4</v>
      </c>
      <c r="KF472" s="17">
        <v>1.8E-3</v>
      </c>
      <c r="KG472" s="17">
        <v>5.0000000000000001E-4</v>
      </c>
      <c r="KH472" s="17">
        <v>3.9600000000000003E-2</v>
      </c>
      <c r="KI472" s="17"/>
      <c r="KJ472" s="17"/>
      <c r="KK472" s="17"/>
      <c r="KL472" s="17"/>
      <c r="KM472" s="17"/>
      <c r="KN472" s="17">
        <v>156</v>
      </c>
      <c r="KO472" s="17"/>
      <c r="KP472" s="17"/>
      <c r="KQ472" s="17"/>
      <c r="KR472" s="17"/>
      <c r="KS472" s="17"/>
      <c r="KT472" s="17"/>
      <c r="KU472" s="17"/>
      <c r="KV472" s="17"/>
      <c r="KW472" s="17"/>
      <c r="KX472" s="17" t="s">
        <v>365</v>
      </c>
      <c r="KY472" s="17"/>
      <c r="KZ472" s="17"/>
      <c r="LA472" s="17"/>
      <c r="LB472" s="17"/>
      <c r="LC472" s="17"/>
      <c r="LD472" s="17"/>
      <c r="LE472" s="17"/>
      <c r="LF472" s="17">
        <v>184</v>
      </c>
      <c r="LG472" s="17">
        <v>103.5</v>
      </c>
      <c r="LH472" s="17"/>
      <c r="LI472" s="17"/>
      <c r="LJ472" s="17"/>
      <c r="LK472" s="18">
        <v>82.116669999999999</v>
      </c>
      <c r="LL472" s="17"/>
      <c r="LM472" s="17"/>
      <c r="LN472" s="17"/>
      <c r="LO472" s="17" t="s">
        <v>350</v>
      </c>
      <c r="LP472" s="17">
        <v>82.116669999999999</v>
      </c>
      <c r="LQ472" s="17"/>
      <c r="LR472" s="17"/>
      <c r="LS472" s="17"/>
      <c r="LT472" s="17">
        <v>2.2666659999999998</v>
      </c>
      <c r="LU472" s="17">
        <v>7.1166660000000004</v>
      </c>
      <c r="LV472" s="17">
        <v>106.8203</v>
      </c>
      <c r="LW472" s="17"/>
      <c r="LX472" s="17">
        <v>2.65</v>
      </c>
      <c r="LY472" s="17" t="s">
        <v>352</v>
      </c>
      <c r="LZ472" s="17" t="s">
        <v>352</v>
      </c>
      <c r="MA472" s="17">
        <v>3249</v>
      </c>
      <c r="MB472" s="17">
        <v>91</v>
      </c>
    </row>
    <row r="473" spans="1:340" x14ac:dyDescent="0.25">
      <c r="A473" s="5">
        <v>45747</v>
      </c>
      <c r="B473" s="6">
        <v>2540911</v>
      </c>
      <c r="C473" s="6" t="s">
        <v>340</v>
      </c>
      <c r="D473" s="6" t="s">
        <v>341</v>
      </c>
      <c r="E473" s="6" t="s">
        <v>398</v>
      </c>
      <c r="F473" s="10">
        <v>210</v>
      </c>
      <c r="G473" s="10">
        <v>211.5</v>
      </c>
      <c r="H473" s="8">
        <v>1.2984345141849183</v>
      </c>
      <c r="I473" s="6">
        <v>73</v>
      </c>
      <c r="J473" s="9">
        <v>31.95</v>
      </c>
      <c r="K473" s="9">
        <v>115.0167</v>
      </c>
      <c r="L473" s="9">
        <v>28.8</v>
      </c>
      <c r="M473" s="10">
        <v>246.6</v>
      </c>
      <c r="N473" s="10"/>
      <c r="O473" s="10">
        <v>0.5</v>
      </c>
      <c r="P473" s="10">
        <v>7.6</v>
      </c>
      <c r="Q473" s="10">
        <v>16.600000000000001</v>
      </c>
      <c r="R473" s="10"/>
      <c r="S473" s="10"/>
      <c r="T473" s="10"/>
      <c r="U473" s="6">
        <v>121.7</v>
      </c>
      <c r="V473" s="6">
        <v>1638</v>
      </c>
      <c r="W473" s="6">
        <v>590</v>
      </c>
      <c r="X473" s="6"/>
      <c r="Y473" s="6">
        <v>113</v>
      </c>
      <c r="Z473" s="6">
        <v>0.11624</v>
      </c>
      <c r="AA473" s="6">
        <v>5.4900000000000001E-3</v>
      </c>
      <c r="AB473" s="6">
        <v>7.3400000000000002E-3</v>
      </c>
      <c r="AC473" s="6">
        <v>1.0000000000000001E-5</v>
      </c>
      <c r="AD473" s="6">
        <v>1.0000000000000001E-5</v>
      </c>
      <c r="AE473" s="6">
        <v>111</v>
      </c>
      <c r="AF473" s="6">
        <v>35.332999999999998</v>
      </c>
      <c r="AG473" s="6">
        <v>22.971</v>
      </c>
      <c r="AH473" s="6">
        <v>12.199</v>
      </c>
      <c r="AI473" s="6">
        <v>22.349</v>
      </c>
      <c r="AJ473" s="6">
        <v>4.2409999999999997</v>
      </c>
      <c r="AK473" s="12">
        <v>1.538157</v>
      </c>
      <c r="AL473" s="6">
        <v>725.55</v>
      </c>
      <c r="AM473" s="6">
        <v>178</v>
      </c>
      <c r="AN473" s="6"/>
      <c r="AO473" s="6"/>
      <c r="AP473" s="6">
        <v>336.30380000000002</v>
      </c>
      <c r="AQ473" s="6">
        <v>1389</v>
      </c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 t="s">
        <v>367</v>
      </c>
      <c r="CS473" s="6" t="s">
        <v>375</v>
      </c>
      <c r="CT473" s="6">
        <v>25.017019999999999</v>
      </c>
      <c r="CU473" s="6">
        <v>59.18533</v>
      </c>
      <c r="CV473" s="13">
        <v>59.266669999999998</v>
      </c>
      <c r="CW473" s="6">
        <v>1590.3</v>
      </c>
      <c r="CX473" s="6">
        <v>1594.2</v>
      </c>
      <c r="CY473" s="14">
        <v>45747.592951388891</v>
      </c>
      <c r="CZ473" s="14">
        <v>45747.618541666663</v>
      </c>
      <c r="DA473" s="6">
        <v>36.85</v>
      </c>
      <c r="DB473" s="6"/>
      <c r="DC473" s="6"/>
      <c r="DD473" s="6">
        <v>364.35</v>
      </c>
      <c r="DE473" s="6"/>
      <c r="DF473" s="6"/>
      <c r="DG473" s="6"/>
      <c r="DH473" s="6">
        <v>58.2654</v>
      </c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>
        <v>18.27</v>
      </c>
      <c r="DZ473" s="6">
        <v>55</v>
      </c>
      <c r="EA473" s="6">
        <v>71.5</v>
      </c>
      <c r="EB473" s="6">
        <v>24</v>
      </c>
      <c r="EC473" s="6"/>
      <c r="ED473" s="6"/>
      <c r="EE473" s="6"/>
      <c r="EF473" s="6">
        <v>0</v>
      </c>
      <c r="EG473" s="6">
        <v>49.4</v>
      </c>
      <c r="EH473" s="6"/>
      <c r="EI473" s="14">
        <v>45747.594131944446</v>
      </c>
      <c r="EJ473" s="14">
        <v>45747.594363425924</v>
      </c>
      <c r="EK473" s="6">
        <v>50.079979999999999</v>
      </c>
      <c r="EL473" s="10">
        <v>9.7099329999999995</v>
      </c>
      <c r="EM473" s="10">
        <v>9.7099329999999995</v>
      </c>
      <c r="EN473" s="6" t="s">
        <v>346</v>
      </c>
      <c r="EO473" s="6" t="s">
        <v>346</v>
      </c>
      <c r="EP473" s="6">
        <v>212</v>
      </c>
      <c r="EQ473" s="6">
        <v>0.15409999999999999</v>
      </c>
      <c r="ER473" s="6">
        <v>0.51539999999999997</v>
      </c>
      <c r="ES473" s="6">
        <v>1.4999999999999999E-2</v>
      </c>
      <c r="ET473" s="6">
        <v>4.4999999999999997E-3</v>
      </c>
      <c r="EU473" s="6">
        <v>3.5000000000000001E-3</v>
      </c>
      <c r="EV473" s="6">
        <v>5.6800000000000003E-2</v>
      </c>
      <c r="EW473" s="6">
        <v>7.3000000000000001E-3</v>
      </c>
      <c r="EX473" s="6">
        <v>1.6999999999999999E-3</v>
      </c>
      <c r="EY473" s="6">
        <v>8.3000000000000001E-3</v>
      </c>
      <c r="EZ473" s="6">
        <v>5.0000000000000001E-4</v>
      </c>
      <c r="FA473" s="6">
        <v>1.1000000000000001E-3</v>
      </c>
      <c r="FB473" s="6">
        <v>1.1000000000000001E-3</v>
      </c>
      <c r="FC473" s="6">
        <v>1.9E-3</v>
      </c>
      <c r="FD473" s="6">
        <v>1E-4</v>
      </c>
      <c r="FE473" s="6">
        <v>5.0000000000000001E-4</v>
      </c>
      <c r="FF473" s="6">
        <v>3.3999999999999998E-3</v>
      </c>
      <c r="FG473" s="6">
        <v>4.7000000000000002E-3</v>
      </c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>
        <v>0</v>
      </c>
      <c r="FT473" s="6"/>
      <c r="FU473" s="6"/>
      <c r="FV473" s="6"/>
      <c r="FW473" s="6"/>
      <c r="FX473" s="6"/>
      <c r="FY473" s="6"/>
      <c r="FZ473" s="15"/>
      <c r="GA473" s="15"/>
      <c r="GB473" s="6"/>
      <c r="GC473" s="6">
        <v>0</v>
      </c>
      <c r="GD473" s="6">
        <v>0</v>
      </c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>
        <v>6200</v>
      </c>
      <c r="HP473" s="6"/>
      <c r="HQ473" s="6"/>
      <c r="HR473" s="6"/>
      <c r="HS473" s="6"/>
      <c r="HT473" s="6"/>
      <c r="HU473" s="6"/>
      <c r="HV473" s="6"/>
      <c r="HW473" s="6"/>
      <c r="HX473" s="6">
        <v>5.4100000000000002E-2</v>
      </c>
      <c r="HY473" s="6"/>
      <c r="HZ473" s="6"/>
      <c r="IA473" s="6"/>
      <c r="IB473" s="6"/>
      <c r="IC473" s="6"/>
      <c r="ID473" s="6"/>
      <c r="IE473" s="6"/>
      <c r="IF473" s="6"/>
      <c r="IG473" s="16"/>
      <c r="IH473" s="6"/>
      <c r="II473" s="6"/>
      <c r="IJ473" s="6" t="s">
        <v>355</v>
      </c>
      <c r="IK473" s="10">
        <v>2.1669999999999998</v>
      </c>
      <c r="IL473" s="6"/>
      <c r="IM473" s="14">
        <v>45747.492002314815</v>
      </c>
      <c r="IN473" s="14">
        <v>45747.542974537035</v>
      </c>
      <c r="IO473" s="6"/>
      <c r="IP473" s="6"/>
      <c r="IQ473" s="6" t="s">
        <v>450</v>
      </c>
      <c r="IR473" s="6"/>
      <c r="IS473" s="6"/>
      <c r="IT473" s="6"/>
      <c r="IU473" s="6"/>
      <c r="IV473" s="6"/>
      <c r="IW473" s="6"/>
      <c r="IX473" s="6"/>
      <c r="IY473" s="6"/>
      <c r="IZ473" s="6"/>
      <c r="JA473" s="6">
        <v>13</v>
      </c>
      <c r="JB473" s="6">
        <v>50</v>
      </c>
      <c r="JC473" s="6"/>
      <c r="JD473" s="10">
        <v>6.6000000000000003E-2</v>
      </c>
      <c r="JE473" s="14">
        <v>45747.544733796298</v>
      </c>
      <c r="JF473" s="14">
        <v>45747.55</v>
      </c>
      <c r="JG473" s="20">
        <v>7.5833329999999997</v>
      </c>
      <c r="JH473" s="20"/>
      <c r="JI473" s="20"/>
      <c r="JJ473" s="10"/>
      <c r="JK473" s="10"/>
      <c r="JL473" s="17"/>
      <c r="JM473" s="17"/>
      <c r="JN473" s="17"/>
      <c r="JO473" s="17"/>
      <c r="JP473" s="17">
        <v>413</v>
      </c>
      <c r="JQ473" s="17">
        <v>0.16900000000000001</v>
      </c>
      <c r="JR473" s="17">
        <v>4.3E-3</v>
      </c>
      <c r="JS473" s="17">
        <v>2.8E-3</v>
      </c>
      <c r="JT473" s="17">
        <v>6.7999999999999996E-3</v>
      </c>
      <c r="JU473" s="17">
        <v>5.1000000000000004E-3</v>
      </c>
      <c r="JV473" s="17">
        <v>0.49790000000000001</v>
      </c>
      <c r="JW473" s="17">
        <v>1.8800000000000001E-2</v>
      </c>
      <c r="JX473" s="17">
        <v>4.07E-2</v>
      </c>
      <c r="JY473" s="17">
        <v>1.6000000000000001E-3</v>
      </c>
      <c r="JZ473" s="17">
        <v>1.2200000000000001E-2</v>
      </c>
      <c r="KA473" s="17">
        <v>5.0000000000000001E-4</v>
      </c>
      <c r="KB473" s="17">
        <v>8.0000000000000004E-4</v>
      </c>
      <c r="KC473" s="17">
        <v>6.9999999999999999E-4</v>
      </c>
      <c r="KD473" s="17">
        <v>1.6000000000000001E-3</v>
      </c>
      <c r="KE473" s="17">
        <v>1E-4</v>
      </c>
      <c r="KF473" s="17">
        <v>1.1999999999999999E-3</v>
      </c>
      <c r="KG473" s="17">
        <v>5.0000000000000001E-4</v>
      </c>
      <c r="KH473" s="17">
        <v>3.7100000000000001E-2</v>
      </c>
      <c r="KI473" s="17"/>
      <c r="KJ473" s="17"/>
      <c r="KK473" s="17"/>
      <c r="KL473" s="17"/>
      <c r="KM473" s="17"/>
      <c r="KN473" s="17">
        <v>130</v>
      </c>
      <c r="KO473" s="17"/>
      <c r="KP473" s="17"/>
      <c r="KQ473" s="17"/>
      <c r="KR473" s="17"/>
      <c r="KS473" s="17"/>
      <c r="KT473" s="17"/>
      <c r="KU473" s="17"/>
      <c r="KV473" s="17"/>
      <c r="KW473" s="17"/>
      <c r="KX473" s="17" t="s">
        <v>374</v>
      </c>
      <c r="KY473" s="17"/>
      <c r="KZ473" s="17"/>
      <c r="LA473" s="17"/>
      <c r="LB473" s="17"/>
      <c r="LC473" s="17"/>
      <c r="LD473" s="17"/>
      <c r="LE473" s="17"/>
      <c r="LF473" s="17"/>
      <c r="LG473" s="17">
        <v>276</v>
      </c>
      <c r="LH473" s="17"/>
      <c r="LI473" s="17"/>
      <c r="LJ473" s="17"/>
      <c r="LK473" s="18">
        <v>83.566670000000002</v>
      </c>
      <c r="LL473" s="17"/>
      <c r="LM473" s="17"/>
      <c r="LN473" s="17"/>
      <c r="LO473" s="17" t="s">
        <v>350</v>
      </c>
      <c r="LP473" s="17">
        <v>83.566670000000002</v>
      </c>
      <c r="LQ473" s="17"/>
      <c r="LR473" s="17"/>
      <c r="LS473" s="17"/>
      <c r="LT473" s="17">
        <v>2.5333329999999998</v>
      </c>
      <c r="LU473" s="17">
        <v>2.983333</v>
      </c>
      <c r="LV473" s="17">
        <v>101</v>
      </c>
      <c r="LW473" s="17"/>
      <c r="LX473" s="17"/>
      <c r="LY473" s="17"/>
      <c r="LZ473" s="17"/>
      <c r="MA473" s="17">
        <v>5598</v>
      </c>
      <c r="MB473" s="17">
        <v>103</v>
      </c>
    </row>
    <row r="474" spans="1:340" x14ac:dyDescent="0.25">
      <c r="A474" s="5">
        <v>45747</v>
      </c>
      <c r="B474" s="6">
        <v>2540912</v>
      </c>
      <c r="C474" s="6" t="s">
        <v>340</v>
      </c>
      <c r="D474" s="6" t="s">
        <v>341</v>
      </c>
      <c r="E474" s="6" t="s">
        <v>406</v>
      </c>
      <c r="F474" s="10">
        <v>210</v>
      </c>
      <c r="G474" s="10">
        <v>209</v>
      </c>
      <c r="H474" s="8">
        <v>1.2611845400947941</v>
      </c>
      <c r="I474" s="6">
        <v>73</v>
      </c>
      <c r="J474" s="9">
        <v>96.733339999999998</v>
      </c>
      <c r="K474" s="9">
        <v>180.3167</v>
      </c>
      <c r="L474" s="9">
        <v>85.8</v>
      </c>
      <c r="M474" s="10">
        <v>253.1</v>
      </c>
      <c r="N474" s="10"/>
      <c r="O474" s="10">
        <v>0.5</v>
      </c>
      <c r="P474" s="10">
        <v>7.7</v>
      </c>
      <c r="Q474" s="10">
        <v>15.4</v>
      </c>
      <c r="R474" s="10"/>
      <c r="S474" s="10"/>
      <c r="T474" s="10"/>
      <c r="U474" s="6">
        <v>125.7</v>
      </c>
      <c r="V474" s="6">
        <v>1665</v>
      </c>
      <c r="W474" s="6">
        <v>762</v>
      </c>
      <c r="X474" s="6" t="s">
        <v>343</v>
      </c>
      <c r="Y474" s="6">
        <v>112</v>
      </c>
      <c r="Z474" s="6">
        <v>0.39972000000000002</v>
      </c>
      <c r="AA474" s="6">
        <v>8.2000000000000007E-3</v>
      </c>
      <c r="AB474" s="6">
        <v>8.8299999999999993E-3</v>
      </c>
      <c r="AC474" s="6">
        <v>1.0000000000000001E-5</v>
      </c>
      <c r="AD474" s="6">
        <v>1.0000000000000001E-5</v>
      </c>
      <c r="AE474" s="6">
        <v>111</v>
      </c>
      <c r="AF474" s="6">
        <v>32.728999999999999</v>
      </c>
      <c r="AG474" s="6">
        <v>21.21</v>
      </c>
      <c r="AH474" s="6">
        <v>10.302</v>
      </c>
      <c r="AI474" s="6">
        <v>25.806999999999999</v>
      </c>
      <c r="AJ474" s="6">
        <v>4.7409999999999997</v>
      </c>
      <c r="AK474" s="12">
        <v>1.543093</v>
      </c>
      <c r="AL474" s="6">
        <v>1461.6</v>
      </c>
      <c r="AM474" s="6"/>
      <c r="AN474" s="6"/>
      <c r="AO474" s="6"/>
      <c r="AP474" s="6">
        <v>327.10399999999998</v>
      </c>
      <c r="AQ474" s="6">
        <v>1291</v>
      </c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 t="s">
        <v>367</v>
      </c>
      <c r="CS474" s="6" t="s">
        <v>433</v>
      </c>
      <c r="CT474" s="6">
        <v>6.3163830000000001</v>
      </c>
      <c r="CU474" s="6">
        <v>26.871549999999999</v>
      </c>
      <c r="CV474" s="13">
        <v>27</v>
      </c>
      <c r="CW474" s="6">
        <v>1564.9</v>
      </c>
      <c r="CX474" s="6">
        <v>1575.7</v>
      </c>
      <c r="CY474" s="14">
        <v>45747.698368055557</v>
      </c>
      <c r="CZ474" s="14">
        <v>45747.720995370371</v>
      </c>
      <c r="DA474" s="6">
        <v>32.583329999999997</v>
      </c>
      <c r="DB474" s="6"/>
      <c r="DC474" s="6"/>
      <c r="DD474" s="6"/>
      <c r="DE474" s="6">
        <v>120</v>
      </c>
      <c r="DF474" s="6"/>
      <c r="DG474" s="6"/>
      <c r="DH474" s="6">
        <v>91.998000000000005</v>
      </c>
      <c r="DI474" s="6">
        <v>447</v>
      </c>
      <c r="DJ474" s="6">
        <v>151.19999999999999</v>
      </c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>
        <v>17.010000000000002</v>
      </c>
      <c r="DZ474" s="6"/>
      <c r="EA474" s="6">
        <v>71.5</v>
      </c>
      <c r="EB474" s="6"/>
      <c r="EC474" s="6"/>
      <c r="ED474" s="6"/>
      <c r="EE474" s="6"/>
      <c r="EF474" s="6">
        <v>0</v>
      </c>
      <c r="EG474" s="6">
        <v>29.3</v>
      </c>
      <c r="EH474" s="6"/>
      <c r="EI474" s="14">
        <v>45747.697905092595</v>
      </c>
      <c r="EJ474" s="14">
        <v>45747.699004629627</v>
      </c>
      <c r="EK474" s="6">
        <v>65.422359999999998</v>
      </c>
      <c r="EL474" s="10">
        <v>10.22222</v>
      </c>
      <c r="EM474" s="10">
        <v>10.22222</v>
      </c>
      <c r="EN474" s="6" t="s">
        <v>346</v>
      </c>
      <c r="EO474" s="6" t="s">
        <v>346</v>
      </c>
      <c r="EP474" s="6">
        <v>212</v>
      </c>
      <c r="EQ474" s="6">
        <v>0.15409999999999999</v>
      </c>
      <c r="ER474" s="6">
        <v>0.51670000000000005</v>
      </c>
      <c r="ES474" s="6">
        <v>1.43E-2</v>
      </c>
      <c r="ET474" s="6">
        <v>6.4999999999999997E-3</v>
      </c>
      <c r="EU474" s="6">
        <v>4.4000000000000003E-3</v>
      </c>
      <c r="EV474" s="6">
        <v>6.2E-2</v>
      </c>
      <c r="EW474" s="6">
        <v>6.7999999999999996E-3</v>
      </c>
      <c r="EX474" s="6">
        <v>2.5000000000000001E-3</v>
      </c>
      <c r="EY474" s="6">
        <v>8.2000000000000007E-3</v>
      </c>
      <c r="EZ474" s="6">
        <v>5.0000000000000001E-4</v>
      </c>
      <c r="FA474" s="6">
        <v>1.6999999999999999E-3</v>
      </c>
      <c r="FB474" s="6">
        <v>1.2999999999999999E-3</v>
      </c>
      <c r="FC474" s="6">
        <v>1.9E-3</v>
      </c>
      <c r="FD474" s="6">
        <v>1E-4</v>
      </c>
      <c r="FE474" s="6">
        <v>1.2999999999999999E-3</v>
      </c>
      <c r="FF474" s="6">
        <v>2E-3</v>
      </c>
      <c r="FG474" s="6">
        <v>2.5999999999999999E-3</v>
      </c>
      <c r="FH474" s="6">
        <v>211</v>
      </c>
      <c r="FI474" s="6">
        <v>58.862000000000002</v>
      </c>
      <c r="FJ474" s="6">
        <v>5.9880000000000004</v>
      </c>
      <c r="FK474" s="6">
        <v>5.4429999999999996</v>
      </c>
      <c r="FL474" s="6">
        <v>1.8169999999999999</v>
      </c>
      <c r="FM474" s="6">
        <v>1.2889999999999999</v>
      </c>
      <c r="FN474" s="6">
        <v>21.811</v>
      </c>
      <c r="FO474" s="6">
        <v>9.829993</v>
      </c>
      <c r="FP474" s="6"/>
      <c r="FQ474" s="6"/>
      <c r="FR474" s="6"/>
      <c r="FS474" s="6">
        <v>0</v>
      </c>
      <c r="FT474" s="6"/>
      <c r="FU474" s="6"/>
      <c r="FV474" s="6"/>
      <c r="FW474" s="6"/>
      <c r="FX474" s="6"/>
      <c r="FY474" s="6"/>
      <c r="FZ474" s="15"/>
      <c r="GA474" s="15"/>
      <c r="GB474" s="6"/>
      <c r="GC474" s="6">
        <v>0</v>
      </c>
      <c r="GD474" s="6">
        <v>0</v>
      </c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>
        <v>7380</v>
      </c>
      <c r="HP474" s="6"/>
      <c r="HQ474" s="6"/>
      <c r="HR474" s="6"/>
      <c r="HS474" s="6"/>
      <c r="HT474" s="6"/>
      <c r="HU474" s="6"/>
      <c r="HV474" s="6"/>
      <c r="HW474" s="6"/>
      <c r="HX474" s="6">
        <v>6.1600000000000002E-2</v>
      </c>
      <c r="HY474" s="6"/>
      <c r="HZ474" s="6"/>
      <c r="IA474" s="6"/>
      <c r="IB474" s="6"/>
      <c r="IC474" s="6"/>
      <c r="ID474" s="6"/>
      <c r="IE474" s="6"/>
      <c r="IF474" s="6"/>
      <c r="IG474" s="16"/>
      <c r="IH474" s="6"/>
      <c r="II474" s="6"/>
      <c r="IJ474" s="6" t="s">
        <v>355</v>
      </c>
      <c r="IK474" s="10">
        <v>3.4657170000000002</v>
      </c>
      <c r="IL474" s="6"/>
      <c r="IM474" s="14">
        <v>45747.618067129632</v>
      </c>
      <c r="IN474" s="14">
        <v>45747.668981481482</v>
      </c>
      <c r="IO474" s="6"/>
      <c r="IP474" s="6"/>
      <c r="IQ474" s="6" t="s">
        <v>450</v>
      </c>
      <c r="IR474" s="6"/>
      <c r="IS474" s="6"/>
      <c r="IT474" s="6"/>
      <c r="IU474" s="6"/>
      <c r="IV474" s="6"/>
      <c r="IW474" s="6"/>
      <c r="IX474" s="6"/>
      <c r="IY474" s="6"/>
      <c r="IZ474" s="6"/>
      <c r="JA474" s="6">
        <v>4</v>
      </c>
      <c r="JB474" s="6">
        <v>94</v>
      </c>
      <c r="JC474" s="6"/>
      <c r="JD474" s="10">
        <v>7.5999999999999998E-2</v>
      </c>
      <c r="JE474" s="14">
        <v>45747.669953703706</v>
      </c>
      <c r="JF474" s="14">
        <v>45747.67559027778</v>
      </c>
      <c r="JG474" s="20">
        <v>8.1166660000000004</v>
      </c>
      <c r="JH474" s="20"/>
      <c r="JI474" s="20"/>
      <c r="JJ474" s="10"/>
      <c r="JK474" s="10"/>
      <c r="JL474" s="17"/>
      <c r="JM474" s="17"/>
      <c r="JN474" s="17">
        <v>95.55</v>
      </c>
      <c r="JO474" s="17"/>
      <c r="JP474" s="17">
        <v>413</v>
      </c>
      <c r="JQ474" s="17">
        <v>0.17100000000000001</v>
      </c>
      <c r="JR474" s="17">
        <v>8.0000000000000002E-3</v>
      </c>
      <c r="JS474" s="17">
        <v>3.8999999999999998E-3</v>
      </c>
      <c r="JT474" s="17">
        <v>6.1999999999999998E-3</v>
      </c>
      <c r="JU474" s="17">
        <v>3.5000000000000001E-3</v>
      </c>
      <c r="JV474" s="17">
        <v>0.50390000000000001</v>
      </c>
      <c r="JW474" s="17">
        <v>1.61E-2</v>
      </c>
      <c r="JX474" s="17">
        <v>4.9099999999999998E-2</v>
      </c>
      <c r="JY474" s="17">
        <v>2.0999999999999999E-3</v>
      </c>
      <c r="JZ474" s="17">
        <v>1.1299999999999999E-2</v>
      </c>
      <c r="KA474" s="17">
        <v>5.0000000000000001E-4</v>
      </c>
      <c r="KB474" s="17">
        <v>1.2999999999999999E-3</v>
      </c>
      <c r="KC474" s="17">
        <v>5.9999999999999995E-4</v>
      </c>
      <c r="KD474" s="17">
        <v>1.6000000000000001E-3</v>
      </c>
      <c r="KE474" s="17">
        <v>1E-4</v>
      </c>
      <c r="KF474" s="17">
        <v>1.4E-3</v>
      </c>
      <c r="KG474" s="17">
        <v>5.0000000000000001E-4</v>
      </c>
      <c r="KH474" s="17">
        <v>4.7500000000000001E-2</v>
      </c>
      <c r="KI474" s="17"/>
      <c r="KJ474" s="17"/>
      <c r="KK474" s="17"/>
      <c r="KL474" s="17"/>
      <c r="KM474" s="17"/>
      <c r="KN474" s="17">
        <v>195</v>
      </c>
      <c r="KO474" s="17"/>
      <c r="KP474" s="17"/>
      <c r="KQ474" s="17"/>
      <c r="KR474" s="17"/>
      <c r="KS474" s="17"/>
      <c r="KT474" s="17"/>
      <c r="KU474" s="17"/>
      <c r="KV474" s="17"/>
      <c r="KW474" s="17"/>
      <c r="KX474" s="17" t="s">
        <v>374</v>
      </c>
      <c r="KY474" s="17"/>
      <c r="KZ474" s="17"/>
      <c r="LA474" s="17"/>
      <c r="LB474" s="17"/>
      <c r="LC474" s="17"/>
      <c r="LD474" s="17"/>
      <c r="LE474" s="17"/>
      <c r="LF474" s="17">
        <v>184</v>
      </c>
      <c r="LG474" s="17"/>
      <c r="LH474" s="17"/>
      <c r="LI474" s="17"/>
      <c r="LJ474" s="17"/>
      <c r="LK474" s="18">
        <v>87.133330000000001</v>
      </c>
      <c r="LL474" s="17"/>
      <c r="LM474" s="17"/>
      <c r="LN474" s="17"/>
      <c r="LO474" s="17" t="s">
        <v>350</v>
      </c>
      <c r="LP474" s="17">
        <v>87.133330000000001</v>
      </c>
      <c r="LQ474" s="17"/>
      <c r="LR474" s="17"/>
      <c r="LS474" s="17" t="s">
        <v>351</v>
      </c>
      <c r="LT474" s="17">
        <v>1.4</v>
      </c>
      <c r="LU474" s="17">
        <v>6.0166659999999998</v>
      </c>
      <c r="LV474" s="17">
        <v>106.65219999999999</v>
      </c>
      <c r="LW474" s="17"/>
      <c r="LX474" s="17"/>
      <c r="LY474" s="17" t="s">
        <v>352</v>
      </c>
      <c r="LZ474" s="17" t="s">
        <v>352</v>
      </c>
      <c r="MA474" s="17">
        <v>203</v>
      </c>
      <c r="MB474" s="17">
        <v>62</v>
      </c>
    </row>
    <row r="475" spans="1:340" x14ac:dyDescent="0.25">
      <c r="A475" s="5">
        <v>45747</v>
      </c>
      <c r="B475" s="6">
        <v>2540913</v>
      </c>
      <c r="C475" s="6" t="s">
        <v>340</v>
      </c>
      <c r="D475" s="6" t="s">
        <v>341</v>
      </c>
      <c r="E475" s="6" t="s">
        <v>406</v>
      </c>
      <c r="F475" s="10">
        <v>210</v>
      </c>
      <c r="G475" s="10">
        <v>207.5</v>
      </c>
      <c r="H475" s="8">
        <v>1.2744685731763268</v>
      </c>
      <c r="I475" s="6">
        <v>73</v>
      </c>
      <c r="J475" s="9">
        <v>14.116669999999999</v>
      </c>
      <c r="K475" s="9">
        <v>101.2667</v>
      </c>
      <c r="L475" s="9">
        <v>6.0333329999999998</v>
      </c>
      <c r="M475" s="10">
        <v>249.2</v>
      </c>
      <c r="N475" s="10"/>
      <c r="O475" s="10">
        <v>0.7</v>
      </c>
      <c r="P475" s="10">
        <v>7.6</v>
      </c>
      <c r="Q475" s="10">
        <v>15.6</v>
      </c>
      <c r="R475" s="10"/>
      <c r="S475" s="10"/>
      <c r="T475" s="10"/>
      <c r="U475" s="6">
        <v>127.1</v>
      </c>
      <c r="V475" s="6">
        <v>1641</v>
      </c>
      <c r="W475" s="6">
        <v>595</v>
      </c>
      <c r="X475" s="6" t="s">
        <v>343</v>
      </c>
      <c r="Y475" s="6">
        <v>112</v>
      </c>
      <c r="Z475" s="6">
        <v>0.11027000000000001</v>
      </c>
      <c r="AA475" s="6">
        <v>5.1399999999999996E-3</v>
      </c>
      <c r="AB475" s="6">
        <v>7.5199999999999998E-3</v>
      </c>
      <c r="AC475" s="6">
        <v>1.0000000000000001E-5</v>
      </c>
      <c r="AD475" s="6">
        <v>1.0000000000000001E-5</v>
      </c>
      <c r="AE475" s="6">
        <v>111</v>
      </c>
      <c r="AF475" s="6">
        <v>33.335000000000001</v>
      </c>
      <c r="AG475" s="6">
        <v>21.782</v>
      </c>
      <c r="AH475" s="6">
        <v>10.211</v>
      </c>
      <c r="AI475" s="6">
        <v>25.422000000000001</v>
      </c>
      <c r="AJ475" s="6">
        <v>4.3739999999999997</v>
      </c>
      <c r="AK475" s="12">
        <v>1.530392</v>
      </c>
      <c r="AL475" s="6">
        <v>1459.5</v>
      </c>
      <c r="AM475" s="6"/>
      <c r="AN475" s="6"/>
      <c r="AO475" s="6"/>
      <c r="AP475" s="6">
        <v>347.548</v>
      </c>
      <c r="AQ475" s="6">
        <v>1291</v>
      </c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 t="s">
        <v>367</v>
      </c>
      <c r="CS475" s="6" t="s">
        <v>433</v>
      </c>
      <c r="CT475" s="6">
        <v>12.64208</v>
      </c>
      <c r="CU475" s="6">
        <v>37.1676</v>
      </c>
      <c r="CV475" s="13">
        <v>37.716670000000001</v>
      </c>
      <c r="CW475" s="6">
        <v>1597.5</v>
      </c>
      <c r="CX475" s="6">
        <v>1576.6</v>
      </c>
      <c r="CY475" s="14">
        <v>45747.774155092593</v>
      </c>
      <c r="CZ475" s="14">
        <v>45747.789837962962</v>
      </c>
      <c r="DA475" s="6">
        <v>22.58333</v>
      </c>
      <c r="DB475" s="6">
        <v>2.5</v>
      </c>
      <c r="DC475" s="6">
        <v>2.5</v>
      </c>
      <c r="DD475" s="6"/>
      <c r="DE475" s="6">
        <v>122</v>
      </c>
      <c r="DF475" s="6"/>
      <c r="DG475" s="6"/>
      <c r="DH475" s="6"/>
      <c r="DI475" s="6">
        <v>320</v>
      </c>
      <c r="DJ475" s="6">
        <v>340.2</v>
      </c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>
        <v>18.899999999999999</v>
      </c>
      <c r="DZ475" s="6"/>
      <c r="EA475" s="6">
        <v>82.5</v>
      </c>
      <c r="EB475" s="6"/>
      <c r="EC475" s="6"/>
      <c r="ED475" s="6"/>
      <c r="EE475" s="6"/>
      <c r="EF475" s="6">
        <v>0</v>
      </c>
      <c r="EG475" s="6">
        <v>46.1</v>
      </c>
      <c r="EH475" s="6"/>
      <c r="EI475" s="14">
        <v>45747.773738425924</v>
      </c>
      <c r="EJ475" s="14">
        <v>45747.774259259262</v>
      </c>
      <c r="EK475" s="6">
        <v>74.419650000000004</v>
      </c>
      <c r="EL475" s="10">
        <v>10.141830000000001</v>
      </c>
      <c r="EM475" s="10">
        <v>10.141830000000001</v>
      </c>
      <c r="EN475" s="6" t="s">
        <v>348</v>
      </c>
      <c r="EO475" s="6" t="s">
        <v>348</v>
      </c>
      <c r="EP475" s="6">
        <v>212</v>
      </c>
      <c r="EQ475" s="6">
        <v>0.15579999999999999</v>
      </c>
      <c r="ER475" s="6">
        <v>0.53210000000000002</v>
      </c>
      <c r="ES475" s="6">
        <v>1.77E-2</v>
      </c>
      <c r="ET475" s="6">
        <v>4.1000000000000003E-3</v>
      </c>
      <c r="EU475" s="6">
        <v>3.7000000000000002E-3</v>
      </c>
      <c r="EV475" s="6">
        <v>5.79E-2</v>
      </c>
      <c r="EW475" s="6">
        <v>7.4000000000000003E-3</v>
      </c>
      <c r="EX475" s="6">
        <v>1.6000000000000001E-3</v>
      </c>
      <c r="EY475" s="6">
        <v>9.9000000000000008E-3</v>
      </c>
      <c r="EZ475" s="6">
        <v>5.0000000000000001E-4</v>
      </c>
      <c r="FA475" s="6">
        <v>6.9999999999999999E-4</v>
      </c>
      <c r="FB475" s="6">
        <v>8.9999999999999998E-4</v>
      </c>
      <c r="FC475" s="6">
        <v>1.5E-3</v>
      </c>
      <c r="FD475" s="6">
        <v>1E-4</v>
      </c>
      <c r="FE475" s="6">
        <v>5.0000000000000001E-4</v>
      </c>
      <c r="FF475" s="6">
        <v>2.2000000000000001E-3</v>
      </c>
      <c r="FG475" s="6">
        <v>3.8999999999999998E-3</v>
      </c>
      <c r="FH475" s="6">
        <v>211</v>
      </c>
      <c r="FI475" s="6">
        <v>63.72</v>
      </c>
      <c r="FJ475" s="6">
        <v>4.4740000000000002</v>
      </c>
      <c r="FK475" s="6">
        <v>4.5229999999999997</v>
      </c>
      <c r="FL475" s="6">
        <v>1.6919999999999999</v>
      </c>
      <c r="FM475" s="6">
        <v>0.81399999999999995</v>
      </c>
      <c r="FN475" s="6">
        <v>19.704999999999998</v>
      </c>
      <c r="FO475" s="6">
        <v>14.242290000000001</v>
      </c>
      <c r="FP475" s="6"/>
      <c r="FQ475" s="6"/>
      <c r="FR475" s="6"/>
      <c r="FS475" s="6">
        <v>0</v>
      </c>
      <c r="FT475" s="6"/>
      <c r="FU475" s="6"/>
      <c r="FV475" s="6"/>
      <c r="FW475" s="6"/>
      <c r="FX475" s="6"/>
      <c r="FY475" s="6"/>
      <c r="FZ475" s="15"/>
      <c r="GA475" s="15"/>
      <c r="GB475" s="6"/>
      <c r="GC475" s="6">
        <v>0</v>
      </c>
      <c r="GD475" s="6">
        <v>0</v>
      </c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>
        <v>6363</v>
      </c>
      <c r="HP475" s="6"/>
      <c r="HQ475" s="6"/>
      <c r="HR475" s="6"/>
      <c r="HS475" s="6"/>
      <c r="HT475" s="6"/>
      <c r="HU475" s="6"/>
      <c r="HV475" s="6"/>
      <c r="HW475" s="6"/>
      <c r="HX475" s="6">
        <v>5.7299999999999997E-2</v>
      </c>
      <c r="HY475" s="6"/>
      <c r="HZ475" s="6"/>
      <c r="IA475" s="6"/>
      <c r="IB475" s="6"/>
      <c r="IC475" s="6"/>
      <c r="ID475" s="6"/>
      <c r="IE475" s="6"/>
      <c r="IF475" s="6"/>
      <c r="IG475" s="16"/>
      <c r="IH475" s="6"/>
      <c r="II475" s="6"/>
      <c r="IJ475" s="6" t="s">
        <v>355</v>
      </c>
      <c r="IK475" s="10">
        <v>27.07583</v>
      </c>
      <c r="IL475" s="6"/>
      <c r="IM475" s="14">
        <v>45747.682847222219</v>
      </c>
      <c r="IN475" s="14">
        <v>45747.736574074072</v>
      </c>
      <c r="IO475" s="6"/>
      <c r="IP475" s="6"/>
      <c r="IQ475" s="6" t="s">
        <v>450</v>
      </c>
      <c r="IR475" s="6"/>
      <c r="IS475" s="6"/>
      <c r="IT475" s="6"/>
      <c r="IU475" s="6"/>
      <c r="IV475" s="6"/>
      <c r="IW475" s="6"/>
      <c r="IX475" s="6"/>
      <c r="IY475" s="6"/>
      <c r="IZ475" s="6"/>
      <c r="JA475" s="6">
        <v>1</v>
      </c>
      <c r="JB475" s="6">
        <v>33</v>
      </c>
      <c r="JC475" s="6"/>
      <c r="JD475" s="10">
        <v>8.1000000000000003E-2</v>
      </c>
      <c r="JE475" s="14">
        <v>45747.740277777775</v>
      </c>
      <c r="JF475" s="14">
        <v>45747.74527777778</v>
      </c>
      <c r="JG475" s="20">
        <v>7.2</v>
      </c>
      <c r="JH475" s="20"/>
      <c r="JI475" s="20"/>
      <c r="JJ475" s="10"/>
      <c r="JK475" s="10"/>
      <c r="JL475" s="17"/>
      <c r="JM475" s="17"/>
      <c r="JN475" s="17">
        <v>138.6</v>
      </c>
      <c r="JO475" s="17"/>
      <c r="JP475" s="17">
        <v>413</v>
      </c>
      <c r="JQ475" s="17">
        <v>0.17399999999999999</v>
      </c>
      <c r="JR475" s="17">
        <v>3.5999999999999999E-3</v>
      </c>
      <c r="JS475" s="17">
        <v>2.3999999999999998E-3</v>
      </c>
      <c r="JT475" s="17">
        <v>8.9999999999999993E-3</v>
      </c>
      <c r="JU475" s="17">
        <v>4.3E-3</v>
      </c>
      <c r="JV475" s="17">
        <v>0.52070000000000005</v>
      </c>
      <c r="JW475" s="17">
        <v>2.01E-2</v>
      </c>
      <c r="JX475" s="17">
        <v>4.2200000000000001E-2</v>
      </c>
      <c r="JY475" s="17">
        <v>2.7000000000000001E-3</v>
      </c>
      <c r="JZ475" s="17">
        <v>1.44E-2</v>
      </c>
      <c r="KA475" s="17">
        <v>5.0000000000000001E-4</v>
      </c>
      <c r="KB475" s="17">
        <v>5.9999999999999995E-4</v>
      </c>
      <c r="KC475" s="17">
        <v>8.0000000000000004E-4</v>
      </c>
      <c r="KD475" s="17">
        <v>1.5E-3</v>
      </c>
      <c r="KE475" s="17">
        <v>1E-4</v>
      </c>
      <c r="KF475" s="17">
        <v>1.4E-3</v>
      </c>
      <c r="KG475" s="17">
        <v>5.0000000000000001E-4</v>
      </c>
      <c r="KH475" s="17">
        <v>4.0300000000000002E-2</v>
      </c>
      <c r="KI475" s="17"/>
      <c r="KJ475" s="17"/>
      <c r="KK475" s="17"/>
      <c r="KL475" s="17"/>
      <c r="KM475" s="17"/>
      <c r="KN475" s="17">
        <v>195</v>
      </c>
      <c r="KO475" s="17"/>
      <c r="KP475" s="17"/>
      <c r="KQ475" s="17"/>
      <c r="KR475" s="17"/>
      <c r="KS475" s="17"/>
      <c r="KT475" s="17"/>
      <c r="KU475" s="17"/>
      <c r="KV475" s="17"/>
      <c r="KW475" s="17"/>
      <c r="KX475" s="17" t="s">
        <v>374</v>
      </c>
      <c r="KY475" s="17"/>
      <c r="KZ475" s="17"/>
      <c r="LA475" s="17"/>
      <c r="LB475" s="17"/>
      <c r="LC475" s="17"/>
      <c r="LD475" s="17"/>
      <c r="LE475" s="17"/>
      <c r="LF475" s="17">
        <v>138</v>
      </c>
      <c r="LG475" s="17"/>
      <c r="LH475" s="17"/>
      <c r="LI475" s="17"/>
      <c r="LJ475" s="17"/>
      <c r="LK475" s="18">
        <v>83.616659999999996</v>
      </c>
      <c r="LL475" s="17"/>
      <c r="LM475" s="17"/>
      <c r="LN475" s="17"/>
      <c r="LO475" s="17" t="s">
        <v>350</v>
      </c>
      <c r="LP475" s="17">
        <v>83.616659999999996</v>
      </c>
      <c r="LQ475" s="17"/>
      <c r="LR475" s="17"/>
      <c r="LS475" s="17" t="s">
        <v>351</v>
      </c>
      <c r="LT475" s="17">
        <v>5.3333329999999997</v>
      </c>
      <c r="LU475" s="17">
        <v>3.4166660000000002</v>
      </c>
      <c r="LV475" s="17">
        <v>107.1525</v>
      </c>
      <c r="LW475" s="17">
        <v>3.0833330000000001</v>
      </c>
      <c r="LX475" s="17"/>
      <c r="LY475" s="17" t="s">
        <v>352</v>
      </c>
      <c r="LZ475" s="17" t="s">
        <v>352</v>
      </c>
      <c r="MA475" s="17">
        <v>227</v>
      </c>
      <c r="MB475" s="17">
        <v>61</v>
      </c>
    </row>
    <row r="476" spans="1:340" x14ac:dyDescent="0.25">
      <c r="A476" s="5">
        <v>45747</v>
      </c>
      <c r="B476" s="6">
        <v>2540915</v>
      </c>
      <c r="C476" s="6" t="s">
        <v>340</v>
      </c>
      <c r="D476" s="6" t="s">
        <v>341</v>
      </c>
      <c r="E476" s="6" t="s">
        <v>406</v>
      </c>
      <c r="F476" s="10">
        <v>210</v>
      </c>
      <c r="G476" s="10">
        <v>210</v>
      </c>
      <c r="H476" s="8">
        <v>1.3271184315036997</v>
      </c>
      <c r="I476" s="6">
        <v>73</v>
      </c>
      <c r="J476" s="9">
        <v>33.716670000000001</v>
      </c>
      <c r="K476" s="9">
        <v>117.8</v>
      </c>
      <c r="L476" s="9">
        <v>32.133330000000001</v>
      </c>
      <c r="M476" s="10">
        <v>248.9</v>
      </c>
      <c r="N476" s="10"/>
      <c r="O476" s="10">
        <v>0.9</v>
      </c>
      <c r="P476" s="10">
        <v>7.6</v>
      </c>
      <c r="Q476" s="10">
        <v>15.8</v>
      </c>
      <c r="R476" s="10"/>
      <c r="S476" s="10"/>
      <c r="T476" s="10"/>
      <c r="U476" s="6">
        <v>128.1</v>
      </c>
      <c r="V476" s="6">
        <v>1646</v>
      </c>
      <c r="W476" s="6">
        <v>667</v>
      </c>
      <c r="X476" s="6" t="s">
        <v>343</v>
      </c>
      <c r="Y476" s="6">
        <v>112</v>
      </c>
      <c r="Z476" s="6">
        <v>0.11924</v>
      </c>
      <c r="AA476" s="6">
        <v>4.3600000000000002E-3</v>
      </c>
      <c r="AB476" s="6">
        <v>7.8600000000000007E-3</v>
      </c>
      <c r="AC476" s="6">
        <v>1.0000000000000001E-5</v>
      </c>
      <c r="AD476" s="6">
        <v>1.0000000000000001E-5</v>
      </c>
      <c r="AE476" s="6">
        <v>111</v>
      </c>
      <c r="AF476" s="6">
        <v>31.745999999999999</v>
      </c>
      <c r="AG476" s="6">
        <v>20.145</v>
      </c>
      <c r="AH476" s="6">
        <v>10.69</v>
      </c>
      <c r="AI476" s="6">
        <v>32.131999999999998</v>
      </c>
      <c r="AJ476" s="6">
        <v>3.7759999999999998</v>
      </c>
      <c r="AK476" s="12">
        <v>1.5758749999999999</v>
      </c>
      <c r="AL476" s="6">
        <v>1472.1</v>
      </c>
      <c r="AM476" s="6"/>
      <c r="AN476" s="6"/>
      <c r="AO476" s="6"/>
      <c r="AP476" s="6">
        <v>346.5258</v>
      </c>
      <c r="AQ476" s="6">
        <v>1291</v>
      </c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 t="s">
        <v>367</v>
      </c>
      <c r="CS476" s="6" t="s">
        <v>433</v>
      </c>
      <c r="CT476" s="6">
        <v>14.48898</v>
      </c>
      <c r="CU476" s="6">
        <v>46.569769999999998</v>
      </c>
      <c r="CV476" s="13">
        <v>46.633330000000001</v>
      </c>
      <c r="CW476" s="6">
        <v>1589.9</v>
      </c>
      <c r="CX476" s="6">
        <v>1576.8</v>
      </c>
      <c r="CY476" s="14">
        <v>45747.938009259262</v>
      </c>
      <c r="CZ476" s="14">
        <v>45747.960324074076</v>
      </c>
      <c r="DA476" s="6">
        <v>32.133330000000001</v>
      </c>
      <c r="DB476" s="6">
        <v>2.8</v>
      </c>
      <c r="DC476" s="6">
        <v>2.8</v>
      </c>
      <c r="DD476" s="6"/>
      <c r="DE476" s="6">
        <v>117</v>
      </c>
      <c r="DF476" s="6"/>
      <c r="DG476" s="6"/>
      <c r="DH476" s="6">
        <v>67.465199999999996</v>
      </c>
      <c r="DI476" s="6">
        <v>260</v>
      </c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>
        <v>18.48</v>
      </c>
      <c r="DZ476" s="6"/>
      <c r="EA476" s="6">
        <v>55</v>
      </c>
      <c r="EB476" s="6"/>
      <c r="EC476" s="6"/>
      <c r="ED476" s="6"/>
      <c r="EE476" s="6"/>
      <c r="EF476" s="6">
        <v>0</v>
      </c>
      <c r="EG476" s="6">
        <v>32.700000000000003</v>
      </c>
      <c r="EH476" s="6"/>
      <c r="EI476" s="14">
        <v>45747.936678240738</v>
      </c>
      <c r="EJ476" s="14">
        <v>45747.939039351855</v>
      </c>
      <c r="EK476" s="6">
        <v>42.130330000000001</v>
      </c>
      <c r="EL476" s="10">
        <v>5.3216670000000001E-2</v>
      </c>
      <c r="EM476" s="10">
        <v>5.3216670000000001E-2</v>
      </c>
      <c r="EN476" s="6" t="s">
        <v>348</v>
      </c>
      <c r="EO476" s="6" t="s">
        <v>348</v>
      </c>
      <c r="EP476" s="6">
        <v>212</v>
      </c>
      <c r="EQ476" s="6">
        <v>0.1603</v>
      </c>
      <c r="ER476" s="6">
        <v>0.52170000000000005</v>
      </c>
      <c r="ES476" s="6">
        <v>1.12E-2</v>
      </c>
      <c r="ET476" s="6">
        <v>3.3E-3</v>
      </c>
      <c r="EU476" s="6">
        <v>3.8999999999999998E-3</v>
      </c>
      <c r="EV476" s="6">
        <v>5.45E-2</v>
      </c>
      <c r="EW476" s="6">
        <v>7.6E-3</v>
      </c>
      <c r="EX476" s="6">
        <v>1.4E-3</v>
      </c>
      <c r="EY476" s="6">
        <v>1.34E-2</v>
      </c>
      <c r="EZ476" s="6">
        <v>5.0000000000000001E-4</v>
      </c>
      <c r="FA476" s="6">
        <v>6.9999999999999999E-4</v>
      </c>
      <c r="FB476" s="6">
        <v>1E-3</v>
      </c>
      <c r="FC476" s="6">
        <v>1.5E-3</v>
      </c>
      <c r="FD476" s="6">
        <v>1E-4</v>
      </c>
      <c r="FE476" s="6">
        <v>5.9999999999999995E-4</v>
      </c>
      <c r="FF476" s="6">
        <v>2.8E-3</v>
      </c>
      <c r="FG476" s="6">
        <v>2.5999999999999999E-3</v>
      </c>
      <c r="FH476" s="6">
        <v>211</v>
      </c>
      <c r="FI476" s="6">
        <v>60.936999999999998</v>
      </c>
      <c r="FJ476" s="6">
        <v>5.6689999999999996</v>
      </c>
      <c r="FK476" s="6">
        <v>5.0419999999999998</v>
      </c>
      <c r="FL476" s="6">
        <v>1.9059999999999999</v>
      </c>
      <c r="FM476" s="6">
        <v>1.754</v>
      </c>
      <c r="FN476" s="6">
        <v>20.867999999999999</v>
      </c>
      <c r="FO476" s="6">
        <v>10.74916</v>
      </c>
      <c r="FP476" s="6"/>
      <c r="FQ476" s="6"/>
      <c r="FR476" s="6"/>
      <c r="FS476" s="6">
        <v>0</v>
      </c>
      <c r="FT476" s="6"/>
      <c r="FU476" s="6"/>
      <c r="FV476" s="6"/>
      <c r="FW476" s="6"/>
      <c r="FX476" s="6"/>
      <c r="FY476" s="6"/>
      <c r="FZ476" s="15"/>
      <c r="GA476" s="15"/>
      <c r="GB476" s="6"/>
      <c r="GC476" s="6">
        <v>0</v>
      </c>
      <c r="GD476" s="6">
        <v>0</v>
      </c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>
        <v>5543</v>
      </c>
      <c r="HP476" s="6"/>
      <c r="HQ476" s="6"/>
      <c r="HR476" s="6"/>
      <c r="HS476" s="6"/>
      <c r="HT476" s="6"/>
      <c r="HU476" s="6"/>
      <c r="HV476" s="6"/>
      <c r="HW476" s="6"/>
      <c r="HX476" s="6">
        <v>5.1700000000000003E-2</v>
      </c>
      <c r="HY476" s="6"/>
      <c r="HZ476" s="6"/>
      <c r="IA476" s="6"/>
      <c r="IB476" s="6"/>
      <c r="IC476" s="6"/>
      <c r="ID476" s="6"/>
      <c r="IE476" s="6"/>
      <c r="IF476" s="6"/>
      <c r="IG476" s="16"/>
      <c r="IH476" s="6"/>
      <c r="II476" s="6"/>
      <c r="IJ476" s="6" t="s">
        <v>355</v>
      </c>
      <c r="IK476" s="10">
        <v>11.78983</v>
      </c>
      <c r="IL476" s="6"/>
      <c r="IM476" s="14">
        <v>45747.847453703704</v>
      </c>
      <c r="IN476" s="14">
        <v>45747.898599537039</v>
      </c>
      <c r="IO476" s="6"/>
      <c r="IP476" s="6"/>
      <c r="IQ476" s="6" t="s">
        <v>450</v>
      </c>
      <c r="IR476" s="6"/>
      <c r="IS476" s="6"/>
      <c r="IT476" s="6"/>
      <c r="IU476" s="6"/>
      <c r="IV476" s="6"/>
      <c r="IW476" s="6"/>
      <c r="IX476" s="6"/>
      <c r="IY476" s="6" t="s">
        <v>346</v>
      </c>
      <c r="IZ476" s="6" t="s">
        <v>346</v>
      </c>
      <c r="JA476" s="6">
        <v>1</v>
      </c>
      <c r="JB476" s="6">
        <v>34</v>
      </c>
      <c r="JC476" s="6"/>
      <c r="JD476" s="10">
        <v>5.8999999999999997E-2</v>
      </c>
      <c r="JE476" s="14">
        <v>45747.899178240739</v>
      </c>
      <c r="JF476" s="14">
        <v>45747.904872685183</v>
      </c>
      <c r="JG476" s="20">
        <v>8.1999999999999993</v>
      </c>
      <c r="JH476" s="20"/>
      <c r="JI476" s="20"/>
      <c r="JJ476" s="10"/>
      <c r="JK476" s="10"/>
      <c r="JL476" s="17"/>
      <c r="JM476" s="17"/>
      <c r="JN476" s="17">
        <v>138.6</v>
      </c>
      <c r="JO476" s="17"/>
      <c r="JP476" s="17">
        <v>413</v>
      </c>
      <c r="JQ476" s="17">
        <v>0.17499999999999999</v>
      </c>
      <c r="JR476" s="17">
        <v>3.2000000000000002E-3</v>
      </c>
      <c r="JS476" s="17">
        <v>3.0999999999999999E-3</v>
      </c>
      <c r="JT476" s="17">
        <v>7.1999999999999998E-3</v>
      </c>
      <c r="JU476" s="17">
        <v>3.3999999999999998E-3</v>
      </c>
      <c r="JV476" s="17">
        <v>0.52209000000000005</v>
      </c>
      <c r="JW476" s="17">
        <v>1.3100000000000001E-2</v>
      </c>
      <c r="JX476" s="17">
        <v>4.5400000000000003E-2</v>
      </c>
      <c r="JY476" s="17">
        <v>1E-3</v>
      </c>
      <c r="JZ476" s="17">
        <v>1.5800000000000002E-2</v>
      </c>
      <c r="KA476" s="17">
        <v>5.0000000000000001E-4</v>
      </c>
      <c r="KB476" s="17">
        <v>5.9999999999999995E-4</v>
      </c>
      <c r="KC476" s="17">
        <v>6.9999999999999999E-4</v>
      </c>
      <c r="KD476" s="17">
        <v>1.4E-3</v>
      </c>
      <c r="KE476" s="17">
        <v>1E-4</v>
      </c>
      <c r="KF476" s="17">
        <v>1.8E-3</v>
      </c>
      <c r="KG476" s="17">
        <v>5.0000000000000001E-4</v>
      </c>
      <c r="KH476" s="17">
        <v>4.3900000000000002E-2</v>
      </c>
      <c r="KI476" s="17"/>
      <c r="KJ476" s="17"/>
      <c r="KK476" s="17"/>
      <c r="KL476" s="17"/>
      <c r="KM476" s="17"/>
      <c r="KN476" s="17">
        <v>195</v>
      </c>
      <c r="KO476" s="17"/>
      <c r="KP476" s="17"/>
      <c r="KQ476" s="17"/>
      <c r="KR476" s="17"/>
      <c r="KS476" s="17"/>
      <c r="KT476" s="17"/>
      <c r="KU476" s="17"/>
      <c r="KV476" s="17"/>
      <c r="KW476" s="17"/>
      <c r="KX476" s="17" t="s">
        <v>374</v>
      </c>
      <c r="KY476" s="17"/>
      <c r="KZ476" s="17"/>
      <c r="LA476" s="17"/>
      <c r="LB476" s="17"/>
      <c r="LC476" s="17"/>
      <c r="LD476" s="17"/>
      <c r="LE476" s="17"/>
      <c r="LF476" s="17">
        <v>161</v>
      </c>
      <c r="LG476" s="17"/>
      <c r="LH476" s="17"/>
      <c r="LI476" s="17"/>
      <c r="LJ476" s="17"/>
      <c r="LK476" s="18">
        <v>82.85</v>
      </c>
      <c r="LL476" s="17"/>
      <c r="LM476" s="17"/>
      <c r="LN476" s="17"/>
      <c r="LO476" s="17" t="s">
        <v>350</v>
      </c>
      <c r="LP476" s="17">
        <v>82.85</v>
      </c>
      <c r="LQ476" s="17"/>
      <c r="LR476" s="17"/>
      <c r="LS476" s="17" t="s">
        <v>351</v>
      </c>
      <c r="LT476" s="17">
        <v>0.83333299999999999</v>
      </c>
      <c r="LU476" s="17">
        <v>1.65</v>
      </c>
      <c r="LV476" s="17">
        <v>106.5432</v>
      </c>
      <c r="LW476" s="17"/>
      <c r="LX476" s="17"/>
      <c r="LY476" s="17" t="s">
        <v>352</v>
      </c>
      <c r="LZ476" s="17" t="s">
        <v>352</v>
      </c>
      <c r="MA476" s="17">
        <v>58</v>
      </c>
      <c r="MB476" s="17">
        <v>44</v>
      </c>
    </row>
    <row r="477" spans="1:340" x14ac:dyDescent="0.25">
      <c r="A477" s="5">
        <v>45747</v>
      </c>
      <c r="B477" s="6">
        <v>2540916</v>
      </c>
      <c r="C477" s="6" t="s">
        <v>340</v>
      </c>
      <c r="D477" s="6" t="s">
        <v>341</v>
      </c>
      <c r="E477" s="6" t="s">
        <v>406</v>
      </c>
      <c r="F477" s="10">
        <v>210</v>
      </c>
      <c r="G477" s="10">
        <v>194</v>
      </c>
      <c r="H477" s="8">
        <v>1.3225</v>
      </c>
      <c r="I477" s="6">
        <v>66</v>
      </c>
      <c r="J477" s="9">
        <v>3.8833310000000001</v>
      </c>
      <c r="K477" s="9">
        <v>79.833340000000007</v>
      </c>
      <c r="L477" s="9"/>
      <c r="M477" s="10">
        <v>235.2</v>
      </c>
      <c r="N477" s="10"/>
      <c r="O477" s="10">
        <v>1</v>
      </c>
      <c r="P477" s="10">
        <v>7.1</v>
      </c>
      <c r="Q477" s="10">
        <v>14.7</v>
      </c>
      <c r="R477" s="10"/>
      <c r="S477" s="10"/>
      <c r="T477" s="10"/>
      <c r="U477" s="6">
        <v>112.7</v>
      </c>
      <c r="V477" s="6">
        <v>1662</v>
      </c>
      <c r="W477" s="6">
        <v>1182</v>
      </c>
      <c r="X477" s="6"/>
      <c r="Y477" s="6">
        <v>112</v>
      </c>
      <c r="Z477" s="6">
        <v>7.9149999999999998E-2</v>
      </c>
      <c r="AA477" s="6">
        <v>3.7200000000000002E-3</v>
      </c>
      <c r="AB477" s="6">
        <v>7.6800000000000002E-3</v>
      </c>
      <c r="AC477" s="6">
        <v>3.6000000000000002E-4</v>
      </c>
      <c r="AD477" s="6">
        <v>1.0000000000000001E-5</v>
      </c>
      <c r="AE477" s="6">
        <v>111</v>
      </c>
      <c r="AF477" s="6">
        <v>33.326999999999998</v>
      </c>
      <c r="AG477" s="6">
        <v>21.22</v>
      </c>
      <c r="AH477" s="6">
        <v>9.5109999999999992</v>
      </c>
      <c r="AI477" s="6">
        <v>29.123000000000001</v>
      </c>
      <c r="AJ477" s="6">
        <v>3.98</v>
      </c>
      <c r="AK477" s="12">
        <v>1.5705469999999999</v>
      </c>
      <c r="AL477" s="6">
        <v>1479.45</v>
      </c>
      <c r="AM477" s="6"/>
      <c r="AN477" s="6"/>
      <c r="AO477" s="6"/>
      <c r="AP477" s="6">
        <v>339.37040000000002</v>
      </c>
      <c r="AQ477" s="6">
        <v>1293</v>
      </c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 t="s">
        <v>367</v>
      </c>
      <c r="CS477" s="6" t="s">
        <v>413</v>
      </c>
      <c r="CT477" s="6">
        <v>38.966500000000003</v>
      </c>
      <c r="CU477" s="6">
        <v>87.294399999999996</v>
      </c>
      <c r="CV477" s="13">
        <v>87.4</v>
      </c>
      <c r="CW477" s="6">
        <v>1581.3</v>
      </c>
      <c r="CX477" s="6">
        <v>1580.1</v>
      </c>
      <c r="CY477" s="14">
        <v>45748.020324074074</v>
      </c>
      <c r="CZ477" s="14">
        <v>45748.048310185186</v>
      </c>
      <c r="DA477" s="6">
        <v>40.299999999999997</v>
      </c>
      <c r="DB477" s="6">
        <v>4.2</v>
      </c>
      <c r="DC477" s="6">
        <v>4.2</v>
      </c>
      <c r="DD477" s="6"/>
      <c r="DE477" s="6"/>
      <c r="DF477" s="6"/>
      <c r="DG477" s="6"/>
      <c r="DH477" s="6"/>
      <c r="DI477" s="6">
        <v>336</v>
      </c>
      <c r="DJ477" s="6">
        <v>204.75</v>
      </c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>
        <v>19.739999999999998</v>
      </c>
      <c r="DZ477" s="6">
        <v>152.9</v>
      </c>
      <c r="EA477" s="6">
        <v>71.5</v>
      </c>
      <c r="EB477" s="6"/>
      <c r="EC477" s="6"/>
      <c r="ED477" s="6"/>
      <c r="EE477" s="6"/>
      <c r="EF477" s="6">
        <v>0</v>
      </c>
      <c r="EG477" s="6">
        <v>107</v>
      </c>
      <c r="EH477" s="6"/>
      <c r="EI477" s="14">
        <v>45748.021967592591</v>
      </c>
      <c r="EJ477" s="14">
        <v>45748.023993055554</v>
      </c>
      <c r="EK477" s="6">
        <v>73.544240000000002</v>
      </c>
      <c r="EL477" s="10">
        <v>5.3579999999999997</v>
      </c>
      <c r="EM477" s="10">
        <v>5.3579999999999997</v>
      </c>
      <c r="EN477" s="6" t="s">
        <v>348</v>
      </c>
      <c r="EO477" s="6" t="s">
        <v>346</v>
      </c>
      <c r="EP477" s="6">
        <v>212</v>
      </c>
      <c r="EQ477" s="6">
        <v>0.15160000000000001</v>
      </c>
      <c r="ER477" s="6">
        <v>0.51019999999999999</v>
      </c>
      <c r="ES477" s="6">
        <v>1.35E-2</v>
      </c>
      <c r="ET477" s="6">
        <v>2.3999999999999998E-3</v>
      </c>
      <c r="EU477" s="6">
        <v>3.3999999999999998E-3</v>
      </c>
      <c r="EV477" s="6">
        <v>3.8100000000000002E-2</v>
      </c>
      <c r="EW477" s="6">
        <v>7.7000000000000002E-3</v>
      </c>
      <c r="EX477" s="6">
        <v>8.9999999999999998E-4</v>
      </c>
      <c r="EY477" s="6">
        <v>8.9999999999999993E-3</v>
      </c>
      <c r="EZ477" s="6">
        <v>5.0000000000000001E-4</v>
      </c>
      <c r="FA477" s="6">
        <v>6.9999999999999999E-4</v>
      </c>
      <c r="FB477" s="6">
        <v>1E-3</v>
      </c>
      <c r="FC477" s="6">
        <v>1.6000000000000001E-3</v>
      </c>
      <c r="FD477" s="6">
        <v>1E-4</v>
      </c>
      <c r="FE477" s="6">
        <v>5.0000000000000001E-4</v>
      </c>
      <c r="FF477" s="6">
        <v>2.8E-3</v>
      </c>
      <c r="FG477" s="6">
        <v>1.9E-3</v>
      </c>
      <c r="FH477" s="6">
        <v>211</v>
      </c>
      <c r="FI477" s="6">
        <v>59.911999999999999</v>
      </c>
      <c r="FJ477" s="6">
        <v>5.43</v>
      </c>
      <c r="FK477" s="6">
        <v>5.3890000000000002</v>
      </c>
      <c r="FL477" s="6">
        <v>1.147</v>
      </c>
      <c r="FM477" s="6">
        <v>1.095</v>
      </c>
      <c r="FN477" s="6">
        <v>23.367000000000001</v>
      </c>
      <c r="FO477" s="6">
        <v>11.033519999999999</v>
      </c>
      <c r="FP477" s="6"/>
      <c r="FQ477" s="6"/>
      <c r="FR477" s="6"/>
      <c r="FS477" s="6">
        <v>0</v>
      </c>
      <c r="FT477" s="6"/>
      <c r="FU477" s="6"/>
      <c r="FV477" s="6"/>
      <c r="FW477" s="6"/>
      <c r="FX477" s="6"/>
      <c r="FY477" s="6"/>
      <c r="FZ477" s="15"/>
      <c r="GA477" s="15"/>
      <c r="GB477" s="6"/>
      <c r="GC477" s="6">
        <v>0</v>
      </c>
      <c r="GD477" s="6">
        <v>0</v>
      </c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>
        <v>6522</v>
      </c>
      <c r="HP477" s="6"/>
      <c r="HQ477" s="6"/>
      <c r="HR477" s="6"/>
      <c r="HS477" s="6"/>
      <c r="HT477" s="6"/>
      <c r="HU477" s="6"/>
      <c r="HV477" s="6"/>
      <c r="HW477" s="6"/>
      <c r="HX477" s="6">
        <v>3.7999999999999999E-2</v>
      </c>
      <c r="HY477" s="6"/>
      <c r="HZ477" s="6"/>
      <c r="IA477" s="6"/>
      <c r="IB477" s="6"/>
      <c r="IC477" s="6"/>
      <c r="ID477" s="6"/>
      <c r="IE477" s="6"/>
      <c r="IF477" s="6"/>
      <c r="IG477" s="16"/>
      <c r="IH477" s="6"/>
      <c r="II477" s="6"/>
      <c r="IJ477" s="6" t="s">
        <v>355</v>
      </c>
      <c r="IK477" s="10">
        <v>0.33300000000000002</v>
      </c>
      <c r="IL477" s="6"/>
      <c r="IM477" s="14">
        <v>45747.907268518517</v>
      </c>
      <c r="IN477" s="14">
        <v>45747.953819444447</v>
      </c>
      <c r="IO477" s="6"/>
      <c r="IP477" s="6"/>
      <c r="IQ477" s="6" t="s">
        <v>450</v>
      </c>
      <c r="IR477" s="6"/>
      <c r="IS477" s="6"/>
      <c r="IT477" s="6"/>
      <c r="IU477" s="6"/>
      <c r="IV477" s="6"/>
      <c r="IW477" s="6"/>
      <c r="IX477" s="6"/>
      <c r="IY477" s="6"/>
      <c r="IZ477" s="6"/>
      <c r="JA477" s="6">
        <v>25</v>
      </c>
      <c r="JB477" s="6">
        <v>114</v>
      </c>
      <c r="JC477" s="6"/>
      <c r="JD477" s="10">
        <v>7.0000000000000007E-2</v>
      </c>
      <c r="JE477" s="14">
        <v>45747.954618055555</v>
      </c>
      <c r="JF477" s="14">
        <v>45747.959618055553</v>
      </c>
      <c r="JG477" s="20">
        <v>7.2</v>
      </c>
      <c r="JH477" s="20"/>
      <c r="JI477" s="20"/>
      <c r="JJ477" s="10"/>
      <c r="JK477" s="10"/>
      <c r="JL477" s="17"/>
      <c r="JM477" s="17"/>
      <c r="JN477" s="17">
        <v>148.05000000000001</v>
      </c>
      <c r="JO477" s="17"/>
      <c r="JP477" s="17">
        <v>413</v>
      </c>
      <c r="JQ477" s="17">
        <v>0.16700000000000001</v>
      </c>
      <c r="JR477" s="17">
        <v>3.5000000000000001E-3</v>
      </c>
      <c r="JS477" s="17">
        <v>2E-3</v>
      </c>
      <c r="JT477" s="17">
        <v>7.1000000000000004E-3</v>
      </c>
      <c r="JU477" s="17">
        <v>3.7000000000000002E-3</v>
      </c>
      <c r="JV477" s="17">
        <v>0.50760000000000005</v>
      </c>
      <c r="JW477" s="17">
        <v>1.49E-2</v>
      </c>
      <c r="JX477" s="17">
        <v>4.1200000000000001E-2</v>
      </c>
      <c r="JY477" s="17">
        <v>1.1000000000000001E-3</v>
      </c>
      <c r="JZ477" s="17">
        <v>1.11E-2</v>
      </c>
      <c r="KA477" s="17">
        <v>5.0000000000000001E-4</v>
      </c>
      <c r="KB477" s="17">
        <v>5.0000000000000001E-4</v>
      </c>
      <c r="KC477" s="17">
        <v>6.9999999999999999E-4</v>
      </c>
      <c r="KD477" s="17">
        <v>1.4E-3</v>
      </c>
      <c r="KE477" s="17">
        <v>1E-4</v>
      </c>
      <c r="KF477" s="17">
        <v>2.0999999999999999E-3</v>
      </c>
      <c r="KG477" s="17">
        <v>5.0000000000000001E-4</v>
      </c>
      <c r="KH477" s="17">
        <v>3.9699999999999999E-2</v>
      </c>
      <c r="KI477" s="17"/>
      <c r="KJ477" s="17"/>
      <c r="KK477" s="17"/>
      <c r="KL477" s="17"/>
      <c r="KM477" s="17"/>
      <c r="KN477" s="17">
        <v>156</v>
      </c>
      <c r="KO477" s="17"/>
      <c r="KP477" s="17"/>
      <c r="KQ477" s="17"/>
      <c r="KR477" s="17"/>
      <c r="KS477" s="17"/>
      <c r="KT477" s="17"/>
      <c r="KU477" s="17"/>
      <c r="KV477" s="17"/>
      <c r="KW477" s="17"/>
      <c r="KX477" s="17" t="s">
        <v>374</v>
      </c>
      <c r="KY477" s="17"/>
      <c r="KZ477" s="17"/>
      <c r="LA477" s="17"/>
      <c r="LB477" s="17"/>
      <c r="LC477" s="17"/>
      <c r="LD477" s="17"/>
      <c r="LE477" s="17"/>
      <c r="LF477" s="17">
        <v>230</v>
      </c>
      <c r="LG477" s="17">
        <v>92</v>
      </c>
      <c r="LH477" s="17"/>
      <c r="LI477" s="17"/>
      <c r="LJ477" s="17"/>
      <c r="LK477" s="18">
        <v>78.05</v>
      </c>
      <c r="LL477" s="17"/>
      <c r="LM477" s="17"/>
      <c r="LN477" s="17"/>
      <c r="LO477" s="17" t="s">
        <v>350</v>
      </c>
      <c r="LP477" s="17">
        <v>78.05</v>
      </c>
      <c r="LQ477" s="17"/>
      <c r="LR477" s="17"/>
      <c r="LS477" s="17" t="s">
        <v>351</v>
      </c>
      <c r="LT477" s="17">
        <v>1.1499999999999999</v>
      </c>
      <c r="LU477" s="17">
        <v>4.8499999999999996</v>
      </c>
      <c r="LV477" s="17">
        <v>101.65</v>
      </c>
      <c r="LW477" s="17"/>
      <c r="LX477" s="17"/>
      <c r="LY477" s="17"/>
      <c r="LZ477" s="17"/>
      <c r="MA477" s="17">
        <v>2140</v>
      </c>
      <c r="MB477" s="17">
        <v>102</v>
      </c>
    </row>
    <row r="478" spans="1:340" x14ac:dyDescent="0.25">
      <c r="A478" s="5">
        <v>45747</v>
      </c>
      <c r="B478" s="6">
        <v>2540917</v>
      </c>
      <c r="C478" s="6" t="s">
        <v>340</v>
      </c>
      <c r="D478" s="6" t="s">
        <v>341</v>
      </c>
      <c r="E478" s="6" t="s">
        <v>387</v>
      </c>
      <c r="F478" s="10">
        <v>200</v>
      </c>
      <c r="G478" s="10">
        <v>204</v>
      </c>
      <c r="H478" s="8">
        <v>1.2768384936546651</v>
      </c>
      <c r="I478" s="6">
        <v>74</v>
      </c>
      <c r="J478" s="9">
        <v>39.966670000000001</v>
      </c>
      <c r="K478" s="9">
        <v>126.0667</v>
      </c>
      <c r="L478" s="9">
        <v>37.066670000000002</v>
      </c>
      <c r="M478" s="10">
        <v>251.9</v>
      </c>
      <c r="N478" s="10"/>
      <c r="O478" s="10">
        <v>0.8</v>
      </c>
      <c r="P478" s="10">
        <v>8.1</v>
      </c>
      <c r="Q478" s="10">
        <v>15.1</v>
      </c>
      <c r="R478" s="10"/>
      <c r="S478" s="10"/>
      <c r="T478" s="10"/>
      <c r="U478" s="6">
        <v>125.4</v>
      </c>
      <c r="V478" s="6">
        <v>1655</v>
      </c>
      <c r="W478" s="6">
        <v>602</v>
      </c>
      <c r="X478" s="6" t="s">
        <v>343</v>
      </c>
      <c r="Y478" s="6">
        <v>112</v>
      </c>
      <c r="Z478" s="6">
        <v>0.23341000000000001</v>
      </c>
      <c r="AA478" s="6">
        <v>5.5799999999999999E-3</v>
      </c>
      <c r="AB478" s="6">
        <v>9.2899999999999996E-3</v>
      </c>
      <c r="AC478" s="6">
        <v>2.2000000000000001E-4</v>
      </c>
      <c r="AD478" s="6">
        <v>1.0000000000000001E-5</v>
      </c>
      <c r="AE478" s="6">
        <v>111</v>
      </c>
      <c r="AF478" s="6">
        <v>30.888000000000002</v>
      </c>
      <c r="AG478" s="6">
        <v>19.923999999999999</v>
      </c>
      <c r="AH478" s="6">
        <v>8.5719999999999992</v>
      </c>
      <c r="AI478" s="6">
        <v>30.509</v>
      </c>
      <c r="AJ478" s="6">
        <v>4.2670000000000003</v>
      </c>
      <c r="AK478" s="12">
        <v>1.5502910000000001</v>
      </c>
      <c r="AL478" s="6">
        <v>1436.4</v>
      </c>
      <c r="AM478" s="6"/>
      <c r="AN478" s="6"/>
      <c r="AO478" s="6"/>
      <c r="AP478" s="6">
        <v>358.79219999999998</v>
      </c>
      <c r="AQ478" s="6">
        <v>1347</v>
      </c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 t="s">
        <v>367</v>
      </c>
      <c r="CS478" s="6" t="s">
        <v>413</v>
      </c>
      <c r="CT478" s="6">
        <v>23.483250000000002</v>
      </c>
      <c r="CU478" s="6">
        <v>58.39067</v>
      </c>
      <c r="CV478" s="13">
        <v>58.516669999999998</v>
      </c>
      <c r="CW478" s="6">
        <v>1579.7</v>
      </c>
      <c r="CX478" s="6">
        <v>1588.4</v>
      </c>
      <c r="CY478" s="14">
        <v>45748.08766203704</v>
      </c>
      <c r="CZ478" s="14">
        <v>45748.101631944446</v>
      </c>
      <c r="DA478" s="6">
        <v>20.116669999999999</v>
      </c>
      <c r="DB478" s="6">
        <v>2.4</v>
      </c>
      <c r="DC478" s="6">
        <v>2.4</v>
      </c>
      <c r="DD478" s="6"/>
      <c r="DE478" s="6">
        <v>83</v>
      </c>
      <c r="DF478" s="6"/>
      <c r="DG478" s="6"/>
      <c r="DH478" s="6"/>
      <c r="DI478" s="6">
        <v>197</v>
      </c>
      <c r="DJ478" s="6">
        <v>217.35</v>
      </c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>
        <v>26.46</v>
      </c>
      <c r="DZ478" s="6">
        <v>62.2</v>
      </c>
      <c r="EA478" s="6"/>
      <c r="EB478" s="6"/>
      <c r="EC478" s="6"/>
      <c r="ED478" s="6"/>
      <c r="EE478" s="6"/>
      <c r="EF478" s="6">
        <v>0</v>
      </c>
      <c r="EG478" s="6">
        <v>42.5</v>
      </c>
      <c r="EH478" s="6"/>
      <c r="EI478" s="14">
        <v>45748.082083333335</v>
      </c>
      <c r="EJ478" s="14">
        <v>45748.090486111112</v>
      </c>
      <c r="EK478" s="6">
        <v>43.67136</v>
      </c>
      <c r="EL478" s="10">
        <v>5.2218830000000001</v>
      </c>
      <c r="EM478" s="10">
        <v>5.2218830000000001</v>
      </c>
      <c r="EN478" s="6" t="s">
        <v>348</v>
      </c>
      <c r="EO478" s="6" t="s">
        <v>346</v>
      </c>
      <c r="EP478" s="6">
        <v>213</v>
      </c>
      <c r="EQ478" s="6">
        <v>0.15090000000000001</v>
      </c>
      <c r="ER478" s="6">
        <v>0.50619999999999998</v>
      </c>
      <c r="ES478" s="6">
        <v>3.2300000000000002E-2</v>
      </c>
      <c r="ET478" s="6">
        <v>5.7999999999999996E-3</v>
      </c>
      <c r="EU478" s="6">
        <v>2.8999999999999998E-3</v>
      </c>
      <c r="EV478" s="6">
        <v>4.82E-2</v>
      </c>
      <c r="EW478" s="6">
        <v>6.8999999999999999E-3</v>
      </c>
      <c r="EX478" s="6">
        <v>1.8E-3</v>
      </c>
      <c r="EY478" s="6">
        <v>8.3000000000000001E-3</v>
      </c>
      <c r="EZ478" s="6">
        <v>5.0000000000000001E-4</v>
      </c>
      <c r="FA478" s="6">
        <v>1.6000000000000001E-3</v>
      </c>
      <c r="FB478" s="6">
        <v>1.1999999999999999E-3</v>
      </c>
      <c r="FC478" s="6">
        <v>2.0999999999999999E-3</v>
      </c>
      <c r="FD478" s="6">
        <v>1E-4</v>
      </c>
      <c r="FE478" s="6">
        <v>5.9999999999999995E-4</v>
      </c>
      <c r="FF478" s="6">
        <v>2.5999999999999999E-3</v>
      </c>
      <c r="FG478" s="6">
        <v>2.0999999999999999E-3</v>
      </c>
      <c r="FH478" s="6">
        <v>211</v>
      </c>
      <c r="FI478" s="6">
        <v>54.835000000000001</v>
      </c>
      <c r="FJ478" s="6">
        <v>6.835</v>
      </c>
      <c r="FK478" s="6">
        <v>9.1780000000000008</v>
      </c>
      <c r="FL478" s="6">
        <v>1.093</v>
      </c>
      <c r="FM478" s="6">
        <v>0.48599999999999999</v>
      </c>
      <c r="FN478" s="6">
        <v>21.785</v>
      </c>
      <c r="FO478" s="6">
        <v>8.0226769999999998</v>
      </c>
      <c r="FP478" s="6"/>
      <c r="FQ478" s="6"/>
      <c r="FR478" s="6"/>
      <c r="FS478" s="6">
        <v>0</v>
      </c>
      <c r="FT478" s="6"/>
      <c r="FU478" s="6"/>
      <c r="FV478" s="6"/>
      <c r="FW478" s="6"/>
      <c r="FX478" s="6"/>
      <c r="FY478" s="6"/>
      <c r="FZ478" s="15"/>
      <c r="GA478" s="15"/>
      <c r="GB478" s="6"/>
      <c r="GC478" s="6">
        <v>0</v>
      </c>
      <c r="GD478" s="6">
        <v>0</v>
      </c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>
        <v>6532</v>
      </c>
      <c r="HP478" s="6"/>
      <c r="HQ478" s="6"/>
      <c r="HR478" s="6"/>
      <c r="HS478" s="6"/>
      <c r="HT478" s="6"/>
      <c r="HU478" s="6"/>
      <c r="HV478" s="6"/>
      <c r="HW478" s="6"/>
      <c r="HX478" s="6">
        <v>4.8000000000000001E-2</v>
      </c>
      <c r="HY478" s="6"/>
      <c r="HZ478" s="6"/>
      <c r="IA478" s="6"/>
      <c r="IB478" s="6"/>
      <c r="IC478" s="6"/>
      <c r="ID478" s="6"/>
      <c r="IE478" s="6"/>
      <c r="IF478" s="6"/>
      <c r="IG478" s="16"/>
      <c r="IH478" s="6"/>
      <c r="II478" s="6"/>
      <c r="IJ478" s="6" t="s">
        <v>355</v>
      </c>
      <c r="IK478" s="10">
        <v>0.83343330000000004</v>
      </c>
      <c r="IL478" s="6"/>
      <c r="IM478" s="14">
        <v>45747.988969907405</v>
      </c>
      <c r="IN478" s="14">
        <v>45748.040798611109</v>
      </c>
      <c r="IO478" s="6"/>
      <c r="IP478" s="6"/>
      <c r="IQ478" s="6" t="s">
        <v>450</v>
      </c>
      <c r="IR478" s="6"/>
      <c r="IS478" s="6"/>
      <c r="IT478" s="6"/>
      <c r="IU478" s="6"/>
      <c r="IV478" s="6"/>
      <c r="IW478" s="6"/>
      <c r="IX478" s="6"/>
      <c r="IY478" s="6" t="s">
        <v>346</v>
      </c>
      <c r="IZ478" s="6" t="s">
        <v>346</v>
      </c>
      <c r="JA478" s="6">
        <v>13</v>
      </c>
      <c r="JB478" s="6">
        <v>51</v>
      </c>
      <c r="JC478" s="6"/>
      <c r="JD478" s="10">
        <v>7.2999999999999995E-2</v>
      </c>
      <c r="JE478" s="14">
        <v>45748.042164351849</v>
      </c>
      <c r="JF478" s="14">
        <v>45748.046840277777</v>
      </c>
      <c r="JG478" s="20">
        <v>6.733333</v>
      </c>
      <c r="JH478" s="20"/>
      <c r="JI478" s="20"/>
      <c r="JJ478" s="10"/>
      <c r="JK478" s="10"/>
      <c r="JL478" s="17"/>
      <c r="JM478" s="17"/>
      <c r="JN478" s="17"/>
      <c r="JO478" s="17"/>
      <c r="JP478" s="17">
        <v>413</v>
      </c>
      <c r="JQ478" s="17">
        <v>0.16800000000000001</v>
      </c>
      <c r="JR478" s="17">
        <v>5.5999999999999999E-3</v>
      </c>
      <c r="JS478" s="17">
        <v>2E-3</v>
      </c>
      <c r="JT478" s="17">
        <v>6.4000000000000003E-3</v>
      </c>
      <c r="JU478" s="17">
        <v>3.3999999999999998E-3</v>
      </c>
      <c r="JV478" s="17">
        <v>0.49890000000000001</v>
      </c>
      <c r="JW478" s="17">
        <v>3.2500000000000001E-2</v>
      </c>
      <c r="JX478" s="17">
        <v>3.8800000000000001E-2</v>
      </c>
      <c r="JY478" s="17">
        <v>1.9E-3</v>
      </c>
      <c r="JZ478" s="17">
        <v>1.2E-2</v>
      </c>
      <c r="KA478" s="17">
        <v>5.0000000000000001E-4</v>
      </c>
      <c r="KB478" s="17">
        <v>1.1999999999999999E-3</v>
      </c>
      <c r="KC478" s="17">
        <v>5.9999999999999995E-4</v>
      </c>
      <c r="KD478" s="17">
        <v>1.8E-3</v>
      </c>
      <c r="KE478" s="17">
        <v>1E-4</v>
      </c>
      <c r="KF478" s="17">
        <v>1.9E-3</v>
      </c>
      <c r="KG478" s="17">
        <v>5.0000000000000001E-4</v>
      </c>
      <c r="KH478" s="17">
        <v>3.7199999999999997E-2</v>
      </c>
      <c r="KI478" s="17"/>
      <c r="KJ478" s="17"/>
      <c r="KK478" s="17"/>
      <c r="KL478" s="17"/>
      <c r="KM478" s="17"/>
      <c r="KN478" s="17">
        <v>156</v>
      </c>
      <c r="KO478" s="17"/>
      <c r="KP478" s="17"/>
      <c r="KQ478" s="17"/>
      <c r="KR478" s="17"/>
      <c r="KS478" s="17"/>
      <c r="KT478" s="17"/>
      <c r="KU478" s="17"/>
      <c r="KV478" s="17"/>
      <c r="KW478" s="17"/>
      <c r="KX478" s="17" t="s">
        <v>374</v>
      </c>
      <c r="KY478" s="17"/>
      <c r="KZ478" s="17"/>
      <c r="LA478" s="17"/>
      <c r="LB478" s="17"/>
      <c r="LC478" s="17"/>
      <c r="LD478" s="17"/>
      <c r="LE478" s="17">
        <v>1.35</v>
      </c>
      <c r="LF478" s="17">
        <v>184</v>
      </c>
      <c r="LG478" s="17">
        <v>103.5</v>
      </c>
      <c r="LH478" s="17"/>
      <c r="LI478" s="17"/>
      <c r="LJ478" s="17"/>
      <c r="LK478" s="18">
        <v>84.35</v>
      </c>
      <c r="LL478" s="17"/>
      <c r="LM478" s="17"/>
      <c r="LN478" s="17"/>
      <c r="LO478" s="17" t="s">
        <v>350</v>
      </c>
      <c r="LP478" s="17">
        <v>84.35</v>
      </c>
      <c r="LQ478" s="17"/>
      <c r="LR478" s="17"/>
      <c r="LS478" s="17"/>
      <c r="LT478" s="17">
        <v>1.966666</v>
      </c>
      <c r="LU478" s="17">
        <v>3.6166659999999999</v>
      </c>
      <c r="LV478" s="17">
        <v>103.3623</v>
      </c>
      <c r="LW478" s="17"/>
      <c r="LX478" s="17"/>
      <c r="LY478" s="17" t="s">
        <v>352</v>
      </c>
      <c r="LZ478" s="17" t="s">
        <v>352</v>
      </c>
      <c r="MA478" s="17">
        <v>321</v>
      </c>
      <c r="MB478" s="17">
        <v>55</v>
      </c>
    </row>
    <row r="479" spans="1:340" x14ac:dyDescent="0.25">
      <c r="A479" s="5">
        <v>45751</v>
      </c>
      <c r="B479" s="6">
        <v>2540955</v>
      </c>
      <c r="C479" s="6" t="s">
        <v>340</v>
      </c>
      <c r="D479" s="6" t="s">
        <v>341</v>
      </c>
      <c r="E479" s="6" t="s">
        <v>372</v>
      </c>
      <c r="F479" s="7">
        <v>210</v>
      </c>
      <c r="G479" s="7">
        <v>196.2</v>
      </c>
      <c r="H479" s="32"/>
      <c r="I479" s="6">
        <v>80</v>
      </c>
      <c r="J479" s="9">
        <v>100.5667</v>
      </c>
      <c r="K479" s="9">
        <v>190.33330000000001</v>
      </c>
      <c r="L479" s="9">
        <v>91.25</v>
      </c>
      <c r="M479" s="10">
        <v>262.3</v>
      </c>
      <c r="N479" s="10"/>
      <c r="O479" s="10">
        <v>1.2</v>
      </c>
      <c r="P479" s="10">
        <v>8.8000000000000007</v>
      </c>
      <c r="Q479" s="10">
        <v>18.7</v>
      </c>
      <c r="R479" s="10">
        <v>213</v>
      </c>
      <c r="S479" s="10"/>
      <c r="T479" s="11"/>
      <c r="U479" s="6">
        <v>139.4</v>
      </c>
      <c r="V479" s="6">
        <v>1654</v>
      </c>
      <c r="W479" s="6">
        <v>760</v>
      </c>
      <c r="X479" s="6" t="s">
        <v>343</v>
      </c>
      <c r="Y479" s="6">
        <v>112</v>
      </c>
      <c r="Z479" s="6">
        <v>0.10335</v>
      </c>
      <c r="AA479" s="6">
        <v>4.7800000000000004E-3</v>
      </c>
      <c r="AB479" s="6">
        <v>9.0200000000000002E-3</v>
      </c>
      <c r="AC479" s="6">
        <v>1.16E-3</v>
      </c>
      <c r="AD479" s="6">
        <v>1.0000000000000001E-5</v>
      </c>
      <c r="AE479" s="6">
        <v>111</v>
      </c>
      <c r="AF479" s="6">
        <v>29.29</v>
      </c>
      <c r="AG479" s="6">
        <v>19.837</v>
      </c>
      <c r="AH479" s="12">
        <v>7.9160000000000004</v>
      </c>
      <c r="AI479" s="6">
        <v>32.171999999999997</v>
      </c>
      <c r="AJ479" s="6">
        <v>4.3540000000000001</v>
      </c>
      <c r="AK479" s="12">
        <v>1.476534</v>
      </c>
      <c r="AL479" s="6">
        <v>1353.45</v>
      </c>
      <c r="AM479" s="6"/>
      <c r="AN479" s="6"/>
      <c r="AO479" s="6"/>
      <c r="AP479" s="6">
        <v>355.72559999999999</v>
      </c>
      <c r="AQ479" s="6">
        <v>1292</v>
      </c>
      <c r="AR479" s="6"/>
      <c r="AS479" s="6">
        <v>161</v>
      </c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 t="s">
        <v>367</v>
      </c>
      <c r="CS479" s="6" t="s">
        <v>368</v>
      </c>
      <c r="CT479" s="6">
        <v>19.57602</v>
      </c>
      <c r="CU479" s="6">
        <v>51.371769999999998</v>
      </c>
      <c r="CV479" s="13">
        <v>51.41666</v>
      </c>
      <c r="CW479" s="6">
        <v>1603.4</v>
      </c>
      <c r="CX479" s="6">
        <v>1600.8</v>
      </c>
      <c r="CY479" s="14">
        <v>45751.454444444447</v>
      </c>
      <c r="CZ479" s="14">
        <v>45751.480775462966</v>
      </c>
      <c r="DA479" s="6">
        <v>37.91666</v>
      </c>
      <c r="DB479" s="6"/>
      <c r="DC479" s="6"/>
      <c r="DD479" s="6">
        <v>238.35</v>
      </c>
      <c r="DE479" s="6"/>
      <c r="DF479" s="6"/>
      <c r="DG479" s="6"/>
      <c r="DH479" s="6">
        <v>112.44199999999999</v>
      </c>
      <c r="DI479" s="6">
        <v>361</v>
      </c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>
        <v>20.684999999999999</v>
      </c>
      <c r="DZ479" s="6">
        <v>66</v>
      </c>
      <c r="EA479" s="6">
        <v>55</v>
      </c>
      <c r="EB479" s="6">
        <v>36</v>
      </c>
      <c r="EC479" s="6"/>
      <c r="ED479" s="6"/>
      <c r="EE479" s="6"/>
      <c r="EF479" s="6">
        <v>0</v>
      </c>
      <c r="EG479" s="6">
        <v>49.4</v>
      </c>
      <c r="EH479" s="6"/>
      <c r="EI479" s="14">
        <v>45751.453148148146</v>
      </c>
      <c r="EJ479" s="14">
        <v>45751.458229166667</v>
      </c>
      <c r="EK479" s="6">
        <v>57.69706</v>
      </c>
      <c r="EL479" s="10">
        <v>10.26493</v>
      </c>
      <c r="EM479" s="10">
        <v>10.26493</v>
      </c>
      <c r="EN479" s="6" t="s">
        <v>346</v>
      </c>
      <c r="EO479" s="6" t="s">
        <v>346</v>
      </c>
      <c r="EP479" s="6">
        <v>212</v>
      </c>
      <c r="EQ479" s="6">
        <v>0.14990000000000001</v>
      </c>
      <c r="ER479" s="6">
        <v>0.48559999999999998</v>
      </c>
      <c r="ES479" s="6">
        <v>1.5299999999999999E-2</v>
      </c>
      <c r="ET479" s="6">
        <v>2.8E-3</v>
      </c>
      <c r="EU479" s="6">
        <v>3.8999999999999998E-3</v>
      </c>
      <c r="EV479" s="6">
        <v>4.3099999999999999E-2</v>
      </c>
      <c r="EW479" s="6">
        <v>6.0000000000000001E-3</v>
      </c>
      <c r="EX479" s="6">
        <v>2.3999999999999998E-3</v>
      </c>
      <c r="EY479" s="6">
        <v>7.9000000000000008E-3</v>
      </c>
      <c r="EZ479" s="6">
        <v>5.0000000000000001E-4</v>
      </c>
      <c r="FA479" s="6">
        <v>8.9999999999999998E-4</v>
      </c>
      <c r="FB479" s="6">
        <v>1.1999999999999999E-3</v>
      </c>
      <c r="FC479" s="6">
        <v>1.6999999999999999E-3</v>
      </c>
      <c r="FD479" s="6">
        <v>1E-4</v>
      </c>
      <c r="FE479" s="6">
        <v>8.0000000000000004E-4</v>
      </c>
      <c r="FF479" s="6">
        <v>3.2000000000000002E-3</v>
      </c>
      <c r="FG479" s="6">
        <v>3.5999999999999999E-3</v>
      </c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>
        <v>0</v>
      </c>
      <c r="FT479" s="6"/>
      <c r="FU479" s="6"/>
      <c r="FV479" s="6"/>
      <c r="FW479" s="6"/>
      <c r="FX479" s="6"/>
      <c r="FY479" s="6"/>
      <c r="FZ479" s="15"/>
      <c r="GA479" s="15"/>
      <c r="GB479" s="6"/>
      <c r="GC479" s="6">
        <v>0</v>
      </c>
      <c r="GD479" s="6">
        <v>0</v>
      </c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>
        <v>7322</v>
      </c>
      <c r="HP479" s="6"/>
      <c r="HQ479" s="6"/>
      <c r="HR479" s="6"/>
      <c r="HS479" s="6"/>
      <c r="HT479" s="6"/>
      <c r="HU479" s="6"/>
      <c r="HV479" s="6"/>
      <c r="HW479" s="6"/>
      <c r="HX479" s="6">
        <v>4.2200000000000001E-2</v>
      </c>
      <c r="HY479" s="6"/>
      <c r="HZ479" s="6"/>
      <c r="IA479" s="6"/>
      <c r="IB479" s="6"/>
      <c r="IC479" s="6"/>
      <c r="ID479" s="6"/>
      <c r="IE479" s="6"/>
      <c r="IF479" s="6"/>
      <c r="IG479" s="6"/>
      <c r="IH479" s="6"/>
      <c r="II479" s="6"/>
      <c r="IJ479" s="6" t="s">
        <v>355</v>
      </c>
      <c r="IK479" s="10">
        <v>7.3331</v>
      </c>
      <c r="IL479" s="6"/>
      <c r="IM479" s="14">
        <v>45751.28570601852</v>
      </c>
      <c r="IN479" s="14">
        <v>45751.40552083333</v>
      </c>
      <c r="IO479" s="6"/>
      <c r="IP479" s="6"/>
      <c r="IQ479" s="6" t="s">
        <v>450</v>
      </c>
      <c r="IR479" s="6"/>
      <c r="IS479" s="6"/>
      <c r="IT479" s="6"/>
      <c r="IU479" s="6"/>
      <c r="IV479" s="6"/>
      <c r="IW479" s="6"/>
      <c r="IX479" s="6"/>
      <c r="IY479" s="6"/>
      <c r="IZ479" s="6"/>
      <c r="JA479" s="6">
        <v>26</v>
      </c>
      <c r="JB479" s="6">
        <v>69</v>
      </c>
      <c r="JC479" s="6"/>
      <c r="JD479" s="10">
        <v>5.8000000000000003E-2</v>
      </c>
      <c r="JE479" s="14">
        <v>45751.408564814818</v>
      </c>
      <c r="JF479" s="14">
        <v>45751.412777777776</v>
      </c>
      <c r="JG479" s="20">
        <v>6.0666659999999997</v>
      </c>
      <c r="JH479" s="20"/>
      <c r="JI479" s="20"/>
      <c r="JJ479" s="10"/>
      <c r="JK479" s="10"/>
      <c r="JL479" s="17"/>
      <c r="JM479" s="17"/>
      <c r="JN479" s="17"/>
      <c r="JO479" s="17"/>
      <c r="JP479" s="17">
        <v>413</v>
      </c>
      <c r="JQ479" s="17">
        <v>0.16900000000000001</v>
      </c>
      <c r="JR479" s="17">
        <v>3.2000000000000002E-3</v>
      </c>
      <c r="JS479" s="17">
        <v>3.0999999999999999E-3</v>
      </c>
      <c r="JT479" s="17">
        <v>5.7999999999999996E-3</v>
      </c>
      <c r="JU479" s="17">
        <v>4.0000000000000001E-3</v>
      </c>
      <c r="JV479" s="17">
        <v>0.48080000000000001</v>
      </c>
      <c r="JW479" s="17">
        <v>1.84E-2</v>
      </c>
      <c r="JX479" s="17">
        <v>3.49E-2</v>
      </c>
      <c r="JY479" s="17">
        <v>2.3E-3</v>
      </c>
      <c r="JZ479" s="17">
        <v>1.26E-2</v>
      </c>
      <c r="KA479" s="17">
        <v>5.0000000000000001E-4</v>
      </c>
      <c r="KB479" s="17">
        <v>8.0000000000000004E-4</v>
      </c>
      <c r="KC479" s="17">
        <v>8.0000000000000004E-4</v>
      </c>
      <c r="KD479" s="17">
        <v>1.5E-3</v>
      </c>
      <c r="KE479" s="17">
        <v>1E-4</v>
      </c>
      <c r="KF479" s="17">
        <v>1.1000000000000001E-3</v>
      </c>
      <c r="KG479" s="17">
        <v>5.0000000000000001E-4</v>
      </c>
      <c r="KH479" s="17">
        <v>3.15E-2</v>
      </c>
      <c r="KI479" s="17"/>
      <c r="KJ479" s="17"/>
      <c r="KK479" s="17"/>
      <c r="KL479" s="17"/>
      <c r="KM479" s="17"/>
      <c r="KN479" s="17">
        <v>130</v>
      </c>
      <c r="KO479" s="17"/>
      <c r="KP479" s="17"/>
      <c r="KQ479" s="17"/>
      <c r="KR479" s="17"/>
      <c r="KS479" s="17"/>
      <c r="KT479" s="17"/>
      <c r="KU479" s="17"/>
      <c r="KV479" s="17"/>
      <c r="KW479" s="17"/>
      <c r="KX479" s="17" t="s">
        <v>376</v>
      </c>
      <c r="KY479" s="17"/>
      <c r="KZ479" s="17"/>
      <c r="LA479" s="17"/>
      <c r="LB479" s="17"/>
      <c r="LC479" s="17"/>
      <c r="LD479" s="17"/>
      <c r="LE479" s="17">
        <v>1.1000000000000001</v>
      </c>
      <c r="LF479" s="17"/>
      <c r="LG479" s="17">
        <v>138</v>
      </c>
      <c r="LH479" s="17"/>
      <c r="LI479" s="17"/>
      <c r="LJ479" s="17"/>
      <c r="LK479" s="18">
        <v>96.516660000000002</v>
      </c>
      <c r="LL479" s="17"/>
      <c r="LM479" s="17"/>
      <c r="LN479" s="17"/>
      <c r="LO479" s="17" t="s">
        <v>350</v>
      </c>
      <c r="LP479" s="11">
        <v>96.516660000000002</v>
      </c>
      <c r="LQ479" s="17"/>
      <c r="LR479" s="17"/>
      <c r="LS479" s="17"/>
      <c r="LT479" s="18">
        <v>4.3833330000000004</v>
      </c>
      <c r="LU479" s="18">
        <v>10.45</v>
      </c>
      <c r="LV479" s="18">
        <v>103.8938</v>
      </c>
      <c r="LW479" s="18"/>
      <c r="LX479" s="18"/>
      <c r="LY479" s="18" t="s">
        <v>401</v>
      </c>
      <c r="LZ479" s="18" t="s">
        <v>352</v>
      </c>
      <c r="MA479" s="18">
        <v>1295</v>
      </c>
      <c r="MB479" s="18">
        <v>92</v>
      </c>
    </row>
    <row r="480" spans="1:340" x14ac:dyDescent="0.25">
      <c r="A480" s="5">
        <v>45752</v>
      </c>
      <c r="B480" s="6">
        <v>2511046</v>
      </c>
      <c r="C480" s="6" t="s">
        <v>340</v>
      </c>
      <c r="D480" s="6" t="s">
        <v>341</v>
      </c>
      <c r="E480" s="6" t="s">
        <v>342</v>
      </c>
      <c r="F480" s="7">
        <v>198.96539999999999</v>
      </c>
      <c r="G480" s="7">
        <v>220.78</v>
      </c>
      <c r="H480" s="8"/>
      <c r="I480" s="6">
        <v>86</v>
      </c>
      <c r="J480" s="9">
        <v>73.850009999999997</v>
      </c>
      <c r="K480" s="9">
        <v>167.2833</v>
      </c>
      <c r="L480" s="9">
        <v>69</v>
      </c>
      <c r="M480" s="10">
        <v>236</v>
      </c>
      <c r="N480" s="10">
        <v>60</v>
      </c>
      <c r="O480" s="10">
        <v>0</v>
      </c>
      <c r="P480" s="10">
        <v>7.3</v>
      </c>
      <c r="Q480" s="10">
        <v>14.3</v>
      </c>
      <c r="R480" s="10"/>
      <c r="S480" s="10"/>
      <c r="T480" s="11"/>
      <c r="U480" s="6">
        <v>153</v>
      </c>
      <c r="V480" s="6">
        <v>1677</v>
      </c>
      <c r="W480" s="6">
        <v>985</v>
      </c>
      <c r="X480" s="6"/>
      <c r="Y480" s="6">
        <v>112</v>
      </c>
      <c r="Z480" s="6">
        <v>0.18823999999999999</v>
      </c>
      <c r="AA480" s="6">
        <v>5.4599999999999996E-3</v>
      </c>
      <c r="AB480" s="6">
        <v>7.9000000000000008E-3</v>
      </c>
      <c r="AC480" s="6">
        <v>1.09E-3</v>
      </c>
      <c r="AD480" s="6">
        <v>1.0000000000000001E-5</v>
      </c>
      <c r="AE480" s="6">
        <v>111</v>
      </c>
      <c r="AF480" s="6">
        <v>34.966000000000001</v>
      </c>
      <c r="AG480" s="6">
        <v>19.088999999999999</v>
      </c>
      <c r="AH480" s="12">
        <v>9.8620000000000001</v>
      </c>
      <c r="AI480" s="6">
        <v>25.745000000000001</v>
      </c>
      <c r="AJ480" s="6">
        <v>4.5540000000000003</v>
      </c>
      <c r="AK480" s="12">
        <v>1.8317349999999999</v>
      </c>
      <c r="AL480" s="6">
        <v>1285.2</v>
      </c>
      <c r="AM480" s="6"/>
      <c r="AN480" s="6"/>
      <c r="AO480" s="6"/>
      <c r="AP480" s="6">
        <v>316.88200000000001</v>
      </c>
      <c r="AQ480" s="6">
        <v>1221</v>
      </c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 t="s">
        <v>353</v>
      </c>
      <c r="CS480" s="6" t="s">
        <v>433</v>
      </c>
      <c r="CT480" s="6">
        <v>19.45007</v>
      </c>
      <c r="CU480" s="6">
        <v>61.615479999999998</v>
      </c>
      <c r="CV480" s="13">
        <v>69.416659999999993</v>
      </c>
      <c r="CW480" s="6">
        <v>1600.4</v>
      </c>
      <c r="CX480" s="6">
        <v>1583.5</v>
      </c>
      <c r="CY480" s="14">
        <v>45752.50172453704</v>
      </c>
      <c r="CZ480" s="14">
        <v>45752.513414351852</v>
      </c>
      <c r="DA480" s="6">
        <v>16.83333</v>
      </c>
      <c r="DB480" s="6">
        <v>5.9</v>
      </c>
      <c r="DC480" s="6">
        <v>5.9</v>
      </c>
      <c r="DD480" s="6">
        <v>227.85</v>
      </c>
      <c r="DE480" s="6"/>
      <c r="DF480" s="6"/>
      <c r="DG480" s="6"/>
      <c r="DH480" s="6">
        <v>192.17359999999999</v>
      </c>
      <c r="DI480" s="6">
        <v>397</v>
      </c>
      <c r="DJ480" s="6">
        <v>138.6</v>
      </c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>
        <v>20.212499999999999</v>
      </c>
      <c r="DZ480" s="6">
        <v>33.527999999999999</v>
      </c>
      <c r="EA480" s="6">
        <v>55</v>
      </c>
      <c r="EB480" s="6"/>
      <c r="EC480" s="6"/>
      <c r="ED480" s="6"/>
      <c r="EE480" s="6"/>
      <c r="EF480" s="6">
        <v>6800</v>
      </c>
      <c r="EG480" s="6">
        <v>49.48</v>
      </c>
      <c r="EH480" s="6"/>
      <c r="EI480" s="14">
        <v>45752.502812500003</v>
      </c>
      <c r="EJ480" s="14">
        <v>45752.503564814811</v>
      </c>
      <c r="EK480" s="6">
        <v>48.182699999999997</v>
      </c>
      <c r="EL480" s="10">
        <v>7.5934330000000001</v>
      </c>
      <c r="EM480" s="10">
        <v>7.5934330000000001</v>
      </c>
      <c r="EN480" s="6" t="s">
        <v>346</v>
      </c>
      <c r="EO480" s="6" t="s">
        <v>346</v>
      </c>
      <c r="EP480" s="6">
        <v>213</v>
      </c>
      <c r="EQ480" s="6">
        <v>0.1517</v>
      </c>
      <c r="ER480" s="6">
        <v>0.48659999999999998</v>
      </c>
      <c r="ES480" s="6">
        <v>2.1700000000000001E-2</v>
      </c>
      <c r="ET480" s="6">
        <v>6.3E-3</v>
      </c>
      <c r="EU480" s="6">
        <v>2.7000000000000001E-3</v>
      </c>
      <c r="EV480" s="6">
        <v>4.48E-2</v>
      </c>
      <c r="EW480" s="6">
        <v>6.0000000000000001E-3</v>
      </c>
      <c r="EX480" s="6">
        <v>4.1000000000000003E-3</v>
      </c>
      <c r="EY480" s="6">
        <v>1.1599999999999999E-2</v>
      </c>
      <c r="EZ480" s="6">
        <v>7.7000000000000002E-3</v>
      </c>
      <c r="FA480" s="6">
        <v>1.1000000000000001E-3</v>
      </c>
      <c r="FB480" s="6">
        <v>5.0000000000000001E-4</v>
      </c>
      <c r="FC480" s="6">
        <v>8.0000000000000004E-4</v>
      </c>
      <c r="FD480" s="6">
        <v>1E-4</v>
      </c>
      <c r="FE480" s="6">
        <v>8.9999999999999998E-4</v>
      </c>
      <c r="FF480" s="6">
        <v>3.0999999999999999E-3</v>
      </c>
      <c r="FG480" s="6">
        <v>3.8E-3</v>
      </c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>
        <v>0</v>
      </c>
      <c r="FT480" s="6"/>
      <c r="FU480" s="6"/>
      <c r="FV480" s="6"/>
      <c r="FW480" s="6"/>
      <c r="FX480" s="6"/>
      <c r="FY480" s="6"/>
      <c r="FZ480" s="15"/>
      <c r="GA480" s="15"/>
      <c r="GB480" s="6"/>
      <c r="GC480" s="6">
        <v>0</v>
      </c>
      <c r="GD480" s="6">
        <v>0</v>
      </c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>
        <v>3435</v>
      </c>
      <c r="HP480" s="6"/>
      <c r="HQ480" s="6"/>
      <c r="HR480" s="6"/>
      <c r="HS480" s="6"/>
      <c r="HT480" s="6"/>
      <c r="HU480" s="6"/>
      <c r="HV480" s="6"/>
      <c r="HW480" s="6"/>
      <c r="HX480" s="6">
        <v>4.4499999999999998E-2</v>
      </c>
      <c r="HY480" s="6"/>
      <c r="HZ480" s="6"/>
      <c r="IA480" s="6"/>
      <c r="IB480" s="6"/>
      <c r="IC480" s="6"/>
      <c r="ID480" s="6"/>
      <c r="IE480" s="6"/>
      <c r="IF480" s="6"/>
      <c r="IG480" s="6"/>
      <c r="IH480" s="6"/>
      <c r="II480" s="6"/>
      <c r="IJ480" s="6" t="s">
        <v>355</v>
      </c>
      <c r="IK480" s="10">
        <v>3.1595</v>
      </c>
      <c r="IL480" s="6"/>
      <c r="IM480" s="14">
        <v>45752.354618055557</v>
      </c>
      <c r="IN480" s="14">
        <v>45752.442881944444</v>
      </c>
      <c r="IO480" s="6"/>
      <c r="IP480" s="6"/>
      <c r="IQ480" s="6" t="s">
        <v>450</v>
      </c>
      <c r="IR480" s="6"/>
      <c r="IS480" s="6"/>
      <c r="IT480" s="6"/>
      <c r="IU480" s="6"/>
      <c r="IV480" s="6"/>
      <c r="IW480" s="6"/>
      <c r="IX480" s="6"/>
      <c r="IY480" s="6"/>
      <c r="IZ480" s="6"/>
      <c r="JA480" s="6">
        <v>27</v>
      </c>
      <c r="JB480" s="6">
        <v>33</v>
      </c>
      <c r="JC480" s="6"/>
      <c r="JD480" s="10">
        <v>6.4000000000000001E-2</v>
      </c>
      <c r="JE480" s="14">
        <v>45752.444062499999</v>
      </c>
      <c r="JF480" s="14">
        <v>45752.447025462963</v>
      </c>
      <c r="JG480" s="20">
        <v>4.2666659999999998</v>
      </c>
      <c r="JH480" s="20"/>
      <c r="JI480" s="20"/>
      <c r="JJ480" s="10"/>
      <c r="JK480" s="10"/>
      <c r="JL480" s="17"/>
      <c r="JM480" s="17"/>
      <c r="JN480" s="17"/>
      <c r="JO480" s="17"/>
      <c r="JP480" s="17">
        <v>413</v>
      </c>
      <c r="JQ480" s="17">
        <v>0.16300000000000001</v>
      </c>
      <c r="JR480" s="17">
        <v>5.7000000000000002E-3</v>
      </c>
      <c r="JS480" s="17">
        <v>1.6999999999999999E-3</v>
      </c>
      <c r="JT480" s="17">
        <v>6.1999999999999998E-3</v>
      </c>
      <c r="JU480" s="17">
        <v>4.3E-3</v>
      </c>
      <c r="JV480" s="17">
        <v>0.48380000000000001</v>
      </c>
      <c r="JW480" s="17">
        <v>2.1299999999999999E-2</v>
      </c>
      <c r="JX480" s="17">
        <v>2.86E-2</v>
      </c>
      <c r="JY480" s="17">
        <v>2.8999999999999998E-3</v>
      </c>
      <c r="JZ480" s="17">
        <v>1.66E-2</v>
      </c>
      <c r="KA480" s="17">
        <v>7.4999999999999997E-3</v>
      </c>
      <c r="KB480" s="17">
        <v>1E-3</v>
      </c>
      <c r="KC480" s="17">
        <v>6.9999999999999999E-4</v>
      </c>
      <c r="KD480" s="17">
        <v>1.4E-3</v>
      </c>
      <c r="KE480" s="17">
        <v>1E-4</v>
      </c>
      <c r="KF480" s="17">
        <v>8.9999999999999998E-4</v>
      </c>
      <c r="KG480" s="17">
        <v>5.0000000000000001E-4</v>
      </c>
      <c r="KH480" s="17">
        <v>2.4500000000000001E-2</v>
      </c>
      <c r="KI480" s="17"/>
      <c r="KJ480" s="17"/>
      <c r="KK480" s="17"/>
      <c r="KL480" s="17"/>
      <c r="KM480" s="17"/>
      <c r="KN480" s="17">
        <v>130</v>
      </c>
      <c r="KO480" s="17"/>
      <c r="KP480" s="17"/>
      <c r="KQ480" s="17"/>
      <c r="KR480" s="17"/>
      <c r="KS480" s="17"/>
      <c r="KT480" s="17"/>
      <c r="KU480" s="17"/>
      <c r="KV480" s="17"/>
      <c r="KW480" s="17"/>
      <c r="KX480" s="17" t="s">
        <v>357</v>
      </c>
      <c r="KY480" s="17"/>
      <c r="KZ480" s="17"/>
      <c r="LA480" s="17"/>
      <c r="LB480" s="17"/>
      <c r="LC480" s="17"/>
      <c r="LD480" s="17"/>
      <c r="LE480" s="17"/>
      <c r="LF480" s="17"/>
      <c r="LG480" s="17"/>
      <c r="LH480" s="17"/>
      <c r="LI480" s="17"/>
      <c r="LJ480" s="17"/>
      <c r="LK480" s="18">
        <v>92.966660000000005</v>
      </c>
      <c r="LL480" s="17">
        <v>109.36669999999999</v>
      </c>
      <c r="LM480" s="17"/>
      <c r="LN480" s="17"/>
      <c r="LO480" s="17" t="s">
        <v>410</v>
      </c>
      <c r="LP480" s="11">
        <v>92.966660000000005</v>
      </c>
      <c r="LQ480" s="17"/>
      <c r="LR480" s="17"/>
      <c r="LS480" s="17"/>
      <c r="LT480" s="18">
        <v>1.7</v>
      </c>
      <c r="LU480" s="18">
        <v>2.7</v>
      </c>
      <c r="LV480" s="18">
        <v>112.2509</v>
      </c>
      <c r="LW480" s="18"/>
      <c r="LX480" s="18"/>
      <c r="LY480" s="18"/>
      <c r="LZ480" s="18"/>
      <c r="MA480" s="18">
        <v>1483</v>
      </c>
      <c r="MB480" s="18">
        <v>64</v>
      </c>
    </row>
    <row r="481" spans="1:340" x14ac:dyDescent="0.25">
      <c r="A481" s="5">
        <v>45752</v>
      </c>
      <c r="B481" s="6">
        <v>2511047</v>
      </c>
      <c r="C481" s="6" t="s">
        <v>340</v>
      </c>
      <c r="D481" s="6" t="s">
        <v>341</v>
      </c>
      <c r="E481" s="6" t="s">
        <v>342</v>
      </c>
      <c r="F481" s="7">
        <v>201.45</v>
      </c>
      <c r="G481" s="7">
        <v>211.5</v>
      </c>
      <c r="H481" s="8"/>
      <c r="I481" s="6">
        <v>70</v>
      </c>
      <c r="J481" s="9">
        <v>30.233329999999999</v>
      </c>
      <c r="K481" s="9">
        <v>107.2333</v>
      </c>
      <c r="L481" s="9">
        <v>28.15</v>
      </c>
      <c r="M481" s="10">
        <v>271.10000000000002</v>
      </c>
      <c r="N481" s="10"/>
      <c r="O481" s="10"/>
      <c r="P481" s="10">
        <v>7.5</v>
      </c>
      <c r="Q481" s="10">
        <v>14.2</v>
      </c>
      <c r="R481" s="10"/>
      <c r="S481" s="10"/>
      <c r="T481" s="11"/>
      <c r="U481" s="6">
        <v>145.6</v>
      </c>
      <c r="V481" s="6">
        <v>1693</v>
      </c>
      <c r="W481" s="6">
        <v>1185</v>
      </c>
      <c r="X481" s="6" t="s">
        <v>343</v>
      </c>
      <c r="Y481" s="6">
        <v>112</v>
      </c>
      <c r="Z481" s="6">
        <v>6.6280000000000006E-2</v>
      </c>
      <c r="AA481" s="6">
        <v>4.9300000000000004E-3</v>
      </c>
      <c r="AB481" s="6">
        <v>7.3000000000000001E-3</v>
      </c>
      <c r="AC481" s="6">
        <v>9.0000000000000006E-5</v>
      </c>
      <c r="AD481" s="6">
        <v>1.0000000000000001E-5</v>
      </c>
      <c r="AE481" s="6">
        <v>111</v>
      </c>
      <c r="AF481" s="6">
        <v>28.106000000000002</v>
      </c>
      <c r="AG481" s="6">
        <v>18.274000000000001</v>
      </c>
      <c r="AH481" s="12">
        <v>9.141</v>
      </c>
      <c r="AI481" s="6">
        <v>36.633000000000003</v>
      </c>
      <c r="AJ481" s="6">
        <v>3.9140000000000001</v>
      </c>
      <c r="AK481" s="12">
        <v>1.5380320000000001</v>
      </c>
      <c r="AL481" s="6">
        <v>1294.6500000000001</v>
      </c>
      <c r="AM481" s="6"/>
      <c r="AN481" s="6"/>
      <c r="AO481" s="6"/>
      <c r="AP481" s="6">
        <v>304.61559999999997</v>
      </c>
      <c r="AQ481" s="6">
        <v>1233</v>
      </c>
      <c r="AR481" s="6"/>
      <c r="AS481" s="6">
        <v>210</v>
      </c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 t="s">
        <v>344</v>
      </c>
      <c r="CS481" s="6" t="s">
        <v>436</v>
      </c>
      <c r="CT481" s="6">
        <v>11.800129999999999</v>
      </c>
      <c r="CU481" s="6">
        <v>52.016269999999999</v>
      </c>
      <c r="CV481" s="13">
        <v>52.05</v>
      </c>
      <c r="CW481" s="6">
        <v>1621.9</v>
      </c>
      <c r="CX481" s="6">
        <v>1587.9</v>
      </c>
      <c r="CY481" s="14">
        <v>45752.561851851853</v>
      </c>
      <c r="CZ481" s="14">
        <v>45752.581944444442</v>
      </c>
      <c r="DA481" s="6">
        <v>28.933330000000002</v>
      </c>
      <c r="DB481" s="6">
        <v>14.6</v>
      </c>
      <c r="DC481" s="6">
        <v>14.6</v>
      </c>
      <c r="DD481" s="6">
        <v>258.3</v>
      </c>
      <c r="DE481" s="6"/>
      <c r="DF481" s="6"/>
      <c r="DG481" s="6"/>
      <c r="DH481" s="6">
        <v>142.08580000000001</v>
      </c>
      <c r="DI481" s="6">
        <v>672</v>
      </c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>
        <v>18</v>
      </c>
      <c r="DZ481" s="6">
        <v>110</v>
      </c>
      <c r="EA481" s="6"/>
      <c r="EB481" s="6">
        <v>60</v>
      </c>
      <c r="EC481" s="6"/>
      <c r="ED481" s="6"/>
      <c r="EE481" s="6"/>
      <c r="EF481" s="6">
        <v>3800</v>
      </c>
      <c r="EG481" s="6">
        <v>23.1</v>
      </c>
      <c r="EH481" s="6"/>
      <c r="EI481" s="14">
        <v>45752.561469907407</v>
      </c>
      <c r="EJ481" s="14">
        <v>45752.564618055556</v>
      </c>
      <c r="EK481" s="6">
        <v>26.645510000000002</v>
      </c>
      <c r="EL481" s="10">
        <v>20.243099999999998</v>
      </c>
      <c r="EM481" s="10">
        <v>52.016269999999999</v>
      </c>
      <c r="EN481" s="6" t="s">
        <v>373</v>
      </c>
      <c r="EO481" s="6" t="s">
        <v>408</v>
      </c>
      <c r="EP481" s="6">
        <v>212</v>
      </c>
      <c r="EQ481" s="6">
        <v>0.15659999999999999</v>
      </c>
      <c r="ER481" s="6">
        <v>0.50505999999999995</v>
      </c>
      <c r="ES481" s="6">
        <v>1.5949999999999999E-2</v>
      </c>
      <c r="ET481" s="6">
        <v>9.4400000000000005E-3</v>
      </c>
      <c r="EU481" s="6">
        <v>4.4299999999999999E-3</v>
      </c>
      <c r="EV481" s="6">
        <v>5.4989999999999997E-2</v>
      </c>
      <c r="EW481" s="6">
        <v>7.1500000000000001E-3</v>
      </c>
      <c r="EX481" s="6">
        <v>2.3600000000000001E-3</v>
      </c>
      <c r="EY481" s="6">
        <v>1.0290000000000001E-2</v>
      </c>
      <c r="EZ481" s="6">
        <v>1.0000000000000001E-5</v>
      </c>
      <c r="FA481" s="6">
        <v>1.5299999999999999E-3</v>
      </c>
      <c r="FB481" s="6">
        <v>5.0000000000000001E-4</v>
      </c>
      <c r="FC481" s="6">
        <v>8.4999999999999995E-4</v>
      </c>
      <c r="FD481" s="6">
        <v>2.7E-4</v>
      </c>
      <c r="FE481" s="6">
        <v>1.6000000000000001E-4</v>
      </c>
      <c r="FF481" s="6">
        <v>3.96E-3</v>
      </c>
      <c r="FG481" s="6">
        <v>3.7000000000000002E-3</v>
      </c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>
        <v>0</v>
      </c>
      <c r="FT481" s="6"/>
      <c r="FU481" s="6"/>
      <c r="FV481" s="6"/>
      <c r="FW481" s="6"/>
      <c r="FX481" s="6"/>
      <c r="FY481" s="6"/>
      <c r="FZ481" s="15"/>
      <c r="GA481" s="15"/>
      <c r="GB481" s="6"/>
      <c r="GC481" s="6">
        <v>0</v>
      </c>
      <c r="GD481" s="6">
        <v>0</v>
      </c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>
        <v>3620</v>
      </c>
      <c r="HP481" s="6"/>
      <c r="HQ481" s="6"/>
      <c r="HR481" s="6"/>
      <c r="HS481" s="6"/>
      <c r="HT481" s="6"/>
      <c r="HU481" s="6"/>
      <c r="HV481" s="6"/>
      <c r="HW481" s="6"/>
      <c r="HX481" s="6">
        <v>5.1069999999999997E-2</v>
      </c>
      <c r="HY481" s="6"/>
      <c r="HZ481" s="6"/>
      <c r="IA481" s="6"/>
      <c r="IB481" s="6"/>
      <c r="IC481" s="6"/>
      <c r="ID481" s="6"/>
      <c r="IE481" s="6"/>
      <c r="IF481" s="6"/>
      <c r="IG481" s="6"/>
      <c r="IH481" s="6"/>
      <c r="II481" s="6"/>
      <c r="IJ481" s="6"/>
      <c r="IK481" s="10"/>
      <c r="IL481" s="6"/>
      <c r="IM481" s="14">
        <v>45752.466828703706</v>
      </c>
      <c r="IN481" s="14">
        <v>45752.517083333332</v>
      </c>
      <c r="IO481" s="6"/>
      <c r="IP481" s="6"/>
      <c r="IQ481" s="6" t="s">
        <v>450</v>
      </c>
      <c r="IR481" s="6"/>
      <c r="IS481" s="6"/>
      <c r="IT481" s="6"/>
      <c r="IU481" s="6"/>
      <c r="IV481" s="6"/>
      <c r="IW481" s="6"/>
      <c r="IX481" s="6"/>
      <c r="IY481" s="6" t="s">
        <v>356</v>
      </c>
      <c r="IZ481" s="6" t="s">
        <v>356</v>
      </c>
      <c r="JA481" s="6">
        <v>21</v>
      </c>
      <c r="JB481" s="6">
        <v>53</v>
      </c>
      <c r="JC481" s="6"/>
      <c r="JD481" s="10">
        <v>6.8000000000000005E-2</v>
      </c>
      <c r="JE481" s="14">
        <v>45752.518530092595</v>
      </c>
      <c r="JF481" s="14">
        <v>45752.522951388892</v>
      </c>
      <c r="JG481" s="20">
        <v>6.3666660000000004</v>
      </c>
      <c r="JH481" s="20"/>
      <c r="JI481" s="20"/>
      <c r="JJ481" s="10"/>
      <c r="JK481" s="10"/>
      <c r="JL481" s="17"/>
      <c r="JM481" s="17"/>
      <c r="JN481" s="17"/>
      <c r="JO481" s="17"/>
      <c r="JP481" s="17">
        <v>413</v>
      </c>
      <c r="JQ481" s="17">
        <v>0.17</v>
      </c>
      <c r="JR481" s="17">
        <v>8.3000000000000001E-3</v>
      </c>
      <c r="JS481" s="17">
        <v>2.3999999999999998E-3</v>
      </c>
      <c r="JT481" s="17">
        <v>5.7000000000000002E-3</v>
      </c>
      <c r="JU481" s="17">
        <v>4.3E-3</v>
      </c>
      <c r="JV481" s="17">
        <v>0.50549999999999995</v>
      </c>
      <c r="JW481" s="17">
        <v>1.4E-2</v>
      </c>
      <c r="JX481" s="17">
        <v>4.0099999999999997E-2</v>
      </c>
      <c r="JY481" s="17">
        <v>2.3E-3</v>
      </c>
      <c r="JZ481" s="17">
        <v>1.0699999999999999E-2</v>
      </c>
      <c r="KA481" s="17">
        <v>5.0000000000000001E-4</v>
      </c>
      <c r="KB481" s="17">
        <v>1.2999999999999999E-3</v>
      </c>
      <c r="KC481" s="17">
        <v>5.0000000000000001E-4</v>
      </c>
      <c r="KD481" s="17">
        <v>1.5E-3</v>
      </c>
      <c r="KE481" s="17">
        <v>1E-4</v>
      </c>
      <c r="KF481" s="17">
        <v>1.9E-3</v>
      </c>
      <c r="KG481" s="17">
        <v>5.0000000000000001E-4</v>
      </c>
      <c r="KH481" s="17">
        <v>3.73E-2</v>
      </c>
      <c r="KI481" s="17"/>
      <c r="KJ481" s="17"/>
      <c r="KK481" s="17"/>
      <c r="KL481" s="17"/>
      <c r="KM481" s="17"/>
      <c r="KN481" s="17">
        <v>195</v>
      </c>
      <c r="KO481" s="17"/>
      <c r="KP481" s="17"/>
      <c r="KQ481" s="17"/>
      <c r="KR481" s="17"/>
      <c r="KS481" s="17"/>
      <c r="KT481" s="17"/>
      <c r="KU481" s="17"/>
      <c r="KV481" s="17"/>
      <c r="KW481" s="17"/>
      <c r="KX481" s="17" t="s">
        <v>349</v>
      </c>
      <c r="KY481" s="17"/>
      <c r="KZ481" s="17"/>
      <c r="LA481" s="17"/>
      <c r="LB481" s="17"/>
      <c r="LC481" s="17"/>
      <c r="LD481" s="17"/>
      <c r="LE481" s="17"/>
      <c r="LF481" s="17"/>
      <c r="LG481" s="17">
        <v>80.5</v>
      </c>
      <c r="LH481" s="17"/>
      <c r="LI481" s="17"/>
      <c r="LJ481" s="17"/>
      <c r="LK481" s="18">
        <v>78.5</v>
      </c>
      <c r="LL481" s="17"/>
      <c r="LM481" s="17"/>
      <c r="LN481" s="17"/>
      <c r="LO481" s="17" t="s">
        <v>350</v>
      </c>
      <c r="LP481" s="11">
        <v>78.5</v>
      </c>
      <c r="LQ481" s="17"/>
      <c r="LR481" s="17"/>
      <c r="LS481" s="17" t="s">
        <v>351</v>
      </c>
      <c r="LT481" s="18">
        <v>2.0833330000000001</v>
      </c>
      <c r="LU481" s="18">
        <v>2.1333329999999999</v>
      </c>
      <c r="LV481" s="18">
        <v>118.7209</v>
      </c>
      <c r="LW481" s="18"/>
      <c r="LX481" s="18"/>
      <c r="LY481" s="18" t="s">
        <v>352</v>
      </c>
      <c r="LZ481" s="18" t="s">
        <v>352</v>
      </c>
      <c r="MA481" s="18">
        <v>833</v>
      </c>
      <c r="MB481" s="18">
        <v>122</v>
      </c>
    </row>
    <row r="482" spans="1:340" x14ac:dyDescent="0.25">
      <c r="A482" s="5">
        <v>45752</v>
      </c>
      <c r="B482" s="6">
        <v>2540968</v>
      </c>
      <c r="C482" s="6" t="s">
        <v>340</v>
      </c>
      <c r="D482" s="6" t="s">
        <v>341</v>
      </c>
      <c r="E482" s="6" t="s">
        <v>372</v>
      </c>
      <c r="F482" s="7">
        <v>210</v>
      </c>
      <c r="G482" s="7">
        <v>201.6</v>
      </c>
      <c r="H482" s="8"/>
      <c r="I482" s="6">
        <v>74</v>
      </c>
      <c r="J482" s="9">
        <v>48.533329999999999</v>
      </c>
      <c r="K482" s="9">
        <v>135.41669999999999</v>
      </c>
      <c r="L482" s="9">
        <v>46</v>
      </c>
      <c r="M482" s="10">
        <v>257.8</v>
      </c>
      <c r="N482" s="10"/>
      <c r="O482" s="10">
        <v>1.2</v>
      </c>
      <c r="P482" s="10">
        <v>8.9</v>
      </c>
      <c r="Q482" s="10">
        <v>17.100000000000001</v>
      </c>
      <c r="R482" s="10">
        <v>23</v>
      </c>
      <c r="S482" s="10"/>
      <c r="T482" s="11"/>
      <c r="U482" s="6">
        <v>135.69999999999999</v>
      </c>
      <c r="V482" s="6">
        <v>1651</v>
      </c>
      <c r="W482" s="6">
        <v>779</v>
      </c>
      <c r="X482" s="6" t="s">
        <v>343</v>
      </c>
      <c r="Y482" s="6">
        <v>112</v>
      </c>
      <c r="Z482" s="6">
        <v>5.4899999999999997E-2</v>
      </c>
      <c r="AA482" s="6">
        <v>3.3E-3</v>
      </c>
      <c r="AB482" s="6">
        <v>6.0000000000000001E-3</v>
      </c>
      <c r="AC482" s="6">
        <v>4.0000000000000001E-3</v>
      </c>
      <c r="AD482" s="6">
        <v>1E-3</v>
      </c>
      <c r="AE482" s="6">
        <v>111</v>
      </c>
      <c r="AF482" s="6">
        <v>30.353000000000002</v>
      </c>
      <c r="AG482" s="6">
        <v>18.936</v>
      </c>
      <c r="AH482" s="12">
        <v>10.265000000000001</v>
      </c>
      <c r="AI482" s="6">
        <v>31.748999999999999</v>
      </c>
      <c r="AJ482" s="6">
        <v>4.2779999999999996</v>
      </c>
      <c r="AK482" s="12">
        <v>1.6029260000000001</v>
      </c>
      <c r="AL482" s="6">
        <v>1361.85</v>
      </c>
      <c r="AM482" s="6"/>
      <c r="AN482" s="6"/>
      <c r="AO482" s="6"/>
      <c r="AP482" s="6">
        <v>348.5702</v>
      </c>
      <c r="AQ482" s="6">
        <v>1289</v>
      </c>
      <c r="AR482" s="6"/>
      <c r="AS482" s="6">
        <v>161</v>
      </c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 t="s">
        <v>367</v>
      </c>
      <c r="CS482" s="6" t="s">
        <v>368</v>
      </c>
      <c r="CT482" s="6">
        <v>19.93225</v>
      </c>
      <c r="CU482" s="6">
        <v>44.106720000000003</v>
      </c>
      <c r="CV482" s="13">
        <v>44.25</v>
      </c>
      <c r="CW482" s="6">
        <v>1572.6</v>
      </c>
      <c r="CX482" s="6">
        <v>1575.4</v>
      </c>
      <c r="CY482" s="14">
        <v>45752.532048611109</v>
      </c>
      <c r="CZ482" s="14">
        <v>45752.547766203701</v>
      </c>
      <c r="DA482" s="6">
        <v>22.633330000000001</v>
      </c>
      <c r="DB482" s="6"/>
      <c r="DC482" s="6"/>
      <c r="DD482" s="6"/>
      <c r="DE482" s="6">
        <v>162</v>
      </c>
      <c r="DF482" s="6"/>
      <c r="DG482" s="6"/>
      <c r="DH482" s="6">
        <v>86.887</v>
      </c>
      <c r="DI482" s="6">
        <v>205</v>
      </c>
      <c r="DJ482" s="6">
        <v>148.05000000000001</v>
      </c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>
        <v>17.324999999999999</v>
      </c>
      <c r="DZ482" s="6">
        <v>60.5</v>
      </c>
      <c r="EA482" s="6">
        <v>27.5</v>
      </c>
      <c r="EB482" s="6">
        <v>36</v>
      </c>
      <c r="EC482" s="6"/>
      <c r="ED482" s="6"/>
      <c r="EE482" s="6"/>
      <c r="EF482" s="6">
        <v>0</v>
      </c>
      <c r="EG482" s="6">
        <v>71.8</v>
      </c>
      <c r="EH482" s="6"/>
      <c r="EI482" s="14">
        <v>45752.534826388888</v>
      </c>
      <c r="EJ482" s="14">
        <v>45752.537430555552</v>
      </c>
      <c r="EK482" s="6">
        <v>97.672200000000004</v>
      </c>
      <c r="EL482" s="10">
        <v>15.48817</v>
      </c>
      <c r="EM482" s="10">
        <v>15.48817</v>
      </c>
      <c r="EN482" s="6" t="s">
        <v>346</v>
      </c>
      <c r="EO482" s="6" t="s">
        <v>346</v>
      </c>
      <c r="EP482" s="6">
        <v>212</v>
      </c>
      <c r="EQ482" s="6">
        <v>0.16489000000000001</v>
      </c>
      <c r="ER482" s="6">
        <v>0.48369000000000001</v>
      </c>
      <c r="ES482" s="6">
        <v>1.7809999999999999E-2</v>
      </c>
      <c r="ET482" s="6">
        <v>5.4400000000000004E-3</v>
      </c>
      <c r="EU482" s="6">
        <v>6.4099999999999999E-3</v>
      </c>
      <c r="EV482" s="6">
        <v>5.0549999999999998E-2</v>
      </c>
      <c r="EW482" s="6">
        <v>7.0899999999999999E-3</v>
      </c>
      <c r="EX482" s="6">
        <v>2.6099999999999999E-3</v>
      </c>
      <c r="EY482" s="6">
        <v>8.4899999999999993E-3</v>
      </c>
      <c r="EZ482" s="6">
        <v>1.0000000000000001E-5</v>
      </c>
      <c r="FA482" s="6">
        <v>4.0000000000000003E-5</v>
      </c>
      <c r="FB482" s="6">
        <v>5.0000000000000001E-4</v>
      </c>
      <c r="FC482" s="6">
        <v>9.5E-4</v>
      </c>
      <c r="FD482" s="6">
        <v>2.7E-4</v>
      </c>
      <c r="FE482" s="6">
        <v>1.0000000000000001E-5</v>
      </c>
      <c r="FF482" s="6">
        <v>2.4399999999999999E-3</v>
      </c>
      <c r="FG482" s="6">
        <v>1.9E-3</v>
      </c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>
        <v>0</v>
      </c>
      <c r="FT482" s="6"/>
      <c r="FU482" s="6"/>
      <c r="FV482" s="6"/>
      <c r="FW482" s="6"/>
      <c r="FX482" s="6"/>
      <c r="FY482" s="6"/>
      <c r="FZ482" s="15"/>
      <c r="GA482" s="15"/>
      <c r="GB482" s="6"/>
      <c r="GC482" s="6">
        <v>0</v>
      </c>
      <c r="GD482" s="6">
        <v>0</v>
      </c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>
        <v>6830</v>
      </c>
      <c r="HP482" s="6"/>
      <c r="HQ482" s="6"/>
      <c r="HR482" s="6"/>
      <c r="HS482" s="6"/>
      <c r="HT482" s="6"/>
      <c r="HU482" s="6"/>
      <c r="HV482" s="6"/>
      <c r="HW482" s="6"/>
      <c r="HX482" s="6">
        <v>4.7800000000000002E-2</v>
      </c>
      <c r="HY482" s="6"/>
      <c r="HZ482" s="6"/>
      <c r="IA482" s="6"/>
      <c r="IB482" s="6"/>
      <c r="IC482" s="6"/>
      <c r="ID482" s="6"/>
      <c r="IE482" s="6"/>
      <c r="IF482" s="6"/>
      <c r="IG482" s="6"/>
      <c r="IH482" s="6"/>
      <c r="II482" s="6"/>
      <c r="IJ482" s="6" t="s">
        <v>355</v>
      </c>
      <c r="IK482" s="10">
        <v>3.1661670000000002</v>
      </c>
      <c r="IL482" s="6"/>
      <c r="IM482" s="14">
        <v>45752.444074074076</v>
      </c>
      <c r="IN482" s="14">
        <v>45752.496192129627</v>
      </c>
      <c r="IO482" s="6"/>
      <c r="IP482" s="6"/>
      <c r="IQ482" s="6" t="s">
        <v>450</v>
      </c>
      <c r="IR482" s="6"/>
      <c r="IS482" s="6"/>
      <c r="IT482" s="6"/>
      <c r="IU482" s="6"/>
      <c r="IV482" s="6"/>
      <c r="IW482" s="6"/>
      <c r="IX482" s="6"/>
      <c r="IY482" s="6" t="s">
        <v>346</v>
      </c>
      <c r="IZ482" s="6"/>
      <c r="JA482" s="6">
        <v>1</v>
      </c>
      <c r="JB482" s="6">
        <v>49</v>
      </c>
      <c r="JC482" s="6"/>
      <c r="JD482" s="10">
        <v>6.8000000000000005E-2</v>
      </c>
      <c r="JE482" s="14">
        <v>45752.496701388889</v>
      </c>
      <c r="JF482" s="14">
        <v>45752.501168981478</v>
      </c>
      <c r="JG482" s="20">
        <v>6.4333330000000002</v>
      </c>
      <c r="JH482" s="20"/>
      <c r="JI482" s="20"/>
      <c r="JJ482" s="10"/>
      <c r="JK482" s="10"/>
      <c r="JL482" s="17"/>
      <c r="JM482" s="17"/>
      <c r="JN482" s="17"/>
      <c r="JO482" s="17"/>
      <c r="JP482" s="17">
        <v>413</v>
      </c>
      <c r="JQ482" s="17">
        <v>0.17399999999999999</v>
      </c>
      <c r="JR482" s="17">
        <v>3.3E-3</v>
      </c>
      <c r="JS482" s="17">
        <v>3.2000000000000002E-3</v>
      </c>
      <c r="JT482" s="17">
        <v>5.7000000000000002E-3</v>
      </c>
      <c r="JU482" s="17">
        <v>2.3E-3</v>
      </c>
      <c r="JV482" s="17">
        <v>0.48060000000000003</v>
      </c>
      <c r="JW482" s="17">
        <v>1.66E-2</v>
      </c>
      <c r="JX482" s="17">
        <v>3.9300000000000002E-2</v>
      </c>
      <c r="JY482" s="17">
        <v>2.2000000000000001E-3</v>
      </c>
      <c r="JZ482" s="17">
        <v>9.5999999999999992E-3</v>
      </c>
      <c r="KA482" s="17">
        <v>5.0000000000000001E-4</v>
      </c>
      <c r="KB482" s="17">
        <v>5.0000000000000001E-4</v>
      </c>
      <c r="KC482" s="17">
        <v>5.0000000000000001E-4</v>
      </c>
      <c r="KD482" s="17">
        <v>1.5E-3</v>
      </c>
      <c r="KE482" s="17">
        <v>1E-4</v>
      </c>
      <c r="KF482" s="17">
        <v>1.4E-3</v>
      </c>
      <c r="KG482" s="17">
        <v>5.0000000000000001E-4</v>
      </c>
      <c r="KH482" s="17">
        <v>3.6999999999999998E-2</v>
      </c>
      <c r="KI482" s="17"/>
      <c r="KJ482" s="17"/>
      <c r="KK482" s="17"/>
      <c r="KL482" s="17"/>
      <c r="KM482" s="17"/>
      <c r="KN482" s="17">
        <v>130</v>
      </c>
      <c r="KO482" s="17"/>
      <c r="KP482" s="17"/>
      <c r="KQ482" s="17"/>
      <c r="KR482" s="17"/>
      <c r="KS482" s="17"/>
      <c r="KT482" s="17"/>
      <c r="KU482" s="17"/>
      <c r="KV482" s="17"/>
      <c r="KW482" s="17"/>
      <c r="KX482" s="17" t="s">
        <v>374</v>
      </c>
      <c r="KY482" s="17"/>
      <c r="KZ482" s="17"/>
      <c r="LA482" s="17"/>
      <c r="LB482" s="17"/>
      <c r="LC482" s="17"/>
      <c r="LD482" s="17"/>
      <c r="LE482" s="17"/>
      <c r="LF482" s="17"/>
      <c r="LG482" s="17">
        <v>92</v>
      </c>
      <c r="LH482" s="17"/>
      <c r="LI482" s="17"/>
      <c r="LJ482" s="17"/>
      <c r="LK482" s="18">
        <v>86.066670000000002</v>
      </c>
      <c r="LL482" s="17"/>
      <c r="LM482" s="17"/>
      <c r="LN482" s="17"/>
      <c r="LO482" s="17" t="s">
        <v>350</v>
      </c>
      <c r="LP482" s="11">
        <v>86.066670000000002</v>
      </c>
      <c r="LQ482" s="17"/>
      <c r="LR482" s="17"/>
      <c r="LS482" s="17"/>
      <c r="LT482" s="18">
        <v>0.73333300000000001</v>
      </c>
      <c r="LU482" s="18">
        <v>5.6333330000000004</v>
      </c>
      <c r="LV482" s="18">
        <v>110.9</v>
      </c>
      <c r="LW482" s="18"/>
      <c r="LX482" s="18"/>
      <c r="LY482" s="18" t="s">
        <v>401</v>
      </c>
      <c r="LZ482" s="18" t="s">
        <v>352</v>
      </c>
      <c r="MA482" s="18">
        <v>296</v>
      </c>
      <c r="MB482" s="18">
        <v>101</v>
      </c>
    </row>
    <row r="483" spans="1:340" x14ac:dyDescent="0.25">
      <c r="A483" s="5">
        <v>45752</v>
      </c>
      <c r="B483" s="6">
        <v>2540969</v>
      </c>
      <c r="C483" s="6" t="s">
        <v>340</v>
      </c>
      <c r="D483" s="6" t="s">
        <v>341</v>
      </c>
      <c r="E483" s="6" t="s">
        <v>372</v>
      </c>
      <c r="F483" s="7">
        <v>210</v>
      </c>
      <c r="G483" s="7">
        <v>205</v>
      </c>
      <c r="H483" s="8"/>
      <c r="I483" s="6">
        <v>71</v>
      </c>
      <c r="J483" s="9">
        <v>9.3000030000000002</v>
      </c>
      <c r="K483" s="9">
        <v>92.383330000000001</v>
      </c>
      <c r="L483" s="9">
        <v>4.1500000000000004</v>
      </c>
      <c r="M483" s="10">
        <v>244.2</v>
      </c>
      <c r="N483" s="10"/>
      <c r="O483" s="10">
        <v>1.9</v>
      </c>
      <c r="P483" s="10">
        <v>8.4</v>
      </c>
      <c r="Q483" s="10">
        <v>15.9</v>
      </c>
      <c r="R483" s="10">
        <v>102</v>
      </c>
      <c r="S483" s="10"/>
      <c r="T483" s="11"/>
      <c r="U483" s="6">
        <v>132.1</v>
      </c>
      <c r="V483" s="6">
        <v>1687</v>
      </c>
      <c r="W483" s="6">
        <v>968</v>
      </c>
      <c r="X483" s="6"/>
      <c r="Y483" s="6">
        <v>112</v>
      </c>
      <c r="Z483" s="6">
        <v>7.3349999999999999E-2</v>
      </c>
      <c r="AA483" s="6">
        <v>4.2599999999999999E-3</v>
      </c>
      <c r="AB483" s="6">
        <v>8.0400000000000003E-3</v>
      </c>
      <c r="AC483" s="6">
        <v>3.0000000000000001E-5</v>
      </c>
      <c r="AD483" s="6">
        <v>1.0000000000000001E-5</v>
      </c>
      <c r="AE483" s="6">
        <v>111</v>
      </c>
      <c r="AF483" s="6">
        <v>29.452999999999999</v>
      </c>
      <c r="AG483" s="6">
        <v>16.015999999999998</v>
      </c>
      <c r="AH483" s="12">
        <v>8.0419999999999998</v>
      </c>
      <c r="AI483" s="6">
        <v>39.781999999999996</v>
      </c>
      <c r="AJ483" s="6">
        <v>3.6040000000000001</v>
      </c>
      <c r="AK483" s="12">
        <v>1.838973</v>
      </c>
      <c r="AL483" s="6">
        <v>1346.1</v>
      </c>
      <c r="AM483" s="6"/>
      <c r="AN483" s="6"/>
      <c r="AO483" s="6"/>
      <c r="AP483" s="6">
        <v>351.63679999999999</v>
      </c>
      <c r="AQ483" s="6">
        <v>1294</v>
      </c>
      <c r="AR483" s="6"/>
      <c r="AS483" s="6">
        <v>184</v>
      </c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>
        <v>171</v>
      </c>
      <c r="BF483" s="6">
        <v>0.10358000000000001</v>
      </c>
      <c r="BG483" s="6">
        <v>0.42031000000000002</v>
      </c>
      <c r="BH483" s="6">
        <v>1.384E-2</v>
      </c>
      <c r="BI483" s="6">
        <v>5.1399999999999996E-3</v>
      </c>
      <c r="BJ483" s="6">
        <v>7.8799999999999999E-3</v>
      </c>
      <c r="BK483" s="6">
        <v>3.3090000000000001E-2</v>
      </c>
      <c r="BL483" s="6">
        <v>1.0000000000000001E-5</v>
      </c>
      <c r="BM483" s="6">
        <v>1.0000000000000001E-5</v>
      </c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 t="s">
        <v>353</v>
      </c>
      <c r="CS483" s="6" t="s">
        <v>433</v>
      </c>
      <c r="CT483" s="6">
        <v>7.6674499999999997</v>
      </c>
      <c r="CU483" s="6">
        <v>30.81035</v>
      </c>
      <c r="CV483" s="13">
        <v>36.016669999999998</v>
      </c>
      <c r="CW483" s="6">
        <v>1596.2</v>
      </c>
      <c r="CX483" s="6">
        <v>1587.6</v>
      </c>
      <c r="CY483" s="14">
        <v>45752.596597222226</v>
      </c>
      <c r="CZ483" s="14">
        <v>45752.616562499999</v>
      </c>
      <c r="DA483" s="6">
        <v>28.75</v>
      </c>
      <c r="DB483" s="6">
        <v>2</v>
      </c>
      <c r="DC483" s="6">
        <v>2</v>
      </c>
      <c r="DD483" s="6">
        <v>197.4</v>
      </c>
      <c r="DE483" s="6"/>
      <c r="DF483" s="6"/>
      <c r="DG483" s="6"/>
      <c r="DH483" s="6">
        <v>109.3754</v>
      </c>
      <c r="DI483" s="6">
        <v>684</v>
      </c>
      <c r="DJ483" s="6">
        <v>195.3</v>
      </c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>
        <v>18.595500000000001</v>
      </c>
      <c r="DZ483" s="6"/>
      <c r="EA483" s="6">
        <v>104.5</v>
      </c>
      <c r="EB483" s="6"/>
      <c r="EC483" s="6"/>
      <c r="ED483" s="6"/>
      <c r="EE483" s="6"/>
      <c r="EF483" s="6">
        <v>2900</v>
      </c>
      <c r="EG483" s="6">
        <v>32.979999999999997</v>
      </c>
      <c r="EH483" s="6"/>
      <c r="EI483" s="14">
        <v>45752.596238425926</v>
      </c>
      <c r="EJ483" s="14">
        <v>45752.597037037034</v>
      </c>
      <c r="EK483" s="6">
        <v>64.225170000000006</v>
      </c>
      <c r="EL483" s="10">
        <v>5.5248840000000001</v>
      </c>
      <c r="EM483" s="10">
        <v>5.5248840000000001</v>
      </c>
      <c r="EN483" s="6" t="s">
        <v>348</v>
      </c>
      <c r="EO483" s="6" t="s">
        <v>348</v>
      </c>
      <c r="EP483" s="6">
        <v>212</v>
      </c>
      <c r="EQ483" s="6">
        <v>0.16314999999999999</v>
      </c>
      <c r="ER483" s="6">
        <v>0.50307999999999997</v>
      </c>
      <c r="ES483" s="6">
        <v>2.7060000000000001E-2</v>
      </c>
      <c r="ET483" s="6">
        <v>5.5700000000000003E-3</v>
      </c>
      <c r="EU483" s="6">
        <v>4.79E-3</v>
      </c>
      <c r="EV483" s="6">
        <v>5.8479999999999997E-2</v>
      </c>
      <c r="EW483" s="6">
        <v>5.8199999999999997E-3</v>
      </c>
      <c r="EX483" s="6">
        <v>2.2399999999999998E-3</v>
      </c>
      <c r="EY483" s="6">
        <v>8.5699999999999995E-3</v>
      </c>
      <c r="EZ483" s="6">
        <v>1.0000000000000001E-5</v>
      </c>
      <c r="FA483" s="6">
        <v>1.0000000000000001E-5</v>
      </c>
      <c r="FB483" s="6">
        <v>5.6999999999999998E-4</v>
      </c>
      <c r="FC483" s="6">
        <v>1.09E-3</v>
      </c>
      <c r="FD483" s="6">
        <v>2.4000000000000001E-4</v>
      </c>
      <c r="FE483" s="6">
        <v>1.0000000000000001E-5</v>
      </c>
      <c r="FF483" s="6">
        <v>2.9099999999999998E-3</v>
      </c>
      <c r="FG483" s="6">
        <v>1.8E-3</v>
      </c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>
        <v>0</v>
      </c>
      <c r="FT483" s="6"/>
      <c r="FU483" s="6"/>
      <c r="FV483" s="6"/>
      <c r="FW483" s="6"/>
      <c r="FX483" s="6"/>
      <c r="FY483" s="6"/>
      <c r="FZ483" s="15"/>
      <c r="GA483" s="15"/>
      <c r="GB483" s="6"/>
      <c r="GC483" s="6">
        <v>0</v>
      </c>
      <c r="GD483" s="6">
        <v>0</v>
      </c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>
        <v>5543</v>
      </c>
      <c r="HP483" s="6"/>
      <c r="HQ483" s="6"/>
      <c r="HR483" s="6"/>
      <c r="HS483" s="6"/>
      <c r="HT483" s="6"/>
      <c r="HU483" s="6"/>
      <c r="HV483" s="6"/>
      <c r="HW483" s="6"/>
      <c r="HX483" s="6">
        <v>5.5969999999999999E-2</v>
      </c>
      <c r="HY483" s="6"/>
      <c r="HZ483" s="6"/>
      <c r="IA483" s="6"/>
      <c r="IB483" s="6"/>
      <c r="IC483" s="6"/>
      <c r="ID483" s="6"/>
      <c r="IE483" s="6"/>
      <c r="IF483" s="6"/>
      <c r="IG483" s="6"/>
      <c r="IH483" s="6"/>
      <c r="II483" s="6"/>
      <c r="IJ483" s="6" t="s">
        <v>355</v>
      </c>
      <c r="IK483" s="10">
        <v>26.30743</v>
      </c>
      <c r="IL483" s="6"/>
      <c r="IM483" s="14">
        <v>45752.509687500002</v>
      </c>
      <c r="IN483" s="14">
        <v>45752.559594907405</v>
      </c>
      <c r="IO483" s="6"/>
      <c r="IP483" s="6"/>
      <c r="IQ483" s="6" t="s">
        <v>450</v>
      </c>
      <c r="IR483" s="6"/>
      <c r="IS483" s="6"/>
      <c r="IT483" s="6"/>
      <c r="IU483" s="6"/>
      <c r="IV483" s="6"/>
      <c r="IW483" s="6"/>
      <c r="IX483" s="6"/>
      <c r="IY483" s="6"/>
      <c r="IZ483" s="6"/>
      <c r="JA483" s="6">
        <v>26</v>
      </c>
      <c r="JB483" s="6">
        <v>75</v>
      </c>
      <c r="JC483" s="6"/>
      <c r="JD483" s="10">
        <v>7.6999999999999999E-2</v>
      </c>
      <c r="JE483" s="14">
        <v>45752.560856481483</v>
      </c>
      <c r="JF483" s="14">
        <v>45752.565381944441</v>
      </c>
      <c r="JG483" s="20">
        <v>6.5166659999999998</v>
      </c>
      <c r="JH483" s="20"/>
      <c r="JI483" s="20"/>
      <c r="JJ483" s="10"/>
      <c r="JK483" s="10"/>
      <c r="JL483" s="17"/>
      <c r="JM483" s="17"/>
      <c r="JN483" s="17"/>
      <c r="JO483" s="17"/>
      <c r="JP483" s="17">
        <v>413</v>
      </c>
      <c r="JQ483" s="17">
        <v>0.17100000000000001</v>
      </c>
      <c r="JR483" s="17">
        <v>4.5999999999999999E-3</v>
      </c>
      <c r="JS483" s="17">
        <v>2.3999999999999998E-3</v>
      </c>
      <c r="JT483" s="17">
        <v>5.1999999999999998E-3</v>
      </c>
      <c r="JU483" s="17">
        <v>2.3E-3</v>
      </c>
      <c r="JV483" s="17">
        <v>0.51259999999999994</v>
      </c>
      <c r="JW483" s="17">
        <v>2.4500000000000001E-2</v>
      </c>
      <c r="JX483" s="17">
        <v>4.7199999999999999E-2</v>
      </c>
      <c r="JY483" s="17">
        <v>2.3999999999999998E-3</v>
      </c>
      <c r="JZ483" s="17">
        <v>8.6999999999999994E-3</v>
      </c>
      <c r="KA483" s="17">
        <v>5.0000000000000001E-4</v>
      </c>
      <c r="KB483" s="17">
        <v>5.0000000000000001E-4</v>
      </c>
      <c r="KC483" s="17">
        <v>5.0000000000000001E-4</v>
      </c>
      <c r="KD483" s="17">
        <v>1.6999999999999999E-3</v>
      </c>
      <c r="KE483" s="17">
        <v>1E-4</v>
      </c>
      <c r="KF483" s="17">
        <v>1.6999999999999999E-3</v>
      </c>
      <c r="KG483" s="17">
        <v>5.0000000000000001E-4</v>
      </c>
      <c r="KH483" s="17">
        <v>4.5900000000000003E-2</v>
      </c>
      <c r="KI483" s="17"/>
      <c r="KJ483" s="17"/>
      <c r="KK483" s="17"/>
      <c r="KL483" s="17"/>
      <c r="KM483" s="17"/>
      <c r="KN483" s="17">
        <v>130</v>
      </c>
      <c r="KO483" s="17"/>
      <c r="KP483" s="17"/>
      <c r="KQ483" s="17"/>
      <c r="KR483" s="17"/>
      <c r="KS483" s="17"/>
      <c r="KT483" s="17"/>
      <c r="KU483" s="17"/>
      <c r="KV483" s="17"/>
      <c r="KW483" s="17"/>
      <c r="KX483" s="17" t="s">
        <v>453</v>
      </c>
      <c r="KY483" s="17"/>
      <c r="KZ483" s="17"/>
      <c r="LA483" s="17"/>
      <c r="LB483" s="17"/>
      <c r="LC483" s="17"/>
      <c r="LD483" s="17"/>
      <c r="LE483" s="17"/>
      <c r="LF483" s="17"/>
      <c r="LG483" s="17"/>
      <c r="LH483" s="17"/>
      <c r="LI483" s="17"/>
      <c r="LJ483" s="17"/>
      <c r="LK483" s="18">
        <v>80.8</v>
      </c>
      <c r="LL483" s="17"/>
      <c r="LM483" s="17"/>
      <c r="LN483" s="17"/>
      <c r="LO483" s="17" t="s">
        <v>350</v>
      </c>
      <c r="LP483" s="11">
        <v>80.8</v>
      </c>
      <c r="LQ483" s="17"/>
      <c r="LR483" s="17"/>
      <c r="LS483" s="17" t="s">
        <v>351</v>
      </c>
      <c r="LT483" s="18">
        <v>1.8166659999999999</v>
      </c>
      <c r="LU483" s="18">
        <v>3.2833329999999998</v>
      </c>
      <c r="LV483" s="18">
        <v>107.8385</v>
      </c>
      <c r="LW483" s="18"/>
      <c r="LX483" s="18"/>
      <c r="LY483" s="18"/>
      <c r="LZ483" s="18"/>
      <c r="MA483" s="18">
        <v>1885</v>
      </c>
      <c r="MB483" s="18">
        <v>104</v>
      </c>
    </row>
    <row r="484" spans="1:340" x14ac:dyDescent="0.25">
      <c r="A484" s="5">
        <v>45755</v>
      </c>
      <c r="B484" s="6">
        <v>2511090</v>
      </c>
      <c r="C484" s="6" t="s">
        <v>340</v>
      </c>
      <c r="D484" s="6" t="s">
        <v>341</v>
      </c>
      <c r="E484" s="6" t="s">
        <v>389</v>
      </c>
      <c r="F484" s="7">
        <v>208.06</v>
      </c>
      <c r="G484" s="7">
        <v>208.05</v>
      </c>
      <c r="H484" s="8"/>
      <c r="I484" s="6">
        <v>65</v>
      </c>
      <c r="J484" s="9">
        <v>25.91666</v>
      </c>
      <c r="K484" s="9">
        <v>97.833340000000007</v>
      </c>
      <c r="L484" s="9">
        <v>26.966670000000001</v>
      </c>
      <c r="M484" s="10">
        <v>264.5</v>
      </c>
      <c r="N484" s="10"/>
      <c r="O484" s="10"/>
      <c r="P484" s="10">
        <v>7.4</v>
      </c>
      <c r="Q484" s="10">
        <v>14.8</v>
      </c>
      <c r="R484" s="10">
        <v>17</v>
      </c>
      <c r="S484" s="10"/>
      <c r="T484" s="11"/>
      <c r="U484" s="6">
        <v>135</v>
      </c>
      <c r="V484" s="6">
        <v>1671</v>
      </c>
      <c r="W484" s="6">
        <v>773</v>
      </c>
      <c r="X484" s="6" t="s">
        <v>343</v>
      </c>
      <c r="Y484" s="6">
        <v>112</v>
      </c>
      <c r="Z484" s="6">
        <v>0.29779</v>
      </c>
      <c r="AA484" s="6">
        <v>6.8999999999999999E-3</v>
      </c>
      <c r="AB484" s="6">
        <v>8.4600000000000005E-3</v>
      </c>
      <c r="AC484" s="6">
        <v>2.7E-4</v>
      </c>
      <c r="AD484" s="6">
        <v>1.0000000000000001E-5</v>
      </c>
      <c r="AE484" s="6">
        <v>111</v>
      </c>
      <c r="AF484" s="6">
        <v>29.100999999999999</v>
      </c>
      <c r="AG484" s="6">
        <v>21.123999999999999</v>
      </c>
      <c r="AH484" s="12">
        <v>9.7509999999999994</v>
      </c>
      <c r="AI484" s="6">
        <v>29.634</v>
      </c>
      <c r="AJ484" s="6">
        <v>4.7050000000000001</v>
      </c>
      <c r="AK484" s="12">
        <v>1.3776269999999999</v>
      </c>
      <c r="AL484" s="6">
        <v>1294.6500000000001</v>
      </c>
      <c r="AM484" s="6"/>
      <c r="AN484" s="6"/>
      <c r="AO484" s="6"/>
      <c r="AP484" s="6">
        <v>328.12619999999998</v>
      </c>
      <c r="AQ484" s="6">
        <v>1150</v>
      </c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 t="s">
        <v>353</v>
      </c>
      <c r="CS484" s="6" t="s">
        <v>345</v>
      </c>
      <c r="CT484" s="6">
        <v>20.612020000000001</v>
      </c>
      <c r="CU484" s="6">
        <v>65.128299999999996</v>
      </c>
      <c r="CV484" s="13">
        <v>86.166659999999993</v>
      </c>
      <c r="CW484" s="6">
        <v>1607.2</v>
      </c>
      <c r="CX484" s="6">
        <v>1584.5</v>
      </c>
      <c r="CY484" s="14">
        <v>45755.579479166663</v>
      </c>
      <c r="CZ484" s="14">
        <v>45755.595648148148</v>
      </c>
      <c r="DA484" s="6">
        <v>23.283329999999999</v>
      </c>
      <c r="DB484" s="6">
        <v>8.6</v>
      </c>
      <c r="DC484" s="6">
        <v>8.6</v>
      </c>
      <c r="DD484" s="6">
        <v>300.3</v>
      </c>
      <c r="DE484" s="6"/>
      <c r="DF484" s="6"/>
      <c r="DG484" s="6"/>
      <c r="DH484" s="6">
        <v>145.1524</v>
      </c>
      <c r="DI484" s="6">
        <v>669</v>
      </c>
      <c r="DJ484" s="6">
        <v>197.4</v>
      </c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>
        <v>19.404</v>
      </c>
      <c r="DZ484" s="6">
        <v>50.292000000000002</v>
      </c>
      <c r="EA484" s="6">
        <v>38.5</v>
      </c>
      <c r="EB484" s="6">
        <v>24</v>
      </c>
      <c r="EC484" s="6"/>
      <c r="ED484" s="6"/>
      <c r="EE484" s="6"/>
      <c r="EF484" s="6">
        <v>7800</v>
      </c>
      <c r="EG484" s="6">
        <v>40.659999999999997</v>
      </c>
      <c r="EH484" s="6"/>
      <c r="EI484" s="14">
        <v>45755.580462962964</v>
      </c>
      <c r="EJ484" s="14">
        <v>45755.581053240741</v>
      </c>
      <c r="EK484" s="6">
        <v>37.458370000000002</v>
      </c>
      <c r="EL484" s="10">
        <v>6.9014329999999999</v>
      </c>
      <c r="EM484" s="10">
        <v>6.9014329999999999</v>
      </c>
      <c r="EN484" s="6" t="s">
        <v>346</v>
      </c>
      <c r="EO484" s="6" t="s">
        <v>346</v>
      </c>
      <c r="EP484" s="6">
        <v>213</v>
      </c>
      <c r="EQ484" s="6">
        <v>0.16520000000000001</v>
      </c>
      <c r="ER484" s="6">
        <v>0.50929999999999997</v>
      </c>
      <c r="ES484" s="6">
        <v>2.3E-2</v>
      </c>
      <c r="ET484" s="6">
        <v>6.7000000000000002E-3</v>
      </c>
      <c r="EU484" s="6">
        <v>3.0999999999999999E-3</v>
      </c>
      <c r="EV484" s="6">
        <v>5.3199999999999997E-2</v>
      </c>
      <c r="EW484" s="6">
        <v>5.8999999999999999E-3</v>
      </c>
      <c r="EX484" s="6">
        <v>2E-3</v>
      </c>
      <c r="EY484" s="6">
        <v>1.0800000000000001E-2</v>
      </c>
      <c r="EZ484" s="6">
        <v>5.0000000000000001E-4</v>
      </c>
      <c r="FA484" s="6">
        <v>1.5E-3</v>
      </c>
      <c r="FB484" s="6">
        <v>1.6000000000000001E-3</v>
      </c>
      <c r="FC484" s="6">
        <v>1E-3</v>
      </c>
      <c r="FD484" s="6">
        <v>1E-4</v>
      </c>
      <c r="FE484" s="6">
        <v>6.9999999999999999E-4</v>
      </c>
      <c r="FF484" s="6">
        <v>2.8E-3</v>
      </c>
      <c r="FG484" s="6">
        <v>3.7000000000000002E-3</v>
      </c>
      <c r="FH484" s="6">
        <v>211</v>
      </c>
      <c r="FI484" s="6">
        <v>58.225000000000001</v>
      </c>
      <c r="FJ484" s="6">
        <v>6.149</v>
      </c>
      <c r="FK484" s="6">
        <v>6.6159999999999997</v>
      </c>
      <c r="FL484" s="6">
        <v>0.67600000000000005</v>
      </c>
      <c r="FM484" s="6">
        <v>0.55300000000000005</v>
      </c>
      <c r="FN484" s="6">
        <v>22.542999999999999</v>
      </c>
      <c r="FO484" s="6">
        <v>9.4690189999999994</v>
      </c>
      <c r="FP484" s="6"/>
      <c r="FQ484" s="6"/>
      <c r="FR484" s="6"/>
      <c r="FS484" s="6">
        <v>0</v>
      </c>
      <c r="FT484" s="6"/>
      <c r="FU484" s="6"/>
      <c r="FV484" s="6"/>
      <c r="FW484" s="6"/>
      <c r="FX484" s="6"/>
      <c r="FY484" s="6"/>
      <c r="FZ484" s="15"/>
      <c r="GA484" s="15"/>
      <c r="GB484" s="6"/>
      <c r="GC484" s="6">
        <v>0</v>
      </c>
      <c r="GD484" s="6">
        <v>0</v>
      </c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>
        <v>4413</v>
      </c>
      <c r="HP484" s="6"/>
      <c r="HQ484" s="6"/>
      <c r="HR484" s="6"/>
      <c r="HS484" s="6"/>
      <c r="HT484" s="6"/>
      <c r="HU484" s="6"/>
      <c r="HV484" s="6"/>
      <c r="HW484" s="6"/>
      <c r="HX484" s="6">
        <v>5.2900000000000003E-2</v>
      </c>
      <c r="HY484" s="6"/>
      <c r="HZ484" s="6"/>
      <c r="IA484" s="6"/>
      <c r="IB484" s="6"/>
      <c r="IC484" s="6"/>
      <c r="ID484" s="6"/>
      <c r="IE484" s="6"/>
      <c r="IF484" s="6"/>
      <c r="IG484" s="6"/>
      <c r="IH484" s="6"/>
      <c r="II484" s="6"/>
      <c r="IJ484" s="6" t="s">
        <v>355</v>
      </c>
      <c r="IK484" s="10">
        <v>2.1599330000000001</v>
      </c>
      <c r="IL484" s="6"/>
      <c r="IM484" s="14">
        <v>45755.458124999997</v>
      </c>
      <c r="IN484" s="14">
        <v>45755.50335648148</v>
      </c>
      <c r="IO484" s="6"/>
      <c r="IP484" s="6"/>
      <c r="IQ484" s="6" t="s">
        <v>379</v>
      </c>
      <c r="IR484" s="6"/>
      <c r="IS484" s="6"/>
      <c r="IT484" s="6"/>
      <c r="IU484" s="6"/>
      <c r="IV484" s="6"/>
      <c r="IW484" s="6"/>
      <c r="IX484" s="6"/>
      <c r="IY484" s="6" t="s">
        <v>356</v>
      </c>
      <c r="IZ484" s="6" t="s">
        <v>356</v>
      </c>
      <c r="JA484" s="6">
        <v>9</v>
      </c>
      <c r="JB484" s="6">
        <v>93</v>
      </c>
      <c r="JC484" s="6"/>
      <c r="JD484" s="10">
        <v>5.5E-2</v>
      </c>
      <c r="JE484" s="14">
        <v>45755.504328703704</v>
      </c>
      <c r="JF484" s="14">
        <v>45755.506828703707</v>
      </c>
      <c r="JG484" s="20">
        <v>3.6</v>
      </c>
      <c r="JH484" s="20"/>
      <c r="JI484" s="20"/>
      <c r="JJ484" s="10"/>
      <c r="JK484" s="10"/>
      <c r="JL484" s="17"/>
      <c r="JM484" s="17"/>
      <c r="JN484" s="17"/>
      <c r="JO484" s="17"/>
      <c r="JP484" s="17">
        <v>413</v>
      </c>
      <c r="JQ484" s="17">
        <v>0.16600000000000001</v>
      </c>
      <c r="JR484" s="17">
        <v>7.0000000000000001E-3</v>
      </c>
      <c r="JS484" s="17">
        <v>2E-3</v>
      </c>
      <c r="JT484" s="17">
        <v>6.4000000000000003E-3</v>
      </c>
      <c r="JU484" s="17">
        <v>4.1000000000000003E-3</v>
      </c>
      <c r="JV484" s="17">
        <v>0.51039999999999996</v>
      </c>
      <c r="JW484" s="17">
        <v>2.3699999999999999E-2</v>
      </c>
      <c r="JX484" s="17">
        <v>4.1099999999999998E-2</v>
      </c>
      <c r="JY484" s="17">
        <v>2.7000000000000001E-3</v>
      </c>
      <c r="JZ484" s="17">
        <v>1.54E-2</v>
      </c>
      <c r="KA484" s="17">
        <v>5.0000000000000001E-4</v>
      </c>
      <c r="KB484" s="17">
        <v>1.2999999999999999E-3</v>
      </c>
      <c r="KC484" s="17">
        <v>1.1999999999999999E-3</v>
      </c>
      <c r="KD484" s="17">
        <v>1.5E-3</v>
      </c>
      <c r="KE484" s="17">
        <v>1E-4</v>
      </c>
      <c r="KF484" s="17">
        <v>1.1999999999999999E-3</v>
      </c>
      <c r="KG484" s="17">
        <v>5.0000000000000001E-4</v>
      </c>
      <c r="KH484" s="17">
        <v>3.6900000000000002E-2</v>
      </c>
      <c r="KI484" s="17"/>
      <c r="KJ484" s="17"/>
      <c r="KK484" s="17"/>
      <c r="KL484" s="17"/>
      <c r="KM484" s="17"/>
      <c r="KN484" s="17">
        <v>156</v>
      </c>
      <c r="KO484" s="17"/>
      <c r="KP484" s="17"/>
      <c r="KQ484" s="17"/>
      <c r="KR484" s="17"/>
      <c r="KS484" s="17"/>
      <c r="KT484" s="17"/>
      <c r="KU484" s="17"/>
      <c r="KV484" s="17"/>
      <c r="KW484" s="17"/>
      <c r="KX484" s="17" t="s">
        <v>358</v>
      </c>
      <c r="KY484" s="17"/>
      <c r="KZ484" s="17"/>
      <c r="LA484" s="17"/>
      <c r="LB484" s="17"/>
      <c r="LC484" s="17"/>
      <c r="LD484" s="17"/>
      <c r="LE484" s="17"/>
      <c r="LF484" s="17"/>
      <c r="LG484" s="17">
        <v>115</v>
      </c>
      <c r="LH484" s="17"/>
      <c r="LI484" s="17"/>
      <c r="LJ484" s="17"/>
      <c r="LK484" s="18">
        <v>72.766660000000002</v>
      </c>
      <c r="LL484" s="17"/>
      <c r="LM484" s="17"/>
      <c r="LN484" s="17"/>
      <c r="LO484" s="17" t="s">
        <v>350</v>
      </c>
      <c r="LP484" s="11">
        <v>72.766660000000002</v>
      </c>
      <c r="LQ484" s="17"/>
      <c r="LR484" s="17"/>
      <c r="LS484" s="17" t="s">
        <v>351</v>
      </c>
      <c r="LT484" s="18">
        <v>1.4</v>
      </c>
      <c r="LU484" s="18">
        <v>4.1666660000000002</v>
      </c>
      <c r="LV484" s="18">
        <v>118.9241</v>
      </c>
      <c r="LW484" s="18"/>
      <c r="LX484" s="18">
        <v>2.7833329999999998</v>
      </c>
      <c r="LY484" s="18" t="s">
        <v>352</v>
      </c>
      <c r="LZ484" s="18" t="s">
        <v>352</v>
      </c>
      <c r="MA484" s="18">
        <v>523</v>
      </c>
      <c r="MB484" s="18">
        <v>90</v>
      </c>
    </row>
    <row r="485" spans="1:340" x14ac:dyDescent="0.25">
      <c r="A485" s="5">
        <v>45755</v>
      </c>
      <c r="B485" s="6">
        <v>2511091</v>
      </c>
      <c r="C485" s="6" t="s">
        <v>340</v>
      </c>
      <c r="D485" s="6" t="s">
        <v>341</v>
      </c>
      <c r="E485" s="6" t="s">
        <v>389</v>
      </c>
      <c r="F485" s="7">
        <v>201.07769999999999</v>
      </c>
      <c r="G485" s="7">
        <v>215</v>
      </c>
      <c r="H485" s="8"/>
      <c r="I485" s="6">
        <v>66</v>
      </c>
      <c r="J485" s="9">
        <v>11.95</v>
      </c>
      <c r="K485" s="9">
        <v>85.75</v>
      </c>
      <c r="L485" s="9">
        <v>10.16667</v>
      </c>
      <c r="M485" s="10">
        <v>260.2</v>
      </c>
      <c r="N485" s="10"/>
      <c r="O485" s="10"/>
      <c r="P485" s="10">
        <v>7.2</v>
      </c>
      <c r="Q485" s="10">
        <v>14.3</v>
      </c>
      <c r="R485" s="10"/>
      <c r="S485" s="10"/>
      <c r="T485" s="11"/>
      <c r="U485" s="6">
        <v>136.4</v>
      </c>
      <c r="V485" s="6">
        <v>1655</v>
      </c>
      <c r="W485" s="6">
        <v>759</v>
      </c>
      <c r="X485" s="6" t="s">
        <v>343</v>
      </c>
      <c r="Y485" s="6">
        <v>112</v>
      </c>
      <c r="Z485" s="6">
        <v>0.10804</v>
      </c>
      <c r="AA485" s="6">
        <v>5.13E-3</v>
      </c>
      <c r="AB485" s="6">
        <v>7.6499999999999997E-3</v>
      </c>
      <c r="AC485" s="6">
        <v>1.5200000000000001E-3</v>
      </c>
      <c r="AD485" s="6">
        <v>1.0000000000000001E-5</v>
      </c>
      <c r="AE485" s="6"/>
      <c r="AF485" s="6"/>
      <c r="AG485" s="6"/>
      <c r="AH485" s="12"/>
      <c r="AI485" s="6"/>
      <c r="AJ485" s="6"/>
      <c r="AK485" s="12"/>
      <c r="AL485" s="6">
        <v>1285.2</v>
      </c>
      <c r="AM485" s="6"/>
      <c r="AN485" s="6"/>
      <c r="AO485" s="6"/>
      <c r="AP485" s="6">
        <v>366.96980000000002</v>
      </c>
      <c r="AQ485" s="6">
        <v>1228</v>
      </c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 t="s">
        <v>344</v>
      </c>
      <c r="CS485" s="6" t="s">
        <v>436</v>
      </c>
      <c r="CT485" s="6">
        <v>13.87637</v>
      </c>
      <c r="CU485" s="6">
        <v>51.779049999999998</v>
      </c>
      <c r="CV485" s="13">
        <v>52.15</v>
      </c>
      <c r="CW485" s="6">
        <v>1609</v>
      </c>
      <c r="CX485" s="6">
        <v>1584.5</v>
      </c>
      <c r="CY485" s="14">
        <v>45755.607453703706</v>
      </c>
      <c r="CZ485" s="14">
        <v>45755.631006944444</v>
      </c>
      <c r="DA485" s="6">
        <v>33.91666</v>
      </c>
      <c r="DB485" s="6">
        <v>10.5</v>
      </c>
      <c r="DC485" s="6">
        <v>10.5</v>
      </c>
      <c r="DD485" s="6">
        <v>238.35</v>
      </c>
      <c r="DE485" s="6"/>
      <c r="DF485" s="6"/>
      <c r="DG485" s="6"/>
      <c r="DH485" s="6">
        <v>213.63980000000001</v>
      </c>
      <c r="DI485" s="6">
        <v>677</v>
      </c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>
        <v>18</v>
      </c>
      <c r="DZ485" s="6">
        <v>55</v>
      </c>
      <c r="EA485" s="6"/>
      <c r="EB485" s="6">
        <v>48</v>
      </c>
      <c r="EC485" s="6"/>
      <c r="ED485" s="6"/>
      <c r="EE485" s="6"/>
      <c r="EF485" s="6">
        <v>4700</v>
      </c>
      <c r="EG485" s="6">
        <v>16.690000000000001</v>
      </c>
      <c r="EH485" s="6"/>
      <c r="EI485" s="14">
        <v>45755.606956018521</v>
      </c>
      <c r="EJ485" s="14">
        <v>45755.609618055554</v>
      </c>
      <c r="EK485" s="6">
        <v>19.339870000000001</v>
      </c>
      <c r="EL485" s="10">
        <v>23.247599999999998</v>
      </c>
      <c r="EM485" s="10">
        <v>51.779049999999998</v>
      </c>
      <c r="EN485" s="6" t="s">
        <v>373</v>
      </c>
      <c r="EO485" s="6" t="s">
        <v>408</v>
      </c>
      <c r="EP485" s="6">
        <v>212</v>
      </c>
      <c r="EQ485" s="6">
        <v>0.16</v>
      </c>
      <c r="ER485" s="6">
        <v>0.502</v>
      </c>
      <c r="ES485" s="6">
        <v>2.41E-2</v>
      </c>
      <c r="ET485" s="6">
        <v>6.3E-3</v>
      </c>
      <c r="EU485" s="6">
        <v>2.8E-3</v>
      </c>
      <c r="EV485" s="6">
        <v>7.5200000000000003E-2</v>
      </c>
      <c r="EW485" s="6">
        <v>5.4999999999999997E-3</v>
      </c>
      <c r="EX485" s="6">
        <v>1.5E-3</v>
      </c>
      <c r="EY485" s="6">
        <v>8.8000000000000005E-3</v>
      </c>
      <c r="EZ485" s="6">
        <v>5.0000000000000001E-4</v>
      </c>
      <c r="FA485" s="6">
        <v>1.1999999999999999E-3</v>
      </c>
      <c r="FB485" s="6">
        <v>1.1000000000000001E-3</v>
      </c>
      <c r="FC485" s="6">
        <v>8.9999999999999998E-4</v>
      </c>
      <c r="FD485" s="6">
        <v>1E-4</v>
      </c>
      <c r="FE485" s="6">
        <v>5.9999999999999995E-4</v>
      </c>
      <c r="FF485" s="6">
        <v>2.0999999999999999E-3</v>
      </c>
      <c r="FG485" s="6">
        <v>2.5000000000000001E-3</v>
      </c>
      <c r="FH485" s="6">
        <v>211</v>
      </c>
      <c r="FI485" s="6">
        <v>60.201000000000001</v>
      </c>
      <c r="FJ485" s="6">
        <v>6.2080000000000002</v>
      </c>
      <c r="FK485" s="6">
        <v>5.71</v>
      </c>
      <c r="FL485" s="6">
        <v>0.69</v>
      </c>
      <c r="FM485" s="6">
        <v>0.375</v>
      </c>
      <c r="FN485" s="6">
        <v>23.207999999999998</v>
      </c>
      <c r="FO485" s="6">
        <v>9.6973260000000003</v>
      </c>
      <c r="FP485" s="6"/>
      <c r="FQ485" s="6"/>
      <c r="FR485" s="6"/>
      <c r="FS485" s="6">
        <v>0</v>
      </c>
      <c r="FT485" s="6"/>
      <c r="FU485" s="6"/>
      <c r="FV485" s="6"/>
      <c r="FW485" s="6"/>
      <c r="FX485" s="6"/>
      <c r="FY485" s="6"/>
      <c r="FZ485" s="15"/>
      <c r="GA485" s="15"/>
      <c r="GB485" s="6"/>
      <c r="GC485" s="6">
        <v>0</v>
      </c>
      <c r="GD485" s="6">
        <v>0</v>
      </c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>
        <v>3841</v>
      </c>
      <c r="HP485" s="6"/>
      <c r="HQ485" s="6"/>
      <c r="HR485" s="6"/>
      <c r="HS485" s="6"/>
      <c r="HT485" s="6"/>
      <c r="HU485" s="6"/>
      <c r="HV485" s="6"/>
      <c r="HW485" s="6"/>
      <c r="HX485" s="6">
        <v>7.4899999999999994E-2</v>
      </c>
      <c r="HY485" s="6"/>
      <c r="HZ485" s="6"/>
      <c r="IA485" s="6"/>
      <c r="IB485" s="6"/>
      <c r="IC485" s="6"/>
      <c r="ID485" s="6"/>
      <c r="IE485" s="6"/>
      <c r="IF485" s="6"/>
      <c r="IG485" s="6"/>
      <c r="IH485" s="6"/>
      <c r="II485" s="6"/>
      <c r="IJ485" s="6"/>
      <c r="IK485" s="10"/>
      <c r="IL485" s="6"/>
      <c r="IM485" s="14">
        <v>45755.516840277778</v>
      </c>
      <c r="IN485" s="14">
        <v>45755.562430555554</v>
      </c>
      <c r="IO485" s="6"/>
      <c r="IP485" s="6"/>
      <c r="IQ485" s="6" t="s">
        <v>379</v>
      </c>
      <c r="IR485" s="6"/>
      <c r="IS485" s="6"/>
      <c r="IT485" s="6"/>
      <c r="IU485" s="6"/>
      <c r="IV485" s="6"/>
      <c r="IW485" s="6"/>
      <c r="IX485" s="6"/>
      <c r="IY485" s="6" t="s">
        <v>346</v>
      </c>
      <c r="IZ485" s="6" t="s">
        <v>346</v>
      </c>
      <c r="JA485" s="6">
        <v>12</v>
      </c>
      <c r="JB485" s="6">
        <v>33</v>
      </c>
      <c r="JC485" s="6"/>
      <c r="JD485" s="10"/>
      <c r="JE485" s="14">
        <v>45755.563877314817</v>
      </c>
      <c r="JF485" s="14">
        <v>45755.56790509259</v>
      </c>
      <c r="JG485" s="20">
        <v>5.8</v>
      </c>
      <c r="JH485" s="20"/>
      <c r="JI485" s="20"/>
      <c r="JJ485" s="10"/>
      <c r="JK485" s="10"/>
      <c r="JL485" s="17"/>
      <c r="JM485" s="17"/>
      <c r="JN485" s="17"/>
      <c r="JO485" s="17"/>
      <c r="JP485" s="17">
        <v>413</v>
      </c>
      <c r="JQ485" s="17">
        <v>0.16200000000000001</v>
      </c>
      <c r="JR485" s="17">
        <v>6.7999999999999996E-3</v>
      </c>
      <c r="JS485" s="17">
        <v>1.5E-3</v>
      </c>
      <c r="JT485" s="17">
        <v>6.0000000000000001E-3</v>
      </c>
      <c r="JU485" s="17">
        <v>3.0999999999999999E-3</v>
      </c>
      <c r="JV485" s="17">
        <v>0.51200000000000001</v>
      </c>
      <c r="JW485" s="17">
        <v>2.9899999999999999E-2</v>
      </c>
      <c r="JX485" s="17">
        <v>5.4100000000000002E-2</v>
      </c>
      <c r="JY485" s="17">
        <v>1.9E-3</v>
      </c>
      <c r="JZ485" s="17">
        <v>1.1599999999999999E-2</v>
      </c>
      <c r="KA485" s="17">
        <v>5.0000000000000001E-4</v>
      </c>
      <c r="KB485" s="17">
        <v>1E-3</v>
      </c>
      <c r="KC485" s="17">
        <v>8.9999999999999998E-4</v>
      </c>
      <c r="KD485" s="17">
        <v>1.6000000000000001E-3</v>
      </c>
      <c r="KE485" s="17">
        <v>1E-4</v>
      </c>
      <c r="KF485" s="17">
        <v>1.2999999999999999E-3</v>
      </c>
      <c r="KG485" s="17">
        <v>5.0000000000000001E-4</v>
      </c>
      <c r="KH485" s="17">
        <v>5.2900000000000003E-2</v>
      </c>
      <c r="KI485" s="17"/>
      <c r="KJ485" s="17"/>
      <c r="KK485" s="17"/>
      <c r="KL485" s="17"/>
      <c r="KM485" s="17"/>
      <c r="KN485" s="17">
        <v>195</v>
      </c>
      <c r="KO485" s="17"/>
      <c r="KP485" s="17"/>
      <c r="KQ485" s="17"/>
      <c r="KR485" s="17"/>
      <c r="KS485" s="17"/>
      <c r="KT485" s="17"/>
      <c r="KU485" s="17"/>
      <c r="KV485" s="17"/>
      <c r="KW485" s="17"/>
      <c r="KX485" s="17" t="s">
        <v>382</v>
      </c>
      <c r="KY485" s="17"/>
      <c r="KZ485" s="17"/>
      <c r="LA485" s="17"/>
      <c r="LB485" s="17"/>
      <c r="LC485" s="17"/>
      <c r="LD485" s="17"/>
      <c r="LE485" s="17"/>
      <c r="LF485" s="17"/>
      <c r="LG485" s="17">
        <v>46</v>
      </c>
      <c r="LH485" s="17"/>
      <c r="LI485" s="17"/>
      <c r="LJ485" s="17"/>
      <c r="LK485" s="18">
        <v>75.25</v>
      </c>
      <c r="LL485" s="17"/>
      <c r="LM485" s="17"/>
      <c r="LN485" s="17"/>
      <c r="LO485" s="17" t="s">
        <v>350</v>
      </c>
      <c r="LP485" s="11">
        <v>75.25</v>
      </c>
      <c r="LQ485" s="17"/>
      <c r="LR485" s="17"/>
      <c r="LS485" s="17" t="s">
        <v>351</v>
      </c>
      <c r="LT485" s="18">
        <v>2.0833330000000001</v>
      </c>
      <c r="LU485" s="18">
        <v>3.45</v>
      </c>
      <c r="LV485" s="18">
        <v>118.6636</v>
      </c>
      <c r="LW485" s="18"/>
      <c r="LX485" s="18"/>
      <c r="LY485" s="18" t="s">
        <v>352</v>
      </c>
      <c r="LZ485" s="18" t="s">
        <v>352</v>
      </c>
      <c r="MA485" s="18">
        <v>655</v>
      </c>
      <c r="MB485" s="18">
        <v>104</v>
      </c>
    </row>
    <row r="486" spans="1:340" x14ac:dyDescent="0.25">
      <c r="A486" s="5">
        <v>45755</v>
      </c>
      <c r="B486" s="6">
        <v>2511092</v>
      </c>
      <c r="C486" s="6" t="s">
        <v>340</v>
      </c>
      <c r="D486" s="6" t="s">
        <v>341</v>
      </c>
      <c r="E486" s="6" t="s">
        <v>389</v>
      </c>
      <c r="F486" s="7">
        <v>192.566</v>
      </c>
      <c r="G486" s="7">
        <v>200</v>
      </c>
      <c r="H486" s="8"/>
      <c r="I486" s="6">
        <v>65</v>
      </c>
      <c r="J486" s="9">
        <v>18.216670000000001</v>
      </c>
      <c r="K486" s="9">
        <v>92.483329999999995</v>
      </c>
      <c r="L486" s="9">
        <v>14.883330000000001</v>
      </c>
      <c r="M486" s="10">
        <v>248.1</v>
      </c>
      <c r="N486" s="10"/>
      <c r="O486" s="10"/>
      <c r="P486" s="10">
        <v>7.3</v>
      </c>
      <c r="Q486" s="10">
        <v>14.2</v>
      </c>
      <c r="R486" s="10">
        <v>17</v>
      </c>
      <c r="S486" s="10"/>
      <c r="T486" s="11"/>
      <c r="U486" s="6">
        <v>122.5</v>
      </c>
      <c r="V486" s="6">
        <v>1677</v>
      </c>
      <c r="W486" s="6">
        <v>1078</v>
      </c>
      <c r="X486" s="6" t="s">
        <v>343</v>
      </c>
      <c r="Y486" s="6">
        <v>112</v>
      </c>
      <c r="Z486" s="6">
        <v>0.14000000000000001</v>
      </c>
      <c r="AA486" s="6">
        <v>5.4000000000000003E-3</v>
      </c>
      <c r="AB486" s="6">
        <v>7.7000000000000002E-3</v>
      </c>
      <c r="AC486" s="6">
        <v>4.5999999999999999E-3</v>
      </c>
      <c r="AD486" s="6">
        <v>8.9999999999999998E-4</v>
      </c>
      <c r="AE486" s="6">
        <v>111</v>
      </c>
      <c r="AF486" s="6">
        <v>28.96</v>
      </c>
      <c r="AG486" s="6">
        <v>22.446999999999999</v>
      </c>
      <c r="AH486" s="12">
        <v>9.0259999999999998</v>
      </c>
      <c r="AI486" s="6">
        <v>22.183</v>
      </c>
      <c r="AJ486" s="6">
        <v>8.859</v>
      </c>
      <c r="AK486" s="12">
        <v>1.2901499999999999</v>
      </c>
      <c r="AL486" s="6">
        <v>1284.1500000000001</v>
      </c>
      <c r="AM486" s="6"/>
      <c r="AN486" s="6"/>
      <c r="AO486" s="6"/>
      <c r="AP486" s="6">
        <v>364.92540000000002</v>
      </c>
      <c r="AQ486" s="6">
        <v>1228</v>
      </c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 t="s">
        <v>344</v>
      </c>
      <c r="CS486" s="6" t="s">
        <v>392</v>
      </c>
      <c r="CT486" s="6">
        <v>20.78792</v>
      </c>
      <c r="CU486" s="6">
        <v>66.843829999999997</v>
      </c>
      <c r="CV486" s="13">
        <v>67.166659999999993</v>
      </c>
      <c r="CW486" s="6">
        <v>1599.4</v>
      </c>
      <c r="CX486" s="6">
        <v>1588.1</v>
      </c>
      <c r="CY486" s="14">
        <v>45755.683946759258</v>
      </c>
      <c r="CZ486" s="14">
        <v>45755.702719907407</v>
      </c>
      <c r="DA486" s="6">
        <v>27.033329999999999</v>
      </c>
      <c r="DB486" s="6">
        <v>64</v>
      </c>
      <c r="DC486" s="6">
        <v>64</v>
      </c>
      <c r="DD486" s="6">
        <v>304.5</v>
      </c>
      <c r="DE486" s="6"/>
      <c r="DF486" s="6"/>
      <c r="DG486" s="6"/>
      <c r="DH486" s="6">
        <v>162.52979999999999</v>
      </c>
      <c r="DI486" s="6">
        <v>518</v>
      </c>
      <c r="DJ486" s="6">
        <v>245.7</v>
      </c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>
        <v>22</v>
      </c>
      <c r="DZ486" s="6">
        <v>120</v>
      </c>
      <c r="EA486" s="6"/>
      <c r="EB486" s="6"/>
      <c r="EC486" s="6"/>
      <c r="ED486" s="6"/>
      <c r="EE486" s="6"/>
      <c r="EF486" s="6">
        <v>7300</v>
      </c>
      <c r="EG486" s="6">
        <v>21.42</v>
      </c>
      <c r="EH486" s="6"/>
      <c r="EI486" s="14">
        <v>45755.684999999998</v>
      </c>
      <c r="EJ486" s="14">
        <v>45755.686400462961</v>
      </c>
      <c r="EK486" s="6">
        <v>19.226900000000001</v>
      </c>
      <c r="EL486" s="10">
        <v>34.281829999999999</v>
      </c>
      <c r="EM486" s="10">
        <v>66.843829999999997</v>
      </c>
      <c r="EN486" s="6" t="s">
        <v>348</v>
      </c>
      <c r="EO486" s="6" t="s">
        <v>348</v>
      </c>
      <c r="EP486" s="6">
        <v>213</v>
      </c>
      <c r="EQ486" s="6">
        <v>0.15504999999999999</v>
      </c>
      <c r="ER486" s="6">
        <v>0.50170000000000003</v>
      </c>
      <c r="ES486" s="6">
        <v>1.197E-2</v>
      </c>
      <c r="ET486" s="6">
        <v>6.3499999999999997E-3</v>
      </c>
      <c r="EU486" s="6">
        <v>5.9500000000000004E-3</v>
      </c>
      <c r="EV486" s="6">
        <v>5.2490000000000002E-2</v>
      </c>
      <c r="EW486" s="6">
        <v>6.5500000000000003E-3</v>
      </c>
      <c r="EX486" s="6">
        <v>2.33E-3</v>
      </c>
      <c r="EY486" s="6">
        <v>8.6700000000000006E-3</v>
      </c>
      <c r="EZ486" s="6">
        <v>1.0000000000000001E-5</v>
      </c>
      <c r="FA486" s="6">
        <v>1.6000000000000001E-4</v>
      </c>
      <c r="FB486" s="6">
        <v>1.0000000000000001E-5</v>
      </c>
      <c r="FC486" s="6">
        <v>8.4000000000000003E-4</v>
      </c>
      <c r="FD486" s="6">
        <v>2.7999999999999998E-4</v>
      </c>
      <c r="FE486" s="6">
        <v>2.9999999999999997E-4</v>
      </c>
      <c r="FF486" s="6">
        <v>2.8800000000000002E-3</v>
      </c>
      <c r="FG486" s="6">
        <v>2.7000000000000001E-3</v>
      </c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>
        <v>0</v>
      </c>
      <c r="FT486" s="6"/>
      <c r="FU486" s="6"/>
      <c r="FV486" s="6"/>
      <c r="FW486" s="6"/>
      <c r="FX486" s="6"/>
      <c r="FY486" s="6"/>
      <c r="FZ486" s="15"/>
      <c r="GA486" s="15"/>
      <c r="GB486" s="6"/>
      <c r="GC486" s="6">
        <v>0</v>
      </c>
      <c r="GD486" s="6">
        <v>0</v>
      </c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>
        <v>4558</v>
      </c>
      <c r="HP486" s="6"/>
      <c r="HQ486" s="6"/>
      <c r="HR486" s="6"/>
      <c r="HS486" s="6"/>
      <c r="HT486" s="6"/>
      <c r="HU486" s="6"/>
      <c r="HV486" s="6"/>
      <c r="HW486" s="6"/>
      <c r="HX486" s="6">
        <v>4.7759999999999997E-2</v>
      </c>
      <c r="HY486" s="6"/>
      <c r="HZ486" s="6"/>
      <c r="IA486" s="6"/>
      <c r="IB486" s="6"/>
      <c r="IC486" s="6"/>
      <c r="ID486" s="6"/>
      <c r="IE486" s="6"/>
      <c r="IF486" s="6"/>
      <c r="IG486" s="6"/>
      <c r="IH486" s="6"/>
      <c r="II486" s="6"/>
      <c r="IJ486" s="6"/>
      <c r="IK486" s="10"/>
      <c r="IL486" s="6"/>
      <c r="IM486" s="14">
        <v>45755.579097222224</v>
      </c>
      <c r="IN486" s="14">
        <v>45755.624120370368</v>
      </c>
      <c r="IO486" s="6"/>
      <c r="IP486" s="6"/>
      <c r="IQ486" s="6" t="s">
        <v>379</v>
      </c>
      <c r="IR486" s="6"/>
      <c r="IS486" s="6"/>
      <c r="IT486" s="6"/>
      <c r="IU486" s="6"/>
      <c r="IV486" s="6"/>
      <c r="IW486" s="6"/>
      <c r="IX486" s="6"/>
      <c r="IY486" s="6"/>
      <c r="IZ486" s="6"/>
      <c r="JA486" s="6">
        <v>4</v>
      </c>
      <c r="JB486" s="6">
        <v>129</v>
      </c>
      <c r="JC486" s="6"/>
      <c r="JD486" s="10">
        <v>0.05</v>
      </c>
      <c r="JE486" s="14">
        <v>45755.628101851849</v>
      </c>
      <c r="JF486" s="14">
        <v>45755.6327662037</v>
      </c>
      <c r="JG486" s="20">
        <v>6.716666</v>
      </c>
      <c r="JH486" s="20"/>
      <c r="JI486" s="20"/>
      <c r="JJ486" s="10"/>
      <c r="JK486" s="10"/>
      <c r="JL486" s="17"/>
      <c r="JM486" s="17"/>
      <c r="JN486" s="17"/>
      <c r="JO486" s="17"/>
      <c r="JP486" s="17">
        <v>413</v>
      </c>
      <c r="JQ486" s="17">
        <v>0.16</v>
      </c>
      <c r="JR486" s="17">
        <v>4.7999999999999996E-3</v>
      </c>
      <c r="JS486" s="17">
        <v>4.1000000000000003E-3</v>
      </c>
      <c r="JT486" s="17">
        <v>6.3E-3</v>
      </c>
      <c r="JU486" s="17">
        <v>3.2000000000000002E-3</v>
      </c>
      <c r="JV486" s="17">
        <v>0.51190000000000002</v>
      </c>
      <c r="JW486" s="17">
        <v>9.9000000000000008E-3</v>
      </c>
      <c r="JX486" s="17">
        <v>3.9899999999999998E-2</v>
      </c>
      <c r="JY486" s="17">
        <v>2.3999999999999998E-3</v>
      </c>
      <c r="JZ486" s="17">
        <v>9.7000000000000003E-3</v>
      </c>
      <c r="KA486" s="17">
        <v>5.0000000000000001E-4</v>
      </c>
      <c r="KB486" s="17">
        <v>6.9999999999999999E-4</v>
      </c>
      <c r="KC486" s="17">
        <v>6.9999999999999999E-4</v>
      </c>
      <c r="KD486" s="17">
        <v>1.5E-3</v>
      </c>
      <c r="KE486" s="17">
        <v>1E-4</v>
      </c>
      <c r="KF486" s="17">
        <v>1.6000000000000001E-3</v>
      </c>
      <c r="KG486" s="17">
        <v>5.0000000000000001E-4</v>
      </c>
      <c r="KH486" s="17">
        <v>3.5400000000000001E-2</v>
      </c>
      <c r="KI486" s="17"/>
      <c r="KJ486" s="17"/>
      <c r="KK486" s="17"/>
      <c r="KL486" s="17"/>
      <c r="KM486" s="17"/>
      <c r="KN486" s="17">
        <v>156</v>
      </c>
      <c r="KO486" s="17"/>
      <c r="KP486" s="17"/>
      <c r="KQ486" s="17"/>
      <c r="KR486" s="17"/>
      <c r="KS486" s="17"/>
      <c r="KT486" s="17"/>
      <c r="KU486" s="17"/>
      <c r="KV486" s="17"/>
      <c r="KW486" s="17"/>
      <c r="KX486" s="17" t="s">
        <v>382</v>
      </c>
      <c r="KY486" s="17"/>
      <c r="KZ486" s="17"/>
      <c r="LA486" s="17"/>
      <c r="LB486" s="17"/>
      <c r="LC486" s="17"/>
      <c r="LD486" s="17"/>
      <c r="LE486" s="17"/>
      <c r="LF486" s="17"/>
      <c r="LG486" s="17"/>
      <c r="LH486" s="17"/>
      <c r="LI486" s="17"/>
      <c r="LJ486" s="17"/>
      <c r="LK486" s="18">
        <v>76.516670000000005</v>
      </c>
      <c r="LL486" s="17"/>
      <c r="LM486" s="17"/>
      <c r="LN486" s="17"/>
      <c r="LO486" s="17" t="s">
        <v>350</v>
      </c>
      <c r="LP486" s="11">
        <v>76.516670000000005</v>
      </c>
      <c r="LQ486" s="17"/>
      <c r="LR486" s="17"/>
      <c r="LS486" s="17" t="s">
        <v>362</v>
      </c>
      <c r="LT486" s="18">
        <v>5.733333</v>
      </c>
      <c r="LU486" s="18">
        <v>4.8</v>
      </c>
      <c r="LV486" s="18">
        <v>111.00539999999999</v>
      </c>
      <c r="LW486" s="18"/>
      <c r="LX486" s="18">
        <v>2.6166659999999999</v>
      </c>
      <c r="LY486" s="18" t="s">
        <v>352</v>
      </c>
      <c r="LZ486" s="18" t="s">
        <v>352</v>
      </c>
      <c r="MA486" s="18">
        <v>636</v>
      </c>
      <c r="MB486" s="18">
        <v>73</v>
      </c>
    </row>
    <row r="487" spans="1:340" x14ac:dyDescent="0.25">
      <c r="A487" s="5">
        <v>45755</v>
      </c>
      <c r="B487" s="6">
        <v>2511094</v>
      </c>
      <c r="C487" s="6" t="s">
        <v>340</v>
      </c>
      <c r="D487" s="6" t="s">
        <v>341</v>
      </c>
      <c r="E487" s="6" t="s">
        <v>389</v>
      </c>
      <c r="F487" s="7">
        <v>216.6865</v>
      </c>
      <c r="G487" s="7">
        <v>220</v>
      </c>
      <c r="H487" s="8"/>
      <c r="I487" s="6">
        <v>68</v>
      </c>
      <c r="J487" s="9">
        <v>11.08334</v>
      </c>
      <c r="K487" s="9">
        <v>89.35</v>
      </c>
      <c r="L487" s="9">
        <v>11.15</v>
      </c>
      <c r="M487" s="10">
        <v>264.39999999999998</v>
      </c>
      <c r="N487" s="10"/>
      <c r="O487" s="10"/>
      <c r="P487" s="10">
        <v>7.8</v>
      </c>
      <c r="Q487" s="10">
        <v>15.1</v>
      </c>
      <c r="R487" s="10">
        <v>217</v>
      </c>
      <c r="S487" s="10"/>
      <c r="T487" s="11"/>
      <c r="U487" s="6">
        <v>134.80000000000001</v>
      </c>
      <c r="V487" s="6">
        <v>1646</v>
      </c>
      <c r="W487" s="6">
        <v>629</v>
      </c>
      <c r="X487" s="6" t="s">
        <v>343</v>
      </c>
      <c r="Y487" s="6">
        <v>112</v>
      </c>
      <c r="Z487" s="6">
        <v>0.10228</v>
      </c>
      <c r="AA487" s="6">
        <v>4.8399999999999997E-3</v>
      </c>
      <c r="AB487" s="6">
        <v>8.3599999999999994E-3</v>
      </c>
      <c r="AC487" s="6">
        <v>7.6000000000000004E-4</v>
      </c>
      <c r="AD487" s="6">
        <v>1.0000000000000001E-5</v>
      </c>
      <c r="AE487" s="6">
        <v>111</v>
      </c>
      <c r="AF487" s="6">
        <v>27.751000000000001</v>
      </c>
      <c r="AG487" s="6">
        <v>18.161000000000001</v>
      </c>
      <c r="AH487" s="12">
        <v>7.9530000000000003</v>
      </c>
      <c r="AI487" s="6">
        <v>33.975000000000001</v>
      </c>
      <c r="AJ487" s="6">
        <v>3.8090000000000002</v>
      </c>
      <c r="AK487" s="12">
        <v>1.5280549999999999</v>
      </c>
      <c r="AL487" s="6">
        <v>1292.55</v>
      </c>
      <c r="AM487" s="6"/>
      <c r="AN487" s="6"/>
      <c r="AO487" s="6"/>
      <c r="AP487" s="6">
        <v>311.77100000000002</v>
      </c>
      <c r="AQ487" s="6">
        <v>1221</v>
      </c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 t="s">
        <v>344</v>
      </c>
      <c r="CS487" s="6" t="s">
        <v>392</v>
      </c>
      <c r="CT487" s="6">
        <v>46.422319999999999</v>
      </c>
      <c r="CU487" s="6">
        <v>174.7218</v>
      </c>
      <c r="CV487" s="13">
        <v>175.1833</v>
      </c>
      <c r="CW487" s="6">
        <v>1593.4</v>
      </c>
      <c r="CX487" s="6">
        <v>1591.2</v>
      </c>
      <c r="CY487" s="14">
        <v>45755.89571759259</v>
      </c>
      <c r="CZ487" s="14">
        <v>45755.919918981483</v>
      </c>
      <c r="DA487" s="6">
        <v>34.85</v>
      </c>
      <c r="DB487" s="6">
        <v>5.4</v>
      </c>
      <c r="DC487" s="6">
        <v>5.4</v>
      </c>
      <c r="DD487" s="6">
        <v>408.45</v>
      </c>
      <c r="DE487" s="6"/>
      <c r="DF487" s="6"/>
      <c r="DG487" s="6"/>
      <c r="DH487" s="6">
        <v>247.3724</v>
      </c>
      <c r="DI487" s="6">
        <v>878</v>
      </c>
      <c r="DJ487" s="6">
        <v>253.05</v>
      </c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>
        <v>26</v>
      </c>
      <c r="DZ487" s="6">
        <v>80</v>
      </c>
      <c r="EA487" s="6"/>
      <c r="EB487" s="6"/>
      <c r="EC487" s="6"/>
      <c r="ED487" s="6"/>
      <c r="EE487" s="6"/>
      <c r="EF487" s="6">
        <v>16200</v>
      </c>
      <c r="EG487" s="6">
        <v>30.1</v>
      </c>
      <c r="EH487" s="6"/>
      <c r="EI487" s="14">
        <v>45755.894907407404</v>
      </c>
      <c r="EJ487" s="14">
        <v>45755.898819444446</v>
      </c>
      <c r="EK487" s="6">
        <v>10.33643</v>
      </c>
      <c r="EL487" s="10">
        <v>74.32105</v>
      </c>
      <c r="EM487" s="10">
        <v>174.7218</v>
      </c>
      <c r="EN487" s="6" t="s">
        <v>348</v>
      </c>
      <c r="EO487" s="6" t="s">
        <v>348</v>
      </c>
      <c r="EP487" s="6">
        <v>214</v>
      </c>
      <c r="EQ487" s="6">
        <v>0.15814</v>
      </c>
      <c r="ER487" s="6">
        <v>0.52122999999999997</v>
      </c>
      <c r="ES487" s="6">
        <v>2.07E-2</v>
      </c>
      <c r="ET487" s="6">
        <v>7.3400000000000002E-3</v>
      </c>
      <c r="EU487" s="6">
        <v>3.16E-3</v>
      </c>
      <c r="EV487" s="6">
        <v>5.7090000000000002E-2</v>
      </c>
      <c r="EW487" s="6">
        <v>7.5799999999999999E-3</v>
      </c>
      <c r="EX487" s="6">
        <v>2.2399999999999998E-3</v>
      </c>
      <c r="EY487" s="6">
        <v>1.176E-2</v>
      </c>
      <c r="EZ487" s="6">
        <v>1.0000000000000001E-5</v>
      </c>
      <c r="FA487" s="6">
        <v>1.0000000000000001E-5</v>
      </c>
      <c r="FB487" s="6">
        <v>7.2999999999999996E-4</v>
      </c>
      <c r="FC487" s="6">
        <v>8.8000000000000003E-4</v>
      </c>
      <c r="FD487" s="6">
        <v>2.5999999999999998E-4</v>
      </c>
      <c r="FE487" s="6">
        <v>4.8999999999999998E-4</v>
      </c>
      <c r="FF487" s="6">
        <v>2.9199999999999999E-3</v>
      </c>
      <c r="FG487" s="6">
        <v>4.4000000000000003E-3</v>
      </c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>
        <v>0</v>
      </c>
      <c r="FT487" s="6"/>
      <c r="FU487" s="6"/>
      <c r="FV487" s="6"/>
      <c r="FW487" s="6"/>
      <c r="FX487" s="6"/>
      <c r="FY487" s="6"/>
      <c r="FZ487" s="15"/>
      <c r="GA487" s="15"/>
      <c r="GB487" s="6"/>
      <c r="GC487" s="6">
        <v>0</v>
      </c>
      <c r="GD487" s="6">
        <v>0</v>
      </c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>
        <v>3952</v>
      </c>
      <c r="HP487" s="6"/>
      <c r="HQ487" s="6"/>
      <c r="HR487" s="6"/>
      <c r="HS487" s="6"/>
      <c r="HT487" s="6"/>
      <c r="HU487" s="6"/>
      <c r="HV487" s="6"/>
      <c r="HW487" s="6"/>
      <c r="HX487" s="6">
        <v>5.5590000000000001E-2</v>
      </c>
      <c r="HY487" s="6"/>
      <c r="HZ487" s="6"/>
      <c r="IA487" s="6"/>
      <c r="IB487" s="6"/>
      <c r="IC487" s="6"/>
      <c r="ID487" s="6"/>
      <c r="IE487" s="6"/>
      <c r="IF487" s="6"/>
      <c r="IG487" s="6"/>
      <c r="IH487" s="6"/>
      <c r="II487" s="6"/>
      <c r="IJ487" s="6"/>
      <c r="IK487" s="10"/>
      <c r="IL487" s="6"/>
      <c r="IM487" s="14">
        <v>45755.71770833333</v>
      </c>
      <c r="IN487" s="14">
        <v>45755.764837962961</v>
      </c>
      <c r="IO487" s="6"/>
      <c r="IP487" s="6"/>
      <c r="IQ487" s="6" t="s">
        <v>379</v>
      </c>
      <c r="IR487" s="6"/>
      <c r="IS487" s="6"/>
      <c r="IT487" s="6"/>
      <c r="IU487" s="6"/>
      <c r="IV487" s="6"/>
      <c r="IW487" s="6"/>
      <c r="IX487" s="6"/>
      <c r="IY487" s="6"/>
      <c r="IZ487" s="6"/>
      <c r="JA487" s="6">
        <v>22</v>
      </c>
      <c r="JB487" s="6">
        <v>64</v>
      </c>
      <c r="JC487" s="6"/>
      <c r="JD487" s="10">
        <v>4.9000000000000002E-2</v>
      </c>
      <c r="JE487" s="14">
        <v>45755.76666666667</v>
      </c>
      <c r="JF487" s="14">
        <v>45755.77076388889</v>
      </c>
      <c r="JG487" s="20">
        <v>5.9</v>
      </c>
      <c r="JH487" s="20"/>
      <c r="JI487" s="20"/>
      <c r="JJ487" s="10"/>
      <c r="JK487" s="10"/>
      <c r="JL487" s="17"/>
      <c r="JM487" s="17"/>
      <c r="JN487" s="17"/>
      <c r="JO487" s="17"/>
      <c r="JP487" s="17">
        <v>413</v>
      </c>
      <c r="JQ487" s="17">
        <v>0.16200000000000001</v>
      </c>
      <c r="JR487" s="17">
        <v>6.0000000000000001E-3</v>
      </c>
      <c r="JS487" s="17">
        <v>1.5E-3</v>
      </c>
      <c r="JT487" s="17">
        <v>5.7000000000000002E-3</v>
      </c>
      <c r="JU487" s="17">
        <v>5.7000000000000002E-3</v>
      </c>
      <c r="JV487" s="17">
        <v>0.50800000000000001</v>
      </c>
      <c r="JW487" s="17">
        <v>1.9099999999999999E-2</v>
      </c>
      <c r="JX487" s="17">
        <v>3.8300000000000001E-2</v>
      </c>
      <c r="JY487" s="17">
        <v>2.3E-3</v>
      </c>
      <c r="JZ487" s="17">
        <v>1.5299999999999999E-2</v>
      </c>
      <c r="KA487" s="17">
        <v>5.0000000000000001E-4</v>
      </c>
      <c r="KB487" s="17">
        <v>1E-3</v>
      </c>
      <c r="KC487" s="17">
        <v>5.0000000000000001E-4</v>
      </c>
      <c r="KD487" s="17">
        <v>1.2999999999999999E-3</v>
      </c>
      <c r="KE487" s="17">
        <v>1E-4</v>
      </c>
      <c r="KF487" s="17">
        <v>1.1000000000000001E-3</v>
      </c>
      <c r="KG487" s="17">
        <v>5.0000000000000001E-4</v>
      </c>
      <c r="KH487" s="17">
        <v>3.44E-2</v>
      </c>
      <c r="KI487" s="17"/>
      <c r="KJ487" s="17"/>
      <c r="KK487" s="17"/>
      <c r="KL487" s="17"/>
      <c r="KM487" s="17"/>
      <c r="KN487" s="17">
        <v>156</v>
      </c>
      <c r="KO487" s="17"/>
      <c r="KP487" s="17"/>
      <c r="KQ487" s="17"/>
      <c r="KR487" s="17"/>
      <c r="KS487" s="17"/>
      <c r="KT487" s="17"/>
      <c r="KU487" s="17"/>
      <c r="KV487" s="17"/>
      <c r="KW487" s="17"/>
      <c r="KX487" s="17" t="s">
        <v>382</v>
      </c>
      <c r="KY487" s="17"/>
      <c r="KZ487" s="17"/>
      <c r="LA487" s="17"/>
      <c r="LB487" s="17"/>
      <c r="LC487" s="17"/>
      <c r="LD487" s="17"/>
      <c r="LE487" s="17"/>
      <c r="LF487" s="17"/>
      <c r="LG487" s="17">
        <v>69</v>
      </c>
      <c r="LH487" s="17"/>
      <c r="LI487" s="17"/>
      <c r="LJ487" s="17"/>
      <c r="LK487" s="18">
        <v>79.566670000000002</v>
      </c>
      <c r="LL487" s="17"/>
      <c r="LM487" s="17"/>
      <c r="LN487" s="17"/>
      <c r="LO487" s="17" t="s">
        <v>350</v>
      </c>
      <c r="LP487" s="11">
        <v>79.566670000000002</v>
      </c>
      <c r="LQ487" s="17"/>
      <c r="LR487" s="17"/>
      <c r="LS487" s="17" t="s">
        <v>351</v>
      </c>
      <c r="LT487" s="18">
        <v>2.6333329999999999</v>
      </c>
      <c r="LU487" s="18">
        <v>5.6666660000000002</v>
      </c>
      <c r="LV487" s="18">
        <v>112.702</v>
      </c>
      <c r="LW487" s="18"/>
      <c r="LX487" s="18"/>
      <c r="LY487" s="18"/>
      <c r="LZ487" s="18"/>
      <c r="MA487" s="18">
        <v>2168</v>
      </c>
      <c r="MB487" s="18">
        <v>126</v>
      </c>
    </row>
    <row r="488" spans="1:340" x14ac:dyDescent="0.25">
      <c r="A488" s="5">
        <v>45755</v>
      </c>
      <c r="B488" s="6">
        <v>2511095</v>
      </c>
      <c r="C488" s="6" t="s">
        <v>340</v>
      </c>
      <c r="D488" s="6" t="s">
        <v>341</v>
      </c>
      <c r="E488" s="19" t="s">
        <v>389</v>
      </c>
      <c r="F488" s="7">
        <v>166.14</v>
      </c>
      <c r="G488" s="7">
        <v>208.6</v>
      </c>
      <c r="H488" s="8"/>
      <c r="I488" s="6">
        <v>48</v>
      </c>
      <c r="J488" s="9">
        <v>49.983330000000002</v>
      </c>
      <c r="K488" s="9">
        <v>109.7</v>
      </c>
      <c r="L488" s="9">
        <v>36.316670000000002</v>
      </c>
      <c r="M488" s="10">
        <v>162.30000000000001</v>
      </c>
      <c r="N488" s="10"/>
      <c r="O488" s="10"/>
      <c r="P488" s="10">
        <v>5.7</v>
      </c>
      <c r="Q488" s="10">
        <v>10.5</v>
      </c>
      <c r="R488" s="10"/>
      <c r="S488" s="10"/>
      <c r="T488" s="11"/>
      <c r="U488" s="6">
        <v>92.3</v>
      </c>
      <c r="V488" s="6">
        <v>1686</v>
      </c>
      <c r="W488" s="6">
        <v>793</v>
      </c>
      <c r="X488" s="6" t="s">
        <v>343</v>
      </c>
      <c r="Y488" s="6">
        <v>112</v>
      </c>
      <c r="Z488" s="6">
        <v>0.14512</v>
      </c>
      <c r="AA488" s="6">
        <v>5.0299999999999997E-3</v>
      </c>
      <c r="AB488" s="6">
        <v>7.3499999999999998E-3</v>
      </c>
      <c r="AC488" s="6">
        <v>1.0000000000000001E-5</v>
      </c>
      <c r="AD488" s="6">
        <v>1.0000000000000001E-5</v>
      </c>
      <c r="AE488" s="6">
        <v>111</v>
      </c>
      <c r="AF488" s="6">
        <v>30.574999999999999</v>
      </c>
      <c r="AG488" s="6">
        <v>19.257999999999999</v>
      </c>
      <c r="AH488" s="12">
        <v>7.923</v>
      </c>
      <c r="AI488" s="6">
        <v>26.347999999999999</v>
      </c>
      <c r="AJ488" s="6">
        <v>3.9510000000000001</v>
      </c>
      <c r="AK488" s="12">
        <v>1.5876520000000001</v>
      </c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 t="s">
        <v>353</v>
      </c>
      <c r="CS488" s="6" t="s">
        <v>370</v>
      </c>
      <c r="CT488" s="6">
        <v>13.776630000000001</v>
      </c>
      <c r="CU488" s="6">
        <v>52.276200000000003</v>
      </c>
      <c r="CV488" s="13">
        <v>55.983330000000002</v>
      </c>
      <c r="CW488" s="6">
        <v>1600.7</v>
      </c>
      <c r="CX488" s="6">
        <v>1586.8</v>
      </c>
      <c r="CY488" s="14">
        <v>45755.974166666667</v>
      </c>
      <c r="CZ488" s="14">
        <v>45755.988958333335</v>
      </c>
      <c r="DA488" s="6">
        <v>21.3</v>
      </c>
      <c r="DB488" s="6">
        <v>33.799999999999997</v>
      </c>
      <c r="DC488" s="6">
        <v>5.6</v>
      </c>
      <c r="DD488" s="6">
        <v>1577.1</v>
      </c>
      <c r="DE488" s="6"/>
      <c r="DF488" s="6"/>
      <c r="DG488" s="6"/>
      <c r="DH488" s="6">
        <v>653.18579999999997</v>
      </c>
      <c r="DI488" s="6">
        <v>2450</v>
      </c>
      <c r="DJ488" s="6">
        <v>97.65</v>
      </c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>
        <v>19.9785</v>
      </c>
      <c r="DZ488" s="6">
        <v>141.91</v>
      </c>
      <c r="EA488" s="6"/>
      <c r="EB488" s="6"/>
      <c r="EC488" s="6"/>
      <c r="ED488" s="6"/>
      <c r="EE488" s="6"/>
      <c r="EF488" s="6">
        <v>4900</v>
      </c>
      <c r="EG488" s="6">
        <v>50.53</v>
      </c>
      <c r="EH488" s="6"/>
      <c r="EI488" s="14">
        <v>45755.974918981483</v>
      </c>
      <c r="EJ488" s="14">
        <v>45755.976053240738</v>
      </c>
      <c r="EK488" s="6">
        <v>57.995800000000003</v>
      </c>
      <c r="EL488" s="10">
        <v>9.0623830000000005</v>
      </c>
      <c r="EM488" s="10">
        <v>9.0623830000000005</v>
      </c>
      <c r="EN488" s="6" t="s">
        <v>348</v>
      </c>
      <c r="EO488" s="6" t="s">
        <v>348</v>
      </c>
      <c r="EP488" s="6">
        <v>213</v>
      </c>
      <c r="EQ488" s="6">
        <v>0.14332</v>
      </c>
      <c r="ER488" s="6">
        <v>0.52559999999999996</v>
      </c>
      <c r="ES488" s="6">
        <v>3.798E-2</v>
      </c>
      <c r="ET488" s="6">
        <v>9.0399999999999994E-3</v>
      </c>
      <c r="EU488" s="6">
        <v>3.5799999999999998E-3</v>
      </c>
      <c r="EV488" s="6">
        <v>4.113E-2</v>
      </c>
      <c r="EW488" s="6">
        <v>8.6700000000000006E-3</v>
      </c>
      <c r="EX488" s="6">
        <v>2.8500000000000001E-3</v>
      </c>
      <c r="EY488" s="6">
        <v>1.2109999999999999E-2</v>
      </c>
      <c r="EZ488" s="6">
        <v>1.0000000000000001E-5</v>
      </c>
      <c r="FA488" s="6">
        <v>2.5300000000000001E-3</v>
      </c>
      <c r="FB488" s="6">
        <v>2.4000000000000001E-4</v>
      </c>
      <c r="FC488" s="6">
        <v>1.5200000000000001E-3</v>
      </c>
      <c r="FD488" s="6">
        <v>2.5999999999999998E-4</v>
      </c>
      <c r="FE488" s="6">
        <v>4.0000000000000003E-5</v>
      </c>
      <c r="FF488" s="6">
        <v>2.48E-3</v>
      </c>
      <c r="FG488" s="6">
        <v>2.2000000000000001E-3</v>
      </c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>
        <v>0</v>
      </c>
      <c r="FT488" s="6"/>
      <c r="FU488" s="6"/>
      <c r="FV488" s="6"/>
      <c r="FW488" s="6"/>
      <c r="FX488" s="6"/>
      <c r="FY488" s="6"/>
      <c r="FZ488" s="15"/>
      <c r="GA488" s="15"/>
      <c r="GB488" s="6"/>
      <c r="GC488" s="6">
        <v>0</v>
      </c>
      <c r="GD488" s="6">
        <v>0</v>
      </c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>
        <v>2646</v>
      </c>
      <c r="HP488" s="6"/>
      <c r="HQ488" s="6"/>
      <c r="HR488" s="6"/>
      <c r="HS488" s="6"/>
      <c r="HT488" s="6"/>
      <c r="HU488" s="6"/>
      <c r="HV488" s="6"/>
      <c r="HW488" s="6"/>
      <c r="HX488" s="6">
        <v>3.9690000000000003E-2</v>
      </c>
      <c r="HY488" s="6"/>
      <c r="HZ488" s="6"/>
      <c r="IA488" s="6"/>
      <c r="IB488" s="6"/>
      <c r="IC488" s="6"/>
      <c r="ID488" s="6"/>
      <c r="IE488" s="6"/>
      <c r="IF488" s="6"/>
      <c r="IG488" s="6"/>
      <c r="IH488" s="6"/>
      <c r="II488" s="6"/>
      <c r="IJ488" s="6" t="s">
        <v>355</v>
      </c>
      <c r="IK488" s="10">
        <v>2.0229330000000001</v>
      </c>
      <c r="IL488" s="6"/>
      <c r="IM488" s="14">
        <v>45755.801354166666</v>
      </c>
      <c r="IN488" s="14">
        <v>45755.834560185183</v>
      </c>
      <c r="IO488" s="6"/>
      <c r="IP488" s="6"/>
      <c r="IQ488" s="6" t="s">
        <v>379</v>
      </c>
      <c r="IR488" s="6"/>
      <c r="IS488" s="6"/>
      <c r="IT488" s="6"/>
      <c r="IU488" s="6"/>
      <c r="IV488" s="6"/>
      <c r="IW488" s="6"/>
      <c r="IX488" s="6"/>
      <c r="IY488" s="6" t="s">
        <v>346</v>
      </c>
      <c r="IZ488" s="6" t="s">
        <v>346</v>
      </c>
      <c r="JA488" s="6">
        <v>27</v>
      </c>
      <c r="JB488" s="6">
        <v>48</v>
      </c>
      <c r="JC488" s="6"/>
      <c r="JD488" s="10">
        <v>4.4999999999999998E-2</v>
      </c>
      <c r="JE488" s="14">
        <v>45755.842847222222</v>
      </c>
      <c r="JF488" s="14">
        <v>45755.849340277775</v>
      </c>
      <c r="JG488" s="20">
        <v>9.35</v>
      </c>
      <c r="JH488" s="20"/>
      <c r="JI488" s="20"/>
      <c r="JJ488" s="10"/>
      <c r="JK488" s="10"/>
      <c r="JL488" s="17"/>
      <c r="JM488" s="17"/>
      <c r="JN488" s="17"/>
      <c r="JO488" s="17"/>
      <c r="JP488" s="17">
        <v>413</v>
      </c>
      <c r="JQ488" s="17">
        <v>0.158</v>
      </c>
      <c r="JR488" s="17">
        <v>7.0000000000000001E-3</v>
      </c>
      <c r="JS488" s="17">
        <v>1.9E-3</v>
      </c>
      <c r="JT488" s="17">
        <v>6.3E-3</v>
      </c>
      <c r="JU488" s="17">
        <v>2.5999999999999999E-3</v>
      </c>
      <c r="JV488" s="17">
        <v>0.52659999999999996</v>
      </c>
      <c r="JW488" s="17">
        <v>3.3799999999999997E-2</v>
      </c>
      <c r="JX488" s="17">
        <v>3.5400000000000001E-2</v>
      </c>
      <c r="JY488" s="17">
        <v>2.3999999999999998E-3</v>
      </c>
      <c r="JZ488" s="17">
        <v>1.4E-2</v>
      </c>
      <c r="KA488" s="17">
        <v>5.0000000000000001E-4</v>
      </c>
      <c r="KB488" s="17">
        <v>2.8E-3</v>
      </c>
      <c r="KC488" s="17">
        <v>5.0000000000000001E-4</v>
      </c>
      <c r="KD488" s="17">
        <v>1.9E-3</v>
      </c>
      <c r="KE488" s="17">
        <v>1E-4</v>
      </c>
      <c r="KF488" s="17">
        <v>1.2999999999999999E-3</v>
      </c>
      <c r="KG488" s="17">
        <v>5.0000000000000001E-4</v>
      </c>
      <c r="KH488" s="17">
        <v>3.0300000000000001E-2</v>
      </c>
      <c r="KI488" s="17"/>
      <c r="KJ488" s="17"/>
      <c r="KK488" s="17"/>
      <c r="KL488" s="17"/>
      <c r="KM488" s="17"/>
      <c r="KN488" s="17"/>
      <c r="KO488" s="17"/>
      <c r="KP488" s="17"/>
      <c r="KQ488" s="17"/>
      <c r="KR488" s="17"/>
      <c r="KS488" s="17"/>
      <c r="KT488" s="17"/>
      <c r="KU488" s="17"/>
      <c r="KV488" s="17"/>
      <c r="KW488" s="17"/>
      <c r="KX488" s="17" t="s">
        <v>358</v>
      </c>
      <c r="KY488" s="17"/>
      <c r="KZ488" s="17"/>
      <c r="LA488" s="17"/>
      <c r="LB488" s="17"/>
      <c r="LC488" s="17"/>
      <c r="LD488" s="17"/>
      <c r="LE488" s="17"/>
      <c r="LF488" s="17"/>
      <c r="LG488" s="17"/>
      <c r="LH488" s="17"/>
      <c r="LI488" s="17"/>
      <c r="LJ488" s="17"/>
      <c r="LK488" s="18">
        <v>64.633330000000001</v>
      </c>
      <c r="LL488" s="17"/>
      <c r="LM488" s="17"/>
      <c r="LN488" s="17"/>
      <c r="LO488" s="17" t="s">
        <v>350</v>
      </c>
      <c r="LP488" s="11">
        <v>64.633330000000001</v>
      </c>
      <c r="LQ488" s="17"/>
      <c r="LR488" s="17"/>
      <c r="LS488" s="17" t="s">
        <v>362</v>
      </c>
      <c r="LT488" s="18">
        <v>11.93333</v>
      </c>
      <c r="LU488" s="18">
        <v>7.2833329999999998</v>
      </c>
      <c r="LV488" s="18">
        <v>108.61879999999999</v>
      </c>
      <c r="LW488" s="18"/>
      <c r="LX488" s="18"/>
      <c r="LY488" s="18" t="s">
        <v>352</v>
      </c>
      <c r="LZ488" s="18" t="s">
        <v>352</v>
      </c>
      <c r="MA488" s="18">
        <v>5306</v>
      </c>
      <c r="MB488" s="18">
        <v>104</v>
      </c>
    </row>
    <row r="489" spans="1:340" x14ac:dyDescent="0.25">
      <c r="A489" s="5">
        <v>45755</v>
      </c>
      <c r="B489" s="6">
        <v>2520890</v>
      </c>
      <c r="C489" s="6" t="s">
        <v>340</v>
      </c>
      <c r="D489" s="6" t="s">
        <v>341</v>
      </c>
      <c r="E489" s="6" t="s">
        <v>437</v>
      </c>
      <c r="F489" s="7">
        <v>210</v>
      </c>
      <c r="G489" s="7">
        <v>220</v>
      </c>
      <c r="H489" s="8"/>
      <c r="I489" s="6">
        <v>76</v>
      </c>
      <c r="J489" s="9">
        <v>24.966670000000001</v>
      </c>
      <c r="K489" s="9">
        <v>111.83329999999999</v>
      </c>
      <c r="L489" s="9">
        <v>22.683330000000002</v>
      </c>
      <c r="M489" s="10">
        <v>253.7</v>
      </c>
      <c r="N489" s="10"/>
      <c r="O489" s="10">
        <v>0.4</v>
      </c>
      <c r="P489" s="10">
        <v>6.6</v>
      </c>
      <c r="Q489" s="10">
        <v>14.1</v>
      </c>
      <c r="R489" s="10">
        <v>10</v>
      </c>
      <c r="S489" s="10"/>
      <c r="T489" s="11"/>
      <c r="U489" s="6">
        <v>115.9</v>
      </c>
      <c r="V489" s="6">
        <v>1697</v>
      </c>
      <c r="W489" s="6">
        <v>1072</v>
      </c>
      <c r="X489" s="6" t="s">
        <v>343</v>
      </c>
      <c r="Y489" s="6">
        <v>112</v>
      </c>
      <c r="Z489" s="6">
        <v>4.9110000000000001E-2</v>
      </c>
      <c r="AA489" s="6">
        <v>5.2599999999999999E-3</v>
      </c>
      <c r="AB489" s="6">
        <v>8.1200000000000005E-3</v>
      </c>
      <c r="AC489" s="6">
        <v>1.2899999999999999E-3</v>
      </c>
      <c r="AD489" s="6">
        <v>1.0000000000000001E-5</v>
      </c>
      <c r="AE489" s="6">
        <v>111</v>
      </c>
      <c r="AF489" s="6">
        <v>26.957999999999998</v>
      </c>
      <c r="AG489" s="6">
        <v>18.521000000000001</v>
      </c>
      <c r="AH489" s="12">
        <v>8.4109999999999996</v>
      </c>
      <c r="AI489" s="6">
        <v>37.683</v>
      </c>
      <c r="AJ489" s="6">
        <v>3.9279999999999999</v>
      </c>
      <c r="AK489" s="12">
        <v>1.4555370000000001</v>
      </c>
      <c r="AL489" s="6"/>
      <c r="AM489" s="6"/>
      <c r="AN489" s="6"/>
      <c r="AO489" s="6"/>
      <c r="AP489" s="6"/>
      <c r="AQ489" s="6">
        <v>827</v>
      </c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 t="s">
        <v>353</v>
      </c>
      <c r="CS489" s="6" t="s">
        <v>370</v>
      </c>
      <c r="CT489" s="6">
        <v>24.763770000000001</v>
      </c>
      <c r="CU489" s="6">
        <v>68.574629999999999</v>
      </c>
      <c r="CV489" s="13">
        <v>74.216669999999993</v>
      </c>
      <c r="CW489" s="6">
        <v>1552.7</v>
      </c>
      <c r="CX489" s="6">
        <v>1589.8</v>
      </c>
      <c r="CY489" s="14">
        <v>45755.64739583333</v>
      </c>
      <c r="CZ489" s="14">
        <v>45755.665972222225</v>
      </c>
      <c r="DA489" s="6">
        <v>26.75</v>
      </c>
      <c r="DB489" s="6"/>
      <c r="DC489" s="6">
        <v>45.1</v>
      </c>
      <c r="DD489" s="6">
        <v>1674.75</v>
      </c>
      <c r="DE489" s="6"/>
      <c r="DF489" s="6"/>
      <c r="DG489" s="6"/>
      <c r="DH489" s="6">
        <v>608.20899999999995</v>
      </c>
      <c r="DI489" s="6">
        <v>1883</v>
      </c>
      <c r="DJ489" s="6">
        <v>362.25</v>
      </c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>
        <v>21.021000000000001</v>
      </c>
      <c r="DZ489" s="6">
        <v>200</v>
      </c>
      <c r="EA489" s="6">
        <v>137.5</v>
      </c>
      <c r="EB489" s="6">
        <v>24</v>
      </c>
      <c r="EC489" s="6"/>
      <c r="ED489" s="6"/>
      <c r="EE489" s="6"/>
      <c r="EF489" s="6">
        <v>8700</v>
      </c>
      <c r="EG489" s="6">
        <v>80.98</v>
      </c>
      <c r="EH489" s="6"/>
      <c r="EI489" s="14">
        <v>45755.647048611114</v>
      </c>
      <c r="EJ489" s="14">
        <v>45755.647546296299</v>
      </c>
      <c r="EK489" s="6">
        <v>70.854190000000003</v>
      </c>
      <c r="EL489" s="10">
        <v>9.0527169999999995</v>
      </c>
      <c r="EM489" s="10">
        <v>9.0527169999999995</v>
      </c>
      <c r="EN489" s="6" t="s">
        <v>346</v>
      </c>
      <c r="EO489" s="6" t="s">
        <v>348</v>
      </c>
      <c r="EP489" s="6">
        <v>212</v>
      </c>
      <c r="EQ489" s="6">
        <v>0.15970000000000001</v>
      </c>
      <c r="ER489" s="6">
        <v>0.52329999999999999</v>
      </c>
      <c r="ES489" s="6">
        <v>1.78E-2</v>
      </c>
      <c r="ET489" s="6">
        <v>5.4999999999999997E-3</v>
      </c>
      <c r="EU489" s="6">
        <v>3.7000000000000002E-3</v>
      </c>
      <c r="EV489" s="6">
        <v>3.9699999999999999E-2</v>
      </c>
      <c r="EW489" s="6">
        <v>6.7000000000000002E-3</v>
      </c>
      <c r="EX489" s="6">
        <v>1.9E-3</v>
      </c>
      <c r="EY489" s="6">
        <v>8.6E-3</v>
      </c>
      <c r="EZ489" s="6">
        <v>5.0000000000000001E-4</v>
      </c>
      <c r="FA489" s="6">
        <v>8.9999999999999998E-4</v>
      </c>
      <c r="FB489" s="6">
        <v>1.1999999999999999E-3</v>
      </c>
      <c r="FC489" s="6">
        <v>1.2999999999999999E-3</v>
      </c>
      <c r="FD489" s="6">
        <v>1E-4</v>
      </c>
      <c r="FE489" s="6">
        <v>8.0000000000000004E-4</v>
      </c>
      <c r="FF489" s="6">
        <v>2.5999999999999999E-3</v>
      </c>
      <c r="FG489" s="6">
        <v>1.9E-3</v>
      </c>
      <c r="FH489" s="6"/>
      <c r="FI489" s="6"/>
      <c r="FJ489" s="6"/>
      <c r="FK489" s="6"/>
      <c r="FL489" s="6"/>
      <c r="FM489" s="6"/>
      <c r="FN489" s="6"/>
      <c r="FO489" s="6"/>
      <c r="FP489" s="6">
        <v>150</v>
      </c>
      <c r="FQ489" s="6"/>
      <c r="FR489" s="6"/>
      <c r="FS489" s="6">
        <v>1</v>
      </c>
      <c r="FT489" s="6"/>
      <c r="FU489" s="6"/>
      <c r="FV489" s="6"/>
      <c r="FW489" s="6"/>
      <c r="FX489" s="6"/>
      <c r="FY489" s="6"/>
      <c r="FZ489" s="15">
        <v>45755.569340277776</v>
      </c>
      <c r="GA489" s="15">
        <v>45755.588969907411</v>
      </c>
      <c r="GB489" s="6">
        <v>28.261669999999999</v>
      </c>
      <c r="GC489" s="6">
        <v>16.204550000000001</v>
      </c>
      <c r="GD489" s="6">
        <v>16.204550000000001</v>
      </c>
      <c r="GE489" s="6">
        <v>331</v>
      </c>
      <c r="GF489" s="6">
        <v>4.8999999999999998E-3</v>
      </c>
      <c r="GG489" s="6">
        <v>1.6000000000000001E-3</v>
      </c>
      <c r="GH489" s="6">
        <v>6.4000000000000003E-3</v>
      </c>
      <c r="GI489" s="6">
        <v>1.1000000000000001E-3</v>
      </c>
      <c r="GJ489" s="6">
        <v>5.4999999999999997E-3</v>
      </c>
      <c r="GK489" s="6">
        <v>5.0000000000000001E-4</v>
      </c>
      <c r="GL489" s="6">
        <v>4.1000000000000003E-3</v>
      </c>
      <c r="GM489" s="6">
        <v>331</v>
      </c>
      <c r="GN489" s="6">
        <v>4.8999999999999998E-3</v>
      </c>
      <c r="GO489" s="6">
        <v>1.6000000000000001E-3</v>
      </c>
      <c r="GP489" s="6">
        <v>6.4000000000000003E-3</v>
      </c>
      <c r="GQ489" s="6">
        <v>5.5999999999999999E-3</v>
      </c>
      <c r="GR489" s="6">
        <v>1.1000000000000001E-3</v>
      </c>
      <c r="GS489" s="6">
        <v>5.4999999999999997E-3</v>
      </c>
      <c r="GT489" s="6">
        <v>5.0000000000000001E-4</v>
      </c>
      <c r="GU489" s="6">
        <v>4.1000000000000003E-3</v>
      </c>
      <c r="GV489" s="6">
        <v>8.9999999999999998E-4</v>
      </c>
      <c r="GW489" s="6">
        <v>1.4E-3</v>
      </c>
      <c r="GX489" s="6">
        <v>1E-4</v>
      </c>
      <c r="GY489" s="6">
        <v>1580.8</v>
      </c>
      <c r="GZ489" s="6">
        <v>1069.9000000000001</v>
      </c>
      <c r="HA489" s="6">
        <v>1568</v>
      </c>
      <c r="HB489" s="6">
        <v>652.79999999999995</v>
      </c>
      <c r="HC489" s="6"/>
      <c r="HD489" s="6"/>
      <c r="HE489" s="6"/>
      <c r="HF489" s="6"/>
      <c r="HG489" s="6"/>
      <c r="HH489" s="6"/>
      <c r="HI489" s="6">
        <v>1568</v>
      </c>
      <c r="HJ489" s="6">
        <v>652.79999999999995</v>
      </c>
      <c r="HK489" s="6">
        <v>45755.583240740743</v>
      </c>
      <c r="HL489" s="6"/>
      <c r="HM489" s="6"/>
      <c r="HN489" s="6"/>
      <c r="HO489" s="6">
        <v>6541</v>
      </c>
      <c r="HP489" s="6"/>
      <c r="HQ489" s="6"/>
      <c r="HR489" s="6"/>
      <c r="HS489" s="6"/>
      <c r="HT489" s="6"/>
      <c r="HU489" s="6"/>
      <c r="HV489" s="6">
        <v>210.57320000000001</v>
      </c>
      <c r="HW489" s="6"/>
      <c r="HX489" s="6">
        <v>3.9600000000000003E-2</v>
      </c>
      <c r="HY489" s="6"/>
      <c r="HZ489" s="6"/>
      <c r="IA489" s="6"/>
      <c r="IB489" s="6"/>
      <c r="IC489" s="6"/>
      <c r="ID489" s="6"/>
      <c r="IE489" s="6"/>
      <c r="IF489" s="6"/>
      <c r="IG489" s="6"/>
      <c r="IH489" s="6"/>
      <c r="II489" s="6"/>
      <c r="IJ489" s="6" t="s">
        <v>355</v>
      </c>
      <c r="IK489" s="10">
        <v>29.212879999999998</v>
      </c>
      <c r="IL489" s="6" t="s">
        <v>454</v>
      </c>
      <c r="IM489" s="14">
        <v>45755.495173611111</v>
      </c>
      <c r="IN489" s="14">
        <v>45755.547893518517</v>
      </c>
      <c r="IO489" s="6"/>
      <c r="IP489" s="6"/>
      <c r="IQ489" s="6" t="s">
        <v>379</v>
      </c>
      <c r="IR489" s="6"/>
      <c r="IS489" s="6"/>
      <c r="IT489" s="6"/>
      <c r="IU489" s="6"/>
      <c r="IV489" s="6"/>
      <c r="IW489" s="6"/>
      <c r="IX489" s="6"/>
      <c r="IY489" s="6" t="s">
        <v>346</v>
      </c>
      <c r="IZ489" s="6" t="s">
        <v>346</v>
      </c>
      <c r="JA489" s="6">
        <v>22</v>
      </c>
      <c r="JB489" s="6">
        <v>63</v>
      </c>
      <c r="JC489" s="6">
        <v>1069.9000000000001</v>
      </c>
      <c r="JD489" s="10">
        <v>5.1999999999999998E-2</v>
      </c>
      <c r="JE489" s="14">
        <v>45755.549155092594</v>
      </c>
      <c r="JF489" s="14">
        <v>45755.55364583333</v>
      </c>
      <c r="JG489" s="20">
        <v>6.466666</v>
      </c>
      <c r="JH489" s="20">
        <v>2.956483</v>
      </c>
      <c r="JI489" s="20"/>
      <c r="JJ489" s="10"/>
      <c r="JK489" s="10"/>
      <c r="JL489" s="17"/>
      <c r="JM489" s="17"/>
      <c r="JN489" s="17"/>
      <c r="JO489" s="17"/>
      <c r="JP489" s="17">
        <v>413</v>
      </c>
      <c r="JQ489" s="17">
        <v>0.16600000000000001</v>
      </c>
      <c r="JR489" s="17">
        <v>5.5999999999999999E-3</v>
      </c>
      <c r="JS489" s="17">
        <v>2.5000000000000001E-3</v>
      </c>
      <c r="JT489" s="17">
        <v>6.8999999999999999E-3</v>
      </c>
      <c r="JU489" s="17">
        <v>2.3999999999999998E-3</v>
      </c>
      <c r="JV489" s="17">
        <v>0.53100000000000003</v>
      </c>
      <c r="JW489" s="17">
        <v>2.3099999999999999E-2</v>
      </c>
      <c r="JX489" s="17">
        <v>3.78E-2</v>
      </c>
      <c r="JY489" s="17">
        <v>2.3999999999999998E-3</v>
      </c>
      <c r="JZ489" s="17">
        <v>1.23E-2</v>
      </c>
      <c r="KA489" s="17">
        <v>5.0000000000000001E-4</v>
      </c>
      <c r="KB489" s="17">
        <v>5.9999999999999995E-4</v>
      </c>
      <c r="KC489" s="17">
        <v>1E-3</v>
      </c>
      <c r="KD489" s="17">
        <v>1.8E-3</v>
      </c>
      <c r="KE489" s="17">
        <v>1E-4</v>
      </c>
      <c r="KF489" s="17">
        <v>1.5E-3</v>
      </c>
      <c r="KG489" s="17">
        <v>5.0000000000000001E-4</v>
      </c>
      <c r="KH489" s="17">
        <v>3.5499999999999997E-2</v>
      </c>
      <c r="KI489" s="17"/>
      <c r="KJ489" s="17"/>
      <c r="KK489" s="17"/>
      <c r="KL489" s="17"/>
      <c r="KM489" s="17"/>
      <c r="KN489" s="17">
        <v>130</v>
      </c>
      <c r="KO489" s="17"/>
      <c r="KP489" s="17"/>
      <c r="KQ489" s="17"/>
      <c r="KR489" s="17"/>
      <c r="KS489" s="17"/>
      <c r="KT489" s="17"/>
      <c r="KU489" s="17"/>
      <c r="KV489" s="17"/>
      <c r="KW489" s="17"/>
      <c r="KX489" s="17" t="s">
        <v>455</v>
      </c>
      <c r="KY489" s="17"/>
      <c r="KZ489" s="17"/>
      <c r="LA489" s="17"/>
      <c r="LB489" s="17"/>
      <c r="LC489" s="17"/>
      <c r="LD489" s="17"/>
      <c r="LE489" s="17"/>
      <c r="LF489" s="17"/>
      <c r="LG489" s="17">
        <v>385</v>
      </c>
      <c r="LH489" s="17"/>
      <c r="LI489" s="17"/>
      <c r="LJ489" s="17"/>
      <c r="LK489" s="18">
        <v>84.4</v>
      </c>
      <c r="LL489" s="17"/>
      <c r="LM489" s="17"/>
      <c r="LN489" s="17"/>
      <c r="LO489" s="17" t="s">
        <v>350</v>
      </c>
      <c r="LP489" s="11">
        <v>84.4</v>
      </c>
      <c r="LQ489" s="17"/>
      <c r="LR489" s="17"/>
      <c r="LS489" s="17" t="s">
        <v>351</v>
      </c>
      <c r="LT489" s="18">
        <v>1.8166659999999999</v>
      </c>
      <c r="LU489" s="18">
        <v>1.933333</v>
      </c>
      <c r="LV489" s="18">
        <v>88.220529999999997</v>
      </c>
      <c r="LW489" s="18"/>
      <c r="LX489" s="18"/>
      <c r="LY489" s="18" t="s">
        <v>352</v>
      </c>
      <c r="LZ489" s="18" t="s">
        <v>352</v>
      </c>
      <c r="MA489" s="18">
        <v>2121</v>
      </c>
      <c r="MB489" s="18">
        <v>262</v>
      </c>
    </row>
    <row r="490" spans="1:340" x14ac:dyDescent="0.25">
      <c r="A490" s="5">
        <v>45755</v>
      </c>
      <c r="B490" s="6">
        <v>2520894</v>
      </c>
      <c r="C490" s="6" t="s">
        <v>340</v>
      </c>
      <c r="D490" s="6" t="s">
        <v>341</v>
      </c>
      <c r="E490" s="6" t="s">
        <v>359</v>
      </c>
      <c r="F490" s="7">
        <v>210</v>
      </c>
      <c r="G490" s="7">
        <v>189.4</v>
      </c>
      <c r="H490" s="8"/>
      <c r="I490" s="6">
        <v>100</v>
      </c>
      <c r="J490" s="9">
        <v>26.883330000000001</v>
      </c>
      <c r="K490" s="9">
        <v>141.38329999999999</v>
      </c>
      <c r="L490" s="9">
        <v>25.233329999999999</v>
      </c>
      <c r="M490" s="10">
        <v>204.1</v>
      </c>
      <c r="N490" s="10">
        <v>60</v>
      </c>
      <c r="O490" s="10">
        <v>0.1</v>
      </c>
      <c r="P490" s="10">
        <v>7.4</v>
      </c>
      <c r="Q490" s="10">
        <v>16.5</v>
      </c>
      <c r="R490" s="10">
        <v>558</v>
      </c>
      <c r="S490" s="10"/>
      <c r="T490" s="11"/>
      <c r="U490" s="6">
        <v>142.5</v>
      </c>
      <c r="V490" s="6">
        <v>1672</v>
      </c>
      <c r="W490" s="6">
        <v>506</v>
      </c>
      <c r="X490" s="6" t="s">
        <v>343</v>
      </c>
      <c r="Y490" s="6">
        <v>112</v>
      </c>
      <c r="Z490" s="6">
        <v>6.4409999999999995E-2</v>
      </c>
      <c r="AA490" s="6">
        <v>3.46E-3</v>
      </c>
      <c r="AB490" s="6">
        <v>9.7199999999999995E-3</v>
      </c>
      <c r="AC490" s="6">
        <v>2.0999999999999999E-3</v>
      </c>
      <c r="AD490" s="6">
        <v>1.0000000000000001E-5</v>
      </c>
      <c r="AE490" s="6">
        <v>111</v>
      </c>
      <c r="AF490" s="6">
        <v>25.92</v>
      </c>
      <c r="AG490" s="6">
        <v>13.709</v>
      </c>
      <c r="AH490" s="12">
        <v>5.48</v>
      </c>
      <c r="AI490" s="6">
        <v>34.164000000000001</v>
      </c>
      <c r="AJ490" s="6">
        <v>3.63</v>
      </c>
      <c r="AK490" s="12">
        <v>1.8907290000000001</v>
      </c>
      <c r="AL490" s="6">
        <v>1353.45</v>
      </c>
      <c r="AM490" s="6"/>
      <c r="AN490" s="6"/>
      <c r="AO490" s="6"/>
      <c r="AP490" s="6">
        <v>318.9264</v>
      </c>
      <c r="AQ490" s="6">
        <v>1357</v>
      </c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>
        <v>171</v>
      </c>
      <c r="BF490" s="6">
        <v>0.13161999999999999</v>
      </c>
      <c r="BG490" s="6">
        <v>0.44768000000000002</v>
      </c>
      <c r="BH490" s="6">
        <v>1.2319999999999999E-2</v>
      </c>
      <c r="BI490" s="6">
        <v>5.8500000000000002E-3</v>
      </c>
      <c r="BJ490" s="6">
        <v>9.6299999999999997E-3</v>
      </c>
      <c r="BK490" s="6">
        <v>7.0099999999999997E-3</v>
      </c>
      <c r="BL490" s="6">
        <v>1E-3</v>
      </c>
      <c r="BM490" s="6">
        <v>1.0000000000000001E-5</v>
      </c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 t="s">
        <v>344</v>
      </c>
      <c r="CS490" s="6" t="s">
        <v>392</v>
      </c>
      <c r="CT490" s="6">
        <v>0.99143329999999996</v>
      </c>
      <c r="CU490" s="6">
        <v>31.560269999999999</v>
      </c>
      <c r="CV490" s="13">
        <v>31.616669999999999</v>
      </c>
      <c r="CW490" s="6">
        <v>1648.1</v>
      </c>
      <c r="CX490" s="6">
        <v>1594.4</v>
      </c>
      <c r="CY490" s="14">
        <v>45755.937442129631</v>
      </c>
      <c r="CZ490" s="14">
        <v>45755.956562500003</v>
      </c>
      <c r="DA490" s="6">
        <v>27.533329999999999</v>
      </c>
      <c r="DB490" s="6">
        <v>37.700000000000003</v>
      </c>
      <c r="DC490" s="6">
        <v>37.700000000000003</v>
      </c>
      <c r="DD490" s="6">
        <v>113.4</v>
      </c>
      <c r="DE490" s="6"/>
      <c r="DF490" s="6"/>
      <c r="DG490" s="6"/>
      <c r="DH490" s="6"/>
      <c r="DI490" s="6">
        <v>408</v>
      </c>
      <c r="DJ490" s="6">
        <v>145.94999999999999</v>
      </c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>
        <v>23</v>
      </c>
      <c r="DZ490" s="6">
        <v>150</v>
      </c>
      <c r="EA490" s="6">
        <v>66</v>
      </c>
      <c r="EB490" s="6">
        <v>12</v>
      </c>
      <c r="EC490" s="6"/>
      <c r="ED490" s="6"/>
      <c r="EE490" s="6"/>
      <c r="EF490" s="6">
        <v>300</v>
      </c>
      <c r="EG490" s="6">
        <v>8.69</v>
      </c>
      <c r="EH490" s="6"/>
      <c r="EI490" s="14">
        <v>45755.919537037036</v>
      </c>
      <c r="EJ490" s="14">
        <v>45755.938645833332</v>
      </c>
      <c r="EK490" s="6">
        <v>16.520769999999999</v>
      </c>
      <c r="EL490" s="10">
        <v>12.446999999999999</v>
      </c>
      <c r="EM490" s="10">
        <v>31.560269999999999</v>
      </c>
      <c r="EN490" s="6" t="s">
        <v>346</v>
      </c>
      <c r="EO490" s="6" t="s">
        <v>348</v>
      </c>
      <c r="EP490" s="6">
        <v>213</v>
      </c>
      <c r="EQ490" s="6">
        <v>0.15523999999999999</v>
      </c>
      <c r="ER490" s="6">
        <v>0.51456000000000002</v>
      </c>
      <c r="ES490" s="6">
        <v>2.445E-2</v>
      </c>
      <c r="ET490" s="6">
        <v>5.9899999999999997E-3</v>
      </c>
      <c r="EU490" s="6">
        <v>4.6100000000000004E-3</v>
      </c>
      <c r="EV490" s="6">
        <v>5.4039999999999998E-2</v>
      </c>
      <c r="EW490" s="6">
        <v>7.9600000000000001E-3</v>
      </c>
      <c r="EX490" s="6">
        <v>3.3999999999999998E-3</v>
      </c>
      <c r="EY490" s="6">
        <v>1.6299999999999999E-2</v>
      </c>
      <c r="EZ490" s="6">
        <v>1.0000000000000001E-5</v>
      </c>
      <c r="FA490" s="6">
        <v>6.3000000000000003E-4</v>
      </c>
      <c r="FB490" s="6">
        <v>1.1999999999999999E-3</v>
      </c>
      <c r="FC490" s="6">
        <v>1E-3</v>
      </c>
      <c r="FD490" s="6">
        <v>2.5000000000000001E-4</v>
      </c>
      <c r="FE490" s="6">
        <v>5.0000000000000002E-5</v>
      </c>
      <c r="FF490" s="6">
        <v>3.8800000000000002E-3</v>
      </c>
      <c r="FG490" s="6">
        <v>4.1000000000000003E-3</v>
      </c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>
        <v>0</v>
      </c>
      <c r="FT490" s="6"/>
      <c r="FU490" s="6"/>
      <c r="FV490" s="6"/>
      <c r="FW490" s="6"/>
      <c r="FX490" s="6"/>
      <c r="FY490" s="6"/>
      <c r="FZ490" s="15"/>
      <c r="GA490" s="15"/>
      <c r="GB490" s="6"/>
      <c r="GC490" s="6">
        <v>0</v>
      </c>
      <c r="GD490" s="6">
        <v>0</v>
      </c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>
        <v>4291</v>
      </c>
      <c r="HP490" s="6"/>
      <c r="HQ490" s="6"/>
      <c r="HR490" s="6"/>
      <c r="HS490" s="6"/>
      <c r="HT490" s="6"/>
      <c r="HU490" s="6"/>
      <c r="HV490" s="6"/>
      <c r="HW490" s="6"/>
      <c r="HX490" s="6">
        <v>4.9829999999999999E-2</v>
      </c>
      <c r="HY490" s="6"/>
      <c r="HZ490" s="6"/>
      <c r="IA490" s="6"/>
      <c r="IB490" s="6"/>
      <c r="IC490" s="6"/>
      <c r="ID490" s="6"/>
      <c r="IE490" s="6"/>
      <c r="IF490" s="6"/>
      <c r="IG490" s="6"/>
      <c r="IH490" s="6"/>
      <c r="II490" s="6"/>
      <c r="IJ490" s="6"/>
      <c r="IK490" s="10"/>
      <c r="IL490" s="6"/>
      <c r="IM490" s="14">
        <v>45755.834189814814</v>
      </c>
      <c r="IN490" s="14">
        <v>45755.903078703705</v>
      </c>
      <c r="IO490" s="6"/>
      <c r="IP490" s="6"/>
      <c r="IQ490" s="6" t="s">
        <v>379</v>
      </c>
      <c r="IR490" s="6"/>
      <c r="IS490" s="6"/>
      <c r="IT490" s="6"/>
      <c r="IU490" s="6"/>
      <c r="IV490" s="6"/>
      <c r="IW490" s="6"/>
      <c r="IX490" s="6"/>
      <c r="IY490" s="6" t="s">
        <v>346</v>
      </c>
      <c r="IZ490" s="6" t="s">
        <v>346</v>
      </c>
      <c r="JA490" s="6">
        <v>24</v>
      </c>
      <c r="JB490" s="6">
        <v>1</v>
      </c>
      <c r="JC490" s="6"/>
      <c r="JD490" s="10">
        <v>3.1E-2</v>
      </c>
      <c r="JE490" s="14">
        <v>45755.904722222222</v>
      </c>
      <c r="JF490" s="14">
        <v>45755.908495370371</v>
      </c>
      <c r="JG490" s="20">
        <v>5.4333330000000002</v>
      </c>
      <c r="JH490" s="20"/>
      <c r="JI490" s="20"/>
      <c r="JJ490" s="10"/>
      <c r="JK490" s="10"/>
      <c r="JL490" s="17"/>
      <c r="JM490" s="17"/>
      <c r="JN490" s="17"/>
      <c r="JO490" s="17"/>
      <c r="JP490" s="17">
        <v>413</v>
      </c>
      <c r="JQ490" s="17">
        <v>0.16600000000000001</v>
      </c>
      <c r="JR490" s="17">
        <v>5.4999999999999997E-3</v>
      </c>
      <c r="JS490" s="17">
        <v>2.7000000000000001E-3</v>
      </c>
      <c r="JT490" s="17">
        <v>6.4000000000000003E-3</v>
      </c>
      <c r="JU490" s="17">
        <v>4.4900000000000001E-3</v>
      </c>
      <c r="JV490" s="17">
        <v>0.52249999999999996</v>
      </c>
      <c r="JW490" s="17">
        <v>2.1899999999999999E-2</v>
      </c>
      <c r="JX490" s="17">
        <v>4.5499999999999999E-2</v>
      </c>
      <c r="JY490" s="17">
        <v>3.0000000000000001E-3</v>
      </c>
      <c r="JZ490" s="17">
        <v>1.5599999999999999E-2</v>
      </c>
      <c r="KA490" s="17">
        <v>5.0000000000000001E-4</v>
      </c>
      <c r="KB490" s="17">
        <v>8.9999999999999998E-4</v>
      </c>
      <c r="KC490" s="17">
        <v>5.9999999999999995E-4</v>
      </c>
      <c r="KD490" s="17">
        <v>1.5E-3</v>
      </c>
      <c r="KE490" s="17">
        <v>1E-4</v>
      </c>
      <c r="KF490" s="17">
        <v>2.3999999999999998E-3</v>
      </c>
      <c r="KG490" s="17">
        <v>5.0000000000000001E-4</v>
      </c>
      <c r="KH490" s="17">
        <v>4.1799999999999997E-2</v>
      </c>
      <c r="KI490" s="17"/>
      <c r="KJ490" s="17"/>
      <c r="KK490" s="17"/>
      <c r="KL490" s="17"/>
      <c r="KM490" s="17"/>
      <c r="KN490" s="17">
        <v>156</v>
      </c>
      <c r="KO490" s="17"/>
      <c r="KP490" s="17"/>
      <c r="KQ490" s="17"/>
      <c r="KR490" s="17"/>
      <c r="KS490" s="17"/>
      <c r="KT490" s="17"/>
      <c r="KU490" s="17"/>
      <c r="KV490" s="17"/>
      <c r="KW490" s="17"/>
      <c r="KX490" s="17" t="s">
        <v>361</v>
      </c>
      <c r="KY490" s="17"/>
      <c r="KZ490" s="17"/>
      <c r="LA490" s="17"/>
      <c r="LB490" s="17"/>
      <c r="LC490" s="17"/>
      <c r="LD490" s="17"/>
      <c r="LE490" s="17">
        <v>6.733333</v>
      </c>
      <c r="LF490" s="17">
        <v>184</v>
      </c>
      <c r="LG490" s="17">
        <v>57.5</v>
      </c>
      <c r="LH490" s="17"/>
      <c r="LI490" s="17"/>
      <c r="LJ490" s="17"/>
      <c r="LK490" s="18">
        <v>110.7167</v>
      </c>
      <c r="LL490" s="17">
        <v>133.1833</v>
      </c>
      <c r="LM490" s="17"/>
      <c r="LN490" s="17"/>
      <c r="LO490" s="17" t="s">
        <v>410</v>
      </c>
      <c r="LP490" s="11">
        <v>110.7167</v>
      </c>
      <c r="LQ490" s="17"/>
      <c r="LR490" s="17"/>
      <c r="LS490" s="17" t="s">
        <v>351</v>
      </c>
      <c r="LT490" s="18">
        <v>2.3666659999999999</v>
      </c>
      <c r="LU490" s="18">
        <v>5.2833329999999998</v>
      </c>
      <c r="LV490" s="18">
        <v>94.208950000000002</v>
      </c>
      <c r="LW490" s="18"/>
      <c r="LX490" s="18"/>
      <c r="LY490" s="18" t="s">
        <v>401</v>
      </c>
      <c r="LZ490" s="18" t="s">
        <v>352</v>
      </c>
      <c r="MA490" s="18">
        <v>95</v>
      </c>
      <c r="MB490" s="18">
        <v>122</v>
      </c>
    </row>
    <row r="491" spans="1:340" x14ac:dyDescent="0.25">
      <c r="A491" s="5">
        <v>45755</v>
      </c>
      <c r="B491" s="6">
        <v>2520895</v>
      </c>
      <c r="C491" s="6" t="s">
        <v>340</v>
      </c>
      <c r="D491" s="6" t="s">
        <v>341</v>
      </c>
      <c r="E491" s="6" t="s">
        <v>390</v>
      </c>
      <c r="F491" s="7">
        <v>200</v>
      </c>
      <c r="G491" s="7">
        <v>212.4</v>
      </c>
      <c r="H491" s="8"/>
      <c r="I491" s="6">
        <v>85</v>
      </c>
      <c r="J491" s="9">
        <v>7.0500030000000002</v>
      </c>
      <c r="K491" s="9">
        <v>102.7833</v>
      </c>
      <c r="L491" s="9"/>
      <c r="M491" s="10">
        <v>258.60000000000002</v>
      </c>
      <c r="N491" s="10"/>
      <c r="O491" s="10">
        <v>0.2</v>
      </c>
      <c r="P491" s="10">
        <v>8.1999999999999993</v>
      </c>
      <c r="Q491" s="10">
        <v>15.7</v>
      </c>
      <c r="R491" s="10"/>
      <c r="S491" s="10"/>
      <c r="T491" s="11"/>
      <c r="U491" s="6">
        <v>128.5</v>
      </c>
      <c r="V491" s="6">
        <v>1672</v>
      </c>
      <c r="W491" s="6">
        <v>403</v>
      </c>
      <c r="X491" s="6" t="s">
        <v>343</v>
      </c>
      <c r="Y491" s="6">
        <v>112</v>
      </c>
      <c r="Z491" s="6">
        <v>9.4509999999999997E-2</v>
      </c>
      <c r="AA491" s="6">
        <v>5.0200000000000002E-3</v>
      </c>
      <c r="AB491" s="6">
        <v>8.7299999999999999E-3</v>
      </c>
      <c r="AC491" s="6">
        <v>1.9000000000000001E-4</v>
      </c>
      <c r="AD491" s="6">
        <v>1.0000000000000001E-5</v>
      </c>
      <c r="AE491" s="6">
        <v>111</v>
      </c>
      <c r="AF491" s="6">
        <v>33.366999999999997</v>
      </c>
      <c r="AG491" s="6">
        <v>18.012</v>
      </c>
      <c r="AH491" s="12">
        <v>8.6210000000000004</v>
      </c>
      <c r="AI491" s="6">
        <v>24.224</v>
      </c>
      <c r="AJ491" s="6">
        <v>4.4139999999999997</v>
      </c>
      <c r="AK491" s="12">
        <v>1.852487</v>
      </c>
      <c r="AL491" s="6">
        <v>1287.3</v>
      </c>
      <c r="AM491" s="6"/>
      <c r="AN491" s="6"/>
      <c r="AO491" s="6"/>
      <c r="AP491" s="6">
        <v>344.48140000000001</v>
      </c>
      <c r="AQ491" s="6">
        <v>1328</v>
      </c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>
        <v>171</v>
      </c>
      <c r="BF491" s="6">
        <v>8.1570000000000004E-2</v>
      </c>
      <c r="BG491" s="6">
        <v>0.37384000000000001</v>
      </c>
      <c r="BH491" s="6">
        <v>9.3399999999999993E-3</v>
      </c>
      <c r="BI491" s="6">
        <v>6.6699999999999997E-3</v>
      </c>
      <c r="BJ491" s="6">
        <v>8.2400000000000008E-3</v>
      </c>
      <c r="BK491" s="6">
        <v>2.6710000000000001E-2</v>
      </c>
      <c r="BL491" s="6">
        <v>8.0999999999999996E-4</v>
      </c>
      <c r="BM491" s="6">
        <v>1.0000000000000001E-5</v>
      </c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 t="s">
        <v>344</v>
      </c>
      <c r="CS491" s="6" t="s">
        <v>386</v>
      </c>
      <c r="CT491" s="6">
        <v>18.66733</v>
      </c>
      <c r="CU491" s="6">
        <v>82.184569999999994</v>
      </c>
      <c r="CV491" s="13">
        <v>82.566670000000002</v>
      </c>
      <c r="CW491" s="6">
        <v>1650.6</v>
      </c>
      <c r="CX491" s="6">
        <v>1591.8</v>
      </c>
      <c r="CY491" s="14">
        <v>45756.04787037037</v>
      </c>
      <c r="CZ491" s="14">
        <v>45756.06795138889</v>
      </c>
      <c r="DA491" s="6">
        <v>28.91667</v>
      </c>
      <c r="DB491" s="6"/>
      <c r="DC491" s="6"/>
      <c r="DD491" s="6">
        <v>328.65</v>
      </c>
      <c r="DE491" s="6"/>
      <c r="DF491" s="6"/>
      <c r="DG491" s="6"/>
      <c r="DH491" s="6">
        <v>241.23920000000001</v>
      </c>
      <c r="DI491" s="6">
        <v>945</v>
      </c>
      <c r="DJ491" s="6">
        <v>61.95</v>
      </c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>
        <v>28</v>
      </c>
      <c r="DZ491" s="6">
        <v>107</v>
      </c>
      <c r="EA491" s="6">
        <v>27.5</v>
      </c>
      <c r="EB491" s="6"/>
      <c r="EC491" s="6"/>
      <c r="ED491" s="6"/>
      <c r="EE491" s="6"/>
      <c r="EF491" s="6">
        <v>6200</v>
      </c>
      <c r="EG491" s="6">
        <v>26.5</v>
      </c>
      <c r="EH491" s="6"/>
      <c r="EI491" s="14">
        <v>45756.039675925924</v>
      </c>
      <c r="EJ491" s="14">
        <v>45756.048449074071</v>
      </c>
      <c r="EK491" s="6">
        <v>19.346699999999998</v>
      </c>
      <c r="EL491" s="10">
        <v>14.790380000000001</v>
      </c>
      <c r="EM491" s="10">
        <v>82.184569999999994</v>
      </c>
      <c r="EN491" s="6" t="s">
        <v>346</v>
      </c>
      <c r="EO491" s="6" t="s">
        <v>348</v>
      </c>
      <c r="EP491" s="6">
        <v>213</v>
      </c>
      <c r="EQ491" s="6">
        <v>0.15770000000000001</v>
      </c>
      <c r="ER491" s="6">
        <v>0.5111</v>
      </c>
      <c r="ES491" s="6">
        <v>2.4400000000000002E-2</v>
      </c>
      <c r="ET491" s="6">
        <v>6.1000000000000004E-3</v>
      </c>
      <c r="EU491" s="6">
        <v>2.5999999999999999E-3</v>
      </c>
      <c r="EV491" s="6">
        <v>4.8399999999999999E-2</v>
      </c>
      <c r="EW491" s="6">
        <v>6.7999999999999996E-3</v>
      </c>
      <c r="EX491" s="6">
        <v>3.2000000000000002E-3</v>
      </c>
      <c r="EY491" s="6">
        <v>9.2999999999999992E-3</v>
      </c>
      <c r="EZ491" s="6">
        <v>5.0000000000000001E-4</v>
      </c>
      <c r="FA491" s="6">
        <v>1.4E-3</v>
      </c>
      <c r="FB491" s="6">
        <v>8.0000000000000004E-4</v>
      </c>
      <c r="FC491" s="6">
        <v>1.6999999999999999E-3</v>
      </c>
      <c r="FD491" s="6">
        <v>1E-4</v>
      </c>
      <c r="FE491" s="6">
        <v>1.2999999999999999E-3</v>
      </c>
      <c r="FF491" s="6">
        <v>3.0000000000000001E-3</v>
      </c>
      <c r="FG491" s="6">
        <v>3.8E-3</v>
      </c>
      <c r="FH491" s="6">
        <v>211</v>
      </c>
      <c r="FI491" s="6">
        <v>53.209000000000003</v>
      </c>
      <c r="FJ491" s="6">
        <v>5.6680000000000001</v>
      </c>
      <c r="FK491" s="6">
        <v>7.431</v>
      </c>
      <c r="FL491" s="6">
        <v>1.1519999999999999</v>
      </c>
      <c r="FM491" s="6">
        <v>0.52</v>
      </c>
      <c r="FN491" s="6">
        <v>23.91</v>
      </c>
      <c r="FO491" s="6">
        <v>9.3876139999999992</v>
      </c>
      <c r="FP491" s="6"/>
      <c r="FQ491" s="6"/>
      <c r="FR491" s="6"/>
      <c r="FS491" s="6">
        <v>0</v>
      </c>
      <c r="FT491" s="6"/>
      <c r="FU491" s="6"/>
      <c r="FV491" s="6"/>
      <c r="FW491" s="6"/>
      <c r="FX491" s="6"/>
      <c r="FY491" s="6"/>
      <c r="FZ491" s="15"/>
      <c r="GA491" s="15"/>
      <c r="GB491" s="6"/>
      <c r="GC491" s="6">
        <v>0</v>
      </c>
      <c r="GD491" s="6">
        <v>0</v>
      </c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>
        <v>4578</v>
      </c>
      <c r="HP491" s="6"/>
      <c r="HQ491" s="6"/>
      <c r="HR491" s="6"/>
      <c r="HS491" s="6"/>
      <c r="HT491" s="6"/>
      <c r="HU491" s="6"/>
      <c r="HV491" s="6"/>
      <c r="HW491" s="6"/>
      <c r="HX491" s="6">
        <v>4.7899999999999998E-2</v>
      </c>
      <c r="HY491" s="6"/>
      <c r="HZ491" s="6"/>
      <c r="IA491" s="6"/>
      <c r="IB491" s="6"/>
      <c r="IC491" s="6"/>
      <c r="ID491" s="6"/>
      <c r="IE491" s="6"/>
      <c r="IF491" s="6"/>
      <c r="IG491" s="6"/>
      <c r="IH491" s="6"/>
      <c r="II491" s="6"/>
      <c r="IJ491" s="6"/>
      <c r="IK491" s="10"/>
      <c r="IL491" s="6"/>
      <c r="IM491" s="14">
        <v>45755.914687500001</v>
      </c>
      <c r="IN491" s="14">
        <v>45755.973680555559</v>
      </c>
      <c r="IO491" s="6"/>
      <c r="IP491" s="6"/>
      <c r="IQ491" s="6" t="s">
        <v>379</v>
      </c>
      <c r="IR491" s="6"/>
      <c r="IS491" s="6"/>
      <c r="IT491" s="6"/>
      <c r="IU491" s="6"/>
      <c r="IV491" s="6"/>
      <c r="IW491" s="6"/>
      <c r="IX491" s="6"/>
      <c r="IY491" s="6" t="s">
        <v>346</v>
      </c>
      <c r="IZ491" s="6" t="s">
        <v>346</v>
      </c>
      <c r="JA491" s="6">
        <v>9</v>
      </c>
      <c r="JB491" s="6">
        <v>95</v>
      </c>
      <c r="JC491" s="6"/>
      <c r="JD491" s="10">
        <v>0.05</v>
      </c>
      <c r="JE491" s="14">
        <v>45755.976099537038</v>
      </c>
      <c r="JF491" s="14">
        <v>45755.979768518519</v>
      </c>
      <c r="JG491" s="20">
        <v>5.2833329999999998</v>
      </c>
      <c r="JH491" s="20"/>
      <c r="JI491" s="20"/>
      <c r="JJ491" s="10"/>
      <c r="JK491" s="10"/>
      <c r="JL491" s="17"/>
      <c r="JM491" s="17"/>
      <c r="JN491" s="17"/>
      <c r="JO491" s="17"/>
      <c r="JP491" s="17">
        <v>413</v>
      </c>
      <c r="JQ491" s="17">
        <v>0.16200000000000001</v>
      </c>
      <c r="JR491" s="17">
        <v>6.4999999999999997E-3</v>
      </c>
      <c r="JS491" s="17">
        <v>1.5E-3</v>
      </c>
      <c r="JT491" s="17">
        <v>6.4000000000000003E-3</v>
      </c>
      <c r="JU491" s="17">
        <v>4.7999999999999996E-3</v>
      </c>
      <c r="JV491" s="17">
        <v>0.51149999999999995</v>
      </c>
      <c r="JW491" s="17">
        <v>2.53E-2</v>
      </c>
      <c r="JX491" s="17">
        <v>4.0399999999999998E-2</v>
      </c>
      <c r="JY491" s="17">
        <v>3.0000000000000001E-3</v>
      </c>
      <c r="JZ491" s="17">
        <v>1.29E-2</v>
      </c>
      <c r="KA491" s="17">
        <v>5.0000000000000001E-4</v>
      </c>
      <c r="KB491" s="17">
        <v>1.1999999999999999E-3</v>
      </c>
      <c r="KC491" s="17">
        <v>5.0000000000000001E-4</v>
      </c>
      <c r="KD491" s="17">
        <v>1.5E-3</v>
      </c>
      <c r="KE491" s="17">
        <v>1E-4</v>
      </c>
      <c r="KF491" s="17">
        <v>2E-3</v>
      </c>
      <c r="KG491" s="17">
        <v>5.0000000000000001E-4</v>
      </c>
      <c r="KH491" s="17">
        <v>3.8399999999999997E-2</v>
      </c>
      <c r="KI491" s="17"/>
      <c r="KJ491" s="17"/>
      <c r="KK491" s="17"/>
      <c r="KL491" s="17"/>
      <c r="KM491" s="17"/>
      <c r="KN491" s="17">
        <v>130</v>
      </c>
      <c r="KO491" s="17"/>
      <c r="KP491" s="17"/>
      <c r="KQ491" s="17"/>
      <c r="KR491" s="17"/>
      <c r="KS491" s="17"/>
      <c r="KT491" s="17"/>
      <c r="KU491" s="17"/>
      <c r="KV491" s="17"/>
      <c r="KW491" s="17"/>
      <c r="KX491" s="17" t="s">
        <v>361</v>
      </c>
      <c r="KY491" s="17"/>
      <c r="KZ491" s="17"/>
      <c r="LA491" s="17"/>
      <c r="LB491" s="17"/>
      <c r="LC491" s="17"/>
      <c r="LD491" s="17"/>
      <c r="LE491" s="17"/>
      <c r="LF491" s="17"/>
      <c r="LG491" s="17"/>
      <c r="LH491" s="17"/>
      <c r="LI491" s="17"/>
      <c r="LJ491" s="17"/>
      <c r="LK491" s="18">
        <v>91.166659999999993</v>
      </c>
      <c r="LL491" s="17"/>
      <c r="LM491" s="17"/>
      <c r="LN491" s="17"/>
      <c r="LO491" s="17" t="s">
        <v>350</v>
      </c>
      <c r="LP491" s="11">
        <v>91.166659999999993</v>
      </c>
      <c r="LQ491" s="17"/>
      <c r="LR491" s="17"/>
      <c r="LS491" s="17" t="s">
        <v>351</v>
      </c>
      <c r="LT491" s="18">
        <v>3.483333</v>
      </c>
      <c r="LU491" s="18">
        <v>0.88333300000000003</v>
      </c>
      <c r="LV491" s="18">
        <v>91.396180000000001</v>
      </c>
      <c r="LW491" s="18"/>
      <c r="LX491" s="18"/>
      <c r="LY491" s="18" t="s">
        <v>401</v>
      </c>
      <c r="LZ491" s="18" t="s">
        <v>352</v>
      </c>
      <c r="MA491" s="18">
        <v>2043</v>
      </c>
      <c r="MB491" s="18">
        <v>460</v>
      </c>
    </row>
    <row r="492" spans="1:340" x14ac:dyDescent="0.25">
      <c r="A492" s="5">
        <v>45755</v>
      </c>
      <c r="B492" s="6">
        <v>2520896</v>
      </c>
      <c r="C492" s="6" t="s">
        <v>340</v>
      </c>
      <c r="D492" s="6" t="s">
        <v>341</v>
      </c>
      <c r="E492" s="6" t="s">
        <v>390</v>
      </c>
      <c r="F492" s="7">
        <v>200</v>
      </c>
      <c r="G492" s="7">
        <v>194.7</v>
      </c>
      <c r="H492" s="8"/>
      <c r="I492" s="6">
        <v>92</v>
      </c>
      <c r="J492" s="9">
        <v>45.416670000000003</v>
      </c>
      <c r="K492" s="9">
        <v>143.6</v>
      </c>
      <c r="L492" s="9">
        <v>41.233330000000002</v>
      </c>
      <c r="M492" s="10">
        <v>219.2</v>
      </c>
      <c r="N492" s="10">
        <v>60</v>
      </c>
      <c r="O492" s="10">
        <v>0.2</v>
      </c>
      <c r="P492" s="10">
        <v>7.9</v>
      </c>
      <c r="Q492" s="10">
        <v>15.2</v>
      </c>
      <c r="R492" s="10">
        <v>476</v>
      </c>
      <c r="S492" s="10"/>
      <c r="T492" s="11"/>
      <c r="U492" s="6">
        <v>134.80000000000001</v>
      </c>
      <c r="V492" s="6">
        <v>1673</v>
      </c>
      <c r="W492" s="6">
        <v>685</v>
      </c>
      <c r="X492" s="6" t="s">
        <v>343</v>
      </c>
      <c r="Y492" s="6">
        <v>112</v>
      </c>
      <c r="Z492" s="6">
        <v>8.9249999999999996E-2</v>
      </c>
      <c r="AA492" s="6">
        <v>3.82E-3</v>
      </c>
      <c r="AB492" s="6">
        <v>1.2200000000000001E-2</v>
      </c>
      <c r="AC492" s="6">
        <v>4.6100000000000004E-3</v>
      </c>
      <c r="AD492" s="6">
        <v>1.0000000000000001E-5</v>
      </c>
      <c r="AE492" s="6">
        <v>111</v>
      </c>
      <c r="AF492" s="6">
        <v>32.365000000000002</v>
      </c>
      <c r="AG492" s="6">
        <v>17.088999999999999</v>
      </c>
      <c r="AH492" s="12">
        <v>9.1630000000000003</v>
      </c>
      <c r="AI492" s="6">
        <v>30.425000000000001</v>
      </c>
      <c r="AJ492" s="6">
        <v>5.1379999999999999</v>
      </c>
      <c r="AK492" s="12">
        <v>1.8939079999999999</v>
      </c>
      <c r="AL492" s="6">
        <v>1302</v>
      </c>
      <c r="AM492" s="6"/>
      <c r="AN492" s="6"/>
      <c r="AO492" s="6"/>
      <c r="AP492" s="6">
        <v>349.5924</v>
      </c>
      <c r="AQ492" s="6">
        <v>1331</v>
      </c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 t="s">
        <v>344</v>
      </c>
      <c r="CS492" s="6" t="s">
        <v>386</v>
      </c>
      <c r="CT492" s="6">
        <v>12.047370000000001</v>
      </c>
      <c r="CU492" s="6">
        <v>53.582329999999999</v>
      </c>
      <c r="CV492" s="13">
        <v>53.66666</v>
      </c>
      <c r="CW492" s="6">
        <v>1623.3</v>
      </c>
      <c r="CX492" s="6">
        <v>1588.7</v>
      </c>
      <c r="CY492" s="14">
        <v>45756.122708333336</v>
      </c>
      <c r="CZ492" s="14">
        <v>45756.142546296294</v>
      </c>
      <c r="DA492" s="6">
        <v>28.566669999999998</v>
      </c>
      <c r="DB492" s="6">
        <v>4.3</v>
      </c>
      <c r="DC492" s="6">
        <v>4.3</v>
      </c>
      <c r="DD492" s="6">
        <v>166.95</v>
      </c>
      <c r="DE492" s="6"/>
      <c r="DF492" s="6"/>
      <c r="DG492" s="6"/>
      <c r="DH492" s="6"/>
      <c r="DI492" s="6">
        <v>66</v>
      </c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>
        <v>20</v>
      </c>
      <c r="DZ492" s="6">
        <v>85</v>
      </c>
      <c r="EA492" s="6">
        <v>88</v>
      </c>
      <c r="EB492" s="6"/>
      <c r="EC492" s="6"/>
      <c r="ED492" s="6"/>
      <c r="EE492" s="6"/>
      <c r="EF492" s="6">
        <v>4300</v>
      </c>
      <c r="EG492" s="6">
        <v>18.059999999999999</v>
      </c>
      <c r="EH492" s="6"/>
      <c r="EI492" s="14">
        <v>45756.122245370374</v>
      </c>
      <c r="EJ492" s="14">
        <v>45756.123379629629</v>
      </c>
      <c r="EK492" s="6">
        <v>20.223089999999999</v>
      </c>
      <c r="EL492" s="10">
        <v>11.637600000000001</v>
      </c>
      <c r="EM492" s="10">
        <v>53.582329999999999</v>
      </c>
      <c r="EN492" s="6" t="s">
        <v>346</v>
      </c>
      <c r="EO492" s="6" t="s">
        <v>348</v>
      </c>
      <c r="EP492" s="6">
        <v>212</v>
      </c>
      <c r="EQ492" s="6">
        <v>0.15210000000000001</v>
      </c>
      <c r="ER492" s="6">
        <v>0.50380000000000003</v>
      </c>
      <c r="ES492" s="6">
        <v>1.6750000000000001E-2</v>
      </c>
      <c r="ET492" s="6">
        <v>6.1999999999999998E-3</v>
      </c>
      <c r="EU492" s="6">
        <v>5.5700000000000003E-3</v>
      </c>
      <c r="EV492" s="6">
        <v>4.8719999999999999E-2</v>
      </c>
      <c r="EW492" s="6">
        <v>9.1599999999999997E-3</v>
      </c>
      <c r="EX492" s="6">
        <v>3.8800000000000002E-3</v>
      </c>
      <c r="EY492" s="6">
        <v>1.091E-2</v>
      </c>
      <c r="EZ492" s="6">
        <v>1.0000000000000001E-5</v>
      </c>
      <c r="FA492" s="6">
        <v>1.0000000000000001E-5</v>
      </c>
      <c r="FB492" s="6">
        <v>6.7000000000000002E-4</v>
      </c>
      <c r="FC492" s="6">
        <v>9.1E-4</v>
      </c>
      <c r="FD492" s="6">
        <v>2.4000000000000001E-4</v>
      </c>
      <c r="FE492" s="6">
        <v>3.2000000000000003E-4</v>
      </c>
      <c r="FF492" s="6">
        <v>1.97E-3</v>
      </c>
      <c r="FG492" s="6">
        <v>3.3E-3</v>
      </c>
      <c r="FH492" s="6">
        <v>211</v>
      </c>
      <c r="FI492" s="6">
        <v>55.252000000000002</v>
      </c>
      <c r="FJ492" s="6">
        <v>6.6589999999999998</v>
      </c>
      <c r="FK492" s="6">
        <v>11.298</v>
      </c>
      <c r="FL492" s="6">
        <v>0.94299999999999995</v>
      </c>
      <c r="FM492" s="6">
        <v>0.61699999999999999</v>
      </c>
      <c r="FN492" s="6">
        <v>22.018999999999998</v>
      </c>
      <c r="FO492" s="6">
        <v>8.2973420000000004</v>
      </c>
      <c r="FP492" s="6"/>
      <c r="FQ492" s="6"/>
      <c r="FR492" s="6"/>
      <c r="FS492" s="6">
        <v>0</v>
      </c>
      <c r="FT492" s="6"/>
      <c r="FU492" s="6"/>
      <c r="FV492" s="6"/>
      <c r="FW492" s="6"/>
      <c r="FX492" s="6"/>
      <c r="FY492" s="6"/>
      <c r="FZ492" s="15"/>
      <c r="GA492" s="15"/>
      <c r="GB492" s="6"/>
      <c r="GC492" s="6">
        <v>0</v>
      </c>
      <c r="GD492" s="6">
        <v>0</v>
      </c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>
        <v>5364</v>
      </c>
      <c r="HP492" s="6"/>
      <c r="HQ492" s="6"/>
      <c r="HR492" s="6"/>
      <c r="HS492" s="6"/>
      <c r="HT492" s="6"/>
      <c r="HU492" s="6"/>
      <c r="HV492" s="6"/>
      <c r="HW492" s="6"/>
      <c r="HX492" s="6">
        <v>4.6109999999999998E-2</v>
      </c>
      <c r="HY492" s="6"/>
      <c r="HZ492" s="6"/>
      <c r="IA492" s="6"/>
      <c r="IB492" s="6"/>
      <c r="IC492" s="6"/>
      <c r="ID492" s="6"/>
      <c r="IE492" s="6"/>
      <c r="IF492" s="6"/>
      <c r="IG492" s="6"/>
      <c r="IH492" s="6"/>
      <c r="II492" s="6"/>
      <c r="IJ492" s="6"/>
      <c r="IK492" s="10"/>
      <c r="IL492" s="6"/>
      <c r="IM492" s="14">
        <v>45756.009363425925</v>
      </c>
      <c r="IN492" s="14">
        <v>45756.073657407411</v>
      </c>
      <c r="IO492" s="6"/>
      <c r="IP492" s="6"/>
      <c r="IQ492" s="6" t="s">
        <v>379</v>
      </c>
      <c r="IR492" s="6"/>
      <c r="IS492" s="6"/>
      <c r="IT492" s="6"/>
      <c r="IU492" s="6"/>
      <c r="IV492" s="6"/>
      <c r="IW492" s="6"/>
      <c r="IX492" s="6"/>
      <c r="IY492" s="6" t="s">
        <v>346</v>
      </c>
      <c r="IZ492" s="6" t="s">
        <v>346</v>
      </c>
      <c r="JA492" s="6">
        <v>24</v>
      </c>
      <c r="JB492" s="6">
        <v>2</v>
      </c>
      <c r="JC492" s="6"/>
      <c r="JD492" s="10">
        <v>5.5E-2</v>
      </c>
      <c r="JE492" s="14">
        <v>45756.075821759259</v>
      </c>
      <c r="JF492" s="14">
        <v>45756.078900462962</v>
      </c>
      <c r="JG492" s="20">
        <v>4.4333330000000002</v>
      </c>
      <c r="JH492" s="20"/>
      <c r="JI492" s="20"/>
      <c r="JJ492" s="10"/>
      <c r="JK492" s="10"/>
      <c r="JL492" s="17"/>
      <c r="JM492" s="17"/>
      <c r="JN492" s="17"/>
      <c r="JO492" s="17"/>
      <c r="JP492" s="17">
        <v>413</v>
      </c>
      <c r="JQ492" s="17">
        <v>0.161</v>
      </c>
      <c r="JR492" s="17">
        <v>6.3E-3</v>
      </c>
      <c r="JS492" s="17">
        <v>3.0999999999999999E-3</v>
      </c>
      <c r="JT492" s="17">
        <v>6.4000000000000003E-3</v>
      </c>
      <c r="JU492" s="17">
        <v>3.7000000000000002E-3</v>
      </c>
      <c r="JV492" s="17">
        <v>0.50509999999999999</v>
      </c>
      <c r="JW492" s="17">
        <v>1.54E-2</v>
      </c>
      <c r="JX492" s="17">
        <v>4.3299999999999998E-2</v>
      </c>
      <c r="JY492" s="17">
        <v>2.8999999999999998E-3</v>
      </c>
      <c r="JZ492" s="17">
        <v>1.0999999999999999E-2</v>
      </c>
      <c r="KA492" s="17">
        <v>5.0000000000000001E-4</v>
      </c>
      <c r="KB492" s="17">
        <v>8.0000000000000004E-4</v>
      </c>
      <c r="KC492" s="17">
        <v>5.0000000000000001E-4</v>
      </c>
      <c r="KD492" s="17">
        <v>1.2999999999999999E-3</v>
      </c>
      <c r="KE492" s="17">
        <v>1E-4</v>
      </c>
      <c r="KF492" s="17">
        <v>1.5E-3</v>
      </c>
      <c r="KG492" s="17">
        <v>5.0000000000000001E-4</v>
      </c>
      <c r="KH492" s="17">
        <v>4.1799999999999997E-2</v>
      </c>
      <c r="KI492" s="17"/>
      <c r="KJ492" s="17"/>
      <c r="KK492" s="17"/>
      <c r="KL492" s="17"/>
      <c r="KM492" s="17"/>
      <c r="KN492" s="17">
        <v>130</v>
      </c>
      <c r="KO492" s="17"/>
      <c r="KP492" s="17"/>
      <c r="KQ492" s="17"/>
      <c r="KR492" s="17"/>
      <c r="KS492" s="17"/>
      <c r="KT492" s="17"/>
      <c r="KU492" s="17"/>
      <c r="KV492" s="17"/>
      <c r="KW492" s="17"/>
      <c r="KX492" s="17" t="s">
        <v>361</v>
      </c>
      <c r="KY492" s="17"/>
      <c r="KZ492" s="17"/>
      <c r="LA492" s="17"/>
      <c r="LB492" s="17"/>
      <c r="LC492" s="17"/>
      <c r="LD492" s="17"/>
      <c r="LE492" s="17">
        <v>7.1666660000000002</v>
      </c>
      <c r="LF492" s="17">
        <v>184</v>
      </c>
      <c r="LG492" s="17"/>
      <c r="LH492" s="17"/>
      <c r="LI492" s="17"/>
      <c r="LJ492" s="17"/>
      <c r="LK492" s="18">
        <v>101.2833</v>
      </c>
      <c r="LL492" s="17">
        <v>119.5</v>
      </c>
      <c r="LM492" s="17"/>
      <c r="LN492" s="17"/>
      <c r="LO492" s="17" t="s">
        <v>410</v>
      </c>
      <c r="LP492" s="11">
        <v>101.2833</v>
      </c>
      <c r="LQ492" s="17"/>
      <c r="LR492" s="17"/>
      <c r="LS492" s="17" t="s">
        <v>351</v>
      </c>
      <c r="LT492" s="18">
        <v>3.1166659999999999</v>
      </c>
      <c r="LU492" s="18">
        <v>4.8499999999999996</v>
      </c>
      <c r="LV492" s="18">
        <v>92.837329999999994</v>
      </c>
      <c r="LW492" s="18"/>
      <c r="LX492" s="18"/>
      <c r="LY492" s="18" t="s">
        <v>401</v>
      </c>
      <c r="LZ492" s="18" t="s">
        <v>352</v>
      </c>
      <c r="MA492" s="18">
        <v>117</v>
      </c>
      <c r="MB492" s="18">
        <v>682</v>
      </c>
    </row>
    <row r="493" spans="1:340" x14ac:dyDescent="0.25">
      <c r="A493" s="5">
        <v>45755</v>
      </c>
      <c r="B493" s="6">
        <v>2531058</v>
      </c>
      <c r="C493" s="6" t="s">
        <v>340</v>
      </c>
      <c r="D493" s="6" t="s">
        <v>341</v>
      </c>
      <c r="E493" s="6" t="s">
        <v>398</v>
      </c>
      <c r="F493" s="7">
        <v>210</v>
      </c>
      <c r="G493" s="7">
        <v>230.7</v>
      </c>
      <c r="H493" s="8"/>
      <c r="I493" s="6">
        <v>82</v>
      </c>
      <c r="J493" s="9">
        <v>34.58334</v>
      </c>
      <c r="K493" s="9">
        <v>127.65</v>
      </c>
      <c r="L493" s="9">
        <v>19.216670000000001</v>
      </c>
      <c r="M493" s="10">
        <v>294</v>
      </c>
      <c r="N493" s="10"/>
      <c r="O493" s="10">
        <v>0.5</v>
      </c>
      <c r="P493" s="10">
        <v>9.8000000000000007</v>
      </c>
      <c r="Q493" s="10">
        <v>17.2</v>
      </c>
      <c r="R493" s="10"/>
      <c r="S493" s="10"/>
      <c r="T493" s="11"/>
      <c r="U493" s="6">
        <v>154.4</v>
      </c>
      <c r="V493" s="6">
        <v>1630</v>
      </c>
      <c r="W493" s="6">
        <v>838</v>
      </c>
      <c r="X493" s="6" t="s">
        <v>343</v>
      </c>
      <c r="Y493" s="6">
        <v>112</v>
      </c>
      <c r="Z493" s="6">
        <v>0.16470000000000001</v>
      </c>
      <c r="AA493" s="6">
        <v>6.1999999999999998E-3</v>
      </c>
      <c r="AB493" s="6">
        <v>6.7000000000000002E-3</v>
      </c>
      <c r="AC493" s="6">
        <v>4.1999999999999997E-3</v>
      </c>
      <c r="AD493" s="6">
        <v>2E-3</v>
      </c>
      <c r="AE493" s="6"/>
      <c r="AF493" s="6"/>
      <c r="AG493" s="6"/>
      <c r="AH493" s="12"/>
      <c r="AI493" s="6"/>
      <c r="AJ493" s="6"/>
      <c r="AK493" s="12"/>
      <c r="AL493" s="6">
        <v>1374.45</v>
      </c>
      <c r="AM493" s="6"/>
      <c r="AN493" s="6"/>
      <c r="AO493" s="6"/>
      <c r="AP493" s="6">
        <v>349.5924</v>
      </c>
      <c r="AQ493" s="6">
        <v>1194</v>
      </c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>
        <v>171</v>
      </c>
      <c r="BF493" s="6">
        <v>9.3299999999999994E-2</v>
      </c>
      <c r="BG493" s="6">
        <v>0.40620000000000001</v>
      </c>
      <c r="BH493" s="6">
        <v>9.2999999999999992E-3</v>
      </c>
      <c r="BI493" s="6">
        <v>6.1999999999999998E-3</v>
      </c>
      <c r="BJ493" s="6">
        <v>6.3E-3</v>
      </c>
      <c r="BK493" s="6">
        <v>5.4399999999999997E-2</v>
      </c>
      <c r="BL493" s="6">
        <v>5.4999999999999997E-3</v>
      </c>
      <c r="BM493" s="6">
        <v>1.5E-3</v>
      </c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 t="s">
        <v>353</v>
      </c>
      <c r="CS493" s="6" t="s">
        <v>433</v>
      </c>
      <c r="CT493" s="6">
        <v>13.92202</v>
      </c>
      <c r="CU493" s="6">
        <v>31.628170000000001</v>
      </c>
      <c r="CV493" s="13">
        <v>34.766669999999998</v>
      </c>
      <c r="CW493" s="6">
        <v>1574.9</v>
      </c>
      <c r="CX493" s="6">
        <v>1582.6</v>
      </c>
      <c r="CY493" s="14">
        <v>45756.004687499997</v>
      </c>
      <c r="CZ493" s="14">
        <v>45756.026539351849</v>
      </c>
      <c r="DA493" s="6">
        <v>31.466670000000001</v>
      </c>
      <c r="DB493" s="6">
        <v>2</v>
      </c>
      <c r="DC493" s="6">
        <v>2</v>
      </c>
      <c r="DD493" s="6">
        <v>259.35000000000002</v>
      </c>
      <c r="DE493" s="6"/>
      <c r="DF493" s="6"/>
      <c r="DG493" s="6"/>
      <c r="DH493" s="6"/>
      <c r="DI493" s="6">
        <v>427</v>
      </c>
      <c r="DJ493" s="6">
        <v>156</v>
      </c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>
        <v>20.212499999999999</v>
      </c>
      <c r="DZ493" s="6"/>
      <c r="EA493" s="6">
        <v>121</v>
      </c>
      <c r="EB493" s="6"/>
      <c r="EC493" s="6"/>
      <c r="ED493" s="6"/>
      <c r="EE493" s="6"/>
      <c r="EF493" s="6">
        <v>4800</v>
      </c>
      <c r="EG493" s="6">
        <v>26.71</v>
      </c>
      <c r="EH493" s="6"/>
      <c r="EI493" s="14">
        <v>45756.005474537036</v>
      </c>
      <c r="EJ493" s="14">
        <v>45756.005902777775</v>
      </c>
      <c r="EK493" s="6">
        <v>50.670020000000001</v>
      </c>
      <c r="EL493" s="10">
        <v>7.3181000000000003</v>
      </c>
      <c r="EM493" s="10">
        <v>7.3181000000000003</v>
      </c>
      <c r="EN493" s="6" t="s">
        <v>348</v>
      </c>
      <c r="EO493" s="6" t="s">
        <v>346</v>
      </c>
      <c r="EP493" s="6">
        <v>212</v>
      </c>
      <c r="EQ493" s="6">
        <v>0.15315000000000001</v>
      </c>
      <c r="ER493" s="6">
        <v>0.49003000000000002</v>
      </c>
      <c r="ES493" s="6">
        <v>2.273E-2</v>
      </c>
      <c r="ET493" s="6">
        <v>7.4099999999999999E-3</v>
      </c>
      <c r="EU493" s="6">
        <v>4.7099999999999998E-3</v>
      </c>
      <c r="EV493" s="6">
        <v>5.7209999999999997E-2</v>
      </c>
      <c r="EW493" s="6">
        <v>6.3400000000000001E-3</v>
      </c>
      <c r="EX493" s="6">
        <v>2.3800000000000002E-3</v>
      </c>
      <c r="EY493" s="6">
        <v>1.073E-2</v>
      </c>
      <c r="EZ493" s="6">
        <v>1.0000000000000001E-5</v>
      </c>
      <c r="FA493" s="6">
        <v>4.0000000000000003E-5</v>
      </c>
      <c r="FB493" s="6">
        <v>1.0200000000000001E-3</v>
      </c>
      <c r="FC493" s="6">
        <v>1.01E-3</v>
      </c>
      <c r="FD493" s="6">
        <v>2.7999999999999998E-4</v>
      </c>
      <c r="FE493" s="6">
        <v>5.9999999999999995E-4</v>
      </c>
      <c r="FF493" s="6">
        <v>2.5699999999999998E-3</v>
      </c>
      <c r="FG493" s="6">
        <v>2.2000000000000001E-3</v>
      </c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>
        <v>0</v>
      </c>
      <c r="FT493" s="6"/>
      <c r="FU493" s="6"/>
      <c r="FV493" s="6"/>
      <c r="FW493" s="6"/>
      <c r="FX493" s="6"/>
      <c r="FY493" s="6"/>
      <c r="FZ493" s="15"/>
      <c r="GA493" s="15"/>
      <c r="GB493" s="6"/>
      <c r="GC493" s="6">
        <v>0</v>
      </c>
      <c r="GD493" s="6">
        <v>0</v>
      </c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>
        <v>6531</v>
      </c>
      <c r="HP493" s="6"/>
      <c r="HQ493" s="6"/>
      <c r="HR493" s="6"/>
      <c r="HS493" s="6"/>
      <c r="HT493" s="6"/>
      <c r="HU493" s="6"/>
      <c r="HV493" s="6"/>
      <c r="HW493" s="6"/>
      <c r="HX493" s="6">
        <v>5.5739999999999998E-2</v>
      </c>
      <c r="HY493" s="6"/>
      <c r="HZ493" s="6"/>
      <c r="IA493" s="6"/>
      <c r="IB493" s="6"/>
      <c r="IC493" s="6"/>
      <c r="ID493" s="6"/>
      <c r="IE493" s="6"/>
      <c r="IF493" s="6"/>
      <c r="IG493" s="6"/>
      <c r="IH493" s="6"/>
      <c r="II493" s="6"/>
      <c r="IJ493" s="6" t="s">
        <v>355</v>
      </c>
      <c r="IK493" s="10">
        <v>26.452570000000001</v>
      </c>
      <c r="IL493" s="6"/>
      <c r="IM493" s="14">
        <v>45755.904398148145</v>
      </c>
      <c r="IN493" s="14">
        <v>45755.970196759263</v>
      </c>
      <c r="IO493" s="6"/>
      <c r="IP493" s="6"/>
      <c r="IQ493" s="6" t="s">
        <v>379</v>
      </c>
      <c r="IR493" s="6"/>
      <c r="IS493" s="6"/>
      <c r="IT493" s="6"/>
      <c r="IU493" s="6"/>
      <c r="IV493" s="6"/>
      <c r="IW493" s="6"/>
      <c r="IX493" s="6"/>
      <c r="IY493" s="6"/>
      <c r="IZ493" s="6"/>
      <c r="JA493" s="6">
        <v>12</v>
      </c>
      <c r="JB493" s="6">
        <v>35</v>
      </c>
      <c r="JC493" s="6"/>
      <c r="JD493" s="10"/>
      <c r="JE493" s="14">
        <v>45755.971979166665</v>
      </c>
      <c r="JF493" s="14">
        <v>45755.976157407407</v>
      </c>
      <c r="JG493" s="20">
        <v>6.0166659999999998</v>
      </c>
      <c r="JH493" s="20"/>
      <c r="JI493" s="20"/>
      <c r="JJ493" s="10"/>
      <c r="JK493" s="10"/>
      <c r="JL493" s="17"/>
      <c r="JM493" s="17"/>
      <c r="JN493" s="17"/>
      <c r="JO493" s="17"/>
      <c r="JP493" s="17">
        <v>413</v>
      </c>
      <c r="JQ493" s="17">
        <v>0.16500000000000001</v>
      </c>
      <c r="JR493" s="17">
        <v>6.7000000000000002E-3</v>
      </c>
      <c r="JS493" s="17">
        <v>2.3E-3</v>
      </c>
      <c r="JT493" s="17">
        <v>5.8999999999999999E-3</v>
      </c>
      <c r="JU493" s="17">
        <v>2.5999999999999999E-3</v>
      </c>
      <c r="JV493" s="17">
        <v>0.49569999999999997</v>
      </c>
      <c r="JW493" s="17">
        <v>2.1600000000000001E-2</v>
      </c>
      <c r="JX493" s="17">
        <v>4.19E-2</v>
      </c>
      <c r="JY493" s="17">
        <v>2.8E-3</v>
      </c>
      <c r="JZ493" s="17">
        <v>1.15E-2</v>
      </c>
      <c r="KA493" s="17">
        <v>5.0000000000000001E-4</v>
      </c>
      <c r="KB493" s="17">
        <v>1.1000000000000001E-3</v>
      </c>
      <c r="KC493" s="17">
        <v>5.0000000000000001E-4</v>
      </c>
      <c r="KD493" s="17">
        <v>1.5E-3</v>
      </c>
      <c r="KE493" s="17">
        <v>1E-4</v>
      </c>
      <c r="KF493" s="17">
        <v>1.6999999999999999E-3</v>
      </c>
      <c r="KG493" s="17">
        <v>5.0000000000000001E-4</v>
      </c>
      <c r="KH493" s="17">
        <v>3.8300000000000001E-2</v>
      </c>
      <c r="KI493" s="17"/>
      <c r="KJ493" s="17"/>
      <c r="KK493" s="17"/>
      <c r="KL493" s="17"/>
      <c r="KM493" s="17"/>
      <c r="KN493" s="17">
        <v>130</v>
      </c>
      <c r="KO493" s="17"/>
      <c r="KP493" s="17"/>
      <c r="KQ493" s="17"/>
      <c r="KR493" s="17"/>
      <c r="KS493" s="17"/>
      <c r="KT493" s="17"/>
      <c r="KU493" s="17"/>
      <c r="KV493" s="17"/>
      <c r="KW493" s="17"/>
      <c r="KX493" s="17" t="s">
        <v>456</v>
      </c>
      <c r="KY493" s="17"/>
      <c r="KZ493" s="17"/>
      <c r="LA493" s="17"/>
      <c r="LB493" s="17"/>
      <c r="LC493" s="17"/>
      <c r="LD493" s="17"/>
      <c r="LE493" s="17"/>
      <c r="LF493" s="17">
        <v>184</v>
      </c>
      <c r="LG493" s="17"/>
      <c r="LH493" s="17"/>
      <c r="LI493" s="17"/>
      <c r="LJ493" s="17"/>
      <c r="LK493" s="18">
        <v>93.533330000000007</v>
      </c>
      <c r="LL493" s="17"/>
      <c r="LM493" s="17"/>
      <c r="LN493" s="17"/>
      <c r="LO493" s="17" t="s">
        <v>350</v>
      </c>
      <c r="LP493" s="11">
        <v>93.533330000000007</v>
      </c>
      <c r="LQ493" s="17"/>
      <c r="LR493" s="17"/>
      <c r="LS493" s="17"/>
      <c r="LT493" s="18">
        <v>2.5666660000000001</v>
      </c>
      <c r="LU493" s="18">
        <v>5.5166659999999998</v>
      </c>
      <c r="LV493" s="18">
        <v>115.23480000000001</v>
      </c>
      <c r="LW493" s="18"/>
      <c r="LX493" s="18"/>
      <c r="LY493" s="18" t="s">
        <v>352</v>
      </c>
      <c r="LZ493" s="18" t="s">
        <v>352</v>
      </c>
      <c r="MA493" s="18">
        <v>136</v>
      </c>
      <c r="MB493" s="18">
        <v>77</v>
      </c>
    </row>
    <row r="494" spans="1:340" x14ac:dyDescent="0.25">
      <c r="A494" s="5">
        <v>45755</v>
      </c>
      <c r="B494" s="6">
        <v>2531059</v>
      </c>
      <c r="C494" s="6" t="s">
        <v>340</v>
      </c>
      <c r="D494" s="6" t="s">
        <v>341</v>
      </c>
      <c r="E494" s="6" t="s">
        <v>398</v>
      </c>
      <c r="F494" s="7">
        <v>210</v>
      </c>
      <c r="G494" s="7">
        <v>212.4</v>
      </c>
      <c r="H494" s="8"/>
      <c r="I494" s="6">
        <v>69</v>
      </c>
      <c r="J494" s="9">
        <v>4.75</v>
      </c>
      <c r="K494" s="9">
        <v>85.3</v>
      </c>
      <c r="L494" s="9"/>
      <c r="M494" s="10">
        <v>256.2</v>
      </c>
      <c r="N494" s="10"/>
      <c r="O494" s="10">
        <v>0.5</v>
      </c>
      <c r="P494" s="10">
        <v>8.9</v>
      </c>
      <c r="Q494" s="10">
        <v>15.5</v>
      </c>
      <c r="R494" s="10"/>
      <c r="S494" s="10"/>
      <c r="T494" s="11"/>
      <c r="U494" s="6">
        <v>131</v>
      </c>
      <c r="V494" s="6">
        <v>1659</v>
      </c>
      <c r="W494" s="6">
        <v>753</v>
      </c>
      <c r="X494" s="6" t="s">
        <v>343</v>
      </c>
      <c r="Y494" s="6">
        <v>112</v>
      </c>
      <c r="Z494" s="6">
        <v>0.4007</v>
      </c>
      <c r="AA494" s="6">
        <v>8.3000000000000001E-3</v>
      </c>
      <c r="AB494" s="6">
        <v>6.7999999999999996E-3</v>
      </c>
      <c r="AC494" s="6">
        <v>4.1000000000000003E-3</v>
      </c>
      <c r="AD494" s="6">
        <v>8.9999999999999998E-4</v>
      </c>
      <c r="AE494" s="6"/>
      <c r="AF494" s="6"/>
      <c r="AG494" s="6"/>
      <c r="AH494" s="12"/>
      <c r="AI494" s="6"/>
      <c r="AJ494" s="6"/>
      <c r="AK494" s="12"/>
      <c r="AL494" s="6">
        <v>1395.45</v>
      </c>
      <c r="AM494" s="6"/>
      <c r="AN494" s="6"/>
      <c r="AO494" s="6"/>
      <c r="AP494" s="6">
        <v>376.1696</v>
      </c>
      <c r="AQ494" s="6">
        <v>1287</v>
      </c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 t="s">
        <v>367</v>
      </c>
      <c r="CS494" s="6" t="s">
        <v>395</v>
      </c>
      <c r="CT494" s="6">
        <v>22.655280000000001</v>
      </c>
      <c r="CU494" s="6">
        <v>69.498890000000003</v>
      </c>
      <c r="CV494" s="13">
        <v>69.5</v>
      </c>
      <c r="CW494" s="6">
        <v>1591.7</v>
      </c>
      <c r="CX494" s="6">
        <v>1585.9</v>
      </c>
      <c r="CY494" s="14">
        <v>45756.083622685182</v>
      </c>
      <c r="CZ494" s="14">
        <v>45756.105694444443</v>
      </c>
      <c r="DA494" s="6">
        <v>31.783329999999999</v>
      </c>
      <c r="DB494" s="6"/>
      <c r="DC494" s="6"/>
      <c r="DD494" s="6">
        <v>143.85</v>
      </c>
      <c r="DE494" s="6"/>
      <c r="DF494" s="6"/>
      <c r="DG494" s="6"/>
      <c r="DH494" s="6"/>
      <c r="DI494" s="6">
        <v>203</v>
      </c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>
        <v>17.745000000000001</v>
      </c>
      <c r="DZ494" s="6"/>
      <c r="EA494" s="6"/>
      <c r="EB494" s="6">
        <v>24</v>
      </c>
      <c r="EC494" s="6"/>
      <c r="ED494" s="6"/>
      <c r="EE494" s="6"/>
      <c r="EF494" s="6">
        <v>0</v>
      </c>
      <c r="EG494" s="6">
        <v>53.7</v>
      </c>
      <c r="EH494" s="6"/>
      <c r="EI494" s="14">
        <v>45756.083240740743</v>
      </c>
      <c r="EJ494" s="14">
        <v>45756.088865740741</v>
      </c>
      <c r="EK494" s="6">
        <v>46.36045</v>
      </c>
      <c r="EL494" s="10">
        <v>8.6140500000000007</v>
      </c>
      <c r="EM494" s="10">
        <v>8.6140500000000007</v>
      </c>
      <c r="EN494" s="6" t="s">
        <v>346</v>
      </c>
      <c r="EO494" s="6" t="s">
        <v>346</v>
      </c>
      <c r="EP494" s="6">
        <v>212</v>
      </c>
      <c r="EQ494" s="6">
        <v>0.1661</v>
      </c>
      <c r="ER494" s="6">
        <v>0.49980000000000002</v>
      </c>
      <c r="ES494" s="6">
        <v>1.4999999999999999E-2</v>
      </c>
      <c r="ET494" s="6">
        <v>8.3000000000000001E-3</v>
      </c>
      <c r="EU494" s="6">
        <v>4.1000000000000003E-3</v>
      </c>
      <c r="EV494" s="6">
        <v>5.7000000000000002E-2</v>
      </c>
      <c r="EW494" s="6">
        <v>6.1000000000000004E-3</v>
      </c>
      <c r="EX494" s="6">
        <v>2.8999999999999998E-3</v>
      </c>
      <c r="EY494" s="6">
        <v>7.7000000000000002E-3</v>
      </c>
      <c r="EZ494" s="6">
        <v>5.0000000000000001E-4</v>
      </c>
      <c r="FA494" s="6">
        <v>1.4E-3</v>
      </c>
      <c r="FB494" s="6">
        <v>6.9999999999999999E-4</v>
      </c>
      <c r="FC494" s="6">
        <v>1.5E-3</v>
      </c>
      <c r="FD494" s="6">
        <v>1E-4</v>
      </c>
      <c r="FE494" s="6">
        <v>6.9999999999999999E-4</v>
      </c>
      <c r="FF494" s="6">
        <v>2.8E-3</v>
      </c>
      <c r="FG494" s="6">
        <v>2.3E-3</v>
      </c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>
        <v>0</v>
      </c>
      <c r="FT494" s="6"/>
      <c r="FU494" s="6"/>
      <c r="FV494" s="6"/>
      <c r="FW494" s="6"/>
      <c r="FX494" s="6"/>
      <c r="FY494" s="6"/>
      <c r="FZ494" s="15"/>
      <c r="GA494" s="15"/>
      <c r="GB494" s="6"/>
      <c r="GC494" s="6">
        <v>0</v>
      </c>
      <c r="GD494" s="6">
        <v>0</v>
      </c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>
        <v>5245</v>
      </c>
      <c r="HP494" s="6"/>
      <c r="HQ494" s="6"/>
      <c r="HR494" s="6"/>
      <c r="HS494" s="6"/>
      <c r="HT494" s="6"/>
      <c r="HU494" s="6"/>
      <c r="HV494" s="6"/>
      <c r="HW494" s="6"/>
      <c r="HX494" s="6">
        <v>5.67E-2</v>
      </c>
      <c r="HY494" s="6"/>
      <c r="HZ494" s="6"/>
      <c r="IA494" s="6"/>
      <c r="IB494" s="6"/>
      <c r="IC494" s="6"/>
      <c r="ID494" s="6"/>
      <c r="IE494" s="6"/>
      <c r="IF494" s="6"/>
      <c r="IG494" s="6"/>
      <c r="IH494" s="6"/>
      <c r="II494" s="6"/>
      <c r="IJ494" s="6" t="s">
        <v>355</v>
      </c>
      <c r="IK494" s="10">
        <v>53.512720000000002</v>
      </c>
      <c r="IL494" s="6"/>
      <c r="IM494" s="14">
        <v>45755.982465277775</v>
      </c>
      <c r="IN494" s="14">
        <v>45756.030509259261</v>
      </c>
      <c r="IO494" s="6"/>
      <c r="IP494" s="6"/>
      <c r="IQ494" s="6" t="s">
        <v>379</v>
      </c>
      <c r="IR494" s="6"/>
      <c r="IS494" s="6"/>
      <c r="IT494" s="6"/>
      <c r="IU494" s="6"/>
      <c r="IV494" s="6"/>
      <c r="IW494" s="6"/>
      <c r="IX494" s="6"/>
      <c r="IY494" s="6" t="s">
        <v>356</v>
      </c>
      <c r="IZ494" s="6" t="s">
        <v>356</v>
      </c>
      <c r="JA494" s="6">
        <v>21</v>
      </c>
      <c r="JB494" s="6">
        <v>64</v>
      </c>
      <c r="JC494" s="6"/>
      <c r="JD494" s="10"/>
      <c r="JE494" s="14">
        <v>45756.031215277777</v>
      </c>
      <c r="JF494" s="14">
        <v>45756.03496527778</v>
      </c>
      <c r="JG494" s="20">
        <v>5.4</v>
      </c>
      <c r="JH494" s="20"/>
      <c r="JI494" s="20"/>
      <c r="JJ494" s="10"/>
      <c r="JK494" s="10"/>
      <c r="JL494" s="17"/>
      <c r="JM494" s="17"/>
      <c r="JN494" s="17"/>
      <c r="JO494" s="17"/>
      <c r="JP494" s="17">
        <v>413</v>
      </c>
      <c r="JQ494" s="17">
        <v>0.17</v>
      </c>
      <c r="JR494" s="17">
        <v>7.9000000000000008E-3</v>
      </c>
      <c r="JS494" s="17">
        <v>2.3E-3</v>
      </c>
      <c r="JT494" s="17">
        <v>5.8999999999999999E-3</v>
      </c>
      <c r="JU494" s="17">
        <v>3.5000000000000001E-3</v>
      </c>
      <c r="JV494" s="17">
        <v>0.5</v>
      </c>
      <c r="JW494" s="17">
        <v>1.9900000000000001E-2</v>
      </c>
      <c r="JX494" s="17">
        <v>4.4200000000000003E-2</v>
      </c>
      <c r="JY494" s="17">
        <v>2.8E-3</v>
      </c>
      <c r="JZ494" s="17">
        <v>1.2699999999999999E-2</v>
      </c>
      <c r="KA494" s="17">
        <v>5.0000000000000001E-4</v>
      </c>
      <c r="KB494" s="17">
        <v>1.1000000000000001E-3</v>
      </c>
      <c r="KC494" s="17">
        <v>5.0000000000000001E-4</v>
      </c>
      <c r="KD494" s="17">
        <v>1.2999999999999999E-3</v>
      </c>
      <c r="KE494" s="17">
        <v>1E-4</v>
      </c>
      <c r="KF494" s="17">
        <v>1.8E-3</v>
      </c>
      <c r="KG494" s="17">
        <v>5.0000000000000001E-4</v>
      </c>
      <c r="KH494" s="17">
        <v>4.1300000000000003E-2</v>
      </c>
      <c r="KI494" s="17"/>
      <c r="KJ494" s="17"/>
      <c r="KK494" s="17"/>
      <c r="KL494" s="17"/>
      <c r="KM494" s="17"/>
      <c r="KN494" s="17">
        <v>130</v>
      </c>
      <c r="KO494" s="17"/>
      <c r="KP494" s="17"/>
      <c r="KQ494" s="17"/>
      <c r="KR494" s="17"/>
      <c r="KS494" s="17"/>
      <c r="KT494" s="17"/>
      <c r="KU494" s="17"/>
      <c r="KV494" s="17"/>
      <c r="KW494" s="17"/>
      <c r="KX494" s="17" t="s">
        <v>421</v>
      </c>
      <c r="KY494" s="17"/>
      <c r="KZ494" s="17"/>
      <c r="LA494" s="17"/>
      <c r="LB494" s="17"/>
      <c r="LC494" s="17"/>
      <c r="LD494" s="17"/>
      <c r="LE494" s="17"/>
      <c r="LF494" s="17">
        <v>184</v>
      </c>
      <c r="LG494" s="17">
        <v>92</v>
      </c>
      <c r="LH494" s="17"/>
      <c r="LI494" s="17"/>
      <c r="LJ494" s="17"/>
      <c r="LK494" s="18">
        <v>81.483339999999998</v>
      </c>
      <c r="LL494" s="17"/>
      <c r="LM494" s="17"/>
      <c r="LN494" s="17"/>
      <c r="LO494" s="17" t="s">
        <v>350</v>
      </c>
      <c r="LP494" s="11">
        <v>81.483339999999998</v>
      </c>
      <c r="LQ494" s="17"/>
      <c r="LR494" s="17"/>
      <c r="LS494" s="17"/>
      <c r="LT494" s="18">
        <v>1.0166660000000001</v>
      </c>
      <c r="LU494" s="18">
        <v>7.0833329999999997</v>
      </c>
      <c r="LV494" s="18">
        <v>108.1176</v>
      </c>
      <c r="LW494" s="18"/>
      <c r="LX494" s="18"/>
      <c r="LY494" s="18" t="s">
        <v>352</v>
      </c>
      <c r="LZ494" s="18" t="s">
        <v>352</v>
      </c>
      <c r="MA494" s="18"/>
      <c r="MB494" s="18"/>
    </row>
    <row r="495" spans="1:340" x14ac:dyDescent="0.25">
      <c r="A495" s="5">
        <v>45756</v>
      </c>
      <c r="B495" s="6">
        <v>2511108</v>
      </c>
      <c r="C495" s="6" t="s">
        <v>340</v>
      </c>
      <c r="D495" s="6" t="s">
        <v>341</v>
      </c>
      <c r="E495" s="6" t="s">
        <v>342</v>
      </c>
      <c r="F495" s="7">
        <v>198.81989999999999</v>
      </c>
      <c r="G495" s="7">
        <v>214</v>
      </c>
      <c r="H495" s="8"/>
      <c r="I495" s="6">
        <v>69</v>
      </c>
      <c r="J495" s="9">
        <v>31.5</v>
      </c>
      <c r="K495" s="9">
        <v>109.91670000000001</v>
      </c>
      <c r="L495" s="9">
        <v>27.35</v>
      </c>
      <c r="M495" s="10">
        <v>239.3</v>
      </c>
      <c r="N495" s="10"/>
      <c r="O495" s="10"/>
      <c r="P495" s="10">
        <v>9.1</v>
      </c>
      <c r="Q495" s="10">
        <v>18.2</v>
      </c>
      <c r="R495" s="10">
        <v>650</v>
      </c>
      <c r="S495" s="10"/>
      <c r="T495" s="11"/>
      <c r="U495" s="6">
        <v>142.69999999999999</v>
      </c>
      <c r="V495" s="6">
        <v>1645</v>
      </c>
      <c r="W495" s="6">
        <v>717</v>
      </c>
      <c r="X495" s="6"/>
      <c r="Y495" s="6"/>
      <c r="Z495" s="6"/>
      <c r="AA495" s="6"/>
      <c r="AB495" s="6"/>
      <c r="AC495" s="6"/>
      <c r="AD495" s="6"/>
      <c r="AE495" s="6">
        <v>111</v>
      </c>
      <c r="AF495" s="6">
        <v>27.15</v>
      </c>
      <c r="AG495" s="6">
        <v>18.138999999999999</v>
      </c>
      <c r="AH495" s="12">
        <v>8.4610000000000003</v>
      </c>
      <c r="AI495" s="6">
        <v>36.402000000000001</v>
      </c>
      <c r="AJ495" s="6">
        <v>5.7590000000000003</v>
      </c>
      <c r="AK495" s="12">
        <v>1.496775</v>
      </c>
      <c r="AL495" s="6">
        <v>1292.55</v>
      </c>
      <c r="AM495" s="6"/>
      <c r="AN495" s="6"/>
      <c r="AO495" s="6"/>
      <c r="AP495" s="6">
        <v>313.81540000000001</v>
      </c>
      <c r="AQ495" s="6">
        <v>1229</v>
      </c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>
        <v>171</v>
      </c>
      <c r="BF495" s="6">
        <v>0.11267000000000001</v>
      </c>
      <c r="BG495" s="6">
        <v>0.39187</v>
      </c>
      <c r="BH495" s="6">
        <v>8.9300000000000004E-3</v>
      </c>
      <c r="BI495" s="6">
        <v>4.5100000000000001E-3</v>
      </c>
      <c r="BJ495" s="6">
        <v>7.7499999999999999E-3</v>
      </c>
      <c r="BK495" s="6">
        <v>1.2019999999999999E-2</v>
      </c>
      <c r="BL495" s="6">
        <v>1.0000000000000001E-5</v>
      </c>
      <c r="BM495" s="6">
        <v>1.0000000000000001E-5</v>
      </c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 t="s">
        <v>344</v>
      </c>
      <c r="CS495" s="6" t="s">
        <v>381</v>
      </c>
      <c r="CT495" s="6">
        <v>26.584050000000001</v>
      </c>
      <c r="CU495" s="6">
        <v>115.3835</v>
      </c>
      <c r="CV495" s="13">
        <v>115.4333</v>
      </c>
      <c r="CW495" s="6">
        <v>1584.8</v>
      </c>
      <c r="CX495" s="6">
        <v>1578.9</v>
      </c>
      <c r="CY495" s="14">
        <v>45757.346655092595</v>
      </c>
      <c r="CZ495" s="14">
        <v>45757.362488425926</v>
      </c>
      <c r="DA495" s="6">
        <v>22.8</v>
      </c>
      <c r="DB495" s="6"/>
      <c r="DC495" s="6"/>
      <c r="DD495" s="6">
        <v>302.39999999999998</v>
      </c>
      <c r="DE495" s="6"/>
      <c r="DF495" s="6"/>
      <c r="DG495" s="6"/>
      <c r="DH495" s="6">
        <v>284.17160000000001</v>
      </c>
      <c r="DI495" s="6">
        <v>625</v>
      </c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>
        <v>24</v>
      </c>
      <c r="DZ495" s="6">
        <v>33</v>
      </c>
      <c r="EA495" s="6"/>
      <c r="EB495" s="6"/>
      <c r="EC495" s="6"/>
      <c r="ED495" s="6"/>
      <c r="EE495" s="6"/>
      <c r="EF495" s="6">
        <v>8500</v>
      </c>
      <c r="EG495" s="6">
        <v>30.23</v>
      </c>
      <c r="EH495" s="6"/>
      <c r="EI495" s="14">
        <v>45757.348124999997</v>
      </c>
      <c r="EJ495" s="14">
        <v>45757.349317129629</v>
      </c>
      <c r="EK495" s="6">
        <v>15.719749999999999</v>
      </c>
      <c r="EL495" s="10">
        <v>50.942329999999998</v>
      </c>
      <c r="EM495" s="10">
        <v>115.3835</v>
      </c>
      <c r="EN495" s="6" t="s">
        <v>346</v>
      </c>
      <c r="EO495" s="6" t="s">
        <v>346</v>
      </c>
      <c r="EP495" s="6">
        <v>213</v>
      </c>
      <c r="EQ495" s="6">
        <v>0.16347</v>
      </c>
      <c r="ER495" s="6">
        <v>0.51324999999999998</v>
      </c>
      <c r="ES495" s="6">
        <v>1.5180000000000001E-2</v>
      </c>
      <c r="ET495" s="6">
        <v>4.7699999999999999E-3</v>
      </c>
      <c r="EU495" s="6">
        <v>3.2100000000000002E-3</v>
      </c>
      <c r="EV495" s="6">
        <v>3.0190000000000002E-2</v>
      </c>
      <c r="EW495" s="6">
        <v>6.3099999999999996E-3</v>
      </c>
      <c r="EX495" s="6">
        <v>1.66E-3</v>
      </c>
      <c r="EY495" s="6">
        <v>9.9299999999999996E-3</v>
      </c>
      <c r="EZ495" s="6">
        <v>1.0000000000000001E-5</v>
      </c>
      <c r="FA495" s="6">
        <v>1.0000000000000001E-5</v>
      </c>
      <c r="FB495" s="6">
        <v>6.2E-4</v>
      </c>
      <c r="FC495" s="6">
        <v>7.6000000000000004E-4</v>
      </c>
      <c r="FD495" s="6">
        <v>2.4000000000000001E-4</v>
      </c>
      <c r="FE495" s="6">
        <v>3.4000000000000002E-4</v>
      </c>
      <c r="FF495" s="6">
        <v>4.0699999999999998E-3</v>
      </c>
      <c r="FG495" s="6">
        <v>3.2000000000000002E-3</v>
      </c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>
        <v>0</v>
      </c>
      <c r="FT495" s="6"/>
      <c r="FU495" s="6"/>
      <c r="FV495" s="6"/>
      <c r="FW495" s="6"/>
      <c r="FX495" s="6"/>
      <c r="FY495" s="6"/>
      <c r="FZ495" s="15"/>
      <c r="GA495" s="15"/>
      <c r="GB495" s="6"/>
      <c r="GC495" s="6">
        <v>0</v>
      </c>
      <c r="GD495" s="6">
        <v>0</v>
      </c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>
        <v>2556</v>
      </c>
      <c r="HP495" s="6"/>
      <c r="HQ495" s="6"/>
      <c r="HR495" s="6"/>
      <c r="HS495" s="6"/>
      <c r="HT495" s="6"/>
      <c r="HU495" s="6"/>
      <c r="HV495" s="6"/>
      <c r="HW495" s="6"/>
      <c r="HX495" s="6">
        <v>2.8910000000000002E-2</v>
      </c>
      <c r="HY495" s="6"/>
      <c r="HZ495" s="6"/>
      <c r="IA495" s="6"/>
      <c r="IB495" s="6"/>
      <c r="IC495" s="6"/>
      <c r="ID495" s="6"/>
      <c r="IE495" s="6"/>
      <c r="IF495" s="6"/>
      <c r="IG495" s="6"/>
      <c r="IH495" s="6"/>
      <c r="II495" s="6"/>
      <c r="IJ495" s="6"/>
      <c r="IK495" s="10"/>
      <c r="IL495" s="6"/>
      <c r="IM495" s="14">
        <v>45757.208067129628</v>
      </c>
      <c r="IN495" s="14">
        <v>45757.255868055552</v>
      </c>
      <c r="IO495" s="6"/>
      <c r="IP495" s="6"/>
      <c r="IQ495" s="6" t="s">
        <v>418</v>
      </c>
      <c r="IR495" s="6"/>
      <c r="IS495" s="6"/>
      <c r="IT495" s="6"/>
      <c r="IU495" s="6"/>
      <c r="IV495" s="6"/>
      <c r="IW495" s="6"/>
      <c r="IX495" s="6"/>
      <c r="IY495" s="6"/>
      <c r="IZ495" s="6"/>
      <c r="JA495" s="6">
        <v>9</v>
      </c>
      <c r="JB495" s="6">
        <v>103</v>
      </c>
      <c r="JC495" s="6"/>
      <c r="JD495" s="10">
        <v>4.3999999999999997E-2</v>
      </c>
      <c r="JE495" s="14">
        <v>45757.257013888891</v>
      </c>
      <c r="JF495" s="14">
        <v>45757.261990740742</v>
      </c>
      <c r="JG495" s="20">
        <v>7.1666660000000002</v>
      </c>
      <c r="JH495" s="20"/>
      <c r="JI495" s="20"/>
      <c r="JJ495" s="10"/>
      <c r="JK495" s="10"/>
      <c r="JL495" s="17"/>
      <c r="JM495" s="17"/>
      <c r="JN495" s="17"/>
      <c r="JO495" s="17"/>
      <c r="JP495" s="17">
        <v>413</v>
      </c>
      <c r="JQ495" s="17">
        <v>0.17</v>
      </c>
      <c r="JR495" s="17">
        <v>3.5000000000000001E-3</v>
      </c>
      <c r="JS495" s="17">
        <v>1.6000000000000001E-3</v>
      </c>
      <c r="JT495" s="17">
        <v>5.8999999999999999E-3</v>
      </c>
      <c r="JU495" s="17">
        <v>3.5999999999999999E-3</v>
      </c>
      <c r="JV495" s="17">
        <v>0.51859999999999995</v>
      </c>
      <c r="JW495" s="17">
        <v>1.23E-2</v>
      </c>
      <c r="JX495" s="17">
        <v>3.2500000000000001E-2</v>
      </c>
      <c r="JY495" s="17">
        <v>1.9E-3</v>
      </c>
      <c r="JZ495" s="17">
        <v>1.03E-2</v>
      </c>
      <c r="KA495" s="17">
        <v>5.0000000000000001E-4</v>
      </c>
      <c r="KB495" s="17">
        <v>5.0000000000000001E-4</v>
      </c>
      <c r="KC495" s="17">
        <v>5.0000000000000001E-4</v>
      </c>
      <c r="KD495" s="17">
        <v>1.2999999999999999E-3</v>
      </c>
      <c r="KE495" s="17">
        <v>1E-4</v>
      </c>
      <c r="KF495" s="17">
        <v>2.2000000000000001E-3</v>
      </c>
      <c r="KG495" s="17">
        <v>5.0000000000000001E-4</v>
      </c>
      <c r="KH495" s="17">
        <v>3.0599999999999999E-2</v>
      </c>
      <c r="KI495" s="17"/>
      <c r="KJ495" s="17"/>
      <c r="KK495" s="17"/>
      <c r="KL495" s="17"/>
      <c r="KM495" s="17"/>
      <c r="KN495" s="17">
        <v>156</v>
      </c>
      <c r="KO495" s="17"/>
      <c r="KP495" s="17"/>
      <c r="KQ495" s="17"/>
      <c r="KR495" s="17"/>
      <c r="KS495" s="17"/>
      <c r="KT495" s="17"/>
      <c r="KU495" s="17"/>
      <c r="KV495" s="17"/>
      <c r="KW495" s="17"/>
      <c r="KX495" s="17" t="s">
        <v>382</v>
      </c>
      <c r="KY495" s="17"/>
      <c r="KZ495" s="17"/>
      <c r="LA495" s="17"/>
      <c r="LB495" s="17"/>
      <c r="LC495" s="17"/>
      <c r="LD495" s="17"/>
      <c r="LE495" s="17"/>
      <c r="LF495" s="17"/>
      <c r="LG495" s="17">
        <v>57.5</v>
      </c>
      <c r="LH495" s="17"/>
      <c r="LI495" s="17"/>
      <c r="LJ495" s="17"/>
      <c r="LK495" s="18">
        <v>80.283330000000007</v>
      </c>
      <c r="LL495" s="17"/>
      <c r="LM495" s="17"/>
      <c r="LN495" s="17"/>
      <c r="LO495" s="17" t="s">
        <v>350</v>
      </c>
      <c r="LP495" s="11">
        <v>80.283330000000007</v>
      </c>
      <c r="LQ495" s="17"/>
      <c r="LR495" s="17"/>
      <c r="LS495" s="17" t="s">
        <v>351</v>
      </c>
      <c r="LT495" s="18">
        <v>1.65</v>
      </c>
      <c r="LU495" s="18">
        <v>4.1166660000000004</v>
      </c>
      <c r="LV495" s="18">
        <v>117.4332</v>
      </c>
      <c r="LW495" s="18"/>
      <c r="LX495" s="18"/>
      <c r="LY495" s="18"/>
      <c r="LZ495" s="18"/>
      <c r="MA495" s="18">
        <v>507</v>
      </c>
      <c r="MB495" s="18">
        <v>94</v>
      </c>
    </row>
    <row r="496" spans="1:340" x14ac:dyDescent="0.25">
      <c r="A496" s="5">
        <v>45756</v>
      </c>
      <c r="B496" s="6">
        <v>2520908</v>
      </c>
      <c r="C496" s="6" t="s">
        <v>340</v>
      </c>
      <c r="D496" s="6" t="s">
        <v>341</v>
      </c>
      <c r="E496" s="6" t="s">
        <v>403</v>
      </c>
      <c r="F496" s="7">
        <v>210</v>
      </c>
      <c r="G496" s="7">
        <v>202</v>
      </c>
      <c r="H496" s="8"/>
      <c r="I496" s="6">
        <v>89</v>
      </c>
      <c r="J496" s="9">
        <v>25.7</v>
      </c>
      <c r="K496" s="9">
        <v>123.08329999999999</v>
      </c>
      <c r="L496" s="9">
        <v>23.66667</v>
      </c>
      <c r="M496" s="10">
        <v>269.10000000000002</v>
      </c>
      <c r="N496" s="10"/>
      <c r="O496" s="10">
        <v>0.1</v>
      </c>
      <c r="P496" s="10">
        <v>8.9</v>
      </c>
      <c r="Q496" s="10">
        <v>19.600000000000001</v>
      </c>
      <c r="R496" s="10">
        <v>223</v>
      </c>
      <c r="S496" s="10"/>
      <c r="T496" s="11"/>
      <c r="U496" s="6">
        <v>134</v>
      </c>
      <c r="V496" s="6">
        <v>1660</v>
      </c>
      <c r="W496" s="6">
        <v>793</v>
      </c>
      <c r="X496" s="6"/>
      <c r="Y496" s="6">
        <v>112</v>
      </c>
      <c r="Z496" s="6">
        <v>8.8789999999999994E-2</v>
      </c>
      <c r="AA496" s="6">
        <v>3.5799999999999998E-3</v>
      </c>
      <c r="AB496" s="6">
        <v>6.3200000000000001E-3</v>
      </c>
      <c r="AC496" s="6">
        <v>1.0200000000000001E-3</v>
      </c>
      <c r="AD496" s="6">
        <v>1.0000000000000001E-5</v>
      </c>
      <c r="AE496" s="6">
        <v>111</v>
      </c>
      <c r="AF496" s="6">
        <v>26.009</v>
      </c>
      <c r="AG496" s="6">
        <v>14.958</v>
      </c>
      <c r="AH496" s="6">
        <v>9.2140000000000004</v>
      </c>
      <c r="AI496" s="6">
        <v>42.826000000000001</v>
      </c>
      <c r="AJ496" s="6">
        <v>3.4180000000000001</v>
      </c>
      <c r="AK496" s="12">
        <v>1.738802</v>
      </c>
      <c r="AL496" s="6">
        <v>1276.8</v>
      </c>
      <c r="AM496" s="6"/>
      <c r="AN496" s="6"/>
      <c r="AO496" s="6"/>
      <c r="AP496" s="6">
        <v>372.08080000000001</v>
      </c>
      <c r="AQ496" s="6">
        <v>1350</v>
      </c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 t="s">
        <v>353</v>
      </c>
      <c r="CS496" s="6" t="s">
        <v>345</v>
      </c>
      <c r="CT496" s="6">
        <v>25.941030000000001</v>
      </c>
      <c r="CU496" s="6">
        <v>105.6716</v>
      </c>
      <c r="CV496" s="13">
        <v>174.6</v>
      </c>
      <c r="CW496" s="6">
        <v>1604.9</v>
      </c>
      <c r="CX496" s="6">
        <v>1581</v>
      </c>
      <c r="CY496" s="14">
        <v>45757.371006944442</v>
      </c>
      <c r="CZ496" s="14">
        <v>45757.392361111109</v>
      </c>
      <c r="DA496" s="6">
        <v>30.75</v>
      </c>
      <c r="DB496" s="6">
        <v>66.3</v>
      </c>
      <c r="DC496" s="6">
        <v>2.8</v>
      </c>
      <c r="DD496" s="6">
        <v>154.35</v>
      </c>
      <c r="DE496" s="6">
        <v>144</v>
      </c>
      <c r="DF496" s="6"/>
      <c r="DG496" s="6"/>
      <c r="DH496" s="6">
        <v>347.548</v>
      </c>
      <c r="DI496" s="6">
        <v>1700</v>
      </c>
      <c r="DJ496" s="6">
        <v>207.9</v>
      </c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>
        <v>75.438000000000002</v>
      </c>
      <c r="EA496" s="6">
        <v>27.5</v>
      </c>
      <c r="EB496" s="6"/>
      <c r="EC496" s="6"/>
      <c r="ED496" s="6"/>
      <c r="EE496" s="6"/>
      <c r="EF496" s="6">
        <v>9300</v>
      </c>
      <c r="EG496" s="6">
        <v>75.47</v>
      </c>
      <c r="EH496" s="6"/>
      <c r="EI496" s="14">
        <v>45757.364942129629</v>
      </c>
      <c r="EJ496" s="14">
        <v>45757.371886574074</v>
      </c>
      <c r="EK496" s="6">
        <v>42.851619999999997</v>
      </c>
      <c r="EL496" s="10">
        <v>8.1019330000000007</v>
      </c>
      <c r="EM496" s="10">
        <v>105.6716</v>
      </c>
      <c r="EN496" s="6" t="s">
        <v>346</v>
      </c>
      <c r="EO496" s="6" t="s">
        <v>346</v>
      </c>
      <c r="EP496" s="6">
        <v>215</v>
      </c>
      <c r="EQ496" s="6">
        <v>0.15609999999999999</v>
      </c>
      <c r="ER496" s="6">
        <v>0.53869999999999996</v>
      </c>
      <c r="ES496" s="6">
        <v>3.49E-2</v>
      </c>
      <c r="ET496" s="6">
        <v>4.7000000000000002E-3</v>
      </c>
      <c r="EU496" s="6">
        <v>2.5000000000000001E-3</v>
      </c>
      <c r="EV496" s="6">
        <v>5.4800000000000001E-2</v>
      </c>
      <c r="EW496" s="6">
        <v>6.1999999999999998E-3</v>
      </c>
      <c r="EX496" s="6">
        <v>2.7000000000000001E-3</v>
      </c>
      <c r="EY496" s="6">
        <v>1.0500000000000001E-2</v>
      </c>
      <c r="EZ496" s="6">
        <v>5.0000000000000001E-4</v>
      </c>
      <c r="FA496" s="6">
        <v>1.2999999999999999E-3</v>
      </c>
      <c r="FB496" s="6">
        <v>5.0000000000000001E-4</v>
      </c>
      <c r="FC496" s="6">
        <v>1.4E-3</v>
      </c>
      <c r="FD496" s="6">
        <v>1E-4</v>
      </c>
      <c r="FE496" s="6">
        <v>1E-3</v>
      </c>
      <c r="FF496" s="6">
        <v>4.0000000000000002E-4</v>
      </c>
      <c r="FG496" s="6">
        <v>2.3999999999999998E-3</v>
      </c>
      <c r="FH496" s="6">
        <v>211</v>
      </c>
      <c r="FI496" s="6">
        <v>59.429000000000002</v>
      </c>
      <c r="FJ496" s="6">
        <v>7.2839999999999998</v>
      </c>
      <c r="FK496" s="6">
        <v>6.3979999999999997</v>
      </c>
      <c r="FL496" s="6">
        <v>1.2769999999999999</v>
      </c>
      <c r="FM496" s="6">
        <v>1.0620000000000001</v>
      </c>
      <c r="FN496" s="6">
        <v>17.931000000000001</v>
      </c>
      <c r="FO496" s="6">
        <v>8.1588410000000007</v>
      </c>
      <c r="FP496" s="6"/>
      <c r="FQ496" s="6"/>
      <c r="FR496" s="6"/>
      <c r="FS496" s="6">
        <v>0</v>
      </c>
      <c r="FT496" s="6"/>
      <c r="FU496" s="6"/>
      <c r="FV496" s="6"/>
      <c r="FW496" s="6"/>
      <c r="FX496" s="6"/>
      <c r="FY496" s="6"/>
      <c r="FZ496" s="15"/>
      <c r="GA496" s="15"/>
      <c r="GB496" s="6"/>
      <c r="GC496" s="6">
        <v>0</v>
      </c>
      <c r="GD496" s="6">
        <v>0</v>
      </c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>
        <v>5782</v>
      </c>
      <c r="HP496" s="6"/>
      <c r="HQ496" s="6"/>
      <c r="HR496" s="6"/>
      <c r="HS496" s="6"/>
      <c r="HT496" s="6"/>
      <c r="HU496" s="6"/>
      <c r="HV496" s="6"/>
      <c r="HW496" s="6"/>
      <c r="HX496" s="6">
        <v>5.4300000000000001E-2</v>
      </c>
      <c r="HY496" s="6"/>
      <c r="HZ496" s="6"/>
      <c r="IA496" s="6"/>
      <c r="IB496" s="6"/>
      <c r="IC496" s="6"/>
      <c r="ID496" s="6"/>
      <c r="IE496" s="6"/>
      <c r="IF496" s="6"/>
      <c r="IG496" s="6"/>
      <c r="IH496" s="6"/>
      <c r="II496" s="6"/>
      <c r="IJ496" s="6"/>
      <c r="IK496" s="10"/>
      <c r="IL496" s="6"/>
      <c r="IM496" s="14">
        <v>45757.162905092591</v>
      </c>
      <c r="IN496" s="14">
        <v>45757.225023148145</v>
      </c>
      <c r="IO496" s="6"/>
      <c r="IP496" s="6"/>
      <c r="IQ496" s="6" t="s">
        <v>418</v>
      </c>
      <c r="IR496" s="6"/>
      <c r="IS496" s="6"/>
      <c r="IT496" s="6"/>
      <c r="IU496" s="6"/>
      <c r="IV496" s="6"/>
      <c r="IW496" s="6"/>
      <c r="IX496" s="6"/>
      <c r="IY496" s="6"/>
      <c r="IZ496" s="6"/>
      <c r="JA496" s="6">
        <v>24</v>
      </c>
      <c r="JB496" s="6">
        <v>9</v>
      </c>
      <c r="JC496" s="6"/>
      <c r="JD496" s="10">
        <v>3.9E-2</v>
      </c>
      <c r="JE496" s="14">
        <v>45757.225937499999</v>
      </c>
      <c r="JF496" s="14">
        <v>45757.230879629627</v>
      </c>
      <c r="JG496" s="20">
        <v>7.1166660000000004</v>
      </c>
      <c r="JH496" s="20"/>
      <c r="JI496" s="20"/>
      <c r="JJ496" s="10"/>
      <c r="JK496" s="10"/>
      <c r="JL496" s="17"/>
      <c r="JM496" s="17"/>
      <c r="JN496" s="17"/>
      <c r="JO496" s="17"/>
      <c r="JP496" s="17"/>
      <c r="JQ496" s="17"/>
      <c r="JR496" s="17"/>
      <c r="JS496" s="17"/>
      <c r="JT496" s="17"/>
      <c r="JU496" s="17"/>
      <c r="JV496" s="17"/>
      <c r="JW496" s="17"/>
      <c r="JX496" s="17"/>
      <c r="JY496" s="17"/>
      <c r="JZ496" s="17"/>
      <c r="KA496" s="17"/>
      <c r="KB496" s="17"/>
      <c r="KC496" s="17"/>
      <c r="KD496" s="17"/>
      <c r="KE496" s="17"/>
      <c r="KF496" s="17"/>
      <c r="KG496" s="17"/>
      <c r="KH496" s="17"/>
      <c r="KI496" s="17"/>
      <c r="KJ496" s="17"/>
      <c r="KK496" s="17"/>
      <c r="KL496" s="17"/>
      <c r="KM496" s="17"/>
      <c r="KN496" s="17">
        <v>156</v>
      </c>
      <c r="KO496" s="17"/>
      <c r="KP496" s="17"/>
      <c r="KQ496" s="17"/>
      <c r="KR496" s="17"/>
      <c r="KS496" s="17"/>
      <c r="KT496" s="17"/>
      <c r="KU496" s="17"/>
      <c r="KV496" s="17"/>
      <c r="KW496" s="17"/>
      <c r="KX496" s="17" t="s">
        <v>378</v>
      </c>
      <c r="KY496" s="17"/>
      <c r="KZ496" s="17"/>
      <c r="LA496" s="17"/>
      <c r="LB496" s="17"/>
      <c r="LC496" s="17">
        <v>196</v>
      </c>
      <c r="LD496" s="17"/>
      <c r="LE496" s="17">
        <v>0.98333300000000001</v>
      </c>
      <c r="LF496" s="17">
        <v>253</v>
      </c>
      <c r="LG496" s="17">
        <v>46</v>
      </c>
      <c r="LH496" s="17"/>
      <c r="LI496" s="17"/>
      <c r="LJ496" s="17"/>
      <c r="LK496" s="18">
        <v>101.4333</v>
      </c>
      <c r="LL496" s="17"/>
      <c r="LM496" s="17"/>
      <c r="LN496" s="17"/>
      <c r="LO496" s="17" t="s">
        <v>350</v>
      </c>
      <c r="LP496" s="11">
        <v>101.4333</v>
      </c>
      <c r="LQ496" s="17"/>
      <c r="LR496" s="17"/>
      <c r="LS496" s="17"/>
      <c r="LT496" s="18">
        <v>1.3166659999999999</v>
      </c>
      <c r="LU496" s="18">
        <v>5.3166659999999997</v>
      </c>
      <c r="LV496" s="18">
        <v>83.135570000000001</v>
      </c>
      <c r="LW496" s="18"/>
      <c r="LX496" s="18"/>
      <c r="LY496" s="18"/>
      <c r="LZ496" s="18"/>
      <c r="MA496" s="18">
        <v>2857</v>
      </c>
      <c r="MB496" s="18">
        <v>149</v>
      </c>
    </row>
    <row r="497" spans="1:340" x14ac:dyDescent="0.25">
      <c r="A497" s="5">
        <v>45756</v>
      </c>
      <c r="B497" s="6">
        <v>2531079</v>
      </c>
      <c r="C497" s="6" t="s">
        <v>340</v>
      </c>
      <c r="D497" s="6" t="s">
        <v>341</v>
      </c>
      <c r="E497" s="19" t="s">
        <v>391</v>
      </c>
      <c r="F497" s="7">
        <v>210</v>
      </c>
      <c r="G497" s="7">
        <v>195.68799999999999</v>
      </c>
      <c r="H497" s="8"/>
      <c r="I497" s="6">
        <v>79</v>
      </c>
      <c r="J497" s="9">
        <v>22.15</v>
      </c>
      <c r="K497" s="9">
        <v>110.2333</v>
      </c>
      <c r="L497" s="9">
        <v>19.399999999999999</v>
      </c>
      <c r="M497" s="10">
        <v>249.3</v>
      </c>
      <c r="N497" s="10"/>
      <c r="O497" s="10">
        <v>1.5</v>
      </c>
      <c r="P497" s="10">
        <v>8.1999999999999993</v>
      </c>
      <c r="Q497" s="10">
        <v>17.899999999999999</v>
      </c>
      <c r="R497" s="10"/>
      <c r="S497" s="10"/>
      <c r="T497" s="11"/>
      <c r="U497" s="6">
        <v>139.1</v>
      </c>
      <c r="V497" s="6">
        <v>1662</v>
      </c>
      <c r="W497" s="6">
        <v>736</v>
      </c>
      <c r="X497" s="6"/>
      <c r="Y497" s="6">
        <v>112</v>
      </c>
      <c r="Z497" s="6">
        <v>3.7400000000000003E-2</v>
      </c>
      <c r="AA497" s="6">
        <v>3.5999999999999999E-3</v>
      </c>
      <c r="AB497" s="6">
        <v>6.4999999999999997E-3</v>
      </c>
      <c r="AC497" s="6">
        <v>3.3999999999999998E-3</v>
      </c>
      <c r="AD497" s="6">
        <v>2.3E-3</v>
      </c>
      <c r="AE497" s="6"/>
      <c r="AF497" s="6"/>
      <c r="AG497" s="6"/>
      <c r="AH497" s="6"/>
      <c r="AI497" s="6"/>
      <c r="AJ497" s="6"/>
      <c r="AK497" s="12"/>
      <c r="AL497" s="6">
        <v>1332.45</v>
      </c>
      <c r="AM497" s="6"/>
      <c r="AN497" s="6"/>
      <c r="AO497" s="6"/>
      <c r="AP497" s="6">
        <v>359.81439999999998</v>
      </c>
      <c r="AQ497" s="6">
        <v>1294</v>
      </c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 t="s">
        <v>344</v>
      </c>
      <c r="CS497" s="6" t="s">
        <v>381</v>
      </c>
      <c r="CT497" s="6">
        <v>34.365139999999997</v>
      </c>
      <c r="CU497" s="6">
        <v>86.802499999999995</v>
      </c>
      <c r="CV497" s="13">
        <v>87.016660000000002</v>
      </c>
      <c r="CW497" s="6">
        <v>1558.4</v>
      </c>
      <c r="CX497" s="6">
        <v>1581.2</v>
      </c>
      <c r="CY497" s="14">
        <v>45757.425821759258</v>
      </c>
      <c r="CZ497" s="14">
        <v>45757.450706018521</v>
      </c>
      <c r="DA497" s="6">
        <v>35.833329999999997</v>
      </c>
      <c r="DB497" s="6">
        <v>1.7</v>
      </c>
      <c r="DC497" s="6">
        <v>1.7</v>
      </c>
      <c r="DD497" s="6">
        <v>190.05</v>
      </c>
      <c r="DE497" s="6">
        <v>92</v>
      </c>
      <c r="DF497" s="6"/>
      <c r="DG497" s="6"/>
      <c r="DH497" s="6">
        <v>129.8194</v>
      </c>
      <c r="DI497" s="6">
        <v>415</v>
      </c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>
        <v>21</v>
      </c>
      <c r="DZ497" s="6">
        <v>75</v>
      </c>
      <c r="EA497" s="6">
        <v>33</v>
      </c>
      <c r="EB497" s="6">
        <v>84</v>
      </c>
      <c r="EC497" s="6"/>
      <c r="ED497" s="6"/>
      <c r="EE497" s="6"/>
      <c r="EF497" s="6">
        <v>11500</v>
      </c>
      <c r="EG497" s="6">
        <v>36.53</v>
      </c>
      <c r="EH497" s="6"/>
      <c r="EI497" s="14">
        <v>45757.418437499997</v>
      </c>
      <c r="EJ497" s="14">
        <v>45757.426979166667</v>
      </c>
      <c r="EK497" s="6">
        <v>25.250419999999998</v>
      </c>
      <c r="EL497" s="10">
        <v>13.3551</v>
      </c>
      <c r="EM497" s="10">
        <v>86.802499999999995</v>
      </c>
      <c r="EN497" s="6" t="s">
        <v>373</v>
      </c>
      <c r="EO497" s="6" t="s">
        <v>408</v>
      </c>
      <c r="EP497" s="6">
        <v>213</v>
      </c>
      <c r="EQ497" s="6">
        <v>0.16761999999999999</v>
      </c>
      <c r="ER497" s="6">
        <v>0.51826000000000005</v>
      </c>
      <c r="ES497" s="6">
        <v>2.3460000000000002E-2</v>
      </c>
      <c r="ET497" s="6">
        <v>6.8500000000000002E-3</v>
      </c>
      <c r="EU497" s="6">
        <v>4.15E-3</v>
      </c>
      <c r="EV497" s="6">
        <v>4.4040000000000003E-2</v>
      </c>
      <c r="EW497" s="6">
        <v>5.1399999999999996E-3</v>
      </c>
      <c r="EX497" s="6">
        <v>1.7600000000000001E-3</v>
      </c>
      <c r="EY497" s="6">
        <v>1.1129999999999999E-2</v>
      </c>
      <c r="EZ497" s="6">
        <v>1.0000000000000001E-5</v>
      </c>
      <c r="FA497" s="6">
        <v>8.0000000000000007E-5</v>
      </c>
      <c r="FB497" s="6">
        <v>1.0000000000000001E-5</v>
      </c>
      <c r="FC497" s="6">
        <v>8.4000000000000003E-4</v>
      </c>
      <c r="FD497" s="6">
        <v>2.7999999999999998E-4</v>
      </c>
      <c r="FE497" s="6">
        <v>1.0000000000000001E-5</v>
      </c>
      <c r="FF497" s="6">
        <v>3.7000000000000002E-3</v>
      </c>
      <c r="FG497" s="6">
        <v>1.0000000000000001E-5</v>
      </c>
      <c r="FH497" s="6">
        <v>211</v>
      </c>
      <c r="FI497" s="6">
        <v>52.948</v>
      </c>
      <c r="FJ497" s="6">
        <v>5.3460000000000001</v>
      </c>
      <c r="FK497" s="6">
        <v>9.1869999999999994</v>
      </c>
      <c r="FL497" s="6">
        <v>2.411</v>
      </c>
      <c r="FM497" s="6">
        <v>2.7170000000000001</v>
      </c>
      <c r="FN497" s="6">
        <v>24.047999999999998</v>
      </c>
      <c r="FO497" s="6">
        <v>9.9042270000000006</v>
      </c>
      <c r="FP497" s="6"/>
      <c r="FQ497" s="6"/>
      <c r="FR497" s="6"/>
      <c r="FS497" s="6">
        <v>0</v>
      </c>
      <c r="FT497" s="6"/>
      <c r="FU497" s="6"/>
      <c r="FV497" s="6"/>
      <c r="FW497" s="6"/>
      <c r="FX497" s="6"/>
      <c r="FY497" s="6"/>
      <c r="FZ497" s="15"/>
      <c r="GA497" s="15"/>
      <c r="GB497" s="6"/>
      <c r="GC497" s="6">
        <v>0</v>
      </c>
      <c r="GD497" s="6">
        <v>0</v>
      </c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>
        <v>4293</v>
      </c>
      <c r="HP497" s="6"/>
      <c r="HQ497" s="6"/>
      <c r="HR497" s="6"/>
      <c r="HS497" s="6"/>
      <c r="HT497" s="6"/>
      <c r="HU497" s="6"/>
      <c r="HV497" s="6"/>
      <c r="HW497" s="6"/>
      <c r="HX497" s="6">
        <v>4.2939999999999999E-2</v>
      </c>
      <c r="HY497" s="6"/>
      <c r="HZ497" s="6"/>
      <c r="IA497" s="6"/>
      <c r="IB497" s="6"/>
      <c r="IC497" s="6"/>
      <c r="ID497" s="6"/>
      <c r="IE497" s="6"/>
      <c r="IF497" s="6"/>
      <c r="IG497" s="6"/>
      <c r="IH497" s="6"/>
      <c r="II497" s="6"/>
      <c r="IJ497" s="6"/>
      <c r="IK497" s="10"/>
      <c r="IL497" s="6"/>
      <c r="IM497" s="14">
        <v>45757.211898148147</v>
      </c>
      <c r="IN497" s="14">
        <v>45757.280069444445</v>
      </c>
      <c r="IO497" s="6"/>
      <c r="IP497" s="6"/>
      <c r="IQ497" s="6" t="s">
        <v>418</v>
      </c>
      <c r="IR497" s="6"/>
      <c r="IS497" s="6"/>
      <c r="IT497" s="6"/>
      <c r="IU497" s="6"/>
      <c r="IV497" s="6"/>
      <c r="IW497" s="6"/>
      <c r="IX497" s="6"/>
      <c r="IY497" s="6"/>
      <c r="IZ497" s="6"/>
      <c r="JA497" s="6">
        <v>20</v>
      </c>
      <c r="JB497" s="6">
        <v>123</v>
      </c>
      <c r="JC497" s="6"/>
      <c r="JD497" s="10"/>
      <c r="JE497" s="14">
        <v>45757.280659722222</v>
      </c>
      <c r="JF497" s="14">
        <v>45757.283912037034</v>
      </c>
      <c r="JG497" s="20">
        <v>4.6833330000000002</v>
      </c>
      <c r="JH497" s="20"/>
      <c r="JI497" s="20"/>
      <c r="JJ497" s="10"/>
      <c r="JK497" s="10"/>
      <c r="JL497" s="17"/>
      <c r="JM497" s="17"/>
      <c r="JN497" s="17"/>
      <c r="JO497" s="17"/>
      <c r="JP497" s="17"/>
      <c r="JQ497" s="17"/>
      <c r="JR497" s="17"/>
      <c r="JS497" s="17"/>
      <c r="JT497" s="17"/>
      <c r="JU497" s="17"/>
      <c r="JV497" s="17"/>
      <c r="JW497" s="17"/>
      <c r="JX497" s="17"/>
      <c r="JY497" s="17"/>
      <c r="JZ497" s="17"/>
      <c r="KA497" s="17"/>
      <c r="KB497" s="17"/>
      <c r="KC497" s="17"/>
      <c r="KD497" s="17"/>
      <c r="KE497" s="17"/>
      <c r="KF497" s="17"/>
      <c r="KG497" s="17"/>
      <c r="KH497" s="17"/>
      <c r="KI497" s="17"/>
      <c r="KJ497" s="17"/>
      <c r="KK497" s="17"/>
      <c r="KL497" s="17"/>
      <c r="KM497" s="17"/>
      <c r="KN497" s="17">
        <v>156</v>
      </c>
      <c r="KO497" s="17"/>
      <c r="KP497" s="17"/>
      <c r="KQ497" s="17"/>
      <c r="KR497" s="17"/>
      <c r="KS497" s="17"/>
      <c r="KT497" s="17"/>
      <c r="KU497" s="17"/>
      <c r="KV497" s="17"/>
      <c r="KW497" s="17"/>
      <c r="KX497" s="17" t="s">
        <v>366</v>
      </c>
      <c r="KY497" s="17"/>
      <c r="KZ497" s="17"/>
      <c r="LA497" s="17"/>
      <c r="LB497" s="17"/>
      <c r="LC497" s="17"/>
      <c r="LD497" s="17"/>
      <c r="LE497" s="17"/>
      <c r="LF497" s="17">
        <v>184</v>
      </c>
      <c r="LG497" s="17">
        <v>92</v>
      </c>
      <c r="LH497" s="17"/>
      <c r="LI497" s="17"/>
      <c r="LJ497" s="17"/>
      <c r="LK497" s="18">
        <v>87.133330000000001</v>
      </c>
      <c r="LL497" s="17"/>
      <c r="LM497" s="17"/>
      <c r="LN497" s="17"/>
      <c r="LO497" s="17" t="s">
        <v>350</v>
      </c>
      <c r="LP497" s="11">
        <v>87.133330000000001</v>
      </c>
      <c r="LQ497" s="17"/>
      <c r="LR497" s="17"/>
      <c r="LS497" s="17"/>
      <c r="LT497" s="18">
        <v>0.85</v>
      </c>
      <c r="LU497" s="18">
        <v>3.45</v>
      </c>
      <c r="LV497" s="18">
        <v>118.1542</v>
      </c>
      <c r="LW497" s="18"/>
      <c r="LX497" s="18"/>
      <c r="LY497" s="18"/>
      <c r="LZ497" s="18"/>
      <c r="MA497" s="18">
        <v>362</v>
      </c>
      <c r="MB497" s="18">
        <v>105</v>
      </c>
    </row>
    <row r="498" spans="1:340" x14ac:dyDescent="0.25">
      <c r="A498" s="5">
        <v>45757</v>
      </c>
      <c r="B498" s="6">
        <v>2511109</v>
      </c>
      <c r="C498" s="6" t="s">
        <v>340</v>
      </c>
      <c r="D498" s="6" t="s">
        <v>341</v>
      </c>
      <c r="E498" s="6" t="s">
        <v>389</v>
      </c>
      <c r="F498" s="7">
        <v>158.52440000000001</v>
      </c>
      <c r="G498" s="7">
        <v>170</v>
      </c>
      <c r="H498" s="8"/>
      <c r="I498" s="6">
        <v>76</v>
      </c>
      <c r="J498" s="9">
        <v>17.366669999999999</v>
      </c>
      <c r="K498" s="9">
        <v>104.75</v>
      </c>
      <c r="L498" s="9">
        <v>10.866669999999999</v>
      </c>
      <c r="M498" s="10">
        <v>254.9</v>
      </c>
      <c r="N498" s="10"/>
      <c r="O498" s="10"/>
      <c r="P498" s="10">
        <v>9.3000000000000007</v>
      </c>
      <c r="Q498" s="10">
        <v>17.5</v>
      </c>
      <c r="R498" s="10">
        <v>1058</v>
      </c>
      <c r="S498" s="10"/>
      <c r="T498" s="11"/>
      <c r="U498" s="6">
        <v>160</v>
      </c>
      <c r="V498" s="6">
        <v>1650</v>
      </c>
      <c r="W498" s="6">
        <v>761</v>
      </c>
      <c r="X498" s="6"/>
      <c r="Y498" s="6">
        <v>112</v>
      </c>
      <c r="Z498" s="6">
        <v>0.10788</v>
      </c>
      <c r="AA498" s="6">
        <v>3.5100000000000001E-3</v>
      </c>
      <c r="AB498" s="6">
        <v>8.9700000000000005E-3</v>
      </c>
      <c r="AC498" s="6">
        <v>1.0000000000000001E-5</v>
      </c>
      <c r="AD498" s="6">
        <v>1.0000000000000001E-5</v>
      </c>
      <c r="AE498" s="6">
        <v>111</v>
      </c>
      <c r="AF498" s="6">
        <v>28.026</v>
      </c>
      <c r="AG498" s="6">
        <v>16.603999999999999</v>
      </c>
      <c r="AH498" s="6">
        <v>7.7050000000000001</v>
      </c>
      <c r="AI498" s="6">
        <v>40.814</v>
      </c>
      <c r="AJ498" s="6">
        <v>3.8490000000000002</v>
      </c>
      <c r="AK498" s="12">
        <v>1.687907</v>
      </c>
      <c r="AL498" s="6">
        <v>1269.45</v>
      </c>
      <c r="AM498" s="6"/>
      <c r="AN498" s="6"/>
      <c r="AO498" s="6"/>
      <c r="AP498" s="6">
        <v>306.66000000000003</v>
      </c>
      <c r="AQ498" s="6">
        <v>1357</v>
      </c>
      <c r="AR498" s="6"/>
      <c r="AS498" s="6">
        <v>253</v>
      </c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>
        <v>171</v>
      </c>
      <c r="BF498" s="6">
        <v>0.10782</v>
      </c>
      <c r="BG498" s="6">
        <v>0.34926000000000001</v>
      </c>
      <c r="BH498" s="6">
        <v>9.41E-3</v>
      </c>
      <c r="BI498" s="6">
        <v>5.7200000000000003E-3</v>
      </c>
      <c r="BJ498" s="6">
        <v>9.8600000000000007E-3</v>
      </c>
      <c r="BK498" s="6">
        <v>2.121E-2</v>
      </c>
      <c r="BL498" s="6">
        <v>3.6999999999999999E-4</v>
      </c>
      <c r="BM498" s="6">
        <v>1.0000000000000001E-5</v>
      </c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 t="s">
        <v>353</v>
      </c>
      <c r="CS498" s="6" t="s">
        <v>345</v>
      </c>
      <c r="CT498" s="6">
        <v>22.045020000000001</v>
      </c>
      <c r="CU498" s="6">
        <v>60.000599999999999</v>
      </c>
      <c r="CV498" s="13">
        <v>63.05</v>
      </c>
      <c r="CW498" s="6">
        <v>1553</v>
      </c>
      <c r="CX498" s="6">
        <v>1579.9</v>
      </c>
      <c r="CY498" s="14">
        <v>45757.509664351855</v>
      </c>
      <c r="CZ498" s="14">
        <v>45757.523148148146</v>
      </c>
      <c r="DA498" s="6">
        <v>19.41667</v>
      </c>
      <c r="DB498" s="6"/>
      <c r="DC498" s="6">
        <v>2.8</v>
      </c>
      <c r="DD498" s="6">
        <v>427.35</v>
      </c>
      <c r="DE498" s="6"/>
      <c r="DF498" s="6"/>
      <c r="DG498" s="6"/>
      <c r="DH498" s="6">
        <v>226.92840000000001</v>
      </c>
      <c r="DI498" s="6">
        <v>718</v>
      </c>
      <c r="DJ498" s="6">
        <v>190.05</v>
      </c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>
        <v>19.404</v>
      </c>
      <c r="DZ498" s="6">
        <v>83.820009999999996</v>
      </c>
      <c r="EA498" s="6"/>
      <c r="EB498" s="6"/>
      <c r="EC498" s="6"/>
      <c r="ED498" s="6"/>
      <c r="EE498" s="6"/>
      <c r="EF498" s="6">
        <v>7600</v>
      </c>
      <c r="EG498" s="6">
        <v>41.75</v>
      </c>
      <c r="EH498" s="6"/>
      <c r="EI498" s="14">
        <v>45757.5078587963</v>
      </c>
      <c r="EJ498" s="14">
        <v>45757.509791666664</v>
      </c>
      <c r="EK498" s="6">
        <v>41.749580000000002</v>
      </c>
      <c r="EL498" s="10">
        <v>5.3815499999999998</v>
      </c>
      <c r="EM498" s="10">
        <v>5.3815499999999998</v>
      </c>
      <c r="EN498" s="6" t="s">
        <v>373</v>
      </c>
      <c r="EO498" s="6" t="s">
        <v>373</v>
      </c>
      <c r="EP498" s="6">
        <v>212</v>
      </c>
      <c r="EQ498" s="6">
        <v>0.16206000000000001</v>
      </c>
      <c r="ER498" s="6">
        <v>0.52871000000000001</v>
      </c>
      <c r="ES498" s="6">
        <v>2.0899999999999998E-2</v>
      </c>
      <c r="ET498" s="6">
        <v>7.3299999999999997E-3</v>
      </c>
      <c r="EU498" s="6">
        <v>6.1500000000000001E-3</v>
      </c>
      <c r="EV498" s="6">
        <v>4.3810000000000002E-2</v>
      </c>
      <c r="EW498" s="6">
        <v>7.3699999999999998E-3</v>
      </c>
      <c r="EX498" s="6">
        <v>2.5100000000000001E-3</v>
      </c>
      <c r="EY498" s="6">
        <v>1.0529999999999999E-2</v>
      </c>
      <c r="EZ498" s="6">
        <v>1.0000000000000001E-5</v>
      </c>
      <c r="FA498" s="6">
        <v>7.7999999999999999E-4</v>
      </c>
      <c r="FB498" s="6">
        <v>1.08E-3</v>
      </c>
      <c r="FC498" s="6">
        <v>1.49E-3</v>
      </c>
      <c r="FD498" s="6">
        <v>2.5999999999999998E-4</v>
      </c>
      <c r="FE498" s="6">
        <v>3.3E-4</v>
      </c>
      <c r="FF498" s="6">
        <v>2.4499999999999999E-3</v>
      </c>
      <c r="FG498" s="6">
        <v>2.3999999999999998E-3</v>
      </c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>
        <v>0</v>
      </c>
      <c r="FT498" s="6"/>
      <c r="FU498" s="6"/>
      <c r="FV498" s="6"/>
      <c r="FW498" s="6"/>
      <c r="FX498" s="6"/>
      <c r="FY498" s="6"/>
      <c r="FZ498" s="15"/>
      <c r="GA498" s="15"/>
      <c r="GB498" s="6"/>
      <c r="GC498" s="6">
        <v>0</v>
      </c>
      <c r="GD498" s="6">
        <v>0</v>
      </c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>
        <v>3133</v>
      </c>
      <c r="HP498" s="6"/>
      <c r="HQ498" s="6"/>
      <c r="HR498" s="6"/>
      <c r="HS498" s="6"/>
      <c r="HT498" s="6"/>
      <c r="HU498" s="6"/>
      <c r="HV498" s="6"/>
      <c r="HW498" s="6"/>
      <c r="HX498" s="6">
        <v>4.2450000000000002E-2</v>
      </c>
      <c r="HY498" s="6"/>
      <c r="HZ498" s="6"/>
      <c r="IA498" s="6"/>
      <c r="IB498" s="6"/>
      <c r="IC498" s="6"/>
      <c r="ID498" s="6"/>
      <c r="IE498" s="6"/>
      <c r="IF498" s="6"/>
      <c r="IG498" s="6"/>
      <c r="IH498" s="6"/>
      <c r="II498" s="6"/>
      <c r="IJ498" s="6" t="s">
        <v>355</v>
      </c>
      <c r="IK498" s="10">
        <v>2.399</v>
      </c>
      <c r="IL498" s="6"/>
      <c r="IM498" s="14">
        <v>45757.271874999999</v>
      </c>
      <c r="IN498" s="14">
        <v>45757.324594907404</v>
      </c>
      <c r="IO498" s="6"/>
      <c r="IP498" s="6"/>
      <c r="IQ498" s="6" t="s">
        <v>457</v>
      </c>
      <c r="IR498" s="6"/>
      <c r="IS498" s="6"/>
      <c r="IT498" s="6"/>
      <c r="IU498" s="6"/>
      <c r="IV498" s="6"/>
      <c r="IW498" s="6"/>
      <c r="IX498" s="6"/>
      <c r="IY498" s="6"/>
      <c r="IZ498" s="6"/>
      <c r="JA498" s="6">
        <v>1</v>
      </c>
      <c r="JB498" s="6">
        <v>71</v>
      </c>
      <c r="JC498" s="6"/>
      <c r="JD498" s="10">
        <v>4.8000000000000001E-2</v>
      </c>
      <c r="JE498" s="14">
        <v>45757.329756944448</v>
      </c>
      <c r="JF498" s="14">
        <v>45757.335370370369</v>
      </c>
      <c r="JG498" s="20">
        <v>8.0833329999999997</v>
      </c>
      <c r="JH498" s="20"/>
      <c r="JI498" s="20"/>
      <c r="JJ498" s="10"/>
      <c r="JK498" s="10"/>
      <c r="JL498" s="17"/>
      <c r="JM498" s="17"/>
      <c r="JN498" s="17"/>
      <c r="JO498" s="17"/>
      <c r="JP498" s="17">
        <v>413</v>
      </c>
      <c r="JQ498" s="17">
        <v>0.16400000000000001</v>
      </c>
      <c r="JR498" s="17">
        <v>5.7000000000000002E-3</v>
      </c>
      <c r="JS498" s="17">
        <v>4.1000000000000003E-3</v>
      </c>
      <c r="JT498" s="17">
        <v>5.7000000000000002E-3</v>
      </c>
      <c r="JU498" s="17">
        <v>2.8E-3</v>
      </c>
      <c r="JV498" s="17">
        <v>0.53320000000000001</v>
      </c>
      <c r="JW498" s="17">
        <v>1.66E-2</v>
      </c>
      <c r="JX498" s="17">
        <v>3.3700000000000001E-2</v>
      </c>
      <c r="JY498" s="17">
        <v>2.0999999999999999E-3</v>
      </c>
      <c r="JZ498" s="17">
        <v>1.3599999999999999E-2</v>
      </c>
      <c r="KA498" s="17">
        <v>5.0000000000000001E-4</v>
      </c>
      <c r="KB498" s="17">
        <v>1.8E-3</v>
      </c>
      <c r="KC498" s="17">
        <v>5.0000000000000001E-4</v>
      </c>
      <c r="KD498" s="17">
        <v>1.9E-3</v>
      </c>
      <c r="KE498" s="17">
        <v>1E-4</v>
      </c>
      <c r="KF498" s="17">
        <v>1.4E-3</v>
      </c>
      <c r="KG498" s="17">
        <v>5.0000000000000001E-4</v>
      </c>
      <c r="KH498" s="17">
        <v>3.15E-2</v>
      </c>
      <c r="KI498" s="17"/>
      <c r="KJ498" s="17"/>
      <c r="KK498" s="17"/>
      <c r="KL498" s="17"/>
      <c r="KM498" s="17"/>
      <c r="KN498" s="17">
        <v>156</v>
      </c>
      <c r="KO498" s="17"/>
      <c r="KP498" s="17"/>
      <c r="KQ498" s="17"/>
      <c r="KR498" s="17"/>
      <c r="KS498" s="17"/>
      <c r="KT498" s="17"/>
      <c r="KU498" s="17"/>
      <c r="KV498" s="17"/>
      <c r="KW498" s="17"/>
      <c r="KX498" s="17" t="s">
        <v>357</v>
      </c>
      <c r="KY498" s="17"/>
      <c r="KZ498" s="17"/>
      <c r="LA498" s="17"/>
      <c r="LB498" s="17"/>
      <c r="LC498" s="17"/>
      <c r="LD498" s="17"/>
      <c r="LE498" s="17"/>
      <c r="LF498" s="17"/>
      <c r="LG498" s="17">
        <v>115</v>
      </c>
      <c r="LH498" s="17"/>
      <c r="LI498" s="17"/>
      <c r="LJ498" s="17"/>
      <c r="LK498" s="18">
        <v>88.866669999999999</v>
      </c>
      <c r="LL498" s="17"/>
      <c r="LM498" s="17"/>
      <c r="LN498" s="17"/>
      <c r="LO498" s="17" t="s">
        <v>350</v>
      </c>
      <c r="LP498" s="11">
        <v>88.866669999999999</v>
      </c>
      <c r="LQ498" s="17"/>
      <c r="LR498" s="17"/>
      <c r="LS498" s="17" t="s">
        <v>351</v>
      </c>
      <c r="LT498" s="18">
        <v>7.4333330000000002</v>
      </c>
      <c r="LU498" s="18">
        <v>4.7833329999999998</v>
      </c>
      <c r="LV498" s="18">
        <v>118.7388</v>
      </c>
      <c r="LW498" s="18">
        <v>6.9166660000000002</v>
      </c>
      <c r="LX498" s="18">
        <v>0.1</v>
      </c>
      <c r="LY498" s="18"/>
      <c r="LZ498" s="18"/>
      <c r="MA498" s="18">
        <v>1129</v>
      </c>
      <c r="MB498" s="18">
        <v>86</v>
      </c>
    </row>
    <row r="499" spans="1:340" x14ac:dyDescent="0.25">
      <c r="A499" s="5">
        <v>45757</v>
      </c>
      <c r="B499" s="6">
        <v>2511110</v>
      </c>
      <c r="C499" s="6" t="s">
        <v>340</v>
      </c>
      <c r="D499" s="6" t="s">
        <v>341</v>
      </c>
      <c r="E499" s="6" t="s">
        <v>389</v>
      </c>
      <c r="F499" s="7">
        <v>191.4599</v>
      </c>
      <c r="G499" s="7">
        <v>198.6</v>
      </c>
      <c r="H499" s="8"/>
      <c r="I499" s="6">
        <v>80</v>
      </c>
      <c r="J499" s="9">
        <v>25.15</v>
      </c>
      <c r="K499" s="9">
        <v>118.0333</v>
      </c>
      <c r="L499" s="9">
        <v>22.8</v>
      </c>
      <c r="M499" s="10">
        <v>310.7</v>
      </c>
      <c r="N499" s="10"/>
      <c r="O499" s="10"/>
      <c r="P499" s="10">
        <v>9.1999999999999993</v>
      </c>
      <c r="Q499" s="10">
        <v>17.399999999999999</v>
      </c>
      <c r="R499" s="10">
        <v>456</v>
      </c>
      <c r="S499" s="10"/>
      <c r="T499" s="11"/>
      <c r="U499" s="6">
        <v>148.6</v>
      </c>
      <c r="V499" s="6">
        <v>1650</v>
      </c>
      <c r="W499" s="6">
        <v>585</v>
      </c>
      <c r="X499" s="6"/>
      <c r="Y499" s="6">
        <v>112</v>
      </c>
      <c r="Z499" s="6">
        <v>0.99465999999999999</v>
      </c>
      <c r="AA499" s="6">
        <v>6.9199999999999999E-3</v>
      </c>
      <c r="AB499" s="6">
        <v>9.4500000000000001E-3</v>
      </c>
      <c r="AC499" s="6">
        <v>1.9400000000000001E-3</v>
      </c>
      <c r="AD499" s="6">
        <v>1.0000000000000001E-5</v>
      </c>
      <c r="AE499" s="6">
        <v>111</v>
      </c>
      <c r="AF499" s="6">
        <v>31.364000000000001</v>
      </c>
      <c r="AG499" s="6">
        <v>20.007000000000001</v>
      </c>
      <c r="AH499" s="6">
        <v>9.9290000000000003</v>
      </c>
      <c r="AI499" s="6">
        <v>24.398</v>
      </c>
      <c r="AJ499" s="6">
        <v>4.7210000000000001</v>
      </c>
      <c r="AK499" s="12">
        <v>1.5676509999999999</v>
      </c>
      <c r="AL499" s="6">
        <v>1271.55</v>
      </c>
      <c r="AM499" s="6"/>
      <c r="AN499" s="6"/>
      <c r="AO499" s="6"/>
      <c r="AP499" s="6">
        <v>316.88200000000001</v>
      </c>
      <c r="AQ499" s="6">
        <v>1314</v>
      </c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>
        <v>171</v>
      </c>
      <c r="BF499" s="6">
        <v>0.11087</v>
      </c>
      <c r="BG499" s="6">
        <v>0.40842000000000001</v>
      </c>
      <c r="BH499" s="6">
        <v>9.8099999999999993E-3</v>
      </c>
      <c r="BI499" s="6">
        <v>7.2399999999999999E-3</v>
      </c>
      <c r="BJ499" s="6">
        <v>9.7800000000000005E-3</v>
      </c>
      <c r="BK499" s="6">
        <v>4.2750000000000003E-2</v>
      </c>
      <c r="BL499" s="6">
        <v>7.6999999999999996E-4</v>
      </c>
      <c r="BM499" s="6">
        <v>1.0000000000000001E-5</v>
      </c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 t="s">
        <v>344</v>
      </c>
      <c r="CS499" s="6" t="s">
        <v>381</v>
      </c>
      <c r="CT499" s="6">
        <v>15.33648</v>
      </c>
      <c r="CU499" s="6">
        <v>50.06127</v>
      </c>
      <c r="CV499" s="13">
        <v>50.083329999999997</v>
      </c>
      <c r="CW499" s="6">
        <v>1574.2</v>
      </c>
      <c r="CX499" s="6">
        <v>1575.9</v>
      </c>
      <c r="CY499" s="14">
        <v>45757.472372685188</v>
      </c>
      <c r="CZ499" s="14">
        <v>45757.481666666667</v>
      </c>
      <c r="DA499" s="6">
        <v>13.383330000000001</v>
      </c>
      <c r="DB499" s="6">
        <v>2.5</v>
      </c>
      <c r="DC499" s="6">
        <v>2.5</v>
      </c>
      <c r="DD499" s="6">
        <v>225.75</v>
      </c>
      <c r="DE499" s="6"/>
      <c r="DF499" s="6"/>
      <c r="DG499" s="6"/>
      <c r="DH499" s="6"/>
      <c r="DI499" s="6"/>
      <c r="DJ499" s="6">
        <v>95.55</v>
      </c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>
        <v>21</v>
      </c>
      <c r="DZ499" s="6">
        <v>75</v>
      </c>
      <c r="EA499" s="6">
        <v>110</v>
      </c>
      <c r="EB499" s="6">
        <v>24</v>
      </c>
      <c r="EC499" s="6"/>
      <c r="ED499" s="6"/>
      <c r="EE499" s="6"/>
      <c r="EF499" s="6">
        <v>4900</v>
      </c>
      <c r="EG499" s="6">
        <v>22.07</v>
      </c>
      <c r="EH499" s="6"/>
      <c r="EI499" s="14">
        <v>45757.474259259259</v>
      </c>
      <c r="EJ499" s="14">
        <v>45757.475763888891</v>
      </c>
      <c r="EK499" s="6">
        <v>26.451589999999999</v>
      </c>
      <c r="EL499" s="10">
        <v>10.822430000000001</v>
      </c>
      <c r="EM499" s="10">
        <v>50.06127</v>
      </c>
      <c r="EN499" s="6" t="s">
        <v>373</v>
      </c>
      <c r="EO499" s="6" t="s">
        <v>408</v>
      </c>
      <c r="EP499" s="6">
        <v>212</v>
      </c>
      <c r="EQ499" s="6">
        <v>0.15991</v>
      </c>
      <c r="ER499" s="6">
        <v>0.51349999999999996</v>
      </c>
      <c r="ES499" s="6">
        <v>1.677E-2</v>
      </c>
      <c r="ET499" s="6">
        <v>7.7299999999999999E-3</v>
      </c>
      <c r="EU499" s="6">
        <v>6.2100000000000002E-3</v>
      </c>
      <c r="EV499" s="6">
        <v>6.2899999999999998E-2</v>
      </c>
      <c r="EW499" s="6">
        <v>7.1900000000000002E-3</v>
      </c>
      <c r="EX499" s="6">
        <v>3.13E-3</v>
      </c>
      <c r="EY499" s="6">
        <v>1.03E-2</v>
      </c>
      <c r="EZ499" s="6">
        <v>1.0000000000000001E-5</v>
      </c>
      <c r="FA499" s="6">
        <v>1.8000000000000001E-4</v>
      </c>
      <c r="FB499" s="6">
        <v>3.8000000000000002E-4</v>
      </c>
      <c r="FC499" s="6">
        <v>1.2800000000000001E-3</v>
      </c>
      <c r="FD499" s="6">
        <v>2.5999999999999998E-4</v>
      </c>
      <c r="FE499" s="6">
        <v>4.0000000000000003E-5</v>
      </c>
      <c r="FF499" s="6">
        <v>3.6800000000000001E-3</v>
      </c>
      <c r="FG499" s="6">
        <v>3.5000000000000001E-3</v>
      </c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>
        <v>0</v>
      </c>
      <c r="FT499" s="6"/>
      <c r="FU499" s="6"/>
      <c r="FV499" s="6"/>
      <c r="FW499" s="6"/>
      <c r="FX499" s="6"/>
      <c r="FY499" s="6"/>
      <c r="FZ499" s="15"/>
      <c r="GA499" s="15"/>
      <c r="GB499" s="6"/>
      <c r="GC499" s="6">
        <v>0</v>
      </c>
      <c r="GD499" s="6">
        <v>0</v>
      </c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>
        <v>5935</v>
      </c>
      <c r="HP499" s="6"/>
      <c r="HQ499" s="6"/>
      <c r="HR499" s="6"/>
      <c r="HS499" s="6"/>
      <c r="HT499" s="6"/>
      <c r="HU499" s="6"/>
      <c r="HV499" s="6"/>
      <c r="HW499" s="6"/>
      <c r="HX499" s="6">
        <v>6.1010000000000002E-2</v>
      </c>
      <c r="HY499" s="6"/>
      <c r="HZ499" s="6"/>
      <c r="IA499" s="6"/>
      <c r="IB499" s="6"/>
      <c r="IC499" s="6"/>
      <c r="ID499" s="6"/>
      <c r="IE499" s="6"/>
      <c r="IF499" s="6"/>
      <c r="IG499" s="6"/>
      <c r="IH499" s="6"/>
      <c r="II499" s="6"/>
      <c r="IJ499" s="6"/>
      <c r="IK499" s="10"/>
      <c r="IL499" s="6"/>
      <c r="IM499" s="14">
        <v>45757.352766203701</v>
      </c>
      <c r="IN499" s="14">
        <v>45757.409768518519</v>
      </c>
      <c r="IO499" s="6"/>
      <c r="IP499" s="6"/>
      <c r="IQ499" s="6" t="s">
        <v>457</v>
      </c>
      <c r="IR499" s="6"/>
      <c r="IS499" s="6"/>
      <c r="IT499" s="6"/>
      <c r="IU499" s="6"/>
      <c r="IV499" s="6"/>
      <c r="IW499" s="6"/>
      <c r="IX499" s="6"/>
      <c r="IY499" s="6"/>
      <c r="IZ499" s="6"/>
      <c r="JA499" s="6">
        <v>19</v>
      </c>
      <c r="JB499" s="6">
        <v>7</v>
      </c>
      <c r="JC499" s="6"/>
      <c r="JD499" s="10">
        <v>5.0999999999999997E-2</v>
      </c>
      <c r="JE499" s="14">
        <v>45757.411724537036</v>
      </c>
      <c r="JF499" s="14">
        <v>45757.416446759256</v>
      </c>
      <c r="JG499" s="20">
        <v>6.8</v>
      </c>
      <c r="JH499" s="20"/>
      <c r="JI499" s="20"/>
      <c r="JJ499" s="10"/>
      <c r="JK499" s="10"/>
      <c r="JL499" s="17"/>
      <c r="JM499" s="17"/>
      <c r="JN499" s="17"/>
      <c r="JO499" s="17"/>
      <c r="JP499" s="17">
        <v>413</v>
      </c>
      <c r="JQ499" s="17">
        <v>0.16600000000000001</v>
      </c>
      <c r="JR499" s="17">
        <v>6.8999999999999999E-3</v>
      </c>
      <c r="JS499" s="17">
        <v>4.7999999999999996E-3</v>
      </c>
      <c r="JT499" s="17">
        <v>5.8999999999999999E-3</v>
      </c>
      <c r="JU499" s="17">
        <v>3.8999999999999998E-3</v>
      </c>
      <c r="JV499" s="17">
        <v>0.52310000000000001</v>
      </c>
      <c r="JW499" s="17">
        <v>1.37E-2</v>
      </c>
      <c r="JX499" s="17">
        <v>5.3499999999999999E-2</v>
      </c>
      <c r="JY499" s="17">
        <v>3.0000000000000001E-3</v>
      </c>
      <c r="JZ499" s="17">
        <v>1.0699999999999999E-2</v>
      </c>
      <c r="KA499" s="17">
        <v>5.0000000000000001E-4</v>
      </c>
      <c r="KB499" s="17">
        <v>1.2999999999999999E-3</v>
      </c>
      <c r="KC499" s="17">
        <v>5.0000000000000001E-4</v>
      </c>
      <c r="KD499" s="17">
        <v>1.8E-3</v>
      </c>
      <c r="KE499" s="17">
        <v>1E-4</v>
      </c>
      <c r="KF499" s="17">
        <v>2.2000000000000001E-3</v>
      </c>
      <c r="KG499" s="17">
        <v>5.0000000000000001E-4</v>
      </c>
      <c r="KH499" s="17">
        <v>5.2600000000000001E-2</v>
      </c>
      <c r="KI499" s="17"/>
      <c r="KJ499" s="17"/>
      <c r="KK499" s="17"/>
      <c r="KL499" s="17"/>
      <c r="KM499" s="17"/>
      <c r="KN499" s="17">
        <v>156</v>
      </c>
      <c r="KO499" s="17"/>
      <c r="KP499" s="17"/>
      <c r="KQ499" s="17"/>
      <c r="KR499" s="17"/>
      <c r="KS499" s="17"/>
      <c r="KT499" s="17"/>
      <c r="KU499" s="17"/>
      <c r="KV499" s="17"/>
      <c r="KW499" s="17"/>
      <c r="KX499" s="17" t="s">
        <v>382</v>
      </c>
      <c r="KY499" s="17"/>
      <c r="KZ499" s="17"/>
      <c r="LA499" s="17"/>
      <c r="LB499" s="17"/>
      <c r="LC499" s="17"/>
      <c r="LD499" s="17"/>
      <c r="LE499" s="17"/>
      <c r="LF499" s="17"/>
      <c r="LG499" s="17">
        <v>92</v>
      </c>
      <c r="LH499" s="17"/>
      <c r="LI499" s="17"/>
      <c r="LJ499" s="17"/>
      <c r="LK499" s="18">
        <v>92.533330000000007</v>
      </c>
      <c r="LL499" s="17"/>
      <c r="LM499" s="17"/>
      <c r="LN499" s="17"/>
      <c r="LO499" s="17" t="s">
        <v>350</v>
      </c>
      <c r="LP499" s="11">
        <v>92.533330000000007</v>
      </c>
      <c r="LQ499" s="17"/>
      <c r="LR499" s="17"/>
      <c r="LS499" s="17" t="s">
        <v>351</v>
      </c>
      <c r="LT499" s="18">
        <v>2.8166660000000001</v>
      </c>
      <c r="LU499" s="18">
        <v>5.733333</v>
      </c>
      <c r="LV499" s="18">
        <v>101.5954</v>
      </c>
      <c r="LW499" s="18"/>
      <c r="LX499" s="18">
        <v>1.35</v>
      </c>
      <c r="LY499" s="18"/>
      <c r="LZ499" s="18"/>
      <c r="MA499" s="18">
        <v>414</v>
      </c>
      <c r="MB499" s="18">
        <v>108</v>
      </c>
    </row>
    <row r="500" spans="1:340" x14ac:dyDescent="0.25">
      <c r="A500" s="5">
        <v>45757</v>
      </c>
      <c r="B500" s="6">
        <v>2511111</v>
      </c>
      <c r="C500" s="6" t="s">
        <v>340</v>
      </c>
      <c r="D500" s="6" t="s">
        <v>341</v>
      </c>
      <c r="E500" s="19" t="s">
        <v>389</v>
      </c>
      <c r="F500" s="7">
        <v>193.2133</v>
      </c>
      <c r="G500" s="7">
        <v>202</v>
      </c>
      <c r="H500" s="8"/>
      <c r="I500" s="6">
        <v>69</v>
      </c>
      <c r="J500" s="9">
        <v>85.8</v>
      </c>
      <c r="K500" s="9">
        <v>167.4</v>
      </c>
      <c r="L500" s="9">
        <v>82.383330000000001</v>
      </c>
      <c r="M500" s="10">
        <v>256.10000000000002</v>
      </c>
      <c r="N500" s="10"/>
      <c r="O500" s="10"/>
      <c r="P500" s="10">
        <v>7.5</v>
      </c>
      <c r="Q500" s="10">
        <v>14.2</v>
      </c>
      <c r="R500" s="10">
        <v>359</v>
      </c>
      <c r="S500" s="10"/>
      <c r="T500" s="11"/>
      <c r="U500" s="6">
        <v>133.69999999999999</v>
      </c>
      <c r="V500" s="6">
        <v>1669</v>
      </c>
      <c r="W500" s="6">
        <v>1131</v>
      </c>
      <c r="X500" s="6"/>
      <c r="Y500" s="6">
        <v>112</v>
      </c>
      <c r="Z500" s="6">
        <v>0.1691</v>
      </c>
      <c r="AA500" s="6">
        <v>8.8000000000000005E-3</v>
      </c>
      <c r="AB500" s="6">
        <v>9.2999999999999992E-3</v>
      </c>
      <c r="AC500" s="6">
        <v>4.8999999999999998E-3</v>
      </c>
      <c r="AD500" s="6">
        <v>8.9999999999999998E-4</v>
      </c>
      <c r="AE500" s="6">
        <v>111</v>
      </c>
      <c r="AF500" s="6">
        <v>30.786000000000001</v>
      </c>
      <c r="AG500" s="6">
        <v>22.13</v>
      </c>
      <c r="AH500" s="6">
        <v>13.356</v>
      </c>
      <c r="AI500" s="6">
        <v>19.893000000000001</v>
      </c>
      <c r="AJ500" s="6">
        <v>5.1950000000000003</v>
      </c>
      <c r="AK500" s="12">
        <v>1.391143</v>
      </c>
      <c r="AL500" s="6">
        <v>1282.05</v>
      </c>
      <c r="AM500" s="6"/>
      <c r="AN500" s="6"/>
      <c r="AO500" s="6"/>
      <c r="AP500" s="6">
        <v>321.99299999999999</v>
      </c>
      <c r="AQ500" s="6">
        <v>1311</v>
      </c>
      <c r="AR500" s="6"/>
      <c r="AS500" s="6">
        <v>253</v>
      </c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>
        <v>171</v>
      </c>
      <c r="BF500" s="6">
        <v>0.10452</v>
      </c>
      <c r="BG500" s="6">
        <v>0.40028999999999998</v>
      </c>
      <c r="BH500" s="6">
        <v>6.96E-3</v>
      </c>
      <c r="BI500" s="6">
        <v>6.13E-3</v>
      </c>
      <c r="BJ500" s="6">
        <v>9.3200000000000002E-3</v>
      </c>
      <c r="BK500" s="6">
        <v>5.8100000000000001E-3</v>
      </c>
      <c r="BL500" s="6">
        <v>5.9000000000000003E-4</v>
      </c>
      <c r="BM500" s="6">
        <v>1.0000000000000001E-5</v>
      </c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 t="s">
        <v>353</v>
      </c>
      <c r="CS500" s="6" t="s">
        <v>345</v>
      </c>
      <c r="CT500" s="6">
        <v>5.1631499999999999</v>
      </c>
      <c r="CU500" s="6">
        <v>21.39837</v>
      </c>
      <c r="CV500" s="13">
        <v>22.816669999999998</v>
      </c>
      <c r="CW500" s="6">
        <v>1581.6</v>
      </c>
      <c r="CX500" s="6">
        <v>1581.6</v>
      </c>
      <c r="CY500" s="14">
        <v>45757.55746527778</v>
      </c>
      <c r="CZ500" s="14">
        <v>45757.573206018518</v>
      </c>
      <c r="DA500" s="6">
        <v>22.66667</v>
      </c>
      <c r="DB500" s="6">
        <v>2.1</v>
      </c>
      <c r="DC500" s="6">
        <v>2.1</v>
      </c>
      <c r="DD500" s="6">
        <v>192.15</v>
      </c>
      <c r="DE500" s="6"/>
      <c r="DF500" s="6"/>
      <c r="DG500" s="6"/>
      <c r="DH500" s="6">
        <v>224.88399999999999</v>
      </c>
      <c r="DI500" s="6">
        <v>359</v>
      </c>
      <c r="DJ500" s="6">
        <v>184.8</v>
      </c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>
        <v>19.404</v>
      </c>
      <c r="DZ500" s="6"/>
      <c r="EA500" s="6"/>
      <c r="EB500" s="6"/>
      <c r="EC500" s="6"/>
      <c r="ED500" s="6"/>
      <c r="EE500" s="6"/>
      <c r="EF500" s="6">
        <v>1700</v>
      </c>
      <c r="EG500" s="6">
        <v>17.2</v>
      </c>
      <c r="EH500" s="6"/>
      <c r="EI500" s="14">
        <v>45757.55263888889</v>
      </c>
      <c r="EJ500" s="14">
        <v>45757.558599537035</v>
      </c>
      <c r="EK500" s="6">
        <v>48.227980000000002</v>
      </c>
      <c r="EL500" s="10">
        <v>5.2170500000000004</v>
      </c>
      <c r="EM500" s="10">
        <v>5.2170500000000004</v>
      </c>
      <c r="EN500" s="6" t="s">
        <v>346</v>
      </c>
      <c r="EO500" s="6" t="s">
        <v>346</v>
      </c>
      <c r="EP500" s="6">
        <v>212</v>
      </c>
      <c r="EQ500" s="6">
        <v>0.15442</v>
      </c>
      <c r="ER500" s="6">
        <v>0.49086999999999997</v>
      </c>
      <c r="ES500" s="6">
        <v>1.47E-2</v>
      </c>
      <c r="ET500" s="6">
        <v>6.77E-3</v>
      </c>
      <c r="EU500" s="6">
        <v>5.9300000000000004E-3</v>
      </c>
      <c r="EV500" s="6">
        <v>5.3859999999999998E-2</v>
      </c>
      <c r="EW500" s="6">
        <v>7.6400000000000001E-3</v>
      </c>
      <c r="EX500" s="6">
        <v>3.4499999999999999E-3</v>
      </c>
      <c r="EY500" s="6">
        <v>7.28E-3</v>
      </c>
      <c r="EZ500" s="6">
        <v>1.0000000000000001E-5</v>
      </c>
      <c r="FA500" s="6">
        <v>1.0000000000000001E-5</v>
      </c>
      <c r="FB500" s="6">
        <v>3.2000000000000003E-4</v>
      </c>
      <c r="FC500" s="6">
        <v>8.1999999999999998E-4</v>
      </c>
      <c r="FD500" s="6">
        <v>2.4000000000000001E-4</v>
      </c>
      <c r="FE500" s="6">
        <v>1.0000000000000001E-5</v>
      </c>
      <c r="FF500" s="6">
        <v>2.6800000000000001E-3</v>
      </c>
      <c r="FG500" s="6">
        <v>2.7000000000000001E-3</v>
      </c>
      <c r="FH500" s="6">
        <v>211</v>
      </c>
      <c r="FI500" s="6">
        <v>60.521000000000001</v>
      </c>
      <c r="FJ500" s="6">
        <v>5.0439999999999996</v>
      </c>
      <c r="FK500" s="6">
        <v>5.1079999999999997</v>
      </c>
      <c r="FL500" s="6">
        <v>1.1379999999999999</v>
      </c>
      <c r="FM500" s="6">
        <v>0.93200000000000005</v>
      </c>
      <c r="FN500" s="6">
        <v>23.634</v>
      </c>
      <c r="FO500" s="6">
        <v>11.998609999999999</v>
      </c>
      <c r="FP500" s="6"/>
      <c r="FQ500" s="6"/>
      <c r="FR500" s="6"/>
      <c r="FS500" s="6">
        <v>0</v>
      </c>
      <c r="FT500" s="6"/>
      <c r="FU500" s="6"/>
      <c r="FV500" s="6"/>
      <c r="FW500" s="6"/>
      <c r="FX500" s="6"/>
      <c r="FY500" s="6"/>
      <c r="FZ500" s="15"/>
      <c r="GA500" s="15"/>
      <c r="GB500" s="6"/>
      <c r="GC500" s="6">
        <v>0</v>
      </c>
      <c r="GD500" s="6">
        <v>0</v>
      </c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>
        <v>5350</v>
      </c>
      <c r="HP500" s="6"/>
      <c r="HQ500" s="6"/>
      <c r="HR500" s="6"/>
      <c r="HS500" s="6"/>
      <c r="HT500" s="6"/>
      <c r="HU500" s="6"/>
      <c r="HV500" s="6"/>
      <c r="HW500" s="6"/>
      <c r="HX500" s="6">
        <v>5.0909999999999997E-2</v>
      </c>
      <c r="HY500" s="6"/>
      <c r="HZ500" s="6"/>
      <c r="IA500" s="6"/>
      <c r="IB500" s="6"/>
      <c r="IC500" s="6"/>
      <c r="ID500" s="6"/>
      <c r="IE500" s="6"/>
      <c r="IF500" s="6"/>
      <c r="IG500" s="6"/>
      <c r="IH500" s="6"/>
      <c r="II500" s="6"/>
      <c r="IJ500" s="6" t="s">
        <v>355</v>
      </c>
      <c r="IK500" s="10">
        <v>14.50977</v>
      </c>
      <c r="IL500" s="6"/>
      <c r="IM500" s="14">
        <v>45757.426516203705</v>
      </c>
      <c r="IN500" s="14">
        <v>45757.526979166665</v>
      </c>
      <c r="IO500" s="6"/>
      <c r="IP500" s="6"/>
      <c r="IQ500" s="6" t="s">
        <v>457</v>
      </c>
      <c r="IR500" s="6"/>
      <c r="IS500" s="6"/>
      <c r="IT500" s="6"/>
      <c r="IU500" s="6"/>
      <c r="IV500" s="6"/>
      <c r="IW500" s="6"/>
      <c r="IX500" s="6"/>
      <c r="IY500" s="6"/>
      <c r="IZ500" s="6"/>
      <c r="JA500" s="6">
        <v>12</v>
      </c>
      <c r="JB500" s="6">
        <v>45</v>
      </c>
      <c r="JC500" s="6"/>
      <c r="JD500" s="10">
        <v>2.9000000000000001E-2</v>
      </c>
      <c r="JE500" s="14">
        <v>45757.527974537035</v>
      </c>
      <c r="JF500" s="14">
        <v>45757.532708333332</v>
      </c>
      <c r="JG500" s="20">
        <v>6.8166659999999997</v>
      </c>
      <c r="JH500" s="20"/>
      <c r="JI500" s="20"/>
      <c r="JJ500" s="10"/>
      <c r="JK500" s="10"/>
      <c r="JL500" s="17"/>
      <c r="JM500" s="17"/>
      <c r="JN500" s="17"/>
      <c r="JO500" s="17"/>
      <c r="JP500" s="17">
        <v>413</v>
      </c>
      <c r="JQ500" s="17">
        <v>0.16200000000000001</v>
      </c>
      <c r="JR500" s="17">
        <v>5.4000000000000003E-3</v>
      </c>
      <c r="JS500" s="17">
        <v>4.4900000000000001E-3</v>
      </c>
      <c r="JT500" s="17">
        <v>6.4999999999999997E-3</v>
      </c>
      <c r="JU500" s="17">
        <v>3.0000000000000001E-3</v>
      </c>
      <c r="JV500" s="17">
        <v>0.50409999999999999</v>
      </c>
      <c r="JW500" s="17">
        <v>1.11E-2</v>
      </c>
      <c r="JX500" s="17">
        <v>4.6899999999999997E-2</v>
      </c>
      <c r="JY500" s="17">
        <v>3.0000000000000001E-3</v>
      </c>
      <c r="JZ500" s="17">
        <v>7.4000000000000003E-3</v>
      </c>
      <c r="KA500" s="17">
        <v>5.0000000000000001E-4</v>
      </c>
      <c r="KB500" s="17">
        <v>8.9999999999999998E-4</v>
      </c>
      <c r="KC500" s="17">
        <v>5.9999999999999995E-4</v>
      </c>
      <c r="KD500" s="17">
        <v>1.4E-3</v>
      </c>
      <c r="KE500" s="17">
        <v>1E-4</v>
      </c>
      <c r="KF500" s="17">
        <v>1.8E-3</v>
      </c>
      <c r="KG500" s="17">
        <v>5.0000000000000001E-4</v>
      </c>
      <c r="KH500" s="17">
        <v>4.58E-2</v>
      </c>
      <c r="KI500" s="17"/>
      <c r="KJ500" s="17"/>
      <c r="KK500" s="17"/>
      <c r="KL500" s="17"/>
      <c r="KM500" s="17"/>
      <c r="KN500" s="17">
        <v>156</v>
      </c>
      <c r="KO500" s="17"/>
      <c r="KP500" s="17"/>
      <c r="KQ500" s="17"/>
      <c r="KR500" s="17"/>
      <c r="KS500" s="17"/>
      <c r="KT500" s="17"/>
      <c r="KU500" s="17"/>
      <c r="KV500" s="17"/>
      <c r="KW500" s="17"/>
      <c r="KX500" s="17" t="s">
        <v>358</v>
      </c>
      <c r="KY500" s="17"/>
      <c r="KZ500" s="17"/>
      <c r="LA500" s="17"/>
      <c r="LB500" s="17"/>
      <c r="LC500" s="17"/>
      <c r="LD500" s="17"/>
      <c r="LE500" s="17"/>
      <c r="LF500" s="17"/>
      <c r="LG500" s="17">
        <v>92</v>
      </c>
      <c r="LH500" s="17"/>
      <c r="LI500" s="17"/>
      <c r="LJ500" s="17"/>
      <c r="LK500" s="18">
        <v>80.3</v>
      </c>
      <c r="LL500" s="17"/>
      <c r="LM500" s="17"/>
      <c r="LN500" s="17"/>
      <c r="LO500" s="17" t="s">
        <v>350</v>
      </c>
      <c r="LP500" s="11">
        <v>80.3</v>
      </c>
      <c r="LQ500" s="17"/>
      <c r="LR500" s="17"/>
      <c r="LS500" s="17" t="s">
        <v>351</v>
      </c>
      <c r="LT500" s="18">
        <v>1.433333</v>
      </c>
      <c r="LU500" s="18">
        <v>4.483333</v>
      </c>
      <c r="LV500" s="18">
        <v>113.43340000000001</v>
      </c>
      <c r="LW500" s="18"/>
      <c r="LX500" s="18"/>
      <c r="LY500" s="18"/>
      <c r="LZ500" s="18"/>
      <c r="MA500" s="18">
        <v>621</v>
      </c>
      <c r="MB500" s="18">
        <v>74</v>
      </c>
    </row>
    <row r="501" spans="1:340" x14ac:dyDescent="0.25">
      <c r="A501" s="5">
        <v>45757</v>
      </c>
      <c r="B501" s="6">
        <v>2511112</v>
      </c>
      <c r="C501" s="6" t="s">
        <v>340</v>
      </c>
      <c r="D501" s="6" t="s">
        <v>341</v>
      </c>
      <c r="E501" s="19" t="s">
        <v>389</v>
      </c>
      <c r="F501" s="7">
        <v>188.8168</v>
      </c>
      <c r="G501" s="7">
        <v>201</v>
      </c>
      <c r="H501" s="8"/>
      <c r="I501" s="6">
        <v>68</v>
      </c>
      <c r="J501" s="9">
        <v>23.133330000000001</v>
      </c>
      <c r="K501" s="9">
        <v>102.45</v>
      </c>
      <c r="L501" s="9">
        <v>12.9</v>
      </c>
      <c r="M501" s="10">
        <v>271.39999999999998</v>
      </c>
      <c r="N501" s="10"/>
      <c r="O501" s="10"/>
      <c r="P501" s="10">
        <v>7.4</v>
      </c>
      <c r="Q501" s="10">
        <v>13.8</v>
      </c>
      <c r="R501" s="10">
        <v>1178</v>
      </c>
      <c r="S501" s="10"/>
      <c r="T501" s="11"/>
      <c r="U501" s="6">
        <v>142.5</v>
      </c>
      <c r="V501" s="6">
        <v>1667</v>
      </c>
      <c r="W501" s="6">
        <v>1173</v>
      </c>
      <c r="X501" s="6"/>
      <c r="Y501" s="6">
        <v>112</v>
      </c>
      <c r="Z501" s="6">
        <v>6.694E-2</v>
      </c>
      <c r="AA501" s="6">
        <v>4.4400000000000004E-3</v>
      </c>
      <c r="AB501" s="6">
        <v>9.4199999999999996E-3</v>
      </c>
      <c r="AC501" s="6">
        <v>1.98E-3</v>
      </c>
      <c r="AD501" s="6">
        <v>1.0000000000000001E-5</v>
      </c>
      <c r="AE501" s="6">
        <v>111</v>
      </c>
      <c r="AF501" s="6">
        <v>26.638000000000002</v>
      </c>
      <c r="AG501" s="6">
        <v>17.167999999999999</v>
      </c>
      <c r="AH501" s="6">
        <v>8.6760000000000002</v>
      </c>
      <c r="AI501" s="6">
        <v>38.048999999999999</v>
      </c>
      <c r="AJ501" s="6">
        <v>4.4189999999999996</v>
      </c>
      <c r="AK501" s="12">
        <v>1.5516080000000001</v>
      </c>
      <c r="AL501" s="6">
        <v>1274.7</v>
      </c>
      <c r="AM501" s="6"/>
      <c r="AN501" s="6"/>
      <c r="AO501" s="6"/>
      <c r="AP501" s="6">
        <v>324.03739999999999</v>
      </c>
      <c r="AQ501" s="6">
        <v>1308</v>
      </c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>
        <v>171</v>
      </c>
      <c r="BF501" s="6">
        <v>0.11835</v>
      </c>
      <c r="BG501" s="6">
        <v>0.40511000000000003</v>
      </c>
      <c r="BH501" s="6">
        <v>6.3299999999999997E-3</v>
      </c>
      <c r="BI501" s="6">
        <v>6.5900000000000004E-3</v>
      </c>
      <c r="BJ501" s="6">
        <v>8.94E-3</v>
      </c>
      <c r="BK501" s="6">
        <v>6.6400000000000001E-3</v>
      </c>
      <c r="BL501" s="6">
        <v>1.1800000000000001E-3</v>
      </c>
      <c r="BM501" s="6">
        <v>1.0000000000000001E-5</v>
      </c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 t="s">
        <v>344</v>
      </c>
      <c r="CS501" s="6" t="s">
        <v>381</v>
      </c>
      <c r="CT501" s="6">
        <v>17.211179999999999</v>
      </c>
      <c r="CU501" s="6">
        <v>50.455379999999998</v>
      </c>
      <c r="CV501" s="13">
        <v>50.45</v>
      </c>
      <c r="CW501" s="6">
        <v>1581.6</v>
      </c>
      <c r="CX501" s="6">
        <v>1575.1</v>
      </c>
      <c r="CY501" s="14">
        <v>45757.64534722222</v>
      </c>
      <c r="CZ501" s="14">
        <v>45757.661539351851</v>
      </c>
      <c r="DA501" s="6">
        <v>23.316669999999998</v>
      </c>
      <c r="DB501" s="6">
        <v>43.9</v>
      </c>
      <c r="DC501" s="6">
        <v>43.9</v>
      </c>
      <c r="DD501" s="6">
        <v>295.05</v>
      </c>
      <c r="DE501" s="6"/>
      <c r="DF501" s="6"/>
      <c r="DG501" s="6"/>
      <c r="DH501" s="6">
        <v>267.81639999999999</v>
      </c>
      <c r="DI501" s="6">
        <v>724</v>
      </c>
      <c r="DJ501" s="6">
        <v>152</v>
      </c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>
        <v>22</v>
      </c>
      <c r="DZ501" s="6"/>
      <c r="EA501" s="6"/>
      <c r="EB501" s="6">
        <v>36</v>
      </c>
      <c r="EC501" s="6"/>
      <c r="ED501" s="6"/>
      <c r="EE501" s="6"/>
      <c r="EF501" s="6">
        <v>5500</v>
      </c>
      <c r="EG501" s="6">
        <v>14.11</v>
      </c>
      <c r="EH501" s="6"/>
      <c r="EI501" s="14">
        <v>45757.64644675926</v>
      </c>
      <c r="EJ501" s="14">
        <v>45757.647939814815</v>
      </c>
      <c r="EK501" s="6">
        <v>16.77918</v>
      </c>
      <c r="EL501" s="10">
        <v>11.03933</v>
      </c>
      <c r="EM501" s="10">
        <v>50.455379999999998</v>
      </c>
      <c r="EN501" s="6" t="s">
        <v>348</v>
      </c>
      <c r="EO501" s="6" t="s">
        <v>348</v>
      </c>
      <c r="EP501" s="6">
        <v>213</v>
      </c>
      <c r="EQ501" s="6">
        <v>0.16705999999999999</v>
      </c>
      <c r="ER501" s="6">
        <v>0.52339000000000002</v>
      </c>
      <c r="ES501" s="6">
        <v>1.218E-2</v>
      </c>
      <c r="ET501" s="6">
        <v>7.1500000000000001E-3</v>
      </c>
      <c r="EU501" s="6">
        <v>5.3E-3</v>
      </c>
      <c r="EV501" s="6">
        <v>4.981E-2</v>
      </c>
      <c r="EW501" s="6">
        <v>8.1799999999999998E-3</v>
      </c>
      <c r="EX501" s="6">
        <v>2.82E-3</v>
      </c>
      <c r="EY501" s="6">
        <v>1.153E-2</v>
      </c>
      <c r="EZ501" s="6">
        <v>1.0000000000000001E-5</v>
      </c>
      <c r="FA501" s="6">
        <v>1.0000000000000001E-5</v>
      </c>
      <c r="FB501" s="6">
        <v>2.0799999999999998E-3</v>
      </c>
      <c r="FC501" s="6">
        <v>6.8999999999999997E-4</v>
      </c>
      <c r="FD501" s="6">
        <v>1.8000000000000001E-4</v>
      </c>
      <c r="FE501" s="6">
        <v>1.0000000000000001E-5</v>
      </c>
      <c r="FF501" s="6">
        <v>3.2599999999999999E-3</v>
      </c>
      <c r="FG501" s="6">
        <v>2.7000000000000001E-3</v>
      </c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>
        <v>0</v>
      </c>
      <c r="FT501" s="6"/>
      <c r="FU501" s="6"/>
      <c r="FV501" s="6"/>
      <c r="FW501" s="6"/>
      <c r="FX501" s="6"/>
      <c r="FY501" s="6"/>
      <c r="FZ501" s="15"/>
      <c r="GA501" s="15"/>
      <c r="GB501" s="6"/>
      <c r="GC501" s="6">
        <v>0</v>
      </c>
      <c r="GD501" s="6">
        <v>0</v>
      </c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>
        <v>4904</v>
      </c>
      <c r="HP501" s="6"/>
      <c r="HQ501" s="6"/>
      <c r="HR501" s="6"/>
      <c r="HS501" s="6"/>
      <c r="HT501" s="6"/>
      <c r="HU501" s="6"/>
      <c r="HV501" s="6"/>
      <c r="HW501" s="6"/>
      <c r="HX501" s="6">
        <v>4.727E-2</v>
      </c>
      <c r="HY501" s="6"/>
      <c r="HZ501" s="6"/>
      <c r="IA501" s="6"/>
      <c r="IB501" s="6"/>
      <c r="IC501" s="6"/>
      <c r="ID501" s="6"/>
      <c r="IE501" s="6"/>
      <c r="IF501" s="6"/>
      <c r="IG501" s="6"/>
      <c r="IH501" s="6"/>
      <c r="II501" s="6"/>
      <c r="IJ501" s="6"/>
      <c r="IK501" s="10"/>
      <c r="IL501" s="6"/>
      <c r="IM501" s="14">
        <v>45757.543877314813</v>
      </c>
      <c r="IN501" s="14">
        <v>45757.597418981481</v>
      </c>
      <c r="IO501" s="6"/>
      <c r="IP501" s="6"/>
      <c r="IQ501" s="6" t="s">
        <v>457</v>
      </c>
      <c r="IR501" s="6"/>
      <c r="IS501" s="6"/>
      <c r="IT501" s="6"/>
      <c r="IU501" s="6"/>
      <c r="IV501" s="6"/>
      <c r="IW501" s="6"/>
      <c r="IX501" s="6"/>
      <c r="IY501" s="6"/>
      <c r="IZ501" s="6"/>
      <c r="JA501" s="6">
        <v>27</v>
      </c>
      <c r="JB501" s="6">
        <v>58</v>
      </c>
      <c r="JC501" s="6"/>
      <c r="JD501" s="10">
        <v>3.9E-2</v>
      </c>
      <c r="JE501" s="14">
        <v>45757.599120370367</v>
      </c>
      <c r="JF501" s="14">
        <v>45757.603877314818</v>
      </c>
      <c r="JG501" s="20">
        <v>6.85</v>
      </c>
      <c r="JH501" s="20"/>
      <c r="JI501" s="20"/>
      <c r="JJ501" s="10"/>
      <c r="JK501" s="10"/>
      <c r="JL501" s="17"/>
      <c r="JM501" s="17"/>
      <c r="JN501" s="17"/>
      <c r="JO501" s="17"/>
      <c r="JP501" s="17">
        <v>413</v>
      </c>
      <c r="JQ501" s="17">
        <v>0.16900000000000001</v>
      </c>
      <c r="JR501" s="17">
        <v>5.3E-3</v>
      </c>
      <c r="JS501" s="17">
        <v>3.5000000000000001E-3</v>
      </c>
      <c r="JT501" s="17">
        <v>6.7000000000000002E-3</v>
      </c>
      <c r="JU501" s="17">
        <v>2.8999999999999998E-3</v>
      </c>
      <c r="JV501" s="17">
        <v>0.53820000000000001</v>
      </c>
      <c r="JW501" s="17">
        <v>9.5999999999999992E-3</v>
      </c>
      <c r="JX501" s="17">
        <v>4.2500000000000003E-2</v>
      </c>
      <c r="JY501" s="17">
        <v>2.2000000000000001E-3</v>
      </c>
      <c r="JZ501" s="17">
        <v>1.2699999999999999E-2</v>
      </c>
      <c r="KA501" s="17">
        <v>5.0000000000000001E-4</v>
      </c>
      <c r="KB501" s="17">
        <v>6.9999999999999999E-4</v>
      </c>
      <c r="KC501" s="17">
        <v>5.9999999999999995E-4</v>
      </c>
      <c r="KD501" s="17">
        <v>1.2999999999999999E-3</v>
      </c>
      <c r="KE501" s="17">
        <v>1E-4</v>
      </c>
      <c r="KF501" s="17">
        <v>2.0999999999999999E-3</v>
      </c>
      <c r="KG501" s="17">
        <v>5.0000000000000001E-4</v>
      </c>
      <c r="KH501" s="17">
        <v>4.0899999999999999E-2</v>
      </c>
      <c r="KI501" s="17"/>
      <c r="KJ501" s="17"/>
      <c r="KK501" s="17"/>
      <c r="KL501" s="17"/>
      <c r="KM501" s="17"/>
      <c r="KN501" s="17">
        <v>156</v>
      </c>
      <c r="KO501" s="17"/>
      <c r="KP501" s="17"/>
      <c r="KQ501" s="17"/>
      <c r="KR501" s="17"/>
      <c r="KS501" s="17"/>
      <c r="KT501" s="17"/>
      <c r="KU501" s="17"/>
      <c r="KV501" s="17"/>
      <c r="KW501" s="17"/>
      <c r="KX501" s="17" t="s">
        <v>382</v>
      </c>
      <c r="KY501" s="17"/>
      <c r="KZ501" s="17"/>
      <c r="LA501" s="17"/>
      <c r="LB501" s="17"/>
      <c r="LC501" s="17"/>
      <c r="LD501" s="17"/>
      <c r="LE501" s="17"/>
      <c r="LF501" s="17"/>
      <c r="LG501" s="17">
        <v>92</v>
      </c>
      <c r="LH501" s="17"/>
      <c r="LI501" s="17"/>
      <c r="LJ501" s="17"/>
      <c r="LK501" s="18">
        <v>78.566670000000002</v>
      </c>
      <c r="LL501" s="17"/>
      <c r="LM501" s="17"/>
      <c r="LN501" s="17"/>
      <c r="LO501" s="17" t="s">
        <v>350</v>
      </c>
      <c r="LP501" s="11">
        <v>78.566670000000002</v>
      </c>
      <c r="LQ501" s="17"/>
      <c r="LR501" s="17"/>
      <c r="LS501" s="17" t="s">
        <v>351</v>
      </c>
      <c r="LT501" s="18">
        <v>2.4500000000000002</v>
      </c>
      <c r="LU501" s="18">
        <v>3.716666</v>
      </c>
      <c r="LV501" s="18">
        <v>116.8235</v>
      </c>
      <c r="LW501" s="18"/>
      <c r="LX501" s="18">
        <v>0.23333300000000001</v>
      </c>
      <c r="LY501" s="18"/>
      <c r="LZ501" s="18"/>
      <c r="MA501" s="18">
        <v>930</v>
      </c>
      <c r="MB501" s="18">
        <v>95</v>
      </c>
    </row>
    <row r="502" spans="1:340" x14ac:dyDescent="0.25">
      <c r="A502" s="5">
        <v>45757</v>
      </c>
      <c r="B502" s="6">
        <v>2511113</v>
      </c>
      <c r="C502" s="6" t="s">
        <v>340</v>
      </c>
      <c r="D502" s="6" t="s">
        <v>341</v>
      </c>
      <c r="E502" s="6" t="s">
        <v>342</v>
      </c>
      <c r="F502" s="7">
        <v>188.52</v>
      </c>
      <c r="G502" s="7">
        <v>191</v>
      </c>
      <c r="H502" s="8"/>
      <c r="I502" s="6">
        <v>74</v>
      </c>
      <c r="J502" s="9">
        <v>18.716670000000001</v>
      </c>
      <c r="K502" s="9">
        <v>103.3167</v>
      </c>
      <c r="L502" s="9">
        <v>17.033329999999999</v>
      </c>
      <c r="M502" s="10">
        <v>259.2</v>
      </c>
      <c r="N502" s="10"/>
      <c r="O502" s="10"/>
      <c r="P502" s="10">
        <v>8.3000000000000007</v>
      </c>
      <c r="Q502" s="10">
        <v>16.8</v>
      </c>
      <c r="R502" s="10">
        <v>68</v>
      </c>
      <c r="S502" s="10"/>
      <c r="T502" s="11"/>
      <c r="U502" s="6">
        <v>144</v>
      </c>
      <c r="V502" s="6">
        <v>1700</v>
      </c>
      <c r="W502" s="6">
        <v>933</v>
      </c>
      <c r="X502" s="6" t="s">
        <v>343</v>
      </c>
      <c r="Y502" s="6">
        <v>112</v>
      </c>
      <c r="Z502" s="6">
        <v>0.10766000000000001</v>
      </c>
      <c r="AA502" s="6">
        <v>4.4099999999999999E-3</v>
      </c>
      <c r="AB502" s="6">
        <v>8.0099999999999998E-3</v>
      </c>
      <c r="AC502" s="6">
        <v>9.1E-4</v>
      </c>
      <c r="AD502" s="6">
        <v>1.0000000000000001E-5</v>
      </c>
      <c r="AE502" s="6">
        <v>111</v>
      </c>
      <c r="AF502" s="6">
        <v>34.869</v>
      </c>
      <c r="AG502" s="6">
        <v>22.094000000000001</v>
      </c>
      <c r="AH502" s="6">
        <v>11.201000000000001</v>
      </c>
      <c r="AI502" s="6">
        <v>24.576000000000001</v>
      </c>
      <c r="AJ502" s="6">
        <v>4.5659999999999998</v>
      </c>
      <c r="AK502" s="12">
        <v>1.578211</v>
      </c>
      <c r="AL502" s="6">
        <v>1282.05</v>
      </c>
      <c r="AM502" s="6"/>
      <c r="AN502" s="6"/>
      <c r="AO502" s="6"/>
      <c r="AP502" s="6">
        <v>316.88200000000001</v>
      </c>
      <c r="AQ502" s="6">
        <v>1225</v>
      </c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>
        <v>171</v>
      </c>
      <c r="BF502" s="6">
        <v>0.11894</v>
      </c>
      <c r="BG502" s="6">
        <v>0.40629999999999999</v>
      </c>
      <c r="BH502" s="6">
        <v>8.26E-3</v>
      </c>
      <c r="BI502" s="6">
        <v>6.7099999999999998E-3</v>
      </c>
      <c r="BJ502" s="6">
        <v>7.8700000000000003E-3</v>
      </c>
      <c r="BK502" s="6">
        <v>2.895E-2</v>
      </c>
      <c r="BL502" s="6">
        <v>1.0000000000000001E-5</v>
      </c>
      <c r="BM502" s="6">
        <v>1.0000000000000001E-5</v>
      </c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 t="s">
        <v>344</v>
      </c>
      <c r="CS502" s="6" t="s">
        <v>392</v>
      </c>
      <c r="CT502" s="6">
        <v>28.5779</v>
      </c>
      <c r="CU502" s="6">
        <v>87.034840000000003</v>
      </c>
      <c r="CV502" s="13">
        <v>87.366669999999999</v>
      </c>
      <c r="CW502" s="6">
        <v>1571</v>
      </c>
      <c r="CX502" s="6">
        <v>1580.8</v>
      </c>
      <c r="CY502" s="14">
        <v>45757.802499999998</v>
      </c>
      <c r="CZ502" s="14">
        <v>45757.83222222222</v>
      </c>
      <c r="DA502" s="6">
        <v>42.8</v>
      </c>
      <c r="DB502" s="6">
        <v>2.6</v>
      </c>
      <c r="DC502" s="6">
        <v>2.6</v>
      </c>
      <c r="DD502" s="6">
        <v>271.95</v>
      </c>
      <c r="DE502" s="6"/>
      <c r="DF502" s="6"/>
      <c r="DG502" s="6"/>
      <c r="DH502" s="6">
        <v>233.0616</v>
      </c>
      <c r="DI502" s="6">
        <v>719</v>
      </c>
      <c r="DJ502" s="6">
        <v>315</v>
      </c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>
        <v>23</v>
      </c>
      <c r="DZ502" s="6">
        <v>50</v>
      </c>
      <c r="EA502" s="6"/>
      <c r="EB502" s="6"/>
      <c r="EC502" s="6"/>
      <c r="ED502" s="6"/>
      <c r="EE502" s="6"/>
      <c r="EF502" s="6">
        <v>9200</v>
      </c>
      <c r="EG502" s="6">
        <v>19.43</v>
      </c>
      <c r="EH502" s="6"/>
      <c r="EI502" s="14">
        <v>45757.804502314815</v>
      </c>
      <c r="EJ502" s="14">
        <v>45757.804988425924</v>
      </c>
      <c r="EK502" s="6">
        <v>13.394640000000001</v>
      </c>
      <c r="EL502" s="10">
        <v>19.589269999999999</v>
      </c>
      <c r="EM502" s="10">
        <v>87.034829999999999</v>
      </c>
      <c r="EN502" s="6" t="s">
        <v>348</v>
      </c>
      <c r="EO502" s="6" t="s">
        <v>348</v>
      </c>
      <c r="EP502" s="6">
        <v>213</v>
      </c>
      <c r="EQ502" s="6">
        <v>0.16686000000000001</v>
      </c>
      <c r="ER502" s="6">
        <v>0.51107000000000002</v>
      </c>
      <c r="ES502" s="6">
        <v>1.133E-2</v>
      </c>
      <c r="ET502" s="6">
        <v>7.4400000000000004E-3</v>
      </c>
      <c r="EU502" s="6">
        <v>4.4600000000000004E-3</v>
      </c>
      <c r="EV502" s="6">
        <v>4.7969999999999999E-2</v>
      </c>
      <c r="EW502" s="6">
        <v>7.9799999999999992E-3</v>
      </c>
      <c r="EX502" s="6">
        <v>2.8400000000000001E-3</v>
      </c>
      <c r="EY502" s="6">
        <v>1.5879999999999998E-2</v>
      </c>
      <c r="EZ502" s="6">
        <v>1.0000000000000001E-5</v>
      </c>
      <c r="FA502" s="6">
        <v>1.0000000000000001E-5</v>
      </c>
      <c r="FB502" s="6">
        <v>7.5000000000000002E-4</v>
      </c>
      <c r="FC502" s="6">
        <v>6.3000000000000003E-4</v>
      </c>
      <c r="FD502" s="6">
        <v>2.2000000000000001E-4</v>
      </c>
      <c r="FE502" s="6">
        <v>1.0000000000000001E-5</v>
      </c>
      <c r="FF502" s="6">
        <v>3.7299999999999998E-3</v>
      </c>
      <c r="FG502" s="6">
        <v>3.5999999999999999E-3</v>
      </c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>
        <v>0</v>
      </c>
      <c r="FT502" s="6"/>
      <c r="FU502" s="6"/>
      <c r="FV502" s="6"/>
      <c r="FW502" s="6"/>
      <c r="FX502" s="6"/>
      <c r="FY502" s="6"/>
      <c r="FZ502" s="15"/>
      <c r="GA502" s="15"/>
      <c r="GB502" s="6"/>
      <c r="GC502" s="6">
        <v>0</v>
      </c>
      <c r="GD502" s="6">
        <v>0</v>
      </c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>
        <v>3132</v>
      </c>
      <c r="HP502" s="6"/>
      <c r="HQ502" s="6"/>
      <c r="HR502" s="6"/>
      <c r="HS502" s="6"/>
      <c r="HT502" s="6"/>
      <c r="HU502" s="6"/>
      <c r="HV502" s="6"/>
      <c r="HW502" s="6"/>
      <c r="HX502" s="6">
        <v>4.5600000000000002E-2</v>
      </c>
      <c r="HY502" s="6"/>
      <c r="HZ502" s="6"/>
      <c r="IA502" s="6"/>
      <c r="IB502" s="6"/>
      <c r="IC502" s="6"/>
      <c r="ID502" s="6"/>
      <c r="IE502" s="6"/>
      <c r="IF502" s="6"/>
      <c r="IG502" s="6"/>
      <c r="IH502" s="6"/>
      <c r="II502" s="6"/>
      <c r="IJ502" s="6"/>
      <c r="IK502" s="10"/>
      <c r="IL502" s="6"/>
      <c r="IM502" s="14">
        <v>45757.618344907409</v>
      </c>
      <c r="IN502" s="14">
        <v>45757.669710648152</v>
      </c>
      <c r="IO502" s="6"/>
      <c r="IP502" s="6"/>
      <c r="IQ502" s="6" t="s">
        <v>450</v>
      </c>
      <c r="IR502" s="6"/>
      <c r="IS502" s="6"/>
      <c r="IT502" s="6"/>
      <c r="IU502" s="6"/>
      <c r="IV502" s="6"/>
      <c r="IW502" s="6"/>
      <c r="IX502" s="6"/>
      <c r="IY502" s="6" t="s">
        <v>346</v>
      </c>
      <c r="IZ502" s="6" t="s">
        <v>346</v>
      </c>
      <c r="JA502" s="6">
        <v>12</v>
      </c>
      <c r="JB502" s="6">
        <v>46</v>
      </c>
      <c r="JC502" s="6"/>
      <c r="JD502" s="10">
        <v>6.6000000000000003E-2</v>
      </c>
      <c r="JE502" s="14">
        <v>45757.670868055553</v>
      </c>
      <c r="JF502" s="14">
        <v>45757.676006944443</v>
      </c>
      <c r="JG502" s="20">
        <v>7.4</v>
      </c>
      <c r="JH502" s="20"/>
      <c r="JI502" s="20"/>
      <c r="JJ502" s="10"/>
      <c r="JK502" s="10"/>
      <c r="JL502" s="17"/>
      <c r="JM502" s="17"/>
      <c r="JN502" s="17"/>
      <c r="JO502" s="17"/>
      <c r="JP502" s="17">
        <v>413</v>
      </c>
      <c r="JQ502" s="17">
        <v>0.17499999999999999</v>
      </c>
      <c r="JR502" s="17">
        <v>5.4999999999999997E-3</v>
      </c>
      <c r="JS502" s="17">
        <v>3.5999999999999999E-3</v>
      </c>
      <c r="JT502" s="17">
        <v>5.7999999999999996E-3</v>
      </c>
      <c r="JU502" s="17">
        <v>4.4000000000000003E-3</v>
      </c>
      <c r="JV502" s="17">
        <v>0.51139999999999997</v>
      </c>
      <c r="JW502" s="17">
        <v>9.4000000000000004E-3</v>
      </c>
      <c r="JX502" s="17">
        <v>3.3500000000000002E-2</v>
      </c>
      <c r="JY502" s="17">
        <v>1.9E-3</v>
      </c>
      <c r="JZ502" s="17">
        <v>1.9300000000000001E-2</v>
      </c>
      <c r="KA502" s="17">
        <v>5.0000000000000001E-4</v>
      </c>
      <c r="KB502" s="17">
        <v>6.9999999999999999E-4</v>
      </c>
      <c r="KC502" s="17">
        <v>5.9999999999999995E-4</v>
      </c>
      <c r="KD502" s="17">
        <v>1.1999999999999999E-3</v>
      </c>
      <c r="KE502" s="17">
        <v>1E-4</v>
      </c>
      <c r="KF502" s="17">
        <v>1E-3</v>
      </c>
      <c r="KG502" s="17">
        <v>5.0000000000000001E-4</v>
      </c>
      <c r="KH502" s="17">
        <v>3.1E-2</v>
      </c>
      <c r="KI502" s="17"/>
      <c r="KJ502" s="17"/>
      <c r="KK502" s="17"/>
      <c r="KL502" s="17"/>
      <c r="KM502" s="17"/>
      <c r="KN502" s="17">
        <v>156</v>
      </c>
      <c r="KO502" s="17"/>
      <c r="KP502" s="17"/>
      <c r="KQ502" s="17"/>
      <c r="KR502" s="17"/>
      <c r="KS502" s="17"/>
      <c r="KT502" s="17"/>
      <c r="KU502" s="17"/>
      <c r="KV502" s="17"/>
      <c r="KW502" s="17"/>
      <c r="KX502" s="17" t="s">
        <v>349</v>
      </c>
      <c r="KY502" s="17"/>
      <c r="KZ502" s="17"/>
      <c r="LA502" s="17"/>
      <c r="LB502" s="17"/>
      <c r="LC502" s="17"/>
      <c r="LD502" s="17"/>
      <c r="LE502" s="17"/>
      <c r="LF502" s="17">
        <v>207</v>
      </c>
      <c r="LG502" s="17">
        <v>69</v>
      </c>
      <c r="LH502" s="17"/>
      <c r="LI502" s="17"/>
      <c r="LJ502" s="17"/>
      <c r="LK502" s="18">
        <v>84.4</v>
      </c>
      <c r="LL502" s="17"/>
      <c r="LM502" s="17"/>
      <c r="LN502" s="17"/>
      <c r="LO502" s="17" t="s">
        <v>350</v>
      </c>
      <c r="LP502" s="11">
        <v>84.4</v>
      </c>
      <c r="LQ502" s="17"/>
      <c r="LR502" s="17"/>
      <c r="LS502" s="17" t="s">
        <v>351</v>
      </c>
      <c r="LT502" s="18">
        <v>1.666666</v>
      </c>
      <c r="LU502" s="18">
        <v>3</v>
      </c>
      <c r="LV502" s="18">
        <v>109.80240000000001</v>
      </c>
      <c r="LW502" s="18"/>
      <c r="LX502" s="18"/>
      <c r="LY502" s="18" t="s">
        <v>352</v>
      </c>
      <c r="LZ502" s="18" t="s">
        <v>352</v>
      </c>
      <c r="MA502" s="18">
        <v>3519</v>
      </c>
      <c r="MB502" s="18">
        <v>97</v>
      </c>
    </row>
    <row r="503" spans="1:340" x14ac:dyDescent="0.25">
      <c r="A503" s="5">
        <v>45757</v>
      </c>
      <c r="B503" s="6">
        <v>2511114</v>
      </c>
      <c r="C503" s="6" t="s">
        <v>340</v>
      </c>
      <c r="D503" s="6" t="s">
        <v>341</v>
      </c>
      <c r="E503" s="6" t="s">
        <v>342</v>
      </c>
      <c r="F503" s="7">
        <v>168.85</v>
      </c>
      <c r="G503" s="7">
        <v>180</v>
      </c>
      <c r="H503" s="8"/>
      <c r="I503" s="6">
        <v>69</v>
      </c>
      <c r="J503" s="9">
        <v>61.600009999999997</v>
      </c>
      <c r="K503" s="9">
        <v>141.15</v>
      </c>
      <c r="L503" s="9">
        <v>60.116660000000003</v>
      </c>
      <c r="M503" s="10">
        <v>248.9</v>
      </c>
      <c r="N503" s="10"/>
      <c r="O503" s="10">
        <v>0</v>
      </c>
      <c r="P503" s="10">
        <v>8.1</v>
      </c>
      <c r="Q503" s="10">
        <v>16</v>
      </c>
      <c r="R503" s="10">
        <v>751</v>
      </c>
      <c r="S503" s="10"/>
      <c r="T503" s="11"/>
      <c r="U503" s="6">
        <v>138.9</v>
      </c>
      <c r="V503" s="6">
        <v>1652</v>
      </c>
      <c r="W503" s="6">
        <v>860</v>
      </c>
      <c r="X503" s="6" t="s">
        <v>420</v>
      </c>
      <c r="Y503" s="6">
        <v>112</v>
      </c>
      <c r="Z503" s="6">
        <v>6.3299999999999995E-2</v>
      </c>
      <c r="AA503" s="6">
        <v>4.4900000000000001E-3</v>
      </c>
      <c r="AB503" s="6">
        <v>8.4600000000000005E-3</v>
      </c>
      <c r="AC503" s="6">
        <v>1.7000000000000001E-4</v>
      </c>
      <c r="AD503" s="6">
        <v>1.0000000000000001E-5</v>
      </c>
      <c r="AE503" s="6">
        <v>111</v>
      </c>
      <c r="AF503" s="6">
        <v>35.747999999999998</v>
      </c>
      <c r="AG503" s="6">
        <v>21.581</v>
      </c>
      <c r="AH503" s="6">
        <v>11.053000000000001</v>
      </c>
      <c r="AI503" s="6">
        <v>23.643999999999998</v>
      </c>
      <c r="AJ503" s="6">
        <v>4.0999999999999996</v>
      </c>
      <c r="AK503" s="12">
        <v>1.6564570000000001</v>
      </c>
      <c r="AL503" s="6">
        <v>1274.7</v>
      </c>
      <c r="AM503" s="6"/>
      <c r="AN503" s="6"/>
      <c r="AO503" s="6"/>
      <c r="AP503" s="6">
        <v>316.88200000000001</v>
      </c>
      <c r="AQ503" s="6">
        <v>1236</v>
      </c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>
        <v>171</v>
      </c>
      <c r="BF503" s="6">
        <v>0.11665</v>
      </c>
      <c r="BG503" s="6">
        <v>0.39668999999999999</v>
      </c>
      <c r="BH503" s="6">
        <v>3.7200000000000002E-3</v>
      </c>
      <c r="BI503" s="6">
        <v>5.28E-3</v>
      </c>
      <c r="BJ503" s="6">
        <v>9.4400000000000005E-3</v>
      </c>
      <c r="BK503" s="6">
        <v>1.4420000000000001E-2</v>
      </c>
      <c r="BL503" s="6">
        <v>1.0000000000000001E-5</v>
      </c>
      <c r="BM503" s="6">
        <v>1.0000000000000001E-5</v>
      </c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 t="s">
        <v>353</v>
      </c>
      <c r="CS503" s="6" t="s">
        <v>370</v>
      </c>
      <c r="CT503" s="6">
        <v>21.564520000000002</v>
      </c>
      <c r="CU503" s="6">
        <v>64.380300000000005</v>
      </c>
      <c r="CV503" s="13">
        <v>70.666659999999993</v>
      </c>
      <c r="CW503" s="6">
        <v>1544.4</v>
      </c>
      <c r="CX503" s="6">
        <v>1582</v>
      </c>
      <c r="CY503" s="14">
        <v>45757.825914351852</v>
      </c>
      <c r="CZ503" s="14">
        <v>45757.841041666667</v>
      </c>
      <c r="DA503" s="6">
        <v>21.783329999999999</v>
      </c>
      <c r="DB503" s="6"/>
      <c r="DC503" s="6">
        <v>1.8</v>
      </c>
      <c r="DD503" s="6">
        <v>115.5</v>
      </c>
      <c r="DE503" s="6"/>
      <c r="DF503" s="6"/>
      <c r="DG503" s="6"/>
      <c r="DH503" s="6">
        <v>187.0626</v>
      </c>
      <c r="DI503" s="6">
        <v>554</v>
      </c>
      <c r="DJ503" s="6">
        <v>74.55</v>
      </c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>
        <v>15.28065</v>
      </c>
      <c r="DZ503" s="6"/>
      <c r="EA503" s="6"/>
      <c r="EB503" s="6"/>
      <c r="EC503" s="6"/>
      <c r="ED503" s="6"/>
      <c r="EE503" s="6"/>
      <c r="EF503" s="6">
        <v>7500</v>
      </c>
      <c r="EG503" s="6">
        <v>57.47</v>
      </c>
      <c r="EH503" s="6"/>
      <c r="EI503" s="14">
        <v>45757.825659722221</v>
      </c>
      <c r="EJ503" s="14">
        <v>45757.828090277777</v>
      </c>
      <c r="EK503" s="6">
        <v>53.55986</v>
      </c>
      <c r="EL503" s="10">
        <v>13.641220000000001</v>
      </c>
      <c r="EM503" s="10">
        <v>13.641220000000001</v>
      </c>
      <c r="EN503" s="6" t="s">
        <v>348</v>
      </c>
      <c r="EO503" s="6" t="s">
        <v>348</v>
      </c>
      <c r="EP503" s="6">
        <v>212</v>
      </c>
      <c r="EQ503" s="6">
        <v>0.14902000000000001</v>
      </c>
      <c r="ER503" s="6">
        <v>0.52646000000000004</v>
      </c>
      <c r="ES503" s="6">
        <v>3.6139999999999999E-2</v>
      </c>
      <c r="ET503" s="6">
        <v>5.7000000000000002E-3</v>
      </c>
      <c r="EU503" s="6">
        <v>2.7399999999999998E-3</v>
      </c>
      <c r="EV503" s="6">
        <v>3.7859999999999998E-2</v>
      </c>
      <c r="EW503" s="6">
        <v>6.4700000000000001E-3</v>
      </c>
      <c r="EX503" s="6">
        <v>2.0200000000000001E-3</v>
      </c>
      <c r="EY503" s="6">
        <v>1.4800000000000001E-2</v>
      </c>
      <c r="EZ503" s="6">
        <v>1.0000000000000001E-5</v>
      </c>
      <c r="FA503" s="6">
        <v>1.0000000000000001E-5</v>
      </c>
      <c r="FB503" s="6">
        <v>2.2000000000000001E-4</v>
      </c>
      <c r="FC503" s="6">
        <v>1.0499999999999999E-3</v>
      </c>
      <c r="FD503" s="6">
        <v>2.7999999999999998E-4</v>
      </c>
      <c r="FE503" s="6">
        <v>3.0000000000000001E-5</v>
      </c>
      <c r="FF503" s="6">
        <v>2.2699999999999999E-3</v>
      </c>
      <c r="FG503" s="6">
        <v>2.5999999999999999E-3</v>
      </c>
      <c r="FH503" s="6">
        <v>211</v>
      </c>
      <c r="FI503" s="6">
        <v>57.968000000000004</v>
      </c>
      <c r="FJ503" s="6">
        <v>3.5630000000000002</v>
      </c>
      <c r="FK503" s="6">
        <v>6.2489999999999997</v>
      </c>
      <c r="FL503" s="6">
        <v>0.78</v>
      </c>
      <c r="FM503" s="6">
        <v>0.217</v>
      </c>
      <c r="FN503" s="6">
        <v>26.85</v>
      </c>
      <c r="FO503" s="6">
        <v>16.269439999999999</v>
      </c>
      <c r="FP503" s="6"/>
      <c r="FQ503" s="6"/>
      <c r="FR503" s="6"/>
      <c r="FS503" s="6">
        <v>0</v>
      </c>
      <c r="FT503" s="6"/>
      <c r="FU503" s="6"/>
      <c r="FV503" s="6"/>
      <c r="FW503" s="6"/>
      <c r="FX503" s="6"/>
      <c r="FY503" s="6"/>
      <c r="FZ503" s="15"/>
      <c r="GA503" s="15"/>
      <c r="GB503" s="6"/>
      <c r="GC503" s="6">
        <v>0</v>
      </c>
      <c r="GD503" s="6">
        <v>0</v>
      </c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>
        <v>3088</v>
      </c>
      <c r="HP503" s="6"/>
      <c r="HQ503" s="6"/>
      <c r="HR503" s="6"/>
      <c r="HS503" s="6"/>
      <c r="HT503" s="6"/>
      <c r="HU503" s="6"/>
      <c r="HV503" s="6"/>
      <c r="HW503" s="6"/>
      <c r="HX503" s="6">
        <v>3.619E-2</v>
      </c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6" t="s">
        <v>355</v>
      </c>
      <c r="IK503" s="10">
        <v>45.141269999999999</v>
      </c>
      <c r="IL503" s="6"/>
      <c r="IM503" s="14">
        <v>45757.720046296294</v>
      </c>
      <c r="IN503" s="14">
        <v>45757.768009259256</v>
      </c>
      <c r="IO503" s="6"/>
      <c r="IP503" s="6"/>
      <c r="IQ503" s="6" t="s">
        <v>450</v>
      </c>
      <c r="IR503" s="6"/>
      <c r="IS503" s="6"/>
      <c r="IT503" s="6"/>
      <c r="IU503" s="6"/>
      <c r="IV503" s="6"/>
      <c r="IW503" s="6"/>
      <c r="IX503" s="6"/>
      <c r="IY503" s="6"/>
      <c r="IZ503" s="6" t="s">
        <v>348</v>
      </c>
      <c r="JA503" s="6">
        <v>26</v>
      </c>
      <c r="JB503" s="6">
        <v>92</v>
      </c>
      <c r="JC503" s="6"/>
      <c r="JD503" s="10">
        <v>7.5999999999999998E-2</v>
      </c>
      <c r="JE503" s="14">
        <v>45757.768888888888</v>
      </c>
      <c r="JF503" s="14">
        <v>45757.773738425924</v>
      </c>
      <c r="JG503" s="20">
        <v>6.983333</v>
      </c>
      <c r="JH503" s="20"/>
      <c r="JI503" s="20"/>
      <c r="JJ503" s="10"/>
      <c r="JK503" s="10"/>
      <c r="JL503" s="17"/>
      <c r="JM503" s="17"/>
      <c r="JN503" s="17"/>
      <c r="JO503" s="17"/>
      <c r="JP503" s="17">
        <v>413</v>
      </c>
      <c r="JQ503" s="17">
        <v>0.1663</v>
      </c>
      <c r="JR503" s="17">
        <v>4.3E-3</v>
      </c>
      <c r="JS503" s="17">
        <v>1.6999999999999999E-3</v>
      </c>
      <c r="JT503" s="17">
        <v>5.4999999999999997E-3</v>
      </c>
      <c r="JU503" s="17">
        <v>3.2000000000000002E-3</v>
      </c>
      <c r="JV503" s="17">
        <v>0.53520000000000001</v>
      </c>
      <c r="JW503" s="17">
        <v>3.3000000000000002E-2</v>
      </c>
      <c r="JX503" s="17">
        <v>3.6400000000000002E-2</v>
      </c>
      <c r="JY503" s="17">
        <v>1.8E-3</v>
      </c>
      <c r="JZ503" s="17">
        <v>1.5699999999999999E-2</v>
      </c>
      <c r="KA503" s="17">
        <v>5.0000000000000001E-4</v>
      </c>
      <c r="KB503" s="17">
        <v>5.0000000000000001E-4</v>
      </c>
      <c r="KC503" s="17">
        <v>5.0000000000000001E-4</v>
      </c>
      <c r="KD503" s="17">
        <v>1.6000000000000001E-3</v>
      </c>
      <c r="KE503" s="17">
        <v>1E-4</v>
      </c>
      <c r="KF503" s="17">
        <v>1.1999999999999999E-3</v>
      </c>
      <c r="KG503" s="17">
        <v>5.0000000000000001E-4</v>
      </c>
      <c r="KH503" s="17">
        <v>3.49E-2</v>
      </c>
      <c r="KI503" s="17"/>
      <c r="KJ503" s="17"/>
      <c r="KK503" s="17"/>
      <c r="KL503" s="17"/>
      <c r="KM503" s="17"/>
      <c r="KN503" s="17"/>
      <c r="KO503" s="17"/>
      <c r="KP503" s="17"/>
      <c r="KQ503" s="17"/>
      <c r="KR503" s="17"/>
      <c r="KS503" s="17"/>
      <c r="KT503" s="17"/>
      <c r="KU503" s="17"/>
      <c r="KV503" s="17"/>
      <c r="KW503" s="17"/>
      <c r="KX503" s="17" t="s">
        <v>358</v>
      </c>
      <c r="KY503" s="17"/>
      <c r="KZ503" s="17"/>
      <c r="LA503" s="17"/>
      <c r="LB503" s="17"/>
      <c r="LC503" s="17"/>
      <c r="LD503" s="17"/>
      <c r="LE503" s="17">
        <v>0.183333</v>
      </c>
      <c r="LF503" s="17"/>
      <c r="LG503" s="17"/>
      <c r="LH503" s="17"/>
      <c r="LI503" s="17"/>
      <c r="LJ503" s="17"/>
      <c r="LK503" s="18">
        <v>79.783330000000007</v>
      </c>
      <c r="LL503" s="17"/>
      <c r="LM503" s="17"/>
      <c r="LN503" s="17"/>
      <c r="LO503" s="17" t="s">
        <v>350</v>
      </c>
      <c r="LP503" s="11">
        <v>79.783330000000007</v>
      </c>
      <c r="LQ503" s="17"/>
      <c r="LR503" s="17"/>
      <c r="LS503" s="17" t="s">
        <v>351</v>
      </c>
      <c r="LT503" s="18">
        <v>1.2666660000000001</v>
      </c>
      <c r="LU503" s="18">
        <v>3.8</v>
      </c>
      <c r="LV503" s="18">
        <v>114.6433</v>
      </c>
      <c r="LW503" s="18"/>
      <c r="LX503" s="18"/>
      <c r="LY503" s="18" t="s">
        <v>352</v>
      </c>
      <c r="LZ503" s="18" t="s">
        <v>352</v>
      </c>
      <c r="MA503" s="18">
        <v>414</v>
      </c>
      <c r="MB503" s="18">
        <v>96</v>
      </c>
    </row>
    <row r="504" spans="1:340" x14ac:dyDescent="0.25">
      <c r="A504" s="5">
        <v>45757</v>
      </c>
      <c r="B504" s="6">
        <v>2511115</v>
      </c>
      <c r="C504" s="6" t="s">
        <v>340</v>
      </c>
      <c r="D504" s="6" t="s">
        <v>341</v>
      </c>
      <c r="E504" s="6" t="s">
        <v>342</v>
      </c>
      <c r="F504" s="7">
        <v>203.43</v>
      </c>
      <c r="G504" s="7">
        <v>230</v>
      </c>
      <c r="H504" s="8"/>
      <c r="I504" s="6">
        <v>71</v>
      </c>
      <c r="J504" s="9">
        <v>21.683330000000002</v>
      </c>
      <c r="K504" s="9">
        <v>103.5</v>
      </c>
      <c r="L504" s="9">
        <v>14.7</v>
      </c>
      <c r="M504" s="10">
        <v>247</v>
      </c>
      <c r="N504" s="10"/>
      <c r="O504" s="10"/>
      <c r="P504" s="10">
        <v>7.8</v>
      </c>
      <c r="Q504" s="10">
        <v>15.5</v>
      </c>
      <c r="R504" s="10">
        <v>718</v>
      </c>
      <c r="S504" s="10"/>
      <c r="T504" s="11"/>
      <c r="U504" s="6">
        <v>142.5</v>
      </c>
      <c r="V504" s="6">
        <v>1667</v>
      </c>
      <c r="W504" s="6">
        <v>950</v>
      </c>
      <c r="X504" s="6" t="s">
        <v>420</v>
      </c>
      <c r="Y504" s="6">
        <v>112</v>
      </c>
      <c r="Z504" s="6">
        <v>5.5109999999999999E-2</v>
      </c>
      <c r="AA504" s="6">
        <v>3.7200000000000002E-3</v>
      </c>
      <c r="AB504" s="6">
        <v>8.4499999999999992E-3</v>
      </c>
      <c r="AC504" s="6">
        <v>1.0000000000000001E-5</v>
      </c>
      <c r="AD504" s="6">
        <v>1.0000000000000001E-5</v>
      </c>
      <c r="AE504" s="6">
        <v>111</v>
      </c>
      <c r="AF504" s="6">
        <v>33.229999999999997</v>
      </c>
      <c r="AG504" s="6">
        <v>19.721</v>
      </c>
      <c r="AH504" s="6">
        <v>9.9659999999999993</v>
      </c>
      <c r="AI504" s="6">
        <v>28.178000000000001</v>
      </c>
      <c r="AJ504" s="6">
        <v>3.839</v>
      </c>
      <c r="AK504" s="12">
        <v>1.685006</v>
      </c>
      <c r="AL504" s="6">
        <v>1286.25</v>
      </c>
      <c r="AM504" s="6"/>
      <c r="AN504" s="6"/>
      <c r="AO504" s="6"/>
      <c r="AP504" s="6">
        <v>313.81540000000001</v>
      </c>
      <c r="AQ504" s="6">
        <v>1238</v>
      </c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>
        <v>171</v>
      </c>
      <c r="BF504" s="6">
        <v>9.7339999999999996E-2</v>
      </c>
      <c r="BG504" s="6">
        <v>0.35392000000000001</v>
      </c>
      <c r="BH504" s="6">
        <v>5.8799999999999998E-3</v>
      </c>
      <c r="BI504" s="6">
        <v>5.1399999999999996E-3</v>
      </c>
      <c r="BJ504" s="6">
        <v>8.77E-3</v>
      </c>
      <c r="BK504" s="6">
        <v>8.5000000000000006E-3</v>
      </c>
      <c r="BL504" s="6">
        <v>4.0999999999999999E-4</v>
      </c>
      <c r="BM504" s="6">
        <v>1.0000000000000001E-5</v>
      </c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 t="s">
        <v>344</v>
      </c>
      <c r="CS504" s="6" t="s">
        <v>392</v>
      </c>
      <c r="CT504" s="6">
        <v>9.6377159999999993</v>
      </c>
      <c r="CU504" s="6">
        <v>38.69417</v>
      </c>
      <c r="CV504" s="13">
        <v>38.783329999999999</v>
      </c>
      <c r="CW504" s="6">
        <v>1609.5</v>
      </c>
      <c r="CX504" s="6">
        <v>1584.4</v>
      </c>
      <c r="CY504" s="14">
        <v>45757.880543981482</v>
      </c>
      <c r="CZ504" s="14">
        <v>45757.892858796295</v>
      </c>
      <c r="DA504" s="6">
        <v>17.733329999999999</v>
      </c>
      <c r="DB504" s="6">
        <v>31.7</v>
      </c>
      <c r="DC504" s="6">
        <v>31.7</v>
      </c>
      <c r="DD504" s="6">
        <v>295.05</v>
      </c>
      <c r="DE504" s="6"/>
      <c r="DF504" s="6"/>
      <c r="DG504" s="6"/>
      <c r="DH504" s="6">
        <v>182.97380000000001</v>
      </c>
      <c r="DI504" s="6">
        <v>520</v>
      </c>
      <c r="DJ504" s="6">
        <v>202.65</v>
      </c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>
        <v>22</v>
      </c>
      <c r="DZ504" s="6">
        <v>22</v>
      </c>
      <c r="EA504" s="6">
        <v>55</v>
      </c>
      <c r="EB504" s="6">
        <v>36</v>
      </c>
      <c r="EC504" s="6"/>
      <c r="ED504" s="6"/>
      <c r="EE504" s="6"/>
      <c r="EF504" s="6">
        <v>3300</v>
      </c>
      <c r="EG504" s="6">
        <v>10.92</v>
      </c>
      <c r="EH504" s="6"/>
      <c r="EI504" s="14">
        <v>45757.880277777775</v>
      </c>
      <c r="EJ504" s="14">
        <v>45757.881481481483</v>
      </c>
      <c r="EK504" s="6">
        <v>16.932790000000001</v>
      </c>
      <c r="EL504" s="10">
        <v>8.8805499999999995</v>
      </c>
      <c r="EM504" s="10">
        <v>38.694159999999997</v>
      </c>
      <c r="EN504" s="6" t="s">
        <v>356</v>
      </c>
      <c r="EO504" s="6" t="s">
        <v>348</v>
      </c>
      <c r="EP504" s="6">
        <v>212</v>
      </c>
      <c r="EQ504" s="6">
        <v>0.15361</v>
      </c>
      <c r="ER504" s="6">
        <v>0.47475000000000001</v>
      </c>
      <c r="ES504" s="6">
        <v>1.192E-2</v>
      </c>
      <c r="ET504" s="6">
        <v>5.8399999999999997E-3</v>
      </c>
      <c r="EU504" s="6">
        <v>5.3899999999999998E-3</v>
      </c>
      <c r="EV504" s="6">
        <v>4.6800000000000001E-2</v>
      </c>
      <c r="EW504" s="6">
        <v>6.79E-3</v>
      </c>
      <c r="EX504" s="6">
        <v>1.97E-3</v>
      </c>
      <c r="EY504" s="6">
        <v>1.1259999999999999E-2</v>
      </c>
      <c r="EZ504" s="6">
        <v>1.0000000000000001E-5</v>
      </c>
      <c r="FA504" s="6">
        <v>1.0000000000000001E-5</v>
      </c>
      <c r="FB504" s="6">
        <v>8.0000000000000007E-5</v>
      </c>
      <c r="FC504" s="6">
        <v>6.8000000000000005E-4</v>
      </c>
      <c r="FD504" s="6">
        <v>2.2000000000000001E-4</v>
      </c>
      <c r="FE504" s="6">
        <v>1.0000000000000001E-5</v>
      </c>
      <c r="FF504" s="6">
        <v>3.7799999999999999E-3</v>
      </c>
      <c r="FG504" s="6">
        <v>2.0999999999999999E-3</v>
      </c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>
        <v>0</v>
      </c>
      <c r="FT504" s="6"/>
      <c r="FU504" s="6"/>
      <c r="FV504" s="6"/>
      <c r="FW504" s="6"/>
      <c r="FX504" s="6"/>
      <c r="FY504" s="6"/>
      <c r="FZ504" s="15"/>
      <c r="GA504" s="15"/>
      <c r="GB504" s="6"/>
      <c r="GC504" s="6">
        <v>0</v>
      </c>
      <c r="GD504" s="6">
        <v>0</v>
      </c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>
        <v>2962</v>
      </c>
      <c r="HP504" s="6"/>
      <c r="HQ504" s="6"/>
      <c r="HR504" s="6"/>
      <c r="HS504" s="6"/>
      <c r="HT504" s="6"/>
      <c r="HU504" s="6"/>
      <c r="HV504" s="6"/>
      <c r="HW504" s="6"/>
      <c r="HX504" s="6">
        <v>4.4229999999999998E-2</v>
      </c>
      <c r="HY504" s="6"/>
      <c r="HZ504" s="6"/>
      <c r="IA504" s="6"/>
      <c r="IB504" s="6"/>
      <c r="IC504" s="6"/>
      <c r="ID504" s="6"/>
      <c r="IE504" s="6"/>
      <c r="IF504" s="6"/>
      <c r="IG504" s="6"/>
      <c r="IH504" s="6"/>
      <c r="II504" s="6"/>
      <c r="IJ504" s="6"/>
      <c r="IK504" s="10"/>
      <c r="IL504" s="6"/>
      <c r="IM504" s="14">
        <v>45757.78230324074</v>
      </c>
      <c r="IN504" s="14">
        <v>45757.839768518519</v>
      </c>
      <c r="IO504" s="6"/>
      <c r="IP504" s="6"/>
      <c r="IQ504" s="6" t="s">
        <v>450</v>
      </c>
      <c r="IR504" s="6"/>
      <c r="IS504" s="6"/>
      <c r="IT504" s="6"/>
      <c r="IU504" s="6"/>
      <c r="IV504" s="6"/>
      <c r="IW504" s="6"/>
      <c r="IX504" s="6"/>
      <c r="IY504" s="6"/>
      <c r="IZ504" s="6"/>
      <c r="JA504" s="6">
        <v>9</v>
      </c>
      <c r="JB504" s="6">
        <v>105</v>
      </c>
      <c r="JC504" s="6"/>
      <c r="JD504" s="10">
        <v>6.8000000000000005E-2</v>
      </c>
      <c r="JE504" s="14">
        <v>45757.840763888889</v>
      </c>
      <c r="JF504" s="14">
        <v>45757.848368055558</v>
      </c>
      <c r="JG504" s="20">
        <v>10.95</v>
      </c>
      <c r="JH504" s="20"/>
      <c r="JI504" s="20"/>
      <c r="JJ504" s="10"/>
      <c r="JK504" s="10"/>
      <c r="JL504" s="17"/>
      <c r="JM504" s="17"/>
      <c r="JN504" s="17"/>
      <c r="JO504" s="17"/>
      <c r="JP504" s="17">
        <v>413</v>
      </c>
      <c r="JQ504" s="17">
        <v>0.1623</v>
      </c>
      <c r="JR504" s="17">
        <v>4.3E-3</v>
      </c>
      <c r="JS504" s="17">
        <v>3.3999999999999998E-3</v>
      </c>
      <c r="JT504" s="17">
        <v>5.8999999999999999E-3</v>
      </c>
      <c r="JU504" s="17">
        <v>2.8999999999999998E-3</v>
      </c>
      <c r="JV504" s="17">
        <v>0.4929</v>
      </c>
      <c r="JW504" s="17">
        <v>7.0000000000000001E-3</v>
      </c>
      <c r="JX504" s="17">
        <v>3.8699999999999998E-2</v>
      </c>
      <c r="JY504" s="17">
        <v>1.5E-3</v>
      </c>
      <c r="JZ504" s="17">
        <v>1.2999999999999999E-2</v>
      </c>
      <c r="KA504" s="17">
        <v>5.0000000000000001E-4</v>
      </c>
      <c r="KB504" s="17">
        <v>5.0000000000000001E-4</v>
      </c>
      <c r="KC504" s="17">
        <v>5.9999999999999995E-4</v>
      </c>
      <c r="KD504" s="17">
        <v>1.1999999999999999E-3</v>
      </c>
      <c r="KE504" s="17">
        <v>1E-4</v>
      </c>
      <c r="KF504" s="17">
        <v>2.0999999999999999E-3</v>
      </c>
      <c r="KG504" s="17">
        <v>5.0000000000000001E-4</v>
      </c>
      <c r="KH504" s="17">
        <v>3.73E-2</v>
      </c>
      <c r="KI504" s="17"/>
      <c r="KJ504" s="17"/>
      <c r="KK504" s="17"/>
      <c r="KL504" s="17"/>
      <c r="KM504" s="17"/>
      <c r="KN504" s="17">
        <v>156</v>
      </c>
      <c r="KO504" s="17"/>
      <c r="KP504" s="17"/>
      <c r="KQ504" s="17"/>
      <c r="KR504" s="17"/>
      <c r="KS504" s="17"/>
      <c r="KT504" s="17"/>
      <c r="KU504" s="17"/>
      <c r="KV504" s="17"/>
      <c r="KW504" s="17"/>
      <c r="KX504" s="17" t="s">
        <v>382</v>
      </c>
      <c r="KY504" s="17"/>
      <c r="KZ504" s="17"/>
      <c r="LA504" s="17"/>
      <c r="LB504" s="17"/>
      <c r="LC504" s="17"/>
      <c r="LD504" s="17"/>
      <c r="LE504" s="17"/>
      <c r="LF504" s="17">
        <v>230</v>
      </c>
      <c r="LG504" s="17">
        <v>115</v>
      </c>
      <c r="LH504" s="17"/>
      <c r="LI504" s="17"/>
      <c r="LJ504" s="17"/>
      <c r="LK504" s="18">
        <v>85.483329999999995</v>
      </c>
      <c r="LL504" s="17"/>
      <c r="LM504" s="17"/>
      <c r="LN504" s="17"/>
      <c r="LO504" s="17" t="s">
        <v>350</v>
      </c>
      <c r="LP504" s="11">
        <v>85.483329999999995</v>
      </c>
      <c r="LQ504" s="17"/>
      <c r="LR504" s="17"/>
      <c r="LS504" s="17"/>
      <c r="LT504" s="18">
        <v>1.433333</v>
      </c>
      <c r="LU504" s="18">
        <v>3.5333329999999998</v>
      </c>
      <c r="LV504" s="18">
        <v>112.7289</v>
      </c>
      <c r="LW504" s="18"/>
      <c r="LX504" s="18"/>
      <c r="LY504" s="18" t="s">
        <v>352</v>
      </c>
      <c r="LZ504" s="18" t="s">
        <v>352</v>
      </c>
      <c r="MA504" s="18">
        <v>1021</v>
      </c>
      <c r="MB504" s="18">
        <v>82</v>
      </c>
    </row>
    <row r="505" spans="1:340" x14ac:dyDescent="0.25">
      <c r="A505" s="5">
        <v>45757</v>
      </c>
      <c r="B505" s="6">
        <v>2511116</v>
      </c>
      <c r="C505" s="6" t="s">
        <v>340</v>
      </c>
      <c r="D505" s="6" t="s">
        <v>341</v>
      </c>
      <c r="E505" s="6" t="s">
        <v>342</v>
      </c>
      <c r="F505" s="7">
        <v>188.95</v>
      </c>
      <c r="G505" s="7">
        <v>193.6</v>
      </c>
      <c r="H505" s="8"/>
      <c r="I505" s="6">
        <v>69</v>
      </c>
      <c r="J505" s="9">
        <v>20.45</v>
      </c>
      <c r="K505" s="9">
        <v>103.9333</v>
      </c>
      <c r="L505" s="9">
        <v>12.366669999999999</v>
      </c>
      <c r="M505" s="10">
        <v>249.5</v>
      </c>
      <c r="N505" s="10"/>
      <c r="O505" s="10"/>
      <c r="P505" s="10">
        <v>7.7</v>
      </c>
      <c r="Q505" s="10">
        <v>16.5</v>
      </c>
      <c r="R505" s="10">
        <v>530</v>
      </c>
      <c r="S505" s="10"/>
      <c r="T505" s="11"/>
      <c r="U505" s="6">
        <v>141.1</v>
      </c>
      <c r="V505" s="6">
        <v>1649</v>
      </c>
      <c r="W505" s="6">
        <v>919</v>
      </c>
      <c r="X505" s="6" t="s">
        <v>420</v>
      </c>
      <c r="Y505" s="6">
        <v>112</v>
      </c>
      <c r="Z505" s="6">
        <v>9.9019999999999997E-2</v>
      </c>
      <c r="AA505" s="6">
        <v>4.1000000000000003E-3</v>
      </c>
      <c r="AB505" s="6">
        <v>9.5099999999999994E-3</v>
      </c>
      <c r="AC505" s="6">
        <v>4.6999999999999999E-4</v>
      </c>
      <c r="AD505" s="6">
        <v>1.0000000000000001E-5</v>
      </c>
      <c r="AE505" s="6">
        <v>111</v>
      </c>
      <c r="AF505" s="6">
        <v>32.005000000000003</v>
      </c>
      <c r="AG505" s="6">
        <v>20.815000000000001</v>
      </c>
      <c r="AH505" s="6">
        <v>10.551</v>
      </c>
      <c r="AI505" s="6">
        <v>30.905000000000001</v>
      </c>
      <c r="AJ505" s="6">
        <v>3.9289999999999998</v>
      </c>
      <c r="AK505" s="12">
        <v>1.537593</v>
      </c>
      <c r="AL505" s="6">
        <v>1282.05</v>
      </c>
      <c r="AM505" s="6"/>
      <c r="AN505" s="6"/>
      <c r="AO505" s="6"/>
      <c r="AP505" s="6">
        <v>323.01519999999999</v>
      </c>
      <c r="AQ505" s="6">
        <v>1229</v>
      </c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>
        <v>171</v>
      </c>
      <c r="BF505" s="6">
        <v>0.10761999999999999</v>
      </c>
      <c r="BG505" s="6">
        <v>0.37817000000000001</v>
      </c>
      <c r="BH505" s="6">
        <v>6.4999999999999997E-3</v>
      </c>
      <c r="BI505" s="6">
        <v>5.3899999999999998E-3</v>
      </c>
      <c r="BJ505" s="6">
        <v>9.8899999999999995E-3</v>
      </c>
      <c r="BK505" s="6">
        <v>1.085E-2</v>
      </c>
      <c r="BL505" s="6">
        <v>3.5E-4</v>
      </c>
      <c r="BM505" s="6">
        <v>1.0000000000000001E-5</v>
      </c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 t="s">
        <v>353</v>
      </c>
      <c r="CS505" s="6" t="s">
        <v>370</v>
      </c>
      <c r="CT505" s="6">
        <v>14.35168</v>
      </c>
      <c r="CU505" s="6">
        <v>28.05688</v>
      </c>
      <c r="CV505" s="13">
        <v>31.6</v>
      </c>
      <c r="CW505" s="6">
        <v>1571.1</v>
      </c>
      <c r="CX505" s="6">
        <v>1587.6</v>
      </c>
      <c r="CY505" s="14">
        <v>45757.945196759261</v>
      </c>
      <c r="CZ505" s="14">
        <v>45757.952025462961</v>
      </c>
      <c r="DA505" s="6">
        <v>9.8333329999999997</v>
      </c>
      <c r="DB505" s="6">
        <v>3.4</v>
      </c>
      <c r="DC505" s="6">
        <v>3.4</v>
      </c>
      <c r="DD505" s="6">
        <v>258.3</v>
      </c>
      <c r="DE505" s="6"/>
      <c r="DF505" s="6"/>
      <c r="DG505" s="6"/>
      <c r="DH505" s="6">
        <v>172.7518</v>
      </c>
      <c r="DI505" s="6">
        <v>616</v>
      </c>
      <c r="DJ505" s="6">
        <v>102.9</v>
      </c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>
        <v>17.786999999999999</v>
      </c>
      <c r="DZ505" s="6"/>
      <c r="EA505" s="6">
        <v>66</v>
      </c>
      <c r="EB505" s="6">
        <v>24</v>
      </c>
      <c r="EC505" s="6"/>
      <c r="ED505" s="6"/>
      <c r="EE505" s="6"/>
      <c r="EF505" s="6">
        <v>4800</v>
      </c>
      <c r="EG505" s="6">
        <v>28.48</v>
      </c>
      <c r="EH505" s="6"/>
      <c r="EI505" s="14">
        <v>45757.944837962961</v>
      </c>
      <c r="EJ505" s="14">
        <v>45757.945439814815</v>
      </c>
      <c r="EK505" s="6">
        <v>60.90484</v>
      </c>
      <c r="EL505" s="10">
        <v>6.6181000000000001</v>
      </c>
      <c r="EM505" s="10">
        <v>6.6181000000000001</v>
      </c>
      <c r="EN505" s="6" t="s">
        <v>346</v>
      </c>
      <c r="EO505" s="6" t="s">
        <v>346</v>
      </c>
      <c r="EP505" s="6">
        <v>212</v>
      </c>
      <c r="EQ505" s="6">
        <v>0.154</v>
      </c>
      <c r="ER505" s="6">
        <v>0.50468000000000002</v>
      </c>
      <c r="ES505" s="6">
        <v>2.4029999999999999E-2</v>
      </c>
      <c r="ET505" s="6">
        <v>5.5199999999999997E-3</v>
      </c>
      <c r="EU505" s="6">
        <v>4.2399999999999998E-3</v>
      </c>
      <c r="EV505" s="6">
        <v>5.8250000000000003E-2</v>
      </c>
      <c r="EW505" s="6">
        <v>7.0200000000000002E-3</v>
      </c>
      <c r="EX505" s="6">
        <v>1.8E-3</v>
      </c>
      <c r="EY505" s="6">
        <v>1.201E-2</v>
      </c>
      <c r="EZ505" s="6">
        <v>1.0000000000000001E-5</v>
      </c>
      <c r="FA505" s="6">
        <v>4.6999999999999999E-4</v>
      </c>
      <c r="FB505" s="6">
        <v>4.4000000000000002E-4</v>
      </c>
      <c r="FC505" s="6">
        <v>8.5999999999999998E-4</v>
      </c>
      <c r="FD505" s="6">
        <v>2.5999999999999998E-4</v>
      </c>
      <c r="FE505" s="6">
        <v>1.2999999999999999E-4</v>
      </c>
      <c r="FF505" s="6">
        <v>2.6099999999999999E-3</v>
      </c>
      <c r="FG505" s="6">
        <v>1.8E-3</v>
      </c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>
        <v>0</v>
      </c>
      <c r="FT505" s="6"/>
      <c r="FU505" s="6"/>
      <c r="FV505" s="6"/>
      <c r="FW505" s="6"/>
      <c r="FX505" s="6"/>
      <c r="FY505" s="6"/>
      <c r="FZ505" s="15"/>
      <c r="GA505" s="15"/>
      <c r="GB505" s="6"/>
      <c r="GC505" s="6">
        <v>0</v>
      </c>
      <c r="GD505" s="6">
        <v>0</v>
      </c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>
        <v>2878</v>
      </c>
      <c r="HP505" s="6"/>
      <c r="HQ505" s="6"/>
      <c r="HR505" s="6"/>
      <c r="HS505" s="6"/>
      <c r="HT505" s="6"/>
      <c r="HU505" s="6"/>
      <c r="HV505" s="6"/>
      <c r="HW505" s="6"/>
      <c r="HX505" s="6">
        <v>5.706E-2</v>
      </c>
      <c r="HY505" s="6"/>
      <c r="HZ505" s="6"/>
      <c r="IA505" s="6"/>
      <c r="IB505" s="6"/>
      <c r="IC505" s="6"/>
      <c r="ID505" s="6"/>
      <c r="IE505" s="6"/>
      <c r="IF505" s="6"/>
      <c r="IG505" s="6"/>
      <c r="IH505" s="6"/>
      <c r="II505" s="6"/>
      <c r="IJ505" s="6" t="s">
        <v>355</v>
      </c>
      <c r="IK505" s="10">
        <v>2.3464330000000002</v>
      </c>
      <c r="IL505" s="6"/>
      <c r="IM505" s="14">
        <v>45757.863587962966</v>
      </c>
      <c r="IN505" s="14">
        <v>45757.911817129629</v>
      </c>
      <c r="IO505" s="6"/>
      <c r="IP505" s="6"/>
      <c r="IQ505" s="6" t="s">
        <v>450</v>
      </c>
      <c r="IR505" s="6"/>
      <c r="IS505" s="6"/>
      <c r="IT505" s="6"/>
      <c r="IU505" s="6"/>
      <c r="IV505" s="6"/>
      <c r="IW505" s="6"/>
      <c r="IX505" s="6"/>
      <c r="IY505" s="6" t="s">
        <v>348</v>
      </c>
      <c r="IZ505" s="6" t="s">
        <v>348</v>
      </c>
      <c r="JA505" s="6">
        <v>26</v>
      </c>
      <c r="JB505" s="6">
        <v>92</v>
      </c>
      <c r="JC505" s="6"/>
      <c r="JD505" s="10">
        <v>6.6000000000000003E-2</v>
      </c>
      <c r="JE505" s="14">
        <v>45757.912939814814</v>
      </c>
      <c r="JF505" s="14">
        <v>45757.918287037035</v>
      </c>
      <c r="JG505" s="20">
        <v>7.7</v>
      </c>
      <c r="JH505" s="20"/>
      <c r="JI505" s="20"/>
      <c r="JJ505" s="10"/>
      <c r="JK505" s="10"/>
      <c r="JL505" s="17"/>
      <c r="JM505" s="17"/>
      <c r="JN505" s="17"/>
      <c r="JO505" s="17"/>
      <c r="JP505" s="17">
        <v>413</v>
      </c>
      <c r="JQ505" s="17">
        <v>0.161</v>
      </c>
      <c r="JR505" s="17">
        <v>3.7000000000000002E-3</v>
      </c>
      <c r="JS505" s="17">
        <v>2.5000000000000001E-3</v>
      </c>
      <c r="JT505" s="17">
        <v>6.1000000000000004E-3</v>
      </c>
      <c r="JU505" s="17">
        <v>2.2000000000000001E-3</v>
      </c>
      <c r="JV505" s="17">
        <v>0.51539999999999997</v>
      </c>
      <c r="JW505" s="17">
        <v>2.6499999999999999E-2</v>
      </c>
      <c r="JX505" s="17">
        <v>5.0299999999999997E-2</v>
      </c>
      <c r="JY505" s="17">
        <v>1.9E-3</v>
      </c>
      <c r="JZ505" s="17">
        <v>1.3599999999999999E-2</v>
      </c>
      <c r="KA505" s="17">
        <v>5.0000000000000001E-4</v>
      </c>
      <c r="KB505" s="17">
        <v>5.9999999999999995E-4</v>
      </c>
      <c r="KC505" s="17">
        <v>5.0000000000000001E-4</v>
      </c>
      <c r="KD505" s="17">
        <v>1.5E-3</v>
      </c>
      <c r="KE505" s="17">
        <v>1E-4</v>
      </c>
      <c r="KF505" s="17">
        <v>1.4E-3</v>
      </c>
      <c r="KG505" s="17">
        <v>5.0000000000000001E-4</v>
      </c>
      <c r="KH505" s="17">
        <v>4.8300000000000003E-2</v>
      </c>
      <c r="KI505" s="17"/>
      <c r="KJ505" s="17"/>
      <c r="KK505" s="17"/>
      <c r="KL505" s="17"/>
      <c r="KM505" s="17"/>
      <c r="KN505" s="17">
        <v>130</v>
      </c>
      <c r="KO505" s="17"/>
      <c r="KP505" s="17"/>
      <c r="KQ505" s="17"/>
      <c r="KR505" s="17"/>
      <c r="KS505" s="17"/>
      <c r="KT505" s="17"/>
      <c r="KU505" s="17"/>
      <c r="KV505" s="17"/>
      <c r="KW505" s="17"/>
      <c r="KX505" s="17" t="s">
        <v>358</v>
      </c>
      <c r="KY505" s="17"/>
      <c r="KZ505" s="17"/>
      <c r="LA505" s="17"/>
      <c r="LB505" s="17"/>
      <c r="LC505" s="17"/>
      <c r="LD505" s="17"/>
      <c r="LE505" s="17"/>
      <c r="LF505" s="17"/>
      <c r="LG505" s="17">
        <v>46</v>
      </c>
      <c r="LH505" s="17"/>
      <c r="LI505" s="17"/>
      <c r="LJ505" s="17"/>
      <c r="LK505" s="18">
        <v>80.366659999999996</v>
      </c>
      <c r="LL505" s="17"/>
      <c r="LM505" s="17"/>
      <c r="LN505" s="17"/>
      <c r="LO505" s="17" t="s">
        <v>350</v>
      </c>
      <c r="LP505" s="11">
        <v>80.366659999999996</v>
      </c>
      <c r="LQ505" s="17"/>
      <c r="LR505" s="17"/>
      <c r="LS505" s="17" t="s">
        <v>351</v>
      </c>
      <c r="LT505" s="18">
        <v>1.6166659999999999</v>
      </c>
      <c r="LU505" s="18">
        <v>3.6666660000000002</v>
      </c>
      <c r="LV505" s="18">
        <v>115.7784</v>
      </c>
      <c r="LW505" s="18"/>
      <c r="LX505" s="18"/>
      <c r="LY505" s="18" t="s">
        <v>352</v>
      </c>
      <c r="LZ505" s="18" t="s">
        <v>352</v>
      </c>
      <c r="MA505" s="18">
        <v>312</v>
      </c>
      <c r="MB505" s="18">
        <v>99</v>
      </c>
    </row>
    <row r="506" spans="1:340" x14ac:dyDescent="0.25">
      <c r="A506" s="5">
        <v>45757</v>
      </c>
      <c r="B506" s="6">
        <v>2511117</v>
      </c>
      <c r="C506" s="6" t="s">
        <v>340</v>
      </c>
      <c r="D506" s="6" t="s">
        <v>341</v>
      </c>
      <c r="E506" s="6" t="s">
        <v>342</v>
      </c>
      <c r="F506" s="7">
        <v>186.08</v>
      </c>
      <c r="G506" s="7">
        <v>204</v>
      </c>
      <c r="H506" s="8"/>
      <c r="I506" s="6">
        <v>71</v>
      </c>
      <c r="J506" s="9">
        <v>40.4</v>
      </c>
      <c r="K506" s="9">
        <v>122.85</v>
      </c>
      <c r="L506" s="9">
        <v>31.366669999999999</v>
      </c>
      <c r="M506" s="10">
        <v>250.5</v>
      </c>
      <c r="N506" s="10"/>
      <c r="O506" s="10"/>
      <c r="P506" s="10">
        <v>7.2</v>
      </c>
      <c r="Q506" s="10">
        <v>15.8</v>
      </c>
      <c r="R506" s="10">
        <v>562</v>
      </c>
      <c r="S506" s="10"/>
      <c r="T506" s="11"/>
      <c r="U506" s="6">
        <v>144.69999999999999</v>
      </c>
      <c r="V506" s="6">
        <v>1657</v>
      </c>
      <c r="W506" s="6">
        <v>431</v>
      </c>
      <c r="X506" s="6" t="s">
        <v>343</v>
      </c>
      <c r="Y506" s="6">
        <v>112</v>
      </c>
      <c r="Z506" s="6">
        <v>5.0470000000000001E-2</v>
      </c>
      <c r="AA506" s="6">
        <v>3.5400000000000002E-3</v>
      </c>
      <c r="AB506" s="6">
        <v>7.8100000000000001E-3</v>
      </c>
      <c r="AC506" s="6">
        <v>1.0000000000000001E-5</v>
      </c>
      <c r="AD506" s="6">
        <v>1.0000000000000001E-5</v>
      </c>
      <c r="AE506" s="6">
        <v>111</v>
      </c>
      <c r="AF506" s="6">
        <v>30.001000000000001</v>
      </c>
      <c r="AG506" s="6">
        <v>18.152999999999999</v>
      </c>
      <c r="AH506" s="6">
        <v>9.2319999999999993</v>
      </c>
      <c r="AI506" s="6">
        <v>36.725000000000001</v>
      </c>
      <c r="AJ506" s="6">
        <v>3.7559999999999998</v>
      </c>
      <c r="AK506" s="12">
        <v>1.652674</v>
      </c>
      <c r="AL506" s="6">
        <v>1285.2</v>
      </c>
      <c r="AM506" s="6"/>
      <c r="AN506" s="6"/>
      <c r="AO506" s="6"/>
      <c r="AP506" s="6">
        <v>305.63780000000003</v>
      </c>
      <c r="AQ506" s="6">
        <v>1231</v>
      </c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 t="s">
        <v>344</v>
      </c>
      <c r="CS506" s="6" t="s">
        <v>436</v>
      </c>
      <c r="CT506" s="6">
        <v>34.897419999999997</v>
      </c>
      <c r="CU506" s="6">
        <v>114.08969999999999</v>
      </c>
      <c r="CV506" s="13">
        <v>114.45</v>
      </c>
      <c r="CW506" s="6">
        <v>1547.8</v>
      </c>
      <c r="CX506" s="6">
        <v>1596.8</v>
      </c>
      <c r="CY506" s="14">
        <v>45758.111446759256</v>
      </c>
      <c r="CZ506" s="14">
        <v>45758.142384259256</v>
      </c>
      <c r="DA506" s="6">
        <v>44.55</v>
      </c>
      <c r="DB506" s="6">
        <v>2.9</v>
      </c>
      <c r="DC506" s="6">
        <v>2.9</v>
      </c>
      <c r="DD506" s="6">
        <v>297.14999999999998</v>
      </c>
      <c r="DE506" s="6"/>
      <c r="DF506" s="6"/>
      <c r="DG506" s="6"/>
      <c r="DH506" s="6">
        <v>128.7972</v>
      </c>
      <c r="DI506" s="6">
        <v>275</v>
      </c>
      <c r="DJ506" s="6">
        <v>202.65</v>
      </c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>
        <v>18</v>
      </c>
      <c r="DZ506" s="6">
        <v>110</v>
      </c>
      <c r="EA506" s="6"/>
      <c r="EB506" s="6">
        <v>48</v>
      </c>
      <c r="EC506" s="6"/>
      <c r="ED506" s="6"/>
      <c r="EE506" s="6"/>
      <c r="EF506" s="6">
        <v>11500</v>
      </c>
      <c r="EG506" s="6">
        <v>38.82</v>
      </c>
      <c r="EH506" s="6"/>
      <c r="EI506" s="14">
        <v>45758.11041666667</v>
      </c>
      <c r="EJ506" s="14">
        <v>45758.114398148151</v>
      </c>
      <c r="EK506" s="6">
        <v>20.415510000000001</v>
      </c>
      <c r="EL506" s="10">
        <v>62.124499999999998</v>
      </c>
      <c r="EM506" s="10">
        <v>114.08969999999999</v>
      </c>
      <c r="EN506" s="6" t="s">
        <v>373</v>
      </c>
      <c r="EO506" s="6" t="s">
        <v>408</v>
      </c>
      <c r="EP506" s="6">
        <v>213</v>
      </c>
      <c r="EQ506" s="6">
        <v>0.15790000000000001</v>
      </c>
      <c r="ER506" s="6">
        <v>0.50219999999999998</v>
      </c>
      <c r="ES506" s="6">
        <v>9.5999999999999992E-3</v>
      </c>
      <c r="ET506" s="6">
        <v>6.1999999999999998E-3</v>
      </c>
      <c r="EU506" s="6">
        <v>3.7000000000000002E-3</v>
      </c>
      <c r="EV506" s="6">
        <v>3.4700000000000002E-2</v>
      </c>
      <c r="EW506" s="6">
        <v>4.8999999999999998E-3</v>
      </c>
      <c r="EX506" s="6">
        <v>2.2000000000000001E-3</v>
      </c>
      <c r="EY506" s="6">
        <v>9.9000000000000008E-3</v>
      </c>
      <c r="EZ506" s="6">
        <v>5.0000000000000001E-4</v>
      </c>
      <c r="FA506" s="6">
        <v>1.2999999999999999E-3</v>
      </c>
      <c r="FB506" s="6">
        <v>5.0000000000000001E-4</v>
      </c>
      <c r="FC506" s="6">
        <v>5.9999999999999995E-4</v>
      </c>
      <c r="FD506" s="6">
        <v>1E-4</v>
      </c>
      <c r="FE506" s="6">
        <v>8.0000000000000004E-4</v>
      </c>
      <c r="FF506" s="6">
        <v>2.7000000000000001E-3</v>
      </c>
      <c r="FG506" s="6">
        <v>3.3E-3</v>
      </c>
      <c r="FH506" s="6">
        <v>211</v>
      </c>
      <c r="FI506" s="6">
        <v>60.915999999999997</v>
      </c>
      <c r="FJ506" s="6">
        <v>4.0410000000000004</v>
      </c>
      <c r="FK506" s="6">
        <v>5.1239999999999997</v>
      </c>
      <c r="FL506" s="6">
        <v>1.1519999999999999</v>
      </c>
      <c r="FM506" s="6">
        <v>0.247</v>
      </c>
      <c r="FN506" s="6">
        <v>24.702999999999999</v>
      </c>
      <c r="FO506" s="6">
        <v>15.074490000000001</v>
      </c>
      <c r="FP506" s="6"/>
      <c r="FQ506" s="6"/>
      <c r="FR506" s="6"/>
      <c r="FS506" s="6">
        <v>0</v>
      </c>
      <c r="FT506" s="6"/>
      <c r="FU506" s="6"/>
      <c r="FV506" s="6"/>
      <c r="FW506" s="6"/>
      <c r="FX506" s="6"/>
      <c r="FY506" s="6"/>
      <c r="FZ506" s="15"/>
      <c r="GA506" s="15"/>
      <c r="GB506" s="6"/>
      <c r="GC506" s="6">
        <v>0</v>
      </c>
      <c r="GD506" s="6">
        <v>0</v>
      </c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>
        <v>3206</v>
      </c>
      <c r="HP506" s="6"/>
      <c r="HQ506" s="6"/>
      <c r="HR506" s="6"/>
      <c r="HS506" s="6"/>
      <c r="HT506" s="6"/>
      <c r="HU506" s="6"/>
      <c r="HV506" s="6"/>
      <c r="HW506" s="6"/>
      <c r="HX506" s="6">
        <v>3.4299999999999997E-2</v>
      </c>
      <c r="HY506" s="6"/>
      <c r="HZ506" s="6"/>
      <c r="IA506" s="6"/>
      <c r="IB506" s="6"/>
      <c r="IC506" s="6"/>
      <c r="ID506" s="6"/>
      <c r="IE506" s="6"/>
      <c r="IF506" s="6"/>
      <c r="IG506" s="6"/>
      <c r="IH506" s="6"/>
      <c r="II506" s="6"/>
      <c r="IJ506" s="6"/>
      <c r="IK506" s="10"/>
      <c r="IL506" s="6"/>
      <c r="IM506" s="14">
        <v>45757.92564814815</v>
      </c>
      <c r="IN506" s="14">
        <v>45757.996863425928</v>
      </c>
      <c r="IO506" s="6"/>
      <c r="IP506" s="6"/>
      <c r="IQ506" s="6" t="s">
        <v>450</v>
      </c>
      <c r="IR506" s="6"/>
      <c r="IS506" s="6"/>
      <c r="IT506" s="6"/>
      <c r="IU506" s="6"/>
      <c r="IV506" s="6"/>
      <c r="IW506" s="6"/>
      <c r="IX506" s="6"/>
      <c r="IY506" s="6" t="s">
        <v>348</v>
      </c>
      <c r="IZ506" s="6" t="s">
        <v>348</v>
      </c>
      <c r="JA506" s="6">
        <v>21</v>
      </c>
      <c r="JB506" s="6">
        <v>75</v>
      </c>
      <c r="JC506" s="6"/>
      <c r="JD506" s="10">
        <v>7.5999999999999998E-2</v>
      </c>
      <c r="JE506" s="14">
        <v>45757.998252314814</v>
      </c>
      <c r="JF506" s="14">
        <v>45758.002835648149</v>
      </c>
      <c r="JG506" s="20">
        <v>6.6</v>
      </c>
      <c r="JH506" s="20"/>
      <c r="JI506" s="20"/>
      <c r="JJ506" s="10"/>
      <c r="JK506" s="10"/>
      <c r="JL506" s="17"/>
      <c r="JM506" s="17"/>
      <c r="JN506" s="17"/>
      <c r="JO506" s="17"/>
      <c r="JP506" s="17">
        <v>413</v>
      </c>
      <c r="JQ506" s="17">
        <v>0.16600000000000001</v>
      </c>
      <c r="JR506" s="17">
        <v>5.5999999999999999E-3</v>
      </c>
      <c r="JS506" s="17">
        <v>2.8999999999999998E-3</v>
      </c>
      <c r="JT506" s="17">
        <v>5.3E-3</v>
      </c>
      <c r="JU506" s="17">
        <v>4.1000000000000003E-3</v>
      </c>
      <c r="JV506" s="17">
        <v>0.50600000000000001</v>
      </c>
      <c r="JW506" s="17">
        <v>1.0699999999999999E-2</v>
      </c>
      <c r="JX506" s="17">
        <v>3.3399999999999999E-2</v>
      </c>
      <c r="JY506" s="17">
        <v>2.2000000000000001E-3</v>
      </c>
      <c r="JZ506" s="17">
        <v>1.41E-2</v>
      </c>
      <c r="KA506" s="17">
        <v>5.0000000000000001E-4</v>
      </c>
      <c r="KB506" s="17">
        <v>8.9999999999999998E-4</v>
      </c>
      <c r="KC506" s="17">
        <v>5.0000000000000001E-4</v>
      </c>
      <c r="KD506" s="17">
        <v>1.1999999999999999E-3</v>
      </c>
      <c r="KE506" s="17">
        <v>1E-4</v>
      </c>
      <c r="KF506" s="17">
        <v>8.9999999999999998E-4</v>
      </c>
      <c r="KG506" s="17">
        <v>5.0000000000000001E-4</v>
      </c>
      <c r="KH506" s="17">
        <v>3.0700000000000002E-2</v>
      </c>
      <c r="KI506" s="17"/>
      <c r="KJ506" s="17"/>
      <c r="KK506" s="17"/>
      <c r="KL506" s="17"/>
      <c r="KM506" s="17"/>
      <c r="KN506" s="17">
        <v>195</v>
      </c>
      <c r="KO506" s="17"/>
      <c r="KP506" s="17"/>
      <c r="KQ506" s="17"/>
      <c r="KR506" s="17"/>
      <c r="KS506" s="17"/>
      <c r="KT506" s="17"/>
      <c r="KU506" s="17"/>
      <c r="KV506" s="17"/>
      <c r="KW506" s="17"/>
      <c r="KX506" s="17" t="s">
        <v>349</v>
      </c>
      <c r="KY506" s="17"/>
      <c r="KZ506" s="17"/>
      <c r="LA506" s="17"/>
      <c r="LB506" s="17"/>
      <c r="LC506" s="17"/>
      <c r="LD506" s="17"/>
      <c r="LE506" s="17"/>
      <c r="LF506" s="17">
        <v>115</v>
      </c>
      <c r="LG506" s="17">
        <v>92</v>
      </c>
      <c r="LH506" s="17"/>
      <c r="LI506" s="17"/>
      <c r="LJ506" s="17"/>
      <c r="LK506" s="18">
        <v>82</v>
      </c>
      <c r="LL506" s="17"/>
      <c r="LM506" s="17"/>
      <c r="LN506" s="17"/>
      <c r="LO506" s="17" t="s">
        <v>350</v>
      </c>
      <c r="LP506" s="11">
        <v>82</v>
      </c>
      <c r="LQ506" s="17"/>
      <c r="LR506" s="17"/>
      <c r="LS506" s="17" t="s">
        <v>351</v>
      </c>
      <c r="LT506" s="18">
        <v>2</v>
      </c>
      <c r="LU506" s="18">
        <v>4.4000000000000004</v>
      </c>
      <c r="LV506" s="18">
        <v>117.55970000000001</v>
      </c>
      <c r="LW506" s="18"/>
      <c r="LX506" s="18"/>
      <c r="LY506" s="18" t="s">
        <v>352</v>
      </c>
      <c r="LZ506" s="18" t="s">
        <v>352</v>
      </c>
      <c r="MA506" s="18">
        <v>761</v>
      </c>
      <c r="MB506" s="18">
        <v>75</v>
      </c>
    </row>
    <row r="507" spans="1:340" x14ac:dyDescent="0.25">
      <c r="A507" s="5">
        <v>45757</v>
      </c>
      <c r="B507" s="6">
        <v>2520909</v>
      </c>
      <c r="C507" s="6" t="s">
        <v>340</v>
      </c>
      <c r="D507" s="6" t="s">
        <v>341</v>
      </c>
      <c r="E507" s="6" t="s">
        <v>359</v>
      </c>
      <c r="F507" s="7">
        <v>210</v>
      </c>
      <c r="G507" s="7">
        <v>184</v>
      </c>
      <c r="H507" s="8"/>
      <c r="I507" s="6">
        <v>102</v>
      </c>
      <c r="J507" s="9">
        <v>51.766660000000002</v>
      </c>
      <c r="K507" s="9">
        <v>166.2167</v>
      </c>
      <c r="L507" s="9">
        <v>49.516669999999998</v>
      </c>
      <c r="M507" s="10">
        <v>279.7</v>
      </c>
      <c r="N507" s="10"/>
      <c r="O507" s="10">
        <v>0.8</v>
      </c>
      <c r="P507" s="10">
        <v>8.4</v>
      </c>
      <c r="Q507" s="10">
        <v>16.5</v>
      </c>
      <c r="R507" s="10">
        <v>119</v>
      </c>
      <c r="S507" s="10"/>
      <c r="T507" s="11"/>
      <c r="U507" s="6">
        <v>155.69999999999999</v>
      </c>
      <c r="V507" s="6">
        <v>1679</v>
      </c>
      <c r="W507" s="6">
        <v>1030</v>
      </c>
      <c r="X507" s="6" t="s">
        <v>343</v>
      </c>
      <c r="Y507" s="6">
        <v>112</v>
      </c>
      <c r="Z507" s="6">
        <v>7.4370000000000006E-2</v>
      </c>
      <c r="AA507" s="6">
        <v>3.7399999999999998E-3</v>
      </c>
      <c r="AB507" s="6">
        <v>8.7200000000000003E-3</v>
      </c>
      <c r="AC507" s="6">
        <v>1.0000000000000001E-5</v>
      </c>
      <c r="AD507" s="6">
        <v>1.0000000000000001E-5</v>
      </c>
      <c r="AE507" s="6"/>
      <c r="AF507" s="6"/>
      <c r="AG507" s="6"/>
      <c r="AH507" s="6"/>
      <c r="AI507" s="6"/>
      <c r="AJ507" s="6"/>
      <c r="AK507" s="12"/>
      <c r="AL507" s="6">
        <v>1363.95</v>
      </c>
      <c r="AM507" s="6"/>
      <c r="AN507" s="6"/>
      <c r="AO507" s="6"/>
      <c r="AP507" s="6">
        <v>364.92540000000002</v>
      </c>
      <c r="AQ507" s="6">
        <v>1353</v>
      </c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>
        <v>171</v>
      </c>
      <c r="BF507" s="6">
        <v>0.13041</v>
      </c>
      <c r="BG507" s="6">
        <v>0.41066999999999998</v>
      </c>
      <c r="BH507" s="6">
        <v>5.4099999999999999E-3</v>
      </c>
      <c r="BI507" s="6">
        <v>6.8300000000000001E-3</v>
      </c>
      <c r="BJ507" s="6">
        <v>9.7000000000000003E-3</v>
      </c>
      <c r="BK507" s="6">
        <v>6.62E-3</v>
      </c>
      <c r="BL507" s="6">
        <v>1.8000000000000001E-4</v>
      </c>
      <c r="BM507" s="6">
        <v>1.0000000000000001E-5</v>
      </c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 t="s">
        <v>353</v>
      </c>
      <c r="CS507" s="6" t="s">
        <v>345</v>
      </c>
      <c r="CT507" s="6">
        <v>16.25168</v>
      </c>
      <c r="CU507" s="6">
        <v>48.701030000000003</v>
      </c>
      <c r="CV507" s="13">
        <v>51.8</v>
      </c>
      <c r="CW507" s="6">
        <v>1567.7</v>
      </c>
      <c r="CX507" s="6">
        <v>1586.2</v>
      </c>
      <c r="CY507" s="14">
        <v>45757.411087962966</v>
      </c>
      <c r="CZ507" s="14">
        <v>45757.44059027778</v>
      </c>
      <c r="DA507" s="6">
        <v>42.483330000000002</v>
      </c>
      <c r="DB507" s="6"/>
      <c r="DC507" s="6">
        <v>2.2000000000000002</v>
      </c>
      <c r="DD507" s="6">
        <v>263.55</v>
      </c>
      <c r="DE507" s="6"/>
      <c r="DF507" s="6"/>
      <c r="DG507" s="6"/>
      <c r="DH507" s="6">
        <v>284.17160000000001</v>
      </c>
      <c r="DI507" s="6">
        <v>1018</v>
      </c>
      <c r="DJ507" s="6">
        <v>202.65</v>
      </c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>
        <v>19.404</v>
      </c>
      <c r="DZ507" s="6">
        <v>16.763999999999999</v>
      </c>
      <c r="EA507" s="6">
        <v>38.5</v>
      </c>
      <c r="EB507" s="6">
        <v>24</v>
      </c>
      <c r="EC507" s="6"/>
      <c r="ED507" s="6"/>
      <c r="EE507" s="6"/>
      <c r="EF507" s="6">
        <v>5400</v>
      </c>
      <c r="EG507" s="6">
        <v>44.32</v>
      </c>
      <c r="EH507" s="6"/>
      <c r="EI507" s="14">
        <v>45757.412141203706</v>
      </c>
      <c r="EJ507" s="14">
        <v>45757.412638888891</v>
      </c>
      <c r="EK507" s="6">
        <v>54.602539999999998</v>
      </c>
      <c r="EL507" s="10">
        <v>11.158429999999999</v>
      </c>
      <c r="EM507" s="10">
        <v>11.158429999999999</v>
      </c>
      <c r="EN507" s="6" t="s">
        <v>346</v>
      </c>
      <c r="EO507" s="6" t="s">
        <v>346</v>
      </c>
      <c r="EP507" s="6">
        <v>212</v>
      </c>
      <c r="EQ507" s="6">
        <v>0.1651</v>
      </c>
      <c r="ER507" s="6">
        <v>0.53859999999999997</v>
      </c>
      <c r="ES507" s="6">
        <v>1.35E-2</v>
      </c>
      <c r="ET507" s="6">
        <v>6.0000000000000001E-3</v>
      </c>
      <c r="EU507" s="6">
        <v>3.3999999999999998E-3</v>
      </c>
      <c r="EV507" s="6">
        <v>0.06</v>
      </c>
      <c r="EW507" s="6">
        <v>6.1999999999999998E-3</v>
      </c>
      <c r="EX507" s="6">
        <v>2.8E-3</v>
      </c>
      <c r="EY507" s="6">
        <v>7.3000000000000001E-3</v>
      </c>
      <c r="EZ507" s="6">
        <v>5.0000000000000001E-4</v>
      </c>
      <c r="FA507" s="6">
        <v>8.9999999999999998E-4</v>
      </c>
      <c r="FB507" s="6">
        <v>5.0000000000000001E-4</v>
      </c>
      <c r="FC507" s="6">
        <v>8.0000000000000004E-4</v>
      </c>
      <c r="FD507" s="6">
        <v>1E-4</v>
      </c>
      <c r="FE507" s="6">
        <v>8.9999999999999998E-4</v>
      </c>
      <c r="FF507" s="6">
        <v>3.5000000000000001E-3</v>
      </c>
      <c r="FG507" s="6">
        <v>4.7999999999999996E-3</v>
      </c>
      <c r="FH507" s="6">
        <v>211</v>
      </c>
      <c r="FI507" s="6">
        <v>60.722000000000001</v>
      </c>
      <c r="FJ507" s="6">
        <v>4.758</v>
      </c>
      <c r="FK507" s="6">
        <v>4.8390000000000004</v>
      </c>
      <c r="FL507" s="6">
        <v>1.915</v>
      </c>
      <c r="FM507" s="6">
        <v>1.9730000000000001</v>
      </c>
      <c r="FN507" s="6">
        <v>22.9</v>
      </c>
      <c r="FO507" s="6">
        <v>12.762079999999999</v>
      </c>
      <c r="FP507" s="6"/>
      <c r="FQ507" s="6"/>
      <c r="FR507" s="6"/>
      <c r="FS507" s="6">
        <v>0</v>
      </c>
      <c r="FT507" s="6"/>
      <c r="FU507" s="6"/>
      <c r="FV507" s="6"/>
      <c r="FW507" s="6"/>
      <c r="FX507" s="6"/>
      <c r="FY507" s="6"/>
      <c r="FZ507" s="15"/>
      <c r="GA507" s="15"/>
      <c r="GB507" s="6"/>
      <c r="GC507" s="6">
        <v>0</v>
      </c>
      <c r="GD507" s="6">
        <v>0</v>
      </c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>
        <v>4496</v>
      </c>
      <c r="HP507" s="6"/>
      <c r="HQ507" s="6"/>
      <c r="HR507" s="6"/>
      <c r="HS507" s="6"/>
      <c r="HT507" s="6"/>
      <c r="HU507" s="6"/>
      <c r="HV507" s="6"/>
      <c r="HW507" s="6"/>
      <c r="HX507" s="6">
        <v>5.8900000000000001E-2</v>
      </c>
      <c r="HY507" s="6"/>
      <c r="HZ507" s="6"/>
      <c r="IA507" s="6"/>
      <c r="IB507" s="6"/>
      <c r="IC507" s="6"/>
      <c r="ID507" s="6"/>
      <c r="IE507" s="6"/>
      <c r="IF507" s="6"/>
      <c r="IG507" s="6"/>
      <c r="IH507" s="6"/>
      <c r="II507" s="6"/>
      <c r="IJ507" s="6" t="s">
        <v>355</v>
      </c>
      <c r="IK507" s="10">
        <v>2.4900500000000001</v>
      </c>
      <c r="IL507" s="6"/>
      <c r="IM507" s="14">
        <v>45757.269375000003</v>
      </c>
      <c r="IN507" s="14">
        <v>45757.339918981481</v>
      </c>
      <c r="IO507" s="6"/>
      <c r="IP507" s="6"/>
      <c r="IQ507" s="6" t="s">
        <v>457</v>
      </c>
      <c r="IR507" s="6"/>
      <c r="IS507" s="6"/>
      <c r="IT507" s="6"/>
      <c r="IU507" s="6"/>
      <c r="IV507" s="6"/>
      <c r="IW507" s="6"/>
      <c r="IX507" s="6"/>
      <c r="IY507" s="6" t="s">
        <v>346</v>
      </c>
      <c r="IZ507" s="6" t="s">
        <v>346</v>
      </c>
      <c r="JA507" s="6">
        <v>12</v>
      </c>
      <c r="JB507" s="6">
        <v>44</v>
      </c>
      <c r="JC507" s="6"/>
      <c r="JD507" s="10"/>
      <c r="JE507" s="14">
        <v>45757.341365740744</v>
      </c>
      <c r="JF507" s="14">
        <v>45757.344490740739</v>
      </c>
      <c r="JG507" s="20">
        <v>4.5</v>
      </c>
      <c r="JH507" s="20"/>
      <c r="JI507" s="20"/>
      <c r="JJ507" s="10"/>
      <c r="JK507" s="10"/>
      <c r="JL507" s="17"/>
      <c r="JM507" s="17"/>
      <c r="JN507" s="17"/>
      <c r="JO507" s="17"/>
      <c r="JP507" s="17">
        <v>413</v>
      </c>
      <c r="JQ507" s="17">
        <v>0.17</v>
      </c>
      <c r="JR507" s="17">
        <v>5.5999999999999999E-3</v>
      </c>
      <c r="JS507" s="17">
        <v>2.5000000000000001E-3</v>
      </c>
      <c r="JT507" s="17">
        <v>6.4000000000000003E-3</v>
      </c>
      <c r="JU507" s="17">
        <v>5.1999999999999998E-3</v>
      </c>
      <c r="JV507" s="17">
        <v>0.52539999999999998</v>
      </c>
      <c r="JW507" s="17">
        <v>1.24E-2</v>
      </c>
      <c r="JX507" s="17">
        <v>3.85E-2</v>
      </c>
      <c r="JY507" s="17">
        <v>2.3999999999999998E-3</v>
      </c>
      <c r="JZ507" s="17">
        <v>1.1299999999999999E-2</v>
      </c>
      <c r="KA507" s="17">
        <v>5.0000000000000001E-4</v>
      </c>
      <c r="KB507" s="17">
        <v>5.9999999999999995E-4</v>
      </c>
      <c r="KC507" s="17">
        <v>6.9999999999999999E-4</v>
      </c>
      <c r="KD507" s="17">
        <v>1.2999999999999999E-3</v>
      </c>
      <c r="KE507" s="17">
        <v>1E-4</v>
      </c>
      <c r="KF507" s="17">
        <v>1E-3</v>
      </c>
      <c r="KG507" s="17">
        <v>5.0000000000000001E-4</v>
      </c>
      <c r="KH507" s="17">
        <v>3.5099999999999999E-2</v>
      </c>
      <c r="KI507" s="17"/>
      <c r="KJ507" s="17"/>
      <c r="KK507" s="17"/>
      <c r="KL507" s="17"/>
      <c r="KM507" s="17"/>
      <c r="KN507" s="17">
        <v>156</v>
      </c>
      <c r="KO507" s="17"/>
      <c r="KP507" s="17"/>
      <c r="KQ507" s="17"/>
      <c r="KR507" s="17"/>
      <c r="KS507" s="17"/>
      <c r="KT507" s="17"/>
      <c r="KU507" s="17"/>
      <c r="KV507" s="17"/>
      <c r="KW507" s="17"/>
      <c r="KX507" s="17" t="s">
        <v>435</v>
      </c>
      <c r="KY507" s="17"/>
      <c r="KZ507" s="17"/>
      <c r="LA507" s="17"/>
      <c r="LB507" s="17"/>
      <c r="LC507" s="17"/>
      <c r="LD507" s="17"/>
      <c r="LE507" s="17"/>
      <c r="LF507" s="17">
        <v>230</v>
      </c>
      <c r="LG507" s="17">
        <v>46</v>
      </c>
      <c r="LH507" s="17"/>
      <c r="LI507" s="17"/>
      <c r="LJ507" s="17"/>
      <c r="LK507" s="18">
        <v>114.2333</v>
      </c>
      <c r="LL507" s="17"/>
      <c r="LM507" s="17"/>
      <c r="LN507" s="17"/>
      <c r="LO507" s="17" t="s">
        <v>350</v>
      </c>
      <c r="LP507" s="11">
        <v>114.2333</v>
      </c>
      <c r="LQ507" s="17"/>
      <c r="LR507" s="17"/>
      <c r="LS507" s="17" t="s">
        <v>351</v>
      </c>
      <c r="LT507" s="18">
        <v>2.0833330000000001</v>
      </c>
      <c r="LU507" s="18">
        <v>7.733333</v>
      </c>
      <c r="LV507" s="18">
        <v>83.538820000000001</v>
      </c>
      <c r="LW507" s="18"/>
      <c r="LX507" s="18"/>
      <c r="LY507" s="18" t="s">
        <v>352</v>
      </c>
      <c r="LZ507" s="18" t="s">
        <v>352</v>
      </c>
      <c r="MA507" s="18">
        <v>2110</v>
      </c>
      <c r="MB507" s="18">
        <v>146</v>
      </c>
    </row>
    <row r="508" spans="1:340" x14ac:dyDescent="0.25">
      <c r="A508" s="5">
        <v>45757</v>
      </c>
      <c r="B508" s="6">
        <v>2520910</v>
      </c>
      <c r="C508" s="6" t="s">
        <v>340</v>
      </c>
      <c r="D508" s="6" t="s">
        <v>341</v>
      </c>
      <c r="E508" s="6" t="s">
        <v>359</v>
      </c>
      <c r="F508" s="7">
        <v>210</v>
      </c>
      <c r="G508" s="7">
        <v>218</v>
      </c>
      <c r="H508" s="8"/>
      <c r="I508" s="6">
        <v>105</v>
      </c>
      <c r="J508" s="9">
        <v>39.649990000000003</v>
      </c>
      <c r="K508" s="9">
        <v>156.9</v>
      </c>
      <c r="L508" s="9">
        <v>36.950000000000003</v>
      </c>
      <c r="M508" s="10">
        <v>301.5</v>
      </c>
      <c r="N508" s="10"/>
      <c r="O508" s="10">
        <v>0.2</v>
      </c>
      <c r="P508" s="10">
        <v>8</v>
      </c>
      <c r="Q508" s="10">
        <v>16.8</v>
      </c>
      <c r="R508" s="10">
        <v>260</v>
      </c>
      <c r="S508" s="10"/>
      <c r="T508" s="11"/>
      <c r="U508" s="6">
        <v>156.6</v>
      </c>
      <c r="V508" s="6">
        <v>1662</v>
      </c>
      <c r="W508" s="6">
        <v>713</v>
      </c>
      <c r="X508" s="6" t="s">
        <v>343</v>
      </c>
      <c r="Y508" s="6">
        <v>112</v>
      </c>
      <c r="Z508" s="6">
        <v>0.1431</v>
      </c>
      <c r="AA508" s="6">
        <v>2.5999999999999999E-3</v>
      </c>
      <c r="AB508" s="6">
        <v>9.2999999999999992E-3</v>
      </c>
      <c r="AC508" s="6">
        <v>4.7000000000000002E-3</v>
      </c>
      <c r="AD508" s="6">
        <v>8.9999999999999998E-4</v>
      </c>
      <c r="AE508" s="6">
        <v>111</v>
      </c>
      <c r="AF508" s="6">
        <v>26.77</v>
      </c>
      <c r="AG508" s="6">
        <v>17.55</v>
      </c>
      <c r="AH508" s="6">
        <v>8.8770000000000007</v>
      </c>
      <c r="AI508" s="6">
        <v>38.408999999999999</v>
      </c>
      <c r="AJ508" s="6">
        <v>3.875</v>
      </c>
      <c r="AK508" s="12">
        <v>1.5253559999999999</v>
      </c>
      <c r="AL508" s="6">
        <v>1367.1</v>
      </c>
      <c r="AM508" s="6"/>
      <c r="AN508" s="6"/>
      <c r="AO508" s="6"/>
      <c r="AP508" s="6">
        <v>374.12520000000001</v>
      </c>
      <c r="AQ508" s="6">
        <v>1458</v>
      </c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 t="s">
        <v>344</v>
      </c>
      <c r="CS508" s="6" t="s">
        <v>381</v>
      </c>
      <c r="CT508" s="6">
        <v>8.9261499999999998</v>
      </c>
      <c r="CU508" s="6">
        <v>34.407330000000002</v>
      </c>
      <c r="CV508" s="13">
        <v>34.466670000000001</v>
      </c>
      <c r="CW508" s="6">
        <v>1581.8</v>
      </c>
      <c r="CX508" s="6">
        <v>1576.8</v>
      </c>
      <c r="CY508" s="14">
        <v>45757.502476851849</v>
      </c>
      <c r="CZ508" s="14">
        <v>45757.512013888889</v>
      </c>
      <c r="DA508" s="6">
        <v>13.73333</v>
      </c>
      <c r="DB508" s="6">
        <v>1.5</v>
      </c>
      <c r="DC508" s="6">
        <v>1.5</v>
      </c>
      <c r="DD508" s="6">
        <v>294</v>
      </c>
      <c r="DE508" s="6"/>
      <c r="DF508" s="6"/>
      <c r="DG508" s="6"/>
      <c r="DH508" s="6">
        <v>97.108999999999995</v>
      </c>
      <c r="DI508" s="6">
        <v>202</v>
      </c>
      <c r="DJ508" s="6">
        <v>193</v>
      </c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>
        <v>21</v>
      </c>
      <c r="DZ508" s="6">
        <v>69</v>
      </c>
      <c r="EA508" s="6"/>
      <c r="EB508" s="6"/>
      <c r="EC508" s="6"/>
      <c r="ED508" s="6"/>
      <c r="EE508" s="6"/>
      <c r="EF508" s="6">
        <v>2900</v>
      </c>
      <c r="EG508" s="6">
        <v>13.39</v>
      </c>
      <c r="EH508" s="6"/>
      <c r="EI508" s="14">
        <v>45757.501898148148</v>
      </c>
      <c r="EJ508" s="14">
        <v>45757.503645833334</v>
      </c>
      <c r="EK508" s="6">
        <v>23.34967</v>
      </c>
      <c r="EL508" s="10">
        <v>13.33755</v>
      </c>
      <c r="EM508" s="10">
        <v>34.407330000000002</v>
      </c>
      <c r="EN508" s="6" t="s">
        <v>373</v>
      </c>
      <c r="EO508" s="6" t="s">
        <v>373</v>
      </c>
      <c r="EP508" s="6">
        <v>212</v>
      </c>
      <c r="EQ508" s="6">
        <v>0.16144</v>
      </c>
      <c r="ER508" s="6">
        <v>0.51502999999999999</v>
      </c>
      <c r="ES508" s="6">
        <v>2.3959999999999999E-2</v>
      </c>
      <c r="ET508" s="6">
        <v>1.031E-2</v>
      </c>
      <c r="EU508" s="6">
        <v>3.1199999999999999E-3</v>
      </c>
      <c r="EV508" s="6">
        <v>4.53E-2</v>
      </c>
      <c r="EW508" s="6">
        <v>5.5999999999999999E-3</v>
      </c>
      <c r="EX508" s="6">
        <v>2.0799999999999998E-3</v>
      </c>
      <c r="EY508" s="6">
        <v>1.1390000000000001E-2</v>
      </c>
      <c r="EZ508" s="6">
        <v>1.0000000000000001E-5</v>
      </c>
      <c r="FA508" s="6">
        <v>2.3400000000000001E-3</v>
      </c>
      <c r="FB508" s="6">
        <v>1.0000000000000001E-5</v>
      </c>
      <c r="FC508" s="6">
        <v>9.6000000000000002E-4</v>
      </c>
      <c r="FD508" s="6">
        <v>2.7E-4</v>
      </c>
      <c r="FE508" s="6">
        <v>1.0000000000000001E-5</v>
      </c>
      <c r="FF508" s="6">
        <v>2.9299999999999999E-3</v>
      </c>
      <c r="FG508" s="6">
        <v>2E-3</v>
      </c>
      <c r="FH508" s="6">
        <v>211</v>
      </c>
      <c r="FI508" s="6">
        <v>59.152000000000001</v>
      </c>
      <c r="FJ508" s="6">
        <v>5.7930000000000001</v>
      </c>
      <c r="FK508" s="6">
        <v>5.8150000000000004</v>
      </c>
      <c r="FL508" s="6">
        <v>1.45</v>
      </c>
      <c r="FM508" s="6">
        <v>1.179</v>
      </c>
      <c r="FN508" s="6">
        <v>21.030999999999999</v>
      </c>
      <c r="FO508" s="6">
        <v>10.210940000000001</v>
      </c>
      <c r="FP508" s="6"/>
      <c r="FQ508" s="6"/>
      <c r="FR508" s="6"/>
      <c r="FS508" s="6">
        <v>0</v>
      </c>
      <c r="FT508" s="6"/>
      <c r="FU508" s="6"/>
      <c r="FV508" s="6"/>
      <c r="FW508" s="6"/>
      <c r="FX508" s="6"/>
      <c r="FY508" s="6"/>
      <c r="FZ508" s="15"/>
      <c r="GA508" s="15"/>
      <c r="GB508" s="6"/>
      <c r="GC508" s="6">
        <v>0</v>
      </c>
      <c r="GD508" s="6">
        <v>0</v>
      </c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>
        <v>4629</v>
      </c>
      <c r="HP508" s="6"/>
      <c r="HQ508" s="6"/>
      <c r="HR508" s="6"/>
      <c r="HS508" s="6"/>
      <c r="HT508" s="6"/>
      <c r="HU508" s="6"/>
      <c r="HV508" s="6"/>
      <c r="HW508" s="6"/>
      <c r="HX508" s="6">
        <v>4.3639999999999998E-2</v>
      </c>
      <c r="HY508" s="6"/>
      <c r="HZ508" s="6"/>
      <c r="IA508" s="6"/>
      <c r="IB508" s="6"/>
      <c r="IC508" s="6"/>
      <c r="ID508" s="6"/>
      <c r="IE508" s="6"/>
      <c r="IF508" s="6"/>
      <c r="IG508" s="6"/>
      <c r="IH508" s="6"/>
      <c r="II508" s="6"/>
      <c r="IJ508" s="6"/>
      <c r="IK508" s="10"/>
      <c r="IL508" s="6"/>
      <c r="IM508" s="14">
        <v>45757.375983796293</v>
      </c>
      <c r="IN508" s="14">
        <v>45757.449178240742</v>
      </c>
      <c r="IO508" s="6"/>
      <c r="IP508" s="6"/>
      <c r="IQ508" s="6" t="s">
        <v>457</v>
      </c>
      <c r="IR508" s="6"/>
      <c r="IS508" s="6"/>
      <c r="IT508" s="6"/>
      <c r="IU508" s="6"/>
      <c r="IV508" s="6"/>
      <c r="IW508" s="6"/>
      <c r="IX508" s="6"/>
      <c r="IY508" s="6" t="s">
        <v>356</v>
      </c>
      <c r="IZ508" s="6" t="s">
        <v>356</v>
      </c>
      <c r="JA508" s="6">
        <v>9</v>
      </c>
      <c r="JB508" s="6">
        <v>103</v>
      </c>
      <c r="JC508" s="6"/>
      <c r="JD508" s="10">
        <v>4.4999999999999998E-2</v>
      </c>
      <c r="JE508" s="14">
        <v>45757.450324074074</v>
      </c>
      <c r="JF508" s="14">
        <v>45757.453657407408</v>
      </c>
      <c r="JG508" s="20">
        <v>4.8</v>
      </c>
      <c r="JH508" s="20"/>
      <c r="JI508" s="20"/>
      <c r="JJ508" s="10"/>
      <c r="JK508" s="10"/>
      <c r="JL508" s="17"/>
      <c r="JM508" s="17"/>
      <c r="JN508" s="17"/>
      <c r="JO508" s="17"/>
      <c r="JP508" s="17">
        <v>413</v>
      </c>
      <c r="JQ508" s="17">
        <v>0.17399999999999999</v>
      </c>
      <c r="JR508" s="17">
        <v>1.11E-2</v>
      </c>
      <c r="JS508" s="17">
        <v>1.8E-3</v>
      </c>
      <c r="JT508" s="17">
        <v>5.8999999999999999E-3</v>
      </c>
      <c r="JU508" s="17">
        <v>2.3999999999999998E-3</v>
      </c>
      <c r="JV508" s="17">
        <v>0.52149999999999996</v>
      </c>
      <c r="JW508" s="17">
        <v>2.06E-2</v>
      </c>
      <c r="JX508" s="17">
        <v>3.78E-2</v>
      </c>
      <c r="JY508" s="17">
        <v>2.8E-3</v>
      </c>
      <c r="JZ508" s="17">
        <v>1.2500000000000001E-2</v>
      </c>
      <c r="KA508" s="17">
        <v>5.0000000000000001E-4</v>
      </c>
      <c r="KB508" s="17">
        <v>2.8999999999999998E-3</v>
      </c>
      <c r="KC508" s="17">
        <v>5.0000000000000001E-4</v>
      </c>
      <c r="KD508" s="17">
        <v>1.6000000000000001E-3</v>
      </c>
      <c r="KE508" s="17">
        <v>1E-4</v>
      </c>
      <c r="KF508" s="17">
        <v>1.8E-3</v>
      </c>
      <c r="KG508" s="17">
        <v>5.0000000000000001E-4</v>
      </c>
      <c r="KH508" s="17">
        <v>3.6799999999999999E-2</v>
      </c>
      <c r="KI508" s="17"/>
      <c r="KJ508" s="17"/>
      <c r="KK508" s="17"/>
      <c r="KL508" s="17"/>
      <c r="KM508" s="17"/>
      <c r="KN508" s="17">
        <v>156</v>
      </c>
      <c r="KO508" s="17"/>
      <c r="KP508" s="17"/>
      <c r="KQ508" s="17"/>
      <c r="KR508" s="17"/>
      <c r="KS508" s="17"/>
      <c r="KT508" s="17"/>
      <c r="KU508" s="17"/>
      <c r="KV508" s="17"/>
      <c r="KW508" s="17"/>
      <c r="KX508" s="17" t="s">
        <v>361</v>
      </c>
      <c r="KY508" s="17"/>
      <c r="KZ508" s="17"/>
      <c r="LA508" s="17"/>
      <c r="LB508" s="17"/>
      <c r="LC508" s="17"/>
      <c r="LD508" s="17"/>
      <c r="LE508" s="17"/>
      <c r="LF508" s="17"/>
      <c r="LG508" s="17">
        <v>34.5</v>
      </c>
      <c r="LH508" s="17"/>
      <c r="LI508" s="17"/>
      <c r="LJ508" s="17"/>
      <c r="LK508" s="18">
        <v>113.55</v>
      </c>
      <c r="LL508" s="17"/>
      <c r="LM508" s="17"/>
      <c r="LN508" s="17"/>
      <c r="LO508" s="17" t="s">
        <v>350</v>
      </c>
      <c r="LP508" s="11">
        <v>113.55</v>
      </c>
      <c r="LQ508" s="17"/>
      <c r="LR508" s="17"/>
      <c r="LS508" s="17" t="s">
        <v>351</v>
      </c>
      <c r="LT508" s="18">
        <v>1.65</v>
      </c>
      <c r="LU508" s="18">
        <v>3.75</v>
      </c>
      <c r="LV508" s="18">
        <v>83.43038</v>
      </c>
      <c r="LW508" s="18"/>
      <c r="LX508" s="18"/>
      <c r="LY508" s="18" t="s">
        <v>401</v>
      </c>
      <c r="LZ508" s="18" t="s">
        <v>352</v>
      </c>
      <c r="MA508" s="18">
        <v>148</v>
      </c>
      <c r="MB508" s="18">
        <v>61</v>
      </c>
    </row>
    <row r="509" spans="1:340" x14ac:dyDescent="0.25">
      <c r="A509" s="5">
        <v>45757</v>
      </c>
      <c r="B509" s="6">
        <v>2520911</v>
      </c>
      <c r="C509" s="6" t="s">
        <v>340</v>
      </c>
      <c r="D509" s="6" t="s">
        <v>341</v>
      </c>
      <c r="E509" s="6" t="s">
        <v>359</v>
      </c>
      <c r="F509" s="7">
        <v>210</v>
      </c>
      <c r="G509" s="7">
        <v>195</v>
      </c>
      <c r="H509" s="8"/>
      <c r="I509" s="6">
        <v>107</v>
      </c>
      <c r="J509" s="9">
        <v>50.399990000000003</v>
      </c>
      <c r="K509" s="9">
        <v>165.9667</v>
      </c>
      <c r="L509" s="9">
        <v>45.9</v>
      </c>
      <c r="M509" s="10">
        <v>281.10000000000002</v>
      </c>
      <c r="N509" s="10"/>
      <c r="O509" s="10">
        <v>0.6</v>
      </c>
      <c r="P509" s="10">
        <v>7.7</v>
      </c>
      <c r="Q509" s="10">
        <v>17</v>
      </c>
      <c r="R509" s="10"/>
      <c r="S509" s="10"/>
      <c r="T509" s="11"/>
      <c r="U509" s="6">
        <v>159.30000000000001</v>
      </c>
      <c r="V509" s="6">
        <v>1659</v>
      </c>
      <c r="W509" s="6">
        <v>957</v>
      </c>
      <c r="X509" s="6"/>
      <c r="Y509" s="6">
        <v>113</v>
      </c>
      <c r="Z509" s="6">
        <v>0.22120000000000001</v>
      </c>
      <c r="AA509" s="6">
        <v>7.8100000000000001E-3</v>
      </c>
      <c r="AB509" s="6">
        <v>9.5499999999999995E-3</v>
      </c>
      <c r="AC509" s="6">
        <v>1.0000000000000001E-5</v>
      </c>
      <c r="AD509" s="6">
        <v>1.0000000000000001E-5</v>
      </c>
      <c r="AE509" s="6">
        <v>111</v>
      </c>
      <c r="AF509" s="6">
        <v>30.786000000000001</v>
      </c>
      <c r="AG509" s="6">
        <v>22.13</v>
      </c>
      <c r="AH509" s="6">
        <v>13.356</v>
      </c>
      <c r="AI509" s="6">
        <v>19.893000000000001</v>
      </c>
      <c r="AJ509" s="6">
        <v>5.1950000000000003</v>
      </c>
      <c r="AK509" s="12">
        <v>1.391143</v>
      </c>
      <c r="AL509" s="6">
        <v>1360.8</v>
      </c>
      <c r="AM509" s="6"/>
      <c r="AN509" s="6"/>
      <c r="AO509" s="6"/>
      <c r="AP509" s="6">
        <v>363.90320000000003</v>
      </c>
      <c r="AQ509" s="6">
        <v>1458</v>
      </c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 t="s">
        <v>353</v>
      </c>
      <c r="CS509" s="6" t="s">
        <v>345</v>
      </c>
      <c r="CT509" s="6">
        <v>7.658633</v>
      </c>
      <c r="CU509" s="6">
        <v>45.808549999999997</v>
      </c>
      <c r="CV509" s="13">
        <v>50.066670000000002</v>
      </c>
      <c r="CW509" s="6">
        <v>1628.9</v>
      </c>
      <c r="CX509" s="6">
        <v>1581.6</v>
      </c>
      <c r="CY509" s="14">
        <v>45757.60659722222</v>
      </c>
      <c r="CZ509" s="14">
        <v>45757.632164351853</v>
      </c>
      <c r="DA509" s="6">
        <v>36.816670000000002</v>
      </c>
      <c r="DB509" s="6">
        <v>78.900000000000006</v>
      </c>
      <c r="DC509" s="6">
        <v>2.2000000000000002</v>
      </c>
      <c r="DD509" s="6">
        <v>343.35</v>
      </c>
      <c r="DE509" s="6"/>
      <c r="DF509" s="6"/>
      <c r="DG509" s="6"/>
      <c r="DH509" s="6">
        <v>337.32600000000002</v>
      </c>
      <c r="DI509" s="6">
        <v>771</v>
      </c>
      <c r="DJ509" s="6">
        <v>200</v>
      </c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>
        <v>19.404</v>
      </c>
      <c r="DZ509" s="6"/>
      <c r="EA509" s="6"/>
      <c r="EB509" s="6"/>
      <c r="EC509" s="6"/>
      <c r="ED509" s="6"/>
      <c r="EE509" s="6"/>
      <c r="EF509" s="6">
        <v>2900</v>
      </c>
      <c r="EG509" s="6">
        <v>35.04</v>
      </c>
      <c r="EH509" s="6"/>
      <c r="EI509" s="14">
        <v>45757.608217592591</v>
      </c>
      <c r="EJ509" s="14">
        <v>45757.609930555554</v>
      </c>
      <c r="EK509" s="6">
        <v>45.895359999999997</v>
      </c>
      <c r="EL509" s="10">
        <v>5.47255</v>
      </c>
      <c r="EM509" s="10">
        <v>5.47255</v>
      </c>
      <c r="EN509" s="6" t="s">
        <v>346</v>
      </c>
      <c r="EO509" s="6" t="s">
        <v>346</v>
      </c>
      <c r="EP509" s="6">
        <v>212</v>
      </c>
      <c r="EQ509" s="6">
        <v>0.15064</v>
      </c>
      <c r="ER509" s="6">
        <v>0.51863000000000004</v>
      </c>
      <c r="ES509" s="6">
        <v>1.452E-2</v>
      </c>
      <c r="ET509" s="6">
        <v>6.8399999999999997E-3</v>
      </c>
      <c r="EU509" s="6">
        <v>4.5900000000000003E-3</v>
      </c>
      <c r="EV509" s="6">
        <v>5.0680000000000003E-2</v>
      </c>
      <c r="EW509" s="6">
        <v>7.1799999999999998E-3</v>
      </c>
      <c r="EX509" s="6">
        <v>3.2799999999999999E-3</v>
      </c>
      <c r="EY509" s="6">
        <v>1.112E-2</v>
      </c>
      <c r="EZ509" s="6">
        <v>1.0000000000000001E-5</v>
      </c>
      <c r="FA509" s="6">
        <v>1.0000000000000001E-5</v>
      </c>
      <c r="FB509" s="6">
        <v>1.0000000000000001E-5</v>
      </c>
      <c r="FC509" s="6">
        <v>8.1999999999999998E-4</v>
      </c>
      <c r="FD509" s="6">
        <v>2.3000000000000001E-4</v>
      </c>
      <c r="FE509" s="6">
        <v>1.0000000000000001E-5</v>
      </c>
      <c r="FF509" s="6">
        <v>2.4099999999999998E-3</v>
      </c>
      <c r="FG509" s="6">
        <v>2.3E-3</v>
      </c>
      <c r="FH509" s="6">
        <v>211</v>
      </c>
      <c r="FI509" s="6">
        <v>58.161000000000001</v>
      </c>
      <c r="FJ509" s="6">
        <v>5.6379999999999999</v>
      </c>
      <c r="FK509" s="6">
        <v>5.383</v>
      </c>
      <c r="FL509" s="6">
        <v>1.742</v>
      </c>
      <c r="FM509" s="6">
        <v>1.08</v>
      </c>
      <c r="FN509" s="6">
        <v>23.177</v>
      </c>
      <c r="FO509" s="6">
        <v>10.31589</v>
      </c>
      <c r="FP509" s="6"/>
      <c r="FQ509" s="6"/>
      <c r="FR509" s="6"/>
      <c r="FS509" s="6">
        <v>0</v>
      </c>
      <c r="FT509" s="6"/>
      <c r="FU509" s="6"/>
      <c r="FV509" s="6"/>
      <c r="FW509" s="6"/>
      <c r="FX509" s="6"/>
      <c r="FY509" s="6"/>
      <c r="FZ509" s="15"/>
      <c r="GA509" s="15"/>
      <c r="GB509" s="6"/>
      <c r="GC509" s="6">
        <v>0</v>
      </c>
      <c r="GD509" s="6">
        <v>0</v>
      </c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>
        <v>4379</v>
      </c>
      <c r="HP509" s="6"/>
      <c r="HQ509" s="6"/>
      <c r="HR509" s="6"/>
      <c r="HS509" s="6"/>
      <c r="HT509" s="6"/>
      <c r="HU509" s="6"/>
      <c r="HV509" s="6"/>
      <c r="HW509" s="6"/>
      <c r="HX509" s="6">
        <v>4.931E-2</v>
      </c>
      <c r="HY509" s="6"/>
      <c r="HZ509" s="6"/>
      <c r="IA509" s="6"/>
      <c r="IB509" s="6"/>
      <c r="IC509" s="6"/>
      <c r="ID509" s="6"/>
      <c r="IE509" s="6"/>
      <c r="IF509" s="6"/>
      <c r="IG509" s="6"/>
      <c r="IH509" s="6"/>
      <c r="II509" s="6"/>
      <c r="IJ509" s="6" t="s">
        <v>355</v>
      </c>
      <c r="IK509" s="10">
        <v>13.65293</v>
      </c>
      <c r="IL509" s="6"/>
      <c r="IM509" s="14">
        <v>45757.458692129629</v>
      </c>
      <c r="IN509" s="14">
        <v>45757.565196759257</v>
      </c>
      <c r="IO509" s="6"/>
      <c r="IP509" s="6"/>
      <c r="IQ509" s="6" t="s">
        <v>457</v>
      </c>
      <c r="IR509" s="6"/>
      <c r="IS509" s="6"/>
      <c r="IT509" s="6"/>
      <c r="IU509" s="6"/>
      <c r="IV509" s="6"/>
      <c r="IW509" s="6"/>
      <c r="IX509" s="6"/>
      <c r="IY509" s="6"/>
      <c r="IZ509" s="6"/>
      <c r="JA509" s="6">
        <v>21</v>
      </c>
      <c r="JB509" s="6">
        <v>73</v>
      </c>
      <c r="JC509" s="6"/>
      <c r="JD509" s="10">
        <v>2.9000000000000001E-2</v>
      </c>
      <c r="JE509" s="14">
        <v>45757.565578703703</v>
      </c>
      <c r="JF509" s="14">
        <v>45757.569050925929</v>
      </c>
      <c r="JG509" s="20">
        <v>5</v>
      </c>
      <c r="JH509" s="20"/>
      <c r="JI509" s="20"/>
      <c r="JJ509" s="10"/>
      <c r="JK509" s="10"/>
      <c r="JL509" s="17"/>
      <c r="JM509" s="17"/>
      <c r="JN509" s="17"/>
      <c r="JO509" s="17"/>
      <c r="JP509" s="17">
        <v>413</v>
      </c>
      <c r="JQ509" s="17">
        <v>0.1613</v>
      </c>
      <c r="JR509" s="17">
        <v>5.4000000000000003E-3</v>
      </c>
      <c r="JS509" s="17">
        <v>3.0000000000000001E-3</v>
      </c>
      <c r="JT509" s="17">
        <v>6.4000000000000003E-3</v>
      </c>
      <c r="JU509" s="17">
        <v>2.5999999999999999E-3</v>
      </c>
      <c r="JV509" s="17">
        <v>0.5262</v>
      </c>
      <c r="JW509" s="17">
        <v>1.06E-2</v>
      </c>
      <c r="JX509" s="17">
        <v>4.2299999999999997E-2</v>
      </c>
      <c r="JY509" s="17">
        <v>2.8E-3</v>
      </c>
      <c r="JZ509" s="17">
        <v>1.2699999999999999E-2</v>
      </c>
      <c r="KA509" s="17">
        <v>5.0000000000000001E-4</v>
      </c>
      <c r="KB509" s="17">
        <v>8.9999999999999998E-4</v>
      </c>
      <c r="KC509" s="17">
        <v>5.0000000000000001E-4</v>
      </c>
      <c r="KD509" s="17">
        <v>1.4E-3</v>
      </c>
      <c r="KE509" s="17">
        <v>1E-4</v>
      </c>
      <c r="KF509" s="17">
        <v>1.6000000000000001E-3</v>
      </c>
      <c r="KG509" s="17">
        <v>5.0000000000000001E-4</v>
      </c>
      <c r="KH509" s="17">
        <v>4.07E-2</v>
      </c>
      <c r="KI509" s="17"/>
      <c r="KJ509" s="17"/>
      <c r="KK509" s="17"/>
      <c r="KL509" s="17"/>
      <c r="KM509" s="17"/>
      <c r="KN509" s="17">
        <v>156</v>
      </c>
      <c r="KO509" s="17"/>
      <c r="KP509" s="17"/>
      <c r="KQ509" s="17"/>
      <c r="KR509" s="17"/>
      <c r="KS509" s="17"/>
      <c r="KT509" s="17"/>
      <c r="KU509" s="17"/>
      <c r="KV509" s="17"/>
      <c r="KW509" s="17"/>
      <c r="KX509" s="17" t="s">
        <v>378</v>
      </c>
      <c r="KY509" s="17"/>
      <c r="KZ509" s="17"/>
      <c r="LA509" s="17"/>
      <c r="LB509" s="17"/>
      <c r="LC509" s="17"/>
      <c r="LD509" s="17"/>
      <c r="LE509" s="17"/>
      <c r="LF509" s="17">
        <v>207</v>
      </c>
      <c r="LG509" s="17">
        <v>69</v>
      </c>
      <c r="LH509" s="17"/>
      <c r="LI509" s="17"/>
      <c r="LJ509" s="17"/>
      <c r="LK509" s="18">
        <v>116.6833</v>
      </c>
      <c r="LL509" s="17"/>
      <c r="LM509" s="17"/>
      <c r="LN509" s="17"/>
      <c r="LO509" s="17" t="s">
        <v>350</v>
      </c>
      <c r="LP509" s="11">
        <v>116.6833</v>
      </c>
      <c r="LQ509" s="17"/>
      <c r="LR509" s="17"/>
      <c r="LS509" s="17" t="s">
        <v>351</v>
      </c>
      <c r="LT509" s="18">
        <v>0.55000000000000004</v>
      </c>
      <c r="LU509" s="18">
        <v>4.6833330000000002</v>
      </c>
      <c r="LV509" s="18">
        <v>83.937280000000001</v>
      </c>
      <c r="LW509" s="18"/>
      <c r="LX509" s="18"/>
      <c r="LY509" s="18"/>
      <c r="LZ509" s="18"/>
      <c r="MA509" s="18">
        <v>1938</v>
      </c>
      <c r="MB509" s="18">
        <v>206</v>
      </c>
    </row>
    <row r="510" spans="1:340" x14ac:dyDescent="0.25">
      <c r="A510" s="5">
        <v>45757</v>
      </c>
      <c r="B510" s="6">
        <v>2520912</v>
      </c>
      <c r="C510" s="6" t="s">
        <v>340</v>
      </c>
      <c r="D510" s="6" t="s">
        <v>341</v>
      </c>
      <c r="E510" s="6" t="s">
        <v>403</v>
      </c>
      <c r="F510" s="7">
        <v>200</v>
      </c>
      <c r="G510" s="7">
        <v>218</v>
      </c>
      <c r="H510" s="8"/>
      <c r="I510" s="6">
        <v>106</v>
      </c>
      <c r="J510" s="9">
        <v>38.183329999999998</v>
      </c>
      <c r="K510" s="9">
        <v>153.88329999999999</v>
      </c>
      <c r="L510" s="9">
        <v>35.433329999999998</v>
      </c>
      <c r="M510" s="10">
        <v>228.7</v>
      </c>
      <c r="N510" s="10">
        <v>60</v>
      </c>
      <c r="O510" s="10">
        <v>0.1</v>
      </c>
      <c r="P510" s="10">
        <v>8.4</v>
      </c>
      <c r="Q510" s="10">
        <v>18.2</v>
      </c>
      <c r="R510" s="10">
        <v>609</v>
      </c>
      <c r="S510" s="10"/>
      <c r="T510" s="11"/>
      <c r="U510" s="6">
        <v>149.19999999999999</v>
      </c>
      <c r="V510" s="6">
        <v>1668</v>
      </c>
      <c r="W510" s="6">
        <v>812</v>
      </c>
      <c r="X510" s="6" t="s">
        <v>343</v>
      </c>
      <c r="Y510" s="6">
        <v>112</v>
      </c>
      <c r="Z510" s="6">
        <v>5.747E-2</v>
      </c>
      <c r="AA510" s="6">
        <v>3.8E-3</v>
      </c>
      <c r="AB510" s="6">
        <v>8.6300000000000005E-3</v>
      </c>
      <c r="AC510" s="6">
        <v>3.8700000000000002E-3</v>
      </c>
      <c r="AD510" s="6">
        <v>1.0000000000000001E-5</v>
      </c>
      <c r="AE510" s="6">
        <v>111</v>
      </c>
      <c r="AF510" s="6">
        <v>30.440999999999999</v>
      </c>
      <c r="AG510" s="6">
        <v>17.137</v>
      </c>
      <c r="AH510" s="6">
        <v>9.1340000000000003</v>
      </c>
      <c r="AI510" s="6">
        <v>34.976999999999997</v>
      </c>
      <c r="AJ510" s="6">
        <v>4.0620000000000003</v>
      </c>
      <c r="AK510" s="12">
        <v>1.776332</v>
      </c>
      <c r="AL510" s="6">
        <v>1282.05</v>
      </c>
      <c r="AM510" s="6"/>
      <c r="AN510" s="6"/>
      <c r="AO510" s="6"/>
      <c r="AP510" s="6">
        <v>389.45819999999998</v>
      </c>
      <c r="AQ510" s="6">
        <v>1263</v>
      </c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 t="s">
        <v>344</v>
      </c>
      <c r="CS510" s="6" t="s">
        <v>392</v>
      </c>
      <c r="CT510" s="6">
        <v>16.874179999999999</v>
      </c>
      <c r="CU510" s="6">
        <v>72.116330000000005</v>
      </c>
      <c r="CV510" s="13">
        <v>72.316670000000002</v>
      </c>
      <c r="CW510" s="6">
        <v>1617.2</v>
      </c>
      <c r="CX510" s="6">
        <v>1584</v>
      </c>
      <c r="CY510" s="14">
        <v>45757.736388888887</v>
      </c>
      <c r="CZ510" s="14">
        <v>45757.75271990741</v>
      </c>
      <c r="DA510" s="6">
        <v>23.516670000000001</v>
      </c>
      <c r="DB510" s="6">
        <v>4</v>
      </c>
      <c r="DC510" s="6">
        <v>4</v>
      </c>
      <c r="DD510" s="6">
        <v>169.05</v>
      </c>
      <c r="DE510" s="6">
        <v>117</v>
      </c>
      <c r="DF510" s="6"/>
      <c r="DG510" s="6"/>
      <c r="DH510" s="6">
        <v>102.22</v>
      </c>
      <c r="DI510" s="6">
        <v>567</v>
      </c>
      <c r="DJ510" s="6">
        <v>261.45</v>
      </c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>
        <v>22</v>
      </c>
      <c r="DZ510" s="6">
        <v>35</v>
      </c>
      <c r="EA510" s="6"/>
      <c r="EB510" s="6">
        <v>24</v>
      </c>
      <c r="EC510" s="6"/>
      <c r="ED510" s="6"/>
      <c r="EE510" s="6"/>
      <c r="EF510" s="6">
        <v>5800</v>
      </c>
      <c r="EG510" s="6">
        <v>14.43</v>
      </c>
      <c r="EH510" s="6"/>
      <c r="EI510" s="14">
        <v>45757.735810185186</v>
      </c>
      <c r="EJ510" s="14">
        <v>45757.736979166664</v>
      </c>
      <c r="EK510" s="6">
        <v>12.005599999999999</v>
      </c>
      <c r="EL510" s="10">
        <v>39.568550000000002</v>
      </c>
      <c r="EM510" s="10">
        <v>72.116330000000005</v>
      </c>
      <c r="EN510" s="6" t="s">
        <v>356</v>
      </c>
      <c r="EO510" s="6" t="s">
        <v>356</v>
      </c>
      <c r="EP510" s="6">
        <v>212</v>
      </c>
      <c r="EQ510" s="6">
        <v>0.15931999999999999</v>
      </c>
      <c r="ER510" s="6">
        <v>0.51390999999999998</v>
      </c>
      <c r="ES510" s="6">
        <v>1.562E-2</v>
      </c>
      <c r="ET510" s="6">
        <v>5.4400000000000004E-3</v>
      </c>
      <c r="EU510" s="6">
        <v>4.2100000000000002E-3</v>
      </c>
      <c r="EV510" s="6">
        <v>4.9579999999999999E-2</v>
      </c>
      <c r="EW510" s="6">
        <v>8.8699999999999994E-3</v>
      </c>
      <c r="EX510" s="6">
        <v>2.8900000000000002E-3</v>
      </c>
      <c r="EY510" s="6">
        <v>1.4069999999999999E-2</v>
      </c>
      <c r="EZ510" s="6">
        <v>1.0000000000000001E-5</v>
      </c>
      <c r="FA510" s="6">
        <v>1.0000000000000001E-5</v>
      </c>
      <c r="FB510" s="6">
        <v>2.1000000000000001E-4</v>
      </c>
      <c r="FC510" s="6">
        <v>7.3999999999999999E-4</v>
      </c>
      <c r="FD510" s="6">
        <v>2.4000000000000001E-4</v>
      </c>
      <c r="FE510" s="6">
        <v>1.0000000000000001E-5</v>
      </c>
      <c r="FF510" s="6">
        <v>2.9199999999999999E-3</v>
      </c>
      <c r="FG510" s="6">
        <v>3.7000000000000002E-3</v>
      </c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>
        <v>0</v>
      </c>
      <c r="FT510" s="6"/>
      <c r="FU510" s="6"/>
      <c r="FV510" s="6"/>
      <c r="FW510" s="6"/>
      <c r="FX510" s="6"/>
      <c r="FY510" s="6"/>
      <c r="FZ510" s="15"/>
      <c r="GA510" s="15"/>
      <c r="GB510" s="6"/>
      <c r="GC510" s="6">
        <v>0</v>
      </c>
      <c r="GD510" s="6">
        <v>0</v>
      </c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>
        <v>3638</v>
      </c>
      <c r="HP510" s="6"/>
      <c r="HQ510" s="6"/>
      <c r="HR510" s="6"/>
      <c r="HS510" s="6"/>
      <c r="HT510" s="6"/>
      <c r="HU510" s="6"/>
      <c r="HV510" s="6"/>
      <c r="HW510" s="6"/>
      <c r="HX510" s="6">
        <v>4.734E-2</v>
      </c>
      <c r="HY510" s="6"/>
      <c r="HZ510" s="6"/>
      <c r="IA510" s="6"/>
      <c r="IB510" s="6"/>
      <c r="IC510" s="6"/>
      <c r="ID510" s="6"/>
      <c r="IE510" s="6"/>
      <c r="IF510" s="6"/>
      <c r="IG510" s="6"/>
      <c r="IH510" s="6"/>
      <c r="II510" s="6"/>
      <c r="IJ510" s="6"/>
      <c r="IK510" s="10"/>
      <c r="IL510" s="6"/>
      <c r="IM510" s="14">
        <v>45757.597129629627</v>
      </c>
      <c r="IN510" s="14">
        <v>45757.670590277776</v>
      </c>
      <c r="IO510" s="6"/>
      <c r="IP510" s="6"/>
      <c r="IQ510" s="6" t="s">
        <v>450</v>
      </c>
      <c r="IR510" s="6"/>
      <c r="IS510" s="6"/>
      <c r="IT510" s="6"/>
      <c r="IU510" s="6"/>
      <c r="IV510" s="6"/>
      <c r="IW510" s="6"/>
      <c r="IX510" s="6"/>
      <c r="IY510" s="6" t="s">
        <v>356</v>
      </c>
      <c r="IZ510" s="6" t="s">
        <v>356</v>
      </c>
      <c r="JA510" s="6">
        <v>24</v>
      </c>
      <c r="JB510" s="6">
        <v>11</v>
      </c>
      <c r="JC510" s="6"/>
      <c r="JD510" s="10">
        <v>4.4999999999999998E-2</v>
      </c>
      <c r="JE510" s="14">
        <v>45757.672442129631</v>
      </c>
      <c r="JF510" s="14">
        <v>45757.675243055557</v>
      </c>
      <c r="JG510" s="20">
        <v>4.0333329999999998</v>
      </c>
      <c r="JH510" s="20"/>
      <c r="JI510" s="20"/>
      <c r="JJ510" s="10"/>
      <c r="JK510" s="10"/>
      <c r="JL510" s="17"/>
      <c r="JM510" s="17"/>
      <c r="JN510" s="17"/>
      <c r="JO510" s="17"/>
      <c r="JP510" s="17">
        <v>413</v>
      </c>
      <c r="JQ510" s="17">
        <v>0.16900000000000001</v>
      </c>
      <c r="JR510" s="17">
        <v>3.8E-3</v>
      </c>
      <c r="JS510" s="17">
        <v>2.8E-3</v>
      </c>
      <c r="JT510" s="17">
        <v>7.0000000000000001E-3</v>
      </c>
      <c r="JU510" s="17">
        <v>3.8999999999999998E-3</v>
      </c>
      <c r="JV510" s="17">
        <v>0.52180000000000004</v>
      </c>
      <c r="JW510" s="17">
        <v>1.2800000000000001E-2</v>
      </c>
      <c r="JX510" s="17">
        <v>4.1200000000000001E-2</v>
      </c>
      <c r="JY510" s="17">
        <v>2.5000000000000001E-3</v>
      </c>
      <c r="JZ510" s="17">
        <v>1.46E-2</v>
      </c>
      <c r="KA510" s="17">
        <v>6.9999999999999999E-4</v>
      </c>
      <c r="KB510" s="17">
        <v>5.0000000000000001E-4</v>
      </c>
      <c r="KC510" s="17">
        <v>5.0000000000000001E-4</v>
      </c>
      <c r="KD510" s="17">
        <v>1.2999999999999999E-3</v>
      </c>
      <c r="KE510" s="17">
        <v>1E-4</v>
      </c>
      <c r="KF510" s="17">
        <v>1.6999999999999999E-3</v>
      </c>
      <c r="KG510" s="17">
        <v>5.0000000000000001E-4</v>
      </c>
      <c r="KH510" s="17">
        <v>3.9600000000000003E-2</v>
      </c>
      <c r="KI510" s="17"/>
      <c r="KJ510" s="17"/>
      <c r="KK510" s="17"/>
      <c r="KL510" s="17"/>
      <c r="KM510" s="17"/>
      <c r="KN510" s="17">
        <v>156</v>
      </c>
      <c r="KO510" s="17"/>
      <c r="KP510" s="17"/>
      <c r="KQ510" s="17"/>
      <c r="KR510" s="17"/>
      <c r="KS510" s="17"/>
      <c r="KT510" s="17"/>
      <c r="KU510" s="17"/>
      <c r="KV510" s="17"/>
      <c r="KW510" s="17"/>
      <c r="KX510" s="17" t="s">
        <v>361</v>
      </c>
      <c r="KY510" s="17"/>
      <c r="KZ510" s="17"/>
      <c r="LA510" s="17"/>
      <c r="LB510" s="17"/>
      <c r="LC510" s="17"/>
      <c r="LD510" s="17"/>
      <c r="LE510" s="17">
        <v>4.9000000000000004</v>
      </c>
      <c r="LF510" s="17">
        <v>276</v>
      </c>
      <c r="LG510" s="17"/>
      <c r="LH510" s="17"/>
      <c r="LI510" s="17"/>
      <c r="LJ510" s="17"/>
      <c r="LK510" s="18">
        <v>113.15</v>
      </c>
      <c r="LL510" s="17">
        <v>146.0333</v>
      </c>
      <c r="LM510" s="17"/>
      <c r="LN510" s="17"/>
      <c r="LO510" s="17" t="s">
        <v>410</v>
      </c>
      <c r="LP510" s="11">
        <v>113.15</v>
      </c>
      <c r="LQ510" s="17"/>
      <c r="LR510" s="17"/>
      <c r="LS510" s="17" t="s">
        <v>351</v>
      </c>
      <c r="LT510" s="18">
        <v>2.6666660000000002</v>
      </c>
      <c r="LU510" s="18">
        <v>3.1166659999999999</v>
      </c>
      <c r="LV510" s="18">
        <v>85.880679999999998</v>
      </c>
      <c r="LW510" s="18"/>
      <c r="LX510" s="18"/>
      <c r="LY510" s="18" t="s">
        <v>401</v>
      </c>
      <c r="LZ510" s="18" t="s">
        <v>352</v>
      </c>
      <c r="MA510" s="18">
        <v>1945</v>
      </c>
      <c r="MB510" s="18">
        <v>133</v>
      </c>
    </row>
    <row r="511" spans="1:340" x14ac:dyDescent="0.25">
      <c r="A511" s="5">
        <v>45757</v>
      </c>
      <c r="B511" s="6">
        <v>2520913</v>
      </c>
      <c r="C511" s="6" t="s">
        <v>340</v>
      </c>
      <c r="D511" s="6" t="s">
        <v>341</v>
      </c>
      <c r="E511" s="6" t="s">
        <v>403</v>
      </c>
      <c r="F511" s="7">
        <v>200</v>
      </c>
      <c r="G511" s="7">
        <v>194</v>
      </c>
      <c r="H511" s="8"/>
      <c r="I511" s="6">
        <v>102</v>
      </c>
      <c r="J511" s="9">
        <v>35.899990000000003</v>
      </c>
      <c r="K511" s="9">
        <v>145.16669999999999</v>
      </c>
      <c r="L511" s="9">
        <v>34.233330000000002</v>
      </c>
      <c r="M511" s="10">
        <v>199.2</v>
      </c>
      <c r="N511" s="10">
        <v>60</v>
      </c>
      <c r="O511" s="10">
        <v>0.5</v>
      </c>
      <c r="P511" s="10">
        <v>7.2</v>
      </c>
      <c r="Q511" s="10">
        <v>16.100000000000001</v>
      </c>
      <c r="R511" s="10">
        <v>717</v>
      </c>
      <c r="S511" s="10"/>
      <c r="T511" s="11"/>
      <c r="U511" s="6">
        <v>137</v>
      </c>
      <c r="V511" s="6">
        <v>1644</v>
      </c>
      <c r="W511" s="6">
        <v>695</v>
      </c>
      <c r="X511" s="6" t="s">
        <v>343</v>
      </c>
      <c r="Y511" s="6">
        <v>112</v>
      </c>
      <c r="Z511" s="6">
        <v>9.9729999999999999E-2</v>
      </c>
      <c r="AA511" s="6">
        <v>3.8800000000000002E-3</v>
      </c>
      <c r="AB511" s="6">
        <v>8.7399999999999995E-3</v>
      </c>
      <c r="AC511" s="6">
        <v>1.3600000000000001E-3</v>
      </c>
      <c r="AD511" s="6">
        <v>1.0000000000000001E-5</v>
      </c>
      <c r="AE511" s="6"/>
      <c r="AF511" s="6"/>
      <c r="AG511" s="6"/>
      <c r="AH511" s="6"/>
      <c r="AI511" s="6"/>
      <c r="AJ511" s="6"/>
      <c r="AK511" s="12"/>
      <c r="AL511" s="6">
        <v>1276.8</v>
      </c>
      <c r="AM511" s="6"/>
      <c r="AN511" s="6"/>
      <c r="AO511" s="6"/>
      <c r="AP511" s="6">
        <v>361.85879999999997</v>
      </c>
      <c r="AQ511" s="6">
        <v>1342</v>
      </c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 t="s">
        <v>344</v>
      </c>
      <c r="CS511" s="6" t="s">
        <v>392</v>
      </c>
      <c r="CT511" s="6">
        <v>18.19755</v>
      </c>
      <c r="CU511" s="6">
        <v>40.549100000000003</v>
      </c>
      <c r="CV511" s="13">
        <v>40.683329999999998</v>
      </c>
      <c r="CW511" s="6">
        <v>1570.6</v>
      </c>
      <c r="CX511" s="6">
        <v>1588.5</v>
      </c>
      <c r="CY511" s="14">
        <v>45757.838252314818</v>
      </c>
      <c r="CZ511" s="14">
        <v>45757.861597222225</v>
      </c>
      <c r="DA511" s="6">
        <v>33.616660000000003</v>
      </c>
      <c r="DB511" s="6">
        <v>2.8</v>
      </c>
      <c r="DC511" s="6">
        <v>2.8</v>
      </c>
      <c r="DD511" s="6">
        <v>271.95</v>
      </c>
      <c r="DE511" s="6"/>
      <c r="DF511" s="6"/>
      <c r="DG511" s="6"/>
      <c r="DH511" s="6">
        <v>91.998000000000005</v>
      </c>
      <c r="DI511" s="6">
        <v>391</v>
      </c>
      <c r="DJ511" s="6">
        <v>126</v>
      </c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>
        <v>22</v>
      </c>
      <c r="DZ511" s="6"/>
      <c r="EA511" s="6"/>
      <c r="EB511" s="6"/>
      <c r="EC511" s="6"/>
      <c r="ED511" s="6"/>
      <c r="EE511" s="6"/>
      <c r="EF511" s="6">
        <v>6200</v>
      </c>
      <c r="EG511" s="6">
        <v>10.01</v>
      </c>
      <c r="EH511" s="6"/>
      <c r="EI511" s="14">
        <v>45757.837094907409</v>
      </c>
      <c r="EJ511" s="14">
        <v>45757.83902777778</v>
      </c>
      <c r="EK511" s="6">
        <v>14.811669999999999</v>
      </c>
      <c r="EL511" s="10">
        <v>15.618499999999999</v>
      </c>
      <c r="EM511" s="10">
        <v>40.549100000000003</v>
      </c>
      <c r="EN511" s="6" t="s">
        <v>356</v>
      </c>
      <c r="EO511" s="6" t="s">
        <v>356</v>
      </c>
      <c r="EP511" s="6">
        <v>212</v>
      </c>
      <c r="EQ511" s="6">
        <v>0.1578</v>
      </c>
      <c r="ER511" s="6">
        <v>0.51849999999999996</v>
      </c>
      <c r="ES511" s="6">
        <v>1.35E-2</v>
      </c>
      <c r="ET511" s="6">
        <v>4.1999999999999997E-3</v>
      </c>
      <c r="EU511" s="6">
        <v>3.7000000000000002E-3</v>
      </c>
      <c r="EV511" s="6">
        <v>5.04E-2</v>
      </c>
      <c r="EW511" s="6">
        <v>6.3E-3</v>
      </c>
      <c r="EX511" s="6">
        <v>2.3999999999999998E-3</v>
      </c>
      <c r="EY511" s="6">
        <v>1.09E-2</v>
      </c>
      <c r="EZ511" s="6">
        <v>4.7000000000000002E-3</v>
      </c>
      <c r="FA511" s="6">
        <v>8.0000000000000004E-4</v>
      </c>
      <c r="FB511" s="6">
        <v>5.0000000000000001E-4</v>
      </c>
      <c r="FC511" s="6">
        <v>6.9999999999999999E-4</v>
      </c>
      <c r="FD511" s="6">
        <v>1E-4</v>
      </c>
      <c r="FE511" s="6">
        <v>1E-3</v>
      </c>
      <c r="FF511" s="6">
        <v>2.8999999999999998E-3</v>
      </c>
      <c r="FG511" s="6">
        <v>2.8999999999999998E-3</v>
      </c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>
        <v>0</v>
      </c>
      <c r="FT511" s="6"/>
      <c r="FU511" s="6"/>
      <c r="FV511" s="6"/>
      <c r="FW511" s="6"/>
      <c r="FX511" s="6"/>
      <c r="FY511" s="6"/>
      <c r="FZ511" s="15"/>
      <c r="GA511" s="15"/>
      <c r="GB511" s="6"/>
      <c r="GC511" s="6">
        <v>0</v>
      </c>
      <c r="GD511" s="6">
        <v>0</v>
      </c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>
        <v>2713</v>
      </c>
      <c r="HP511" s="6"/>
      <c r="HQ511" s="6"/>
      <c r="HR511" s="6"/>
      <c r="HS511" s="6"/>
      <c r="HT511" s="6"/>
      <c r="HU511" s="6"/>
      <c r="HV511" s="6"/>
      <c r="HW511" s="6"/>
      <c r="HX511" s="6">
        <v>5.0099999999999999E-2</v>
      </c>
      <c r="HY511" s="6"/>
      <c r="HZ511" s="6"/>
      <c r="IA511" s="6"/>
      <c r="IB511" s="6"/>
      <c r="IC511" s="6"/>
      <c r="ID511" s="6"/>
      <c r="IE511" s="6"/>
      <c r="IF511" s="6"/>
      <c r="IG511" s="6"/>
      <c r="IH511" s="6"/>
      <c r="II511" s="6"/>
      <c r="IJ511" s="6"/>
      <c r="IK511" s="10"/>
      <c r="IL511" s="6"/>
      <c r="IM511" s="14">
        <v>45757.701539351852</v>
      </c>
      <c r="IN511" s="14">
        <v>45757.772465277776</v>
      </c>
      <c r="IO511" s="6"/>
      <c r="IP511" s="6"/>
      <c r="IQ511" s="6" t="s">
        <v>450</v>
      </c>
      <c r="IR511" s="6"/>
      <c r="IS511" s="6"/>
      <c r="IT511" s="6"/>
      <c r="IU511" s="6"/>
      <c r="IV511" s="6"/>
      <c r="IW511" s="6"/>
      <c r="IX511" s="6"/>
      <c r="IY511" s="6" t="s">
        <v>356</v>
      </c>
      <c r="IZ511" s="6" t="s">
        <v>356</v>
      </c>
      <c r="JA511" s="6">
        <v>21</v>
      </c>
      <c r="JB511" s="6">
        <v>74</v>
      </c>
      <c r="JC511" s="6"/>
      <c r="JD511" s="10"/>
      <c r="JE511" s="14">
        <v>45757.773252314815</v>
      </c>
      <c r="JF511" s="14">
        <v>45757.77579861111</v>
      </c>
      <c r="JG511" s="20">
        <v>3.6666660000000002</v>
      </c>
      <c r="JH511" s="20"/>
      <c r="JI511" s="20"/>
      <c r="JJ511" s="10"/>
      <c r="JK511" s="10"/>
      <c r="JL511" s="17"/>
      <c r="JM511" s="17"/>
      <c r="JN511" s="17"/>
      <c r="JO511" s="17"/>
      <c r="JP511" s="17">
        <v>413</v>
      </c>
      <c r="JQ511" s="17">
        <v>0.16500000000000001</v>
      </c>
      <c r="JR511" s="17">
        <v>3.2000000000000002E-3</v>
      </c>
      <c r="JS511" s="17">
        <v>2.7000000000000001E-3</v>
      </c>
      <c r="JT511" s="17">
        <v>6.4000000000000003E-3</v>
      </c>
      <c r="JU511" s="17">
        <v>3.5000000000000001E-3</v>
      </c>
      <c r="JV511" s="17">
        <v>0.51970000000000005</v>
      </c>
      <c r="JW511" s="17">
        <v>1.04E-2</v>
      </c>
      <c r="JX511" s="17">
        <v>3.8199999999999998E-2</v>
      </c>
      <c r="JY511" s="17">
        <v>2.2000000000000001E-3</v>
      </c>
      <c r="JZ511" s="17">
        <v>1.49E-2</v>
      </c>
      <c r="KA511" s="17">
        <v>5.3E-3</v>
      </c>
      <c r="KB511" s="17">
        <v>5.0000000000000001E-4</v>
      </c>
      <c r="KC511" s="17">
        <v>5.9999999999999995E-4</v>
      </c>
      <c r="KD511" s="17">
        <v>1.2999999999999999E-3</v>
      </c>
      <c r="KE511" s="17">
        <v>1E-4</v>
      </c>
      <c r="KF511" s="17">
        <v>1.9E-3</v>
      </c>
      <c r="KG511" s="17">
        <v>5.0000000000000001E-4</v>
      </c>
      <c r="KH511" s="17">
        <v>3.6600000000000001E-2</v>
      </c>
      <c r="KI511" s="17"/>
      <c r="KJ511" s="17"/>
      <c r="KK511" s="17"/>
      <c r="KL511" s="17"/>
      <c r="KM511" s="17"/>
      <c r="KN511" s="17">
        <v>169</v>
      </c>
      <c r="KO511" s="17"/>
      <c r="KP511" s="17"/>
      <c r="KQ511" s="17"/>
      <c r="KR511" s="17"/>
      <c r="KS511" s="17"/>
      <c r="KT511" s="17"/>
      <c r="KU511" s="17"/>
      <c r="KV511" s="17"/>
      <c r="KW511" s="17"/>
      <c r="KX511" s="17" t="s">
        <v>363</v>
      </c>
      <c r="KY511" s="17"/>
      <c r="KZ511" s="17"/>
      <c r="LA511" s="17"/>
      <c r="LB511" s="17"/>
      <c r="LC511" s="17"/>
      <c r="LD511" s="17"/>
      <c r="LE511" s="17"/>
      <c r="LF511" s="17">
        <v>207</v>
      </c>
      <c r="LG511" s="17">
        <v>46</v>
      </c>
      <c r="LH511" s="17"/>
      <c r="LI511" s="17"/>
      <c r="LJ511" s="17"/>
      <c r="LK511" s="18">
        <v>109.4833</v>
      </c>
      <c r="LL511" s="17">
        <v>133.55000000000001</v>
      </c>
      <c r="LM511" s="17"/>
      <c r="LN511" s="17"/>
      <c r="LO511" s="17" t="s">
        <v>410</v>
      </c>
      <c r="LP511" s="11">
        <v>109.4833</v>
      </c>
      <c r="LQ511" s="17"/>
      <c r="LR511" s="17"/>
      <c r="LS511" s="17" t="s">
        <v>351</v>
      </c>
      <c r="LT511" s="18">
        <v>1.1333329999999999</v>
      </c>
      <c r="LU511" s="18">
        <v>3.8166660000000001</v>
      </c>
      <c r="LV511" s="18">
        <v>80.944739999999996</v>
      </c>
      <c r="LW511" s="18"/>
      <c r="LX511" s="18"/>
      <c r="LY511" s="18" t="s">
        <v>401</v>
      </c>
      <c r="LZ511" s="18" t="s">
        <v>352</v>
      </c>
      <c r="MA511" s="18">
        <v>2949</v>
      </c>
      <c r="MB511" s="18">
        <v>315</v>
      </c>
    </row>
    <row r="512" spans="1:340" x14ac:dyDescent="0.25">
      <c r="A512" s="5">
        <v>45757</v>
      </c>
      <c r="B512" s="6">
        <v>2520914</v>
      </c>
      <c r="C512" s="6" t="s">
        <v>340</v>
      </c>
      <c r="D512" s="6" t="s">
        <v>341</v>
      </c>
      <c r="E512" s="6" t="s">
        <v>403</v>
      </c>
      <c r="F512" s="7">
        <v>210</v>
      </c>
      <c r="G512" s="7">
        <v>199.9</v>
      </c>
      <c r="H512" s="8"/>
      <c r="I512" s="6">
        <v>105</v>
      </c>
      <c r="J512" s="9">
        <v>56.033340000000003</v>
      </c>
      <c r="K512" s="9">
        <v>168.6</v>
      </c>
      <c r="L512" s="9">
        <v>54.133330000000001</v>
      </c>
      <c r="M512" s="10">
        <v>199.2</v>
      </c>
      <c r="N512" s="10">
        <v>60</v>
      </c>
      <c r="O512" s="10">
        <v>0.6</v>
      </c>
      <c r="P512" s="10">
        <v>6.8</v>
      </c>
      <c r="Q512" s="10">
        <v>15.7</v>
      </c>
      <c r="R512" s="10">
        <v>925</v>
      </c>
      <c r="S512" s="10"/>
      <c r="T512" s="11"/>
      <c r="U512" s="6">
        <v>140.80000000000001</v>
      </c>
      <c r="V512" s="6">
        <v>1675</v>
      </c>
      <c r="W512" s="6">
        <v>955</v>
      </c>
      <c r="X512" s="6" t="s">
        <v>343</v>
      </c>
      <c r="Y512" s="6">
        <v>112</v>
      </c>
      <c r="Z512" s="6">
        <v>0.10889</v>
      </c>
      <c r="AA512" s="6">
        <v>4.0400000000000002E-3</v>
      </c>
      <c r="AB512" s="6">
        <v>1.0370000000000001E-2</v>
      </c>
      <c r="AC512" s="6">
        <v>7.1000000000000002E-4</v>
      </c>
      <c r="AD512" s="6">
        <v>1.0000000000000001E-5</v>
      </c>
      <c r="AE512" s="6">
        <v>111</v>
      </c>
      <c r="AF512" s="6">
        <v>35.845999999999997</v>
      </c>
      <c r="AG512" s="6">
        <v>18.768000000000001</v>
      </c>
      <c r="AH512" s="6">
        <v>10.170999999999999</v>
      </c>
      <c r="AI512" s="6">
        <v>26.917000000000002</v>
      </c>
      <c r="AJ512" s="6">
        <v>4.2679999999999998</v>
      </c>
      <c r="AK512" s="12">
        <v>1.909953</v>
      </c>
      <c r="AL512" s="6">
        <v>1282.05</v>
      </c>
      <c r="AM512" s="6"/>
      <c r="AN512" s="6"/>
      <c r="AO512" s="6"/>
      <c r="AP512" s="6">
        <v>363.90320000000003</v>
      </c>
      <c r="AQ512" s="6">
        <v>1350</v>
      </c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 t="s">
        <v>344</v>
      </c>
      <c r="CS512" s="6" t="s">
        <v>392</v>
      </c>
      <c r="CT512" s="6">
        <v>11.22048</v>
      </c>
      <c r="CU512" s="6">
        <v>44.799880000000002</v>
      </c>
      <c r="CV512" s="13">
        <v>44.95</v>
      </c>
      <c r="CW512" s="6">
        <v>1601.5</v>
      </c>
      <c r="CX512" s="6">
        <v>1589.6</v>
      </c>
      <c r="CY512" s="14">
        <v>45757.933912037035</v>
      </c>
      <c r="CZ512" s="14">
        <v>45757.957905092589</v>
      </c>
      <c r="DA512" s="6">
        <v>34.549999999999997</v>
      </c>
      <c r="DB512" s="6">
        <v>7.4</v>
      </c>
      <c r="DC512" s="6">
        <v>7.4</v>
      </c>
      <c r="DD512" s="6">
        <v>171.15</v>
      </c>
      <c r="DE512" s="6"/>
      <c r="DF512" s="6"/>
      <c r="DG512" s="6"/>
      <c r="DH512" s="6">
        <v>119.59739999999999</v>
      </c>
      <c r="DI512" s="6">
        <v>400</v>
      </c>
      <c r="DJ512" s="6">
        <v>149.1</v>
      </c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>
        <v>22</v>
      </c>
      <c r="DZ512" s="6">
        <v>25</v>
      </c>
      <c r="EA512" s="6">
        <v>82.5</v>
      </c>
      <c r="EB512" s="6">
        <v>36</v>
      </c>
      <c r="EC512" s="6"/>
      <c r="ED512" s="6"/>
      <c r="EE512" s="6"/>
      <c r="EF512" s="6">
        <v>3800</v>
      </c>
      <c r="EG512" s="6">
        <v>18.05</v>
      </c>
      <c r="EH512" s="6"/>
      <c r="EI512" s="14">
        <v>45757.933553240742</v>
      </c>
      <c r="EJ512" s="14">
        <v>45757.935381944444</v>
      </c>
      <c r="EK512" s="6">
        <v>24.17417</v>
      </c>
      <c r="EL512" s="10">
        <v>11.37105</v>
      </c>
      <c r="EM512" s="10">
        <v>44.799880000000002</v>
      </c>
      <c r="EN512" s="6" t="s">
        <v>356</v>
      </c>
      <c r="EO512" s="6" t="s">
        <v>356</v>
      </c>
      <c r="EP512" s="6">
        <v>212</v>
      </c>
      <c r="EQ512" s="6">
        <v>0.16027</v>
      </c>
      <c r="ER512" s="6">
        <v>0.51232999999999995</v>
      </c>
      <c r="ES512" s="6">
        <v>2.5909999999999999E-2</v>
      </c>
      <c r="ET512" s="6">
        <v>5.4599999999999996E-3</v>
      </c>
      <c r="EU512" s="6">
        <v>4.6899999999999997E-3</v>
      </c>
      <c r="EV512" s="6">
        <v>4.7800000000000002E-2</v>
      </c>
      <c r="EW512" s="6">
        <v>6.3200000000000001E-3</v>
      </c>
      <c r="EX512" s="6">
        <v>2.2200000000000002E-3</v>
      </c>
      <c r="EY512" s="6">
        <v>1.511E-2</v>
      </c>
      <c r="EZ512" s="6">
        <v>1.0000000000000001E-5</v>
      </c>
      <c r="FA512" s="6">
        <v>1.0000000000000001E-5</v>
      </c>
      <c r="FB512" s="6">
        <v>4.8999999999999998E-4</v>
      </c>
      <c r="FC512" s="6">
        <v>1.07E-3</v>
      </c>
      <c r="FD512" s="6">
        <v>2.3000000000000001E-4</v>
      </c>
      <c r="FE512" s="6">
        <v>5.0000000000000001E-4</v>
      </c>
      <c r="FF512" s="6">
        <v>3.15E-3</v>
      </c>
      <c r="FG512" s="6">
        <v>2.8E-3</v>
      </c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>
        <v>0</v>
      </c>
      <c r="FT512" s="6"/>
      <c r="FU512" s="6"/>
      <c r="FV512" s="6"/>
      <c r="FW512" s="6"/>
      <c r="FX512" s="6"/>
      <c r="FY512" s="6"/>
      <c r="FZ512" s="15"/>
      <c r="GA512" s="15"/>
      <c r="GB512" s="6"/>
      <c r="GC512" s="6">
        <v>0</v>
      </c>
      <c r="GD512" s="6">
        <v>0</v>
      </c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>
        <v>3045</v>
      </c>
      <c r="HP512" s="6"/>
      <c r="HQ512" s="6"/>
      <c r="HR512" s="6"/>
      <c r="HS512" s="6"/>
      <c r="HT512" s="6"/>
      <c r="HU512" s="6"/>
      <c r="HV512" s="6"/>
      <c r="HW512" s="6"/>
      <c r="HX512" s="6">
        <v>4.6129999999999997E-2</v>
      </c>
      <c r="HY512" s="6"/>
      <c r="HZ512" s="6"/>
      <c r="IA512" s="6"/>
      <c r="IB512" s="6"/>
      <c r="IC512" s="6"/>
      <c r="ID512" s="6"/>
      <c r="IE512" s="6"/>
      <c r="IF512" s="6"/>
      <c r="IG512" s="6"/>
      <c r="IH512" s="6"/>
      <c r="II512" s="6"/>
      <c r="IJ512" s="6"/>
      <c r="IK512" s="10"/>
      <c r="IL512" s="6"/>
      <c r="IM512" s="14">
        <v>45757.816284722219</v>
      </c>
      <c r="IN512" s="14">
        <v>45757.889444444445</v>
      </c>
      <c r="IO512" s="6"/>
      <c r="IP512" s="6"/>
      <c r="IQ512" s="6" t="s">
        <v>450</v>
      </c>
      <c r="IR512" s="6"/>
      <c r="IS512" s="6"/>
      <c r="IT512" s="6"/>
      <c r="IU512" s="6"/>
      <c r="IV512" s="6"/>
      <c r="IW512" s="6"/>
      <c r="IX512" s="6"/>
      <c r="IY512" s="6" t="s">
        <v>356</v>
      </c>
      <c r="IZ512" s="6" t="s">
        <v>356</v>
      </c>
      <c r="JA512" s="6">
        <v>19</v>
      </c>
      <c r="JB512" s="6">
        <v>10</v>
      </c>
      <c r="JC512" s="6"/>
      <c r="JD512" s="10">
        <v>6.4000000000000001E-2</v>
      </c>
      <c r="JE512" s="14">
        <v>45757.890335648146</v>
      </c>
      <c r="JF512" s="14">
        <v>45757.892789351848</v>
      </c>
      <c r="JG512" s="20">
        <v>3.5333329999999998</v>
      </c>
      <c r="JH512" s="20"/>
      <c r="JI512" s="20"/>
      <c r="JJ512" s="10"/>
      <c r="JK512" s="10"/>
      <c r="JL512" s="17"/>
      <c r="JM512" s="17"/>
      <c r="JN512" s="17"/>
      <c r="JO512" s="17"/>
      <c r="JP512" s="17">
        <v>413</v>
      </c>
      <c r="JQ512" s="17">
        <v>0.16900000000000001</v>
      </c>
      <c r="JR512" s="17">
        <v>4.0000000000000001E-3</v>
      </c>
      <c r="JS512" s="17">
        <v>2.7000000000000001E-3</v>
      </c>
      <c r="JT512" s="17">
        <v>5.4000000000000003E-3</v>
      </c>
      <c r="JU512" s="17">
        <v>3.3E-3</v>
      </c>
      <c r="JV512" s="17">
        <v>0.51249999999999996</v>
      </c>
      <c r="JW512" s="17">
        <v>2.0500000000000001E-2</v>
      </c>
      <c r="JX512" s="17">
        <v>4.2700000000000002E-2</v>
      </c>
      <c r="JY512" s="17">
        <v>2.2000000000000001E-3</v>
      </c>
      <c r="JZ512" s="17">
        <v>1.4800000000000001E-2</v>
      </c>
      <c r="KA512" s="17">
        <v>1.4E-3</v>
      </c>
      <c r="KB512" s="17">
        <v>5.0000000000000001E-4</v>
      </c>
      <c r="KC512" s="17">
        <v>5.0000000000000001E-4</v>
      </c>
      <c r="KD512" s="17">
        <v>1.4E-3</v>
      </c>
      <c r="KE512" s="17">
        <v>1E-4</v>
      </c>
      <c r="KF512" s="17">
        <v>1.6999999999999999E-3</v>
      </c>
      <c r="KG512" s="17">
        <v>5.0000000000000001E-4</v>
      </c>
      <c r="KH512" s="17">
        <v>4.1000000000000002E-2</v>
      </c>
      <c r="KI512" s="17"/>
      <c r="KJ512" s="17"/>
      <c r="KK512" s="17"/>
      <c r="KL512" s="17"/>
      <c r="KM512" s="17"/>
      <c r="KN512" s="17">
        <v>156</v>
      </c>
      <c r="KO512" s="17"/>
      <c r="KP512" s="17"/>
      <c r="KQ512" s="17"/>
      <c r="KR512" s="17"/>
      <c r="KS512" s="17"/>
      <c r="KT512" s="17"/>
      <c r="KU512" s="17"/>
      <c r="KV512" s="17"/>
      <c r="KW512" s="17"/>
      <c r="KX512" s="17" t="s">
        <v>363</v>
      </c>
      <c r="KY512" s="17"/>
      <c r="KZ512" s="17"/>
      <c r="LA512" s="17"/>
      <c r="LB512" s="17"/>
      <c r="LC512" s="17"/>
      <c r="LD512" s="17"/>
      <c r="LE512" s="17"/>
      <c r="LF512" s="17">
        <v>299</v>
      </c>
      <c r="LG512" s="17">
        <v>46</v>
      </c>
      <c r="LH512" s="17"/>
      <c r="LI512" s="17"/>
      <c r="LJ512" s="17"/>
      <c r="LK512" s="18">
        <v>115.3</v>
      </c>
      <c r="LL512" s="17">
        <v>131.73330000000001</v>
      </c>
      <c r="LM512" s="17"/>
      <c r="LN512" s="17"/>
      <c r="LO512" s="17" t="s">
        <v>410</v>
      </c>
      <c r="LP512" s="11">
        <v>115.3</v>
      </c>
      <c r="LQ512" s="17"/>
      <c r="LR512" s="17"/>
      <c r="LS512" s="17" t="s">
        <v>351</v>
      </c>
      <c r="LT512" s="18">
        <v>1.2833330000000001</v>
      </c>
      <c r="LU512" s="18">
        <v>6.7666659999999998</v>
      </c>
      <c r="LV512" s="18">
        <v>86.223039999999997</v>
      </c>
      <c r="LW512" s="18"/>
      <c r="LX512" s="18"/>
      <c r="LY512" s="18" t="s">
        <v>401</v>
      </c>
      <c r="LZ512" s="18" t="s">
        <v>352</v>
      </c>
      <c r="MA512" s="18">
        <v>1366</v>
      </c>
      <c r="MB512" s="18">
        <v>132</v>
      </c>
    </row>
    <row r="513" spans="1:340" x14ac:dyDescent="0.25">
      <c r="A513" s="5">
        <v>45757</v>
      </c>
      <c r="B513" s="6">
        <v>2520915</v>
      </c>
      <c r="C513" s="6" t="s">
        <v>340</v>
      </c>
      <c r="D513" s="6" t="s">
        <v>341</v>
      </c>
      <c r="E513" s="6" t="s">
        <v>403</v>
      </c>
      <c r="F513" s="7">
        <v>210</v>
      </c>
      <c r="G513" s="7">
        <v>185.4</v>
      </c>
      <c r="H513" s="8"/>
      <c r="I513" s="6">
        <v>89</v>
      </c>
      <c r="J513" s="9">
        <v>28.65</v>
      </c>
      <c r="K513" s="9">
        <v>128.01669999999999</v>
      </c>
      <c r="L513" s="9">
        <v>24.716670000000001</v>
      </c>
      <c r="M513" s="10">
        <v>238</v>
      </c>
      <c r="N513" s="10"/>
      <c r="O513" s="10">
        <v>0.5</v>
      </c>
      <c r="P513" s="10">
        <v>8.3000000000000007</v>
      </c>
      <c r="Q513" s="10">
        <v>17.399999999999999</v>
      </c>
      <c r="R513" s="10">
        <v>318</v>
      </c>
      <c r="S513" s="10"/>
      <c r="T513" s="11"/>
      <c r="U513" s="6">
        <v>132.4</v>
      </c>
      <c r="V513" s="6">
        <v>1652</v>
      </c>
      <c r="W513" s="6">
        <v>968</v>
      </c>
      <c r="X513" s="6"/>
      <c r="Y513" s="6">
        <v>112</v>
      </c>
      <c r="Z513" s="6">
        <v>7.3120000000000004E-2</v>
      </c>
      <c r="AA513" s="6">
        <v>3.13E-3</v>
      </c>
      <c r="AB513" s="6">
        <v>9.7999999999999997E-3</v>
      </c>
      <c r="AC513" s="6">
        <v>1.3999999999999999E-4</v>
      </c>
      <c r="AD513" s="6">
        <v>1.0000000000000001E-5</v>
      </c>
      <c r="AE513" s="6">
        <v>111</v>
      </c>
      <c r="AF513" s="6">
        <v>32.484000000000002</v>
      </c>
      <c r="AG513" s="6">
        <v>18.465</v>
      </c>
      <c r="AH513" s="6">
        <v>9.5679999999999996</v>
      </c>
      <c r="AI513" s="6">
        <v>33.612000000000002</v>
      </c>
      <c r="AJ513" s="6">
        <v>3.8290000000000002</v>
      </c>
      <c r="AK513" s="12">
        <v>1.75922</v>
      </c>
      <c r="AL513" s="6">
        <v>1276.8</v>
      </c>
      <c r="AM513" s="6"/>
      <c r="AN513" s="6"/>
      <c r="AO513" s="6"/>
      <c r="AP513" s="6">
        <v>363.90320000000003</v>
      </c>
      <c r="AQ513" s="6">
        <v>1357</v>
      </c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 t="s">
        <v>344</v>
      </c>
      <c r="CS513" s="6" t="s">
        <v>436</v>
      </c>
      <c r="CT513" s="6">
        <v>13.7607</v>
      </c>
      <c r="CU513" s="6">
        <v>45.201949999999997</v>
      </c>
      <c r="CV513" s="13">
        <v>45.566670000000002</v>
      </c>
      <c r="CW513" s="6">
        <v>1601.4</v>
      </c>
      <c r="CX513" s="6">
        <v>1591.2</v>
      </c>
      <c r="CY513" s="14">
        <v>45758.024074074077</v>
      </c>
      <c r="CZ513" s="14">
        <v>45758.049224537041</v>
      </c>
      <c r="DA513" s="6">
        <v>36.216670000000001</v>
      </c>
      <c r="DB513" s="6">
        <v>6.1</v>
      </c>
      <c r="DC513" s="6">
        <v>6.1</v>
      </c>
      <c r="DD513" s="6"/>
      <c r="DE513" s="6"/>
      <c r="DF513" s="6"/>
      <c r="DG513" s="6"/>
      <c r="DH513" s="6">
        <v>142.08580000000001</v>
      </c>
      <c r="DI513" s="6">
        <v>532</v>
      </c>
      <c r="DJ513" s="6">
        <v>205.8</v>
      </c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>
        <v>18</v>
      </c>
      <c r="DZ513" s="6">
        <v>70</v>
      </c>
      <c r="EA513" s="6"/>
      <c r="EB513" s="6">
        <v>48</v>
      </c>
      <c r="EC513" s="6"/>
      <c r="ED513" s="6"/>
      <c r="EE513" s="6">
        <v>127.33</v>
      </c>
      <c r="EF513" s="6">
        <v>4600</v>
      </c>
      <c r="EG513" s="6">
        <v>16.7</v>
      </c>
      <c r="EH513" s="6"/>
      <c r="EI513" s="14">
        <v>45758.025891203702</v>
      </c>
      <c r="EJ513" s="14">
        <v>45758.028020833335</v>
      </c>
      <c r="EK513" s="6">
        <v>22.167190000000002</v>
      </c>
      <c r="EL513" s="10">
        <v>16.540880000000001</v>
      </c>
      <c r="EM513" s="10">
        <v>45.201949999999997</v>
      </c>
      <c r="EN513" s="6" t="s">
        <v>373</v>
      </c>
      <c r="EO513" s="6" t="s">
        <v>408</v>
      </c>
      <c r="EP513" s="6">
        <v>211</v>
      </c>
      <c r="EQ513" s="6">
        <v>0.17810000000000001</v>
      </c>
      <c r="ER513" s="6">
        <v>0.51500000000000001</v>
      </c>
      <c r="ES513" s="6">
        <v>2.8000000000000001E-2</v>
      </c>
      <c r="ET513" s="6">
        <v>4.5999999999999999E-3</v>
      </c>
      <c r="EU513" s="6">
        <v>2.3999999999999998E-3</v>
      </c>
      <c r="EV513" s="6">
        <v>3.6700000000000003E-2</v>
      </c>
      <c r="EW513" s="6">
        <v>5.5999999999999999E-3</v>
      </c>
      <c r="EX513" s="6">
        <v>1.8E-3</v>
      </c>
      <c r="EY513" s="6">
        <v>8.8999999999999999E-3</v>
      </c>
      <c r="EZ513" s="6">
        <v>5.0000000000000001E-4</v>
      </c>
      <c r="FA513" s="6">
        <v>8.0000000000000004E-4</v>
      </c>
      <c r="FB513" s="6">
        <v>5.0000000000000001E-4</v>
      </c>
      <c r="FC513" s="6">
        <v>8.9999999999999998E-4</v>
      </c>
      <c r="FD513" s="6">
        <v>1E-4</v>
      </c>
      <c r="FE513" s="6">
        <v>8.0000000000000004E-4</v>
      </c>
      <c r="FF513" s="6">
        <v>3.0999999999999999E-3</v>
      </c>
      <c r="FG513" s="6">
        <v>2.5000000000000001E-3</v>
      </c>
      <c r="FH513" s="6">
        <v>211</v>
      </c>
      <c r="FI513" s="6">
        <v>62.234999999999999</v>
      </c>
      <c r="FJ513" s="6">
        <v>5.9790000000000001</v>
      </c>
      <c r="FK513" s="6">
        <v>5.9859999999999998</v>
      </c>
      <c r="FL513" s="6">
        <v>1.101</v>
      </c>
      <c r="FM513" s="6">
        <v>0.26900000000000002</v>
      </c>
      <c r="FN513" s="6">
        <v>22.123000000000001</v>
      </c>
      <c r="FO513" s="6">
        <v>10.40893</v>
      </c>
      <c r="FP513" s="6"/>
      <c r="FQ513" s="6"/>
      <c r="FR513" s="6"/>
      <c r="FS513" s="6">
        <v>0</v>
      </c>
      <c r="FT513" s="6"/>
      <c r="FU513" s="6"/>
      <c r="FV513" s="6"/>
      <c r="FW513" s="6"/>
      <c r="FX513" s="6"/>
      <c r="FY513" s="6"/>
      <c r="FZ513" s="15"/>
      <c r="GA513" s="15"/>
      <c r="GB513" s="6"/>
      <c r="GC513" s="6">
        <v>0</v>
      </c>
      <c r="GD513" s="6">
        <v>0</v>
      </c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>
        <v>2898</v>
      </c>
      <c r="HP513" s="6"/>
      <c r="HQ513" s="6"/>
      <c r="HR513" s="6"/>
      <c r="HS513" s="6"/>
      <c r="HT513" s="6"/>
      <c r="HU513" s="6"/>
      <c r="HV513" s="6"/>
      <c r="HW513" s="6"/>
      <c r="HX513" s="6">
        <v>3.4799999999999998E-2</v>
      </c>
      <c r="HY513" s="6"/>
      <c r="HZ513" s="6"/>
      <c r="IA513" s="6"/>
      <c r="IB513" s="6"/>
      <c r="IC513" s="6"/>
      <c r="ID513" s="6"/>
      <c r="IE513" s="6"/>
      <c r="IF513" s="6"/>
      <c r="IG513" s="6"/>
      <c r="IH513" s="6"/>
      <c r="II513" s="6"/>
      <c r="IJ513" s="6"/>
      <c r="IK513" s="10"/>
      <c r="IL513" s="6"/>
      <c r="IM513" s="14">
        <v>45757.914872685185</v>
      </c>
      <c r="IN513" s="14">
        <v>45757.977488425924</v>
      </c>
      <c r="IO513" s="6"/>
      <c r="IP513" s="6"/>
      <c r="IQ513" s="6" t="s">
        <v>450</v>
      </c>
      <c r="IR513" s="6"/>
      <c r="IS513" s="6"/>
      <c r="IT513" s="6"/>
      <c r="IU513" s="6"/>
      <c r="IV513" s="6"/>
      <c r="IW513" s="6"/>
      <c r="IX513" s="6"/>
      <c r="IY513" s="6"/>
      <c r="IZ513" s="6"/>
      <c r="JA513" s="6">
        <v>27</v>
      </c>
      <c r="JB513" s="6">
        <v>60</v>
      </c>
      <c r="JC513" s="6"/>
      <c r="JD513" s="10">
        <v>6.7000000000000004E-2</v>
      </c>
      <c r="JE513" s="14">
        <v>45757.97923611111</v>
      </c>
      <c r="JF513" s="14">
        <v>45757.982743055552</v>
      </c>
      <c r="JG513" s="20">
        <v>5.05</v>
      </c>
      <c r="JH513" s="20"/>
      <c r="JI513" s="20"/>
      <c r="JJ513" s="10"/>
      <c r="JK513" s="10"/>
      <c r="JL513" s="17"/>
      <c r="JM513" s="17"/>
      <c r="JN513" s="17"/>
      <c r="JO513" s="17"/>
      <c r="JP513" s="17">
        <v>413</v>
      </c>
      <c r="JQ513" s="17">
        <v>0.18</v>
      </c>
      <c r="JR513" s="17">
        <v>4.8999999999999998E-3</v>
      </c>
      <c r="JS513" s="17">
        <v>1.6999999999999999E-3</v>
      </c>
      <c r="JT513" s="17">
        <v>5.4000000000000003E-3</v>
      </c>
      <c r="JU513" s="17">
        <v>3.2000000000000002E-3</v>
      </c>
      <c r="JV513" s="17">
        <v>0.51829999999999998</v>
      </c>
      <c r="JW513" s="17">
        <v>2.3199999999999998E-2</v>
      </c>
      <c r="JX513" s="17">
        <v>3.0499999999999999E-2</v>
      </c>
      <c r="JY513" s="17">
        <v>1.6999999999999999E-3</v>
      </c>
      <c r="JZ513" s="17">
        <v>1.34E-2</v>
      </c>
      <c r="KA513" s="17">
        <v>5.0000000000000001E-4</v>
      </c>
      <c r="KB513" s="17">
        <v>5.0000000000000001E-4</v>
      </c>
      <c r="KC513" s="17">
        <v>5.0000000000000001E-4</v>
      </c>
      <c r="KD513" s="17">
        <v>1.2999999999999999E-3</v>
      </c>
      <c r="KE513" s="17">
        <v>1E-4</v>
      </c>
      <c r="KF513" s="17">
        <v>1.1000000000000001E-3</v>
      </c>
      <c r="KG513" s="17">
        <v>5.0000000000000001E-4</v>
      </c>
      <c r="KH513" s="17">
        <v>2.7900000000000001E-2</v>
      </c>
      <c r="KI513" s="17"/>
      <c r="KJ513" s="17"/>
      <c r="KK513" s="17"/>
      <c r="KL513" s="17"/>
      <c r="KM513" s="17"/>
      <c r="KN513" s="17">
        <v>195</v>
      </c>
      <c r="KO513" s="17"/>
      <c r="KP513" s="17"/>
      <c r="KQ513" s="17"/>
      <c r="KR513" s="17"/>
      <c r="KS513" s="17"/>
      <c r="KT513" s="17"/>
      <c r="KU513" s="17"/>
      <c r="KV513" s="17"/>
      <c r="KW513" s="17"/>
      <c r="KX513" s="17" t="s">
        <v>363</v>
      </c>
      <c r="KY513" s="17"/>
      <c r="KZ513" s="17"/>
      <c r="LA513" s="17"/>
      <c r="LB513" s="17"/>
      <c r="LC513" s="17"/>
      <c r="LD513" s="17"/>
      <c r="LE513" s="17"/>
      <c r="LF513" s="17">
        <v>299</v>
      </c>
      <c r="LG513" s="17"/>
      <c r="LH513" s="17"/>
      <c r="LI513" s="17"/>
      <c r="LJ513" s="17"/>
      <c r="LK513" s="18">
        <v>102.75</v>
      </c>
      <c r="LL513" s="17"/>
      <c r="LM513" s="17"/>
      <c r="LN513" s="17"/>
      <c r="LO513" s="17" t="s">
        <v>350</v>
      </c>
      <c r="LP513" s="11">
        <v>102.75</v>
      </c>
      <c r="LQ513" s="17"/>
      <c r="LR513" s="17"/>
      <c r="LS513" s="17" t="s">
        <v>351</v>
      </c>
      <c r="LT513" s="18">
        <v>2.5166659999999998</v>
      </c>
      <c r="LU513" s="18">
        <v>8.6999999999999993</v>
      </c>
      <c r="LV513" s="18">
        <v>76.849540000000005</v>
      </c>
      <c r="LW513" s="18"/>
      <c r="LX513" s="18"/>
      <c r="LY513" s="18"/>
      <c r="LZ513" s="18"/>
      <c r="MA513" s="18">
        <v>1667</v>
      </c>
      <c r="MB513" s="18">
        <v>85</v>
      </c>
    </row>
    <row r="514" spans="1:340" x14ac:dyDescent="0.25">
      <c r="A514" s="5">
        <v>45757</v>
      </c>
      <c r="B514" s="6">
        <v>2520916</v>
      </c>
      <c r="C514" s="6" t="s">
        <v>340</v>
      </c>
      <c r="D514" s="6" t="s">
        <v>341</v>
      </c>
      <c r="E514" s="6" t="s">
        <v>403</v>
      </c>
      <c r="F514" s="7">
        <v>210</v>
      </c>
      <c r="G514" s="7">
        <v>187.2</v>
      </c>
      <c r="H514" s="8"/>
      <c r="I514" s="6">
        <v>98</v>
      </c>
      <c r="J514" s="9">
        <v>29.7</v>
      </c>
      <c r="K514" s="9">
        <v>141.75</v>
      </c>
      <c r="L514" s="9">
        <v>28.65</v>
      </c>
      <c r="M514" s="10">
        <v>169.4</v>
      </c>
      <c r="N514" s="10">
        <v>60</v>
      </c>
      <c r="O514" s="10">
        <v>0.5</v>
      </c>
      <c r="P514" s="10">
        <v>6.8</v>
      </c>
      <c r="Q514" s="10">
        <v>14</v>
      </c>
      <c r="R514" s="10">
        <v>718</v>
      </c>
      <c r="S514" s="10"/>
      <c r="T514" s="11"/>
      <c r="U514" s="6">
        <v>127</v>
      </c>
      <c r="V514" s="6">
        <v>1643</v>
      </c>
      <c r="W514" s="6">
        <v>921</v>
      </c>
      <c r="X514" s="6"/>
      <c r="Y514" s="6">
        <v>112</v>
      </c>
      <c r="Z514" s="6">
        <v>5.3190000000000001E-2</v>
      </c>
      <c r="AA514" s="6">
        <v>3.6099999999999999E-3</v>
      </c>
      <c r="AB514" s="6">
        <v>8.1899999999999994E-3</v>
      </c>
      <c r="AC514" s="6">
        <v>2.5400000000000002E-3</v>
      </c>
      <c r="AD514" s="6">
        <v>1.0000000000000001E-5</v>
      </c>
      <c r="AE514" s="6">
        <v>111</v>
      </c>
      <c r="AF514" s="6">
        <v>30.893999999999998</v>
      </c>
      <c r="AG514" s="6">
        <v>14.393000000000001</v>
      </c>
      <c r="AH514" s="6">
        <v>7.37</v>
      </c>
      <c r="AI514" s="6">
        <v>38.625999999999998</v>
      </c>
      <c r="AJ514" s="6">
        <v>3.4830000000000001</v>
      </c>
      <c r="AK514" s="12">
        <v>2.1464599999999998</v>
      </c>
      <c r="AL514" s="6">
        <v>1558.2</v>
      </c>
      <c r="AM514" s="6"/>
      <c r="AN514" s="6"/>
      <c r="AO514" s="6"/>
      <c r="AP514" s="6">
        <v>100.1756</v>
      </c>
      <c r="AQ514" s="6">
        <v>1353</v>
      </c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>
        <v>171</v>
      </c>
      <c r="BF514" s="6">
        <v>0.15175</v>
      </c>
      <c r="BG514" s="6">
        <v>0.44758999999999999</v>
      </c>
      <c r="BH514" s="6">
        <v>4.0099999999999997E-3</v>
      </c>
      <c r="BI514" s="6">
        <v>4.9399999999999999E-3</v>
      </c>
      <c r="BJ514" s="6">
        <v>8.6999999999999994E-3</v>
      </c>
      <c r="BK514" s="6">
        <v>6.28E-3</v>
      </c>
      <c r="BL514" s="6">
        <v>3.3300000000000001E-3</v>
      </c>
      <c r="BM514" s="6">
        <v>1.0000000000000001E-5</v>
      </c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 t="s">
        <v>344</v>
      </c>
      <c r="CS514" s="6" t="s">
        <v>436</v>
      </c>
      <c r="CT514" s="6">
        <v>22.786519999999999</v>
      </c>
      <c r="CU514" s="6">
        <v>60.180549999999997</v>
      </c>
      <c r="CV514" s="13">
        <v>60.41666</v>
      </c>
      <c r="CW514" s="6">
        <v>1548.7</v>
      </c>
      <c r="CX514" s="6">
        <v>1604.5</v>
      </c>
      <c r="CY514" s="14">
        <v>45758.161562499998</v>
      </c>
      <c r="CZ514" s="14">
        <v>45758.173611111109</v>
      </c>
      <c r="DA514" s="6">
        <v>17.350000000000001</v>
      </c>
      <c r="DB514" s="6">
        <v>6.7</v>
      </c>
      <c r="DC514" s="6">
        <v>6.7</v>
      </c>
      <c r="DD514" s="6"/>
      <c r="DE514" s="6"/>
      <c r="DF514" s="6"/>
      <c r="DG514" s="6"/>
      <c r="DH514" s="6">
        <v>107.331</v>
      </c>
      <c r="DI514" s="6"/>
      <c r="DJ514" s="6">
        <v>520.79999999999995</v>
      </c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>
        <v>18</v>
      </c>
      <c r="DZ514" s="6">
        <v>100</v>
      </c>
      <c r="EA514" s="6"/>
      <c r="EB514" s="6">
        <v>60</v>
      </c>
      <c r="EC514" s="6"/>
      <c r="ED514" s="6"/>
      <c r="EE514" s="6"/>
      <c r="EF514" s="6">
        <v>8000</v>
      </c>
      <c r="EG514" s="6">
        <v>24.81</v>
      </c>
      <c r="EH514" s="6"/>
      <c r="EI514" s="14">
        <v>45758.158506944441</v>
      </c>
      <c r="EJ514" s="14">
        <v>45758.164814814816</v>
      </c>
      <c r="EK514" s="6">
        <v>24.735569999999999</v>
      </c>
      <c r="EL514" s="10">
        <v>33.100929999999998</v>
      </c>
      <c r="EM514" s="10">
        <v>60.180549999999997</v>
      </c>
      <c r="EN514" s="6" t="s">
        <v>356</v>
      </c>
      <c r="EO514" s="6" t="s">
        <v>373</v>
      </c>
      <c r="EP514" s="6">
        <v>212</v>
      </c>
      <c r="EQ514" s="6">
        <v>0.16027</v>
      </c>
      <c r="ER514" s="6">
        <v>0.55122000000000004</v>
      </c>
      <c r="ES514" s="6">
        <v>1.5520000000000001E-2</v>
      </c>
      <c r="ET514" s="6">
        <v>4.9800000000000001E-3</v>
      </c>
      <c r="EU514" s="6">
        <v>4.4999999999999997E-3</v>
      </c>
      <c r="EV514" s="6">
        <v>5.3740000000000003E-2</v>
      </c>
      <c r="EW514" s="6">
        <v>8.77E-3</v>
      </c>
      <c r="EX514" s="6">
        <v>4.1200000000000004E-3</v>
      </c>
      <c r="EY514" s="6">
        <v>1.5180000000000001E-2</v>
      </c>
      <c r="EZ514" s="6">
        <v>1.0000000000000001E-5</v>
      </c>
      <c r="FA514" s="6">
        <v>7.9000000000000001E-4</v>
      </c>
      <c r="FB514" s="6">
        <v>1.8000000000000001E-4</v>
      </c>
      <c r="FC514" s="6">
        <v>7.5000000000000002E-4</v>
      </c>
      <c r="FD514" s="6">
        <v>2.5999999999999998E-4</v>
      </c>
      <c r="FE514" s="6">
        <v>2.0000000000000002E-5</v>
      </c>
      <c r="FF514" s="6">
        <v>3.3800000000000002E-3</v>
      </c>
      <c r="FG514" s="6">
        <v>3.3999999999999998E-3</v>
      </c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>
        <v>0</v>
      </c>
      <c r="FT514" s="6"/>
      <c r="FU514" s="6"/>
      <c r="FV514" s="6"/>
      <c r="FW514" s="6"/>
      <c r="FX514" s="6"/>
      <c r="FY514" s="6"/>
      <c r="FZ514" s="15"/>
      <c r="GA514" s="15"/>
      <c r="GB514" s="6"/>
      <c r="GC514" s="6">
        <v>0</v>
      </c>
      <c r="GD514" s="6">
        <v>0</v>
      </c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>
        <v>2331</v>
      </c>
      <c r="HP514" s="6"/>
      <c r="HQ514" s="6"/>
      <c r="HR514" s="6"/>
      <c r="HS514" s="6"/>
      <c r="HT514" s="6"/>
      <c r="HU514" s="6"/>
      <c r="HV514" s="6"/>
      <c r="HW514" s="6"/>
      <c r="HX514" s="6">
        <v>5.2170000000000001E-2</v>
      </c>
      <c r="HY514" s="6"/>
      <c r="HZ514" s="6"/>
      <c r="IA514" s="6"/>
      <c r="IB514" s="6"/>
      <c r="IC514" s="6"/>
      <c r="ID514" s="6"/>
      <c r="IE514" s="6"/>
      <c r="IF514" s="6"/>
      <c r="IG514" s="6"/>
      <c r="IH514" s="6"/>
      <c r="II514" s="6"/>
      <c r="IJ514" s="6"/>
      <c r="IK514" s="10"/>
      <c r="IL514" s="6"/>
      <c r="IM514" s="14">
        <v>45758.009270833332</v>
      </c>
      <c r="IN514" s="14">
        <v>45758.07671296296</v>
      </c>
      <c r="IO514" s="6"/>
      <c r="IP514" s="6"/>
      <c r="IQ514" s="6" t="s">
        <v>450</v>
      </c>
      <c r="IR514" s="6"/>
      <c r="IS514" s="6"/>
      <c r="IT514" s="6"/>
      <c r="IU514" s="6"/>
      <c r="IV514" s="6"/>
      <c r="IW514" s="6"/>
      <c r="IX514" s="6"/>
      <c r="IY514" s="6"/>
      <c r="IZ514" s="6"/>
      <c r="JA514" s="6">
        <v>19</v>
      </c>
      <c r="JB514" s="6">
        <v>11</v>
      </c>
      <c r="JC514" s="6"/>
      <c r="JD514" s="10">
        <v>6.5000000000000002E-2</v>
      </c>
      <c r="JE514" s="14">
        <v>45758.077673611115</v>
      </c>
      <c r="JF514" s="14">
        <v>45758.081550925926</v>
      </c>
      <c r="JG514" s="20">
        <v>5.5833329999999997</v>
      </c>
      <c r="JH514" s="20"/>
      <c r="JI514" s="20"/>
      <c r="JJ514" s="10"/>
      <c r="JK514" s="10"/>
      <c r="JL514" s="17"/>
      <c r="JM514" s="17"/>
      <c r="JN514" s="17"/>
      <c r="JO514" s="17"/>
      <c r="JP514" s="17">
        <v>413</v>
      </c>
      <c r="JQ514" s="17">
        <v>0.16700000000000001</v>
      </c>
      <c r="JR514" s="17">
        <v>4.3E-3</v>
      </c>
      <c r="JS514" s="17">
        <v>2.3E-3</v>
      </c>
      <c r="JT514" s="17">
        <v>8.3000000000000001E-3</v>
      </c>
      <c r="JU514" s="17">
        <v>3.3999999999999998E-3</v>
      </c>
      <c r="JV514" s="17">
        <v>0.55359999999999998</v>
      </c>
      <c r="JW514" s="17">
        <v>1.3599999999999999E-2</v>
      </c>
      <c r="JX514" s="17">
        <v>3.8300000000000001E-2</v>
      </c>
      <c r="JY514" s="17">
        <v>3.8E-3</v>
      </c>
      <c r="JZ514" s="17">
        <v>1.6500000000000001E-2</v>
      </c>
      <c r="KA514" s="17">
        <v>3.8999999999999998E-3</v>
      </c>
      <c r="KB514" s="17">
        <v>5.9999999999999995E-4</v>
      </c>
      <c r="KC514" s="17">
        <v>5.0000000000000001E-4</v>
      </c>
      <c r="KD514" s="17">
        <v>1.4E-3</v>
      </c>
      <c r="KE514" s="17">
        <v>1E-4</v>
      </c>
      <c r="KF514" s="17">
        <v>1.6999999999999999E-3</v>
      </c>
      <c r="KG514" s="17">
        <v>5.0000000000000001E-4</v>
      </c>
      <c r="KH514" s="17">
        <v>3.3599999999999998E-2</v>
      </c>
      <c r="KI514" s="17"/>
      <c r="KJ514" s="17"/>
      <c r="KK514" s="17"/>
      <c r="KL514" s="17"/>
      <c r="KM514" s="17"/>
      <c r="KN514" s="17"/>
      <c r="KO514" s="17"/>
      <c r="KP514" s="17"/>
      <c r="KQ514" s="17"/>
      <c r="KR514" s="17"/>
      <c r="KS514" s="17"/>
      <c r="KT514" s="17"/>
      <c r="KU514" s="17"/>
      <c r="KV514" s="17"/>
      <c r="KW514" s="17"/>
      <c r="KX514" s="17" t="s">
        <v>363</v>
      </c>
      <c r="KY514" s="17"/>
      <c r="KZ514" s="17"/>
      <c r="LA514" s="17"/>
      <c r="LB514" s="17"/>
      <c r="LC514" s="17"/>
      <c r="LD514" s="17"/>
      <c r="LE514" s="17"/>
      <c r="LF514" s="17">
        <v>253</v>
      </c>
      <c r="LG514" s="17">
        <v>23</v>
      </c>
      <c r="LH514" s="17"/>
      <c r="LI514" s="17"/>
      <c r="LJ514" s="17"/>
      <c r="LK514" s="18">
        <v>107.45</v>
      </c>
      <c r="LL514" s="17">
        <v>117.45</v>
      </c>
      <c r="LM514" s="17"/>
      <c r="LN514" s="17"/>
      <c r="LO514" s="17" t="s">
        <v>410</v>
      </c>
      <c r="LP514" s="11">
        <v>107.45</v>
      </c>
      <c r="LQ514" s="17"/>
      <c r="LR514" s="17"/>
      <c r="LS514" s="17" t="s">
        <v>351</v>
      </c>
      <c r="LT514" s="18">
        <v>1.3833329999999999</v>
      </c>
      <c r="LU514" s="18">
        <v>3.8666659999999999</v>
      </c>
      <c r="LV514" s="18">
        <v>81.612570000000005</v>
      </c>
      <c r="LW514" s="18"/>
      <c r="LX514" s="18"/>
      <c r="LY514" s="18"/>
      <c r="LZ514" s="18"/>
      <c r="MA514" s="18">
        <v>1984</v>
      </c>
      <c r="MB514" s="18">
        <v>31492</v>
      </c>
    </row>
    <row r="515" spans="1:340" x14ac:dyDescent="0.25">
      <c r="A515" s="5">
        <v>45757</v>
      </c>
      <c r="B515" s="6">
        <v>2531080</v>
      </c>
      <c r="C515" s="6" t="s">
        <v>340</v>
      </c>
      <c r="D515" s="6" t="s">
        <v>341</v>
      </c>
      <c r="E515" s="6" t="s">
        <v>394</v>
      </c>
      <c r="F515" s="7">
        <v>200</v>
      </c>
      <c r="G515" s="7">
        <v>170</v>
      </c>
      <c r="H515" s="8"/>
      <c r="I515" s="6">
        <v>50</v>
      </c>
      <c r="J515" s="9">
        <v>15.23333</v>
      </c>
      <c r="K515" s="9">
        <v>73.383330000000001</v>
      </c>
      <c r="L515" s="9">
        <v>7.6</v>
      </c>
      <c r="M515" s="10">
        <v>180</v>
      </c>
      <c r="N515" s="10"/>
      <c r="O515" s="10">
        <v>0.5</v>
      </c>
      <c r="P515" s="10">
        <v>6.1</v>
      </c>
      <c r="Q515" s="10">
        <v>10.7</v>
      </c>
      <c r="R515" s="10">
        <v>20</v>
      </c>
      <c r="S515" s="10"/>
      <c r="T515" s="11"/>
      <c r="U515" s="6">
        <v>92.7</v>
      </c>
      <c r="V515" s="6">
        <v>1705</v>
      </c>
      <c r="W515" s="6">
        <v>1459</v>
      </c>
      <c r="X515" s="6" t="s">
        <v>343</v>
      </c>
      <c r="Y515" s="6">
        <v>112</v>
      </c>
      <c r="Z515" s="6">
        <v>7.4499999999999997E-2</v>
      </c>
      <c r="AA515" s="6">
        <v>7.1000000000000004E-3</v>
      </c>
      <c r="AB515" s="6">
        <v>8.0999999999999996E-3</v>
      </c>
      <c r="AC515" s="6">
        <v>3.3999999999999998E-3</v>
      </c>
      <c r="AD515" s="6">
        <v>1.8E-3</v>
      </c>
      <c r="AE515" s="6"/>
      <c r="AF515" s="6"/>
      <c r="AG515" s="6"/>
      <c r="AH515" s="6"/>
      <c r="AI515" s="6"/>
      <c r="AJ515" s="6"/>
      <c r="AK515" s="12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 t="s">
        <v>353</v>
      </c>
      <c r="CS515" s="6" t="s">
        <v>345</v>
      </c>
      <c r="CT515" s="6">
        <v>22.3889</v>
      </c>
      <c r="CU515" s="6">
        <v>57.505879999999998</v>
      </c>
      <c r="CV515" s="13">
        <v>61.716670000000001</v>
      </c>
      <c r="CW515" s="6">
        <v>1548.8</v>
      </c>
      <c r="CX515" s="6">
        <v>1565.1</v>
      </c>
      <c r="CY515" s="14">
        <v>45757.457418981481</v>
      </c>
      <c r="CZ515" s="14">
        <v>45757.468136574076</v>
      </c>
      <c r="DA515" s="6">
        <v>15.43333</v>
      </c>
      <c r="DB515" s="6">
        <v>82.9</v>
      </c>
      <c r="DC515" s="6">
        <v>82.9</v>
      </c>
      <c r="DD515" s="6">
        <v>1478.4</v>
      </c>
      <c r="DE515" s="6"/>
      <c r="DF515" s="6"/>
      <c r="DG515" s="6"/>
      <c r="DH515" s="6">
        <v>567.32100000000003</v>
      </c>
      <c r="DI515" s="6">
        <v>1729</v>
      </c>
      <c r="DJ515" s="6">
        <v>414.75</v>
      </c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>
        <v>25.37396</v>
      </c>
      <c r="DZ515" s="6">
        <v>201.16800000000001</v>
      </c>
      <c r="EA515" s="6"/>
      <c r="EB515" s="6">
        <v>36</v>
      </c>
      <c r="EC515" s="6"/>
      <c r="ED515" s="6"/>
      <c r="EE515" s="6"/>
      <c r="EF515" s="6">
        <v>7400</v>
      </c>
      <c r="EG515" s="6">
        <v>60.01</v>
      </c>
      <c r="EH515" s="6"/>
      <c r="EI515" s="14">
        <v>45757.460231481484</v>
      </c>
      <c r="EJ515" s="14">
        <v>45757.460520833331</v>
      </c>
      <c r="EK515" s="6">
        <v>62.612729999999999</v>
      </c>
      <c r="EL515" s="10">
        <v>5.1491670000000003</v>
      </c>
      <c r="EM515" s="10">
        <v>5.1491670000000003</v>
      </c>
      <c r="EN515" s="6" t="s">
        <v>346</v>
      </c>
      <c r="EO515" s="6" t="s">
        <v>346</v>
      </c>
      <c r="EP515" s="6">
        <v>213</v>
      </c>
      <c r="EQ515" s="6">
        <v>0.19289999999999999</v>
      </c>
      <c r="ER515" s="6">
        <v>0.55479999999999996</v>
      </c>
      <c r="ES515" s="6">
        <v>2.3E-2</v>
      </c>
      <c r="ET515" s="6">
        <v>7.3000000000000001E-3</v>
      </c>
      <c r="EU515" s="6">
        <v>4.8999999999999998E-3</v>
      </c>
      <c r="EV515" s="6">
        <v>0.04</v>
      </c>
      <c r="EW515" s="6">
        <v>6.4999999999999997E-3</v>
      </c>
      <c r="EX515" s="6">
        <v>2.5999999999999999E-3</v>
      </c>
      <c r="EY515" s="6">
        <v>8.5000000000000006E-3</v>
      </c>
      <c r="EZ515" s="6">
        <v>5.0000000000000001E-4</v>
      </c>
      <c r="FA515" s="6">
        <v>2.3E-3</v>
      </c>
      <c r="FB515" s="6">
        <v>8.0000000000000004E-4</v>
      </c>
      <c r="FC515" s="6">
        <v>2E-3</v>
      </c>
      <c r="FD515" s="6">
        <v>1E-4</v>
      </c>
      <c r="FE515" s="6">
        <v>1.1999999999999999E-3</v>
      </c>
      <c r="FF515" s="6">
        <v>1.5E-3</v>
      </c>
      <c r="FG515" s="6">
        <v>1.8E-3</v>
      </c>
      <c r="FH515" s="6">
        <v>211</v>
      </c>
      <c r="FI515" s="6">
        <v>48.280999999999999</v>
      </c>
      <c r="FJ515" s="6">
        <v>9.8160000000000007</v>
      </c>
      <c r="FK515" s="6">
        <v>8.9390000000000001</v>
      </c>
      <c r="FL515" s="6">
        <v>1.6619999999999999</v>
      </c>
      <c r="FM515" s="6">
        <v>2.012</v>
      </c>
      <c r="FN515" s="6">
        <v>21.626000000000001</v>
      </c>
      <c r="FO515" s="6">
        <v>4.9186019999999999</v>
      </c>
      <c r="FP515" s="6"/>
      <c r="FQ515" s="6"/>
      <c r="FR515" s="6"/>
      <c r="FS515" s="6">
        <v>0</v>
      </c>
      <c r="FT515" s="6"/>
      <c r="FU515" s="6"/>
      <c r="FV515" s="6"/>
      <c r="FW515" s="6"/>
      <c r="FX515" s="6"/>
      <c r="FY515" s="6"/>
      <c r="FZ515" s="15"/>
      <c r="GA515" s="15"/>
      <c r="GB515" s="6"/>
      <c r="GC515" s="6">
        <v>0</v>
      </c>
      <c r="GD515" s="6">
        <v>0</v>
      </c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>
        <v>3972</v>
      </c>
      <c r="HP515" s="6"/>
      <c r="HQ515" s="6"/>
      <c r="HR515" s="6"/>
      <c r="HS515" s="6"/>
      <c r="HT515" s="6"/>
      <c r="HU515" s="6"/>
      <c r="HV515" s="6"/>
      <c r="HW515" s="6"/>
      <c r="HX515" s="6">
        <v>3.8399999999999997E-2</v>
      </c>
      <c r="HY515" s="6"/>
      <c r="HZ515" s="6"/>
      <c r="IA515" s="6"/>
      <c r="IB515" s="6"/>
      <c r="IC515" s="6"/>
      <c r="ID515" s="6"/>
      <c r="IE515" s="6"/>
      <c r="IF515" s="6"/>
      <c r="IG515" s="6"/>
      <c r="IH515" s="6"/>
      <c r="II515" s="6"/>
      <c r="IJ515" s="6" t="s">
        <v>355</v>
      </c>
      <c r="IK515" s="10">
        <v>1.3136669999999999</v>
      </c>
      <c r="IL515" s="6"/>
      <c r="IM515" s="14">
        <v>45757.291724537034</v>
      </c>
      <c r="IN515" s="14">
        <v>45757.326516203706</v>
      </c>
      <c r="IO515" s="6"/>
      <c r="IP515" s="6"/>
      <c r="IQ515" s="6" t="s">
        <v>457</v>
      </c>
      <c r="IR515" s="6"/>
      <c r="IS515" s="6"/>
      <c r="IT515" s="6"/>
      <c r="IU515" s="6"/>
      <c r="IV515" s="6"/>
      <c r="IW515" s="6"/>
      <c r="IX515" s="6"/>
      <c r="IY515" s="6"/>
      <c r="IZ515" s="6"/>
      <c r="JA515" s="6">
        <v>27</v>
      </c>
      <c r="JB515" s="6">
        <v>57</v>
      </c>
      <c r="JC515" s="6"/>
      <c r="JD515" s="10"/>
      <c r="JE515" s="14">
        <v>45757.331620370373</v>
      </c>
      <c r="JF515" s="14">
        <v>45757.3356712963</v>
      </c>
      <c r="JG515" s="20">
        <v>5.8333329999999997</v>
      </c>
      <c r="JH515" s="20"/>
      <c r="JI515" s="20"/>
      <c r="JJ515" s="10"/>
      <c r="JK515" s="10"/>
      <c r="JL515" s="17"/>
      <c r="JM515" s="17"/>
      <c r="JN515" s="17"/>
      <c r="JO515" s="17"/>
      <c r="JP515" s="17"/>
      <c r="JQ515" s="17"/>
      <c r="JR515" s="17"/>
      <c r="JS515" s="17"/>
      <c r="JT515" s="17"/>
      <c r="JU515" s="17"/>
      <c r="JV515" s="17"/>
      <c r="JW515" s="17"/>
      <c r="JX515" s="17"/>
      <c r="JY515" s="17"/>
      <c r="JZ515" s="17"/>
      <c r="KA515" s="17"/>
      <c r="KB515" s="17"/>
      <c r="KC515" s="17"/>
      <c r="KD515" s="17"/>
      <c r="KE515" s="17"/>
      <c r="KF515" s="17"/>
      <c r="KG515" s="17"/>
      <c r="KH515" s="17"/>
      <c r="KI515" s="17"/>
      <c r="KJ515" s="17"/>
      <c r="KK515" s="17"/>
      <c r="KL515" s="17"/>
      <c r="KM515" s="17"/>
      <c r="KN515" s="17">
        <v>156</v>
      </c>
      <c r="KO515" s="17"/>
      <c r="KP515" s="17"/>
      <c r="KQ515" s="17"/>
      <c r="KR515" s="17"/>
      <c r="KS515" s="17"/>
      <c r="KT515" s="17"/>
      <c r="KU515" s="17"/>
      <c r="KV515" s="17"/>
      <c r="KW515" s="17"/>
      <c r="KX515" s="17" t="s">
        <v>365</v>
      </c>
      <c r="KY515" s="17"/>
      <c r="KZ515" s="17"/>
      <c r="LA515" s="17"/>
      <c r="LB515" s="17"/>
      <c r="LC515" s="17"/>
      <c r="LD515" s="17"/>
      <c r="LE515" s="17"/>
      <c r="LF515" s="17"/>
      <c r="LG515" s="17">
        <v>322</v>
      </c>
      <c r="LH515" s="17"/>
      <c r="LI515" s="17"/>
      <c r="LJ515" s="17"/>
      <c r="LK515" s="18">
        <v>59.383330000000001</v>
      </c>
      <c r="LL515" s="17"/>
      <c r="LM515" s="17"/>
      <c r="LN515" s="17"/>
      <c r="LO515" s="17" t="s">
        <v>350</v>
      </c>
      <c r="LP515" s="11">
        <v>59.383330000000001</v>
      </c>
      <c r="LQ515" s="17"/>
      <c r="LR515" s="17"/>
      <c r="LS515" s="17"/>
      <c r="LT515" s="18">
        <v>7.35</v>
      </c>
      <c r="LU515" s="18">
        <v>3.55</v>
      </c>
      <c r="LV515" s="18">
        <v>106.92400000000001</v>
      </c>
      <c r="LW515" s="18"/>
      <c r="LX515" s="18"/>
      <c r="LY515" s="18" t="s">
        <v>352</v>
      </c>
      <c r="LZ515" s="18" t="s">
        <v>352</v>
      </c>
      <c r="MA515" s="18">
        <v>3061</v>
      </c>
      <c r="MB515" s="18">
        <v>99</v>
      </c>
    </row>
    <row r="516" spans="1:340" x14ac:dyDescent="0.25">
      <c r="A516" s="5">
        <v>45757</v>
      </c>
      <c r="B516" s="6">
        <v>2531081</v>
      </c>
      <c r="C516" s="6" t="s">
        <v>340</v>
      </c>
      <c r="D516" s="6" t="s">
        <v>341</v>
      </c>
      <c r="E516" s="6" t="s">
        <v>394</v>
      </c>
      <c r="F516" s="7">
        <v>200</v>
      </c>
      <c r="G516" s="7">
        <v>170</v>
      </c>
      <c r="H516" s="8"/>
      <c r="I516" s="6">
        <v>99</v>
      </c>
      <c r="J516" s="9">
        <v>85.833330000000004</v>
      </c>
      <c r="K516" s="9">
        <v>194.23330000000001</v>
      </c>
      <c r="L516" s="9">
        <v>97.95</v>
      </c>
      <c r="M516" s="10">
        <v>300.5</v>
      </c>
      <c r="N516" s="10"/>
      <c r="O516" s="10">
        <v>1.7</v>
      </c>
      <c r="P516" s="10">
        <v>8.7000010000000003</v>
      </c>
      <c r="Q516" s="10">
        <v>16.2</v>
      </c>
      <c r="R516" s="10"/>
      <c r="S516" s="10"/>
      <c r="T516" s="11"/>
      <c r="U516" s="6">
        <v>168.8</v>
      </c>
      <c r="V516" s="6">
        <v>1657</v>
      </c>
      <c r="W516" s="6">
        <v>844</v>
      </c>
      <c r="X516" s="6" t="s">
        <v>343</v>
      </c>
      <c r="Y516" s="6">
        <v>112</v>
      </c>
      <c r="Z516" s="6">
        <v>4.2099999999999999E-2</v>
      </c>
      <c r="AA516" s="6">
        <v>3.8E-3</v>
      </c>
      <c r="AB516" s="6">
        <v>6.7999999999999996E-3</v>
      </c>
      <c r="AC516" s="6">
        <v>3.3999999999999998E-3</v>
      </c>
      <c r="AD516" s="6">
        <v>2.5999999999999999E-3</v>
      </c>
      <c r="AE516" s="6"/>
      <c r="AF516" s="6"/>
      <c r="AG516" s="6"/>
      <c r="AH516" s="6"/>
      <c r="AI516" s="6"/>
      <c r="AJ516" s="6"/>
      <c r="AK516" s="12"/>
      <c r="AL516" s="6">
        <v>1437.45</v>
      </c>
      <c r="AM516" s="6"/>
      <c r="AN516" s="6"/>
      <c r="AO516" s="6"/>
      <c r="AP516" s="6">
        <v>361.85879999999997</v>
      </c>
      <c r="AQ516" s="6">
        <v>1287</v>
      </c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 t="s">
        <v>344</v>
      </c>
      <c r="CS516" s="6" t="s">
        <v>381</v>
      </c>
      <c r="CT516" s="6">
        <v>12.51258</v>
      </c>
      <c r="CU516" s="6">
        <v>42.4985</v>
      </c>
      <c r="CV516" s="13">
        <v>42.85</v>
      </c>
      <c r="CW516" s="6">
        <v>1579.8</v>
      </c>
      <c r="CX516" s="6">
        <v>1576.8</v>
      </c>
      <c r="CY516" s="14">
        <v>45757.542094907411</v>
      </c>
      <c r="CZ516" s="14">
        <v>45757.552916666667</v>
      </c>
      <c r="DA516" s="6">
        <v>15.58333</v>
      </c>
      <c r="DB516" s="6">
        <v>3.9</v>
      </c>
      <c r="DC516" s="6">
        <v>3.9</v>
      </c>
      <c r="DD516" s="6">
        <v>112.35</v>
      </c>
      <c r="DE516" s="6"/>
      <c r="DF516" s="6"/>
      <c r="DG516" s="6"/>
      <c r="DH516" s="6"/>
      <c r="DI516" s="6">
        <v>208</v>
      </c>
      <c r="DJ516" s="6">
        <v>159</v>
      </c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>
        <v>20</v>
      </c>
      <c r="DZ516" s="6">
        <v>150</v>
      </c>
      <c r="EA516" s="6"/>
      <c r="EB516" s="6"/>
      <c r="EC516" s="6"/>
      <c r="ED516" s="6"/>
      <c r="EE516" s="6"/>
      <c r="EF516" s="6">
        <v>4100</v>
      </c>
      <c r="EG516" s="6">
        <v>8.5500000000000007</v>
      </c>
      <c r="EH516" s="6"/>
      <c r="EI516" s="14">
        <v>45757.54483796296</v>
      </c>
      <c r="EJ516" s="14">
        <v>45757.545925925922</v>
      </c>
      <c r="EK516" s="6">
        <v>12.071009999999999</v>
      </c>
      <c r="EL516" s="10">
        <v>8.3525510000000001</v>
      </c>
      <c r="EM516" s="10">
        <v>42.4985</v>
      </c>
      <c r="EN516" s="6" t="s">
        <v>373</v>
      </c>
      <c r="EO516" s="6" t="s">
        <v>373</v>
      </c>
      <c r="EP516" s="6">
        <v>212</v>
      </c>
      <c r="EQ516" s="6">
        <v>0.16334000000000001</v>
      </c>
      <c r="ER516" s="6">
        <v>0.50000999999999995</v>
      </c>
      <c r="ES516" s="6">
        <v>3.8420000000000003E-2</v>
      </c>
      <c r="ET516" s="6">
        <v>6.4099999999999999E-3</v>
      </c>
      <c r="EU516" s="6">
        <v>4.96E-3</v>
      </c>
      <c r="EV516" s="6">
        <v>4.514E-2</v>
      </c>
      <c r="EW516" s="6">
        <v>4.9399999999999999E-3</v>
      </c>
      <c r="EX516" s="6">
        <v>1.3500000000000001E-3</v>
      </c>
      <c r="EY516" s="6">
        <v>1.174E-2</v>
      </c>
      <c r="EZ516" s="6">
        <v>1.0000000000000001E-5</v>
      </c>
      <c r="FA516" s="6">
        <v>1.0000000000000001E-5</v>
      </c>
      <c r="FB516" s="6">
        <v>1.0000000000000001E-5</v>
      </c>
      <c r="FC516" s="6">
        <v>1.5299999999999999E-3</v>
      </c>
      <c r="FD516" s="6">
        <v>2.9999999999999997E-4</v>
      </c>
      <c r="FE516" s="6">
        <v>1.0000000000000001E-5</v>
      </c>
      <c r="FF516" s="6">
        <v>3.0599999999999998E-3</v>
      </c>
      <c r="FG516" s="6">
        <v>2.5999999999999999E-3</v>
      </c>
      <c r="FH516" s="6">
        <v>211</v>
      </c>
      <c r="FI516" s="6">
        <v>61.773000000000003</v>
      </c>
      <c r="FJ516" s="6">
        <v>3.6629999999999998</v>
      </c>
      <c r="FK516" s="6">
        <v>5.2510000000000003</v>
      </c>
      <c r="FL516" s="6">
        <v>0.92400000000000004</v>
      </c>
      <c r="FM516" s="6">
        <v>0.27800000000000002</v>
      </c>
      <c r="FN516" s="6">
        <v>25.19</v>
      </c>
      <c r="FO516" s="6">
        <v>16.864039999999999</v>
      </c>
      <c r="FP516" s="6"/>
      <c r="FQ516" s="6"/>
      <c r="FR516" s="6"/>
      <c r="FS516" s="6">
        <v>0</v>
      </c>
      <c r="FT516" s="6"/>
      <c r="FU516" s="6"/>
      <c r="FV516" s="6"/>
      <c r="FW516" s="6"/>
      <c r="FX516" s="6"/>
      <c r="FY516" s="6"/>
      <c r="FZ516" s="15"/>
      <c r="GA516" s="15"/>
      <c r="GB516" s="6"/>
      <c r="GC516" s="6">
        <v>0</v>
      </c>
      <c r="GD516" s="6">
        <v>0</v>
      </c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>
        <v>4793</v>
      </c>
      <c r="HP516" s="6"/>
      <c r="HQ516" s="6"/>
      <c r="HR516" s="6"/>
      <c r="HS516" s="6"/>
      <c r="HT516" s="6"/>
      <c r="HU516" s="6"/>
      <c r="HV516" s="6"/>
      <c r="HW516" s="6"/>
      <c r="HX516" s="6">
        <v>4.3580000000000001E-2</v>
      </c>
      <c r="HY516" s="6"/>
      <c r="HZ516" s="6"/>
      <c r="IA516" s="6"/>
      <c r="IB516" s="6"/>
      <c r="IC516" s="6"/>
      <c r="ID516" s="6"/>
      <c r="IE516" s="6"/>
      <c r="IF516" s="6"/>
      <c r="IG516" s="6"/>
      <c r="IH516" s="6"/>
      <c r="II516" s="6"/>
      <c r="IJ516" s="6"/>
      <c r="IK516" s="10"/>
      <c r="IL516" s="6"/>
      <c r="IM516" s="14">
        <v>45757.374722222223</v>
      </c>
      <c r="IN516" s="14">
        <v>45757.46533564815</v>
      </c>
      <c r="IO516" s="6"/>
      <c r="IP516" s="6"/>
      <c r="IQ516" s="6" t="s">
        <v>457</v>
      </c>
      <c r="IR516" s="6"/>
      <c r="IS516" s="6"/>
      <c r="IT516" s="6"/>
      <c r="IU516" s="6"/>
      <c r="IV516" s="6"/>
      <c r="IW516" s="6"/>
      <c r="IX516" s="6"/>
      <c r="IY516" s="6" t="s">
        <v>356</v>
      </c>
      <c r="IZ516" s="6" t="s">
        <v>356</v>
      </c>
      <c r="JA516" s="6">
        <v>24</v>
      </c>
      <c r="JB516" s="6">
        <v>10</v>
      </c>
      <c r="JC516" s="6"/>
      <c r="JD516" s="10"/>
      <c r="JE516" s="14">
        <v>45757.466504629629</v>
      </c>
      <c r="JF516" s="14">
        <v>45757.471458333333</v>
      </c>
      <c r="JG516" s="20">
        <v>7.1333330000000004</v>
      </c>
      <c r="JH516" s="20"/>
      <c r="JI516" s="20"/>
      <c r="JJ516" s="10"/>
      <c r="JK516" s="10"/>
      <c r="JL516" s="17"/>
      <c r="JM516" s="17"/>
      <c r="JN516" s="17"/>
      <c r="JO516" s="17"/>
      <c r="JP516" s="17">
        <v>413</v>
      </c>
      <c r="JQ516" s="17">
        <v>0.17299999999999999</v>
      </c>
      <c r="JR516" s="17">
        <v>5.4999999999999997E-3</v>
      </c>
      <c r="JS516" s="17">
        <v>3.7000000000000002E-3</v>
      </c>
      <c r="JT516" s="17">
        <v>5.0000000000000001E-3</v>
      </c>
      <c r="JU516" s="17">
        <v>3.0000000000000001E-3</v>
      </c>
      <c r="JV516" s="17">
        <v>0.51939999999999997</v>
      </c>
      <c r="JW516" s="17">
        <v>3.2500000000000001E-2</v>
      </c>
      <c r="JX516" s="17">
        <v>3.6200000000000003E-2</v>
      </c>
      <c r="JY516" s="17">
        <v>1.5E-3</v>
      </c>
      <c r="JZ516" s="17">
        <v>1.34E-2</v>
      </c>
      <c r="KA516" s="17">
        <v>5.0000000000000001E-4</v>
      </c>
      <c r="KB516" s="17">
        <v>8.9999999999999998E-4</v>
      </c>
      <c r="KC516" s="17">
        <v>6.9999999999999999E-4</v>
      </c>
      <c r="KD516" s="17">
        <v>2E-3</v>
      </c>
      <c r="KE516" s="17">
        <v>1E-4</v>
      </c>
      <c r="KF516" s="17">
        <v>1.6999999999999999E-3</v>
      </c>
      <c r="KG516" s="17">
        <v>5.0000000000000001E-4</v>
      </c>
      <c r="KH516" s="17">
        <v>3.5000000000000003E-2</v>
      </c>
      <c r="KI516" s="17"/>
      <c r="KJ516" s="17"/>
      <c r="KK516" s="17"/>
      <c r="KL516" s="17"/>
      <c r="KM516" s="17"/>
      <c r="KN516" s="17">
        <v>156</v>
      </c>
      <c r="KO516" s="17"/>
      <c r="KP516" s="17"/>
      <c r="KQ516" s="17"/>
      <c r="KR516" s="17"/>
      <c r="KS516" s="17"/>
      <c r="KT516" s="17"/>
      <c r="KU516" s="17"/>
      <c r="KV516" s="17"/>
      <c r="KW516" s="17"/>
      <c r="KX516" s="17" t="s">
        <v>396</v>
      </c>
      <c r="KY516" s="17"/>
      <c r="KZ516" s="17"/>
      <c r="LA516" s="17"/>
      <c r="LB516" s="17"/>
      <c r="LC516" s="17"/>
      <c r="LD516" s="17"/>
      <c r="LE516" s="17">
        <v>12.43333</v>
      </c>
      <c r="LF516" s="17">
        <v>184</v>
      </c>
      <c r="LG516" s="17">
        <v>92</v>
      </c>
      <c r="LH516" s="17"/>
      <c r="LI516" s="17"/>
      <c r="LJ516" s="17"/>
      <c r="LK516" s="18">
        <v>121.83329999999999</v>
      </c>
      <c r="LL516" s="17"/>
      <c r="LM516" s="17"/>
      <c r="LN516" s="17"/>
      <c r="LO516" s="17" t="s">
        <v>350</v>
      </c>
      <c r="LP516" s="11">
        <v>121.83329999999999</v>
      </c>
      <c r="LQ516" s="17"/>
      <c r="LR516" s="17"/>
      <c r="LS516" s="17" t="s">
        <v>351</v>
      </c>
      <c r="LT516" s="18">
        <v>1.683333</v>
      </c>
      <c r="LU516" s="18">
        <v>15.7</v>
      </c>
      <c r="LV516" s="18">
        <v>96.463639999999998</v>
      </c>
      <c r="LW516" s="18"/>
      <c r="LX516" s="18">
        <v>14.98333</v>
      </c>
      <c r="LY516" s="18" t="s">
        <v>352</v>
      </c>
      <c r="LZ516" s="18" t="s">
        <v>352</v>
      </c>
      <c r="MA516" s="18">
        <v>100</v>
      </c>
      <c r="MB516" s="18">
        <v>68</v>
      </c>
    </row>
    <row r="517" spans="1:340" x14ac:dyDescent="0.25">
      <c r="A517" s="5">
        <v>45757</v>
      </c>
      <c r="B517" s="6">
        <v>2531082</v>
      </c>
      <c r="C517" s="6" t="s">
        <v>340</v>
      </c>
      <c r="D517" s="6" t="s">
        <v>341</v>
      </c>
      <c r="E517" s="6" t="s">
        <v>394</v>
      </c>
      <c r="F517" s="7">
        <v>200</v>
      </c>
      <c r="G517" s="7">
        <v>194</v>
      </c>
      <c r="H517" s="8"/>
      <c r="I517" s="6">
        <v>64</v>
      </c>
      <c r="J517" s="9">
        <v>16.316669999999998</v>
      </c>
      <c r="K517" s="9">
        <v>103.16670000000001</v>
      </c>
      <c r="L517" s="9">
        <v>15.08333</v>
      </c>
      <c r="M517" s="10">
        <v>209.9</v>
      </c>
      <c r="N517" s="10"/>
      <c r="O517" s="10">
        <v>1</v>
      </c>
      <c r="P517" s="10">
        <v>7.4</v>
      </c>
      <c r="Q517" s="10">
        <v>12.7</v>
      </c>
      <c r="R517" s="10">
        <v>12</v>
      </c>
      <c r="S517" s="10"/>
      <c r="T517" s="11"/>
      <c r="U517" s="6">
        <v>119.5</v>
      </c>
      <c r="V517" s="6">
        <v>1667</v>
      </c>
      <c r="W517" s="6">
        <v>989</v>
      </c>
      <c r="X517" s="6" t="s">
        <v>343</v>
      </c>
      <c r="Y517" s="6">
        <v>112</v>
      </c>
      <c r="Z517" s="6">
        <v>0.154</v>
      </c>
      <c r="AA517" s="6">
        <v>1.0200000000000001E-2</v>
      </c>
      <c r="AB517" s="6">
        <v>7.9000000000000008E-3</v>
      </c>
      <c r="AC517" s="6">
        <v>3.3999999999999998E-3</v>
      </c>
      <c r="AD517" s="6">
        <v>3.5000000000000001E-3</v>
      </c>
      <c r="AE517" s="6"/>
      <c r="AF517" s="6"/>
      <c r="AG517" s="6"/>
      <c r="AH517" s="6"/>
      <c r="AI517" s="21"/>
      <c r="AJ517" s="6"/>
      <c r="AK517" s="12"/>
      <c r="AL517" s="6"/>
      <c r="AM517" s="6"/>
      <c r="AN517" s="6"/>
      <c r="AO517" s="6"/>
      <c r="AP517" s="6">
        <v>261.6832</v>
      </c>
      <c r="AQ517" s="6">
        <v>1497</v>
      </c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>
        <v>171</v>
      </c>
      <c r="BF517" s="6">
        <v>4.9000000000000002E-2</v>
      </c>
      <c r="BG517" s="6">
        <v>0.1244</v>
      </c>
      <c r="BH517" s="6">
        <v>6.3E-3</v>
      </c>
      <c r="BI517" s="6">
        <v>4.4000000000000003E-3</v>
      </c>
      <c r="BJ517" s="6">
        <v>9.1000000000000004E-3</v>
      </c>
      <c r="BK517" s="6">
        <v>8.6E-3</v>
      </c>
      <c r="BL517" s="6">
        <v>4.7999999999999996E-3</v>
      </c>
      <c r="BM517" s="6">
        <v>2.8999999999999998E-3</v>
      </c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 t="s">
        <v>344</v>
      </c>
      <c r="CS517" s="6" t="s">
        <v>381</v>
      </c>
      <c r="CT517" s="6">
        <v>11.45092</v>
      </c>
      <c r="CU517" s="6">
        <v>34.798169999999999</v>
      </c>
      <c r="CV517" s="13">
        <v>34.816670000000002</v>
      </c>
      <c r="CW517" s="6">
        <v>1586.1</v>
      </c>
      <c r="CX517" s="6">
        <v>1576.2</v>
      </c>
      <c r="CY517" s="14">
        <v>45757.57371527778</v>
      </c>
      <c r="CZ517" s="14">
        <v>45757.585046296299</v>
      </c>
      <c r="DA517" s="6">
        <v>16.316669999999998</v>
      </c>
      <c r="DB517" s="6">
        <v>3.2</v>
      </c>
      <c r="DC517" s="6">
        <v>3.2</v>
      </c>
      <c r="DD517" s="6">
        <v>1129.8</v>
      </c>
      <c r="DE517" s="6"/>
      <c r="DF517" s="6"/>
      <c r="DG517" s="6"/>
      <c r="DH517" s="6">
        <v>280.44200000000001</v>
      </c>
      <c r="DI517" s="6">
        <v>524</v>
      </c>
      <c r="DJ517" s="6">
        <v>198</v>
      </c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>
        <v>20</v>
      </c>
      <c r="DZ517" s="6">
        <v>50</v>
      </c>
      <c r="EA517" s="6"/>
      <c r="EB517" s="6"/>
      <c r="EC517" s="6"/>
      <c r="ED517" s="6"/>
      <c r="EE517" s="6"/>
      <c r="EF517" s="6">
        <v>3800</v>
      </c>
      <c r="EG517" s="6">
        <v>15.16</v>
      </c>
      <c r="EH517" s="6"/>
      <c r="EI517" s="14">
        <v>45757.575254629628</v>
      </c>
      <c r="EJ517" s="14">
        <v>45757.576504629629</v>
      </c>
      <c r="EK517" s="6">
        <v>26.139309999999998</v>
      </c>
      <c r="EL517" s="10">
        <v>12.42193</v>
      </c>
      <c r="EM517" s="10">
        <v>34.798160000000003</v>
      </c>
      <c r="EN517" s="6" t="s">
        <v>373</v>
      </c>
      <c r="EO517" s="6" t="s">
        <v>373</v>
      </c>
      <c r="EP517" s="6">
        <v>212</v>
      </c>
      <c r="EQ517" s="6">
        <v>0.16383</v>
      </c>
      <c r="ER517" s="6">
        <v>0.52644999999999997</v>
      </c>
      <c r="ES517" s="6">
        <v>3.2079999999999997E-2</v>
      </c>
      <c r="ET517" s="6">
        <v>7.45E-3</v>
      </c>
      <c r="EU517" s="6">
        <v>3.49E-3</v>
      </c>
      <c r="EV517" s="6">
        <v>4.5190000000000001E-2</v>
      </c>
      <c r="EW517" s="6">
        <v>7.3699999999999998E-3</v>
      </c>
      <c r="EX517" s="6">
        <v>2.7499999999999998E-3</v>
      </c>
      <c r="EY517" s="6">
        <v>1.1509999999999999E-2</v>
      </c>
      <c r="EZ517" s="6">
        <v>1.0000000000000001E-5</v>
      </c>
      <c r="FA517" s="6">
        <v>1.0000000000000001E-5</v>
      </c>
      <c r="FB517" s="6">
        <v>7.2000000000000005E-4</v>
      </c>
      <c r="FC517" s="6">
        <v>1.2199999999999999E-3</v>
      </c>
      <c r="FD517" s="6">
        <v>2.3000000000000001E-4</v>
      </c>
      <c r="FE517" s="6">
        <v>1.0000000000000001E-5</v>
      </c>
      <c r="FF517" s="6">
        <v>2.5999999999999999E-3</v>
      </c>
      <c r="FG517" s="6">
        <v>2.7000000000000001E-3</v>
      </c>
      <c r="FH517" s="6">
        <v>211</v>
      </c>
      <c r="FI517" s="6">
        <v>56.356999999999999</v>
      </c>
      <c r="FJ517" s="6">
        <v>5.407</v>
      </c>
      <c r="FK517" s="6">
        <v>6.3920000000000003</v>
      </c>
      <c r="FL517" s="6">
        <v>0.86199999999999999</v>
      </c>
      <c r="FM517" s="6">
        <v>0.52</v>
      </c>
      <c r="FN517" s="6">
        <v>21.792000000000002</v>
      </c>
      <c r="FO517" s="6">
        <v>10.422969999999999</v>
      </c>
      <c r="FP517" s="6"/>
      <c r="FQ517" s="6"/>
      <c r="FR517" s="6"/>
      <c r="FS517" s="6">
        <v>0</v>
      </c>
      <c r="FT517" s="6"/>
      <c r="FU517" s="6"/>
      <c r="FV517" s="6"/>
      <c r="FW517" s="6"/>
      <c r="FX517" s="6"/>
      <c r="FY517" s="6"/>
      <c r="FZ517" s="15"/>
      <c r="GA517" s="15"/>
      <c r="GB517" s="6"/>
      <c r="GC517" s="6">
        <v>0</v>
      </c>
      <c r="GD517" s="6">
        <v>0</v>
      </c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>
        <v>3535</v>
      </c>
      <c r="HP517" s="6"/>
      <c r="HQ517" s="6"/>
      <c r="HR517" s="6"/>
      <c r="HS517" s="6"/>
      <c r="HT517" s="6"/>
      <c r="HU517" s="6"/>
      <c r="HV517" s="6"/>
      <c r="HW517" s="6"/>
      <c r="HX517" s="6">
        <v>4.2930000000000003E-2</v>
      </c>
      <c r="HY517" s="6"/>
      <c r="HZ517" s="6"/>
      <c r="IA517" s="6"/>
      <c r="IB517" s="6"/>
      <c r="IC517" s="6"/>
      <c r="ID517" s="6"/>
      <c r="IE517" s="6"/>
      <c r="IF517" s="6"/>
      <c r="IG517" s="6"/>
      <c r="IH517" s="6"/>
      <c r="II517" s="6"/>
      <c r="IJ517" s="6"/>
      <c r="IK517" s="10"/>
      <c r="IL517" s="6"/>
      <c r="IM517" s="14">
        <v>45757.484317129631</v>
      </c>
      <c r="IN517" s="14">
        <v>45757.537581018521</v>
      </c>
      <c r="IO517" s="6"/>
      <c r="IP517" s="6"/>
      <c r="IQ517" s="6" t="s">
        <v>457</v>
      </c>
      <c r="IR517" s="6"/>
      <c r="IS517" s="6"/>
      <c r="IT517" s="6"/>
      <c r="IU517" s="6"/>
      <c r="IV517" s="6"/>
      <c r="IW517" s="6"/>
      <c r="IX517" s="6"/>
      <c r="IY517" s="6" t="s">
        <v>346</v>
      </c>
      <c r="IZ517" s="6" t="s">
        <v>348</v>
      </c>
      <c r="JA517" s="6">
        <v>20</v>
      </c>
      <c r="JB517" s="6">
        <v>124</v>
      </c>
      <c r="JC517" s="6"/>
      <c r="JD517" s="10"/>
      <c r="JE517" s="14">
        <v>45757.538148148145</v>
      </c>
      <c r="JF517" s="14">
        <v>45757.541712962964</v>
      </c>
      <c r="JG517" s="20">
        <v>5.1333330000000004</v>
      </c>
      <c r="JH517" s="20"/>
      <c r="JI517" s="20"/>
      <c r="JJ517" s="10"/>
      <c r="JK517" s="10"/>
      <c r="JL517" s="17"/>
      <c r="JM517" s="17"/>
      <c r="JN517" s="17"/>
      <c r="JO517" s="17"/>
      <c r="JP517" s="17">
        <v>413</v>
      </c>
      <c r="JQ517" s="17">
        <v>0.16700000000000001</v>
      </c>
      <c r="JR517" s="17">
        <v>6.1000000000000004E-3</v>
      </c>
      <c r="JS517" s="17">
        <v>2.3999999999999998E-3</v>
      </c>
      <c r="JT517" s="17">
        <v>5.7999999999999996E-3</v>
      </c>
      <c r="JU517" s="17">
        <v>2.8E-3</v>
      </c>
      <c r="JV517" s="17">
        <v>0.53820000000000001</v>
      </c>
      <c r="JW517" s="17">
        <v>3.27E-2</v>
      </c>
      <c r="JX517" s="17">
        <v>3.4200000000000001E-2</v>
      </c>
      <c r="JY517" s="17">
        <v>2E-3</v>
      </c>
      <c r="JZ517" s="17">
        <v>1.29E-2</v>
      </c>
      <c r="KA517" s="17">
        <v>5.0000000000000001E-4</v>
      </c>
      <c r="KB517" s="17">
        <v>8.0000000000000004E-4</v>
      </c>
      <c r="KC517" s="17">
        <v>5.0000000000000001E-4</v>
      </c>
      <c r="KD517" s="17">
        <v>1.6999999999999999E-3</v>
      </c>
      <c r="KE517" s="17">
        <v>1E-4</v>
      </c>
      <c r="KF517" s="17">
        <v>1.5E-3</v>
      </c>
      <c r="KG517" s="17">
        <v>5.0000000000000001E-4</v>
      </c>
      <c r="KH517" s="17">
        <v>3.3099999999999997E-2</v>
      </c>
      <c r="KI517" s="17"/>
      <c r="KJ517" s="17"/>
      <c r="KK517" s="17"/>
      <c r="KL517" s="17"/>
      <c r="KM517" s="17"/>
      <c r="KN517" s="17">
        <v>156</v>
      </c>
      <c r="KO517" s="17"/>
      <c r="KP517" s="17"/>
      <c r="KQ517" s="17"/>
      <c r="KR517" s="17"/>
      <c r="KS517" s="17"/>
      <c r="KT517" s="17"/>
      <c r="KU517" s="17"/>
      <c r="KV517" s="17"/>
      <c r="KW517" s="17"/>
      <c r="KX517" s="17" t="s">
        <v>396</v>
      </c>
      <c r="KY517" s="17"/>
      <c r="KZ517" s="17"/>
      <c r="LA517" s="17"/>
      <c r="LB517" s="17"/>
      <c r="LC517" s="17"/>
      <c r="LD517" s="17"/>
      <c r="LE517" s="17"/>
      <c r="LF517" s="17"/>
      <c r="LG517" s="17">
        <v>207</v>
      </c>
      <c r="LH517" s="17"/>
      <c r="LI517" s="17"/>
      <c r="LJ517" s="17"/>
      <c r="LK517" s="18">
        <v>73.7</v>
      </c>
      <c r="LL517" s="17"/>
      <c r="LM517" s="17"/>
      <c r="LN517" s="17"/>
      <c r="LO517" s="17" t="s">
        <v>350</v>
      </c>
      <c r="LP517" s="11">
        <v>73.7</v>
      </c>
      <c r="LQ517" s="17"/>
      <c r="LR517" s="17"/>
      <c r="LS517" s="17" t="s">
        <v>351</v>
      </c>
      <c r="LT517" s="18">
        <v>0.816666</v>
      </c>
      <c r="LU517" s="18">
        <v>4.5666659999999997</v>
      </c>
      <c r="LV517" s="18">
        <v>110.0604</v>
      </c>
      <c r="LW517" s="18"/>
      <c r="LX517" s="18"/>
      <c r="LY517" s="18" t="s">
        <v>352</v>
      </c>
      <c r="LZ517" s="18" t="s">
        <v>352</v>
      </c>
      <c r="MA517" s="18">
        <v>259</v>
      </c>
      <c r="MB517" s="18">
        <v>620</v>
      </c>
    </row>
    <row r="518" spans="1:340" x14ac:dyDescent="0.25">
      <c r="A518" s="5">
        <v>45757</v>
      </c>
      <c r="B518" s="6">
        <v>2531083</v>
      </c>
      <c r="C518" s="6" t="s">
        <v>340</v>
      </c>
      <c r="D518" s="6" t="s">
        <v>341</v>
      </c>
      <c r="E518" s="6" t="s">
        <v>394</v>
      </c>
      <c r="F518" s="7">
        <v>210</v>
      </c>
      <c r="G518" s="7">
        <v>203</v>
      </c>
      <c r="H518" s="8"/>
      <c r="I518" s="6">
        <v>65</v>
      </c>
      <c r="J518" s="9">
        <v>16.983329999999999</v>
      </c>
      <c r="K518" s="9">
        <v>91.7</v>
      </c>
      <c r="L518" s="9">
        <v>16.716670000000001</v>
      </c>
      <c r="M518" s="10">
        <v>238.5</v>
      </c>
      <c r="N518" s="10"/>
      <c r="O518" s="10">
        <v>1</v>
      </c>
      <c r="P518" s="10">
        <v>7.2</v>
      </c>
      <c r="Q518" s="10">
        <v>14.9</v>
      </c>
      <c r="R518" s="10">
        <v>39</v>
      </c>
      <c r="S518" s="10"/>
      <c r="T518" s="11"/>
      <c r="U518" s="6">
        <v>123.3</v>
      </c>
      <c r="V518" s="6">
        <v>1649</v>
      </c>
      <c r="W518" s="6">
        <v>1007</v>
      </c>
      <c r="X518" s="6"/>
      <c r="Y518" s="6">
        <v>112</v>
      </c>
      <c r="Z518" s="6">
        <v>4.2000000000000003E-2</v>
      </c>
      <c r="AA518" s="6">
        <v>3.8999999999999998E-3</v>
      </c>
      <c r="AB518" s="6">
        <v>5.7999999999999996E-3</v>
      </c>
      <c r="AC518" s="6">
        <v>3.8999999999999998E-3</v>
      </c>
      <c r="AD518" s="6">
        <v>2.7000000000000001E-3</v>
      </c>
      <c r="AE518" s="6"/>
      <c r="AF518" s="6"/>
      <c r="AG518" s="6"/>
      <c r="AH518" s="6"/>
      <c r="AI518" s="21"/>
      <c r="AJ518" s="6"/>
      <c r="AK518" s="12"/>
      <c r="AL518" s="6">
        <v>1422.75</v>
      </c>
      <c r="AM518" s="6"/>
      <c r="AN518" s="6"/>
      <c r="AO518" s="6"/>
      <c r="AP518" s="6">
        <v>366.96980000000002</v>
      </c>
      <c r="AQ518" s="6">
        <v>1287</v>
      </c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>
        <v>171</v>
      </c>
      <c r="BF518" s="6">
        <v>0.1148</v>
      </c>
      <c r="BG518" s="6">
        <v>0.4163</v>
      </c>
      <c r="BH518" s="6">
        <v>5.1999999999999998E-3</v>
      </c>
      <c r="BI518" s="6">
        <v>4.7000000000000002E-3</v>
      </c>
      <c r="BJ518" s="6">
        <v>6.3E-3</v>
      </c>
      <c r="BK518" s="6">
        <v>4.2299999999999997E-2</v>
      </c>
      <c r="BL518" s="6">
        <v>4.7000000000000002E-3</v>
      </c>
      <c r="BM518" s="6">
        <v>2.3999999999999998E-3</v>
      </c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 t="s">
        <v>353</v>
      </c>
      <c r="CS518" s="6" t="s">
        <v>370</v>
      </c>
      <c r="CT518" s="6">
        <v>26.382000000000001</v>
      </c>
      <c r="CU518" s="6">
        <v>90.469920000000002</v>
      </c>
      <c r="CV518" s="13">
        <v>124.2167</v>
      </c>
      <c r="CW518" s="6">
        <v>1575</v>
      </c>
      <c r="CX518" s="6">
        <v>1587.2</v>
      </c>
      <c r="CY518" s="14">
        <v>45757.703900462962</v>
      </c>
      <c r="CZ518" s="14">
        <v>45757.725243055553</v>
      </c>
      <c r="DA518" s="6">
        <v>30.733329999999999</v>
      </c>
      <c r="DB518" s="6"/>
      <c r="DC518" s="6">
        <v>2</v>
      </c>
      <c r="DD518" s="6">
        <v>120.75</v>
      </c>
      <c r="DE518" s="6"/>
      <c r="DF518" s="6"/>
      <c r="DG518" s="6"/>
      <c r="DH518" s="6">
        <v>154.35220000000001</v>
      </c>
      <c r="DI518" s="6">
        <v>631</v>
      </c>
      <c r="DJ518" s="6">
        <v>185.85</v>
      </c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>
        <v>31.935749999999999</v>
      </c>
      <c r="DZ518" s="6"/>
      <c r="EA518" s="6"/>
      <c r="EB518" s="6"/>
      <c r="EC518" s="6"/>
      <c r="ED518" s="6"/>
      <c r="EE518" s="6"/>
      <c r="EF518" s="6">
        <v>8900</v>
      </c>
      <c r="EG518" s="6">
        <v>79.11</v>
      </c>
      <c r="EH518" s="6"/>
      <c r="EI518" s="14">
        <v>45757.70140046296</v>
      </c>
      <c r="EJ518" s="14">
        <v>45757.706736111111</v>
      </c>
      <c r="EK518" s="6">
        <v>52.466059999999999</v>
      </c>
      <c r="EL518" s="10">
        <v>5.9706000000000001</v>
      </c>
      <c r="EM518" s="10">
        <v>5.9706000000000001</v>
      </c>
      <c r="EN518" s="6" t="s">
        <v>348</v>
      </c>
      <c r="EO518" s="6" t="s">
        <v>408</v>
      </c>
      <c r="EP518" s="6">
        <v>213</v>
      </c>
      <c r="EQ518" s="6">
        <v>0.16486000000000001</v>
      </c>
      <c r="ER518" s="6">
        <v>0.51741000000000004</v>
      </c>
      <c r="ES518" s="6">
        <v>1.5440000000000001E-2</v>
      </c>
      <c r="ET518" s="6">
        <v>6.4200000000000004E-3</v>
      </c>
      <c r="EU518" s="6">
        <v>3.6099999999999999E-3</v>
      </c>
      <c r="EV518" s="6">
        <v>5.049E-2</v>
      </c>
      <c r="EW518" s="6">
        <v>6.5399999999999998E-3</v>
      </c>
      <c r="EX518" s="6">
        <v>2.3E-3</v>
      </c>
      <c r="EY518" s="6">
        <v>1.03E-2</v>
      </c>
      <c r="EZ518" s="6">
        <v>1.0000000000000001E-5</v>
      </c>
      <c r="FA518" s="6">
        <v>1.0000000000000001E-5</v>
      </c>
      <c r="FB518" s="6">
        <v>4.0999999999999999E-4</v>
      </c>
      <c r="FC518" s="6">
        <v>8.0000000000000004E-4</v>
      </c>
      <c r="FD518" s="6">
        <v>2.5000000000000001E-4</v>
      </c>
      <c r="FE518" s="6">
        <v>1.4999999999999999E-4</v>
      </c>
      <c r="FF518" s="6">
        <v>3.31E-3</v>
      </c>
      <c r="FG518" s="6">
        <v>4.4900000000000001E-3</v>
      </c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>
        <v>0</v>
      </c>
      <c r="FT518" s="6"/>
      <c r="FU518" s="6"/>
      <c r="FV518" s="6"/>
      <c r="FW518" s="6"/>
      <c r="FX518" s="6"/>
      <c r="FY518" s="6"/>
      <c r="FZ518" s="15"/>
      <c r="GA518" s="15"/>
      <c r="GB518" s="6"/>
      <c r="GC518" s="6">
        <v>0</v>
      </c>
      <c r="GD518" s="6">
        <v>0</v>
      </c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>
        <v>4290</v>
      </c>
      <c r="HP518" s="6"/>
      <c r="HQ518" s="6"/>
      <c r="HR518" s="6"/>
      <c r="HS518" s="6"/>
      <c r="HT518" s="6"/>
      <c r="HU518" s="6"/>
      <c r="HV518" s="6"/>
      <c r="HW518" s="6"/>
      <c r="HX518" s="6">
        <v>4.7820000000000001E-2</v>
      </c>
      <c r="HY518" s="6"/>
      <c r="HZ518" s="6"/>
      <c r="IA518" s="6"/>
      <c r="IB518" s="6"/>
      <c r="IC518" s="6"/>
      <c r="ID518" s="6"/>
      <c r="IE518" s="6"/>
      <c r="IF518" s="6"/>
      <c r="IG518" s="6"/>
      <c r="IH518" s="6"/>
      <c r="II518" s="6"/>
      <c r="IJ518" s="6" t="s">
        <v>355</v>
      </c>
      <c r="IK518" s="10">
        <v>3.1602169999999998</v>
      </c>
      <c r="IL518" s="6"/>
      <c r="IM518" s="14">
        <v>45757.555069444446</v>
      </c>
      <c r="IN518" s="14">
        <v>45757.60019675926</v>
      </c>
      <c r="IO518" s="6"/>
      <c r="IP518" s="6"/>
      <c r="IQ518" s="6" t="s">
        <v>457</v>
      </c>
      <c r="IR518" s="6"/>
      <c r="IS518" s="6"/>
      <c r="IT518" s="6"/>
      <c r="IU518" s="6"/>
      <c r="IV518" s="6"/>
      <c r="IW518" s="6"/>
      <c r="IX518" s="6"/>
      <c r="IY518" s="6"/>
      <c r="IZ518" s="6"/>
      <c r="JA518" s="6">
        <v>9</v>
      </c>
      <c r="JB518" s="6">
        <v>104</v>
      </c>
      <c r="JC518" s="6"/>
      <c r="JD518" s="10"/>
      <c r="JE518" s="14">
        <v>45757.6018287037</v>
      </c>
      <c r="JF518" s="14">
        <v>45757.606249999997</v>
      </c>
      <c r="JG518" s="20">
        <v>6.3666660000000004</v>
      </c>
      <c r="JH518" s="20"/>
      <c r="JI518" s="20"/>
      <c r="JJ518" s="10"/>
      <c r="JK518" s="10"/>
      <c r="JL518" s="17"/>
      <c r="JM518" s="17"/>
      <c r="JN518" s="17"/>
      <c r="JO518" s="17"/>
      <c r="JP518" s="17">
        <v>413</v>
      </c>
      <c r="JQ518" s="17">
        <v>0.16900000000000001</v>
      </c>
      <c r="JR518" s="17">
        <v>4.4000000000000003E-3</v>
      </c>
      <c r="JS518" s="17">
        <v>1.9E-3</v>
      </c>
      <c r="JT518" s="17">
        <v>5.5999999999999999E-3</v>
      </c>
      <c r="JU518" s="17">
        <v>5.7999999999999996E-3</v>
      </c>
      <c r="JV518" s="17">
        <v>0.52</v>
      </c>
      <c r="JW518" s="17">
        <v>1.34E-2</v>
      </c>
      <c r="JX518" s="17">
        <v>3.7699999999999997E-2</v>
      </c>
      <c r="JY518" s="17">
        <v>1.6000000000000001E-3</v>
      </c>
      <c r="JZ518" s="17">
        <v>1.2E-2</v>
      </c>
      <c r="KA518" s="17">
        <v>5.0000000000000001E-4</v>
      </c>
      <c r="KB518" s="17">
        <v>5.0000000000000001E-4</v>
      </c>
      <c r="KC518" s="17">
        <v>5.0000000000000001E-4</v>
      </c>
      <c r="KD518" s="17">
        <v>1.1999999999999999E-3</v>
      </c>
      <c r="KE518" s="17">
        <v>1E-4</v>
      </c>
      <c r="KF518" s="17">
        <v>8.9999999999999998E-4</v>
      </c>
      <c r="KG518" s="17">
        <v>5.0000000000000001E-4</v>
      </c>
      <c r="KH518" s="17">
        <v>3.5799999999999998E-2</v>
      </c>
      <c r="KI518" s="17"/>
      <c r="KJ518" s="17"/>
      <c r="KK518" s="17"/>
      <c r="KL518" s="17"/>
      <c r="KM518" s="17"/>
      <c r="KN518" s="17"/>
      <c r="KO518" s="17"/>
      <c r="KP518" s="17"/>
      <c r="KQ518" s="17"/>
      <c r="KR518" s="17"/>
      <c r="KS518" s="17"/>
      <c r="KT518" s="17"/>
      <c r="KU518" s="17"/>
      <c r="KV518" s="17"/>
      <c r="KW518" s="17"/>
      <c r="KX518" s="17" t="s">
        <v>371</v>
      </c>
      <c r="KY518" s="17"/>
      <c r="KZ518" s="17"/>
      <c r="LA518" s="17"/>
      <c r="LB518" s="17"/>
      <c r="LC518" s="17"/>
      <c r="LD518" s="17"/>
      <c r="LE518" s="17">
        <v>8.3833330000000004</v>
      </c>
      <c r="LF518" s="17"/>
      <c r="LG518" s="17"/>
      <c r="LH518" s="17"/>
      <c r="LI518" s="17"/>
      <c r="LJ518" s="17"/>
      <c r="LK518" s="18">
        <v>77.216669999999993</v>
      </c>
      <c r="LL518" s="17"/>
      <c r="LM518" s="17"/>
      <c r="LN518" s="17"/>
      <c r="LO518" s="17" t="s">
        <v>350</v>
      </c>
      <c r="LP518" s="11">
        <v>77.216669999999993</v>
      </c>
      <c r="LQ518" s="17"/>
      <c r="LR518" s="17"/>
      <c r="LS518" s="17" t="s">
        <v>351</v>
      </c>
      <c r="LT518" s="18">
        <v>2.35</v>
      </c>
      <c r="LU518" s="18">
        <v>5.85</v>
      </c>
      <c r="LV518" s="18">
        <v>105.9349</v>
      </c>
      <c r="LW518" s="18"/>
      <c r="LX518" s="18">
        <v>2.35</v>
      </c>
      <c r="LY518" s="18"/>
      <c r="LZ518" s="18"/>
      <c r="MA518" s="18">
        <v>60</v>
      </c>
      <c r="MB518" s="18">
        <v>58</v>
      </c>
    </row>
    <row r="519" spans="1:340" x14ac:dyDescent="0.25">
      <c r="A519" s="5">
        <v>45757</v>
      </c>
      <c r="B519" s="6">
        <v>2531084</v>
      </c>
      <c r="C519" s="6" t="s">
        <v>340</v>
      </c>
      <c r="D519" s="6" t="s">
        <v>341</v>
      </c>
      <c r="E519" s="6" t="s">
        <v>391</v>
      </c>
      <c r="F519" s="7">
        <v>210</v>
      </c>
      <c r="G519" s="7">
        <v>216</v>
      </c>
      <c r="H519" s="8"/>
      <c r="I519" s="6">
        <v>67</v>
      </c>
      <c r="J519" s="9">
        <v>13.966670000000001</v>
      </c>
      <c r="K519" s="9">
        <v>93.25</v>
      </c>
      <c r="L519" s="9">
        <v>17</v>
      </c>
      <c r="M519" s="10">
        <v>234.6</v>
      </c>
      <c r="N519" s="10"/>
      <c r="O519" s="10">
        <v>0.6</v>
      </c>
      <c r="P519" s="10">
        <v>7.1</v>
      </c>
      <c r="Q519" s="10">
        <v>15.7</v>
      </c>
      <c r="R519" s="10">
        <v>0</v>
      </c>
      <c r="S519" s="10"/>
      <c r="T519" s="11"/>
      <c r="U519" s="6">
        <v>120.4</v>
      </c>
      <c r="V519" s="6">
        <v>1657</v>
      </c>
      <c r="W519" s="6">
        <v>1019</v>
      </c>
      <c r="X519" s="6" t="s">
        <v>343</v>
      </c>
      <c r="Y519" s="6">
        <v>112</v>
      </c>
      <c r="Z519" s="6">
        <v>8.1159999999999996E-2</v>
      </c>
      <c r="AA519" s="6">
        <v>5.4999999999999997E-3</v>
      </c>
      <c r="AB519" s="6">
        <v>1.077E-2</v>
      </c>
      <c r="AC519" s="6">
        <v>1.56E-3</v>
      </c>
      <c r="AD519" s="6">
        <v>1.0000000000000001E-5</v>
      </c>
      <c r="AE519" s="6"/>
      <c r="AF519" s="6"/>
      <c r="AG519" s="6"/>
      <c r="AH519" s="6"/>
      <c r="AI519" s="21"/>
      <c r="AJ519" s="6"/>
      <c r="AK519" s="12"/>
      <c r="AL519" s="6">
        <v>1307.25</v>
      </c>
      <c r="AM519" s="6"/>
      <c r="AN519" s="6"/>
      <c r="AO519" s="6"/>
      <c r="AP519" s="6">
        <v>349.5924</v>
      </c>
      <c r="AQ519" s="6">
        <v>1286</v>
      </c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>
        <v>171</v>
      </c>
      <c r="BF519" s="6">
        <v>0.14449999999999999</v>
      </c>
      <c r="BG519" s="6">
        <v>0.4047</v>
      </c>
      <c r="BH519" s="6">
        <v>7.4000000000000003E-3</v>
      </c>
      <c r="BI519" s="6">
        <v>4.8999999999999998E-3</v>
      </c>
      <c r="BJ519" s="6">
        <v>6.8999999999999999E-3</v>
      </c>
      <c r="BK519" s="6">
        <v>3.3700000000000001E-2</v>
      </c>
      <c r="BL519" s="6">
        <v>5.3E-3</v>
      </c>
      <c r="BM519" s="6">
        <v>2.3E-3</v>
      </c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 t="s">
        <v>353</v>
      </c>
      <c r="CS519" s="6" t="s">
        <v>370</v>
      </c>
      <c r="CT519" s="6">
        <v>22.855129999999999</v>
      </c>
      <c r="CU519" s="6">
        <v>65.195480000000003</v>
      </c>
      <c r="CV519" s="13">
        <v>69.066670000000002</v>
      </c>
      <c r="CW519" s="6">
        <v>1562.9</v>
      </c>
      <c r="CX519" s="6">
        <v>1587.2</v>
      </c>
      <c r="CY519" s="14">
        <v>45757.761817129627</v>
      </c>
      <c r="CZ519" s="14">
        <v>45757.782685185186</v>
      </c>
      <c r="DA519" s="6">
        <v>30.05</v>
      </c>
      <c r="DB519" s="6"/>
      <c r="DC519" s="6">
        <v>1.7</v>
      </c>
      <c r="DD519" s="6">
        <v>261.45</v>
      </c>
      <c r="DE519" s="6"/>
      <c r="DF519" s="6"/>
      <c r="DG519" s="6"/>
      <c r="DH519" s="6">
        <v>174.7962</v>
      </c>
      <c r="DI519" s="6">
        <v>545</v>
      </c>
      <c r="DJ519" s="6">
        <v>73.5</v>
      </c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>
        <v>20.212499999999999</v>
      </c>
      <c r="DZ519" s="6"/>
      <c r="EA519" s="6">
        <v>33</v>
      </c>
      <c r="EB519" s="6"/>
      <c r="EC519" s="6"/>
      <c r="ED519" s="6"/>
      <c r="EE519" s="6"/>
      <c r="EF519" s="6">
        <v>7800</v>
      </c>
      <c r="EG519" s="6">
        <v>61.31</v>
      </c>
      <c r="EH519" s="6"/>
      <c r="EI519" s="14">
        <v>45757.760833333334</v>
      </c>
      <c r="EJ519" s="14">
        <v>45757.763043981482</v>
      </c>
      <c r="EK519" s="6">
        <v>56.424160000000001</v>
      </c>
      <c r="EL519" s="10">
        <v>12.92905</v>
      </c>
      <c r="EM519" s="10">
        <v>12.92905</v>
      </c>
      <c r="EN519" s="6" t="s">
        <v>348</v>
      </c>
      <c r="EO519" s="6" t="s">
        <v>348</v>
      </c>
      <c r="EP519" s="6">
        <v>212</v>
      </c>
      <c r="EQ519" s="6">
        <v>0.15670999999999999</v>
      </c>
      <c r="ER519" s="6">
        <v>0.49936000000000003</v>
      </c>
      <c r="ES519" s="6">
        <v>2.078E-2</v>
      </c>
      <c r="ET519" s="6">
        <v>5.7099999999999998E-3</v>
      </c>
      <c r="EU519" s="6">
        <v>3.5300000000000002E-3</v>
      </c>
      <c r="EV519" s="6">
        <v>5.3719999999999997E-2</v>
      </c>
      <c r="EW519" s="6">
        <v>6.3899999999999998E-3</v>
      </c>
      <c r="EX519" s="6">
        <v>2.8400000000000001E-3</v>
      </c>
      <c r="EY519" s="6">
        <v>9.3299999999999998E-3</v>
      </c>
      <c r="EZ519" s="6">
        <v>1.0000000000000001E-5</v>
      </c>
      <c r="FA519" s="6">
        <v>1.0000000000000001E-5</v>
      </c>
      <c r="FB519" s="6">
        <v>9.0000000000000006E-5</v>
      </c>
      <c r="FC519" s="6">
        <v>8.4000000000000003E-4</v>
      </c>
      <c r="FD519" s="6">
        <v>2.5000000000000001E-4</v>
      </c>
      <c r="FE519" s="6">
        <v>1.0000000000000001E-5</v>
      </c>
      <c r="FF519" s="6">
        <v>2.9199999999999999E-3</v>
      </c>
      <c r="FG519" s="6">
        <v>3.7000000000000002E-3</v>
      </c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>
        <v>0</v>
      </c>
      <c r="FT519" s="6"/>
      <c r="FU519" s="6"/>
      <c r="FV519" s="6"/>
      <c r="FW519" s="6"/>
      <c r="FX519" s="6"/>
      <c r="FY519" s="6"/>
      <c r="FZ519" s="15"/>
      <c r="GA519" s="15"/>
      <c r="GB519" s="6"/>
      <c r="GC519" s="6">
        <v>0</v>
      </c>
      <c r="GD519" s="6">
        <v>0</v>
      </c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>
        <v>5241</v>
      </c>
      <c r="HP519" s="6"/>
      <c r="HQ519" s="6"/>
      <c r="HR519" s="6"/>
      <c r="HS519" s="6"/>
      <c r="HT519" s="6"/>
      <c r="HU519" s="6"/>
      <c r="HV519" s="6"/>
      <c r="HW519" s="6"/>
      <c r="HX519" s="6">
        <v>5.0189999999999999E-2</v>
      </c>
      <c r="HY519" s="6"/>
      <c r="HZ519" s="6"/>
      <c r="IA519" s="6"/>
      <c r="IB519" s="6"/>
      <c r="IC519" s="6"/>
      <c r="ID519" s="6"/>
      <c r="IE519" s="6"/>
      <c r="IF519" s="6"/>
      <c r="IG519" s="6"/>
      <c r="IH519" s="6"/>
      <c r="II519" s="6"/>
      <c r="IJ519" s="6" t="s">
        <v>355</v>
      </c>
      <c r="IK519" s="10">
        <v>16.047550000000001</v>
      </c>
      <c r="IL519" s="6"/>
      <c r="IM519" s="14">
        <v>45757.611724537041</v>
      </c>
      <c r="IN519" s="14">
        <v>45757.666064814817</v>
      </c>
      <c r="IO519" s="6"/>
      <c r="IP519" s="6"/>
      <c r="IQ519" s="6" t="s">
        <v>450</v>
      </c>
      <c r="IR519" s="6"/>
      <c r="IS519" s="6"/>
      <c r="IT519" s="6"/>
      <c r="IU519" s="6"/>
      <c r="IV519" s="6"/>
      <c r="IW519" s="6"/>
      <c r="IX519" s="6"/>
      <c r="IY519" s="6" t="s">
        <v>346</v>
      </c>
      <c r="IZ519" s="6" t="s">
        <v>346</v>
      </c>
      <c r="JA519" s="6">
        <v>20</v>
      </c>
      <c r="JB519" s="6">
        <v>125</v>
      </c>
      <c r="JC519" s="6"/>
      <c r="JD519" s="10"/>
      <c r="JE519" s="14">
        <v>45757.666585648149</v>
      </c>
      <c r="JF519" s="14">
        <v>45757.670914351853</v>
      </c>
      <c r="JG519" s="20">
        <v>6.233333</v>
      </c>
      <c r="JH519" s="20"/>
      <c r="JI519" s="20"/>
      <c r="JJ519" s="10"/>
      <c r="JK519" s="10"/>
      <c r="JL519" s="17"/>
      <c r="JM519" s="17"/>
      <c r="JN519" s="17"/>
      <c r="JO519" s="17"/>
      <c r="JP519" s="17">
        <v>413</v>
      </c>
      <c r="JQ519" s="17">
        <v>0.1661</v>
      </c>
      <c r="JR519" s="17">
        <v>4.1999999999999997E-3</v>
      </c>
      <c r="JS519" s="17">
        <v>2.0999999999999999E-3</v>
      </c>
      <c r="JT519" s="17">
        <v>6.1000000000000004E-3</v>
      </c>
      <c r="JU519" s="17">
        <v>4.1000000000000003E-3</v>
      </c>
      <c r="JV519" s="17">
        <v>0.50180000000000002</v>
      </c>
      <c r="JW519" s="17">
        <v>1.6799999999999999E-2</v>
      </c>
      <c r="JX519" s="17">
        <v>4.3400000000000001E-2</v>
      </c>
      <c r="JY519" s="17">
        <v>2.5999999999999999E-3</v>
      </c>
      <c r="JZ519" s="17">
        <v>1.1900000000000001E-2</v>
      </c>
      <c r="KA519" s="17">
        <v>5.0000000000000001E-4</v>
      </c>
      <c r="KB519" s="17">
        <v>8.9999999999999998E-4</v>
      </c>
      <c r="KC519" s="17">
        <v>5.0000000000000001E-4</v>
      </c>
      <c r="KD519" s="17">
        <v>1.4E-3</v>
      </c>
      <c r="KE519" s="17">
        <v>1E-4</v>
      </c>
      <c r="KF519" s="17">
        <v>1.6999999999999999E-3</v>
      </c>
      <c r="KG519" s="17">
        <v>5.0000000000000001E-4</v>
      </c>
      <c r="KH519" s="17">
        <v>4.1599999999999998E-2</v>
      </c>
      <c r="KI519" s="17"/>
      <c r="KJ519" s="17"/>
      <c r="KK519" s="17"/>
      <c r="KL519" s="17"/>
      <c r="KM519" s="17"/>
      <c r="KN519" s="17">
        <v>130</v>
      </c>
      <c r="KO519" s="17"/>
      <c r="KP519" s="17"/>
      <c r="KQ519" s="17"/>
      <c r="KR519" s="17"/>
      <c r="KS519" s="17"/>
      <c r="KT519" s="17"/>
      <c r="KU519" s="17"/>
      <c r="KV519" s="17"/>
      <c r="KW519" s="17"/>
      <c r="KX519" s="17" t="s">
        <v>371</v>
      </c>
      <c r="KY519" s="17"/>
      <c r="KZ519" s="17"/>
      <c r="LA519" s="17"/>
      <c r="LB519" s="17"/>
      <c r="LC519" s="17"/>
      <c r="LD519" s="17"/>
      <c r="LE519" s="17"/>
      <c r="LF519" s="17">
        <v>207</v>
      </c>
      <c r="LG519" s="17">
        <v>23</v>
      </c>
      <c r="LH519" s="17"/>
      <c r="LI519" s="17"/>
      <c r="LJ519" s="17"/>
      <c r="LK519" s="18">
        <v>80.733329999999995</v>
      </c>
      <c r="LL519" s="17"/>
      <c r="LM519" s="17"/>
      <c r="LN519" s="17"/>
      <c r="LO519" s="17" t="s">
        <v>350</v>
      </c>
      <c r="LP519" s="11">
        <v>80.733329999999995</v>
      </c>
      <c r="LQ519" s="17"/>
      <c r="LR519" s="17"/>
      <c r="LS519" s="17" t="s">
        <v>351</v>
      </c>
      <c r="LT519" s="18">
        <v>0.75</v>
      </c>
      <c r="LU519" s="18">
        <v>7.5</v>
      </c>
      <c r="LV519" s="18">
        <v>105.48220000000001</v>
      </c>
      <c r="LW519" s="18"/>
      <c r="LX519" s="18">
        <v>4.466666</v>
      </c>
      <c r="LY519" s="18" t="s">
        <v>352</v>
      </c>
      <c r="LZ519" s="18" t="s">
        <v>352</v>
      </c>
      <c r="MA519" s="18">
        <v>6196</v>
      </c>
      <c r="MB519" s="18">
        <v>80</v>
      </c>
    </row>
    <row r="520" spans="1:340" x14ac:dyDescent="0.25">
      <c r="A520" s="5">
        <v>45757</v>
      </c>
      <c r="B520" s="6">
        <v>2531085</v>
      </c>
      <c r="C520" s="6" t="s">
        <v>340</v>
      </c>
      <c r="D520" s="6" t="s">
        <v>341</v>
      </c>
      <c r="E520" s="6" t="s">
        <v>391</v>
      </c>
      <c r="F520" s="7">
        <v>210</v>
      </c>
      <c r="G520" s="7">
        <v>193</v>
      </c>
      <c r="H520" s="8"/>
      <c r="I520" s="6">
        <v>72</v>
      </c>
      <c r="J520" s="9">
        <v>106.7</v>
      </c>
      <c r="K520" s="9">
        <v>192.45</v>
      </c>
      <c r="L520" s="9">
        <v>104.55</v>
      </c>
      <c r="M520" s="10">
        <v>251.9</v>
      </c>
      <c r="N520" s="10"/>
      <c r="O520" s="10">
        <v>1.2</v>
      </c>
      <c r="P520" s="10">
        <v>8.3000000000000007</v>
      </c>
      <c r="Q520" s="10">
        <v>17.3</v>
      </c>
      <c r="R520" s="10">
        <v>4</v>
      </c>
      <c r="S520" s="10"/>
      <c r="T520" s="11"/>
      <c r="U520" s="6">
        <v>131.69999999999999</v>
      </c>
      <c r="V520" s="6">
        <v>1664</v>
      </c>
      <c r="W520" s="6">
        <v>875</v>
      </c>
      <c r="X520" s="6" t="s">
        <v>343</v>
      </c>
      <c r="Y520" s="6">
        <v>112</v>
      </c>
      <c r="Z520" s="6">
        <v>4.7019999999999999E-2</v>
      </c>
      <c r="AA520" s="6">
        <v>4.2900000000000004E-3</v>
      </c>
      <c r="AB520" s="6">
        <v>7.2100000000000003E-3</v>
      </c>
      <c r="AC520" s="6">
        <v>9.7000000000000005E-4</v>
      </c>
      <c r="AD520" s="6">
        <v>1.0000000000000001E-5</v>
      </c>
      <c r="AE520" s="6"/>
      <c r="AF520" s="6"/>
      <c r="AG520" s="6"/>
      <c r="AH520" s="6"/>
      <c r="AI520" s="6"/>
      <c r="AJ520" s="6"/>
      <c r="AK520" s="12"/>
      <c r="AL520" s="6">
        <v>1312.5</v>
      </c>
      <c r="AM520" s="6"/>
      <c r="AN520" s="6"/>
      <c r="AO520" s="6"/>
      <c r="AP520" s="6">
        <v>340.39260000000002</v>
      </c>
      <c r="AQ520" s="6">
        <v>1289</v>
      </c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>
        <v>171</v>
      </c>
      <c r="BF520" s="6">
        <v>0.13020000000000001</v>
      </c>
      <c r="BG520" s="6">
        <v>0.42699999999999999</v>
      </c>
      <c r="BH520" s="6">
        <v>7.9000000000000008E-3</v>
      </c>
      <c r="BI520" s="6">
        <v>5.1000000000000004E-3</v>
      </c>
      <c r="BJ520" s="6">
        <v>5.4999999999999997E-3</v>
      </c>
      <c r="BK520" s="6">
        <v>4.7300000000000002E-2</v>
      </c>
      <c r="BL520" s="6">
        <v>4.7999999999999996E-3</v>
      </c>
      <c r="BM520" s="6">
        <v>3.7000000000000002E-3</v>
      </c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 t="s">
        <v>353</v>
      </c>
      <c r="CS520" s="6" t="s">
        <v>370</v>
      </c>
      <c r="CT520" s="6">
        <v>20.67343</v>
      </c>
      <c r="CU520" s="6">
        <v>41.593429999999998</v>
      </c>
      <c r="CV520" s="13">
        <v>44.66666</v>
      </c>
      <c r="CW520" s="6">
        <v>1560.4</v>
      </c>
      <c r="CX520" s="6">
        <v>1587.3</v>
      </c>
      <c r="CY520" s="14">
        <v>45757.872569444444</v>
      </c>
      <c r="CZ520" s="14">
        <v>45757.895451388889</v>
      </c>
      <c r="DA520" s="6">
        <v>32.950000000000003</v>
      </c>
      <c r="DB520" s="6"/>
      <c r="DC520" s="6"/>
      <c r="DD520" s="6">
        <v>192.15</v>
      </c>
      <c r="DE520" s="6"/>
      <c r="DF520" s="6"/>
      <c r="DG520" s="6"/>
      <c r="DH520" s="6">
        <v>116.5308</v>
      </c>
      <c r="DI520" s="6">
        <v>489</v>
      </c>
      <c r="DJ520" s="6">
        <v>110.25</v>
      </c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>
        <v>17.786999999999999</v>
      </c>
      <c r="DZ520" s="6"/>
      <c r="EA520" s="6">
        <v>55</v>
      </c>
      <c r="EB520" s="6">
        <v>24</v>
      </c>
      <c r="EC520" s="6"/>
      <c r="ED520" s="6"/>
      <c r="EE520" s="6"/>
      <c r="EF520" s="6">
        <v>6600</v>
      </c>
      <c r="EG520" s="6">
        <v>37.36</v>
      </c>
      <c r="EH520" s="6"/>
      <c r="EI520" s="14">
        <v>45757.871921296297</v>
      </c>
      <c r="EJ520" s="14">
        <v>45757.872708333336</v>
      </c>
      <c r="EK520" s="6">
        <v>53.893120000000003</v>
      </c>
      <c r="EL520" s="10">
        <v>11.014099999999999</v>
      </c>
      <c r="EM520" s="10">
        <v>11.014099999999999</v>
      </c>
      <c r="EN520" s="6" t="s">
        <v>373</v>
      </c>
      <c r="EO520" s="6" t="s">
        <v>408</v>
      </c>
      <c r="EP520" s="6">
        <v>212</v>
      </c>
      <c r="EQ520" s="6">
        <v>0.16175999999999999</v>
      </c>
      <c r="ER520" s="6">
        <v>0.50712000000000002</v>
      </c>
      <c r="ES520" s="6">
        <v>1.7059999999999999E-2</v>
      </c>
      <c r="ET520" s="6">
        <v>6.1500000000000001E-3</v>
      </c>
      <c r="EU520" s="6">
        <v>4.4900000000000001E-3</v>
      </c>
      <c r="EV520" s="6">
        <v>6.9580000000000003E-2</v>
      </c>
      <c r="EW520" s="6">
        <v>5.7600000000000004E-3</v>
      </c>
      <c r="EX520" s="6">
        <v>1.8400000000000001E-3</v>
      </c>
      <c r="EY520" s="6">
        <v>1.1440000000000001E-2</v>
      </c>
      <c r="EZ520" s="6">
        <v>1.0000000000000001E-5</v>
      </c>
      <c r="FA520" s="6">
        <v>4.8999999999999998E-4</v>
      </c>
      <c r="FB520" s="6">
        <v>1.0000000000000001E-5</v>
      </c>
      <c r="FC520" s="6">
        <v>8.4999999999999995E-4</v>
      </c>
      <c r="FD520" s="6">
        <v>2.9E-4</v>
      </c>
      <c r="FE520" s="6">
        <v>6.9999999999999994E-5</v>
      </c>
      <c r="FF520" s="6">
        <v>3.2599999999999999E-3</v>
      </c>
      <c r="FG520" s="6">
        <v>3.8999999999999998E-3</v>
      </c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>
        <v>0</v>
      </c>
      <c r="FT520" s="6"/>
      <c r="FU520" s="6"/>
      <c r="FV520" s="6"/>
      <c r="FW520" s="6"/>
      <c r="FX520" s="6"/>
      <c r="FY520" s="6"/>
      <c r="FZ520" s="15"/>
      <c r="GA520" s="15"/>
      <c r="GB520" s="6"/>
      <c r="GC520" s="6">
        <v>0</v>
      </c>
      <c r="GD520" s="6">
        <v>0</v>
      </c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>
        <v>5504</v>
      </c>
      <c r="HP520" s="6"/>
      <c r="HQ520" s="6"/>
      <c r="HR520" s="6"/>
      <c r="HS520" s="6"/>
      <c r="HT520" s="6"/>
      <c r="HU520" s="6"/>
      <c r="HV520" s="6"/>
      <c r="HW520" s="6"/>
      <c r="HX520" s="6">
        <v>6.7890000000000006E-2</v>
      </c>
      <c r="HY520" s="6"/>
      <c r="HZ520" s="6"/>
      <c r="IA520" s="6"/>
      <c r="IB520" s="6"/>
      <c r="IC520" s="6"/>
      <c r="ID520" s="6"/>
      <c r="IE520" s="6"/>
      <c r="IF520" s="6"/>
      <c r="IG520" s="6"/>
      <c r="IH520" s="6"/>
      <c r="II520" s="6"/>
      <c r="IJ520" s="6" t="s">
        <v>355</v>
      </c>
      <c r="IK520" s="10">
        <v>5.9195000000000002</v>
      </c>
      <c r="IL520" s="6"/>
      <c r="IM520" s="14">
        <v>45757.748773148145</v>
      </c>
      <c r="IN520" s="14">
        <v>45757.799537037034</v>
      </c>
      <c r="IO520" s="6"/>
      <c r="IP520" s="6"/>
      <c r="IQ520" s="6" t="s">
        <v>450</v>
      </c>
      <c r="IR520" s="6"/>
      <c r="IS520" s="6"/>
      <c r="IT520" s="6"/>
      <c r="IU520" s="6"/>
      <c r="IV520" s="6"/>
      <c r="IW520" s="6"/>
      <c r="IX520" s="6"/>
      <c r="IY520" s="6" t="s">
        <v>346</v>
      </c>
      <c r="IZ520" s="6" t="s">
        <v>346</v>
      </c>
      <c r="JA520" s="6">
        <v>27</v>
      </c>
      <c r="JB520" s="6">
        <v>59</v>
      </c>
      <c r="JC520" s="6"/>
      <c r="JD520" s="10"/>
      <c r="JE520" s="14">
        <v>45757.80023148148</v>
      </c>
      <c r="JF520" s="14">
        <v>45757.804942129631</v>
      </c>
      <c r="JG520" s="20">
        <v>6.7833329999999998</v>
      </c>
      <c r="JH520" s="20"/>
      <c r="JI520" s="20"/>
      <c r="JJ520" s="10"/>
      <c r="JK520" s="10"/>
      <c r="JL520" s="17"/>
      <c r="JM520" s="17"/>
      <c r="JN520" s="17"/>
      <c r="JO520" s="17"/>
      <c r="JP520" s="17">
        <v>413</v>
      </c>
      <c r="JQ520" s="17">
        <v>0.17100000000000001</v>
      </c>
      <c r="JR520" s="17">
        <v>5.3E-3</v>
      </c>
      <c r="JS520" s="17">
        <v>2.5999999999999999E-3</v>
      </c>
      <c r="JT520" s="17">
        <v>5.5999999999999999E-3</v>
      </c>
      <c r="JU520" s="17">
        <v>4.1999999999999997E-3</v>
      </c>
      <c r="JV520" s="17">
        <v>0.5212</v>
      </c>
      <c r="JW520" s="17">
        <v>1.54E-2</v>
      </c>
      <c r="JX520" s="17">
        <v>5.4899999999999997E-2</v>
      </c>
      <c r="JY520" s="17">
        <v>2.3999999999999998E-3</v>
      </c>
      <c r="JZ520" s="17">
        <v>1.2999999999999999E-2</v>
      </c>
      <c r="KA520" s="17">
        <v>5.0000000000000001E-4</v>
      </c>
      <c r="KB520" s="17">
        <v>5.0000000000000001E-4</v>
      </c>
      <c r="KC520" s="17">
        <v>5.0000000000000001E-4</v>
      </c>
      <c r="KD520" s="17">
        <v>1.4E-3</v>
      </c>
      <c r="KE520" s="17">
        <v>1E-4</v>
      </c>
      <c r="KF520" s="17">
        <v>1.6000000000000001E-3</v>
      </c>
      <c r="KG520" s="17">
        <v>5.0000000000000001E-4</v>
      </c>
      <c r="KH520" s="17">
        <v>5.3800000000000001E-2</v>
      </c>
      <c r="KI520" s="17"/>
      <c r="KJ520" s="17"/>
      <c r="KK520" s="17"/>
      <c r="KL520" s="17"/>
      <c r="KM520" s="17"/>
      <c r="KN520" s="17">
        <v>130</v>
      </c>
      <c r="KO520" s="17"/>
      <c r="KP520" s="17"/>
      <c r="KQ520" s="17"/>
      <c r="KR520" s="17"/>
      <c r="KS520" s="17"/>
      <c r="KT520" s="17"/>
      <c r="KU520" s="17"/>
      <c r="KV520" s="17"/>
      <c r="KW520" s="17"/>
      <c r="KX520" s="17" t="s">
        <v>365</v>
      </c>
      <c r="KY520" s="17"/>
      <c r="KZ520" s="17"/>
      <c r="LA520" s="17"/>
      <c r="LB520" s="17"/>
      <c r="LC520" s="17"/>
      <c r="LD520" s="17"/>
      <c r="LE520" s="17">
        <v>100.4333</v>
      </c>
      <c r="LF520" s="17">
        <v>184</v>
      </c>
      <c r="LG520" s="17">
        <v>46</v>
      </c>
      <c r="LH520" s="17"/>
      <c r="LI520" s="17"/>
      <c r="LJ520" s="17"/>
      <c r="LK520" s="18">
        <v>82.766660000000002</v>
      </c>
      <c r="LL520" s="17"/>
      <c r="LM520" s="17"/>
      <c r="LN520" s="17"/>
      <c r="LO520" s="17" t="s">
        <v>350</v>
      </c>
      <c r="LP520" s="11">
        <v>82.766660000000002</v>
      </c>
      <c r="LQ520" s="17"/>
      <c r="LR520" s="17"/>
      <c r="LS520" s="17" t="s">
        <v>351</v>
      </c>
      <c r="LT520" s="18">
        <v>1</v>
      </c>
      <c r="LU520" s="18">
        <v>3.983333</v>
      </c>
      <c r="LV520" s="18">
        <v>98.326400000000007</v>
      </c>
      <c r="LW520" s="18"/>
      <c r="LX520" s="18"/>
      <c r="LY520" s="18" t="s">
        <v>352</v>
      </c>
      <c r="LZ520" s="18" t="s">
        <v>352</v>
      </c>
      <c r="MA520" s="18">
        <v>588</v>
      </c>
      <c r="MB520" s="18">
        <v>73</v>
      </c>
    </row>
    <row r="521" spans="1:340" x14ac:dyDescent="0.25">
      <c r="A521" s="5">
        <v>45757</v>
      </c>
      <c r="B521" s="6">
        <v>2531086</v>
      </c>
      <c r="C521" s="6" t="s">
        <v>340</v>
      </c>
      <c r="D521" s="6" t="s">
        <v>341</v>
      </c>
      <c r="E521" s="6" t="s">
        <v>391</v>
      </c>
      <c r="F521" s="7">
        <v>210</v>
      </c>
      <c r="G521" s="7">
        <v>203.3</v>
      </c>
      <c r="H521" s="8"/>
      <c r="I521" s="6">
        <v>72</v>
      </c>
      <c r="J521" s="9">
        <v>16.100000000000001</v>
      </c>
      <c r="K521" s="9">
        <v>98.9</v>
      </c>
      <c r="L521" s="9">
        <v>14.85</v>
      </c>
      <c r="M521" s="10">
        <v>241.7</v>
      </c>
      <c r="N521" s="10"/>
      <c r="O521" s="10">
        <v>0.9</v>
      </c>
      <c r="P521" s="10">
        <v>8.1</v>
      </c>
      <c r="Q521" s="10">
        <v>17.100000000000001</v>
      </c>
      <c r="R521" s="10"/>
      <c r="S521" s="10"/>
      <c r="T521" s="11"/>
      <c r="U521" s="6">
        <v>128.30000000000001</v>
      </c>
      <c r="V521" s="6">
        <v>1678</v>
      </c>
      <c r="W521" s="6">
        <v>918</v>
      </c>
      <c r="X521" s="6" t="s">
        <v>343</v>
      </c>
      <c r="Y521" s="6">
        <v>112</v>
      </c>
      <c r="Z521" s="6">
        <v>0.05</v>
      </c>
      <c r="AA521" s="6">
        <v>4.9300000000000004E-3</v>
      </c>
      <c r="AB521" s="6">
        <v>8.0000000000000002E-3</v>
      </c>
      <c r="AC521" s="6">
        <v>1.3999999999999999E-4</v>
      </c>
      <c r="AD521" s="6">
        <v>1.0000000000000001E-5</v>
      </c>
      <c r="AE521" s="6"/>
      <c r="AF521" s="6"/>
      <c r="AG521" s="6"/>
      <c r="AH521" s="6"/>
      <c r="AI521" s="6"/>
      <c r="AJ521" s="6"/>
      <c r="AK521" s="12"/>
      <c r="AL521" s="6">
        <v>1330.35</v>
      </c>
      <c r="AM521" s="6"/>
      <c r="AN521" s="6"/>
      <c r="AO521" s="6"/>
      <c r="AP521" s="6">
        <v>324.03739999999999</v>
      </c>
      <c r="AQ521" s="6">
        <v>1289</v>
      </c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>
        <v>171</v>
      </c>
      <c r="BF521" s="6">
        <v>0.1181</v>
      </c>
      <c r="BG521" s="6">
        <v>0.41789999999999999</v>
      </c>
      <c r="BH521" s="6">
        <v>8.3000000000000001E-3</v>
      </c>
      <c r="BI521" s="6">
        <v>4.3E-3</v>
      </c>
      <c r="BJ521" s="6">
        <v>5.8999999999999999E-3</v>
      </c>
      <c r="BK521" s="6">
        <v>3.0300000000000001E-2</v>
      </c>
      <c r="BL521" s="6">
        <v>4.4999999999999997E-3</v>
      </c>
      <c r="BM521" s="6">
        <v>2.3E-3</v>
      </c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 t="s">
        <v>353</v>
      </c>
      <c r="CS521" s="6" t="s">
        <v>370</v>
      </c>
      <c r="CT521" s="6">
        <v>8.4087999999999994</v>
      </c>
      <c r="CU521" s="6">
        <v>34.920050000000003</v>
      </c>
      <c r="CV521" s="13">
        <v>36.35</v>
      </c>
      <c r="CW521" s="6">
        <v>1593</v>
      </c>
      <c r="CX521" s="6">
        <v>1585.8</v>
      </c>
      <c r="CY521" s="14">
        <v>45757.903668981482</v>
      </c>
      <c r="CZ521" s="14">
        <v>45757.924942129626</v>
      </c>
      <c r="DA521" s="6">
        <v>30.633330000000001</v>
      </c>
      <c r="DB521" s="6"/>
      <c r="DC521" s="6"/>
      <c r="DD521" s="6">
        <v>217.35</v>
      </c>
      <c r="DE521" s="6"/>
      <c r="DF521" s="6"/>
      <c r="DG521" s="6"/>
      <c r="DH521" s="6">
        <v>114.4864</v>
      </c>
      <c r="DI521" s="6">
        <v>498</v>
      </c>
      <c r="DJ521" s="6">
        <v>160.65</v>
      </c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>
        <v>25.872</v>
      </c>
      <c r="DZ521" s="6"/>
      <c r="EA521" s="6"/>
      <c r="EB521" s="6"/>
      <c r="EC521" s="6"/>
      <c r="ED521" s="6"/>
      <c r="EE521" s="6"/>
      <c r="EF521" s="6">
        <v>2800</v>
      </c>
      <c r="EG521" s="6">
        <v>33.6</v>
      </c>
      <c r="EH521" s="6"/>
      <c r="EI521" s="14">
        <v>45757.90488425926</v>
      </c>
      <c r="EJ521" s="14">
        <v>45757.907673611109</v>
      </c>
      <c r="EK521" s="6">
        <v>57.731870000000001</v>
      </c>
      <c r="EL521" s="10">
        <v>5.7492669999999997</v>
      </c>
      <c r="EM521" s="10">
        <v>5.7492669999999997</v>
      </c>
      <c r="EN521" s="6" t="s">
        <v>346</v>
      </c>
      <c r="EO521" s="6" t="s">
        <v>346</v>
      </c>
      <c r="EP521" s="6">
        <v>212</v>
      </c>
      <c r="EQ521" s="6">
        <v>0.15694</v>
      </c>
      <c r="ER521" s="6">
        <v>0.49421999999999999</v>
      </c>
      <c r="ES521" s="6">
        <v>1.7270000000000001E-2</v>
      </c>
      <c r="ET521" s="6">
        <v>5.3699999999999998E-3</v>
      </c>
      <c r="EU521" s="6">
        <v>4.7299999999999998E-3</v>
      </c>
      <c r="EV521" s="6">
        <v>5.6649999999999999E-2</v>
      </c>
      <c r="EW521" s="6">
        <v>6.0099999999999997E-3</v>
      </c>
      <c r="EX521" s="6">
        <v>2.0500000000000002E-3</v>
      </c>
      <c r="EY521" s="6">
        <v>1.004E-2</v>
      </c>
      <c r="EZ521" s="6">
        <v>1.0000000000000001E-5</v>
      </c>
      <c r="FA521" s="6">
        <v>1.0000000000000001E-5</v>
      </c>
      <c r="FB521" s="6">
        <v>9.1E-4</v>
      </c>
      <c r="FC521" s="6">
        <v>9.7000000000000005E-4</v>
      </c>
      <c r="FD521" s="6">
        <v>2.2000000000000001E-4</v>
      </c>
      <c r="FE521" s="6">
        <v>2.0000000000000001E-4</v>
      </c>
      <c r="FF521" s="6">
        <v>2.65E-3</v>
      </c>
      <c r="FG521" s="6">
        <v>3.0999999999999999E-3</v>
      </c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>
        <v>0</v>
      </c>
      <c r="FT521" s="6"/>
      <c r="FU521" s="6"/>
      <c r="FV521" s="6"/>
      <c r="FW521" s="6"/>
      <c r="FX521" s="6"/>
      <c r="FY521" s="6"/>
      <c r="FZ521" s="15"/>
      <c r="GA521" s="15"/>
      <c r="GB521" s="6"/>
      <c r="GC521" s="6">
        <v>0</v>
      </c>
      <c r="GD521" s="6">
        <v>0</v>
      </c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>
        <v>5060</v>
      </c>
      <c r="HP521" s="6"/>
      <c r="HQ521" s="6"/>
      <c r="HR521" s="6"/>
      <c r="HS521" s="6"/>
      <c r="HT521" s="6"/>
      <c r="HU521" s="6"/>
      <c r="HV521" s="6"/>
      <c r="HW521" s="6"/>
      <c r="HX521" s="6">
        <v>5.4440000000000002E-2</v>
      </c>
      <c r="HY521" s="6"/>
      <c r="HZ521" s="6"/>
      <c r="IA521" s="6"/>
      <c r="IB521" s="6"/>
      <c r="IC521" s="6"/>
      <c r="ID521" s="6"/>
      <c r="IE521" s="6"/>
      <c r="IF521" s="6"/>
      <c r="IG521" s="6"/>
      <c r="IH521" s="6"/>
      <c r="II521" s="6"/>
      <c r="IJ521" s="6" t="s">
        <v>355</v>
      </c>
      <c r="IK521" s="10">
        <v>17.032769999999999</v>
      </c>
      <c r="IL521" s="6"/>
      <c r="IM521" s="14">
        <v>45757.815381944441</v>
      </c>
      <c r="IN521" s="14">
        <v>45757.867754629631</v>
      </c>
      <c r="IO521" s="6"/>
      <c r="IP521" s="6"/>
      <c r="IQ521" s="6" t="s">
        <v>450</v>
      </c>
      <c r="IR521" s="6"/>
      <c r="IS521" s="6"/>
      <c r="IT521" s="6"/>
      <c r="IU521" s="6"/>
      <c r="IV521" s="6"/>
      <c r="IW521" s="6"/>
      <c r="IX521" s="6"/>
      <c r="IY521" s="6" t="s">
        <v>346</v>
      </c>
      <c r="IZ521" s="6" t="s">
        <v>346</v>
      </c>
      <c r="JA521" s="6">
        <v>20</v>
      </c>
      <c r="JB521" s="6">
        <v>126</v>
      </c>
      <c r="JC521" s="6"/>
      <c r="JD521" s="10"/>
      <c r="JE521" s="14">
        <v>45757.86891203704</v>
      </c>
      <c r="JF521" s="14">
        <v>45757.873865740738</v>
      </c>
      <c r="JG521" s="20">
        <v>7.1333330000000004</v>
      </c>
      <c r="JH521" s="20"/>
      <c r="JI521" s="20"/>
      <c r="JJ521" s="10"/>
      <c r="JK521" s="10"/>
      <c r="JL521" s="17"/>
      <c r="JM521" s="17"/>
      <c r="JN521" s="17"/>
      <c r="JO521" s="17"/>
      <c r="JP521" s="17">
        <v>413</v>
      </c>
      <c r="JQ521" s="17">
        <v>0.17</v>
      </c>
      <c r="JR521" s="17">
        <v>4.4000000000000003E-3</v>
      </c>
      <c r="JS521" s="17">
        <v>2E-3</v>
      </c>
      <c r="JT521" s="17">
        <v>5.3E-3</v>
      </c>
      <c r="JU521" s="17">
        <v>3.5000000000000001E-3</v>
      </c>
      <c r="JV521" s="17">
        <v>0.50790000000000002</v>
      </c>
      <c r="JW521" s="17">
        <v>1.5900000000000001E-2</v>
      </c>
      <c r="JX521" s="17">
        <v>5.5399999999999998E-2</v>
      </c>
      <c r="JY521" s="17">
        <v>2.0999999999999999E-3</v>
      </c>
      <c r="JZ521" s="17">
        <v>1.26E-2</v>
      </c>
      <c r="KA521" s="17">
        <v>5.0000000000000001E-4</v>
      </c>
      <c r="KB521" s="17">
        <v>5.0000000000000001E-4</v>
      </c>
      <c r="KC521" s="17">
        <v>5.0000000000000001E-4</v>
      </c>
      <c r="KD521" s="17">
        <v>1.2999999999999999E-3</v>
      </c>
      <c r="KE521" s="17">
        <v>1E-4</v>
      </c>
      <c r="KF521" s="17">
        <v>1.8E-3</v>
      </c>
      <c r="KG521" s="17">
        <v>5.0000000000000001E-4</v>
      </c>
      <c r="KH521" s="17">
        <v>5.4199999999999998E-2</v>
      </c>
      <c r="KI521" s="17"/>
      <c r="KJ521" s="17"/>
      <c r="KK521" s="17"/>
      <c r="KL521" s="17"/>
      <c r="KM521" s="17"/>
      <c r="KN521" s="17"/>
      <c r="KO521" s="17"/>
      <c r="KP521" s="17"/>
      <c r="KQ521" s="17"/>
      <c r="KR521" s="17"/>
      <c r="KS521" s="17"/>
      <c r="KT521" s="17"/>
      <c r="KU521" s="17"/>
      <c r="KV521" s="17"/>
      <c r="KW521" s="17"/>
      <c r="KX521" s="17" t="s">
        <v>365</v>
      </c>
      <c r="KY521" s="17"/>
      <c r="KZ521" s="17"/>
      <c r="LA521" s="17"/>
      <c r="LB521" s="17"/>
      <c r="LC521" s="17"/>
      <c r="LD521" s="17"/>
      <c r="LE521" s="17"/>
      <c r="LF521" s="17">
        <v>184</v>
      </c>
      <c r="LG521" s="17"/>
      <c r="LH521" s="17"/>
      <c r="LI521" s="17"/>
      <c r="LJ521" s="17"/>
      <c r="LK521" s="18">
        <v>82.116659999999996</v>
      </c>
      <c r="LL521" s="17"/>
      <c r="LM521" s="17"/>
      <c r="LN521" s="17"/>
      <c r="LO521" s="17" t="s">
        <v>350</v>
      </c>
      <c r="LP521" s="11">
        <v>82.116659999999996</v>
      </c>
      <c r="LQ521" s="17"/>
      <c r="LR521" s="17"/>
      <c r="LS521" s="17" t="s">
        <v>351</v>
      </c>
      <c r="LT521" s="18">
        <v>1.666666</v>
      </c>
      <c r="LU521" s="18">
        <v>2.983333</v>
      </c>
      <c r="LV521" s="18">
        <v>102.7255</v>
      </c>
      <c r="LW521" s="18"/>
      <c r="LX521" s="18"/>
      <c r="LY521" s="18" t="s">
        <v>352</v>
      </c>
      <c r="LZ521" s="18" t="s">
        <v>352</v>
      </c>
      <c r="MA521" s="18">
        <v>420</v>
      </c>
      <c r="MB521" s="18">
        <v>65</v>
      </c>
    </row>
    <row r="522" spans="1:340" x14ac:dyDescent="0.25">
      <c r="A522" s="5">
        <v>45757</v>
      </c>
      <c r="B522" s="6">
        <v>2531087</v>
      </c>
      <c r="C522" s="6" t="s">
        <v>340</v>
      </c>
      <c r="D522" s="6" t="s">
        <v>341</v>
      </c>
      <c r="E522" s="6" t="s">
        <v>391</v>
      </c>
      <c r="F522" s="7">
        <v>210</v>
      </c>
      <c r="G522" s="7">
        <v>208.6</v>
      </c>
      <c r="H522" s="8"/>
      <c r="I522" s="6">
        <v>74</v>
      </c>
      <c r="J522" s="9">
        <v>8.5500030000000002</v>
      </c>
      <c r="K522" s="9">
        <v>92.7</v>
      </c>
      <c r="L522" s="9">
        <v>7.699999</v>
      </c>
      <c r="M522" s="10">
        <v>260.3</v>
      </c>
      <c r="N522" s="10"/>
      <c r="O522" s="10">
        <v>1.1000000000000001</v>
      </c>
      <c r="P522" s="10">
        <v>9.1</v>
      </c>
      <c r="Q522" s="10">
        <v>16.100000000000001</v>
      </c>
      <c r="R522" s="10"/>
      <c r="S522" s="10"/>
      <c r="T522" s="11"/>
      <c r="U522" s="6">
        <v>134.4</v>
      </c>
      <c r="V522" s="6">
        <v>1646</v>
      </c>
      <c r="W522" s="6">
        <v>884</v>
      </c>
      <c r="X522" s="6" t="s">
        <v>343</v>
      </c>
      <c r="Y522" s="6">
        <v>112</v>
      </c>
      <c r="Z522" s="6">
        <v>7.1499999999999994E-2</v>
      </c>
      <c r="AA522" s="6">
        <v>3.7000000000000002E-3</v>
      </c>
      <c r="AB522" s="6">
        <v>6.1999999999999998E-3</v>
      </c>
      <c r="AC522" s="6">
        <v>3.7000000000000002E-3</v>
      </c>
      <c r="AD522" s="6">
        <v>2.7000000000000001E-3</v>
      </c>
      <c r="AE522" s="6"/>
      <c r="AF522" s="6"/>
      <c r="AG522" s="6"/>
      <c r="AH522" s="6"/>
      <c r="AI522" s="6"/>
      <c r="AJ522" s="6"/>
      <c r="AK522" s="12"/>
      <c r="AL522" s="6">
        <v>1305.1500000000001</v>
      </c>
      <c r="AM522" s="6"/>
      <c r="AN522" s="6"/>
      <c r="AO522" s="6"/>
      <c r="AP522" s="6">
        <v>349.5924</v>
      </c>
      <c r="AQ522" s="6">
        <v>1289</v>
      </c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>
        <v>171</v>
      </c>
      <c r="BF522" s="6">
        <v>0.1171</v>
      </c>
      <c r="BG522" s="6">
        <v>0.38769999999999999</v>
      </c>
      <c r="BH522" s="6">
        <v>1.03E-2</v>
      </c>
      <c r="BI522" s="6">
        <v>4.4999999999999997E-3</v>
      </c>
      <c r="BJ522" s="6">
        <v>5.8999999999999999E-3</v>
      </c>
      <c r="BK522" s="6">
        <v>3.56E-2</v>
      </c>
      <c r="BL522" s="6">
        <v>4.4999999999999997E-3</v>
      </c>
      <c r="BM522" s="6">
        <v>2.7000000000000001E-3</v>
      </c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 t="s">
        <v>344</v>
      </c>
      <c r="CS522" s="6" t="s">
        <v>436</v>
      </c>
      <c r="CT522" s="6">
        <v>22.25787</v>
      </c>
      <c r="CU522" s="6">
        <v>66.397670000000005</v>
      </c>
      <c r="CV522" s="13">
        <v>66.416659999999993</v>
      </c>
      <c r="CW522" s="6">
        <v>1584.4</v>
      </c>
      <c r="CX522" s="6">
        <v>1598.6</v>
      </c>
      <c r="CY522" s="14">
        <v>45757.985659722224</v>
      </c>
      <c r="CZ522" s="14">
        <v>45758.014363425929</v>
      </c>
      <c r="DA522" s="6">
        <v>41.333329999999997</v>
      </c>
      <c r="DB522" s="6">
        <v>3.8</v>
      </c>
      <c r="DC522" s="6">
        <v>3.8</v>
      </c>
      <c r="DD522" s="6">
        <v>323.39999999999998</v>
      </c>
      <c r="DE522" s="6"/>
      <c r="DF522" s="6"/>
      <c r="DG522" s="6"/>
      <c r="DH522" s="6">
        <v>221.81739999999999</v>
      </c>
      <c r="DI522" s="6">
        <v>404</v>
      </c>
      <c r="DJ522" s="6">
        <v>298.2</v>
      </c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>
        <v>7700</v>
      </c>
      <c r="EG522" s="6">
        <v>14.92</v>
      </c>
      <c r="EH522" s="6"/>
      <c r="EI522" s="14">
        <v>45757.987025462964</v>
      </c>
      <c r="EJ522" s="14">
        <v>45757.991354166668</v>
      </c>
      <c r="EK522" s="6">
        <v>13.4824</v>
      </c>
      <c r="EL522" s="10">
        <v>37.68188</v>
      </c>
      <c r="EM522" s="10">
        <v>66.397670000000005</v>
      </c>
      <c r="EN522" s="6" t="s">
        <v>373</v>
      </c>
      <c r="EO522" s="6" t="s">
        <v>408</v>
      </c>
      <c r="EP522" s="6">
        <v>212</v>
      </c>
      <c r="EQ522" s="6">
        <v>0.14362</v>
      </c>
      <c r="ER522" s="6">
        <v>0.50771999999999995</v>
      </c>
      <c r="ES522" s="6">
        <v>1.8950000000000002E-2</v>
      </c>
      <c r="ET522" s="6">
        <v>5.7499999999999999E-3</v>
      </c>
      <c r="EU522" s="6">
        <v>4.0099999999999997E-3</v>
      </c>
      <c r="EV522" s="6">
        <v>5.1799999999999999E-2</v>
      </c>
      <c r="EW522" s="6">
        <v>6.9100000000000003E-3</v>
      </c>
      <c r="EX522" s="6">
        <v>1.89E-3</v>
      </c>
      <c r="EY522" s="6">
        <v>1.259E-2</v>
      </c>
      <c r="EZ522" s="6">
        <v>1.0000000000000001E-5</v>
      </c>
      <c r="FA522" s="6">
        <v>3.4000000000000002E-4</v>
      </c>
      <c r="FB522" s="6">
        <v>2.0000000000000001E-4</v>
      </c>
      <c r="FC522" s="6">
        <v>7.2999999999999996E-4</v>
      </c>
      <c r="FD522" s="6">
        <v>2.4000000000000001E-4</v>
      </c>
      <c r="FE522" s="6">
        <v>1.0000000000000001E-5</v>
      </c>
      <c r="FF522" s="6">
        <v>2.48E-3</v>
      </c>
      <c r="FG522" s="6">
        <v>2.7000000000000001E-3</v>
      </c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>
        <v>0</v>
      </c>
      <c r="FT522" s="6"/>
      <c r="FU522" s="6"/>
      <c r="FV522" s="6"/>
      <c r="FW522" s="6"/>
      <c r="FX522" s="6"/>
      <c r="FY522" s="6"/>
      <c r="FZ522" s="15"/>
      <c r="GA522" s="15"/>
      <c r="GB522" s="6"/>
      <c r="GC522" s="6">
        <v>0</v>
      </c>
      <c r="GD522" s="6">
        <v>0</v>
      </c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>
        <v>4388</v>
      </c>
      <c r="HP522" s="6"/>
      <c r="HQ522" s="6"/>
      <c r="HR522" s="6"/>
      <c r="HS522" s="6"/>
      <c r="HT522" s="6"/>
      <c r="HU522" s="6"/>
      <c r="HV522" s="6"/>
      <c r="HW522" s="6"/>
      <c r="HX522" s="6">
        <v>5.0220000000000001E-2</v>
      </c>
      <c r="HY522" s="6"/>
      <c r="HZ522" s="6"/>
      <c r="IA522" s="6"/>
      <c r="IB522" s="6"/>
      <c r="IC522" s="6"/>
      <c r="ID522" s="6"/>
      <c r="IE522" s="6"/>
      <c r="IF522" s="6"/>
      <c r="IG522" s="6"/>
      <c r="IH522" s="6"/>
      <c r="II522" s="6"/>
      <c r="IJ522" s="6"/>
      <c r="IK522" s="10"/>
      <c r="IL522" s="6"/>
      <c r="IM522" s="14">
        <v>45757.881574074076</v>
      </c>
      <c r="IN522" s="14">
        <v>45757.932743055557</v>
      </c>
      <c r="IO522" s="6"/>
      <c r="IP522" s="6"/>
      <c r="IQ522" s="6" t="s">
        <v>450</v>
      </c>
      <c r="IR522" s="6"/>
      <c r="IS522" s="6"/>
      <c r="IT522" s="6"/>
      <c r="IU522" s="6"/>
      <c r="IV522" s="6"/>
      <c r="IW522" s="6"/>
      <c r="IX522" s="6"/>
      <c r="IY522" s="6" t="s">
        <v>346</v>
      </c>
      <c r="IZ522" s="6" t="s">
        <v>346</v>
      </c>
      <c r="JA522" s="6">
        <v>12</v>
      </c>
      <c r="JB522" s="6">
        <v>47</v>
      </c>
      <c r="JC522" s="6"/>
      <c r="JD522" s="10"/>
      <c r="JE522" s="14">
        <v>45757.933287037034</v>
      </c>
      <c r="JF522" s="14">
        <v>45757.938703703701</v>
      </c>
      <c r="JG522" s="20">
        <v>7.8</v>
      </c>
      <c r="JH522" s="20"/>
      <c r="JI522" s="20"/>
      <c r="JJ522" s="10"/>
      <c r="JK522" s="10"/>
      <c r="JL522" s="17"/>
      <c r="JM522" s="17"/>
      <c r="JN522" s="17"/>
      <c r="JO522" s="17"/>
      <c r="JP522" s="17">
        <v>413</v>
      </c>
      <c r="JQ522" s="17">
        <v>0.15898999999999999</v>
      </c>
      <c r="JR522" s="17">
        <v>4.1000000000000003E-3</v>
      </c>
      <c r="JS522" s="17">
        <v>2E-3</v>
      </c>
      <c r="JT522" s="17">
        <v>5.1000000000000004E-3</v>
      </c>
      <c r="JU522" s="17">
        <v>3.0000000000000001E-3</v>
      </c>
      <c r="JV522" s="17">
        <v>0.50849999999999995</v>
      </c>
      <c r="JW522" s="17">
        <v>1.2500000000000001E-2</v>
      </c>
      <c r="JX522" s="17">
        <v>3.0800000000000001E-2</v>
      </c>
      <c r="JY522" s="17">
        <v>1.6999999999999999E-3</v>
      </c>
      <c r="JZ522" s="17">
        <v>1.41E-2</v>
      </c>
      <c r="KA522" s="17">
        <v>5.0000000000000001E-4</v>
      </c>
      <c r="KB522" s="17">
        <v>5.0000000000000001E-4</v>
      </c>
      <c r="KC522" s="17">
        <v>5.0000000000000001E-4</v>
      </c>
      <c r="KD522" s="17">
        <v>1.1999999999999999E-3</v>
      </c>
      <c r="KE522" s="17">
        <v>1E-4</v>
      </c>
      <c r="KF522" s="17">
        <v>1E-3</v>
      </c>
      <c r="KG522" s="17">
        <v>5.0000000000000001E-4</v>
      </c>
      <c r="KH522" s="17">
        <v>2.87E-2</v>
      </c>
      <c r="KI522" s="17"/>
      <c r="KJ522" s="17"/>
      <c r="KK522" s="17"/>
      <c r="KL522" s="17"/>
      <c r="KM522" s="17"/>
      <c r="KN522" s="17"/>
      <c r="KO522" s="17"/>
      <c r="KP522" s="17"/>
      <c r="KQ522" s="17"/>
      <c r="KR522" s="17"/>
      <c r="KS522" s="17"/>
      <c r="KT522" s="17"/>
      <c r="KU522" s="17"/>
      <c r="KV522" s="17"/>
      <c r="KW522" s="17"/>
      <c r="KX522" s="17" t="s">
        <v>396</v>
      </c>
      <c r="KY522" s="17"/>
      <c r="KZ522" s="17"/>
      <c r="LA522" s="17"/>
      <c r="LB522" s="17"/>
      <c r="LC522" s="17"/>
      <c r="LD522" s="17"/>
      <c r="LE522" s="17"/>
      <c r="LF522" s="17">
        <v>184</v>
      </c>
      <c r="LG522" s="17"/>
      <c r="LH522" s="17"/>
      <c r="LI522" s="17"/>
      <c r="LJ522" s="17"/>
      <c r="LK522" s="18">
        <v>86.566670000000002</v>
      </c>
      <c r="LL522" s="17"/>
      <c r="LM522" s="17"/>
      <c r="LN522" s="17"/>
      <c r="LO522" s="17" t="s">
        <v>350</v>
      </c>
      <c r="LP522" s="11">
        <v>86.566670000000002</v>
      </c>
      <c r="LQ522" s="17"/>
      <c r="LR522" s="17"/>
      <c r="LS522" s="17" t="s">
        <v>362</v>
      </c>
      <c r="LT522" s="18">
        <v>0.78333299999999995</v>
      </c>
      <c r="LU522" s="18">
        <v>4.7666659999999998</v>
      </c>
      <c r="LV522" s="18">
        <v>104.9855</v>
      </c>
      <c r="LW522" s="18"/>
      <c r="LX522" s="18"/>
      <c r="LY522" s="18" t="s">
        <v>352</v>
      </c>
      <c r="LZ522" s="18" t="s">
        <v>352</v>
      </c>
      <c r="MA522" s="18">
        <v>139</v>
      </c>
      <c r="MB522" s="18">
        <v>62</v>
      </c>
    </row>
    <row r="523" spans="1:340" x14ac:dyDescent="0.25">
      <c r="A523" s="5">
        <v>45757</v>
      </c>
      <c r="B523" s="6">
        <v>2531088</v>
      </c>
      <c r="C523" s="6" t="s">
        <v>340</v>
      </c>
      <c r="D523" s="6" t="s">
        <v>341</v>
      </c>
      <c r="E523" s="6" t="s">
        <v>391</v>
      </c>
      <c r="F523" s="7">
        <v>210</v>
      </c>
      <c r="G523" s="7">
        <v>195.1</v>
      </c>
      <c r="H523" s="8"/>
      <c r="I523" s="6">
        <v>57</v>
      </c>
      <c r="J523" s="9">
        <v>15.133330000000001</v>
      </c>
      <c r="K523" s="9">
        <v>84.716669999999993</v>
      </c>
      <c r="L523" s="9">
        <v>9.8666660000000004</v>
      </c>
      <c r="M523" s="10">
        <v>192.7</v>
      </c>
      <c r="N523" s="10"/>
      <c r="O523" s="10">
        <v>0.7</v>
      </c>
      <c r="P523" s="10">
        <v>6.4</v>
      </c>
      <c r="Q523" s="10">
        <v>13.6</v>
      </c>
      <c r="R523" s="10"/>
      <c r="S523" s="10"/>
      <c r="T523" s="11"/>
      <c r="U523" s="6">
        <v>105.3</v>
      </c>
      <c r="V523" s="6">
        <v>1660</v>
      </c>
      <c r="W523" s="6">
        <v>1136</v>
      </c>
      <c r="X523" s="6" t="s">
        <v>343</v>
      </c>
      <c r="Y523" s="6">
        <v>112</v>
      </c>
      <c r="Z523" s="6">
        <v>5.0900000000000001E-2</v>
      </c>
      <c r="AA523" s="6">
        <v>3.3999999999999998E-3</v>
      </c>
      <c r="AB523" s="6">
        <v>6.1999999999999998E-3</v>
      </c>
      <c r="AC523" s="6">
        <v>3.7000000000000002E-3</v>
      </c>
      <c r="AD523" s="6">
        <v>4.0000000000000001E-3</v>
      </c>
      <c r="AE523" s="6"/>
      <c r="AF523" s="6"/>
      <c r="AG523" s="6"/>
      <c r="AH523" s="6"/>
      <c r="AI523" s="6"/>
      <c r="AJ523" s="6"/>
      <c r="AK523" s="12"/>
      <c r="AL523" s="6">
        <v>600.6</v>
      </c>
      <c r="AM523" s="6"/>
      <c r="AN523" s="6"/>
      <c r="AO523" s="6"/>
      <c r="AP523" s="6">
        <v>339.37040000000002</v>
      </c>
      <c r="AQ523" s="6">
        <v>1289</v>
      </c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 t="s">
        <v>353</v>
      </c>
      <c r="CS523" s="6" t="s">
        <v>433</v>
      </c>
      <c r="CT523" s="6">
        <v>31.00958</v>
      </c>
      <c r="CU523" s="6">
        <v>63.965200000000003</v>
      </c>
      <c r="CV523" s="13">
        <v>73.566670000000002</v>
      </c>
      <c r="CW523" s="6">
        <v>1550.4</v>
      </c>
      <c r="CX523" s="6">
        <v>1595.8</v>
      </c>
      <c r="CY523" s="14">
        <v>45758.054664351854</v>
      </c>
      <c r="CZ523" s="14">
        <v>45758.078483796293</v>
      </c>
      <c r="DA523" s="6">
        <v>34.299999999999997</v>
      </c>
      <c r="DB523" s="6"/>
      <c r="DC523" s="6"/>
      <c r="DD523" s="6">
        <v>478.8</v>
      </c>
      <c r="DE523" s="6"/>
      <c r="DF523" s="6"/>
      <c r="DG523" s="6"/>
      <c r="DH523" s="6"/>
      <c r="DI523" s="6">
        <v>744</v>
      </c>
      <c r="DJ523" s="6">
        <v>202.65</v>
      </c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>
        <v>16.170000000000002</v>
      </c>
      <c r="DZ523" s="6">
        <v>126</v>
      </c>
      <c r="EA523" s="6">
        <v>27.5</v>
      </c>
      <c r="EB523" s="6"/>
      <c r="EC523" s="6"/>
      <c r="ED523" s="6"/>
      <c r="EE523" s="6"/>
      <c r="EF523" s="6">
        <v>10400</v>
      </c>
      <c r="EG523" s="6">
        <v>36.4</v>
      </c>
      <c r="EH523" s="6"/>
      <c r="EI523" s="14">
        <v>45758.056030092594</v>
      </c>
      <c r="EJ523" s="14">
        <v>45758.056261574071</v>
      </c>
      <c r="EK523" s="6">
        <v>34.143569999999997</v>
      </c>
      <c r="EL523" s="10">
        <v>8.7934999999999999</v>
      </c>
      <c r="EM523" s="10">
        <v>8.7934999999999999</v>
      </c>
      <c r="EN523" s="6" t="s">
        <v>408</v>
      </c>
      <c r="EO523" s="6" t="s">
        <v>408</v>
      </c>
      <c r="EP523" s="6">
        <v>213</v>
      </c>
      <c r="EQ523" s="6">
        <v>0.14906</v>
      </c>
      <c r="ER523" s="6">
        <v>0.51321000000000006</v>
      </c>
      <c r="ES523" s="6">
        <v>3.4889999999999997E-2</v>
      </c>
      <c r="ET523" s="6">
        <v>4.8199999999999996E-3</v>
      </c>
      <c r="EU523" s="6">
        <v>3.2200000000000002E-3</v>
      </c>
      <c r="EV523" s="6">
        <v>5.058E-2</v>
      </c>
      <c r="EW523" s="6">
        <v>4.8999999999999998E-3</v>
      </c>
      <c r="EX523" s="6">
        <v>1.57E-3</v>
      </c>
      <c r="EY523" s="6">
        <v>1.0789999999999999E-2</v>
      </c>
      <c r="EZ523" s="6">
        <v>1.0000000000000001E-5</v>
      </c>
      <c r="FA523" s="6">
        <v>1.0000000000000001E-5</v>
      </c>
      <c r="FB523" s="6">
        <v>1.0000000000000001E-5</v>
      </c>
      <c r="FC523" s="6">
        <v>1.0200000000000001E-3</v>
      </c>
      <c r="FD523" s="6">
        <v>2.5999999999999998E-4</v>
      </c>
      <c r="FE523" s="6">
        <v>1.3999999999999999E-4</v>
      </c>
      <c r="FF523" s="6">
        <v>2.5899999999999999E-3</v>
      </c>
      <c r="FG523" s="6">
        <v>3.0000000000000001E-3</v>
      </c>
      <c r="FH523" s="6">
        <v>211</v>
      </c>
      <c r="FI523" s="6">
        <v>61.521000000000001</v>
      </c>
      <c r="FJ523" s="6">
        <v>5.4269999999999996</v>
      </c>
      <c r="FK523" s="6">
        <v>6.4320000000000004</v>
      </c>
      <c r="FL523" s="6">
        <v>0.74</v>
      </c>
      <c r="FM523" s="6">
        <v>0.42299999999999999</v>
      </c>
      <c r="FN523" s="6">
        <v>22.771999999999998</v>
      </c>
      <c r="FO523" s="6">
        <v>11.3361</v>
      </c>
      <c r="FP523" s="6"/>
      <c r="FQ523" s="6"/>
      <c r="FR523" s="6"/>
      <c r="FS523" s="6">
        <v>0</v>
      </c>
      <c r="FT523" s="6"/>
      <c r="FU523" s="6"/>
      <c r="FV523" s="6"/>
      <c r="FW523" s="6"/>
      <c r="FX523" s="6"/>
      <c r="FY523" s="6"/>
      <c r="FZ523" s="15"/>
      <c r="GA523" s="15"/>
      <c r="GB523" s="6"/>
      <c r="GC523" s="6">
        <v>0</v>
      </c>
      <c r="GD523" s="6">
        <v>0</v>
      </c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>
        <v>3246</v>
      </c>
      <c r="HP523" s="6"/>
      <c r="HQ523" s="6"/>
      <c r="HR523" s="6"/>
      <c r="HS523" s="6"/>
      <c r="HT523" s="6"/>
      <c r="HU523" s="6"/>
      <c r="HV523" s="6"/>
      <c r="HW523" s="6"/>
      <c r="HX523" s="6">
        <v>4.9050000000000003E-2</v>
      </c>
      <c r="HY523" s="6"/>
      <c r="HZ523" s="6"/>
      <c r="IA523" s="6"/>
      <c r="IB523" s="6"/>
      <c r="IC523" s="6"/>
      <c r="ID523" s="6"/>
      <c r="IE523" s="6"/>
      <c r="IF523" s="6"/>
      <c r="IG523" s="6"/>
      <c r="IH523" s="6"/>
      <c r="II523" s="6"/>
      <c r="IJ523" s="6"/>
      <c r="IK523" s="10"/>
      <c r="IL523" s="6"/>
      <c r="IM523" s="14">
        <v>45757.944351851853</v>
      </c>
      <c r="IN523" s="14">
        <v>45757.991435185184</v>
      </c>
      <c r="IO523" s="6"/>
      <c r="IP523" s="6"/>
      <c r="IQ523" s="6" t="s">
        <v>450</v>
      </c>
      <c r="IR523" s="6"/>
      <c r="IS523" s="6"/>
      <c r="IT523" s="6"/>
      <c r="IU523" s="6"/>
      <c r="IV523" s="6"/>
      <c r="IW523" s="6"/>
      <c r="IX523" s="6"/>
      <c r="IY523" s="6" t="s">
        <v>346</v>
      </c>
      <c r="IZ523" s="6" t="s">
        <v>346</v>
      </c>
      <c r="JA523" s="6">
        <v>9</v>
      </c>
      <c r="JB523" s="6">
        <v>106</v>
      </c>
      <c r="JC523" s="6"/>
      <c r="JD523" s="10"/>
      <c r="JE523" s="14">
        <v>45757.992118055554</v>
      </c>
      <c r="JF523" s="14">
        <v>45757.994988425926</v>
      </c>
      <c r="JG523" s="20">
        <v>4.1333330000000004</v>
      </c>
      <c r="JH523" s="20"/>
      <c r="JI523" s="20"/>
      <c r="JJ523" s="10"/>
      <c r="JK523" s="10"/>
      <c r="JL523" s="17"/>
      <c r="JM523" s="17"/>
      <c r="JN523" s="17"/>
      <c r="JO523" s="17"/>
      <c r="JP523" s="17">
        <v>413</v>
      </c>
      <c r="JQ523" s="17">
        <v>0.16600000000000001</v>
      </c>
      <c r="JR523" s="17">
        <v>3.5000000000000001E-3</v>
      </c>
      <c r="JS523" s="17">
        <v>1.6999999999999999E-3</v>
      </c>
      <c r="JT523" s="17">
        <v>5.5999999999999999E-3</v>
      </c>
      <c r="JU523" s="17">
        <v>3.3999999999999998E-3</v>
      </c>
      <c r="JV523" s="17">
        <v>0.52080000000000004</v>
      </c>
      <c r="JW523" s="17">
        <v>3.8100000000000002E-2</v>
      </c>
      <c r="JX523" s="17">
        <v>4.0099999999999997E-2</v>
      </c>
      <c r="JY523" s="17">
        <v>2E-3</v>
      </c>
      <c r="JZ523" s="17">
        <v>1.2999999999999999E-2</v>
      </c>
      <c r="KA523" s="17">
        <v>5.9999999999999995E-4</v>
      </c>
      <c r="KB523" s="17">
        <v>5.9999999999999995E-4</v>
      </c>
      <c r="KC523" s="17">
        <v>5.0000000000000001E-4</v>
      </c>
      <c r="KD523" s="17">
        <v>1.6000000000000001E-3</v>
      </c>
      <c r="KE523" s="17">
        <v>1E-4</v>
      </c>
      <c r="KF523" s="17">
        <v>1.6000000000000001E-3</v>
      </c>
      <c r="KG523" s="17">
        <v>5.0000000000000001E-4</v>
      </c>
      <c r="KH523" s="17">
        <v>3.9E-2</v>
      </c>
      <c r="KI523" s="17"/>
      <c r="KJ523" s="17"/>
      <c r="KK523" s="17"/>
      <c r="KL523" s="17"/>
      <c r="KM523" s="17"/>
      <c r="KN523" s="17">
        <v>130</v>
      </c>
      <c r="KO523" s="17"/>
      <c r="KP523" s="17"/>
      <c r="KQ523" s="17"/>
      <c r="KR523" s="17"/>
      <c r="KS523" s="17"/>
      <c r="KT523" s="17"/>
      <c r="KU523" s="17"/>
      <c r="KV523" s="17"/>
      <c r="KW523" s="17"/>
      <c r="KX523" s="17" t="s">
        <v>365</v>
      </c>
      <c r="KY523" s="17"/>
      <c r="KZ523" s="17"/>
      <c r="LA523" s="17"/>
      <c r="LB523" s="17"/>
      <c r="LC523" s="17">
        <v>196</v>
      </c>
      <c r="LD523" s="17"/>
      <c r="LE523" s="17"/>
      <c r="LF523" s="17">
        <v>92</v>
      </c>
      <c r="LG523" s="17"/>
      <c r="LH523" s="17"/>
      <c r="LI523" s="17"/>
      <c r="LJ523" s="17"/>
      <c r="LK523" s="18">
        <v>63.283329999999999</v>
      </c>
      <c r="LL523" s="17"/>
      <c r="LM523" s="17"/>
      <c r="LN523" s="17"/>
      <c r="LO523" s="17" t="s">
        <v>350</v>
      </c>
      <c r="LP523" s="11">
        <v>63.283329999999999</v>
      </c>
      <c r="LQ523" s="17"/>
      <c r="LR523" s="17"/>
      <c r="LS523" s="17" t="s">
        <v>351</v>
      </c>
      <c r="LT523" s="18">
        <v>0.98333300000000001</v>
      </c>
      <c r="LU523" s="18">
        <v>2.15</v>
      </c>
      <c r="LV523" s="18">
        <v>117.2928</v>
      </c>
      <c r="LW523" s="18"/>
      <c r="LX523" s="18"/>
      <c r="LY523" s="18" t="s">
        <v>352</v>
      </c>
      <c r="LZ523" s="18" t="s">
        <v>352</v>
      </c>
      <c r="MA523" s="18">
        <v>1092</v>
      </c>
      <c r="MB523" s="18">
        <v>68</v>
      </c>
    </row>
    <row r="524" spans="1:340" x14ac:dyDescent="0.25">
      <c r="A524" s="5">
        <v>45757</v>
      </c>
      <c r="B524" s="6">
        <v>2541005</v>
      </c>
      <c r="C524" s="6" t="s">
        <v>340</v>
      </c>
      <c r="D524" s="6" t="s">
        <v>341</v>
      </c>
      <c r="E524" s="6" t="s">
        <v>406</v>
      </c>
      <c r="F524" s="7">
        <v>210</v>
      </c>
      <c r="G524" s="7">
        <v>205</v>
      </c>
      <c r="H524" s="8"/>
      <c r="I524" s="6">
        <v>75</v>
      </c>
      <c r="J524" s="9">
        <v>68.05</v>
      </c>
      <c r="K524" s="9">
        <v>153.0667</v>
      </c>
      <c r="L524" s="9">
        <v>64.116669999999999</v>
      </c>
      <c r="M524" s="10">
        <v>269.89999999999998</v>
      </c>
      <c r="N524" s="10"/>
      <c r="O524" s="10">
        <v>0.9</v>
      </c>
      <c r="P524" s="10">
        <v>8.9</v>
      </c>
      <c r="Q524" s="10">
        <v>15.8</v>
      </c>
      <c r="R524" s="10">
        <v>5</v>
      </c>
      <c r="S524" s="10"/>
      <c r="T524" s="11"/>
      <c r="U524" s="6">
        <v>138.30000000000001</v>
      </c>
      <c r="V524" s="6">
        <v>1658</v>
      </c>
      <c r="W524" s="6">
        <v>944</v>
      </c>
      <c r="X524" s="6" t="s">
        <v>343</v>
      </c>
      <c r="Y524" s="6">
        <v>112</v>
      </c>
      <c r="Z524" s="6">
        <v>0.10889</v>
      </c>
      <c r="AA524" s="6">
        <v>4.3600000000000002E-3</v>
      </c>
      <c r="AB524" s="6">
        <v>9.6699999999999998E-3</v>
      </c>
      <c r="AC524" s="6">
        <v>9.3000000000000005E-4</v>
      </c>
      <c r="AD524" s="6">
        <v>1.0000000000000001E-5</v>
      </c>
      <c r="AE524" s="6"/>
      <c r="AF524" s="6"/>
      <c r="AG524" s="6"/>
      <c r="AH524" s="6"/>
      <c r="AI524" s="6"/>
      <c r="AJ524" s="6"/>
      <c r="AK524" s="12"/>
      <c r="AL524" s="6">
        <v>1472.1</v>
      </c>
      <c r="AM524" s="6"/>
      <c r="AN524" s="6"/>
      <c r="AO524" s="6"/>
      <c r="AP524" s="6">
        <v>361.85879999999997</v>
      </c>
      <c r="AQ524" s="6">
        <v>1290</v>
      </c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 t="s">
        <v>367</v>
      </c>
      <c r="CS524" s="6" t="s">
        <v>413</v>
      </c>
      <c r="CT524" s="6">
        <v>18.649069999999998</v>
      </c>
      <c r="CU524" s="6">
        <v>43.362929999999999</v>
      </c>
      <c r="CV524" s="13">
        <v>43.466670000000001</v>
      </c>
      <c r="CW524" s="6">
        <v>1595.9</v>
      </c>
      <c r="CX524" s="6">
        <v>1582.2</v>
      </c>
      <c r="CY524" s="14">
        <v>45757.39576388889</v>
      </c>
      <c r="CZ524" s="14">
        <v>45757.420601851853</v>
      </c>
      <c r="DA524" s="6">
        <v>35.766669999999998</v>
      </c>
      <c r="DB524" s="6">
        <v>9.1999999999999993</v>
      </c>
      <c r="DC524" s="6">
        <v>9.1999999999999993</v>
      </c>
      <c r="DD524" s="6"/>
      <c r="DE524" s="6">
        <v>81</v>
      </c>
      <c r="DF524" s="6"/>
      <c r="DG524" s="6"/>
      <c r="DH524" s="6"/>
      <c r="DI524" s="6">
        <v>234</v>
      </c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>
        <v>18.899999999999999</v>
      </c>
      <c r="DZ524" s="6">
        <v>128.19999999999999</v>
      </c>
      <c r="EA524" s="6">
        <v>82.5</v>
      </c>
      <c r="EB524" s="6"/>
      <c r="EC524" s="6"/>
      <c r="ED524" s="6"/>
      <c r="EE524" s="6"/>
      <c r="EF524" s="6">
        <v>0</v>
      </c>
      <c r="EG524" s="6">
        <v>45.5</v>
      </c>
      <c r="EH524" s="6"/>
      <c r="EI524" s="14">
        <v>45757.396701388891</v>
      </c>
      <c r="EJ524" s="14">
        <v>45757.396956018521</v>
      </c>
      <c r="EK524" s="6">
        <v>62.956989999999998</v>
      </c>
      <c r="EL524" s="10">
        <v>8.1712670000000003</v>
      </c>
      <c r="EM524" s="10">
        <v>8.1712670000000003</v>
      </c>
      <c r="EN524" s="6" t="s">
        <v>348</v>
      </c>
      <c r="EO524" s="6" t="s">
        <v>346</v>
      </c>
      <c r="EP524" s="6">
        <v>212</v>
      </c>
      <c r="EQ524" s="6">
        <v>0.15509999999999999</v>
      </c>
      <c r="ER524" s="6">
        <v>0.51800000000000002</v>
      </c>
      <c r="ES524" s="6">
        <v>8.5000000000000006E-3</v>
      </c>
      <c r="ET524" s="6">
        <v>4.4000000000000003E-3</v>
      </c>
      <c r="EU524" s="6">
        <v>4.8999999999999998E-3</v>
      </c>
      <c r="EV524" s="6">
        <v>3.8300000000000001E-2</v>
      </c>
      <c r="EW524" s="6">
        <v>5.1999999999999998E-3</v>
      </c>
      <c r="EX524" s="6">
        <v>1.9E-3</v>
      </c>
      <c r="EY524" s="6">
        <v>1.2999999999999999E-2</v>
      </c>
      <c r="EZ524" s="6">
        <v>5.0000000000000001E-4</v>
      </c>
      <c r="FA524" s="6">
        <v>8.9999999999999998E-4</v>
      </c>
      <c r="FB524" s="6">
        <v>6.9999999999999999E-4</v>
      </c>
      <c r="FC524" s="6">
        <v>1.6999999999999999E-3</v>
      </c>
      <c r="FD524" s="6">
        <v>1E-4</v>
      </c>
      <c r="FE524" s="6">
        <v>5.9999999999999995E-4</v>
      </c>
      <c r="FF524" s="6">
        <v>2.0999999999999999E-3</v>
      </c>
      <c r="FG524" s="6">
        <v>2.3E-3</v>
      </c>
      <c r="FH524" s="6">
        <v>211</v>
      </c>
      <c r="FI524" s="6">
        <v>55.683</v>
      </c>
      <c r="FJ524" s="6">
        <v>8.2379999999999995</v>
      </c>
      <c r="FK524" s="6">
        <v>5.7679999999999998</v>
      </c>
      <c r="FL524" s="6">
        <v>1.2809999999999999</v>
      </c>
      <c r="FM524" s="6">
        <v>1.4079999999999999</v>
      </c>
      <c r="FN524" s="6">
        <v>22.263999999999999</v>
      </c>
      <c r="FO524" s="6">
        <v>6.7592860000000003</v>
      </c>
      <c r="FP524" s="6"/>
      <c r="FQ524" s="6"/>
      <c r="FR524" s="6"/>
      <c r="FS524" s="6">
        <v>0</v>
      </c>
      <c r="FT524" s="6"/>
      <c r="FU524" s="6"/>
      <c r="FV524" s="6"/>
      <c r="FW524" s="6"/>
      <c r="FX524" s="6"/>
      <c r="FY524" s="6"/>
      <c r="FZ524" s="15"/>
      <c r="GA524" s="15"/>
      <c r="GB524" s="6"/>
      <c r="GC524" s="6">
        <v>0</v>
      </c>
      <c r="GD524" s="6">
        <v>0</v>
      </c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>
        <v>6135</v>
      </c>
      <c r="HP524" s="6"/>
      <c r="HQ524" s="6"/>
      <c r="HR524" s="6"/>
      <c r="HS524" s="6"/>
      <c r="HT524" s="6"/>
      <c r="HU524" s="6"/>
      <c r="HV524" s="6"/>
      <c r="HW524" s="6"/>
      <c r="HX524" s="6">
        <v>3.7900000000000003E-2</v>
      </c>
      <c r="HY524" s="6"/>
      <c r="HZ524" s="6"/>
      <c r="IA524" s="6"/>
      <c r="IB524" s="6"/>
      <c r="IC524" s="6"/>
      <c r="ID524" s="6"/>
      <c r="IE524" s="6"/>
      <c r="IF524" s="6"/>
      <c r="IG524" s="6"/>
      <c r="IH524" s="6"/>
      <c r="II524" s="6"/>
      <c r="IJ524" s="6" t="s">
        <v>355</v>
      </c>
      <c r="IK524" s="10">
        <v>18.333100000000002</v>
      </c>
      <c r="IL524" s="6"/>
      <c r="IM524" s="14">
        <v>45757.262303240743</v>
      </c>
      <c r="IN524" s="14">
        <v>45757.359768518516</v>
      </c>
      <c r="IO524" s="6"/>
      <c r="IP524" s="6"/>
      <c r="IQ524" s="6" t="s">
        <v>457</v>
      </c>
      <c r="IR524" s="6"/>
      <c r="IS524" s="6"/>
      <c r="IT524" s="6"/>
      <c r="IU524" s="6"/>
      <c r="IV524" s="6"/>
      <c r="IW524" s="6"/>
      <c r="IX524" s="6"/>
      <c r="IY524" s="6" t="s">
        <v>346</v>
      </c>
      <c r="IZ524" s="6" t="s">
        <v>346</v>
      </c>
      <c r="JA524" s="6">
        <v>26</v>
      </c>
      <c r="JB524" s="6">
        <v>89</v>
      </c>
      <c r="JC524" s="6"/>
      <c r="JD524" s="10"/>
      <c r="JE524" s="14">
        <v>45757.360671296294</v>
      </c>
      <c r="JF524" s="14">
        <v>45757.364189814813</v>
      </c>
      <c r="JG524" s="20">
        <v>5.0666659999999997</v>
      </c>
      <c r="JH524" s="20"/>
      <c r="JI524" s="20"/>
      <c r="JJ524" s="10"/>
      <c r="JK524" s="10"/>
      <c r="JL524" s="17"/>
      <c r="JM524" s="17"/>
      <c r="JN524" s="17">
        <v>142.80000000000001</v>
      </c>
      <c r="JO524" s="17"/>
      <c r="JP524" s="17">
        <v>413</v>
      </c>
      <c r="JQ524" s="17">
        <v>0.161</v>
      </c>
      <c r="JR524" s="17">
        <v>5.1000000000000004E-3</v>
      </c>
      <c r="JS524" s="17">
        <v>3.5000000000000001E-3</v>
      </c>
      <c r="JT524" s="17">
        <v>4.8999999999999998E-3</v>
      </c>
      <c r="JU524" s="17">
        <v>3.8E-3</v>
      </c>
      <c r="JV524" s="17">
        <v>0.51570000000000005</v>
      </c>
      <c r="JW524" s="17">
        <v>1.23E-2</v>
      </c>
      <c r="JX524" s="17">
        <v>4.07E-2</v>
      </c>
      <c r="JY524" s="17">
        <v>2E-3</v>
      </c>
      <c r="JZ524" s="17">
        <v>1.47E-2</v>
      </c>
      <c r="KA524" s="17">
        <v>5.0000000000000001E-4</v>
      </c>
      <c r="KB524" s="17">
        <v>5.9999999999999995E-4</v>
      </c>
      <c r="KC524" s="17">
        <v>5.0000000000000001E-4</v>
      </c>
      <c r="KD524" s="17">
        <v>1.6000000000000001E-3</v>
      </c>
      <c r="KE524" s="17">
        <v>1E-4</v>
      </c>
      <c r="KF524" s="17">
        <v>1.6999999999999999E-3</v>
      </c>
      <c r="KG524" s="17">
        <v>5.0000000000000001E-4</v>
      </c>
      <c r="KH524" s="17">
        <v>3.95E-2</v>
      </c>
      <c r="KI524" s="17"/>
      <c r="KJ524" s="17"/>
      <c r="KK524" s="17"/>
      <c r="KL524" s="17"/>
      <c r="KM524" s="17"/>
      <c r="KN524" s="17">
        <v>156</v>
      </c>
      <c r="KO524" s="17"/>
      <c r="KP524" s="17"/>
      <c r="KQ524" s="17"/>
      <c r="KR524" s="17"/>
      <c r="KS524" s="17"/>
      <c r="KT524" s="17"/>
      <c r="KU524" s="17"/>
      <c r="KV524" s="17"/>
      <c r="KW524" s="17"/>
      <c r="KX524" s="17" t="s">
        <v>376</v>
      </c>
      <c r="KY524" s="17"/>
      <c r="KZ524" s="17"/>
      <c r="LA524" s="17"/>
      <c r="LB524" s="17"/>
      <c r="LC524" s="17"/>
      <c r="LD524" s="17"/>
      <c r="LE524" s="17"/>
      <c r="LF524" s="17">
        <v>184</v>
      </c>
      <c r="LG524" s="17">
        <v>92</v>
      </c>
      <c r="LH524" s="17"/>
      <c r="LI524" s="17"/>
      <c r="LJ524" s="17"/>
      <c r="LK524" s="18">
        <v>82.433329999999998</v>
      </c>
      <c r="LL524" s="17"/>
      <c r="LM524" s="17"/>
      <c r="LN524" s="17"/>
      <c r="LO524" s="17" t="s">
        <v>350</v>
      </c>
      <c r="LP524" s="11">
        <v>82.433329999999998</v>
      </c>
      <c r="LQ524" s="17"/>
      <c r="LR524" s="17"/>
      <c r="LS524" s="17" t="s">
        <v>351</v>
      </c>
      <c r="LT524" s="18">
        <v>1.3</v>
      </c>
      <c r="LU524" s="18">
        <v>2.3666659999999999</v>
      </c>
      <c r="LV524" s="18">
        <v>109.11109999999999</v>
      </c>
      <c r="LW524" s="18"/>
      <c r="LX524" s="18"/>
      <c r="LY524" s="18" t="s">
        <v>352</v>
      </c>
      <c r="LZ524" s="18" t="s">
        <v>352</v>
      </c>
      <c r="MA524" s="18">
        <v>445</v>
      </c>
      <c r="MB524" s="18">
        <v>66</v>
      </c>
    </row>
    <row r="525" spans="1:340" x14ac:dyDescent="0.25">
      <c r="A525" s="5">
        <v>45757</v>
      </c>
      <c r="B525" s="6">
        <v>2541006</v>
      </c>
      <c r="C525" s="6" t="s">
        <v>340</v>
      </c>
      <c r="D525" s="6" t="s">
        <v>341</v>
      </c>
      <c r="E525" s="6" t="s">
        <v>406</v>
      </c>
      <c r="F525" s="7">
        <v>210</v>
      </c>
      <c r="G525" s="7">
        <v>203</v>
      </c>
      <c r="H525" s="8"/>
      <c r="I525" s="6">
        <v>69</v>
      </c>
      <c r="J525" s="9">
        <v>10.866669999999999</v>
      </c>
      <c r="K525" s="9">
        <v>87.316670000000002</v>
      </c>
      <c r="L525" s="9">
        <v>8.0333330000000007</v>
      </c>
      <c r="M525" s="10">
        <v>261.10000000000002</v>
      </c>
      <c r="N525" s="10"/>
      <c r="O525" s="10">
        <v>0.5</v>
      </c>
      <c r="P525" s="10">
        <v>7.6</v>
      </c>
      <c r="Q525" s="10">
        <v>15.7</v>
      </c>
      <c r="R525" s="10">
        <v>758</v>
      </c>
      <c r="S525" s="10"/>
      <c r="T525" s="11"/>
      <c r="U525" s="6">
        <v>126.8</v>
      </c>
      <c r="V525" s="6">
        <v>1656</v>
      </c>
      <c r="W525" s="6">
        <v>668</v>
      </c>
      <c r="X525" s="6" t="s">
        <v>343</v>
      </c>
      <c r="Y525" s="6">
        <v>112</v>
      </c>
      <c r="Z525" s="6">
        <v>0.10879999999999999</v>
      </c>
      <c r="AA525" s="6">
        <v>4.7999999999999996E-3</v>
      </c>
      <c r="AB525" s="6">
        <v>7.0000000000000001E-3</v>
      </c>
      <c r="AC525" s="6">
        <v>3.0000000000000001E-3</v>
      </c>
      <c r="AD525" s="6">
        <v>1.2999999999999999E-3</v>
      </c>
      <c r="AE525" s="6"/>
      <c r="AF525" s="6"/>
      <c r="AG525" s="6"/>
      <c r="AH525" s="6"/>
      <c r="AI525" s="6"/>
      <c r="AJ525" s="6"/>
      <c r="AK525" s="12"/>
      <c r="AL525" s="6">
        <v>1466.85</v>
      </c>
      <c r="AM525" s="6"/>
      <c r="AN525" s="6"/>
      <c r="AO525" s="6"/>
      <c r="AP525" s="6">
        <v>359.81439999999998</v>
      </c>
      <c r="AQ525" s="6">
        <v>1285</v>
      </c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 t="s">
        <v>367</v>
      </c>
      <c r="CS525" s="6" t="s">
        <v>413</v>
      </c>
      <c r="CT525" s="6">
        <v>20.266729999999999</v>
      </c>
      <c r="CU525" s="6">
        <v>34.585050000000003</v>
      </c>
      <c r="CV525" s="13">
        <v>34.75</v>
      </c>
      <c r="CW525" s="6">
        <v>1558.6</v>
      </c>
      <c r="CX525" s="6">
        <v>1569.7</v>
      </c>
      <c r="CY525" s="14">
        <v>45757.475717592592</v>
      </c>
      <c r="CZ525" s="14">
        <v>45757.496342592596</v>
      </c>
      <c r="DA525" s="6">
        <v>29.7</v>
      </c>
      <c r="DB525" s="6">
        <v>1.4</v>
      </c>
      <c r="DC525" s="6">
        <v>1.4</v>
      </c>
      <c r="DD525" s="6">
        <v>174.3</v>
      </c>
      <c r="DE525" s="6"/>
      <c r="DF525" s="6"/>
      <c r="DG525" s="6"/>
      <c r="DH525" s="6"/>
      <c r="DI525" s="6">
        <v>118</v>
      </c>
      <c r="DJ525" s="6">
        <v>115.5</v>
      </c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>
        <v>18.585000000000001</v>
      </c>
      <c r="DZ525" s="6">
        <v>10.5</v>
      </c>
      <c r="EA525" s="6">
        <v>66</v>
      </c>
      <c r="EB525" s="6"/>
      <c r="EC525" s="6"/>
      <c r="ED525" s="6"/>
      <c r="EE525" s="6"/>
      <c r="EF525" s="6">
        <v>0</v>
      </c>
      <c r="EG525" s="6">
        <v>30.2</v>
      </c>
      <c r="EH525" s="6"/>
      <c r="EI525" s="14">
        <v>45757.479305555556</v>
      </c>
      <c r="EJ525" s="14">
        <v>45757.480509259258</v>
      </c>
      <c r="EK525" s="6">
        <v>52.392580000000002</v>
      </c>
      <c r="EL525" s="10">
        <v>0.51243340000000004</v>
      </c>
      <c r="EM525" s="10">
        <v>11.1625</v>
      </c>
      <c r="EN525" s="6" t="s">
        <v>348</v>
      </c>
      <c r="EO525" s="6" t="s">
        <v>346</v>
      </c>
      <c r="EP525" s="6">
        <v>212</v>
      </c>
      <c r="EQ525" s="6">
        <v>0.1537</v>
      </c>
      <c r="ER525" s="6">
        <v>0.5373</v>
      </c>
      <c r="ES525" s="6">
        <v>1.21E-2</v>
      </c>
      <c r="ET525" s="6">
        <v>4.3E-3</v>
      </c>
      <c r="EU525" s="6">
        <v>5.3E-3</v>
      </c>
      <c r="EV525" s="6">
        <v>3.7100000000000001E-2</v>
      </c>
      <c r="EW525" s="6">
        <v>4.8999999999999998E-3</v>
      </c>
      <c r="EX525" s="6">
        <v>2.0999999999999999E-3</v>
      </c>
      <c r="EY525" s="6">
        <v>1.1599999999999999E-2</v>
      </c>
      <c r="EZ525" s="6">
        <v>5.0000000000000001E-4</v>
      </c>
      <c r="FA525" s="6">
        <v>8.0000000000000004E-4</v>
      </c>
      <c r="FB525" s="6">
        <v>5.0000000000000001E-4</v>
      </c>
      <c r="FC525" s="6">
        <v>1.9E-3</v>
      </c>
      <c r="FD525" s="6">
        <v>1E-4</v>
      </c>
      <c r="FE525" s="6">
        <v>8.9999999999999998E-4</v>
      </c>
      <c r="FF525" s="6">
        <v>2.0999999999999999E-3</v>
      </c>
      <c r="FG525" s="6">
        <v>2.3E-3</v>
      </c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>
        <v>0</v>
      </c>
      <c r="FT525" s="6"/>
      <c r="FU525" s="6"/>
      <c r="FV525" s="6"/>
      <c r="FW525" s="6"/>
      <c r="FX525" s="6"/>
      <c r="FY525" s="6"/>
      <c r="FZ525" s="15"/>
      <c r="GA525" s="15"/>
      <c r="GB525" s="6"/>
      <c r="GC525" s="6">
        <v>0</v>
      </c>
      <c r="GD525" s="6">
        <v>0</v>
      </c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>
        <v>5721</v>
      </c>
      <c r="HP525" s="6"/>
      <c r="HQ525" s="6"/>
      <c r="HR525" s="6"/>
      <c r="HS525" s="6"/>
      <c r="HT525" s="6"/>
      <c r="HU525" s="6"/>
      <c r="HV525" s="6"/>
      <c r="HW525" s="6"/>
      <c r="HX525" s="6">
        <v>3.6299999999999999E-2</v>
      </c>
      <c r="HY525" s="6"/>
      <c r="HZ525" s="6"/>
      <c r="IA525" s="6"/>
      <c r="IB525" s="6"/>
      <c r="IC525" s="6"/>
      <c r="ID525" s="6"/>
      <c r="IE525" s="6"/>
      <c r="IF525" s="6"/>
      <c r="IG525" s="6"/>
      <c r="IH525" s="6"/>
      <c r="II525" s="6"/>
      <c r="IJ525" s="6" t="s">
        <v>383</v>
      </c>
      <c r="IK525" s="10">
        <v>7.3332170000000003</v>
      </c>
      <c r="IL525" s="6"/>
      <c r="IM525" s="14">
        <v>45757.371759259258</v>
      </c>
      <c r="IN525" s="14">
        <v>45757.420486111114</v>
      </c>
      <c r="IO525" s="6"/>
      <c r="IP525" s="6"/>
      <c r="IQ525" s="6" t="s">
        <v>457</v>
      </c>
      <c r="IR525" s="6"/>
      <c r="IS525" s="6"/>
      <c r="IT525" s="6"/>
      <c r="IU525" s="6"/>
      <c r="IV525" s="6"/>
      <c r="IW525" s="6"/>
      <c r="IX525" s="6"/>
      <c r="IY525" s="6" t="s">
        <v>346</v>
      </c>
      <c r="IZ525" s="6" t="s">
        <v>346</v>
      </c>
      <c r="JA525" s="6">
        <v>21</v>
      </c>
      <c r="JB525" s="6">
        <v>72</v>
      </c>
      <c r="JC525" s="6"/>
      <c r="JD525" s="10"/>
      <c r="JE525" s="14">
        <v>45757.421307870369</v>
      </c>
      <c r="JF525" s="14">
        <v>45757.424467592595</v>
      </c>
      <c r="JG525" s="20">
        <v>4.55</v>
      </c>
      <c r="JH525" s="20"/>
      <c r="JI525" s="20"/>
      <c r="JJ525" s="10"/>
      <c r="JK525" s="10"/>
      <c r="JL525" s="17"/>
      <c r="JM525" s="17"/>
      <c r="JN525" s="17">
        <v>149.1</v>
      </c>
      <c r="JO525" s="17"/>
      <c r="JP525" s="17">
        <v>413</v>
      </c>
      <c r="JQ525" s="17">
        <v>0.16700000000000001</v>
      </c>
      <c r="JR525" s="17">
        <v>4.7000000000000002E-3</v>
      </c>
      <c r="JS525" s="17">
        <v>3.8E-3</v>
      </c>
      <c r="JT525" s="17">
        <v>4.5999999999999999E-3</v>
      </c>
      <c r="JU525" s="17">
        <v>3.2000000000000002E-3</v>
      </c>
      <c r="JV525" s="17">
        <v>0.53149999999999997</v>
      </c>
      <c r="JW525" s="17">
        <v>1.4E-2</v>
      </c>
      <c r="JX525" s="17">
        <v>2.98E-2</v>
      </c>
      <c r="JY525" s="17">
        <v>1.6000000000000001E-3</v>
      </c>
      <c r="JZ525" s="17">
        <v>1.4999999999999999E-2</v>
      </c>
      <c r="KA525" s="17">
        <v>5.0000000000000001E-4</v>
      </c>
      <c r="KB525" s="17">
        <v>5.9999999999999995E-4</v>
      </c>
      <c r="KC525" s="17">
        <v>5.0000000000000001E-4</v>
      </c>
      <c r="KD525" s="17">
        <v>1.6000000000000001E-3</v>
      </c>
      <c r="KE525" s="17">
        <v>1E-4</v>
      </c>
      <c r="KF525" s="17">
        <v>1.1999999999999999E-3</v>
      </c>
      <c r="KG525" s="17">
        <v>5.0000000000000001E-4</v>
      </c>
      <c r="KH525" s="17">
        <v>2.76E-2</v>
      </c>
      <c r="KI525" s="17"/>
      <c r="KJ525" s="17"/>
      <c r="KK525" s="17"/>
      <c r="KL525" s="17"/>
      <c r="KM525" s="17"/>
      <c r="KN525" s="17">
        <v>156</v>
      </c>
      <c r="KO525" s="17"/>
      <c r="KP525" s="17"/>
      <c r="KQ525" s="17"/>
      <c r="KR525" s="17"/>
      <c r="KS525" s="17"/>
      <c r="KT525" s="17"/>
      <c r="KU525" s="17"/>
      <c r="KV525" s="17"/>
      <c r="KW525" s="17"/>
      <c r="KX525" s="17" t="s">
        <v>374</v>
      </c>
      <c r="KY525" s="17"/>
      <c r="KZ525" s="17"/>
      <c r="LA525" s="17"/>
      <c r="LB525" s="17"/>
      <c r="LC525" s="17"/>
      <c r="LD525" s="17"/>
      <c r="LE525" s="17"/>
      <c r="LF525" s="17">
        <v>161</v>
      </c>
      <c r="LG525" s="17">
        <v>92</v>
      </c>
      <c r="LH525" s="17"/>
      <c r="LI525" s="17"/>
      <c r="LJ525" s="17"/>
      <c r="LK525" s="18">
        <v>77.683329999999998</v>
      </c>
      <c r="LL525" s="17"/>
      <c r="LM525" s="17"/>
      <c r="LN525" s="17"/>
      <c r="LO525" s="17" t="s">
        <v>350</v>
      </c>
      <c r="LP525" s="11">
        <v>77.683329999999998</v>
      </c>
      <c r="LQ525" s="17"/>
      <c r="LR525" s="17"/>
      <c r="LS525" s="17" t="s">
        <v>351</v>
      </c>
      <c r="LT525" s="18">
        <v>1.183333</v>
      </c>
      <c r="LU525" s="18">
        <v>4.1333330000000004</v>
      </c>
      <c r="LV525" s="18">
        <v>109.82859999999999</v>
      </c>
      <c r="LW525" s="18"/>
      <c r="LX525" s="18"/>
      <c r="LY525" s="18" t="s">
        <v>401</v>
      </c>
      <c r="LZ525" s="18" t="s">
        <v>352</v>
      </c>
      <c r="MA525" s="18">
        <v>196</v>
      </c>
      <c r="MB525" s="18">
        <v>71</v>
      </c>
    </row>
    <row r="526" spans="1:340" x14ac:dyDescent="0.25">
      <c r="A526" s="5">
        <v>45757</v>
      </c>
      <c r="B526" s="6">
        <v>2541007</v>
      </c>
      <c r="C526" s="6" t="s">
        <v>340</v>
      </c>
      <c r="D526" s="6" t="s">
        <v>341</v>
      </c>
      <c r="E526" s="6" t="s">
        <v>406</v>
      </c>
      <c r="F526" s="7">
        <v>210</v>
      </c>
      <c r="G526" s="7">
        <v>206</v>
      </c>
      <c r="H526" s="8"/>
      <c r="I526" s="6">
        <v>76</v>
      </c>
      <c r="J526" s="9">
        <v>30.733329999999999</v>
      </c>
      <c r="K526" s="9">
        <v>115.4333</v>
      </c>
      <c r="L526" s="9">
        <v>28.216670000000001</v>
      </c>
      <c r="M526" s="10">
        <v>270.10000000000002</v>
      </c>
      <c r="N526" s="10"/>
      <c r="O526" s="10">
        <v>0.5</v>
      </c>
      <c r="P526" s="10">
        <v>8</v>
      </c>
      <c r="Q526" s="10">
        <v>15.6</v>
      </c>
      <c r="R526" s="10">
        <v>320</v>
      </c>
      <c r="S526" s="10"/>
      <c r="T526" s="11"/>
      <c r="U526" s="6">
        <v>132.1</v>
      </c>
      <c r="V526" s="6">
        <v>1666</v>
      </c>
      <c r="W526" s="6">
        <v>741</v>
      </c>
      <c r="X526" s="6" t="s">
        <v>343</v>
      </c>
      <c r="Y526" s="6">
        <v>112</v>
      </c>
      <c r="Z526" s="6">
        <v>0.23169999999999999</v>
      </c>
      <c r="AA526" s="6">
        <v>5.4799999999999996E-3</v>
      </c>
      <c r="AB526" s="6">
        <v>9.5300000000000003E-3</v>
      </c>
      <c r="AC526" s="6">
        <v>1.0000000000000001E-5</v>
      </c>
      <c r="AD526" s="6">
        <v>1.0000000000000001E-5</v>
      </c>
      <c r="AE526" s="6"/>
      <c r="AF526" s="6"/>
      <c r="AG526" s="6"/>
      <c r="AH526" s="6"/>
      <c r="AI526" s="6"/>
      <c r="AJ526" s="6"/>
      <c r="AK526" s="12"/>
      <c r="AL526" s="6">
        <v>1472.1</v>
      </c>
      <c r="AM526" s="6"/>
      <c r="AN526" s="6"/>
      <c r="AO526" s="6"/>
      <c r="AP526" s="6">
        <v>350.6146</v>
      </c>
      <c r="AQ526" s="6">
        <v>1285</v>
      </c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 t="s">
        <v>367</v>
      </c>
      <c r="CS526" s="6" t="s">
        <v>413</v>
      </c>
      <c r="CT526" s="6">
        <v>10.849270000000001</v>
      </c>
      <c r="CU526" s="6">
        <v>35.227499999999999</v>
      </c>
      <c r="CV526" s="13">
        <v>35.35</v>
      </c>
      <c r="CW526" s="6">
        <v>1598.2</v>
      </c>
      <c r="CX526" s="6">
        <v>1574.6</v>
      </c>
      <c r="CY526" s="14">
        <v>45757.530949074076</v>
      </c>
      <c r="CZ526" s="14">
        <v>45757.543761574074</v>
      </c>
      <c r="DA526" s="6">
        <v>18.45</v>
      </c>
      <c r="DB526" s="6">
        <v>2.2999999999999998</v>
      </c>
      <c r="DC526" s="6">
        <v>2.2999999999999998</v>
      </c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>
        <v>19.95</v>
      </c>
      <c r="DZ526" s="6">
        <v>55.6</v>
      </c>
      <c r="EA526" s="6">
        <v>66</v>
      </c>
      <c r="EB526" s="6"/>
      <c r="EC526" s="6"/>
      <c r="ED526" s="6"/>
      <c r="EE526" s="6"/>
      <c r="EF526" s="6">
        <v>0</v>
      </c>
      <c r="EG526" s="6">
        <v>32.299999999999997</v>
      </c>
      <c r="EH526" s="6"/>
      <c r="EI526" s="14">
        <v>45757.531377314815</v>
      </c>
      <c r="EJ526" s="14">
        <v>45757.531712962962</v>
      </c>
      <c r="EK526" s="6">
        <v>55.013840000000002</v>
      </c>
      <c r="EL526" s="10">
        <v>8.0500500000000006</v>
      </c>
      <c r="EM526" s="10">
        <v>8.0500500000000006</v>
      </c>
      <c r="EN526" s="6" t="s">
        <v>348</v>
      </c>
      <c r="EO526" s="6" t="s">
        <v>346</v>
      </c>
      <c r="EP526" s="6">
        <v>212</v>
      </c>
      <c r="EQ526" s="6">
        <v>0.15770000000000001</v>
      </c>
      <c r="ER526" s="6">
        <v>0.49690000000000001</v>
      </c>
      <c r="ES526" s="6">
        <v>9.9000000000000008E-3</v>
      </c>
      <c r="ET526" s="6">
        <v>5.1999999999999998E-3</v>
      </c>
      <c r="EU526" s="6">
        <v>4.8999999999999998E-3</v>
      </c>
      <c r="EV526" s="6">
        <v>5.0099999999999999E-2</v>
      </c>
      <c r="EW526" s="6">
        <v>5.7999999999999996E-3</v>
      </c>
      <c r="EX526" s="6">
        <v>2.8999999999999998E-3</v>
      </c>
      <c r="EY526" s="6">
        <v>9.7999999999999997E-3</v>
      </c>
      <c r="EZ526" s="6">
        <v>5.0000000000000001E-4</v>
      </c>
      <c r="FA526" s="6">
        <v>1.8E-3</v>
      </c>
      <c r="FB526" s="6">
        <v>8.0000000000000004E-4</v>
      </c>
      <c r="FC526" s="6">
        <v>1.6999999999999999E-3</v>
      </c>
      <c r="FD526" s="6">
        <v>1E-4</v>
      </c>
      <c r="FE526" s="6">
        <v>8.9999999999999998E-4</v>
      </c>
      <c r="FF526" s="6">
        <v>1.8E-3</v>
      </c>
      <c r="FG526" s="6">
        <v>2.7000000000000001E-3</v>
      </c>
      <c r="FH526" s="6">
        <v>211</v>
      </c>
      <c r="FI526" s="6">
        <v>57.523000000000003</v>
      </c>
      <c r="FJ526" s="6">
        <v>9.0530000000000008</v>
      </c>
      <c r="FK526" s="6">
        <v>6.2949999999999999</v>
      </c>
      <c r="FL526" s="6">
        <v>1.5349999999999999</v>
      </c>
      <c r="FM526" s="6">
        <v>1.5209999999999999</v>
      </c>
      <c r="FN526" s="6">
        <v>20.593</v>
      </c>
      <c r="FO526" s="6">
        <v>6.3540260000000002</v>
      </c>
      <c r="FP526" s="6"/>
      <c r="FQ526" s="6"/>
      <c r="FR526" s="6"/>
      <c r="FS526" s="6">
        <v>0</v>
      </c>
      <c r="FT526" s="6"/>
      <c r="FU526" s="6"/>
      <c r="FV526" s="6"/>
      <c r="FW526" s="6"/>
      <c r="FX526" s="6"/>
      <c r="FY526" s="6"/>
      <c r="FZ526" s="15"/>
      <c r="GA526" s="15"/>
      <c r="GB526" s="6"/>
      <c r="GC526" s="6">
        <v>0</v>
      </c>
      <c r="GD526" s="6">
        <v>0</v>
      </c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>
        <v>6455</v>
      </c>
      <c r="HP526" s="6"/>
      <c r="HQ526" s="6"/>
      <c r="HR526" s="6"/>
      <c r="HS526" s="6"/>
      <c r="HT526" s="6"/>
      <c r="HU526" s="6"/>
      <c r="HV526" s="6"/>
      <c r="HW526" s="6"/>
      <c r="HX526" s="6">
        <v>4.9700000000000001E-2</v>
      </c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6" t="s">
        <v>355</v>
      </c>
      <c r="IK526" s="10">
        <v>1.999833</v>
      </c>
      <c r="IL526" s="6"/>
      <c r="IM526" s="14">
        <v>45757.430439814816</v>
      </c>
      <c r="IN526" s="14">
        <v>45757.500625000001</v>
      </c>
      <c r="IO526" s="6"/>
      <c r="IP526" s="6"/>
      <c r="IQ526" s="6" t="s">
        <v>457</v>
      </c>
      <c r="IR526" s="6"/>
      <c r="IS526" s="6"/>
      <c r="IT526" s="6"/>
      <c r="IU526" s="6"/>
      <c r="IV526" s="6"/>
      <c r="IW526" s="6"/>
      <c r="IX526" s="6"/>
      <c r="IY526" s="6" t="s">
        <v>346</v>
      </c>
      <c r="IZ526" s="6" t="s">
        <v>346</v>
      </c>
      <c r="JA526" s="6">
        <v>26</v>
      </c>
      <c r="JB526" s="6">
        <v>90</v>
      </c>
      <c r="JC526" s="6"/>
      <c r="JD526" s="10"/>
      <c r="JE526" s="14">
        <v>45757.501469907409</v>
      </c>
      <c r="JF526" s="14">
        <v>45757.504942129628</v>
      </c>
      <c r="JG526" s="20">
        <v>5</v>
      </c>
      <c r="JH526" s="20"/>
      <c r="JI526" s="20"/>
      <c r="JJ526" s="10"/>
      <c r="JK526" s="10"/>
      <c r="JL526" s="17"/>
      <c r="JM526" s="17"/>
      <c r="JN526" s="17">
        <v>142.80000000000001</v>
      </c>
      <c r="JO526" s="17"/>
      <c r="JP526" s="17">
        <v>413</v>
      </c>
      <c r="JQ526" s="17">
        <v>0.16800000000000001</v>
      </c>
      <c r="JR526" s="17">
        <v>5.5999999999999999E-3</v>
      </c>
      <c r="JS526" s="17">
        <v>3.5000000000000001E-3</v>
      </c>
      <c r="JT526" s="17">
        <v>5.4000000000000003E-3</v>
      </c>
      <c r="JU526" s="17">
        <v>3.5999999999999999E-3</v>
      </c>
      <c r="JV526" s="17">
        <v>0.49249999999999999</v>
      </c>
      <c r="JW526" s="17">
        <v>1.0999999999999999E-2</v>
      </c>
      <c r="JX526" s="17">
        <v>3.7699999999999997E-2</v>
      </c>
      <c r="JY526" s="17">
        <v>2.5000000000000001E-3</v>
      </c>
      <c r="JZ526" s="17">
        <v>1.2999999999999999E-2</v>
      </c>
      <c r="KA526" s="17">
        <v>5.0000000000000001E-4</v>
      </c>
      <c r="KB526" s="17">
        <v>1.5E-3</v>
      </c>
      <c r="KC526" s="17">
        <v>5.0000000000000001E-4</v>
      </c>
      <c r="KD526" s="17">
        <v>1.4E-3</v>
      </c>
      <c r="KE526" s="17">
        <v>1E-4</v>
      </c>
      <c r="KF526" s="17">
        <v>1.2999999999999999E-3</v>
      </c>
      <c r="KG526" s="17">
        <v>5.0000000000000001E-4</v>
      </c>
      <c r="KH526" s="17">
        <v>3.5200000000000002E-2</v>
      </c>
      <c r="KI526" s="17"/>
      <c r="KJ526" s="17"/>
      <c r="KK526" s="17"/>
      <c r="KL526" s="17"/>
      <c r="KM526" s="17"/>
      <c r="KN526" s="17">
        <v>156</v>
      </c>
      <c r="KO526" s="17"/>
      <c r="KP526" s="17"/>
      <c r="KQ526" s="17"/>
      <c r="KR526" s="17"/>
      <c r="KS526" s="17"/>
      <c r="KT526" s="17"/>
      <c r="KU526" s="17"/>
      <c r="KV526" s="17"/>
      <c r="KW526" s="17"/>
      <c r="KX526" s="17" t="s">
        <v>376</v>
      </c>
      <c r="KY526" s="17"/>
      <c r="KZ526" s="17"/>
      <c r="LA526" s="17"/>
      <c r="LB526" s="17"/>
      <c r="LC526" s="17"/>
      <c r="LD526" s="17"/>
      <c r="LE526" s="17"/>
      <c r="LF526" s="17">
        <v>161</v>
      </c>
      <c r="LG526" s="17">
        <v>57.5</v>
      </c>
      <c r="LH526" s="17"/>
      <c r="LI526" s="17"/>
      <c r="LJ526" s="17"/>
      <c r="LK526" s="18">
        <v>83.683329999999998</v>
      </c>
      <c r="LL526" s="17"/>
      <c r="LM526" s="17"/>
      <c r="LN526" s="17"/>
      <c r="LO526" s="17" t="s">
        <v>350</v>
      </c>
      <c r="LP526" s="11">
        <v>83.683329999999998</v>
      </c>
      <c r="LQ526" s="17"/>
      <c r="LR526" s="17"/>
      <c r="LS526" s="17"/>
      <c r="LT526" s="18">
        <v>1.216666</v>
      </c>
      <c r="LU526" s="18">
        <v>2.6833330000000002</v>
      </c>
      <c r="LV526" s="18">
        <v>103.7119</v>
      </c>
      <c r="LW526" s="18"/>
      <c r="LX526" s="18"/>
      <c r="LY526" s="18" t="s">
        <v>401</v>
      </c>
      <c r="LZ526" s="18" t="s">
        <v>352</v>
      </c>
      <c r="MA526" s="18">
        <v>574</v>
      </c>
      <c r="MB526" s="18">
        <v>69</v>
      </c>
    </row>
    <row r="527" spans="1:340" x14ac:dyDescent="0.25">
      <c r="A527" s="5">
        <v>45757</v>
      </c>
      <c r="B527" s="6">
        <v>2541008</v>
      </c>
      <c r="C527" s="6" t="s">
        <v>340</v>
      </c>
      <c r="D527" s="6" t="s">
        <v>341</v>
      </c>
      <c r="E527" s="6" t="s">
        <v>406</v>
      </c>
      <c r="F527" s="7">
        <v>210</v>
      </c>
      <c r="G527" s="7">
        <v>203</v>
      </c>
      <c r="H527" s="8"/>
      <c r="I527" s="6">
        <v>69</v>
      </c>
      <c r="J527" s="9">
        <v>13.51666</v>
      </c>
      <c r="K527" s="9">
        <v>90.233329999999995</v>
      </c>
      <c r="L527" s="9">
        <v>10.15</v>
      </c>
      <c r="M527" s="10">
        <v>269.89999999999998</v>
      </c>
      <c r="N527" s="10"/>
      <c r="O527" s="10">
        <v>0.5</v>
      </c>
      <c r="P527" s="10">
        <v>7.4</v>
      </c>
      <c r="Q527" s="10">
        <v>15.5</v>
      </c>
      <c r="R527" s="10">
        <v>213</v>
      </c>
      <c r="S527" s="10"/>
      <c r="T527" s="11"/>
      <c r="U527" s="6">
        <v>125.8</v>
      </c>
      <c r="V527" s="6">
        <v>1662</v>
      </c>
      <c r="W527" s="6">
        <v>901</v>
      </c>
      <c r="X527" s="6" t="s">
        <v>343</v>
      </c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12"/>
      <c r="AL527" s="6">
        <v>1461.6</v>
      </c>
      <c r="AM527" s="6"/>
      <c r="AN527" s="6"/>
      <c r="AO527" s="6"/>
      <c r="AP527" s="6">
        <v>94.042400000000001</v>
      </c>
      <c r="AQ527" s="6">
        <v>1094</v>
      </c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 t="s">
        <v>367</v>
      </c>
      <c r="CS527" s="6" t="s">
        <v>413</v>
      </c>
      <c r="CT527" s="6">
        <v>15.410349999999999</v>
      </c>
      <c r="CU527" s="6">
        <v>35.39922</v>
      </c>
      <c r="CV527" s="13">
        <v>35.533329999999999</v>
      </c>
      <c r="CW527" s="6">
        <v>1582.5</v>
      </c>
      <c r="CX527" s="6">
        <v>1578.1</v>
      </c>
      <c r="CY527" s="14">
        <v>45757.5940625</v>
      </c>
      <c r="CZ527" s="14">
        <v>45757.602708333332</v>
      </c>
      <c r="DA527" s="6">
        <v>12.45</v>
      </c>
      <c r="DB527" s="6">
        <v>1.8</v>
      </c>
      <c r="DC527" s="6">
        <v>1.8</v>
      </c>
      <c r="DD527" s="6"/>
      <c r="DE527" s="6"/>
      <c r="DF527" s="6"/>
      <c r="DG527" s="6"/>
      <c r="DH527" s="6">
        <v>247.3724</v>
      </c>
      <c r="DI527" s="6">
        <v>201</v>
      </c>
      <c r="DJ527" s="6">
        <v>271.95</v>
      </c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>
        <v>20.58</v>
      </c>
      <c r="DZ527" s="6"/>
      <c r="EA527" s="6">
        <v>66</v>
      </c>
      <c r="EB527" s="6"/>
      <c r="EC527" s="6"/>
      <c r="ED527" s="6"/>
      <c r="EE527" s="6"/>
      <c r="EF527" s="6">
        <v>0</v>
      </c>
      <c r="EG527" s="6">
        <v>50.6</v>
      </c>
      <c r="EH527" s="6"/>
      <c r="EI527" s="14">
        <v>45757.591782407406</v>
      </c>
      <c r="EJ527" s="14">
        <v>45757.594178240739</v>
      </c>
      <c r="EK527" s="6">
        <v>85.764610000000005</v>
      </c>
      <c r="EL527" s="10">
        <v>7.7071670000000001</v>
      </c>
      <c r="EM527" s="10">
        <v>7.7071670000000001</v>
      </c>
      <c r="EN527" s="6" t="s">
        <v>348</v>
      </c>
      <c r="EO527" s="6" t="s">
        <v>346</v>
      </c>
      <c r="EP527" s="6">
        <v>212</v>
      </c>
      <c r="EQ527" s="6">
        <v>0.16550000000000001</v>
      </c>
      <c r="ER527" s="6">
        <v>0.52769999999999995</v>
      </c>
      <c r="ES527" s="6">
        <v>1.0999999999999999E-2</v>
      </c>
      <c r="ET527" s="6">
        <v>5.5999999999999999E-3</v>
      </c>
      <c r="EU527" s="6">
        <v>5.7000000000000002E-3</v>
      </c>
      <c r="EV527" s="6">
        <v>4.8099999999999997E-2</v>
      </c>
      <c r="EW527" s="6">
        <v>6.1999999999999998E-3</v>
      </c>
      <c r="EX527" s="6">
        <v>2.7000000000000001E-3</v>
      </c>
      <c r="EY527" s="6">
        <v>1.24E-2</v>
      </c>
      <c r="EZ527" s="6">
        <v>5.0000000000000001E-4</v>
      </c>
      <c r="FA527" s="6">
        <v>1.1999999999999999E-3</v>
      </c>
      <c r="FB527" s="6">
        <v>1.1999999999999999E-3</v>
      </c>
      <c r="FC527" s="6">
        <v>1.6999999999999999E-3</v>
      </c>
      <c r="FD527" s="6">
        <v>1E-4</v>
      </c>
      <c r="FE527" s="6">
        <v>1E-3</v>
      </c>
      <c r="FF527" s="6">
        <v>2.5000000000000001E-3</v>
      </c>
      <c r="FG527" s="6">
        <v>2.5999999999999999E-3</v>
      </c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>
        <v>0</v>
      </c>
      <c r="FT527" s="6"/>
      <c r="FU527" s="6"/>
      <c r="FV527" s="6"/>
      <c r="FW527" s="6"/>
      <c r="FX527" s="6"/>
      <c r="FY527" s="6"/>
      <c r="FZ527" s="15"/>
      <c r="GA527" s="15"/>
      <c r="GB527" s="6"/>
      <c r="GC527" s="6">
        <v>0</v>
      </c>
      <c r="GD527" s="6">
        <v>0</v>
      </c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>
        <v>6181</v>
      </c>
      <c r="HP527" s="6"/>
      <c r="HQ527" s="6"/>
      <c r="HR527" s="6"/>
      <c r="HS527" s="6"/>
      <c r="HT527" s="6"/>
      <c r="HU527" s="6"/>
      <c r="HV527" s="6"/>
      <c r="HW527" s="6"/>
      <c r="HX527" s="6">
        <v>4.7399999999999998E-2</v>
      </c>
      <c r="HY527" s="6"/>
      <c r="HZ527" s="6"/>
      <c r="IA527" s="6"/>
      <c r="IB527" s="6"/>
      <c r="IC527" s="6"/>
      <c r="ID527" s="6"/>
      <c r="IE527" s="6"/>
      <c r="IF527" s="6"/>
      <c r="IG527" s="6"/>
      <c r="IH527" s="6"/>
      <c r="II527" s="6"/>
      <c r="IJ527" s="6" t="s">
        <v>355</v>
      </c>
      <c r="IK527" s="10">
        <v>23.913329999999998</v>
      </c>
      <c r="IL527" s="6"/>
      <c r="IM527" s="14">
        <v>45757.514270833337</v>
      </c>
      <c r="IN527" s="14">
        <v>45757.562824074077</v>
      </c>
      <c r="IO527" s="6"/>
      <c r="IP527" s="6"/>
      <c r="IQ527" s="6" t="s">
        <v>457</v>
      </c>
      <c r="IR527" s="6"/>
      <c r="IS527" s="6"/>
      <c r="IT527" s="6"/>
      <c r="IU527" s="6"/>
      <c r="IV527" s="6"/>
      <c r="IW527" s="6"/>
      <c r="IX527" s="6"/>
      <c r="IY527" s="6"/>
      <c r="IZ527" s="6"/>
      <c r="JA527" s="6">
        <v>19</v>
      </c>
      <c r="JB527" s="6">
        <v>8</v>
      </c>
      <c r="JC527" s="6"/>
      <c r="JD527" s="10"/>
      <c r="JE527" s="14">
        <v>45757.564131944448</v>
      </c>
      <c r="JF527" s="14">
        <v>45757.56722222222</v>
      </c>
      <c r="JG527" s="20">
        <v>4.45</v>
      </c>
      <c r="JH527" s="20"/>
      <c r="JI527" s="20"/>
      <c r="JJ527" s="10"/>
      <c r="JK527" s="10"/>
      <c r="JL527" s="17"/>
      <c r="JM527" s="17"/>
      <c r="JN527" s="17"/>
      <c r="JO527" s="17"/>
      <c r="JP527" s="17">
        <v>413</v>
      </c>
      <c r="JQ527" s="17">
        <v>0.17269999999999999</v>
      </c>
      <c r="JR527" s="17">
        <v>6.6E-3</v>
      </c>
      <c r="JS527" s="17">
        <v>4.7999999999999996E-3</v>
      </c>
      <c r="JT527" s="17">
        <v>5.4999999999999997E-3</v>
      </c>
      <c r="JU527" s="17">
        <v>3.0999999999999999E-3</v>
      </c>
      <c r="JV527" s="17">
        <v>0.50970000000000004</v>
      </c>
      <c r="JW527" s="17">
        <v>1.2E-2</v>
      </c>
      <c r="JX527" s="17">
        <v>4.07E-2</v>
      </c>
      <c r="JY527" s="17">
        <v>2.3E-3</v>
      </c>
      <c r="JZ527" s="17">
        <v>1.37E-2</v>
      </c>
      <c r="KA527" s="17">
        <v>5.0000000000000001E-4</v>
      </c>
      <c r="KB527" s="17">
        <v>6.9999999999999999E-4</v>
      </c>
      <c r="KC527" s="17">
        <v>5.0000000000000001E-4</v>
      </c>
      <c r="KD527" s="17">
        <v>1.4E-3</v>
      </c>
      <c r="KE527" s="17">
        <v>1E-4</v>
      </c>
      <c r="KF527" s="17">
        <v>1.9E-3</v>
      </c>
      <c r="KG527" s="17">
        <v>5.0000000000000001E-4</v>
      </c>
      <c r="KH527" s="17">
        <v>3.9800000000000002E-2</v>
      </c>
      <c r="KI527" s="17"/>
      <c r="KJ527" s="17"/>
      <c r="KK527" s="17"/>
      <c r="KL527" s="17"/>
      <c r="KM527" s="17"/>
      <c r="KN527" s="17">
        <v>156</v>
      </c>
      <c r="KO527" s="17"/>
      <c r="KP527" s="17"/>
      <c r="KQ527" s="17"/>
      <c r="KR527" s="17"/>
      <c r="KS527" s="17"/>
      <c r="KT527" s="17"/>
      <c r="KU527" s="17"/>
      <c r="KV527" s="17"/>
      <c r="KW527" s="17"/>
      <c r="KX527" s="17" t="s">
        <v>376</v>
      </c>
      <c r="KY527" s="17"/>
      <c r="KZ527" s="17"/>
      <c r="LA527" s="17"/>
      <c r="LB527" s="17"/>
      <c r="LC527" s="17"/>
      <c r="LD527" s="17"/>
      <c r="LE527" s="17"/>
      <c r="LF527" s="17"/>
      <c r="LG527" s="17">
        <v>69</v>
      </c>
      <c r="LH527" s="17"/>
      <c r="LI527" s="17"/>
      <c r="LJ527" s="17"/>
      <c r="LK527" s="18">
        <v>76.3</v>
      </c>
      <c r="LL527" s="17">
        <v>76.533330000000007</v>
      </c>
      <c r="LM527" s="17"/>
      <c r="LN527" s="17"/>
      <c r="LO527" s="17" t="s">
        <v>350</v>
      </c>
      <c r="LP527" s="11">
        <v>76.3</v>
      </c>
      <c r="LQ527" s="17"/>
      <c r="LR527" s="17"/>
      <c r="LS527" s="17" t="s">
        <v>351</v>
      </c>
      <c r="LT527" s="18">
        <v>1.8833329999999999</v>
      </c>
      <c r="LU527" s="18">
        <v>2.85</v>
      </c>
      <c r="LV527" s="18">
        <v>110.7719</v>
      </c>
      <c r="LW527" s="18"/>
      <c r="LX527" s="18">
        <v>0.23333300000000001</v>
      </c>
      <c r="LY527" s="18" t="s">
        <v>401</v>
      </c>
      <c r="LZ527" s="18" t="s">
        <v>352</v>
      </c>
      <c r="MA527" s="18">
        <v>977</v>
      </c>
      <c r="MB527" s="18">
        <v>69</v>
      </c>
    </row>
    <row r="528" spans="1:340" x14ac:dyDescent="0.25">
      <c r="A528" s="5">
        <v>45757</v>
      </c>
      <c r="B528" s="6">
        <v>2541009</v>
      </c>
      <c r="C528" s="6" t="s">
        <v>340</v>
      </c>
      <c r="D528" s="6" t="s">
        <v>341</v>
      </c>
      <c r="E528" s="6" t="s">
        <v>387</v>
      </c>
      <c r="F528" s="7">
        <v>200</v>
      </c>
      <c r="G528" s="7">
        <v>204</v>
      </c>
      <c r="H528" s="8"/>
      <c r="I528" s="6">
        <v>81</v>
      </c>
      <c r="J528" s="9">
        <v>22.7</v>
      </c>
      <c r="K528" s="9">
        <v>111.0333</v>
      </c>
      <c r="L528" s="9">
        <v>17.383330000000001</v>
      </c>
      <c r="M528" s="10">
        <v>198.4</v>
      </c>
      <c r="N528" s="10">
        <v>60</v>
      </c>
      <c r="O528" s="10">
        <v>0.8</v>
      </c>
      <c r="P528" s="10">
        <v>6</v>
      </c>
      <c r="Q528" s="10">
        <v>14.1</v>
      </c>
      <c r="R528" s="10">
        <v>783</v>
      </c>
      <c r="S528" s="10"/>
      <c r="T528" s="11"/>
      <c r="U528" s="6">
        <v>124.9</v>
      </c>
      <c r="V528" s="6">
        <v>1663</v>
      </c>
      <c r="W528" s="6">
        <v>971</v>
      </c>
      <c r="X528" s="6" t="s">
        <v>343</v>
      </c>
      <c r="Y528" s="6">
        <v>112</v>
      </c>
      <c r="Z528" s="6">
        <v>6.2859999999999999E-2</v>
      </c>
      <c r="AA528" s="6">
        <v>5.13E-3</v>
      </c>
      <c r="AB528" s="6">
        <v>8.9800000000000001E-3</v>
      </c>
      <c r="AC528" s="6">
        <v>1.41E-3</v>
      </c>
      <c r="AD528" s="6">
        <v>1.0000000000000001E-5</v>
      </c>
      <c r="AE528" s="6"/>
      <c r="AF528" s="6"/>
      <c r="AG528" s="6"/>
      <c r="AH528" s="6"/>
      <c r="AI528" s="6"/>
      <c r="AJ528" s="6"/>
      <c r="AK528" s="12"/>
      <c r="AL528" s="6">
        <v>1335.6</v>
      </c>
      <c r="AM528" s="6"/>
      <c r="AN528" s="6"/>
      <c r="AO528" s="6"/>
      <c r="AP528" s="6">
        <v>355.72559999999999</v>
      </c>
      <c r="AQ528" s="6">
        <v>1340</v>
      </c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 t="s">
        <v>367</v>
      </c>
      <c r="CS528" s="6" t="s">
        <v>375</v>
      </c>
      <c r="CT528" s="6">
        <v>14.366479999999999</v>
      </c>
      <c r="CU528" s="6">
        <v>33.472479999999997</v>
      </c>
      <c r="CV528" s="13">
        <v>40.483330000000002</v>
      </c>
      <c r="CW528" s="6">
        <v>1592.1</v>
      </c>
      <c r="CX528" s="6">
        <v>1575.5</v>
      </c>
      <c r="CY528" s="14">
        <v>45757.674780092595</v>
      </c>
      <c r="CZ528" s="14">
        <v>45757.690613425926</v>
      </c>
      <c r="DA528" s="6">
        <v>22.8</v>
      </c>
      <c r="DB528" s="6">
        <v>2.2000000000000002</v>
      </c>
      <c r="DC528" s="6">
        <v>2.2000000000000002</v>
      </c>
      <c r="DD528" s="6">
        <v>222.6</v>
      </c>
      <c r="DE528" s="6"/>
      <c r="DF528" s="6"/>
      <c r="DG528" s="6"/>
      <c r="DH528" s="6"/>
      <c r="DI528" s="6">
        <v>328</v>
      </c>
      <c r="DJ528" s="6">
        <v>184.8</v>
      </c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>
        <v>18.059999999999999</v>
      </c>
      <c r="DZ528" s="6">
        <v>96.3</v>
      </c>
      <c r="EA528" s="6">
        <v>71.5</v>
      </c>
      <c r="EB528" s="6"/>
      <c r="EC528" s="6"/>
      <c r="ED528" s="6"/>
      <c r="EE528" s="6"/>
      <c r="EF528" s="6">
        <v>0</v>
      </c>
      <c r="EG528" s="6">
        <v>39.200000000000003</v>
      </c>
      <c r="EH528" s="6"/>
      <c r="EI528" s="14">
        <v>45757.675694444442</v>
      </c>
      <c r="EJ528" s="14">
        <v>45757.675833333335</v>
      </c>
      <c r="EK528" s="6">
        <v>70.266670000000005</v>
      </c>
      <c r="EL528" s="10">
        <v>12.19</v>
      </c>
      <c r="EM528" s="10">
        <v>12.19</v>
      </c>
      <c r="EN528" s="6" t="s">
        <v>346</v>
      </c>
      <c r="EO528" s="6" t="s">
        <v>346</v>
      </c>
      <c r="EP528" s="6">
        <v>212</v>
      </c>
      <c r="EQ528" s="6">
        <v>0.1467</v>
      </c>
      <c r="ER528" s="6">
        <v>0.51559999999999995</v>
      </c>
      <c r="ES528" s="6">
        <v>8.2000000000000007E-3</v>
      </c>
      <c r="ET528" s="6">
        <v>3.8E-3</v>
      </c>
      <c r="EU528" s="6">
        <v>4.7999999999999996E-3</v>
      </c>
      <c r="EV528" s="6">
        <v>5.7500000000000002E-2</v>
      </c>
      <c r="EW528" s="6">
        <v>5.8999999999999999E-3</v>
      </c>
      <c r="EX528" s="6">
        <v>2.5000000000000001E-3</v>
      </c>
      <c r="EY528" s="6">
        <v>1.37E-2</v>
      </c>
      <c r="EZ528" s="6">
        <v>1.1999999999999999E-3</v>
      </c>
      <c r="FA528" s="6">
        <v>8.0000000000000004E-4</v>
      </c>
      <c r="FB528" s="6">
        <v>6.9999999999999999E-4</v>
      </c>
      <c r="FC528" s="6">
        <v>1.5E-3</v>
      </c>
      <c r="FD528" s="6">
        <v>1E-4</v>
      </c>
      <c r="FE528" s="6">
        <v>8.0000000000000004E-4</v>
      </c>
      <c r="FF528" s="6">
        <v>2E-3</v>
      </c>
      <c r="FG528" s="6">
        <v>4.4000000000000003E-3</v>
      </c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>
        <v>0</v>
      </c>
      <c r="FT528" s="6"/>
      <c r="FU528" s="6"/>
      <c r="FV528" s="6"/>
      <c r="FW528" s="6"/>
      <c r="FX528" s="6"/>
      <c r="FY528" s="6"/>
      <c r="FZ528" s="15"/>
      <c r="GA528" s="15"/>
      <c r="GB528" s="6"/>
      <c r="GC528" s="6">
        <v>0</v>
      </c>
      <c r="GD528" s="6">
        <v>0</v>
      </c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>
        <v>3846</v>
      </c>
      <c r="HP528" s="6"/>
      <c r="HQ528" s="6"/>
      <c r="HR528" s="6"/>
      <c r="HS528" s="6"/>
      <c r="HT528" s="6"/>
      <c r="HU528" s="6"/>
      <c r="HV528" s="6"/>
      <c r="HW528" s="6"/>
      <c r="HX528" s="6">
        <v>5.6300000000000003E-2</v>
      </c>
      <c r="HY528" s="6"/>
      <c r="HZ528" s="6"/>
      <c r="IA528" s="6"/>
      <c r="IB528" s="6"/>
      <c r="IC528" s="6"/>
      <c r="ID528" s="6"/>
      <c r="IE528" s="6"/>
      <c r="IF528" s="6"/>
      <c r="IG528" s="6"/>
      <c r="IH528" s="6"/>
      <c r="II528" s="6"/>
      <c r="IJ528" s="6" t="s">
        <v>355</v>
      </c>
      <c r="IK528" s="10">
        <v>2.8332660000000001</v>
      </c>
      <c r="IL528" s="6"/>
      <c r="IM528" s="14">
        <v>45757.581331018519</v>
      </c>
      <c r="IN528" s="14">
        <v>45757.638495370367</v>
      </c>
      <c r="IO528" s="6"/>
      <c r="IP528" s="6"/>
      <c r="IQ528" s="6" t="s">
        <v>450</v>
      </c>
      <c r="IR528" s="6"/>
      <c r="IS528" s="6"/>
      <c r="IT528" s="6"/>
      <c r="IU528" s="6"/>
      <c r="IV528" s="6"/>
      <c r="IW528" s="6"/>
      <c r="IX528" s="6"/>
      <c r="IY528" s="6"/>
      <c r="IZ528" s="6"/>
      <c r="JA528" s="6">
        <v>26</v>
      </c>
      <c r="JB528" s="6">
        <v>91</v>
      </c>
      <c r="JC528" s="6"/>
      <c r="JD528" s="10"/>
      <c r="JE528" s="14">
        <v>45757.641238425924</v>
      </c>
      <c r="JF528" s="14">
        <v>45757.644004629627</v>
      </c>
      <c r="JG528" s="20">
        <v>3.983333</v>
      </c>
      <c r="JH528" s="20"/>
      <c r="JI528" s="20"/>
      <c r="JJ528" s="10"/>
      <c r="JK528" s="10"/>
      <c r="JL528" s="17"/>
      <c r="JM528" s="17"/>
      <c r="JN528" s="17"/>
      <c r="JO528" s="17"/>
      <c r="JP528" s="17">
        <v>413</v>
      </c>
      <c r="JQ528" s="17">
        <v>0.16600000000000001</v>
      </c>
      <c r="JR528" s="17">
        <v>4.1999999999999997E-3</v>
      </c>
      <c r="JS528" s="17">
        <v>3.8999999999999998E-3</v>
      </c>
      <c r="JT528" s="17">
        <v>5.4999999999999997E-3</v>
      </c>
      <c r="JU528" s="17">
        <v>4.4900000000000001E-3</v>
      </c>
      <c r="JV528" s="17">
        <v>0.50870000000000004</v>
      </c>
      <c r="JW528" s="17">
        <v>1.2200000000000001E-2</v>
      </c>
      <c r="JX528" s="17">
        <v>4.6100000000000002E-2</v>
      </c>
      <c r="JY528" s="17">
        <v>2.3E-3</v>
      </c>
      <c r="JZ528" s="17">
        <v>1.5599999999999999E-2</v>
      </c>
      <c r="KA528" s="17">
        <v>5.0000000000000001E-4</v>
      </c>
      <c r="KB528" s="17">
        <v>5.0000000000000001E-4</v>
      </c>
      <c r="KC528" s="17">
        <v>5.0000000000000001E-4</v>
      </c>
      <c r="KD528" s="17">
        <v>1.2999999999999999E-3</v>
      </c>
      <c r="KE528" s="17">
        <v>1E-4</v>
      </c>
      <c r="KF528" s="17">
        <v>1.5E-3</v>
      </c>
      <c r="KG528" s="17">
        <v>5.0000000000000001E-4</v>
      </c>
      <c r="KH528" s="17">
        <v>4.4299999999999999E-2</v>
      </c>
      <c r="KI528" s="17"/>
      <c r="KJ528" s="17"/>
      <c r="KK528" s="17"/>
      <c r="KL528" s="17"/>
      <c r="KM528" s="17"/>
      <c r="KN528" s="17">
        <v>130</v>
      </c>
      <c r="KO528" s="17"/>
      <c r="KP528" s="17"/>
      <c r="KQ528" s="17"/>
      <c r="KR528" s="17"/>
      <c r="KS528" s="17"/>
      <c r="KT528" s="17"/>
      <c r="KU528" s="17"/>
      <c r="KV528" s="17"/>
      <c r="KW528" s="17"/>
      <c r="KX528" s="17" t="s">
        <v>376</v>
      </c>
      <c r="KY528" s="17"/>
      <c r="KZ528" s="17"/>
      <c r="LA528" s="17"/>
      <c r="LB528" s="17"/>
      <c r="LC528" s="17"/>
      <c r="LD528" s="17"/>
      <c r="LE528" s="17"/>
      <c r="LF528" s="17">
        <v>207</v>
      </c>
      <c r="LG528" s="17">
        <v>138</v>
      </c>
      <c r="LH528" s="17"/>
      <c r="LI528" s="17"/>
      <c r="LJ528" s="17"/>
      <c r="LK528" s="18">
        <v>88.45</v>
      </c>
      <c r="LL528" s="17">
        <v>105.83329999999999</v>
      </c>
      <c r="LM528" s="17"/>
      <c r="LN528" s="17"/>
      <c r="LO528" s="17" t="s">
        <v>410</v>
      </c>
      <c r="LP528" s="11">
        <v>88.45</v>
      </c>
      <c r="LQ528" s="17"/>
      <c r="LR528" s="17"/>
      <c r="LS528" s="17" t="s">
        <v>351</v>
      </c>
      <c r="LT528" s="18">
        <v>3.95</v>
      </c>
      <c r="LU528" s="18">
        <v>3.466666</v>
      </c>
      <c r="LV528" s="18">
        <v>106.9032</v>
      </c>
      <c r="LW528" s="18"/>
      <c r="LX528" s="18"/>
      <c r="LY528" s="18" t="s">
        <v>352</v>
      </c>
      <c r="LZ528" s="18" t="s">
        <v>352</v>
      </c>
      <c r="MA528" s="18">
        <v>775</v>
      </c>
      <c r="MB528" s="18">
        <v>67</v>
      </c>
    </row>
    <row r="529" spans="1:340" x14ac:dyDescent="0.25">
      <c r="A529" s="5">
        <v>45757</v>
      </c>
      <c r="B529" s="6">
        <v>2541010</v>
      </c>
      <c r="C529" s="6" t="s">
        <v>340</v>
      </c>
      <c r="D529" s="6" t="s">
        <v>341</v>
      </c>
      <c r="E529" s="6" t="s">
        <v>387</v>
      </c>
      <c r="F529" s="7">
        <v>200</v>
      </c>
      <c r="G529" s="7">
        <v>209</v>
      </c>
      <c r="H529" s="8"/>
      <c r="I529" s="6">
        <v>70</v>
      </c>
      <c r="J529" s="9">
        <v>58.016660000000002</v>
      </c>
      <c r="K529" s="9">
        <v>135.48330000000001</v>
      </c>
      <c r="L529" s="9">
        <v>55.383330000000001</v>
      </c>
      <c r="M529" s="10">
        <v>241.5</v>
      </c>
      <c r="N529" s="10"/>
      <c r="O529" s="10">
        <v>0.8</v>
      </c>
      <c r="P529" s="10">
        <v>8.5</v>
      </c>
      <c r="Q529" s="10">
        <v>14.7</v>
      </c>
      <c r="R529" s="10"/>
      <c r="S529" s="10"/>
      <c r="T529" s="11"/>
      <c r="U529" s="6">
        <v>129.4</v>
      </c>
      <c r="V529" s="6">
        <v>1624</v>
      </c>
      <c r="W529" s="6">
        <v>622</v>
      </c>
      <c r="X529" s="6" t="s">
        <v>343</v>
      </c>
      <c r="Y529" s="6">
        <v>112</v>
      </c>
      <c r="Z529" s="6">
        <v>7.4690000000000006E-2</v>
      </c>
      <c r="AA529" s="6">
        <v>3.7399999999999998E-3</v>
      </c>
      <c r="AB529" s="6">
        <v>7.6499999999999997E-3</v>
      </c>
      <c r="AC529" s="6">
        <v>6.2E-4</v>
      </c>
      <c r="AD529" s="6">
        <v>1.0000000000000001E-5</v>
      </c>
      <c r="AE529" s="6"/>
      <c r="AF529" s="6"/>
      <c r="AG529" s="6"/>
      <c r="AH529" s="6"/>
      <c r="AI529" s="6"/>
      <c r="AJ529" s="6"/>
      <c r="AK529" s="12"/>
      <c r="AL529" s="6">
        <v>1431.15</v>
      </c>
      <c r="AM529" s="6"/>
      <c r="AN529" s="6"/>
      <c r="AO529" s="6"/>
      <c r="AP529" s="6">
        <v>351.63679999999999</v>
      </c>
      <c r="AQ529" s="6">
        <v>1248</v>
      </c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 t="s">
        <v>367</v>
      </c>
      <c r="CS529" s="6" t="s">
        <v>375</v>
      </c>
      <c r="CT529" s="6">
        <v>29.741420000000002</v>
      </c>
      <c r="CU529" s="6">
        <v>73.497600000000006</v>
      </c>
      <c r="CV529" s="13">
        <v>75.650000000000006</v>
      </c>
      <c r="CW529" s="6">
        <v>1593.8</v>
      </c>
      <c r="CX529" s="6">
        <v>1588.1</v>
      </c>
      <c r="CY529" s="14">
        <v>45757.792627314811</v>
      </c>
      <c r="CZ529" s="14">
        <v>45757.814259259256</v>
      </c>
      <c r="DA529" s="6">
        <v>31.15</v>
      </c>
      <c r="DB529" s="6"/>
      <c r="DC529" s="6"/>
      <c r="DD529" s="6"/>
      <c r="DE529" s="6">
        <v>105</v>
      </c>
      <c r="DF529" s="6"/>
      <c r="DG529" s="6"/>
      <c r="DH529" s="6"/>
      <c r="DI529" s="6"/>
      <c r="DJ529" s="6">
        <v>423.15</v>
      </c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>
        <v>27.405000000000001</v>
      </c>
      <c r="DZ529" s="6"/>
      <c r="EA529" s="6">
        <v>71.5</v>
      </c>
      <c r="EB529" s="6"/>
      <c r="EC529" s="6"/>
      <c r="ED529" s="6"/>
      <c r="EE529" s="6"/>
      <c r="EF529" s="6">
        <v>0</v>
      </c>
      <c r="EG529" s="6">
        <v>85.3</v>
      </c>
      <c r="EH529" s="6"/>
      <c r="EI529" s="14">
        <v>45757.792199074072</v>
      </c>
      <c r="EJ529" s="14">
        <v>45757.793506944443</v>
      </c>
      <c r="EK529" s="6">
        <v>69.634929999999997</v>
      </c>
      <c r="EL529" s="10">
        <v>16.520379999999999</v>
      </c>
      <c r="EM529" s="10">
        <v>16.520379999999999</v>
      </c>
      <c r="EN529" s="6" t="s">
        <v>346</v>
      </c>
      <c r="EO529" s="6" t="s">
        <v>346</v>
      </c>
      <c r="EP529" s="6">
        <v>214</v>
      </c>
      <c r="EQ529" s="6">
        <v>0.1686</v>
      </c>
      <c r="ER529" s="6">
        <v>0.54359999999999997</v>
      </c>
      <c r="ES529" s="6">
        <v>2.5600000000000001E-2</v>
      </c>
      <c r="ET529" s="6">
        <v>4.0000000000000001E-3</v>
      </c>
      <c r="EU529" s="6">
        <v>3.0999999999999999E-3</v>
      </c>
      <c r="EV529" s="6">
        <v>4.4400000000000002E-2</v>
      </c>
      <c r="EW529" s="6">
        <v>6.0000000000000001E-3</v>
      </c>
      <c r="EX529" s="6">
        <v>2.0999999999999999E-3</v>
      </c>
      <c r="EY529" s="6">
        <v>1.2500000000000001E-2</v>
      </c>
      <c r="EZ529" s="6">
        <v>5.9999999999999995E-4</v>
      </c>
      <c r="FA529" s="6">
        <v>8.9999999999999998E-4</v>
      </c>
      <c r="FB529" s="6">
        <v>6.9999999999999999E-4</v>
      </c>
      <c r="FC529" s="6">
        <v>1.6000000000000001E-3</v>
      </c>
      <c r="FD529" s="6">
        <v>1E-4</v>
      </c>
      <c r="FE529" s="6">
        <v>8.9999999999999998E-4</v>
      </c>
      <c r="FF529" s="6">
        <v>2.3999999999999998E-3</v>
      </c>
      <c r="FG529" s="6">
        <v>3.2000000000000002E-3</v>
      </c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>
        <v>0</v>
      </c>
      <c r="FT529" s="6"/>
      <c r="FU529" s="6"/>
      <c r="FV529" s="6"/>
      <c r="FW529" s="6"/>
      <c r="FX529" s="6"/>
      <c r="FY529" s="6"/>
      <c r="FZ529" s="15"/>
      <c r="GA529" s="15"/>
      <c r="GB529" s="6"/>
      <c r="GC529" s="6">
        <v>0</v>
      </c>
      <c r="GD529" s="6">
        <v>0</v>
      </c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>
        <v>4899</v>
      </c>
      <c r="HP529" s="6"/>
      <c r="HQ529" s="6"/>
      <c r="HR529" s="6"/>
      <c r="HS529" s="6"/>
      <c r="HT529" s="6"/>
      <c r="HU529" s="6"/>
      <c r="HV529" s="6"/>
      <c r="HW529" s="6"/>
      <c r="HX529" s="6">
        <v>4.3299999999999998E-2</v>
      </c>
      <c r="HY529" s="6"/>
      <c r="HZ529" s="6"/>
      <c r="IA529" s="6"/>
      <c r="IB529" s="6"/>
      <c r="IC529" s="6"/>
      <c r="ID529" s="6"/>
      <c r="IE529" s="6"/>
      <c r="IF529" s="6"/>
      <c r="IG529" s="6"/>
      <c r="IH529" s="6"/>
      <c r="II529" s="6"/>
      <c r="IJ529" s="6" t="s">
        <v>355</v>
      </c>
      <c r="IK529" s="10">
        <v>57.991930000000004</v>
      </c>
      <c r="IL529" s="6"/>
      <c r="IM529" s="14">
        <v>45757.656168981484</v>
      </c>
      <c r="IN529" s="14">
        <v>45757.734930555554</v>
      </c>
      <c r="IO529" s="6"/>
      <c r="IP529" s="6"/>
      <c r="IQ529" s="6" t="s">
        <v>450</v>
      </c>
      <c r="IR529" s="6"/>
      <c r="IS529" s="6"/>
      <c r="IT529" s="6"/>
      <c r="IU529" s="6"/>
      <c r="IV529" s="6"/>
      <c r="IW529" s="6"/>
      <c r="IX529" s="6"/>
      <c r="IY529" s="6"/>
      <c r="IZ529" s="6"/>
      <c r="JA529" s="6">
        <v>19</v>
      </c>
      <c r="JB529" s="6">
        <v>9</v>
      </c>
      <c r="JC529" s="6"/>
      <c r="JD529" s="10"/>
      <c r="JE529" s="14">
        <v>45757.735324074078</v>
      </c>
      <c r="JF529" s="14">
        <v>45757.73810185185</v>
      </c>
      <c r="JG529" s="20">
        <v>4</v>
      </c>
      <c r="JH529" s="20"/>
      <c r="JI529" s="20"/>
      <c r="JJ529" s="10"/>
      <c r="JK529" s="10"/>
      <c r="JL529" s="17"/>
      <c r="JM529" s="17"/>
      <c r="JN529" s="17"/>
      <c r="JO529" s="17"/>
      <c r="JP529" s="17">
        <v>413</v>
      </c>
      <c r="JQ529" s="17">
        <v>0.17699999999999999</v>
      </c>
      <c r="JR529" s="17">
        <v>4.7000000000000002E-3</v>
      </c>
      <c r="JS529" s="17">
        <v>2.2000000000000001E-3</v>
      </c>
      <c r="JT529" s="17">
        <v>5.7999999999999996E-3</v>
      </c>
      <c r="JU529" s="17">
        <v>3.5000000000000001E-3</v>
      </c>
      <c r="JV529" s="17">
        <v>0.53159999999999996</v>
      </c>
      <c r="JW529" s="17">
        <v>2.3199999999999998E-2</v>
      </c>
      <c r="JX529" s="17">
        <v>3.7400000000000003E-2</v>
      </c>
      <c r="JY529" s="17">
        <v>2.3E-3</v>
      </c>
      <c r="JZ529" s="17">
        <v>1.4800000000000001E-2</v>
      </c>
      <c r="KA529" s="17">
        <v>5.0000000000000001E-4</v>
      </c>
      <c r="KB529" s="17">
        <v>5.9999999999999995E-4</v>
      </c>
      <c r="KC529" s="17">
        <v>5.0000000000000001E-4</v>
      </c>
      <c r="KD529" s="17">
        <v>1.4E-3</v>
      </c>
      <c r="KE529" s="17">
        <v>1E-4</v>
      </c>
      <c r="KF529" s="17">
        <v>1.5E-3</v>
      </c>
      <c r="KG529" s="17">
        <v>5.0000000000000001E-4</v>
      </c>
      <c r="KH529" s="17">
        <v>3.5799999999999998E-2</v>
      </c>
      <c r="KI529" s="17"/>
      <c r="KJ529" s="17"/>
      <c r="KK529" s="17"/>
      <c r="KL529" s="17"/>
      <c r="KM529" s="17"/>
      <c r="KN529" s="17">
        <v>130</v>
      </c>
      <c r="KO529" s="17"/>
      <c r="KP529" s="17"/>
      <c r="KQ529" s="17"/>
      <c r="KR529" s="17"/>
      <c r="KS529" s="17"/>
      <c r="KT529" s="17"/>
      <c r="KU529" s="17"/>
      <c r="KV529" s="17"/>
      <c r="KW529" s="17"/>
      <c r="KX529" s="17" t="s">
        <v>376</v>
      </c>
      <c r="KY529" s="17"/>
      <c r="KZ529" s="17"/>
      <c r="LA529" s="17"/>
      <c r="LB529" s="17"/>
      <c r="LC529" s="17"/>
      <c r="LD529" s="17"/>
      <c r="LE529" s="17">
        <v>1.05</v>
      </c>
      <c r="LF529" s="17">
        <v>207</v>
      </c>
      <c r="LG529" s="17">
        <v>115</v>
      </c>
      <c r="LH529" s="17"/>
      <c r="LI529" s="17"/>
      <c r="LJ529" s="17"/>
      <c r="LK529" s="18">
        <v>76.583340000000007</v>
      </c>
      <c r="LL529" s="17"/>
      <c r="LM529" s="17"/>
      <c r="LN529" s="17"/>
      <c r="LO529" s="17" t="s">
        <v>350</v>
      </c>
      <c r="LP529" s="11">
        <v>76.583340000000007</v>
      </c>
      <c r="LQ529" s="17"/>
      <c r="LR529" s="17"/>
      <c r="LS529" s="17" t="s">
        <v>351</v>
      </c>
      <c r="LT529" s="18">
        <v>0.566666</v>
      </c>
      <c r="LU529" s="18">
        <v>2.5833330000000001</v>
      </c>
      <c r="LV529" s="18">
        <v>111.0909</v>
      </c>
      <c r="LW529" s="18"/>
      <c r="LX529" s="18"/>
      <c r="LY529" s="18" t="s">
        <v>352</v>
      </c>
      <c r="LZ529" s="18" t="s">
        <v>352</v>
      </c>
      <c r="MA529" s="18">
        <v>1781</v>
      </c>
      <c r="MB529" s="18">
        <v>69</v>
      </c>
    </row>
    <row r="530" spans="1:340" x14ac:dyDescent="0.25">
      <c r="A530" s="5">
        <v>45757</v>
      </c>
      <c r="B530" s="6">
        <v>2541011</v>
      </c>
      <c r="C530" s="6" t="s">
        <v>340</v>
      </c>
      <c r="D530" s="6" t="s">
        <v>341</v>
      </c>
      <c r="E530" s="6" t="s">
        <v>387</v>
      </c>
      <c r="F530" s="7">
        <v>200</v>
      </c>
      <c r="G530" s="7">
        <v>180</v>
      </c>
      <c r="H530" s="8"/>
      <c r="I530" s="6">
        <v>72</v>
      </c>
      <c r="J530" s="9">
        <v>40.6</v>
      </c>
      <c r="K530" s="9">
        <v>119.2</v>
      </c>
      <c r="L530" s="9">
        <v>38.9</v>
      </c>
      <c r="M530" s="10">
        <v>183.2</v>
      </c>
      <c r="N530" s="10">
        <v>60</v>
      </c>
      <c r="O530" s="10">
        <v>0.9</v>
      </c>
      <c r="P530" s="10">
        <v>6</v>
      </c>
      <c r="Q530" s="10">
        <v>11.5</v>
      </c>
      <c r="R530" s="10">
        <v>146</v>
      </c>
      <c r="S530" s="10"/>
      <c r="T530" s="11"/>
      <c r="U530" s="6">
        <v>118.9</v>
      </c>
      <c r="V530" s="6">
        <v>1662</v>
      </c>
      <c r="W530" s="6">
        <v>853</v>
      </c>
      <c r="X530" s="6" t="s">
        <v>343</v>
      </c>
      <c r="Y530" s="6">
        <v>112</v>
      </c>
      <c r="Z530" s="6">
        <v>0.18329999999999999</v>
      </c>
      <c r="AA530" s="6">
        <v>4.1999999999999997E-3</v>
      </c>
      <c r="AB530" s="6">
        <v>6.7999999999999996E-3</v>
      </c>
      <c r="AC530" s="6">
        <v>8.2000000000000007E-3</v>
      </c>
      <c r="AD530" s="6">
        <v>4.8999999999999998E-3</v>
      </c>
      <c r="AE530" s="6"/>
      <c r="AF530" s="6"/>
      <c r="AG530" s="6"/>
      <c r="AH530" s="6"/>
      <c r="AI530" s="6"/>
      <c r="AJ530" s="6"/>
      <c r="AK530" s="12"/>
      <c r="AL530" s="6">
        <v>1366.05</v>
      </c>
      <c r="AM530" s="6"/>
      <c r="AN530" s="6"/>
      <c r="AO530" s="6"/>
      <c r="AP530" s="6">
        <v>334.25940000000003</v>
      </c>
      <c r="AQ530" s="6">
        <v>1243</v>
      </c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 t="s">
        <v>367</v>
      </c>
      <c r="CS530" s="6" t="s">
        <v>375</v>
      </c>
      <c r="CT530" s="6">
        <v>12.9658</v>
      </c>
      <c r="CU530" s="6">
        <v>34.652830000000002</v>
      </c>
      <c r="CV530" s="13">
        <v>34.716670000000001</v>
      </c>
      <c r="CW530" s="6">
        <v>1591.6</v>
      </c>
      <c r="CX530" s="6">
        <v>1585.6</v>
      </c>
      <c r="CY530" s="14">
        <v>45757.849398148152</v>
      </c>
      <c r="CZ530" s="14">
        <v>45757.866851851853</v>
      </c>
      <c r="DA530" s="6">
        <v>25.133330000000001</v>
      </c>
      <c r="DB530" s="6"/>
      <c r="DC530" s="6"/>
      <c r="DD530" s="6"/>
      <c r="DE530" s="6">
        <v>80</v>
      </c>
      <c r="DF530" s="6"/>
      <c r="DG530" s="6"/>
      <c r="DH530" s="6">
        <v>44.976799999999997</v>
      </c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>
        <v>16.905000000000001</v>
      </c>
      <c r="DZ530" s="6"/>
      <c r="EA530" s="6"/>
      <c r="EB530" s="6"/>
      <c r="EC530" s="6"/>
      <c r="ED530" s="6"/>
      <c r="EE530" s="6"/>
      <c r="EF530" s="6">
        <v>0</v>
      </c>
      <c r="EG530" s="6">
        <v>37</v>
      </c>
      <c r="EH530" s="6"/>
      <c r="EI530" s="14">
        <v>45757.850694444445</v>
      </c>
      <c r="EJ530" s="14">
        <v>45757.852164351854</v>
      </c>
      <c r="EK530" s="6">
        <v>64.064030000000002</v>
      </c>
      <c r="EL530" s="10">
        <v>10.22817</v>
      </c>
      <c r="EM530" s="10">
        <v>10.22817</v>
      </c>
      <c r="EN530" s="6" t="s">
        <v>346</v>
      </c>
      <c r="EO530" s="6" t="s">
        <v>346</v>
      </c>
      <c r="EP530" s="6">
        <v>212</v>
      </c>
      <c r="EQ530" s="6">
        <v>0.1583</v>
      </c>
      <c r="ER530" s="6">
        <v>0.53290000000000004</v>
      </c>
      <c r="ES530" s="6">
        <v>5.1999999999999998E-3</v>
      </c>
      <c r="ET530" s="6">
        <v>3.8999999999999998E-3</v>
      </c>
      <c r="EU530" s="6">
        <v>5.1999999999999998E-3</v>
      </c>
      <c r="EV530" s="6">
        <v>6.5299999999999997E-2</v>
      </c>
      <c r="EW530" s="6">
        <v>8.6999999999999994E-3</v>
      </c>
      <c r="EX530" s="6">
        <v>3.8E-3</v>
      </c>
      <c r="EY530" s="6">
        <v>1.5699999999999999E-2</v>
      </c>
      <c r="EZ530" s="6">
        <v>2.3E-3</v>
      </c>
      <c r="FA530" s="6">
        <v>6.9999999999999999E-4</v>
      </c>
      <c r="FB530" s="6">
        <v>5.0000000000000001E-4</v>
      </c>
      <c r="FC530" s="6">
        <v>1.4E-3</v>
      </c>
      <c r="FD530" s="6">
        <v>1E-4</v>
      </c>
      <c r="FE530" s="6">
        <v>5.0000000000000001E-4</v>
      </c>
      <c r="FF530" s="6">
        <v>3.0000000000000001E-3</v>
      </c>
      <c r="FG530" s="6">
        <v>3.8E-3</v>
      </c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>
        <v>0</v>
      </c>
      <c r="FT530" s="6"/>
      <c r="FU530" s="6"/>
      <c r="FV530" s="6"/>
      <c r="FW530" s="6"/>
      <c r="FX530" s="6"/>
      <c r="FY530" s="6"/>
      <c r="FZ530" s="15"/>
      <c r="GA530" s="15"/>
      <c r="GB530" s="6"/>
      <c r="GC530" s="6">
        <v>0</v>
      </c>
      <c r="GD530" s="6">
        <v>0</v>
      </c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>
        <v>3592</v>
      </c>
      <c r="HP530" s="6"/>
      <c r="HQ530" s="6"/>
      <c r="HR530" s="6"/>
      <c r="HS530" s="6"/>
      <c r="HT530" s="6"/>
      <c r="HU530" s="6"/>
      <c r="HV530" s="6"/>
      <c r="HW530" s="6"/>
      <c r="HX530" s="6">
        <v>6.5000000000000002E-2</v>
      </c>
      <c r="HY530" s="6"/>
      <c r="HZ530" s="6"/>
      <c r="IA530" s="6"/>
      <c r="IB530" s="6"/>
      <c r="IC530" s="6"/>
      <c r="ID530" s="6"/>
      <c r="IE530" s="6"/>
      <c r="IF530" s="6"/>
      <c r="IG530" s="6"/>
      <c r="IH530" s="6"/>
      <c r="II530" s="6"/>
      <c r="IJ530" s="6" t="s">
        <v>355</v>
      </c>
      <c r="IK530" s="10">
        <v>1.7420500000000001</v>
      </c>
      <c r="IL530" s="6"/>
      <c r="IM530" s="14">
        <v>45757.761319444442</v>
      </c>
      <c r="IN530" s="14">
        <v>45757.811874999999</v>
      </c>
      <c r="IO530" s="6"/>
      <c r="IP530" s="6"/>
      <c r="IQ530" s="6" t="s">
        <v>450</v>
      </c>
      <c r="IR530" s="6"/>
      <c r="IS530" s="6"/>
      <c r="IT530" s="6"/>
      <c r="IU530" s="6"/>
      <c r="IV530" s="6"/>
      <c r="IW530" s="6"/>
      <c r="IX530" s="6"/>
      <c r="IY530" s="6" t="s">
        <v>346</v>
      </c>
      <c r="IZ530" s="6" t="s">
        <v>346</v>
      </c>
      <c r="JA530" s="6">
        <v>24</v>
      </c>
      <c r="JB530" s="6">
        <v>12</v>
      </c>
      <c r="JC530" s="6"/>
      <c r="JD530" s="10"/>
      <c r="JE530" s="14">
        <v>45757.818101851852</v>
      </c>
      <c r="JF530" s="14">
        <v>45757.823437500003</v>
      </c>
      <c r="JG530" s="20">
        <v>7.6833330000000002</v>
      </c>
      <c r="JH530" s="20"/>
      <c r="JI530" s="20"/>
      <c r="JJ530" s="10"/>
      <c r="JK530" s="10"/>
      <c r="JL530" s="17"/>
      <c r="JM530" s="17"/>
      <c r="JN530" s="17"/>
      <c r="JO530" s="17"/>
      <c r="JP530" s="17">
        <v>413</v>
      </c>
      <c r="JQ530" s="17">
        <v>0.16500000000000001</v>
      </c>
      <c r="JR530" s="17">
        <v>3.8999999999999998E-3</v>
      </c>
      <c r="JS530" s="17">
        <v>3.3E-3</v>
      </c>
      <c r="JT530" s="17">
        <v>8.0999999999999996E-3</v>
      </c>
      <c r="JU530" s="17">
        <v>4.3E-3</v>
      </c>
      <c r="JV530" s="17">
        <v>0.53990000000000005</v>
      </c>
      <c r="JW530" s="17">
        <v>9.4999999999999998E-3</v>
      </c>
      <c r="JX530" s="17">
        <v>5.3400000000000003E-2</v>
      </c>
      <c r="JY530" s="17">
        <v>3.2000000000000002E-3</v>
      </c>
      <c r="JZ530" s="17">
        <v>1.8100000000000002E-2</v>
      </c>
      <c r="KA530" s="17">
        <v>1.5E-3</v>
      </c>
      <c r="KB530" s="17">
        <v>5.0000000000000001E-4</v>
      </c>
      <c r="KC530" s="17">
        <v>5.0000000000000001E-4</v>
      </c>
      <c r="KD530" s="17">
        <v>1.2999999999999999E-3</v>
      </c>
      <c r="KE530" s="17">
        <v>1E-4</v>
      </c>
      <c r="KF530" s="17">
        <v>2E-3</v>
      </c>
      <c r="KG530" s="17">
        <v>5.0000000000000001E-4</v>
      </c>
      <c r="KH530" s="17">
        <v>5.1799999999999999E-2</v>
      </c>
      <c r="KI530" s="17"/>
      <c r="KJ530" s="17"/>
      <c r="KK530" s="17"/>
      <c r="KL530" s="17"/>
      <c r="KM530" s="17"/>
      <c r="KN530" s="17"/>
      <c r="KO530" s="17"/>
      <c r="KP530" s="17"/>
      <c r="KQ530" s="17"/>
      <c r="KR530" s="17"/>
      <c r="KS530" s="17"/>
      <c r="KT530" s="17"/>
      <c r="KU530" s="17"/>
      <c r="KV530" s="17"/>
      <c r="KW530" s="17"/>
      <c r="KX530" s="17" t="s">
        <v>376</v>
      </c>
      <c r="KY530" s="17"/>
      <c r="KZ530" s="17"/>
      <c r="LA530" s="17"/>
      <c r="LB530" s="17"/>
      <c r="LC530" s="17"/>
      <c r="LD530" s="17"/>
      <c r="LE530" s="17">
        <v>5.8833330000000004</v>
      </c>
      <c r="LF530" s="17">
        <v>207</v>
      </c>
      <c r="LG530" s="17"/>
      <c r="LH530" s="17"/>
      <c r="LI530" s="17"/>
      <c r="LJ530" s="17"/>
      <c r="LK530" s="18">
        <v>84.433329999999998</v>
      </c>
      <c r="LL530" s="17">
        <v>92.033330000000007</v>
      </c>
      <c r="LM530" s="17"/>
      <c r="LN530" s="17"/>
      <c r="LO530" s="17" t="s">
        <v>410</v>
      </c>
      <c r="LP530" s="11">
        <v>84.433329999999998</v>
      </c>
      <c r="LQ530" s="17"/>
      <c r="LR530" s="17"/>
      <c r="LS530" s="17" t="s">
        <v>351</v>
      </c>
      <c r="LT530" s="18">
        <v>8.966666</v>
      </c>
      <c r="LU530" s="18">
        <v>4.75</v>
      </c>
      <c r="LV530" s="18">
        <v>107.9615</v>
      </c>
      <c r="LW530" s="18">
        <v>8.2666660000000007</v>
      </c>
      <c r="LX530" s="18"/>
      <c r="LY530" s="18" t="s">
        <v>352</v>
      </c>
      <c r="LZ530" s="18" t="s">
        <v>352</v>
      </c>
      <c r="MA530" s="18">
        <v>632</v>
      </c>
      <c r="MB530" s="18">
        <v>67</v>
      </c>
    </row>
    <row r="531" spans="1:340" x14ac:dyDescent="0.25">
      <c r="A531" s="5">
        <v>45757</v>
      </c>
      <c r="B531" s="6">
        <v>2541012</v>
      </c>
      <c r="C531" s="6" t="s">
        <v>340</v>
      </c>
      <c r="D531" s="6" t="s">
        <v>341</v>
      </c>
      <c r="E531" s="6" t="s">
        <v>387</v>
      </c>
      <c r="F531" s="7">
        <v>190</v>
      </c>
      <c r="G531" s="7">
        <v>195</v>
      </c>
      <c r="H531" s="8"/>
      <c r="I531" s="6">
        <v>65</v>
      </c>
      <c r="J531" s="9">
        <v>13.73333</v>
      </c>
      <c r="K531" s="9">
        <v>91.266660000000002</v>
      </c>
      <c r="L531" s="9">
        <v>10.91667</v>
      </c>
      <c r="M531" s="10">
        <v>231.8</v>
      </c>
      <c r="N531" s="10"/>
      <c r="O531" s="10">
        <v>0.7</v>
      </c>
      <c r="P531" s="10">
        <v>8.3000000000000007</v>
      </c>
      <c r="Q531" s="10">
        <v>13.7</v>
      </c>
      <c r="R531" s="10"/>
      <c r="S531" s="10"/>
      <c r="T531" s="11"/>
      <c r="U531" s="6">
        <v>114.2</v>
      </c>
      <c r="V531" s="6">
        <v>1685</v>
      </c>
      <c r="W531" s="6">
        <v>698</v>
      </c>
      <c r="X531" s="6" t="s">
        <v>343</v>
      </c>
      <c r="Y531" s="6">
        <v>112</v>
      </c>
      <c r="Z531" s="6">
        <v>0.1946</v>
      </c>
      <c r="AA531" s="6">
        <v>4.7999999999999996E-3</v>
      </c>
      <c r="AB531" s="6">
        <v>7.0000000000000001E-3</v>
      </c>
      <c r="AC531" s="6">
        <v>5.1000000000000004E-3</v>
      </c>
      <c r="AD531" s="6">
        <v>1.6999999999999999E-3</v>
      </c>
      <c r="AE531" s="6"/>
      <c r="AF531" s="6"/>
      <c r="AG531" s="6"/>
      <c r="AH531" s="6"/>
      <c r="AI531" s="6"/>
      <c r="AJ531" s="6"/>
      <c r="AK531" s="12"/>
      <c r="AL531" s="6">
        <v>1440.6</v>
      </c>
      <c r="AM531" s="6"/>
      <c r="AN531" s="6"/>
      <c r="AO531" s="6"/>
      <c r="AP531" s="6">
        <v>318.9264</v>
      </c>
      <c r="AQ531" s="6">
        <v>1189</v>
      </c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 t="s">
        <v>367</v>
      </c>
      <c r="CS531" s="6" t="s">
        <v>375</v>
      </c>
      <c r="CT531" s="6">
        <v>14.62147</v>
      </c>
      <c r="CU531" s="6">
        <v>29.8291</v>
      </c>
      <c r="CV531" s="13">
        <v>29.933330000000002</v>
      </c>
      <c r="CW531" s="6">
        <v>1606.6</v>
      </c>
      <c r="CX531" s="6">
        <v>1584.2</v>
      </c>
      <c r="CY531" s="14">
        <v>45757.910694444443</v>
      </c>
      <c r="CZ531" s="14">
        <v>45757.927453703705</v>
      </c>
      <c r="DA531" s="6">
        <v>24.133330000000001</v>
      </c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>
        <v>17.324999999999999</v>
      </c>
      <c r="DZ531" s="6"/>
      <c r="EA531" s="6">
        <v>93.5</v>
      </c>
      <c r="EB531" s="6"/>
      <c r="EC531" s="6"/>
      <c r="ED531" s="6"/>
      <c r="EE531" s="6"/>
      <c r="EF531" s="6">
        <v>0</v>
      </c>
      <c r="EG531" s="6">
        <v>30.5</v>
      </c>
      <c r="EH531" s="6"/>
      <c r="EI531" s="14">
        <v>45757.912708333337</v>
      </c>
      <c r="EJ531" s="14">
        <v>45757.912951388891</v>
      </c>
      <c r="EK531" s="6">
        <v>61.349490000000003</v>
      </c>
      <c r="EL531" s="10">
        <v>14.191979999999999</v>
      </c>
      <c r="EM531" s="10">
        <v>14.191979999999999</v>
      </c>
      <c r="EN531" s="6" t="s">
        <v>346</v>
      </c>
      <c r="EO531" s="6" t="s">
        <v>346</v>
      </c>
      <c r="EP531" s="6">
        <v>212</v>
      </c>
      <c r="EQ531" s="6">
        <v>0.15775</v>
      </c>
      <c r="ER531" s="6">
        <v>0.50031000000000003</v>
      </c>
      <c r="ES531" s="6">
        <v>1.5709999999999998E-2</v>
      </c>
      <c r="ET531" s="6">
        <v>6.4700000000000001E-3</v>
      </c>
      <c r="EU531" s="6">
        <v>5.8599999999999998E-3</v>
      </c>
      <c r="EV531" s="6">
        <v>5.5500000000000001E-2</v>
      </c>
      <c r="EW531" s="6">
        <v>7.8100000000000001E-3</v>
      </c>
      <c r="EX531" s="6">
        <v>3.3E-3</v>
      </c>
      <c r="EY531" s="6">
        <v>1.0240000000000001E-2</v>
      </c>
      <c r="EZ531" s="6">
        <v>1.0000000000000001E-5</v>
      </c>
      <c r="FA531" s="6">
        <v>1.0000000000000001E-5</v>
      </c>
      <c r="FB531" s="6">
        <v>5.8E-4</v>
      </c>
      <c r="FC531" s="6">
        <v>8.8999999999999995E-4</v>
      </c>
      <c r="FD531" s="6">
        <v>2.4000000000000001E-4</v>
      </c>
      <c r="FE531" s="6">
        <v>9.0000000000000006E-5</v>
      </c>
      <c r="FF531" s="6">
        <v>3.4199999999999999E-3</v>
      </c>
      <c r="FG531" s="6">
        <v>3.0000000000000001E-3</v>
      </c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>
        <v>0</v>
      </c>
      <c r="FT531" s="6"/>
      <c r="FU531" s="6"/>
      <c r="FV531" s="6"/>
      <c r="FW531" s="6"/>
      <c r="FX531" s="6"/>
      <c r="FY531" s="6"/>
      <c r="FZ531" s="15"/>
      <c r="GA531" s="15"/>
      <c r="GB531" s="6"/>
      <c r="GC531" s="6">
        <v>0</v>
      </c>
      <c r="GD531" s="6">
        <v>0</v>
      </c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>
        <v>6473</v>
      </c>
      <c r="HP531" s="6"/>
      <c r="HQ531" s="6"/>
      <c r="HR531" s="6"/>
      <c r="HS531" s="6"/>
      <c r="HT531" s="6"/>
      <c r="HU531" s="6"/>
      <c r="HV531" s="6"/>
      <c r="HW531" s="6"/>
      <c r="HX531" s="6">
        <v>5.3379999999999997E-2</v>
      </c>
      <c r="HY531" s="6"/>
      <c r="HZ531" s="6"/>
      <c r="IA531" s="6"/>
      <c r="IB531" s="6"/>
      <c r="IC531" s="6"/>
      <c r="ID531" s="6"/>
      <c r="IE531" s="6"/>
      <c r="IF531" s="6"/>
      <c r="IG531" s="6"/>
      <c r="IH531" s="6"/>
      <c r="II531" s="6"/>
      <c r="IJ531" s="6" t="s">
        <v>355</v>
      </c>
      <c r="IK531" s="10">
        <v>14.942170000000001</v>
      </c>
      <c r="IL531" s="6"/>
      <c r="IM531" s="14">
        <v>45757.83489583333</v>
      </c>
      <c r="IN531" s="14">
        <v>45757.88077546296</v>
      </c>
      <c r="IO531" s="6"/>
      <c r="IP531" s="6"/>
      <c r="IQ531" s="6" t="s">
        <v>450</v>
      </c>
      <c r="IR531" s="6"/>
      <c r="IS531" s="6"/>
      <c r="IT531" s="6"/>
      <c r="IU531" s="6"/>
      <c r="IV531" s="6"/>
      <c r="IW531" s="6"/>
      <c r="IX531" s="6"/>
      <c r="IY531" s="6" t="s">
        <v>346</v>
      </c>
      <c r="IZ531" s="6" t="s">
        <v>346</v>
      </c>
      <c r="JA531" s="6">
        <v>1</v>
      </c>
      <c r="JB531" s="6">
        <v>72</v>
      </c>
      <c r="JC531" s="6"/>
      <c r="JD531" s="10"/>
      <c r="JE531" s="14">
        <v>45757.881481481483</v>
      </c>
      <c r="JF531" s="14">
        <v>45757.887152777781</v>
      </c>
      <c r="JG531" s="20">
        <v>8.1666659999999993</v>
      </c>
      <c r="JH531" s="20"/>
      <c r="JI531" s="20"/>
      <c r="JJ531" s="10"/>
      <c r="JK531" s="10"/>
      <c r="JL531" s="17"/>
      <c r="JM531" s="17"/>
      <c r="JN531" s="17"/>
      <c r="JO531" s="17"/>
      <c r="JP531" s="17">
        <v>413</v>
      </c>
      <c r="JQ531" s="17">
        <v>0.16800000000000001</v>
      </c>
      <c r="JR531" s="17">
        <v>4.4000000000000003E-3</v>
      </c>
      <c r="JS531" s="17">
        <v>3.5999999999999999E-3</v>
      </c>
      <c r="JT531" s="17">
        <v>6.1999999999999998E-3</v>
      </c>
      <c r="JU531" s="17">
        <v>3.3999999999999998E-3</v>
      </c>
      <c r="JV531" s="17">
        <v>0.50219999999999998</v>
      </c>
      <c r="JW531" s="17">
        <v>1.49E-2</v>
      </c>
      <c r="JX531" s="17">
        <v>4.2700000000000002E-2</v>
      </c>
      <c r="JY531" s="17">
        <v>2.7000000000000001E-3</v>
      </c>
      <c r="JZ531" s="17">
        <v>1.18E-2</v>
      </c>
      <c r="KA531" s="17">
        <v>5.0000000000000001E-4</v>
      </c>
      <c r="KB531" s="17">
        <v>8.9999999999999998E-4</v>
      </c>
      <c r="KC531" s="17">
        <v>5.0000000000000001E-4</v>
      </c>
      <c r="KD531" s="17">
        <v>1.4E-3</v>
      </c>
      <c r="KE531" s="17">
        <v>1E-4</v>
      </c>
      <c r="KF531" s="17">
        <v>1.6000000000000001E-3</v>
      </c>
      <c r="KG531" s="17">
        <v>5.0000000000000001E-4</v>
      </c>
      <c r="KH531" s="17">
        <v>3.8300000000000001E-2</v>
      </c>
      <c r="KI531" s="17"/>
      <c r="KJ531" s="17"/>
      <c r="KK531" s="17"/>
      <c r="KL531" s="17"/>
      <c r="KM531" s="17"/>
      <c r="KN531" s="17"/>
      <c r="KO531" s="17"/>
      <c r="KP531" s="17"/>
      <c r="KQ531" s="17"/>
      <c r="KR531" s="17"/>
      <c r="KS531" s="17"/>
      <c r="KT531" s="17"/>
      <c r="KU531" s="17"/>
      <c r="KV531" s="17"/>
      <c r="KW531" s="17"/>
      <c r="KX531" s="17" t="s">
        <v>376</v>
      </c>
      <c r="KY531" s="17"/>
      <c r="KZ531" s="17"/>
      <c r="LA531" s="17"/>
      <c r="LB531" s="17"/>
      <c r="LC531" s="17"/>
      <c r="LD531" s="17"/>
      <c r="LE531" s="17">
        <v>1.933333</v>
      </c>
      <c r="LF531" s="17">
        <v>207</v>
      </c>
      <c r="LG531" s="17">
        <v>92</v>
      </c>
      <c r="LH531" s="17"/>
      <c r="LI531" s="17"/>
      <c r="LJ531" s="17"/>
      <c r="LK531" s="18">
        <v>77.866659999999996</v>
      </c>
      <c r="LL531" s="17"/>
      <c r="LM531" s="17"/>
      <c r="LN531" s="17"/>
      <c r="LO531" s="17" t="s">
        <v>350</v>
      </c>
      <c r="LP531" s="11">
        <v>77.866659999999996</v>
      </c>
      <c r="LQ531" s="17"/>
      <c r="LR531" s="17"/>
      <c r="LS531" s="17" t="s">
        <v>351</v>
      </c>
      <c r="LT531" s="18">
        <v>1.0166660000000001</v>
      </c>
      <c r="LU531" s="18">
        <v>4.7</v>
      </c>
      <c r="LV531" s="18">
        <v>107.20829999999999</v>
      </c>
      <c r="LW531" s="18"/>
      <c r="LX531" s="18"/>
      <c r="LY531" s="18" t="s">
        <v>352</v>
      </c>
      <c r="LZ531" s="18" t="s">
        <v>352</v>
      </c>
      <c r="MA531" s="18">
        <v>127</v>
      </c>
      <c r="MB531" s="18">
        <v>68</v>
      </c>
    </row>
    <row r="532" spans="1:340" x14ac:dyDescent="0.25">
      <c r="A532" s="5">
        <v>45757</v>
      </c>
      <c r="B532" s="6">
        <v>2541013</v>
      </c>
      <c r="C532" s="6" t="s">
        <v>340</v>
      </c>
      <c r="D532" s="6" t="s">
        <v>341</v>
      </c>
      <c r="E532" s="6" t="s">
        <v>387</v>
      </c>
      <c r="F532" s="7">
        <v>200</v>
      </c>
      <c r="G532" s="7">
        <v>206.4</v>
      </c>
      <c r="H532" s="8"/>
      <c r="I532" s="6">
        <v>64</v>
      </c>
      <c r="J532" s="9">
        <v>5.3000030000000002</v>
      </c>
      <c r="K532" s="9">
        <v>82.2</v>
      </c>
      <c r="L532" s="9">
        <v>1.65</v>
      </c>
      <c r="M532" s="10">
        <v>246.2</v>
      </c>
      <c r="N532" s="10"/>
      <c r="O532" s="10">
        <v>0.4</v>
      </c>
      <c r="P532" s="10">
        <v>8.3000000000000007</v>
      </c>
      <c r="Q532" s="10">
        <v>14</v>
      </c>
      <c r="R532" s="10"/>
      <c r="S532" s="10"/>
      <c r="T532" s="11"/>
      <c r="U532" s="6">
        <v>118.9</v>
      </c>
      <c r="V532" s="6">
        <v>1667</v>
      </c>
      <c r="W532" s="6">
        <v>700</v>
      </c>
      <c r="X532" s="6" t="s">
        <v>343</v>
      </c>
      <c r="Y532" s="6">
        <v>112</v>
      </c>
      <c r="Z532" s="6">
        <v>4.3999999999999997E-2</v>
      </c>
      <c r="AA532" s="6">
        <v>4.0000000000000001E-3</v>
      </c>
      <c r="AB532" s="6">
        <v>5.4999999999999997E-3</v>
      </c>
      <c r="AC532" s="6">
        <v>4.1999999999999997E-3</v>
      </c>
      <c r="AD532" s="6">
        <v>2.5999999999999999E-3</v>
      </c>
      <c r="AE532" s="6"/>
      <c r="AF532" s="6"/>
      <c r="AG532" s="6"/>
      <c r="AH532" s="6"/>
      <c r="AI532" s="6"/>
      <c r="AJ532" s="6"/>
      <c r="AK532" s="12"/>
      <c r="AL532" s="6">
        <v>1361.85</v>
      </c>
      <c r="AM532" s="6"/>
      <c r="AN532" s="6"/>
      <c r="AO532" s="6"/>
      <c r="AP532" s="6">
        <v>318.9264</v>
      </c>
      <c r="AQ532" s="6">
        <v>1236</v>
      </c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 t="s">
        <v>367</v>
      </c>
      <c r="CS532" s="6" t="s">
        <v>368</v>
      </c>
      <c r="CT532" s="6">
        <v>10.65043</v>
      </c>
      <c r="CU532" s="6">
        <v>33.552379999999999</v>
      </c>
      <c r="CV532" s="13">
        <v>33.66666</v>
      </c>
      <c r="CW532" s="6">
        <v>1598.5</v>
      </c>
      <c r="CX532" s="6">
        <v>1592.9</v>
      </c>
      <c r="CY532" s="14">
        <v>45757.965891203705</v>
      </c>
      <c r="CZ532" s="14">
        <v>45757.983680555553</v>
      </c>
      <c r="DA532" s="6">
        <v>25.616669999999999</v>
      </c>
      <c r="DB532" s="6"/>
      <c r="DC532" s="6"/>
      <c r="DD532" s="6"/>
      <c r="DE532" s="6">
        <v>123</v>
      </c>
      <c r="DF532" s="6"/>
      <c r="DG532" s="6"/>
      <c r="DH532" s="6"/>
      <c r="DI532" s="6"/>
      <c r="DJ532" s="6">
        <v>174.3</v>
      </c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>
        <v>17.010000000000002</v>
      </c>
      <c r="DZ532" s="6"/>
      <c r="EA532" s="6">
        <v>33</v>
      </c>
      <c r="EB532" s="6">
        <v>24</v>
      </c>
      <c r="EC532" s="6"/>
      <c r="ED532" s="6"/>
      <c r="EE532" s="6"/>
      <c r="EF532" s="6">
        <v>0</v>
      </c>
      <c r="EG532" s="6">
        <v>23.6</v>
      </c>
      <c r="EH532" s="6"/>
      <c r="EI532" s="14">
        <v>45757.957743055558</v>
      </c>
      <c r="EJ532" s="14">
        <v>45757.969212962962</v>
      </c>
      <c r="EK532" s="6">
        <v>42.202660000000002</v>
      </c>
      <c r="EL532" s="10">
        <v>9.4880499999999994</v>
      </c>
      <c r="EM532" s="10">
        <v>9.4880499999999994</v>
      </c>
      <c r="EN532" s="6" t="s">
        <v>346</v>
      </c>
      <c r="EO532" s="6" t="s">
        <v>346</v>
      </c>
      <c r="EP532" s="6">
        <v>212</v>
      </c>
      <c r="EQ532" s="6">
        <v>0.16400000000000001</v>
      </c>
      <c r="ER532" s="6">
        <v>0.51919999999999999</v>
      </c>
      <c r="ES532" s="6">
        <v>1.1900000000000001E-2</v>
      </c>
      <c r="ET532" s="6">
        <v>4.1000000000000003E-3</v>
      </c>
      <c r="EU532" s="6">
        <v>4.7000000000000002E-3</v>
      </c>
      <c r="EV532" s="6">
        <v>6.2600000000000003E-2</v>
      </c>
      <c r="EW532" s="6">
        <v>5.7000000000000002E-3</v>
      </c>
      <c r="EX532" s="6">
        <v>2.2000000000000001E-3</v>
      </c>
      <c r="EY532" s="6">
        <v>1.2999999999999999E-2</v>
      </c>
      <c r="EZ532" s="6">
        <v>5.0000000000000001E-4</v>
      </c>
      <c r="FA532" s="6">
        <v>8.9999999999999998E-4</v>
      </c>
      <c r="FB532" s="6">
        <v>8.9999999999999998E-4</v>
      </c>
      <c r="FC532" s="6">
        <v>1.6000000000000001E-3</v>
      </c>
      <c r="FD532" s="6">
        <v>1E-4</v>
      </c>
      <c r="FE532" s="6">
        <v>6.9999999999999999E-4</v>
      </c>
      <c r="FF532" s="6">
        <v>3.2000000000000002E-3</v>
      </c>
      <c r="FG532" s="6">
        <v>3.8999999999999998E-3</v>
      </c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>
        <v>0</v>
      </c>
      <c r="FT532" s="6"/>
      <c r="FU532" s="6"/>
      <c r="FV532" s="6"/>
      <c r="FW532" s="6"/>
      <c r="FX532" s="6"/>
      <c r="FY532" s="6"/>
      <c r="FZ532" s="15"/>
      <c r="GA532" s="15"/>
      <c r="GB532" s="6"/>
      <c r="GC532" s="6">
        <v>0</v>
      </c>
      <c r="GD532" s="6">
        <v>0</v>
      </c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>
        <v>4884</v>
      </c>
      <c r="HP532" s="6"/>
      <c r="HQ532" s="6"/>
      <c r="HR532" s="6"/>
      <c r="HS532" s="6"/>
      <c r="HT532" s="6"/>
      <c r="HU532" s="6"/>
      <c r="HV532" s="6"/>
      <c r="HW532" s="6"/>
      <c r="HX532" s="6">
        <v>6.2300000000000001E-2</v>
      </c>
      <c r="HY532" s="6"/>
      <c r="HZ532" s="6"/>
      <c r="IA532" s="6"/>
      <c r="IB532" s="6"/>
      <c r="IC532" s="6"/>
      <c r="ID532" s="6"/>
      <c r="IE532" s="6"/>
      <c r="IF532" s="6"/>
      <c r="IG532" s="6"/>
      <c r="IH532" s="6"/>
      <c r="II532" s="6"/>
      <c r="IJ532" s="6" t="s">
        <v>355</v>
      </c>
      <c r="IK532" s="10">
        <v>20.956769999999999</v>
      </c>
      <c r="IL532" s="6"/>
      <c r="IM532" s="14">
        <v>45757.892696759256</v>
      </c>
      <c r="IN532" s="14">
        <v>45757.938009259262</v>
      </c>
      <c r="IO532" s="6"/>
      <c r="IP532" s="6"/>
      <c r="IQ532" s="6" t="s">
        <v>450</v>
      </c>
      <c r="IR532" s="6"/>
      <c r="IS532" s="6"/>
      <c r="IT532" s="6"/>
      <c r="IU532" s="6"/>
      <c r="IV532" s="6"/>
      <c r="IW532" s="6"/>
      <c r="IX532" s="6"/>
      <c r="IY532" s="6" t="s">
        <v>346</v>
      </c>
      <c r="IZ532" s="6" t="s">
        <v>346</v>
      </c>
      <c r="JA532" s="6">
        <v>24</v>
      </c>
      <c r="JB532" s="6">
        <v>12</v>
      </c>
      <c r="JC532" s="6"/>
      <c r="JD532" s="10"/>
      <c r="JE532" s="14">
        <v>45757.938564814816</v>
      </c>
      <c r="JF532" s="14">
        <v>45757.943541666667</v>
      </c>
      <c r="JG532" s="20">
        <v>7.1666660000000002</v>
      </c>
      <c r="JH532" s="20"/>
      <c r="JI532" s="20"/>
      <c r="JJ532" s="10"/>
      <c r="JK532" s="10"/>
      <c r="JL532" s="17"/>
      <c r="JM532" s="17"/>
      <c r="JN532" s="17"/>
      <c r="JO532" s="17"/>
      <c r="JP532" s="17">
        <v>413</v>
      </c>
      <c r="JQ532" s="17">
        <v>0.16900000000000001</v>
      </c>
      <c r="JR532" s="17">
        <v>4.0000000000000001E-3</v>
      </c>
      <c r="JS532" s="17">
        <v>3.2000000000000002E-3</v>
      </c>
      <c r="JT532" s="17">
        <v>5.3E-3</v>
      </c>
      <c r="JU532" s="17">
        <v>4.1999999999999997E-3</v>
      </c>
      <c r="JV532" s="17">
        <v>0.51190000000000002</v>
      </c>
      <c r="JW532" s="17">
        <v>1.6E-2</v>
      </c>
      <c r="JX532" s="17">
        <v>4.6100000000000002E-2</v>
      </c>
      <c r="JY532" s="17">
        <v>2E-3</v>
      </c>
      <c r="JZ532" s="17">
        <v>1.54E-2</v>
      </c>
      <c r="KA532" s="17">
        <v>5.0000000000000001E-4</v>
      </c>
      <c r="KB532" s="17">
        <v>5.0000000000000001E-4</v>
      </c>
      <c r="KC532" s="17">
        <v>5.0000000000000001E-4</v>
      </c>
      <c r="KD532" s="17">
        <v>1.2999999999999999E-3</v>
      </c>
      <c r="KE532" s="17">
        <v>1E-4</v>
      </c>
      <c r="KF532" s="17">
        <v>2E-3</v>
      </c>
      <c r="KG532" s="17">
        <v>5.0000000000000001E-4</v>
      </c>
      <c r="KH532" s="17">
        <v>4.41E-2</v>
      </c>
      <c r="KI532" s="17"/>
      <c r="KJ532" s="17"/>
      <c r="KK532" s="17"/>
      <c r="KL532" s="17"/>
      <c r="KM532" s="17"/>
      <c r="KN532" s="17">
        <v>130</v>
      </c>
      <c r="KO532" s="17"/>
      <c r="KP532" s="17"/>
      <c r="KQ532" s="17"/>
      <c r="KR532" s="17"/>
      <c r="KS532" s="17"/>
      <c r="KT532" s="17"/>
      <c r="KU532" s="17"/>
      <c r="KV532" s="17"/>
      <c r="KW532" s="17"/>
      <c r="KX532" s="17" t="s">
        <v>374</v>
      </c>
      <c r="KY532" s="17"/>
      <c r="KZ532" s="17"/>
      <c r="LA532" s="17"/>
      <c r="LB532" s="17"/>
      <c r="LC532" s="17"/>
      <c r="LD532" s="17"/>
      <c r="LE532" s="17">
        <v>1.1166659999999999</v>
      </c>
      <c r="LF532" s="17">
        <v>207</v>
      </c>
      <c r="LG532" s="17">
        <v>92</v>
      </c>
      <c r="LH532" s="17"/>
      <c r="LI532" s="17"/>
      <c r="LJ532" s="17"/>
      <c r="LK532" s="18">
        <v>74.116659999999996</v>
      </c>
      <c r="LL532" s="17">
        <v>75.766660000000002</v>
      </c>
      <c r="LM532" s="17"/>
      <c r="LN532" s="17"/>
      <c r="LO532" s="17" t="s">
        <v>350</v>
      </c>
      <c r="LP532" s="11">
        <v>74.116659999999996</v>
      </c>
      <c r="LQ532" s="17"/>
      <c r="LR532" s="17"/>
      <c r="LS532" s="17" t="s">
        <v>351</v>
      </c>
      <c r="LT532" s="18">
        <v>0.8</v>
      </c>
      <c r="LU532" s="18">
        <v>2.95</v>
      </c>
      <c r="LV532" s="18">
        <v>111.51220000000001</v>
      </c>
      <c r="LW532" s="18"/>
      <c r="LX532" s="18">
        <v>1.65</v>
      </c>
      <c r="LY532" s="18" t="s">
        <v>352</v>
      </c>
      <c r="LZ532" s="18" t="s">
        <v>352</v>
      </c>
      <c r="MA532" s="18">
        <v>919</v>
      </c>
      <c r="MB532" s="18">
        <v>34</v>
      </c>
    </row>
    <row r="533" spans="1:340" x14ac:dyDescent="0.25">
      <c r="A533" s="5">
        <v>45757</v>
      </c>
      <c r="B533" s="6">
        <v>2541014</v>
      </c>
      <c r="C533" s="6" t="s">
        <v>340</v>
      </c>
      <c r="D533" s="6" t="s">
        <v>341</v>
      </c>
      <c r="E533" s="6" t="s">
        <v>372</v>
      </c>
      <c r="F533" s="7">
        <v>210</v>
      </c>
      <c r="G533" s="7">
        <v>203.9</v>
      </c>
      <c r="H533" s="8"/>
      <c r="I533" s="6">
        <v>76</v>
      </c>
      <c r="J533" s="9">
        <v>27.75</v>
      </c>
      <c r="K533" s="9">
        <v>113.88330000000001</v>
      </c>
      <c r="L533" s="9">
        <v>22.466670000000001</v>
      </c>
      <c r="M533" s="10">
        <v>190.6</v>
      </c>
      <c r="N533" s="10">
        <v>60</v>
      </c>
      <c r="O533" s="10">
        <v>1.1000000000000001</v>
      </c>
      <c r="P533" s="10">
        <v>6.2</v>
      </c>
      <c r="Q533" s="10">
        <v>11.8</v>
      </c>
      <c r="R533" s="10">
        <v>350</v>
      </c>
      <c r="S533" s="10"/>
      <c r="T533" s="11"/>
      <c r="U533" s="6">
        <v>127</v>
      </c>
      <c r="V533" s="6">
        <v>1690</v>
      </c>
      <c r="W533" s="6">
        <v>1146</v>
      </c>
      <c r="X533" s="6"/>
      <c r="Y533" s="6">
        <v>112</v>
      </c>
      <c r="Z533" s="6">
        <v>5.0799999999999998E-2</v>
      </c>
      <c r="AA533" s="6">
        <v>3.3E-3</v>
      </c>
      <c r="AB533" s="6">
        <v>6.7999999999999996E-3</v>
      </c>
      <c r="AC533" s="6">
        <v>4.7000000000000002E-3</v>
      </c>
      <c r="AD533" s="6">
        <v>1.6000000000000001E-3</v>
      </c>
      <c r="AE533" s="6"/>
      <c r="AF533" s="6"/>
      <c r="AG533" s="6"/>
      <c r="AH533" s="6"/>
      <c r="AI533" s="6"/>
      <c r="AJ533" s="6"/>
      <c r="AK533" s="12"/>
      <c r="AL533" s="6">
        <v>1341.9</v>
      </c>
      <c r="AM533" s="6"/>
      <c r="AN533" s="6"/>
      <c r="AO533" s="6"/>
      <c r="AP533" s="6">
        <v>349.5924</v>
      </c>
      <c r="AQ533" s="6">
        <v>1290</v>
      </c>
      <c r="AR533" s="6"/>
      <c r="AS533" s="6">
        <v>230</v>
      </c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 t="s">
        <v>367</v>
      </c>
      <c r="CS533" s="6" t="s">
        <v>368</v>
      </c>
      <c r="CT533" s="6">
        <v>88.685670000000002</v>
      </c>
      <c r="CU533" s="6">
        <v>90.249210000000005</v>
      </c>
      <c r="CV533" s="13">
        <v>90.333340000000007</v>
      </c>
      <c r="CW533" s="6">
        <v>1587.7</v>
      </c>
      <c r="CX533" s="6">
        <v>1597.8</v>
      </c>
      <c r="CY533" s="14">
        <v>45758.084444444445</v>
      </c>
      <c r="CZ533" s="14">
        <v>45758.110983796294</v>
      </c>
      <c r="DA533" s="6">
        <v>38.216670000000001</v>
      </c>
      <c r="DB533" s="6"/>
      <c r="DC533" s="6"/>
      <c r="DD533" s="6">
        <v>184.8</v>
      </c>
      <c r="DE533" s="6"/>
      <c r="DF533" s="6"/>
      <c r="DG533" s="6"/>
      <c r="DH533" s="6">
        <v>115.5086</v>
      </c>
      <c r="DI533" s="6">
        <v>431</v>
      </c>
      <c r="DJ533" s="6">
        <v>84</v>
      </c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>
        <v>17.324999999999999</v>
      </c>
      <c r="DZ533" s="6">
        <v>84.2</v>
      </c>
      <c r="EA533" s="6">
        <v>44</v>
      </c>
      <c r="EB533" s="6">
        <v>36</v>
      </c>
      <c r="EC533" s="6"/>
      <c r="ED533" s="6"/>
      <c r="EE533" s="6"/>
      <c r="EF533" s="6">
        <v>0</v>
      </c>
      <c r="EG533" s="6">
        <v>76.5</v>
      </c>
      <c r="EH533" s="6"/>
      <c r="EI533" s="14">
        <v>45758.085763888892</v>
      </c>
      <c r="EJ533" s="14">
        <v>45758.086840277778</v>
      </c>
      <c r="EK533" s="6">
        <v>50.859169999999999</v>
      </c>
      <c r="EL533" s="10">
        <v>9.4268330000000002</v>
      </c>
      <c r="EM533" s="10">
        <v>9.4268330000000002</v>
      </c>
      <c r="EN533" s="6" t="s">
        <v>346</v>
      </c>
      <c r="EO533" s="6" t="s">
        <v>346</v>
      </c>
      <c r="EP533" s="6">
        <v>212</v>
      </c>
      <c r="EQ533" s="6">
        <v>0.16109999999999999</v>
      </c>
      <c r="ER533" s="6">
        <v>0.51290000000000002</v>
      </c>
      <c r="ES533" s="6">
        <v>8.3999999999999995E-3</v>
      </c>
      <c r="ET533" s="6">
        <v>4.1000000000000003E-3</v>
      </c>
      <c r="EU533" s="6">
        <v>4.8999999999999998E-3</v>
      </c>
      <c r="EV533" s="6">
        <v>4.7100000000000003E-2</v>
      </c>
      <c r="EW533" s="6">
        <v>6.4999999999999997E-3</v>
      </c>
      <c r="EX533" s="6">
        <v>2.8999999999999998E-3</v>
      </c>
      <c r="EY533" s="6">
        <v>1.2200000000000001E-2</v>
      </c>
      <c r="EZ533" s="6">
        <v>1.2999999999999999E-3</v>
      </c>
      <c r="FA533" s="6">
        <v>6.9999999999999999E-4</v>
      </c>
      <c r="FB533" s="6">
        <v>5.0000000000000001E-4</v>
      </c>
      <c r="FC533" s="6">
        <v>1.5E-3</v>
      </c>
      <c r="FD533" s="6">
        <v>1E-4</v>
      </c>
      <c r="FE533" s="6">
        <v>5.0000000000000001E-4</v>
      </c>
      <c r="FF533" s="6">
        <v>3.0999999999999999E-3</v>
      </c>
      <c r="FG533" s="6">
        <v>3.7000000000000002E-3</v>
      </c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>
        <v>0</v>
      </c>
      <c r="FT533" s="6"/>
      <c r="FU533" s="6"/>
      <c r="FV533" s="6"/>
      <c r="FW533" s="6"/>
      <c r="FX533" s="6"/>
      <c r="FY533" s="6"/>
      <c r="FZ533" s="15"/>
      <c r="GA533" s="15"/>
      <c r="GB533" s="6"/>
      <c r="GC533" s="6">
        <v>0</v>
      </c>
      <c r="GD533" s="6">
        <v>0</v>
      </c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>
        <v>5343</v>
      </c>
      <c r="HP533" s="6"/>
      <c r="HQ533" s="6"/>
      <c r="HR533" s="6"/>
      <c r="HS533" s="6"/>
      <c r="HT533" s="6"/>
      <c r="HU533" s="6"/>
      <c r="HV533" s="6"/>
      <c r="HW533" s="6"/>
      <c r="HX533" s="6">
        <v>4.6800000000000001E-2</v>
      </c>
      <c r="HY533" s="6"/>
      <c r="HZ533" s="6"/>
      <c r="IA533" s="6"/>
      <c r="IB533" s="6"/>
      <c r="IC533" s="6"/>
      <c r="ID533" s="6"/>
      <c r="IE533" s="6"/>
      <c r="IF533" s="6"/>
      <c r="IG533" s="6"/>
      <c r="IH533" s="6"/>
      <c r="II533" s="6"/>
      <c r="IJ533" s="6" t="s">
        <v>355</v>
      </c>
      <c r="IK533" s="10">
        <v>4</v>
      </c>
      <c r="IL533" s="6"/>
      <c r="IM533" s="14">
        <v>45757.956631944442</v>
      </c>
      <c r="IN533" s="14">
        <v>45758.015196759261</v>
      </c>
      <c r="IO533" s="6"/>
      <c r="IP533" s="6"/>
      <c r="IQ533" s="6" t="s">
        <v>450</v>
      </c>
      <c r="IR533" s="6"/>
      <c r="IS533" s="6"/>
      <c r="IT533" s="6"/>
      <c r="IU533" s="6"/>
      <c r="IV533" s="6"/>
      <c r="IW533" s="6"/>
      <c r="IX533" s="6"/>
      <c r="IY533" s="6"/>
      <c r="IZ533" s="6"/>
      <c r="JA533" s="6">
        <v>20</v>
      </c>
      <c r="JB533" s="6">
        <v>127</v>
      </c>
      <c r="JC533" s="6"/>
      <c r="JD533" s="10"/>
      <c r="JE533" s="14">
        <v>45758.017650462964</v>
      </c>
      <c r="JF533" s="14">
        <v>45758.021157407406</v>
      </c>
      <c r="JG533" s="20">
        <v>5.05</v>
      </c>
      <c r="JH533" s="20"/>
      <c r="JI533" s="20"/>
      <c r="JJ533" s="10"/>
      <c r="JK533" s="10"/>
      <c r="JL533" s="17"/>
      <c r="JM533" s="17"/>
      <c r="JN533" s="17"/>
      <c r="JO533" s="17"/>
      <c r="JP533" s="17">
        <v>413</v>
      </c>
      <c r="JQ533" s="17">
        <v>0.16800000000000001</v>
      </c>
      <c r="JR533" s="17">
        <v>3.5999999999999999E-3</v>
      </c>
      <c r="JS533" s="17">
        <v>3.3E-3</v>
      </c>
      <c r="JT533" s="17">
        <v>6.1000000000000004E-3</v>
      </c>
      <c r="JU533" s="17">
        <v>4.4000000000000003E-3</v>
      </c>
      <c r="JV533" s="17">
        <v>0.51249999999999996</v>
      </c>
      <c r="JW533" s="17">
        <v>1.7100000000000001E-2</v>
      </c>
      <c r="JX533" s="17">
        <v>3.7600000000000001E-2</v>
      </c>
      <c r="JY533" s="17">
        <v>2.5000000000000001E-3</v>
      </c>
      <c r="JZ533" s="17">
        <v>1.72E-2</v>
      </c>
      <c r="KA533" s="17">
        <v>8.0000000000000004E-4</v>
      </c>
      <c r="KB533" s="17">
        <v>5.0000000000000001E-4</v>
      </c>
      <c r="KC533" s="17">
        <v>5.0000000000000001E-4</v>
      </c>
      <c r="KD533" s="17">
        <v>1.2999999999999999E-3</v>
      </c>
      <c r="KE533" s="17">
        <v>1E-4</v>
      </c>
      <c r="KF533" s="17">
        <v>1.9E-3</v>
      </c>
      <c r="KG533" s="17">
        <v>5.0000000000000001E-4</v>
      </c>
      <c r="KH533" s="17">
        <v>3.5099999999999999E-2</v>
      </c>
      <c r="KI533" s="17"/>
      <c r="KJ533" s="17"/>
      <c r="KK533" s="17"/>
      <c r="KL533" s="17"/>
      <c r="KM533" s="17"/>
      <c r="KN533" s="17">
        <v>130</v>
      </c>
      <c r="KO533" s="17"/>
      <c r="KP533" s="17"/>
      <c r="KQ533" s="17"/>
      <c r="KR533" s="17"/>
      <c r="KS533" s="17"/>
      <c r="KT533" s="17"/>
      <c r="KU533" s="17"/>
      <c r="KV533" s="17"/>
      <c r="KW533" s="17"/>
      <c r="KX533" s="17" t="s">
        <v>374</v>
      </c>
      <c r="KY533" s="17"/>
      <c r="KZ533" s="17"/>
      <c r="LA533" s="17"/>
      <c r="LB533" s="17"/>
      <c r="LC533" s="17"/>
      <c r="LD533" s="17"/>
      <c r="LE533" s="17">
        <v>5.65</v>
      </c>
      <c r="LF533" s="17"/>
      <c r="LG533" s="17">
        <v>34.5</v>
      </c>
      <c r="LH533" s="17"/>
      <c r="LI533" s="17"/>
      <c r="LJ533" s="17"/>
      <c r="LK533" s="18">
        <v>84.416669999999996</v>
      </c>
      <c r="LL533" s="17">
        <v>100.25</v>
      </c>
      <c r="LM533" s="17"/>
      <c r="LN533" s="17"/>
      <c r="LO533" s="17" t="s">
        <v>410</v>
      </c>
      <c r="LP533" s="11">
        <v>84.416669999999996</v>
      </c>
      <c r="LQ533" s="17"/>
      <c r="LR533" s="17"/>
      <c r="LS533" s="17" t="s">
        <v>351</v>
      </c>
      <c r="LT533" s="18">
        <v>3.5333329999999998</v>
      </c>
      <c r="LU533" s="18">
        <v>3.3666659999999999</v>
      </c>
      <c r="LV533" s="18">
        <v>101</v>
      </c>
      <c r="LW533" s="18"/>
      <c r="LX533" s="18"/>
      <c r="LY533" s="18"/>
      <c r="LZ533" s="18"/>
      <c r="MA533" s="18">
        <v>1269</v>
      </c>
      <c r="MB533" s="18">
        <v>64</v>
      </c>
    </row>
    <row r="534" spans="1:340" x14ac:dyDescent="0.25">
      <c r="A534" s="5">
        <v>45758</v>
      </c>
      <c r="B534" s="6">
        <v>2520920</v>
      </c>
      <c r="C534" s="6" t="s">
        <v>340</v>
      </c>
      <c r="D534" s="6" t="s">
        <v>341</v>
      </c>
      <c r="E534" s="19" t="s">
        <v>403</v>
      </c>
      <c r="F534" s="7">
        <v>200</v>
      </c>
      <c r="G534" s="7">
        <v>203</v>
      </c>
      <c r="H534" s="8"/>
      <c r="I534" s="6">
        <v>90</v>
      </c>
      <c r="J534" s="9">
        <v>14.81667</v>
      </c>
      <c r="K534" s="9">
        <v>118.66670000000001</v>
      </c>
      <c r="L534" s="9">
        <v>11.91667</v>
      </c>
      <c r="M534" s="10">
        <v>239.9</v>
      </c>
      <c r="N534" s="10"/>
      <c r="O534" s="10">
        <v>0.7</v>
      </c>
      <c r="P534" s="10">
        <v>9.5999990000000004</v>
      </c>
      <c r="Q534" s="10">
        <v>19.600000000000001</v>
      </c>
      <c r="R534" s="10"/>
      <c r="S534" s="10"/>
      <c r="T534" s="11"/>
      <c r="U534" s="6">
        <v>137.19999999999999</v>
      </c>
      <c r="V534" s="6">
        <v>1650</v>
      </c>
      <c r="W534" s="6">
        <v>802</v>
      </c>
      <c r="X534" s="6" t="s">
        <v>343</v>
      </c>
      <c r="Y534" s="6">
        <v>112</v>
      </c>
      <c r="Z534" s="6">
        <v>9.9690000000000001E-2</v>
      </c>
      <c r="AA534" s="6">
        <v>3.8E-3</v>
      </c>
      <c r="AB534" s="6">
        <v>6.8999999999999999E-3</v>
      </c>
      <c r="AC534" s="6">
        <v>7.6000000000000004E-4</v>
      </c>
      <c r="AD534" s="6">
        <v>1.0000000000000001E-5</v>
      </c>
      <c r="AE534" s="6">
        <v>111</v>
      </c>
      <c r="AF534" s="6">
        <v>30.177</v>
      </c>
      <c r="AG534" s="6">
        <v>18.145</v>
      </c>
      <c r="AH534" s="6">
        <v>9.84</v>
      </c>
      <c r="AI534" s="6">
        <v>34.518000000000001</v>
      </c>
      <c r="AJ534" s="6">
        <v>3.9380000000000002</v>
      </c>
      <c r="AK534" s="12">
        <v>1.663103</v>
      </c>
      <c r="AL534" s="6">
        <v>1299.9000000000001</v>
      </c>
      <c r="AM534" s="6"/>
      <c r="AN534" s="6"/>
      <c r="AO534" s="6"/>
      <c r="AP534" s="6">
        <v>427.27960000000002</v>
      </c>
      <c r="AQ534" s="6">
        <v>1262</v>
      </c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>
        <v>171</v>
      </c>
      <c r="BF534" s="6">
        <v>0.15956000000000001</v>
      </c>
      <c r="BG534" s="6">
        <v>0.37511</v>
      </c>
      <c r="BH534" s="6">
        <v>1.519E-2</v>
      </c>
      <c r="BI534" s="6">
        <v>5.1500000000000001E-3</v>
      </c>
      <c r="BJ534" s="6">
        <v>8.0000000000000002E-3</v>
      </c>
      <c r="BK534" s="6">
        <v>3.4099999999999998E-2</v>
      </c>
      <c r="BL534" s="6">
        <v>1.2E-4</v>
      </c>
      <c r="BM534" s="6">
        <v>1.0000000000000001E-5</v>
      </c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 t="s">
        <v>353</v>
      </c>
      <c r="CS534" s="6" t="s">
        <v>370</v>
      </c>
      <c r="CT534" s="6">
        <v>24.96782</v>
      </c>
      <c r="CU534" s="6">
        <v>69.263869999999997</v>
      </c>
      <c r="CV534" s="13">
        <v>103.2333</v>
      </c>
      <c r="CW534" s="6">
        <v>1565.1</v>
      </c>
      <c r="CX534" s="6">
        <v>1582.9</v>
      </c>
      <c r="CY534" s="14">
        <v>45758.936956018515</v>
      </c>
      <c r="CZ534" s="14">
        <v>45758.953009259261</v>
      </c>
      <c r="DA534" s="6">
        <v>23.116669999999999</v>
      </c>
      <c r="DB534" s="6"/>
      <c r="DC534" s="6">
        <v>1.6</v>
      </c>
      <c r="DD534" s="6"/>
      <c r="DE534" s="6"/>
      <c r="DF534" s="6"/>
      <c r="DG534" s="6"/>
      <c r="DH534" s="6">
        <v>50.087800000000001</v>
      </c>
      <c r="DI534" s="6">
        <v>788</v>
      </c>
      <c r="DJ534" s="6">
        <v>117.6</v>
      </c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>
        <v>16.170000000000002</v>
      </c>
      <c r="DZ534" s="6">
        <v>75</v>
      </c>
      <c r="EA534" s="6"/>
      <c r="EB534" s="6"/>
      <c r="EC534" s="6"/>
      <c r="ED534" s="6"/>
      <c r="EE534" s="6">
        <v>119.84</v>
      </c>
      <c r="EF534" s="6">
        <v>8700</v>
      </c>
      <c r="EG534" s="6">
        <v>54.98</v>
      </c>
      <c r="EH534" s="6"/>
      <c r="EI534" s="14">
        <v>45758.935995370368</v>
      </c>
      <c r="EJ534" s="14">
        <v>45758.938738425924</v>
      </c>
      <c r="EK534" s="6">
        <v>47.626559999999998</v>
      </c>
      <c r="EL534" s="10">
        <v>6.683217</v>
      </c>
      <c r="EM534" s="10">
        <v>6.683217</v>
      </c>
      <c r="EN534" s="6" t="s">
        <v>346</v>
      </c>
      <c r="EO534" s="6" t="s">
        <v>346</v>
      </c>
      <c r="EP534" s="6">
        <v>212</v>
      </c>
      <c r="EQ534" s="6">
        <v>0.16517000000000001</v>
      </c>
      <c r="ER534" s="6">
        <v>0.52227999999999997</v>
      </c>
      <c r="ES534" s="6">
        <v>2.6169999999999999E-2</v>
      </c>
      <c r="ET534" s="6">
        <v>4.9699999999999996E-3</v>
      </c>
      <c r="EU534" s="6">
        <v>3.3500000000000001E-3</v>
      </c>
      <c r="EV534" s="6">
        <v>3.8690000000000002E-2</v>
      </c>
      <c r="EW534" s="6">
        <v>5.79E-3</v>
      </c>
      <c r="EX534" s="6">
        <v>1.8500000000000001E-3</v>
      </c>
      <c r="EY534" s="6">
        <v>1.436E-2</v>
      </c>
      <c r="EZ534" s="6">
        <v>1.0000000000000001E-5</v>
      </c>
      <c r="FA534" s="6">
        <v>2.0000000000000001E-4</v>
      </c>
      <c r="FB534" s="6">
        <v>1.32E-3</v>
      </c>
      <c r="FC534" s="6">
        <v>1.09E-3</v>
      </c>
      <c r="FD534" s="6">
        <v>2.7E-4</v>
      </c>
      <c r="FE534" s="6">
        <v>8.0000000000000007E-5</v>
      </c>
      <c r="FF534" s="6">
        <v>2.2000000000000001E-3</v>
      </c>
      <c r="FG534" s="6">
        <v>1.5E-3</v>
      </c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>
        <v>0</v>
      </c>
      <c r="FT534" s="6"/>
      <c r="FU534" s="6"/>
      <c r="FV534" s="6"/>
      <c r="FW534" s="6"/>
      <c r="FX534" s="6"/>
      <c r="FY534" s="6"/>
      <c r="FZ534" s="15"/>
      <c r="GA534" s="15"/>
      <c r="GB534" s="6"/>
      <c r="GC534" s="6">
        <v>0</v>
      </c>
      <c r="GD534" s="6">
        <v>0</v>
      </c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>
        <v>2747</v>
      </c>
      <c r="HP534" s="6"/>
      <c r="HQ534" s="6"/>
      <c r="HR534" s="6"/>
      <c r="HS534" s="6"/>
      <c r="HT534" s="6"/>
      <c r="HU534" s="6"/>
      <c r="HV534" s="6"/>
      <c r="HW534" s="6"/>
      <c r="HX534" s="6">
        <v>3.7629999999999997E-2</v>
      </c>
      <c r="HY534" s="6"/>
      <c r="HZ534" s="6"/>
      <c r="IA534" s="6"/>
      <c r="IB534" s="6"/>
      <c r="IC534" s="6"/>
      <c r="ID534" s="6"/>
      <c r="IE534" s="6"/>
      <c r="IF534" s="6"/>
      <c r="IG534" s="6"/>
      <c r="IH534" s="6"/>
      <c r="II534" s="6"/>
      <c r="IJ534" s="6" t="s">
        <v>355</v>
      </c>
      <c r="IK534" s="10">
        <v>56.771999999999998</v>
      </c>
      <c r="IL534" s="6"/>
      <c r="IM534" s="14">
        <v>45758.791620370372</v>
      </c>
      <c r="IN534" s="14">
        <v>45758.853958333333</v>
      </c>
      <c r="IO534" s="6"/>
      <c r="IP534" s="6"/>
      <c r="IQ534" s="6" t="s">
        <v>450</v>
      </c>
      <c r="IR534" s="6"/>
      <c r="IS534" s="6"/>
      <c r="IT534" s="6"/>
      <c r="IU534" s="6"/>
      <c r="IV534" s="6"/>
      <c r="IW534" s="6"/>
      <c r="IX534" s="6"/>
      <c r="IY534" s="6" t="s">
        <v>346</v>
      </c>
      <c r="IZ534" s="6" t="s">
        <v>346</v>
      </c>
      <c r="JA534" s="6">
        <v>19</v>
      </c>
      <c r="JB534" s="6">
        <v>15</v>
      </c>
      <c r="JC534" s="6"/>
      <c r="JD534" s="10">
        <v>6.2E-2</v>
      </c>
      <c r="JE534" s="14">
        <v>45758.855891203704</v>
      </c>
      <c r="JF534" s="14">
        <v>45758.858935185184</v>
      </c>
      <c r="JG534" s="20">
        <v>4.3833330000000004</v>
      </c>
      <c r="JH534" s="20"/>
      <c r="JI534" s="20"/>
      <c r="JJ534" s="10"/>
      <c r="JK534" s="10"/>
      <c r="JL534" s="17"/>
      <c r="JM534" s="17"/>
      <c r="JN534" s="17"/>
      <c r="JO534" s="17"/>
      <c r="JP534" s="17">
        <v>413</v>
      </c>
      <c r="JQ534" s="17">
        <v>0.17100000000000001</v>
      </c>
      <c r="JR534" s="17">
        <v>3.8999999999999998E-3</v>
      </c>
      <c r="JS534" s="17">
        <v>1.6000000000000001E-3</v>
      </c>
      <c r="JT534" s="17">
        <v>5.1999999999999998E-3</v>
      </c>
      <c r="JU534" s="17">
        <v>1.9E-3</v>
      </c>
      <c r="JV534" s="17">
        <v>0.5343</v>
      </c>
      <c r="JW534" s="17">
        <v>2.4799999999999999E-2</v>
      </c>
      <c r="JX534" s="17">
        <v>3.8100000000000002E-2</v>
      </c>
      <c r="JY534" s="17">
        <v>1.9E-3</v>
      </c>
      <c r="JZ534" s="17">
        <v>1.61E-2</v>
      </c>
      <c r="KA534" s="17">
        <v>5.0000000000000001E-4</v>
      </c>
      <c r="KB534" s="17">
        <v>6.9999999999999999E-4</v>
      </c>
      <c r="KC534" s="17">
        <v>1.4E-3</v>
      </c>
      <c r="KD534" s="17">
        <v>1.6999999999999999E-3</v>
      </c>
      <c r="KE534" s="17">
        <v>1E-4</v>
      </c>
      <c r="KF534" s="17">
        <v>1.4E-3</v>
      </c>
      <c r="KG534" s="17">
        <v>5.0000000000000001E-4</v>
      </c>
      <c r="KH534" s="17">
        <v>3.73E-2</v>
      </c>
      <c r="KI534" s="17"/>
      <c r="KJ534" s="17"/>
      <c r="KK534" s="17"/>
      <c r="KL534" s="17"/>
      <c r="KM534" s="17"/>
      <c r="KN534" s="17">
        <v>130</v>
      </c>
      <c r="KO534" s="17"/>
      <c r="KP534" s="17"/>
      <c r="KQ534" s="17"/>
      <c r="KR534" s="17"/>
      <c r="KS534" s="17"/>
      <c r="KT534" s="17"/>
      <c r="KU534" s="17"/>
      <c r="KV534" s="17"/>
      <c r="KW534" s="17"/>
      <c r="KX534" s="17" t="s">
        <v>378</v>
      </c>
      <c r="KY534" s="17"/>
      <c r="KZ534" s="17"/>
      <c r="LA534" s="17"/>
      <c r="LB534" s="17"/>
      <c r="LC534" s="17"/>
      <c r="LD534" s="17"/>
      <c r="LE534" s="17"/>
      <c r="LF534" s="17">
        <v>253</v>
      </c>
      <c r="LG534" s="17"/>
      <c r="LH534" s="17"/>
      <c r="LI534" s="17"/>
      <c r="LJ534" s="17"/>
      <c r="LK534" s="18">
        <v>100.0667</v>
      </c>
      <c r="LL534" s="17"/>
      <c r="LM534" s="17"/>
      <c r="LN534" s="17"/>
      <c r="LO534" s="17" t="s">
        <v>350</v>
      </c>
      <c r="LP534" s="11">
        <v>100.0667</v>
      </c>
      <c r="LQ534" s="17"/>
      <c r="LR534" s="17"/>
      <c r="LS534" s="17" t="s">
        <v>351</v>
      </c>
      <c r="LT534" s="18">
        <v>2.7833329999999998</v>
      </c>
      <c r="LU534" s="18">
        <v>5.6833330000000002</v>
      </c>
      <c r="LV534" s="18">
        <v>85.143039999999999</v>
      </c>
      <c r="LW534" s="18"/>
      <c r="LX534" s="18"/>
      <c r="LY534" s="18" t="s">
        <v>352</v>
      </c>
      <c r="LZ534" s="18" t="s">
        <v>352</v>
      </c>
      <c r="MA534" s="18">
        <v>412</v>
      </c>
      <c r="MB534" s="18">
        <v>241</v>
      </c>
    </row>
    <row r="535" spans="1:340" x14ac:dyDescent="0.25">
      <c r="A535" s="5">
        <v>45758</v>
      </c>
      <c r="B535" s="6">
        <v>2520921</v>
      </c>
      <c r="C535" s="6" t="s">
        <v>340</v>
      </c>
      <c r="D535" s="6" t="s">
        <v>341</v>
      </c>
      <c r="E535" s="19" t="s">
        <v>403</v>
      </c>
      <c r="F535" s="7">
        <v>200</v>
      </c>
      <c r="G535" s="7">
        <v>195.8</v>
      </c>
      <c r="H535" s="8"/>
      <c r="I535" s="6">
        <v>83</v>
      </c>
      <c r="J535" s="9">
        <v>17.516660000000002</v>
      </c>
      <c r="K535" s="9">
        <v>110.6</v>
      </c>
      <c r="L535" s="9">
        <v>9.0666659999999997</v>
      </c>
      <c r="M535" s="10">
        <v>225</v>
      </c>
      <c r="N535" s="10"/>
      <c r="O535" s="10">
        <v>1.3</v>
      </c>
      <c r="P535" s="10">
        <v>8</v>
      </c>
      <c r="Q535" s="10">
        <v>17.899999999999999</v>
      </c>
      <c r="R535" s="10"/>
      <c r="S535" s="10"/>
      <c r="T535" s="11"/>
      <c r="U535" s="6">
        <v>127.9</v>
      </c>
      <c r="V535" s="6">
        <v>1672</v>
      </c>
      <c r="W535" s="6">
        <v>656</v>
      </c>
      <c r="X535" s="6" t="s">
        <v>343</v>
      </c>
      <c r="Y535" s="6">
        <v>112</v>
      </c>
      <c r="Z535" s="6">
        <v>7.4940000000000007E-2</v>
      </c>
      <c r="AA535" s="6">
        <v>3.96E-3</v>
      </c>
      <c r="AB535" s="6">
        <v>9.1800000000000007E-3</v>
      </c>
      <c r="AC535" s="6">
        <v>1.0000000000000001E-5</v>
      </c>
      <c r="AD535" s="6">
        <v>1.0000000000000001E-5</v>
      </c>
      <c r="AE535" s="6">
        <v>111</v>
      </c>
      <c r="AF535" s="6">
        <v>36.938000000000002</v>
      </c>
      <c r="AG535" s="6">
        <v>14.811</v>
      </c>
      <c r="AH535" s="6">
        <v>8.1679999999999993</v>
      </c>
      <c r="AI535" s="6">
        <v>30.544</v>
      </c>
      <c r="AJ535" s="6">
        <v>3.1890000000000001</v>
      </c>
      <c r="AK535" s="12">
        <v>2.493957</v>
      </c>
      <c r="AL535" s="6">
        <v>1282.05</v>
      </c>
      <c r="AM535" s="6"/>
      <c r="AN535" s="6"/>
      <c r="AO535" s="6"/>
      <c r="AP535" s="6">
        <v>373.10300000000001</v>
      </c>
      <c r="AQ535" s="6">
        <v>1355</v>
      </c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 t="s">
        <v>344</v>
      </c>
      <c r="CS535" s="6" t="s">
        <v>436</v>
      </c>
      <c r="CT535" s="6">
        <v>18.332270000000001</v>
      </c>
      <c r="CU535" s="6">
        <v>46.736170000000001</v>
      </c>
      <c r="CV535" s="13">
        <v>46.75</v>
      </c>
      <c r="CW535" s="6">
        <v>1566.6</v>
      </c>
      <c r="CX535" s="6">
        <v>1588.4</v>
      </c>
      <c r="CY535" s="14">
        <v>45759.020810185182</v>
      </c>
      <c r="CZ535" s="14">
        <v>45759.039953703701</v>
      </c>
      <c r="DA535" s="6">
        <v>27.566669999999998</v>
      </c>
      <c r="DB535" s="6">
        <v>1.9</v>
      </c>
      <c r="DC535" s="6">
        <v>1.9</v>
      </c>
      <c r="DD535" s="6">
        <v>189</v>
      </c>
      <c r="DE535" s="6"/>
      <c r="DF535" s="6"/>
      <c r="DG535" s="6"/>
      <c r="DH535" s="6"/>
      <c r="DI535" s="6">
        <v>54</v>
      </c>
      <c r="DJ535" s="6">
        <v>328.65</v>
      </c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>
        <v>18</v>
      </c>
      <c r="DZ535" s="6">
        <v>100</v>
      </c>
      <c r="EA535" s="6"/>
      <c r="EB535" s="6">
        <v>48</v>
      </c>
      <c r="EC535" s="6"/>
      <c r="ED535" s="6"/>
      <c r="EE535" s="6"/>
      <c r="EF535" s="6">
        <v>6400</v>
      </c>
      <c r="EG535" s="6">
        <v>15.74</v>
      </c>
      <c r="EH535" s="6"/>
      <c r="EI535" s="14">
        <v>45759.020104166666</v>
      </c>
      <c r="EJ535" s="14">
        <v>45759.024270833332</v>
      </c>
      <c r="EK535" s="6">
        <v>20.207049999999999</v>
      </c>
      <c r="EL535" s="10">
        <v>11.008430000000001</v>
      </c>
      <c r="EM535" s="10">
        <v>46.736159999999998</v>
      </c>
      <c r="EN535" s="6" t="s">
        <v>373</v>
      </c>
      <c r="EO535" s="6" t="s">
        <v>408</v>
      </c>
      <c r="EP535" s="6">
        <v>212</v>
      </c>
      <c r="EQ535" s="6">
        <v>0.16184000000000001</v>
      </c>
      <c r="ER535" s="6">
        <v>0.51495000000000002</v>
      </c>
      <c r="ES535" s="6">
        <v>3.1419999999999997E-2</v>
      </c>
      <c r="ET535" s="6">
        <v>4.8700000000000002E-3</v>
      </c>
      <c r="EU535" s="6">
        <v>3.32E-3</v>
      </c>
      <c r="EV535" s="6">
        <v>4.5240000000000002E-2</v>
      </c>
      <c r="EW535" s="6">
        <v>4.45E-3</v>
      </c>
      <c r="EX535" s="6">
        <v>2.4099999999999998E-3</v>
      </c>
      <c r="EY535" s="6">
        <v>1.512E-2</v>
      </c>
      <c r="EZ535" s="6">
        <v>1.0000000000000001E-5</v>
      </c>
      <c r="FA535" s="6">
        <v>5.9999999999999995E-4</v>
      </c>
      <c r="FB535" s="6">
        <v>3.6000000000000002E-4</v>
      </c>
      <c r="FC535" s="6">
        <v>1.16E-3</v>
      </c>
      <c r="FD535" s="6">
        <v>2.7E-4</v>
      </c>
      <c r="FE535" s="6">
        <v>1.2999999999999999E-4</v>
      </c>
      <c r="FF535" s="6">
        <v>3.15E-3</v>
      </c>
      <c r="FG535" s="6">
        <v>3.5999999999999999E-3</v>
      </c>
      <c r="FH535" s="6">
        <v>211</v>
      </c>
      <c r="FI535" s="6">
        <v>59.704000000000001</v>
      </c>
      <c r="FJ535" s="6">
        <v>4.8570000000000002</v>
      </c>
      <c r="FK535" s="6">
        <v>5.6239999999999997</v>
      </c>
      <c r="FL535" s="6">
        <v>0.91200000000000003</v>
      </c>
      <c r="FM535" s="6">
        <v>0.30599999999999999</v>
      </c>
      <c r="FN535" s="6">
        <v>19.649000000000001</v>
      </c>
      <c r="FO535" s="6">
        <v>12.29236</v>
      </c>
      <c r="FP535" s="6"/>
      <c r="FQ535" s="6"/>
      <c r="FR535" s="6"/>
      <c r="FS535" s="6">
        <v>0</v>
      </c>
      <c r="FT535" s="6"/>
      <c r="FU535" s="6"/>
      <c r="FV535" s="6"/>
      <c r="FW535" s="6"/>
      <c r="FX535" s="6"/>
      <c r="FY535" s="6"/>
      <c r="FZ535" s="15"/>
      <c r="GA535" s="15"/>
      <c r="GB535" s="6"/>
      <c r="GC535" s="6">
        <v>0</v>
      </c>
      <c r="GD535" s="6">
        <v>0</v>
      </c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>
        <v>2492</v>
      </c>
      <c r="HP535" s="6"/>
      <c r="HQ535" s="6"/>
      <c r="HR535" s="6"/>
      <c r="HS535" s="6"/>
      <c r="HT535" s="6"/>
      <c r="HU535" s="6"/>
      <c r="HV535" s="6"/>
      <c r="HW535" s="6"/>
      <c r="HX535" s="6">
        <v>4.3819999999999998E-2</v>
      </c>
      <c r="HY535" s="6"/>
      <c r="HZ535" s="6"/>
      <c r="IA535" s="6"/>
      <c r="IB535" s="6"/>
      <c r="IC535" s="6"/>
      <c r="ID535" s="6"/>
      <c r="IE535" s="6"/>
      <c r="IF535" s="6"/>
      <c r="IG535" s="6"/>
      <c r="IH535" s="6"/>
      <c r="II535" s="6"/>
      <c r="IJ535" s="6"/>
      <c r="IK535" s="10"/>
      <c r="IL535" s="6"/>
      <c r="IM535" s="14">
        <v>45758.870451388888</v>
      </c>
      <c r="IN535" s="14">
        <v>45758.927453703705</v>
      </c>
      <c r="IO535" s="6"/>
      <c r="IP535" s="6"/>
      <c r="IQ535" s="6" t="s">
        <v>450</v>
      </c>
      <c r="IR535" s="6"/>
      <c r="IS535" s="6"/>
      <c r="IT535" s="6"/>
      <c r="IU535" s="6"/>
      <c r="IV535" s="6"/>
      <c r="IW535" s="6"/>
      <c r="IX535" s="6"/>
      <c r="IY535" s="6" t="s">
        <v>356</v>
      </c>
      <c r="IZ535" s="6" t="s">
        <v>356</v>
      </c>
      <c r="JA535" s="6">
        <v>27</v>
      </c>
      <c r="JB535" s="6">
        <v>65</v>
      </c>
      <c r="JC535" s="6"/>
      <c r="JD535" s="10">
        <v>5.8000000000000003E-2</v>
      </c>
      <c r="JE535" s="14">
        <v>45758.932696759257</v>
      </c>
      <c r="JF535" s="14">
        <v>45758.936226851853</v>
      </c>
      <c r="JG535" s="20">
        <v>5.0833329999999997</v>
      </c>
      <c r="JH535" s="20"/>
      <c r="JI535" s="20"/>
      <c r="JJ535" s="10"/>
      <c r="JK535" s="10"/>
      <c r="JL535" s="17"/>
      <c r="JM535" s="17"/>
      <c r="JN535" s="17"/>
      <c r="JO535" s="17"/>
      <c r="JP535" s="17">
        <v>413</v>
      </c>
      <c r="JQ535" s="17">
        <v>0.16800000000000001</v>
      </c>
      <c r="JR535" s="17">
        <v>3.8E-3</v>
      </c>
      <c r="JS535" s="17">
        <v>1.5E-3</v>
      </c>
      <c r="JT535" s="17">
        <v>4.1000000000000003E-3</v>
      </c>
      <c r="JU535" s="17">
        <v>4.1999999999999997E-3</v>
      </c>
      <c r="JV535" s="17">
        <v>0.52669999999999995</v>
      </c>
      <c r="JW535" s="17">
        <v>2.6100000000000002E-2</v>
      </c>
      <c r="JX535" s="17">
        <v>3.7999999999999999E-2</v>
      </c>
      <c r="JY535" s="17">
        <v>2.8999999999999998E-3</v>
      </c>
      <c r="JZ535" s="17">
        <v>1.61E-2</v>
      </c>
      <c r="KA535" s="17">
        <v>5.0000000000000001E-4</v>
      </c>
      <c r="KB535" s="17">
        <v>8.0000000000000004E-4</v>
      </c>
      <c r="KC535" s="17">
        <v>8.0000000000000004E-4</v>
      </c>
      <c r="KD535" s="17">
        <v>1.6000000000000001E-3</v>
      </c>
      <c r="KE535" s="17">
        <v>1E-4</v>
      </c>
      <c r="KF535" s="17">
        <v>1.6999999999999999E-3</v>
      </c>
      <c r="KG535" s="17">
        <v>5.0000000000000001E-4</v>
      </c>
      <c r="KH535" s="17">
        <v>3.3799999999999997E-2</v>
      </c>
      <c r="KI535" s="17"/>
      <c r="KJ535" s="17"/>
      <c r="KK535" s="17"/>
      <c r="KL535" s="17"/>
      <c r="KM535" s="17"/>
      <c r="KN535" s="17">
        <v>195</v>
      </c>
      <c r="KO535" s="17"/>
      <c r="KP535" s="17"/>
      <c r="KQ535" s="17"/>
      <c r="KR535" s="17"/>
      <c r="KS535" s="17"/>
      <c r="KT535" s="17"/>
      <c r="KU535" s="17"/>
      <c r="KV535" s="17"/>
      <c r="KW535" s="17"/>
      <c r="KX535" s="17" t="s">
        <v>361</v>
      </c>
      <c r="KY535" s="17"/>
      <c r="KZ535" s="17"/>
      <c r="LA535" s="17"/>
      <c r="LB535" s="17"/>
      <c r="LC535" s="17"/>
      <c r="LD535" s="17"/>
      <c r="LE535" s="17">
        <v>3.8833329999999999</v>
      </c>
      <c r="LF535" s="17">
        <v>184</v>
      </c>
      <c r="LG535" s="17">
        <v>34.5</v>
      </c>
      <c r="LH535" s="17"/>
      <c r="LI535" s="17"/>
      <c r="LJ535" s="17"/>
      <c r="LK535" s="18">
        <v>96.416669999999996</v>
      </c>
      <c r="LL535" s="17"/>
      <c r="LM535" s="17"/>
      <c r="LN535" s="17"/>
      <c r="LO535" s="17" t="s">
        <v>350</v>
      </c>
      <c r="LP535" s="11">
        <v>96.416669999999996</v>
      </c>
      <c r="LQ535" s="17"/>
      <c r="LR535" s="17"/>
      <c r="LS535" s="17" t="s">
        <v>351</v>
      </c>
      <c r="LT535" s="18">
        <v>7.55</v>
      </c>
      <c r="LU535" s="18">
        <v>8.3333329999999997</v>
      </c>
      <c r="LV535" s="18">
        <v>84.325850000000003</v>
      </c>
      <c r="LW535" s="18"/>
      <c r="LX535" s="18"/>
      <c r="LY535" s="18" t="s">
        <v>352</v>
      </c>
      <c r="LZ535" s="18" t="s">
        <v>352</v>
      </c>
      <c r="MA535" s="18">
        <v>5398</v>
      </c>
      <c r="MB535" s="18">
        <v>165</v>
      </c>
    </row>
    <row r="536" spans="1:340" x14ac:dyDescent="0.25">
      <c r="A536" s="5">
        <v>45758</v>
      </c>
      <c r="B536" s="6">
        <v>2520922</v>
      </c>
      <c r="C536" s="6" t="s">
        <v>340</v>
      </c>
      <c r="D536" s="6" t="s">
        <v>341</v>
      </c>
      <c r="E536" s="6" t="s">
        <v>437</v>
      </c>
      <c r="F536" s="7">
        <v>200</v>
      </c>
      <c r="G536" s="7">
        <v>213</v>
      </c>
      <c r="H536" s="8"/>
      <c r="I536" s="6">
        <v>91</v>
      </c>
      <c r="J536" s="9">
        <v>95.116669999999999</v>
      </c>
      <c r="K536" s="9">
        <v>199.63329999999999</v>
      </c>
      <c r="L536" s="9">
        <v>92.05</v>
      </c>
      <c r="M536" s="10">
        <v>259</v>
      </c>
      <c r="N536" s="10"/>
      <c r="O536" s="10">
        <v>1.2</v>
      </c>
      <c r="P536" s="10">
        <v>8.1</v>
      </c>
      <c r="Q536" s="10">
        <v>16.399999999999999</v>
      </c>
      <c r="R536" s="10">
        <v>646</v>
      </c>
      <c r="S536" s="10"/>
      <c r="T536" s="11"/>
      <c r="U536" s="6">
        <v>137.1</v>
      </c>
      <c r="V536" s="6">
        <v>1645</v>
      </c>
      <c r="W536" s="6">
        <v>1045</v>
      </c>
      <c r="X536" s="6" t="s">
        <v>420</v>
      </c>
      <c r="Y536" s="6">
        <v>112</v>
      </c>
      <c r="Z536" s="6">
        <v>4.861E-2</v>
      </c>
      <c r="AA536" s="6">
        <v>2.8900000000000002E-3</v>
      </c>
      <c r="AB536" s="6">
        <v>8.3400000000000002E-3</v>
      </c>
      <c r="AC536" s="6">
        <v>3.0000000000000001E-5</v>
      </c>
      <c r="AD536" s="6">
        <v>1.0000000000000001E-5</v>
      </c>
      <c r="AE536" s="6">
        <v>111</v>
      </c>
      <c r="AF536" s="6">
        <v>29.617000000000001</v>
      </c>
      <c r="AG536" s="6">
        <v>15.7</v>
      </c>
      <c r="AH536" s="6">
        <v>8.4589999999999996</v>
      </c>
      <c r="AI536" s="6">
        <v>37.896000000000001</v>
      </c>
      <c r="AJ536" s="6">
        <v>3.673</v>
      </c>
      <c r="AK536" s="12">
        <v>1.886433</v>
      </c>
      <c r="AL536" s="6">
        <v>1239</v>
      </c>
      <c r="AM536" s="6"/>
      <c r="AN536" s="6"/>
      <c r="AO536" s="6"/>
      <c r="AP536" s="6">
        <v>353.68119999999999</v>
      </c>
      <c r="AQ536" s="6">
        <v>1358</v>
      </c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>
        <v>171</v>
      </c>
      <c r="BF536" s="6">
        <v>8.1070000000000003E-2</v>
      </c>
      <c r="BG536" s="6">
        <v>0.3337</v>
      </c>
      <c r="BH536" s="6">
        <v>5.1399999999999996E-3</v>
      </c>
      <c r="BI536" s="6">
        <v>4.4999999999999997E-3</v>
      </c>
      <c r="BJ536" s="6">
        <v>8.3899999999999999E-3</v>
      </c>
      <c r="BK536" s="6">
        <v>1.9650000000000001E-2</v>
      </c>
      <c r="BL536" s="6">
        <v>1.4999999999999999E-4</v>
      </c>
      <c r="BM536" s="6">
        <v>1.0000000000000001E-5</v>
      </c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 t="s">
        <v>353</v>
      </c>
      <c r="CS536" s="6" t="s">
        <v>433</v>
      </c>
      <c r="CT536" s="6">
        <v>14.724349999999999</v>
      </c>
      <c r="CU536" s="6">
        <v>43.09487</v>
      </c>
      <c r="CV536" s="13">
        <v>50.733330000000002</v>
      </c>
      <c r="CW536" s="6">
        <v>1571.2</v>
      </c>
      <c r="CX536" s="6">
        <v>1576</v>
      </c>
      <c r="CY536" s="14">
        <v>45759.118159722224</v>
      </c>
      <c r="CZ536" s="14">
        <v>45759.133819444447</v>
      </c>
      <c r="DA536" s="6">
        <v>22.55</v>
      </c>
      <c r="DB536" s="6">
        <v>2.4</v>
      </c>
      <c r="DC536" s="6">
        <v>2.4</v>
      </c>
      <c r="DD536" s="6">
        <v>400.05</v>
      </c>
      <c r="DE536" s="6"/>
      <c r="DF536" s="6"/>
      <c r="DG536" s="6"/>
      <c r="DH536" s="6">
        <v>334.25940000000003</v>
      </c>
      <c r="DI536" s="6">
        <v>981</v>
      </c>
      <c r="DJ536" s="6">
        <v>169.05</v>
      </c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>
        <v>21.68591</v>
      </c>
      <c r="DZ536" s="6">
        <v>33.527999999999999</v>
      </c>
      <c r="EA536" s="6">
        <v>27.5</v>
      </c>
      <c r="EB536" s="6"/>
      <c r="EC536" s="6"/>
      <c r="ED536" s="6"/>
      <c r="EE536" s="6"/>
      <c r="EF536" s="6">
        <v>5300</v>
      </c>
      <c r="EG536" s="6">
        <v>40.86</v>
      </c>
      <c r="EH536" s="6"/>
      <c r="EI536" s="14">
        <v>45759.119583333333</v>
      </c>
      <c r="EJ536" s="14">
        <v>45759.119629629633</v>
      </c>
      <c r="EK536" s="6">
        <v>56.888449999999999</v>
      </c>
      <c r="EL536" s="10">
        <v>7.0860500000000002</v>
      </c>
      <c r="EM536" s="10">
        <v>7.0860500000000002</v>
      </c>
      <c r="EN536" s="6" t="s">
        <v>346</v>
      </c>
      <c r="EO536" s="6" t="s">
        <v>346</v>
      </c>
      <c r="EP536" s="6">
        <v>212</v>
      </c>
      <c r="EQ536" s="6">
        <v>0.15992999999999999</v>
      </c>
      <c r="ER536" s="6">
        <v>0.51973999999999998</v>
      </c>
      <c r="ES536" s="6">
        <v>2.6380000000000001E-2</v>
      </c>
      <c r="ET536" s="6">
        <v>5.3200000000000001E-3</v>
      </c>
      <c r="EU536" s="6">
        <v>3.9500000000000004E-3</v>
      </c>
      <c r="EV536" s="6">
        <v>4.8550000000000003E-2</v>
      </c>
      <c r="EW536" s="6">
        <v>5.8700000000000002E-3</v>
      </c>
      <c r="EX536" s="6">
        <v>2.8E-3</v>
      </c>
      <c r="EY536" s="6">
        <v>1.004E-2</v>
      </c>
      <c r="EZ536" s="6">
        <v>1.0000000000000001E-5</v>
      </c>
      <c r="FA536" s="6">
        <v>1.0000000000000001E-5</v>
      </c>
      <c r="FB536" s="6">
        <v>1.0000000000000001E-5</v>
      </c>
      <c r="FC536" s="6">
        <v>1.2999999999999999E-3</v>
      </c>
      <c r="FD536" s="6">
        <v>2.5000000000000001E-4</v>
      </c>
      <c r="FE536" s="6">
        <v>1.0000000000000001E-5</v>
      </c>
      <c r="FF536" s="6">
        <v>2.0699999999999998E-3</v>
      </c>
      <c r="FG536" s="6">
        <v>2.2000000000000001E-3</v>
      </c>
      <c r="FH536" s="6">
        <v>211</v>
      </c>
      <c r="FI536" s="6">
        <v>56.393999999999998</v>
      </c>
      <c r="FJ536" s="6">
        <v>5.9569999999999999</v>
      </c>
      <c r="FK536" s="6">
        <v>6.774</v>
      </c>
      <c r="FL536" s="6">
        <v>1.149</v>
      </c>
      <c r="FM536" s="6">
        <v>0.73499999999999999</v>
      </c>
      <c r="FN536" s="6">
        <v>21.43</v>
      </c>
      <c r="FO536" s="6">
        <v>9.4668460000000003</v>
      </c>
      <c r="FP536" s="6"/>
      <c r="FQ536" s="6"/>
      <c r="FR536" s="6"/>
      <c r="FS536" s="6">
        <v>0</v>
      </c>
      <c r="FT536" s="6"/>
      <c r="FU536" s="6"/>
      <c r="FV536" s="6"/>
      <c r="FW536" s="6"/>
      <c r="FX536" s="6"/>
      <c r="FY536" s="6"/>
      <c r="FZ536" s="15"/>
      <c r="GA536" s="15"/>
      <c r="GB536" s="6"/>
      <c r="GC536" s="6">
        <v>0</v>
      </c>
      <c r="GD536" s="6">
        <v>0</v>
      </c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>
        <v>4423</v>
      </c>
      <c r="HP536" s="6"/>
      <c r="HQ536" s="6"/>
      <c r="HR536" s="6"/>
      <c r="HS536" s="6"/>
      <c r="HT536" s="6"/>
      <c r="HU536" s="6"/>
      <c r="HV536" s="6"/>
      <c r="HW536" s="6"/>
      <c r="HX536" s="6">
        <v>4.5999999999999999E-2</v>
      </c>
      <c r="HY536" s="6"/>
      <c r="HZ536" s="6"/>
      <c r="IA536" s="6"/>
      <c r="IB536" s="6"/>
      <c r="IC536" s="6"/>
      <c r="ID536" s="6"/>
      <c r="IE536" s="6"/>
      <c r="IF536" s="6"/>
      <c r="IG536" s="6"/>
      <c r="IH536" s="6"/>
      <c r="II536" s="6"/>
      <c r="IJ536" s="6" t="s">
        <v>355</v>
      </c>
      <c r="IK536" s="10">
        <v>2.8180000000000001</v>
      </c>
      <c r="IL536" s="6"/>
      <c r="IM536" s="14">
        <v>45759.006469907406</v>
      </c>
      <c r="IN536" s="14">
        <v>45759.069548611114</v>
      </c>
      <c r="IO536" s="6"/>
      <c r="IP536" s="6"/>
      <c r="IQ536" s="6" t="s">
        <v>450</v>
      </c>
      <c r="IR536" s="6"/>
      <c r="IS536" s="6"/>
      <c r="IT536" s="6"/>
      <c r="IU536" s="6"/>
      <c r="IV536" s="6"/>
      <c r="IW536" s="6"/>
      <c r="IX536" s="6"/>
      <c r="IY536" s="6" t="s">
        <v>346</v>
      </c>
      <c r="IZ536" s="6" t="s">
        <v>346</v>
      </c>
      <c r="JA536" s="6">
        <v>26</v>
      </c>
      <c r="JB536" s="6">
        <v>99</v>
      </c>
      <c r="JC536" s="6"/>
      <c r="JD536" s="10">
        <v>0.06</v>
      </c>
      <c r="JE536" s="14">
        <v>45759.071331018517</v>
      </c>
      <c r="JF536" s="14">
        <v>45759.075312499997</v>
      </c>
      <c r="JG536" s="20">
        <v>5.733333</v>
      </c>
      <c r="JH536" s="20"/>
      <c r="JI536" s="20"/>
      <c r="JJ536" s="10"/>
      <c r="JK536" s="10"/>
      <c r="JL536" s="17"/>
      <c r="JM536" s="17"/>
      <c r="JN536" s="17"/>
      <c r="JO536" s="17"/>
      <c r="JP536" s="17">
        <v>413</v>
      </c>
      <c r="JQ536" s="17">
        <v>0.16500000000000001</v>
      </c>
      <c r="JR536" s="17">
        <v>4.1000000000000003E-3</v>
      </c>
      <c r="JS536" s="17">
        <v>1.6999999999999999E-3</v>
      </c>
      <c r="JT536" s="17">
        <v>5.5999999999999999E-3</v>
      </c>
      <c r="JU536" s="17">
        <v>2.5999999999999999E-3</v>
      </c>
      <c r="JV536" s="17">
        <v>0.52590000000000003</v>
      </c>
      <c r="JW536" s="17">
        <v>2.4299999999999999E-2</v>
      </c>
      <c r="JX536" s="17">
        <v>4.2999999999999997E-2</v>
      </c>
      <c r="JY536" s="17">
        <v>2.5999999999999999E-3</v>
      </c>
      <c r="JZ536" s="17">
        <v>1.09E-2</v>
      </c>
      <c r="KA536" s="17">
        <v>5.0000000000000001E-4</v>
      </c>
      <c r="KB536" s="17">
        <v>6.9999999999999999E-4</v>
      </c>
      <c r="KC536" s="17">
        <v>5.9999999999999995E-4</v>
      </c>
      <c r="KD536" s="17">
        <v>1.8E-3</v>
      </c>
      <c r="KE536" s="17">
        <v>1E-4</v>
      </c>
      <c r="KF536" s="17">
        <v>1.1000000000000001E-3</v>
      </c>
      <c r="KG536" s="17">
        <v>5.0000000000000001E-4</v>
      </c>
      <c r="KH536" s="17">
        <v>4.2299999999999997E-2</v>
      </c>
      <c r="KI536" s="17"/>
      <c r="KJ536" s="17"/>
      <c r="KK536" s="17"/>
      <c r="KL536" s="17"/>
      <c r="KM536" s="17"/>
      <c r="KN536" s="17">
        <v>156</v>
      </c>
      <c r="KO536" s="17"/>
      <c r="KP536" s="17"/>
      <c r="KQ536" s="17"/>
      <c r="KR536" s="17"/>
      <c r="KS536" s="17"/>
      <c r="KT536" s="17"/>
      <c r="KU536" s="17"/>
      <c r="KV536" s="17"/>
      <c r="KW536" s="17"/>
      <c r="KX536" s="17" t="s">
        <v>378</v>
      </c>
      <c r="KY536" s="17"/>
      <c r="KZ536" s="17"/>
      <c r="LA536" s="17"/>
      <c r="LB536" s="17"/>
      <c r="LC536" s="17"/>
      <c r="LD536" s="17"/>
      <c r="LE536" s="17"/>
      <c r="LF536" s="17">
        <v>161</v>
      </c>
      <c r="LG536" s="17"/>
      <c r="LH536" s="17"/>
      <c r="LI536" s="17"/>
      <c r="LJ536" s="17"/>
      <c r="LK536" s="18">
        <v>100.5667</v>
      </c>
      <c r="LL536" s="17"/>
      <c r="LM536" s="17"/>
      <c r="LN536" s="17"/>
      <c r="LO536" s="17" t="s">
        <v>350</v>
      </c>
      <c r="LP536" s="11">
        <v>100.5667</v>
      </c>
      <c r="LQ536" s="17"/>
      <c r="LR536" s="17"/>
      <c r="LS536" s="17" t="s">
        <v>351</v>
      </c>
      <c r="LT536" s="18">
        <v>2.5666660000000001</v>
      </c>
      <c r="LU536" s="18">
        <v>3.8333330000000001</v>
      </c>
      <c r="LV536" s="18">
        <v>85.619169999999997</v>
      </c>
      <c r="LW536" s="18"/>
      <c r="LX536" s="18"/>
      <c r="LY536" s="18" t="s">
        <v>401</v>
      </c>
      <c r="LZ536" s="18" t="s">
        <v>352</v>
      </c>
      <c r="MA536" s="18">
        <v>56</v>
      </c>
      <c r="MB536" s="18">
        <v>128</v>
      </c>
    </row>
    <row r="537" spans="1:340" x14ac:dyDescent="0.25">
      <c r="A537" s="5">
        <v>45758</v>
      </c>
      <c r="B537" s="6">
        <v>2520923</v>
      </c>
      <c r="C537" s="6" t="s">
        <v>340</v>
      </c>
      <c r="D537" s="6" t="s">
        <v>341</v>
      </c>
      <c r="E537" s="6" t="s">
        <v>437</v>
      </c>
      <c r="F537" s="7">
        <v>190</v>
      </c>
      <c r="G537" s="7">
        <v>180</v>
      </c>
      <c r="H537" s="8"/>
      <c r="I537" s="6">
        <v>82</v>
      </c>
      <c r="J537" s="9">
        <v>5.25</v>
      </c>
      <c r="K537" s="9">
        <v>96.833340000000007</v>
      </c>
      <c r="L537" s="9">
        <v>2.8333330000000001</v>
      </c>
      <c r="M537" s="10">
        <v>251</v>
      </c>
      <c r="N537" s="10"/>
      <c r="O537" s="10">
        <v>0.7</v>
      </c>
      <c r="P537" s="10">
        <v>7.3</v>
      </c>
      <c r="Q537" s="10">
        <v>15.5</v>
      </c>
      <c r="R537" s="10">
        <v>809</v>
      </c>
      <c r="S537" s="10"/>
      <c r="T537" s="11"/>
      <c r="U537" s="6">
        <v>126.7</v>
      </c>
      <c r="V537" s="6">
        <v>1645</v>
      </c>
      <c r="W537" s="6">
        <v>961</v>
      </c>
      <c r="X537" s="6" t="s">
        <v>343</v>
      </c>
      <c r="Y537" s="6">
        <v>112</v>
      </c>
      <c r="Z537" s="6">
        <v>4.1300000000000003E-2</v>
      </c>
      <c r="AA537" s="6">
        <v>3.9500000000000004E-3</v>
      </c>
      <c r="AB537" s="6">
        <v>1.15E-2</v>
      </c>
      <c r="AC537" s="6">
        <v>3.0000000000000001E-5</v>
      </c>
      <c r="AD537" s="6">
        <v>1.0000000000000001E-5</v>
      </c>
      <c r="AE537" s="6">
        <v>111</v>
      </c>
      <c r="AF537" s="6">
        <v>30.504000000000001</v>
      </c>
      <c r="AG537" s="6">
        <v>12.932</v>
      </c>
      <c r="AH537" s="6">
        <v>7.2050000000000001</v>
      </c>
      <c r="AI537" s="6">
        <v>42.292000000000002</v>
      </c>
      <c r="AJ537" s="6">
        <v>3.306</v>
      </c>
      <c r="AK537" s="12">
        <v>2.3588</v>
      </c>
      <c r="AL537" s="6">
        <v>1233.75</v>
      </c>
      <c r="AM537" s="6"/>
      <c r="AN537" s="6"/>
      <c r="AO537" s="6"/>
      <c r="AP537" s="6">
        <v>353.68119999999999</v>
      </c>
      <c r="AQ537" s="6">
        <v>1348</v>
      </c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>
        <v>171</v>
      </c>
      <c r="BF537" s="6">
        <v>9.4149999999999998E-2</v>
      </c>
      <c r="BG537" s="6">
        <v>0.41182000000000002</v>
      </c>
      <c r="BH537" s="6">
        <v>5.5399999999999998E-3</v>
      </c>
      <c r="BI537" s="6">
        <v>4.5900000000000003E-3</v>
      </c>
      <c r="BJ537" s="6">
        <v>8.9499999999999996E-3</v>
      </c>
      <c r="BK537" s="6">
        <v>0.11898</v>
      </c>
      <c r="BL537" s="6">
        <v>3.2000000000000003E-4</v>
      </c>
      <c r="BM537" s="6">
        <v>1.0000000000000001E-5</v>
      </c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 t="s">
        <v>344</v>
      </c>
      <c r="CS537" s="6" t="s">
        <v>436</v>
      </c>
      <c r="CT537" s="6">
        <v>15.682370000000001</v>
      </c>
      <c r="CU537" s="6">
        <v>47.265830000000001</v>
      </c>
      <c r="CV537" s="13">
        <v>47.45</v>
      </c>
      <c r="CW537" s="6">
        <v>1583.7</v>
      </c>
      <c r="CX537" s="6">
        <v>1583.5</v>
      </c>
      <c r="CY537" s="14">
        <v>45759.18681712963</v>
      </c>
      <c r="CZ537" s="14">
        <v>45759.206909722219</v>
      </c>
      <c r="DA537" s="6">
        <v>28.933330000000002</v>
      </c>
      <c r="DB537" s="6">
        <v>1.6</v>
      </c>
      <c r="DC537" s="6">
        <v>1.6</v>
      </c>
      <c r="DD537" s="6">
        <v>172.2</v>
      </c>
      <c r="DE537" s="6"/>
      <c r="DF537" s="6"/>
      <c r="DG537" s="6"/>
      <c r="DH537" s="6"/>
      <c r="DI537" s="6">
        <v>46</v>
      </c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>
        <v>18</v>
      </c>
      <c r="DZ537" s="6">
        <v>55</v>
      </c>
      <c r="EA537" s="6"/>
      <c r="EB537" s="6">
        <v>48</v>
      </c>
      <c r="EC537" s="6"/>
      <c r="ED537" s="6"/>
      <c r="EE537" s="6"/>
      <c r="EF537" s="6">
        <v>5300</v>
      </c>
      <c r="EG537" s="6">
        <v>14.65</v>
      </c>
      <c r="EH537" s="6"/>
      <c r="EI537" s="14">
        <v>45759.18304398148</v>
      </c>
      <c r="EJ537" s="14">
        <v>45759.188854166663</v>
      </c>
      <c r="EK537" s="6">
        <v>18.59694</v>
      </c>
      <c r="EL537" s="10">
        <v>16.057500000000001</v>
      </c>
      <c r="EM537" s="10">
        <v>47.265830000000001</v>
      </c>
      <c r="EN537" s="6" t="s">
        <v>373</v>
      </c>
      <c r="EO537" s="6" t="s">
        <v>408</v>
      </c>
      <c r="EP537" s="6">
        <v>212</v>
      </c>
      <c r="EQ537" s="6">
        <v>0.16400000000000001</v>
      </c>
      <c r="ER537" s="6">
        <v>0.53773000000000004</v>
      </c>
      <c r="ES537" s="6">
        <v>1.1780000000000001E-2</v>
      </c>
      <c r="ET537" s="6">
        <v>4.9399999999999999E-3</v>
      </c>
      <c r="EU537" s="6">
        <v>4.7099999999999998E-3</v>
      </c>
      <c r="EV537" s="6">
        <v>5.6370000000000003E-2</v>
      </c>
      <c r="EW537" s="6">
        <v>5.7999999999999996E-3</v>
      </c>
      <c r="EX537" s="6">
        <v>2.5100000000000001E-3</v>
      </c>
      <c r="EY537" s="6">
        <v>9.5499999999999995E-3</v>
      </c>
      <c r="EZ537" s="6">
        <v>1.0000000000000001E-5</v>
      </c>
      <c r="FA537" s="6">
        <v>8.8999999999999995E-4</v>
      </c>
      <c r="FB537" s="6">
        <v>5.9999999999999995E-4</v>
      </c>
      <c r="FC537" s="6">
        <v>7.6000000000000004E-4</v>
      </c>
      <c r="FD537" s="6">
        <v>2.5000000000000001E-4</v>
      </c>
      <c r="FE537" s="6">
        <v>2.4000000000000001E-4</v>
      </c>
      <c r="FF537" s="6">
        <v>3.0400000000000002E-3</v>
      </c>
      <c r="FG537" s="6">
        <v>2.3999999999999998E-3</v>
      </c>
      <c r="FH537" s="6">
        <v>211</v>
      </c>
      <c r="FI537" s="6">
        <v>58.768999999999998</v>
      </c>
      <c r="FJ537" s="6">
        <v>6.38</v>
      </c>
      <c r="FK537" s="6">
        <v>10.242000000000001</v>
      </c>
      <c r="FL537" s="6">
        <v>1.62</v>
      </c>
      <c r="FM537" s="6">
        <v>1.536</v>
      </c>
      <c r="FN537" s="6">
        <v>17.795000000000002</v>
      </c>
      <c r="FO537" s="6">
        <v>9.2114419999999999</v>
      </c>
      <c r="FP537" s="6"/>
      <c r="FQ537" s="6"/>
      <c r="FR537" s="6"/>
      <c r="FS537" s="6">
        <v>0</v>
      </c>
      <c r="FT537" s="6"/>
      <c r="FU537" s="6"/>
      <c r="FV537" s="6"/>
      <c r="FW537" s="6"/>
      <c r="FX537" s="6"/>
      <c r="FY537" s="6"/>
      <c r="FZ537" s="15"/>
      <c r="GA537" s="15"/>
      <c r="GB537" s="6"/>
      <c r="GC537" s="6">
        <v>0</v>
      </c>
      <c r="GD537" s="6">
        <v>0</v>
      </c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>
        <v>3364</v>
      </c>
      <c r="HP537" s="6"/>
      <c r="HQ537" s="6"/>
      <c r="HR537" s="6"/>
      <c r="HS537" s="6"/>
      <c r="HT537" s="6"/>
      <c r="HU537" s="6"/>
      <c r="HV537" s="6"/>
      <c r="HW537" s="6"/>
      <c r="HX537" s="6">
        <v>5.1580000000000001E-2</v>
      </c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6"/>
      <c r="IK537" s="10"/>
      <c r="IL537" s="6"/>
      <c r="IM537" s="14">
        <v>45759.08011574074</v>
      </c>
      <c r="IN537" s="14">
        <v>45759.137453703705</v>
      </c>
      <c r="IO537" s="6"/>
      <c r="IP537" s="6"/>
      <c r="IQ537" s="6" t="s">
        <v>450</v>
      </c>
      <c r="IR537" s="6"/>
      <c r="IS537" s="6"/>
      <c r="IT537" s="6"/>
      <c r="IU537" s="6"/>
      <c r="IV537" s="6"/>
      <c r="IW537" s="6"/>
      <c r="IX537" s="6"/>
      <c r="IY537" s="6" t="s">
        <v>346</v>
      </c>
      <c r="IZ537" s="6" t="s">
        <v>346</v>
      </c>
      <c r="JA537" s="6">
        <v>25</v>
      </c>
      <c r="JB537" s="6">
        <v>6</v>
      </c>
      <c r="JC537" s="6"/>
      <c r="JD537" s="10">
        <v>6.3E-2</v>
      </c>
      <c r="JE537" s="14">
        <v>45759.13857638889</v>
      </c>
      <c r="JF537" s="14">
        <v>45759.141261574077</v>
      </c>
      <c r="JG537" s="20">
        <v>3.8666659999999999</v>
      </c>
      <c r="JH537" s="20"/>
      <c r="JI537" s="20"/>
      <c r="JJ537" s="10"/>
      <c r="JK537" s="10"/>
      <c r="JL537" s="17"/>
      <c r="JM537" s="17"/>
      <c r="JN537" s="17"/>
      <c r="JO537" s="17"/>
      <c r="JP537" s="17">
        <v>413</v>
      </c>
      <c r="JQ537" s="17">
        <v>0.16700000000000001</v>
      </c>
      <c r="JR537" s="17">
        <v>3.7000000000000002E-3</v>
      </c>
      <c r="JS537" s="17">
        <v>2.2000000000000001E-3</v>
      </c>
      <c r="JT537" s="17">
        <v>4.4000000000000003E-3</v>
      </c>
      <c r="JU537" s="17">
        <v>2.8E-3</v>
      </c>
      <c r="JV537" s="17">
        <v>0.53879999999999995</v>
      </c>
      <c r="JW537" s="17">
        <v>1.1299999999999999E-2</v>
      </c>
      <c r="JX537" s="17">
        <v>4.2900000000000001E-2</v>
      </c>
      <c r="JY537" s="17">
        <v>2.3999999999999998E-3</v>
      </c>
      <c r="JZ537" s="17">
        <v>1.06E-2</v>
      </c>
      <c r="KA537" s="17">
        <v>5.0000000000000001E-4</v>
      </c>
      <c r="KB537" s="17">
        <v>5.9999999999999995E-4</v>
      </c>
      <c r="KC537" s="17">
        <v>5.0000000000000001E-4</v>
      </c>
      <c r="KD537" s="17">
        <v>1.4E-3</v>
      </c>
      <c r="KE537" s="17">
        <v>1E-4</v>
      </c>
      <c r="KF537" s="17">
        <v>1.5E-3</v>
      </c>
      <c r="KG537" s="17">
        <v>5.0000000000000001E-4</v>
      </c>
      <c r="KH537" s="17">
        <v>4.1200000000000001E-2</v>
      </c>
      <c r="KI537" s="17"/>
      <c r="KJ537" s="17"/>
      <c r="KK537" s="17"/>
      <c r="KL537" s="17"/>
      <c r="KM537" s="17"/>
      <c r="KN537" s="17">
        <v>260</v>
      </c>
      <c r="KO537" s="17"/>
      <c r="KP537" s="17"/>
      <c r="KQ537" s="17"/>
      <c r="KR537" s="17"/>
      <c r="KS537" s="17"/>
      <c r="KT537" s="17"/>
      <c r="KU537" s="17"/>
      <c r="KV537" s="17"/>
      <c r="KW537" s="17"/>
      <c r="KX537" s="17" t="s">
        <v>361</v>
      </c>
      <c r="KY537" s="17"/>
      <c r="KZ537" s="17"/>
      <c r="LA537" s="17"/>
      <c r="LB537" s="17"/>
      <c r="LC537" s="17"/>
      <c r="LD537" s="17"/>
      <c r="LE537" s="17"/>
      <c r="LF537" s="17"/>
      <c r="LG537" s="17">
        <v>138</v>
      </c>
      <c r="LH537" s="17"/>
      <c r="LI537" s="17"/>
      <c r="LJ537" s="17"/>
      <c r="LK537" s="18">
        <v>90.883330000000001</v>
      </c>
      <c r="LL537" s="17"/>
      <c r="LM537" s="17"/>
      <c r="LN537" s="17"/>
      <c r="LO537" s="17" t="s">
        <v>350</v>
      </c>
      <c r="LP537" s="11">
        <v>90.883330000000001</v>
      </c>
      <c r="LQ537" s="17"/>
      <c r="LR537" s="17"/>
      <c r="LS537" s="17" t="s">
        <v>351</v>
      </c>
      <c r="LT537" s="18">
        <v>1.6166659999999999</v>
      </c>
      <c r="LU537" s="18">
        <v>5.0166659999999998</v>
      </c>
      <c r="LV537" s="18">
        <v>87.838380000000001</v>
      </c>
      <c r="LW537" s="18"/>
      <c r="LX537" s="18"/>
      <c r="LY537" s="18" t="s">
        <v>401</v>
      </c>
      <c r="LZ537" s="18" t="s">
        <v>352</v>
      </c>
      <c r="MA537" s="18">
        <v>79</v>
      </c>
      <c r="MB537" s="18">
        <v>65</v>
      </c>
    </row>
    <row r="538" spans="1:340" x14ac:dyDescent="0.25">
      <c r="A538" s="5">
        <v>45758</v>
      </c>
      <c r="B538" s="6">
        <v>2520924</v>
      </c>
      <c r="C538" s="6" t="s">
        <v>340</v>
      </c>
      <c r="D538" s="6" t="s">
        <v>341</v>
      </c>
      <c r="E538" s="6" t="s">
        <v>437</v>
      </c>
      <c r="F538" s="7">
        <v>210</v>
      </c>
      <c r="G538" s="7">
        <v>187</v>
      </c>
      <c r="H538" s="8"/>
      <c r="I538" s="6">
        <v>91</v>
      </c>
      <c r="J538" s="9">
        <v>3.98333</v>
      </c>
      <c r="K538" s="9">
        <v>103.9</v>
      </c>
      <c r="L538" s="9">
        <v>2.2666659999999998</v>
      </c>
      <c r="M538" s="10">
        <v>261</v>
      </c>
      <c r="N538" s="10"/>
      <c r="O538" s="10">
        <v>0.5</v>
      </c>
      <c r="P538" s="10">
        <v>7.5</v>
      </c>
      <c r="Q538" s="10">
        <v>16.7</v>
      </c>
      <c r="R538" s="10">
        <v>658</v>
      </c>
      <c r="S538" s="10"/>
      <c r="T538" s="11"/>
      <c r="U538" s="6">
        <v>142.30000000000001</v>
      </c>
      <c r="V538" s="6">
        <v>1695</v>
      </c>
      <c r="W538" s="6">
        <v>1392</v>
      </c>
      <c r="X538" s="6" t="s">
        <v>343</v>
      </c>
      <c r="Y538" s="6">
        <v>112</v>
      </c>
      <c r="Z538" s="6">
        <v>5.3170000000000002E-2</v>
      </c>
      <c r="AA538" s="6">
        <v>4.3499999999999997E-3</v>
      </c>
      <c r="AB538" s="6">
        <v>8.5699999999999995E-3</v>
      </c>
      <c r="AC538" s="6">
        <v>1.0000000000000001E-5</v>
      </c>
      <c r="AD538" s="6">
        <v>1.0000000000000001E-5</v>
      </c>
      <c r="AE538" s="6">
        <v>111</v>
      </c>
      <c r="AF538" s="6">
        <v>27.347999999999999</v>
      </c>
      <c r="AG538" s="6">
        <v>14.335000000000001</v>
      </c>
      <c r="AH538" s="6">
        <v>8.1120000000000001</v>
      </c>
      <c r="AI538" s="6">
        <v>43.268999999999998</v>
      </c>
      <c r="AJ538" s="6">
        <v>3.3159999999999998</v>
      </c>
      <c r="AK538" s="12">
        <v>1.907778</v>
      </c>
      <c r="AL538" s="6">
        <v>1227.45</v>
      </c>
      <c r="AM538" s="6"/>
      <c r="AN538" s="6"/>
      <c r="AO538" s="6"/>
      <c r="AP538" s="6">
        <v>363.90320000000003</v>
      </c>
      <c r="AQ538" s="6">
        <v>1362</v>
      </c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 t="s">
        <v>353</v>
      </c>
      <c r="CS538" s="6" t="s">
        <v>392</v>
      </c>
      <c r="CT538" s="6">
        <v>25.59742</v>
      </c>
      <c r="CU538" s="6">
        <v>88.125829999999993</v>
      </c>
      <c r="CV538" s="13">
        <v>90.55</v>
      </c>
      <c r="CW538" s="6">
        <v>1654.4</v>
      </c>
      <c r="CX538" s="6">
        <v>1587.1</v>
      </c>
      <c r="CY538" s="14">
        <v>45759.318020833336</v>
      </c>
      <c r="CZ538" s="14">
        <v>45759.337847222225</v>
      </c>
      <c r="DA538" s="6">
        <v>28.55</v>
      </c>
      <c r="DB538" s="6"/>
      <c r="DC538" s="6">
        <v>32.5</v>
      </c>
      <c r="DD538" s="6">
        <v>320.25</v>
      </c>
      <c r="DE538" s="6"/>
      <c r="DF538" s="6"/>
      <c r="DG538" s="6"/>
      <c r="DH538" s="6">
        <v>219.773</v>
      </c>
      <c r="DI538" s="6">
        <v>714</v>
      </c>
      <c r="DJ538" s="6">
        <v>315</v>
      </c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>
        <v>22.961400000000001</v>
      </c>
      <c r="DZ538" s="6">
        <v>50</v>
      </c>
      <c r="EA538" s="6"/>
      <c r="EB538" s="6"/>
      <c r="EC538" s="6"/>
      <c r="ED538" s="6"/>
      <c r="EE538" s="6"/>
      <c r="EF538" s="6">
        <v>9200</v>
      </c>
      <c r="EG538" s="6">
        <v>42.38</v>
      </c>
      <c r="EH538" s="6"/>
      <c r="EI538" s="14">
        <v>45759.317025462966</v>
      </c>
      <c r="EJ538" s="14">
        <v>45759.318773148145</v>
      </c>
      <c r="EK538" s="6">
        <v>28.854199999999999</v>
      </c>
      <c r="EL538" s="10">
        <v>6.2866669999999996</v>
      </c>
      <c r="EM538" s="10">
        <v>6.2866669999999996</v>
      </c>
      <c r="EN538" s="6" t="s">
        <v>348</v>
      </c>
      <c r="EO538" s="6" t="s">
        <v>348</v>
      </c>
      <c r="EP538" s="6">
        <v>213</v>
      </c>
      <c r="EQ538" s="6">
        <v>0.16020000000000001</v>
      </c>
      <c r="ER538" s="6">
        <v>0.54110000000000003</v>
      </c>
      <c r="ES538" s="6">
        <v>2.41E-2</v>
      </c>
      <c r="ET538" s="6">
        <v>4.4000000000000003E-3</v>
      </c>
      <c r="EU538" s="6">
        <v>3.7000000000000002E-3</v>
      </c>
      <c r="EV538" s="6">
        <v>5.16E-2</v>
      </c>
      <c r="EW538" s="6">
        <v>5.3E-3</v>
      </c>
      <c r="EX538" s="6">
        <v>2.5999999999999999E-3</v>
      </c>
      <c r="EY538" s="6">
        <v>6.7000000000000002E-3</v>
      </c>
      <c r="EZ538" s="6">
        <v>5.0000000000000001E-4</v>
      </c>
      <c r="FA538" s="6">
        <v>1E-3</v>
      </c>
      <c r="FB538" s="6">
        <v>8.9999999999999998E-4</v>
      </c>
      <c r="FC538" s="6">
        <v>1.8E-3</v>
      </c>
      <c r="FD538" s="6">
        <v>1E-4</v>
      </c>
      <c r="FE538" s="6">
        <v>5.9999999999999995E-4</v>
      </c>
      <c r="FF538" s="6">
        <v>3.3999999999999998E-3</v>
      </c>
      <c r="FG538" s="6">
        <v>3.3999999999999998E-3</v>
      </c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>
        <v>0</v>
      </c>
      <c r="FT538" s="6"/>
      <c r="FU538" s="6"/>
      <c r="FV538" s="6"/>
      <c r="FW538" s="6"/>
      <c r="FX538" s="6"/>
      <c r="FY538" s="6"/>
      <c r="FZ538" s="15"/>
      <c r="GA538" s="15"/>
      <c r="GB538" s="6"/>
      <c r="GC538" s="6">
        <v>0</v>
      </c>
      <c r="GD538" s="6">
        <v>0</v>
      </c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>
        <v>3574</v>
      </c>
      <c r="HP538" s="6"/>
      <c r="HQ538" s="6"/>
      <c r="HR538" s="6"/>
      <c r="HS538" s="6"/>
      <c r="HT538" s="6"/>
      <c r="HU538" s="6"/>
      <c r="HV538" s="6"/>
      <c r="HW538" s="6"/>
      <c r="HX538" s="6">
        <v>5.0799999999999998E-2</v>
      </c>
      <c r="HY538" s="6"/>
      <c r="HZ538" s="6"/>
      <c r="IA538" s="6"/>
      <c r="IB538" s="6"/>
      <c r="IC538" s="6"/>
      <c r="ID538" s="6"/>
      <c r="IE538" s="6"/>
      <c r="IF538" s="6"/>
      <c r="IG538" s="6"/>
      <c r="IH538" s="6"/>
      <c r="II538" s="6"/>
      <c r="IJ538" s="6" t="s">
        <v>355</v>
      </c>
      <c r="IK538" s="10">
        <v>25.091100000000001</v>
      </c>
      <c r="IL538" s="6"/>
      <c r="IM538" s="14">
        <v>45759.146435185183</v>
      </c>
      <c r="IN538" s="14">
        <v>45759.209398148145</v>
      </c>
      <c r="IO538" s="6"/>
      <c r="IP538" s="6"/>
      <c r="IQ538" s="6" t="s">
        <v>450</v>
      </c>
      <c r="IR538" s="6"/>
      <c r="IS538" s="6"/>
      <c r="IT538" s="6"/>
      <c r="IU538" s="6"/>
      <c r="IV538" s="6"/>
      <c r="IW538" s="6"/>
      <c r="IX538" s="6"/>
      <c r="IY538" s="6" t="s">
        <v>356</v>
      </c>
      <c r="IZ538" s="6" t="s">
        <v>356</v>
      </c>
      <c r="JA538" s="6">
        <v>19</v>
      </c>
      <c r="JB538" s="6">
        <v>17</v>
      </c>
      <c r="JC538" s="6"/>
      <c r="JD538" s="10">
        <v>7.3999999999999996E-2</v>
      </c>
      <c r="JE538" s="14">
        <v>45759.210729166669</v>
      </c>
      <c r="JF538" s="14">
        <v>45759.213541666664</v>
      </c>
      <c r="JG538" s="20">
        <v>4.05</v>
      </c>
      <c r="JH538" s="20"/>
      <c r="JI538" s="20"/>
      <c r="JJ538" s="10"/>
      <c r="JK538" s="10"/>
      <c r="JL538" s="17"/>
      <c r="JM538" s="17"/>
      <c r="JN538" s="17"/>
      <c r="JO538" s="17"/>
      <c r="JP538" s="17">
        <v>413</v>
      </c>
      <c r="JQ538" s="17">
        <v>0.16200000000000001</v>
      </c>
      <c r="JR538" s="17">
        <v>4.7000000000000002E-3</v>
      </c>
      <c r="JS538" s="17">
        <v>2.3E-3</v>
      </c>
      <c r="JT538" s="17">
        <v>6.0000000000000001E-3</v>
      </c>
      <c r="JU538" s="17">
        <v>3.5999999999999999E-3</v>
      </c>
      <c r="JV538" s="17">
        <v>0.52249999999999996</v>
      </c>
      <c r="JW538" s="17">
        <v>2.2800000000000001E-2</v>
      </c>
      <c r="JX538" s="17">
        <v>4.07E-2</v>
      </c>
      <c r="JY538" s="17">
        <v>3.0000000000000001E-3</v>
      </c>
      <c r="JZ538" s="17">
        <v>1.24E-2</v>
      </c>
      <c r="KA538" s="17">
        <v>8.0000000000000004E-4</v>
      </c>
      <c r="KB538" s="17">
        <v>5.0000000000000001E-4</v>
      </c>
      <c r="KC538" s="17">
        <v>6.9999999999999999E-4</v>
      </c>
      <c r="KD538" s="17">
        <v>1.5E-3</v>
      </c>
      <c r="KE538" s="17">
        <v>1E-4</v>
      </c>
      <c r="KF538" s="17">
        <v>2E-3</v>
      </c>
      <c r="KG538" s="17">
        <v>5.0000000000000001E-4</v>
      </c>
      <c r="KH538" s="17">
        <v>3.9399999999999998E-2</v>
      </c>
      <c r="KI538" s="17"/>
      <c r="KJ538" s="17"/>
      <c r="KK538" s="17"/>
      <c r="KL538" s="17"/>
      <c r="KM538" s="17"/>
      <c r="KN538" s="17">
        <v>156</v>
      </c>
      <c r="KO538" s="17"/>
      <c r="KP538" s="17"/>
      <c r="KQ538" s="17"/>
      <c r="KR538" s="17"/>
      <c r="KS538" s="17"/>
      <c r="KT538" s="17"/>
      <c r="KU538" s="17"/>
      <c r="KV538" s="17"/>
      <c r="KW538" s="17"/>
      <c r="KX538" s="17" t="s">
        <v>451</v>
      </c>
      <c r="KY538" s="17"/>
      <c r="KZ538" s="17"/>
      <c r="LA538" s="17"/>
      <c r="LB538" s="17"/>
      <c r="LC538" s="17"/>
      <c r="LD538" s="17"/>
      <c r="LE538" s="17"/>
      <c r="LF538" s="17">
        <v>184</v>
      </c>
      <c r="LG538" s="17">
        <v>161</v>
      </c>
      <c r="LH538" s="17"/>
      <c r="LI538" s="17"/>
      <c r="LJ538" s="17"/>
      <c r="LK538" s="18">
        <v>99.433329999999998</v>
      </c>
      <c r="LL538" s="17"/>
      <c r="LM538" s="17"/>
      <c r="LN538" s="17"/>
      <c r="LO538" s="17" t="s">
        <v>350</v>
      </c>
      <c r="LP538" s="11">
        <v>99.433329999999998</v>
      </c>
      <c r="LQ538" s="17"/>
      <c r="LR538" s="17"/>
      <c r="LS538" s="17" t="s">
        <v>351</v>
      </c>
      <c r="LT538" s="18">
        <v>1.916666</v>
      </c>
      <c r="LU538" s="18">
        <v>4.3833330000000004</v>
      </c>
      <c r="LV538" s="18">
        <v>92.875100000000003</v>
      </c>
      <c r="LW538" s="18"/>
      <c r="LX538" s="18"/>
      <c r="LY538" s="18" t="s">
        <v>401</v>
      </c>
      <c r="LZ538" s="18" t="s">
        <v>352</v>
      </c>
      <c r="MA538" s="18">
        <v>3044</v>
      </c>
      <c r="MB538" s="18">
        <v>56</v>
      </c>
    </row>
    <row r="539" spans="1:340" x14ac:dyDescent="0.25">
      <c r="A539" s="5">
        <v>45758</v>
      </c>
      <c r="B539" s="6">
        <v>2531099</v>
      </c>
      <c r="C539" s="6" t="s">
        <v>340</v>
      </c>
      <c r="D539" s="6" t="s">
        <v>341</v>
      </c>
      <c r="E539" s="6" t="s">
        <v>391</v>
      </c>
      <c r="F539" s="7">
        <v>210</v>
      </c>
      <c r="G539" s="7">
        <v>218</v>
      </c>
      <c r="H539" s="8"/>
      <c r="I539" s="6">
        <v>66</v>
      </c>
      <c r="J539" s="9">
        <v>34</v>
      </c>
      <c r="K539" s="9">
        <v>110.7333</v>
      </c>
      <c r="L539" s="9">
        <v>32.66666</v>
      </c>
      <c r="M539" s="10">
        <v>230.3</v>
      </c>
      <c r="N539" s="10"/>
      <c r="O539" s="10">
        <v>0.5</v>
      </c>
      <c r="P539" s="10">
        <v>7.2</v>
      </c>
      <c r="Q539" s="10">
        <v>15.9</v>
      </c>
      <c r="R539" s="10"/>
      <c r="S539" s="10"/>
      <c r="T539" s="11"/>
      <c r="U539" s="6">
        <v>119.1</v>
      </c>
      <c r="V539" s="6">
        <v>1647</v>
      </c>
      <c r="W539" s="6">
        <v>1039</v>
      </c>
      <c r="X539" s="6" t="s">
        <v>343</v>
      </c>
      <c r="Y539" s="6">
        <v>112</v>
      </c>
      <c r="Z539" s="6">
        <v>5.16E-2</v>
      </c>
      <c r="AA539" s="6">
        <v>4.1000000000000003E-3</v>
      </c>
      <c r="AB539" s="6">
        <v>5.7000000000000002E-3</v>
      </c>
      <c r="AC539" s="6">
        <v>3.8E-3</v>
      </c>
      <c r="AD539" s="6">
        <v>2.7000000000000001E-3</v>
      </c>
      <c r="AE539" s="6"/>
      <c r="AF539" s="6"/>
      <c r="AG539" s="6"/>
      <c r="AH539" s="6"/>
      <c r="AI539" s="6"/>
      <c r="AJ539" s="6"/>
      <c r="AK539" s="12"/>
      <c r="AL539" s="6">
        <v>1330.35</v>
      </c>
      <c r="AM539" s="6"/>
      <c r="AN539" s="6"/>
      <c r="AO539" s="6"/>
      <c r="AP539" s="6">
        <v>334.25940000000003</v>
      </c>
      <c r="AQ539" s="6">
        <v>1297</v>
      </c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 t="s">
        <v>353</v>
      </c>
      <c r="CS539" s="6" t="s">
        <v>370</v>
      </c>
      <c r="CT539" s="6">
        <v>14.985580000000001</v>
      </c>
      <c r="CU539" s="6">
        <v>49.00403</v>
      </c>
      <c r="CV539" s="13">
        <v>50.716670000000001</v>
      </c>
      <c r="CW539" s="6">
        <v>1581</v>
      </c>
      <c r="CX539" s="6">
        <v>1594.6</v>
      </c>
      <c r="CY539" s="14">
        <v>45758.848506944443</v>
      </c>
      <c r="CZ539" s="14">
        <v>45758.908738425926</v>
      </c>
      <c r="DA539" s="6">
        <v>86.733329999999995</v>
      </c>
      <c r="DB539" s="6">
        <v>4.4000000000000004</v>
      </c>
      <c r="DC539" s="6">
        <v>4.4000000000000004</v>
      </c>
      <c r="DD539" s="6">
        <v>202.65</v>
      </c>
      <c r="DE539" s="6"/>
      <c r="DF539" s="6"/>
      <c r="DG539" s="6"/>
      <c r="DH539" s="6">
        <v>112.44199999999999</v>
      </c>
      <c r="DI539" s="6">
        <v>466</v>
      </c>
      <c r="DJ539" s="6">
        <v>120.75</v>
      </c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>
        <v>21.829499999999999</v>
      </c>
      <c r="DZ539" s="6"/>
      <c r="EA539" s="6">
        <v>33</v>
      </c>
      <c r="EB539" s="6"/>
      <c r="EC539" s="6"/>
      <c r="ED539" s="6"/>
      <c r="EE539" s="6"/>
      <c r="EF539" s="6">
        <v>5200</v>
      </c>
      <c r="EG539" s="6">
        <v>45.1</v>
      </c>
      <c r="EH539" s="6"/>
      <c r="EI539" s="14">
        <v>45758.848240740743</v>
      </c>
      <c r="EJ539" s="14">
        <v>45758.849976851852</v>
      </c>
      <c r="EK539" s="6">
        <v>55.219940000000001</v>
      </c>
      <c r="EL539" s="10">
        <v>7.425217</v>
      </c>
      <c r="EM539" s="10">
        <v>7.425217</v>
      </c>
      <c r="EN539" s="6" t="s">
        <v>408</v>
      </c>
      <c r="EO539" s="6" t="s">
        <v>348</v>
      </c>
      <c r="EP539" s="6">
        <v>212</v>
      </c>
      <c r="EQ539" s="6">
        <v>0.14680000000000001</v>
      </c>
      <c r="ER539" s="6">
        <v>0.50963999999999998</v>
      </c>
      <c r="ES539" s="6">
        <v>2.1850000000000001E-2</v>
      </c>
      <c r="ET539" s="6">
        <v>6.4200000000000004E-3</v>
      </c>
      <c r="EU539" s="6">
        <v>3.8700000000000002E-3</v>
      </c>
      <c r="EV539" s="6">
        <v>4.7329999999999997E-2</v>
      </c>
      <c r="EW539" s="6">
        <v>7.7299999999999999E-3</v>
      </c>
      <c r="EX539" s="6">
        <v>2.4199999999999998E-3</v>
      </c>
      <c r="EY539" s="6">
        <v>1.355E-2</v>
      </c>
      <c r="EZ539" s="6">
        <v>1.0000000000000001E-5</v>
      </c>
      <c r="FA539" s="6">
        <v>5.2999999999999998E-4</v>
      </c>
      <c r="FB539" s="6">
        <v>1.4E-3</v>
      </c>
      <c r="FC539" s="6">
        <v>9.7000000000000005E-4</v>
      </c>
      <c r="FD539" s="6">
        <v>2.5999999999999998E-4</v>
      </c>
      <c r="FE539" s="6">
        <v>6.0000000000000002E-5</v>
      </c>
      <c r="FF539" s="6">
        <v>3.5400000000000002E-3</v>
      </c>
      <c r="FG539" s="6">
        <v>2.8E-3</v>
      </c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>
        <v>0</v>
      </c>
      <c r="FT539" s="6"/>
      <c r="FU539" s="6"/>
      <c r="FV539" s="6"/>
      <c r="FW539" s="6"/>
      <c r="FX539" s="6"/>
      <c r="FY539" s="6"/>
      <c r="FZ539" s="15"/>
      <c r="GA539" s="15"/>
      <c r="GB539" s="6"/>
      <c r="GC539" s="6">
        <v>0</v>
      </c>
      <c r="GD539" s="6">
        <v>0</v>
      </c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>
        <v>3957</v>
      </c>
      <c r="HP539" s="6"/>
      <c r="HQ539" s="6"/>
      <c r="HR539" s="6"/>
      <c r="HS539" s="6"/>
      <c r="HT539" s="6"/>
      <c r="HU539" s="6"/>
      <c r="HV539" s="6"/>
      <c r="HW539" s="6"/>
      <c r="HX539" s="6">
        <v>4.4220000000000002E-2</v>
      </c>
      <c r="HY539" s="6"/>
      <c r="HZ539" s="6"/>
      <c r="IA539" s="6"/>
      <c r="IB539" s="6"/>
      <c r="IC539" s="6"/>
      <c r="ID539" s="6"/>
      <c r="IE539" s="6"/>
      <c r="IF539" s="6"/>
      <c r="IG539" s="6"/>
      <c r="IH539" s="6"/>
      <c r="II539" s="6"/>
      <c r="IJ539" s="6" t="s">
        <v>355</v>
      </c>
      <c r="IK539" s="10">
        <v>31.035879999999999</v>
      </c>
      <c r="IL539" s="6"/>
      <c r="IM539" s="14">
        <v>45758.758136574077</v>
      </c>
      <c r="IN539" s="14">
        <v>45758.803831018522</v>
      </c>
      <c r="IO539" s="6"/>
      <c r="IP539" s="6"/>
      <c r="IQ539" s="6" t="s">
        <v>450</v>
      </c>
      <c r="IR539" s="6"/>
      <c r="IS539" s="6"/>
      <c r="IT539" s="6"/>
      <c r="IU539" s="6"/>
      <c r="IV539" s="6"/>
      <c r="IW539" s="6"/>
      <c r="IX539" s="6"/>
      <c r="IY539" s="6" t="s">
        <v>346</v>
      </c>
      <c r="IZ539" s="6" t="s">
        <v>346</v>
      </c>
      <c r="JA539" s="6">
        <v>24</v>
      </c>
      <c r="JB539" s="6">
        <v>17</v>
      </c>
      <c r="JC539" s="6"/>
      <c r="JD539" s="10"/>
      <c r="JE539" s="14">
        <v>45758.804618055554</v>
      </c>
      <c r="JF539" s="14">
        <v>45758.807615740741</v>
      </c>
      <c r="JG539" s="20">
        <v>4.3166659999999997</v>
      </c>
      <c r="JH539" s="20"/>
      <c r="JI539" s="20"/>
      <c r="JJ539" s="10"/>
      <c r="JK539" s="10"/>
      <c r="JL539" s="17"/>
      <c r="JM539" s="17"/>
      <c r="JN539" s="17"/>
      <c r="JO539" s="17"/>
      <c r="JP539" s="17">
        <v>413</v>
      </c>
      <c r="JQ539" s="17">
        <v>0.154</v>
      </c>
      <c r="JR539" s="17">
        <v>4.4000000000000003E-3</v>
      </c>
      <c r="JS539" s="17">
        <v>2.2000000000000001E-3</v>
      </c>
      <c r="JT539" s="17">
        <v>5.3E-3</v>
      </c>
      <c r="JU539" s="17">
        <v>3.5999999999999999E-3</v>
      </c>
      <c r="JV539" s="17">
        <v>0.5091</v>
      </c>
      <c r="JW539" s="17">
        <v>1.9199999999999998E-2</v>
      </c>
      <c r="JX539" s="17">
        <v>3.5999999999999997E-2</v>
      </c>
      <c r="JY539" s="17">
        <v>2E-3</v>
      </c>
      <c r="JZ539" s="17">
        <v>1.47E-2</v>
      </c>
      <c r="KA539" s="17">
        <v>5.0000000000000001E-4</v>
      </c>
      <c r="KB539" s="17">
        <v>5.0000000000000001E-4</v>
      </c>
      <c r="KC539" s="17">
        <v>5.0000000000000001E-4</v>
      </c>
      <c r="KD539" s="17">
        <v>1.5E-3</v>
      </c>
      <c r="KE539" s="17">
        <v>1E-4</v>
      </c>
      <c r="KF539" s="17">
        <v>1.6999999999999999E-3</v>
      </c>
      <c r="KG539" s="17">
        <v>5.0000000000000001E-4</v>
      </c>
      <c r="KH539" s="17">
        <v>3.2300000000000002E-2</v>
      </c>
      <c r="KI539" s="17"/>
      <c r="KJ539" s="17"/>
      <c r="KK539" s="17"/>
      <c r="KL539" s="17"/>
      <c r="KM539" s="17"/>
      <c r="KN539" s="17">
        <v>130</v>
      </c>
      <c r="KO539" s="17"/>
      <c r="KP539" s="17"/>
      <c r="KQ539" s="17"/>
      <c r="KR539" s="17"/>
      <c r="KS539" s="17"/>
      <c r="KT539" s="17"/>
      <c r="KU539" s="17"/>
      <c r="KV539" s="17"/>
      <c r="KW539" s="17"/>
      <c r="KX539" s="17" t="s">
        <v>371</v>
      </c>
      <c r="KY539" s="17"/>
      <c r="KZ539" s="17"/>
      <c r="LA539" s="17"/>
      <c r="LB539" s="17"/>
      <c r="LC539" s="17"/>
      <c r="LD539" s="17"/>
      <c r="LE539" s="17"/>
      <c r="LF539" s="17">
        <v>207</v>
      </c>
      <c r="LG539" s="17">
        <v>92</v>
      </c>
      <c r="LH539" s="17"/>
      <c r="LI539" s="17"/>
      <c r="LJ539" s="17"/>
      <c r="LK539" s="18">
        <v>74.366669999999999</v>
      </c>
      <c r="LL539" s="17"/>
      <c r="LM539" s="17"/>
      <c r="LN539" s="17"/>
      <c r="LO539" s="17" t="s">
        <v>350</v>
      </c>
      <c r="LP539" s="11">
        <v>74.366669999999999</v>
      </c>
      <c r="LQ539" s="17"/>
      <c r="LR539" s="17"/>
      <c r="LS539" s="17" t="s">
        <v>362</v>
      </c>
      <c r="LT539" s="18">
        <v>1.1333329999999999</v>
      </c>
      <c r="LU539" s="18">
        <v>4.05</v>
      </c>
      <c r="LV539" s="18">
        <v>84.467510000000004</v>
      </c>
      <c r="LW539" s="18"/>
      <c r="LX539" s="18"/>
      <c r="LY539" s="18" t="s">
        <v>352</v>
      </c>
      <c r="LZ539" s="18" t="s">
        <v>352</v>
      </c>
      <c r="MA539" s="18">
        <v>156</v>
      </c>
      <c r="MB539" s="18">
        <v>54</v>
      </c>
    </row>
    <row r="540" spans="1:340" x14ac:dyDescent="0.25">
      <c r="A540" s="5">
        <v>45758</v>
      </c>
      <c r="B540" s="6">
        <v>2531100</v>
      </c>
      <c r="C540" s="6" t="s">
        <v>340</v>
      </c>
      <c r="D540" s="6" t="s">
        <v>341</v>
      </c>
      <c r="E540" s="6" t="s">
        <v>391</v>
      </c>
      <c r="F540" s="7">
        <v>210</v>
      </c>
      <c r="G540" s="7">
        <v>197.7</v>
      </c>
      <c r="H540" s="8"/>
      <c r="I540" s="6">
        <v>79</v>
      </c>
      <c r="J540" s="9">
        <v>32.933329999999998</v>
      </c>
      <c r="K540" s="9">
        <v>120.3167</v>
      </c>
      <c r="L540" s="9">
        <v>27.933330000000002</v>
      </c>
      <c r="M540" s="10">
        <v>257.39999999999998</v>
      </c>
      <c r="N540" s="10"/>
      <c r="O540" s="10">
        <v>1.4</v>
      </c>
      <c r="P540" s="10">
        <v>7.4</v>
      </c>
      <c r="Q540" s="10">
        <v>17.5</v>
      </c>
      <c r="R540" s="10"/>
      <c r="S540" s="10"/>
      <c r="T540" s="11"/>
      <c r="U540" s="6">
        <v>146.69999999999999</v>
      </c>
      <c r="V540" s="6">
        <v>1673</v>
      </c>
      <c r="W540" s="6">
        <v>937</v>
      </c>
      <c r="X540" s="6" t="s">
        <v>343</v>
      </c>
      <c r="Y540" s="6">
        <v>112</v>
      </c>
      <c r="Z540" s="6">
        <v>7.0499999999999993E-2</v>
      </c>
      <c r="AA540" s="6">
        <v>3.6700000000000001E-3</v>
      </c>
      <c r="AB540" s="6">
        <v>6.1599999999999997E-3</v>
      </c>
      <c r="AC540" s="6">
        <v>1.0000000000000001E-5</v>
      </c>
      <c r="AD540" s="6">
        <v>1.0000000000000001E-5</v>
      </c>
      <c r="AE540" s="6">
        <v>111</v>
      </c>
      <c r="AF540" s="6">
        <v>28.545999999999999</v>
      </c>
      <c r="AG540" s="6">
        <v>16.63</v>
      </c>
      <c r="AH540" s="6">
        <v>9.7530000000000001</v>
      </c>
      <c r="AI540" s="6">
        <v>40.773000000000003</v>
      </c>
      <c r="AJ540" s="6">
        <v>3.5979999999999999</v>
      </c>
      <c r="AK540" s="12">
        <v>1.7165360000000001</v>
      </c>
      <c r="AL540" s="6">
        <v>1284.1500000000001</v>
      </c>
      <c r="AM540" s="6"/>
      <c r="AN540" s="6"/>
      <c r="AO540" s="6"/>
      <c r="AP540" s="6">
        <v>343.45920000000001</v>
      </c>
      <c r="AQ540" s="6">
        <v>1289</v>
      </c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 t="s">
        <v>344</v>
      </c>
      <c r="CS540" s="6" t="s">
        <v>436</v>
      </c>
      <c r="CT540" s="6">
        <v>26.833749999999998</v>
      </c>
      <c r="CU540" s="6">
        <v>83.098320000000001</v>
      </c>
      <c r="CV540" s="13">
        <v>83.35</v>
      </c>
      <c r="CW540" s="6">
        <v>1577.4</v>
      </c>
      <c r="CX540" s="6">
        <v>1576.3</v>
      </c>
      <c r="CY540" s="14">
        <v>45758.978043981479</v>
      </c>
      <c r="CZ540" s="14">
        <v>45758.99559027778</v>
      </c>
      <c r="DA540" s="6">
        <v>25.266670000000001</v>
      </c>
      <c r="DB540" s="6"/>
      <c r="DC540" s="6"/>
      <c r="DD540" s="6">
        <v>161.69999999999999</v>
      </c>
      <c r="DE540" s="6">
        <v>58</v>
      </c>
      <c r="DF540" s="6"/>
      <c r="DG540" s="6"/>
      <c r="DH540" s="6">
        <v>67.465199999999996</v>
      </c>
      <c r="DI540" s="6">
        <v>361</v>
      </c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>
        <v>18</v>
      </c>
      <c r="DZ540" s="6">
        <v>144</v>
      </c>
      <c r="EA540" s="6"/>
      <c r="EB540" s="6"/>
      <c r="EC540" s="6"/>
      <c r="ED540" s="6"/>
      <c r="EE540" s="6"/>
      <c r="EF540" s="6">
        <v>9000</v>
      </c>
      <c r="EG540" s="6">
        <v>29.1</v>
      </c>
      <c r="EH540" s="6"/>
      <c r="EI540" s="14">
        <v>45758.977083333331</v>
      </c>
      <c r="EJ540" s="14">
        <v>45758.98</v>
      </c>
      <c r="EK540" s="6">
        <v>21.01126</v>
      </c>
      <c r="EL540" s="10">
        <v>31.38683</v>
      </c>
      <c r="EM540" s="10">
        <v>83.016599999999997</v>
      </c>
      <c r="EN540" s="6" t="s">
        <v>373</v>
      </c>
      <c r="EO540" s="6" t="s">
        <v>408</v>
      </c>
      <c r="EP540" s="6">
        <v>212</v>
      </c>
      <c r="EQ540" s="6">
        <v>0.15620000000000001</v>
      </c>
      <c r="ER540" s="6">
        <v>0.50849999999999995</v>
      </c>
      <c r="ES540" s="6">
        <v>1.0500000000000001E-2</v>
      </c>
      <c r="ET540" s="6">
        <v>4.5999999999999999E-3</v>
      </c>
      <c r="EU540" s="6">
        <v>3.2000000000000002E-3</v>
      </c>
      <c r="EV540" s="6">
        <v>4.2599999999999999E-2</v>
      </c>
      <c r="EW540" s="6">
        <v>3.8E-3</v>
      </c>
      <c r="EX540" s="6">
        <v>2.5000000000000001E-3</v>
      </c>
      <c r="EY540" s="6">
        <v>1.0999999999999999E-2</v>
      </c>
      <c r="EZ540" s="6">
        <v>5.0000000000000001E-4</v>
      </c>
      <c r="FA540" s="6">
        <v>5.9999999999999995E-4</v>
      </c>
      <c r="FB540" s="6">
        <v>5.0000000000000001E-4</v>
      </c>
      <c r="FC540" s="6">
        <v>5.9999999999999995E-4</v>
      </c>
      <c r="FD540" s="6">
        <v>1E-4</v>
      </c>
      <c r="FE540" s="6">
        <v>5.9999999999999995E-4</v>
      </c>
      <c r="FF540" s="6">
        <v>2E-3</v>
      </c>
      <c r="FG540" s="6">
        <v>2.5999999999999999E-3</v>
      </c>
      <c r="FH540" s="6">
        <v>211</v>
      </c>
      <c r="FI540" s="6">
        <v>56.408000000000001</v>
      </c>
      <c r="FJ540" s="6">
        <v>4.9560000000000004</v>
      </c>
      <c r="FK540" s="6">
        <v>9.0500000000000007</v>
      </c>
      <c r="FL540" s="6">
        <v>1.7150000000000001</v>
      </c>
      <c r="FM540" s="6">
        <v>1.766</v>
      </c>
      <c r="FN540" s="6">
        <v>24.702000000000002</v>
      </c>
      <c r="FO540" s="6">
        <v>11.38176</v>
      </c>
      <c r="FP540" s="6"/>
      <c r="FQ540" s="6"/>
      <c r="FR540" s="6"/>
      <c r="FS540" s="6">
        <v>0</v>
      </c>
      <c r="FT540" s="6"/>
      <c r="FU540" s="6"/>
      <c r="FV540" s="6"/>
      <c r="FW540" s="6"/>
      <c r="FX540" s="6"/>
      <c r="FY540" s="6"/>
      <c r="FZ540" s="15"/>
      <c r="GA540" s="15"/>
      <c r="GB540" s="6"/>
      <c r="GC540" s="6">
        <v>0</v>
      </c>
      <c r="GD540" s="6">
        <v>0</v>
      </c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>
        <v>2913</v>
      </c>
      <c r="HP540" s="6"/>
      <c r="HQ540" s="6"/>
      <c r="HR540" s="6"/>
      <c r="HS540" s="6"/>
      <c r="HT540" s="6"/>
      <c r="HU540" s="6"/>
      <c r="HV540" s="6"/>
      <c r="HW540" s="6"/>
      <c r="HX540" s="6">
        <v>4.2000000000000003E-2</v>
      </c>
      <c r="HY540" s="6"/>
      <c r="HZ540" s="6"/>
      <c r="IA540" s="6"/>
      <c r="IB540" s="6"/>
      <c r="IC540" s="6"/>
      <c r="ID540" s="6"/>
      <c r="IE540" s="6"/>
      <c r="IF540" s="6"/>
      <c r="IG540" s="6"/>
      <c r="IH540" s="6"/>
      <c r="II540" s="6"/>
      <c r="IJ540" s="6"/>
      <c r="IK540" s="10"/>
      <c r="IL540" s="6"/>
      <c r="IM540" s="14">
        <v>45758.81287037037</v>
      </c>
      <c r="IN540" s="14">
        <v>45758.887430555558</v>
      </c>
      <c r="IO540" s="6"/>
      <c r="IP540" s="6"/>
      <c r="IQ540" s="6" t="s">
        <v>450</v>
      </c>
      <c r="IR540" s="6"/>
      <c r="IS540" s="6"/>
      <c r="IT540" s="6"/>
      <c r="IU540" s="6"/>
      <c r="IV540" s="6"/>
      <c r="IW540" s="6"/>
      <c r="IX540" s="6"/>
      <c r="IY540" s="6" t="s">
        <v>346</v>
      </c>
      <c r="IZ540" s="6" t="s">
        <v>346</v>
      </c>
      <c r="JA540" s="6">
        <v>26</v>
      </c>
      <c r="JB540" s="6">
        <v>98</v>
      </c>
      <c r="JC540" s="6"/>
      <c r="JD540" s="10">
        <v>6.9000000000000006E-2</v>
      </c>
      <c r="JE540" s="14">
        <v>45758.888171296298</v>
      </c>
      <c r="JF540" s="14">
        <v>45758.890902777777</v>
      </c>
      <c r="JG540" s="20">
        <v>3.9333330000000002</v>
      </c>
      <c r="JH540" s="20"/>
      <c r="JI540" s="20"/>
      <c r="JJ540" s="10"/>
      <c r="JK540" s="10"/>
      <c r="JL540" s="17"/>
      <c r="JM540" s="17"/>
      <c r="JN540" s="17"/>
      <c r="JO540" s="17"/>
      <c r="JP540" s="17">
        <v>413</v>
      </c>
      <c r="JQ540" s="17">
        <v>0.161</v>
      </c>
      <c r="JR540" s="17">
        <v>3.7000000000000002E-3</v>
      </c>
      <c r="JS540" s="17">
        <v>2.0999999999999999E-3</v>
      </c>
      <c r="JT540" s="17">
        <v>4.7999999999999996E-3</v>
      </c>
      <c r="JU540" s="17">
        <v>4.0000000000000001E-3</v>
      </c>
      <c r="JV540" s="17">
        <v>0.51280000000000003</v>
      </c>
      <c r="JW540" s="17">
        <v>8.3000000000000001E-3</v>
      </c>
      <c r="JX540" s="17">
        <v>3.5499999999999997E-2</v>
      </c>
      <c r="JY540" s="17">
        <v>2.3E-3</v>
      </c>
      <c r="JZ540" s="17">
        <v>1.3899999999999999E-2</v>
      </c>
      <c r="KA540" s="17">
        <v>5.0000000000000001E-4</v>
      </c>
      <c r="KB540" s="17">
        <v>5.0000000000000001E-4</v>
      </c>
      <c r="KC540" s="17">
        <v>6.9999999999999999E-4</v>
      </c>
      <c r="KD540" s="17">
        <v>1.2999999999999999E-3</v>
      </c>
      <c r="KE540" s="17">
        <v>1E-4</v>
      </c>
      <c r="KF540" s="17">
        <v>1.2999999999999999E-3</v>
      </c>
      <c r="KG540" s="17">
        <v>5.0000000000000001E-4</v>
      </c>
      <c r="KH540" s="17">
        <v>3.3399999999999999E-2</v>
      </c>
      <c r="KI540" s="17"/>
      <c r="KJ540" s="17"/>
      <c r="KK540" s="17"/>
      <c r="KL540" s="17"/>
      <c r="KM540" s="17"/>
      <c r="KN540" s="17">
        <v>195</v>
      </c>
      <c r="KO540" s="17"/>
      <c r="KP540" s="17"/>
      <c r="KQ540" s="17"/>
      <c r="KR540" s="17"/>
      <c r="KS540" s="17"/>
      <c r="KT540" s="17"/>
      <c r="KU540" s="17"/>
      <c r="KV540" s="17"/>
      <c r="KW540" s="17"/>
      <c r="KX540" s="17" t="s">
        <v>443</v>
      </c>
      <c r="KY540" s="17"/>
      <c r="KZ540" s="17"/>
      <c r="LA540" s="17"/>
      <c r="LB540" s="17"/>
      <c r="LC540" s="17"/>
      <c r="LD540" s="17"/>
      <c r="LE540" s="17"/>
      <c r="LF540" s="17">
        <v>207</v>
      </c>
      <c r="LG540" s="17">
        <v>34.5</v>
      </c>
      <c r="LH540" s="17"/>
      <c r="LI540" s="17"/>
      <c r="LJ540" s="17"/>
      <c r="LK540" s="18">
        <v>85.866669999999999</v>
      </c>
      <c r="LL540" s="17"/>
      <c r="LM540" s="17"/>
      <c r="LN540" s="17"/>
      <c r="LO540" s="17" t="s">
        <v>350</v>
      </c>
      <c r="LP540" s="11">
        <v>85.866669999999999</v>
      </c>
      <c r="LQ540" s="17"/>
      <c r="LR540" s="17"/>
      <c r="LS540" s="17" t="s">
        <v>351</v>
      </c>
      <c r="LT540" s="18">
        <v>1.0666659999999999</v>
      </c>
      <c r="LU540" s="18">
        <v>2.9333330000000002</v>
      </c>
      <c r="LV540" s="18">
        <v>103.3811</v>
      </c>
      <c r="LW540" s="18"/>
      <c r="LX540" s="18"/>
      <c r="LY540" s="18" t="s">
        <v>352</v>
      </c>
      <c r="LZ540" s="18" t="s">
        <v>352</v>
      </c>
      <c r="MA540" s="18">
        <v>685</v>
      </c>
      <c r="MB540" s="18">
        <v>77</v>
      </c>
    </row>
    <row r="541" spans="1:340" x14ac:dyDescent="0.25">
      <c r="A541" s="5">
        <v>45758</v>
      </c>
      <c r="B541" s="6">
        <v>2531101</v>
      </c>
      <c r="C541" s="6" t="s">
        <v>340</v>
      </c>
      <c r="D541" s="6" t="s">
        <v>341</v>
      </c>
      <c r="E541" s="6" t="s">
        <v>391</v>
      </c>
      <c r="F541" s="7">
        <v>210</v>
      </c>
      <c r="G541" s="7">
        <v>203.9</v>
      </c>
      <c r="H541" s="8"/>
      <c r="I541" s="6">
        <v>63</v>
      </c>
      <c r="J541" s="9">
        <v>16.866669999999999</v>
      </c>
      <c r="K541" s="9">
        <v>86.75</v>
      </c>
      <c r="L541" s="9">
        <v>12.25</v>
      </c>
      <c r="M541" s="10">
        <v>228.5</v>
      </c>
      <c r="N541" s="10"/>
      <c r="O541" s="10">
        <v>0.7</v>
      </c>
      <c r="P541" s="10">
        <v>7.4</v>
      </c>
      <c r="Q541" s="10">
        <v>15.6</v>
      </c>
      <c r="R541" s="10"/>
      <c r="S541" s="10"/>
      <c r="T541" s="11"/>
      <c r="U541" s="6">
        <v>118.8</v>
      </c>
      <c r="V541" s="6">
        <v>1654</v>
      </c>
      <c r="W541" s="6">
        <v>693</v>
      </c>
      <c r="X541" s="6" t="s">
        <v>343</v>
      </c>
      <c r="Y541" s="6">
        <v>112</v>
      </c>
      <c r="Z541" s="6">
        <v>6.3799999999999996E-2</v>
      </c>
      <c r="AA541" s="6">
        <v>4.3E-3</v>
      </c>
      <c r="AB541" s="6">
        <v>5.7999999999999996E-3</v>
      </c>
      <c r="AC541" s="6">
        <v>3.2000000000000002E-3</v>
      </c>
      <c r="AD541" s="6">
        <v>2.8E-3</v>
      </c>
      <c r="AE541" s="6">
        <v>111</v>
      </c>
      <c r="AF541" s="6">
        <v>30.876000000000001</v>
      </c>
      <c r="AG541" s="6">
        <v>18.581</v>
      </c>
      <c r="AH541" s="6">
        <v>10.101000000000001</v>
      </c>
      <c r="AI541" s="6">
        <v>28.114999999999998</v>
      </c>
      <c r="AJ541" s="6">
        <v>3.57</v>
      </c>
      <c r="AK541" s="12">
        <v>1.6616979999999999</v>
      </c>
      <c r="AL541" s="6">
        <v>1312.5</v>
      </c>
      <c r="AM541" s="6"/>
      <c r="AN541" s="6"/>
      <c r="AO541" s="6"/>
      <c r="AP541" s="6">
        <v>337.32600000000002</v>
      </c>
      <c r="AQ541" s="6">
        <v>1285</v>
      </c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 t="s">
        <v>353</v>
      </c>
      <c r="CS541" s="6" t="s">
        <v>433</v>
      </c>
      <c r="CT541" s="6">
        <v>17.266470000000002</v>
      </c>
      <c r="CU541" s="6">
        <v>69.61027</v>
      </c>
      <c r="CV541" s="13">
        <v>74.366669999999999</v>
      </c>
      <c r="CW541" s="6">
        <v>1595.6</v>
      </c>
      <c r="CX541" s="6">
        <v>1583.4</v>
      </c>
      <c r="CY541" s="14">
        <v>45759.061874999999</v>
      </c>
      <c r="CZ541" s="14">
        <v>45759.085196759261</v>
      </c>
      <c r="DA541" s="6">
        <v>33.583329999999997</v>
      </c>
      <c r="DB541" s="6">
        <v>3.2</v>
      </c>
      <c r="DC541" s="6">
        <v>3.2</v>
      </c>
      <c r="DD541" s="6">
        <v>290.05</v>
      </c>
      <c r="DE541" s="6"/>
      <c r="DF541" s="6"/>
      <c r="DG541" s="6"/>
      <c r="DH541" s="6"/>
      <c r="DI541" s="6">
        <v>331</v>
      </c>
      <c r="DJ541" s="6">
        <v>346.2</v>
      </c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>
        <v>30.595500000000001</v>
      </c>
      <c r="DZ541" s="6">
        <v>100.584</v>
      </c>
      <c r="EA541" s="6">
        <v>33</v>
      </c>
      <c r="EB541" s="6"/>
      <c r="EC541" s="6"/>
      <c r="ED541" s="6"/>
      <c r="EE541" s="6"/>
      <c r="EF541" s="6">
        <v>6000</v>
      </c>
      <c r="EG541" s="6">
        <v>38.619999999999997</v>
      </c>
      <c r="EH541" s="6"/>
      <c r="EI541" s="14">
        <v>45759.062569444446</v>
      </c>
      <c r="EJ541" s="14">
        <v>45759.062650462962</v>
      </c>
      <c r="EK541" s="6">
        <v>33.288200000000003</v>
      </c>
      <c r="EL541" s="10">
        <v>7.885167</v>
      </c>
      <c r="EM541" s="10">
        <v>7.885167</v>
      </c>
      <c r="EN541" s="6" t="s">
        <v>356</v>
      </c>
      <c r="EO541" s="6" t="s">
        <v>408</v>
      </c>
      <c r="EP541" s="6">
        <v>213</v>
      </c>
      <c r="EQ541" s="6">
        <v>0.16830000000000001</v>
      </c>
      <c r="ER541" s="6">
        <v>0.50970000000000004</v>
      </c>
      <c r="ES541" s="6">
        <v>2.7199999999999998E-2</v>
      </c>
      <c r="ET541" s="6">
        <v>5.4999999999999997E-3</v>
      </c>
      <c r="EU541" s="6">
        <v>2.8999999999999998E-3</v>
      </c>
      <c r="EV541" s="6">
        <v>4.3799999999999999E-2</v>
      </c>
      <c r="EW541" s="6">
        <v>4.5999999999999999E-3</v>
      </c>
      <c r="EX541" s="6">
        <v>2.3E-3</v>
      </c>
      <c r="EY541" s="6">
        <v>1.2200000000000001E-2</v>
      </c>
      <c r="EZ541" s="6">
        <v>5.0000000000000001E-4</v>
      </c>
      <c r="FA541" s="6">
        <v>8.9999999999999998E-4</v>
      </c>
      <c r="FB541" s="6">
        <v>5.0000000000000001E-4</v>
      </c>
      <c r="FC541" s="6">
        <v>8.0000000000000004E-4</v>
      </c>
      <c r="FD541" s="6">
        <v>1E-4</v>
      </c>
      <c r="FE541" s="6">
        <v>5.9999999999999995E-4</v>
      </c>
      <c r="FF541" s="6">
        <v>2.2000000000000001E-3</v>
      </c>
      <c r="FG541" s="6">
        <v>3.0999999999999999E-3</v>
      </c>
      <c r="FH541" s="6">
        <v>211</v>
      </c>
      <c r="FI541" s="6">
        <v>62.098999999999997</v>
      </c>
      <c r="FJ541" s="6">
        <v>4.6319999999999997</v>
      </c>
      <c r="FK541" s="6">
        <v>4.8780000000000001</v>
      </c>
      <c r="FL541" s="6">
        <v>0.76200000000000001</v>
      </c>
      <c r="FM541" s="6">
        <v>0.57699999999999996</v>
      </c>
      <c r="FN541" s="6">
        <v>23.265000000000001</v>
      </c>
      <c r="FO541" s="6">
        <v>13.40652</v>
      </c>
      <c r="FP541" s="6"/>
      <c r="FQ541" s="6"/>
      <c r="FR541" s="6"/>
      <c r="FS541" s="6">
        <v>0</v>
      </c>
      <c r="FT541" s="6"/>
      <c r="FU541" s="6"/>
      <c r="FV541" s="6"/>
      <c r="FW541" s="6"/>
      <c r="FX541" s="6"/>
      <c r="FY541" s="6"/>
      <c r="FZ541" s="15"/>
      <c r="GA541" s="15"/>
      <c r="GB541" s="6"/>
      <c r="GC541" s="6">
        <v>0</v>
      </c>
      <c r="GD541" s="6">
        <v>0</v>
      </c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>
        <v>3895</v>
      </c>
      <c r="HP541" s="6"/>
      <c r="HQ541" s="6"/>
      <c r="HR541" s="6"/>
      <c r="HS541" s="6"/>
      <c r="HT541" s="6"/>
      <c r="HU541" s="6"/>
      <c r="HV541" s="6"/>
      <c r="HW541" s="6"/>
      <c r="HX541" s="6">
        <v>4.0800000000000003E-2</v>
      </c>
      <c r="HY541" s="6"/>
      <c r="HZ541" s="6"/>
      <c r="IA541" s="6"/>
      <c r="IB541" s="6"/>
      <c r="IC541" s="6"/>
      <c r="ID541" s="6"/>
      <c r="IE541" s="6"/>
      <c r="IF541" s="6"/>
      <c r="IG541" s="6"/>
      <c r="IH541" s="6"/>
      <c r="II541" s="6"/>
      <c r="IJ541" s="6" t="s">
        <v>355</v>
      </c>
      <c r="IK541" s="10">
        <v>3.9851670000000001</v>
      </c>
      <c r="IL541" s="6"/>
      <c r="IM541" s="14">
        <v>45758.901770833334</v>
      </c>
      <c r="IN541" s="14">
        <v>45758.946111111109</v>
      </c>
      <c r="IO541" s="6"/>
      <c r="IP541" s="6"/>
      <c r="IQ541" s="6" t="s">
        <v>450</v>
      </c>
      <c r="IR541" s="6"/>
      <c r="IS541" s="6"/>
      <c r="IT541" s="6"/>
      <c r="IU541" s="6"/>
      <c r="IV541" s="6"/>
      <c r="IW541" s="6"/>
      <c r="IX541" s="6"/>
      <c r="IY541" s="6" t="s">
        <v>346</v>
      </c>
      <c r="IZ541" s="6" t="s">
        <v>346</v>
      </c>
      <c r="JA541" s="6">
        <v>24</v>
      </c>
      <c r="JB541" s="6">
        <v>18</v>
      </c>
      <c r="JC541" s="6"/>
      <c r="JD541" s="10">
        <v>6.3E-2</v>
      </c>
      <c r="JE541" s="14">
        <v>45758.948414351849</v>
      </c>
      <c r="JF541" s="14">
        <v>45758.952037037037</v>
      </c>
      <c r="JG541" s="20">
        <v>5.216666</v>
      </c>
      <c r="JH541" s="20"/>
      <c r="JI541" s="20"/>
      <c r="JJ541" s="10"/>
      <c r="JK541" s="10"/>
      <c r="JL541" s="17"/>
      <c r="JM541" s="17"/>
      <c r="JN541" s="17"/>
      <c r="JO541" s="17"/>
      <c r="JP541" s="17">
        <v>413</v>
      </c>
      <c r="JQ541" s="17">
        <v>0.17</v>
      </c>
      <c r="JR541" s="17">
        <v>5.4000000000000003E-3</v>
      </c>
      <c r="JS541" s="17">
        <v>1.6000000000000001E-3</v>
      </c>
      <c r="JT541" s="17">
        <v>5.4999999999999997E-3</v>
      </c>
      <c r="JU541" s="17">
        <v>3.5000000000000001E-3</v>
      </c>
      <c r="JV541" s="17">
        <v>0.5181</v>
      </c>
      <c r="JW541" s="17">
        <v>2.5600000000000001E-2</v>
      </c>
      <c r="JX541" s="17">
        <v>3.9899999999999998E-2</v>
      </c>
      <c r="JY541" s="17">
        <v>2.3999999999999998E-3</v>
      </c>
      <c r="JZ541" s="17">
        <v>1.6E-2</v>
      </c>
      <c r="KA541" s="17">
        <v>5.0000000000000001E-4</v>
      </c>
      <c r="KB541" s="17">
        <v>8.0000000000000004E-4</v>
      </c>
      <c r="KC541" s="17">
        <v>5.0000000000000001E-4</v>
      </c>
      <c r="KD541" s="17">
        <v>1.5E-3</v>
      </c>
      <c r="KE541" s="17">
        <v>1E-4</v>
      </c>
      <c r="KF541" s="17">
        <v>1.5E-3</v>
      </c>
      <c r="KG541" s="17">
        <v>5.0000000000000001E-4</v>
      </c>
      <c r="KH541" s="17">
        <v>3.7999999999999999E-2</v>
      </c>
      <c r="KI541" s="17"/>
      <c r="KJ541" s="17"/>
      <c r="KK541" s="17"/>
      <c r="KL541" s="17"/>
      <c r="KM541" s="17"/>
      <c r="KN541" s="17">
        <v>156</v>
      </c>
      <c r="KO541" s="17"/>
      <c r="KP541" s="17"/>
      <c r="KQ541" s="17"/>
      <c r="KR541" s="17"/>
      <c r="KS541" s="17"/>
      <c r="KT541" s="17"/>
      <c r="KU541" s="17"/>
      <c r="KV541" s="17"/>
      <c r="KW541" s="17"/>
      <c r="KX541" s="17" t="s">
        <v>371</v>
      </c>
      <c r="KY541" s="17"/>
      <c r="KZ541" s="17"/>
      <c r="LA541" s="17"/>
      <c r="LB541" s="17"/>
      <c r="LC541" s="17"/>
      <c r="LD541" s="17"/>
      <c r="LE541" s="17"/>
      <c r="LF541" s="17">
        <v>184</v>
      </c>
      <c r="LG541" s="17"/>
      <c r="LH541" s="17"/>
      <c r="LI541" s="17"/>
      <c r="LJ541" s="17"/>
      <c r="LK541" s="18">
        <v>71.566670000000002</v>
      </c>
      <c r="LL541" s="17"/>
      <c r="LM541" s="17"/>
      <c r="LN541" s="17"/>
      <c r="LO541" s="17" t="s">
        <v>350</v>
      </c>
      <c r="LP541" s="11">
        <v>71.566670000000002</v>
      </c>
      <c r="LQ541" s="17"/>
      <c r="LR541" s="17"/>
      <c r="LS541" s="17" t="s">
        <v>351</v>
      </c>
      <c r="LT541" s="18">
        <v>3.3166660000000001</v>
      </c>
      <c r="LU541" s="18">
        <v>3.35</v>
      </c>
      <c r="LV541" s="18">
        <v>107.8267</v>
      </c>
      <c r="LW541" s="18"/>
      <c r="LX541" s="18"/>
      <c r="LY541" s="18" t="s">
        <v>352</v>
      </c>
      <c r="LZ541" s="18" t="s">
        <v>352</v>
      </c>
      <c r="MA541" s="18">
        <v>204</v>
      </c>
      <c r="MB541" s="18">
        <v>80</v>
      </c>
    </row>
    <row r="542" spans="1:340" x14ac:dyDescent="0.25">
      <c r="A542" s="5">
        <v>45758</v>
      </c>
      <c r="B542" s="6">
        <v>2531102</v>
      </c>
      <c r="C542" s="6" t="s">
        <v>340</v>
      </c>
      <c r="D542" s="6" t="s">
        <v>341</v>
      </c>
      <c r="E542" s="6" t="s">
        <v>411</v>
      </c>
      <c r="F542" s="7">
        <v>210</v>
      </c>
      <c r="G542" s="7">
        <v>191.3</v>
      </c>
      <c r="H542" s="8"/>
      <c r="I542" s="6">
        <v>72</v>
      </c>
      <c r="J542" s="9">
        <v>32.516660000000002</v>
      </c>
      <c r="K542" s="9">
        <v>113.08329999999999</v>
      </c>
      <c r="L542" s="9">
        <v>25.66667</v>
      </c>
      <c r="M542" s="10">
        <v>241</v>
      </c>
      <c r="N542" s="10"/>
      <c r="O542" s="10">
        <v>1.1000000000000001</v>
      </c>
      <c r="P542" s="10">
        <v>7.3</v>
      </c>
      <c r="Q542" s="10">
        <v>16.3</v>
      </c>
      <c r="R542" s="10"/>
      <c r="S542" s="10"/>
      <c r="T542" s="11"/>
      <c r="U542" s="6">
        <v>135.9</v>
      </c>
      <c r="V542" s="6">
        <v>1685</v>
      </c>
      <c r="W542" s="6">
        <v>1205</v>
      </c>
      <c r="X542" s="6" t="s">
        <v>343</v>
      </c>
      <c r="Y542" s="6">
        <v>112</v>
      </c>
      <c r="Z542" s="6">
        <v>8.2299999999999998E-2</v>
      </c>
      <c r="AA542" s="6">
        <v>4.3E-3</v>
      </c>
      <c r="AB542" s="6">
        <v>6.6E-3</v>
      </c>
      <c r="AC542" s="6">
        <v>4.0000000000000001E-3</v>
      </c>
      <c r="AD542" s="6">
        <v>1.4E-3</v>
      </c>
      <c r="AE542" s="6">
        <v>111</v>
      </c>
      <c r="AF542" s="6">
        <v>29.658999999999999</v>
      </c>
      <c r="AG542" s="6">
        <v>19.684999999999999</v>
      </c>
      <c r="AH542" s="6">
        <v>11.154999999999999</v>
      </c>
      <c r="AI542" s="6">
        <v>29.047999999999998</v>
      </c>
      <c r="AJ542" s="6">
        <v>4.1580000000000004</v>
      </c>
      <c r="AK542" s="12">
        <v>1.50668</v>
      </c>
      <c r="AL542" s="6">
        <v>1292.55</v>
      </c>
      <c r="AM542" s="6"/>
      <c r="AN542" s="6"/>
      <c r="AO542" s="6"/>
      <c r="AP542" s="6">
        <v>336.30380000000002</v>
      </c>
      <c r="AQ542" s="6">
        <v>1289</v>
      </c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 t="s">
        <v>344</v>
      </c>
      <c r="CS542" s="6" t="s">
        <v>436</v>
      </c>
      <c r="CT542" s="6">
        <v>9.8545839999999991</v>
      </c>
      <c r="CU542" s="6">
        <v>69.903720000000007</v>
      </c>
      <c r="CV542" s="13">
        <v>69.983329999999995</v>
      </c>
      <c r="CW542" s="6">
        <v>1640</v>
      </c>
      <c r="CX542" s="6">
        <v>1580.9</v>
      </c>
      <c r="CY542" s="14">
        <v>45759.082627314812</v>
      </c>
      <c r="CZ542" s="14">
        <v>45759.109236111108</v>
      </c>
      <c r="DA542" s="6">
        <v>38.316670000000002</v>
      </c>
      <c r="DB542" s="6">
        <v>9.9</v>
      </c>
      <c r="DC542" s="6">
        <v>9.9</v>
      </c>
      <c r="DD542" s="6">
        <v>193.2</v>
      </c>
      <c r="DE542" s="6"/>
      <c r="DF542" s="6"/>
      <c r="DG542" s="6"/>
      <c r="DH542" s="6">
        <v>124.7084</v>
      </c>
      <c r="DI542" s="6">
        <v>559</v>
      </c>
      <c r="DJ542" s="6">
        <v>153.30000000000001</v>
      </c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>
        <v>18</v>
      </c>
      <c r="DZ542" s="6">
        <v>110</v>
      </c>
      <c r="EA542" s="6"/>
      <c r="EB542" s="6">
        <v>48</v>
      </c>
      <c r="EC542" s="6"/>
      <c r="ED542" s="6"/>
      <c r="EE542" s="6"/>
      <c r="EF542" s="6">
        <v>3400</v>
      </c>
      <c r="EG542" s="6">
        <v>25.62</v>
      </c>
      <c r="EH542" s="6"/>
      <c r="EI542" s="14">
        <v>45759.083611111113</v>
      </c>
      <c r="EJ542" s="14">
        <v>45759.087002314816</v>
      </c>
      <c r="EK542" s="6">
        <v>21.99025</v>
      </c>
      <c r="EL542" s="10">
        <v>27.46367</v>
      </c>
      <c r="EM542" s="10">
        <v>69.903720000000007</v>
      </c>
      <c r="EN542" s="6" t="s">
        <v>408</v>
      </c>
      <c r="EO542" s="6" t="s">
        <v>408</v>
      </c>
      <c r="EP542" s="6">
        <v>212</v>
      </c>
      <c r="EQ542" s="6">
        <v>0.1532</v>
      </c>
      <c r="ER542" s="6">
        <v>0.50129999999999997</v>
      </c>
      <c r="ES542" s="6">
        <v>2.7900000000000001E-2</v>
      </c>
      <c r="ET542" s="6">
        <v>5.5999999999999999E-3</v>
      </c>
      <c r="EU542" s="6">
        <v>3.3E-3</v>
      </c>
      <c r="EV542" s="6">
        <v>6.54E-2</v>
      </c>
      <c r="EW542" s="6">
        <v>5.1999999999999998E-3</v>
      </c>
      <c r="EX542" s="6">
        <v>2.2000000000000001E-3</v>
      </c>
      <c r="EY542" s="6">
        <v>5.7000000000000002E-3</v>
      </c>
      <c r="EZ542" s="6">
        <v>5.0000000000000001E-4</v>
      </c>
      <c r="FA542" s="6">
        <v>8.9999999999999998E-4</v>
      </c>
      <c r="FB542" s="6">
        <v>5.0000000000000001E-4</v>
      </c>
      <c r="FC542" s="6">
        <v>1E-3</v>
      </c>
      <c r="FD542" s="6">
        <v>1E-4</v>
      </c>
      <c r="FE542" s="6">
        <v>8.9999999999999998E-4</v>
      </c>
      <c r="FF542" s="6">
        <v>3.3999999999999998E-3</v>
      </c>
      <c r="FG542" s="6">
        <v>3.3E-3</v>
      </c>
      <c r="FH542" s="6">
        <v>211</v>
      </c>
      <c r="FI542" s="6">
        <v>61.780999999999999</v>
      </c>
      <c r="FJ542" s="6">
        <v>4.6130000000000004</v>
      </c>
      <c r="FK542" s="6">
        <v>5.63</v>
      </c>
      <c r="FL542" s="6">
        <v>0.81499999999999995</v>
      </c>
      <c r="FM542" s="6">
        <v>0.372</v>
      </c>
      <c r="FN542" s="6">
        <v>25.236999999999998</v>
      </c>
      <c r="FO542" s="6">
        <v>13.392799999999999</v>
      </c>
      <c r="FP542" s="6"/>
      <c r="FQ542" s="6"/>
      <c r="FR542" s="6"/>
      <c r="FS542" s="6">
        <v>0</v>
      </c>
      <c r="FT542" s="6"/>
      <c r="FU542" s="6"/>
      <c r="FV542" s="6"/>
      <c r="FW542" s="6"/>
      <c r="FX542" s="6"/>
      <c r="FY542" s="6"/>
      <c r="FZ542" s="15"/>
      <c r="GA542" s="15"/>
      <c r="GB542" s="6"/>
      <c r="GC542" s="6">
        <v>0</v>
      </c>
      <c r="GD542" s="6">
        <v>0</v>
      </c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>
        <v>4100</v>
      </c>
      <c r="HP542" s="6"/>
      <c r="HQ542" s="6"/>
      <c r="HR542" s="6"/>
      <c r="HS542" s="6"/>
      <c r="HT542" s="6"/>
      <c r="HU542" s="6"/>
      <c r="HV542" s="6"/>
      <c r="HW542" s="6"/>
      <c r="HX542" s="6">
        <v>6.4699999999999994E-2</v>
      </c>
      <c r="HY542" s="6"/>
      <c r="HZ542" s="6"/>
      <c r="IA542" s="6"/>
      <c r="IB542" s="6"/>
      <c r="IC542" s="6"/>
      <c r="ID542" s="6"/>
      <c r="IE542" s="6"/>
      <c r="IF542" s="6"/>
      <c r="IG542" s="6"/>
      <c r="IH542" s="6"/>
      <c r="II542" s="6"/>
      <c r="IJ542" s="6"/>
      <c r="IK542" s="10"/>
      <c r="IL542" s="6"/>
      <c r="IM542" s="14">
        <v>45758.957650462966</v>
      </c>
      <c r="IN542" s="14">
        <v>45759.025659722225</v>
      </c>
      <c r="IO542" s="6"/>
      <c r="IP542" s="6"/>
      <c r="IQ542" s="6" t="s">
        <v>450</v>
      </c>
      <c r="IR542" s="6"/>
      <c r="IS542" s="6"/>
      <c r="IT542" s="6"/>
      <c r="IU542" s="6"/>
      <c r="IV542" s="6"/>
      <c r="IW542" s="6"/>
      <c r="IX542" s="6"/>
      <c r="IY542" s="6" t="s">
        <v>356</v>
      </c>
      <c r="IZ542" s="6" t="s">
        <v>356</v>
      </c>
      <c r="JA542" s="6">
        <v>19</v>
      </c>
      <c r="JB542" s="6">
        <v>16</v>
      </c>
      <c r="JC542" s="6"/>
      <c r="JD542" s="10">
        <v>6.4000000000000001E-2</v>
      </c>
      <c r="JE542" s="14">
        <v>45759.026944444442</v>
      </c>
      <c r="JF542" s="14">
        <v>45759.02957175926</v>
      </c>
      <c r="JG542" s="20">
        <v>3.7833329999999998</v>
      </c>
      <c r="JH542" s="20"/>
      <c r="JI542" s="20"/>
      <c r="JJ542" s="10"/>
      <c r="JK542" s="10"/>
      <c r="JL542" s="17"/>
      <c r="JM542" s="17"/>
      <c r="JN542" s="17"/>
      <c r="JO542" s="17"/>
      <c r="JP542" s="17">
        <v>413</v>
      </c>
      <c r="JQ542" s="17">
        <v>0.157</v>
      </c>
      <c r="JR542" s="17">
        <v>4.7000000000000002E-3</v>
      </c>
      <c r="JS542" s="17">
        <v>2E-3</v>
      </c>
      <c r="JT542" s="17">
        <v>5.4999999999999997E-3</v>
      </c>
      <c r="JU542" s="17">
        <v>3.7000000000000002E-3</v>
      </c>
      <c r="JV542" s="17">
        <v>0.51180000000000003</v>
      </c>
      <c r="JW542" s="17">
        <v>2.7300000000000001E-2</v>
      </c>
      <c r="JX542" s="17">
        <v>5.4199999999999998E-2</v>
      </c>
      <c r="JY542" s="17">
        <v>2.2000000000000001E-3</v>
      </c>
      <c r="JZ542" s="17">
        <v>8.9999999999999993E-3</v>
      </c>
      <c r="KA542" s="17">
        <v>5.0000000000000001E-4</v>
      </c>
      <c r="KB542" s="17">
        <v>6.9999999999999999E-4</v>
      </c>
      <c r="KC542" s="17">
        <v>5.0000000000000001E-4</v>
      </c>
      <c r="KD542" s="17">
        <v>1.6000000000000001E-3</v>
      </c>
      <c r="KE542" s="17">
        <v>1E-4</v>
      </c>
      <c r="KF542" s="17">
        <v>1.8E-3</v>
      </c>
      <c r="KG542" s="17">
        <v>5.0000000000000001E-4</v>
      </c>
      <c r="KH542" s="17">
        <v>5.2900000000000003E-2</v>
      </c>
      <c r="KI542" s="17"/>
      <c r="KJ542" s="17"/>
      <c r="KK542" s="17"/>
      <c r="KL542" s="17"/>
      <c r="KM542" s="17"/>
      <c r="KN542" s="17">
        <v>260</v>
      </c>
      <c r="KO542" s="17"/>
      <c r="KP542" s="17"/>
      <c r="KQ542" s="17"/>
      <c r="KR542" s="17"/>
      <c r="KS542" s="17"/>
      <c r="KT542" s="17"/>
      <c r="KU542" s="17"/>
      <c r="KV542" s="17"/>
      <c r="KW542" s="17"/>
      <c r="KX542" s="17" t="s">
        <v>366</v>
      </c>
      <c r="KY542" s="17"/>
      <c r="KZ542" s="17"/>
      <c r="LA542" s="17"/>
      <c r="LB542" s="17"/>
      <c r="LC542" s="17"/>
      <c r="LD542" s="17"/>
      <c r="LE542" s="17"/>
      <c r="LF542" s="17">
        <v>184</v>
      </c>
      <c r="LG542" s="17">
        <v>115</v>
      </c>
      <c r="LH542" s="17"/>
      <c r="LI542" s="17"/>
      <c r="LJ542" s="17"/>
      <c r="LK542" s="18">
        <v>79.650000000000006</v>
      </c>
      <c r="LL542" s="17"/>
      <c r="LM542" s="17"/>
      <c r="LN542" s="17"/>
      <c r="LO542" s="17" t="s">
        <v>350</v>
      </c>
      <c r="LP542" s="11">
        <v>79.650000000000006</v>
      </c>
      <c r="LQ542" s="17"/>
      <c r="LR542" s="17"/>
      <c r="LS542" s="17" t="s">
        <v>362</v>
      </c>
      <c r="LT542" s="18">
        <v>1.85</v>
      </c>
      <c r="LU542" s="18">
        <v>3.8666659999999999</v>
      </c>
      <c r="LV542" s="18">
        <v>104.8326</v>
      </c>
      <c r="LW542" s="18"/>
      <c r="LX542" s="18"/>
      <c r="LY542" s="18" t="s">
        <v>352</v>
      </c>
      <c r="LZ542" s="18" t="s">
        <v>352</v>
      </c>
      <c r="MA542" s="18">
        <v>539</v>
      </c>
      <c r="MB542" s="18">
        <v>99</v>
      </c>
    </row>
    <row r="543" spans="1:340" x14ac:dyDescent="0.25">
      <c r="A543" s="5">
        <v>45758</v>
      </c>
      <c r="B543" s="6">
        <v>2531103</v>
      </c>
      <c r="C543" s="6" t="s">
        <v>340</v>
      </c>
      <c r="D543" s="6" t="s">
        <v>341</v>
      </c>
      <c r="E543" s="6" t="s">
        <v>411</v>
      </c>
      <c r="F543" s="7">
        <v>210</v>
      </c>
      <c r="G543" s="7">
        <v>222.3</v>
      </c>
      <c r="H543" s="8"/>
      <c r="I543" s="6">
        <v>67</v>
      </c>
      <c r="J543" s="9">
        <v>11.06667</v>
      </c>
      <c r="K543" s="9">
        <v>85.733329999999995</v>
      </c>
      <c r="L543" s="9">
        <v>10.41667</v>
      </c>
      <c r="M543" s="10">
        <v>235.1</v>
      </c>
      <c r="N543" s="10"/>
      <c r="O543" s="10">
        <v>1.3</v>
      </c>
      <c r="P543" s="10">
        <v>7.4</v>
      </c>
      <c r="Q543" s="10">
        <v>15.3</v>
      </c>
      <c r="R543" s="10"/>
      <c r="S543" s="10"/>
      <c r="T543" s="11"/>
      <c r="U543" s="6">
        <v>133</v>
      </c>
      <c r="V543" s="6">
        <v>1663</v>
      </c>
      <c r="W543" s="6">
        <v>1180</v>
      </c>
      <c r="X543" s="6" t="s">
        <v>343</v>
      </c>
      <c r="Y543" s="6">
        <v>112</v>
      </c>
      <c r="Z543" s="6">
        <v>5.0799999999999998E-2</v>
      </c>
      <c r="AA543" s="6">
        <v>3.3E-3</v>
      </c>
      <c r="AB543" s="6">
        <v>5.5999999999999999E-3</v>
      </c>
      <c r="AC543" s="6">
        <v>2.5000000000000001E-3</v>
      </c>
      <c r="AD543" s="6">
        <v>1.4E-3</v>
      </c>
      <c r="AE543" s="6">
        <v>111</v>
      </c>
      <c r="AF543" s="6">
        <v>27.283000000000001</v>
      </c>
      <c r="AG543" s="6">
        <v>15.398</v>
      </c>
      <c r="AH543" s="6">
        <v>8.9710000000000001</v>
      </c>
      <c r="AI543" s="6">
        <v>40.134999999999998</v>
      </c>
      <c r="AJ543" s="6">
        <v>3.633</v>
      </c>
      <c r="AK543" s="12">
        <v>1.771854</v>
      </c>
      <c r="AL543" s="6">
        <v>1315.65</v>
      </c>
      <c r="AM543" s="6"/>
      <c r="AN543" s="6"/>
      <c r="AO543" s="6"/>
      <c r="AP543" s="6">
        <v>350.6146</v>
      </c>
      <c r="AQ543" s="6">
        <v>1289</v>
      </c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>
        <v>171</v>
      </c>
      <c r="BF543" s="6">
        <v>0.11070000000000001</v>
      </c>
      <c r="BG543" s="6">
        <v>0.34110000000000001</v>
      </c>
      <c r="BH543" s="6">
        <v>7.6E-3</v>
      </c>
      <c r="BI543" s="6">
        <v>4.7000000000000002E-3</v>
      </c>
      <c r="BJ543" s="6">
        <v>5.5999999999999999E-3</v>
      </c>
      <c r="BK543" s="6">
        <v>1.9300000000000001E-2</v>
      </c>
      <c r="BL543" s="6">
        <v>3.3E-3</v>
      </c>
      <c r="BM543" s="6">
        <v>1.6999999999999999E-3</v>
      </c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 t="s">
        <v>353</v>
      </c>
      <c r="CS543" s="6" t="s">
        <v>433</v>
      </c>
      <c r="CT543" s="6">
        <v>16.087050000000001</v>
      </c>
      <c r="CU543" s="6">
        <v>36.692329999999998</v>
      </c>
      <c r="CV543" s="13">
        <v>39.299999999999997</v>
      </c>
      <c r="CW543" s="6">
        <v>1555.6</v>
      </c>
      <c r="CX543" s="6">
        <v>1583.9</v>
      </c>
      <c r="CY543" s="14">
        <v>45759.157997685186</v>
      </c>
      <c r="CZ543" s="14">
        <v>45759.18172453704</v>
      </c>
      <c r="DA543" s="6">
        <v>34.16666</v>
      </c>
      <c r="DB543" s="6"/>
      <c r="DC543" s="6"/>
      <c r="DD543" s="6">
        <v>405.3</v>
      </c>
      <c r="DE543" s="6"/>
      <c r="DF543" s="6"/>
      <c r="DG543" s="6"/>
      <c r="DH543" s="6">
        <v>189.107</v>
      </c>
      <c r="DI543" s="6">
        <v>744</v>
      </c>
      <c r="DJ543" s="6">
        <v>278.25</v>
      </c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>
        <v>22.17877</v>
      </c>
      <c r="DZ543" s="6"/>
      <c r="EA543" s="6">
        <v>44</v>
      </c>
      <c r="EB543" s="6">
        <v>48</v>
      </c>
      <c r="EC543" s="6"/>
      <c r="ED543" s="6"/>
      <c r="EE543" s="6"/>
      <c r="EF543" s="6">
        <v>5900</v>
      </c>
      <c r="EG543" s="6">
        <v>28.97</v>
      </c>
      <c r="EH543" s="6"/>
      <c r="EI543" s="14">
        <v>45759.158958333333</v>
      </c>
      <c r="EJ543" s="14">
        <v>45759.159305555557</v>
      </c>
      <c r="EK543" s="6">
        <v>47.372300000000003</v>
      </c>
      <c r="EL543" s="10">
        <v>7.8006669999999998</v>
      </c>
      <c r="EM543" s="10">
        <v>7.8006669999999998</v>
      </c>
      <c r="EN543" s="6" t="s">
        <v>348</v>
      </c>
      <c r="EO543" s="6" t="s">
        <v>348</v>
      </c>
      <c r="EP543" s="6">
        <v>212</v>
      </c>
      <c r="EQ543" s="6">
        <v>0.15382999999999999</v>
      </c>
      <c r="ER543" s="6">
        <v>0.51393999999999995</v>
      </c>
      <c r="ES543" s="6">
        <v>2.1489999999999999E-2</v>
      </c>
      <c r="ET543" s="6">
        <v>6.0099999999999997E-3</v>
      </c>
      <c r="EU543" s="6">
        <v>3.8500000000000001E-3</v>
      </c>
      <c r="EV543" s="6">
        <v>5.042E-2</v>
      </c>
      <c r="EW543" s="6">
        <v>5.1000000000000004E-3</v>
      </c>
      <c r="EX543" s="6">
        <v>2.2799999999999999E-3</v>
      </c>
      <c r="EY543" s="6">
        <v>9.4000000000000004E-3</v>
      </c>
      <c r="EZ543" s="6">
        <v>1.0000000000000001E-5</v>
      </c>
      <c r="FA543" s="6">
        <v>1.0000000000000001E-5</v>
      </c>
      <c r="FB543" s="6">
        <v>1.8000000000000001E-4</v>
      </c>
      <c r="FC543" s="6">
        <v>1.07E-3</v>
      </c>
      <c r="FD543" s="6">
        <v>2.4000000000000001E-4</v>
      </c>
      <c r="FE543" s="6">
        <v>1.4999999999999999E-4</v>
      </c>
      <c r="FF543" s="6">
        <v>2E-3</v>
      </c>
      <c r="FG543" s="6">
        <v>2E-3</v>
      </c>
      <c r="FH543" s="6">
        <v>211</v>
      </c>
      <c r="FI543" s="6">
        <v>58.216999999999999</v>
      </c>
      <c r="FJ543" s="6">
        <v>4.7039999999999997</v>
      </c>
      <c r="FK543" s="6">
        <v>7.351</v>
      </c>
      <c r="FL543" s="6">
        <v>0.77200000000000002</v>
      </c>
      <c r="FM543" s="6">
        <v>0.46</v>
      </c>
      <c r="FN543" s="6">
        <v>24.754000000000001</v>
      </c>
      <c r="FO543" s="6">
        <v>12.376060000000001</v>
      </c>
      <c r="FP543" s="6"/>
      <c r="FQ543" s="6"/>
      <c r="FR543" s="6"/>
      <c r="FS543" s="6">
        <v>0</v>
      </c>
      <c r="FT543" s="6"/>
      <c r="FU543" s="6"/>
      <c r="FV543" s="6"/>
      <c r="FW543" s="6"/>
      <c r="FX543" s="6"/>
      <c r="FY543" s="6"/>
      <c r="FZ543" s="15"/>
      <c r="GA543" s="15"/>
      <c r="GB543" s="6"/>
      <c r="GC543" s="6">
        <v>0</v>
      </c>
      <c r="GD543" s="6">
        <v>0</v>
      </c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>
        <v>2787</v>
      </c>
      <c r="HP543" s="6"/>
      <c r="HQ543" s="6"/>
      <c r="HR543" s="6"/>
      <c r="HS543" s="6"/>
      <c r="HT543" s="6"/>
      <c r="HU543" s="6"/>
      <c r="HV543" s="6"/>
      <c r="HW543" s="6"/>
      <c r="HX543" s="6">
        <v>4.9250000000000002E-2</v>
      </c>
      <c r="HY543" s="6"/>
      <c r="HZ543" s="6"/>
      <c r="IA543" s="6"/>
      <c r="IB543" s="6"/>
      <c r="IC543" s="6"/>
      <c r="ID543" s="6"/>
      <c r="IE543" s="6"/>
      <c r="IF543" s="6"/>
      <c r="IG543" s="6"/>
      <c r="IH543" s="6"/>
      <c r="II543" s="6"/>
      <c r="IJ543" s="6" t="s">
        <v>355</v>
      </c>
      <c r="IK543" s="10">
        <v>26.23817</v>
      </c>
      <c r="IL543" s="6"/>
      <c r="IM543" s="14">
        <v>45759.039652777778</v>
      </c>
      <c r="IN543" s="14">
        <v>45759.086053240739</v>
      </c>
      <c r="IO543" s="6"/>
      <c r="IP543" s="6"/>
      <c r="IQ543" s="6" t="s">
        <v>450</v>
      </c>
      <c r="IR543" s="6"/>
      <c r="IS543" s="6"/>
      <c r="IT543" s="6"/>
      <c r="IU543" s="6"/>
      <c r="IV543" s="6"/>
      <c r="IW543" s="6"/>
      <c r="IX543" s="6"/>
      <c r="IY543" s="6" t="s">
        <v>356</v>
      </c>
      <c r="IZ543" s="6" t="s">
        <v>356</v>
      </c>
      <c r="JA543" s="6">
        <v>12</v>
      </c>
      <c r="JB543" s="6">
        <v>50</v>
      </c>
      <c r="JC543" s="6"/>
      <c r="JD543" s="10">
        <v>7.6999999999999999E-2</v>
      </c>
      <c r="JE543" s="14">
        <v>45759.086481481485</v>
      </c>
      <c r="JF543" s="14">
        <v>45759.089317129627</v>
      </c>
      <c r="JG543" s="20">
        <v>4.0833329999999997</v>
      </c>
      <c r="JH543" s="20"/>
      <c r="JI543" s="20"/>
      <c r="JJ543" s="10"/>
      <c r="JK543" s="10"/>
      <c r="JL543" s="17"/>
      <c r="JM543" s="17"/>
      <c r="JN543" s="17"/>
      <c r="JO543" s="17"/>
      <c r="JP543" s="17">
        <v>413</v>
      </c>
      <c r="JQ543" s="17">
        <v>0.158</v>
      </c>
      <c r="JR543" s="17">
        <v>4.4999999999999997E-3</v>
      </c>
      <c r="JS543" s="17">
        <v>1.1000000000000001E-3</v>
      </c>
      <c r="JT543" s="17">
        <v>5.3E-3</v>
      </c>
      <c r="JU543" s="17">
        <v>2.3999999999999998E-3</v>
      </c>
      <c r="JV543" s="17">
        <v>0.51829999999999998</v>
      </c>
      <c r="JW543" s="17">
        <v>1.7500000000000002E-2</v>
      </c>
      <c r="JX543" s="17">
        <v>4.2000000000000003E-2</v>
      </c>
      <c r="JY543" s="17">
        <v>2.5999999999999999E-3</v>
      </c>
      <c r="JZ543" s="17">
        <v>1.04E-2</v>
      </c>
      <c r="KA543" s="17">
        <v>5.0000000000000001E-4</v>
      </c>
      <c r="KB543" s="17">
        <v>5.9999999999999995E-4</v>
      </c>
      <c r="KC543" s="17">
        <v>5.0000000000000001E-4</v>
      </c>
      <c r="KD543" s="17">
        <v>1.6000000000000001E-3</v>
      </c>
      <c r="KE543" s="17">
        <v>1E-4</v>
      </c>
      <c r="KF543" s="17">
        <v>1.1999999999999999E-3</v>
      </c>
      <c r="KG543" s="17">
        <v>5.0000000000000001E-4</v>
      </c>
      <c r="KH543" s="17">
        <v>3.9600000000000003E-2</v>
      </c>
      <c r="KI543" s="17"/>
      <c r="KJ543" s="17"/>
      <c r="KK543" s="17"/>
      <c r="KL543" s="17"/>
      <c r="KM543" s="17"/>
      <c r="KN543" s="17">
        <v>156</v>
      </c>
      <c r="KO543" s="17"/>
      <c r="KP543" s="17"/>
      <c r="KQ543" s="17"/>
      <c r="KR543" s="17"/>
      <c r="KS543" s="17"/>
      <c r="KT543" s="17"/>
      <c r="KU543" s="17"/>
      <c r="KV543" s="17"/>
      <c r="KW543" s="17"/>
      <c r="KX543" s="17" t="s">
        <v>371</v>
      </c>
      <c r="KY543" s="17"/>
      <c r="KZ543" s="17"/>
      <c r="LA543" s="17"/>
      <c r="LB543" s="17"/>
      <c r="LC543" s="17"/>
      <c r="LD543" s="17"/>
      <c r="LE543" s="17">
        <v>1.1333329999999999</v>
      </c>
      <c r="LF543" s="17">
        <v>184</v>
      </c>
      <c r="LG543" s="17"/>
      <c r="LH543" s="17"/>
      <c r="LI543" s="17"/>
      <c r="LJ543" s="17"/>
      <c r="LK543" s="18">
        <v>73.8</v>
      </c>
      <c r="LL543" s="17"/>
      <c r="LM543" s="17"/>
      <c r="LN543" s="17"/>
      <c r="LO543" s="17" t="s">
        <v>350</v>
      </c>
      <c r="LP543" s="11">
        <v>73.8</v>
      </c>
      <c r="LQ543" s="17"/>
      <c r="LR543" s="17"/>
      <c r="LS543" s="17" t="s">
        <v>362</v>
      </c>
      <c r="LT543" s="18">
        <v>0.61666600000000005</v>
      </c>
      <c r="LU543" s="18">
        <v>2.716666</v>
      </c>
      <c r="LV543" s="18">
        <v>111.3875</v>
      </c>
      <c r="LW543" s="18"/>
      <c r="LX543" s="18"/>
      <c r="LY543" s="18" t="s">
        <v>352</v>
      </c>
      <c r="LZ543" s="18" t="s">
        <v>352</v>
      </c>
      <c r="MA543" s="18">
        <v>740</v>
      </c>
      <c r="MB543" s="18">
        <v>81</v>
      </c>
    </row>
    <row r="544" spans="1:340" x14ac:dyDescent="0.25">
      <c r="A544" s="5">
        <v>45758</v>
      </c>
      <c r="B544" s="6">
        <v>2531104</v>
      </c>
      <c r="C544" s="6" t="s">
        <v>340</v>
      </c>
      <c r="D544" s="6" t="s">
        <v>341</v>
      </c>
      <c r="E544" s="6" t="s">
        <v>411</v>
      </c>
      <c r="F544" s="7">
        <v>210</v>
      </c>
      <c r="G544" s="7">
        <v>208.5</v>
      </c>
      <c r="H544" s="8"/>
      <c r="I544" s="6">
        <v>67</v>
      </c>
      <c r="J544" s="9">
        <v>14.83334</v>
      </c>
      <c r="K544" s="9">
        <v>88.633330000000001</v>
      </c>
      <c r="L544" s="9">
        <v>13.466670000000001</v>
      </c>
      <c r="M544" s="10">
        <v>239.5</v>
      </c>
      <c r="N544" s="10"/>
      <c r="O544" s="10">
        <v>0.8</v>
      </c>
      <c r="P544" s="10">
        <v>6.4</v>
      </c>
      <c r="Q544" s="10">
        <v>15.5</v>
      </c>
      <c r="R544" s="10"/>
      <c r="S544" s="10"/>
      <c r="T544" s="11"/>
      <c r="U544" s="6">
        <v>134.19999999999999</v>
      </c>
      <c r="V544" s="6">
        <v>1661</v>
      </c>
      <c r="W544" s="6">
        <v>689</v>
      </c>
      <c r="X544" s="6" t="s">
        <v>343</v>
      </c>
      <c r="Y544" s="6">
        <v>113</v>
      </c>
      <c r="Z544" s="6">
        <v>0.13289999999999999</v>
      </c>
      <c r="AA544" s="6">
        <v>2.8E-3</v>
      </c>
      <c r="AB544" s="6">
        <v>8.2000000000000007E-3</v>
      </c>
      <c r="AC544" s="6">
        <v>3.7000000000000002E-3</v>
      </c>
      <c r="AD544" s="6">
        <v>8.9999999999999998E-4</v>
      </c>
      <c r="AE544" s="6">
        <v>111</v>
      </c>
      <c r="AF544" s="6">
        <v>31.021999999999998</v>
      </c>
      <c r="AG544" s="6">
        <v>17.405000000000001</v>
      </c>
      <c r="AH544" s="6">
        <v>10.628</v>
      </c>
      <c r="AI544" s="6">
        <v>33.689</v>
      </c>
      <c r="AJ544" s="6">
        <v>4</v>
      </c>
      <c r="AK544" s="12">
        <v>1.7823610000000001</v>
      </c>
      <c r="AL544" s="6">
        <v>1310.4000000000001</v>
      </c>
      <c r="AM544" s="6"/>
      <c r="AN544" s="6"/>
      <c r="AO544" s="6"/>
      <c r="AP544" s="6">
        <v>342.43700000000001</v>
      </c>
      <c r="AQ544" s="6">
        <v>1292</v>
      </c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 t="s">
        <v>353</v>
      </c>
      <c r="CS544" s="6" t="s">
        <v>433</v>
      </c>
      <c r="CT544" s="6">
        <v>9.7072160000000007</v>
      </c>
      <c r="CU544" s="6">
        <v>41.362499999999997</v>
      </c>
      <c r="CV544" s="13">
        <v>44.75</v>
      </c>
      <c r="CW544" s="6">
        <v>1613.9</v>
      </c>
      <c r="CX544" s="6">
        <v>1580</v>
      </c>
      <c r="CY544" s="14">
        <v>45759.210509259261</v>
      </c>
      <c r="CZ544" s="14">
        <v>45759.2265625</v>
      </c>
      <c r="DA544" s="6">
        <v>23.116669999999999</v>
      </c>
      <c r="DB544" s="6">
        <v>5.4</v>
      </c>
      <c r="DC544" s="6">
        <v>5.4</v>
      </c>
      <c r="DD544" s="6">
        <v>324.2</v>
      </c>
      <c r="DE544" s="6"/>
      <c r="DF544" s="6"/>
      <c r="DG544" s="6"/>
      <c r="DH544" s="6">
        <v>74.620599999999996</v>
      </c>
      <c r="DI544" s="6">
        <v>779</v>
      </c>
      <c r="DJ544" s="6">
        <v>122.85</v>
      </c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>
        <v>23.410920000000001</v>
      </c>
      <c r="DZ544" s="6"/>
      <c r="EA544" s="6">
        <v>33</v>
      </c>
      <c r="EB544" s="6"/>
      <c r="EC544" s="6"/>
      <c r="ED544" s="6"/>
      <c r="EE544" s="6"/>
      <c r="EF544" s="6">
        <v>3500</v>
      </c>
      <c r="EG544" s="6">
        <v>29.27</v>
      </c>
      <c r="EH544" s="6"/>
      <c r="EI544" s="14">
        <v>45759.211458333331</v>
      </c>
      <c r="EJ544" s="14">
        <v>45759.21162037037</v>
      </c>
      <c r="EK544" s="6">
        <v>42.458750000000002</v>
      </c>
      <c r="EL544" s="10">
        <v>10.175829999999999</v>
      </c>
      <c r="EM544" s="10">
        <v>10.175829999999999</v>
      </c>
      <c r="EN544" s="6" t="s">
        <v>348</v>
      </c>
      <c r="EO544" s="6" t="s">
        <v>348</v>
      </c>
      <c r="EP544" s="6">
        <v>212</v>
      </c>
      <c r="EQ544" s="6">
        <v>0.16700000000000001</v>
      </c>
      <c r="ER544" s="6">
        <v>0.51102000000000003</v>
      </c>
      <c r="ES544" s="6">
        <v>1.6639999999999999E-2</v>
      </c>
      <c r="ET544" s="6">
        <v>7.1999999999999998E-3</v>
      </c>
      <c r="EU544" s="6">
        <v>5.28E-3</v>
      </c>
      <c r="EV544" s="6">
        <v>6.0510000000000001E-2</v>
      </c>
      <c r="EW544" s="6">
        <v>6.0000000000000001E-3</v>
      </c>
      <c r="EX544" s="6">
        <v>2.0300000000000001E-3</v>
      </c>
      <c r="EY544" s="6">
        <v>1.308E-2</v>
      </c>
      <c r="EZ544" s="6">
        <v>1.0000000000000001E-5</v>
      </c>
      <c r="FA544" s="6">
        <v>3.2000000000000003E-4</v>
      </c>
      <c r="FB544" s="6">
        <v>9.0000000000000006E-5</v>
      </c>
      <c r="FC544" s="6">
        <v>9.2000000000000003E-4</v>
      </c>
      <c r="FD544" s="6">
        <v>2.4000000000000001E-4</v>
      </c>
      <c r="FE544" s="6">
        <v>1.0000000000000001E-5</v>
      </c>
      <c r="FF544" s="6">
        <v>2E-3</v>
      </c>
      <c r="FG544" s="6">
        <v>2.5000000000000001E-3</v>
      </c>
      <c r="FH544" s="6">
        <v>211</v>
      </c>
      <c r="FI544" s="6">
        <v>61.204000000000001</v>
      </c>
      <c r="FJ544" s="6">
        <v>4.5309999999999997</v>
      </c>
      <c r="FK544" s="6">
        <v>5.5350000000000001</v>
      </c>
      <c r="FL544" s="6">
        <v>0.95799999999999996</v>
      </c>
      <c r="FM544" s="6">
        <v>0.61</v>
      </c>
      <c r="FN544" s="6">
        <v>21.26</v>
      </c>
      <c r="FO544" s="6">
        <v>13.50783</v>
      </c>
      <c r="FP544" s="6"/>
      <c r="FQ544" s="6"/>
      <c r="FR544" s="6"/>
      <c r="FS544" s="6">
        <v>0</v>
      </c>
      <c r="FT544" s="6"/>
      <c r="FU544" s="6"/>
      <c r="FV544" s="6"/>
      <c r="FW544" s="6"/>
      <c r="FX544" s="6"/>
      <c r="FY544" s="6"/>
      <c r="FZ544" s="15"/>
      <c r="GA544" s="15"/>
      <c r="GB544" s="6"/>
      <c r="GC544" s="6">
        <v>0</v>
      </c>
      <c r="GD544" s="6">
        <v>0</v>
      </c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>
        <v>3089</v>
      </c>
      <c r="HP544" s="6"/>
      <c r="HQ544" s="6"/>
      <c r="HR544" s="6"/>
      <c r="HS544" s="6"/>
      <c r="HT544" s="6"/>
      <c r="HU544" s="6"/>
      <c r="HV544" s="6"/>
      <c r="HW544" s="6"/>
      <c r="HX544" s="6">
        <v>5.8450000000000002E-2</v>
      </c>
      <c r="HY544" s="6"/>
      <c r="HZ544" s="6"/>
      <c r="IA544" s="6"/>
      <c r="IB544" s="6"/>
      <c r="IC544" s="6"/>
      <c r="ID544" s="6"/>
      <c r="IE544" s="6"/>
      <c r="IF544" s="6"/>
      <c r="IG544" s="6"/>
      <c r="IH544" s="6"/>
      <c r="II544" s="6"/>
      <c r="IJ544" s="6" t="s">
        <v>355</v>
      </c>
      <c r="IK544" s="10">
        <v>4.9611000000000001</v>
      </c>
      <c r="IL544" s="6"/>
      <c r="IM544" s="14">
        <v>45759.100706018522</v>
      </c>
      <c r="IN544" s="14">
        <v>45759.147118055553</v>
      </c>
      <c r="IO544" s="6"/>
      <c r="IP544" s="6"/>
      <c r="IQ544" s="6" t="s">
        <v>450</v>
      </c>
      <c r="IR544" s="6"/>
      <c r="IS544" s="6"/>
      <c r="IT544" s="6"/>
      <c r="IU544" s="6"/>
      <c r="IV544" s="6"/>
      <c r="IW544" s="6"/>
      <c r="IX544" s="6"/>
      <c r="IY544" s="6" t="s">
        <v>356</v>
      </c>
      <c r="IZ544" s="6" t="s">
        <v>356</v>
      </c>
      <c r="JA544" s="6">
        <v>24</v>
      </c>
      <c r="JB544" s="6"/>
      <c r="JC544" s="6"/>
      <c r="JD544" s="10">
        <v>7.9000000000000001E-2</v>
      </c>
      <c r="JE544" s="14">
        <v>45759.148032407407</v>
      </c>
      <c r="JF544" s="14">
        <v>45759.15320601852</v>
      </c>
      <c r="JG544" s="20">
        <v>7.45</v>
      </c>
      <c r="JH544" s="20"/>
      <c r="JI544" s="20"/>
      <c r="JJ544" s="10"/>
      <c r="JK544" s="10"/>
      <c r="JL544" s="17"/>
      <c r="JM544" s="17"/>
      <c r="JN544" s="17"/>
      <c r="JO544" s="17"/>
      <c r="JP544" s="17">
        <v>413</v>
      </c>
      <c r="JQ544" s="17">
        <v>0.16300000000000001</v>
      </c>
      <c r="JR544" s="17">
        <v>5.7999999999999996E-3</v>
      </c>
      <c r="JS544" s="17">
        <v>3.0000000000000001E-3</v>
      </c>
      <c r="JT544" s="17">
        <v>4.7999999999999996E-3</v>
      </c>
      <c r="JU544" s="17">
        <v>3.0000000000000001E-3</v>
      </c>
      <c r="JV544" s="17">
        <v>0.52010000000000001</v>
      </c>
      <c r="JW544" s="17">
        <v>1.14E-2</v>
      </c>
      <c r="JX544" s="17">
        <v>5.1400000000000001E-2</v>
      </c>
      <c r="JY544" s="17">
        <v>2E-3</v>
      </c>
      <c r="JZ544" s="17">
        <v>1.2800000000000001E-2</v>
      </c>
      <c r="KA544" s="17">
        <v>5.0000000000000001E-4</v>
      </c>
      <c r="KB544" s="17">
        <v>5.0000000000000001E-4</v>
      </c>
      <c r="KC544" s="17">
        <v>5.0000000000000001E-4</v>
      </c>
      <c r="KD544" s="17">
        <v>1.4E-3</v>
      </c>
      <c r="KE544" s="17">
        <v>1E-4</v>
      </c>
      <c r="KF544" s="17">
        <v>1.1000000000000001E-3</v>
      </c>
      <c r="KG544" s="17">
        <v>5.0000000000000001E-4</v>
      </c>
      <c r="KH544" s="17">
        <v>4.9700000000000001E-2</v>
      </c>
      <c r="KI544" s="17"/>
      <c r="KJ544" s="17"/>
      <c r="KK544" s="17"/>
      <c r="KL544" s="17"/>
      <c r="KM544" s="17"/>
      <c r="KN544" s="17">
        <v>156</v>
      </c>
      <c r="KO544" s="17"/>
      <c r="KP544" s="17"/>
      <c r="KQ544" s="17"/>
      <c r="KR544" s="17"/>
      <c r="KS544" s="17"/>
      <c r="KT544" s="17"/>
      <c r="KU544" s="17"/>
      <c r="KV544" s="17"/>
      <c r="KW544" s="17"/>
      <c r="KX544" s="17" t="s">
        <v>371</v>
      </c>
      <c r="KY544" s="17"/>
      <c r="KZ544" s="17"/>
      <c r="LA544" s="17"/>
      <c r="LB544" s="17"/>
      <c r="LC544" s="17"/>
      <c r="LD544" s="17"/>
      <c r="LE544" s="17"/>
      <c r="LF544" s="17">
        <v>115</v>
      </c>
      <c r="LG544" s="17"/>
      <c r="LH544" s="17"/>
      <c r="LI544" s="17"/>
      <c r="LJ544" s="17"/>
      <c r="LK544" s="18">
        <v>79.633330000000001</v>
      </c>
      <c r="LL544" s="17"/>
      <c r="LM544" s="17"/>
      <c r="LN544" s="17"/>
      <c r="LO544" s="17" t="s">
        <v>350</v>
      </c>
      <c r="LP544" s="11">
        <v>79.633330000000001</v>
      </c>
      <c r="LQ544" s="17"/>
      <c r="LR544" s="17"/>
      <c r="LS544" s="17" t="s">
        <v>351</v>
      </c>
      <c r="LT544" s="18">
        <v>1.3166659999999999</v>
      </c>
      <c r="LU544" s="18">
        <v>5.1833330000000002</v>
      </c>
      <c r="LV544" s="18">
        <v>116.66</v>
      </c>
      <c r="LW544" s="18"/>
      <c r="LX544" s="18"/>
      <c r="LY544" s="18" t="s">
        <v>352</v>
      </c>
      <c r="LZ544" s="18" t="s">
        <v>352</v>
      </c>
      <c r="MA544" s="18">
        <v>172</v>
      </c>
      <c r="MB544" s="18">
        <v>101</v>
      </c>
    </row>
    <row r="545" spans="1:340" x14ac:dyDescent="0.25">
      <c r="A545" s="5">
        <v>45758</v>
      </c>
      <c r="B545" s="6">
        <v>2531105</v>
      </c>
      <c r="C545" s="6" t="s">
        <v>340</v>
      </c>
      <c r="D545" s="6" t="s">
        <v>341</v>
      </c>
      <c r="E545" s="6" t="s">
        <v>411</v>
      </c>
      <c r="F545" s="7">
        <v>210</v>
      </c>
      <c r="G545" s="7">
        <v>213</v>
      </c>
      <c r="H545" s="8"/>
      <c r="I545" s="6">
        <v>65</v>
      </c>
      <c r="J545" s="9">
        <v>4.8666689999999999</v>
      </c>
      <c r="K545" s="9">
        <v>82.516660000000002</v>
      </c>
      <c r="L545" s="9">
        <v>4.1833330000000002</v>
      </c>
      <c r="M545" s="10">
        <v>241.9</v>
      </c>
      <c r="N545" s="10"/>
      <c r="O545" s="10">
        <v>0.9</v>
      </c>
      <c r="P545" s="10">
        <v>6.8</v>
      </c>
      <c r="Q545" s="10">
        <v>15.2</v>
      </c>
      <c r="R545" s="10"/>
      <c r="S545" s="10"/>
      <c r="T545" s="11"/>
      <c r="U545" s="6">
        <v>131.4</v>
      </c>
      <c r="V545" s="6">
        <v>1650</v>
      </c>
      <c r="W545" s="6">
        <v>760</v>
      </c>
      <c r="X545" s="6" t="s">
        <v>343</v>
      </c>
      <c r="Y545" s="6">
        <v>112</v>
      </c>
      <c r="Z545" s="6">
        <v>6.2600000000000003E-2</v>
      </c>
      <c r="AA545" s="6">
        <v>4.0000000000000001E-3</v>
      </c>
      <c r="AB545" s="6">
        <v>5.5999999999999999E-3</v>
      </c>
      <c r="AC545" s="6">
        <v>2.5000000000000001E-3</v>
      </c>
      <c r="AD545" s="6">
        <v>1.6999999999999999E-3</v>
      </c>
      <c r="AE545" s="6">
        <v>111</v>
      </c>
      <c r="AF545" s="6">
        <v>32.478000000000002</v>
      </c>
      <c r="AG545" s="6">
        <v>19.097000000000001</v>
      </c>
      <c r="AH545" s="6">
        <v>10.9</v>
      </c>
      <c r="AI545" s="6">
        <v>31.244</v>
      </c>
      <c r="AJ545" s="6">
        <v>3.9950000000000001</v>
      </c>
      <c r="AK545" s="12">
        <v>1.7006859999999999</v>
      </c>
      <c r="AL545" s="6">
        <v>1305.1500000000001</v>
      </c>
      <c r="AM545" s="6"/>
      <c r="AN545" s="6"/>
      <c r="AO545" s="6"/>
      <c r="AP545" s="6">
        <v>338.34820000000002</v>
      </c>
      <c r="AQ545" s="6">
        <v>1289</v>
      </c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 t="s">
        <v>353</v>
      </c>
      <c r="CS545" s="6" t="s">
        <v>433</v>
      </c>
      <c r="CT545" s="6">
        <v>10.7552</v>
      </c>
      <c r="CU545" s="6">
        <v>36.222999999999999</v>
      </c>
      <c r="CV545" s="13">
        <v>40.833329999999997</v>
      </c>
      <c r="CW545" s="6">
        <v>1591.5</v>
      </c>
      <c r="CX545" s="6">
        <v>1585.3</v>
      </c>
      <c r="CY545" s="14">
        <v>45759.25613425926</v>
      </c>
      <c r="CZ545" s="14">
        <v>45759.271134259259</v>
      </c>
      <c r="DA545" s="6">
        <v>21.6</v>
      </c>
      <c r="DB545" s="6">
        <v>3.9</v>
      </c>
      <c r="DC545" s="6">
        <v>3.9</v>
      </c>
      <c r="DD545" s="6">
        <v>143</v>
      </c>
      <c r="DE545" s="6">
        <v>149</v>
      </c>
      <c r="DF545" s="6"/>
      <c r="DG545" s="6"/>
      <c r="DH545" s="6">
        <v>72.5762</v>
      </c>
      <c r="DI545" s="6">
        <v>127</v>
      </c>
      <c r="DJ545" s="6">
        <v>173</v>
      </c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>
        <v>29.5717</v>
      </c>
      <c r="DZ545" s="6"/>
      <c r="EA545" s="6">
        <v>44</v>
      </c>
      <c r="EB545" s="6"/>
      <c r="EC545" s="6"/>
      <c r="ED545" s="6"/>
      <c r="EE545" s="6"/>
      <c r="EF545" s="6">
        <v>3700</v>
      </c>
      <c r="EG545" s="6">
        <v>30.32</v>
      </c>
      <c r="EH545" s="6"/>
      <c r="EI545" s="14">
        <v>45759.257141203707</v>
      </c>
      <c r="EJ545" s="14">
        <v>45759.257326388892</v>
      </c>
      <c r="EK545" s="6">
        <v>50.222230000000003</v>
      </c>
      <c r="EL545" s="10">
        <v>12.591049999999999</v>
      </c>
      <c r="EM545" s="10">
        <v>12.591049999999999</v>
      </c>
      <c r="EN545" s="6" t="s">
        <v>346</v>
      </c>
      <c r="EO545" s="6" t="s">
        <v>346</v>
      </c>
      <c r="EP545" s="6">
        <v>212</v>
      </c>
      <c r="EQ545" s="6">
        <v>0.17471</v>
      </c>
      <c r="ER545" s="6">
        <v>0.49869000000000002</v>
      </c>
      <c r="ES545" s="6">
        <v>1.5720000000000001E-2</v>
      </c>
      <c r="ET545" s="6">
        <v>7.0899999999999999E-3</v>
      </c>
      <c r="EU545" s="6">
        <v>4.0800000000000003E-3</v>
      </c>
      <c r="EV545" s="6">
        <v>4.9160000000000002E-2</v>
      </c>
      <c r="EW545" s="6">
        <v>4.6600000000000001E-3</v>
      </c>
      <c r="EX545" s="6">
        <v>1.83E-3</v>
      </c>
      <c r="EY545" s="6">
        <v>1.289E-2</v>
      </c>
      <c r="EZ545" s="6">
        <v>1.0000000000000001E-5</v>
      </c>
      <c r="FA545" s="6">
        <v>1.0000000000000001E-5</v>
      </c>
      <c r="FB545" s="6">
        <v>8.0000000000000007E-5</v>
      </c>
      <c r="FC545" s="6">
        <v>9.7000000000000005E-4</v>
      </c>
      <c r="FD545" s="6">
        <v>2.1000000000000001E-4</v>
      </c>
      <c r="FE545" s="6">
        <v>2.0000000000000002E-5</v>
      </c>
      <c r="FF545" s="6">
        <v>2.5999999999999999E-3</v>
      </c>
      <c r="FG545" s="6">
        <v>2.8999999999999998E-3</v>
      </c>
      <c r="FH545" s="6">
        <v>211</v>
      </c>
      <c r="FI545" s="6">
        <v>61.183999999999997</v>
      </c>
      <c r="FJ545" s="6">
        <v>4.1630000000000003</v>
      </c>
      <c r="FK545" s="6">
        <v>5.9470000000000001</v>
      </c>
      <c r="FL545" s="6">
        <v>1.2050000000000001</v>
      </c>
      <c r="FM545" s="6">
        <v>0.65900000000000003</v>
      </c>
      <c r="FN545" s="6">
        <v>23.579000000000001</v>
      </c>
      <c r="FO545" s="6">
        <v>14.697089999999999</v>
      </c>
      <c r="FP545" s="6"/>
      <c r="FQ545" s="6"/>
      <c r="FR545" s="6"/>
      <c r="FS545" s="6">
        <v>0</v>
      </c>
      <c r="FT545" s="6"/>
      <c r="FU545" s="6"/>
      <c r="FV545" s="6"/>
      <c r="FW545" s="6"/>
      <c r="FX545" s="6"/>
      <c r="FY545" s="6"/>
      <c r="FZ545" s="15"/>
      <c r="GA545" s="15"/>
      <c r="GB545" s="6"/>
      <c r="GC545" s="6">
        <v>0</v>
      </c>
      <c r="GD545" s="6">
        <v>0</v>
      </c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>
        <v>3170</v>
      </c>
      <c r="HP545" s="6"/>
      <c r="HQ545" s="6"/>
      <c r="HR545" s="6"/>
      <c r="HS545" s="6"/>
      <c r="HT545" s="6"/>
      <c r="HU545" s="6"/>
      <c r="HV545" s="6"/>
      <c r="HW545" s="6"/>
      <c r="HX545" s="6">
        <v>4.7120000000000002E-2</v>
      </c>
      <c r="HY545" s="6"/>
      <c r="HZ545" s="6"/>
      <c r="IA545" s="6"/>
      <c r="IB545" s="6"/>
      <c r="IC545" s="6"/>
      <c r="ID545" s="6"/>
      <c r="IE545" s="6"/>
      <c r="IF545" s="6"/>
      <c r="IG545" s="6"/>
      <c r="IH545" s="6"/>
      <c r="II545" s="6"/>
      <c r="IJ545" s="6" t="s">
        <v>355</v>
      </c>
      <c r="IK545" s="10">
        <v>1.9467669999999999</v>
      </c>
      <c r="IL545" s="6"/>
      <c r="IM545" s="14">
        <v>45759.15997685185</v>
      </c>
      <c r="IN545" s="14">
        <v>45759.204942129632</v>
      </c>
      <c r="IO545" s="6"/>
      <c r="IP545" s="6"/>
      <c r="IQ545" s="6" t="s">
        <v>450</v>
      </c>
      <c r="IR545" s="6"/>
      <c r="IS545" s="6"/>
      <c r="IT545" s="6"/>
      <c r="IU545" s="6"/>
      <c r="IV545" s="6"/>
      <c r="IW545" s="6"/>
      <c r="IX545" s="6"/>
      <c r="IY545" s="6" t="s">
        <v>356</v>
      </c>
      <c r="IZ545" s="6" t="s">
        <v>356</v>
      </c>
      <c r="JA545" s="6">
        <v>26</v>
      </c>
      <c r="JB545" s="6">
        <v>100</v>
      </c>
      <c r="JC545" s="6"/>
      <c r="JD545" s="10">
        <v>8.2000000000000003E-2</v>
      </c>
      <c r="JE545" s="14">
        <v>45759.205335648148</v>
      </c>
      <c r="JF545" s="14">
        <v>45759.210092592592</v>
      </c>
      <c r="JG545" s="20">
        <v>6.85</v>
      </c>
      <c r="JH545" s="20"/>
      <c r="JI545" s="20"/>
      <c r="JJ545" s="10"/>
      <c r="JK545" s="10"/>
      <c r="JL545" s="17"/>
      <c r="JM545" s="17"/>
      <c r="JN545" s="17"/>
      <c r="JO545" s="17"/>
      <c r="JP545" s="17">
        <v>413</v>
      </c>
      <c r="JQ545" s="17">
        <v>0.17699999999999999</v>
      </c>
      <c r="JR545" s="17">
        <v>5.1999999999999998E-3</v>
      </c>
      <c r="JS545" s="17">
        <v>2.3999999999999998E-3</v>
      </c>
      <c r="JT545" s="17">
        <v>7.4000000000000003E-3</v>
      </c>
      <c r="JU545" s="17">
        <v>3.3999999999999998E-3</v>
      </c>
      <c r="JV545" s="17">
        <v>0.49619999999999997</v>
      </c>
      <c r="JW545" s="17">
        <v>1.2200000000000001E-2</v>
      </c>
      <c r="JX545" s="17">
        <v>3.9600000000000003E-2</v>
      </c>
      <c r="JY545" s="17">
        <v>4.7000000000000002E-3</v>
      </c>
      <c r="JZ545" s="17">
        <v>1.61E-2</v>
      </c>
      <c r="KA545" s="17">
        <v>8.9999999999999998E-4</v>
      </c>
      <c r="KB545" s="17">
        <v>5.0000000000000001E-4</v>
      </c>
      <c r="KC545" s="17">
        <v>5.9999999999999995E-4</v>
      </c>
      <c r="KD545" s="17">
        <v>1.4E-3</v>
      </c>
      <c r="KE545" s="17">
        <v>1E-4</v>
      </c>
      <c r="KF545" s="17">
        <v>1.4E-3</v>
      </c>
      <c r="KG545" s="17">
        <v>5.0000000000000001E-4</v>
      </c>
      <c r="KH545" s="17">
        <v>3.73E-2</v>
      </c>
      <c r="KI545" s="17"/>
      <c r="KJ545" s="17"/>
      <c r="KK545" s="17"/>
      <c r="KL545" s="17"/>
      <c r="KM545" s="17"/>
      <c r="KN545" s="17">
        <v>156</v>
      </c>
      <c r="KO545" s="17"/>
      <c r="KP545" s="17"/>
      <c r="KQ545" s="17"/>
      <c r="KR545" s="17"/>
      <c r="KS545" s="17"/>
      <c r="KT545" s="17"/>
      <c r="KU545" s="17"/>
      <c r="KV545" s="17"/>
      <c r="KW545" s="17"/>
      <c r="KX545" s="17" t="s">
        <v>365</v>
      </c>
      <c r="KY545" s="17"/>
      <c r="KZ545" s="17"/>
      <c r="LA545" s="17"/>
      <c r="LB545" s="17"/>
      <c r="LC545" s="17"/>
      <c r="LD545" s="17"/>
      <c r="LE545" s="17">
        <v>1.216666</v>
      </c>
      <c r="LF545" s="17">
        <v>138</v>
      </c>
      <c r="LG545" s="17"/>
      <c r="LH545" s="17"/>
      <c r="LI545" s="17"/>
      <c r="LJ545" s="17"/>
      <c r="LK545" s="18">
        <v>74.366659999999996</v>
      </c>
      <c r="LL545" s="17"/>
      <c r="LM545" s="17"/>
      <c r="LN545" s="17"/>
      <c r="LO545" s="17" t="s">
        <v>350</v>
      </c>
      <c r="LP545" s="11">
        <v>74.366659999999996</v>
      </c>
      <c r="LQ545" s="17"/>
      <c r="LR545" s="17"/>
      <c r="LS545" s="17"/>
      <c r="LT545" s="18">
        <v>0.566666</v>
      </c>
      <c r="LU545" s="18">
        <v>2.5166659999999998</v>
      </c>
      <c r="LV545" s="18">
        <v>112.8287</v>
      </c>
      <c r="LW545" s="18"/>
      <c r="LX545" s="18"/>
      <c r="LY545" s="18" t="s">
        <v>352</v>
      </c>
      <c r="LZ545" s="18" t="s">
        <v>352</v>
      </c>
      <c r="MA545" s="18">
        <v>496</v>
      </c>
      <c r="MB545" s="18">
        <v>83</v>
      </c>
    </row>
    <row r="546" spans="1:340" x14ac:dyDescent="0.25">
      <c r="A546" s="5">
        <v>45758</v>
      </c>
      <c r="B546" s="6">
        <v>2531106</v>
      </c>
      <c r="C546" s="6" t="s">
        <v>340</v>
      </c>
      <c r="D546" s="6" t="s">
        <v>341</v>
      </c>
      <c r="E546" s="6" t="s">
        <v>411</v>
      </c>
      <c r="F546" s="7">
        <v>210</v>
      </c>
      <c r="G546" s="7">
        <v>204</v>
      </c>
      <c r="H546" s="8"/>
      <c r="I546" s="6">
        <v>72</v>
      </c>
      <c r="J546" s="9">
        <v>9.6999969999999998</v>
      </c>
      <c r="K546" s="9">
        <v>91.15</v>
      </c>
      <c r="L546" s="9">
        <v>9.35</v>
      </c>
      <c r="M546" s="10">
        <v>256.3</v>
      </c>
      <c r="N546" s="10"/>
      <c r="O546" s="10">
        <v>0.7</v>
      </c>
      <c r="P546" s="10">
        <v>7.1</v>
      </c>
      <c r="Q546" s="10">
        <v>16.399999999999999</v>
      </c>
      <c r="R546" s="10"/>
      <c r="S546" s="10"/>
      <c r="T546" s="11"/>
      <c r="U546" s="6">
        <v>137.5</v>
      </c>
      <c r="V546" s="6">
        <v>1673</v>
      </c>
      <c r="W546" s="6">
        <v>871</v>
      </c>
      <c r="X546" s="6" t="s">
        <v>343</v>
      </c>
      <c r="Y546" s="6">
        <v>112</v>
      </c>
      <c r="Z546" s="6">
        <v>9.1020000000000004E-2</v>
      </c>
      <c r="AA546" s="6">
        <v>5.0400000000000002E-3</v>
      </c>
      <c r="AB546" s="6">
        <v>9.3699999999999999E-3</v>
      </c>
      <c r="AC546" s="6">
        <v>8.8999999999999995E-4</v>
      </c>
      <c r="AD546" s="6">
        <v>1.0000000000000001E-5</v>
      </c>
      <c r="AE546" s="6">
        <v>111</v>
      </c>
      <c r="AF546" s="6">
        <v>34.209000000000003</v>
      </c>
      <c r="AG546" s="6">
        <v>17.748999999999999</v>
      </c>
      <c r="AH546" s="6">
        <v>8.7569999999999997</v>
      </c>
      <c r="AI546" s="6">
        <v>31.11</v>
      </c>
      <c r="AJ546" s="6">
        <v>3.6019999999999999</v>
      </c>
      <c r="AK546" s="12">
        <v>1.927376</v>
      </c>
      <c r="AL546" s="6">
        <v>1395.45</v>
      </c>
      <c r="AM546" s="6"/>
      <c r="AN546" s="6"/>
      <c r="AO546" s="6"/>
      <c r="AP546" s="6">
        <v>339.37040000000002</v>
      </c>
      <c r="AQ546" s="6">
        <v>1284</v>
      </c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 t="s">
        <v>344</v>
      </c>
      <c r="CS546" s="6" t="s">
        <v>381</v>
      </c>
      <c r="CT546" s="6">
        <v>37.086570000000002</v>
      </c>
      <c r="CU546" s="6">
        <v>134.08109999999999</v>
      </c>
      <c r="CV546" s="13">
        <v>134.13329999999999</v>
      </c>
      <c r="CW546" s="6">
        <v>1616.2</v>
      </c>
      <c r="CX546" s="6">
        <v>1590.1</v>
      </c>
      <c r="CY546" s="14">
        <v>45759.377847222226</v>
      </c>
      <c r="CZ546" s="14">
        <v>45759.400543981479</v>
      </c>
      <c r="DA546" s="6">
        <v>32.683329999999998</v>
      </c>
      <c r="DB546" s="6"/>
      <c r="DC546" s="6">
        <v>4</v>
      </c>
      <c r="DD546" s="6">
        <v>300.3</v>
      </c>
      <c r="DE546" s="6"/>
      <c r="DF546" s="6"/>
      <c r="DG546" s="6"/>
      <c r="DH546" s="6">
        <v>185.01820000000001</v>
      </c>
      <c r="DI546" s="6">
        <v>559</v>
      </c>
      <c r="DJ546" s="6">
        <v>202.65</v>
      </c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>
        <v>20</v>
      </c>
      <c r="DZ546" s="6">
        <v>97</v>
      </c>
      <c r="EA546" s="6"/>
      <c r="EB546" s="6"/>
      <c r="EC546" s="6"/>
      <c r="ED546" s="6"/>
      <c r="EE546" s="6"/>
      <c r="EF546" s="6">
        <v>12900</v>
      </c>
      <c r="EG546" s="6">
        <v>30.67</v>
      </c>
      <c r="EH546" s="6"/>
      <c r="EI546" s="14">
        <v>45759.376770833333</v>
      </c>
      <c r="EJ546" s="14">
        <v>45759.379351851851</v>
      </c>
      <c r="EK546" s="6">
        <v>13.72453</v>
      </c>
      <c r="EL546" s="10">
        <v>55.40672</v>
      </c>
      <c r="EM546" s="10">
        <v>134.08109999999999</v>
      </c>
      <c r="EN546" s="6" t="s">
        <v>373</v>
      </c>
      <c r="EO546" s="6" t="s">
        <v>346</v>
      </c>
      <c r="EP546" s="6">
        <v>213</v>
      </c>
      <c r="EQ546" s="6">
        <v>0.16924</v>
      </c>
      <c r="ER546" s="6">
        <v>0.52246000000000004</v>
      </c>
      <c r="ES546" s="6">
        <v>1.1310000000000001E-2</v>
      </c>
      <c r="ET546" s="6">
        <v>6.7000000000000002E-3</v>
      </c>
      <c r="EU546" s="6">
        <v>2.6900000000000001E-3</v>
      </c>
      <c r="EV546" s="6">
        <v>3.0259999999999999E-2</v>
      </c>
      <c r="EW546" s="6">
        <v>6.6699999999999997E-3</v>
      </c>
      <c r="EX546" s="6">
        <v>1.8799999999999999E-3</v>
      </c>
      <c r="EY546" s="6">
        <v>1.264E-2</v>
      </c>
      <c r="EZ546" s="6">
        <v>1.0000000000000001E-5</v>
      </c>
      <c r="FA546" s="6">
        <v>3.4000000000000002E-4</v>
      </c>
      <c r="FB546" s="6">
        <v>1.0000000000000001E-5</v>
      </c>
      <c r="FC546" s="6">
        <v>6.8999999999999997E-4</v>
      </c>
      <c r="FD546" s="6">
        <v>2.5000000000000001E-4</v>
      </c>
      <c r="FE546" s="6">
        <v>1.0000000000000001E-5</v>
      </c>
      <c r="FF546" s="6">
        <v>3.47E-3</v>
      </c>
      <c r="FG546" s="6">
        <v>2.2000000000000001E-3</v>
      </c>
      <c r="FH546" s="6">
        <v>211</v>
      </c>
      <c r="FI546" s="6">
        <v>58.052999999999997</v>
      </c>
      <c r="FJ546" s="6">
        <v>5.226</v>
      </c>
      <c r="FK546" s="6">
        <v>8.0670000000000002</v>
      </c>
      <c r="FL546" s="6">
        <v>1.413</v>
      </c>
      <c r="FM546" s="6">
        <v>0.92900000000000005</v>
      </c>
      <c r="FN546" s="6">
        <v>20.643999999999998</v>
      </c>
      <c r="FO546" s="6">
        <v>11.108499999999999</v>
      </c>
      <c r="FP546" s="6"/>
      <c r="FQ546" s="6"/>
      <c r="FR546" s="6"/>
      <c r="FS546" s="6">
        <v>0</v>
      </c>
      <c r="FT546" s="6"/>
      <c r="FU546" s="6"/>
      <c r="FV546" s="6"/>
      <c r="FW546" s="6"/>
      <c r="FX546" s="6"/>
      <c r="FY546" s="6"/>
      <c r="FZ546" s="15"/>
      <c r="GA546" s="15"/>
      <c r="GB546" s="6"/>
      <c r="GC546" s="6">
        <v>0</v>
      </c>
      <c r="GD546" s="6">
        <v>0</v>
      </c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>
        <v>3827</v>
      </c>
      <c r="HP546" s="6"/>
      <c r="HQ546" s="6"/>
      <c r="HR546" s="6"/>
      <c r="HS546" s="6"/>
      <c r="HT546" s="6"/>
      <c r="HU546" s="6"/>
      <c r="HV546" s="6"/>
      <c r="HW546" s="6"/>
      <c r="HX546" s="6">
        <v>2.9329999999999998E-2</v>
      </c>
      <c r="HY546" s="6"/>
      <c r="HZ546" s="6"/>
      <c r="IA546" s="6"/>
      <c r="IB546" s="6"/>
      <c r="IC546" s="6"/>
      <c r="ID546" s="6"/>
      <c r="IE546" s="6"/>
      <c r="IF546" s="6"/>
      <c r="IG546" s="6"/>
      <c r="IH546" s="6"/>
      <c r="II546" s="6"/>
      <c r="IJ546" s="6"/>
      <c r="IK546" s="10"/>
      <c r="IL546" s="6"/>
      <c r="IM546" s="14">
        <v>45759.218599537038</v>
      </c>
      <c r="IN546" s="14">
        <v>45759.267881944441</v>
      </c>
      <c r="IO546" s="6"/>
      <c r="IP546" s="6"/>
      <c r="IQ546" s="6" t="s">
        <v>450</v>
      </c>
      <c r="IR546" s="6"/>
      <c r="IS546" s="6"/>
      <c r="IT546" s="6"/>
      <c r="IU546" s="6"/>
      <c r="IV546" s="6"/>
      <c r="IW546" s="6"/>
      <c r="IX546" s="6"/>
      <c r="IY546" s="6" t="s">
        <v>356</v>
      </c>
      <c r="IZ546" s="6" t="s">
        <v>356</v>
      </c>
      <c r="JA546" s="6">
        <v>6</v>
      </c>
      <c r="JB546" s="6">
        <v>3</v>
      </c>
      <c r="JC546" s="6"/>
      <c r="JD546" s="10">
        <v>7.8E-2</v>
      </c>
      <c r="JE546" s="14">
        <v>45759.268634259257</v>
      </c>
      <c r="JF546" s="14">
        <v>45759.273159722223</v>
      </c>
      <c r="JG546" s="20">
        <v>6.5166659999999998</v>
      </c>
      <c r="JH546" s="20"/>
      <c r="JI546" s="20"/>
      <c r="JJ546" s="10"/>
      <c r="JK546" s="10"/>
      <c r="JL546" s="17"/>
      <c r="JM546" s="17"/>
      <c r="JN546" s="17"/>
      <c r="JO546" s="17"/>
      <c r="JP546" s="17">
        <v>413</v>
      </c>
      <c r="JQ546" s="17">
        <v>0.17100000000000001</v>
      </c>
      <c r="JR546" s="17">
        <v>5.7999999999999996E-3</v>
      </c>
      <c r="JS546" s="17">
        <v>1E-3</v>
      </c>
      <c r="JT546" s="17">
        <v>6.0000000000000001E-3</v>
      </c>
      <c r="JU546" s="17">
        <v>2.5999999999999999E-3</v>
      </c>
      <c r="JV546" s="17">
        <v>0.52810000000000001</v>
      </c>
      <c r="JW546" s="17">
        <v>8.5000000000000006E-3</v>
      </c>
      <c r="JX546" s="17">
        <v>3.4799999999999998E-2</v>
      </c>
      <c r="JY546" s="17">
        <v>1.9E-3</v>
      </c>
      <c r="JZ546" s="17">
        <v>1.38E-2</v>
      </c>
      <c r="KA546" s="17">
        <v>5.0000000000000001E-4</v>
      </c>
      <c r="KB546" s="17">
        <v>5.9999999999999995E-4</v>
      </c>
      <c r="KC546" s="17">
        <v>6.9999999999999999E-4</v>
      </c>
      <c r="KD546" s="17">
        <v>1.2999999999999999E-3</v>
      </c>
      <c r="KE546" s="17">
        <v>1E-4</v>
      </c>
      <c r="KF546" s="17">
        <v>1.9E-3</v>
      </c>
      <c r="KG546" s="17">
        <v>5.0000000000000001E-4</v>
      </c>
      <c r="KH546" s="17">
        <v>3.2899999999999999E-2</v>
      </c>
      <c r="KI546" s="17"/>
      <c r="KJ546" s="17"/>
      <c r="KK546" s="17"/>
      <c r="KL546" s="17"/>
      <c r="KM546" s="17"/>
      <c r="KN546" s="17">
        <v>156</v>
      </c>
      <c r="KO546" s="17"/>
      <c r="KP546" s="17"/>
      <c r="KQ546" s="17"/>
      <c r="KR546" s="17"/>
      <c r="KS546" s="17"/>
      <c r="KT546" s="17"/>
      <c r="KU546" s="17"/>
      <c r="KV546" s="17"/>
      <c r="KW546" s="17"/>
      <c r="KX546" s="17" t="s">
        <v>396</v>
      </c>
      <c r="KY546" s="17"/>
      <c r="KZ546" s="17"/>
      <c r="LA546" s="17"/>
      <c r="LB546" s="17"/>
      <c r="LC546" s="17"/>
      <c r="LD546" s="17"/>
      <c r="LE546" s="17"/>
      <c r="LF546" s="17">
        <v>161</v>
      </c>
      <c r="LG546" s="17">
        <v>126.5</v>
      </c>
      <c r="LH546" s="17"/>
      <c r="LI546" s="17"/>
      <c r="LJ546" s="17"/>
      <c r="LK546" s="18">
        <v>82.2</v>
      </c>
      <c r="LL546" s="17"/>
      <c r="LM546" s="17"/>
      <c r="LN546" s="17"/>
      <c r="LO546" s="17" t="s">
        <v>350</v>
      </c>
      <c r="LP546" s="11">
        <v>82.2</v>
      </c>
      <c r="LQ546" s="17"/>
      <c r="LR546" s="17"/>
      <c r="LS546" s="17" t="s">
        <v>351</v>
      </c>
      <c r="LT546" s="18">
        <v>1.0833330000000001</v>
      </c>
      <c r="LU546" s="18">
        <v>3.6833330000000002</v>
      </c>
      <c r="LV546" s="18">
        <v>110.4743</v>
      </c>
      <c r="LW546" s="18"/>
      <c r="LX546" s="18"/>
      <c r="LY546" s="18" t="s">
        <v>352</v>
      </c>
      <c r="LZ546" s="18" t="s">
        <v>352</v>
      </c>
      <c r="MA546" s="18">
        <v>98</v>
      </c>
      <c r="MB546" s="18">
        <v>61</v>
      </c>
    </row>
    <row r="547" spans="1:340" x14ac:dyDescent="0.25">
      <c r="A547" s="5">
        <v>45758</v>
      </c>
      <c r="B547" s="6">
        <v>2541024</v>
      </c>
      <c r="C547" s="6" t="s">
        <v>340</v>
      </c>
      <c r="D547" s="6" t="s">
        <v>341</v>
      </c>
      <c r="E547" s="6" t="s">
        <v>387</v>
      </c>
      <c r="F547" s="7">
        <v>200</v>
      </c>
      <c r="G547" s="7">
        <v>180.1</v>
      </c>
      <c r="H547" s="8"/>
      <c r="I547" s="6">
        <v>64</v>
      </c>
      <c r="J547" s="9">
        <v>20.9</v>
      </c>
      <c r="K547" s="9">
        <v>94.733329999999995</v>
      </c>
      <c r="L547" s="9">
        <v>19.08333</v>
      </c>
      <c r="M547" s="10">
        <v>246.7</v>
      </c>
      <c r="N547" s="10"/>
      <c r="O547" s="10">
        <v>0.3</v>
      </c>
      <c r="P547" s="10">
        <v>8.5</v>
      </c>
      <c r="Q547" s="10">
        <v>13.4</v>
      </c>
      <c r="R547" s="10">
        <v>50</v>
      </c>
      <c r="S547" s="10"/>
      <c r="T547" s="11"/>
      <c r="U547" s="6">
        <v>121.8</v>
      </c>
      <c r="V547" s="6">
        <v>1634</v>
      </c>
      <c r="W547" s="6">
        <v>679</v>
      </c>
      <c r="X547" s="6" t="s">
        <v>343</v>
      </c>
      <c r="Y547" s="6">
        <v>112</v>
      </c>
      <c r="Z547" s="6">
        <v>5.96E-2</v>
      </c>
      <c r="AA547" s="6">
        <v>4.1000000000000003E-3</v>
      </c>
      <c r="AB547" s="6">
        <v>6.8999999999999999E-3</v>
      </c>
      <c r="AC547" s="6">
        <v>6.4999999999999997E-3</v>
      </c>
      <c r="AD547" s="6">
        <v>1.9E-3</v>
      </c>
      <c r="AE547" s="6">
        <v>111</v>
      </c>
      <c r="AF547" s="6">
        <v>32.366999999999997</v>
      </c>
      <c r="AG547" s="6">
        <v>17.614000000000001</v>
      </c>
      <c r="AH547" s="6">
        <v>9.4030000000000005</v>
      </c>
      <c r="AI547" s="6">
        <v>30.832000000000001</v>
      </c>
      <c r="AJ547" s="6">
        <v>4.2329999999999997</v>
      </c>
      <c r="AK547" s="12">
        <v>1.837572</v>
      </c>
      <c r="AL547" s="6">
        <v>1433.25</v>
      </c>
      <c r="AM547" s="6"/>
      <c r="AN547" s="6"/>
      <c r="AO547" s="6"/>
      <c r="AP547" s="6">
        <v>334.25940000000003</v>
      </c>
      <c r="AQ547" s="6">
        <v>1341</v>
      </c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 t="s">
        <v>344</v>
      </c>
      <c r="CS547" s="6" t="s">
        <v>386</v>
      </c>
      <c r="CT547" s="6">
        <v>45.558050000000001</v>
      </c>
      <c r="CU547" s="6">
        <v>135.92269999999999</v>
      </c>
      <c r="CV547" s="13">
        <v>136.30000000000001</v>
      </c>
      <c r="CW547" s="6">
        <v>1586.5</v>
      </c>
      <c r="CX547" s="6">
        <v>1586.9</v>
      </c>
      <c r="CY547" s="14">
        <v>45758.900497685187</v>
      </c>
      <c r="CZ547" s="14">
        <v>45758.933530092596</v>
      </c>
      <c r="DA547" s="6">
        <v>47.566670000000002</v>
      </c>
      <c r="DB547" s="6"/>
      <c r="DC547" s="6"/>
      <c r="DD547" s="6"/>
      <c r="DE547" s="6"/>
      <c r="DF547" s="6"/>
      <c r="DG547" s="6"/>
      <c r="DH547" s="6"/>
      <c r="DI547" s="6">
        <v>605</v>
      </c>
      <c r="DJ547" s="6">
        <v>407.4</v>
      </c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>
        <v>20</v>
      </c>
      <c r="DZ547" s="6">
        <v>69</v>
      </c>
      <c r="EA547" s="6"/>
      <c r="EB547" s="6"/>
      <c r="EC547" s="6"/>
      <c r="ED547" s="6"/>
      <c r="EE547" s="6"/>
      <c r="EF547" s="6">
        <v>6300</v>
      </c>
      <c r="EG547" s="6">
        <v>57.38</v>
      </c>
      <c r="EH547" s="6"/>
      <c r="EI547" s="14">
        <v>45758.893310185187</v>
      </c>
      <c r="EJ547" s="14">
        <v>45758.901203703703</v>
      </c>
      <c r="EK547" s="6">
        <v>25.3291</v>
      </c>
      <c r="EL547" s="10">
        <v>16.904769999999999</v>
      </c>
      <c r="EM547" s="10">
        <v>89.051670000000001</v>
      </c>
      <c r="EN547" s="6" t="s">
        <v>348</v>
      </c>
      <c r="EO547" s="6" t="s">
        <v>348</v>
      </c>
      <c r="EP547" s="6">
        <v>213</v>
      </c>
      <c r="EQ547" s="6">
        <v>0.15834999999999999</v>
      </c>
      <c r="ER547" s="6">
        <v>0.52005999999999997</v>
      </c>
      <c r="ES547" s="6">
        <v>4.0030000000000003E-2</v>
      </c>
      <c r="ET547" s="6">
        <v>5.8599999999999998E-3</v>
      </c>
      <c r="EU547" s="6">
        <v>2.8400000000000001E-3</v>
      </c>
      <c r="EV547" s="6">
        <v>4.929E-2</v>
      </c>
      <c r="EW547" s="6">
        <v>8.6800000000000002E-3</v>
      </c>
      <c r="EX547" s="6">
        <v>4.15E-3</v>
      </c>
      <c r="EY547" s="6">
        <v>1.018E-2</v>
      </c>
      <c r="EZ547" s="6">
        <v>1.0000000000000001E-5</v>
      </c>
      <c r="FA547" s="6">
        <v>1.7000000000000001E-4</v>
      </c>
      <c r="FB547" s="6">
        <v>1.0499999999999999E-3</v>
      </c>
      <c r="FC547" s="6">
        <v>1.0300000000000001E-3</v>
      </c>
      <c r="FD547" s="6">
        <v>2.5000000000000001E-4</v>
      </c>
      <c r="FE547" s="6">
        <v>1.0000000000000001E-5</v>
      </c>
      <c r="FF547" s="6">
        <v>2.66E-3</v>
      </c>
      <c r="FG547" s="6">
        <v>2.8999999999999998E-3</v>
      </c>
      <c r="FH547" s="6">
        <v>211</v>
      </c>
      <c r="FI547" s="6">
        <v>53.957999999999998</v>
      </c>
      <c r="FJ547" s="6">
        <v>4.1500000000000004</v>
      </c>
      <c r="FK547" s="6">
        <v>15.992000000000001</v>
      </c>
      <c r="FL547" s="6">
        <v>1.0229999999999999</v>
      </c>
      <c r="FM547" s="6">
        <v>0.372</v>
      </c>
      <c r="FN547" s="6">
        <v>22.995999999999999</v>
      </c>
      <c r="FO547" s="6">
        <v>13.00193</v>
      </c>
      <c r="FP547" s="6"/>
      <c r="FQ547" s="6"/>
      <c r="FR547" s="6"/>
      <c r="FS547" s="6">
        <v>0</v>
      </c>
      <c r="FT547" s="6"/>
      <c r="FU547" s="6"/>
      <c r="FV547" s="6"/>
      <c r="FW547" s="6"/>
      <c r="FX547" s="6"/>
      <c r="FY547" s="6"/>
      <c r="FZ547" s="15"/>
      <c r="GA547" s="15"/>
      <c r="GB547" s="6"/>
      <c r="GC547" s="6">
        <v>0</v>
      </c>
      <c r="GD547" s="6">
        <v>0</v>
      </c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>
        <v>4758</v>
      </c>
      <c r="HP547" s="6"/>
      <c r="HQ547" s="6"/>
      <c r="HR547" s="6"/>
      <c r="HS547" s="6"/>
      <c r="HT547" s="6"/>
      <c r="HU547" s="6"/>
      <c r="HV547" s="6"/>
      <c r="HW547" s="6"/>
      <c r="HX547" s="6">
        <v>4.7899999999999998E-2</v>
      </c>
      <c r="HY547" s="6"/>
      <c r="HZ547" s="6"/>
      <c r="IA547" s="6"/>
      <c r="IB547" s="6"/>
      <c r="IC547" s="6"/>
      <c r="ID547" s="6"/>
      <c r="IE547" s="6"/>
      <c r="IF547" s="6"/>
      <c r="IG547" s="6"/>
      <c r="IH547" s="6"/>
      <c r="II547" s="6"/>
      <c r="IJ547" s="6"/>
      <c r="IK547" s="10"/>
      <c r="IL547" s="6"/>
      <c r="IM547" s="14">
        <v>45758.730833333335</v>
      </c>
      <c r="IN547" s="14">
        <v>45758.77584490741</v>
      </c>
      <c r="IO547" s="6"/>
      <c r="IP547" s="6"/>
      <c r="IQ547" s="6" t="s">
        <v>450</v>
      </c>
      <c r="IR547" s="6"/>
      <c r="IS547" s="6"/>
      <c r="IT547" s="6"/>
      <c r="IU547" s="6"/>
      <c r="IV547" s="6"/>
      <c r="IW547" s="6"/>
      <c r="IX547" s="6"/>
      <c r="IY547" s="6" t="s">
        <v>346</v>
      </c>
      <c r="IZ547" s="6" t="s">
        <v>346</v>
      </c>
      <c r="JA547" s="6">
        <v>25</v>
      </c>
      <c r="JB547" s="6">
        <v>3</v>
      </c>
      <c r="JC547" s="6"/>
      <c r="JD547" s="10">
        <v>6.6000000000000003E-2</v>
      </c>
      <c r="JE547" s="14">
        <v>45758.776377314818</v>
      </c>
      <c r="JF547" s="14">
        <v>45758.779826388891</v>
      </c>
      <c r="JG547" s="20">
        <v>4.966666</v>
      </c>
      <c r="JH547" s="20"/>
      <c r="JI547" s="20"/>
      <c r="JJ547" s="10"/>
      <c r="JK547" s="10"/>
      <c r="JL547" s="17"/>
      <c r="JM547" s="17"/>
      <c r="JN547" s="17"/>
      <c r="JO547" s="17"/>
      <c r="JP547" s="17">
        <v>413</v>
      </c>
      <c r="JQ547" s="17">
        <v>0.161</v>
      </c>
      <c r="JR547" s="17">
        <v>3.7000000000000002E-3</v>
      </c>
      <c r="JS547" s="17">
        <v>1.1999999999999999E-3</v>
      </c>
      <c r="JT547" s="17">
        <v>7.1999999999999998E-3</v>
      </c>
      <c r="JU547" s="17">
        <v>3.2000000000000002E-3</v>
      </c>
      <c r="JV547" s="17">
        <v>0.52500000000000002</v>
      </c>
      <c r="JW547" s="17">
        <v>3.5499999999999997E-2</v>
      </c>
      <c r="JX547" s="17">
        <v>4.2000000000000003E-2</v>
      </c>
      <c r="JY547" s="17">
        <v>3.5999999999999999E-3</v>
      </c>
      <c r="JZ547" s="17">
        <v>1.34E-2</v>
      </c>
      <c r="KA547" s="17">
        <v>6.9999999999999999E-4</v>
      </c>
      <c r="KB547" s="17">
        <v>1E-3</v>
      </c>
      <c r="KC547" s="17">
        <v>1E-3</v>
      </c>
      <c r="KD547" s="17">
        <v>1.5E-3</v>
      </c>
      <c r="KE547" s="17">
        <v>1E-4</v>
      </c>
      <c r="KF547" s="17">
        <v>1.6999999999999999E-3</v>
      </c>
      <c r="KG547" s="17">
        <v>5.0000000000000001E-4</v>
      </c>
      <c r="KH547" s="17">
        <v>4.1200000000000001E-2</v>
      </c>
      <c r="KI547" s="17"/>
      <c r="KJ547" s="17"/>
      <c r="KK547" s="17"/>
      <c r="KL547" s="17"/>
      <c r="KM547" s="17"/>
      <c r="KN547" s="17">
        <v>130</v>
      </c>
      <c r="KO547" s="17"/>
      <c r="KP547" s="17"/>
      <c r="KQ547" s="17"/>
      <c r="KR547" s="17"/>
      <c r="KS547" s="17"/>
      <c r="KT547" s="17"/>
      <c r="KU547" s="17"/>
      <c r="KV547" s="17"/>
      <c r="KW547" s="17"/>
      <c r="KX547" s="17" t="s">
        <v>407</v>
      </c>
      <c r="KY547" s="17"/>
      <c r="KZ547" s="17"/>
      <c r="LA547" s="17"/>
      <c r="LB547" s="17"/>
      <c r="LC547" s="17"/>
      <c r="LD547" s="17"/>
      <c r="LE547" s="17">
        <v>1.5833330000000001</v>
      </c>
      <c r="LF547" s="17">
        <v>207</v>
      </c>
      <c r="LG547" s="17"/>
      <c r="LH547" s="17"/>
      <c r="LI547" s="17"/>
      <c r="LJ547" s="17"/>
      <c r="LK547" s="18">
        <v>71.833340000000007</v>
      </c>
      <c r="LL547" s="17"/>
      <c r="LM547" s="17"/>
      <c r="LN547" s="17"/>
      <c r="LO547" s="17" t="s">
        <v>350</v>
      </c>
      <c r="LP547" s="11">
        <v>71.833340000000007</v>
      </c>
      <c r="LQ547" s="17"/>
      <c r="LR547" s="17"/>
      <c r="LS547" s="17" t="s">
        <v>351</v>
      </c>
      <c r="LT547" s="18">
        <v>0.76666599999999996</v>
      </c>
      <c r="LU547" s="18">
        <v>2.8666659999999999</v>
      </c>
      <c r="LV547" s="18">
        <v>114.13639999999999</v>
      </c>
      <c r="LW547" s="18"/>
      <c r="LX547" s="18"/>
      <c r="LY547" s="18" t="s">
        <v>352</v>
      </c>
      <c r="LZ547" s="18" t="s">
        <v>352</v>
      </c>
      <c r="MA547" s="18">
        <v>571</v>
      </c>
      <c r="MB547" s="18">
        <v>37</v>
      </c>
    </row>
    <row r="548" spans="1:340" x14ac:dyDescent="0.25">
      <c r="A548" s="5">
        <v>45758</v>
      </c>
      <c r="B548" s="6">
        <v>2541025</v>
      </c>
      <c r="C548" s="6" t="s">
        <v>340</v>
      </c>
      <c r="D548" s="6" t="s">
        <v>341</v>
      </c>
      <c r="E548" s="6" t="s">
        <v>387</v>
      </c>
      <c r="F548" s="7">
        <v>200</v>
      </c>
      <c r="G548" s="7">
        <v>202.8</v>
      </c>
      <c r="H548" s="8"/>
      <c r="I548" s="6">
        <v>69</v>
      </c>
      <c r="J548" s="9"/>
      <c r="K548" s="9">
        <v>96.466669999999993</v>
      </c>
      <c r="L548" s="9">
        <v>9.8833330000000004</v>
      </c>
      <c r="M548" s="10">
        <v>242.5</v>
      </c>
      <c r="N548" s="10"/>
      <c r="O548" s="10">
        <v>0.7</v>
      </c>
      <c r="P548" s="10">
        <v>8.5</v>
      </c>
      <c r="Q548" s="10">
        <v>15</v>
      </c>
      <c r="R548" s="10">
        <v>53</v>
      </c>
      <c r="S548" s="10"/>
      <c r="T548" s="11"/>
      <c r="U548" s="6">
        <v>128</v>
      </c>
      <c r="V548" s="6">
        <v>1682</v>
      </c>
      <c r="W548" s="6">
        <v>610</v>
      </c>
      <c r="X548" s="6" t="s">
        <v>343</v>
      </c>
      <c r="Y548" s="6">
        <v>112</v>
      </c>
      <c r="Z548" s="6">
        <v>6.0999999999999999E-2</v>
      </c>
      <c r="AA548" s="6">
        <v>3.2000000000000002E-3</v>
      </c>
      <c r="AB548" s="6">
        <v>6.7999999999999996E-3</v>
      </c>
      <c r="AC548" s="6">
        <v>5.0000000000000001E-3</v>
      </c>
      <c r="AD548" s="6">
        <v>1.4E-3</v>
      </c>
      <c r="AE548" s="6">
        <v>111</v>
      </c>
      <c r="AF548" s="6">
        <v>30.763999999999999</v>
      </c>
      <c r="AG548" s="6">
        <v>16.692</v>
      </c>
      <c r="AH548" s="6">
        <v>9.4890000000000008</v>
      </c>
      <c r="AI548" s="6">
        <v>32.543999999999997</v>
      </c>
      <c r="AJ548" s="6">
        <v>3.9159999999999999</v>
      </c>
      <c r="AK548" s="12">
        <v>1.8430390000000001</v>
      </c>
      <c r="AL548" s="6">
        <v>1392.3</v>
      </c>
      <c r="AM548" s="6"/>
      <c r="AN548" s="6"/>
      <c r="AO548" s="6"/>
      <c r="AP548" s="6">
        <v>337.32600000000002</v>
      </c>
      <c r="AQ548" s="6">
        <v>1289</v>
      </c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 t="s">
        <v>353</v>
      </c>
      <c r="CS548" s="6" t="s">
        <v>433</v>
      </c>
      <c r="CT548" s="6">
        <v>44.908119999999997</v>
      </c>
      <c r="CU548" s="6">
        <v>216.1438</v>
      </c>
      <c r="CV548" s="13">
        <v>150.80000000000001</v>
      </c>
      <c r="CW548" s="6">
        <v>1657.9</v>
      </c>
      <c r="CX548" s="6">
        <v>1588.2</v>
      </c>
      <c r="CY548" s="14">
        <v>45758.994317129633</v>
      </c>
      <c r="CZ548" s="14">
        <v>45759.017847222225</v>
      </c>
      <c r="DA548" s="6">
        <v>33.883330000000001</v>
      </c>
      <c r="DB548" s="6"/>
      <c r="DC548" s="6"/>
      <c r="DD548" s="6"/>
      <c r="DE548" s="6">
        <v>205</v>
      </c>
      <c r="DF548" s="6"/>
      <c r="DG548" s="6"/>
      <c r="DH548" s="6"/>
      <c r="DI548" s="6">
        <v>456</v>
      </c>
      <c r="DJ548" s="6">
        <v>143.85</v>
      </c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>
        <v>17.786999999999999</v>
      </c>
      <c r="DZ548" s="6">
        <v>73.880799999999994</v>
      </c>
      <c r="EA548" s="6">
        <v>33</v>
      </c>
      <c r="EB548" s="6"/>
      <c r="EC548" s="6"/>
      <c r="ED548" s="6"/>
      <c r="EE548" s="6"/>
      <c r="EF548" s="6">
        <v>7600</v>
      </c>
      <c r="EG548" s="6">
        <v>71.17</v>
      </c>
      <c r="EH548" s="6"/>
      <c r="EI548" s="14">
        <v>45758.993900462963</v>
      </c>
      <c r="EJ548" s="14">
        <v>45758.994733796295</v>
      </c>
      <c r="EK548" s="6">
        <v>19.75629</v>
      </c>
      <c r="EL548" s="10">
        <v>7.1536660000000003</v>
      </c>
      <c r="EM548" s="10">
        <v>7.1536660000000003</v>
      </c>
      <c r="EN548" s="6" t="s">
        <v>346</v>
      </c>
      <c r="EO548" s="6" t="s">
        <v>346</v>
      </c>
      <c r="EP548" s="6">
        <v>212</v>
      </c>
      <c r="EQ548" s="6">
        <v>0.15997</v>
      </c>
      <c r="ER548" s="6">
        <v>0.53366000000000002</v>
      </c>
      <c r="ES548" s="6">
        <v>1.864E-2</v>
      </c>
      <c r="ET548" s="6">
        <v>5.2500000000000003E-3</v>
      </c>
      <c r="EU548" s="6">
        <v>2.99E-3</v>
      </c>
      <c r="EV548" s="6">
        <v>5.722E-2</v>
      </c>
      <c r="EW548" s="6">
        <v>6.8799999999999998E-3</v>
      </c>
      <c r="EX548" s="6">
        <v>2.6099999999999999E-3</v>
      </c>
      <c r="EY548" s="6">
        <v>1.4250000000000001E-2</v>
      </c>
      <c r="EZ548" s="6">
        <v>1.0000000000000001E-5</v>
      </c>
      <c r="FA548" s="6">
        <v>4.6000000000000001E-4</v>
      </c>
      <c r="FB548" s="6">
        <v>3.8999999999999999E-4</v>
      </c>
      <c r="FC548" s="6">
        <v>7.6999999999999996E-4</v>
      </c>
      <c r="FD548" s="6">
        <v>2.7E-4</v>
      </c>
      <c r="FE548" s="6">
        <v>1.9000000000000001E-4</v>
      </c>
      <c r="FF548" s="6">
        <v>2.5699999999999998E-3</v>
      </c>
      <c r="FG548" s="6">
        <v>4.4000000000000003E-3</v>
      </c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>
        <v>0</v>
      </c>
      <c r="FT548" s="6"/>
      <c r="FU548" s="6"/>
      <c r="FV548" s="6"/>
      <c r="FW548" s="6"/>
      <c r="FX548" s="6"/>
      <c r="FY548" s="6"/>
      <c r="FZ548" s="15"/>
      <c r="GA548" s="15"/>
      <c r="GB548" s="6"/>
      <c r="GC548" s="6">
        <v>0</v>
      </c>
      <c r="GD548" s="6">
        <v>0</v>
      </c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>
        <v>4823</v>
      </c>
      <c r="HP548" s="6"/>
      <c r="HQ548" s="6"/>
      <c r="HR548" s="6"/>
      <c r="HS548" s="6"/>
      <c r="HT548" s="6"/>
      <c r="HU548" s="6"/>
      <c r="HV548" s="6"/>
      <c r="HW548" s="6"/>
      <c r="HX548" s="6">
        <v>5.5719999999999999E-2</v>
      </c>
      <c r="HY548" s="6"/>
      <c r="HZ548" s="6"/>
      <c r="IA548" s="6"/>
      <c r="IB548" s="6"/>
      <c r="IC548" s="6"/>
      <c r="ID548" s="6"/>
      <c r="IE548" s="6"/>
      <c r="IF548" s="6"/>
      <c r="IG548" s="6"/>
      <c r="IH548" s="6"/>
      <c r="II548" s="6"/>
      <c r="IJ548" s="6" t="s">
        <v>355</v>
      </c>
      <c r="IK548" s="10">
        <v>7.7895000000000003</v>
      </c>
      <c r="IL548" s="6"/>
      <c r="IM548" s="14">
        <v>45758.788865740738</v>
      </c>
      <c r="IN548" s="14">
        <v>45758.837708333333</v>
      </c>
      <c r="IO548" s="6"/>
      <c r="IP548" s="6"/>
      <c r="IQ548" s="6" t="s">
        <v>450</v>
      </c>
      <c r="IR548" s="6"/>
      <c r="IS548" s="6"/>
      <c r="IT548" s="6"/>
      <c r="IU548" s="6"/>
      <c r="IV548" s="6"/>
      <c r="IW548" s="6"/>
      <c r="IX548" s="6"/>
      <c r="IY548" s="6"/>
      <c r="IZ548" s="6"/>
      <c r="JA548" s="6">
        <v>6</v>
      </c>
      <c r="JB548" s="6">
        <v>1</v>
      </c>
      <c r="JC548" s="6"/>
      <c r="JD548" s="10">
        <v>5.8999999999999997E-2</v>
      </c>
      <c r="JE548" s="14"/>
      <c r="JF548" s="14">
        <v>45758.843368055554</v>
      </c>
      <c r="JG548" s="20"/>
      <c r="JH548" s="20"/>
      <c r="JI548" s="20"/>
      <c r="JJ548" s="10"/>
      <c r="JK548" s="10"/>
      <c r="JL548" s="17"/>
      <c r="JM548" s="17"/>
      <c r="JN548" s="17"/>
      <c r="JO548" s="17"/>
      <c r="JP548" s="17">
        <v>413</v>
      </c>
      <c r="JQ548" s="17">
        <v>0.16500000000000001</v>
      </c>
      <c r="JR548" s="17">
        <v>3.8999999999999998E-3</v>
      </c>
      <c r="JS548" s="17">
        <v>1.6999999999999999E-3</v>
      </c>
      <c r="JT548" s="17">
        <v>6.0000000000000001E-3</v>
      </c>
      <c r="JU548" s="17">
        <v>4.8999999999999998E-3</v>
      </c>
      <c r="JV548" s="17">
        <v>0.54459999999999997</v>
      </c>
      <c r="JW548" s="17">
        <v>1.4500000000000001E-2</v>
      </c>
      <c r="JX548" s="17">
        <v>4.8500000000000001E-2</v>
      </c>
      <c r="JY548" s="17">
        <v>2.8999999999999998E-3</v>
      </c>
      <c r="JZ548" s="17">
        <v>1.5299999999999999E-2</v>
      </c>
      <c r="KA548" s="17">
        <v>5.0000000000000001E-4</v>
      </c>
      <c r="KB548" s="17">
        <v>6.9999999999999999E-4</v>
      </c>
      <c r="KC548" s="17">
        <v>5.0000000000000001E-4</v>
      </c>
      <c r="KD548" s="17">
        <v>1.4E-3</v>
      </c>
      <c r="KE548" s="17">
        <v>1E-4</v>
      </c>
      <c r="KF548" s="17">
        <v>1.6000000000000001E-3</v>
      </c>
      <c r="KG548" s="17">
        <v>5.0000000000000001E-4</v>
      </c>
      <c r="KH548" s="17">
        <v>4.7399999999999998E-2</v>
      </c>
      <c r="KI548" s="17"/>
      <c r="KJ548" s="17"/>
      <c r="KK548" s="17"/>
      <c r="KL548" s="17"/>
      <c r="KM548" s="17"/>
      <c r="KN548" s="17">
        <v>156</v>
      </c>
      <c r="KO548" s="17"/>
      <c r="KP548" s="17"/>
      <c r="KQ548" s="17"/>
      <c r="KR548" s="17"/>
      <c r="KS548" s="17"/>
      <c r="KT548" s="17"/>
      <c r="KU548" s="17"/>
      <c r="KV548" s="17"/>
      <c r="KW548" s="17"/>
      <c r="KX548" s="17" t="s">
        <v>439</v>
      </c>
      <c r="KY548" s="17"/>
      <c r="KZ548" s="17"/>
      <c r="LA548" s="17"/>
      <c r="LB548" s="17"/>
      <c r="LC548" s="17"/>
      <c r="LD548" s="17"/>
      <c r="LE548" s="17">
        <v>0.58333299999999999</v>
      </c>
      <c r="LF548" s="17">
        <v>207</v>
      </c>
      <c r="LG548" s="17"/>
      <c r="LH548" s="17"/>
      <c r="LI548" s="17"/>
      <c r="LJ548" s="17"/>
      <c r="LK548" s="18"/>
      <c r="LL548" s="17"/>
      <c r="LM548" s="17"/>
      <c r="LN548" s="17"/>
      <c r="LO548" s="17" t="s">
        <v>350</v>
      </c>
      <c r="LP548" s="11"/>
      <c r="LQ548" s="17"/>
      <c r="LR548" s="17"/>
      <c r="LS548" s="17" t="s">
        <v>351</v>
      </c>
      <c r="LT548" s="18">
        <v>8.15</v>
      </c>
      <c r="LU548" s="18">
        <v>0</v>
      </c>
      <c r="LV548" s="18">
        <v>111.52630000000001</v>
      </c>
      <c r="LW548" s="18"/>
      <c r="LX548" s="18"/>
      <c r="LY548" s="18" t="s">
        <v>352</v>
      </c>
      <c r="LZ548" s="18" t="s">
        <v>352</v>
      </c>
      <c r="MA548" s="18"/>
      <c r="MB548" s="18"/>
    </row>
    <row r="549" spans="1:340" x14ac:dyDescent="0.25">
      <c r="A549" s="5">
        <v>45758</v>
      </c>
      <c r="B549" s="6">
        <v>2541026</v>
      </c>
      <c r="C549" s="6" t="s">
        <v>340</v>
      </c>
      <c r="D549" s="6" t="s">
        <v>341</v>
      </c>
      <c r="E549" s="6" t="s">
        <v>387</v>
      </c>
      <c r="F549" s="7">
        <v>200</v>
      </c>
      <c r="G549" s="7">
        <v>181.9</v>
      </c>
      <c r="H549" s="8"/>
      <c r="I549" s="6">
        <v>79</v>
      </c>
      <c r="J549" s="9">
        <v>25.816669999999998</v>
      </c>
      <c r="K549" s="9">
        <v>104.83329999999999</v>
      </c>
      <c r="L549" s="9">
        <v>24.08333</v>
      </c>
      <c r="M549" s="10">
        <v>191.2</v>
      </c>
      <c r="N549" s="10">
        <v>60</v>
      </c>
      <c r="O549" s="10">
        <v>0.8</v>
      </c>
      <c r="P549" s="10">
        <v>6.4</v>
      </c>
      <c r="Q549" s="10">
        <v>12.8</v>
      </c>
      <c r="R549" s="10">
        <v>485</v>
      </c>
      <c r="S549" s="10"/>
      <c r="T549" s="11"/>
      <c r="U549" s="6">
        <v>126.3</v>
      </c>
      <c r="V549" s="6">
        <v>1638</v>
      </c>
      <c r="W549" s="6">
        <v>900</v>
      </c>
      <c r="X549" s="6" t="s">
        <v>343</v>
      </c>
      <c r="Y549" s="6">
        <v>112</v>
      </c>
      <c r="Z549" s="6">
        <v>5.8700000000000002E-2</v>
      </c>
      <c r="AA549" s="6">
        <v>8.0000000000000004E-4</v>
      </c>
      <c r="AB549" s="6">
        <v>6.7000000000000002E-3</v>
      </c>
      <c r="AC549" s="6">
        <v>8.3000000000000001E-3</v>
      </c>
      <c r="AD549" s="6">
        <v>1E-3</v>
      </c>
      <c r="AE549" s="6">
        <v>111</v>
      </c>
      <c r="AF549" s="6">
        <v>34.439</v>
      </c>
      <c r="AG549" s="6">
        <v>17.183</v>
      </c>
      <c r="AH549" s="6">
        <v>10.048</v>
      </c>
      <c r="AI549" s="6">
        <v>29.972999999999999</v>
      </c>
      <c r="AJ549" s="6">
        <v>3.8809999999999998</v>
      </c>
      <c r="AK549" s="12">
        <v>2.004248</v>
      </c>
      <c r="AL549" s="6">
        <v>1366.05</v>
      </c>
      <c r="AM549" s="6"/>
      <c r="AN549" s="6"/>
      <c r="AO549" s="6"/>
      <c r="AP549" s="6">
        <v>314.83760000000001</v>
      </c>
      <c r="AQ549" s="6">
        <v>1340</v>
      </c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 t="s">
        <v>367</v>
      </c>
      <c r="CS549" s="6" t="s">
        <v>375</v>
      </c>
      <c r="CT549" s="6">
        <v>13.35197</v>
      </c>
      <c r="CU549" s="6">
        <v>49.41422</v>
      </c>
      <c r="CV549" s="13">
        <v>49.45</v>
      </c>
      <c r="CW549" s="6">
        <v>1598.5</v>
      </c>
      <c r="CX549" s="6">
        <v>1582.9</v>
      </c>
      <c r="CY549" s="14">
        <v>45758.95208333333</v>
      </c>
      <c r="CZ549" s="14">
        <v>45758.976481481484</v>
      </c>
      <c r="DA549" s="6">
        <v>35.133330000000001</v>
      </c>
      <c r="DB549" s="6"/>
      <c r="DC549" s="6"/>
      <c r="DD549" s="6"/>
      <c r="DE549" s="6">
        <v>69</v>
      </c>
      <c r="DF549" s="6"/>
      <c r="DG549" s="6"/>
      <c r="DH549" s="6"/>
      <c r="DI549" s="6"/>
      <c r="DJ549" s="6">
        <v>220.5</v>
      </c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>
        <v>28.664999999999999</v>
      </c>
      <c r="DZ549" s="6">
        <v>66</v>
      </c>
      <c r="EA549" s="6">
        <v>55</v>
      </c>
      <c r="EB549" s="6">
        <v>24</v>
      </c>
      <c r="EC549" s="6"/>
      <c r="ED549" s="6"/>
      <c r="EE549" s="6"/>
      <c r="EF549" s="6">
        <v>0</v>
      </c>
      <c r="EG549" s="6">
        <v>40.799999999999997</v>
      </c>
      <c r="EH549" s="6"/>
      <c r="EI549" s="14">
        <v>45758.951458333337</v>
      </c>
      <c r="EJ549" s="14">
        <v>45758.956620370373</v>
      </c>
      <c r="EK549" s="6">
        <v>49.540399999999998</v>
      </c>
      <c r="EL549" s="10">
        <v>6.6547159999999996</v>
      </c>
      <c r="EM549" s="10">
        <v>6.6547159999999996</v>
      </c>
      <c r="EN549" s="6" t="s">
        <v>346</v>
      </c>
      <c r="EO549" s="6" t="s">
        <v>346</v>
      </c>
      <c r="EP549" s="6">
        <v>212</v>
      </c>
      <c r="EQ549" s="6">
        <v>0.1545</v>
      </c>
      <c r="ER549" s="6">
        <v>0.52890000000000004</v>
      </c>
      <c r="ES549" s="6">
        <v>1.38E-2</v>
      </c>
      <c r="ET549" s="6">
        <v>3.3E-3</v>
      </c>
      <c r="EU549" s="6">
        <v>4.5999999999999999E-3</v>
      </c>
      <c r="EV549" s="6">
        <v>6.93E-2</v>
      </c>
      <c r="EW549" s="6">
        <v>8.6999999999999994E-3</v>
      </c>
      <c r="EX549" s="6">
        <v>4.3E-3</v>
      </c>
      <c r="EY549" s="6">
        <v>9.1999999999999998E-3</v>
      </c>
      <c r="EZ549" s="6">
        <v>4.3E-3</v>
      </c>
      <c r="FA549" s="6">
        <v>6.9999999999999999E-4</v>
      </c>
      <c r="FB549" s="6">
        <v>8.0000000000000004E-4</v>
      </c>
      <c r="FC549" s="6">
        <v>1.6000000000000001E-3</v>
      </c>
      <c r="FD549" s="6">
        <v>1E-4</v>
      </c>
      <c r="FE549" s="6">
        <v>5.0000000000000001E-4</v>
      </c>
      <c r="FF549" s="6">
        <v>3.2000000000000002E-3</v>
      </c>
      <c r="FG549" s="6">
        <v>3.3999999999999998E-3</v>
      </c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>
        <v>0</v>
      </c>
      <c r="FT549" s="6"/>
      <c r="FU549" s="6"/>
      <c r="FV549" s="6"/>
      <c r="FW549" s="6"/>
      <c r="FX549" s="6"/>
      <c r="FY549" s="6"/>
      <c r="FZ549" s="15"/>
      <c r="GA549" s="15"/>
      <c r="GB549" s="6"/>
      <c r="GC549" s="6">
        <v>0</v>
      </c>
      <c r="GD549" s="6">
        <v>0</v>
      </c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>
        <v>46</v>
      </c>
      <c r="HP549" s="6"/>
      <c r="HQ549" s="6"/>
      <c r="HR549" s="6"/>
      <c r="HS549" s="6"/>
      <c r="HT549" s="6"/>
      <c r="HU549" s="6"/>
      <c r="HV549" s="6"/>
      <c r="HW549" s="6"/>
      <c r="HX549" s="6">
        <v>6.8400000000000002E-2</v>
      </c>
      <c r="HY549" s="6"/>
      <c r="HZ549" s="6"/>
      <c r="IA549" s="6"/>
      <c r="IB549" s="6"/>
      <c r="IC549" s="6"/>
      <c r="ID549" s="6"/>
      <c r="IE549" s="6"/>
      <c r="IF549" s="6"/>
      <c r="IG549" s="6"/>
      <c r="IH549" s="6"/>
      <c r="II549" s="6"/>
      <c r="IJ549" s="6" t="s">
        <v>355</v>
      </c>
      <c r="IK549" s="10">
        <v>12.166829999999999</v>
      </c>
      <c r="IL549" s="6"/>
      <c r="IM549" s="14">
        <v>45758.857476851852</v>
      </c>
      <c r="IN549" s="14">
        <v>45758.912893518522</v>
      </c>
      <c r="IO549" s="6"/>
      <c r="IP549" s="6"/>
      <c r="IQ549" s="6" t="s">
        <v>450</v>
      </c>
      <c r="IR549" s="6"/>
      <c r="IS549" s="6"/>
      <c r="IT549" s="6"/>
      <c r="IU549" s="6"/>
      <c r="IV549" s="6"/>
      <c r="IW549" s="6"/>
      <c r="IX549" s="6"/>
      <c r="IY549" s="6" t="s">
        <v>346</v>
      </c>
      <c r="IZ549" s="6" t="s">
        <v>346</v>
      </c>
      <c r="JA549" s="6">
        <v>20</v>
      </c>
      <c r="JB549" s="6">
        <v>131</v>
      </c>
      <c r="JC549" s="6"/>
      <c r="JD549" s="10">
        <v>5.8000000000000003E-2</v>
      </c>
      <c r="JE549" s="14">
        <v>45758.916168981479</v>
      </c>
      <c r="JF549" s="14">
        <v>45758.919699074075</v>
      </c>
      <c r="JG549" s="20">
        <v>5.0833329999999997</v>
      </c>
      <c r="JH549" s="20"/>
      <c r="JI549" s="20"/>
      <c r="JJ549" s="10"/>
      <c r="JK549" s="10"/>
      <c r="JL549" s="17"/>
      <c r="JM549" s="17"/>
      <c r="JN549" s="17"/>
      <c r="JO549" s="17"/>
      <c r="JP549" s="17">
        <v>413</v>
      </c>
      <c r="JQ549" s="17">
        <v>0.16700000000000001</v>
      </c>
      <c r="JR549" s="17">
        <v>3.7000000000000002E-3</v>
      </c>
      <c r="JS549" s="17">
        <v>2.5999999999999999E-3</v>
      </c>
      <c r="JT549" s="17">
        <v>7.4999999999999997E-3</v>
      </c>
      <c r="JU549" s="17">
        <v>4.0000000000000001E-3</v>
      </c>
      <c r="JV549" s="17">
        <v>0.52929999999999999</v>
      </c>
      <c r="JW549" s="17">
        <v>1.84E-2</v>
      </c>
      <c r="JX549" s="17">
        <v>4.9799999999999997E-2</v>
      </c>
      <c r="JY549" s="17">
        <v>3.5000000000000001E-3</v>
      </c>
      <c r="JZ549" s="17">
        <v>1.43E-2</v>
      </c>
      <c r="KA549" s="17">
        <v>3.0000000000000001E-3</v>
      </c>
      <c r="KB549" s="17">
        <v>5.0000000000000001E-4</v>
      </c>
      <c r="KC549" s="17">
        <v>1E-3</v>
      </c>
      <c r="KD549" s="17">
        <v>1.5E-3</v>
      </c>
      <c r="KE549" s="17">
        <v>1E-4</v>
      </c>
      <c r="KF549" s="17">
        <v>2.8E-3</v>
      </c>
      <c r="KG549" s="17">
        <v>5.0000000000000001E-4</v>
      </c>
      <c r="KH549" s="17">
        <v>4.7699999999999999E-2</v>
      </c>
      <c r="KI549" s="17"/>
      <c r="KJ549" s="17"/>
      <c r="KK549" s="17"/>
      <c r="KL549" s="17"/>
      <c r="KM549" s="17"/>
      <c r="KN549" s="17"/>
      <c r="KO549" s="17"/>
      <c r="KP549" s="17"/>
      <c r="KQ549" s="17"/>
      <c r="KR549" s="17"/>
      <c r="KS549" s="17"/>
      <c r="KT549" s="17"/>
      <c r="KU549" s="17"/>
      <c r="KV549" s="17"/>
      <c r="KW549" s="17"/>
      <c r="KX549" s="17" t="s">
        <v>376</v>
      </c>
      <c r="KY549" s="17"/>
      <c r="KZ549" s="17"/>
      <c r="LA549" s="17"/>
      <c r="LB549" s="17"/>
      <c r="LC549" s="17"/>
      <c r="LD549" s="17"/>
      <c r="LE549" s="17">
        <v>6.25</v>
      </c>
      <c r="LF549" s="17">
        <v>207</v>
      </c>
      <c r="LG549" s="17">
        <v>69</v>
      </c>
      <c r="LH549" s="17"/>
      <c r="LI549" s="17"/>
      <c r="LJ549" s="17"/>
      <c r="LK549" s="18">
        <v>86.233339999999998</v>
      </c>
      <c r="LL549" s="17">
        <v>106.38330000000001</v>
      </c>
      <c r="LM549" s="17"/>
      <c r="LN549" s="17"/>
      <c r="LO549" s="17" t="s">
        <v>410</v>
      </c>
      <c r="LP549" s="11">
        <v>86.233339999999998</v>
      </c>
      <c r="LQ549" s="17"/>
      <c r="LR549" s="17"/>
      <c r="LS549" s="17" t="s">
        <v>351</v>
      </c>
      <c r="LT549" s="18">
        <v>4.716666</v>
      </c>
      <c r="LU549" s="18">
        <v>2.15</v>
      </c>
      <c r="LV549" s="18">
        <v>105.6827</v>
      </c>
      <c r="LW549" s="18">
        <v>3.9333330000000002</v>
      </c>
      <c r="LX549" s="18"/>
      <c r="LY549" s="18" t="s">
        <v>352</v>
      </c>
      <c r="LZ549" s="18" t="s">
        <v>352</v>
      </c>
      <c r="MA549" s="18">
        <v>994</v>
      </c>
      <c r="MB549" s="18">
        <v>67</v>
      </c>
    </row>
    <row r="550" spans="1:340" x14ac:dyDescent="0.25">
      <c r="A550" s="5">
        <v>45758</v>
      </c>
      <c r="B550" s="6">
        <v>2541027</v>
      </c>
      <c r="C550" s="6" t="s">
        <v>340</v>
      </c>
      <c r="D550" s="6" t="s">
        <v>341</v>
      </c>
      <c r="E550" s="6" t="s">
        <v>372</v>
      </c>
      <c r="F550" s="7">
        <v>210</v>
      </c>
      <c r="G550" s="7">
        <v>211.6</v>
      </c>
      <c r="H550" s="8"/>
      <c r="I550" s="6">
        <v>78</v>
      </c>
      <c r="J550" s="9">
        <v>19.45</v>
      </c>
      <c r="K550" s="9">
        <v>104.7</v>
      </c>
      <c r="L550" s="9">
        <v>17.483329999999999</v>
      </c>
      <c r="M550" s="10">
        <v>194.8</v>
      </c>
      <c r="N550" s="10">
        <v>60</v>
      </c>
      <c r="O550" s="10">
        <v>1</v>
      </c>
      <c r="P550" s="10">
        <v>7.3</v>
      </c>
      <c r="Q550" s="10">
        <v>13.2</v>
      </c>
      <c r="R550" s="10"/>
      <c r="S550" s="10"/>
      <c r="T550" s="11"/>
      <c r="U550" s="6">
        <v>134.5</v>
      </c>
      <c r="V550" s="6">
        <v>1699</v>
      </c>
      <c r="W550" s="6">
        <v>545</v>
      </c>
      <c r="X550" s="6" t="s">
        <v>343</v>
      </c>
      <c r="Y550" s="6">
        <v>112</v>
      </c>
      <c r="Z550" s="6">
        <v>8.2600000000000007E-2</v>
      </c>
      <c r="AA550" s="6">
        <v>4.1399999999999996E-3</v>
      </c>
      <c r="AB550" s="6">
        <v>8.1399999999999997E-3</v>
      </c>
      <c r="AC550" s="6">
        <v>5.1000000000000004E-3</v>
      </c>
      <c r="AD550" s="6">
        <v>1.0000000000000001E-5</v>
      </c>
      <c r="AE550" s="6">
        <v>111</v>
      </c>
      <c r="AF550" s="6">
        <v>31.748000000000001</v>
      </c>
      <c r="AG550" s="6">
        <v>17.914000000000001</v>
      </c>
      <c r="AH550" s="6">
        <v>9.1159999999999997</v>
      </c>
      <c r="AI550" s="6">
        <v>27.402999999999999</v>
      </c>
      <c r="AJ550" s="6">
        <v>3.617</v>
      </c>
      <c r="AK550" s="12">
        <v>1.7722450000000001</v>
      </c>
      <c r="AL550" s="6">
        <v>1349.25</v>
      </c>
      <c r="AM550" s="6"/>
      <c r="AN550" s="6"/>
      <c r="AO550" s="6"/>
      <c r="AP550" s="6">
        <v>342.43700000000001</v>
      </c>
      <c r="AQ550" s="6">
        <v>1287</v>
      </c>
      <c r="AR550" s="6"/>
      <c r="AS550" s="6">
        <v>138</v>
      </c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 t="s">
        <v>367</v>
      </c>
      <c r="CS550" s="6" t="s">
        <v>375</v>
      </c>
      <c r="CT550" s="6">
        <v>8.481916</v>
      </c>
      <c r="CU550" s="6">
        <v>69.842230000000001</v>
      </c>
      <c r="CV550" s="13">
        <v>69.916659999999993</v>
      </c>
      <c r="CW550" s="6">
        <v>1635.2</v>
      </c>
      <c r="CX550" s="6">
        <v>1580.3</v>
      </c>
      <c r="CY550" s="14">
        <v>45759.037349537037</v>
      </c>
      <c r="CZ550" s="14">
        <v>45759.061481481483</v>
      </c>
      <c r="DA550" s="6">
        <v>34.75</v>
      </c>
      <c r="DB550" s="6"/>
      <c r="DC550" s="6"/>
      <c r="DD550" s="6">
        <v>174.3</v>
      </c>
      <c r="DE550" s="6"/>
      <c r="DF550" s="6"/>
      <c r="DG550" s="6"/>
      <c r="DH550" s="6">
        <v>72.5762</v>
      </c>
      <c r="DI550" s="6">
        <v>203</v>
      </c>
      <c r="DJ550" s="6">
        <v>237.3</v>
      </c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>
        <v>16.695</v>
      </c>
      <c r="DZ550" s="6"/>
      <c r="EA550" s="6">
        <v>33</v>
      </c>
      <c r="EB550" s="6">
        <v>24</v>
      </c>
      <c r="EC550" s="6"/>
      <c r="ED550" s="6"/>
      <c r="EE550" s="6"/>
      <c r="EF550" s="6">
        <v>0</v>
      </c>
      <c r="EG550" s="6">
        <v>52.3</v>
      </c>
      <c r="EH550" s="6"/>
      <c r="EI550" s="14">
        <v>45759.039085648146</v>
      </c>
      <c r="EJ550" s="14">
        <v>45759.043530092589</v>
      </c>
      <c r="EK550" s="6">
        <v>44.929839999999999</v>
      </c>
      <c r="EL550" s="10">
        <v>11.821099999999999</v>
      </c>
      <c r="EM550" s="10">
        <v>11.821099999999999</v>
      </c>
      <c r="EN550" s="6" t="s">
        <v>346</v>
      </c>
      <c r="EO550" s="6" t="s">
        <v>346</v>
      </c>
      <c r="EP550" s="6">
        <v>212</v>
      </c>
      <c r="EQ550" s="6">
        <v>0.158</v>
      </c>
      <c r="ER550" s="6">
        <v>0.52010000000000001</v>
      </c>
      <c r="ES550" s="6">
        <v>1.3100000000000001E-2</v>
      </c>
      <c r="ET550" s="6">
        <v>4.4999999999999997E-3</v>
      </c>
      <c r="EU550" s="6">
        <v>3.3999999999999998E-3</v>
      </c>
      <c r="EV550" s="6">
        <v>4.5400000000000003E-2</v>
      </c>
      <c r="EW550" s="6">
        <v>1.0500000000000001E-2</v>
      </c>
      <c r="EX550" s="6">
        <v>5.1999999999999998E-3</v>
      </c>
      <c r="EY550" s="6">
        <v>1.6500000000000001E-2</v>
      </c>
      <c r="EZ550" s="6">
        <v>7.1999999999999998E-3</v>
      </c>
      <c r="FA550" s="6">
        <v>1E-3</v>
      </c>
      <c r="FB550" s="6">
        <v>8.0000000000000004E-4</v>
      </c>
      <c r="FC550" s="6">
        <v>1.6999999999999999E-3</v>
      </c>
      <c r="FD550" s="6">
        <v>1E-4</v>
      </c>
      <c r="FE550" s="6">
        <v>1E-3</v>
      </c>
      <c r="FF550" s="6">
        <v>3.0000000000000001E-3</v>
      </c>
      <c r="FG550" s="6">
        <v>4.1999999999999997E-3</v>
      </c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>
        <v>0</v>
      </c>
      <c r="FT550" s="6"/>
      <c r="FU550" s="6"/>
      <c r="FV550" s="6"/>
      <c r="FW550" s="6"/>
      <c r="FX550" s="6"/>
      <c r="FY550" s="6"/>
      <c r="FZ550" s="15"/>
      <c r="GA550" s="15"/>
      <c r="GB550" s="6"/>
      <c r="GC550" s="6">
        <v>0</v>
      </c>
      <c r="GD550" s="6">
        <v>0</v>
      </c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>
        <v>3235</v>
      </c>
      <c r="HP550" s="6"/>
      <c r="HQ550" s="6"/>
      <c r="HR550" s="6"/>
      <c r="HS550" s="6"/>
      <c r="HT550" s="6"/>
      <c r="HU550" s="6"/>
      <c r="HV550" s="6"/>
      <c r="HW550" s="6"/>
      <c r="HX550" s="6">
        <v>4.4699999999999997E-2</v>
      </c>
      <c r="HY550" s="6"/>
      <c r="HZ550" s="6"/>
      <c r="IA550" s="6"/>
      <c r="IB550" s="6"/>
      <c r="IC550" s="6"/>
      <c r="ID550" s="6"/>
      <c r="IE550" s="6"/>
      <c r="IF550" s="6"/>
      <c r="IG550" s="6"/>
      <c r="IH550" s="6"/>
      <c r="II550" s="6"/>
      <c r="IJ550" s="6" t="s">
        <v>355</v>
      </c>
      <c r="IK550" s="10">
        <v>16.77177</v>
      </c>
      <c r="IL550" s="6"/>
      <c r="IM550" s="14">
        <v>45758.933483796296</v>
      </c>
      <c r="IN550" s="14">
        <v>45758.987673611111</v>
      </c>
      <c r="IO550" s="6"/>
      <c r="IP550" s="6"/>
      <c r="IQ550" s="6" t="s">
        <v>450</v>
      </c>
      <c r="IR550" s="6"/>
      <c r="IS550" s="6"/>
      <c r="IT550" s="6"/>
      <c r="IU550" s="6"/>
      <c r="IV550" s="6"/>
      <c r="IW550" s="6"/>
      <c r="IX550" s="6"/>
      <c r="IY550" s="6"/>
      <c r="IZ550" s="6"/>
      <c r="JA550" s="6">
        <v>25</v>
      </c>
      <c r="JB550" s="6">
        <v>5</v>
      </c>
      <c r="JC550" s="6"/>
      <c r="JD550" s="10">
        <v>6.3E-2</v>
      </c>
      <c r="JE550" s="14">
        <v>45758.988877314812</v>
      </c>
      <c r="JF550" s="14">
        <v>45758.9924537037</v>
      </c>
      <c r="JG550" s="20">
        <v>5.15</v>
      </c>
      <c r="JH550" s="20"/>
      <c r="JI550" s="20"/>
      <c r="JJ550" s="10"/>
      <c r="JK550" s="10"/>
      <c r="JL550" s="17"/>
      <c r="JM550" s="17"/>
      <c r="JN550" s="17"/>
      <c r="JO550" s="17"/>
      <c r="JP550" s="17">
        <v>413</v>
      </c>
      <c r="JQ550" s="17">
        <v>0.161</v>
      </c>
      <c r="JR550" s="17">
        <v>4.0000000000000001E-3</v>
      </c>
      <c r="JS550" s="17">
        <v>1.8E-3</v>
      </c>
      <c r="JT550" s="17">
        <v>9.4999999999999998E-3</v>
      </c>
      <c r="JU550" s="17">
        <v>4.5999999999999999E-3</v>
      </c>
      <c r="JV550" s="17">
        <v>0.51549999999999996</v>
      </c>
      <c r="JW550" s="17">
        <v>1.52E-2</v>
      </c>
      <c r="JX550" s="17">
        <v>3.6700000000000003E-2</v>
      </c>
      <c r="JY550" s="17">
        <v>4.8999999999999998E-3</v>
      </c>
      <c r="JZ550" s="17">
        <v>1.83E-2</v>
      </c>
      <c r="KA550" s="17">
        <v>6.1999999999999998E-3</v>
      </c>
      <c r="KB550" s="17">
        <v>6.9999999999999999E-4</v>
      </c>
      <c r="KC550" s="17">
        <v>5.0000000000000001E-4</v>
      </c>
      <c r="KD550" s="17">
        <v>1.4E-3</v>
      </c>
      <c r="KE550" s="17">
        <v>1E-4</v>
      </c>
      <c r="KF550" s="17">
        <v>1.8E-3</v>
      </c>
      <c r="KG550" s="17">
        <v>5.0000000000000001E-4</v>
      </c>
      <c r="KH550" s="17">
        <v>3.5200000000000002E-2</v>
      </c>
      <c r="KI550" s="17"/>
      <c r="KJ550" s="17"/>
      <c r="KK550" s="17"/>
      <c r="KL550" s="17"/>
      <c r="KM550" s="17"/>
      <c r="KN550" s="17">
        <v>130</v>
      </c>
      <c r="KO550" s="17"/>
      <c r="KP550" s="17"/>
      <c r="KQ550" s="17"/>
      <c r="KR550" s="17"/>
      <c r="KS550" s="17"/>
      <c r="KT550" s="17"/>
      <c r="KU550" s="17"/>
      <c r="KV550" s="17"/>
      <c r="KW550" s="17"/>
      <c r="KX550" s="17" t="s">
        <v>376</v>
      </c>
      <c r="KY550" s="17"/>
      <c r="KZ550" s="17"/>
      <c r="LA550" s="17"/>
      <c r="LB550" s="17"/>
      <c r="LC550" s="17"/>
      <c r="LD550" s="17"/>
      <c r="LE550" s="17"/>
      <c r="LF550" s="17"/>
      <c r="LG550" s="17">
        <v>57.5</v>
      </c>
      <c r="LH550" s="17"/>
      <c r="LI550" s="17"/>
      <c r="LJ550" s="17"/>
      <c r="LK550" s="18">
        <v>86.55</v>
      </c>
      <c r="LL550" s="17">
        <v>104.0333</v>
      </c>
      <c r="LM550" s="17"/>
      <c r="LN550" s="17"/>
      <c r="LO550" s="17" t="s">
        <v>410</v>
      </c>
      <c r="LP550" s="11">
        <v>86.55</v>
      </c>
      <c r="LQ550" s="17"/>
      <c r="LR550" s="17"/>
      <c r="LS550" s="17" t="s">
        <v>351</v>
      </c>
      <c r="LT550" s="18">
        <v>1.733333</v>
      </c>
      <c r="LU550" s="18">
        <v>3.4</v>
      </c>
      <c r="LV550" s="18">
        <v>110.4</v>
      </c>
      <c r="LW550" s="18"/>
      <c r="LX550" s="18"/>
      <c r="LY550" s="18" t="s">
        <v>401</v>
      </c>
      <c r="LZ550" s="18" t="s">
        <v>352</v>
      </c>
      <c r="MA550" s="18">
        <v>1270</v>
      </c>
      <c r="MB550" s="18">
        <v>35</v>
      </c>
    </row>
    <row r="551" spans="1:340" x14ac:dyDescent="0.25">
      <c r="A551" s="5">
        <v>45758</v>
      </c>
      <c r="B551" s="6">
        <v>2541028</v>
      </c>
      <c r="C551" s="6" t="s">
        <v>340</v>
      </c>
      <c r="D551" s="6" t="s">
        <v>341</v>
      </c>
      <c r="E551" s="6" t="s">
        <v>372</v>
      </c>
      <c r="F551" s="7">
        <v>210</v>
      </c>
      <c r="G551" s="7">
        <v>206.5</v>
      </c>
      <c r="H551" s="8"/>
      <c r="I551" s="6">
        <v>87</v>
      </c>
      <c r="J551" s="9">
        <v>24.766660000000002</v>
      </c>
      <c r="K551" s="9">
        <v>120.33329999999999</v>
      </c>
      <c r="L551" s="9">
        <v>21.466670000000001</v>
      </c>
      <c r="M551" s="10">
        <v>201.6</v>
      </c>
      <c r="N551" s="10">
        <v>60</v>
      </c>
      <c r="O551" s="10">
        <v>1.5</v>
      </c>
      <c r="P551" s="10">
        <v>9.1999999999999993</v>
      </c>
      <c r="Q551" s="10">
        <v>16.2</v>
      </c>
      <c r="R551" s="10"/>
      <c r="S551" s="10"/>
      <c r="T551" s="11"/>
      <c r="U551" s="6">
        <v>143.1</v>
      </c>
      <c r="V551" s="6">
        <v>1690</v>
      </c>
      <c r="W551" s="6">
        <v>831</v>
      </c>
      <c r="X551" s="6" t="s">
        <v>343</v>
      </c>
      <c r="Y551" s="6">
        <v>112</v>
      </c>
      <c r="Z551" s="6">
        <v>8.3599999999999994E-2</v>
      </c>
      <c r="AA551" s="6">
        <v>3.0999999999999999E-3</v>
      </c>
      <c r="AB551" s="6">
        <v>6.4999999999999997E-3</v>
      </c>
      <c r="AC551" s="6">
        <v>1.46E-2</v>
      </c>
      <c r="AD551" s="6">
        <v>1.2999999999999999E-3</v>
      </c>
      <c r="AE551" s="6">
        <v>111</v>
      </c>
      <c r="AF551" s="6">
        <v>38.167999999999999</v>
      </c>
      <c r="AG551" s="6">
        <v>17.414999999999999</v>
      </c>
      <c r="AH551" s="6">
        <v>10.082000000000001</v>
      </c>
      <c r="AI551" s="6">
        <v>26.007999999999999</v>
      </c>
      <c r="AJ551" s="6">
        <v>3.86</v>
      </c>
      <c r="AK551" s="12">
        <v>2.1916739999999999</v>
      </c>
      <c r="AL551" s="6">
        <v>1358.7</v>
      </c>
      <c r="AM551" s="6"/>
      <c r="AN551" s="6"/>
      <c r="AO551" s="6"/>
      <c r="AP551" s="6">
        <v>335.28160000000003</v>
      </c>
      <c r="AQ551" s="6">
        <v>1290</v>
      </c>
      <c r="AR551" s="6"/>
      <c r="AS551" s="6">
        <v>184</v>
      </c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 t="s">
        <v>344</v>
      </c>
      <c r="CS551" s="6" t="s">
        <v>436</v>
      </c>
      <c r="CT551" s="6">
        <v>9.7725159999999995</v>
      </c>
      <c r="CU551" s="6">
        <v>50.815719999999999</v>
      </c>
      <c r="CV551" s="13">
        <v>50.833329999999997</v>
      </c>
      <c r="CW551" s="6">
        <v>1605.7</v>
      </c>
      <c r="CX551" s="6">
        <v>1583.8</v>
      </c>
      <c r="CY551" s="14">
        <v>45759.132893518516</v>
      </c>
      <c r="CZ551" s="14">
        <v>45759.158321759256</v>
      </c>
      <c r="DA551" s="6">
        <v>36.616660000000003</v>
      </c>
      <c r="DB551" s="6">
        <v>2.9</v>
      </c>
      <c r="DC551" s="6">
        <v>2.9</v>
      </c>
      <c r="DD551" s="6"/>
      <c r="DE551" s="6">
        <v>71</v>
      </c>
      <c r="DF551" s="6"/>
      <c r="DG551" s="6"/>
      <c r="DH551" s="6"/>
      <c r="DI551" s="6">
        <v>54</v>
      </c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>
        <v>18</v>
      </c>
      <c r="DZ551" s="6">
        <v>50</v>
      </c>
      <c r="EA551" s="6"/>
      <c r="EB551" s="6">
        <v>48</v>
      </c>
      <c r="EC551" s="6"/>
      <c r="ED551" s="6"/>
      <c r="EE551" s="6"/>
      <c r="EF551" s="6">
        <v>3300</v>
      </c>
      <c r="EG551" s="6">
        <v>18.73</v>
      </c>
      <c r="EH551" s="6"/>
      <c r="EI551" s="14">
        <v>45759.134120370371</v>
      </c>
      <c r="EJ551" s="14">
        <v>45759.137256944443</v>
      </c>
      <c r="EK551" s="6">
        <v>22.115200000000002</v>
      </c>
      <c r="EL551" s="10">
        <v>19.38317</v>
      </c>
      <c r="EM551" s="10">
        <v>50.815719999999999</v>
      </c>
      <c r="EN551" s="6" t="s">
        <v>346</v>
      </c>
      <c r="EO551" s="6" t="s">
        <v>346</v>
      </c>
      <c r="EP551" s="6">
        <v>212</v>
      </c>
      <c r="EQ551" s="6">
        <v>0.16830000000000001</v>
      </c>
      <c r="ER551" s="6">
        <v>0.50187999999999999</v>
      </c>
      <c r="ES551" s="6">
        <v>3.2039999999999999E-2</v>
      </c>
      <c r="ET551" s="6">
        <v>4.9899999999999996E-3</v>
      </c>
      <c r="EU551" s="6">
        <v>3.29E-3</v>
      </c>
      <c r="EV551" s="6">
        <v>4.6719999999999998E-2</v>
      </c>
      <c r="EW551" s="6">
        <v>1.593E-2</v>
      </c>
      <c r="EX551" s="6">
        <v>7.1000000000000004E-3</v>
      </c>
      <c r="EY551" s="6">
        <v>1.5010000000000001E-2</v>
      </c>
      <c r="EZ551" s="6">
        <v>1.0000000000000001E-5</v>
      </c>
      <c r="FA551" s="6">
        <v>1.0000000000000001E-5</v>
      </c>
      <c r="FB551" s="6">
        <v>6.8999999999999997E-4</v>
      </c>
      <c r="FC551" s="6">
        <v>9.3000000000000005E-4</v>
      </c>
      <c r="FD551" s="6">
        <v>2.5000000000000001E-4</v>
      </c>
      <c r="FE551" s="6">
        <v>3.2000000000000003E-4</v>
      </c>
      <c r="FF551" s="6">
        <v>3.4099999999999998E-3</v>
      </c>
      <c r="FG551" s="6">
        <v>3.2000000000000002E-3</v>
      </c>
      <c r="FH551" s="6">
        <v>211</v>
      </c>
      <c r="FI551" s="6">
        <v>59.536999999999999</v>
      </c>
      <c r="FJ551" s="6">
        <v>5.6139999999999999</v>
      </c>
      <c r="FK551" s="6">
        <v>8.2789999999999999</v>
      </c>
      <c r="FL551" s="6">
        <v>0.89800000000000002</v>
      </c>
      <c r="FM551" s="6">
        <v>0.308</v>
      </c>
      <c r="FN551" s="6">
        <v>21.016999999999999</v>
      </c>
      <c r="FO551" s="6">
        <v>10.605090000000001</v>
      </c>
      <c r="FP551" s="6"/>
      <c r="FQ551" s="6"/>
      <c r="FR551" s="6"/>
      <c r="FS551" s="6">
        <v>0</v>
      </c>
      <c r="FT551" s="6"/>
      <c r="FU551" s="6"/>
      <c r="FV551" s="6"/>
      <c r="FW551" s="6"/>
      <c r="FX551" s="6"/>
      <c r="FY551" s="6"/>
      <c r="FZ551" s="15"/>
      <c r="GA551" s="15"/>
      <c r="GB551" s="6"/>
      <c r="GC551" s="6">
        <v>0</v>
      </c>
      <c r="GD551" s="6">
        <v>0</v>
      </c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>
        <v>4661</v>
      </c>
      <c r="HP551" s="6"/>
      <c r="HQ551" s="6"/>
      <c r="HR551" s="6"/>
      <c r="HS551" s="6"/>
      <c r="HT551" s="6"/>
      <c r="HU551" s="6"/>
      <c r="HV551" s="6"/>
      <c r="HW551" s="6"/>
      <c r="HX551" s="6">
        <v>4.4650000000000002E-2</v>
      </c>
      <c r="HY551" s="6"/>
      <c r="HZ551" s="6"/>
      <c r="IA551" s="6"/>
      <c r="IB551" s="6"/>
      <c r="IC551" s="6"/>
      <c r="ID551" s="6"/>
      <c r="IE551" s="6"/>
      <c r="IF551" s="6"/>
      <c r="IG551" s="6"/>
      <c r="IH551" s="6"/>
      <c r="II551" s="6"/>
      <c r="IJ551" s="6"/>
      <c r="IK551" s="10"/>
      <c r="IL551" s="6"/>
      <c r="IM551" s="14">
        <v>45759.009930555556</v>
      </c>
      <c r="IN551" s="14">
        <v>45759.071712962963</v>
      </c>
      <c r="IO551" s="6"/>
      <c r="IP551" s="6"/>
      <c r="IQ551" s="6" t="s">
        <v>450</v>
      </c>
      <c r="IR551" s="6"/>
      <c r="IS551" s="6"/>
      <c r="IT551" s="6"/>
      <c r="IU551" s="6"/>
      <c r="IV551" s="6"/>
      <c r="IW551" s="6"/>
      <c r="IX551" s="6"/>
      <c r="IY551" s="6" t="s">
        <v>346</v>
      </c>
      <c r="IZ551" s="6" t="s">
        <v>346</v>
      </c>
      <c r="JA551" s="6">
        <v>6</v>
      </c>
      <c r="JB551" s="6">
        <v>2</v>
      </c>
      <c r="JC551" s="6"/>
      <c r="JD551" s="10">
        <v>6.3E-2</v>
      </c>
      <c r="JE551" s="14">
        <v>45759.072442129633</v>
      </c>
      <c r="JF551" s="14">
        <v>45759.075694444444</v>
      </c>
      <c r="JG551" s="20">
        <v>4.6833330000000002</v>
      </c>
      <c r="JH551" s="20"/>
      <c r="JI551" s="20"/>
      <c r="JJ551" s="10"/>
      <c r="JK551" s="10"/>
      <c r="JL551" s="17"/>
      <c r="JM551" s="17"/>
      <c r="JN551" s="17"/>
      <c r="JO551" s="17"/>
      <c r="JP551" s="17">
        <v>413</v>
      </c>
      <c r="JQ551" s="17">
        <v>0.17199999999999999</v>
      </c>
      <c r="JR551" s="17">
        <v>2.7000000000000001E-3</v>
      </c>
      <c r="JS551" s="17">
        <v>1.4E-3</v>
      </c>
      <c r="JT551" s="17">
        <v>1.5299999999999999E-2</v>
      </c>
      <c r="JU551" s="17">
        <v>3.5999999999999999E-3</v>
      </c>
      <c r="JV551" s="17">
        <v>0.5081</v>
      </c>
      <c r="JW551" s="17">
        <v>2.7099999999999999E-2</v>
      </c>
      <c r="JX551" s="17">
        <v>3.7400000000000003E-2</v>
      </c>
      <c r="JY551" s="17">
        <v>6.3E-3</v>
      </c>
      <c r="JZ551" s="17">
        <v>1.4800000000000001E-2</v>
      </c>
      <c r="KA551" s="17">
        <v>3.2000000000000002E-3</v>
      </c>
      <c r="KB551" s="17">
        <v>5.0000000000000001E-4</v>
      </c>
      <c r="KC551" s="17">
        <v>5.9999999999999995E-4</v>
      </c>
      <c r="KD551" s="17">
        <v>1.4E-3</v>
      </c>
      <c r="KE551" s="17">
        <v>1E-4</v>
      </c>
      <c r="KF551" s="17">
        <v>1.6999999999999999E-3</v>
      </c>
      <c r="KG551" s="17">
        <v>5.9999999999999995E-4</v>
      </c>
      <c r="KH551" s="17">
        <v>3.6700000000000003E-2</v>
      </c>
      <c r="KI551" s="17"/>
      <c r="KJ551" s="17"/>
      <c r="KK551" s="17"/>
      <c r="KL551" s="17"/>
      <c r="KM551" s="17"/>
      <c r="KN551" s="17"/>
      <c r="KO551" s="17"/>
      <c r="KP551" s="17"/>
      <c r="KQ551" s="17"/>
      <c r="KR551" s="17"/>
      <c r="KS551" s="17"/>
      <c r="KT551" s="17"/>
      <c r="KU551" s="17"/>
      <c r="KV551" s="17"/>
      <c r="KW551" s="17"/>
      <c r="KX551" s="17" t="s">
        <v>412</v>
      </c>
      <c r="KY551" s="17"/>
      <c r="KZ551" s="17"/>
      <c r="LA551" s="17"/>
      <c r="LB551" s="17"/>
      <c r="LC551" s="17"/>
      <c r="LD551" s="17"/>
      <c r="LE551" s="17"/>
      <c r="LF551" s="17"/>
      <c r="LG551" s="17">
        <v>69</v>
      </c>
      <c r="LH551" s="17"/>
      <c r="LI551" s="17"/>
      <c r="LJ551" s="17"/>
      <c r="LK551" s="18">
        <v>96.783330000000007</v>
      </c>
      <c r="LL551" s="17">
        <v>118.25</v>
      </c>
      <c r="LM551" s="17"/>
      <c r="LN551" s="17"/>
      <c r="LO551" s="17" t="s">
        <v>410</v>
      </c>
      <c r="LP551" s="11">
        <v>96.783330000000007</v>
      </c>
      <c r="LQ551" s="17"/>
      <c r="LR551" s="17"/>
      <c r="LS551" s="17" t="s">
        <v>351</v>
      </c>
      <c r="LT551" s="18">
        <v>1.05</v>
      </c>
      <c r="LU551" s="18">
        <v>5.0999999999999996</v>
      </c>
      <c r="LV551" s="18">
        <v>113.0217</v>
      </c>
      <c r="LW551" s="18"/>
      <c r="LX551" s="18"/>
      <c r="LY551" s="18" t="s">
        <v>401</v>
      </c>
      <c r="LZ551" s="18" t="s">
        <v>352</v>
      </c>
      <c r="MA551" s="18">
        <v>1097</v>
      </c>
      <c r="MB551" s="18">
        <v>45</v>
      </c>
    </row>
    <row r="552" spans="1:340" x14ac:dyDescent="0.25">
      <c r="A552" s="5">
        <v>45758</v>
      </c>
      <c r="B552" s="6">
        <v>2541029</v>
      </c>
      <c r="C552" s="6" t="s">
        <v>340</v>
      </c>
      <c r="D552" s="6" t="s">
        <v>341</v>
      </c>
      <c r="E552" s="6" t="s">
        <v>372</v>
      </c>
      <c r="F552" s="7">
        <v>210</v>
      </c>
      <c r="G552" s="7">
        <v>190</v>
      </c>
      <c r="H552" s="8"/>
      <c r="I552" s="6">
        <v>79</v>
      </c>
      <c r="J552" s="9">
        <v>63.916670000000003</v>
      </c>
      <c r="K552" s="9">
        <v>152.69999999999999</v>
      </c>
      <c r="L552" s="9">
        <v>60.45</v>
      </c>
      <c r="M552" s="10">
        <v>198.5</v>
      </c>
      <c r="N552" s="10">
        <v>60</v>
      </c>
      <c r="O552" s="10">
        <v>1.4</v>
      </c>
      <c r="P552" s="10">
        <v>8.4</v>
      </c>
      <c r="Q552" s="10">
        <v>14.6</v>
      </c>
      <c r="R552" s="10"/>
      <c r="S552" s="10"/>
      <c r="T552" s="11"/>
      <c r="U552" s="6">
        <v>134.80000000000001</v>
      </c>
      <c r="V552" s="6">
        <v>1686</v>
      </c>
      <c r="W552" s="6">
        <v>667</v>
      </c>
      <c r="X552" s="6" t="s">
        <v>343</v>
      </c>
      <c r="Y552" s="6">
        <v>112</v>
      </c>
      <c r="Z552" s="6">
        <v>7.739E-2</v>
      </c>
      <c r="AA552" s="6">
        <v>3.2499999999999999E-3</v>
      </c>
      <c r="AB552" s="6">
        <v>1.0200000000000001E-2</v>
      </c>
      <c r="AC552" s="6">
        <v>1.2930000000000001E-2</v>
      </c>
      <c r="AD552" s="6">
        <v>1.0000000000000001E-5</v>
      </c>
      <c r="AE552" s="6">
        <v>111</v>
      </c>
      <c r="AF552" s="6">
        <v>36.584000000000003</v>
      </c>
      <c r="AG552" s="6">
        <v>19.446999999999999</v>
      </c>
      <c r="AH552" s="6">
        <v>8.8759999999999994</v>
      </c>
      <c r="AI552" s="6">
        <v>26.097000000000001</v>
      </c>
      <c r="AJ552" s="6">
        <v>4.2130000000000001</v>
      </c>
      <c r="AK552" s="12">
        <v>1.881216</v>
      </c>
      <c r="AL552" s="6">
        <v>1346.1</v>
      </c>
      <c r="AM552" s="6"/>
      <c r="AN552" s="6"/>
      <c r="AO552" s="6"/>
      <c r="AP552" s="6">
        <v>344.48140000000001</v>
      </c>
      <c r="AQ552" s="6">
        <v>1289</v>
      </c>
      <c r="AR552" s="6"/>
      <c r="AS552" s="6">
        <v>161</v>
      </c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 t="s">
        <v>367</v>
      </c>
      <c r="CS552" s="6" t="s">
        <v>375</v>
      </c>
      <c r="CT552" s="6">
        <v>19.533200000000001</v>
      </c>
      <c r="CU552" s="6">
        <v>49.977550000000001</v>
      </c>
      <c r="CV552" s="13">
        <v>49.983330000000002</v>
      </c>
      <c r="CW552" s="6">
        <v>1577</v>
      </c>
      <c r="CX552" s="6">
        <v>1592.3</v>
      </c>
      <c r="CY552" s="14">
        <v>45759.21638888889</v>
      </c>
      <c r="CZ552" s="14">
        <v>45759.239178240743</v>
      </c>
      <c r="DA552" s="6">
        <v>32.816670000000002</v>
      </c>
      <c r="DB552" s="6"/>
      <c r="DC552" s="6"/>
      <c r="DD552" s="6">
        <v>154.35</v>
      </c>
      <c r="DE552" s="6"/>
      <c r="DF552" s="6"/>
      <c r="DG552" s="6"/>
      <c r="DH552" s="6"/>
      <c r="DI552" s="6">
        <v>215</v>
      </c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>
        <v>19.844999999999999</v>
      </c>
      <c r="DZ552" s="6"/>
      <c r="EA552" s="6">
        <v>82.5</v>
      </c>
      <c r="EB552" s="6">
        <v>36</v>
      </c>
      <c r="EC552" s="6"/>
      <c r="ED552" s="6"/>
      <c r="EE552" s="6"/>
      <c r="EF552" s="6">
        <v>0</v>
      </c>
      <c r="EG552" s="6">
        <v>46.4</v>
      </c>
      <c r="EH552" s="6"/>
      <c r="EI552" s="14">
        <v>45759.21502314815</v>
      </c>
      <c r="EJ552" s="14">
        <v>45759.219525462962</v>
      </c>
      <c r="EK552" s="6">
        <v>55.705010000000001</v>
      </c>
      <c r="EL552" s="10">
        <v>15.5791</v>
      </c>
      <c r="EM552" s="10">
        <v>15.5791</v>
      </c>
      <c r="EN552" s="6" t="s">
        <v>346</v>
      </c>
      <c r="EO552" s="6" t="s">
        <v>346</v>
      </c>
      <c r="EP552" s="6">
        <v>212</v>
      </c>
      <c r="EQ552" s="6">
        <v>0.15620000000000001</v>
      </c>
      <c r="ER552" s="6">
        <v>0.48530000000000001</v>
      </c>
      <c r="ES552" s="6">
        <v>8.3999999999999995E-3</v>
      </c>
      <c r="ET552" s="6">
        <v>2.7000000000000001E-3</v>
      </c>
      <c r="EU552" s="6">
        <v>5.7999999999999996E-3</v>
      </c>
      <c r="EV552" s="6">
        <v>5.28E-2</v>
      </c>
      <c r="EW552" s="6">
        <v>1.9E-2</v>
      </c>
      <c r="EX552" s="6">
        <v>1.5699999999999999E-2</v>
      </c>
      <c r="EY552" s="6">
        <v>1.72E-2</v>
      </c>
      <c r="EZ552" s="6">
        <v>4.8999999999999998E-3</v>
      </c>
      <c r="FA552" s="6">
        <v>8.0000000000000004E-4</v>
      </c>
      <c r="FB552" s="6">
        <v>1.1000000000000001E-3</v>
      </c>
      <c r="FC552" s="6">
        <v>1.6000000000000001E-3</v>
      </c>
      <c r="FD552" s="6">
        <v>1E-4</v>
      </c>
      <c r="FE552" s="6">
        <v>1.1000000000000001E-3</v>
      </c>
      <c r="FF552" s="6">
        <v>3.0000000000000001E-3</v>
      </c>
      <c r="FG552" s="6">
        <v>3.3999999999999998E-3</v>
      </c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>
        <v>0</v>
      </c>
      <c r="FT552" s="6"/>
      <c r="FU552" s="6"/>
      <c r="FV552" s="6"/>
      <c r="FW552" s="6"/>
      <c r="FX552" s="6"/>
      <c r="FY552" s="6"/>
      <c r="FZ552" s="15"/>
      <c r="GA552" s="15"/>
      <c r="GB552" s="6"/>
      <c r="GC552" s="6">
        <v>0</v>
      </c>
      <c r="GD552" s="6">
        <v>0</v>
      </c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>
        <v>4575</v>
      </c>
      <c r="HP552" s="6"/>
      <c r="HQ552" s="6"/>
      <c r="HR552" s="6"/>
      <c r="HS552" s="6"/>
      <c r="HT552" s="6"/>
      <c r="HU552" s="6"/>
      <c r="HV552" s="6"/>
      <c r="HW552" s="6"/>
      <c r="HX552" s="6">
        <v>5.2699999999999997E-2</v>
      </c>
      <c r="HY552" s="6"/>
      <c r="HZ552" s="6"/>
      <c r="IA552" s="6"/>
      <c r="IB552" s="6"/>
      <c r="IC552" s="6"/>
      <c r="ID552" s="6"/>
      <c r="IE552" s="6"/>
      <c r="IF552" s="6"/>
      <c r="IG552" s="6"/>
      <c r="IH552" s="6"/>
      <c r="II552" s="6"/>
      <c r="IJ552" s="6" t="s">
        <v>355</v>
      </c>
      <c r="IK552" s="10">
        <v>30.684719999999999</v>
      </c>
      <c r="IL552" s="6"/>
      <c r="IM552" s="14">
        <v>45759.092453703706</v>
      </c>
      <c r="IN552" s="14">
        <v>45759.177743055552</v>
      </c>
      <c r="IO552" s="6"/>
      <c r="IP552" s="6"/>
      <c r="IQ552" s="6" t="s">
        <v>450</v>
      </c>
      <c r="IR552" s="6"/>
      <c r="IS552" s="6"/>
      <c r="IT552" s="6"/>
      <c r="IU552" s="6"/>
      <c r="IV552" s="6"/>
      <c r="IW552" s="6"/>
      <c r="IX552" s="6"/>
      <c r="IY552" s="6" t="s">
        <v>346</v>
      </c>
      <c r="IZ552" s="6" t="s">
        <v>346</v>
      </c>
      <c r="JA552" s="6">
        <v>27</v>
      </c>
      <c r="JB552" s="6">
        <v>66</v>
      </c>
      <c r="JC552" s="6"/>
      <c r="JD552" s="10">
        <v>9.0999999999999998E-2</v>
      </c>
      <c r="JE552" s="14">
        <v>45759.178483796299</v>
      </c>
      <c r="JF552" s="14">
        <v>45759.181689814817</v>
      </c>
      <c r="JG552" s="20">
        <v>4.6166660000000004</v>
      </c>
      <c r="JH552" s="20"/>
      <c r="JI552" s="20"/>
      <c r="JJ552" s="10"/>
      <c r="JK552" s="10"/>
      <c r="JL552" s="17"/>
      <c r="JM552" s="17"/>
      <c r="JN552" s="17"/>
      <c r="JO552" s="17"/>
      <c r="JP552" s="17">
        <v>413</v>
      </c>
      <c r="JQ552" s="17">
        <v>0.158</v>
      </c>
      <c r="JR552" s="17">
        <v>3.0000000000000001E-3</v>
      </c>
      <c r="JS552" s="17">
        <v>3.3999999999999998E-3</v>
      </c>
      <c r="JT552" s="17">
        <v>1.7600000000000001E-2</v>
      </c>
      <c r="JU552" s="17">
        <v>6.3E-3</v>
      </c>
      <c r="JV552" s="17">
        <v>0.46600000000000003</v>
      </c>
      <c r="JW552" s="17">
        <v>1.5100000000000001E-2</v>
      </c>
      <c r="JX552" s="17">
        <v>2.8000000000000001E-2</v>
      </c>
      <c r="JY552" s="17">
        <v>1.54E-2</v>
      </c>
      <c r="JZ552" s="17">
        <v>1.95E-2</v>
      </c>
      <c r="KA552" s="17">
        <v>4.5999999999999999E-3</v>
      </c>
      <c r="KB552" s="17">
        <v>5.0000000000000001E-4</v>
      </c>
      <c r="KC552" s="17">
        <v>5.9999999999999995E-4</v>
      </c>
      <c r="KD552" s="17">
        <v>1.4E-3</v>
      </c>
      <c r="KE552" s="17">
        <v>1E-4</v>
      </c>
      <c r="KF552" s="17">
        <v>8.9999999999999998E-4</v>
      </c>
      <c r="KG552" s="17">
        <v>6.9999999999999999E-4</v>
      </c>
      <c r="KH552" s="17">
        <v>2.5499999999999998E-2</v>
      </c>
      <c r="KI552" s="17"/>
      <c r="KJ552" s="17"/>
      <c r="KK552" s="17"/>
      <c r="KL552" s="17"/>
      <c r="KM552" s="17"/>
      <c r="KN552" s="17">
        <v>130</v>
      </c>
      <c r="KO552" s="17"/>
      <c r="KP552" s="17"/>
      <c r="KQ552" s="17"/>
      <c r="KR552" s="17"/>
      <c r="KS552" s="17"/>
      <c r="KT552" s="17"/>
      <c r="KU552" s="17"/>
      <c r="KV552" s="17"/>
      <c r="KW552" s="17"/>
      <c r="KX552" s="17" t="s">
        <v>374</v>
      </c>
      <c r="KY552" s="17"/>
      <c r="KZ552" s="17"/>
      <c r="LA552" s="17"/>
      <c r="LB552" s="17"/>
      <c r="LC552" s="17"/>
      <c r="LD552" s="17"/>
      <c r="LE552" s="17"/>
      <c r="LF552" s="17"/>
      <c r="LG552" s="17">
        <v>69</v>
      </c>
      <c r="LH552" s="17"/>
      <c r="LI552" s="17"/>
      <c r="LJ552" s="17"/>
      <c r="LK552" s="18">
        <v>86.883330000000001</v>
      </c>
      <c r="LL552" s="17">
        <v>105.6</v>
      </c>
      <c r="LM552" s="17"/>
      <c r="LN552" s="17"/>
      <c r="LO552" s="17" t="s">
        <v>410</v>
      </c>
      <c r="LP552" s="11">
        <v>86.883330000000001</v>
      </c>
      <c r="LQ552" s="17"/>
      <c r="LR552" s="17"/>
      <c r="LS552" s="17" t="s">
        <v>362</v>
      </c>
      <c r="LT552" s="18">
        <v>1.0666659999999999</v>
      </c>
      <c r="LU552" s="18">
        <v>3.2666659999999998</v>
      </c>
      <c r="LV552" s="18">
        <v>108.52249999999999</v>
      </c>
      <c r="LW552" s="18"/>
      <c r="LX552" s="18"/>
      <c r="LY552" s="18" t="s">
        <v>401</v>
      </c>
      <c r="LZ552" s="18" t="s">
        <v>352</v>
      </c>
      <c r="MA552" s="18">
        <v>1076</v>
      </c>
      <c r="MB552" s="18">
        <v>109</v>
      </c>
    </row>
    <row r="553" spans="1:340" x14ac:dyDescent="0.25">
      <c r="A553" s="5">
        <v>45758</v>
      </c>
      <c r="B553" s="6">
        <v>2541030</v>
      </c>
      <c r="C553" s="6" t="s">
        <v>340</v>
      </c>
      <c r="D553" s="6" t="s">
        <v>341</v>
      </c>
      <c r="E553" s="6" t="s">
        <v>372</v>
      </c>
      <c r="F553" s="7">
        <v>210</v>
      </c>
      <c r="G553" s="7">
        <v>200</v>
      </c>
      <c r="H553" s="8"/>
      <c r="I553" s="6">
        <v>77</v>
      </c>
      <c r="J553" s="9">
        <v>21.15</v>
      </c>
      <c r="K553" s="9">
        <v>106.05</v>
      </c>
      <c r="L553" s="9">
        <v>19.533329999999999</v>
      </c>
      <c r="M553" s="10">
        <v>197.4</v>
      </c>
      <c r="N553" s="10">
        <v>60</v>
      </c>
      <c r="O553" s="10">
        <v>1.3</v>
      </c>
      <c r="P553" s="10">
        <v>8</v>
      </c>
      <c r="Q553" s="10">
        <v>14.2</v>
      </c>
      <c r="R553" s="10">
        <v>622</v>
      </c>
      <c r="S553" s="10"/>
      <c r="T553" s="11"/>
      <c r="U553" s="6">
        <v>130.4</v>
      </c>
      <c r="V553" s="6">
        <v>1651</v>
      </c>
      <c r="W553" s="6">
        <v>651</v>
      </c>
      <c r="X553" s="6"/>
      <c r="Y553" s="6">
        <v>112</v>
      </c>
      <c r="Z553" s="6">
        <v>7.9600000000000004E-2</v>
      </c>
      <c r="AA553" s="6">
        <v>3.3E-3</v>
      </c>
      <c r="AB553" s="6">
        <v>6.7999999999999996E-3</v>
      </c>
      <c r="AC553" s="6">
        <v>9.4999999999999998E-3</v>
      </c>
      <c r="AD553" s="6">
        <v>2.5999999999999999E-3</v>
      </c>
      <c r="AE553" s="6">
        <v>111</v>
      </c>
      <c r="AF553" s="6">
        <v>30.998000000000001</v>
      </c>
      <c r="AG553" s="6">
        <v>19.690000000000001</v>
      </c>
      <c r="AH553" s="6">
        <v>10.59</v>
      </c>
      <c r="AI553" s="6">
        <v>29.443999999999999</v>
      </c>
      <c r="AJ553" s="6">
        <v>3.8210000000000002</v>
      </c>
      <c r="AK553" s="12">
        <v>1.5743020000000001</v>
      </c>
      <c r="AL553" s="6">
        <v>1371.3</v>
      </c>
      <c r="AM553" s="6"/>
      <c r="AN553" s="6"/>
      <c r="AO553" s="6"/>
      <c r="AP553" s="6">
        <v>347.548</v>
      </c>
      <c r="AQ553" s="6">
        <v>1282</v>
      </c>
      <c r="AR553" s="6"/>
      <c r="AS553" s="6">
        <v>161</v>
      </c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 t="s">
        <v>367</v>
      </c>
      <c r="CS553" s="6" t="s">
        <v>375</v>
      </c>
      <c r="CT553" s="6">
        <v>12.13808</v>
      </c>
      <c r="CU553" s="6">
        <v>37.361220000000003</v>
      </c>
      <c r="CV553" s="13">
        <v>37.41666</v>
      </c>
      <c r="CW553" s="6">
        <v>1596</v>
      </c>
      <c r="CX553" s="6">
        <v>1588.2</v>
      </c>
      <c r="CY553" s="14">
        <v>45759.281261574077</v>
      </c>
      <c r="CZ553" s="14">
        <v>45759.305856481478</v>
      </c>
      <c r="DA553" s="6">
        <v>35.41666</v>
      </c>
      <c r="DB553" s="6"/>
      <c r="DC553" s="6"/>
      <c r="DD553" s="6">
        <v>207.9</v>
      </c>
      <c r="DE553" s="6"/>
      <c r="DF553" s="6"/>
      <c r="DG553" s="6"/>
      <c r="DH553" s="6"/>
      <c r="DI553" s="6">
        <v>301</v>
      </c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>
        <v>16.695</v>
      </c>
      <c r="DZ553" s="6"/>
      <c r="EA553" s="6">
        <v>77</v>
      </c>
      <c r="EB553" s="6">
        <v>36</v>
      </c>
      <c r="EC553" s="6"/>
      <c r="ED553" s="6"/>
      <c r="EE553" s="6"/>
      <c r="EF553" s="6">
        <v>0</v>
      </c>
      <c r="EG553" s="6">
        <v>37.200000000000003</v>
      </c>
      <c r="EH553" s="6"/>
      <c r="EI553" s="14">
        <v>45759.282708333332</v>
      </c>
      <c r="EJ553" s="14">
        <v>45759.28402777778</v>
      </c>
      <c r="EK553" s="6">
        <v>59.74109</v>
      </c>
      <c r="EL553" s="10">
        <v>9.9559339999999992</v>
      </c>
      <c r="EM553" s="10">
        <v>9.9559339999999992</v>
      </c>
      <c r="EN553" s="6" t="s">
        <v>346</v>
      </c>
      <c r="EO553" s="6" t="s">
        <v>346</v>
      </c>
      <c r="EP553" s="6">
        <v>212</v>
      </c>
      <c r="EQ553" s="6">
        <v>0.1482</v>
      </c>
      <c r="ER553" s="6">
        <v>0.48930000000000001</v>
      </c>
      <c r="ES553" s="6">
        <v>1.1299999999999999E-2</v>
      </c>
      <c r="ET553" s="6">
        <v>3.0999999999999999E-3</v>
      </c>
      <c r="EU553" s="6">
        <v>5.1999999999999998E-3</v>
      </c>
      <c r="EV553" s="6">
        <v>5.8999999999999997E-2</v>
      </c>
      <c r="EW553" s="6">
        <v>1.1299999999999999E-2</v>
      </c>
      <c r="EX553" s="6">
        <v>7.4000000000000003E-3</v>
      </c>
      <c r="EY553" s="6">
        <v>1.34E-2</v>
      </c>
      <c r="EZ553" s="6">
        <v>4.7000000000000002E-3</v>
      </c>
      <c r="FA553" s="6">
        <v>6.9999999999999999E-4</v>
      </c>
      <c r="FB553" s="6">
        <v>5.9999999999999995E-4</v>
      </c>
      <c r="FC553" s="6">
        <v>1.6999999999999999E-3</v>
      </c>
      <c r="FD553" s="6">
        <v>1E-4</v>
      </c>
      <c r="FE553" s="6">
        <v>8.9999999999999998E-4</v>
      </c>
      <c r="FF553" s="6">
        <v>2.7000000000000001E-3</v>
      </c>
      <c r="FG553" s="6">
        <v>3.8E-3</v>
      </c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>
        <v>0</v>
      </c>
      <c r="FT553" s="6"/>
      <c r="FU553" s="6"/>
      <c r="FV553" s="6"/>
      <c r="FW553" s="6"/>
      <c r="FX553" s="6"/>
      <c r="FY553" s="6"/>
      <c r="FZ553" s="15"/>
      <c r="GA553" s="15"/>
      <c r="GB553" s="6"/>
      <c r="GC553" s="6">
        <v>0</v>
      </c>
      <c r="GD553" s="6">
        <v>0</v>
      </c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>
        <v>4365</v>
      </c>
      <c r="HP553" s="6"/>
      <c r="HQ553" s="6"/>
      <c r="HR553" s="6"/>
      <c r="HS553" s="6"/>
      <c r="HT553" s="6"/>
      <c r="HU553" s="6"/>
      <c r="HV553" s="6"/>
      <c r="HW553" s="6"/>
      <c r="HX553" s="6">
        <v>5.8599999999999999E-2</v>
      </c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6" t="s">
        <v>355</v>
      </c>
      <c r="IK553" s="10">
        <v>26.062670000000001</v>
      </c>
      <c r="IL553" s="6"/>
      <c r="IM553" s="14">
        <v>45759.197685185187</v>
      </c>
      <c r="IN553" s="14">
        <v>45759.251875000002</v>
      </c>
      <c r="IO553" s="6"/>
      <c r="IP553" s="6"/>
      <c r="IQ553" s="6" t="s">
        <v>450</v>
      </c>
      <c r="IR553" s="6"/>
      <c r="IS553" s="6"/>
      <c r="IT553" s="6"/>
      <c r="IU553" s="6"/>
      <c r="IV553" s="6"/>
      <c r="IW553" s="6"/>
      <c r="IX553" s="6"/>
      <c r="IY553" s="6"/>
      <c r="IZ553" s="6"/>
      <c r="JA553" s="6">
        <v>12</v>
      </c>
      <c r="JB553" s="6">
        <v>51</v>
      </c>
      <c r="JC553" s="6"/>
      <c r="JD553" s="10">
        <v>9.0999999999999998E-2</v>
      </c>
      <c r="JE553" s="14">
        <v>45759.252129629633</v>
      </c>
      <c r="JF553" s="14">
        <v>45759.25540509259</v>
      </c>
      <c r="JG553" s="20">
        <v>4.716666</v>
      </c>
      <c r="JH553" s="20"/>
      <c r="JI553" s="20"/>
      <c r="JJ553" s="10"/>
      <c r="JK553" s="10"/>
      <c r="JL553" s="17"/>
      <c r="JM553" s="17"/>
      <c r="JN553" s="17"/>
      <c r="JO553" s="17"/>
      <c r="JP553" s="17">
        <v>413</v>
      </c>
      <c r="JQ553" s="17">
        <v>0.153</v>
      </c>
      <c r="JR553" s="17">
        <v>3.2000000000000002E-3</v>
      </c>
      <c r="JS553" s="17">
        <v>3.3E-3</v>
      </c>
      <c r="JT553" s="17">
        <v>1.03E-2</v>
      </c>
      <c r="JU553" s="17">
        <v>4.1999999999999997E-3</v>
      </c>
      <c r="JV553" s="17">
        <v>0.48559999999999998</v>
      </c>
      <c r="JW553" s="17">
        <v>1.41E-2</v>
      </c>
      <c r="JX553" s="17">
        <v>4.9500000000000002E-2</v>
      </c>
      <c r="JY553" s="17">
        <v>6.7000000000000002E-3</v>
      </c>
      <c r="JZ553" s="17">
        <v>1.6E-2</v>
      </c>
      <c r="KA553" s="17">
        <v>4.1999999999999997E-3</v>
      </c>
      <c r="KB553" s="17">
        <v>5.0000000000000001E-4</v>
      </c>
      <c r="KC553" s="17">
        <v>5.9999999999999995E-4</v>
      </c>
      <c r="KD553" s="17">
        <v>1.4E-3</v>
      </c>
      <c r="KE553" s="17">
        <v>1E-4</v>
      </c>
      <c r="KF553" s="17">
        <v>1.8E-3</v>
      </c>
      <c r="KG553" s="17">
        <v>5.9999999999999995E-4</v>
      </c>
      <c r="KH553" s="17">
        <v>4.6899999999999997E-2</v>
      </c>
      <c r="KI553" s="17"/>
      <c r="KJ553" s="17"/>
      <c r="KK553" s="17"/>
      <c r="KL553" s="17"/>
      <c r="KM553" s="17"/>
      <c r="KN553" s="17">
        <v>130</v>
      </c>
      <c r="KO553" s="17"/>
      <c r="KP553" s="17"/>
      <c r="KQ553" s="17"/>
      <c r="KR553" s="17"/>
      <c r="KS553" s="17"/>
      <c r="KT553" s="17"/>
      <c r="KU553" s="17"/>
      <c r="KV553" s="17"/>
      <c r="KW553" s="17"/>
      <c r="KX553" s="17" t="s">
        <v>374</v>
      </c>
      <c r="KY553" s="17"/>
      <c r="KZ553" s="17"/>
      <c r="LA553" s="17"/>
      <c r="LB553" s="17"/>
      <c r="LC553" s="17"/>
      <c r="LD553" s="17"/>
      <c r="LE553" s="17"/>
      <c r="LF553" s="17"/>
      <c r="LG553" s="17">
        <v>92</v>
      </c>
      <c r="LH553" s="17"/>
      <c r="LI553" s="17"/>
      <c r="LJ553" s="17"/>
      <c r="LK553" s="18">
        <v>84.333340000000007</v>
      </c>
      <c r="LL553" s="17">
        <v>103.86669999999999</v>
      </c>
      <c r="LM553" s="17"/>
      <c r="LN553" s="17"/>
      <c r="LO553" s="17" t="s">
        <v>410</v>
      </c>
      <c r="LP553" s="11">
        <v>84.333340000000007</v>
      </c>
      <c r="LQ553" s="17"/>
      <c r="LR553" s="17"/>
      <c r="LS553" s="17" t="s">
        <v>362</v>
      </c>
      <c r="LT553" s="18">
        <v>0.36666599999999999</v>
      </c>
      <c r="LU553" s="18">
        <v>2.6166659999999999</v>
      </c>
      <c r="LV553" s="18">
        <v>111.56</v>
      </c>
      <c r="LW553" s="18"/>
      <c r="LX553" s="18"/>
      <c r="LY553" s="18"/>
      <c r="LZ553" s="18"/>
      <c r="MA553" s="18">
        <v>185</v>
      </c>
      <c r="MB553" s="18">
        <v>14</v>
      </c>
    </row>
    <row r="554" spans="1:340" x14ac:dyDescent="0.25">
      <c r="A554" s="5">
        <v>45758</v>
      </c>
      <c r="B554" s="6">
        <v>2541031</v>
      </c>
      <c r="C554" s="6" t="s">
        <v>340</v>
      </c>
      <c r="D554" s="6" t="s">
        <v>341</v>
      </c>
      <c r="E554" s="6" t="s">
        <v>406</v>
      </c>
      <c r="F554" s="7">
        <v>210</v>
      </c>
      <c r="G554" s="7">
        <v>201</v>
      </c>
      <c r="H554" s="8"/>
      <c r="I554" s="6">
        <v>66</v>
      </c>
      <c r="J554" s="9">
        <v>8.4166640000000008</v>
      </c>
      <c r="K554" s="9">
        <v>81.766660000000002</v>
      </c>
      <c r="L554" s="9">
        <v>3.4166660000000002</v>
      </c>
      <c r="M554" s="10">
        <v>257.2</v>
      </c>
      <c r="N554" s="10"/>
      <c r="O554" s="10">
        <v>0.8</v>
      </c>
      <c r="P554" s="10">
        <v>7.8</v>
      </c>
      <c r="Q554" s="10">
        <v>14.8</v>
      </c>
      <c r="R554" s="10"/>
      <c r="S554" s="10"/>
      <c r="T554" s="11"/>
      <c r="U554" s="6">
        <v>126.8</v>
      </c>
      <c r="V554" s="6">
        <v>1684</v>
      </c>
      <c r="W554" s="6">
        <v>986</v>
      </c>
      <c r="X554" s="6" t="s">
        <v>343</v>
      </c>
      <c r="Y554" s="6">
        <v>112</v>
      </c>
      <c r="Z554" s="6">
        <v>0.14949999999999999</v>
      </c>
      <c r="AA554" s="6">
        <v>2.3E-3</v>
      </c>
      <c r="AB554" s="6">
        <v>9.7000000000000003E-3</v>
      </c>
      <c r="AC554" s="6">
        <v>6.0000000000000001E-3</v>
      </c>
      <c r="AD554" s="6">
        <v>8.9999999999999998E-4</v>
      </c>
      <c r="AE554" s="6">
        <v>111</v>
      </c>
      <c r="AF554" s="6">
        <v>35.460999999999999</v>
      </c>
      <c r="AG554" s="6">
        <v>19.542999999999999</v>
      </c>
      <c r="AH554" s="6">
        <v>8.8030000000000008</v>
      </c>
      <c r="AI554" s="6">
        <v>23.251000000000001</v>
      </c>
      <c r="AJ554" s="6">
        <v>3.758</v>
      </c>
      <c r="AK554" s="12">
        <v>1.8145119999999999</v>
      </c>
      <c r="AL554" s="6">
        <v>1461.6</v>
      </c>
      <c r="AM554" s="6"/>
      <c r="AN554" s="6"/>
      <c r="AO554" s="6"/>
      <c r="AP554" s="6">
        <v>343.45920000000001</v>
      </c>
      <c r="AQ554" s="6">
        <v>1287</v>
      </c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 t="s">
        <v>367</v>
      </c>
      <c r="CS554" s="6" t="s">
        <v>413</v>
      </c>
      <c r="CT554" s="6">
        <v>17.566569999999999</v>
      </c>
      <c r="CU554" s="6">
        <v>68.3506</v>
      </c>
      <c r="CV554" s="13">
        <v>68.433329999999998</v>
      </c>
      <c r="CW554" s="6">
        <v>1598.7</v>
      </c>
      <c r="CX554" s="6">
        <v>1582.9</v>
      </c>
      <c r="CY554" s="14">
        <v>45759.357812499999</v>
      </c>
      <c r="CZ554" s="14">
        <v>45759.369675925926</v>
      </c>
      <c r="DA554" s="6">
        <v>17.08333</v>
      </c>
      <c r="DB554" s="6">
        <v>2.8</v>
      </c>
      <c r="DC554" s="6">
        <v>2.8</v>
      </c>
      <c r="DD554" s="6">
        <v>156.44999999999999</v>
      </c>
      <c r="DE554" s="6"/>
      <c r="DF554" s="6"/>
      <c r="DG554" s="6"/>
      <c r="DH554" s="6"/>
      <c r="DI554" s="6">
        <v>225</v>
      </c>
      <c r="DJ554" s="6">
        <v>92.4</v>
      </c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>
        <v>26.46</v>
      </c>
      <c r="DZ554" s="6">
        <v>35.799999999999997</v>
      </c>
      <c r="EA554" s="6">
        <v>71.5</v>
      </c>
      <c r="EB554" s="6"/>
      <c r="EC554" s="6"/>
      <c r="ED554" s="6"/>
      <c r="EE554" s="6"/>
      <c r="EF554" s="6">
        <v>0</v>
      </c>
      <c r="EG554" s="6">
        <v>44</v>
      </c>
      <c r="EH554" s="6"/>
      <c r="EI554" s="14">
        <v>45759.35355324074</v>
      </c>
      <c r="EJ554" s="14">
        <v>45759.362453703703</v>
      </c>
      <c r="EK554" s="6">
        <v>38.624389999999998</v>
      </c>
      <c r="EL554" s="10">
        <v>5.3640999999999996</v>
      </c>
      <c r="EM554" s="10">
        <v>5.3640999999999996</v>
      </c>
      <c r="EN554" s="6" t="s">
        <v>348</v>
      </c>
      <c r="EO554" s="6" t="s">
        <v>346</v>
      </c>
      <c r="EP554" s="6">
        <v>213</v>
      </c>
      <c r="EQ554" s="6">
        <v>0.1467</v>
      </c>
      <c r="ER554" s="6">
        <v>0.50639999999999996</v>
      </c>
      <c r="ES554" s="6">
        <v>2.1100000000000001E-2</v>
      </c>
      <c r="ET554" s="6">
        <v>3.3999999999999998E-3</v>
      </c>
      <c r="EU554" s="6">
        <v>4.1000000000000003E-3</v>
      </c>
      <c r="EV554" s="6">
        <v>4.7E-2</v>
      </c>
      <c r="EW554" s="6">
        <v>7.1999999999999998E-3</v>
      </c>
      <c r="EX554" s="6">
        <v>3.0000000000000001E-3</v>
      </c>
      <c r="EY554" s="6">
        <v>1.0800000000000001E-2</v>
      </c>
      <c r="EZ554" s="6">
        <v>1.5E-3</v>
      </c>
      <c r="FA554" s="6">
        <v>1.1000000000000001E-3</v>
      </c>
      <c r="FB554" s="6">
        <v>1.1000000000000001E-3</v>
      </c>
      <c r="FC554" s="6">
        <v>1.6999999999999999E-3</v>
      </c>
      <c r="FD554" s="6">
        <v>1E-4</v>
      </c>
      <c r="FE554" s="6">
        <v>6.9999999999999999E-4</v>
      </c>
      <c r="FF554" s="6">
        <v>3.2000000000000002E-3</v>
      </c>
      <c r="FG554" s="6">
        <v>3.2000000000000002E-3</v>
      </c>
      <c r="FH554" s="6">
        <v>211</v>
      </c>
      <c r="FI554" s="6">
        <v>58.927999999999997</v>
      </c>
      <c r="FJ554" s="6">
        <v>6.6550000000000002</v>
      </c>
      <c r="FK554" s="6">
        <v>6.4950000000000001</v>
      </c>
      <c r="FL554" s="6">
        <v>1.7370000000000001</v>
      </c>
      <c r="FM554" s="6">
        <v>1.7050000000000001</v>
      </c>
      <c r="FN554" s="6">
        <v>22.303999999999998</v>
      </c>
      <c r="FO554" s="6">
        <v>8.8546949999999995</v>
      </c>
      <c r="FP554" s="6"/>
      <c r="FQ554" s="6"/>
      <c r="FR554" s="6"/>
      <c r="FS554" s="6">
        <v>0</v>
      </c>
      <c r="FT554" s="6"/>
      <c r="FU554" s="6"/>
      <c r="FV554" s="6"/>
      <c r="FW554" s="6"/>
      <c r="FX554" s="6"/>
      <c r="FY554" s="6"/>
      <c r="FZ554" s="15"/>
      <c r="GA554" s="15"/>
      <c r="GB554" s="6"/>
      <c r="GC554" s="6">
        <v>0</v>
      </c>
      <c r="GD554" s="6">
        <v>0</v>
      </c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>
        <v>5145</v>
      </c>
      <c r="HP554" s="6"/>
      <c r="HQ554" s="6"/>
      <c r="HR554" s="6"/>
      <c r="HS554" s="6"/>
      <c r="HT554" s="6"/>
      <c r="HU554" s="6"/>
      <c r="HV554" s="6"/>
      <c r="HW554" s="6"/>
      <c r="HX554" s="6">
        <v>4.6300000000000001E-2</v>
      </c>
      <c r="HY554" s="6"/>
      <c r="HZ554" s="6"/>
      <c r="IA554" s="6"/>
      <c r="IB554" s="6"/>
      <c r="IC554" s="6"/>
      <c r="ID554" s="6"/>
      <c r="IE554" s="6"/>
      <c r="IF554" s="6"/>
      <c r="IG554" s="6"/>
      <c r="IH554" s="6"/>
      <c r="II554" s="6"/>
      <c r="IJ554" s="6" t="s">
        <v>355</v>
      </c>
      <c r="IK554" s="10">
        <v>10.99972</v>
      </c>
      <c r="IL554" s="6"/>
      <c r="IM554" s="14">
        <v>45759.25953703704</v>
      </c>
      <c r="IN554" s="14">
        <v>45759.30605324074</v>
      </c>
      <c r="IO554" s="6"/>
      <c r="IP554" s="6"/>
      <c r="IQ554" s="6" t="s">
        <v>450</v>
      </c>
      <c r="IR554" s="6"/>
      <c r="IS554" s="6"/>
      <c r="IT554" s="6"/>
      <c r="IU554" s="6"/>
      <c r="IV554" s="6"/>
      <c r="IW554" s="6"/>
      <c r="IX554" s="6"/>
      <c r="IY554" s="6"/>
      <c r="IZ554" s="6"/>
      <c r="JA554" s="6">
        <v>24</v>
      </c>
      <c r="JB554" s="6">
        <v>21</v>
      </c>
      <c r="JC554" s="6"/>
      <c r="JD554" s="10">
        <v>8.5999999999999993E-2</v>
      </c>
      <c r="JE554" s="14">
        <v>45759.308912037035</v>
      </c>
      <c r="JF554" s="14">
        <v>45759.311990740738</v>
      </c>
      <c r="JG554" s="20">
        <v>4.4333330000000002</v>
      </c>
      <c r="JH554" s="20"/>
      <c r="JI554" s="20"/>
      <c r="JJ554" s="10"/>
      <c r="JK554" s="10"/>
      <c r="JL554" s="17"/>
      <c r="JM554" s="17"/>
      <c r="JN554" s="17">
        <v>156.44999999999999</v>
      </c>
      <c r="JO554" s="17"/>
      <c r="JP554" s="17">
        <v>413</v>
      </c>
      <c r="JQ554" s="17">
        <v>0.155</v>
      </c>
      <c r="JR554" s="17">
        <v>4.0000000000000001E-3</v>
      </c>
      <c r="JS554" s="17">
        <v>2.3999999999999998E-3</v>
      </c>
      <c r="JT554" s="17">
        <v>6.0000000000000001E-3</v>
      </c>
      <c r="JU554" s="17">
        <v>4.3E-3</v>
      </c>
      <c r="JV554" s="17">
        <v>0.49819999999999998</v>
      </c>
      <c r="JW554" s="17">
        <v>2.2200000000000001E-2</v>
      </c>
      <c r="JX554" s="17">
        <v>3.6900000000000002E-2</v>
      </c>
      <c r="JY554" s="17">
        <v>2.5999999999999999E-3</v>
      </c>
      <c r="JZ554" s="17">
        <v>1.32E-2</v>
      </c>
      <c r="KA554" s="17">
        <v>5.9999999999999995E-4</v>
      </c>
      <c r="KB554" s="17">
        <v>5.0000000000000001E-4</v>
      </c>
      <c r="KC554" s="17">
        <v>6.9999999999999999E-4</v>
      </c>
      <c r="KD554" s="17">
        <v>1.5E-3</v>
      </c>
      <c r="KE554" s="17">
        <v>1E-4</v>
      </c>
      <c r="KF554" s="17">
        <v>1.9E-3</v>
      </c>
      <c r="KG554" s="17">
        <v>5.0000000000000001E-4</v>
      </c>
      <c r="KH554" s="17">
        <v>3.4599999999999999E-2</v>
      </c>
      <c r="KI554" s="17"/>
      <c r="KJ554" s="17"/>
      <c r="KK554" s="17"/>
      <c r="KL554" s="17"/>
      <c r="KM554" s="17"/>
      <c r="KN554" s="17">
        <v>156</v>
      </c>
      <c r="KO554" s="17"/>
      <c r="KP554" s="17"/>
      <c r="KQ554" s="17"/>
      <c r="KR554" s="17"/>
      <c r="KS554" s="17"/>
      <c r="KT554" s="17"/>
      <c r="KU554" s="17"/>
      <c r="KV554" s="17"/>
      <c r="KW554" s="17"/>
      <c r="KX554" s="17" t="s">
        <v>374</v>
      </c>
      <c r="KY554" s="17"/>
      <c r="KZ554" s="17"/>
      <c r="LA554" s="17"/>
      <c r="LB554" s="17"/>
      <c r="LC554" s="17"/>
      <c r="LD554" s="17"/>
      <c r="LE554" s="17"/>
      <c r="LF554" s="17">
        <v>230</v>
      </c>
      <c r="LG554" s="17">
        <v>92</v>
      </c>
      <c r="LH554" s="17"/>
      <c r="LI554" s="17"/>
      <c r="LJ554" s="17"/>
      <c r="LK554" s="18">
        <v>73.883330000000001</v>
      </c>
      <c r="LL554" s="17"/>
      <c r="LM554" s="17"/>
      <c r="LN554" s="17"/>
      <c r="LO554" s="17" t="s">
        <v>350</v>
      </c>
      <c r="LP554" s="11">
        <v>73.883330000000001</v>
      </c>
      <c r="LQ554" s="17"/>
      <c r="LR554" s="17"/>
      <c r="LS554" s="17" t="s">
        <v>362</v>
      </c>
      <c r="LT554" s="18">
        <v>4.1166660000000004</v>
      </c>
      <c r="LU554" s="18">
        <v>3.45</v>
      </c>
      <c r="LV554" s="18">
        <v>116.6849</v>
      </c>
      <c r="LW554" s="18">
        <v>3.4166660000000002</v>
      </c>
      <c r="LX554" s="18"/>
      <c r="LY554" s="18" t="s">
        <v>352</v>
      </c>
      <c r="LZ554" s="18" t="s">
        <v>352</v>
      </c>
      <c r="MA554" s="18">
        <v>1202</v>
      </c>
      <c r="MB554" s="18">
        <v>69</v>
      </c>
    </row>
    <row r="555" spans="1:340" x14ac:dyDescent="0.25">
      <c r="A555" s="5">
        <v>45759</v>
      </c>
      <c r="B555" s="6">
        <v>2520925</v>
      </c>
      <c r="C555" s="6" t="s">
        <v>340</v>
      </c>
      <c r="D555" s="6" t="s">
        <v>341</v>
      </c>
      <c r="E555" s="6" t="s">
        <v>359</v>
      </c>
      <c r="F555" s="7">
        <v>210</v>
      </c>
      <c r="G555" s="7">
        <v>204</v>
      </c>
      <c r="H555" s="8"/>
      <c r="I555" s="6">
        <v>97</v>
      </c>
      <c r="J555" s="9">
        <v>53.416670000000003</v>
      </c>
      <c r="K555" s="9">
        <v>158.9333</v>
      </c>
      <c r="L555" s="9">
        <v>51.333329999999997</v>
      </c>
      <c r="M555" s="10">
        <v>260.7</v>
      </c>
      <c r="N555" s="10"/>
      <c r="O555" s="10">
        <v>1.3</v>
      </c>
      <c r="P555" s="10">
        <v>9.5999990000000004</v>
      </c>
      <c r="Q555" s="10">
        <v>18.2</v>
      </c>
      <c r="R555" s="10">
        <v>344</v>
      </c>
      <c r="S555" s="10"/>
      <c r="T555" s="11"/>
      <c r="U555" s="6">
        <v>147.6</v>
      </c>
      <c r="V555" s="6">
        <v>1679</v>
      </c>
      <c r="W555" s="6">
        <v>851</v>
      </c>
      <c r="X555" s="6"/>
      <c r="Y555" s="6">
        <v>112</v>
      </c>
      <c r="Z555" s="6">
        <v>4.4690000000000001E-2</v>
      </c>
      <c r="AA555" s="6">
        <v>3.29E-3</v>
      </c>
      <c r="AB555" s="6">
        <v>9.1699999999999993E-3</v>
      </c>
      <c r="AC555" s="6">
        <v>1.0000000000000001E-5</v>
      </c>
      <c r="AD555" s="6">
        <v>1.0000000000000001E-5</v>
      </c>
      <c r="AE555" s="6">
        <v>111</v>
      </c>
      <c r="AF555" s="6">
        <v>29.97</v>
      </c>
      <c r="AG555" s="6">
        <v>14.039</v>
      </c>
      <c r="AH555" s="6">
        <v>7.843</v>
      </c>
      <c r="AI555" s="6">
        <v>40.765000000000001</v>
      </c>
      <c r="AJ555" s="6">
        <v>3.3690000000000002</v>
      </c>
      <c r="AK555" s="12">
        <v>2.1347680000000002</v>
      </c>
      <c r="AL555" s="6">
        <v>1358.7</v>
      </c>
      <c r="AM555" s="6"/>
      <c r="AN555" s="6"/>
      <c r="AO555" s="6"/>
      <c r="AP555" s="6">
        <v>364.92540000000002</v>
      </c>
      <c r="AQ555" s="6">
        <v>1353</v>
      </c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 t="s">
        <v>344</v>
      </c>
      <c r="CS555" s="6" t="s">
        <v>381</v>
      </c>
      <c r="CT555" s="6">
        <v>39.727200000000003</v>
      </c>
      <c r="CU555" s="6">
        <v>82.692210000000003</v>
      </c>
      <c r="CV555" s="13">
        <v>84.75</v>
      </c>
      <c r="CW555" s="6">
        <v>1586.5</v>
      </c>
      <c r="CX555" s="6">
        <v>1592.8</v>
      </c>
      <c r="CY555" s="14">
        <v>45759.483541666668</v>
      </c>
      <c r="CZ555" s="14">
        <v>45759.49422453704</v>
      </c>
      <c r="DA555" s="6">
        <v>15.383330000000001</v>
      </c>
      <c r="DB555" s="6">
        <v>78.7</v>
      </c>
      <c r="DC555" s="6">
        <v>2.1</v>
      </c>
      <c r="DD555" s="6">
        <v>124</v>
      </c>
      <c r="DE555" s="6">
        <v>286</v>
      </c>
      <c r="DF555" s="6"/>
      <c r="DG555" s="6"/>
      <c r="DH555" s="6">
        <v>117.553</v>
      </c>
      <c r="DI555" s="6">
        <v>2157</v>
      </c>
      <c r="DJ555" s="6">
        <v>151.19999999999999</v>
      </c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>
        <v>450</v>
      </c>
      <c r="EA555" s="6">
        <v>247.5</v>
      </c>
      <c r="EB555" s="6"/>
      <c r="EC555" s="6"/>
      <c r="ED555" s="6"/>
      <c r="EE555" s="6"/>
      <c r="EF555" s="6">
        <v>14000</v>
      </c>
      <c r="EG555" s="6">
        <v>50.35</v>
      </c>
      <c r="EH555" s="6"/>
      <c r="EI555" s="14">
        <v>45759.48265046296</v>
      </c>
      <c r="EJ555" s="14">
        <v>45759.484965277778</v>
      </c>
      <c r="EK555" s="6">
        <v>36.533070000000002</v>
      </c>
      <c r="EL555" s="10">
        <v>3.2148330000000001</v>
      </c>
      <c r="EM555" s="10">
        <v>27.657879999999999</v>
      </c>
      <c r="EN555" s="6" t="s">
        <v>373</v>
      </c>
      <c r="EO555" s="6" t="s">
        <v>373</v>
      </c>
      <c r="EP555" s="6">
        <v>212</v>
      </c>
      <c r="EQ555" s="6">
        <v>0.16394</v>
      </c>
      <c r="ER555" s="6">
        <v>0.51995000000000002</v>
      </c>
      <c r="ES555" s="6">
        <v>1.8849999999999999E-2</v>
      </c>
      <c r="ET555" s="6">
        <v>6.0200000000000002E-3</v>
      </c>
      <c r="EU555" s="6">
        <v>4.2500000000000003E-3</v>
      </c>
      <c r="EV555" s="6">
        <v>5.1990000000000001E-2</v>
      </c>
      <c r="EW555" s="6">
        <v>5.8999999999999999E-3</v>
      </c>
      <c r="EX555" s="6">
        <v>2.7399999999999998E-3</v>
      </c>
      <c r="EY555" s="6">
        <v>1.0370000000000001E-2</v>
      </c>
      <c r="EZ555" s="6">
        <v>1.0000000000000001E-5</v>
      </c>
      <c r="FA555" s="6">
        <v>6.8000000000000005E-4</v>
      </c>
      <c r="FB555" s="6">
        <v>1.07E-3</v>
      </c>
      <c r="FC555" s="6">
        <v>1.3699999999999999E-3</v>
      </c>
      <c r="FD555" s="6">
        <v>2.4000000000000001E-4</v>
      </c>
      <c r="FE555" s="6">
        <v>4.2000000000000002E-4</v>
      </c>
      <c r="FF555" s="6">
        <v>5.6999999999999998E-4</v>
      </c>
      <c r="FG555" s="6">
        <v>1.8E-3</v>
      </c>
      <c r="FH555" s="6">
        <v>211</v>
      </c>
      <c r="FI555" s="6">
        <v>53.453000000000003</v>
      </c>
      <c r="FJ555" s="6">
        <v>10.019</v>
      </c>
      <c r="FK555" s="6">
        <v>6.7670000000000003</v>
      </c>
      <c r="FL555" s="6">
        <v>7.9969999999999999</v>
      </c>
      <c r="FM555" s="6">
        <v>4.9450000000000003</v>
      </c>
      <c r="FN555" s="6">
        <v>10.932</v>
      </c>
      <c r="FO555" s="6">
        <v>5.3351629999999997</v>
      </c>
      <c r="FP555" s="6"/>
      <c r="FQ555" s="6"/>
      <c r="FR555" s="6"/>
      <c r="FS555" s="6">
        <v>0</v>
      </c>
      <c r="FT555" s="6"/>
      <c r="FU555" s="6"/>
      <c r="FV555" s="6"/>
      <c r="FW555" s="6"/>
      <c r="FX555" s="6"/>
      <c r="FY555" s="6"/>
      <c r="FZ555" s="15"/>
      <c r="GA555" s="15"/>
      <c r="GB555" s="6"/>
      <c r="GC555" s="6">
        <v>0</v>
      </c>
      <c r="GD555" s="6">
        <v>0</v>
      </c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>
        <v>3194</v>
      </c>
      <c r="HP555" s="6"/>
      <c r="HQ555" s="6"/>
      <c r="HR555" s="6"/>
      <c r="HS555" s="6"/>
      <c r="HT555" s="6"/>
      <c r="HU555" s="6"/>
      <c r="HV555" s="6"/>
      <c r="HW555" s="6"/>
      <c r="HX555" s="6">
        <v>4.904E-2</v>
      </c>
      <c r="HY555" s="6"/>
      <c r="HZ555" s="6"/>
      <c r="IA555" s="6"/>
      <c r="IB555" s="6"/>
      <c r="IC555" s="6"/>
      <c r="ID555" s="6"/>
      <c r="IE555" s="6"/>
      <c r="IF555" s="6"/>
      <c r="IG555" s="6"/>
      <c r="IH555" s="6"/>
      <c r="II555" s="6"/>
      <c r="IJ555" s="6"/>
      <c r="IK555" s="10"/>
      <c r="IL555" s="6"/>
      <c r="IM555" s="14">
        <v>45759.252523148149</v>
      </c>
      <c r="IN555" s="14">
        <v>45759.319594907407</v>
      </c>
      <c r="IO555" s="6"/>
      <c r="IP555" s="6"/>
      <c r="IQ555" s="6" t="s">
        <v>450</v>
      </c>
      <c r="IR555" s="6"/>
      <c r="IS555" s="6"/>
      <c r="IT555" s="6"/>
      <c r="IU555" s="6"/>
      <c r="IV555" s="6"/>
      <c r="IW555" s="6"/>
      <c r="IX555" s="6"/>
      <c r="IY555" s="6"/>
      <c r="IZ555" s="6"/>
      <c r="JA555" s="6">
        <v>25</v>
      </c>
      <c r="JB555" s="6">
        <v>6</v>
      </c>
      <c r="JC555" s="6"/>
      <c r="JD555" s="10">
        <v>7.2999999999999995E-2</v>
      </c>
      <c r="JE555" s="14">
        <v>45759.321099537039</v>
      </c>
      <c r="JF555" s="14">
        <v>45759.324305555558</v>
      </c>
      <c r="JG555" s="20">
        <v>4.6166660000000004</v>
      </c>
      <c r="JH555" s="20"/>
      <c r="JI555" s="20"/>
      <c r="JJ555" s="10"/>
      <c r="JK555" s="10"/>
      <c r="JL555" s="17"/>
      <c r="JM555" s="17"/>
      <c r="JN555" s="17"/>
      <c r="JO555" s="17"/>
      <c r="JP555" s="17">
        <v>413</v>
      </c>
      <c r="JQ555" s="17">
        <v>0.16400000000000001</v>
      </c>
      <c r="JR555" s="17">
        <v>4.7999999999999996E-3</v>
      </c>
      <c r="JS555" s="17">
        <v>1.6000000000000001E-3</v>
      </c>
      <c r="JT555" s="17">
        <v>4.7000000000000002E-3</v>
      </c>
      <c r="JU555" s="17">
        <v>2.2000000000000001E-3</v>
      </c>
      <c r="JV555" s="17">
        <v>0.53110000000000002</v>
      </c>
      <c r="JW555" s="17">
        <v>1.9800000000000002E-2</v>
      </c>
      <c r="JX555" s="17">
        <v>3.1600000000000003E-2</v>
      </c>
      <c r="JY555" s="17">
        <v>2.5999999999999999E-3</v>
      </c>
      <c r="JZ555" s="17">
        <v>1.0999999999999999E-2</v>
      </c>
      <c r="KA555" s="17">
        <v>5.0000000000000001E-4</v>
      </c>
      <c r="KB555" s="17">
        <v>2E-3</v>
      </c>
      <c r="KC555" s="17">
        <v>5.9999999999999995E-4</v>
      </c>
      <c r="KD555" s="17">
        <v>1.8E-3</v>
      </c>
      <c r="KE555" s="17">
        <v>1E-4</v>
      </c>
      <c r="KF555" s="17">
        <v>2.0000000000000001E-4</v>
      </c>
      <c r="KG555" s="17">
        <v>5.0000000000000001E-4</v>
      </c>
      <c r="KH555" s="17">
        <v>3.0800000000000001E-2</v>
      </c>
      <c r="KI555" s="17"/>
      <c r="KJ555" s="17"/>
      <c r="KK555" s="17"/>
      <c r="KL555" s="17"/>
      <c r="KM555" s="17"/>
      <c r="KN555" s="17">
        <v>312</v>
      </c>
      <c r="KO555" s="17"/>
      <c r="KP555" s="17"/>
      <c r="KQ555" s="17"/>
      <c r="KR555" s="17"/>
      <c r="KS555" s="17"/>
      <c r="KT555" s="17"/>
      <c r="KU555" s="17"/>
      <c r="KV555" s="17"/>
      <c r="KW555" s="17"/>
      <c r="KX555" s="17" t="s">
        <v>458</v>
      </c>
      <c r="KY555" s="17"/>
      <c r="KZ555" s="17"/>
      <c r="LA555" s="17"/>
      <c r="LB555" s="17"/>
      <c r="LC555" s="17"/>
      <c r="LD555" s="17"/>
      <c r="LE555" s="17"/>
      <c r="LF555" s="17"/>
      <c r="LG555" s="17"/>
      <c r="LH555" s="17"/>
      <c r="LI555" s="17"/>
      <c r="LJ555" s="17"/>
      <c r="LK555" s="18">
        <v>108.5333</v>
      </c>
      <c r="LL555" s="17"/>
      <c r="LM555" s="17"/>
      <c r="LN555" s="17"/>
      <c r="LO555" s="17" t="s">
        <v>350</v>
      </c>
      <c r="LP555" s="11">
        <v>108.5333</v>
      </c>
      <c r="LQ555" s="17"/>
      <c r="LR555" s="17"/>
      <c r="LS555" s="17" t="s">
        <v>351</v>
      </c>
      <c r="LT555" s="18">
        <v>2.1666660000000002</v>
      </c>
      <c r="LU555" s="18">
        <v>6.9166660000000002</v>
      </c>
      <c r="LV555" s="18">
        <v>86.559209999999993</v>
      </c>
      <c r="LW555" s="18"/>
      <c r="LX555" s="18"/>
      <c r="LY555" s="18"/>
      <c r="LZ555" s="18"/>
      <c r="MA555" s="18">
        <v>2502</v>
      </c>
      <c r="MB555" s="18">
        <v>442</v>
      </c>
    </row>
    <row r="556" spans="1:340" x14ac:dyDescent="0.25">
      <c r="A556" s="5">
        <v>45759</v>
      </c>
      <c r="B556" s="6">
        <v>2531107</v>
      </c>
      <c r="C556" s="6" t="s">
        <v>340</v>
      </c>
      <c r="D556" s="6" t="s">
        <v>341</v>
      </c>
      <c r="E556" s="6" t="s">
        <v>394</v>
      </c>
      <c r="F556" s="7">
        <v>200</v>
      </c>
      <c r="G556" s="7">
        <v>202</v>
      </c>
      <c r="H556" s="8"/>
      <c r="I556" s="6">
        <v>68</v>
      </c>
      <c r="J556" s="9">
        <v>6.1166689999999999</v>
      </c>
      <c r="K556" s="9">
        <v>84.333340000000007</v>
      </c>
      <c r="L556" s="9">
        <v>3.699999</v>
      </c>
      <c r="M556" s="10">
        <v>255.5</v>
      </c>
      <c r="N556" s="10"/>
      <c r="O556" s="10">
        <v>1</v>
      </c>
      <c r="P556" s="10">
        <v>7.9</v>
      </c>
      <c r="Q556" s="10">
        <v>14.8</v>
      </c>
      <c r="R556" s="10"/>
      <c r="S556" s="10"/>
      <c r="T556" s="11"/>
      <c r="U556" s="6">
        <v>133.9</v>
      </c>
      <c r="V556" s="6">
        <v>1689</v>
      </c>
      <c r="W556" s="6">
        <v>1268</v>
      </c>
      <c r="X556" s="6" t="s">
        <v>343</v>
      </c>
      <c r="Y556" s="6">
        <v>112</v>
      </c>
      <c r="Z556" s="6">
        <v>7.1599999999999997E-2</v>
      </c>
      <c r="AA556" s="6">
        <v>3.7000000000000002E-3</v>
      </c>
      <c r="AB556" s="6">
        <v>4.8999999999999998E-3</v>
      </c>
      <c r="AC556" s="6">
        <v>3.7000000000000002E-3</v>
      </c>
      <c r="AD556" s="6">
        <v>1.1000000000000001E-3</v>
      </c>
      <c r="AE556" s="6">
        <v>111</v>
      </c>
      <c r="AF556" s="6">
        <v>26.875</v>
      </c>
      <c r="AG556" s="6">
        <v>17.719000000000001</v>
      </c>
      <c r="AH556" s="6">
        <v>9.2889999999999997</v>
      </c>
      <c r="AI556" s="6">
        <v>36.765999999999998</v>
      </c>
      <c r="AJ556" s="6">
        <v>3.496</v>
      </c>
      <c r="AK556" s="12">
        <v>1.5167330000000001</v>
      </c>
      <c r="AL556" s="6">
        <v>222.6</v>
      </c>
      <c r="AM556" s="6">
        <v>506</v>
      </c>
      <c r="AN556" s="6"/>
      <c r="AO556" s="6"/>
      <c r="AP556" s="6"/>
      <c r="AQ556" s="6">
        <v>1189</v>
      </c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 t="s">
        <v>344</v>
      </c>
      <c r="CS556" s="6" t="s">
        <v>381</v>
      </c>
      <c r="CT556" s="6">
        <v>23.070319999999999</v>
      </c>
      <c r="CU556" s="6">
        <v>82.160600000000002</v>
      </c>
      <c r="CV556" s="13">
        <v>82.233329999999995</v>
      </c>
      <c r="CW556" s="6">
        <v>1565.3</v>
      </c>
      <c r="CX556" s="6">
        <v>1590</v>
      </c>
      <c r="CY556" s="14">
        <v>45759.439756944441</v>
      </c>
      <c r="CZ556" s="14">
        <v>45759.464166666665</v>
      </c>
      <c r="DA556" s="6">
        <v>35.15</v>
      </c>
      <c r="DB556" s="6"/>
      <c r="DC556" s="6">
        <v>2.1</v>
      </c>
      <c r="DD556" s="6">
        <v>838.95</v>
      </c>
      <c r="DE556" s="6"/>
      <c r="DF556" s="6"/>
      <c r="DG556" s="6"/>
      <c r="DH556" s="6">
        <v>588.78719999999998</v>
      </c>
      <c r="DI556" s="6">
        <v>892</v>
      </c>
      <c r="DJ556" s="6">
        <v>207.9</v>
      </c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>
        <v>20</v>
      </c>
      <c r="DZ556" s="6">
        <v>33</v>
      </c>
      <c r="EA556" s="6"/>
      <c r="EB556" s="6">
        <v>48</v>
      </c>
      <c r="EC556" s="6"/>
      <c r="ED556" s="6"/>
      <c r="EE556" s="6"/>
      <c r="EF556" s="6">
        <v>8100</v>
      </c>
      <c r="EG556" s="6">
        <v>24.35</v>
      </c>
      <c r="EH556" s="6"/>
      <c r="EI556" s="14">
        <v>45759.439282407409</v>
      </c>
      <c r="EJ556" s="14">
        <v>45759.446770833332</v>
      </c>
      <c r="EK556" s="6">
        <v>17.782250000000001</v>
      </c>
      <c r="EL556" s="10">
        <v>44.446829999999999</v>
      </c>
      <c r="EM556" s="10">
        <v>82.160610000000005</v>
      </c>
      <c r="EN556" s="6" t="s">
        <v>346</v>
      </c>
      <c r="EO556" s="6" t="s">
        <v>346</v>
      </c>
      <c r="EP556" s="6">
        <v>213</v>
      </c>
      <c r="EQ556" s="6">
        <v>0.16303999999999999</v>
      </c>
      <c r="ER556" s="6">
        <v>0.52932999999999997</v>
      </c>
      <c r="ES556" s="6">
        <v>2.7490000000000001E-2</v>
      </c>
      <c r="ET556" s="6">
        <v>7.4599999999999996E-3</v>
      </c>
      <c r="EU556" s="6">
        <v>2.9399999999999999E-3</v>
      </c>
      <c r="EV556" s="6">
        <v>4.795E-2</v>
      </c>
      <c r="EW556" s="6">
        <v>7.9799999999999992E-3</v>
      </c>
      <c r="EX556" s="6">
        <v>2.3700000000000001E-3</v>
      </c>
      <c r="EY556" s="6">
        <v>1.0800000000000001E-2</v>
      </c>
      <c r="EZ556" s="6">
        <v>1.0000000000000001E-5</v>
      </c>
      <c r="FA556" s="6">
        <v>1.1299999999999999E-3</v>
      </c>
      <c r="FB556" s="6">
        <v>7.2999999999999996E-4</v>
      </c>
      <c r="FC556" s="6">
        <v>7.6000000000000004E-4</v>
      </c>
      <c r="FD556" s="6">
        <v>2.3000000000000001E-4</v>
      </c>
      <c r="FE556" s="6">
        <v>1.0000000000000001E-5</v>
      </c>
      <c r="FF556" s="6">
        <v>2.7699999999999999E-3</v>
      </c>
      <c r="FG556" s="6">
        <v>3.3999999999999998E-3</v>
      </c>
      <c r="FH556" s="6">
        <v>211</v>
      </c>
      <c r="FI556" s="6">
        <v>53.531999999999996</v>
      </c>
      <c r="FJ556" s="6">
        <v>4.3529999999999998</v>
      </c>
      <c r="FK556" s="6">
        <v>5.181</v>
      </c>
      <c r="FL556" s="6">
        <v>2.1190000000000002</v>
      </c>
      <c r="FM556" s="6">
        <v>1.6719999999999999</v>
      </c>
      <c r="FN556" s="6">
        <v>17.646999999999998</v>
      </c>
      <c r="FO556" s="6">
        <v>12.29773</v>
      </c>
      <c r="FP556" s="6"/>
      <c r="FQ556" s="6"/>
      <c r="FR556" s="6"/>
      <c r="FS556" s="6">
        <v>0</v>
      </c>
      <c r="FT556" s="6"/>
      <c r="FU556" s="6"/>
      <c r="FV556" s="6"/>
      <c r="FW556" s="6"/>
      <c r="FX556" s="6"/>
      <c r="FY556" s="6"/>
      <c r="FZ556" s="15"/>
      <c r="GA556" s="15"/>
      <c r="GB556" s="6"/>
      <c r="GC556" s="6">
        <v>0</v>
      </c>
      <c r="GD556" s="6">
        <v>0</v>
      </c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>
        <v>4700</v>
      </c>
      <c r="HP556" s="6"/>
      <c r="HQ556" s="6"/>
      <c r="HR556" s="6"/>
      <c r="HS556" s="6"/>
      <c r="HT556" s="6"/>
      <c r="HU556" s="6"/>
      <c r="HV556" s="6"/>
      <c r="HW556" s="6"/>
      <c r="HX556" s="6">
        <v>4.6460000000000001E-2</v>
      </c>
      <c r="HY556" s="6"/>
      <c r="HZ556" s="6"/>
      <c r="IA556" s="6"/>
      <c r="IB556" s="6"/>
      <c r="IC556" s="6"/>
      <c r="ID556" s="6"/>
      <c r="IE556" s="6"/>
      <c r="IF556" s="6"/>
      <c r="IG556" s="6"/>
      <c r="IH556" s="6"/>
      <c r="II556" s="6"/>
      <c r="IJ556" s="6"/>
      <c r="IK556" s="10"/>
      <c r="IL556" s="6"/>
      <c r="IM556" s="14">
        <v>45759.277569444443</v>
      </c>
      <c r="IN556" s="14">
        <v>45759.324953703705</v>
      </c>
      <c r="IO556" s="6"/>
      <c r="IP556" s="6"/>
      <c r="IQ556" s="6" t="s">
        <v>450</v>
      </c>
      <c r="IR556" s="6"/>
      <c r="IS556" s="6"/>
      <c r="IT556" s="6"/>
      <c r="IU556" s="6"/>
      <c r="IV556" s="6"/>
      <c r="IW556" s="6"/>
      <c r="IX556" s="6"/>
      <c r="IY556" s="6" t="s">
        <v>356</v>
      </c>
      <c r="IZ556" s="6" t="s">
        <v>356</v>
      </c>
      <c r="JA556" s="6">
        <v>27</v>
      </c>
      <c r="JB556" s="6">
        <v>67</v>
      </c>
      <c r="JC556" s="6"/>
      <c r="JD556" s="10">
        <v>5.8000000000000003E-2</v>
      </c>
      <c r="JE556" s="14">
        <v>45759.327199074076</v>
      </c>
      <c r="JF556" s="14">
        <v>45759.331226851849</v>
      </c>
      <c r="JG556" s="20">
        <v>5.8</v>
      </c>
      <c r="JH556" s="20"/>
      <c r="JI556" s="20"/>
      <c r="JJ556" s="10"/>
      <c r="JK556" s="10"/>
      <c r="JL556" s="17"/>
      <c r="JM556" s="17"/>
      <c r="JN556" s="17"/>
      <c r="JO556" s="17"/>
      <c r="JP556" s="17">
        <v>413</v>
      </c>
      <c r="JQ556" s="17">
        <v>0.16300000000000001</v>
      </c>
      <c r="JR556" s="17">
        <v>5.3E-3</v>
      </c>
      <c r="JS556" s="17">
        <v>1.6999999999999999E-3</v>
      </c>
      <c r="JT556" s="17">
        <v>7.4999999999999997E-3</v>
      </c>
      <c r="JU556" s="17">
        <v>3.8E-3</v>
      </c>
      <c r="JV556" s="17">
        <v>0.52990000000000004</v>
      </c>
      <c r="JW556" s="17">
        <v>1.4800000000000001E-2</v>
      </c>
      <c r="JX556" s="17">
        <v>3.6400000000000002E-2</v>
      </c>
      <c r="JY556" s="17">
        <v>2.8E-3</v>
      </c>
      <c r="JZ556" s="17">
        <v>1.32E-2</v>
      </c>
      <c r="KA556" s="17">
        <v>6.9999999999999999E-4</v>
      </c>
      <c r="KB556" s="17">
        <v>8.0000000000000004E-4</v>
      </c>
      <c r="KC556" s="17">
        <v>6.9999999999999999E-4</v>
      </c>
      <c r="KD556" s="17">
        <v>1.2999999999999999E-3</v>
      </c>
      <c r="KE556" s="17">
        <v>1E-4</v>
      </c>
      <c r="KF556" s="17">
        <v>1.5E-3</v>
      </c>
      <c r="KG556" s="17">
        <v>5.0000000000000001E-4</v>
      </c>
      <c r="KH556" s="17">
        <v>3.4299999999999997E-2</v>
      </c>
      <c r="KI556" s="17"/>
      <c r="KJ556" s="17"/>
      <c r="KK556" s="17"/>
      <c r="KL556" s="17"/>
      <c r="KM556" s="17"/>
      <c r="KN556" s="17">
        <v>156</v>
      </c>
      <c r="KO556" s="17"/>
      <c r="KP556" s="17"/>
      <c r="KQ556" s="17"/>
      <c r="KR556" s="17"/>
      <c r="KS556" s="17"/>
      <c r="KT556" s="17"/>
      <c r="KU556" s="17"/>
      <c r="KV556" s="17"/>
      <c r="KW556" s="17"/>
      <c r="KX556" s="17" t="s">
        <v>396</v>
      </c>
      <c r="KY556" s="17"/>
      <c r="KZ556" s="17"/>
      <c r="LA556" s="17"/>
      <c r="LB556" s="17"/>
      <c r="LC556" s="17"/>
      <c r="LD556" s="17"/>
      <c r="LE556" s="17"/>
      <c r="LF556" s="17">
        <v>46</v>
      </c>
      <c r="LG556" s="17">
        <v>299</v>
      </c>
      <c r="LH556" s="17"/>
      <c r="LI556" s="17"/>
      <c r="LJ556" s="17"/>
      <c r="LK556" s="18">
        <v>79.666669999999996</v>
      </c>
      <c r="LL556" s="17"/>
      <c r="LM556" s="17"/>
      <c r="LN556" s="17"/>
      <c r="LO556" s="17" t="s">
        <v>350</v>
      </c>
      <c r="LP556" s="11">
        <v>79.666669999999996</v>
      </c>
      <c r="LQ556" s="17"/>
      <c r="LR556" s="17"/>
      <c r="LS556" s="17" t="s">
        <v>351</v>
      </c>
      <c r="LT556" s="18">
        <v>3.233333</v>
      </c>
      <c r="LU556" s="18">
        <v>5.8666660000000004</v>
      </c>
      <c r="LV556" s="18">
        <v>111.2893</v>
      </c>
      <c r="LW556" s="18"/>
      <c r="LX556" s="18">
        <v>1.3833329999999999</v>
      </c>
      <c r="LY556" s="18" t="s">
        <v>352</v>
      </c>
      <c r="LZ556" s="18" t="s">
        <v>352</v>
      </c>
      <c r="MA556" s="18">
        <v>134</v>
      </c>
      <c r="MB556" s="18">
        <v>61</v>
      </c>
    </row>
    <row r="557" spans="1:340" x14ac:dyDescent="0.25">
      <c r="A557" s="5">
        <v>45759</v>
      </c>
      <c r="B557" s="6">
        <v>2531108</v>
      </c>
      <c r="C557" s="6" t="s">
        <v>340</v>
      </c>
      <c r="D557" s="6" t="s">
        <v>341</v>
      </c>
      <c r="E557" s="6" t="s">
        <v>394</v>
      </c>
      <c r="F557" s="7">
        <v>200</v>
      </c>
      <c r="G557" s="7">
        <v>190</v>
      </c>
      <c r="H557" s="8"/>
      <c r="I557" s="6">
        <v>71</v>
      </c>
      <c r="J557" s="9">
        <v>42.65</v>
      </c>
      <c r="K557" s="9">
        <v>125.3167</v>
      </c>
      <c r="L557" s="9">
        <v>39.950000000000003</v>
      </c>
      <c r="M557" s="10">
        <v>247.9</v>
      </c>
      <c r="N557" s="10"/>
      <c r="O557" s="10">
        <v>1.2</v>
      </c>
      <c r="P557" s="10">
        <v>7.9</v>
      </c>
      <c r="Q557" s="10">
        <v>14.1</v>
      </c>
      <c r="R557" s="10"/>
      <c r="S557" s="10"/>
      <c r="T557" s="11"/>
      <c r="U557" s="6">
        <v>131.69999999999999</v>
      </c>
      <c r="V557" s="6">
        <v>1656</v>
      </c>
      <c r="W557" s="6">
        <v>1070</v>
      </c>
      <c r="X557" s="6" t="s">
        <v>343</v>
      </c>
      <c r="Y557" s="6">
        <v>112</v>
      </c>
      <c r="Z557" s="6">
        <v>4.5699999999999998E-2</v>
      </c>
      <c r="AA557" s="6">
        <v>4.8999999999999998E-3</v>
      </c>
      <c r="AB557" s="6">
        <v>7.6E-3</v>
      </c>
      <c r="AC557" s="6">
        <v>3.8E-3</v>
      </c>
      <c r="AD557" s="6">
        <v>1.1999999999999999E-3</v>
      </c>
      <c r="AE557" s="6">
        <v>111</v>
      </c>
      <c r="AF557" s="6">
        <v>28.850999999999999</v>
      </c>
      <c r="AG557" s="6">
        <v>17.943000000000001</v>
      </c>
      <c r="AH557" s="6">
        <v>10.148999999999999</v>
      </c>
      <c r="AI557" s="6">
        <v>31.367000000000001</v>
      </c>
      <c r="AJ557" s="6">
        <v>3.9849999999999999</v>
      </c>
      <c r="AK557" s="12">
        <v>1.607925</v>
      </c>
      <c r="AL557" s="6">
        <v>1422.75</v>
      </c>
      <c r="AM557" s="6"/>
      <c r="AN557" s="6"/>
      <c r="AO557" s="6"/>
      <c r="AP557" s="6">
        <v>358.79219999999998</v>
      </c>
      <c r="AQ557" s="6">
        <v>1289</v>
      </c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 t="s">
        <v>353</v>
      </c>
      <c r="CS557" s="6" t="s">
        <v>392</v>
      </c>
      <c r="CT557" s="6">
        <v>17.011579999999999</v>
      </c>
      <c r="CU557" s="6">
        <v>56.168500000000002</v>
      </c>
      <c r="CV557" s="13">
        <v>57.866660000000003</v>
      </c>
      <c r="CW557" s="6">
        <v>1616.4</v>
      </c>
      <c r="CX557" s="6">
        <v>1596.7</v>
      </c>
      <c r="CY557" s="14">
        <v>45759.493530092594</v>
      </c>
      <c r="CZ557" s="14">
        <v>45759.527743055558</v>
      </c>
      <c r="DA557" s="6">
        <v>49.266669999999998</v>
      </c>
      <c r="DB557" s="6">
        <v>4.5999999999999996</v>
      </c>
      <c r="DC557" s="6">
        <v>4.5999999999999996</v>
      </c>
      <c r="DD557" s="6">
        <v>133.35</v>
      </c>
      <c r="DE557" s="6"/>
      <c r="DF557" s="6"/>
      <c r="DG557" s="6"/>
      <c r="DH557" s="6"/>
      <c r="DI557" s="6">
        <v>235</v>
      </c>
      <c r="DJ557" s="6">
        <v>255.15</v>
      </c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>
        <v>22.072050000000001</v>
      </c>
      <c r="DZ557" s="6">
        <v>200</v>
      </c>
      <c r="EA557" s="6">
        <v>137.5</v>
      </c>
      <c r="EB557" s="6"/>
      <c r="EC557" s="6"/>
      <c r="ED557" s="6"/>
      <c r="EE557" s="6"/>
      <c r="EF557" s="6">
        <v>6100</v>
      </c>
      <c r="EG557" s="6">
        <v>43.07</v>
      </c>
      <c r="EH557" s="6"/>
      <c r="EI557" s="14">
        <v>45759.494675925926</v>
      </c>
      <c r="EJ557" s="14">
        <v>45759.494606481479</v>
      </c>
      <c r="EK557" s="6">
        <v>46.008000000000003</v>
      </c>
      <c r="EL557" s="10">
        <v>6.773333</v>
      </c>
      <c r="EM557" s="10">
        <v>6.773333</v>
      </c>
      <c r="EN557" s="6" t="s">
        <v>356</v>
      </c>
      <c r="EO557" s="6" t="s">
        <v>348</v>
      </c>
      <c r="EP557" s="6">
        <v>212</v>
      </c>
      <c r="EQ557" s="6">
        <v>0.16123000000000001</v>
      </c>
      <c r="ER557" s="6">
        <v>0.50453000000000003</v>
      </c>
      <c r="ES557" s="6">
        <v>1.8200000000000001E-2</v>
      </c>
      <c r="ET557" s="6">
        <v>6.8300000000000001E-3</v>
      </c>
      <c r="EU557" s="6">
        <v>5.2199999999999998E-3</v>
      </c>
      <c r="EV557" s="6">
        <v>5.067E-2</v>
      </c>
      <c r="EW557" s="6">
        <v>6.5500000000000003E-3</v>
      </c>
      <c r="EX557" s="6">
        <v>2.7599999999999999E-3</v>
      </c>
      <c r="EY557" s="6">
        <v>1.043E-2</v>
      </c>
      <c r="EZ557" s="6">
        <v>1.0000000000000001E-5</v>
      </c>
      <c r="FA557" s="6">
        <v>1.0000000000000001E-5</v>
      </c>
      <c r="FB557" s="6">
        <v>7.1000000000000002E-4</v>
      </c>
      <c r="FC557" s="6">
        <v>9.8999999999999999E-4</v>
      </c>
      <c r="FD557" s="6">
        <v>2.5999999999999998E-4</v>
      </c>
      <c r="FE557" s="6">
        <v>8.0000000000000007E-5</v>
      </c>
      <c r="FF557" s="6">
        <v>3.8899999999999998E-3</v>
      </c>
      <c r="FG557" s="6">
        <v>4.4000000000000003E-3</v>
      </c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>
        <v>0</v>
      </c>
      <c r="FT557" s="6"/>
      <c r="FU557" s="6"/>
      <c r="FV557" s="6"/>
      <c r="FW557" s="6"/>
      <c r="FX557" s="6"/>
      <c r="FY557" s="6"/>
      <c r="FZ557" s="15"/>
      <c r="GA557" s="15"/>
      <c r="GB557" s="6"/>
      <c r="GC557" s="6">
        <v>0</v>
      </c>
      <c r="GD557" s="6">
        <v>0</v>
      </c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>
        <v>4543</v>
      </c>
      <c r="HP557" s="6"/>
      <c r="HQ557" s="6"/>
      <c r="HR557" s="6"/>
      <c r="HS557" s="6"/>
      <c r="HT557" s="6"/>
      <c r="HU557" s="6"/>
      <c r="HV557" s="6"/>
      <c r="HW557" s="6"/>
      <c r="HX557" s="6">
        <v>4.3889999999999998E-2</v>
      </c>
      <c r="HY557" s="6"/>
      <c r="HZ557" s="6"/>
      <c r="IA557" s="6"/>
      <c r="IB557" s="6"/>
      <c r="IC557" s="6"/>
      <c r="ID557" s="6"/>
      <c r="IE557" s="6"/>
      <c r="IF557" s="6"/>
      <c r="IG557" s="6"/>
      <c r="IH557" s="6"/>
      <c r="II557" s="6"/>
      <c r="IJ557" s="6" t="s">
        <v>355</v>
      </c>
      <c r="IK557" s="10">
        <v>49.539549999999998</v>
      </c>
      <c r="IL557" s="6"/>
      <c r="IM557" s="14">
        <v>45759.337557870371</v>
      </c>
      <c r="IN557" s="14">
        <v>45759.413043981483</v>
      </c>
      <c r="IO557" s="6"/>
      <c r="IP557" s="6"/>
      <c r="IQ557" s="6" t="s">
        <v>450</v>
      </c>
      <c r="IR557" s="6"/>
      <c r="IS557" s="6"/>
      <c r="IT557" s="6"/>
      <c r="IU557" s="6"/>
      <c r="IV557" s="6"/>
      <c r="IW557" s="6"/>
      <c r="IX557" s="6"/>
      <c r="IY557" s="6" t="s">
        <v>356</v>
      </c>
      <c r="IZ557" s="6" t="s">
        <v>356</v>
      </c>
      <c r="JA557" s="6">
        <v>19</v>
      </c>
      <c r="JB557" s="6">
        <v>18</v>
      </c>
      <c r="JC557" s="6"/>
      <c r="JD557" s="10">
        <v>6.3E-2</v>
      </c>
      <c r="JE557" s="14">
        <v>45759.414224537039</v>
      </c>
      <c r="JF557" s="14">
        <v>45759.418599537035</v>
      </c>
      <c r="JG557" s="20">
        <v>6.3</v>
      </c>
      <c r="JH557" s="20"/>
      <c r="JI557" s="20"/>
      <c r="JJ557" s="10"/>
      <c r="JK557" s="10"/>
      <c r="JL557" s="17"/>
      <c r="JM557" s="17"/>
      <c r="JN557" s="17"/>
      <c r="JO557" s="17"/>
      <c r="JP557" s="17">
        <v>413</v>
      </c>
      <c r="JQ557" s="17">
        <v>0.16200000000000001</v>
      </c>
      <c r="JR557" s="17">
        <v>5.7999999999999996E-3</v>
      </c>
      <c r="JS557" s="17">
        <v>3.5000000000000001E-3</v>
      </c>
      <c r="JT557" s="17">
        <v>4.8999999999999998E-3</v>
      </c>
      <c r="JU557" s="17">
        <v>4.8999999999999998E-3</v>
      </c>
      <c r="JV557" s="17">
        <v>0.51459999999999995</v>
      </c>
      <c r="JW557" s="17">
        <v>1.4200000000000001E-2</v>
      </c>
      <c r="JX557" s="17">
        <v>3.6799999999999999E-2</v>
      </c>
      <c r="JY557" s="17">
        <v>2.3E-3</v>
      </c>
      <c r="JZ557" s="17">
        <v>1.17E-2</v>
      </c>
      <c r="KA557" s="17">
        <v>5.0000000000000001E-4</v>
      </c>
      <c r="KB557" s="17">
        <v>8.9999999999999998E-4</v>
      </c>
      <c r="KC557" s="17">
        <v>5.9999999999999995E-4</v>
      </c>
      <c r="KD557" s="17">
        <v>1.5E-3</v>
      </c>
      <c r="KE557" s="17">
        <v>1E-4</v>
      </c>
      <c r="KF557" s="17">
        <v>1.4E-3</v>
      </c>
      <c r="KG557" s="17">
        <v>5.0000000000000001E-4</v>
      </c>
      <c r="KH557" s="17">
        <v>3.3700000000000001E-2</v>
      </c>
      <c r="KI557" s="17"/>
      <c r="KJ557" s="17"/>
      <c r="KK557" s="17"/>
      <c r="KL557" s="17"/>
      <c r="KM557" s="17"/>
      <c r="KN557" s="17">
        <v>156</v>
      </c>
      <c r="KO557" s="17"/>
      <c r="KP557" s="17"/>
      <c r="KQ557" s="17"/>
      <c r="KR557" s="17"/>
      <c r="KS557" s="17"/>
      <c r="KT557" s="17"/>
      <c r="KU557" s="17"/>
      <c r="KV557" s="17"/>
      <c r="KW557" s="17"/>
      <c r="KX557" s="17" t="s">
        <v>365</v>
      </c>
      <c r="KY557" s="17"/>
      <c r="KZ557" s="17"/>
      <c r="LA557" s="17"/>
      <c r="LB557" s="17"/>
      <c r="LC557" s="17"/>
      <c r="LD557" s="17"/>
      <c r="LE557" s="17"/>
      <c r="LF557" s="17">
        <v>253</v>
      </c>
      <c r="LG557" s="17">
        <v>92</v>
      </c>
      <c r="LH557" s="17"/>
      <c r="LI557" s="17"/>
      <c r="LJ557" s="17"/>
      <c r="LK557" s="18">
        <v>79.733339999999998</v>
      </c>
      <c r="LL557" s="17"/>
      <c r="LM557" s="17"/>
      <c r="LN557" s="17"/>
      <c r="LO557" s="17" t="s">
        <v>350</v>
      </c>
      <c r="LP557" s="11">
        <v>79.733339999999998</v>
      </c>
      <c r="LQ557" s="17"/>
      <c r="LR557" s="17"/>
      <c r="LS557" s="17" t="s">
        <v>351</v>
      </c>
      <c r="LT557" s="18">
        <v>1.7</v>
      </c>
      <c r="LU557" s="18">
        <v>2.4333330000000002</v>
      </c>
      <c r="LV557" s="18">
        <v>104.2195</v>
      </c>
      <c r="LW557" s="18"/>
      <c r="LX557" s="18"/>
      <c r="LY557" s="18" t="s">
        <v>352</v>
      </c>
      <c r="LZ557" s="18" t="s">
        <v>352</v>
      </c>
      <c r="MA557" s="18">
        <v>636</v>
      </c>
      <c r="MB557" s="18">
        <v>65</v>
      </c>
    </row>
    <row r="558" spans="1:340" x14ac:dyDescent="0.25">
      <c r="A558" s="5">
        <v>45759</v>
      </c>
      <c r="B558" s="6">
        <v>2541032</v>
      </c>
      <c r="C558" s="6" t="s">
        <v>340</v>
      </c>
      <c r="D558" s="6" t="s">
        <v>341</v>
      </c>
      <c r="E558" s="6" t="s">
        <v>406</v>
      </c>
      <c r="F558" s="7">
        <v>210</v>
      </c>
      <c r="G558" s="7">
        <v>202</v>
      </c>
      <c r="H558" s="8"/>
      <c r="I558" s="6">
        <v>77</v>
      </c>
      <c r="J558" s="9">
        <v>22.91666</v>
      </c>
      <c r="K558" s="9">
        <v>107.8167</v>
      </c>
      <c r="L558" s="9">
        <v>20.9</v>
      </c>
      <c r="M558" s="10">
        <v>188</v>
      </c>
      <c r="N558" s="10">
        <v>60</v>
      </c>
      <c r="O558" s="10">
        <v>0.3</v>
      </c>
      <c r="P558" s="10">
        <v>7.1</v>
      </c>
      <c r="Q558" s="10">
        <v>14.8</v>
      </c>
      <c r="R558" s="10">
        <v>837</v>
      </c>
      <c r="S558" s="10"/>
      <c r="T558" s="11"/>
      <c r="U558" s="6">
        <v>129.4</v>
      </c>
      <c r="V558" s="6">
        <v>1663</v>
      </c>
      <c r="W558" s="6">
        <v>754</v>
      </c>
      <c r="X558" s="6" t="s">
        <v>343</v>
      </c>
      <c r="Y558" s="6">
        <v>112</v>
      </c>
      <c r="Z558" s="6">
        <v>9.0499999999999997E-2</v>
      </c>
      <c r="AA558" s="6">
        <v>3.5999999999999999E-3</v>
      </c>
      <c r="AB558" s="6">
        <v>7.9000000000000008E-3</v>
      </c>
      <c r="AC558" s="6">
        <v>1.41E-2</v>
      </c>
      <c r="AD558" s="6">
        <v>1.9E-3</v>
      </c>
      <c r="AE558" s="6">
        <v>111</v>
      </c>
      <c r="AF558" s="6">
        <v>31.254999999999999</v>
      </c>
      <c r="AG558" s="6">
        <v>17.414999999999999</v>
      </c>
      <c r="AH558" s="6">
        <v>8.6769999999999996</v>
      </c>
      <c r="AI558" s="6">
        <v>29.667000000000002</v>
      </c>
      <c r="AJ558" s="6">
        <v>3.7719999999999998</v>
      </c>
      <c r="AK558" s="12">
        <v>1.7947169999999999</v>
      </c>
      <c r="AL558" s="6">
        <v>1453.2</v>
      </c>
      <c r="AM558" s="6"/>
      <c r="AN558" s="6"/>
      <c r="AO558" s="6"/>
      <c r="AP558" s="6">
        <v>335.28160000000003</v>
      </c>
      <c r="AQ558" s="6">
        <v>1290</v>
      </c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 t="s">
        <v>367</v>
      </c>
      <c r="CS558" s="6" t="s">
        <v>413</v>
      </c>
      <c r="CT558" s="6">
        <v>15.449579999999999</v>
      </c>
      <c r="CU558" s="6">
        <v>41.884999999999998</v>
      </c>
      <c r="CV558" s="13">
        <v>41.9</v>
      </c>
      <c r="CW558" s="6">
        <v>1605.2</v>
      </c>
      <c r="CX558" s="6">
        <v>1589.2</v>
      </c>
      <c r="CY558" s="14">
        <v>45759.417638888888</v>
      </c>
      <c r="CZ558" s="14">
        <v>45759.434583333335</v>
      </c>
      <c r="DA558" s="6">
        <v>24.4</v>
      </c>
      <c r="DB558" s="6">
        <v>3</v>
      </c>
      <c r="DC558" s="6">
        <v>3</v>
      </c>
      <c r="DD558" s="6">
        <v>215.25</v>
      </c>
      <c r="DE558" s="6"/>
      <c r="DF558" s="6"/>
      <c r="DG558" s="6"/>
      <c r="DH558" s="6"/>
      <c r="DI558" s="6">
        <v>142</v>
      </c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>
        <v>19.32</v>
      </c>
      <c r="DZ558" s="6">
        <v>102.8</v>
      </c>
      <c r="EA558" s="6">
        <v>71.5</v>
      </c>
      <c r="EB558" s="6"/>
      <c r="EC558" s="6"/>
      <c r="ED558" s="6"/>
      <c r="EE558" s="6"/>
      <c r="EF558" s="6">
        <v>0</v>
      </c>
      <c r="EG558" s="6">
        <v>45.2</v>
      </c>
      <c r="EH558" s="6"/>
      <c r="EI558" s="14">
        <v>45759.41578703704</v>
      </c>
      <c r="EJ558" s="14">
        <v>45759.418182870373</v>
      </c>
      <c r="EK558" s="6">
        <v>64.748710000000003</v>
      </c>
      <c r="EL558" s="10">
        <v>8.3213329999999992</v>
      </c>
      <c r="EM558" s="10">
        <v>8.3213329999999992</v>
      </c>
      <c r="EN558" s="6" t="s">
        <v>348</v>
      </c>
      <c r="EO558" s="6" t="s">
        <v>346</v>
      </c>
      <c r="EP558" s="6">
        <v>212</v>
      </c>
      <c r="EQ558" s="6">
        <v>0.15841</v>
      </c>
      <c r="ER558" s="6">
        <v>0.50610999999999995</v>
      </c>
      <c r="ES558" s="6">
        <v>1.6279999999999999E-2</v>
      </c>
      <c r="ET558" s="6">
        <v>5.7299999999999999E-3</v>
      </c>
      <c r="EU558" s="6">
        <v>4.8700000000000002E-3</v>
      </c>
      <c r="EV558" s="6">
        <v>4.3450000000000003E-2</v>
      </c>
      <c r="EW558" s="6">
        <v>1.329E-2</v>
      </c>
      <c r="EX558" s="6">
        <v>6.3600000000000002E-3</v>
      </c>
      <c r="EY558" s="6">
        <v>1.6580000000000001E-2</v>
      </c>
      <c r="EZ558" s="6">
        <v>1.0000000000000001E-5</v>
      </c>
      <c r="FA558" s="6">
        <v>2.9E-4</v>
      </c>
      <c r="FB558" s="6">
        <v>1.2E-4</v>
      </c>
      <c r="FC558" s="6">
        <v>8.0999999999999996E-4</v>
      </c>
      <c r="FD558" s="6">
        <v>2.2000000000000001E-4</v>
      </c>
      <c r="FE558" s="6">
        <v>6.0000000000000002E-5</v>
      </c>
      <c r="FF558" s="6">
        <v>3.3400000000000001E-3</v>
      </c>
      <c r="FG558" s="6">
        <v>3.5000000000000001E-3</v>
      </c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>
        <v>0</v>
      </c>
      <c r="FT558" s="6"/>
      <c r="FU558" s="6"/>
      <c r="FV558" s="6"/>
      <c r="FW558" s="6"/>
      <c r="FX558" s="6"/>
      <c r="FY558" s="6"/>
      <c r="FZ558" s="15"/>
      <c r="GA558" s="15"/>
      <c r="GB558" s="6"/>
      <c r="GC558" s="6">
        <v>0</v>
      </c>
      <c r="GD558" s="6">
        <v>0</v>
      </c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>
        <v>3330</v>
      </c>
      <c r="HP558" s="6"/>
      <c r="HQ558" s="6"/>
      <c r="HR558" s="6"/>
      <c r="HS558" s="6"/>
      <c r="HT558" s="6"/>
      <c r="HU558" s="6"/>
      <c r="HV558" s="6"/>
      <c r="HW558" s="6"/>
      <c r="HX558" s="6">
        <v>4.224E-2</v>
      </c>
      <c r="HY558" s="6"/>
      <c r="HZ558" s="6"/>
      <c r="IA558" s="6"/>
      <c r="IB558" s="6"/>
      <c r="IC558" s="6"/>
      <c r="ID558" s="6"/>
      <c r="IE558" s="6"/>
      <c r="IF558" s="6"/>
      <c r="IG558" s="6"/>
      <c r="IH558" s="6"/>
      <c r="II558" s="6"/>
      <c r="IJ558" s="6" t="s">
        <v>355</v>
      </c>
      <c r="IK558" s="10">
        <v>9.1667660000000009</v>
      </c>
      <c r="IL558" s="6"/>
      <c r="IM558" s="14">
        <v>45759.329108796293</v>
      </c>
      <c r="IN558" s="14">
        <v>45759.382893518516</v>
      </c>
      <c r="IO558" s="6"/>
      <c r="IP558" s="6"/>
      <c r="IQ558" s="6" t="s">
        <v>450</v>
      </c>
      <c r="IR558" s="6"/>
      <c r="IS558" s="6"/>
      <c r="IT558" s="6"/>
      <c r="IU558" s="6"/>
      <c r="IV558" s="6"/>
      <c r="IW558" s="6"/>
      <c r="IX558" s="6"/>
      <c r="IY558" s="6"/>
      <c r="IZ558" s="6"/>
      <c r="JA558" s="6">
        <v>26</v>
      </c>
      <c r="JB558" s="6">
        <v>101</v>
      </c>
      <c r="JC558" s="6"/>
      <c r="JD558" s="10">
        <v>5.8000000000000003E-2</v>
      </c>
      <c r="JE558" s="14">
        <v>45759.383784722224</v>
      </c>
      <c r="JF558" s="14">
        <v>45759.386412037034</v>
      </c>
      <c r="JG558" s="20">
        <v>3.7833329999999998</v>
      </c>
      <c r="JH558" s="20"/>
      <c r="JI558" s="20"/>
      <c r="JJ558" s="10"/>
      <c r="JK558" s="10"/>
      <c r="JL558" s="17"/>
      <c r="JM558" s="17"/>
      <c r="JN558" s="17">
        <v>151.19999999999999</v>
      </c>
      <c r="JO558" s="17"/>
      <c r="JP558" s="17">
        <v>413</v>
      </c>
      <c r="JQ558" s="17">
        <v>0.158</v>
      </c>
      <c r="JR558" s="17">
        <v>4.3E-3</v>
      </c>
      <c r="JS558" s="17">
        <v>3.3E-3</v>
      </c>
      <c r="JT558" s="17">
        <v>1.23E-2</v>
      </c>
      <c r="JU558" s="17">
        <v>3.8999999999999998E-3</v>
      </c>
      <c r="JV558" s="17">
        <v>0.50980000000000003</v>
      </c>
      <c r="JW558" s="17">
        <v>1.15E-2</v>
      </c>
      <c r="JX558" s="17">
        <v>3.4099999999999998E-2</v>
      </c>
      <c r="JY558" s="17">
        <v>5.8999999999999999E-3</v>
      </c>
      <c r="JZ558" s="17">
        <v>1.7600000000000001E-2</v>
      </c>
      <c r="KA558" s="17">
        <v>3.7000000000000002E-3</v>
      </c>
      <c r="KB558" s="17">
        <v>5.9999999999999995E-4</v>
      </c>
      <c r="KC558" s="17">
        <v>5.9999999999999995E-4</v>
      </c>
      <c r="KD558" s="17">
        <v>1.4E-3</v>
      </c>
      <c r="KE558" s="17">
        <v>1E-4</v>
      </c>
      <c r="KF558" s="17">
        <v>1.6999999999999999E-3</v>
      </c>
      <c r="KG558" s="17">
        <v>5.9999999999999995E-4</v>
      </c>
      <c r="KH558" s="17">
        <v>3.1699999999999999E-2</v>
      </c>
      <c r="KI558" s="17"/>
      <c r="KJ558" s="17"/>
      <c r="KK558" s="17"/>
      <c r="KL558" s="17"/>
      <c r="KM558" s="17"/>
      <c r="KN558" s="17">
        <v>156</v>
      </c>
      <c r="KO558" s="17"/>
      <c r="KP558" s="17"/>
      <c r="KQ558" s="17"/>
      <c r="KR558" s="17"/>
      <c r="KS558" s="17"/>
      <c r="KT558" s="17"/>
      <c r="KU558" s="17"/>
      <c r="KV558" s="17"/>
      <c r="KW558" s="17"/>
      <c r="KX558" s="17" t="s">
        <v>374</v>
      </c>
      <c r="KY558" s="17"/>
      <c r="KZ558" s="17"/>
      <c r="LA558" s="17"/>
      <c r="LB558" s="17"/>
      <c r="LC558" s="17"/>
      <c r="LD558" s="17"/>
      <c r="LE558" s="17"/>
      <c r="LF558" s="17">
        <v>161</v>
      </c>
      <c r="LG558" s="17">
        <v>138</v>
      </c>
      <c r="LH558" s="17"/>
      <c r="LI558" s="17"/>
      <c r="LJ558" s="17"/>
      <c r="LK558" s="18">
        <v>83.516660000000002</v>
      </c>
      <c r="LL558" s="17">
        <v>96.649990000000003</v>
      </c>
      <c r="LM558" s="17"/>
      <c r="LN558" s="17"/>
      <c r="LO558" s="17" t="s">
        <v>410</v>
      </c>
      <c r="LP558" s="11">
        <v>83.516660000000002</v>
      </c>
      <c r="LQ558" s="17"/>
      <c r="LR558" s="17"/>
      <c r="LS558" s="17" t="s">
        <v>362</v>
      </c>
      <c r="LT558" s="18">
        <v>1.2833330000000001</v>
      </c>
      <c r="LU558" s="18">
        <v>2.733333</v>
      </c>
      <c r="LV558" s="18">
        <v>112.54640000000001</v>
      </c>
      <c r="LW558" s="18"/>
      <c r="LX558" s="18"/>
      <c r="LY558" s="18" t="s">
        <v>352</v>
      </c>
      <c r="LZ558" s="18" t="s">
        <v>352</v>
      </c>
      <c r="MA558" s="18">
        <v>2496</v>
      </c>
      <c r="MB558" s="18">
        <v>72</v>
      </c>
    </row>
    <row r="559" spans="1:340" x14ac:dyDescent="0.25">
      <c r="A559" s="5">
        <v>45761</v>
      </c>
      <c r="B559" s="6">
        <v>2511155</v>
      </c>
      <c r="C559" s="6" t="s">
        <v>340</v>
      </c>
      <c r="D559" s="6" t="s">
        <v>341</v>
      </c>
      <c r="E559" s="6" t="s">
        <v>390</v>
      </c>
      <c r="F559" s="7">
        <v>200</v>
      </c>
      <c r="G559" s="7">
        <v>205.7</v>
      </c>
      <c r="H559" s="8"/>
      <c r="I559" s="6">
        <v>80</v>
      </c>
      <c r="J559" s="9">
        <v>7.1999969999999998</v>
      </c>
      <c r="K559" s="9">
        <v>96.85</v>
      </c>
      <c r="L559" s="9">
        <v>5.233333</v>
      </c>
      <c r="M559" s="10">
        <v>275.8</v>
      </c>
      <c r="N559" s="10"/>
      <c r="O559" s="10"/>
      <c r="P559" s="10">
        <v>8.6999999999999993</v>
      </c>
      <c r="Q559" s="10">
        <v>17</v>
      </c>
      <c r="R559" s="10">
        <v>891</v>
      </c>
      <c r="S559" s="10"/>
      <c r="T559" s="11"/>
      <c r="U559" s="6">
        <v>159.80000000000001</v>
      </c>
      <c r="V559" s="6">
        <v>1700</v>
      </c>
      <c r="W559" s="6">
        <v>692</v>
      </c>
      <c r="X559" s="6" t="s">
        <v>343</v>
      </c>
      <c r="Y559" s="6">
        <v>112</v>
      </c>
      <c r="Z559" s="6">
        <v>6.7460000000000006E-2</v>
      </c>
      <c r="AA559" s="6">
        <v>4.28E-3</v>
      </c>
      <c r="AB559" s="6">
        <v>8.9599999999999992E-3</v>
      </c>
      <c r="AC559" s="6">
        <v>8.7000000000000001E-4</v>
      </c>
      <c r="AD559" s="6">
        <v>1.0000000000000001E-5</v>
      </c>
      <c r="AE559" s="6">
        <v>111</v>
      </c>
      <c r="AF559" s="6">
        <v>33.14</v>
      </c>
      <c r="AG559" s="6">
        <v>18.712</v>
      </c>
      <c r="AH559" s="6">
        <v>8.4069900000000004</v>
      </c>
      <c r="AI559" s="6">
        <v>28.01</v>
      </c>
      <c r="AJ559" s="6">
        <v>4.5110000000000001</v>
      </c>
      <c r="AK559" s="12">
        <v>1.771056</v>
      </c>
      <c r="AL559" s="6">
        <v>1182.3</v>
      </c>
      <c r="AM559" s="6"/>
      <c r="AN559" s="6"/>
      <c r="AO559" s="6"/>
      <c r="AP559" s="6">
        <v>297.46019999999999</v>
      </c>
      <c r="AQ559" s="6">
        <v>1324</v>
      </c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>
        <v>171</v>
      </c>
      <c r="BF559" s="6">
        <v>0.10485999999999999</v>
      </c>
      <c r="BG559" s="6">
        <v>0.35826999999999998</v>
      </c>
      <c r="BH559" s="6">
        <v>7.6899999999999998E-3</v>
      </c>
      <c r="BI559" s="6">
        <v>6.6499999999999997E-3</v>
      </c>
      <c r="BJ559" s="6">
        <v>9.2200000000000008E-3</v>
      </c>
      <c r="BK559" s="6">
        <v>4.7289999999999999E-2</v>
      </c>
      <c r="BL559" s="6">
        <v>5.4000000000000001E-4</v>
      </c>
      <c r="BM559" s="6">
        <v>1.0000000000000001E-5</v>
      </c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 t="s">
        <v>353</v>
      </c>
      <c r="CS559" s="6" t="s">
        <v>433</v>
      </c>
      <c r="CT559" s="6">
        <v>16.177679999999999</v>
      </c>
      <c r="CU559" s="6">
        <v>54.786929999999998</v>
      </c>
      <c r="CV559" s="13">
        <v>63.91666</v>
      </c>
      <c r="CW559" s="6">
        <v>1591.6</v>
      </c>
      <c r="CX559" s="6">
        <v>1582.4</v>
      </c>
      <c r="CY559" s="14">
        <v>45761.900289351855</v>
      </c>
      <c r="CZ559" s="14">
        <v>45761.919131944444</v>
      </c>
      <c r="DA559" s="6">
        <v>27.133330000000001</v>
      </c>
      <c r="DB559" s="6">
        <v>2.5</v>
      </c>
      <c r="DC559" s="6">
        <v>2.5</v>
      </c>
      <c r="DD559" s="6">
        <v>338.1</v>
      </c>
      <c r="DE559" s="6">
        <v>83</v>
      </c>
      <c r="DF559" s="6"/>
      <c r="DG559" s="6"/>
      <c r="DH559" s="6">
        <v>89.953599999999994</v>
      </c>
      <c r="DI559" s="6">
        <v>287</v>
      </c>
      <c r="DJ559" s="6">
        <v>331.8</v>
      </c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>
        <v>18.595500000000001</v>
      </c>
      <c r="DZ559" s="6"/>
      <c r="EA559" s="6">
        <v>121</v>
      </c>
      <c r="EB559" s="6">
        <v>72</v>
      </c>
      <c r="EC559" s="6"/>
      <c r="ED559" s="6"/>
      <c r="EE559" s="6"/>
      <c r="EF559" s="6">
        <v>5500</v>
      </c>
      <c r="EG559" s="6">
        <v>37.49</v>
      </c>
      <c r="EH559" s="6"/>
      <c r="EI559" s="14">
        <v>45761.900937500002</v>
      </c>
      <c r="EJ559" s="14">
        <v>45761.901064814818</v>
      </c>
      <c r="EK559" s="6">
        <v>41.057229999999997</v>
      </c>
      <c r="EL559" s="10">
        <v>7.1928330000000003</v>
      </c>
      <c r="EM559" s="10">
        <v>7.1928330000000003</v>
      </c>
      <c r="EN559" s="6" t="s">
        <v>346</v>
      </c>
      <c r="EO559" s="6" t="s">
        <v>346</v>
      </c>
      <c r="EP559" s="6">
        <v>213</v>
      </c>
      <c r="EQ559" s="6">
        <v>0.16058</v>
      </c>
      <c r="ER559" s="6">
        <v>0.52576000000000001</v>
      </c>
      <c r="ES559" s="6">
        <v>1.8270000000000002E-2</v>
      </c>
      <c r="ET559" s="6">
        <v>7.1500000000000001E-3</v>
      </c>
      <c r="EU559" s="6">
        <v>4.3E-3</v>
      </c>
      <c r="EV559" s="6">
        <v>4.7100000000000003E-2</v>
      </c>
      <c r="EW559" s="6">
        <v>7.1500000000000001E-3</v>
      </c>
      <c r="EX559" s="6">
        <v>2.64E-3</v>
      </c>
      <c r="EY559" s="6">
        <v>1.5429999999999999E-2</v>
      </c>
      <c r="EZ559" s="6">
        <v>1.0000000000000001E-5</v>
      </c>
      <c r="FA559" s="6">
        <v>5.5000000000000003E-4</v>
      </c>
      <c r="FB559" s="6">
        <v>1.75E-3</v>
      </c>
      <c r="FC559" s="6">
        <v>9.5E-4</v>
      </c>
      <c r="FD559" s="6">
        <v>2.5000000000000001E-4</v>
      </c>
      <c r="FE559" s="6">
        <v>5.1999999999999995E-4</v>
      </c>
      <c r="FF559" s="6">
        <v>2.7100000000000002E-3</v>
      </c>
      <c r="FG559" s="6">
        <v>2.5999999999999999E-3</v>
      </c>
      <c r="FH559" s="6">
        <v>211</v>
      </c>
      <c r="FI559" s="6">
        <v>62.914000000000001</v>
      </c>
      <c r="FJ559" s="6">
        <v>6.3</v>
      </c>
      <c r="FK559" s="6">
        <v>5.6970000000000001</v>
      </c>
      <c r="FL559" s="6">
        <v>0.96399999999999997</v>
      </c>
      <c r="FM559" s="6">
        <v>0.96699999999999997</v>
      </c>
      <c r="FN559" s="6">
        <v>17.167999999999999</v>
      </c>
      <c r="FO559" s="6">
        <v>9.9863490000000006</v>
      </c>
      <c r="FP559" s="6"/>
      <c r="FQ559" s="6"/>
      <c r="FR559" s="6"/>
      <c r="FS559" s="6">
        <v>0</v>
      </c>
      <c r="FT559" s="6"/>
      <c r="FU559" s="6"/>
      <c r="FV559" s="6"/>
      <c r="FW559" s="6"/>
      <c r="FX559" s="6"/>
      <c r="FY559" s="6"/>
      <c r="FZ559" s="15"/>
      <c r="GA559" s="15"/>
      <c r="GB559" s="6"/>
      <c r="GC559" s="6">
        <v>0</v>
      </c>
      <c r="GD559" s="6">
        <v>0</v>
      </c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>
        <v>3825</v>
      </c>
      <c r="HP559" s="6"/>
      <c r="HQ559" s="6"/>
      <c r="HR559" s="6"/>
      <c r="HS559" s="6"/>
      <c r="HT559" s="6"/>
      <c r="HU559" s="6"/>
      <c r="HV559" s="6"/>
      <c r="HW559" s="6"/>
      <c r="HX559" s="6">
        <v>4.5060000000000003E-2</v>
      </c>
      <c r="HY559" s="6"/>
      <c r="HZ559" s="6"/>
      <c r="IA559" s="6"/>
      <c r="IB559" s="6"/>
      <c r="IC559" s="6"/>
      <c r="ID559" s="6"/>
      <c r="IE559" s="6"/>
      <c r="IF559" s="6"/>
      <c r="IG559" s="6"/>
      <c r="IH559" s="6"/>
      <c r="II559" s="6"/>
      <c r="IJ559" s="6" t="s">
        <v>355</v>
      </c>
      <c r="IK559" s="10">
        <v>31.245380000000001</v>
      </c>
      <c r="IL559" s="6"/>
      <c r="IM559" s="14">
        <v>45761.772245370368</v>
      </c>
      <c r="IN559" s="14">
        <v>45761.827893518515</v>
      </c>
      <c r="IO559" s="6"/>
      <c r="IP559" s="6"/>
      <c r="IQ559" s="6" t="s">
        <v>450</v>
      </c>
      <c r="IR559" s="6"/>
      <c r="IS559" s="6"/>
      <c r="IT559" s="6"/>
      <c r="IU559" s="6"/>
      <c r="IV559" s="6"/>
      <c r="IW559" s="6"/>
      <c r="IX559" s="6"/>
      <c r="IY559" s="6" t="s">
        <v>346</v>
      </c>
      <c r="IZ559" s="6" t="s">
        <v>346</v>
      </c>
      <c r="JA559" s="6">
        <v>25</v>
      </c>
      <c r="JB559" s="6">
        <v>20</v>
      </c>
      <c r="JC559" s="6"/>
      <c r="JD559" s="10">
        <v>7.2999999999999995E-2</v>
      </c>
      <c r="JE559" s="14">
        <v>45761.829131944447</v>
      </c>
      <c r="JF559" s="14">
        <v>45761.832106481481</v>
      </c>
      <c r="JG559" s="20">
        <v>4.2833329999999998</v>
      </c>
      <c r="JH559" s="20"/>
      <c r="JI559" s="20"/>
      <c r="JJ559" s="10"/>
      <c r="JK559" s="10"/>
      <c r="JL559" s="17"/>
      <c r="JM559" s="17"/>
      <c r="JN559" s="17"/>
      <c r="JO559" s="17"/>
      <c r="JP559" s="17">
        <v>413</v>
      </c>
      <c r="JQ559" s="17">
        <v>0.161</v>
      </c>
      <c r="JR559" s="17">
        <v>6.4000000000000003E-3</v>
      </c>
      <c r="JS559" s="17">
        <v>2.8E-3</v>
      </c>
      <c r="JT559" s="17">
        <v>5.3E-3</v>
      </c>
      <c r="JU559" s="17">
        <v>3.0000000000000001E-3</v>
      </c>
      <c r="JV559" s="17">
        <v>0.53400000000000003</v>
      </c>
      <c r="JW559" s="17">
        <v>1.34E-2</v>
      </c>
      <c r="JX559" s="17">
        <v>3.8300000000000001E-2</v>
      </c>
      <c r="JY559" s="17">
        <v>2.2000000000000001E-3</v>
      </c>
      <c r="JZ559" s="17">
        <v>1.4500000000000001E-2</v>
      </c>
      <c r="KA559" s="17">
        <v>5.0000000000000001E-4</v>
      </c>
      <c r="KB559" s="17">
        <v>1.4E-3</v>
      </c>
      <c r="KC559" s="17">
        <v>6.9999999999999999E-4</v>
      </c>
      <c r="KD559" s="17">
        <v>1.5E-3</v>
      </c>
      <c r="KE559" s="17">
        <v>1E-4</v>
      </c>
      <c r="KF559" s="17">
        <v>1.6000000000000001E-3</v>
      </c>
      <c r="KG559" s="17">
        <v>5.0000000000000001E-4</v>
      </c>
      <c r="KH559" s="17">
        <v>3.5799999999999998E-2</v>
      </c>
      <c r="KI559" s="17"/>
      <c r="KJ559" s="17"/>
      <c r="KK559" s="17"/>
      <c r="KL559" s="17"/>
      <c r="KM559" s="17"/>
      <c r="KN559" s="17">
        <v>156</v>
      </c>
      <c r="KO559" s="17"/>
      <c r="KP559" s="17"/>
      <c r="KQ559" s="17"/>
      <c r="KR559" s="17"/>
      <c r="KS559" s="17"/>
      <c r="KT559" s="17"/>
      <c r="KU559" s="17"/>
      <c r="KV559" s="17"/>
      <c r="KW559" s="17"/>
      <c r="KX559" s="17" t="s">
        <v>358</v>
      </c>
      <c r="KY559" s="17"/>
      <c r="KZ559" s="17"/>
      <c r="LA559" s="17"/>
      <c r="LB559" s="17"/>
      <c r="LC559" s="17"/>
      <c r="LD559" s="17"/>
      <c r="LE559" s="17"/>
      <c r="LF559" s="17">
        <v>184</v>
      </c>
      <c r="LG559" s="17"/>
      <c r="LH559" s="17"/>
      <c r="LI559" s="17"/>
      <c r="LJ559" s="17"/>
      <c r="LK559" s="18">
        <v>87.633330000000001</v>
      </c>
      <c r="LL559" s="17"/>
      <c r="LM559" s="17"/>
      <c r="LN559" s="17"/>
      <c r="LO559" s="17" t="s">
        <v>350</v>
      </c>
      <c r="LP559" s="11">
        <v>87.633330000000001</v>
      </c>
      <c r="LQ559" s="17"/>
      <c r="LR559" s="17"/>
      <c r="LS559" s="17" t="s">
        <v>351</v>
      </c>
      <c r="LT559" s="18">
        <v>1.7833330000000001</v>
      </c>
      <c r="LU559" s="18">
        <v>3.35</v>
      </c>
      <c r="LV559" s="18">
        <v>117.3458</v>
      </c>
      <c r="LW559" s="18"/>
      <c r="LX559" s="18"/>
      <c r="LY559" s="18" t="s">
        <v>401</v>
      </c>
      <c r="LZ559" s="18" t="s">
        <v>352</v>
      </c>
      <c r="MA559" s="18">
        <v>29</v>
      </c>
      <c r="MB559" s="18">
        <v>126</v>
      </c>
    </row>
    <row r="560" spans="1:340" x14ac:dyDescent="0.25">
      <c r="A560" s="5">
        <v>45761</v>
      </c>
      <c r="B560" s="6">
        <v>2511156</v>
      </c>
      <c r="C560" s="6" t="s">
        <v>340</v>
      </c>
      <c r="D560" s="6" t="s">
        <v>341</v>
      </c>
      <c r="E560" s="6" t="s">
        <v>390</v>
      </c>
      <c r="F560" s="7">
        <v>193.13919999999999</v>
      </c>
      <c r="G560" s="7">
        <v>215.2</v>
      </c>
      <c r="H560" s="8"/>
      <c r="I560" s="6">
        <v>70</v>
      </c>
      <c r="J560" s="9">
        <v>11.883330000000001</v>
      </c>
      <c r="K560" s="9">
        <v>89.666659999999993</v>
      </c>
      <c r="L560" s="9">
        <v>8.0666659999999997</v>
      </c>
      <c r="M560" s="10">
        <v>249.4</v>
      </c>
      <c r="N560" s="10"/>
      <c r="O560" s="10"/>
      <c r="P560" s="10">
        <v>7.9</v>
      </c>
      <c r="Q560" s="10">
        <v>14.5</v>
      </c>
      <c r="R560" s="10">
        <v>959</v>
      </c>
      <c r="S560" s="10"/>
      <c r="T560" s="11"/>
      <c r="U560" s="6">
        <v>137.80000000000001</v>
      </c>
      <c r="V560" s="6">
        <v>1691</v>
      </c>
      <c r="W560" s="6">
        <v>599</v>
      </c>
      <c r="X560" s="6"/>
      <c r="Y560" s="6">
        <v>112</v>
      </c>
      <c r="Z560" s="6">
        <v>0.17063999999999999</v>
      </c>
      <c r="AA560" s="6">
        <v>6.3E-3</v>
      </c>
      <c r="AB560" s="6">
        <v>1.0749999999999999E-2</v>
      </c>
      <c r="AC560" s="6">
        <v>2.3000000000000001E-4</v>
      </c>
      <c r="AD560" s="6">
        <v>1.0000000000000001E-5</v>
      </c>
      <c r="AE560" s="6">
        <v>111</v>
      </c>
      <c r="AF560" s="6">
        <v>34.167999999999999</v>
      </c>
      <c r="AG560" s="6">
        <v>22.651</v>
      </c>
      <c r="AH560" s="6">
        <v>10.967000000000001</v>
      </c>
      <c r="AI560" s="6">
        <v>20.957000000000001</v>
      </c>
      <c r="AJ560" s="6">
        <v>5.28</v>
      </c>
      <c r="AK560" s="12">
        <v>1.508454</v>
      </c>
      <c r="AL560" s="6">
        <v>1287.3</v>
      </c>
      <c r="AM560" s="6"/>
      <c r="AN560" s="6"/>
      <c r="AO560" s="6"/>
      <c r="AP560" s="6">
        <v>302.57119999999998</v>
      </c>
      <c r="AQ560" s="6">
        <v>1325</v>
      </c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>
        <v>171</v>
      </c>
      <c r="BF560" s="6">
        <v>0.12628</v>
      </c>
      <c r="BG560" s="6">
        <v>0.39261000000000001</v>
      </c>
      <c r="BH560" s="6">
        <v>8.4499999999999992E-3</v>
      </c>
      <c r="BI560" s="6">
        <v>7.4200000000000004E-3</v>
      </c>
      <c r="BJ560" s="6">
        <v>1.0109999999999999E-2</v>
      </c>
      <c r="BK560" s="6">
        <v>6.9680000000000006E-2</v>
      </c>
      <c r="BL560" s="6">
        <v>1.9E-3</v>
      </c>
      <c r="BM560" s="6">
        <v>1.0000000000000001E-5</v>
      </c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 t="s">
        <v>367</v>
      </c>
      <c r="CS560" s="6" t="s">
        <v>375</v>
      </c>
      <c r="CT560" s="6">
        <v>9.1836000000000002</v>
      </c>
      <c r="CU560" s="6">
        <v>37.619880000000002</v>
      </c>
      <c r="CV560" s="13">
        <v>37.66666</v>
      </c>
      <c r="CW560" s="6">
        <v>1602.7</v>
      </c>
      <c r="CX560" s="6">
        <v>1584.1</v>
      </c>
      <c r="CY560" s="14">
        <v>45761.926932870374</v>
      </c>
      <c r="CZ560" s="14">
        <v>45761.940601851849</v>
      </c>
      <c r="DA560" s="6">
        <v>19.683330000000002</v>
      </c>
      <c r="DB560" s="6"/>
      <c r="DC560" s="6"/>
      <c r="DD560" s="6">
        <v>261.45</v>
      </c>
      <c r="DE560" s="6"/>
      <c r="DF560" s="6"/>
      <c r="DG560" s="6"/>
      <c r="DH560" s="6"/>
      <c r="DI560" s="6"/>
      <c r="DJ560" s="6">
        <v>202.65</v>
      </c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>
        <v>17.535</v>
      </c>
      <c r="DZ560" s="6"/>
      <c r="EA560" s="6">
        <v>71.5</v>
      </c>
      <c r="EB560" s="6">
        <v>12</v>
      </c>
      <c r="EC560" s="6"/>
      <c r="ED560" s="6"/>
      <c r="EE560" s="6"/>
      <c r="EF560" s="6">
        <v>0</v>
      </c>
      <c r="EG560" s="6">
        <v>38.200000000000003</v>
      </c>
      <c r="EH560" s="6"/>
      <c r="EI560" s="14">
        <v>45761.918564814812</v>
      </c>
      <c r="EJ560" s="14">
        <v>45761.927951388891</v>
      </c>
      <c r="EK560" s="6">
        <v>60.925220000000003</v>
      </c>
      <c r="EL560" s="10">
        <v>8.7759339999999995</v>
      </c>
      <c r="EM560" s="10">
        <v>8.7759339999999995</v>
      </c>
      <c r="EN560" s="6" t="s">
        <v>346</v>
      </c>
      <c r="EO560" s="6" t="s">
        <v>346</v>
      </c>
      <c r="EP560" s="6">
        <v>212</v>
      </c>
      <c r="EQ560" s="6">
        <v>0.15079999999999999</v>
      </c>
      <c r="ER560" s="6">
        <v>0.50760000000000005</v>
      </c>
      <c r="ES560" s="6">
        <v>1.4800000000000001E-2</v>
      </c>
      <c r="ET560" s="6">
        <v>6.3E-3</v>
      </c>
      <c r="EU560" s="6">
        <v>5.8999999999999999E-3</v>
      </c>
      <c r="EV560" s="6">
        <v>6.2600000000000003E-2</v>
      </c>
      <c r="EW560" s="6">
        <v>5.8999999999999999E-3</v>
      </c>
      <c r="EX560" s="6">
        <v>2.5000000000000001E-3</v>
      </c>
      <c r="EY560" s="6">
        <v>9.9000000000000008E-3</v>
      </c>
      <c r="EZ560" s="6">
        <v>5.9999999999999995E-4</v>
      </c>
      <c r="FA560" s="6">
        <v>2.2000000000000001E-3</v>
      </c>
      <c r="FB560" s="6">
        <v>1.2999999999999999E-3</v>
      </c>
      <c r="FC560" s="6">
        <v>2.0999999999999999E-3</v>
      </c>
      <c r="FD560" s="6">
        <v>1E-4</v>
      </c>
      <c r="FE560" s="6">
        <v>8.0000000000000004E-4</v>
      </c>
      <c r="FF560" s="6">
        <v>2.8999999999999998E-3</v>
      </c>
      <c r="FG560" s="6">
        <v>3.8999999999999998E-3</v>
      </c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>
        <v>0</v>
      </c>
      <c r="FT560" s="6"/>
      <c r="FU560" s="6"/>
      <c r="FV560" s="6"/>
      <c r="FW560" s="6"/>
      <c r="FX560" s="6"/>
      <c r="FY560" s="6"/>
      <c r="FZ560" s="15"/>
      <c r="GA560" s="15"/>
      <c r="GB560" s="6"/>
      <c r="GC560" s="6">
        <v>0</v>
      </c>
      <c r="GD560" s="6">
        <v>0</v>
      </c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>
        <v>3294</v>
      </c>
      <c r="HP560" s="6"/>
      <c r="HQ560" s="6"/>
      <c r="HR560" s="6"/>
      <c r="HS560" s="6"/>
      <c r="HT560" s="6"/>
      <c r="HU560" s="6"/>
      <c r="HV560" s="6"/>
      <c r="HW560" s="6"/>
      <c r="HX560" s="6">
        <v>6.1699999999999998E-2</v>
      </c>
      <c r="HY560" s="6"/>
      <c r="HZ560" s="6"/>
      <c r="IA560" s="6"/>
      <c r="IB560" s="6"/>
      <c r="IC560" s="6"/>
      <c r="ID560" s="6"/>
      <c r="IE560" s="6"/>
      <c r="IF560" s="6"/>
      <c r="IG560" s="6"/>
      <c r="IH560" s="6"/>
      <c r="II560" s="6"/>
      <c r="IJ560" s="6" t="s">
        <v>355</v>
      </c>
      <c r="IK560" s="10">
        <v>26.731770000000001</v>
      </c>
      <c r="IL560" s="6"/>
      <c r="IM560" s="14">
        <v>45761.836331018516</v>
      </c>
      <c r="IN560" s="14">
        <v>45761.890289351853</v>
      </c>
      <c r="IO560" s="6"/>
      <c r="IP560" s="6"/>
      <c r="IQ560" s="6" t="s">
        <v>450</v>
      </c>
      <c r="IR560" s="6"/>
      <c r="IS560" s="6"/>
      <c r="IT560" s="6"/>
      <c r="IU560" s="6"/>
      <c r="IV560" s="6"/>
      <c r="IW560" s="6"/>
      <c r="IX560" s="6"/>
      <c r="IY560" s="6"/>
      <c r="IZ560" s="6"/>
      <c r="JA560" s="6">
        <v>19</v>
      </c>
      <c r="JB560" s="6">
        <v>29</v>
      </c>
      <c r="JC560" s="6"/>
      <c r="JD560" s="10">
        <v>5.8999999999999997E-2</v>
      </c>
      <c r="JE560" s="14">
        <v>45761.891400462962</v>
      </c>
      <c r="JF560" s="14">
        <v>45761.894166666665</v>
      </c>
      <c r="JG560" s="20">
        <v>3.983333</v>
      </c>
      <c r="JH560" s="20"/>
      <c r="JI560" s="20"/>
      <c r="JJ560" s="10"/>
      <c r="JK560" s="10"/>
      <c r="JL560" s="17"/>
      <c r="JM560" s="17"/>
      <c r="JN560" s="17"/>
      <c r="JO560" s="17"/>
      <c r="JP560" s="17">
        <v>413</v>
      </c>
      <c r="JQ560" s="17">
        <v>0.16</v>
      </c>
      <c r="JR560" s="17">
        <v>6.7999999999999996E-3</v>
      </c>
      <c r="JS560" s="17">
        <v>3.5000000000000001E-3</v>
      </c>
      <c r="JT560" s="17">
        <v>5.4999999999999997E-3</v>
      </c>
      <c r="JU560" s="22">
        <v>4.1999999999999997E-3</v>
      </c>
      <c r="JV560" s="17">
        <v>0.51470000000000005</v>
      </c>
      <c r="JW560" s="17">
        <v>1.66E-2</v>
      </c>
      <c r="JX560" s="17">
        <v>4.6399999999999997E-2</v>
      </c>
      <c r="JY560" s="17">
        <v>2.3999999999999998E-3</v>
      </c>
      <c r="JZ560" s="17">
        <v>1.3599999999999999E-2</v>
      </c>
      <c r="KA560" s="17">
        <v>5.0000000000000001E-4</v>
      </c>
      <c r="KB560" s="17">
        <v>1.8E-3</v>
      </c>
      <c r="KC560" s="17">
        <v>6.9999999999999999E-4</v>
      </c>
      <c r="KD560" s="17">
        <v>1.6999999999999999E-3</v>
      </c>
      <c r="KE560" s="17">
        <v>1E-4</v>
      </c>
      <c r="KF560" s="17">
        <v>2.3999999999999998E-3</v>
      </c>
      <c r="KG560" s="17">
        <v>5.0000000000000001E-4</v>
      </c>
      <c r="KH560" s="17">
        <v>4.4600000000000001E-2</v>
      </c>
      <c r="KI560" s="17"/>
      <c r="KJ560" s="17"/>
      <c r="KK560" s="17"/>
      <c r="KL560" s="17"/>
      <c r="KM560" s="17"/>
      <c r="KN560" s="17">
        <v>130</v>
      </c>
      <c r="KO560" s="17"/>
      <c r="KP560" s="17"/>
      <c r="KQ560" s="17"/>
      <c r="KR560" s="17"/>
      <c r="KS560" s="17"/>
      <c r="KT560" s="17"/>
      <c r="KU560" s="17"/>
      <c r="KV560" s="17"/>
      <c r="KW560" s="17"/>
      <c r="KX560" s="17" t="s">
        <v>416</v>
      </c>
      <c r="KY560" s="17"/>
      <c r="KZ560" s="17"/>
      <c r="LA560" s="17"/>
      <c r="LB560" s="17"/>
      <c r="LC560" s="17"/>
      <c r="LD560" s="17"/>
      <c r="LE560" s="17"/>
      <c r="LF560" s="17">
        <v>184</v>
      </c>
      <c r="LG560" s="17">
        <v>69</v>
      </c>
      <c r="LH560" s="17"/>
      <c r="LI560" s="17"/>
      <c r="LJ560" s="17"/>
      <c r="LK560" s="18">
        <v>77.55</v>
      </c>
      <c r="LL560" s="17"/>
      <c r="LM560" s="17"/>
      <c r="LN560" s="17"/>
      <c r="LO560" s="17" t="s">
        <v>350</v>
      </c>
      <c r="LP560" s="11">
        <v>77.55</v>
      </c>
      <c r="LQ560" s="17"/>
      <c r="LR560" s="17"/>
      <c r="LS560" s="17" t="s">
        <v>362</v>
      </c>
      <c r="LT560" s="18">
        <v>1.6</v>
      </c>
      <c r="LU560" s="18">
        <v>3.5666660000000001</v>
      </c>
      <c r="LV560" s="18">
        <v>115.6</v>
      </c>
      <c r="LW560" s="18"/>
      <c r="LX560" s="18"/>
      <c r="LY560" s="18"/>
      <c r="LZ560" s="18"/>
      <c r="MA560" s="18">
        <v>437</v>
      </c>
      <c r="MB560" s="18">
        <v>114</v>
      </c>
    </row>
    <row r="561" spans="1:340" x14ac:dyDescent="0.25">
      <c r="A561" s="5">
        <v>45761</v>
      </c>
      <c r="B561" s="6">
        <v>2511157</v>
      </c>
      <c r="C561" s="6" t="s">
        <v>340</v>
      </c>
      <c r="D561" s="6" t="s">
        <v>341</v>
      </c>
      <c r="E561" s="19" t="s">
        <v>390</v>
      </c>
      <c r="F561" s="7">
        <v>206.94409999999999</v>
      </c>
      <c r="G561" s="7">
        <v>220.1</v>
      </c>
      <c r="H561" s="8"/>
      <c r="I561" s="6">
        <v>69</v>
      </c>
      <c r="J561" s="9">
        <v>10.33334</v>
      </c>
      <c r="K561" s="9">
        <v>86.916659999999993</v>
      </c>
      <c r="L561" s="9">
        <v>8.7333339999999993</v>
      </c>
      <c r="M561" s="10">
        <v>240.5</v>
      </c>
      <c r="N561" s="10"/>
      <c r="O561" s="10"/>
      <c r="P561" s="10">
        <v>8.1</v>
      </c>
      <c r="Q561" s="10">
        <v>14.4</v>
      </c>
      <c r="R561" s="10">
        <v>452</v>
      </c>
      <c r="S561" s="10"/>
      <c r="T561" s="11"/>
      <c r="U561" s="6">
        <v>133.5</v>
      </c>
      <c r="V561" s="6">
        <v>1650</v>
      </c>
      <c r="W561" s="6">
        <v>769</v>
      </c>
      <c r="X561" s="6"/>
      <c r="Y561" s="6">
        <v>112</v>
      </c>
      <c r="Z561" s="6">
        <v>0.10299999999999999</v>
      </c>
      <c r="AA561" s="6">
        <v>5.3400000000000001E-3</v>
      </c>
      <c r="AB561" s="6">
        <v>9.9500000000000005E-3</v>
      </c>
      <c r="AC561" s="6">
        <v>2.5100000000000001E-3</v>
      </c>
      <c r="AD561" s="6">
        <v>1.0000000000000001E-5</v>
      </c>
      <c r="AE561" s="6">
        <v>111</v>
      </c>
      <c r="AF561" s="6">
        <v>33.826000000000001</v>
      </c>
      <c r="AG561" s="6">
        <v>21.31</v>
      </c>
      <c r="AH561" s="6">
        <v>10.307</v>
      </c>
      <c r="AI561" s="6">
        <v>24.117999999999999</v>
      </c>
      <c r="AJ561" s="6">
        <v>4.6040000000000001</v>
      </c>
      <c r="AK561" s="12">
        <v>1.5873299999999999</v>
      </c>
      <c r="AL561" s="6">
        <v>1287.3</v>
      </c>
      <c r="AM561" s="6"/>
      <c r="AN561" s="6"/>
      <c r="AO561" s="6"/>
      <c r="AP561" s="6">
        <v>302.57119999999998</v>
      </c>
      <c r="AQ561" s="6">
        <v>1331</v>
      </c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>
        <v>171</v>
      </c>
      <c r="BF561" s="6">
        <v>0.10050000000000001</v>
      </c>
      <c r="BG561" s="6">
        <v>0.34569</v>
      </c>
      <c r="BH561" s="6">
        <v>6.2100000000000002E-3</v>
      </c>
      <c r="BI561" s="6">
        <v>4.5799999999999999E-3</v>
      </c>
      <c r="BJ561" s="6">
        <v>8.8199999999999997E-3</v>
      </c>
      <c r="BK561" s="6">
        <v>4.0149999999999998E-2</v>
      </c>
      <c r="BL561" s="6">
        <v>4.6000000000000001E-4</v>
      </c>
      <c r="BM561" s="6">
        <v>1.0000000000000001E-5</v>
      </c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 t="s">
        <v>344</v>
      </c>
      <c r="CS561" s="6" t="s">
        <v>436</v>
      </c>
      <c r="CT561" s="6">
        <v>22.752320000000001</v>
      </c>
      <c r="CU561" s="6">
        <v>64.778109999999998</v>
      </c>
      <c r="CV561" s="13">
        <v>64.833340000000007</v>
      </c>
      <c r="CW561" s="6">
        <v>1560.1</v>
      </c>
      <c r="CX561" s="6">
        <v>1579.3</v>
      </c>
      <c r="CY561" s="14">
        <v>45762.031736111108</v>
      </c>
      <c r="CZ561" s="14">
        <v>45762.05059027778</v>
      </c>
      <c r="DA561" s="6">
        <v>27.15</v>
      </c>
      <c r="DB561" s="6">
        <v>2.6</v>
      </c>
      <c r="DC561" s="6">
        <v>2.6</v>
      </c>
      <c r="DD561" s="6">
        <v>298.2</v>
      </c>
      <c r="DE561" s="6"/>
      <c r="DF561" s="6"/>
      <c r="DG561" s="6"/>
      <c r="DH561" s="6">
        <v>202.3956</v>
      </c>
      <c r="DI561" s="6">
        <v>425</v>
      </c>
      <c r="DJ561" s="6">
        <v>113.4</v>
      </c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>
        <v>18</v>
      </c>
      <c r="DZ561" s="6">
        <v>110</v>
      </c>
      <c r="EA561" s="6"/>
      <c r="EB561" s="6">
        <v>24</v>
      </c>
      <c r="EC561" s="6"/>
      <c r="ED561" s="6"/>
      <c r="EE561" s="6"/>
      <c r="EF561" s="6">
        <v>7000</v>
      </c>
      <c r="EG561" s="6">
        <v>27.05</v>
      </c>
      <c r="EH561" s="6"/>
      <c r="EI561" s="14">
        <v>45762.032905092594</v>
      </c>
      <c r="EJ561" s="14">
        <v>45762.035277777781</v>
      </c>
      <c r="EK561" s="6">
        <v>25.054760000000002</v>
      </c>
      <c r="EL561" s="10">
        <v>28.550930000000001</v>
      </c>
      <c r="EM561" s="10">
        <v>64.778109999999998</v>
      </c>
      <c r="EN561" s="6" t="s">
        <v>373</v>
      </c>
      <c r="EO561" s="6" t="s">
        <v>408</v>
      </c>
      <c r="EP561" s="6">
        <v>212</v>
      </c>
      <c r="EQ561" s="6">
        <v>0.16020999999999999</v>
      </c>
      <c r="ER561" s="6">
        <v>0.47922999999999999</v>
      </c>
      <c r="ES561" s="6">
        <v>2.1520000000000001E-2</v>
      </c>
      <c r="ET561" s="6">
        <v>5.1399999999999996E-3</v>
      </c>
      <c r="EU561" s="6">
        <v>3.3E-3</v>
      </c>
      <c r="EV561" s="6">
        <v>3.9309999999999998E-2</v>
      </c>
      <c r="EW561" s="6">
        <v>7.8399999999999997E-3</v>
      </c>
      <c r="EX561" s="6">
        <v>2.7899999999999999E-3</v>
      </c>
      <c r="EY561" s="6">
        <v>1.264E-2</v>
      </c>
      <c r="EZ561" s="6">
        <v>1.0000000000000001E-5</v>
      </c>
      <c r="FA561" s="6">
        <v>1.0000000000000001E-5</v>
      </c>
      <c r="FB561" s="6">
        <v>2.6900000000000001E-3</v>
      </c>
      <c r="FC561" s="6">
        <v>8.0000000000000004E-4</v>
      </c>
      <c r="FD561" s="6">
        <v>2.4000000000000001E-4</v>
      </c>
      <c r="FE561" s="6">
        <v>3.4000000000000002E-4</v>
      </c>
      <c r="FF561" s="6">
        <v>2.9199999999999999E-3</v>
      </c>
      <c r="FG561" s="6">
        <v>2.5999999999999999E-3</v>
      </c>
      <c r="FH561" s="6">
        <v>211</v>
      </c>
      <c r="FI561" s="6">
        <v>58.438000000000002</v>
      </c>
      <c r="FJ561" s="6">
        <v>4.7839999999999998</v>
      </c>
      <c r="FK561" s="6">
        <v>4.9880000000000004</v>
      </c>
      <c r="FL561" s="6">
        <v>2.4079999999999999</v>
      </c>
      <c r="FM561" s="6">
        <v>1.21</v>
      </c>
      <c r="FN561" s="6">
        <v>21.573</v>
      </c>
      <c r="FO561" s="6">
        <v>12.215299999999999</v>
      </c>
      <c r="FP561" s="6"/>
      <c r="FQ561" s="6"/>
      <c r="FR561" s="6"/>
      <c r="FS561" s="6">
        <v>0</v>
      </c>
      <c r="FT561" s="6"/>
      <c r="FU561" s="6"/>
      <c r="FV561" s="6"/>
      <c r="FW561" s="6"/>
      <c r="FX561" s="6"/>
      <c r="FY561" s="6"/>
      <c r="FZ561" s="15"/>
      <c r="GA561" s="15"/>
      <c r="GB561" s="6"/>
      <c r="GC561" s="6">
        <v>0</v>
      </c>
      <c r="GD561" s="6">
        <v>0</v>
      </c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>
        <v>2774</v>
      </c>
      <c r="HP561" s="6"/>
      <c r="HQ561" s="6"/>
      <c r="HR561" s="6"/>
      <c r="HS561" s="6"/>
      <c r="HT561" s="6"/>
      <c r="HU561" s="6"/>
      <c r="HV561" s="6"/>
      <c r="HW561" s="6"/>
      <c r="HX561" s="6">
        <v>3.8039999999999997E-2</v>
      </c>
      <c r="HY561" s="6"/>
      <c r="HZ561" s="6"/>
      <c r="IA561" s="6"/>
      <c r="IB561" s="6"/>
      <c r="IC561" s="6"/>
      <c r="ID561" s="6"/>
      <c r="IE561" s="6"/>
      <c r="IF561" s="6"/>
      <c r="IG561" s="6"/>
      <c r="IH561" s="6"/>
      <c r="II561" s="6"/>
      <c r="IJ561" s="6"/>
      <c r="IK561" s="10"/>
      <c r="IL561" s="6"/>
      <c r="IM561" s="14">
        <v>45761.903043981481</v>
      </c>
      <c r="IN561" s="14">
        <v>45761.950972222221</v>
      </c>
      <c r="IO561" s="6"/>
      <c r="IP561" s="6"/>
      <c r="IQ561" s="6" t="s">
        <v>450</v>
      </c>
      <c r="IR561" s="6"/>
      <c r="IS561" s="6"/>
      <c r="IT561" s="6"/>
      <c r="IU561" s="6"/>
      <c r="IV561" s="6"/>
      <c r="IW561" s="6"/>
      <c r="IX561" s="6"/>
      <c r="IY561" s="6"/>
      <c r="IZ561" s="6"/>
      <c r="JA561" s="6">
        <v>9</v>
      </c>
      <c r="JB561" s="6">
        <v>119</v>
      </c>
      <c r="JC561" s="6"/>
      <c r="JD561" s="10">
        <v>7.8E-2</v>
      </c>
      <c r="JE561" s="14">
        <v>45761.95175925926</v>
      </c>
      <c r="JF561" s="14">
        <v>45761.954710648148</v>
      </c>
      <c r="JG561" s="20">
        <v>4.25</v>
      </c>
      <c r="JH561" s="20"/>
      <c r="JI561" s="20"/>
      <c r="JJ561" s="10"/>
      <c r="JK561" s="10"/>
      <c r="JL561" s="17"/>
      <c r="JM561" s="17"/>
      <c r="JN561" s="17"/>
      <c r="JO561" s="17"/>
      <c r="JP561" s="17">
        <v>413</v>
      </c>
      <c r="JQ561" s="17">
        <v>0.161</v>
      </c>
      <c r="JR561" s="17">
        <v>3.3E-3</v>
      </c>
      <c r="JS561" s="17">
        <v>1.4E-3</v>
      </c>
      <c r="JT561" s="17">
        <v>5.0000000000000001E-3</v>
      </c>
      <c r="JU561" s="22">
        <v>3.0000000000000001E-3</v>
      </c>
      <c r="JV561" s="17">
        <v>0.49230000000000002</v>
      </c>
      <c r="JW561" s="17">
        <v>1.7000000000000001E-2</v>
      </c>
      <c r="JX561" s="17">
        <v>3.2899999999999999E-2</v>
      </c>
      <c r="JY561" s="17">
        <v>2E-3</v>
      </c>
      <c r="JZ561" s="17">
        <v>1.3100000000000001E-2</v>
      </c>
      <c r="KA561" s="17">
        <v>5.0000000000000001E-4</v>
      </c>
      <c r="KB561" s="17">
        <v>5.0000000000000001E-4</v>
      </c>
      <c r="KC561" s="17">
        <v>6.9999999999999999E-4</v>
      </c>
      <c r="KD561" s="17">
        <v>1.4E-3</v>
      </c>
      <c r="KE561" s="17">
        <v>1E-4</v>
      </c>
      <c r="KF561" s="17">
        <v>1.6000000000000001E-3</v>
      </c>
      <c r="KG561" s="17">
        <v>5.0000000000000001E-4</v>
      </c>
      <c r="KH561" s="17">
        <v>3.1699999999999999E-2</v>
      </c>
      <c r="KI561" s="17"/>
      <c r="KJ561" s="17"/>
      <c r="KK561" s="17"/>
      <c r="KL561" s="17"/>
      <c r="KM561" s="17"/>
      <c r="KN561" s="17"/>
      <c r="KO561" s="17"/>
      <c r="KP561" s="17"/>
      <c r="KQ561" s="17"/>
      <c r="KR561" s="17"/>
      <c r="KS561" s="17"/>
      <c r="KT561" s="17"/>
      <c r="KU561" s="17"/>
      <c r="KV561" s="17"/>
      <c r="KW561" s="17"/>
      <c r="KX561" s="17" t="s">
        <v>382</v>
      </c>
      <c r="KY561" s="17"/>
      <c r="KZ561" s="17"/>
      <c r="LA561" s="17"/>
      <c r="LB561" s="17"/>
      <c r="LC561" s="17"/>
      <c r="LD561" s="17"/>
      <c r="LE561" s="17"/>
      <c r="LF561" s="17"/>
      <c r="LG561" s="17">
        <v>115</v>
      </c>
      <c r="LH561" s="17"/>
      <c r="LI561" s="17"/>
      <c r="LJ561" s="17"/>
      <c r="LK561" s="18">
        <v>81.916659999999993</v>
      </c>
      <c r="LL561" s="17"/>
      <c r="LM561" s="17"/>
      <c r="LN561" s="17"/>
      <c r="LO561" s="17" t="s">
        <v>350</v>
      </c>
      <c r="LP561" s="11">
        <v>81.916659999999993</v>
      </c>
      <c r="LQ561" s="17"/>
      <c r="LR561" s="17"/>
      <c r="LS561" s="17"/>
      <c r="LT561" s="18">
        <v>1.1333329999999999</v>
      </c>
      <c r="LU561" s="18">
        <v>8.6666659999999993</v>
      </c>
      <c r="LV561" s="18">
        <v>111.194</v>
      </c>
      <c r="LW561" s="18"/>
      <c r="LX561" s="18"/>
      <c r="LY561" s="18"/>
      <c r="LZ561" s="18"/>
      <c r="MA561" s="18">
        <v>1886</v>
      </c>
      <c r="MB561" s="18">
        <v>152</v>
      </c>
    </row>
    <row r="562" spans="1:340" x14ac:dyDescent="0.25">
      <c r="A562" s="5">
        <v>45761</v>
      </c>
      <c r="B562" s="6">
        <v>2531136</v>
      </c>
      <c r="C562" s="6" t="s">
        <v>340</v>
      </c>
      <c r="D562" s="6" t="s">
        <v>341</v>
      </c>
      <c r="E562" s="6" t="s">
        <v>391</v>
      </c>
      <c r="F562" s="7">
        <v>210</v>
      </c>
      <c r="G562" s="7">
        <v>213.3</v>
      </c>
      <c r="H562" s="8"/>
      <c r="I562" s="6">
        <v>62</v>
      </c>
      <c r="J562" s="9">
        <v>18.633330000000001</v>
      </c>
      <c r="K562" s="9">
        <v>90.45</v>
      </c>
      <c r="L562" s="9">
        <v>18.383330000000001</v>
      </c>
      <c r="M562" s="10">
        <v>231.3</v>
      </c>
      <c r="N562" s="10"/>
      <c r="O562" s="10">
        <v>0.7</v>
      </c>
      <c r="P562" s="10">
        <v>7.4</v>
      </c>
      <c r="Q562" s="10">
        <v>15.3</v>
      </c>
      <c r="R562" s="10"/>
      <c r="S562" s="10"/>
      <c r="T562" s="11"/>
      <c r="U562" s="6">
        <v>121.8</v>
      </c>
      <c r="V562" s="6">
        <v>1650</v>
      </c>
      <c r="W562" s="6">
        <v>1070</v>
      </c>
      <c r="X562" s="6" t="s">
        <v>343</v>
      </c>
      <c r="Y562" s="6">
        <v>112</v>
      </c>
      <c r="Z562" s="6">
        <v>0.13538</v>
      </c>
      <c r="AA562" s="6">
        <v>1.0000000000000001E-5</v>
      </c>
      <c r="AB562" s="6">
        <v>3.1700000000000001E-3</v>
      </c>
      <c r="AC562" s="6">
        <v>1.0000000000000001E-5</v>
      </c>
      <c r="AD562" s="6">
        <v>1.0000000000000001E-5</v>
      </c>
      <c r="AE562" s="6">
        <v>111</v>
      </c>
      <c r="AF562" s="6">
        <v>27.013200000000001</v>
      </c>
      <c r="AG562" s="6">
        <v>19.878</v>
      </c>
      <c r="AH562" s="6">
        <v>8.1639900000000001</v>
      </c>
      <c r="AI562" s="6">
        <v>31.201000000000001</v>
      </c>
      <c r="AJ562" s="6">
        <v>4.5129999999999999</v>
      </c>
      <c r="AK562" s="12">
        <v>1.3589500000000001</v>
      </c>
      <c r="AL562" s="6">
        <v>1297.8</v>
      </c>
      <c r="AM562" s="6"/>
      <c r="AN562" s="6"/>
      <c r="AO562" s="6"/>
      <c r="AP562" s="6">
        <v>356.74779999999998</v>
      </c>
      <c r="AQ562" s="6">
        <v>1291</v>
      </c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 t="s">
        <v>367</v>
      </c>
      <c r="CS562" s="6" t="s">
        <v>375</v>
      </c>
      <c r="CT562" s="6">
        <v>17.63635</v>
      </c>
      <c r="CU562" s="6">
        <v>45.038269999999997</v>
      </c>
      <c r="CV562" s="13">
        <v>45.316670000000002</v>
      </c>
      <c r="CW562" s="6">
        <v>1600</v>
      </c>
      <c r="CX562" s="6">
        <v>1596.8</v>
      </c>
      <c r="CY562" s="14">
        <v>45761.870833333334</v>
      </c>
      <c r="CZ562" s="14">
        <v>45761.891585648147</v>
      </c>
      <c r="DA562" s="6">
        <v>29.883330000000001</v>
      </c>
      <c r="DB562" s="6">
        <v>9.9</v>
      </c>
      <c r="DC562" s="6">
        <v>9.9</v>
      </c>
      <c r="DD562" s="6">
        <v>246.75</v>
      </c>
      <c r="DE562" s="6"/>
      <c r="DF562" s="6"/>
      <c r="DG562" s="6"/>
      <c r="DH562" s="6">
        <v>187.0626</v>
      </c>
      <c r="DI562" s="6">
        <v>535</v>
      </c>
      <c r="DJ562" s="6">
        <v>184.8</v>
      </c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>
        <v>19.004999999999999</v>
      </c>
      <c r="DZ562" s="6"/>
      <c r="EA562" s="6">
        <v>66</v>
      </c>
      <c r="EB562" s="6">
        <v>24</v>
      </c>
      <c r="EC562" s="6"/>
      <c r="ED562" s="6"/>
      <c r="EE562" s="6"/>
      <c r="EF562" s="6">
        <v>0</v>
      </c>
      <c r="EG562" s="6">
        <v>30.4</v>
      </c>
      <c r="EH562" s="6"/>
      <c r="EI562" s="14">
        <v>45761.870428240742</v>
      </c>
      <c r="EJ562" s="14">
        <v>45761.872731481482</v>
      </c>
      <c r="EK562" s="6">
        <v>40.498899999999999</v>
      </c>
      <c r="EL562" s="10">
        <v>6.5188160000000002</v>
      </c>
      <c r="EM562" s="10">
        <v>6.5188160000000002</v>
      </c>
      <c r="EN562" s="6" t="s">
        <v>346</v>
      </c>
      <c r="EO562" s="6" t="s">
        <v>346</v>
      </c>
      <c r="EP562" s="6">
        <v>212</v>
      </c>
      <c r="EQ562" s="6">
        <v>0.1522</v>
      </c>
      <c r="ER562" s="6">
        <v>0.49309999999999998</v>
      </c>
      <c r="ES562" s="6">
        <v>1.2999999999999999E-2</v>
      </c>
      <c r="ET562" s="6">
        <v>4.8999999999999998E-3</v>
      </c>
      <c r="EU562" s="6">
        <v>5.1999999999999998E-3</v>
      </c>
      <c r="EV562" s="6">
        <v>5.04E-2</v>
      </c>
      <c r="EW562" s="6">
        <v>5.7999999999999996E-3</v>
      </c>
      <c r="EX562" s="6">
        <v>2.3999999999999998E-3</v>
      </c>
      <c r="EY562" s="6">
        <v>6.1999999999999998E-3</v>
      </c>
      <c r="EZ562" s="6">
        <v>5.0000000000000001E-4</v>
      </c>
      <c r="FA562" s="6">
        <v>1.1999999999999999E-3</v>
      </c>
      <c r="FB562" s="6">
        <v>1.2999999999999999E-3</v>
      </c>
      <c r="FC562" s="6">
        <v>1.8E-3</v>
      </c>
      <c r="FD562" s="6">
        <v>1E-4</v>
      </c>
      <c r="FE562" s="6">
        <v>5.9999999999999995E-4</v>
      </c>
      <c r="FF562" s="6">
        <v>3.0000000000000001E-3</v>
      </c>
      <c r="FG562" s="6">
        <v>2E-3</v>
      </c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>
        <v>0</v>
      </c>
      <c r="FT562" s="6"/>
      <c r="FU562" s="6"/>
      <c r="FV562" s="6"/>
      <c r="FW562" s="6"/>
      <c r="FX562" s="6"/>
      <c r="FY562" s="6"/>
      <c r="FZ562" s="15"/>
      <c r="GA562" s="15"/>
      <c r="GB562" s="6"/>
      <c r="GC562" s="6">
        <v>0</v>
      </c>
      <c r="GD562" s="6">
        <v>0</v>
      </c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>
        <v>4202</v>
      </c>
      <c r="HP562" s="6"/>
      <c r="HQ562" s="6"/>
      <c r="HR562" s="6"/>
      <c r="HS562" s="6"/>
      <c r="HT562" s="6"/>
      <c r="HU562" s="6"/>
      <c r="HV562" s="6"/>
      <c r="HW562" s="6"/>
      <c r="HX562" s="6">
        <v>4.9599999999999998E-2</v>
      </c>
      <c r="HY562" s="6"/>
      <c r="HZ562" s="6"/>
      <c r="IA562" s="6"/>
      <c r="IB562" s="6"/>
      <c r="IC562" s="6"/>
      <c r="ID562" s="6"/>
      <c r="IE562" s="6"/>
      <c r="IF562" s="6"/>
      <c r="IG562" s="6"/>
      <c r="IH562" s="6"/>
      <c r="II562" s="6"/>
      <c r="IJ562" s="6" t="s">
        <v>355</v>
      </c>
      <c r="IK562" s="10">
        <v>19.49755</v>
      </c>
      <c r="IL562" s="6"/>
      <c r="IM562" s="14">
        <v>45761.782893518517</v>
      </c>
      <c r="IN562" s="14">
        <v>45761.825856481482</v>
      </c>
      <c r="IO562" s="6"/>
      <c r="IP562" s="6"/>
      <c r="IQ562" s="6" t="s">
        <v>450</v>
      </c>
      <c r="IR562" s="6"/>
      <c r="IS562" s="6"/>
      <c r="IT562" s="6"/>
      <c r="IU562" s="6"/>
      <c r="IV562" s="6"/>
      <c r="IW562" s="6"/>
      <c r="IX562" s="6"/>
      <c r="IY562" s="6" t="s">
        <v>346</v>
      </c>
      <c r="IZ562" s="6" t="s">
        <v>346</v>
      </c>
      <c r="JA562" s="6">
        <v>6</v>
      </c>
      <c r="JB562" s="6">
        <v>15</v>
      </c>
      <c r="JC562" s="6"/>
      <c r="JD562" s="10">
        <v>0.05</v>
      </c>
      <c r="JE562" s="14">
        <v>45761.834699074076</v>
      </c>
      <c r="JF562" s="14">
        <v>45761.837905092594</v>
      </c>
      <c r="JG562" s="20">
        <v>4.6166660000000004</v>
      </c>
      <c r="JH562" s="20"/>
      <c r="JI562" s="20"/>
      <c r="JJ562" s="10"/>
      <c r="JK562" s="10"/>
      <c r="JL562" s="17"/>
      <c r="JM562" s="17"/>
      <c r="JN562" s="17"/>
      <c r="JO562" s="17"/>
      <c r="JP562" s="17">
        <v>413</v>
      </c>
      <c r="JQ562" s="17">
        <v>0.16</v>
      </c>
      <c r="JR562" s="17">
        <v>5.1999999999999998E-3</v>
      </c>
      <c r="JS562" s="17">
        <v>3.3999999999999998E-3</v>
      </c>
      <c r="JT562" s="17">
        <v>5.4000000000000003E-3</v>
      </c>
      <c r="JU562" s="17">
        <v>3.3999999999999998E-3</v>
      </c>
      <c r="JV562" s="17">
        <v>0.48820000000000002</v>
      </c>
      <c r="JW562" s="17">
        <v>1.6400000000000001E-2</v>
      </c>
      <c r="JX562" s="17">
        <v>3.5499999999999997E-2</v>
      </c>
      <c r="JY562" s="17">
        <v>2.3E-3</v>
      </c>
      <c r="JZ562" s="17">
        <v>8.8999999999999999E-3</v>
      </c>
      <c r="KA562" s="17">
        <v>5.0000000000000001E-4</v>
      </c>
      <c r="KB562" s="17">
        <v>8.0000000000000004E-4</v>
      </c>
      <c r="KC562" s="17">
        <v>8.0000000000000004E-4</v>
      </c>
      <c r="KD562" s="17">
        <v>1.5E-3</v>
      </c>
      <c r="KE562" s="17">
        <v>1E-4</v>
      </c>
      <c r="KF562" s="17">
        <v>1.2999999999999999E-3</v>
      </c>
      <c r="KG562" s="17">
        <v>5.0000000000000001E-4</v>
      </c>
      <c r="KH562" s="17">
        <v>3.2300000000000002E-2</v>
      </c>
      <c r="KI562" s="17"/>
      <c r="KJ562" s="17"/>
      <c r="KK562" s="17"/>
      <c r="KL562" s="17"/>
      <c r="KM562" s="17"/>
      <c r="KN562" s="17"/>
      <c r="KO562" s="17"/>
      <c r="KP562" s="17"/>
      <c r="KQ562" s="17"/>
      <c r="KR562" s="17"/>
      <c r="KS562" s="17"/>
      <c r="KT562" s="17"/>
      <c r="KU562" s="17"/>
      <c r="KV562" s="17"/>
      <c r="KW562" s="17"/>
      <c r="KX562" s="17" t="s">
        <v>421</v>
      </c>
      <c r="KY562" s="17"/>
      <c r="KZ562" s="17"/>
      <c r="LA562" s="17"/>
      <c r="LB562" s="17"/>
      <c r="LC562" s="17"/>
      <c r="LD562" s="17"/>
      <c r="LE562" s="17"/>
      <c r="LF562" s="17">
        <v>207</v>
      </c>
      <c r="LG562" s="17">
        <v>115</v>
      </c>
      <c r="LH562" s="17"/>
      <c r="LI562" s="17"/>
      <c r="LJ562" s="17"/>
      <c r="LK562" s="18">
        <v>69.633330000000001</v>
      </c>
      <c r="LL562" s="17"/>
      <c r="LM562" s="17"/>
      <c r="LN562" s="17"/>
      <c r="LO562" s="17" t="s">
        <v>350</v>
      </c>
      <c r="LP562" s="11">
        <v>69.633330000000001</v>
      </c>
      <c r="LQ562" s="17"/>
      <c r="LR562" s="17"/>
      <c r="LS562" s="17" t="s">
        <v>362</v>
      </c>
      <c r="LT562" s="18">
        <v>12.73333</v>
      </c>
      <c r="LU562" s="18">
        <v>3.0166659999999998</v>
      </c>
      <c r="LV562" s="18">
        <v>122.2323</v>
      </c>
      <c r="LW562" s="18">
        <v>12.4</v>
      </c>
      <c r="LX562" s="18"/>
      <c r="LY562" s="18" t="s">
        <v>352</v>
      </c>
      <c r="LZ562" s="18" t="s">
        <v>352</v>
      </c>
      <c r="MA562" s="18">
        <v>1500</v>
      </c>
      <c r="MB562" s="18">
        <v>71</v>
      </c>
    </row>
    <row r="563" spans="1:340" x14ac:dyDescent="0.25">
      <c r="A563" s="5">
        <v>45761</v>
      </c>
      <c r="B563" s="6">
        <v>2531137</v>
      </c>
      <c r="C563" s="6" t="s">
        <v>340</v>
      </c>
      <c r="D563" s="6" t="s">
        <v>341</v>
      </c>
      <c r="E563" s="6" t="s">
        <v>391</v>
      </c>
      <c r="F563" s="7">
        <v>210</v>
      </c>
      <c r="G563" s="7">
        <v>192.1</v>
      </c>
      <c r="H563" s="8"/>
      <c r="I563" s="6">
        <v>69</v>
      </c>
      <c r="J563" s="9">
        <v>28.08334</v>
      </c>
      <c r="K563" s="9">
        <v>104.86669999999999</v>
      </c>
      <c r="L563" s="9">
        <v>26.016670000000001</v>
      </c>
      <c r="M563" s="10">
        <v>250.9</v>
      </c>
      <c r="N563" s="10"/>
      <c r="O563" s="10">
        <v>1</v>
      </c>
      <c r="P563" s="10">
        <v>7.6</v>
      </c>
      <c r="Q563" s="10">
        <v>16.7</v>
      </c>
      <c r="R563" s="10"/>
      <c r="S563" s="10"/>
      <c r="T563" s="11"/>
      <c r="U563" s="6">
        <v>139.1</v>
      </c>
      <c r="V563" s="6">
        <v>1667</v>
      </c>
      <c r="W563" s="6">
        <v>1044</v>
      </c>
      <c r="X563" s="6" t="s">
        <v>343</v>
      </c>
      <c r="Y563" s="6">
        <v>112</v>
      </c>
      <c r="Z563" s="6">
        <v>7.4630000000000002E-2</v>
      </c>
      <c r="AA563" s="6">
        <v>4.8799999999999998E-3</v>
      </c>
      <c r="AB563" s="6">
        <v>8.3599999999999994E-3</v>
      </c>
      <c r="AC563" s="6">
        <v>2.4499999999999999E-3</v>
      </c>
      <c r="AD563" s="6">
        <v>1.0000000000000001E-5</v>
      </c>
      <c r="AE563" s="6">
        <v>111</v>
      </c>
      <c r="AF563" s="6">
        <v>25.445</v>
      </c>
      <c r="AG563" s="6">
        <v>18.710999999999999</v>
      </c>
      <c r="AH563" s="6">
        <v>9.5719999999999992</v>
      </c>
      <c r="AI563" s="6">
        <v>37.597999999999999</v>
      </c>
      <c r="AJ563" s="6">
        <v>4.3250000000000002</v>
      </c>
      <c r="AK563" s="12">
        <v>1.3598950000000001</v>
      </c>
      <c r="AL563" s="6">
        <v>1302</v>
      </c>
      <c r="AM563" s="6"/>
      <c r="AN563" s="6"/>
      <c r="AO563" s="6"/>
      <c r="AP563" s="6">
        <v>363.90320000000003</v>
      </c>
      <c r="AQ563" s="6">
        <v>1294</v>
      </c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 t="s">
        <v>353</v>
      </c>
      <c r="CS563" s="6" t="s">
        <v>433</v>
      </c>
      <c r="CT563" s="6">
        <v>11.684469999999999</v>
      </c>
      <c r="CU563" s="6">
        <v>36.710979999999999</v>
      </c>
      <c r="CV563" s="13">
        <v>39</v>
      </c>
      <c r="CW563" s="6">
        <v>1590.9</v>
      </c>
      <c r="CX563" s="6">
        <v>1585.2</v>
      </c>
      <c r="CY563" s="14">
        <v>45761.942442129628</v>
      </c>
      <c r="CZ563" s="14">
        <v>45761.968657407408</v>
      </c>
      <c r="DA563" s="6">
        <v>37.75</v>
      </c>
      <c r="DB563" s="6">
        <v>3.2</v>
      </c>
      <c r="DC563" s="6">
        <v>3.2</v>
      </c>
      <c r="DD563" s="6">
        <v>256.3</v>
      </c>
      <c r="DE563" s="6"/>
      <c r="DF563" s="6"/>
      <c r="DG563" s="6"/>
      <c r="DH563" s="6">
        <v>84.842600000000004</v>
      </c>
      <c r="DI563" s="6">
        <v>215</v>
      </c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>
        <v>18.595500000000001</v>
      </c>
      <c r="DZ563" s="6"/>
      <c r="EA563" s="6">
        <v>27.5</v>
      </c>
      <c r="EB563" s="6"/>
      <c r="EC563" s="6"/>
      <c r="ED563" s="6"/>
      <c r="EE563" s="6"/>
      <c r="EF563" s="6">
        <v>4100</v>
      </c>
      <c r="EG563" s="6">
        <v>30.71</v>
      </c>
      <c r="EH563" s="6"/>
      <c r="EI563" s="14">
        <v>45761.943703703706</v>
      </c>
      <c r="EJ563" s="14">
        <v>45761.944143518522</v>
      </c>
      <c r="EK563" s="6">
        <v>50.192070000000001</v>
      </c>
      <c r="EL563" s="10">
        <v>7.6153839999999997</v>
      </c>
      <c r="EM563" s="10">
        <v>7.6153839999999997</v>
      </c>
      <c r="EN563" s="6" t="s">
        <v>346</v>
      </c>
      <c r="EO563" s="6" t="s">
        <v>346</v>
      </c>
      <c r="EP563" s="6">
        <v>212</v>
      </c>
      <c r="EQ563" s="6">
        <v>0.16</v>
      </c>
      <c r="ER563" s="6">
        <v>0.51980999999999999</v>
      </c>
      <c r="ES563" s="6">
        <v>1.306E-2</v>
      </c>
      <c r="ET563" s="6">
        <v>7.4099999999999999E-3</v>
      </c>
      <c r="EU563" s="6">
        <v>5.45E-3</v>
      </c>
      <c r="EV563" s="6">
        <v>3.8539999999999998E-2</v>
      </c>
      <c r="EW563" s="6">
        <v>7.4400000000000004E-3</v>
      </c>
      <c r="EX563" s="6">
        <v>2.5300000000000001E-3</v>
      </c>
      <c r="EY563" s="6">
        <v>8.3199999999999993E-3</v>
      </c>
      <c r="EZ563" s="6">
        <v>1.0000000000000001E-5</v>
      </c>
      <c r="FA563" s="6">
        <v>1E-4</v>
      </c>
      <c r="FB563" s="6">
        <v>1.6199999999999999E-3</v>
      </c>
      <c r="FC563" s="6">
        <v>8.0999999999999996E-4</v>
      </c>
      <c r="FD563" s="6">
        <v>2.7999999999999998E-4</v>
      </c>
      <c r="FE563" s="6">
        <v>7.1000000000000002E-4</v>
      </c>
      <c r="FF563" s="6">
        <v>3.0699999999999998E-3</v>
      </c>
      <c r="FG563" s="6">
        <v>2.5000000000000001E-3</v>
      </c>
      <c r="FH563" s="6">
        <v>211</v>
      </c>
      <c r="FI563" s="6">
        <v>61.408000000000001</v>
      </c>
      <c r="FJ563" s="6">
        <v>5.1470000000000002</v>
      </c>
      <c r="FK563" s="6">
        <v>4.8019999999999996</v>
      </c>
      <c r="FL563" s="6">
        <v>1.6890000000000001</v>
      </c>
      <c r="FM563" s="6">
        <v>1.7350000000000001</v>
      </c>
      <c r="FN563" s="6">
        <v>21.425999999999998</v>
      </c>
      <c r="FO563" s="6">
        <v>11.93083</v>
      </c>
      <c r="FP563" s="6"/>
      <c r="FQ563" s="6"/>
      <c r="FR563" s="6"/>
      <c r="FS563" s="6">
        <v>0</v>
      </c>
      <c r="FT563" s="6"/>
      <c r="FU563" s="6"/>
      <c r="FV563" s="6"/>
      <c r="FW563" s="6"/>
      <c r="FX563" s="6"/>
      <c r="FY563" s="6"/>
      <c r="FZ563" s="15"/>
      <c r="GA563" s="15"/>
      <c r="GB563" s="6"/>
      <c r="GC563" s="6">
        <v>0</v>
      </c>
      <c r="GD563" s="6">
        <v>0</v>
      </c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>
        <v>4737</v>
      </c>
      <c r="HP563" s="6"/>
      <c r="HQ563" s="6"/>
      <c r="HR563" s="6"/>
      <c r="HS563" s="6"/>
      <c r="HT563" s="6"/>
      <c r="HU563" s="6"/>
      <c r="HV563" s="6"/>
      <c r="HW563" s="6"/>
      <c r="HX563" s="6">
        <v>3.6260000000000001E-2</v>
      </c>
      <c r="HY563" s="6"/>
      <c r="HZ563" s="6"/>
      <c r="IA563" s="6"/>
      <c r="IB563" s="6"/>
      <c r="IC563" s="6"/>
      <c r="ID563" s="6"/>
      <c r="IE563" s="6"/>
      <c r="IF563" s="6"/>
      <c r="IG563" s="6"/>
      <c r="IH563" s="6"/>
      <c r="II563" s="6"/>
      <c r="IJ563" s="6" t="s">
        <v>355</v>
      </c>
      <c r="IK563" s="10">
        <v>11.1221</v>
      </c>
      <c r="IL563" s="6"/>
      <c r="IM563" s="14">
        <v>45761.858287037037</v>
      </c>
      <c r="IN563" s="14">
        <v>45761.9065162037</v>
      </c>
      <c r="IO563" s="6"/>
      <c r="IP563" s="6"/>
      <c r="IQ563" s="6" t="s">
        <v>450</v>
      </c>
      <c r="IR563" s="6"/>
      <c r="IS563" s="6"/>
      <c r="IT563" s="6"/>
      <c r="IU563" s="6"/>
      <c r="IV563" s="6"/>
      <c r="IW563" s="6"/>
      <c r="IX563" s="6"/>
      <c r="IY563" s="6" t="s">
        <v>346</v>
      </c>
      <c r="IZ563" s="6" t="s">
        <v>346</v>
      </c>
      <c r="JA563" s="6">
        <v>26</v>
      </c>
      <c r="JB563" s="6">
        <v>117</v>
      </c>
      <c r="JC563" s="6"/>
      <c r="JD563" s="10">
        <v>5.3999999999999999E-2</v>
      </c>
      <c r="JE563" s="14">
        <v>45761.907523148147</v>
      </c>
      <c r="JF563" s="14">
        <v>45761.91064814815</v>
      </c>
      <c r="JG563" s="20">
        <v>4.5</v>
      </c>
      <c r="JH563" s="20"/>
      <c r="JI563" s="20"/>
      <c r="JJ563" s="10"/>
      <c r="JK563" s="10"/>
      <c r="JL563" s="17"/>
      <c r="JM563" s="17"/>
      <c r="JN563" s="17"/>
      <c r="JO563" s="17"/>
      <c r="JP563" s="17">
        <v>413</v>
      </c>
      <c r="JQ563" s="17">
        <v>0.161</v>
      </c>
      <c r="JR563" s="17">
        <v>6.4000000000000003E-3</v>
      </c>
      <c r="JS563" s="17">
        <v>4.1999999999999997E-3</v>
      </c>
      <c r="JT563" s="17">
        <v>5.3E-3</v>
      </c>
      <c r="JU563" s="17">
        <v>2.8999999999999998E-3</v>
      </c>
      <c r="JV563" s="17">
        <v>0.51900000000000002</v>
      </c>
      <c r="JW563" s="17">
        <v>9.2999999999999992E-3</v>
      </c>
      <c r="JX563" s="17">
        <v>3.4099999999999998E-2</v>
      </c>
      <c r="JY563" s="17">
        <v>2.2000000000000001E-3</v>
      </c>
      <c r="JZ563" s="17">
        <v>1.0699999999999999E-2</v>
      </c>
      <c r="KA563" s="17">
        <v>5.0000000000000001E-4</v>
      </c>
      <c r="KB563" s="17">
        <v>1.1000000000000001E-3</v>
      </c>
      <c r="KC563" s="17">
        <v>8.0000000000000004E-4</v>
      </c>
      <c r="KD563" s="17">
        <v>1.5E-3</v>
      </c>
      <c r="KE563" s="17">
        <v>1E-4</v>
      </c>
      <c r="KF563" s="17">
        <v>1.6999999999999999E-3</v>
      </c>
      <c r="KG563" s="17">
        <v>5.0000000000000001E-4</v>
      </c>
      <c r="KH563" s="17">
        <v>3.1E-2</v>
      </c>
      <c r="KI563" s="17"/>
      <c r="KJ563" s="17"/>
      <c r="KK563" s="17"/>
      <c r="KL563" s="17"/>
      <c r="KM563" s="17"/>
      <c r="KN563" s="17">
        <v>156</v>
      </c>
      <c r="KO563" s="17"/>
      <c r="KP563" s="17"/>
      <c r="KQ563" s="17"/>
      <c r="KR563" s="17"/>
      <c r="KS563" s="17"/>
      <c r="KT563" s="17"/>
      <c r="KU563" s="17"/>
      <c r="KV563" s="17"/>
      <c r="KW563" s="17"/>
      <c r="KX563" s="17" t="s">
        <v>371</v>
      </c>
      <c r="KY563" s="17"/>
      <c r="KZ563" s="17"/>
      <c r="LA563" s="17"/>
      <c r="LB563" s="17"/>
      <c r="LC563" s="17"/>
      <c r="LD563" s="17"/>
      <c r="LE563" s="17"/>
      <c r="LF563" s="17">
        <v>207</v>
      </c>
      <c r="LG563" s="17"/>
      <c r="LH563" s="17"/>
      <c r="LI563" s="17"/>
      <c r="LJ563" s="17"/>
      <c r="LK563" s="18">
        <v>77.583340000000007</v>
      </c>
      <c r="LL563" s="17"/>
      <c r="LM563" s="17"/>
      <c r="LN563" s="17"/>
      <c r="LO563" s="17" t="s">
        <v>350</v>
      </c>
      <c r="LP563" s="11">
        <v>77.583340000000007</v>
      </c>
      <c r="LQ563" s="17"/>
      <c r="LR563" s="17"/>
      <c r="LS563" s="17" t="s">
        <v>351</v>
      </c>
      <c r="LT563" s="18">
        <v>1.45</v>
      </c>
      <c r="LU563" s="18">
        <v>4.0833329999999997</v>
      </c>
      <c r="LV563" s="18">
        <v>117.24979999999999</v>
      </c>
      <c r="LW563" s="18"/>
      <c r="LX563" s="18"/>
      <c r="LY563" s="18" t="s">
        <v>352</v>
      </c>
      <c r="LZ563" s="18" t="s">
        <v>352</v>
      </c>
      <c r="MA563" s="18">
        <v>180</v>
      </c>
      <c r="MB563" s="18">
        <v>60</v>
      </c>
    </row>
    <row r="564" spans="1:340" x14ac:dyDescent="0.25">
      <c r="A564" s="5">
        <v>45761</v>
      </c>
      <c r="B564" s="6">
        <v>2531138</v>
      </c>
      <c r="C564" s="6" t="s">
        <v>340</v>
      </c>
      <c r="D564" s="6" t="s">
        <v>341</v>
      </c>
      <c r="E564" s="6" t="s">
        <v>391</v>
      </c>
      <c r="F564" s="7">
        <v>210</v>
      </c>
      <c r="G564" s="7">
        <v>191.8</v>
      </c>
      <c r="H564" s="8"/>
      <c r="I564" s="6">
        <v>53</v>
      </c>
      <c r="J564" s="9">
        <v>5.4666670000000002</v>
      </c>
      <c r="K564" s="9">
        <v>67.066670000000002</v>
      </c>
      <c r="L564" s="9"/>
      <c r="M564" s="10">
        <v>190.7</v>
      </c>
      <c r="N564" s="10"/>
      <c r="O564" s="10">
        <v>0.9</v>
      </c>
      <c r="P564" s="10">
        <v>6.4</v>
      </c>
      <c r="Q564" s="10">
        <v>13.2</v>
      </c>
      <c r="R564" s="10"/>
      <c r="S564" s="10"/>
      <c r="T564" s="11"/>
      <c r="U564" s="6">
        <v>102.7</v>
      </c>
      <c r="V564" s="6">
        <v>1648</v>
      </c>
      <c r="W564" s="6">
        <v>1310</v>
      </c>
      <c r="X564" s="6" t="s">
        <v>343</v>
      </c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12"/>
      <c r="AL564" s="6">
        <v>718.2</v>
      </c>
      <c r="AM564" s="6"/>
      <c r="AN564" s="6"/>
      <c r="AO564" s="6"/>
      <c r="AP564" s="6">
        <v>348.5702</v>
      </c>
      <c r="AQ564" s="6">
        <v>1297</v>
      </c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 t="s">
        <v>353</v>
      </c>
      <c r="CS564" s="6" t="s">
        <v>345</v>
      </c>
      <c r="CT564" s="6">
        <v>14.38673</v>
      </c>
      <c r="CU564" s="6">
        <v>43.15887</v>
      </c>
      <c r="CV564" s="13">
        <v>59.91666</v>
      </c>
      <c r="CW564" s="6">
        <v>1577.1</v>
      </c>
      <c r="CX564" s="6">
        <v>1581.1</v>
      </c>
      <c r="CY564" s="14">
        <v>45762.004120370373</v>
      </c>
      <c r="CZ564" s="14">
        <v>45762.024965277778</v>
      </c>
      <c r="DA564" s="6">
        <v>30.016670000000001</v>
      </c>
      <c r="DB564" s="6">
        <v>7.2</v>
      </c>
      <c r="DC564" s="6">
        <v>7.2</v>
      </c>
      <c r="DD564" s="6">
        <v>478.8</v>
      </c>
      <c r="DE564" s="6"/>
      <c r="DF564" s="6"/>
      <c r="DG564" s="6"/>
      <c r="DH564" s="6"/>
      <c r="DI564" s="6">
        <v>364</v>
      </c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>
        <v>18.595500000000001</v>
      </c>
      <c r="DZ564" s="6">
        <v>176.02199999999999</v>
      </c>
      <c r="EA564" s="6"/>
      <c r="EB564" s="6"/>
      <c r="EC564" s="6"/>
      <c r="ED564" s="6"/>
      <c r="EE564" s="6"/>
      <c r="EF564" s="6">
        <v>5000</v>
      </c>
      <c r="EG564" s="6">
        <v>27.95</v>
      </c>
      <c r="EH564" s="6"/>
      <c r="EI564" s="14">
        <v>45762.003703703704</v>
      </c>
      <c r="EJ564" s="14">
        <v>45762.004571759258</v>
      </c>
      <c r="EK564" s="6">
        <v>38.856439999999999</v>
      </c>
      <c r="EL564" s="10">
        <v>6.3620999999999999</v>
      </c>
      <c r="EM564" s="10">
        <v>6.3620999999999999</v>
      </c>
      <c r="EN564" s="6" t="s">
        <v>346</v>
      </c>
      <c r="EO564" s="6" t="s">
        <v>346</v>
      </c>
      <c r="EP564" s="6">
        <v>214</v>
      </c>
      <c r="EQ564" s="6">
        <v>0.15715000000000001</v>
      </c>
      <c r="ER564" s="6">
        <v>0.52536000000000005</v>
      </c>
      <c r="ES564" s="6">
        <v>3.1739999999999997E-2</v>
      </c>
      <c r="ET564" s="6">
        <v>7.0200000000000002E-3</v>
      </c>
      <c r="EU564" s="6">
        <v>3.8600000000000001E-3</v>
      </c>
      <c r="EV564" s="6">
        <v>4.7239999999999997E-2</v>
      </c>
      <c r="EW564" s="6">
        <v>7.7099999999999998E-3</v>
      </c>
      <c r="EX564" s="6">
        <v>2.7499999999999998E-3</v>
      </c>
      <c r="EY564" s="6">
        <v>1.1129999999999999E-2</v>
      </c>
      <c r="EZ564" s="6">
        <v>1.0000000000000001E-5</v>
      </c>
      <c r="FA564" s="6">
        <v>7.7999999999999999E-4</v>
      </c>
      <c r="FB564" s="6">
        <v>1.57E-3</v>
      </c>
      <c r="FC564" s="6">
        <v>1.0200000000000001E-3</v>
      </c>
      <c r="FD564" s="6">
        <v>2.4000000000000001E-4</v>
      </c>
      <c r="FE564" s="6">
        <v>1.0000000000000001E-5</v>
      </c>
      <c r="FF564" s="6">
        <v>2.4399999999999999E-3</v>
      </c>
      <c r="FG564" s="6">
        <v>2.7000000000000001E-3</v>
      </c>
      <c r="FH564" s="6">
        <v>211</v>
      </c>
      <c r="FI564" s="6">
        <v>58.856000000000002</v>
      </c>
      <c r="FJ564" s="6">
        <v>4.9390000000000001</v>
      </c>
      <c r="FK564" s="6">
        <v>6.3470000000000004</v>
      </c>
      <c r="FL564" s="6">
        <v>0.71699999999999997</v>
      </c>
      <c r="FM564" s="6">
        <v>0.504</v>
      </c>
      <c r="FN564" s="6">
        <v>24.452999999999999</v>
      </c>
      <c r="FO564" s="6">
        <v>11.91658</v>
      </c>
      <c r="FP564" s="6"/>
      <c r="FQ564" s="6"/>
      <c r="FR564" s="6"/>
      <c r="FS564" s="6">
        <v>0</v>
      </c>
      <c r="FT564" s="6"/>
      <c r="FU564" s="6"/>
      <c r="FV564" s="6"/>
      <c r="FW564" s="6"/>
      <c r="FX564" s="6"/>
      <c r="FY564" s="6"/>
      <c r="FZ564" s="15"/>
      <c r="GA564" s="15"/>
      <c r="GB564" s="6"/>
      <c r="GC564" s="6">
        <v>0</v>
      </c>
      <c r="GD564" s="6">
        <v>0</v>
      </c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>
        <v>3960</v>
      </c>
      <c r="HP564" s="6"/>
      <c r="HQ564" s="6"/>
      <c r="HR564" s="6"/>
      <c r="HS564" s="6"/>
      <c r="HT564" s="6"/>
      <c r="HU564" s="6"/>
      <c r="HV564" s="6"/>
      <c r="HW564" s="6"/>
      <c r="HX564" s="6">
        <v>4.5240000000000002E-2</v>
      </c>
      <c r="HY564" s="6"/>
      <c r="HZ564" s="6"/>
      <c r="IA564" s="6"/>
      <c r="IB564" s="6"/>
      <c r="IC564" s="6"/>
      <c r="ID564" s="6"/>
      <c r="IE564" s="6"/>
      <c r="IF564" s="6"/>
      <c r="IG564" s="6"/>
      <c r="IH564" s="6"/>
      <c r="II564" s="6"/>
      <c r="IJ564" s="6" t="s">
        <v>355</v>
      </c>
      <c r="IK564" s="10">
        <v>2.2404500000000001</v>
      </c>
      <c r="IL564" s="6"/>
      <c r="IM564" s="14">
        <v>45761.916273148148</v>
      </c>
      <c r="IN564" s="14">
        <v>45761.953506944446</v>
      </c>
      <c r="IO564" s="6"/>
      <c r="IP564" s="6"/>
      <c r="IQ564" s="6" t="s">
        <v>450</v>
      </c>
      <c r="IR564" s="6"/>
      <c r="IS564" s="6"/>
      <c r="IT564" s="6"/>
      <c r="IU564" s="6"/>
      <c r="IV564" s="6"/>
      <c r="IW564" s="6"/>
      <c r="IX564" s="6"/>
      <c r="IY564" s="6" t="s">
        <v>346</v>
      </c>
      <c r="IZ564" s="6" t="s">
        <v>346</v>
      </c>
      <c r="JA564" s="6">
        <v>6</v>
      </c>
      <c r="JB564" s="6">
        <v>16</v>
      </c>
      <c r="JC564" s="6"/>
      <c r="JD564" s="10"/>
      <c r="JE564" s="14">
        <v>45761.954097222224</v>
      </c>
      <c r="JF564" s="14">
        <v>45761.956458333334</v>
      </c>
      <c r="JG564" s="20">
        <v>3.4</v>
      </c>
      <c r="JH564" s="20"/>
      <c r="JI564" s="20"/>
      <c r="JJ564" s="10"/>
      <c r="JK564" s="10"/>
      <c r="JL564" s="17"/>
      <c r="JM564" s="17"/>
      <c r="JN564" s="17"/>
      <c r="JO564" s="17"/>
      <c r="JP564" s="17">
        <v>413</v>
      </c>
      <c r="JQ564" s="17">
        <v>0.15898999999999999</v>
      </c>
      <c r="JR564" s="17">
        <v>5.7999999999999996E-3</v>
      </c>
      <c r="JS564" s="17">
        <v>1.9E-3</v>
      </c>
      <c r="JT564" s="17">
        <v>5.1000000000000004E-3</v>
      </c>
      <c r="JU564" s="17">
        <v>3.0999999999999999E-3</v>
      </c>
      <c r="JV564" s="17">
        <v>0.53369999999999995</v>
      </c>
      <c r="JW564" s="17">
        <v>3.0300000000000001E-2</v>
      </c>
      <c r="JX564" s="17">
        <v>3.9800000000000002E-2</v>
      </c>
      <c r="JY564" s="17">
        <v>2.0999999999999999E-3</v>
      </c>
      <c r="JZ564" s="17">
        <v>1.12E-2</v>
      </c>
      <c r="KA564" s="17">
        <v>5.0000000000000001E-4</v>
      </c>
      <c r="KB564" s="17">
        <v>8.9999999999999998E-4</v>
      </c>
      <c r="KC564" s="17">
        <v>6.9999999999999999E-4</v>
      </c>
      <c r="KD564" s="17">
        <v>1.6999999999999999E-3</v>
      </c>
      <c r="KE564" s="17">
        <v>1E-4</v>
      </c>
      <c r="KF564" s="17">
        <v>1.6999999999999999E-3</v>
      </c>
      <c r="KG564" s="17">
        <v>5.0000000000000001E-4</v>
      </c>
      <c r="KH564" s="17">
        <v>3.8800000000000001E-2</v>
      </c>
      <c r="KI564" s="17"/>
      <c r="KJ564" s="17"/>
      <c r="KK564" s="17"/>
      <c r="KL564" s="17"/>
      <c r="KM564" s="17"/>
      <c r="KN564" s="17">
        <v>156</v>
      </c>
      <c r="KO564" s="17"/>
      <c r="KP564" s="17"/>
      <c r="KQ564" s="17"/>
      <c r="KR564" s="17"/>
      <c r="KS564" s="17"/>
      <c r="KT564" s="17"/>
      <c r="KU564" s="17"/>
      <c r="KV564" s="17"/>
      <c r="KW564" s="17"/>
      <c r="KX564" s="17" t="s">
        <v>371</v>
      </c>
      <c r="KY564" s="17"/>
      <c r="KZ564" s="17"/>
      <c r="LA564" s="17"/>
      <c r="LB564" s="17"/>
      <c r="LC564" s="17"/>
      <c r="LD564" s="17"/>
      <c r="LE564" s="17"/>
      <c r="LF564" s="17">
        <v>161</v>
      </c>
      <c r="LG564" s="17">
        <v>23</v>
      </c>
      <c r="LH564" s="17"/>
      <c r="LI564" s="17"/>
      <c r="LJ564" s="17"/>
      <c r="LK564" s="18">
        <v>61.266669999999998</v>
      </c>
      <c r="LL564" s="17"/>
      <c r="LM564" s="17"/>
      <c r="LN564" s="17"/>
      <c r="LO564" s="17" t="s">
        <v>350</v>
      </c>
      <c r="LP564" s="11">
        <v>61.266669999999998</v>
      </c>
      <c r="LQ564" s="17"/>
      <c r="LR564" s="17"/>
      <c r="LS564" s="17" t="s">
        <v>362</v>
      </c>
      <c r="LT564" s="18">
        <v>0.85</v>
      </c>
      <c r="LU564" s="18">
        <v>4.8666660000000004</v>
      </c>
      <c r="LV564" s="18">
        <v>115.97750000000001</v>
      </c>
      <c r="LW564" s="18"/>
      <c r="LX564" s="18"/>
      <c r="LY564" s="18" t="s">
        <v>352</v>
      </c>
      <c r="LZ564" s="18" t="s">
        <v>352</v>
      </c>
      <c r="MA564" s="18">
        <v>236</v>
      </c>
      <c r="MB564" s="18">
        <v>104</v>
      </c>
    </row>
    <row r="565" spans="1:340" x14ac:dyDescent="0.25">
      <c r="A565" s="5">
        <v>45761</v>
      </c>
      <c r="B565" s="6">
        <v>2531139</v>
      </c>
      <c r="C565" s="6" t="s">
        <v>340</v>
      </c>
      <c r="D565" s="6" t="s">
        <v>341</v>
      </c>
      <c r="E565" s="6" t="s">
        <v>411</v>
      </c>
      <c r="F565" s="7">
        <v>210</v>
      </c>
      <c r="G565" s="7">
        <v>190</v>
      </c>
      <c r="H565" s="8"/>
      <c r="I565" s="6">
        <v>60</v>
      </c>
      <c r="J565" s="9">
        <v>7.25</v>
      </c>
      <c r="K565" s="9">
        <v>75.516660000000002</v>
      </c>
      <c r="L565" s="9">
        <v>5.4</v>
      </c>
      <c r="M565" s="10">
        <v>229.7</v>
      </c>
      <c r="N565" s="10"/>
      <c r="O565" s="10">
        <v>0.7</v>
      </c>
      <c r="P565" s="10">
        <v>7.5</v>
      </c>
      <c r="Q565" s="10">
        <v>14.5</v>
      </c>
      <c r="R565" s="10"/>
      <c r="S565" s="10"/>
      <c r="T565" s="11"/>
      <c r="U565" s="6">
        <v>121.3</v>
      </c>
      <c r="V565" s="6">
        <v>1655</v>
      </c>
      <c r="W565" s="6">
        <v>848</v>
      </c>
      <c r="X565" s="6" t="s">
        <v>343</v>
      </c>
      <c r="Y565" s="6">
        <v>112</v>
      </c>
      <c r="Z565" s="6">
        <v>0.10828</v>
      </c>
      <c r="AA565" s="6">
        <v>5.7400000000000003E-3</v>
      </c>
      <c r="AB565" s="6">
        <v>9.0299999999999998E-3</v>
      </c>
      <c r="AC565" s="6">
        <v>1.56E-3</v>
      </c>
      <c r="AD565" s="6">
        <v>1.0000000000000001E-5</v>
      </c>
      <c r="AE565" s="6">
        <v>111</v>
      </c>
      <c r="AF565" s="6">
        <v>24.053000000000001</v>
      </c>
      <c r="AG565" s="6">
        <v>17.256</v>
      </c>
      <c r="AH565" s="6">
        <v>8.2110000000000003</v>
      </c>
      <c r="AI565" s="6">
        <v>40.076999999999998</v>
      </c>
      <c r="AJ565" s="6">
        <v>4.0640000000000001</v>
      </c>
      <c r="AK565" s="12">
        <v>1.3938919999999999</v>
      </c>
      <c r="AL565" s="6">
        <v>1279.95</v>
      </c>
      <c r="AM565" s="6"/>
      <c r="AN565" s="6"/>
      <c r="AO565" s="6"/>
      <c r="AP565" s="6">
        <v>350.6146</v>
      </c>
      <c r="AQ565" s="6">
        <v>1284</v>
      </c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>
        <v>171</v>
      </c>
      <c r="BF565" s="6">
        <v>0.1011</v>
      </c>
      <c r="BG565" s="6">
        <v>0.3226</v>
      </c>
      <c r="BH565" s="6">
        <v>3.2000000000000002E-3</v>
      </c>
      <c r="BI565" s="6">
        <v>5.1000000000000004E-3</v>
      </c>
      <c r="BJ565" s="6">
        <v>7.3000000000000001E-3</v>
      </c>
      <c r="BK565" s="6">
        <v>1.9400000000000001E-2</v>
      </c>
      <c r="BL565" s="6">
        <v>3.8999999999999998E-3</v>
      </c>
      <c r="BM565" s="6">
        <v>1.1999999999999999E-3</v>
      </c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 t="s">
        <v>353</v>
      </c>
      <c r="CS565" s="6" t="s">
        <v>345</v>
      </c>
      <c r="CT565" s="6">
        <v>20.00367</v>
      </c>
      <c r="CU565" s="6">
        <v>61.1462</v>
      </c>
      <c r="CV565" s="13">
        <v>64.650000000000006</v>
      </c>
      <c r="CW565" s="6">
        <v>1573.2</v>
      </c>
      <c r="CX565" s="6">
        <v>1582.1</v>
      </c>
      <c r="CY565" s="14">
        <v>45762.063877314817</v>
      </c>
      <c r="CZ565" s="14">
        <v>45762.077789351853</v>
      </c>
      <c r="DA565" s="6">
        <v>20.033329999999999</v>
      </c>
      <c r="DB565" s="6">
        <v>1.7</v>
      </c>
      <c r="DC565" s="6">
        <v>1.7</v>
      </c>
      <c r="DD565" s="6">
        <v>72.45</v>
      </c>
      <c r="DE565" s="6">
        <v>156</v>
      </c>
      <c r="DF565" s="6"/>
      <c r="DG565" s="6"/>
      <c r="DH565" s="6">
        <v>219.773</v>
      </c>
      <c r="DI565" s="6">
        <v>680</v>
      </c>
      <c r="DJ565" s="6">
        <v>233.1</v>
      </c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>
        <v>36.3825</v>
      </c>
      <c r="DZ565" s="6"/>
      <c r="EA565" s="6"/>
      <c r="EB565" s="6"/>
      <c r="EC565" s="6"/>
      <c r="ED565" s="6"/>
      <c r="EE565" s="6"/>
      <c r="EF565" s="6">
        <v>7000</v>
      </c>
      <c r="EG565" s="6">
        <v>46.8</v>
      </c>
      <c r="EH565" s="6"/>
      <c r="EI565" s="14">
        <v>45762.064467592594</v>
      </c>
      <c r="EJ565" s="14">
        <v>45762.064710648148</v>
      </c>
      <c r="EK565" s="6">
        <v>45.922730000000001</v>
      </c>
      <c r="EL565" s="10">
        <v>5.7333829999999999</v>
      </c>
      <c r="EM565" s="10">
        <v>5.7333829999999999</v>
      </c>
      <c r="EN565" s="6" t="s">
        <v>346</v>
      </c>
      <c r="EO565" s="6" t="s">
        <v>346</v>
      </c>
      <c r="EP565" s="6">
        <v>214</v>
      </c>
      <c r="EQ565" s="6">
        <v>0.16597000000000001</v>
      </c>
      <c r="ER565" s="6">
        <v>0.54285000000000005</v>
      </c>
      <c r="ES565" s="6">
        <v>3.3099999999999997E-2</v>
      </c>
      <c r="ET565" s="6">
        <v>7.8200000000000006E-3</v>
      </c>
      <c r="EU565" s="6">
        <v>3.5799999999999998E-3</v>
      </c>
      <c r="EV565" s="6">
        <v>5.7140000000000003E-2</v>
      </c>
      <c r="EW565" s="6">
        <v>8.4399999999999996E-3</v>
      </c>
      <c r="EX565" s="6">
        <v>2.8999999999999998E-3</v>
      </c>
      <c r="EY565" s="6">
        <v>9.9399999999999992E-3</v>
      </c>
      <c r="EZ565" s="6">
        <v>1.0000000000000001E-5</v>
      </c>
      <c r="FA565" s="6">
        <v>1.0000000000000001E-5</v>
      </c>
      <c r="FB565" s="6">
        <v>9.1E-4</v>
      </c>
      <c r="FC565" s="6">
        <v>1.15E-3</v>
      </c>
      <c r="FD565" s="6">
        <v>2.9999999999999997E-4</v>
      </c>
      <c r="FE565" s="6">
        <v>4.6999999999999999E-4</v>
      </c>
      <c r="FF565" s="6">
        <v>3.3400000000000001E-3</v>
      </c>
      <c r="FG565" s="6">
        <v>4.0000000000000001E-3</v>
      </c>
      <c r="FH565" s="6">
        <v>211</v>
      </c>
      <c r="FI565" s="6">
        <v>60.462000000000003</v>
      </c>
      <c r="FJ565" s="6">
        <v>5.39</v>
      </c>
      <c r="FK565" s="6">
        <v>5.7450000000000001</v>
      </c>
      <c r="FL565" s="6">
        <v>1.167</v>
      </c>
      <c r="FM565" s="6">
        <v>0.623</v>
      </c>
      <c r="FN565" s="6">
        <v>22.675999999999998</v>
      </c>
      <c r="FO565" s="6">
        <v>11.21744</v>
      </c>
      <c r="FP565" s="6"/>
      <c r="FQ565" s="6"/>
      <c r="FR565" s="6"/>
      <c r="FS565" s="6">
        <v>0</v>
      </c>
      <c r="FT565" s="6"/>
      <c r="FU565" s="6"/>
      <c r="FV565" s="6"/>
      <c r="FW565" s="6"/>
      <c r="FX565" s="6"/>
      <c r="FY565" s="6"/>
      <c r="FZ565" s="15"/>
      <c r="GA565" s="15"/>
      <c r="GB565" s="6"/>
      <c r="GC565" s="6">
        <v>0</v>
      </c>
      <c r="GD565" s="6">
        <v>0</v>
      </c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>
        <v>3633</v>
      </c>
      <c r="HP565" s="6"/>
      <c r="HQ565" s="6"/>
      <c r="HR565" s="6"/>
      <c r="HS565" s="6"/>
      <c r="HT565" s="6"/>
      <c r="HU565" s="6"/>
      <c r="HV565" s="6"/>
      <c r="HW565" s="6"/>
      <c r="HX565" s="6">
        <v>5.4989999999999997E-2</v>
      </c>
      <c r="HY565" s="6"/>
      <c r="HZ565" s="6"/>
      <c r="IA565" s="6"/>
      <c r="IB565" s="6"/>
      <c r="IC565" s="6"/>
      <c r="ID565" s="6"/>
      <c r="IE565" s="6"/>
      <c r="IF565" s="6"/>
      <c r="IG565" s="6"/>
      <c r="IH565" s="6"/>
      <c r="II565" s="6"/>
      <c r="IJ565" s="6" t="s">
        <v>355</v>
      </c>
      <c r="IK565" s="10">
        <v>38.588430000000002</v>
      </c>
      <c r="IL565" s="6"/>
      <c r="IM565" s="14">
        <v>45761.963773148149</v>
      </c>
      <c r="IN565" s="14">
        <v>45762.005624999998</v>
      </c>
      <c r="IO565" s="6"/>
      <c r="IP565" s="6"/>
      <c r="IQ565" s="6" t="s">
        <v>450</v>
      </c>
      <c r="IR565" s="6"/>
      <c r="IS565" s="6"/>
      <c r="IT565" s="6"/>
      <c r="IU565" s="6"/>
      <c r="IV565" s="6"/>
      <c r="IW565" s="6"/>
      <c r="IX565" s="6"/>
      <c r="IY565" s="6" t="s">
        <v>348</v>
      </c>
      <c r="IZ565" s="6" t="s">
        <v>348</v>
      </c>
      <c r="JA565" s="6">
        <v>19</v>
      </c>
      <c r="JB565" s="6">
        <v>30</v>
      </c>
      <c r="JC565" s="6"/>
      <c r="JD565" s="10">
        <v>4.7E-2</v>
      </c>
      <c r="JE565" s="14">
        <v>45762.006539351853</v>
      </c>
      <c r="JF565" s="14">
        <v>45762.009270833332</v>
      </c>
      <c r="JG565" s="20">
        <v>3.9333330000000002</v>
      </c>
      <c r="JH565" s="20"/>
      <c r="JI565" s="20"/>
      <c r="JJ565" s="10"/>
      <c r="JK565" s="10"/>
      <c r="JL565" s="17"/>
      <c r="JM565" s="17"/>
      <c r="JN565" s="17"/>
      <c r="JO565" s="17"/>
      <c r="JP565" s="17">
        <v>413</v>
      </c>
      <c r="JQ565" s="17">
        <v>0.16600000000000001</v>
      </c>
      <c r="JR565" s="17">
        <v>6.4999999999999997E-3</v>
      </c>
      <c r="JS565" s="17">
        <v>1.6999999999999999E-3</v>
      </c>
      <c r="JT565" s="17">
        <v>5.1000000000000004E-3</v>
      </c>
      <c r="JU565" s="17">
        <v>4.4000000000000003E-3</v>
      </c>
      <c r="JV565" s="17">
        <v>0.54169999999999996</v>
      </c>
      <c r="JW565" s="17">
        <v>3.1E-2</v>
      </c>
      <c r="JX565" s="17">
        <v>4.9799999999999997E-2</v>
      </c>
      <c r="JY565" s="17">
        <v>1.9E-3</v>
      </c>
      <c r="JZ565" s="17">
        <v>1.15E-2</v>
      </c>
      <c r="KA565" s="17">
        <v>5.0000000000000001E-4</v>
      </c>
      <c r="KB565" s="17">
        <v>1E-3</v>
      </c>
      <c r="KC565" s="17">
        <v>8.9999999999999998E-4</v>
      </c>
      <c r="KD565" s="17">
        <v>1.6999999999999999E-3</v>
      </c>
      <c r="KE565" s="17">
        <v>1E-4</v>
      </c>
      <c r="KF565" s="17">
        <v>2.0999999999999999E-3</v>
      </c>
      <c r="KG565" s="17">
        <v>5.0000000000000001E-4</v>
      </c>
      <c r="KH565" s="17">
        <v>4.8599999999999997E-2</v>
      </c>
      <c r="KI565" s="17"/>
      <c r="KJ565" s="17"/>
      <c r="KK565" s="17"/>
      <c r="KL565" s="17"/>
      <c r="KM565" s="17"/>
      <c r="KN565" s="17">
        <v>156</v>
      </c>
      <c r="KO565" s="17"/>
      <c r="KP565" s="17"/>
      <c r="KQ565" s="17"/>
      <c r="KR565" s="17"/>
      <c r="KS565" s="17"/>
      <c r="KT565" s="17"/>
      <c r="KU565" s="17"/>
      <c r="KV565" s="17"/>
      <c r="KW565" s="17"/>
      <c r="KX565" s="17" t="s">
        <v>371</v>
      </c>
      <c r="KY565" s="17"/>
      <c r="KZ565" s="17"/>
      <c r="LA565" s="17"/>
      <c r="LB565" s="17"/>
      <c r="LC565" s="17"/>
      <c r="LD565" s="17"/>
      <c r="LE565" s="17"/>
      <c r="LF565" s="17">
        <v>161</v>
      </c>
      <c r="LG565" s="17">
        <v>46</v>
      </c>
      <c r="LH565" s="17"/>
      <c r="LI565" s="17"/>
      <c r="LJ565" s="17"/>
      <c r="LK565" s="18">
        <v>66.416659999999993</v>
      </c>
      <c r="LL565" s="17"/>
      <c r="LM565" s="17"/>
      <c r="LN565" s="17"/>
      <c r="LO565" s="17" t="s">
        <v>350</v>
      </c>
      <c r="LP565" s="11">
        <v>66.416659999999993</v>
      </c>
      <c r="LQ565" s="17"/>
      <c r="LR565" s="17"/>
      <c r="LS565" s="17" t="s">
        <v>351</v>
      </c>
      <c r="LT565" s="18">
        <v>1.3166659999999999</v>
      </c>
      <c r="LU565" s="18">
        <v>2.483333</v>
      </c>
      <c r="LV565" s="18">
        <v>122.12690000000001</v>
      </c>
      <c r="LW565" s="18"/>
      <c r="LX565" s="18"/>
      <c r="LY565" s="18" t="s">
        <v>352</v>
      </c>
      <c r="LZ565" s="18" t="s">
        <v>352</v>
      </c>
      <c r="MA565" s="18">
        <v>860</v>
      </c>
      <c r="MB565" s="18">
        <v>92</v>
      </c>
    </row>
    <row r="566" spans="1:340" x14ac:dyDescent="0.25">
      <c r="A566" s="5">
        <v>45761</v>
      </c>
      <c r="B566" s="6">
        <v>2541057</v>
      </c>
      <c r="C566" s="6" t="s">
        <v>340</v>
      </c>
      <c r="D566" s="6" t="s">
        <v>341</v>
      </c>
      <c r="E566" s="6" t="s">
        <v>387</v>
      </c>
      <c r="F566" s="7">
        <v>210</v>
      </c>
      <c r="G566" s="7">
        <v>220.7</v>
      </c>
      <c r="H566" s="8"/>
      <c r="I566" s="6">
        <v>91</v>
      </c>
      <c r="J566" s="9">
        <v>28.41666</v>
      </c>
      <c r="K566" s="9">
        <v>128.08330000000001</v>
      </c>
      <c r="L566" s="9">
        <v>26.6</v>
      </c>
      <c r="M566" s="10">
        <v>204</v>
      </c>
      <c r="N566" s="10">
        <v>60</v>
      </c>
      <c r="O566" s="10">
        <v>0.6</v>
      </c>
      <c r="P566" s="10">
        <v>6.5</v>
      </c>
      <c r="Q566" s="10">
        <v>15.3</v>
      </c>
      <c r="R566" s="10">
        <v>720</v>
      </c>
      <c r="S566" s="10"/>
      <c r="T566" s="11"/>
      <c r="U566" s="6">
        <v>148.1</v>
      </c>
      <c r="V566" s="6">
        <v>1699</v>
      </c>
      <c r="W566" s="6">
        <v>680</v>
      </c>
      <c r="X566" s="6"/>
      <c r="Y566" s="6">
        <v>112</v>
      </c>
      <c r="Z566" s="6">
        <v>0.10285999999999999</v>
      </c>
      <c r="AA566" s="6">
        <v>4.3600000000000002E-3</v>
      </c>
      <c r="AB566" s="6">
        <v>1.076E-2</v>
      </c>
      <c r="AC566" s="6">
        <v>6.45E-3</v>
      </c>
      <c r="AD566" s="6">
        <v>1.0000000000000001E-5</v>
      </c>
      <c r="AE566" s="6">
        <v>111</v>
      </c>
      <c r="AF566" s="6">
        <v>32.411999999999999</v>
      </c>
      <c r="AG566" s="6">
        <v>19.279</v>
      </c>
      <c r="AH566" s="6">
        <v>10.31</v>
      </c>
      <c r="AI566" s="6">
        <v>27.311</v>
      </c>
      <c r="AJ566" s="6">
        <v>5.0190000000000001</v>
      </c>
      <c r="AK566" s="12">
        <v>1.681208</v>
      </c>
      <c r="AL566" s="6"/>
      <c r="AM566" s="6"/>
      <c r="AN566" s="6"/>
      <c r="AO566" s="6"/>
      <c r="AP566" s="6"/>
      <c r="AQ566" s="6">
        <v>696</v>
      </c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 t="s">
        <v>344</v>
      </c>
      <c r="CS566" s="6" t="s">
        <v>436</v>
      </c>
      <c r="CT566" s="6">
        <v>21.83257</v>
      </c>
      <c r="CU566" s="6">
        <v>62.553269999999998</v>
      </c>
      <c r="CV566" s="13">
        <v>62.85</v>
      </c>
      <c r="CW566" s="6">
        <v>1570.1</v>
      </c>
      <c r="CX566" s="6">
        <v>1576.9</v>
      </c>
      <c r="CY566" s="14">
        <v>45761.983182870368</v>
      </c>
      <c r="CZ566" s="14">
        <v>45761.994155092594</v>
      </c>
      <c r="DA566" s="6">
        <v>15.8</v>
      </c>
      <c r="DB566" s="6">
        <v>2.6</v>
      </c>
      <c r="DC566" s="6">
        <v>2</v>
      </c>
      <c r="DD566" s="6">
        <v>1614.9</v>
      </c>
      <c r="DE566" s="6"/>
      <c r="DF566" s="6"/>
      <c r="DG566" s="6"/>
      <c r="DH566" s="6">
        <v>346.5258</v>
      </c>
      <c r="DI566" s="6">
        <v>972</v>
      </c>
      <c r="DJ566" s="6">
        <v>210</v>
      </c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>
        <v>18</v>
      </c>
      <c r="DZ566" s="6">
        <v>110</v>
      </c>
      <c r="EA566" s="6">
        <v>22</v>
      </c>
      <c r="EB566" s="6">
        <v>60</v>
      </c>
      <c r="EC566" s="6"/>
      <c r="ED566" s="6"/>
      <c r="EE566" s="6"/>
      <c r="EF566" s="6">
        <v>7300</v>
      </c>
      <c r="EG566" s="6">
        <v>21.68</v>
      </c>
      <c r="EH566" s="6"/>
      <c r="EI566" s="14">
        <v>45761.982870370368</v>
      </c>
      <c r="EJ566" s="14">
        <v>45761.986678240741</v>
      </c>
      <c r="EK566" s="6">
        <v>20.795079999999999</v>
      </c>
      <c r="EL566" s="10">
        <v>16.157879999999999</v>
      </c>
      <c r="EM566" s="10">
        <v>62.553269999999998</v>
      </c>
      <c r="EN566" s="6" t="s">
        <v>408</v>
      </c>
      <c r="EO566" s="6" t="s">
        <v>408</v>
      </c>
      <c r="EP566" s="6">
        <v>212</v>
      </c>
      <c r="EQ566" s="6">
        <v>0.14581</v>
      </c>
      <c r="ER566" s="6">
        <v>0.49357000000000001</v>
      </c>
      <c r="ES566" s="6">
        <v>3.4520000000000002E-2</v>
      </c>
      <c r="ET566" s="6">
        <v>5.8100000000000001E-3</v>
      </c>
      <c r="EU566" s="6">
        <v>3.8800000000000002E-3</v>
      </c>
      <c r="EV566" s="6">
        <v>5.4879999999999998E-2</v>
      </c>
      <c r="EW566" s="6">
        <v>9.5200000000000007E-3</v>
      </c>
      <c r="EX566" s="6">
        <v>4.4200000000000003E-3</v>
      </c>
      <c r="EY566" s="6">
        <v>1.2760000000000001E-2</v>
      </c>
      <c r="EZ566" s="6">
        <v>1.0000000000000001E-5</v>
      </c>
      <c r="FA566" s="6">
        <v>1.0000000000000001E-5</v>
      </c>
      <c r="FB566" s="6">
        <v>1.65E-3</v>
      </c>
      <c r="FC566" s="6">
        <v>1.3699999999999999E-3</v>
      </c>
      <c r="FD566" s="6">
        <v>3.2000000000000003E-4</v>
      </c>
      <c r="FE566" s="6">
        <v>4.8999999999999998E-4</v>
      </c>
      <c r="FF566" s="6">
        <v>2.96E-3</v>
      </c>
      <c r="FG566" s="6">
        <v>3.3E-3</v>
      </c>
      <c r="FH566" s="6">
        <v>211</v>
      </c>
      <c r="FI566" s="6">
        <v>52.154000000000003</v>
      </c>
      <c r="FJ566" s="6">
        <v>5.0309999999999997</v>
      </c>
      <c r="FK566" s="6">
        <v>6.2309999999999999</v>
      </c>
      <c r="FL566" s="6">
        <v>1.02</v>
      </c>
      <c r="FM566" s="6">
        <v>0.60499999999999998</v>
      </c>
      <c r="FN566" s="6">
        <v>18.195</v>
      </c>
      <c r="FO566" s="6">
        <v>10.366529999999999</v>
      </c>
      <c r="FP566" s="6"/>
      <c r="FQ566" s="6"/>
      <c r="FR566" s="6"/>
      <c r="FS566" s="6">
        <v>0</v>
      </c>
      <c r="FT566" s="6"/>
      <c r="FU566" s="6"/>
      <c r="FV566" s="6"/>
      <c r="FW566" s="6"/>
      <c r="FX566" s="6"/>
      <c r="FY566" s="6"/>
      <c r="FZ566" s="15">
        <v>45761.896157407406</v>
      </c>
      <c r="GA566" s="15">
        <v>45761.933692129627</v>
      </c>
      <c r="GB566" s="6">
        <v>30.3611</v>
      </c>
      <c r="GC566" s="6">
        <v>0</v>
      </c>
      <c r="GD566" s="6">
        <v>0</v>
      </c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>
        <v>1638.2</v>
      </c>
      <c r="GZ566" s="6">
        <v>584.6</v>
      </c>
      <c r="HA566" s="6">
        <v>1589.2</v>
      </c>
      <c r="HB566" s="6">
        <v>450.1</v>
      </c>
      <c r="HC566" s="6">
        <v>1578.6</v>
      </c>
      <c r="HD566" s="6">
        <v>3.5</v>
      </c>
      <c r="HE566" s="6"/>
      <c r="HF566" s="6"/>
      <c r="HG566" s="6"/>
      <c r="HH566" s="6"/>
      <c r="HI566" s="6">
        <v>1578.6</v>
      </c>
      <c r="HJ566" s="6">
        <v>3.5</v>
      </c>
      <c r="HK566" s="6">
        <v>45761.934745370374</v>
      </c>
      <c r="HL566" s="6"/>
      <c r="HM566" s="6"/>
      <c r="HN566" s="6"/>
      <c r="HO566" s="6">
        <v>3847</v>
      </c>
      <c r="HP566" s="6"/>
      <c r="HQ566" s="6"/>
      <c r="HR566" s="6"/>
      <c r="HS566" s="6"/>
      <c r="HT566" s="6"/>
      <c r="HU566" s="6"/>
      <c r="HV566" s="6">
        <v>221.81739999999999</v>
      </c>
      <c r="HW566" s="6"/>
      <c r="HX566" s="6">
        <v>5.3710000000000001E-2</v>
      </c>
      <c r="HY566" s="6"/>
      <c r="HZ566" s="6"/>
      <c r="IA566" s="6"/>
      <c r="IB566" s="6"/>
      <c r="IC566" s="6"/>
      <c r="ID566" s="6"/>
      <c r="IE566" s="6"/>
      <c r="IF566" s="6"/>
      <c r="IG566" s="6"/>
      <c r="IH566" s="6"/>
      <c r="II566" s="6"/>
      <c r="IJ566" s="6"/>
      <c r="IK566" s="10"/>
      <c r="IL566" s="6" t="s">
        <v>395</v>
      </c>
      <c r="IM566" s="14">
        <v>45761.818888888891</v>
      </c>
      <c r="IN566" s="14">
        <v>45761.882581018515</v>
      </c>
      <c r="IO566" s="6"/>
      <c r="IP566" s="6"/>
      <c r="IQ566" s="6" t="s">
        <v>450</v>
      </c>
      <c r="IR566" s="6"/>
      <c r="IS566" s="6"/>
      <c r="IT566" s="6"/>
      <c r="IU566" s="6"/>
      <c r="IV566" s="6"/>
      <c r="IW566" s="6"/>
      <c r="IX566" s="6"/>
      <c r="IY566" s="6"/>
      <c r="IZ566" s="6"/>
      <c r="JA566" s="6">
        <v>24</v>
      </c>
      <c r="JB566" s="6">
        <v>31</v>
      </c>
      <c r="JC566" s="6">
        <v>450.1</v>
      </c>
      <c r="JD566" s="10">
        <v>6.6000000000000003E-2</v>
      </c>
      <c r="JE566" s="14">
        <v>45761.883171296293</v>
      </c>
      <c r="JF566" s="14">
        <v>45761.886238425926</v>
      </c>
      <c r="JG566" s="20">
        <v>4.4166660000000002</v>
      </c>
      <c r="JH566" s="20">
        <v>6.6643829999999999</v>
      </c>
      <c r="JI566" s="20"/>
      <c r="JJ566" s="10"/>
      <c r="JK566" s="10"/>
      <c r="JL566" s="17"/>
      <c r="JM566" s="17"/>
      <c r="JN566" s="17"/>
      <c r="JO566" s="17"/>
      <c r="JP566" s="17">
        <v>413</v>
      </c>
      <c r="JQ566" s="17">
        <v>0.155</v>
      </c>
      <c r="JR566" s="17">
        <v>4.4999999999999997E-3</v>
      </c>
      <c r="JS566" s="17">
        <v>2.7000000000000001E-3</v>
      </c>
      <c r="JT566" s="17">
        <v>7.6E-3</v>
      </c>
      <c r="JU566" s="17">
        <v>3.7000000000000002E-3</v>
      </c>
      <c r="JV566" s="17">
        <v>0.50460000000000005</v>
      </c>
      <c r="JW566" s="17">
        <v>2.9700000000000001E-2</v>
      </c>
      <c r="JX566" s="17">
        <v>4.5999999999999999E-2</v>
      </c>
      <c r="JY566" s="17">
        <v>3.8999999999999998E-3</v>
      </c>
      <c r="JZ566" s="17">
        <v>1.37E-2</v>
      </c>
      <c r="KA566" s="17">
        <v>1.2999999999999999E-3</v>
      </c>
      <c r="KB566" s="17">
        <v>1E-3</v>
      </c>
      <c r="KC566" s="17">
        <v>8.9999999999999998E-4</v>
      </c>
      <c r="KD566" s="17">
        <v>1.9E-3</v>
      </c>
      <c r="KE566" s="17">
        <v>1E-4</v>
      </c>
      <c r="KF566" s="17">
        <v>1.9E-3</v>
      </c>
      <c r="KG566" s="17">
        <v>5.0000000000000001E-4</v>
      </c>
      <c r="KH566" s="17">
        <v>4.4600000000000001E-2</v>
      </c>
      <c r="KI566" s="17"/>
      <c r="KJ566" s="17"/>
      <c r="KK566" s="17"/>
      <c r="KL566" s="17"/>
      <c r="KM566" s="17"/>
      <c r="KN566" s="17">
        <v>195</v>
      </c>
      <c r="KO566" s="17"/>
      <c r="KP566" s="17"/>
      <c r="KQ566" s="17"/>
      <c r="KR566" s="17"/>
      <c r="KS566" s="17"/>
      <c r="KT566" s="17"/>
      <c r="KU566" s="17"/>
      <c r="KV566" s="17"/>
      <c r="KW566" s="17"/>
      <c r="KX566" s="17" t="s">
        <v>459</v>
      </c>
      <c r="KY566" s="17"/>
      <c r="KZ566" s="17"/>
      <c r="LA566" s="17"/>
      <c r="LB566" s="17"/>
      <c r="LC566" s="17"/>
      <c r="LD566" s="17"/>
      <c r="LE566" s="17">
        <v>5.5</v>
      </c>
      <c r="LF566" s="17"/>
      <c r="LG566" s="17">
        <v>310.5</v>
      </c>
      <c r="LH566" s="17"/>
      <c r="LI566" s="17"/>
      <c r="LJ566" s="17"/>
      <c r="LK566" s="18">
        <v>97.866659999999996</v>
      </c>
      <c r="LL566" s="17">
        <v>116.75</v>
      </c>
      <c r="LM566" s="17"/>
      <c r="LN566" s="17"/>
      <c r="LO566" s="17" t="s">
        <v>410</v>
      </c>
      <c r="LP566" s="11">
        <v>97.866659999999996</v>
      </c>
      <c r="LQ566" s="17"/>
      <c r="LR566" s="17"/>
      <c r="LS566" s="17" t="s">
        <v>362</v>
      </c>
      <c r="LT566" s="18">
        <v>0.85</v>
      </c>
      <c r="LU566" s="18">
        <v>2.4500000000000002</v>
      </c>
      <c r="LV566" s="18">
        <v>106.7273</v>
      </c>
      <c r="LW566" s="18"/>
      <c r="LX566" s="18"/>
      <c r="LY566" s="18"/>
      <c r="LZ566" s="18"/>
      <c r="MA566" s="18">
        <v>2090</v>
      </c>
      <c r="MB566" s="18">
        <v>70</v>
      </c>
    </row>
    <row r="567" spans="1:340" x14ac:dyDescent="0.25">
      <c r="A567" s="5">
        <v>45761</v>
      </c>
      <c r="B567" s="6">
        <v>2541059</v>
      </c>
      <c r="C567" s="6" t="s">
        <v>340</v>
      </c>
      <c r="D567" s="6" t="s">
        <v>341</v>
      </c>
      <c r="E567" s="6" t="s">
        <v>406</v>
      </c>
      <c r="F567" s="7">
        <v>210</v>
      </c>
      <c r="G567" s="7">
        <v>210.5</v>
      </c>
      <c r="H567" s="8"/>
      <c r="I567" s="6">
        <v>75</v>
      </c>
      <c r="J567" s="9">
        <v>5.1166689999999999</v>
      </c>
      <c r="K567" s="9">
        <v>87.583340000000007</v>
      </c>
      <c r="L567" s="9"/>
      <c r="M567" s="10">
        <v>271.5</v>
      </c>
      <c r="N567" s="10"/>
      <c r="O567" s="10">
        <v>0.5</v>
      </c>
      <c r="P567" s="10">
        <v>8.5</v>
      </c>
      <c r="Q567" s="10">
        <v>16.8</v>
      </c>
      <c r="R567" s="10">
        <v>295</v>
      </c>
      <c r="S567" s="10"/>
      <c r="T567" s="11"/>
      <c r="U567" s="6">
        <v>131.9</v>
      </c>
      <c r="V567" s="6">
        <v>1665</v>
      </c>
      <c r="W567" s="6">
        <v>509</v>
      </c>
      <c r="X567" s="6" t="s">
        <v>343</v>
      </c>
      <c r="Y567" s="6">
        <v>112</v>
      </c>
      <c r="Z567" s="6">
        <v>9.8169999999999993E-2</v>
      </c>
      <c r="AA567" s="6">
        <v>5.8900000000000003E-3</v>
      </c>
      <c r="AB567" s="6">
        <v>9.0399999999999994E-3</v>
      </c>
      <c r="AC567" s="6">
        <v>2.8999999999999998E-3</v>
      </c>
      <c r="AD567" s="6">
        <v>1.0000000000000001E-5</v>
      </c>
      <c r="AE567" s="6">
        <v>111</v>
      </c>
      <c r="AF567" s="6">
        <v>31.609000000000002</v>
      </c>
      <c r="AG567" s="6">
        <v>19.658999999999999</v>
      </c>
      <c r="AH567" s="6">
        <v>9.8710000000000004</v>
      </c>
      <c r="AI567" s="6">
        <v>26.965</v>
      </c>
      <c r="AJ567" s="6">
        <v>4.6260000000000003</v>
      </c>
      <c r="AK567" s="12">
        <v>1.607864</v>
      </c>
      <c r="AL567" s="6">
        <v>1474.2</v>
      </c>
      <c r="AM567" s="6"/>
      <c r="AN567" s="6"/>
      <c r="AO567" s="6"/>
      <c r="AP567" s="6">
        <v>357.77</v>
      </c>
      <c r="AQ567" s="6">
        <v>1287</v>
      </c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25"/>
      <c r="BG567" s="25"/>
      <c r="BH567" s="25"/>
      <c r="BI567" s="25"/>
      <c r="BJ567" s="25"/>
      <c r="BK567" s="25"/>
      <c r="BL567" s="25"/>
      <c r="BM567" s="25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 t="s">
        <v>367</v>
      </c>
      <c r="CS567" s="6" t="s">
        <v>375</v>
      </c>
      <c r="CT567" s="6">
        <v>22.25658</v>
      </c>
      <c r="CU567" s="6">
        <v>49.730829999999997</v>
      </c>
      <c r="CV567" s="13">
        <v>49.85</v>
      </c>
      <c r="CW567" s="6">
        <v>1587.6</v>
      </c>
      <c r="CX567" s="6">
        <v>1585.8</v>
      </c>
      <c r="CY567" s="14">
        <v>45762.080405092594</v>
      </c>
      <c r="CZ567" s="14">
        <v>45762.103067129632</v>
      </c>
      <c r="DA567" s="6">
        <v>32.633330000000001</v>
      </c>
      <c r="DB567" s="6">
        <v>2.2000000000000002</v>
      </c>
      <c r="DC567" s="6">
        <v>2.2000000000000002</v>
      </c>
      <c r="DD567" s="6"/>
      <c r="DE567" s="6">
        <v>85</v>
      </c>
      <c r="DF567" s="6"/>
      <c r="DG567" s="6"/>
      <c r="DH567" s="6">
        <v>77.687200000000004</v>
      </c>
      <c r="DI567" s="6">
        <v>325</v>
      </c>
      <c r="DJ567" s="6">
        <v>403.2</v>
      </c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>
        <v>23.52</v>
      </c>
      <c r="DZ567" s="6"/>
      <c r="EA567" s="6">
        <v>55</v>
      </c>
      <c r="EB567" s="6">
        <v>24</v>
      </c>
      <c r="EC567" s="6"/>
      <c r="ED567" s="6"/>
      <c r="EE567" s="6"/>
      <c r="EF567" s="6">
        <v>0</v>
      </c>
      <c r="EG567" s="6">
        <v>45.3</v>
      </c>
      <c r="EH567" s="6"/>
      <c r="EI567" s="14">
        <v>45762.081678240742</v>
      </c>
      <c r="EJ567" s="14">
        <v>45762.084837962961</v>
      </c>
      <c r="EK567" s="6">
        <v>54.654220000000002</v>
      </c>
      <c r="EL567" s="10">
        <v>6.1629329999999998</v>
      </c>
      <c r="EM567" s="10">
        <v>6.1629329999999998</v>
      </c>
      <c r="EN567" s="6" t="s">
        <v>346</v>
      </c>
      <c r="EO567" s="6" t="s">
        <v>346</v>
      </c>
      <c r="EP567" s="6">
        <v>212</v>
      </c>
      <c r="EQ567" s="6">
        <v>0.15609999999999999</v>
      </c>
      <c r="ER567" s="6">
        <v>0.51149999999999995</v>
      </c>
      <c r="ES567" s="6">
        <v>2.6499999999999999E-2</v>
      </c>
      <c r="ET567" s="6">
        <v>7.9000000000000008E-3</v>
      </c>
      <c r="EU567" s="6">
        <v>4.4000000000000003E-3</v>
      </c>
      <c r="EV567" s="6">
        <v>6.9699999999999998E-2</v>
      </c>
      <c r="EW567" s="6">
        <v>6.3E-3</v>
      </c>
      <c r="EX567" s="6">
        <v>3.0999999999999999E-3</v>
      </c>
      <c r="EY567" s="6">
        <v>9.2999999999999992E-3</v>
      </c>
      <c r="EZ567" s="6">
        <v>5.0000000000000001E-4</v>
      </c>
      <c r="FA567" s="6">
        <v>3.2000000000000002E-3</v>
      </c>
      <c r="FB567" s="6">
        <v>1.1000000000000001E-3</v>
      </c>
      <c r="FC567" s="6">
        <v>2.2000000000000001E-3</v>
      </c>
      <c r="FD567" s="6">
        <v>1E-4</v>
      </c>
      <c r="FE567" s="6">
        <v>1.1999999999999999E-3</v>
      </c>
      <c r="FF567" s="6">
        <v>2.5999999999999999E-3</v>
      </c>
      <c r="FG567" s="6">
        <v>3.8E-3</v>
      </c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>
        <v>0</v>
      </c>
      <c r="FT567" s="6"/>
      <c r="FU567" s="6"/>
      <c r="FV567" s="6"/>
      <c r="FW567" s="6"/>
      <c r="FX567" s="6"/>
      <c r="FY567" s="6"/>
      <c r="FZ567" s="15"/>
      <c r="GA567" s="15"/>
      <c r="GB567" s="6"/>
      <c r="GC567" s="6">
        <v>0</v>
      </c>
      <c r="GD567" s="6">
        <v>0</v>
      </c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>
        <v>6476</v>
      </c>
      <c r="HP567" s="6"/>
      <c r="HQ567" s="6"/>
      <c r="HR567" s="6"/>
      <c r="HS567" s="6"/>
      <c r="HT567" s="6"/>
      <c r="HU567" s="6"/>
      <c r="HV567" s="6"/>
      <c r="HW567" s="6"/>
      <c r="HX567" s="6">
        <v>6.9199999999999998E-2</v>
      </c>
      <c r="HY567" s="6"/>
      <c r="HZ567" s="6"/>
      <c r="IA567" s="6"/>
      <c r="IB567" s="6"/>
      <c r="IC567" s="6"/>
      <c r="ID567" s="6"/>
      <c r="IE567" s="6"/>
      <c r="IF567" s="6"/>
      <c r="IG567" s="6"/>
      <c r="IH567" s="6"/>
      <c r="II567" s="6"/>
      <c r="IJ567" s="6" t="s">
        <v>355</v>
      </c>
      <c r="IK567" s="10">
        <v>22.646049999999999</v>
      </c>
      <c r="IL567" s="6"/>
      <c r="IM567" s="14">
        <v>45761.990324074075</v>
      </c>
      <c r="IN567" s="14">
        <v>45762.042951388888</v>
      </c>
      <c r="IO567" s="6"/>
      <c r="IP567" s="6"/>
      <c r="IQ567" s="6" t="s">
        <v>450</v>
      </c>
      <c r="IR567" s="6"/>
      <c r="IS567" s="6"/>
      <c r="IT567" s="6"/>
      <c r="IU567" s="6"/>
      <c r="IV567" s="6"/>
      <c r="IW567" s="6"/>
      <c r="IX567" s="6"/>
      <c r="IY567" s="6"/>
      <c r="IZ567" s="6"/>
      <c r="JA567" s="6">
        <v>25</v>
      </c>
      <c r="JB567" s="6">
        <v>21</v>
      </c>
      <c r="JC567" s="6"/>
      <c r="JD567" s="10">
        <v>5.3999999999999999E-2</v>
      </c>
      <c r="JE567" s="14">
        <v>45762.043993055559</v>
      </c>
      <c r="JF567" s="14">
        <v>45762.045995370368</v>
      </c>
      <c r="JG567" s="20">
        <v>2.8833329999999999</v>
      </c>
      <c r="JH567" s="20"/>
      <c r="JI567" s="20"/>
      <c r="JJ567" s="10"/>
      <c r="JK567" s="10"/>
      <c r="JL567" s="17"/>
      <c r="JM567" s="17"/>
      <c r="JN567" s="17">
        <v>158.55000000000001</v>
      </c>
      <c r="JO567" s="17"/>
      <c r="JP567" s="17">
        <v>413</v>
      </c>
      <c r="JQ567" s="17">
        <v>0.16200000000000001</v>
      </c>
      <c r="JR567" s="17">
        <v>7.9000000000000008E-3</v>
      </c>
      <c r="JS567" s="17">
        <v>2E-3</v>
      </c>
      <c r="JT567" s="17">
        <v>5.7000000000000002E-3</v>
      </c>
      <c r="JU567" s="17">
        <v>4.7000000000000002E-3</v>
      </c>
      <c r="JV567" s="17">
        <v>0.50690000000000002</v>
      </c>
      <c r="JW567" s="17">
        <v>2.6800000000000001E-2</v>
      </c>
      <c r="JX567" s="17">
        <v>4.9799999999999997E-2</v>
      </c>
      <c r="JY567" s="17">
        <v>2.5000000000000001E-3</v>
      </c>
      <c r="JZ567" s="17">
        <v>1.2200000000000001E-2</v>
      </c>
      <c r="KA567" s="17">
        <v>5.0000000000000001E-4</v>
      </c>
      <c r="KB567" s="17">
        <v>2.5999999999999999E-3</v>
      </c>
      <c r="KC567" s="17">
        <v>6.9999999999999999E-4</v>
      </c>
      <c r="KD567" s="17">
        <v>1.8E-3</v>
      </c>
      <c r="KE567" s="17">
        <v>1E-4</v>
      </c>
      <c r="KF567" s="17">
        <v>1.8E-3</v>
      </c>
      <c r="KG567" s="17">
        <v>5.0000000000000001E-4</v>
      </c>
      <c r="KH567" s="17">
        <v>4.8399999999999999E-2</v>
      </c>
      <c r="KI567" s="17"/>
      <c r="KJ567" s="17"/>
      <c r="KK567" s="17"/>
      <c r="KL567" s="17"/>
      <c r="KM567" s="17"/>
      <c r="KN567" s="17">
        <v>130</v>
      </c>
      <c r="KO567" s="17"/>
      <c r="KP567" s="17"/>
      <c r="KQ567" s="17"/>
      <c r="KR567" s="17"/>
      <c r="KS567" s="17"/>
      <c r="KT567" s="17"/>
      <c r="KU567" s="17"/>
      <c r="KV567" s="17"/>
      <c r="KW567" s="17"/>
      <c r="KX567" s="17" t="s">
        <v>376</v>
      </c>
      <c r="KY567" s="17"/>
      <c r="KZ567" s="17"/>
      <c r="LA567" s="17"/>
      <c r="LB567" s="17"/>
      <c r="LC567" s="17"/>
      <c r="LD567" s="17"/>
      <c r="LE567" s="17"/>
      <c r="LF567" s="17">
        <v>115</v>
      </c>
      <c r="LG567" s="17">
        <v>46</v>
      </c>
      <c r="LH567" s="17"/>
      <c r="LI567" s="17"/>
      <c r="LJ567" s="17"/>
      <c r="LK567" s="18">
        <v>83.6</v>
      </c>
      <c r="LL567" s="17"/>
      <c r="LM567" s="17"/>
      <c r="LN567" s="17"/>
      <c r="LO567" s="17" t="s">
        <v>350</v>
      </c>
      <c r="LP567" s="11">
        <v>83.6</v>
      </c>
      <c r="LQ567" s="17"/>
      <c r="LR567" s="17"/>
      <c r="LS567" s="17" t="s">
        <v>351</v>
      </c>
      <c r="LT567" s="18">
        <v>1.5</v>
      </c>
      <c r="LU567" s="18">
        <v>5.716666</v>
      </c>
      <c r="LV567" s="18">
        <v>105.4836</v>
      </c>
      <c r="LW567" s="18"/>
      <c r="LX567" s="18"/>
      <c r="LY567" s="18" t="s">
        <v>401</v>
      </c>
      <c r="LZ567" s="18" t="s">
        <v>352</v>
      </c>
      <c r="MA567" s="18">
        <v>1232</v>
      </c>
      <c r="MB567" s="18">
        <v>115</v>
      </c>
    </row>
    <row r="568" spans="1:340" x14ac:dyDescent="0.25">
      <c r="A568" s="5">
        <v>45764</v>
      </c>
      <c r="B568" s="6">
        <v>2511191</v>
      </c>
      <c r="C568" s="6" t="s">
        <v>340</v>
      </c>
      <c r="D568" s="6" t="s">
        <v>341</v>
      </c>
      <c r="E568" s="6" t="s">
        <v>342</v>
      </c>
      <c r="F568" s="7">
        <v>194.29</v>
      </c>
      <c r="G568" s="7">
        <v>197</v>
      </c>
      <c r="H568" s="8"/>
      <c r="I568" s="6">
        <v>85</v>
      </c>
      <c r="J568" s="9">
        <v>568.08330000000001</v>
      </c>
      <c r="K568" s="9">
        <v>665.33330000000001</v>
      </c>
      <c r="L568" s="9">
        <v>566.26670000000001</v>
      </c>
      <c r="M568" s="10">
        <v>270.7</v>
      </c>
      <c r="N568" s="10"/>
      <c r="O568" s="10">
        <v>0</v>
      </c>
      <c r="P568" s="10">
        <v>7.6</v>
      </c>
      <c r="Q568" s="10">
        <v>14</v>
      </c>
      <c r="R568" s="10"/>
      <c r="S568" s="10"/>
      <c r="T568" s="11"/>
      <c r="U568" s="6">
        <v>158.19999999999999</v>
      </c>
      <c r="V568" s="6">
        <v>1670</v>
      </c>
      <c r="W568" s="6">
        <v>773</v>
      </c>
      <c r="X568" s="6" t="s">
        <v>343</v>
      </c>
      <c r="Y568" s="6">
        <v>112</v>
      </c>
      <c r="Z568" s="6">
        <v>0.14385999999999999</v>
      </c>
      <c r="AA568" s="6">
        <v>4.6600000000000001E-3</v>
      </c>
      <c r="AB568" s="6">
        <v>7.92E-3</v>
      </c>
      <c r="AC568" s="6">
        <v>6.7000000000000002E-4</v>
      </c>
      <c r="AD568" s="6">
        <v>1.0000000000000001E-5</v>
      </c>
      <c r="AE568" s="6">
        <v>111</v>
      </c>
      <c r="AF568" s="6">
        <v>30.157</v>
      </c>
      <c r="AG568" s="6">
        <v>19.524999999999999</v>
      </c>
      <c r="AH568" s="6">
        <v>9.3119999999999994</v>
      </c>
      <c r="AI568" s="6">
        <v>28.474</v>
      </c>
      <c r="AJ568" s="6">
        <v>4.3230000000000004</v>
      </c>
      <c r="AK568" s="12">
        <v>1.5445329999999999</v>
      </c>
      <c r="AL568" s="6">
        <v>1274.7</v>
      </c>
      <c r="AM568" s="6"/>
      <c r="AN568" s="6"/>
      <c r="AO568" s="6"/>
      <c r="AP568" s="6">
        <v>317.9042</v>
      </c>
      <c r="AQ568" s="6">
        <v>1319</v>
      </c>
      <c r="AR568" s="6"/>
      <c r="AS568" s="6">
        <v>161</v>
      </c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 t="s">
        <v>353</v>
      </c>
      <c r="CS568" s="6" t="s">
        <v>386</v>
      </c>
      <c r="CT568" s="6">
        <v>13.180099999999999</v>
      </c>
      <c r="CU568" s="6">
        <v>38.829270000000001</v>
      </c>
      <c r="CV568" s="13">
        <v>38.883330000000001</v>
      </c>
      <c r="CW568" s="6">
        <v>1572.8</v>
      </c>
      <c r="CX568" s="6">
        <v>1586.5</v>
      </c>
      <c r="CY568" s="14">
        <v>45765.364050925928</v>
      </c>
      <c r="CZ568" s="14">
        <v>45765.375949074078</v>
      </c>
      <c r="DA568" s="6">
        <v>17.133330000000001</v>
      </c>
      <c r="DB568" s="6">
        <v>3.6</v>
      </c>
      <c r="DC568" s="6">
        <v>3.6</v>
      </c>
      <c r="DD568" s="6">
        <v>158.55000000000001</v>
      </c>
      <c r="DE568" s="6"/>
      <c r="DF568" s="6"/>
      <c r="DG568" s="6"/>
      <c r="DH568" s="6">
        <v>86.887</v>
      </c>
      <c r="DI568" s="6">
        <v>140</v>
      </c>
      <c r="DJ568" s="6">
        <v>182.7</v>
      </c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>
        <v>92.201999999999998</v>
      </c>
      <c r="EA568" s="6">
        <v>55</v>
      </c>
      <c r="EB568" s="6"/>
      <c r="EC568" s="6"/>
      <c r="ED568" s="6"/>
      <c r="EE568" s="6"/>
      <c r="EF568" s="6">
        <v>4600</v>
      </c>
      <c r="EG568" s="6">
        <v>26.7</v>
      </c>
      <c r="EH568" s="6"/>
      <c r="EI568" s="14">
        <v>45765.363159722219</v>
      </c>
      <c r="EJ568" s="14">
        <v>45765.366354166668</v>
      </c>
      <c r="EK568" s="6">
        <v>41.257539999999999</v>
      </c>
      <c r="EL568" s="10">
        <v>8.2381670000000007</v>
      </c>
      <c r="EM568" s="10">
        <v>38.829270000000001</v>
      </c>
      <c r="EN568" s="6" t="s">
        <v>348</v>
      </c>
      <c r="EO568" s="6" t="s">
        <v>348</v>
      </c>
      <c r="EP568" s="6">
        <v>212</v>
      </c>
      <c r="EQ568" s="6">
        <v>0.14829999999999999</v>
      </c>
      <c r="ER568" s="6">
        <v>0.49299999999999999</v>
      </c>
      <c r="ES568" s="6">
        <v>1.37E-2</v>
      </c>
      <c r="ET568" s="6">
        <v>5.8999999999999999E-3</v>
      </c>
      <c r="EU568" s="6">
        <v>4.4999999999999997E-3</v>
      </c>
      <c r="EV568" s="6">
        <v>5.9200000000000003E-2</v>
      </c>
      <c r="EW568" s="6">
        <v>4.4999999999999997E-3</v>
      </c>
      <c r="EX568" s="6">
        <v>2.7000000000000001E-3</v>
      </c>
      <c r="EY568" s="6">
        <v>1.2999999999999999E-2</v>
      </c>
      <c r="EZ568" s="6">
        <v>5.0000000000000001E-4</v>
      </c>
      <c r="FA568" s="6">
        <v>1.1000000000000001E-3</v>
      </c>
      <c r="FB568" s="6">
        <v>1E-3</v>
      </c>
      <c r="FC568" s="6">
        <v>1E-3</v>
      </c>
      <c r="FD568" s="6">
        <v>1E-4</v>
      </c>
      <c r="FE568" s="6">
        <v>5.9999999999999995E-4</v>
      </c>
      <c r="FF568" s="6">
        <v>2.9999999999999997E-4</v>
      </c>
      <c r="FG568" s="6">
        <v>8.9999999999999998E-4</v>
      </c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>
        <v>0</v>
      </c>
      <c r="FT568" s="6"/>
      <c r="FU568" s="6"/>
      <c r="FV568" s="6"/>
      <c r="FW568" s="6"/>
      <c r="FX568" s="6"/>
      <c r="FY568" s="6"/>
      <c r="FZ568" s="15"/>
      <c r="GA568" s="15"/>
      <c r="GB568" s="6"/>
      <c r="GC568" s="6">
        <v>0</v>
      </c>
      <c r="GD568" s="6">
        <v>0</v>
      </c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>
        <v>3074</v>
      </c>
      <c r="HP568" s="6"/>
      <c r="HQ568" s="6"/>
      <c r="HR568" s="6"/>
      <c r="HS568" s="6"/>
      <c r="HT568" s="6"/>
      <c r="HU568" s="6"/>
      <c r="HV568" s="6"/>
      <c r="HW568" s="6"/>
      <c r="HX568" s="6">
        <v>5.8599999999999999E-2</v>
      </c>
      <c r="HY568" s="6"/>
      <c r="HZ568" s="6"/>
      <c r="IA568" s="6"/>
      <c r="IB568" s="6"/>
      <c r="IC568" s="6"/>
      <c r="ID568" s="6"/>
      <c r="IE568" s="6"/>
      <c r="IF568" s="6"/>
      <c r="IG568" s="6"/>
      <c r="IH568" s="6"/>
      <c r="II568" s="6"/>
      <c r="IJ568" s="6"/>
      <c r="IK568" s="10"/>
      <c r="IL568" s="6"/>
      <c r="IM568" s="14">
        <v>45765.247048611112</v>
      </c>
      <c r="IN568" s="14">
        <v>45765.306793981479</v>
      </c>
      <c r="IO568" s="6"/>
      <c r="IP568" s="6"/>
      <c r="IQ568" s="6" t="s">
        <v>450</v>
      </c>
      <c r="IR568" s="6"/>
      <c r="IS568" s="6"/>
      <c r="IT568" s="6"/>
      <c r="IU568" s="6"/>
      <c r="IV568" s="6"/>
      <c r="IW568" s="6"/>
      <c r="IX568" s="6"/>
      <c r="IY568" s="6"/>
      <c r="IZ568" s="6"/>
      <c r="JA568" s="6">
        <v>19</v>
      </c>
      <c r="JB568" s="6">
        <v>40</v>
      </c>
      <c r="JC568" s="6"/>
      <c r="JD568" s="10">
        <v>6.8000000000000005E-2</v>
      </c>
      <c r="JE568" s="14">
        <v>45765.307141203702</v>
      </c>
      <c r="JF568" s="14">
        <v>45765.311840277776</v>
      </c>
      <c r="JG568" s="20">
        <v>6.7666659999999998</v>
      </c>
      <c r="JH568" s="20"/>
      <c r="JI568" s="20"/>
      <c r="JJ568" s="10"/>
      <c r="JK568" s="10"/>
      <c r="JL568" s="17"/>
      <c r="JM568" s="17"/>
      <c r="JN568" s="17"/>
      <c r="JO568" s="17"/>
      <c r="JP568" s="17">
        <v>413</v>
      </c>
      <c r="JQ568" s="17">
        <v>0.16200000000000001</v>
      </c>
      <c r="JR568" s="17">
        <v>6.1000000000000004E-3</v>
      </c>
      <c r="JS568" s="17">
        <v>3.5999999999999999E-3</v>
      </c>
      <c r="JT568" s="17">
        <v>4.7999999999999996E-3</v>
      </c>
      <c r="JU568" s="17">
        <v>1.5E-3</v>
      </c>
      <c r="JV568" s="17">
        <v>0.51280000000000003</v>
      </c>
      <c r="JW568" s="17">
        <v>1.5100000000000001E-2</v>
      </c>
      <c r="JX568" s="17">
        <v>4.4200000000000003E-2</v>
      </c>
      <c r="JY568" s="17">
        <v>2.2000000000000001E-3</v>
      </c>
      <c r="JZ568" s="17">
        <v>1.7299999999999999E-2</v>
      </c>
      <c r="KA568" s="17">
        <v>5.0000000000000001E-4</v>
      </c>
      <c r="KB568" s="17">
        <v>8.9999999999999998E-4</v>
      </c>
      <c r="KC568" s="17">
        <v>5.9999999999999995E-4</v>
      </c>
      <c r="KD568" s="17">
        <v>1.6999999999999999E-3</v>
      </c>
      <c r="KE568" s="17">
        <v>1E-4</v>
      </c>
      <c r="KF568" s="17">
        <v>4.0000000000000002E-4</v>
      </c>
      <c r="KG568" s="17">
        <v>5.0000000000000001E-4</v>
      </c>
      <c r="KH568" s="17">
        <v>4.2900000000000001E-2</v>
      </c>
      <c r="KI568" s="17"/>
      <c r="KJ568" s="17"/>
      <c r="KK568" s="17"/>
      <c r="KL568" s="17"/>
      <c r="KM568" s="17"/>
      <c r="KN568" s="17">
        <v>130</v>
      </c>
      <c r="KO568" s="17"/>
      <c r="KP568" s="17"/>
      <c r="KQ568" s="17"/>
      <c r="KR568" s="17"/>
      <c r="KS568" s="17"/>
      <c r="KT568" s="17"/>
      <c r="KU568" s="17"/>
      <c r="KV568" s="17"/>
      <c r="KW568" s="17"/>
      <c r="KX568" s="17" t="s">
        <v>358</v>
      </c>
      <c r="KY568" s="17"/>
      <c r="KZ568" s="17"/>
      <c r="LA568" s="17"/>
      <c r="LB568" s="17"/>
      <c r="LC568" s="17"/>
      <c r="LD568" s="17"/>
      <c r="LE568" s="17"/>
      <c r="LF568" s="17"/>
      <c r="LG568" s="17"/>
      <c r="LH568" s="17"/>
      <c r="LI568" s="17"/>
      <c r="LJ568" s="17"/>
      <c r="LK568" s="18">
        <v>96.266660000000002</v>
      </c>
      <c r="LL568" s="17"/>
      <c r="LM568" s="17"/>
      <c r="LN568" s="17"/>
      <c r="LO568" s="17" t="s">
        <v>350</v>
      </c>
      <c r="LP568" s="11">
        <v>96.266660000000002</v>
      </c>
      <c r="LQ568" s="17"/>
      <c r="LR568" s="17"/>
      <c r="LS568" s="17" t="s">
        <v>351</v>
      </c>
      <c r="LT568" s="18">
        <v>0.5</v>
      </c>
      <c r="LU568" s="18">
        <v>4.5</v>
      </c>
      <c r="LV568" s="18">
        <v>111.0757</v>
      </c>
      <c r="LW568" s="18"/>
      <c r="LX568" s="18"/>
      <c r="LY568" s="18" t="s">
        <v>352</v>
      </c>
      <c r="LZ568" s="18" t="s">
        <v>352</v>
      </c>
      <c r="MA568" s="18">
        <v>710</v>
      </c>
      <c r="MB568" s="18">
        <v>91</v>
      </c>
    </row>
    <row r="569" spans="1:340" x14ac:dyDescent="0.25">
      <c r="A569" s="5">
        <v>45764</v>
      </c>
      <c r="B569" s="6">
        <v>2520959</v>
      </c>
      <c r="C569" s="6" t="s">
        <v>340</v>
      </c>
      <c r="D569" s="6" t="s">
        <v>341</v>
      </c>
      <c r="E569" s="6" t="s">
        <v>390</v>
      </c>
      <c r="F569" s="7">
        <v>200</v>
      </c>
      <c r="G569" s="7">
        <v>198</v>
      </c>
      <c r="H569" s="8"/>
      <c r="I569" s="6">
        <v>96</v>
      </c>
      <c r="J569" s="9">
        <v>26.016660000000002</v>
      </c>
      <c r="K569" s="9">
        <v>129.83330000000001</v>
      </c>
      <c r="L569" s="9">
        <v>24.2</v>
      </c>
      <c r="M569" s="10">
        <v>206.1</v>
      </c>
      <c r="N569" s="10">
        <v>60</v>
      </c>
      <c r="O569" s="10">
        <v>0.4</v>
      </c>
      <c r="P569" s="10">
        <v>8.4</v>
      </c>
      <c r="Q569" s="10">
        <v>15.4</v>
      </c>
      <c r="R569" s="10">
        <v>722</v>
      </c>
      <c r="S569" s="10"/>
      <c r="T569" s="11"/>
      <c r="U569" s="6">
        <v>138.4</v>
      </c>
      <c r="V569" s="6">
        <v>1659</v>
      </c>
      <c r="W569" s="6">
        <v>1017</v>
      </c>
      <c r="X569" s="6" t="s">
        <v>343</v>
      </c>
      <c r="Y569" s="6">
        <v>113</v>
      </c>
      <c r="Z569" s="6">
        <v>5.5530000000000003E-2</v>
      </c>
      <c r="AA569" s="6">
        <v>3.5400000000000002E-3</v>
      </c>
      <c r="AB569" s="6">
        <v>8.3999999999999995E-3</v>
      </c>
      <c r="AC569" s="6">
        <v>4.2999999999999999E-4</v>
      </c>
      <c r="AD569" s="6">
        <v>1.0000000000000001E-5</v>
      </c>
      <c r="AE569" s="6">
        <v>111</v>
      </c>
      <c r="AF569" s="6">
        <v>27.381</v>
      </c>
      <c r="AG569" s="6">
        <v>15.430999999999999</v>
      </c>
      <c r="AH569" s="6">
        <v>7.6420000000000003</v>
      </c>
      <c r="AI569" s="6">
        <v>42.942</v>
      </c>
      <c r="AJ569" s="6">
        <v>3.7149999999999999</v>
      </c>
      <c r="AK569" s="12">
        <v>1.7744150000000001</v>
      </c>
      <c r="AL569" s="6">
        <v>1297.8</v>
      </c>
      <c r="AM569" s="6"/>
      <c r="AN569" s="6"/>
      <c r="AO569" s="6"/>
      <c r="AP569" s="6">
        <v>349.5924</v>
      </c>
      <c r="AQ569" s="6">
        <v>1333</v>
      </c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>
        <v>171</v>
      </c>
      <c r="BF569" s="6">
        <v>0.10636</v>
      </c>
      <c r="BG569" s="6">
        <v>0.41792000000000001</v>
      </c>
      <c r="BH569" s="6">
        <v>6.1599999999999997E-3</v>
      </c>
      <c r="BI569" s="6">
        <v>4.8999999999999998E-3</v>
      </c>
      <c r="BJ569" s="6">
        <v>8.1799999999999998E-3</v>
      </c>
      <c r="BK569" s="6">
        <v>5.6689999999999997E-2</v>
      </c>
      <c r="BL569" s="6">
        <v>1.6100000000000001E-3</v>
      </c>
      <c r="BM569" s="6">
        <v>1.0000000000000001E-5</v>
      </c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 t="s">
        <v>344</v>
      </c>
      <c r="CS569" s="6" t="s">
        <v>381</v>
      </c>
      <c r="CT569" s="6">
        <v>45.017769999999999</v>
      </c>
      <c r="CU569" s="6">
        <v>119.88039999999999</v>
      </c>
      <c r="CV569" s="13">
        <v>163.23330000000001</v>
      </c>
      <c r="CW569" s="6">
        <v>1560.1</v>
      </c>
      <c r="CX569" s="6">
        <v>1592.4</v>
      </c>
      <c r="CY569" s="14">
        <v>45765.189583333333</v>
      </c>
      <c r="CZ569" s="14">
        <v>45765.200277777774</v>
      </c>
      <c r="DA569" s="6">
        <v>15.4</v>
      </c>
      <c r="DB569" s="6"/>
      <c r="DC569" s="6">
        <v>2.2000000000000002</v>
      </c>
      <c r="DD569" s="6">
        <v>225.75</v>
      </c>
      <c r="DE569" s="6"/>
      <c r="DF569" s="6"/>
      <c r="DG569" s="6"/>
      <c r="DH569" s="6">
        <v>200.35120000000001</v>
      </c>
      <c r="DI569" s="6">
        <v>382</v>
      </c>
      <c r="DJ569" s="6">
        <v>159.6</v>
      </c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>
        <v>32</v>
      </c>
      <c r="DZ569" s="6">
        <v>75</v>
      </c>
      <c r="EA569" s="6"/>
      <c r="EB569" s="6"/>
      <c r="EC569" s="6"/>
      <c r="ED569" s="6"/>
      <c r="EE569" s="6"/>
      <c r="EF569" s="6">
        <v>16000</v>
      </c>
      <c r="EG569" s="6">
        <v>50.82</v>
      </c>
      <c r="EH569" s="6"/>
      <c r="EI569" s="14">
        <v>45765.179907407408</v>
      </c>
      <c r="EJ569" s="14">
        <v>45765.193368055552</v>
      </c>
      <c r="EK569" s="26">
        <v>25.435359999999999</v>
      </c>
      <c r="EL569" s="10">
        <v>58.584339999999997</v>
      </c>
      <c r="EM569" s="10">
        <v>58.584339999999997</v>
      </c>
      <c r="EN569" s="6" t="s">
        <v>356</v>
      </c>
      <c r="EO569" s="6" t="s">
        <v>356</v>
      </c>
      <c r="EP569" s="6">
        <v>215</v>
      </c>
      <c r="EQ569" s="6">
        <v>0.1489</v>
      </c>
      <c r="ER569" s="6">
        <v>0.53358000000000005</v>
      </c>
      <c r="ES569" s="6">
        <v>1.8700000000000001E-2</v>
      </c>
      <c r="ET569" s="6">
        <v>5.2199999999999998E-3</v>
      </c>
      <c r="EU569" s="6">
        <v>3.32E-3</v>
      </c>
      <c r="EV569" s="6">
        <v>4.4269999999999997E-2</v>
      </c>
      <c r="EW569" s="6">
        <v>7.4099999999999999E-3</v>
      </c>
      <c r="EX569" s="6">
        <v>2.4599999999999999E-3</v>
      </c>
      <c r="EY569" s="6">
        <v>9.5899999999999996E-3</v>
      </c>
      <c r="EZ569" s="6">
        <v>1.0000000000000001E-5</v>
      </c>
      <c r="FA569" s="6">
        <v>1.0000000000000001E-5</v>
      </c>
      <c r="FB569" s="6">
        <v>6.9999999999999994E-5</v>
      </c>
      <c r="FC569" s="6">
        <v>9.3999999999999997E-4</v>
      </c>
      <c r="FD569" s="6">
        <v>2.7E-4</v>
      </c>
      <c r="FE569" s="6">
        <v>7.7999999999999999E-4</v>
      </c>
      <c r="FF569" s="6">
        <v>4.5100000000000001E-3</v>
      </c>
      <c r="FG569" s="6">
        <v>1.0000000000000001E-5</v>
      </c>
      <c r="FH569" s="6">
        <v>211</v>
      </c>
      <c r="FI569" s="6">
        <v>60.073999999999998</v>
      </c>
      <c r="FJ569" s="6">
        <v>5.8710000000000004</v>
      </c>
      <c r="FK569" s="6">
        <v>4.8899999999999997</v>
      </c>
      <c r="FL569" s="6">
        <v>1.4390000000000001</v>
      </c>
      <c r="FM569" s="6">
        <v>1.0369999999999999</v>
      </c>
      <c r="FN569" s="6">
        <v>21.521000000000001</v>
      </c>
      <c r="FO569" s="6">
        <v>10.232329999999999</v>
      </c>
      <c r="FP569" s="6"/>
      <c r="FQ569" s="6"/>
      <c r="FR569" s="6"/>
      <c r="FS569" s="6">
        <v>0</v>
      </c>
      <c r="FT569" s="6"/>
      <c r="FU569" s="6"/>
      <c r="FV569" s="6"/>
      <c r="FW569" s="6"/>
      <c r="FX569" s="6"/>
      <c r="FY569" s="6"/>
      <c r="FZ569" s="15"/>
      <c r="GA569" s="15"/>
      <c r="GB569" s="6"/>
      <c r="GC569" s="6">
        <v>0</v>
      </c>
      <c r="GD569" s="6">
        <v>0</v>
      </c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>
        <v>4026</v>
      </c>
      <c r="HP569" s="6"/>
      <c r="HQ569" s="6"/>
      <c r="HR569" s="6"/>
      <c r="HS569" s="6"/>
      <c r="HT569" s="6"/>
      <c r="HU569" s="6"/>
      <c r="HV569" s="6"/>
      <c r="HW569" s="6"/>
      <c r="HX569" s="6">
        <v>4.1610000000000001E-2</v>
      </c>
      <c r="HY569" s="6"/>
      <c r="HZ569" s="6"/>
      <c r="IA569" s="6"/>
      <c r="IB569" s="6"/>
      <c r="IC569" s="6"/>
      <c r="ID569" s="6"/>
      <c r="IE569" s="6"/>
      <c r="IF569" s="6"/>
      <c r="IG569" s="6"/>
      <c r="IH569" s="6"/>
      <c r="II569" s="6"/>
      <c r="IJ569" s="6"/>
      <c r="IK569" s="10"/>
      <c r="IL569" s="6"/>
      <c r="IM569" s="14">
        <v>45764.873900462961</v>
      </c>
      <c r="IN569" s="14">
        <v>45764.940416666665</v>
      </c>
      <c r="IO569" s="6"/>
      <c r="IP569" s="6"/>
      <c r="IQ569" s="6" t="s">
        <v>450</v>
      </c>
      <c r="IR569" s="6"/>
      <c r="IS569" s="6"/>
      <c r="IT569" s="6"/>
      <c r="IU569" s="6"/>
      <c r="IV569" s="6"/>
      <c r="IW569" s="6"/>
      <c r="IX569" s="6"/>
      <c r="IY569" s="6" t="s">
        <v>346</v>
      </c>
      <c r="IZ569" s="6" t="s">
        <v>346</v>
      </c>
      <c r="JA569" s="6">
        <v>11</v>
      </c>
      <c r="JB569" s="6">
        <v>12</v>
      </c>
      <c r="JC569" s="6"/>
      <c r="JD569" s="10">
        <v>4.4999999999999998E-2</v>
      </c>
      <c r="JE569" s="14">
        <v>45764.941689814812</v>
      </c>
      <c r="JF569" s="14">
        <v>45764.944618055553</v>
      </c>
      <c r="JG569" s="20">
        <v>4.216666</v>
      </c>
      <c r="JH569" s="20"/>
      <c r="JI569" s="20"/>
      <c r="JJ569" s="10"/>
      <c r="JK569" s="10"/>
      <c r="JL569" s="17"/>
      <c r="JM569" s="17"/>
      <c r="JN569" s="17"/>
      <c r="JO569" s="17"/>
      <c r="JP569" s="17"/>
      <c r="JQ569" s="17"/>
      <c r="JR569" s="17"/>
      <c r="JS569" s="17"/>
      <c r="JT569" s="17"/>
      <c r="JU569" s="17"/>
      <c r="JV569" s="17"/>
      <c r="JW569" s="17"/>
      <c r="JX569" s="17"/>
      <c r="JY569" s="17"/>
      <c r="JZ569" s="17"/>
      <c r="KA569" s="17"/>
      <c r="KB569" s="17"/>
      <c r="KC569" s="17"/>
      <c r="KD569" s="17"/>
      <c r="KE569" s="17"/>
      <c r="KF569" s="17"/>
      <c r="KG569" s="17"/>
      <c r="KH569" s="17"/>
      <c r="KI569" s="17"/>
      <c r="KJ569" s="17"/>
      <c r="KK569" s="17"/>
      <c r="KL569" s="17"/>
      <c r="KM569" s="17"/>
      <c r="KN569" s="17">
        <v>156</v>
      </c>
      <c r="KO569" s="17"/>
      <c r="KP569" s="17"/>
      <c r="KQ569" s="17"/>
      <c r="KR569" s="17"/>
      <c r="KS569" s="17"/>
      <c r="KT569" s="17"/>
      <c r="KU569" s="17"/>
      <c r="KV569" s="17"/>
      <c r="KW569" s="17"/>
      <c r="KX569" s="17" t="s">
        <v>460</v>
      </c>
      <c r="KY569" s="17"/>
      <c r="KZ569" s="17"/>
      <c r="LA569" s="17"/>
      <c r="LB569" s="17"/>
      <c r="LC569" s="17"/>
      <c r="LD569" s="17"/>
      <c r="LE569" s="17">
        <v>4.216666</v>
      </c>
      <c r="LF569" s="17">
        <v>184</v>
      </c>
      <c r="LG569" s="17">
        <v>69</v>
      </c>
      <c r="LH569" s="17"/>
      <c r="LI569" s="17"/>
      <c r="LJ569" s="17"/>
      <c r="LK569" s="18">
        <v>104.1833</v>
      </c>
      <c r="LL569" s="17">
        <v>118.41670000000001</v>
      </c>
      <c r="LM569" s="17"/>
      <c r="LN569" s="17"/>
      <c r="LO569" s="17" t="s">
        <v>410</v>
      </c>
      <c r="LP569" s="11">
        <v>104.1833</v>
      </c>
      <c r="LQ569" s="17"/>
      <c r="LR569" s="17"/>
      <c r="LS569" s="17"/>
      <c r="LT569" s="18">
        <v>1.8333330000000001</v>
      </c>
      <c r="LU569" s="18">
        <v>3.966666</v>
      </c>
      <c r="LV569" s="18">
        <v>86.183130000000006</v>
      </c>
      <c r="LW569" s="18"/>
      <c r="LX569" s="18"/>
      <c r="LY569" s="18" t="s">
        <v>401</v>
      </c>
      <c r="LZ569" s="18" t="s">
        <v>352</v>
      </c>
      <c r="MA569" s="18">
        <v>34</v>
      </c>
      <c r="MB569" s="18">
        <v>63</v>
      </c>
    </row>
    <row r="570" spans="1:340" x14ac:dyDescent="0.25">
      <c r="A570" s="5">
        <v>45764</v>
      </c>
      <c r="B570" s="6">
        <v>2520960</v>
      </c>
      <c r="C570" s="6" t="s">
        <v>340</v>
      </c>
      <c r="D570" s="6" t="s">
        <v>341</v>
      </c>
      <c r="E570" s="6" t="s">
        <v>390</v>
      </c>
      <c r="F570" s="7">
        <v>210</v>
      </c>
      <c r="G570" s="7">
        <v>207</v>
      </c>
      <c r="H570" s="8"/>
      <c r="I570" s="6">
        <v>95</v>
      </c>
      <c r="J570" s="9">
        <v>3.9166639999999999</v>
      </c>
      <c r="K570" s="9">
        <v>107.11669999999999</v>
      </c>
      <c r="L570" s="9">
        <v>3.466666</v>
      </c>
      <c r="M570" s="10">
        <v>270.2</v>
      </c>
      <c r="N570" s="10"/>
      <c r="O570" s="10">
        <v>0.4</v>
      </c>
      <c r="P570" s="10">
        <v>7.7</v>
      </c>
      <c r="Q570" s="10">
        <v>16.100000000000001</v>
      </c>
      <c r="R570" s="10">
        <v>699</v>
      </c>
      <c r="S570" s="10"/>
      <c r="T570" s="11"/>
      <c r="U570" s="6">
        <v>140.80000000000001</v>
      </c>
      <c r="V570" s="6">
        <v>1670</v>
      </c>
      <c r="W570" s="6">
        <v>794</v>
      </c>
      <c r="X570" s="6" t="s">
        <v>343</v>
      </c>
      <c r="Y570" s="6">
        <v>112</v>
      </c>
      <c r="Z570" s="6">
        <v>7.7009999999999995E-2</v>
      </c>
      <c r="AA570" s="6">
        <v>4.7000000000000002E-3</v>
      </c>
      <c r="AB570" s="6">
        <v>9.4199999999999996E-3</v>
      </c>
      <c r="AC570" s="6">
        <v>8.0000000000000004E-4</v>
      </c>
      <c r="AD570" s="6">
        <v>1.0000000000000001E-5</v>
      </c>
      <c r="AE570" s="6">
        <v>111</v>
      </c>
      <c r="AF570" s="6">
        <v>32.069000000000003</v>
      </c>
      <c r="AG570" s="6">
        <v>20.173999999999999</v>
      </c>
      <c r="AH570" s="6">
        <v>9.6739999999999995</v>
      </c>
      <c r="AI570" s="6">
        <v>26.67</v>
      </c>
      <c r="AJ570" s="6">
        <v>4.59</v>
      </c>
      <c r="AK570" s="12">
        <v>1.58962</v>
      </c>
      <c r="AL570" s="6">
        <v>1367.1</v>
      </c>
      <c r="AM570" s="6"/>
      <c r="AN570" s="6"/>
      <c r="AO570" s="6"/>
      <c r="AP570" s="6">
        <v>366.96980000000002</v>
      </c>
      <c r="AQ570" s="6">
        <v>1363</v>
      </c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>
        <v>171</v>
      </c>
      <c r="BF570" s="6">
        <v>0.13331000000000001</v>
      </c>
      <c r="BG570" s="6">
        <v>0.40515000000000001</v>
      </c>
      <c r="BH570" s="6">
        <v>1.1350000000000001E-2</v>
      </c>
      <c r="BI570" s="6">
        <v>5.5300000000000002E-3</v>
      </c>
      <c r="BJ570" s="6">
        <v>9.0299999999999998E-3</v>
      </c>
      <c r="BK570" s="6">
        <v>7.9399999999999991E-3</v>
      </c>
      <c r="BL570" s="6">
        <v>3.3E-4</v>
      </c>
      <c r="BM570" s="6">
        <v>1.0000000000000001E-5</v>
      </c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 t="s">
        <v>353</v>
      </c>
      <c r="CS570" s="6" t="s">
        <v>345</v>
      </c>
      <c r="CT570" s="6">
        <v>20.62257</v>
      </c>
      <c r="CU570" s="6">
        <v>48.82038</v>
      </c>
      <c r="CV570" s="13">
        <v>51.833329999999997</v>
      </c>
      <c r="CW570" s="6">
        <v>1560.6</v>
      </c>
      <c r="CX570" s="6">
        <v>1587.4</v>
      </c>
      <c r="CY570" s="14">
        <v>45765.116099537037</v>
      </c>
      <c r="CZ570" s="14">
        <v>45765.130381944444</v>
      </c>
      <c r="DA570" s="6">
        <v>20.566669999999998</v>
      </c>
      <c r="DB570" s="6"/>
      <c r="DC570" s="6"/>
      <c r="DD570" s="6">
        <v>200.55</v>
      </c>
      <c r="DE570" s="6"/>
      <c r="DF570" s="6"/>
      <c r="DG570" s="6"/>
      <c r="DH570" s="6"/>
      <c r="DI570" s="6">
        <v>215</v>
      </c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>
        <v>19.404</v>
      </c>
      <c r="DZ570" s="6">
        <v>201.16800000000001</v>
      </c>
      <c r="EA570" s="6">
        <v>27.5</v>
      </c>
      <c r="EB570" s="6"/>
      <c r="EC570" s="6"/>
      <c r="ED570" s="6"/>
      <c r="EE570" s="6"/>
      <c r="EF570" s="6">
        <v>6900</v>
      </c>
      <c r="EG570" s="6">
        <v>38.22</v>
      </c>
      <c r="EH570" s="6"/>
      <c r="EI570" s="14">
        <v>45765.113530092596</v>
      </c>
      <c r="EJ570" s="14">
        <v>45765.116689814815</v>
      </c>
      <c r="EK570" s="6">
        <v>46.972189999999998</v>
      </c>
      <c r="EL570" s="10">
        <v>13.19922</v>
      </c>
      <c r="EM570" s="10">
        <v>13.19922</v>
      </c>
      <c r="EN570" s="6" t="s">
        <v>346</v>
      </c>
      <c r="EO570" s="6" t="s">
        <v>346</v>
      </c>
      <c r="EP570" s="6">
        <v>212</v>
      </c>
      <c r="EQ570" s="6">
        <v>0.15820000000000001</v>
      </c>
      <c r="ER570" s="6">
        <v>0.50214999999999999</v>
      </c>
      <c r="ES570" s="6">
        <v>1.7749999999999998E-2</v>
      </c>
      <c r="ET570" s="6">
        <v>5.8500000000000002E-3</v>
      </c>
      <c r="EU570" s="6">
        <v>5.2199999999999998E-3</v>
      </c>
      <c r="EV570" s="6">
        <v>5.2109999999999997E-2</v>
      </c>
      <c r="EW570" s="6">
        <v>6.7799999999999996E-3</v>
      </c>
      <c r="EX570" s="6">
        <v>2.3999999999999998E-3</v>
      </c>
      <c r="EY570" s="6">
        <v>1.357E-2</v>
      </c>
      <c r="EZ570" s="6">
        <v>1.0000000000000001E-5</v>
      </c>
      <c r="FA570" s="6">
        <v>2.3000000000000001E-4</v>
      </c>
      <c r="FB570" s="6">
        <v>2.9999999999999997E-4</v>
      </c>
      <c r="FC570" s="6">
        <v>1.48E-3</v>
      </c>
      <c r="FD570" s="6">
        <v>2.9999999999999997E-4</v>
      </c>
      <c r="FE570" s="6">
        <v>7.5000000000000002E-4</v>
      </c>
      <c r="FF570" s="6">
        <v>2.5400000000000002E-3</v>
      </c>
      <c r="FG570" s="6">
        <v>3.8E-3</v>
      </c>
      <c r="FH570" s="6">
        <v>211</v>
      </c>
      <c r="FI570" s="6">
        <v>57.165999999999997</v>
      </c>
      <c r="FJ570" s="6">
        <v>6.9550000000000001</v>
      </c>
      <c r="FK570" s="6">
        <v>5.8380000000000001</v>
      </c>
      <c r="FL570" s="6">
        <v>1.512</v>
      </c>
      <c r="FM570" s="6">
        <v>1.3460000000000001</v>
      </c>
      <c r="FN570" s="6">
        <v>23.11</v>
      </c>
      <c r="FO570" s="6">
        <v>8.2194109999999991</v>
      </c>
      <c r="FP570" s="6"/>
      <c r="FQ570" s="6"/>
      <c r="FR570" s="6"/>
      <c r="FS570" s="6">
        <v>0</v>
      </c>
      <c r="FT570" s="6"/>
      <c r="FU570" s="6"/>
      <c r="FV570" s="6"/>
      <c r="FW570" s="6"/>
      <c r="FX570" s="6"/>
      <c r="FY570" s="6"/>
      <c r="FZ570" s="15"/>
      <c r="GA570" s="15"/>
      <c r="GB570" s="6"/>
      <c r="GC570" s="6">
        <v>0</v>
      </c>
      <c r="GD570" s="6">
        <v>0</v>
      </c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>
        <v>4256</v>
      </c>
      <c r="HP570" s="6"/>
      <c r="HQ570" s="6"/>
      <c r="HR570" s="6"/>
      <c r="HS570" s="6"/>
      <c r="HT570" s="6"/>
      <c r="HU570" s="6"/>
      <c r="HV570" s="6"/>
      <c r="HW570" s="6"/>
      <c r="HX570" s="6">
        <v>5.0709999999999998E-2</v>
      </c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6" t="s">
        <v>355</v>
      </c>
      <c r="IK570" s="10">
        <v>7.9353829999999999</v>
      </c>
      <c r="IL570" s="6"/>
      <c r="IM570" s="14">
        <v>45764.948506944442</v>
      </c>
      <c r="IN570" s="14">
        <v>45765.014409722222</v>
      </c>
      <c r="IO570" s="6"/>
      <c r="IP570" s="6"/>
      <c r="IQ570" s="6" t="s">
        <v>450</v>
      </c>
      <c r="IR570" s="6"/>
      <c r="IS570" s="6"/>
      <c r="IT570" s="6"/>
      <c r="IU570" s="6"/>
      <c r="IV570" s="6"/>
      <c r="IW570" s="6"/>
      <c r="IX570" s="6"/>
      <c r="IY570" s="6" t="s">
        <v>346</v>
      </c>
      <c r="IZ570" s="6" t="s">
        <v>346</v>
      </c>
      <c r="JA570" s="6">
        <v>26</v>
      </c>
      <c r="JB570" s="6">
        <v>132</v>
      </c>
      <c r="JC570" s="6"/>
      <c r="JD570" s="10">
        <v>7.1999999999999995E-2</v>
      </c>
      <c r="JE570" s="14">
        <v>45765.016076388885</v>
      </c>
      <c r="JF570" s="14">
        <v>45765.019074074073</v>
      </c>
      <c r="JG570" s="20">
        <v>4.3166659999999997</v>
      </c>
      <c r="JH570" s="20"/>
      <c r="JI570" s="20"/>
      <c r="JJ570" s="10"/>
      <c r="JK570" s="10"/>
      <c r="JL570" s="17"/>
      <c r="JM570" s="17"/>
      <c r="JN570" s="17"/>
      <c r="JO570" s="17"/>
      <c r="JP570" s="17">
        <v>413</v>
      </c>
      <c r="JQ570" s="17">
        <v>0.16500000000000001</v>
      </c>
      <c r="JR570" s="17">
        <v>4.5999999999999999E-3</v>
      </c>
      <c r="JS570" s="17">
        <v>3.8999999999999998E-3</v>
      </c>
      <c r="JT570" s="17">
        <v>4.4999999999999997E-3</v>
      </c>
      <c r="JU570" s="17">
        <v>4.1999999999999997E-3</v>
      </c>
      <c r="JV570" s="17">
        <v>0.49030000000000001</v>
      </c>
      <c r="JW570" s="17">
        <v>1.7299999999999999E-2</v>
      </c>
      <c r="JX570" s="17">
        <v>3.3700000000000001E-2</v>
      </c>
      <c r="JY570" s="17">
        <v>1.9E-3</v>
      </c>
      <c r="JZ570" s="17">
        <v>1.8700000000000001E-2</v>
      </c>
      <c r="KA570" s="17">
        <v>5.0000000000000001E-4</v>
      </c>
      <c r="KB570" s="17">
        <v>8.9999999999999998E-4</v>
      </c>
      <c r="KC570" s="17">
        <v>5.9999999999999995E-4</v>
      </c>
      <c r="KD570" s="17">
        <v>1.9E-3</v>
      </c>
      <c r="KE570" s="17">
        <v>1E-4</v>
      </c>
      <c r="KF570" s="17">
        <v>8.9999999999999998E-4</v>
      </c>
      <c r="KG570" s="17">
        <v>5.0000000000000001E-4</v>
      </c>
      <c r="KH570" s="17">
        <v>2.92E-2</v>
      </c>
      <c r="KI570" s="17"/>
      <c r="KJ570" s="17"/>
      <c r="KK570" s="17"/>
      <c r="KL570" s="17"/>
      <c r="KM570" s="17"/>
      <c r="KN570" s="17">
        <v>156</v>
      </c>
      <c r="KO570" s="17"/>
      <c r="KP570" s="17"/>
      <c r="KQ570" s="17"/>
      <c r="KR570" s="17"/>
      <c r="KS570" s="17"/>
      <c r="KT570" s="17"/>
      <c r="KU570" s="17"/>
      <c r="KV570" s="17"/>
      <c r="KW570" s="17"/>
      <c r="KX570" s="17" t="s">
        <v>378</v>
      </c>
      <c r="KY570" s="17"/>
      <c r="KZ570" s="17"/>
      <c r="LA570" s="17"/>
      <c r="LB570" s="17"/>
      <c r="LC570" s="17"/>
      <c r="LD570" s="17"/>
      <c r="LE570" s="17"/>
      <c r="LF570" s="17">
        <v>207</v>
      </c>
      <c r="LG570" s="17">
        <v>46</v>
      </c>
      <c r="LH570" s="17"/>
      <c r="LI570" s="17"/>
      <c r="LJ570" s="17"/>
      <c r="LK570" s="18">
        <v>103.2833</v>
      </c>
      <c r="LL570" s="17">
        <v>106.75</v>
      </c>
      <c r="LM570" s="17"/>
      <c r="LN570" s="17"/>
      <c r="LO570" s="17" t="s">
        <v>350</v>
      </c>
      <c r="LP570" s="11">
        <v>103.2833</v>
      </c>
      <c r="LQ570" s="17"/>
      <c r="LR570" s="17"/>
      <c r="LS570" s="17"/>
      <c r="LT570" s="18">
        <v>2.4</v>
      </c>
      <c r="LU570" s="18">
        <v>3.966666</v>
      </c>
      <c r="LV570" s="18">
        <v>88.579279999999997</v>
      </c>
      <c r="LW570" s="18"/>
      <c r="LX570" s="18">
        <v>3.466666</v>
      </c>
      <c r="LY570" s="18" t="s">
        <v>401</v>
      </c>
      <c r="LZ570" s="18" t="s">
        <v>352</v>
      </c>
      <c r="MA570" s="18">
        <v>1196</v>
      </c>
      <c r="MB570" s="18">
        <v>131</v>
      </c>
    </row>
    <row r="571" spans="1:340" x14ac:dyDescent="0.25">
      <c r="A571" s="5">
        <v>45764</v>
      </c>
      <c r="B571" s="6">
        <v>2520962</v>
      </c>
      <c r="C571" s="6" t="s">
        <v>340</v>
      </c>
      <c r="D571" s="6" t="s">
        <v>341</v>
      </c>
      <c r="E571" s="6" t="s">
        <v>359</v>
      </c>
      <c r="F571" s="7">
        <v>210</v>
      </c>
      <c r="G571" s="7">
        <v>210</v>
      </c>
      <c r="H571" s="8"/>
      <c r="I571" s="6">
        <v>83</v>
      </c>
      <c r="J571" s="9">
        <v>20.41666</v>
      </c>
      <c r="K571" s="9">
        <v>120.3167</v>
      </c>
      <c r="L571" s="9">
        <v>15.883330000000001</v>
      </c>
      <c r="M571" s="10">
        <v>159.80000000000001</v>
      </c>
      <c r="N571" s="10">
        <v>60</v>
      </c>
      <c r="O571" s="10">
        <v>1.7</v>
      </c>
      <c r="P571" s="10">
        <v>7.2</v>
      </c>
      <c r="Q571" s="10">
        <v>13.9</v>
      </c>
      <c r="R571" s="10">
        <v>790</v>
      </c>
      <c r="S571" s="10"/>
      <c r="T571" s="11"/>
      <c r="U571" s="6">
        <v>118.8</v>
      </c>
      <c r="V571" s="6">
        <v>1633</v>
      </c>
      <c r="W571" s="6">
        <v>709</v>
      </c>
      <c r="X571" s="6" t="s">
        <v>420</v>
      </c>
      <c r="Y571" s="6">
        <v>112</v>
      </c>
      <c r="Z571" s="6">
        <v>5.9950000000000003E-2</v>
      </c>
      <c r="AA571" s="6">
        <v>4.0899999999999999E-3</v>
      </c>
      <c r="AB571" s="6">
        <v>1.0580000000000001E-2</v>
      </c>
      <c r="AC571" s="6">
        <v>2.7899999999999999E-3</v>
      </c>
      <c r="AD571" s="6">
        <v>1.0000000000000001E-5</v>
      </c>
      <c r="AE571" s="6">
        <v>111</v>
      </c>
      <c r="AF571" s="6">
        <v>29.356000000000002</v>
      </c>
      <c r="AG571" s="6">
        <v>15.449</v>
      </c>
      <c r="AH571" s="6">
        <v>8.0090000000000003</v>
      </c>
      <c r="AI571" s="6">
        <v>36.133000000000003</v>
      </c>
      <c r="AJ571" s="6">
        <v>3.9830000000000001</v>
      </c>
      <c r="AK571" s="12">
        <v>1.900188</v>
      </c>
      <c r="AL571" s="6">
        <v>1381.8</v>
      </c>
      <c r="AM571" s="6"/>
      <c r="AN571" s="6"/>
      <c r="AO571" s="6"/>
      <c r="AP571" s="6">
        <v>382.30279999999999</v>
      </c>
      <c r="AQ571" s="6">
        <v>1360</v>
      </c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 t="s">
        <v>353</v>
      </c>
      <c r="CS571" s="6" t="s">
        <v>345</v>
      </c>
      <c r="CT571" s="6">
        <v>20.760999999999999</v>
      </c>
      <c r="CU571" s="6">
        <v>55.223770000000002</v>
      </c>
      <c r="CV571" s="13">
        <v>81.816670000000002</v>
      </c>
      <c r="CW571" s="6">
        <v>1564.5</v>
      </c>
      <c r="CX571" s="6">
        <v>1584.8</v>
      </c>
      <c r="CY571" s="14">
        <v>45765.261493055557</v>
      </c>
      <c r="CZ571" s="14">
        <v>45765.27270833333</v>
      </c>
      <c r="DA571" s="6">
        <v>16.149999999999999</v>
      </c>
      <c r="DB571" s="6">
        <v>3.8</v>
      </c>
      <c r="DC571" s="6">
        <v>3.8</v>
      </c>
      <c r="DD571" s="6">
        <v>73.5</v>
      </c>
      <c r="DE571" s="6"/>
      <c r="DF571" s="6"/>
      <c r="DG571" s="6"/>
      <c r="DH571" s="6">
        <v>157.4188</v>
      </c>
      <c r="DI571" s="6">
        <v>535</v>
      </c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>
        <v>19.404</v>
      </c>
      <c r="DZ571" s="6">
        <v>83.820009999999996</v>
      </c>
      <c r="EA571" s="6"/>
      <c r="EB571" s="6"/>
      <c r="EC571" s="6"/>
      <c r="ED571" s="6"/>
      <c r="EE571" s="6">
        <v>110.21</v>
      </c>
      <c r="EF571" s="6">
        <v>7100</v>
      </c>
      <c r="EG571" s="6">
        <v>44.6</v>
      </c>
      <c r="EH571" s="6"/>
      <c r="EI571" s="14">
        <v>45765.261041666665</v>
      </c>
      <c r="EJ571" s="14">
        <v>45765.261631944442</v>
      </c>
      <c r="EK571" s="6">
        <v>48.4574</v>
      </c>
      <c r="EL571" s="10">
        <v>5.7701659999999997</v>
      </c>
      <c r="EM571" s="10">
        <v>5.7701659999999997</v>
      </c>
      <c r="EN571" s="6" t="s">
        <v>346</v>
      </c>
      <c r="EO571" s="6" t="s">
        <v>346</v>
      </c>
      <c r="EP571" s="6">
        <v>213</v>
      </c>
      <c r="EQ571" s="6">
        <v>0.16669999999999999</v>
      </c>
      <c r="ER571" s="6">
        <v>0.52239999999999998</v>
      </c>
      <c r="ES571" s="6">
        <v>2.07E-2</v>
      </c>
      <c r="ET571" s="6">
        <v>4.5999999999999999E-3</v>
      </c>
      <c r="EU571" s="6">
        <v>3.3E-3</v>
      </c>
      <c r="EV571" s="6">
        <v>5.2699999999999997E-2</v>
      </c>
      <c r="EW571" s="6">
        <v>7.9000000000000008E-3</v>
      </c>
      <c r="EX571" s="6">
        <v>4.4000000000000003E-3</v>
      </c>
      <c r="EY571" s="6">
        <v>1.2699999999999999E-2</v>
      </c>
      <c r="EZ571" s="6">
        <v>3.7000000000000002E-3</v>
      </c>
      <c r="FA571" s="6">
        <v>1E-3</v>
      </c>
      <c r="FB571" s="6">
        <v>6.9999999999999999E-4</v>
      </c>
      <c r="FC571" s="6">
        <v>1.4E-3</v>
      </c>
      <c r="FD571" s="6">
        <v>1E-4</v>
      </c>
      <c r="FE571" s="6">
        <v>5.9999999999999995E-4</v>
      </c>
      <c r="FF571" s="6">
        <v>3.8999999999999998E-3</v>
      </c>
      <c r="FG571" s="6">
        <v>3.0999999999999999E-3</v>
      </c>
      <c r="FH571" s="6">
        <v>211</v>
      </c>
      <c r="FI571" s="6">
        <v>60.128</v>
      </c>
      <c r="FJ571" s="6">
        <v>5.891</v>
      </c>
      <c r="FK571" s="6">
        <v>5.3559999999999999</v>
      </c>
      <c r="FL571" s="6">
        <v>1.2050000000000001</v>
      </c>
      <c r="FM571" s="6">
        <v>0.71099999999999997</v>
      </c>
      <c r="FN571" s="6">
        <v>22.382999999999999</v>
      </c>
      <c r="FO571" s="6">
        <v>10.206759999999999</v>
      </c>
      <c r="FP571" s="6"/>
      <c r="FQ571" s="6"/>
      <c r="FR571" s="6"/>
      <c r="FS571" s="6">
        <v>0</v>
      </c>
      <c r="FT571" s="6"/>
      <c r="FU571" s="6"/>
      <c r="FV571" s="6"/>
      <c r="FW571" s="6"/>
      <c r="FX571" s="6"/>
      <c r="FY571" s="6"/>
      <c r="FZ571" s="15"/>
      <c r="GA571" s="15"/>
      <c r="GB571" s="6"/>
      <c r="GC571" s="6">
        <v>0</v>
      </c>
      <c r="GD571" s="6">
        <v>0</v>
      </c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>
        <v>2816</v>
      </c>
      <c r="HP571" s="6"/>
      <c r="HQ571" s="6"/>
      <c r="HR571" s="6"/>
      <c r="HS571" s="6"/>
      <c r="HT571" s="6"/>
      <c r="HU571" s="6"/>
      <c r="HV571" s="6"/>
      <c r="HW571" s="6"/>
      <c r="HX571" s="6">
        <v>5.2499999999999998E-2</v>
      </c>
      <c r="HY571" s="6"/>
      <c r="HZ571" s="6"/>
      <c r="IA571" s="6"/>
      <c r="IB571" s="6"/>
      <c r="IC571" s="6"/>
      <c r="ID571" s="6"/>
      <c r="IE571" s="6"/>
      <c r="IF571" s="6"/>
      <c r="IG571" s="6"/>
      <c r="IH571" s="6"/>
      <c r="II571" s="6"/>
      <c r="IJ571" s="6" t="s">
        <v>355</v>
      </c>
      <c r="IK571" s="10">
        <v>7.0444329999999997</v>
      </c>
      <c r="IL571" s="6"/>
      <c r="IM571" s="14">
        <v>45765.130891203706</v>
      </c>
      <c r="IN571" s="14">
        <v>45765.188819444447</v>
      </c>
      <c r="IO571" s="6"/>
      <c r="IP571" s="6"/>
      <c r="IQ571" s="6" t="s">
        <v>450</v>
      </c>
      <c r="IR571" s="6"/>
      <c r="IS571" s="6"/>
      <c r="IT571" s="6"/>
      <c r="IU571" s="6"/>
      <c r="IV571" s="6"/>
      <c r="IW571" s="6"/>
      <c r="IX571" s="6"/>
      <c r="IY571" s="6"/>
      <c r="IZ571" s="6"/>
      <c r="JA571" s="6">
        <v>22</v>
      </c>
      <c r="JB571" s="6">
        <v>75</v>
      </c>
      <c r="JC571" s="6"/>
      <c r="JD571" s="10">
        <v>4.5999999999999999E-2</v>
      </c>
      <c r="JE571" s="14">
        <v>45765.19158564815</v>
      </c>
      <c r="JF571" s="14">
        <v>45765.194976851853</v>
      </c>
      <c r="JG571" s="20">
        <v>4.8833330000000004</v>
      </c>
      <c r="JH571" s="20"/>
      <c r="JI571" s="20"/>
      <c r="JJ571" s="10"/>
      <c r="JK571" s="10"/>
      <c r="JL571" s="17"/>
      <c r="JM571" s="17"/>
      <c r="JN571" s="17"/>
      <c r="JO571" s="17"/>
      <c r="JP571" s="17">
        <v>413</v>
      </c>
      <c r="JQ571" s="17">
        <v>0.17100000000000001</v>
      </c>
      <c r="JR571" s="17">
        <v>4.1000000000000003E-3</v>
      </c>
      <c r="JS571" s="17">
        <v>2.7000000000000001E-3</v>
      </c>
      <c r="JT571" s="17">
        <v>9.7999999999999997E-3</v>
      </c>
      <c r="JU571" s="17">
        <v>5.0000000000000001E-3</v>
      </c>
      <c r="JV571" s="17">
        <v>0.53120000000000001</v>
      </c>
      <c r="JW571" s="17">
        <v>2.41E-2</v>
      </c>
      <c r="JX571" s="17">
        <v>4.3200000000000002E-2</v>
      </c>
      <c r="JY571" s="17">
        <v>4.1000000000000003E-3</v>
      </c>
      <c r="JZ571" s="17">
        <v>1.5900000000000001E-2</v>
      </c>
      <c r="KA571" s="17">
        <v>4.4000000000000003E-3</v>
      </c>
      <c r="KB571" s="17">
        <v>8.9999999999999998E-4</v>
      </c>
      <c r="KC571" s="17">
        <v>5.0000000000000001E-4</v>
      </c>
      <c r="KD571" s="17">
        <v>2.2000000000000001E-3</v>
      </c>
      <c r="KE571" s="17">
        <v>1E-4</v>
      </c>
      <c r="KF571" s="17">
        <v>1.6999999999999999E-3</v>
      </c>
      <c r="KG571" s="17">
        <v>5.0000000000000001E-4</v>
      </c>
      <c r="KH571" s="17">
        <v>4.1000000000000002E-2</v>
      </c>
      <c r="KI571" s="17"/>
      <c r="KJ571" s="17"/>
      <c r="KK571" s="17"/>
      <c r="KL571" s="17"/>
      <c r="KM571" s="17"/>
      <c r="KN571" s="17">
        <v>156</v>
      </c>
      <c r="KO571" s="17"/>
      <c r="KP571" s="17"/>
      <c r="KQ571" s="17"/>
      <c r="KR571" s="17"/>
      <c r="KS571" s="17"/>
      <c r="KT571" s="17"/>
      <c r="KU571" s="17"/>
      <c r="KV571" s="17"/>
      <c r="KW571" s="17"/>
      <c r="KX571" s="17" t="s">
        <v>378</v>
      </c>
      <c r="KY571" s="17"/>
      <c r="KZ571" s="17"/>
      <c r="LA571" s="17"/>
      <c r="LB571" s="17"/>
      <c r="LC571" s="17"/>
      <c r="LD571" s="17"/>
      <c r="LE571" s="17">
        <v>5.45</v>
      </c>
      <c r="LF571" s="17"/>
      <c r="LG571" s="17"/>
      <c r="LH571" s="17"/>
      <c r="LI571" s="17"/>
      <c r="LJ571" s="17"/>
      <c r="LK571" s="18">
        <v>93.433329999999998</v>
      </c>
      <c r="LL571" s="17">
        <v>109.3167</v>
      </c>
      <c r="LM571" s="17"/>
      <c r="LN571" s="17"/>
      <c r="LO571" s="17" t="s">
        <v>410</v>
      </c>
      <c r="LP571" s="11">
        <v>93.433329999999998</v>
      </c>
      <c r="LQ571" s="17"/>
      <c r="LR571" s="17"/>
      <c r="LS571" s="17" t="s">
        <v>351</v>
      </c>
      <c r="LT571" s="18">
        <v>3.983333</v>
      </c>
      <c r="LU571" s="18">
        <v>5.55</v>
      </c>
      <c r="LV571" s="18">
        <v>89.418840000000003</v>
      </c>
      <c r="LW571" s="18"/>
      <c r="LX571" s="18"/>
      <c r="LY571" s="18" t="s">
        <v>401</v>
      </c>
      <c r="LZ571" s="18" t="s">
        <v>352</v>
      </c>
      <c r="MA571" s="18">
        <v>1568</v>
      </c>
      <c r="MB571" s="18">
        <v>102</v>
      </c>
    </row>
    <row r="572" spans="1:340" x14ac:dyDescent="0.25">
      <c r="A572" s="5">
        <v>45764</v>
      </c>
      <c r="B572" s="6">
        <v>2520963</v>
      </c>
      <c r="C572" s="6" t="s">
        <v>340</v>
      </c>
      <c r="D572" s="6" t="s">
        <v>341</v>
      </c>
      <c r="E572" s="6" t="s">
        <v>359</v>
      </c>
      <c r="F572" s="7">
        <v>210</v>
      </c>
      <c r="G572" s="7">
        <v>212</v>
      </c>
      <c r="H572" s="8"/>
      <c r="I572" s="6">
        <v>94</v>
      </c>
      <c r="J572" s="9">
        <v>30.5</v>
      </c>
      <c r="K572" s="9">
        <v>134.94999999999999</v>
      </c>
      <c r="L572" s="9">
        <v>27.41667</v>
      </c>
      <c r="M572" s="10">
        <v>242</v>
      </c>
      <c r="N572" s="10"/>
      <c r="O572" s="10">
        <v>1</v>
      </c>
      <c r="P572" s="10">
        <v>7.9</v>
      </c>
      <c r="Q572" s="10">
        <v>16.5</v>
      </c>
      <c r="R572" s="10"/>
      <c r="S572" s="10"/>
      <c r="T572" s="11"/>
      <c r="U572" s="6">
        <v>139.5</v>
      </c>
      <c r="V572" s="6">
        <v>1666</v>
      </c>
      <c r="W572" s="6">
        <v>847</v>
      </c>
      <c r="X572" s="6"/>
      <c r="Y572" s="6">
        <v>112</v>
      </c>
      <c r="Z572" s="6">
        <v>0.12906000000000001</v>
      </c>
      <c r="AA572" s="6">
        <v>3.4499999999999999E-3</v>
      </c>
      <c r="AB572" s="6">
        <v>1.073E-2</v>
      </c>
      <c r="AC572" s="6">
        <v>1.2E-4</v>
      </c>
      <c r="AD572" s="6">
        <v>1.0000000000000001E-5</v>
      </c>
      <c r="AE572" s="6">
        <v>111</v>
      </c>
      <c r="AF572" s="6">
        <v>34.953000000000003</v>
      </c>
      <c r="AG572" s="6">
        <v>18.350000000000001</v>
      </c>
      <c r="AH572" s="6">
        <v>9.6780000000000008</v>
      </c>
      <c r="AI572" s="6">
        <v>27.623999999999999</v>
      </c>
      <c r="AJ572" s="6">
        <v>4.6150000000000002</v>
      </c>
      <c r="AK572" s="12">
        <v>1.9047959999999999</v>
      </c>
      <c r="AL572" s="6">
        <v>1379.7</v>
      </c>
      <c r="AM572" s="6"/>
      <c r="AN572" s="6"/>
      <c r="AO572" s="6"/>
      <c r="AP572" s="6">
        <v>362.88099999999997</v>
      </c>
      <c r="AQ572" s="6">
        <v>1358</v>
      </c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 t="s">
        <v>344</v>
      </c>
      <c r="CS572" s="6" t="s">
        <v>436</v>
      </c>
      <c r="CT572" s="6">
        <v>29.512029999999999</v>
      </c>
      <c r="CU572" s="6">
        <v>76.282219999999995</v>
      </c>
      <c r="CV572" s="13">
        <v>76.583340000000007</v>
      </c>
      <c r="CW572" s="6">
        <v>1631.7</v>
      </c>
      <c r="CX572" s="6">
        <v>1588.8</v>
      </c>
      <c r="CY572" s="14">
        <v>45765.460706018515</v>
      </c>
      <c r="CZ572" s="14">
        <v>45765.475011574075</v>
      </c>
      <c r="DA572" s="6">
        <v>20.6</v>
      </c>
      <c r="DB572" s="6">
        <v>63.2</v>
      </c>
      <c r="DC572" s="6">
        <v>54</v>
      </c>
      <c r="DD572" s="6"/>
      <c r="DE572" s="6"/>
      <c r="DF572" s="6"/>
      <c r="DG572" s="6"/>
      <c r="DH572" s="6">
        <v>152.30779999999999</v>
      </c>
      <c r="DI572" s="6">
        <v>652</v>
      </c>
      <c r="DJ572" s="6">
        <v>135.44999999999999</v>
      </c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>
        <v>18</v>
      </c>
      <c r="DZ572" s="6">
        <v>110</v>
      </c>
      <c r="EA572" s="6"/>
      <c r="EB572" s="6">
        <v>48</v>
      </c>
      <c r="EC572" s="6"/>
      <c r="ED572" s="6"/>
      <c r="EE572" s="6">
        <v>116.63</v>
      </c>
      <c r="EF572" s="6">
        <v>9900</v>
      </c>
      <c r="EG572" s="6">
        <v>21.25</v>
      </c>
      <c r="EH572" s="6"/>
      <c r="EI572" s="14">
        <v>45765.458761574075</v>
      </c>
      <c r="EJ572" s="14">
        <v>45765.463553240741</v>
      </c>
      <c r="EK572" s="6">
        <v>16.71425</v>
      </c>
      <c r="EL572" s="10">
        <v>19.555769999999999</v>
      </c>
      <c r="EM572" s="10">
        <v>64.222049999999996</v>
      </c>
      <c r="EN572" s="6" t="s">
        <v>408</v>
      </c>
      <c r="EO572" s="6" t="s">
        <v>408</v>
      </c>
      <c r="EP572" s="6">
        <v>212</v>
      </c>
      <c r="EQ572" s="6">
        <v>0.15725</v>
      </c>
      <c r="ER572" s="6">
        <v>0.50114999999999998</v>
      </c>
      <c r="ES572" s="6">
        <v>1.7399999999999999E-2</v>
      </c>
      <c r="ET572" s="6">
        <v>5.62E-3</v>
      </c>
      <c r="EU572" s="6">
        <v>5.0499999999999998E-3</v>
      </c>
      <c r="EV572" s="6">
        <v>5.7759999999999999E-2</v>
      </c>
      <c r="EW572" s="6">
        <v>7.6299999999999996E-3</v>
      </c>
      <c r="EX572" s="6">
        <v>3.1900000000000001E-3</v>
      </c>
      <c r="EY572" s="6">
        <v>1.5990000000000001E-2</v>
      </c>
      <c r="EZ572" s="6">
        <v>1.0000000000000001E-5</v>
      </c>
      <c r="FA572" s="6">
        <v>1.0000000000000001E-5</v>
      </c>
      <c r="FB572" s="6">
        <v>1.0000000000000001E-5</v>
      </c>
      <c r="FC572" s="6">
        <v>9.2000000000000003E-4</v>
      </c>
      <c r="FD572" s="6">
        <v>2.7999999999999998E-4</v>
      </c>
      <c r="FE572" s="6">
        <v>5.0000000000000001E-4</v>
      </c>
      <c r="FF572" s="6">
        <v>3.0000000000000001E-3</v>
      </c>
      <c r="FG572" s="6">
        <v>2E-3</v>
      </c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>
        <v>0</v>
      </c>
      <c r="FT572" s="6"/>
      <c r="FU572" s="6"/>
      <c r="FV572" s="6"/>
      <c r="FW572" s="6"/>
      <c r="FX572" s="6"/>
      <c r="FY572" s="6"/>
      <c r="FZ572" s="15"/>
      <c r="GA572" s="15"/>
      <c r="GB572" s="6"/>
      <c r="GC572" s="6">
        <v>0</v>
      </c>
      <c r="GD572" s="6">
        <v>0</v>
      </c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>
        <v>3468</v>
      </c>
      <c r="HP572" s="6"/>
      <c r="HQ572" s="6"/>
      <c r="HR572" s="6"/>
      <c r="HS572" s="6"/>
      <c r="HT572" s="6"/>
      <c r="HU572" s="6"/>
      <c r="HV572" s="6"/>
      <c r="HW572" s="6"/>
      <c r="HX572" s="6">
        <v>5.5579999999999997E-2</v>
      </c>
      <c r="HY572" s="6"/>
      <c r="HZ572" s="6"/>
      <c r="IA572" s="6"/>
      <c r="IB572" s="6"/>
      <c r="IC572" s="6"/>
      <c r="ID572" s="6"/>
      <c r="IE572" s="6"/>
      <c r="IF572" s="6"/>
      <c r="IG572" s="6"/>
      <c r="IH572" s="6"/>
      <c r="II572" s="6"/>
      <c r="IJ572" s="6"/>
      <c r="IK572" s="10"/>
      <c r="IL572" s="6"/>
      <c r="IM572" s="14">
        <v>45765.218171296299</v>
      </c>
      <c r="IN572" s="14">
        <v>45765.283796296295</v>
      </c>
      <c r="IO572" s="6"/>
      <c r="IP572" s="6"/>
      <c r="IQ572" s="6" t="s">
        <v>450</v>
      </c>
      <c r="IR572" s="6"/>
      <c r="IS572" s="6"/>
      <c r="IT572" s="6"/>
      <c r="IU572" s="6"/>
      <c r="IV572" s="6"/>
      <c r="IW572" s="6"/>
      <c r="IX572" s="6"/>
      <c r="IY572" s="6"/>
      <c r="IZ572" s="6"/>
      <c r="JA572" s="6">
        <v>11</v>
      </c>
      <c r="JB572" s="6">
        <v>13</v>
      </c>
      <c r="JC572" s="6"/>
      <c r="JD572" s="10">
        <v>7.3999999999999996E-2</v>
      </c>
      <c r="JE572" s="14">
        <v>45765.285300925927</v>
      </c>
      <c r="JF572" s="14">
        <v>45765.288043981483</v>
      </c>
      <c r="JG572" s="20">
        <v>3.95</v>
      </c>
      <c r="JH572" s="20"/>
      <c r="JI572" s="20"/>
      <c r="JJ572" s="10"/>
      <c r="JK572" s="10"/>
      <c r="JL572" s="17"/>
      <c r="JM572" s="17"/>
      <c r="JN572" s="17"/>
      <c r="JO572" s="17"/>
      <c r="JP572" s="17">
        <v>413</v>
      </c>
      <c r="JQ572" s="17">
        <v>0.16500000000000001</v>
      </c>
      <c r="JR572" s="17">
        <v>4.3E-3</v>
      </c>
      <c r="JS572" s="17">
        <v>3.0999999999999999E-3</v>
      </c>
      <c r="JT572" s="17">
        <v>6.7999999999999996E-3</v>
      </c>
      <c r="JU572" s="17">
        <v>2.3999999999999998E-3</v>
      </c>
      <c r="JV572" s="17">
        <v>0.50409999999999999</v>
      </c>
      <c r="JW572" s="17">
        <v>1.44E-2</v>
      </c>
      <c r="JX572" s="17">
        <v>4.3900000000000002E-2</v>
      </c>
      <c r="JY572" s="17">
        <v>2.7000000000000001E-3</v>
      </c>
      <c r="JZ572" s="17">
        <v>1.7000000000000001E-2</v>
      </c>
      <c r="KA572" s="17">
        <v>5.9999999999999995E-4</v>
      </c>
      <c r="KB572" s="17">
        <v>1.1000000000000001E-3</v>
      </c>
      <c r="KC572" s="17">
        <v>5.9999999999999995E-4</v>
      </c>
      <c r="KD572" s="17">
        <v>1.5E-3</v>
      </c>
      <c r="KE572" s="17">
        <v>1E-4</v>
      </c>
      <c r="KF572" s="17">
        <v>1.5E-3</v>
      </c>
      <c r="KG572" s="17">
        <v>5.0000000000000001E-4</v>
      </c>
      <c r="KH572" s="17">
        <v>4.19E-2</v>
      </c>
      <c r="KI572" s="17"/>
      <c r="KJ572" s="17"/>
      <c r="KK572" s="17"/>
      <c r="KL572" s="17"/>
      <c r="KM572" s="17"/>
      <c r="KN572" s="17">
        <v>325</v>
      </c>
      <c r="KO572" s="17"/>
      <c r="KP572" s="17"/>
      <c r="KQ572" s="17"/>
      <c r="KR572" s="17"/>
      <c r="KS572" s="17"/>
      <c r="KT572" s="17"/>
      <c r="KU572" s="17"/>
      <c r="KV572" s="17"/>
      <c r="KW572" s="17"/>
      <c r="KX572" s="17" t="s">
        <v>460</v>
      </c>
      <c r="KY572" s="17"/>
      <c r="KZ572" s="17"/>
      <c r="LA572" s="17"/>
      <c r="LB572" s="17"/>
      <c r="LC572" s="17"/>
      <c r="LD572" s="17"/>
      <c r="LE572" s="17"/>
      <c r="LF572" s="17">
        <v>184</v>
      </c>
      <c r="LG572" s="17">
        <v>80.5</v>
      </c>
      <c r="LH572" s="17"/>
      <c r="LI572" s="17"/>
      <c r="LJ572" s="17"/>
      <c r="LK572" s="18">
        <v>100.35</v>
      </c>
      <c r="LL572" s="17"/>
      <c r="LM572" s="17"/>
      <c r="LN572" s="17"/>
      <c r="LO572" s="17" t="s">
        <v>350</v>
      </c>
      <c r="LP572" s="11">
        <v>100.35</v>
      </c>
      <c r="LQ572" s="17"/>
      <c r="LR572" s="17"/>
      <c r="LS572" s="17" t="s">
        <v>351</v>
      </c>
      <c r="LT572" s="18">
        <v>2.1666660000000002</v>
      </c>
      <c r="LU572" s="18">
        <v>2.4</v>
      </c>
      <c r="LV572" s="18">
        <v>89.015720000000002</v>
      </c>
      <c r="LW572" s="18"/>
      <c r="LX572" s="18"/>
      <c r="LY572" s="18"/>
      <c r="LZ572" s="18"/>
      <c r="MA572" s="18">
        <v>398</v>
      </c>
      <c r="MB572" s="18">
        <v>95</v>
      </c>
    </row>
    <row r="573" spans="1:340" x14ac:dyDescent="0.25">
      <c r="A573" s="5">
        <v>45764</v>
      </c>
      <c r="B573" s="6">
        <v>2531177</v>
      </c>
      <c r="C573" s="6" t="s">
        <v>340</v>
      </c>
      <c r="D573" s="6" t="s">
        <v>341</v>
      </c>
      <c r="E573" s="6" t="s">
        <v>394</v>
      </c>
      <c r="F573" s="7">
        <v>200</v>
      </c>
      <c r="G573" s="7">
        <v>209</v>
      </c>
      <c r="H573" s="8"/>
      <c r="I573" s="6">
        <v>80</v>
      </c>
      <c r="J573" s="9">
        <v>23.45</v>
      </c>
      <c r="K573" s="9">
        <v>115.9833</v>
      </c>
      <c r="L573" s="9">
        <v>17.383330000000001</v>
      </c>
      <c r="M573" s="10">
        <v>251.2</v>
      </c>
      <c r="N573" s="10"/>
      <c r="O573" s="10">
        <v>1.4</v>
      </c>
      <c r="P573" s="10">
        <v>8.0999990000000004</v>
      </c>
      <c r="Q573" s="10">
        <v>15.1</v>
      </c>
      <c r="R573" s="10"/>
      <c r="S573" s="10"/>
      <c r="T573" s="11"/>
      <c r="U573" s="6">
        <v>149.5</v>
      </c>
      <c r="V573" s="6">
        <v>1654</v>
      </c>
      <c r="W573" s="6">
        <v>586</v>
      </c>
      <c r="X573" s="6" t="s">
        <v>343</v>
      </c>
      <c r="Y573" s="6">
        <v>112</v>
      </c>
      <c r="Z573" s="6">
        <v>0.14330000000000001</v>
      </c>
      <c r="AA573" s="6">
        <v>5.7999999999999996E-3</v>
      </c>
      <c r="AB573" s="6">
        <v>9.7999999999999997E-3</v>
      </c>
      <c r="AC573" s="6">
        <v>4.5999999999999999E-3</v>
      </c>
      <c r="AD573" s="6">
        <v>1.4E-3</v>
      </c>
      <c r="AE573" s="6">
        <v>111</v>
      </c>
      <c r="AF573" s="6">
        <v>29.585000000000001</v>
      </c>
      <c r="AG573" s="6">
        <v>20.302</v>
      </c>
      <c r="AH573" s="6">
        <v>11.519</v>
      </c>
      <c r="AI573" s="6">
        <v>25.143999999999998</v>
      </c>
      <c r="AJ573" s="6">
        <v>4.8860000000000001</v>
      </c>
      <c r="AK573" s="12">
        <v>1.457246</v>
      </c>
      <c r="AL573" s="6">
        <v>1396.5</v>
      </c>
      <c r="AM573" s="6"/>
      <c r="AN573" s="6"/>
      <c r="AO573" s="6"/>
      <c r="AP573" s="6">
        <v>349.5924</v>
      </c>
      <c r="AQ573" s="6">
        <v>1284</v>
      </c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>
        <v>171</v>
      </c>
      <c r="BF573" s="6">
        <v>0.11650000000000001</v>
      </c>
      <c r="BG573" s="6">
        <v>0.42699999999999999</v>
      </c>
      <c r="BH573" s="6">
        <v>9.2999999999999992E-3</v>
      </c>
      <c r="BI573" s="6">
        <v>6.7000000000000002E-3</v>
      </c>
      <c r="BJ573" s="6">
        <v>7.4999999999999997E-3</v>
      </c>
      <c r="BK573" s="6">
        <v>5.6000000000000001E-2</v>
      </c>
      <c r="BL573" s="6">
        <v>5.1999999999999998E-3</v>
      </c>
      <c r="BM573" s="6">
        <v>1.1000000000000001E-3</v>
      </c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 t="s">
        <v>344</v>
      </c>
      <c r="CS573" s="6" t="s">
        <v>381</v>
      </c>
      <c r="CT573" s="6">
        <v>11.666</v>
      </c>
      <c r="CU573" s="6">
        <v>38.482500000000002</v>
      </c>
      <c r="CV573" s="13">
        <v>38.783329999999999</v>
      </c>
      <c r="CW573" s="6">
        <v>1579.7</v>
      </c>
      <c r="CX573" s="6">
        <v>1573.1</v>
      </c>
      <c r="CY573" s="14">
        <v>45765.139664351853</v>
      </c>
      <c r="CZ573" s="14">
        <v>45765.162280092591</v>
      </c>
      <c r="DA573" s="6">
        <v>32.566670000000002</v>
      </c>
      <c r="DB573" s="6">
        <v>2</v>
      </c>
      <c r="DC573" s="6">
        <v>2</v>
      </c>
      <c r="DD573" s="6">
        <v>172.2</v>
      </c>
      <c r="DE573" s="6"/>
      <c r="DF573" s="6"/>
      <c r="DG573" s="6"/>
      <c r="DH573" s="6">
        <v>95.064599999999999</v>
      </c>
      <c r="DI573" s="6">
        <v>471</v>
      </c>
      <c r="DJ573" s="6">
        <v>105</v>
      </c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>
        <v>20</v>
      </c>
      <c r="DZ573" s="6"/>
      <c r="EA573" s="6">
        <v>44</v>
      </c>
      <c r="EB573" s="6">
        <v>24</v>
      </c>
      <c r="EC573" s="6"/>
      <c r="ED573" s="6"/>
      <c r="EE573" s="6"/>
      <c r="EF573" s="6">
        <v>4100</v>
      </c>
      <c r="EG573" s="6">
        <v>16.510000000000002</v>
      </c>
      <c r="EH573" s="6"/>
      <c r="EI573" s="14">
        <v>45765.141759259262</v>
      </c>
      <c r="EJ573" s="14">
        <v>45765.143645833334</v>
      </c>
      <c r="EK573" s="6">
        <v>25.741569999999999</v>
      </c>
      <c r="EL573" s="10">
        <v>11.01755</v>
      </c>
      <c r="EM573" s="10">
        <v>38.482500000000002</v>
      </c>
      <c r="EN573" s="6" t="s">
        <v>346</v>
      </c>
      <c r="EO573" s="6" t="s">
        <v>346</v>
      </c>
      <c r="EP573" s="6">
        <v>212</v>
      </c>
      <c r="EQ573" s="6">
        <v>0.16800000000000001</v>
      </c>
      <c r="ER573" s="6">
        <v>0.51309000000000005</v>
      </c>
      <c r="ES573" s="6">
        <v>1.7469999999999999E-2</v>
      </c>
      <c r="ET573" s="6">
        <v>8.5500000000000003E-3</v>
      </c>
      <c r="EU573" s="6">
        <v>4.1000000000000003E-3</v>
      </c>
      <c r="EV573" s="6">
        <v>4.206E-2</v>
      </c>
      <c r="EW573" s="6">
        <v>8.4700000000000001E-3</v>
      </c>
      <c r="EX573" s="6">
        <v>2.9099999999999998E-3</v>
      </c>
      <c r="EY573" s="6">
        <v>1.504E-2</v>
      </c>
      <c r="EZ573" s="6">
        <v>1.0000000000000001E-5</v>
      </c>
      <c r="FA573" s="6">
        <v>6.4999999999999997E-4</v>
      </c>
      <c r="FB573" s="6">
        <v>5.5000000000000003E-4</v>
      </c>
      <c r="FC573" s="6">
        <v>1.14E-3</v>
      </c>
      <c r="FD573" s="6">
        <v>2.5999999999999998E-4</v>
      </c>
      <c r="FE573" s="6">
        <v>3.2000000000000003E-4</v>
      </c>
      <c r="FF573" s="6">
        <v>3.2000000000000002E-3</v>
      </c>
      <c r="FG573" s="6">
        <v>3.3999999999999998E-3</v>
      </c>
      <c r="FH573" s="6">
        <v>211</v>
      </c>
      <c r="FI573" s="6">
        <v>60.244</v>
      </c>
      <c r="FJ573" s="6">
        <v>6.194</v>
      </c>
      <c r="FK573" s="6">
        <v>5.569</v>
      </c>
      <c r="FL573" s="6">
        <v>2.2170000000000001</v>
      </c>
      <c r="FM573" s="6">
        <v>2.2719999999999998</v>
      </c>
      <c r="FN573" s="6">
        <v>20.428000000000001</v>
      </c>
      <c r="FO573" s="6">
        <v>9.7261869999999995</v>
      </c>
      <c r="FP573" s="6"/>
      <c r="FQ573" s="6"/>
      <c r="FR573" s="6"/>
      <c r="FS573" s="6">
        <v>0</v>
      </c>
      <c r="FT573" s="6"/>
      <c r="FU573" s="6"/>
      <c r="FV573" s="6"/>
      <c r="FW573" s="6"/>
      <c r="FX573" s="6"/>
      <c r="FY573" s="6"/>
      <c r="FZ573" s="15"/>
      <c r="GA573" s="15"/>
      <c r="GB573" s="6"/>
      <c r="GC573" s="6">
        <v>0</v>
      </c>
      <c r="GD573" s="6">
        <v>0</v>
      </c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>
        <v>3495</v>
      </c>
      <c r="HP573" s="6"/>
      <c r="HQ573" s="6"/>
      <c r="HR573" s="6"/>
      <c r="HS573" s="6"/>
      <c r="HT573" s="6"/>
      <c r="HU573" s="6"/>
      <c r="HV573" s="6"/>
      <c r="HW573" s="6"/>
      <c r="HX573" s="6">
        <v>4.0469999999999999E-2</v>
      </c>
      <c r="HY573" s="6"/>
      <c r="HZ573" s="6"/>
      <c r="IA573" s="6"/>
      <c r="IB573" s="6"/>
      <c r="IC573" s="6"/>
      <c r="ID573" s="6"/>
      <c r="IE573" s="6"/>
      <c r="IF573" s="6"/>
      <c r="IG573" s="6"/>
      <c r="IH573" s="6"/>
      <c r="II573" s="6"/>
      <c r="IJ573" s="6"/>
      <c r="IK573" s="10"/>
      <c r="IL573" s="6"/>
      <c r="IM573" s="14">
        <v>45765.036504629628</v>
      </c>
      <c r="IN573" s="14">
        <v>45765.098275462966</v>
      </c>
      <c r="IO573" s="6"/>
      <c r="IP573" s="6"/>
      <c r="IQ573" s="6" t="s">
        <v>450</v>
      </c>
      <c r="IR573" s="6"/>
      <c r="IS573" s="6"/>
      <c r="IT573" s="6"/>
      <c r="IU573" s="6"/>
      <c r="IV573" s="6"/>
      <c r="IW573" s="6"/>
      <c r="IX573" s="6"/>
      <c r="IY573" s="6" t="s">
        <v>346</v>
      </c>
      <c r="IZ573" s="6" t="s">
        <v>346</v>
      </c>
      <c r="JA573" s="6">
        <v>24</v>
      </c>
      <c r="JB573" s="6">
        <v>46</v>
      </c>
      <c r="JC573" s="6"/>
      <c r="JD573" s="10">
        <v>5.8000000000000003E-2</v>
      </c>
      <c r="JE573" s="14">
        <v>45765.099143518521</v>
      </c>
      <c r="JF573" s="14">
        <v>45765.102314814816</v>
      </c>
      <c r="JG573" s="20">
        <v>4.5666659999999997</v>
      </c>
      <c r="JH573" s="20"/>
      <c r="JI573" s="20"/>
      <c r="JJ573" s="10"/>
      <c r="JK573" s="10"/>
      <c r="JL573" s="17"/>
      <c r="JM573" s="17"/>
      <c r="JN573" s="17"/>
      <c r="JO573" s="17"/>
      <c r="JP573" s="17">
        <v>413</v>
      </c>
      <c r="JQ573" s="17">
        <v>0.17</v>
      </c>
      <c r="JR573" s="17">
        <v>7.4000000000000003E-3</v>
      </c>
      <c r="JS573" s="17">
        <v>2.8999999999999998E-3</v>
      </c>
      <c r="JT573" s="17">
        <v>5.7000000000000002E-3</v>
      </c>
      <c r="JU573" s="17">
        <v>3.8E-3</v>
      </c>
      <c r="JV573" s="17">
        <v>0.51539999999999997</v>
      </c>
      <c r="JW573" s="17">
        <v>1.44E-2</v>
      </c>
      <c r="JX573" s="17">
        <v>3.6200000000000003E-2</v>
      </c>
      <c r="JY573" s="17">
        <v>2.2000000000000001E-3</v>
      </c>
      <c r="JZ573" s="17">
        <v>1.55E-2</v>
      </c>
      <c r="KA573" s="17">
        <v>5.0000000000000001E-4</v>
      </c>
      <c r="KB573" s="17">
        <v>8.9999999999999998E-4</v>
      </c>
      <c r="KC573" s="17">
        <v>5.9999999999999995E-4</v>
      </c>
      <c r="KD573" s="17">
        <v>1.6999999999999999E-3</v>
      </c>
      <c r="KE573" s="17">
        <v>1E-4</v>
      </c>
      <c r="KF573" s="17">
        <v>2.0999999999999999E-3</v>
      </c>
      <c r="KG573" s="17">
        <v>5.0000000000000001E-4</v>
      </c>
      <c r="KH573" s="17">
        <v>3.4500000000000003E-2</v>
      </c>
      <c r="KI573" s="17"/>
      <c r="KJ573" s="17"/>
      <c r="KK573" s="17"/>
      <c r="KL573" s="17"/>
      <c r="KM573" s="17"/>
      <c r="KN573" s="17">
        <v>156</v>
      </c>
      <c r="KO573" s="17"/>
      <c r="KP573" s="17"/>
      <c r="KQ573" s="17"/>
      <c r="KR573" s="17"/>
      <c r="KS573" s="17"/>
      <c r="KT573" s="17"/>
      <c r="KU573" s="17"/>
      <c r="KV573" s="17"/>
      <c r="KW573" s="17"/>
      <c r="KX573" s="17" t="s">
        <v>366</v>
      </c>
      <c r="KY573" s="17"/>
      <c r="KZ573" s="17"/>
      <c r="LA573" s="17"/>
      <c r="LB573" s="17"/>
      <c r="LC573" s="17"/>
      <c r="LD573" s="17"/>
      <c r="LE573" s="17"/>
      <c r="LF573" s="17">
        <v>115</v>
      </c>
      <c r="LG573" s="17">
        <v>92</v>
      </c>
      <c r="LH573" s="17"/>
      <c r="LI573" s="17"/>
      <c r="LJ573" s="17"/>
      <c r="LK573" s="18">
        <v>88.666659999999993</v>
      </c>
      <c r="LL573" s="17"/>
      <c r="LM573" s="17"/>
      <c r="LN573" s="17"/>
      <c r="LO573" s="17" t="s">
        <v>350</v>
      </c>
      <c r="LP573" s="11">
        <v>88.666659999999993</v>
      </c>
      <c r="LQ573" s="17"/>
      <c r="LR573" s="17"/>
      <c r="LS573" s="17" t="s">
        <v>351</v>
      </c>
      <c r="LT573" s="18">
        <v>1.25</v>
      </c>
      <c r="LU573" s="18">
        <v>4.0999999999999996</v>
      </c>
      <c r="LV573" s="18">
        <v>99.307630000000003</v>
      </c>
      <c r="LW573" s="18"/>
      <c r="LX573" s="18"/>
      <c r="LY573" s="18" t="s">
        <v>352</v>
      </c>
      <c r="LZ573" s="18" t="s">
        <v>352</v>
      </c>
      <c r="MA573" s="18">
        <v>9137</v>
      </c>
      <c r="MB573" s="18">
        <v>67</v>
      </c>
    </row>
    <row r="574" spans="1:340" x14ac:dyDescent="0.25">
      <c r="A574" s="5">
        <v>45764</v>
      </c>
      <c r="B574" s="6">
        <v>2541096</v>
      </c>
      <c r="C574" s="6" t="s">
        <v>340</v>
      </c>
      <c r="D574" s="6" t="s">
        <v>341</v>
      </c>
      <c r="E574" s="6" t="s">
        <v>406</v>
      </c>
      <c r="F574" s="7">
        <v>210</v>
      </c>
      <c r="G574" s="7">
        <v>224</v>
      </c>
      <c r="H574" s="8"/>
      <c r="I574" s="6">
        <v>70</v>
      </c>
      <c r="J574" s="9">
        <v>40.766660000000002</v>
      </c>
      <c r="K574" s="9">
        <v>118.63330000000001</v>
      </c>
      <c r="L574" s="9">
        <v>37.933329999999998</v>
      </c>
      <c r="M574" s="10">
        <v>258.60000000000002</v>
      </c>
      <c r="N574" s="10"/>
      <c r="O574" s="10">
        <v>0.8</v>
      </c>
      <c r="P574" s="10">
        <v>7.9</v>
      </c>
      <c r="Q574" s="10">
        <v>15.7</v>
      </c>
      <c r="R574" s="10">
        <v>157</v>
      </c>
      <c r="S574" s="10"/>
      <c r="T574" s="11"/>
      <c r="U574" s="6">
        <v>139</v>
      </c>
      <c r="V574" s="6">
        <v>1645</v>
      </c>
      <c r="W574" s="6">
        <v>830</v>
      </c>
      <c r="X574" s="6"/>
      <c r="Y574" s="6">
        <v>112</v>
      </c>
      <c r="Z574" s="6">
        <v>5.1889999999999999E-2</v>
      </c>
      <c r="AA574" s="6">
        <v>3.9899999999999996E-3</v>
      </c>
      <c r="AB574" s="6">
        <v>7.3499999999999998E-3</v>
      </c>
      <c r="AC574" s="6">
        <v>6.9999999999999994E-5</v>
      </c>
      <c r="AD574" s="6">
        <v>1.0000000000000001E-5</v>
      </c>
      <c r="AE574" s="6">
        <v>111</v>
      </c>
      <c r="AF574" s="6">
        <v>30.95</v>
      </c>
      <c r="AG574" s="6">
        <v>18.664000000000001</v>
      </c>
      <c r="AH574" s="6">
        <v>10.003</v>
      </c>
      <c r="AI574" s="6">
        <v>32.932000000000002</v>
      </c>
      <c r="AJ574" s="6">
        <v>4.157</v>
      </c>
      <c r="AK574" s="12">
        <v>1.6582730000000001</v>
      </c>
      <c r="AL574" s="6">
        <v>1461.6</v>
      </c>
      <c r="AM574" s="6"/>
      <c r="AN574" s="6"/>
      <c r="AO574" s="6"/>
      <c r="AP574" s="6">
        <v>363.90320000000003</v>
      </c>
      <c r="AQ574" s="6">
        <v>1291</v>
      </c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 t="s">
        <v>353</v>
      </c>
      <c r="CS574" s="6" t="s">
        <v>386</v>
      </c>
      <c r="CT574" s="6">
        <v>48.544220000000003</v>
      </c>
      <c r="CU574" s="6">
        <v>177.08959999999999</v>
      </c>
      <c r="CV574" s="13">
        <v>125.58329999999999</v>
      </c>
      <c r="CW574" s="6">
        <v>1605.3</v>
      </c>
      <c r="CX574" s="6">
        <v>1591.4</v>
      </c>
      <c r="CY574" s="14">
        <v>45765.317106481481</v>
      </c>
      <c r="CZ574" s="14">
        <v>45765.339594907404</v>
      </c>
      <c r="DA574" s="6">
        <v>32.383330000000001</v>
      </c>
      <c r="DB574" s="6">
        <v>2.6</v>
      </c>
      <c r="DC574" s="6">
        <v>2.6</v>
      </c>
      <c r="DD574" s="6">
        <v>301.35000000000002</v>
      </c>
      <c r="DE574" s="6"/>
      <c r="DF574" s="6"/>
      <c r="DG574" s="6"/>
      <c r="DH574" s="6">
        <v>62.354199999999999</v>
      </c>
      <c r="DI574" s="6">
        <v>608</v>
      </c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>
        <v>17.786999999999999</v>
      </c>
      <c r="DZ574" s="6">
        <v>152.78399999999999</v>
      </c>
      <c r="EA574" s="6"/>
      <c r="EB574" s="6">
        <v>48</v>
      </c>
      <c r="EC574" s="6"/>
      <c r="ED574" s="6"/>
      <c r="EE574" s="6"/>
      <c r="EF574" s="6">
        <v>7200</v>
      </c>
      <c r="EG574" s="6">
        <v>79.099999999999994</v>
      </c>
      <c r="EH574" s="6"/>
      <c r="EI574" s="14">
        <v>45765.316516203704</v>
      </c>
      <c r="EJ574" s="14">
        <v>45765.318888888891</v>
      </c>
      <c r="EK574" s="6">
        <v>26.799990000000001</v>
      </c>
      <c r="EL574" s="10">
        <v>9.9097170000000006</v>
      </c>
      <c r="EM574" s="10">
        <v>9.9097170000000006</v>
      </c>
      <c r="EN574" s="6" t="s">
        <v>348</v>
      </c>
      <c r="EO574" s="6" t="s">
        <v>348</v>
      </c>
      <c r="EP574" s="6">
        <v>213</v>
      </c>
      <c r="EQ574" s="6">
        <v>0.14760000000000001</v>
      </c>
      <c r="ER574" s="6">
        <v>0.51680000000000004</v>
      </c>
      <c r="ES574" s="6">
        <v>1.9400000000000001E-2</v>
      </c>
      <c r="ET574" s="6">
        <v>4.7999999999999996E-3</v>
      </c>
      <c r="EU574" s="6">
        <v>2.5999999999999999E-3</v>
      </c>
      <c r="EV574" s="6">
        <v>4.6300000000000001E-2</v>
      </c>
      <c r="EW574" s="6">
        <v>4.0000000000000001E-3</v>
      </c>
      <c r="EX574" s="6">
        <v>2.5000000000000001E-3</v>
      </c>
      <c r="EY574" s="6">
        <v>9.1000000000000004E-3</v>
      </c>
      <c r="EZ574" s="6">
        <v>5.0000000000000001E-4</v>
      </c>
      <c r="FA574" s="6">
        <v>8.9999999999999998E-4</v>
      </c>
      <c r="FB574" s="6">
        <v>8.0000000000000004E-4</v>
      </c>
      <c r="FC574" s="6">
        <v>8.9999999999999998E-4</v>
      </c>
      <c r="FD574" s="6">
        <v>1E-4</v>
      </c>
      <c r="FE574" s="6">
        <v>5.9999999999999995E-4</v>
      </c>
      <c r="FF574" s="6">
        <v>3.2000000000000002E-3</v>
      </c>
      <c r="FG574" s="6">
        <v>1.9E-3</v>
      </c>
      <c r="FH574" s="6">
        <v>212</v>
      </c>
      <c r="FI574" s="6">
        <v>58.223999999999997</v>
      </c>
      <c r="FJ574" s="6">
        <v>7.593</v>
      </c>
      <c r="FK574" s="6">
        <v>5.8360000000000003</v>
      </c>
      <c r="FL574" s="6">
        <v>1.944</v>
      </c>
      <c r="FM574" s="6">
        <v>0.70099999999999996</v>
      </c>
      <c r="FN574" s="6">
        <v>21.855</v>
      </c>
      <c r="FO574" s="6">
        <v>7.6681150000000002</v>
      </c>
      <c r="FP574" s="6"/>
      <c r="FQ574" s="6"/>
      <c r="FR574" s="6"/>
      <c r="FS574" s="6">
        <v>0</v>
      </c>
      <c r="FT574" s="6"/>
      <c r="FU574" s="6"/>
      <c r="FV574" s="6"/>
      <c r="FW574" s="6"/>
      <c r="FX574" s="6"/>
      <c r="FY574" s="6"/>
      <c r="FZ574" s="15"/>
      <c r="GA574" s="15"/>
      <c r="GB574" s="6"/>
      <c r="GC574" s="6">
        <v>0</v>
      </c>
      <c r="GD574" s="6">
        <v>0</v>
      </c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>
        <v>5366</v>
      </c>
      <c r="HP574" s="6"/>
      <c r="HQ574" s="6"/>
      <c r="HR574" s="6"/>
      <c r="HS574" s="6"/>
      <c r="HT574" s="6"/>
      <c r="HU574" s="6"/>
      <c r="HV574" s="6"/>
      <c r="HW574" s="6"/>
      <c r="HX574" s="6">
        <v>4.6199999999999998E-2</v>
      </c>
      <c r="HY574" s="6"/>
      <c r="HZ574" s="6"/>
      <c r="IA574" s="6"/>
      <c r="IB574" s="6"/>
      <c r="IC574" s="6"/>
      <c r="ID574" s="6"/>
      <c r="IE574" s="6"/>
      <c r="IF574" s="6"/>
      <c r="IG574" s="6"/>
      <c r="IH574" s="6"/>
      <c r="II574" s="6"/>
      <c r="IJ574" s="6" t="s">
        <v>355</v>
      </c>
      <c r="IK574" s="10">
        <v>4.6173830000000002</v>
      </c>
      <c r="IL574" s="6"/>
      <c r="IM574" s="14">
        <v>45765.121944444443</v>
      </c>
      <c r="IN574" s="14">
        <v>45765.189131944448</v>
      </c>
      <c r="IO574" s="6"/>
      <c r="IP574" s="6"/>
      <c r="IQ574" s="6" t="s">
        <v>450</v>
      </c>
      <c r="IR574" s="6"/>
      <c r="IS574" s="6"/>
      <c r="IT574" s="6"/>
      <c r="IU574" s="6"/>
      <c r="IV574" s="6"/>
      <c r="IW574" s="6"/>
      <c r="IX574" s="6"/>
      <c r="IY574" s="6"/>
      <c r="IZ574" s="6"/>
      <c r="JA574" s="6">
        <v>6</v>
      </c>
      <c r="JB574" s="6">
        <v>31</v>
      </c>
      <c r="JC574" s="6"/>
      <c r="JD574" s="10">
        <v>7.3999999999999996E-2</v>
      </c>
      <c r="JE574" s="14">
        <v>45765.189988425926</v>
      </c>
      <c r="JF574" s="14">
        <v>45765.194074074076</v>
      </c>
      <c r="JG574" s="20">
        <v>5.8833330000000004</v>
      </c>
      <c r="JH574" s="20"/>
      <c r="JI574" s="20"/>
      <c r="JJ574" s="10"/>
      <c r="JK574" s="10"/>
      <c r="JL574" s="17"/>
      <c r="JM574" s="17"/>
      <c r="JN574" s="17">
        <v>145.94999999999999</v>
      </c>
      <c r="JO574" s="17"/>
      <c r="JP574" s="17">
        <v>413</v>
      </c>
      <c r="JQ574" s="17">
        <v>0.16200000000000001</v>
      </c>
      <c r="JR574" s="17">
        <v>5.1999999999999998E-3</v>
      </c>
      <c r="JS574" s="17">
        <v>2E-3</v>
      </c>
      <c r="JT574" s="17">
        <v>4.4999999999999997E-3</v>
      </c>
      <c r="JU574" s="17">
        <v>2.5999999999999999E-3</v>
      </c>
      <c r="JV574" s="17">
        <v>0.52849999999999997</v>
      </c>
      <c r="JW574" s="17">
        <v>2.23E-2</v>
      </c>
      <c r="JX574" s="17">
        <v>3.7199999999999997E-2</v>
      </c>
      <c r="JY574" s="17">
        <v>2E-3</v>
      </c>
      <c r="JZ574" s="17">
        <v>1.32E-2</v>
      </c>
      <c r="KA574" s="17">
        <v>5.0000000000000001E-4</v>
      </c>
      <c r="KB574" s="17">
        <v>6.9999999999999999E-4</v>
      </c>
      <c r="KC574" s="17">
        <v>5.0000000000000001E-4</v>
      </c>
      <c r="KD574" s="17">
        <v>1.6000000000000001E-3</v>
      </c>
      <c r="KE574" s="17">
        <v>1E-4</v>
      </c>
      <c r="KF574" s="17">
        <v>1.6999999999999999E-3</v>
      </c>
      <c r="KG574" s="17">
        <v>5.0000000000000001E-4</v>
      </c>
      <c r="KH574" s="17">
        <v>3.5900000000000001E-2</v>
      </c>
      <c r="KI574" s="17"/>
      <c r="KJ574" s="17"/>
      <c r="KK574" s="17"/>
      <c r="KL574" s="17"/>
      <c r="KM574" s="17"/>
      <c r="KN574" s="17">
        <v>286</v>
      </c>
      <c r="KO574" s="17"/>
      <c r="KP574" s="17"/>
      <c r="KQ574" s="17"/>
      <c r="KR574" s="17"/>
      <c r="KS574" s="17"/>
      <c r="KT574" s="17"/>
      <c r="KU574" s="17"/>
      <c r="KV574" s="17"/>
      <c r="KW574" s="17"/>
      <c r="KX574" s="17" t="s">
        <v>439</v>
      </c>
      <c r="KY574" s="17"/>
      <c r="KZ574" s="17"/>
      <c r="LA574" s="17"/>
      <c r="LB574" s="17"/>
      <c r="LC574" s="17"/>
      <c r="LD574" s="17"/>
      <c r="LE574" s="17"/>
      <c r="LF574" s="17">
        <v>184</v>
      </c>
      <c r="LG574" s="17">
        <v>69</v>
      </c>
      <c r="LH574" s="17"/>
      <c r="LI574" s="17"/>
      <c r="LJ574" s="17"/>
      <c r="LK574" s="18">
        <v>78.083330000000004</v>
      </c>
      <c r="LL574" s="17"/>
      <c r="LM574" s="17"/>
      <c r="LN574" s="17"/>
      <c r="LO574" s="17" t="s">
        <v>350</v>
      </c>
      <c r="LP574" s="11">
        <v>78.083330000000004</v>
      </c>
      <c r="LQ574" s="17"/>
      <c r="LR574" s="17"/>
      <c r="LS574" s="17" t="s">
        <v>351</v>
      </c>
      <c r="LT574" s="18">
        <v>1.233333</v>
      </c>
      <c r="LU574" s="18">
        <v>2.2000000000000002</v>
      </c>
      <c r="LV574" s="18">
        <v>118.7623</v>
      </c>
      <c r="LW574" s="18"/>
      <c r="LX574" s="18"/>
      <c r="LY574" s="18"/>
      <c r="LZ574" s="18"/>
      <c r="MA574" s="18">
        <v>167</v>
      </c>
      <c r="MB574" s="18">
        <v>55</v>
      </c>
    </row>
    <row r="575" spans="1:340" x14ac:dyDescent="0.25">
      <c r="A575" s="5">
        <v>45764</v>
      </c>
      <c r="B575" s="6">
        <v>2541097</v>
      </c>
      <c r="C575" s="6" t="s">
        <v>340</v>
      </c>
      <c r="D575" s="6" t="s">
        <v>341</v>
      </c>
      <c r="E575" s="6" t="s">
        <v>406</v>
      </c>
      <c r="F575" s="7">
        <v>210</v>
      </c>
      <c r="G575" s="7">
        <v>205</v>
      </c>
      <c r="H575" s="8"/>
      <c r="I575" s="6">
        <v>72</v>
      </c>
      <c r="J575" s="9">
        <v>9.3499979999999994</v>
      </c>
      <c r="K575" s="9">
        <v>89.45</v>
      </c>
      <c r="L575" s="9">
        <v>6.7333319999999999</v>
      </c>
      <c r="M575" s="10">
        <v>270.60000000000002</v>
      </c>
      <c r="N575" s="10"/>
      <c r="O575" s="10">
        <v>1.2</v>
      </c>
      <c r="P575" s="10">
        <v>7.8</v>
      </c>
      <c r="Q575" s="10">
        <v>15.5</v>
      </c>
      <c r="R575" s="10">
        <v>446</v>
      </c>
      <c r="S575" s="10"/>
      <c r="T575" s="11"/>
      <c r="U575" s="6">
        <v>137.69999999999999</v>
      </c>
      <c r="V575" s="6">
        <v>1693</v>
      </c>
      <c r="W575" s="6">
        <v>1281</v>
      </c>
      <c r="X575" s="6" t="s">
        <v>343</v>
      </c>
      <c r="Y575" s="6">
        <v>113</v>
      </c>
      <c r="Z575" s="6">
        <v>7.8770000000000007E-2</v>
      </c>
      <c r="AA575" s="6">
        <v>4.5599999999999998E-3</v>
      </c>
      <c r="AB575" s="6">
        <v>8.8999999999999999E-3</v>
      </c>
      <c r="AC575" s="6">
        <v>3.5E-4</v>
      </c>
      <c r="AD575" s="6">
        <v>1.0000000000000001E-5</v>
      </c>
      <c r="AE575" s="6">
        <v>111</v>
      </c>
      <c r="AF575" s="6">
        <v>32.036000000000001</v>
      </c>
      <c r="AG575" s="6">
        <v>19.100999999999999</v>
      </c>
      <c r="AH575" s="6">
        <v>9.7530000000000001</v>
      </c>
      <c r="AI575" s="6">
        <v>30.591000000000001</v>
      </c>
      <c r="AJ575" s="6">
        <v>4.2939999999999996</v>
      </c>
      <c r="AK575" s="12">
        <v>1.67719</v>
      </c>
      <c r="AL575" s="6">
        <v>1461.6</v>
      </c>
      <c r="AM575" s="6"/>
      <c r="AN575" s="6"/>
      <c r="AO575" s="6"/>
      <c r="AP575" s="6">
        <v>372.08080000000001</v>
      </c>
      <c r="AQ575" s="6">
        <v>1289</v>
      </c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 t="s">
        <v>367</v>
      </c>
      <c r="CS575" s="6" t="s">
        <v>413</v>
      </c>
      <c r="CT575" s="6">
        <v>8.5</v>
      </c>
      <c r="CU575" s="6">
        <v>35.2851</v>
      </c>
      <c r="CV575" s="13">
        <v>35.716670000000001</v>
      </c>
      <c r="CW575" s="6">
        <v>1628.9</v>
      </c>
      <c r="CX575" s="6">
        <v>1583.4</v>
      </c>
      <c r="CY575" s="14">
        <v>45765.281076388892</v>
      </c>
      <c r="CZ575" s="14">
        <v>45765.305972222224</v>
      </c>
      <c r="DA575" s="6">
        <v>35.85</v>
      </c>
      <c r="DB575" s="6">
        <v>20.2</v>
      </c>
      <c r="DC575" s="6">
        <v>20.2</v>
      </c>
      <c r="DD575" s="6">
        <v>206.85</v>
      </c>
      <c r="DE575" s="6"/>
      <c r="DF575" s="6"/>
      <c r="DG575" s="6"/>
      <c r="DH575" s="6">
        <v>182.97380000000001</v>
      </c>
      <c r="DI575" s="6">
        <v>444</v>
      </c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>
        <v>15.855</v>
      </c>
      <c r="DZ575" s="6">
        <v>83.1</v>
      </c>
      <c r="EA575" s="6"/>
      <c r="EB575" s="6"/>
      <c r="EC575" s="6"/>
      <c r="ED575" s="6"/>
      <c r="EE575" s="6"/>
      <c r="EF575" s="6">
        <v>0</v>
      </c>
      <c r="EG575" s="6">
        <v>38</v>
      </c>
      <c r="EH575" s="6"/>
      <c r="EI575" s="14">
        <v>45765.282326388886</v>
      </c>
      <c r="EJ575" s="14">
        <v>45765.282395833332</v>
      </c>
      <c r="EK575" s="6">
        <v>64.616510000000005</v>
      </c>
      <c r="EL575" s="10">
        <v>8.4263329999999996</v>
      </c>
      <c r="EM575" s="10">
        <v>8.4263329999999996</v>
      </c>
      <c r="EN575" s="6" t="s">
        <v>348</v>
      </c>
      <c r="EO575" s="6" t="s">
        <v>346</v>
      </c>
      <c r="EP575" s="6">
        <v>212</v>
      </c>
      <c r="EQ575" s="6">
        <v>0.156</v>
      </c>
      <c r="ER575" s="6">
        <v>0.51559999999999995</v>
      </c>
      <c r="ES575" s="6">
        <v>1.2200000000000001E-2</v>
      </c>
      <c r="ET575" s="6">
        <v>5.5999999999999999E-3</v>
      </c>
      <c r="EU575" s="6">
        <v>5.0000000000000001E-3</v>
      </c>
      <c r="EV575" s="6">
        <v>4.2500000000000003E-2</v>
      </c>
      <c r="EW575" s="6">
        <v>6.6E-3</v>
      </c>
      <c r="EX575" s="6">
        <v>2.5000000000000001E-3</v>
      </c>
      <c r="EY575" s="6">
        <v>1.06E-2</v>
      </c>
      <c r="EZ575" s="6">
        <v>5.0000000000000001E-4</v>
      </c>
      <c r="FA575" s="6">
        <v>8.9999999999999998E-4</v>
      </c>
      <c r="FB575" s="6">
        <v>1E-3</v>
      </c>
      <c r="FC575" s="6">
        <v>1.6999999999999999E-3</v>
      </c>
      <c r="FD575" s="6">
        <v>1E-4</v>
      </c>
      <c r="FE575" s="6">
        <v>1E-3</v>
      </c>
      <c r="FF575" s="6">
        <v>2.2000000000000001E-3</v>
      </c>
      <c r="FG575" s="6">
        <v>2.5999999999999999E-3</v>
      </c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>
        <v>0</v>
      </c>
      <c r="FT575" s="6"/>
      <c r="FU575" s="6"/>
      <c r="FV575" s="6"/>
      <c r="FW575" s="6"/>
      <c r="FX575" s="6"/>
      <c r="FY575" s="6"/>
      <c r="FZ575" s="15"/>
      <c r="GA575" s="15"/>
      <c r="GB575" s="6"/>
      <c r="GC575" s="6">
        <v>0</v>
      </c>
      <c r="GD575" s="6">
        <v>0</v>
      </c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>
        <v>5709</v>
      </c>
      <c r="HP575" s="6"/>
      <c r="HQ575" s="6"/>
      <c r="HR575" s="6"/>
      <c r="HS575" s="6"/>
      <c r="HT575" s="6"/>
      <c r="HU575" s="6"/>
      <c r="HV575" s="6"/>
      <c r="HW575" s="6"/>
      <c r="HX575" s="6">
        <v>4.2200000000000001E-2</v>
      </c>
      <c r="HY575" s="6"/>
      <c r="HZ575" s="6"/>
      <c r="IA575" s="6"/>
      <c r="IB575" s="6"/>
      <c r="IC575" s="6"/>
      <c r="ID575" s="6"/>
      <c r="IE575" s="6"/>
      <c r="IF575" s="6"/>
      <c r="IG575" s="6"/>
      <c r="IH575" s="6"/>
      <c r="II575" s="6"/>
      <c r="IJ575" s="6" t="s">
        <v>355</v>
      </c>
      <c r="IK575" s="10">
        <v>3.6928830000000001</v>
      </c>
      <c r="IL575" s="6"/>
      <c r="IM575" s="14">
        <v>45765.198182870372</v>
      </c>
      <c r="IN575" s="14">
        <v>45765.250937500001</v>
      </c>
      <c r="IO575" s="6"/>
      <c r="IP575" s="6"/>
      <c r="IQ575" s="6" t="s">
        <v>450</v>
      </c>
      <c r="IR575" s="6"/>
      <c r="IS575" s="6"/>
      <c r="IT575" s="6"/>
      <c r="IU575" s="6"/>
      <c r="IV575" s="6"/>
      <c r="IW575" s="6"/>
      <c r="IX575" s="6"/>
      <c r="IY575" s="6" t="s">
        <v>346</v>
      </c>
      <c r="IZ575" s="6" t="s">
        <v>346</v>
      </c>
      <c r="JA575" s="6">
        <v>1</v>
      </c>
      <c r="JB575" s="6">
        <v>74</v>
      </c>
      <c r="JC575" s="6"/>
      <c r="JD575" s="10">
        <v>8.1000000000000003E-2</v>
      </c>
      <c r="JE575" s="14">
        <v>45765.252106481479</v>
      </c>
      <c r="JF575" s="14">
        <v>45765.255671296298</v>
      </c>
      <c r="JG575" s="20">
        <v>5.1333330000000004</v>
      </c>
      <c r="JH575" s="20"/>
      <c r="JI575" s="20"/>
      <c r="JJ575" s="10"/>
      <c r="JK575" s="10"/>
      <c r="JL575" s="17"/>
      <c r="JM575" s="17"/>
      <c r="JN575" s="17">
        <v>149.1</v>
      </c>
      <c r="JO575" s="17"/>
      <c r="JP575" s="17">
        <v>413</v>
      </c>
      <c r="JQ575" s="17">
        <v>0.16800000000000001</v>
      </c>
      <c r="JR575" s="17">
        <v>5.4999999999999997E-3</v>
      </c>
      <c r="JS575" s="17">
        <v>4.0000000000000001E-3</v>
      </c>
      <c r="JT575" s="17">
        <v>6.4999999999999997E-3</v>
      </c>
      <c r="JU575" s="17">
        <v>2.8E-3</v>
      </c>
      <c r="JV575" s="17">
        <v>0.51670000000000005</v>
      </c>
      <c r="JW575" s="17">
        <v>1.49E-2</v>
      </c>
      <c r="JX575" s="17">
        <v>3.5400000000000001E-2</v>
      </c>
      <c r="JY575" s="17">
        <v>2.5999999999999999E-3</v>
      </c>
      <c r="JZ575" s="17">
        <v>1.2999999999999999E-2</v>
      </c>
      <c r="KA575" s="17">
        <v>5.0000000000000001E-4</v>
      </c>
      <c r="KB575" s="17">
        <v>6.9999999999999999E-4</v>
      </c>
      <c r="KC575" s="17">
        <v>5.9999999999999995E-4</v>
      </c>
      <c r="KD575" s="17">
        <v>1.5E-3</v>
      </c>
      <c r="KE575" s="17">
        <v>1E-4</v>
      </c>
      <c r="KF575" s="17">
        <v>1.5E-3</v>
      </c>
      <c r="KG575" s="17">
        <v>5.0000000000000001E-4</v>
      </c>
      <c r="KH575" s="17">
        <v>3.4099999999999998E-2</v>
      </c>
      <c r="KI575" s="17"/>
      <c r="KJ575" s="17"/>
      <c r="KK575" s="17"/>
      <c r="KL575" s="17"/>
      <c r="KM575" s="17"/>
      <c r="KN575" s="17">
        <v>156</v>
      </c>
      <c r="KO575" s="17"/>
      <c r="KP575" s="17"/>
      <c r="KQ575" s="17"/>
      <c r="KR575" s="17"/>
      <c r="KS575" s="17"/>
      <c r="KT575" s="17"/>
      <c r="KU575" s="17"/>
      <c r="KV575" s="17"/>
      <c r="KW575" s="17"/>
      <c r="KX575" s="17" t="s">
        <v>376</v>
      </c>
      <c r="KY575" s="17"/>
      <c r="KZ575" s="17"/>
      <c r="LA575" s="17"/>
      <c r="LB575" s="17"/>
      <c r="LC575" s="17"/>
      <c r="LD575" s="17"/>
      <c r="LE575" s="17"/>
      <c r="LF575" s="17">
        <v>253</v>
      </c>
      <c r="LG575" s="17">
        <v>115</v>
      </c>
      <c r="LH575" s="17"/>
      <c r="LI575" s="17"/>
      <c r="LJ575" s="17"/>
      <c r="LK575" s="18">
        <v>79.55</v>
      </c>
      <c r="LL575" s="17"/>
      <c r="LM575" s="17"/>
      <c r="LN575" s="17"/>
      <c r="LO575" s="17" t="s">
        <v>350</v>
      </c>
      <c r="LP575" s="11">
        <v>79.55</v>
      </c>
      <c r="LQ575" s="17"/>
      <c r="LR575" s="17"/>
      <c r="LS575" s="17" t="s">
        <v>351</v>
      </c>
      <c r="LT575" s="18">
        <v>1.683333</v>
      </c>
      <c r="LU575" s="18">
        <v>2.4166660000000002</v>
      </c>
      <c r="LV575" s="18">
        <v>112.7092</v>
      </c>
      <c r="LW575" s="18"/>
      <c r="LX575" s="18"/>
      <c r="LY575" s="18" t="s">
        <v>401</v>
      </c>
      <c r="LZ575" s="18" t="s">
        <v>352</v>
      </c>
      <c r="MA575" s="18">
        <v>355</v>
      </c>
      <c r="MB575" s="18">
        <v>52</v>
      </c>
    </row>
    <row r="576" spans="1:340" x14ac:dyDescent="0.25">
      <c r="A576" s="5">
        <v>45765</v>
      </c>
      <c r="B576" s="6">
        <v>2511192</v>
      </c>
      <c r="C576" s="6" t="s">
        <v>340</v>
      </c>
      <c r="D576" s="6" t="s">
        <v>341</v>
      </c>
      <c r="E576" s="6" t="s">
        <v>389</v>
      </c>
      <c r="F576" s="7">
        <v>203.92</v>
      </c>
      <c r="G576" s="7">
        <v>211</v>
      </c>
      <c r="H576" s="8"/>
      <c r="I576" s="6">
        <v>72</v>
      </c>
      <c r="J576" s="9">
        <v>58.399990000000003</v>
      </c>
      <c r="K576" s="9">
        <v>141.8167</v>
      </c>
      <c r="L576" s="9">
        <v>55.266669999999998</v>
      </c>
      <c r="M576" s="10">
        <v>261.3</v>
      </c>
      <c r="N576" s="10"/>
      <c r="O576" s="10">
        <v>0</v>
      </c>
      <c r="P576" s="10">
        <v>8</v>
      </c>
      <c r="Q576" s="10">
        <v>15</v>
      </c>
      <c r="R576" s="10">
        <v>26</v>
      </c>
      <c r="S576" s="10"/>
      <c r="T576" s="11"/>
      <c r="U576" s="6">
        <v>140</v>
      </c>
      <c r="V576" s="6">
        <v>1688</v>
      </c>
      <c r="W576" s="6">
        <v>1046</v>
      </c>
      <c r="X576" s="6" t="s">
        <v>343</v>
      </c>
      <c r="Y576" s="6">
        <v>113</v>
      </c>
      <c r="Z576" s="6">
        <v>0.11466</v>
      </c>
      <c r="AA576" s="6">
        <v>3.9699999999999996E-3</v>
      </c>
      <c r="AB576" s="6">
        <v>7.4099999999999999E-3</v>
      </c>
      <c r="AC576" s="6">
        <v>1.0000000000000001E-5</v>
      </c>
      <c r="AD576" s="6">
        <v>1.0000000000000001E-5</v>
      </c>
      <c r="AE576" s="6">
        <v>111</v>
      </c>
      <c r="AF576" s="6">
        <v>33.655999999999999</v>
      </c>
      <c r="AG576" s="6">
        <v>19.978000000000002</v>
      </c>
      <c r="AH576" s="6">
        <v>9.9179999999999993</v>
      </c>
      <c r="AI576" s="6">
        <v>29.189</v>
      </c>
      <c r="AJ576" s="6">
        <v>4.1440000000000001</v>
      </c>
      <c r="AK576" s="12">
        <v>1.684653</v>
      </c>
      <c r="AL576" s="6">
        <v>1274.7</v>
      </c>
      <c r="AM576" s="6"/>
      <c r="AN576" s="6"/>
      <c r="AO576" s="6"/>
      <c r="AP576" s="6">
        <v>319.9486</v>
      </c>
      <c r="AQ576" s="6">
        <v>1248</v>
      </c>
      <c r="AR576" s="6"/>
      <c r="AS576" s="6">
        <v>230</v>
      </c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>
        <v>171</v>
      </c>
      <c r="BF576" s="6">
        <v>0.12820999999999999</v>
      </c>
      <c r="BG576" s="6">
        <v>0.37186000000000002</v>
      </c>
      <c r="BH576" s="6">
        <v>1.0290000000000001E-2</v>
      </c>
      <c r="BI576" s="6">
        <v>5.9699999999999996E-3</v>
      </c>
      <c r="BJ576" s="6">
        <v>7.7799999999999996E-3</v>
      </c>
      <c r="BK576" s="6">
        <v>1.383E-2</v>
      </c>
      <c r="BL576" s="6">
        <v>1.0000000000000001E-5</v>
      </c>
      <c r="BM576" s="6">
        <v>1.0000000000000001E-5</v>
      </c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 t="s">
        <v>353</v>
      </c>
      <c r="CS576" s="6" t="s">
        <v>386</v>
      </c>
      <c r="CT576" s="6">
        <v>14.68577</v>
      </c>
      <c r="CU576" s="6">
        <v>56.70205</v>
      </c>
      <c r="CV576" s="13">
        <v>57.066670000000002</v>
      </c>
      <c r="CW576" s="6">
        <v>1622.4</v>
      </c>
      <c r="CX576" s="6">
        <v>1587.1</v>
      </c>
      <c r="CY576" s="14">
        <v>45765.485729166663</v>
      </c>
      <c r="CZ576" s="14">
        <v>45765.508819444447</v>
      </c>
      <c r="DA576" s="6">
        <v>33.25</v>
      </c>
      <c r="DB576" s="6">
        <v>4.4000000000000004</v>
      </c>
      <c r="DC576" s="6">
        <v>4.4000000000000004</v>
      </c>
      <c r="DD576" s="6">
        <v>352.8</v>
      </c>
      <c r="DE576" s="6"/>
      <c r="DF576" s="6"/>
      <c r="DG576" s="6"/>
      <c r="DH576" s="6">
        <v>212.61760000000001</v>
      </c>
      <c r="DI576" s="6">
        <v>576</v>
      </c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>
        <v>17.786999999999999</v>
      </c>
      <c r="DZ576" s="6">
        <v>60.3504</v>
      </c>
      <c r="EA576" s="6"/>
      <c r="EB576" s="6"/>
      <c r="EC576" s="6"/>
      <c r="ED576" s="6"/>
      <c r="EE576" s="6"/>
      <c r="EF576" s="6">
        <v>5100</v>
      </c>
      <c r="EG576" s="6">
        <v>48.73</v>
      </c>
      <c r="EH576" s="6"/>
      <c r="EI576" s="14">
        <v>45765.484849537039</v>
      </c>
      <c r="EJ576" s="14">
        <v>45765.487673611111</v>
      </c>
      <c r="EK576" s="6">
        <v>51.56427</v>
      </c>
      <c r="EL576" s="10">
        <v>11.607329999999999</v>
      </c>
      <c r="EM576" s="10">
        <v>11.607329999999999</v>
      </c>
      <c r="EN576" s="6" t="s">
        <v>348</v>
      </c>
      <c r="EO576" s="6" t="s">
        <v>348</v>
      </c>
      <c r="EP576" s="6">
        <v>212</v>
      </c>
      <c r="EQ576" s="6">
        <v>0.15790000000000001</v>
      </c>
      <c r="ER576" s="6">
        <v>0.50590000000000002</v>
      </c>
      <c r="ES576" s="6">
        <v>1.35E-2</v>
      </c>
      <c r="ET576" s="6">
        <v>5.5999999999999999E-3</v>
      </c>
      <c r="EU576" s="6">
        <v>3.5999999999999999E-3</v>
      </c>
      <c r="EV576" s="6">
        <v>3.9100000000000003E-2</v>
      </c>
      <c r="EW576" s="6">
        <v>4.8999999999999998E-3</v>
      </c>
      <c r="EX576" s="6">
        <v>2.5000000000000001E-3</v>
      </c>
      <c r="EY576" s="6">
        <v>9.1000000000000004E-3</v>
      </c>
      <c r="EZ576" s="6">
        <v>5.0000000000000001E-4</v>
      </c>
      <c r="FA576" s="6">
        <v>1.4E-3</v>
      </c>
      <c r="FB576" s="6">
        <v>1.5E-3</v>
      </c>
      <c r="FC576" s="6">
        <v>8.9999999999999998E-4</v>
      </c>
      <c r="FD576" s="6">
        <v>1E-4</v>
      </c>
      <c r="FE576" s="6">
        <v>8.0000000000000004E-4</v>
      </c>
      <c r="FF576" s="6">
        <v>3.2000000000000002E-3</v>
      </c>
      <c r="FG576" s="6">
        <v>3.3999999999999998E-3</v>
      </c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>
        <v>0</v>
      </c>
      <c r="FT576" s="6"/>
      <c r="FU576" s="6"/>
      <c r="FV576" s="6"/>
      <c r="FW576" s="6"/>
      <c r="FX576" s="6"/>
      <c r="FY576" s="6"/>
      <c r="FZ576" s="15"/>
      <c r="GA576" s="15"/>
      <c r="GB576" s="6"/>
      <c r="GC576" s="6">
        <v>0</v>
      </c>
      <c r="GD576" s="6">
        <v>0</v>
      </c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>
        <v>4305</v>
      </c>
      <c r="HP576" s="6"/>
      <c r="HQ576" s="6"/>
      <c r="HR576" s="6"/>
      <c r="HS576" s="6"/>
      <c r="HT576" s="6"/>
      <c r="HU576" s="6"/>
      <c r="HV576" s="6"/>
      <c r="HW576" s="6"/>
      <c r="HX576" s="6">
        <v>3.9E-2</v>
      </c>
      <c r="HY576" s="6"/>
      <c r="HZ576" s="6"/>
      <c r="IA576" s="6"/>
      <c r="IB576" s="6"/>
      <c r="IC576" s="6"/>
      <c r="ID576" s="6"/>
      <c r="IE576" s="6"/>
      <c r="IF576" s="6"/>
      <c r="IG576" s="6"/>
      <c r="IH576" s="6"/>
      <c r="II576" s="6"/>
      <c r="IJ576" s="6" t="s">
        <v>355</v>
      </c>
      <c r="IK576" s="10">
        <v>7.0653829999999997</v>
      </c>
      <c r="IL576" s="6"/>
      <c r="IM576" s="14">
        <v>45765.324340277781</v>
      </c>
      <c r="IN576" s="14">
        <v>45765.405069444445</v>
      </c>
      <c r="IO576" s="6"/>
      <c r="IP576" s="6"/>
      <c r="IQ576" s="6" t="s">
        <v>450</v>
      </c>
      <c r="IR576" s="6"/>
      <c r="IS576" s="6"/>
      <c r="IT576" s="6"/>
      <c r="IU576" s="6"/>
      <c r="IV576" s="6"/>
      <c r="IW576" s="6"/>
      <c r="IX576" s="6"/>
      <c r="IY576" s="6" t="s">
        <v>346</v>
      </c>
      <c r="IZ576" s="6" t="s">
        <v>346</v>
      </c>
      <c r="JA576" s="6">
        <v>23</v>
      </c>
      <c r="JB576" s="6">
        <v>6</v>
      </c>
      <c r="JC576" s="6"/>
      <c r="JD576" s="10">
        <v>9.1999999999999998E-2</v>
      </c>
      <c r="JE576" s="14">
        <v>45765.405624999999</v>
      </c>
      <c r="JF576" s="14">
        <v>45765.40892361111</v>
      </c>
      <c r="JG576" s="20">
        <v>4.75</v>
      </c>
      <c r="JH576" s="20"/>
      <c r="JI576" s="20"/>
      <c r="JJ576" s="10"/>
      <c r="JK576" s="10"/>
      <c r="JL576" s="17"/>
      <c r="JM576" s="17"/>
      <c r="JN576" s="17"/>
      <c r="JO576" s="17"/>
      <c r="JP576" s="17">
        <v>413</v>
      </c>
      <c r="JQ576" s="17">
        <v>0.16200000000000001</v>
      </c>
      <c r="JR576" s="17">
        <v>5.1000000000000004E-3</v>
      </c>
      <c r="JS576" s="17">
        <v>2E-3</v>
      </c>
      <c r="JT576" s="17">
        <v>5.4999999999999997E-3</v>
      </c>
      <c r="JU576" s="17">
        <v>3.7000000000000002E-3</v>
      </c>
      <c r="JV576" s="17">
        <v>0.51900000000000002</v>
      </c>
      <c r="JW576" s="17">
        <v>1.3899999999999999E-2</v>
      </c>
      <c r="JX576" s="17">
        <v>3.3099999999999997E-2</v>
      </c>
      <c r="JY576" s="17">
        <v>2.3E-3</v>
      </c>
      <c r="JZ576" s="17">
        <v>1.2999999999999999E-2</v>
      </c>
      <c r="KA576" s="17">
        <v>5.0000000000000001E-4</v>
      </c>
      <c r="KB576" s="17">
        <v>1.1000000000000001E-3</v>
      </c>
      <c r="KC576" s="17">
        <v>6.9999999999999999E-4</v>
      </c>
      <c r="KD576" s="17">
        <v>1.4E-3</v>
      </c>
      <c r="KE576" s="17">
        <v>1E-4</v>
      </c>
      <c r="KF576" s="17">
        <v>1.6000000000000001E-3</v>
      </c>
      <c r="KG576" s="17">
        <v>5.0000000000000001E-4</v>
      </c>
      <c r="KH576" s="17">
        <v>3.1199999999999999E-2</v>
      </c>
      <c r="KI576" s="17"/>
      <c r="KJ576" s="17"/>
      <c r="KK576" s="17"/>
      <c r="KL576" s="17"/>
      <c r="KM576" s="17"/>
      <c r="KN576" s="17">
        <v>130</v>
      </c>
      <c r="KO576" s="17"/>
      <c r="KP576" s="17"/>
      <c r="KQ576" s="17"/>
      <c r="KR576" s="17"/>
      <c r="KS576" s="17"/>
      <c r="KT576" s="17"/>
      <c r="KU576" s="17"/>
      <c r="KV576" s="17"/>
      <c r="KW576" s="17"/>
      <c r="KX576" s="17" t="s">
        <v>358</v>
      </c>
      <c r="KY576" s="17"/>
      <c r="KZ576" s="17"/>
      <c r="LA576" s="17"/>
      <c r="LB576" s="17"/>
      <c r="LC576" s="17"/>
      <c r="LD576" s="17"/>
      <c r="LE576" s="17"/>
      <c r="LF576" s="17"/>
      <c r="LG576" s="17"/>
      <c r="LH576" s="17"/>
      <c r="LI576" s="17"/>
      <c r="LJ576" s="17"/>
      <c r="LK576" s="18">
        <v>80.716669999999993</v>
      </c>
      <c r="LL576" s="17"/>
      <c r="LM576" s="17"/>
      <c r="LN576" s="17"/>
      <c r="LO576" s="17" t="s">
        <v>350</v>
      </c>
      <c r="LP576" s="11">
        <v>80.716669999999993</v>
      </c>
      <c r="LQ576" s="17"/>
      <c r="LR576" s="17"/>
      <c r="LS576" s="17" t="s">
        <v>351</v>
      </c>
      <c r="LT576" s="18">
        <v>0.8</v>
      </c>
      <c r="LU576" s="18">
        <v>3.966666</v>
      </c>
      <c r="LV576" s="18">
        <v>115.45950000000001</v>
      </c>
      <c r="LW576" s="18"/>
      <c r="LX576" s="18"/>
      <c r="LY576" s="18" t="s">
        <v>352</v>
      </c>
      <c r="LZ576" s="18" t="s">
        <v>352</v>
      </c>
      <c r="MA576" s="18">
        <v>959</v>
      </c>
      <c r="MB576" s="18">
        <v>69</v>
      </c>
    </row>
    <row r="577" spans="1:340" x14ac:dyDescent="0.25">
      <c r="A577" s="5">
        <v>45765</v>
      </c>
      <c r="B577" s="6">
        <v>2511193</v>
      </c>
      <c r="C577" s="6" t="s">
        <v>340</v>
      </c>
      <c r="D577" s="6" t="s">
        <v>341</v>
      </c>
      <c r="E577" s="6" t="s">
        <v>389</v>
      </c>
      <c r="F577" s="7">
        <v>194.14</v>
      </c>
      <c r="G577" s="7">
        <v>202.7</v>
      </c>
      <c r="H577" s="8"/>
      <c r="I577" s="6">
        <v>66</v>
      </c>
      <c r="J577" s="9">
        <v>46.316670000000002</v>
      </c>
      <c r="K577" s="9">
        <v>121.05</v>
      </c>
      <c r="L577" s="9">
        <v>43.783329999999999</v>
      </c>
      <c r="M577" s="10">
        <v>261.89999999999998</v>
      </c>
      <c r="N577" s="10"/>
      <c r="O577" s="10">
        <v>0</v>
      </c>
      <c r="P577" s="10">
        <v>8</v>
      </c>
      <c r="Q577" s="10">
        <v>14.9</v>
      </c>
      <c r="R577" s="10">
        <v>23</v>
      </c>
      <c r="S577" s="10"/>
      <c r="T577" s="11"/>
      <c r="U577" s="6">
        <v>136.19999999999999</v>
      </c>
      <c r="V577" s="6">
        <v>1640</v>
      </c>
      <c r="W577" s="6">
        <v>1020</v>
      </c>
      <c r="X577" s="6" t="s">
        <v>343</v>
      </c>
      <c r="Y577" s="6">
        <v>112</v>
      </c>
      <c r="Z577" s="6">
        <v>0.15018999999999999</v>
      </c>
      <c r="AA577" s="6">
        <v>4.3699999999999998E-3</v>
      </c>
      <c r="AB577" s="6">
        <v>7.9000000000000008E-3</v>
      </c>
      <c r="AC577" s="6">
        <v>1.0000000000000001E-5</v>
      </c>
      <c r="AD577" s="6">
        <v>1.0000000000000001E-5</v>
      </c>
      <c r="AE577" s="6">
        <v>111</v>
      </c>
      <c r="AF577" s="6">
        <v>30.704000000000001</v>
      </c>
      <c r="AG577" s="6">
        <v>18.745000000000001</v>
      </c>
      <c r="AH577" s="6">
        <v>9.9380000000000006</v>
      </c>
      <c r="AI577" s="6">
        <v>29.510999999999999</v>
      </c>
      <c r="AJ577" s="6">
        <v>4.234</v>
      </c>
      <c r="AK577" s="12">
        <v>1.637983</v>
      </c>
      <c r="AL577" s="6">
        <v>1369.2</v>
      </c>
      <c r="AM577" s="6"/>
      <c r="AN577" s="6"/>
      <c r="AO577" s="6"/>
      <c r="AP577" s="6">
        <v>327.10399999999998</v>
      </c>
      <c r="AQ577" s="6">
        <v>1304</v>
      </c>
      <c r="AR577" s="6"/>
      <c r="AS577" s="6">
        <v>230</v>
      </c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>
        <v>171</v>
      </c>
      <c r="BF577" s="6">
        <v>0.12606000000000001</v>
      </c>
      <c r="BG577" s="6">
        <v>0.41082999999999997</v>
      </c>
      <c r="BH577" s="6">
        <v>8.8000000000000005E-3</v>
      </c>
      <c r="BI577" s="6">
        <v>5.1900000000000002E-3</v>
      </c>
      <c r="BJ577" s="6">
        <v>8.0000000000000002E-3</v>
      </c>
      <c r="BK577" s="6">
        <v>1.5720000000000001E-2</v>
      </c>
      <c r="BL577" s="6">
        <v>2.5000000000000001E-4</v>
      </c>
      <c r="BM577" s="6">
        <v>1.0000000000000001E-5</v>
      </c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 t="s">
        <v>353</v>
      </c>
      <c r="CS577" s="6" t="s">
        <v>433</v>
      </c>
      <c r="CT577" s="6">
        <v>37.179369999999999</v>
      </c>
      <c r="CU577" s="6">
        <v>78.304550000000006</v>
      </c>
      <c r="CV577" s="13">
        <v>80.433329999999998</v>
      </c>
      <c r="CW577" s="6">
        <v>1594.2</v>
      </c>
      <c r="CX577" s="6">
        <v>1587</v>
      </c>
      <c r="CY577" s="14">
        <v>45765.693726851852</v>
      </c>
      <c r="CZ577" s="14">
        <v>45765.725486111114</v>
      </c>
      <c r="DA577" s="6">
        <v>45.733330000000002</v>
      </c>
      <c r="DB577" s="6">
        <v>2.6</v>
      </c>
      <c r="DC577" s="6">
        <v>2.6</v>
      </c>
      <c r="DD577" s="6">
        <v>131.25</v>
      </c>
      <c r="DE577" s="6"/>
      <c r="DF577" s="6"/>
      <c r="DG577" s="6"/>
      <c r="DH577" s="6">
        <v>149.24119999999999</v>
      </c>
      <c r="DI577" s="6">
        <v>582</v>
      </c>
      <c r="DJ577" s="6">
        <v>279.3</v>
      </c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>
        <v>19.318999999999999</v>
      </c>
      <c r="DZ577" s="6">
        <v>53</v>
      </c>
      <c r="EA577" s="6">
        <v>55</v>
      </c>
      <c r="EB577" s="6">
        <v>24</v>
      </c>
      <c r="EC577" s="6"/>
      <c r="ED577" s="6"/>
      <c r="EE577" s="6">
        <v>94.16</v>
      </c>
      <c r="EF577" s="6">
        <v>13000</v>
      </c>
      <c r="EG577" s="6">
        <v>26.24</v>
      </c>
      <c r="EH577" s="6"/>
      <c r="EI577" s="14">
        <v>45765.694976851853</v>
      </c>
      <c r="EJ577" s="14">
        <v>45765.695081018515</v>
      </c>
      <c r="EK577" s="6">
        <v>20.106110000000001</v>
      </c>
      <c r="EL577" s="10">
        <v>6.7327170000000001</v>
      </c>
      <c r="EM577" s="10">
        <v>6.7327170000000001</v>
      </c>
      <c r="EN577" s="6" t="s">
        <v>356</v>
      </c>
      <c r="EO577" s="6" t="s">
        <v>408</v>
      </c>
      <c r="EP577" s="6">
        <v>212</v>
      </c>
      <c r="EQ577" s="6">
        <v>0.15403</v>
      </c>
      <c r="ER577" s="6">
        <v>0.51575000000000004</v>
      </c>
      <c r="ES577" s="6">
        <v>3.3779999999999998E-2</v>
      </c>
      <c r="ET577" s="6">
        <v>5.5599999999999998E-3</v>
      </c>
      <c r="EU577" s="6">
        <v>5.28E-3</v>
      </c>
      <c r="EV577" s="6">
        <v>4.4589999999999998E-2</v>
      </c>
      <c r="EW577" s="6">
        <v>6.8700000000000002E-3</v>
      </c>
      <c r="EX577" s="6">
        <v>3.0300000000000001E-3</v>
      </c>
      <c r="EY577" s="6">
        <v>9.2899999999999996E-3</v>
      </c>
      <c r="EZ577" s="6">
        <v>1.0000000000000001E-5</v>
      </c>
      <c r="FA577" s="6">
        <v>2.5000000000000001E-4</v>
      </c>
      <c r="FB577" s="6">
        <v>1.0000000000000001E-5</v>
      </c>
      <c r="FC577" s="6">
        <v>1.4599999999999999E-3</v>
      </c>
      <c r="FD577" s="6">
        <v>2.7E-4</v>
      </c>
      <c r="FE577" s="6">
        <v>5.9000000000000003E-4</v>
      </c>
      <c r="FF577" s="6">
        <v>2.2200000000000002E-3</v>
      </c>
      <c r="FG577" s="6">
        <v>3.5000000000000001E-3</v>
      </c>
      <c r="FH577" s="6">
        <v>211</v>
      </c>
      <c r="FI577" s="6">
        <v>58.98</v>
      </c>
      <c r="FJ577" s="6">
        <v>5.0010000000000003</v>
      </c>
      <c r="FK577" s="6">
        <v>5.2249999999999996</v>
      </c>
      <c r="FL577" s="6">
        <v>0.53300000000000003</v>
      </c>
      <c r="FM577" s="6">
        <v>0.16200000000000001</v>
      </c>
      <c r="FN577" s="6">
        <v>28.552</v>
      </c>
      <c r="FO577" s="6">
        <v>11.79364</v>
      </c>
      <c r="FP577" s="6"/>
      <c r="FQ577" s="6"/>
      <c r="FR577" s="6"/>
      <c r="FS577" s="6">
        <v>0</v>
      </c>
      <c r="FT577" s="6"/>
      <c r="FU577" s="6"/>
      <c r="FV577" s="6"/>
      <c r="FW577" s="6"/>
      <c r="FX577" s="6"/>
      <c r="FY577" s="6"/>
      <c r="FZ577" s="15"/>
      <c r="GA577" s="15"/>
      <c r="GB577" s="6"/>
      <c r="GC577" s="6">
        <v>0</v>
      </c>
      <c r="GD577" s="6">
        <v>0</v>
      </c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>
        <v>4452</v>
      </c>
      <c r="HP577" s="6"/>
      <c r="HQ577" s="6"/>
      <c r="HR577" s="6"/>
      <c r="HS577" s="6"/>
      <c r="HT577" s="6"/>
      <c r="HU577" s="6"/>
      <c r="HV577" s="6"/>
      <c r="HW577" s="6"/>
      <c r="HX577" s="6">
        <v>4.3499999999999997E-2</v>
      </c>
      <c r="HY577" s="6"/>
      <c r="HZ577" s="6"/>
      <c r="IA577" s="6"/>
      <c r="IB577" s="6"/>
      <c r="IC577" s="6"/>
      <c r="ID577" s="6"/>
      <c r="IE577" s="6"/>
      <c r="IF577" s="6"/>
      <c r="IG577" s="6"/>
      <c r="IH577" s="6"/>
      <c r="II577" s="6"/>
      <c r="IJ577" s="6" t="s">
        <v>355</v>
      </c>
      <c r="IK577" s="10">
        <v>40.482999999999997</v>
      </c>
      <c r="IL577" s="6"/>
      <c r="IM577" s="14">
        <v>45765.423587962963</v>
      </c>
      <c r="IN577" s="14">
        <v>45765.488136574073</v>
      </c>
      <c r="IO577" s="6"/>
      <c r="IP577" s="6"/>
      <c r="IQ577" s="6" t="s">
        <v>450</v>
      </c>
      <c r="IR577" s="6"/>
      <c r="IS577" s="6"/>
      <c r="IT577" s="6"/>
      <c r="IU577" s="6"/>
      <c r="IV577" s="6"/>
      <c r="IW577" s="6"/>
      <c r="IX577" s="6"/>
      <c r="IY577" s="6" t="s">
        <v>346</v>
      </c>
      <c r="IZ577" s="6" t="s">
        <v>346</v>
      </c>
      <c r="JA577" s="6">
        <v>22</v>
      </c>
      <c r="JB577" s="6">
        <v>77</v>
      </c>
      <c r="JC577" s="6"/>
      <c r="JD577" s="10">
        <v>6.9000000000000006E-2</v>
      </c>
      <c r="JE577" s="14">
        <v>45765.489687499998</v>
      </c>
      <c r="JF577" s="14">
        <v>45765.492094907408</v>
      </c>
      <c r="JG577" s="20">
        <v>3.466666</v>
      </c>
      <c r="JH577" s="20"/>
      <c r="JI577" s="20"/>
      <c r="JJ577" s="10"/>
      <c r="JK577" s="10"/>
      <c r="JL577" s="17"/>
      <c r="JM577" s="17"/>
      <c r="JN577" s="17"/>
      <c r="JO577" s="17"/>
      <c r="JP577" s="17">
        <v>413</v>
      </c>
      <c r="JQ577" s="17">
        <v>0.17299999999999999</v>
      </c>
      <c r="JR577" s="17">
        <v>4.3E-3</v>
      </c>
      <c r="JS577" s="17">
        <v>3.3E-3</v>
      </c>
      <c r="JT577" s="17">
        <v>6.0000000000000001E-3</v>
      </c>
      <c r="JU577" s="17">
        <v>4.1000000000000003E-3</v>
      </c>
      <c r="JV577" s="17">
        <v>0.51919999999999999</v>
      </c>
      <c r="JW577" s="17">
        <v>2.9600000000000001E-2</v>
      </c>
      <c r="JX577" s="17">
        <v>3.6299999999999999E-2</v>
      </c>
      <c r="JY577" s="17">
        <v>2.7000000000000001E-3</v>
      </c>
      <c r="JZ577" s="17">
        <v>1.23E-2</v>
      </c>
      <c r="KA577" s="17">
        <v>5.0000000000000001E-4</v>
      </c>
      <c r="KB577" s="17">
        <v>1E-3</v>
      </c>
      <c r="KC577" s="17">
        <v>5.0000000000000001E-4</v>
      </c>
      <c r="KD577" s="17">
        <v>1.9E-3</v>
      </c>
      <c r="KE577" s="17">
        <v>1E-4</v>
      </c>
      <c r="KF577" s="17">
        <v>1.2999999999999999E-3</v>
      </c>
      <c r="KG577" s="17">
        <v>5.0000000000000001E-4</v>
      </c>
      <c r="KH577" s="17">
        <v>3.39E-2</v>
      </c>
      <c r="KI577" s="17"/>
      <c r="KJ577" s="17"/>
      <c r="KK577" s="17"/>
      <c r="KL577" s="17"/>
      <c r="KM577" s="17"/>
      <c r="KN577" s="17">
        <v>286</v>
      </c>
      <c r="KO577" s="17"/>
      <c r="KP577" s="17"/>
      <c r="KQ577" s="17"/>
      <c r="KR577" s="17"/>
      <c r="KS577" s="17"/>
      <c r="KT577" s="17"/>
      <c r="KU577" s="17"/>
      <c r="KV577" s="17"/>
      <c r="KW577" s="17"/>
      <c r="KX577" s="17" t="s">
        <v>461</v>
      </c>
      <c r="KY577" s="17"/>
      <c r="KZ577" s="17"/>
      <c r="LA577" s="17"/>
      <c r="LB577" s="17"/>
      <c r="LC577" s="17"/>
      <c r="LD577" s="17"/>
      <c r="LE577" s="17"/>
      <c r="LF577" s="17"/>
      <c r="LG577" s="17"/>
      <c r="LH577" s="17"/>
      <c r="LI577" s="17"/>
      <c r="LJ577" s="17"/>
      <c r="LK577" s="18">
        <v>73.683329999999998</v>
      </c>
      <c r="LL577" s="17"/>
      <c r="LM577" s="17"/>
      <c r="LN577" s="17"/>
      <c r="LO577" s="17" t="s">
        <v>350</v>
      </c>
      <c r="LP577" s="11">
        <v>73.683329999999998</v>
      </c>
      <c r="LQ577" s="17"/>
      <c r="LR577" s="17"/>
      <c r="LS577" s="17" t="s">
        <v>351</v>
      </c>
      <c r="LT577" s="18">
        <v>2.233333</v>
      </c>
      <c r="LU577" s="18">
        <v>4.216666</v>
      </c>
      <c r="LV577" s="18">
        <v>119.715</v>
      </c>
      <c r="LW577" s="18"/>
      <c r="LX577" s="18">
        <v>1.8166659999999999</v>
      </c>
      <c r="LY577" s="18" t="s">
        <v>352</v>
      </c>
      <c r="LZ577" s="18" t="s">
        <v>352</v>
      </c>
      <c r="MA577" s="18">
        <v>501</v>
      </c>
      <c r="MB577" s="18">
        <v>97</v>
      </c>
    </row>
    <row r="578" spans="1:340" x14ac:dyDescent="0.25">
      <c r="A578" s="5">
        <v>45765</v>
      </c>
      <c r="B578" s="6">
        <v>2511194</v>
      </c>
      <c r="C578" s="6" t="s">
        <v>340</v>
      </c>
      <c r="D578" s="6" t="s">
        <v>341</v>
      </c>
      <c r="E578" s="6" t="s">
        <v>389</v>
      </c>
      <c r="F578" s="7">
        <v>197.07</v>
      </c>
      <c r="G578" s="7">
        <v>206.4</v>
      </c>
      <c r="H578" s="8"/>
      <c r="I578" s="6">
        <v>70</v>
      </c>
      <c r="J578" s="9">
        <v>50.66666</v>
      </c>
      <c r="K578" s="9">
        <v>128.38329999999999</v>
      </c>
      <c r="L578" s="9">
        <v>47.333329999999997</v>
      </c>
      <c r="M578" s="10">
        <v>256.3</v>
      </c>
      <c r="N578" s="10"/>
      <c r="O578" s="10">
        <v>0</v>
      </c>
      <c r="P578" s="10">
        <v>8</v>
      </c>
      <c r="Q578" s="10">
        <v>15</v>
      </c>
      <c r="R578" s="10">
        <v>1</v>
      </c>
      <c r="S578" s="10"/>
      <c r="T578" s="11"/>
      <c r="U578" s="6">
        <v>140</v>
      </c>
      <c r="V578" s="6">
        <v>1673</v>
      </c>
      <c r="W578" s="6">
        <v>1242</v>
      </c>
      <c r="X578" s="6" t="s">
        <v>343</v>
      </c>
      <c r="Y578" s="6">
        <v>112</v>
      </c>
      <c r="Z578" s="6">
        <v>9.9489999999999995E-2</v>
      </c>
      <c r="AA578" s="6">
        <v>4.8599999999999997E-3</v>
      </c>
      <c r="AB578" s="6">
        <v>8.1499999999999993E-3</v>
      </c>
      <c r="AC578" s="6">
        <v>1.83E-3</v>
      </c>
      <c r="AD578" s="6">
        <v>1.0000000000000001E-5</v>
      </c>
      <c r="AE578" s="6"/>
      <c r="AF578" s="6"/>
      <c r="AG578" s="6"/>
      <c r="AH578" s="6"/>
      <c r="AI578" s="6"/>
      <c r="AJ578" s="6"/>
      <c r="AK578" s="12"/>
      <c r="AL578" s="6">
        <v>1392.3</v>
      </c>
      <c r="AM578" s="6"/>
      <c r="AN578" s="6"/>
      <c r="AO578" s="6"/>
      <c r="AP578" s="6">
        <v>316.88200000000001</v>
      </c>
      <c r="AQ578" s="6">
        <v>1250</v>
      </c>
      <c r="AR578" s="6"/>
      <c r="AS578" s="6">
        <v>276</v>
      </c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>
        <v>171</v>
      </c>
      <c r="BF578" s="6">
        <v>0.12280000000000001</v>
      </c>
      <c r="BG578" s="6">
        <v>0.40033000000000002</v>
      </c>
      <c r="BH578" s="6">
        <v>3.65E-3</v>
      </c>
      <c r="BI578" s="6">
        <v>5.1799999999999997E-3</v>
      </c>
      <c r="BJ578" s="6">
        <v>8.8800000000000007E-3</v>
      </c>
      <c r="BK578" s="6">
        <v>5.6499999999999996E-3</v>
      </c>
      <c r="BL578" s="6">
        <v>6.8999999999999997E-4</v>
      </c>
      <c r="BM578" s="6">
        <v>1.0000000000000001E-5</v>
      </c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 t="s">
        <v>353</v>
      </c>
      <c r="CS578" s="6" t="s">
        <v>433</v>
      </c>
      <c r="CT578" s="6">
        <v>18.9376</v>
      </c>
      <c r="CU578" s="6">
        <v>56.878770000000003</v>
      </c>
      <c r="CV578" s="13">
        <v>59.9</v>
      </c>
      <c r="CW578" s="6">
        <v>1579.2</v>
      </c>
      <c r="CX578" s="6">
        <v>1583.4</v>
      </c>
      <c r="CY578" s="14">
        <v>45765.65042824074</v>
      </c>
      <c r="CZ578" s="14">
        <v>45765.664282407408</v>
      </c>
      <c r="DA578" s="6">
        <v>19.95</v>
      </c>
      <c r="DB578" s="6">
        <v>2.4</v>
      </c>
      <c r="DC578" s="6">
        <v>2.4</v>
      </c>
      <c r="DD578" s="6">
        <v>160.65</v>
      </c>
      <c r="DE578" s="6">
        <v>95</v>
      </c>
      <c r="DF578" s="6"/>
      <c r="DG578" s="6"/>
      <c r="DH578" s="6">
        <v>149.24119999999999</v>
      </c>
      <c r="DI578" s="6">
        <v>279</v>
      </c>
      <c r="DJ578" s="6">
        <v>128.1</v>
      </c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>
        <v>18.595500000000001</v>
      </c>
      <c r="DZ578" s="6">
        <v>75.438000000000002</v>
      </c>
      <c r="EA578" s="6">
        <v>66</v>
      </c>
      <c r="EB578" s="6"/>
      <c r="EC578" s="6"/>
      <c r="ED578" s="6"/>
      <c r="EE578" s="6"/>
      <c r="EF578" s="6">
        <v>6900</v>
      </c>
      <c r="EG578" s="6">
        <v>27.79</v>
      </c>
      <c r="EH578" s="6"/>
      <c r="EI578" s="14">
        <v>45765.651608796295</v>
      </c>
      <c r="EJ578" s="14">
        <v>45765.651689814818</v>
      </c>
      <c r="EK578" s="6">
        <v>29.314979999999998</v>
      </c>
      <c r="EL578" s="10">
        <v>6.4059330000000001</v>
      </c>
      <c r="EM578" s="10">
        <v>6.4059330000000001</v>
      </c>
      <c r="EN578" s="6" t="s">
        <v>408</v>
      </c>
      <c r="EO578" s="6" t="s">
        <v>408</v>
      </c>
      <c r="EP578" s="6">
        <v>212</v>
      </c>
      <c r="EQ578" s="6">
        <v>0.15148</v>
      </c>
      <c r="ER578" s="6">
        <v>0.52134999999999998</v>
      </c>
      <c r="ES578" s="6">
        <v>2.5680000000000001E-2</v>
      </c>
      <c r="ET578" s="6">
        <v>5.28E-3</v>
      </c>
      <c r="EU578" s="6">
        <v>3.7799999999999999E-3</v>
      </c>
      <c r="EV578" s="6">
        <v>4.1820000000000003E-2</v>
      </c>
      <c r="EW578" s="6">
        <v>6.9699999999999996E-3</v>
      </c>
      <c r="EX578" s="6">
        <v>2.7100000000000002E-3</v>
      </c>
      <c r="EY578" s="6">
        <v>1.321E-2</v>
      </c>
      <c r="EZ578" s="6">
        <v>1.0000000000000001E-5</v>
      </c>
      <c r="FA578" s="6">
        <v>1.06E-3</v>
      </c>
      <c r="FB578" s="6">
        <v>1.0000000000000001E-5</v>
      </c>
      <c r="FC578" s="6">
        <v>9.3000000000000005E-4</v>
      </c>
      <c r="FD578" s="6">
        <v>2.9E-4</v>
      </c>
      <c r="FE578" s="6">
        <v>2.4000000000000001E-4</v>
      </c>
      <c r="FF578" s="6">
        <v>2.3800000000000002E-3</v>
      </c>
      <c r="FG578" s="6">
        <v>2.5000000000000001E-3</v>
      </c>
      <c r="FH578" s="6">
        <v>211</v>
      </c>
      <c r="FI578" s="6">
        <v>58.213999999999999</v>
      </c>
      <c r="FJ578" s="6">
        <v>5.367</v>
      </c>
      <c r="FK578" s="6">
        <v>5.0510000000000002</v>
      </c>
      <c r="FL578" s="6">
        <v>0.83699999999999997</v>
      </c>
      <c r="FM578" s="6">
        <v>0.56100000000000005</v>
      </c>
      <c r="FN578" s="6">
        <v>22.420999999999999</v>
      </c>
      <c r="FO578" s="6">
        <v>10.84666</v>
      </c>
      <c r="FP578" s="6"/>
      <c r="FQ578" s="6"/>
      <c r="FR578" s="6"/>
      <c r="FS578" s="6">
        <v>0</v>
      </c>
      <c r="FT578" s="6"/>
      <c r="FU578" s="6"/>
      <c r="FV578" s="6"/>
      <c r="FW578" s="6"/>
      <c r="FX578" s="6"/>
      <c r="FY578" s="6"/>
      <c r="FZ578" s="15"/>
      <c r="GA578" s="15"/>
      <c r="GB578" s="6"/>
      <c r="GC578" s="6">
        <v>0</v>
      </c>
      <c r="GD578" s="6">
        <v>0</v>
      </c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>
        <v>4033</v>
      </c>
      <c r="HP578" s="6"/>
      <c r="HQ578" s="6"/>
      <c r="HR578" s="6"/>
      <c r="HS578" s="6"/>
      <c r="HT578" s="6"/>
      <c r="HU578" s="6"/>
      <c r="HV578" s="6"/>
      <c r="HW578" s="6"/>
      <c r="HX578" s="6">
        <v>4.0419999999999998E-2</v>
      </c>
      <c r="HY578" s="6"/>
      <c r="HZ578" s="6"/>
      <c r="IA578" s="6"/>
      <c r="IB578" s="6"/>
      <c r="IC578" s="6"/>
      <c r="ID578" s="6"/>
      <c r="IE578" s="6"/>
      <c r="IF578" s="6"/>
      <c r="IG578" s="6"/>
      <c r="IH578" s="6"/>
      <c r="II578" s="6"/>
      <c r="IJ578" s="6" t="s">
        <v>355</v>
      </c>
      <c r="IK578" s="10">
        <v>2.3521000000000001</v>
      </c>
      <c r="IL578" s="6"/>
      <c r="IM578" s="14">
        <v>45765.501967592594</v>
      </c>
      <c r="IN578" s="14">
        <v>45765.578043981484</v>
      </c>
      <c r="IO578" s="6"/>
      <c r="IP578" s="6"/>
      <c r="IQ578" s="6" t="s">
        <v>450</v>
      </c>
      <c r="IR578" s="6"/>
      <c r="IS578" s="6"/>
      <c r="IT578" s="6"/>
      <c r="IU578" s="6"/>
      <c r="IV578" s="6"/>
      <c r="IW578" s="6"/>
      <c r="IX578" s="6"/>
      <c r="IY578" s="6" t="s">
        <v>346</v>
      </c>
      <c r="IZ578" s="6" t="s">
        <v>346</v>
      </c>
      <c r="JA578" s="6">
        <v>3</v>
      </c>
      <c r="JB578" s="6">
        <v>92</v>
      </c>
      <c r="JC578" s="6"/>
      <c r="JD578" s="10"/>
      <c r="JE578" s="14">
        <v>45765.578842592593</v>
      </c>
      <c r="JF578" s="14">
        <v>45765.581886574073</v>
      </c>
      <c r="JG578" s="20">
        <v>4.3833330000000004</v>
      </c>
      <c r="JH578" s="20"/>
      <c r="JI578" s="20"/>
      <c r="JJ578" s="10"/>
      <c r="JK578" s="10"/>
      <c r="JL578" s="17"/>
      <c r="JM578" s="17"/>
      <c r="JN578" s="17"/>
      <c r="JO578" s="17"/>
      <c r="JP578" s="17">
        <v>413</v>
      </c>
      <c r="JQ578" s="17">
        <v>0.17</v>
      </c>
      <c r="JR578" s="17">
        <v>3.7000000000000002E-3</v>
      </c>
      <c r="JS578" s="17">
        <v>2.5000000000000001E-3</v>
      </c>
      <c r="JT578" s="17">
        <v>5.8999999999999999E-3</v>
      </c>
      <c r="JU578" s="17">
        <v>2.8E-3</v>
      </c>
      <c r="JV578" s="17">
        <v>0.52070000000000005</v>
      </c>
      <c r="JW578" s="17">
        <v>2.58E-2</v>
      </c>
      <c r="JX578" s="17">
        <v>3.5900000000000001E-2</v>
      </c>
      <c r="JY578" s="17">
        <v>2.5999999999999999E-3</v>
      </c>
      <c r="JZ578" s="17">
        <v>1.55E-2</v>
      </c>
      <c r="KA578" s="17">
        <v>5.0000000000000001E-4</v>
      </c>
      <c r="KB578" s="17">
        <v>6.9999999999999999E-4</v>
      </c>
      <c r="KC578" s="17">
        <v>5.0000000000000001E-4</v>
      </c>
      <c r="KD578" s="17">
        <v>1.6000000000000001E-3</v>
      </c>
      <c r="KE578" s="17">
        <v>1E-4</v>
      </c>
      <c r="KF578" s="17">
        <v>1.4E-3</v>
      </c>
      <c r="KG578" s="17">
        <v>5.0000000000000001E-4</v>
      </c>
      <c r="KH578" s="17">
        <v>3.4700000000000002E-2</v>
      </c>
      <c r="KI578" s="17"/>
      <c r="KJ578" s="17"/>
      <c r="KK578" s="17"/>
      <c r="KL578" s="17"/>
      <c r="KM578" s="17"/>
      <c r="KN578" s="17">
        <v>156</v>
      </c>
      <c r="KO578" s="17"/>
      <c r="KP578" s="17"/>
      <c r="KQ578" s="17"/>
      <c r="KR578" s="17"/>
      <c r="KS578" s="17"/>
      <c r="KT578" s="17"/>
      <c r="KU578" s="17"/>
      <c r="KV578" s="17"/>
      <c r="KW578" s="17"/>
      <c r="KX578" s="17" t="s">
        <v>357</v>
      </c>
      <c r="KY578" s="17"/>
      <c r="KZ578" s="17"/>
      <c r="LA578" s="17"/>
      <c r="LB578" s="17"/>
      <c r="LC578" s="17"/>
      <c r="LD578" s="17"/>
      <c r="LE578" s="17"/>
      <c r="LF578" s="17"/>
      <c r="LG578" s="17"/>
      <c r="LH578" s="17"/>
      <c r="LI578" s="17"/>
      <c r="LJ578" s="17"/>
      <c r="LK578" s="18">
        <v>78.7</v>
      </c>
      <c r="LL578" s="17"/>
      <c r="LM578" s="17"/>
      <c r="LN578" s="17"/>
      <c r="LO578" s="17" t="s">
        <v>350</v>
      </c>
      <c r="LP578" s="11">
        <v>78.7</v>
      </c>
      <c r="LQ578" s="17"/>
      <c r="LR578" s="17"/>
      <c r="LS578" s="17" t="s">
        <v>351</v>
      </c>
      <c r="LT578" s="18">
        <v>1.1499999999999999</v>
      </c>
      <c r="LU578" s="18">
        <v>4.3166659999999997</v>
      </c>
      <c r="LV578" s="18">
        <v>115.5172</v>
      </c>
      <c r="LW578" s="18"/>
      <c r="LX578" s="18"/>
      <c r="LY578" s="18" t="s">
        <v>352</v>
      </c>
      <c r="LZ578" s="18" t="s">
        <v>352</v>
      </c>
      <c r="MA578" s="18">
        <v>709</v>
      </c>
      <c r="MB578" s="18">
        <v>87</v>
      </c>
    </row>
    <row r="579" spans="1:340" x14ac:dyDescent="0.25">
      <c r="A579" s="5">
        <v>45765</v>
      </c>
      <c r="B579" s="6">
        <v>2511195</v>
      </c>
      <c r="C579" s="6" t="s">
        <v>340</v>
      </c>
      <c r="D579" s="6" t="s">
        <v>341</v>
      </c>
      <c r="E579" s="6" t="s">
        <v>342</v>
      </c>
      <c r="F579" s="7">
        <v>200.75</v>
      </c>
      <c r="G579" s="7">
        <v>215.9</v>
      </c>
      <c r="H579" s="8"/>
      <c r="I579" s="6">
        <v>77</v>
      </c>
      <c r="J579" s="9">
        <v>85.916669999999996</v>
      </c>
      <c r="K579" s="9">
        <v>171.66669999999999</v>
      </c>
      <c r="L579" s="9">
        <v>72.2</v>
      </c>
      <c r="M579" s="10">
        <v>262.89999999999998</v>
      </c>
      <c r="N579" s="10"/>
      <c r="O579" s="10"/>
      <c r="P579" s="10">
        <v>7.8</v>
      </c>
      <c r="Q579" s="10">
        <v>16.3</v>
      </c>
      <c r="R579" s="10"/>
      <c r="S579" s="10"/>
      <c r="T579" s="11"/>
      <c r="U579" s="6">
        <v>142.69999999999999</v>
      </c>
      <c r="V579" s="6">
        <v>1662</v>
      </c>
      <c r="W579" s="6">
        <v>930</v>
      </c>
      <c r="X579" s="6" t="s">
        <v>343</v>
      </c>
      <c r="Y579" s="6">
        <v>112</v>
      </c>
      <c r="Z579" s="6">
        <v>0.11908000000000001</v>
      </c>
      <c r="AA579" s="6">
        <v>4.4099999999999999E-3</v>
      </c>
      <c r="AB579" s="6">
        <v>9.2300000000000004E-3</v>
      </c>
      <c r="AC579" s="6">
        <v>1.0000000000000001E-5</v>
      </c>
      <c r="AD579" s="6">
        <v>1.0000000000000001E-5</v>
      </c>
      <c r="AE579" s="6">
        <v>111</v>
      </c>
      <c r="AF579" s="6">
        <v>30.297999999999998</v>
      </c>
      <c r="AG579" s="6">
        <v>19.475000000000001</v>
      </c>
      <c r="AH579" s="6">
        <v>10.465</v>
      </c>
      <c r="AI579" s="6">
        <v>30.741</v>
      </c>
      <c r="AJ579" s="6">
        <v>4.5579999999999998</v>
      </c>
      <c r="AK579" s="12">
        <v>1.5557380000000001</v>
      </c>
      <c r="AL579" s="6">
        <v>1282.05</v>
      </c>
      <c r="AM579" s="6"/>
      <c r="AN579" s="6"/>
      <c r="AO579" s="6"/>
      <c r="AP579" s="6">
        <v>329.14839999999998</v>
      </c>
      <c r="AQ579" s="6">
        <v>1233</v>
      </c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>
        <v>171</v>
      </c>
      <c r="BF579" s="6">
        <v>0.12895000000000001</v>
      </c>
      <c r="BG579" s="6">
        <v>0.37413999999999997</v>
      </c>
      <c r="BH579" s="6">
        <v>8.5900000000000004E-3</v>
      </c>
      <c r="BI579" s="6">
        <v>5.5700000000000003E-3</v>
      </c>
      <c r="BJ579" s="6">
        <v>9.1900000000000003E-3</v>
      </c>
      <c r="BK579" s="6">
        <v>1.7319999999999999E-2</v>
      </c>
      <c r="BL579" s="6">
        <v>2.0000000000000001E-4</v>
      </c>
      <c r="BM579" s="6">
        <v>1.0000000000000001E-5</v>
      </c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 t="s">
        <v>353</v>
      </c>
      <c r="CS579" s="6" t="s">
        <v>433</v>
      </c>
      <c r="CT579" s="6">
        <v>9.2610659999999996</v>
      </c>
      <c r="CU579" s="6">
        <v>27.374549999999999</v>
      </c>
      <c r="CV579" s="13">
        <v>30.5</v>
      </c>
      <c r="CW579" s="6">
        <v>1580.4</v>
      </c>
      <c r="CX579" s="6">
        <v>1587.4</v>
      </c>
      <c r="CY579" s="14">
        <v>45765.728935185187</v>
      </c>
      <c r="CZ579" s="14">
        <v>45765.755949074075</v>
      </c>
      <c r="DA579" s="6">
        <v>38.9</v>
      </c>
      <c r="DB579" s="6">
        <v>1.7</v>
      </c>
      <c r="DC579" s="6">
        <v>1.7</v>
      </c>
      <c r="DD579" s="6">
        <v>330.75</v>
      </c>
      <c r="DE579" s="6"/>
      <c r="DF579" s="6"/>
      <c r="DG579" s="6"/>
      <c r="DH579" s="6">
        <v>238.17259999999999</v>
      </c>
      <c r="DI579" s="6">
        <v>628</v>
      </c>
      <c r="DJ579" s="6">
        <v>181.65</v>
      </c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>
        <v>19.404</v>
      </c>
      <c r="DZ579" s="6"/>
      <c r="EA579" s="6"/>
      <c r="EB579" s="6"/>
      <c r="EC579" s="6"/>
      <c r="ED579" s="6"/>
      <c r="EE579" s="6"/>
      <c r="EF579" s="6">
        <v>3300</v>
      </c>
      <c r="EG579" s="6">
        <v>23.15</v>
      </c>
      <c r="EH579" s="6"/>
      <c r="EI579" s="14">
        <v>45765.729618055557</v>
      </c>
      <c r="EJ579" s="14">
        <v>45765.729675925926</v>
      </c>
      <c r="EK579" s="6">
        <v>50.740560000000002</v>
      </c>
      <c r="EL579" s="10">
        <v>6.138884</v>
      </c>
      <c r="EM579" s="10">
        <v>6.138884</v>
      </c>
      <c r="EN579" s="6" t="s">
        <v>346</v>
      </c>
      <c r="EO579" s="6" t="s">
        <v>346</v>
      </c>
      <c r="EP579" s="6">
        <v>212</v>
      </c>
      <c r="EQ579" s="6">
        <v>0.16703999999999999</v>
      </c>
      <c r="ER579" s="6">
        <v>0.50209000000000004</v>
      </c>
      <c r="ES579" s="6">
        <v>1.9939999999999999E-2</v>
      </c>
      <c r="ET579" s="6">
        <v>6.4099999999999999E-3</v>
      </c>
      <c r="EU579" s="6">
        <v>5.3899999999999998E-3</v>
      </c>
      <c r="EV579" s="6">
        <v>4.836E-2</v>
      </c>
      <c r="EW579" s="6">
        <v>7.62E-3</v>
      </c>
      <c r="EX579" s="6">
        <v>3.0899999999999999E-3</v>
      </c>
      <c r="EY579" s="6">
        <v>1.4919999999999999E-2</v>
      </c>
      <c r="EZ579" s="6">
        <v>1.0000000000000001E-5</v>
      </c>
      <c r="FA579" s="6">
        <v>7.9000000000000001E-4</v>
      </c>
      <c r="FB579" s="6">
        <v>6.0000000000000002E-5</v>
      </c>
      <c r="FC579" s="6">
        <v>9.7000000000000005E-4</v>
      </c>
      <c r="FD579" s="6">
        <v>2.2000000000000001E-4</v>
      </c>
      <c r="FE579" s="6">
        <v>2.1000000000000001E-4</v>
      </c>
      <c r="FF579" s="6">
        <v>2.5400000000000002E-3</v>
      </c>
      <c r="FG579" s="6">
        <v>2E-3</v>
      </c>
      <c r="FH579" s="6">
        <v>211</v>
      </c>
      <c r="FI579" s="6">
        <v>59.789000000000001</v>
      </c>
      <c r="FJ579" s="6">
        <v>4.8049999999999997</v>
      </c>
      <c r="FK579" s="6">
        <v>7.407</v>
      </c>
      <c r="FL579" s="6">
        <v>0.81299999999999994</v>
      </c>
      <c r="FM579" s="6">
        <v>0.55500000000000005</v>
      </c>
      <c r="FN579" s="6">
        <v>24.401</v>
      </c>
      <c r="FO579" s="6">
        <v>12.44308</v>
      </c>
      <c r="FP579" s="6"/>
      <c r="FQ579" s="6"/>
      <c r="FR579" s="6"/>
      <c r="FS579" s="6">
        <v>0</v>
      </c>
      <c r="FT579" s="6"/>
      <c r="FU579" s="6"/>
      <c r="FV579" s="6"/>
      <c r="FW579" s="6"/>
      <c r="FX579" s="6"/>
      <c r="FY579" s="6"/>
      <c r="FZ579" s="15"/>
      <c r="GA579" s="15"/>
      <c r="GB579" s="6"/>
      <c r="GC579" s="6">
        <v>0</v>
      </c>
      <c r="GD579" s="6">
        <v>0</v>
      </c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>
        <v>4540</v>
      </c>
      <c r="HP579" s="6"/>
      <c r="HQ579" s="6"/>
      <c r="HR579" s="6"/>
      <c r="HS579" s="6"/>
      <c r="HT579" s="6"/>
      <c r="HU579" s="6"/>
      <c r="HV579" s="6"/>
      <c r="HW579" s="6"/>
      <c r="HX579" s="6">
        <v>4.5330000000000002E-2</v>
      </c>
      <c r="HY579" s="6"/>
      <c r="HZ579" s="6"/>
      <c r="IA579" s="6"/>
      <c r="IB579" s="6"/>
      <c r="IC579" s="6"/>
      <c r="ID579" s="6"/>
      <c r="IE579" s="6"/>
      <c r="IF579" s="6"/>
      <c r="IG579" s="6"/>
      <c r="IH579" s="6"/>
      <c r="II579" s="6"/>
      <c r="IJ579" s="6" t="s">
        <v>355</v>
      </c>
      <c r="IK579" s="10">
        <v>1.9927170000000001</v>
      </c>
      <c r="IL579" s="6"/>
      <c r="IM579" s="14">
        <v>45765.594131944446</v>
      </c>
      <c r="IN579" s="14">
        <v>45765.69736111111</v>
      </c>
      <c r="IO579" s="6"/>
      <c r="IP579" s="6"/>
      <c r="IQ579" s="6" t="s">
        <v>450</v>
      </c>
      <c r="IR579" s="6"/>
      <c r="IS579" s="6"/>
      <c r="IT579" s="6"/>
      <c r="IU579" s="6"/>
      <c r="IV579" s="6"/>
      <c r="IW579" s="6"/>
      <c r="IX579" s="6"/>
      <c r="IY579" s="6"/>
      <c r="IZ579" s="6"/>
      <c r="JA579" s="6">
        <v>6</v>
      </c>
      <c r="JB579" s="6">
        <v>33</v>
      </c>
      <c r="JC579" s="6"/>
      <c r="JD579" s="10">
        <v>4.9000000000000002E-2</v>
      </c>
      <c r="JE579" s="14">
        <v>45765.698055555556</v>
      </c>
      <c r="JF579" s="14">
        <v>45765.700648148151</v>
      </c>
      <c r="JG579" s="20">
        <v>3.733333</v>
      </c>
      <c r="JH579" s="20"/>
      <c r="JI579" s="20"/>
      <c r="JJ579" s="10"/>
      <c r="JK579" s="10"/>
      <c r="JL579" s="17"/>
      <c r="JM579" s="17"/>
      <c r="JN579" s="17"/>
      <c r="JO579" s="17"/>
      <c r="JP579" s="17">
        <v>413</v>
      </c>
      <c r="JQ579" s="17">
        <v>0.17399999999999999</v>
      </c>
      <c r="JR579" s="17">
        <v>5.1999999999999998E-3</v>
      </c>
      <c r="JS579" s="17">
        <v>3.5000000000000001E-3</v>
      </c>
      <c r="JT579" s="17">
        <v>6.0000000000000001E-3</v>
      </c>
      <c r="JU579" s="17">
        <v>2.3999999999999998E-3</v>
      </c>
      <c r="JV579" s="17">
        <v>0.50590000000000002</v>
      </c>
      <c r="JW579" s="17">
        <v>1.7999999999999999E-2</v>
      </c>
      <c r="JX579" s="17">
        <v>4.1099999999999998E-2</v>
      </c>
      <c r="JY579" s="17">
        <v>2.5999999999999999E-3</v>
      </c>
      <c r="JZ579" s="17">
        <v>1.61E-2</v>
      </c>
      <c r="KA579" s="17">
        <v>5.0000000000000001E-4</v>
      </c>
      <c r="KB579" s="17">
        <v>1.1000000000000001E-3</v>
      </c>
      <c r="KC579" s="17">
        <v>5.0000000000000001E-4</v>
      </c>
      <c r="KD579" s="17">
        <v>1.6000000000000001E-3</v>
      </c>
      <c r="KE579" s="17">
        <v>1E-4</v>
      </c>
      <c r="KF579" s="17">
        <v>1.6000000000000001E-3</v>
      </c>
      <c r="KG579" s="17">
        <v>5.9999999999999995E-4</v>
      </c>
      <c r="KH579" s="17">
        <v>3.9600000000000003E-2</v>
      </c>
      <c r="KI579" s="17"/>
      <c r="KJ579" s="17"/>
      <c r="KK579" s="17"/>
      <c r="KL579" s="17"/>
      <c r="KM579" s="17"/>
      <c r="KN579" s="17">
        <v>195</v>
      </c>
      <c r="KO579" s="17"/>
      <c r="KP579" s="17"/>
      <c r="KQ579" s="17"/>
      <c r="KR579" s="17"/>
      <c r="KS579" s="17"/>
      <c r="KT579" s="17"/>
      <c r="KU579" s="17"/>
      <c r="KV579" s="17"/>
      <c r="KW579" s="17"/>
      <c r="KX579" s="17" t="s">
        <v>357</v>
      </c>
      <c r="KY579" s="17"/>
      <c r="KZ579" s="17"/>
      <c r="LA579" s="17"/>
      <c r="LB579" s="17"/>
      <c r="LC579" s="17"/>
      <c r="LD579" s="17"/>
      <c r="LE579" s="17"/>
      <c r="LF579" s="17">
        <v>230</v>
      </c>
      <c r="LG579" s="17"/>
      <c r="LH579" s="17"/>
      <c r="LI579" s="17"/>
      <c r="LJ579" s="17"/>
      <c r="LK579" s="18">
        <v>84.516660000000002</v>
      </c>
      <c r="LL579" s="17"/>
      <c r="LM579" s="17"/>
      <c r="LN579" s="17"/>
      <c r="LO579" s="17" t="s">
        <v>350</v>
      </c>
      <c r="LP579" s="11">
        <v>84.516660000000002</v>
      </c>
      <c r="LQ579" s="17"/>
      <c r="LR579" s="17"/>
      <c r="LS579" s="17" t="s">
        <v>351</v>
      </c>
      <c r="LT579" s="18">
        <v>1</v>
      </c>
      <c r="LU579" s="18">
        <v>3.7833329999999998</v>
      </c>
      <c r="LV579" s="18">
        <v>108.0903</v>
      </c>
      <c r="LW579" s="18"/>
      <c r="LX579" s="18"/>
      <c r="LY579" s="18" t="s">
        <v>352</v>
      </c>
      <c r="LZ579" s="18" t="s">
        <v>352</v>
      </c>
      <c r="MA579" s="18">
        <v>1288</v>
      </c>
      <c r="MB579" s="18">
        <v>72</v>
      </c>
    </row>
    <row r="580" spans="1:340" x14ac:dyDescent="0.25">
      <c r="A580" s="5">
        <v>45765</v>
      </c>
      <c r="B580" s="6">
        <v>2520964</v>
      </c>
      <c r="C580" s="6" t="s">
        <v>340</v>
      </c>
      <c r="D580" s="6" t="s">
        <v>341</v>
      </c>
      <c r="E580" s="6" t="s">
        <v>403</v>
      </c>
      <c r="F580" s="7">
        <v>210</v>
      </c>
      <c r="G580" s="7">
        <v>210</v>
      </c>
      <c r="H580" s="8"/>
      <c r="I580" s="6">
        <v>89</v>
      </c>
      <c r="J580" s="9">
        <v>11.41666</v>
      </c>
      <c r="K580" s="9">
        <v>106.7833</v>
      </c>
      <c r="L580" s="9"/>
      <c r="M580" s="10">
        <v>238.8</v>
      </c>
      <c r="N580" s="10"/>
      <c r="O580" s="10">
        <v>0.6</v>
      </c>
      <c r="P580" s="10">
        <v>8.6999999999999993</v>
      </c>
      <c r="Q580" s="10">
        <v>17.8</v>
      </c>
      <c r="R580" s="10">
        <v>17</v>
      </c>
      <c r="S580" s="10"/>
      <c r="T580" s="11"/>
      <c r="U580" s="6">
        <v>131</v>
      </c>
      <c r="V580" s="6">
        <v>1645</v>
      </c>
      <c r="W580" s="6">
        <v>753</v>
      </c>
      <c r="X580" s="6"/>
      <c r="Y580" s="6">
        <v>112</v>
      </c>
      <c r="Z580" s="6">
        <v>4.5650000000000003E-2</v>
      </c>
      <c r="AA580" s="6">
        <v>4.4000000000000003E-3</v>
      </c>
      <c r="AB580" s="6">
        <v>9.1699999999999993E-3</v>
      </c>
      <c r="AC580" s="6">
        <v>1.0399999999999999E-3</v>
      </c>
      <c r="AD580" s="6">
        <v>1.0000000000000001E-5</v>
      </c>
      <c r="AE580" s="6">
        <v>111</v>
      </c>
      <c r="AF580" s="6">
        <v>28.004999999999999</v>
      </c>
      <c r="AG580" s="6">
        <v>14.677</v>
      </c>
      <c r="AH580" s="6">
        <v>7.4249999999999998</v>
      </c>
      <c r="AI580" s="6">
        <v>37.975000000000001</v>
      </c>
      <c r="AJ580" s="6">
        <v>3.52</v>
      </c>
      <c r="AK580" s="12">
        <v>1.9080870000000001</v>
      </c>
      <c r="AL580" s="6">
        <v>1282.05</v>
      </c>
      <c r="AM580" s="6"/>
      <c r="AN580" s="6"/>
      <c r="AO580" s="6"/>
      <c r="AP580" s="6">
        <v>378.214</v>
      </c>
      <c r="AQ580" s="6">
        <v>1358</v>
      </c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 t="s">
        <v>353</v>
      </c>
      <c r="CS580" s="6" t="s">
        <v>386</v>
      </c>
      <c r="CT580" s="6">
        <v>15.06967</v>
      </c>
      <c r="CU580" s="6">
        <v>41.277769999999997</v>
      </c>
      <c r="CV580" s="13">
        <v>41.3</v>
      </c>
      <c r="CW580" s="6">
        <v>1561</v>
      </c>
      <c r="CX580" s="6">
        <v>1583.5</v>
      </c>
      <c r="CY580" s="14">
        <v>45765.430844907409</v>
      </c>
      <c r="CZ580" s="14">
        <v>45765.439942129633</v>
      </c>
      <c r="DA580" s="6">
        <v>13.1</v>
      </c>
      <c r="DB580" s="6"/>
      <c r="DC580" s="6"/>
      <c r="DD580" s="6">
        <v>176.4</v>
      </c>
      <c r="DE580" s="6"/>
      <c r="DF580" s="6"/>
      <c r="DG580" s="6"/>
      <c r="DH580" s="6">
        <v>109.3754</v>
      </c>
      <c r="DI580" s="6">
        <v>354</v>
      </c>
      <c r="DJ580" s="6">
        <v>60.9</v>
      </c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>
        <v>17.786999999999999</v>
      </c>
      <c r="DZ580" s="6">
        <v>20.116800000000001</v>
      </c>
      <c r="EA580" s="6">
        <v>33</v>
      </c>
      <c r="EB580" s="6"/>
      <c r="EC580" s="6"/>
      <c r="ED580" s="6"/>
      <c r="EE580" s="6">
        <v>88.81</v>
      </c>
      <c r="EF580" s="6">
        <v>5200</v>
      </c>
      <c r="EG580" s="6">
        <v>22.19</v>
      </c>
      <c r="EH580" s="6"/>
      <c r="EI580" s="14">
        <v>45765.43173611111</v>
      </c>
      <c r="EJ580" s="14">
        <v>45765.434004629627</v>
      </c>
      <c r="EK580" s="6">
        <v>32.254649999999998</v>
      </c>
      <c r="EL580" s="10">
        <v>10.31743</v>
      </c>
      <c r="EM580" s="10">
        <v>10.31743</v>
      </c>
      <c r="EN580" s="6" t="s">
        <v>346</v>
      </c>
      <c r="EO580" s="6" t="s">
        <v>346</v>
      </c>
      <c r="EP580" s="6">
        <v>212</v>
      </c>
      <c r="EQ580" s="6">
        <v>0.16547000000000001</v>
      </c>
      <c r="ER580" s="6">
        <v>0.50612999999999997</v>
      </c>
      <c r="ES580" s="6">
        <v>1.915E-2</v>
      </c>
      <c r="ET580" s="6">
        <v>4.9500000000000004E-3</v>
      </c>
      <c r="EU580" s="6">
        <v>4.8399999999999997E-3</v>
      </c>
      <c r="EV580" s="6">
        <v>5.2639999999999999E-2</v>
      </c>
      <c r="EW580" s="6">
        <v>8.6199999999999992E-3</v>
      </c>
      <c r="EX580" s="6">
        <v>3.3600000000000001E-3</v>
      </c>
      <c r="EY580" s="6">
        <v>1.1010000000000001E-2</v>
      </c>
      <c r="EZ580" s="6">
        <v>1.0000000000000001E-5</v>
      </c>
      <c r="FA580" s="6">
        <v>1.0000000000000001E-5</v>
      </c>
      <c r="FB580" s="6">
        <v>5.9000000000000003E-4</v>
      </c>
      <c r="FC580" s="6">
        <v>9.5E-4</v>
      </c>
      <c r="FD580" s="6">
        <v>2.5000000000000001E-4</v>
      </c>
      <c r="FE580" s="6">
        <v>1.23E-3</v>
      </c>
      <c r="FF580" s="6">
        <v>2.7399999999999998E-3</v>
      </c>
      <c r="FG580" s="6">
        <v>1E-3</v>
      </c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>
        <v>0</v>
      </c>
      <c r="FT580" s="6"/>
      <c r="FU580" s="6"/>
      <c r="FV580" s="6"/>
      <c r="FW580" s="6"/>
      <c r="FX580" s="6"/>
      <c r="FY580" s="6"/>
      <c r="FZ580" s="15"/>
      <c r="GA580" s="15"/>
      <c r="GB580" s="6"/>
      <c r="GC580" s="6">
        <v>0</v>
      </c>
      <c r="GD580" s="6">
        <v>0</v>
      </c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>
        <v>4542</v>
      </c>
      <c r="HP580" s="6"/>
      <c r="HQ580" s="6"/>
      <c r="HR580" s="6"/>
      <c r="HS580" s="6"/>
      <c r="HT580" s="6"/>
      <c r="HU580" s="6"/>
      <c r="HV580" s="6"/>
      <c r="HW580" s="6"/>
      <c r="HX580" s="6">
        <v>5.0110000000000002E-2</v>
      </c>
      <c r="HY580" s="6"/>
      <c r="HZ580" s="6"/>
      <c r="IA580" s="6"/>
      <c r="IB580" s="6"/>
      <c r="IC580" s="6"/>
      <c r="ID580" s="6"/>
      <c r="IE580" s="6"/>
      <c r="IF580" s="6"/>
      <c r="IG580" s="6"/>
      <c r="IH580" s="6"/>
      <c r="II580" s="6"/>
      <c r="IJ580" s="6" t="s">
        <v>355</v>
      </c>
      <c r="IK580" s="10">
        <v>2.8274330000000001</v>
      </c>
      <c r="IL580" s="6"/>
      <c r="IM580" s="14">
        <v>45765.295428240737</v>
      </c>
      <c r="IN580" s="14">
        <v>45765.357430555552</v>
      </c>
      <c r="IO580" s="6"/>
      <c r="IP580" s="6"/>
      <c r="IQ580" s="6" t="s">
        <v>450</v>
      </c>
      <c r="IR580" s="6"/>
      <c r="IS580" s="6"/>
      <c r="IT580" s="6"/>
      <c r="IU580" s="6"/>
      <c r="IV580" s="6"/>
      <c r="IW580" s="6"/>
      <c r="IX580" s="6"/>
      <c r="IY580" s="6"/>
      <c r="IZ580" s="6"/>
      <c r="JA580" s="6">
        <v>1</v>
      </c>
      <c r="JB580" s="6">
        <v>75</v>
      </c>
      <c r="JC580" s="6"/>
      <c r="JD580" s="10">
        <v>4.9000000000000002E-2</v>
      </c>
      <c r="JE580" s="14">
        <v>45765.359456018516</v>
      </c>
      <c r="JF580" s="14">
        <v>45765.363888888889</v>
      </c>
      <c r="JG580" s="20">
        <v>6.3833330000000004</v>
      </c>
      <c r="JH580" s="20"/>
      <c r="JI580" s="20"/>
      <c r="JJ580" s="10"/>
      <c r="JK580" s="10"/>
      <c r="JL580" s="17"/>
      <c r="JM580" s="17"/>
      <c r="JN580" s="17"/>
      <c r="JO580" s="17"/>
      <c r="JP580" s="17">
        <v>413</v>
      </c>
      <c r="JQ580" s="17">
        <v>0.16800000000000001</v>
      </c>
      <c r="JR580" s="17">
        <v>3.8E-3</v>
      </c>
      <c r="JS580" s="17">
        <v>2.7000000000000001E-3</v>
      </c>
      <c r="JT580" s="17">
        <v>7.1999999999999998E-3</v>
      </c>
      <c r="JU580" s="17">
        <v>1.9E-3</v>
      </c>
      <c r="JV580" s="17">
        <v>0.51400000000000001</v>
      </c>
      <c r="JW580" s="17">
        <v>1.84E-2</v>
      </c>
      <c r="JX580" s="17">
        <v>0.04</v>
      </c>
      <c r="JY580" s="17">
        <v>2.8E-3</v>
      </c>
      <c r="JZ580" s="17">
        <v>1.3299999999999999E-2</v>
      </c>
      <c r="KA580" s="17">
        <v>5.0000000000000001E-4</v>
      </c>
      <c r="KB580" s="17">
        <v>8.9999999999999998E-4</v>
      </c>
      <c r="KC580" s="17">
        <v>5.9999999999999995E-4</v>
      </c>
      <c r="KD580" s="17">
        <v>1.5E-3</v>
      </c>
      <c r="KE580" s="17">
        <v>1E-4</v>
      </c>
      <c r="KF580" s="17">
        <v>1.6999999999999999E-3</v>
      </c>
      <c r="KG580" s="17">
        <v>5.0000000000000001E-4</v>
      </c>
      <c r="KH580" s="17">
        <v>3.85E-2</v>
      </c>
      <c r="KI580" s="17"/>
      <c r="KJ580" s="17"/>
      <c r="KK580" s="17"/>
      <c r="KL580" s="17"/>
      <c r="KM580" s="17"/>
      <c r="KN580" s="17">
        <v>130</v>
      </c>
      <c r="KO580" s="17"/>
      <c r="KP580" s="17"/>
      <c r="KQ580" s="17"/>
      <c r="KR580" s="17"/>
      <c r="KS580" s="17"/>
      <c r="KT580" s="17"/>
      <c r="KU580" s="17"/>
      <c r="KV580" s="17"/>
      <c r="KW580" s="17"/>
      <c r="KX580" s="17" t="s">
        <v>378</v>
      </c>
      <c r="KY580" s="17"/>
      <c r="KZ580" s="17"/>
      <c r="LA580" s="17"/>
      <c r="LB580" s="17"/>
      <c r="LC580" s="17"/>
      <c r="LD580" s="17"/>
      <c r="LE580" s="17"/>
      <c r="LF580" s="17">
        <v>230</v>
      </c>
      <c r="LG580" s="17"/>
      <c r="LH580" s="17"/>
      <c r="LI580" s="17"/>
      <c r="LJ580" s="17"/>
      <c r="LK580" s="18">
        <v>104.45</v>
      </c>
      <c r="LL580" s="17"/>
      <c r="LM580" s="17"/>
      <c r="LN580" s="17"/>
      <c r="LO580" s="17" t="s">
        <v>350</v>
      </c>
      <c r="LP580" s="11">
        <v>104.45</v>
      </c>
      <c r="LQ580" s="17"/>
      <c r="LR580" s="17"/>
      <c r="LS580" s="17" t="s">
        <v>351</v>
      </c>
      <c r="LT580" s="18">
        <v>2.9166660000000002</v>
      </c>
      <c r="LU580" s="18">
        <v>9.0666659999999997</v>
      </c>
      <c r="LV580" s="18">
        <v>85.077060000000003</v>
      </c>
      <c r="LW580" s="18"/>
      <c r="LX580" s="18"/>
      <c r="LY580" s="18"/>
      <c r="LZ580" s="18"/>
      <c r="MA580" s="18">
        <v>367</v>
      </c>
      <c r="MB580" s="18">
        <v>662</v>
      </c>
    </row>
    <row r="581" spans="1:340" x14ac:dyDescent="0.25">
      <c r="A581" s="5">
        <v>45765</v>
      </c>
      <c r="B581" s="6">
        <v>2520965</v>
      </c>
      <c r="C581" s="6" t="s">
        <v>340</v>
      </c>
      <c r="D581" s="6" t="s">
        <v>341</v>
      </c>
      <c r="E581" s="6" t="s">
        <v>403</v>
      </c>
      <c r="F581" s="7">
        <v>210</v>
      </c>
      <c r="G581" s="7">
        <v>210</v>
      </c>
      <c r="H581" s="8"/>
      <c r="I581" s="6">
        <v>100</v>
      </c>
      <c r="J581" s="9">
        <v>18.850000000000001</v>
      </c>
      <c r="K581" s="9">
        <v>134.30000000000001</v>
      </c>
      <c r="L581" s="9">
        <v>16.399999999999999</v>
      </c>
      <c r="M581" s="10">
        <v>268</v>
      </c>
      <c r="N581" s="10"/>
      <c r="O581" s="10">
        <v>0.4</v>
      </c>
      <c r="P581" s="10">
        <v>9.1999999999999993</v>
      </c>
      <c r="Q581" s="10">
        <v>19.7</v>
      </c>
      <c r="R581" s="10">
        <v>21</v>
      </c>
      <c r="S581" s="10"/>
      <c r="T581" s="11"/>
      <c r="U581" s="6">
        <v>149.6</v>
      </c>
      <c r="V581" s="6">
        <v>1657</v>
      </c>
      <c r="W581" s="6">
        <v>736</v>
      </c>
      <c r="X581" s="6"/>
      <c r="Y581" s="6">
        <v>112</v>
      </c>
      <c r="Z581" s="6">
        <v>0.17732000000000001</v>
      </c>
      <c r="AA581" s="6">
        <v>3.8899999999999998E-3</v>
      </c>
      <c r="AB581" s="6">
        <v>9.7999999999999997E-3</v>
      </c>
      <c r="AC581" s="6">
        <v>6.8000000000000005E-4</v>
      </c>
      <c r="AD581" s="6">
        <v>1.0000000000000001E-5</v>
      </c>
      <c r="AE581" s="6"/>
      <c r="AF581" s="6"/>
      <c r="AG581" s="6"/>
      <c r="AH581" s="6"/>
      <c r="AI581" s="6"/>
      <c r="AJ581" s="6"/>
      <c r="AK581" s="12"/>
      <c r="AL581" s="6">
        <v>1287.3</v>
      </c>
      <c r="AM581" s="6"/>
      <c r="AN581" s="6"/>
      <c r="AO581" s="6"/>
      <c r="AP581" s="6">
        <v>371.05860000000001</v>
      </c>
      <c r="AQ581" s="6">
        <v>1363</v>
      </c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 t="s">
        <v>353</v>
      </c>
      <c r="CS581" s="6" t="s">
        <v>386</v>
      </c>
      <c r="CT581" s="6">
        <v>23.608599999999999</v>
      </c>
      <c r="CU581" s="6">
        <v>87.770600000000002</v>
      </c>
      <c r="CV581" s="13">
        <v>87.85</v>
      </c>
      <c r="CW581" s="6">
        <v>1587.3</v>
      </c>
      <c r="CX581" s="6">
        <v>1590.9</v>
      </c>
      <c r="CY581" s="14">
        <v>45765.550868055558</v>
      </c>
      <c r="CZ581" s="14">
        <v>45765.564016203702</v>
      </c>
      <c r="DA581" s="6">
        <v>18.933330000000002</v>
      </c>
      <c r="DB581" s="6">
        <v>3.3</v>
      </c>
      <c r="DC581" s="6">
        <v>3.3</v>
      </c>
      <c r="DD581" s="6">
        <v>190.05</v>
      </c>
      <c r="DE581" s="6"/>
      <c r="DF581" s="6"/>
      <c r="DG581" s="6"/>
      <c r="DH581" s="6"/>
      <c r="DI581" s="6"/>
      <c r="DJ581" s="6">
        <v>64.05</v>
      </c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>
        <v>17.786999999999999</v>
      </c>
      <c r="DZ581" s="6">
        <v>100.584</v>
      </c>
      <c r="EA581" s="6">
        <v>44</v>
      </c>
      <c r="EB581" s="6">
        <v>48</v>
      </c>
      <c r="EC581" s="6"/>
      <c r="ED581" s="6"/>
      <c r="EE581" s="6"/>
      <c r="EF581" s="6">
        <v>8400</v>
      </c>
      <c r="EG581" s="6">
        <v>20.72</v>
      </c>
      <c r="EH581" s="6"/>
      <c r="EI581" s="14">
        <v>45765.540775462963</v>
      </c>
      <c r="EJ581" s="14">
        <v>45765.554988425924</v>
      </c>
      <c r="EK581" s="6">
        <v>14.164199999999999</v>
      </c>
      <c r="EL581" s="10">
        <v>13.095599999999999</v>
      </c>
      <c r="EM581" s="10">
        <v>13.095599999999999</v>
      </c>
      <c r="EN581" s="6" t="s">
        <v>373</v>
      </c>
      <c r="EO581" s="6" t="s">
        <v>373</v>
      </c>
      <c r="EP581" s="6">
        <v>213</v>
      </c>
      <c r="EQ581" s="6">
        <v>0.15529999999999999</v>
      </c>
      <c r="ER581" s="6">
        <v>0.4657</v>
      </c>
      <c r="ES581" s="6">
        <v>2.29E-2</v>
      </c>
      <c r="ET581" s="6">
        <v>4.7000000000000002E-3</v>
      </c>
      <c r="EU581" s="6">
        <v>5.1000000000000004E-3</v>
      </c>
      <c r="EV581" s="6">
        <v>4.6199999999999998E-2</v>
      </c>
      <c r="EW581" s="6">
        <v>5.7999999999999996E-3</v>
      </c>
      <c r="EX581" s="6">
        <v>2.8999999999999998E-3</v>
      </c>
      <c r="EY581" s="6">
        <v>9.1000000000000004E-3</v>
      </c>
      <c r="EZ581" s="6">
        <v>5.0000000000000001E-4</v>
      </c>
      <c r="FA581" s="6">
        <v>1.4E-3</v>
      </c>
      <c r="FB581" s="6">
        <v>1.5E-3</v>
      </c>
      <c r="FC581" s="6">
        <v>1.1999999999999999E-3</v>
      </c>
      <c r="FD581" s="6">
        <v>1E-4</v>
      </c>
      <c r="FE581" s="6">
        <v>6.9999999999999999E-4</v>
      </c>
      <c r="FF581" s="6">
        <v>3.2000000000000002E-3</v>
      </c>
      <c r="FG581" s="6">
        <v>2.2000000000000001E-3</v>
      </c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>
        <v>0</v>
      </c>
      <c r="FT581" s="6"/>
      <c r="FU581" s="6"/>
      <c r="FV581" s="6"/>
      <c r="FW581" s="6"/>
      <c r="FX581" s="6"/>
      <c r="FY581" s="6"/>
      <c r="FZ581" s="15"/>
      <c r="GA581" s="15"/>
      <c r="GB581" s="6"/>
      <c r="GC581" s="6">
        <v>0</v>
      </c>
      <c r="GD581" s="6">
        <v>0</v>
      </c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>
        <v>3607</v>
      </c>
      <c r="HP581" s="6"/>
      <c r="HQ581" s="6"/>
      <c r="HR581" s="6"/>
      <c r="HS581" s="6"/>
      <c r="HT581" s="6"/>
      <c r="HU581" s="6"/>
      <c r="HV581" s="6"/>
      <c r="HW581" s="6"/>
      <c r="HX581" s="6">
        <v>4.5999999999999999E-2</v>
      </c>
      <c r="HY581" s="6"/>
      <c r="HZ581" s="6"/>
      <c r="IA581" s="6"/>
      <c r="IB581" s="6"/>
      <c r="IC581" s="6"/>
      <c r="ID581" s="6"/>
      <c r="IE581" s="6"/>
      <c r="IF581" s="6"/>
      <c r="IG581" s="6"/>
      <c r="IH581" s="6"/>
      <c r="II581" s="6"/>
      <c r="IJ581" s="6" t="s">
        <v>355</v>
      </c>
      <c r="IK581" s="10">
        <v>56.95243</v>
      </c>
      <c r="IL581" s="6"/>
      <c r="IM581" s="14">
        <v>45765.382094907407</v>
      </c>
      <c r="IN581" s="14">
        <v>45765.450914351852</v>
      </c>
      <c r="IO581" s="6"/>
      <c r="IP581" s="6"/>
      <c r="IQ581" s="6" t="s">
        <v>450</v>
      </c>
      <c r="IR581" s="6"/>
      <c r="IS581" s="6"/>
      <c r="IT581" s="6"/>
      <c r="IU581" s="6"/>
      <c r="IV581" s="6"/>
      <c r="IW581" s="6"/>
      <c r="IX581" s="6"/>
      <c r="IY581" s="6"/>
      <c r="IZ581" s="6"/>
      <c r="JA581" s="6">
        <v>6</v>
      </c>
      <c r="JB581" s="6">
        <v>32</v>
      </c>
      <c r="JC581" s="6"/>
      <c r="JD581" s="10"/>
      <c r="JE581" s="14">
        <v>45765.452719907407</v>
      </c>
      <c r="JF581" s="14">
        <v>45765.455601851849</v>
      </c>
      <c r="JG581" s="20">
        <v>4.1500000000000004</v>
      </c>
      <c r="JH581" s="20"/>
      <c r="JI581" s="20"/>
      <c r="JJ581" s="10"/>
      <c r="JK581" s="10"/>
      <c r="JL581" s="17"/>
      <c r="JM581" s="17"/>
      <c r="JN581" s="17"/>
      <c r="JO581" s="17"/>
      <c r="JP581" s="17">
        <v>413</v>
      </c>
      <c r="JQ581" s="17">
        <v>0.161</v>
      </c>
      <c r="JR581" s="17">
        <v>3.3E-3</v>
      </c>
      <c r="JS581" s="17">
        <v>4.1000000000000003E-3</v>
      </c>
      <c r="JT581" s="17">
        <v>6.1000000000000004E-3</v>
      </c>
      <c r="JU581" s="17">
        <v>2.5000000000000001E-3</v>
      </c>
      <c r="JV581" s="17">
        <v>0.46079999999999999</v>
      </c>
      <c r="JW581" s="17">
        <v>2.46E-2</v>
      </c>
      <c r="JX581" s="17">
        <v>3.32E-2</v>
      </c>
      <c r="JY581" s="17">
        <v>2.8E-3</v>
      </c>
      <c r="JZ581" s="17">
        <v>1.3299999999999999E-2</v>
      </c>
      <c r="KA581" s="17">
        <v>5.0000000000000001E-4</v>
      </c>
      <c r="KB581" s="17">
        <v>1E-3</v>
      </c>
      <c r="KC581" s="17">
        <v>6.9999999999999999E-4</v>
      </c>
      <c r="KD581" s="17">
        <v>1.6999999999999999E-3</v>
      </c>
      <c r="KE581" s="17">
        <v>1E-4</v>
      </c>
      <c r="KF581" s="17">
        <v>1.1000000000000001E-3</v>
      </c>
      <c r="KG581" s="17">
        <v>5.0000000000000001E-4</v>
      </c>
      <c r="KH581" s="17">
        <v>3.0300000000000001E-2</v>
      </c>
      <c r="KI581" s="17"/>
      <c r="KJ581" s="17"/>
      <c r="KK581" s="17"/>
      <c r="KL581" s="17"/>
      <c r="KM581" s="17"/>
      <c r="KN581" s="17">
        <v>130</v>
      </c>
      <c r="KO581" s="17"/>
      <c r="KP581" s="17"/>
      <c r="KQ581" s="17"/>
      <c r="KR581" s="17"/>
      <c r="KS581" s="17"/>
      <c r="KT581" s="17"/>
      <c r="KU581" s="17"/>
      <c r="KV581" s="17"/>
      <c r="KW581" s="17"/>
      <c r="KX581" s="17" t="s">
        <v>435</v>
      </c>
      <c r="KY581" s="17"/>
      <c r="KZ581" s="17"/>
      <c r="LA581" s="17"/>
      <c r="LB581" s="17"/>
      <c r="LC581" s="17"/>
      <c r="LD581" s="17"/>
      <c r="LE581" s="17"/>
      <c r="LF581" s="17">
        <v>230</v>
      </c>
      <c r="LG581" s="17"/>
      <c r="LH581" s="17"/>
      <c r="LI581" s="17"/>
      <c r="LJ581" s="17"/>
      <c r="LK581" s="18">
        <v>110.1833</v>
      </c>
      <c r="LL581" s="17"/>
      <c r="LM581" s="17"/>
      <c r="LN581" s="17"/>
      <c r="LO581" s="17" t="s">
        <v>350</v>
      </c>
      <c r="LP581" s="11">
        <v>110.1833</v>
      </c>
      <c r="LQ581" s="17"/>
      <c r="LR581" s="17"/>
      <c r="LS581" s="17"/>
      <c r="LT581" s="18">
        <v>2.6</v>
      </c>
      <c r="LU581" s="18">
        <v>6.0333329999999998</v>
      </c>
      <c r="LV581" s="18">
        <v>87.206620000000001</v>
      </c>
      <c r="LW581" s="18"/>
      <c r="LX581" s="18"/>
      <c r="LY581" s="18"/>
      <c r="LZ581" s="18"/>
      <c r="MA581" s="18">
        <v>1624</v>
      </c>
      <c r="MB581" s="18">
        <v>115</v>
      </c>
    </row>
    <row r="582" spans="1:340" x14ac:dyDescent="0.25">
      <c r="A582" s="5">
        <v>45765</v>
      </c>
      <c r="B582" s="6">
        <v>2520966</v>
      </c>
      <c r="C582" s="6" t="s">
        <v>340</v>
      </c>
      <c r="D582" s="6" t="s">
        <v>341</v>
      </c>
      <c r="E582" s="6" t="s">
        <v>403</v>
      </c>
      <c r="F582" s="7">
        <v>210</v>
      </c>
      <c r="G582" s="7">
        <v>198</v>
      </c>
      <c r="H582" s="8"/>
      <c r="I582" s="6">
        <v>94</v>
      </c>
      <c r="J582" s="9">
        <v>30.133330000000001</v>
      </c>
      <c r="K582" s="9">
        <v>134.33330000000001</v>
      </c>
      <c r="L582" s="9">
        <v>28.55</v>
      </c>
      <c r="M582" s="10">
        <v>259</v>
      </c>
      <c r="N582" s="10"/>
      <c r="O582" s="10">
        <v>0.3</v>
      </c>
      <c r="P582" s="10">
        <v>8.8000000000000007</v>
      </c>
      <c r="Q582" s="10">
        <v>19.100000000000001</v>
      </c>
      <c r="R582" s="10">
        <v>110</v>
      </c>
      <c r="S582" s="10"/>
      <c r="T582" s="11"/>
      <c r="U582" s="6">
        <v>140.80000000000001</v>
      </c>
      <c r="V582" s="6">
        <v>1662</v>
      </c>
      <c r="W582" s="6">
        <v>636</v>
      </c>
      <c r="X582" s="6"/>
      <c r="Y582" s="6">
        <v>112</v>
      </c>
      <c r="Z582" s="6">
        <v>7.4450000000000002E-2</v>
      </c>
      <c r="AA582" s="6">
        <v>3.6800000000000001E-3</v>
      </c>
      <c r="AB582" s="6">
        <v>8.7500000000000008E-3</v>
      </c>
      <c r="AC582" s="6">
        <v>1.8500000000000001E-3</v>
      </c>
      <c r="AD582" s="6">
        <v>1.0000000000000001E-5</v>
      </c>
      <c r="AE582" s="6">
        <v>111</v>
      </c>
      <c r="AF582" s="6">
        <v>30.849</v>
      </c>
      <c r="AG582" s="6">
        <v>18.212</v>
      </c>
      <c r="AH582" s="6">
        <v>9.3260000000000005</v>
      </c>
      <c r="AI582" s="6">
        <v>30.994</v>
      </c>
      <c r="AJ582" s="6">
        <v>4.2789999999999999</v>
      </c>
      <c r="AK582" s="12">
        <v>1.693883</v>
      </c>
      <c r="AL582" s="6">
        <v>1291.5</v>
      </c>
      <c r="AM582" s="6"/>
      <c r="AN582" s="6"/>
      <c r="AO582" s="6"/>
      <c r="AP582" s="6">
        <v>369.01420000000002</v>
      </c>
      <c r="AQ582" s="6">
        <v>1358</v>
      </c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 t="s">
        <v>353</v>
      </c>
      <c r="CS582" s="6" t="s">
        <v>386</v>
      </c>
      <c r="CT582" s="6">
        <v>9.2812169999999998</v>
      </c>
      <c r="CU582" s="6">
        <v>36.1145</v>
      </c>
      <c r="CV582" s="13">
        <v>36.116660000000003</v>
      </c>
      <c r="CW582" s="6">
        <v>1574.1</v>
      </c>
      <c r="CX582" s="6">
        <v>1581.2</v>
      </c>
      <c r="CY582" s="14">
        <v>45765.600624999999</v>
      </c>
      <c r="CZ582" s="14">
        <v>45765.612245370372</v>
      </c>
      <c r="DA582" s="6">
        <v>16.733329999999999</v>
      </c>
      <c r="DB582" s="6">
        <v>1.9</v>
      </c>
      <c r="DC582" s="6">
        <v>1.9</v>
      </c>
      <c r="DD582" s="6">
        <v>197.4</v>
      </c>
      <c r="DE582" s="6"/>
      <c r="DF582" s="6"/>
      <c r="DG582" s="6"/>
      <c r="DH582" s="6"/>
      <c r="DI582" s="6">
        <v>259</v>
      </c>
      <c r="DJ582" s="6">
        <v>357</v>
      </c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>
        <v>17.786999999999999</v>
      </c>
      <c r="DZ582" s="6">
        <v>59</v>
      </c>
      <c r="EA582" s="6"/>
      <c r="EB582" s="6"/>
      <c r="EC582" s="6"/>
      <c r="ED582" s="6"/>
      <c r="EE582" s="6"/>
      <c r="EF582" s="6">
        <v>3400</v>
      </c>
      <c r="EG582" s="6">
        <v>14.34</v>
      </c>
      <c r="EH582" s="6"/>
      <c r="EI582" s="14">
        <v>45765.601956018516</v>
      </c>
      <c r="EJ582" s="14">
        <v>45765.605914351851</v>
      </c>
      <c r="EK582" s="6">
        <v>23.82423</v>
      </c>
      <c r="EL582" s="10">
        <v>13.623379999999999</v>
      </c>
      <c r="EM582" s="10">
        <v>13.623379999999999</v>
      </c>
      <c r="EN582" s="6" t="s">
        <v>346</v>
      </c>
      <c r="EO582" s="6" t="s">
        <v>346</v>
      </c>
      <c r="EP582" s="6">
        <v>212</v>
      </c>
      <c r="EQ582" s="6">
        <v>0.1646</v>
      </c>
      <c r="ER582" s="6">
        <v>0.4829</v>
      </c>
      <c r="ES582" s="6">
        <v>2.24E-2</v>
      </c>
      <c r="ET582" s="6">
        <v>4.7999999999999996E-3</v>
      </c>
      <c r="EU582" s="6">
        <v>4.7000000000000002E-3</v>
      </c>
      <c r="EV582" s="6">
        <v>3.8699999999999998E-2</v>
      </c>
      <c r="EW582" s="6">
        <v>5.7999999999999996E-3</v>
      </c>
      <c r="EX582" s="6">
        <v>2.8E-3</v>
      </c>
      <c r="EY582" s="6">
        <v>8.6999999999999994E-3</v>
      </c>
      <c r="EZ582" s="6">
        <v>5.0000000000000001E-4</v>
      </c>
      <c r="FA582" s="6">
        <v>1.4E-3</v>
      </c>
      <c r="FB582" s="6">
        <v>1.4E-3</v>
      </c>
      <c r="FC582" s="6">
        <v>1E-3</v>
      </c>
      <c r="FD582" s="6">
        <v>1E-4</v>
      </c>
      <c r="FE582" s="6">
        <v>8.9999999999999998E-4</v>
      </c>
      <c r="FF582" s="6">
        <v>2.5000000000000001E-3</v>
      </c>
      <c r="FG582" s="6">
        <v>2.8E-3</v>
      </c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>
        <v>0</v>
      </c>
      <c r="FT582" s="6"/>
      <c r="FU582" s="6"/>
      <c r="FV582" s="6"/>
      <c r="FW582" s="6"/>
      <c r="FX582" s="6"/>
      <c r="FY582" s="6"/>
      <c r="FZ582" s="15"/>
      <c r="GA582" s="15"/>
      <c r="GB582" s="6"/>
      <c r="GC582" s="6">
        <v>0</v>
      </c>
      <c r="GD582" s="6">
        <v>0</v>
      </c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>
        <v>5381</v>
      </c>
      <c r="HP582" s="6"/>
      <c r="HQ582" s="6"/>
      <c r="HR582" s="6"/>
      <c r="HS582" s="6"/>
      <c r="HT582" s="6"/>
      <c r="HU582" s="6"/>
      <c r="HV582" s="6"/>
      <c r="HW582" s="6"/>
      <c r="HX582" s="6">
        <v>3.8100000000000002E-2</v>
      </c>
      <c r="HY582" s="6"/>
      <c r="HZ582" s="6"/>
      <c r="IA582" s="6"/>
      <c r="IB582" s="6"/>
      <c r="IC582" s="6"/>
      <c r="ID582" s="6"/>
      <c r="IE582" s="6"/>
      <c r="IF582" s="6"/>
      <c r="IG582" s="6"/>
      <c r="IH582" s="6"/>
      <c r="II582" s="6"/>
      <c r="IJ582" s="6" t="s">
        <v>355</v>
      </c>
      <c r="IK582" s="10">
        <v>22.49438</v>
      </c>
      <c r="IL582" s="6"/>
      <c r="IM582" s="14">
        <v>45765.479930555557</v>
      </c>
      <c r="IN582" s="14">
        <v>45765.544791666667</v>
      </c>
      <c r="IO582" s="6"/>
      <c r="IP582" s="6"/>
      <c r="IQ582" s="6" t="s">
        <v>450</v>
      </c>
      <c r="IR582" s="6"/>
      <c r="IS582" s="6"/>
      <c r="IT582" s="6"/>
      <c r="IU582" s="6"/>
      <c r="IV582" s="6"/>
      <c r="IW582" s="6"/>
      <c r="IX582" s="6"/>
      <c r="IY582" s="6"/>
      <c r="IZ582" s="6"/>
      <c r="JA582" s="6">
        <v>1</v>
      </c>
      <c r="JB582" s="6">
        <v>76</v>
      </c>
      <c r="JC582" s="6"/>
      <c r="JD582" s="10">
        <v>5.6000000000000001E-2</v>
      </c>
      <c r="JE582" s="14">
        <v>45765.546006944445</v>
      </c>
      <c r="JF582" s="14">
        <v>45765.548703703702</v>
      </c>
      <c r="JG582" s="20">
        <v>3.8833329999999999</v>
      </c>
      <c r="JH582" s="20"/>
      <c r="JI582" s="20"/>
      <c r="JJ582" s="10"/>
      <c r="JK582" s="10"/>
      <c r="JL582" s="17"/>
      <c r="JM582" s="17"/>
      <c r="JN582" s="17"/>
      <c r="JO582" s="17"/>
      <c r="JP582" s="17">
        <v>413</v>
      </c>
      <c r="JQ582" s="17">
        <v>0.17100000000000001</v>
      </c>
      <c r="JR582" s="17">
        <v>4.0000000000000001E-3</v>
      </c>
      <c r="JS582" s="17">
        <v>3.5999999999999999E-3</v>
      </c>
      <c r="JT582" s="17">
        <v>5.7999999999999996E-3</v>
      </c>
      <c r="JU582" s="17">
        <v>3.2000000000000002E-3</v>
      </c>
      <c r="JV582" s="17">
        <v>0.4919</v>
      </c>
      <c r="JW582" s="17">
        <v>2.1899999999999999E-2</v>
      </c>
      <c r="JX582" s="17">
        <v>3.2300000000000002E-2</v>
      </c>
      <c r="JY582" s="17">
        <v>2.7000000000000001E-3</v>
      </c>
      <c r="JZ582" s="17">
        <v>1.1900000000000001E-2</v>
      </c>
      <c r="KA582" s="17">
        <v>5.0000000000000001E-4</v>
      </c>
      <c r="KB582" s="17">
        <v>1.1000000000000001E-3</v>
      </c>
      <c r="KC582" s="17">
        <v>5.0000000000000001E-4</v>
      </c>
      <c r="KD582" s="17">
        <v>1.6000000000000001E-3</v>
      </c>
      <c r="KE582" s="17">
        <v>1E-4</v>
      </c>
      <c r="KF582" s="17">
        <v>1.5E-3</v>
      </c>
      <c r="KG582" s="17">
        <v>5.9999999999999995E-4</v>
      </c>
      <c r="KH582" s="17">
        <v>3.0300000000000001E-2</v>
      </c>
      <c r="KI582" s="17"/>
      <c r="KJ582" s="17"/>
      <c r="KK582" s="17"/>
      <c r="KL582" s="17"/>
      <c r="KM582" s="17"/>
      <c r="KN582" s="17">
        <v>130</v>
      </c>
      <c r="KO582" s="17"/>
      <c r="KP582" s="17"/>
      <c r="KQ582" s="17"/>
      <c r="KR582" s="17"/>
      <c r="KS582" s="17"/>
      <c r="KT582" s="17"/>
      <c r="KU582" s="17"/>
      <c r="KV582" s="17"/>
      <c r="KW582" s="17"/>
      <c r="KX582" s="17" t="s">
        <v>378</v>
      </c>
      <c r="KY582" s="17"/>
      <c r="KZ582" s="17"/>
      <c r="LA582" s="17"/>
      <c r="LB582" s="17"/>
      <c r="LC582" s="17"/>
      <c r="LD582" s="17"/>
      <c r="LE582" s="17"/>
      <c r="LF582" s="17">
        <v>207</v>
      </c>
      <c r="LG582" s="17"/>
      <c r="LH582" s="17"/>
      <c r="LI582" s="17"/>
      <c r="LJ582" s="17"/>
      <c r="LK582" s="18">
        <v>101.33329999999999</v>
      </c>
      <c r="LL582" s="17"/>
      <c r="LM582" s="17"/>
      <c r="LN582" s="17"/>
      <c r="LO582" s="17" t="s">
        <v>350</v>
      </c>
      <c r="LP582" s="11">
        <v>101.33329999999999</v>
      </c>
      <c r="LQ582" s="17"/>
      <c r="LR582" s="17"/>
      <c r="LS582" s="17"/>
      <c r="LT582" s="18">
        <v>1.75</v>
      </c>
      <c r="LU582" s="18">
        <v>3.45</v>
      </c>
      <c r="LV582" s="18">
        <v>86.810460000000006</v>
      </c>
      <c r="LW582" s="18"/>
      <c r="LX582" s="18"/>
      <c r="LY582" s="18"/>
      <c r="LZ582" s="18"/>
      <c r="MA582" s="18">
        <v>25</v>
      </c>
      <c r="MB582" s="18">
        <v>51</v>
      </c>
    </row>
    <row r="583" spans="1:340" x14ac:dyDescent="0.25">
      <c r="A583" s="5">
        <v>45765</v>
      </c>
      <c r="B583" s="6">
        <v>2531179</v>
      </c>
      <c r="C583" s="6" t="s">
        <v>340</v>
      </c>
      <c r="D583" s="6" t="s">
        <v>341</v>
      </c>
      <c r="E583" s="6" t="s">
        <v>391</v>
      </c>
      <c r="F583" s="7">
        <v>210</v>
      </c>
      <c r="G583" s="7">
        <v>193</v>
      </c>
      <c r="H583" s="8"/>
      <c r="I583" s="6">
        <v>80</v>
      </c>
      <c r="J583" s="9">
        <v>28.533329999999999</v>
      </c>
      <c r="K583" s="9">
        <v>115.5</v>
      </c>
      <c r="L583" s="9">
        <v>21.633330000000001</v>
      </c>
      <c r="M583" s="10">
        <v>239.1</v>
      </c>
      <c r="N583" s="10"/>
      <c r="O583" s="10">
        <v>1.3</v>
      </c>
      <c r="P583" s="10">
        <v>8.5</v>
      </c>
      <c r="Q583" s="10">
        <v>17.3</v>
      </c>
      <c r="R583" s="10">
        <v>127</v>
      </c>
      <c r="S583" s="10"/>
      <c r="T583" s="11"/>
      <c r="U583" s="6">
        <v>143.80000000000001</v>
      </c>
      <c r="V583" s="6">
        <v>1650</v>
      </c>
      <c r="W583" s="6">
        <v>791</v>
      </c>
      <c r="X583" s="6" t="s">
        <v>343</v>
      </c>
      <c r="Y583" s="6">
        <v>113</v>
      </c>
      <c r="Z583" s="6">
        <v>4.2599999999999999E-2</v>
      </c>
      <c r="AA583" s="6">
        <v>3.2000000000000002E-3</v>
      </c>
      <c r="AB583" s="6">
        <v>6.3E-3</v>
      </c>
      <c r="AC583" s="6">
        <v>2.3999999999999998E-3</v>
      </c>
      <c r="AD583" s="6">
        <v>1.1999999999999999E-3</v>
      </c>
      <c r="AE583" s="6"/>
      <c r="AF583" s="6"/>
      <c r="AG583" s="6"/>
      <c r="AH583" s="6"/>
      <c r="AI583" s="6"/>
      <c r="AJ583" s="6"/>
      <c r="AK583" s="12"/>
      <c r="AL583" s="6">
        <v>1302</v>
      </c>
      <c r="AM583" s="6"/>
      <c r="AN583" s="6"/>
      <c r="AO583" s="6"/>
      <c r="AP583" s="6">
        <v>354.70339999999999</v>
      </c>
      <c r="AQ583" s="6">
        <v>1282</v>
      </c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>
        <v>171</v>
      </c>
      <c r="BF583" s="6">
        <v>0.1134</v>
      </c>
      <c r="BG583" s="6">
        <v>0.39429999999999998</v>
      </c>
      <c r="BH583" s="6">
        <v>7.4999999999999997E-3</v>
      </c>
      <c r="BI583" s="6">
        <v>5.1000000000000004E-3</v>
      </c>
      <c r="BJ583" s="6">
        <v>7.4999999999999997E-3</v>
      </c>
      <c r="BK583" s="6">
        <v>2.1999999999999999E-2</v>
      </c>
      <c r="BL583" s="6">
        <v>3.8999999999999998E-3</v>
      </c>
      <c r="BM583" s="6">
        <v>8.9999999999999998E-4</v>
      </c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 t="s">
        <v>353</v>
      </c>
      <c r="CS583" s="6" t="s">
        <v>386</v>
      </c>
      <c r="CT583" s="6">
        <v>15.81132</v>
      </c>
      <c r="CU583" s="6">
        <v>37.763829999999999</v>
      </c>
      <c r="CV583" s="13">
        <v>37.85</v>
      </c>
      <c r="CW583" s="6">
        <v>1569.6</v>
      </c>
      <c r="CX583" s="6">
        <v>1587.8</v>
      </c>
      <c r="CY583" s="14">
        <v>45765.394467592596</v>
      </c>
      <c r="CZ583" s="14">
        <v>45765.406909722224</v>
      </c>
      <c r="DA583" s="6">
        <v>17.91667</v>
      </c>
      <c r="DB583" s="6"/>
      <c r="DC583" s="6"/>
      <c r="DD583" s="6">
        <v>176.4</v>
      </c>
      <c r="DE583" s="6"/>
      <c r="DF583" s="6"/>
      <c r="DG583" s="6"/>
      <c r="DH583" s="6">
        <v>84.842600000000004</v>
      </c>
      <c r="DI583" s="6">
        <v>338</v>
      </c>
      <c r="DJ583" s="6">
        <v>151.19999999999999</v>
      </c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>
        <v>17.786999999999999</v>
      </c>
      <c r="DZ583" s="6">
        <v>25</v>
      </c>
      <c r="EA583" s="6"/>
      <c r="EB583" s="6"/>
      <c r="EC583" s="6"/>
      <c r="ED583" s="6"/>
      <c r="EE583" s="6"/>
      <c r="EF583" s="6">
        <v>5700</v>
      </c>
      <c r="EG583" s="6">
        <v>25.52</v>
      </c>
      <c r="EH583" s="6"/>
      <c r="EI583" s="14">
        <v>45765.39806712963</v>
      </c>
      <c r="EJ583" s="14">
        <v>45765.401400462964</v>
      </c>
      <c r="EK583" s="6">
        <v>40.546729999999997</v>
      </c>
      <c r="EL583" s="10">
        <v>10.57822</v>
      </c>
      <c r="EM583" s="10">
        <v>10.57822</v>
      </c>
      <c r="EN583" s="6" t="s">
        <v>373</v>
      </c>
      <c r="EO583" s="6" t="s">
        <v>373</v>
      </c>
      <c r="EP583" s="6">
        <v>211</v>
      </c>
      <c r="EQ583" s="6">
        <v>0.14546999999999999</v>
      </c>
      <c r="ER583" s="6">
        <v>0.49803999999999998</v>
      </c>
      <c r="ES583" s="6">
        <v>2.5780000000000001E-2</v>
      </c>
      <c r="ET583" s="6">
        <v>6.3400000000000001E-3</v>
      </c>
      <c r="EU583" s="6">
        <v>4.4099999999999999E-3</v>
      </c>
      <c r="EV583" s="6">
        <v>3.3779999999999998E-2</v>
      </c>
      <c r="EW583" s="6">
        <v>5.5900000000000004E-3</v>
      </c>
      <c r="EX583" s="6">
        <v>2.2100000000000002E-3</v>
      </c>
      <c r="EY583" s="6">
        <v>1.49E-2</v>
      </c>
      <c r="EZ583" s="6">
        <v>1.0000000000000001E-5</v>
      </c>
      <c r="FA583" s="6">
        <v>1.0000000000000001E-5</v>
      </c>
      <c r="FB583" s="6">
        <v>1.0000000000000001E-5</v>
      </c>
      <c r="FC583" s="6">
        <v>1.16E-3</v>
      </c>
      <c r="FD583" s="6">
        <v>3.2000000000000003E-4</v>
      </c>
      <c r="FE583" s="6">
        <v>5.4000000000000001E-4</v>
      </c>
      <c r="FF583" s="6">
        <v>2.3600000000000001E-3</v>
      </c>
      <c r="FG583" s="6">
        <v>1.9E-3</v>
      </c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>
        <v>0</v>
      </c>
      <c r="FT583" s="6"/>
      <c r="FU583" s="6"/>
      <c r="FV583" s="6"/>
      <c r="FW583" s="6"/>
      <c r="FX583" s="6"/>
      <c r="FY583" s="6"/>
      <c r="FZ583" s="15"/>
      <c r="GA583" s="15"/>
      <c r="GB583" s="6"/>
      <c r="GC583" s="6">
        <v>0</v>
      </c>
      <c r="GD583" s="6">
        <v>0</v>
      </c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>
        <v>4894</v>
      </c>
      <c r="HP583" s="6"/>
      <c r="HQ583" s="6"/>
      <c r="HR583" s="6"/>
      <c r="HS583" s="6"/>
      <c r="HT583" s="6"/>
      <c r="HU583" s="6"/>
      <c r="HV583" s="6"/>
      <c r="HW583" s="6"/>
      <c r="HX583" s="6">
        <v>3.2289999999999999E-2</v>
      </c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6" t="s">
        <v>355</v>
      </c>
      <c r="IK583" s="10">
        <v>6.300433</v>
      </c>
      <c r="IL583" s="6"/>
      <c r="IM583" s="14">
        <v>45765.270104166666</v>
      </c>
      <c r="IN583" s="14">
        <v>45765.341863425929</v>
      </c>
      <c r="IO583" s="6"/>
      <c r="IP583" s="6"/>
      <c r="IQ583" s="6" t="s">
        <v>450</v>
      </c>
      <c r="IR583" s="6"/>
      <c r="IS583" s="6"/>
      <c r="IT583" s="6"/>
      <c r="IU583" s="6"/>
      <c r="IV583" s="6"/>
      <c r="IW583" s="6"/>
      <c r="IX583" s="6"/>
      <c r="IY583" s="6" t="s">
        <v>346</v>
      </c>
      <c r="IZ583" s="6" t="s">
        <v>346</v>
      </c>
      <c r="JA583" s="6">
        <v>22</v>
      </c>
      <c r="JB583" s="6">
        <v>76</v>
      </c>
      <c r="JC583" s="6"/>
      <c r="JD583" s="10"/>
      <c r="JE583" s="14">
        <v>45765.342245370368</v>
      </c>
      <c r="JF583" s="14">
        <v>45765.344722222224</v>
      </c>
      <c r="JG583" s="20">
        <v>3.5666660000000001</v>
      </c>
      <c r="JH583" s="20"/>
      <c r="JI583" s="20"/>
      <c r="JJ583" s="10"/>
      <c r="JK583" s="10"/>
      <c r="JL583" s="17"/>
      <c r="JM583" s="17"/>
      <c r="JN583" s="17"/>
      <c r="JO583" s="17"/>
      <c r="JP583" s="17">
        <v>413</v>
      </c>
      <c r="JQ583" s="17">
        <v>0.16</v>
      </c>
      <c r="JR583" s="17">
        <v>5.7000000000000002E-3</v>
      </c>
      <c r="JS583" s="17">
        <v>2.5999999999999999E-3</v>
      </c>
      <c r="JT583" s="17">
        <v>4.7000000000000002E-3</v>
      </c>
      <c r="JU583" s="17">
        <v>2.5000000000000001E-3</v>
      </c>
      <c r="JV583" s="17">
        <v>0.50929999999999997</v>
      </c>
      <c r="JW583" s="17">
        <v>2.46E-2</v>
      </c>
      <c r="JX583" s="17">
        <v>3.3300000000000003E-2</v>
      </c>
      <c r="JY583" s="17">
        <v>2E-3</v>
      </c>
      <c r="JZ583" s="17">
        <v>1.6899999999999998E-2</v>
      </c>
      <c r="KA583" s="17">
        <v>5.0000000000000001E-4</v>
      </c>
      <c r="KB583" s="17">
        <v>8.9999999999999998E-4</v>
      </c>
      <c r="KC583" s="17">
        <v>8.0000000000000004E-4</v>
      </c>
      <c r="KD583" s="17">
        <v>1.6999999999999999E-3</v>
      </c>
      <c r="KE583" s="17">
        <v>1E-4</v>
      </c>
      <c r="KF583" s="17">
        <v>1.2999999999999999E-3</v>
      </c>
      <c r="KG583" s="17">
        <v>5.0000000000000001E-4</v>
      </c>
      <c r="KH583" s="17">
        <v>3.1600000000000003E-2</v>
      </c>
      <c r="KI583" s="17"/>
      <c r="KJ583" s="17"/>
      <c r="KK583" s="17"/>
      <c r="KL583" s="17"/>
      <c r="KM583" s="17"/>
      <c r="KN583" s="17">
        <v>130</v>
      </c>
      <c r="KO583" s="17"/>
      <c r="KP583" s="17"/>
      <c r="KQ583" s="17"/>
      <c r="KR583" s="17"/>
      <c r="KS583" s="17"/>
      <c r="KT583" s="17"/>
      <c r="KU583" s="17"/>
      <c r="KV583" s="17"/>
      <c r="KW583" s="17"/>
      <c r="KX583" s="17" t="s">
        <v>371</v>
      </c>
      <c r="KY583" s="17"/>
      <c r="KZ583" s="17"/>
      <c r="LA583" s="17"/>
      <c r="LB583" s="17"/>
      <c r="LC583" s="17"/>
      <c r="LD583" s="17"/>
      <c r="LE583" s="17"/>
      <c r="LF583" s="17">
        <v>184</v>
      </c>
      <c r="LG583" s="17"/>
      <c r="LH583" s="17"/>
      <c r="LI583" s="17"/>
      <c r="LJ583" s="17"/>
      <c r="LK583" s="18">
        <v>89.866669999999999</v>
      </c>
      <c r="LL583" s="17"/>
      <c r="LM583" s="17"/>
      <c r="LN583" s="17"/>
      <c r="LO583" s="17" t="s">
        <v>350</v>
      </c>
      <c r="LP583" s="11">
        <v>89.866669999999999</v>
      </c>
      <c r="LQ583" s="17"/>
      <c r="LR583" s="17"/>
      <c r="LS583" s="17" t="s">
        <v>362</v>
      </c>
      <c r="LT583" s="18">
        <v>0.55000000000000004</v>
      </c>
      <c r="LU583" s="18">
        <v>6.3</v>
      </c>
      <c r="LV583" s="18">
        <v>103.9842</v>
      </c>
      <c r="LW583" s="18"/>
      <c r="LX583" s="18"/>
      <c r="LY583" s="18" t="s">
        <v>352</v>
      </c>
      <c r="LZ583" s="18" t="s">
        <v>352</v>
      </c>
      <c r="MA583" s="18">
        <v>3</v>
      </c>
      <c r="MB583" s="18">
        <v>64</v>
      </c>
    </row>
    <row r="584" spans="1:340" x14ac:dyDescent="0.25">
      <c r="A584" s="5">
        <v>45765</v>
      </c>
      <c r="B584" s="6">
        <v>2531180</v>
      </c>
      <c r="C584" s="6" t="s">
        <v>340</v>
      </c>
      <c r="D584" s="6" t="s">
        <v>341</v>
      </c>
      <c r="E584" s="6" t="s">
        <v>391</v>
      </c>
      <c r="F584" s="7">
        <v>210</v>
      </c>
      <c r="G584" s="7">
        <v>216</v>
      </c>
      <c r="H584" s="8"/>
      <c r="I584" s="6">
        <v>81</v>
      </c>
      <c r="J584" s="9">
        <v>51.833329999999997</v>
      </c>
      <c r="K584" s="9">
        <v>142.73330000000001</v>
      </c>
      <c r="L584" s="9">
        <v>51.55</v>
      </c>
      <c r="M584" s="10">
        <v>229.5</v>
      </c>
      <c r="N584" s="10"/>
      <c r="O584" s="10">
        <v>1.1000000000000001</v>
      </c>
      <c r="P584" s="10">
        <v>8</v>
      </c>
      <c r="Q584" s="10">
        <v>17.899999999999999</v>
      </c>
      <c r="R584" s="10"/>
      <c r="S584" s="10"/>
      <c r="T584" s="11"/>
      <c r="U584" s="6">
        <v>145.19999999999999</v>
      </c>
      <c r="V584" s="6">
        <v>1662</v>
      </c>
      <c r="W584" s="6">
        <v>717</v>
      </c>
      <c r="X584" s="6" t="s">
        <v>343</v>
      </c>
      <c r="Y584" s="6">
        <v>113</v>
      </c>
      <c r="Z584" s="6">
        <v>0.14360000000000001</v>
      </c>
      <c r="AA584" s="6">
        <v>4.8999999999999998E-3</v>
      </c>
      <c r="AB584" s="6">
        <v>6.4999999999999997E-3</v>
      </c>
      <c r="AC584" s="6">
        <v>1.9E-3</v>
      </c>
      <c r="AD584" s="6">
        <v>8.9999999999999998E-4</v>
      </c>
      <c r="AE584" s="6">
        <v>111</v>
      </c>
      <c r="AF584" s="6">
        <v>27.928999999999998</v>
      </c>
      <c r="AG584" s="6">
        <v>16.384</v>
      </c>
      <c r="AH584" s="6">
        <v>9.9179999999999993</v>
      </c>
      <c r="AI584" s="6">
        <v>38.057000000000002</v>
      </c>
      <c r="AJ584" s="6">
        <v>3.601</v>
      </c>
      <c r="AK584" s="12">
        <v>1.7046509999999999</v>
      </c>
      <c r="AL584" s="6">
        <v>1307.25</v>
      </c>
      <c r="AM584" s="6"/>
      <c r="AN584" s="6"/>
      <c r="AO584" s="6"/>
      <c r="AP584" s="6">
        <v>356.74779999999998</v>
      </c>
      <c r="AQ584" s="6">
        <v>1285</v>
      </c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>
        <v>171</v>
      </c>
      <c r="BF584" s="6">
        <v>0.13109999999999999</v>
      </c>
      <c r="BG584" s="6">
        <v>0.37730000000000002</v>
      </c>
      <c r="BH584" s="6">
        <v>7.7999999999999996E-3</v>
      </c>
      <c r="BI584" s="6">
        <v>4.7999999999999996E-3</v>
      </c>
      <c r="BJ584" s="6">
        <v>6.3E-3</v>
      </c>
      <c r="BK584" s="6">
        <v>4.3999999999999997E-2</v>
      </c>
      <c r="BL584" s="6">
        <v>3.3999999999999998E-3</v>
      </c>
      <c r="BM584" s="6">
        <v>1.8E-3</v>
      </c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 t="s">
        <v>344</v>
      </c>
      <c r="CS584" s="6" t="s">
        <v>436</v>
      </c>
      <c r="CT584" s="6">
        <v>22.647120000000001</v>
      </c>
      <c r="CU584" s="6">
        <v>70.628879999999995</v>
      </c>
      <c r="CV584" s="13">
        <v>70.616669999999999</v>
      </c>
      <c r="CW584" s="6">
        <v>1588.8</v>
      </c>
      <c r="CX584" s="6">
        <v>1585.2</v>
      </c>
      <c r="CY584" s="14">
        <v>45765.517199074071</v>
      </c>
      <c r="CZ584" s="14">
        <v>45765.542534722219</v>
      </c>
      <c r="DA584" s="6">
        <v>36.483330000000002</v>
      </c>
      <c r="DB584" s="6"/>
      <c r="DC584" s="6"/>
      <c r="DD584" s="6">
        <v>374.85</v>
      </c>
      <c r="DE584" s="6"/>
      <c r="DF584" s="6"/>
      <c r="DG584" s="6"/>
      <c r="DH584" s="6">
        <v>207.50659999999999</v>
      </c>
      <c r="DI584" s="6">
        <v>696</v>
      </c>
      <c r="DJ584" s="6">
        <v>110.25</v>
      </c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>
        <v>18</v>
      </c>
      <c r="DZ584" s="6">
        <v>110</v>
      </c>
      <c r="EA584" s="6"/>
      <c r="EB584" s="6">
        <v>48</v>
      </c>
      <c r="EC584" s="6"/>
      <c r="ED584" s="6"/>
      <c r="EE584" s="6"/>
      <c r="EF584" s="6">
        <v>7900</v>
      </c>
      <c r="EG584" s="6">
        <v>28.94</v>
      </c>
      <c r="EH584" s="6"/>
      <c r="EI584" s="14">
        <v>45765.516851851855</v>
      </c>
      <c r="EJ584" s="14">
        <v>45765.520277777781</v>
      </c>
      <c r="EK584" s="6">
        <v>24.58484</v>
      </c>
      <c r="EL584" s="10">
        <v>26.080929999999999</v>
      </c>
      <c r="EM584" s="10">
        <v>70.628879999999995</v>
      </c>
      <c r="EN584" s="6" t="s">
        <v>373</v>
      </c>
      <c r="EO584" s="6" t="s">
        <v>408</v>
      </c>
      <c r="EP584" s="6">
        <v>212</v>
      </c>
      <c r="EQ584" s="6">
        <v>0.15378</v>
      </c>
      <c r="ER584" s="6">
        <v>0.50839000000000001</v>
      </c>
      <c r="ES584" s="6">
        <v>1.4279999999999999E-2</v>
      </c>
      <c r="ET584" s="6">
        <v>5.4299999999999999E-3</v>
      </c>
      <c r="EU584" s="6">
        <v>3.4499999999999999E-3</v>
      </c>
      <c r="EV584" s="6">
        <v>5.1900000000000002E-2</v>
      </c>
      <c r="EW584" s="6">
        <v>5.3600000000000002E-3</v>
      </c>
      <c r="EX584" s="6">
        <v>1.6199999999999999E-3</v>
      </c>
      <c r="EY584" s="6">
        <v>1.6660000000000001E-2</v>
      </c>
      <c r="EZ584" s="6">
        <v>1.0000000000000001E-5</v>
      </c>
      <c r="FA584" s="6">
        <v>1.1E-4</v>
      </c>
      <c r="FB584" s="6">
        <v>2.2000000000000001E-4</v>
      </c>
      <c r="FC584" s="6">
        <v>7.1000000000000002E-4</v>
      </c>
      <c r="FD584" s="6">
        <v>2.5999999999999998E-4</v>
      </c>
      <c r="FE584" s="6">
        <v>5.1000000000000004E-4</v>
      </c>
      <c r="FF584" s="6">
        <v>2.6900000000000001E-3</v>
      </c>
      <c r="FG584" s="6">
        <v>2.5000000000000001E-3</v>
      </c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>
        <v>0</v>
      </c>
      <c r="FT584" s="6"/>
      <c r="FU584" s="6"/>
      <c r="FV584" s="6"/>
      <c r="FW584" s="6"/>
      <c r="FX584" s="6"/>
      <c r="FY584" s="6"/>
      <c r="FZ584" s="15"/>
      <c r="GA584" s="15"/>
      <c r="GB584" s="6"/>
      <c r="GC584" s="6">
        <v>0</v>
      </c>
      <c r="GD584" s="6">
        <v>0</v>
      </c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>
        <v>4014</v>
      </c>
      <c r="HP584" s="6"/>
      <c r="HQ584" s="6"/>
      <c r="HR584" s="6"/>
      <c r="HS584" s="6"/>
      <c r="HT584" s="6"/>
      <c r="HU584" s="6"/>
      <c r="HV584" s="6"/>
      <c r="HW584" s="6"/>
      <c r="HX584" s="6">
        <v>5.0229999999999997E-2</v>
      </c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6"/>
      <c r="IK584" s="10"/>
      <c r="IL584" s="6"/>
      <c r="IM584" s="14">
        <v>45765.349895833337</v>
      </c>
      <c r="IN584" s="14">
        <v>45765.440613425926</v>
      </c>
      <c r="IO584" s="6"/>
      <c r="IP584" s="6"/>
      <c r="IQ584" s="6" t="s">
        <v>450</v>
      </c>
      <c r="IR584" s="6"/>
      <c r="IS584" s="6"/>
      <c r="IT584" s="6"/>
      <c r="IU584" s="6"/>
      <c r="IV584" s="6"/>
      <c r="IW584" s="6"/>
      <c r="IX584" s="6"/>
      <c r="IY584" s="6" t="s">
        <v>346</v>
      </c>
      <c r="IZ584" s="6" t="s">
        <v>346</v>
      </c>
      <c r="JA584" s="6">
        <v>24</v>
      </c>
      <c r="JB584" s="6">
        <v>48</v>
      </c>
      <c r="JC584" s="6"/>
      <c r="JD584" s="10">
        <v>7.1999999999999995E-2</v>
      </c>
      <c r="JE584" s="14">
        <v>45765.441365740742</v>
      </c>
      <c r="JF584" s="14">
        <v>45765.443958333337</v>
      </c>
      <c r="JG584" s="20">
        <v>3.733333</v>
      </c>
      <c r="JH584" s="20"/>
      <c r="JI584" s="20"/>
      <c r="JJ584" s="10"/>
      <c r="JK584" s="10"/>
      <c r="JL584" s="17"/>
      <c r="JM584" s="17"/>
      <c r="JN584" s="17"/>
      <c r="JO584" s="17"/>
      <c r="JP584" s="17">
        <v>413</v>
      </c>
      <c r="JQ584" s="17">
        <v>0.17</v>
      </c>
      <c r="JR584" s="17">
        <v>5.5999999999999999E-3</v>
      </c>
      <c r="JS584" s="17">
        <v>1.9E-3</v>
      </c>
      <c r="JT584" s="17">
        <v>4.1999999999999997E-3</v>
      </c>
      <c r="JU584" s="17">
        <v>2.8E-3</v>
      </c>
      <c r="JV584" s="17">
        <v>0.50949999999999995</v>
      </c>
      <c r="JW584" s="17">
        <v>1.3299999999999999E-2</v>
      </c>
      <c r="JX584" s="17">
        <v>3.9399999999999998E-2</v>
      </c>
      <c r="JY584" s="17">
        <v>1.6999999999999999E-3</v>
      </c>
      <c r="JZ584" s="17">
        <v>1.7000000000000001E-2</v>
      </c>
      <c r="KA584" s="17">
        <v>5.0000000000000001E-4</v>
      </c>
      <c r="KB584" s="17">
        <v>5.9999999999999995E-4</v>
      </c>
      <c r="KC584" s="17">
        <v>5.0000000000000001E-4</v>
      </c>
      <c r="KD584" s="17">
        <v>1.2999999999999999E-3</v>
      </c>
      <c r="KE584" s="17">
        <v>1E-4</v>
      </c>
      <c r="KF584" s="17">
        <v>1.5E-3</v>
      </c>
      <c r="KG584" s="17">
        <v>5.0000000000000001E-4</v>
      </c>
      <c r="KH584" s="17">
        <v>3.7699999999999997E-2</v>
      </c>
      <c r="KI584" s="17"/>
      <c r="KJ584" s="17"/>
      <c r="KK584" s="17"/>
      <c r="KL584" s="17"/>
      <c r="KM584" s="17"/>
      <c r="KN584" s="17">
        <v>195</v>
      </c>
      <c r="KO584" s="17"/>
      <c r="KP584" s="17"/>
      <c r="KQ584" s="17"/>
      <c r="KR584" s="17"/>
      <c r="KS584" s="17"/>
      <c r="KT584" s="17"/>
      <c r="KU584" s="17"/>
      <c r="KV584" s="17"/>
      <c r="KW584" s="17"/>
      <c r="KX584" s="17" t="s">
        <v>366</v>
      </c>
      <c r="KY584" s="17"/>
      <c r="KZ584" s="17"/>
      <c r="LA584" s="17"/>
      <c r="LB584" s="17"/>
      <c r="LC584" s="17"/>
      <c r="LD584" s="17"/>
      <c r="LE584" s="17"/>
      <c r="LF584" s="17">
        <v>207</v>
      </c>
      <c r="LG584" s="17">
        <v>69</v>
      </c>
      <c r="LH584" s="17"/>
      <c r="LI584" s="17"/>
      <c r="LJ584" s="17"/>
      <c r="LK584" s="18">
        <v>88.583330000000004</v>
      </c>
      <c r="LL584" s="17"/>
      <c r="LM584" s="17"/>
      <c r="LN584" s="17"/>
      <c r="LO584" s="17" t="s">
        <v>350</v>
      </c>
      <c r="LP584" s="11">
        <v>88.583330000000004</v>
      </c>
      <c r="LQ584" s="17"/>
      <c r="LR584" s="17"/>
      <c r="LS584" s="17" t="s">
        <v>351</v>
      </c>
      <c r="LT584" s="18">
        <v>1.0833330000000001</v>
      </c>
      <c r="LU584" s="18">
        <v>3.85</v>
      </c>
      <c r="LV584" s="18">
        <v>105.89</v>
      </c>
      <c r="LW584" s="18"/>
      <c r="LX584" s="18">
        <v>1.416666</v>
      </c>
      <c r="LY584" s="18" t="s">
        <v>352</v>
      </c>
      <c r="LZ584" s="18" t="s">
        <v>352</v>
      </c>
      <c r="MA584" s="18">
        <v>319</v>
      </c>
      <c r="MB584" s="18">
        <v>63</v>
      </c>
    </row>
    <row r="585" spans="1:340" x14ac:dyDescent="0.25">
      <c r="A585" s="5">
        <v>45765</v>
      </c>
      <c r="B585" s="6">
        <v>2531181</v>
      </c>
      <c r="C585" s="6" t="s">
        <v>340</v>
      </c>
      <c r="D585" s="6" t="s">
        <v>341</v>
      </c>
      <c r="E585" s="6" t="s">
        <v>391</v>
      </c>
      <c r="F585" s="7">
        <v>210</v>
      </c>
      <c r="G585" s="7">
        <v>205.7</v>
      </c>
      <c r="H585" s="8"/>
      <c r="I585" s="6">
        <v>65</v>
      </c>
      <c r="J585" s="9">
        <v>8.3000030000000002</v>
      </c>
      <c r="K585" s="9">
        <v>80.95</v>
      </c>
      <c r="L585" s="9">
        <v>9.1333319999999993</v>
      </c>
      <c r="M585" s="10">
        <v>221.2</v>
      </c>
      <c r="N585" s="10"/>
      <c r="O585" s="10">
        <v>0.6</v>
      </c>
      <c r="P585" s="10">
        <v>7.8</v>
      </c>
      <c r="Q585" s="10">
        <v>16.2</v>
      </c>
      <c r="R585" s="10"/>
      <c r="S585" s="10"/>
      <c r="T585" s="11"/>
      <c r="U585" s="6">
        <v>122</v>
      </c>
      <c r="V585" s="6">
        <v>1673</v>
      </c>
      <c r="W585" s="6">
        <v>932</v>
      </c>
      <c r="X585" s="6" t="s">
        <v>343</v>
      </c>
      <c r="Y585" s="6">
        <v>112</v>
      </c>
      <c r="Z585" s="6">
        <v>0.10631</v>
      </c>
      <c r="AA585" s="6">
        <v>4.0000000000000002E-4</v>
      </c>
      <c r="AB585" s="6">
        <v>1.4E-3</v>
      </c>
      <c r="AC585" s="6">
        <v>1.0000000000000001E-5</v>
      </c>
      <c r="AD585" s="6">
        <v>1.0000000000000001E-5</v>
      </c>
      <c r="AE585" s="6">
        <v>111</v>
      </c>
      <c r="AF585" s="6">
        <v>31.603999999999999</v>
      </c>
      <c r="AG585" s="6">
        <v>21.539000000000001</v>
      </c>
      <c r="AH585" s="6">
        <v>10.930999999999999</v>
      </c>
      <c r="AI585" s="6">
        <v>26.190999999999999</v>
      </c>
      <c r="AJ585" s="6">
        <v>4.4870000000000001</v>
      </c>
      <c r="AK585" s="12">
        <v>1.467292</v>
      </c>
      <c r="AL585" s="6">
        <v>1323</v>
      </c>
      <c r="AM585" s="6"/>
      <c r="AN585" s="6"/>
      <c r="AO585" s="6"/>
      <c r="AP585" s="6">
        <v>370.03640000000001</v>
      </c>
      <c r="AQ585" s="6">
        <v>1281</v>
      </c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>
        <v>171</v>
      </c>
      <c r="BF585" s="6">
        <v>0.11990000000000001</v>
      </c>
      <c r="BG585" s="6">
        <v>0.37230000000000002</v>
      </c>
      <c r="BH585" s="6">
        <v>5.5999999999999999E-3</v>
      </c>
      <c r="BI585" s="6">
        <v>4.8999999999999998E-3</v>
      </c>
      <c r="BJ585" s="6">
        <v>6.4999999999999997E-3</v>
      </c>
      <c r="BK585" s="6">
        <v>2.58E-2</v>
      </c>
      <c r="BL585" s="6">
        <v>3.2000000000000002E-3</v>
      </c>
      <c r="BM585" s="6">
        <v>1.6999999999999999E-3</v>
      </c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 t="s">
        <v>344</v>
      </c>
      <c r="CS585" s="6" t="s">
        <v>436</v>
      </c>
      <c r="CT585" s="6">
        <v>21.22382</v>
      </c>
      <c r="CU585" s="6">
        <v>40.447879999999998</v>
      </c>
      <c r="CV585" s="13">
        <v>40.466670000000001</v>
      </c>
      <c r="CW585" s="6">
        <v>1542.7</v>
      </c>
      <c r="CX585" s="6">
        <v>1594.7</v>
      </c>
      <c r="CY585" s="14">
        <v>45765.593877314815</v>
      </c>
      <c r="CZ585" s="14">
        <v>45765.600763888891</v>
      </c>
      <c r="DA585" s="6">
        <v>9.9166659999999993</v>
      </c>
      <c r="DB585" s="6">
        <v>4</v>
      </c>
      <c r="DC585" s="6">
        <v>4</v>
      </c>
      <c r="DD585" s="6">
        <v>274.05</v>
      </c>
      <c r="DE585" s="6"/>
      <c r="DF585" s="6"/>
      <c r="DG585" s="6"/>
      <c r="DH585" s="6">
        <v>139.01920000000001</v>
      </c>
      <c r="DI585" s="6">
        <v>364</v>
      </c>
      <c r="DJ585" s="6">
        <v>118.65</v>
      </c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>
        <v>18</v>
      </c>
      <c r="DZ585" s="6"/>
      <c r="EA585" s="6"/>
      <c r="EB585" s="6">
        <v>48</v>
      </c>
      <c r="EC585" s="6"/>
      <c r="ED585" s="6"/>
      <c r="EE585" s="6"/>
      <c r="EF585" s="6">
        <v>7500</v>
      </c>
      <c r="EG585" s="6">
        <v>17.760000000000002</v>
      </c>
      <c r="EH585" s="6"/>
      <c r="EI585" s="14">
        <v>45765.589236111111</v>
      </c>
      <c r="EJ585" s="14">
        <v>45765.596053240741</v>
      </c>
      <c r="EK585" s="6">
        <v>26.345009999999998</v>
      </c>
      <c r="EL585" s="10">
        <v>9.4548839999999998</v>
      </c>
      <c r="EM585" s="10">
        <v>40.447879999999998</v>
      </c>
      <c r="EN585" s="6" t="s">
        <v>408</v>
      </c>
      <c r="EO585" s="6" t="s">
        <v>408</v>
      </c>
      <c r="EP585" s="6">
        <v>212</v>
      </c>
      <c r="EQ585" s="6">
        <v>0.16106000000000001</v>
      </c>
      <c r="ER585" s="6">
        <v>0.47228999999999999</v>
      </c>
      <c r="ES585" s="6">
        <v>1.187E-2</v>
      </c>
      <c r="ET585" s="6">
        <v>6.0099999999999997E-3</v>
      </c>
      <c r="EU585" s="6">
        <v>6.2199999999999998E-3</v>
      </c>
      <c r="EV585" s="6">
        <v>6.8540000000000004E-2</v>
      </c>
      <c r="EW585" s="6">
        <v>5.28E-3</v>
      </c>
      <c r="EX585" s="6">
        <v>2.0100000000000001E-3</v>
      </c>
      <c r="EY585" s="6">
        <v>1.6230000000000001E-2</v>
      </c>
      <c r="EZ585" s="6">
        <v>1.0000000000000001E-5</v>
      </c>
      <c r="FA585" s="6">
        <v>3.3E-4</v>
      </c>
      <c r="FB585" s="6">
        <v>1.1E-4</v>
      </c>
      <c r="FC585" s="6">
        <v>6.9999999999999999E-4</v>
      </c>
      <c r="FD585" s="6">
        <v>2.4000000000000001E-4</v>
      </c>
      <c r="FE585" s="6">
        <v>6.9999999999999994E-5</v>
      </c>
      <c r="FF585" s="6">
        <v>1.9E-3</v>
      </c>
      <c r="FG585" s="6">
        <v>1.8E-3</v>
      </c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>
        <v>0</v>
      </c>
      <c r="FT585" s="6"/>
      <c r="FU585" s="6"/>
      <c r="FV585" s="6"/>
      <c r="FW585" s="6"/>
      <c r="FX585" s="6"/>
      <c r="FY585" s="6"/>
      <c r="FZ585" s="15"/>
      <c r="GA585" s="15"/>
      <c r="GB585" s="6"/>
      <c r="GC585" s="6">
        <v>0</v>
      </c>
      <c r="GD585" s="6">
        <v>0</v>
      </c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>
        <v>3542</v>
      </c>
      <c r="HP585" s="6"/>
      <c r="HQ585" s="6"/>
      <c r="HR585" s="6"/>
      <c r="HS585" s="6"/>
      <c r="HT585" s="6"/>
      <c r="HU585" s="6"/>
      <c r="HV585" s="6"/>
      <c r="HW585" s="6"/>
      <c r="HX585" s="6">
        <v>6.5240000000000006E-2</v>
      </c>
      <c r="HY585" s="6"/>
      <c r="HZ585" s="6"/>
      <c r="IA585" s="6"/>
      <c r="IB585" s="6"/>
      <c r="IC585" s="6"/>
      <c r="ID585" s="6"/>
      <c r="IE585" s="6"/>
      <c r="IF585" s="6"/>
      <c r="IG585" s="6"/>
      <c r="IH585" s="6"/>
      <c r="II585" s="6"/>
      <c r="IJ585" s="6"/>
      <c r="IK585" s="10"/>
      <c r="IL585" s="6"/>
      <c r="IM585" s="14">
        <v>45765.451099537036</v>
      </c>
      <c r="IN585" s="14">
        <v>45765.496747685182</v>
      </c>
      <c r="IO585" s="6"/>
      <c r="IP585" s="6"/>
      <c r="IQ585" s="6" t="s">
        <v>450</v>
      </c>
      <c r="IR585" s="6"/>
      <c r="IS585" s="6"/>
      <c r="IT585" s="6"/>
      <c r="IU585" s="6"/>
      <c r="IV585" s="6"/>
      <c r="IW585" s="6"/>
      <c r="IX585" s="6"/>
      <c r="IY585" s="6" t="s">
        <v>346</v>
      </c>
      <c r="IZ585" s="6" t="s">
        <v>346</v>
      </c>
      <c r="JA585" s="6">
        <v>26</v>
      </c>
      <c r="JB585" s="6">
        <v>134</v>
      </c>
      <c r="JC585" s="6"/>
      <c r="JD585" s="10">
        <v>9.1999999999999998E-2</v>
      </c>
      <c r="JE585" s="14">
        <v>45765.497581018521</v>
      </c>
      <c r="JF585" s="14">
        <v>45765.499895833331</v>
      </c>
      <c r="JG585" s="20">
        <v>3.3333330000000001</v>
      </c>
      <c r="JH585" s="20"/>
      <c r="JI585" s="20"/>
      <c r="JJ585" s="10"/>
      <c r="JK585" s="10"/>
      <c r="JL585" s="17"/>
      <c r="JM585" s="17"/>
      <c r="JN585" s="17"/>
      <c r="JO585" s="17"/>
      <c r="JP585" s="17">
        <v>413</v>
      </c>
      <c r="JQ585" s="17">
        <v>0.16700000000000001</v>
      </c>
      <c r="JR585" s="17">
        <v>4.7999999999999996E-3</v>
      </c>
      <c r="JS585" s="17">
        <v>4.7999999999999996E-3</v>
      </c>
      <c r="JT585" s="17">
        <v>4.1000000000000003E-3</v>
      </c>
      <c r="JU585" s="17">
        <v>2.0999999999999999E-3</v>
      </c>
      <c r="JV585" s="17">
        <v>0.48099999999999998</v>
      </c>
      <c r="JW585" s="17">
        <v>1.35E-2</v>
      </c>
      <c r="JX585" s="17">
        <v>5.4899999999999997E-2</v>
      </c>
      <c r="JY585" s="17">
        <v>1.8E-3</v>
      </c>
      <c r="JZ585" s="17">
        <v>1.77E-2</v>
      </c>
      <c r="KA585" s="17">
        <v>5.0000000000000001E-4</v>
      </c>
      <c r="KB585" s="17">
        <v>5.9999999999999995E-4</v>
      </c>
      <c r="KC585" s="17">
        <v>5.0000000000000001E-4</v>
      </c>
      <c r="KD585" s="17">
        <v>1.4E-3</v>
      </c>
      <c r="KE585" s="17">
        <v>1E-4</v>
      </c>
      <c r="KF585" s="17">
        <v>1E-3</v>
      </c>
      <c r="KG585" s="17">
        <v>5.0000000000000001E-4</v>
      </c>
      <c r="KH585" s="17">
        <v>5.2699999999999997E-2</v>
      </c>
      <c r="KI585" s="17"/>
      <c r="KJ585" s="17"/>
      <c r="KK585" s="17"/>
      <c r="KL585" s="17"/>
      <c r="KM585" s="17"/>
      <c r="KN585" s="17"/>
      <c r="KO585" s="17"/>
      <c r="KP585" s="17"/>
      <c r="KQ585" s="17"/>
      <c r="KR585" s="17"/>
      <c r="KS585" s="17"/>
      <c r="KT585" s="17"/>
      <c r="KU585" s="17"/>
      <c r="KV585" s="17"/>
      <c r="KW585" s="17"/>
      <c r="KX585" s="17" t="s">
        <v>396</v>
      </c>
      <c r="KY585" s="17"/>
      <c r="KZ585" s="17"/>
      <c r="LA585" s="17"/>
      <c r="LB585" s="17"/>
      <c r="LC585" s="17"/>
      <c r="LD585" s="17"/>
      <c r="LE585" s="17"/>
      <c r="LF585" s="17">
        <v>207</v>
      </c>
      <c r="LG585" s="17">
        <v>69</v>
      </c>
      <c r="LH585" s="17"/>
      <c r="LI585" s="17"/>
      <c r="LJ585" s="17"/>
      <c r="LK585" s="18">
        <v>71.383340000000004</v>
      </c>
      <c r="LL585" s="17"/>
      <c r="LM585" s="17"/>
      <c r="LN585" s="17"/>
      <c r="LO585" s="17" t="s">
        <v>350</v>
      </c>
      <c r="LP585" s="11">
        <v>71.383340000000004</v>
      </c>
      <c r="LQ585" s="17"/>
      <c r="LR585" s="17"/>
      <c r="LS585" s="17"/>
      <c r="LT585" s="18">
        <v>1.2</v>
      </c>
      <c r="LU585" s="18">
        <v>3.05</v>
      </c>
      <c r="LV585" s="18">
        <v>114.45310000000001</v>
      </c>
      <c r="LW585" s="18"/>
      <c r="LX585" s="18">
        <v>2.8166660000000001</v>
      </c>
      <c r="LY585" s="18" t="s">
        <v>352</v>
      </c>
      <c r="LZ585" s="18" t="s">
        <v>352</v>
      </c>
      <c r="MA585" s="18">
        <v>2063</v>
      </c>
      <c r="MB585" s="18">
        <v>82</v>
      </c>
    </row>
    <row r="586" spans="1:340" x14ac:dyDescent="0.25">
      <c r="A586" s="5">
        <v>45765</v>
      </c>
      <c r="B586" s="6">
        <v>2531182</v>
      </c>
      <c r="C586" s="6" t="s">
        <v>340</v>
      </c>
      <c r="D586" s="6" t="s">
        <v>341</v>
      </c>
      <c r="E586" s="6" t="s">
        <v>391</v>
      </c>
      <c r="F586" s="7">
        <v>210</v>
      </c>
      <c r="G586" s="7">
        <v>214.3</v>
      </c>
      <c r="H586" s="8"/>
      <c r="I586" s="6">
        <v>80</v>
      </c>
      <c r="J586" s="9">
        <v>36.783329999999999</v>
      </c>
      <c r="K586" s="9">
        <v>123.2167</v>
      </c>
      <c r="L586" s="9">
        <v>35.65</v>
      </c>
      <c r="M586" s="10">
        <v>249.2</v>
      </c>
      <c r="N586" s="10"/>
      <c r="O586" s="10">
        <v>0.8</v>
      </c>
      <c r="P586" s="10">
        <v>8.5</v>
      </c>
      <c r="Q586" s="10">
        <v>19.3</v>
      </c>
      <c r="R586" s="10"/>
      <c r="S586" s="10"/>
      <c r="T586" s="11"/>
      <c r="U586" s="6">
        <v>150.1</v>
      </c>
      <c r="V586" s="6">
        <v>1678</v>
      </c>
      <c r="W586" s="6">
        <v>1012</v>
      </c>
      <c r="X586" s="6" t="s">
        <v>343</v>
      </c>
      <c r="Y586" s="6">
        <v>112</v>
      </c>
      <c r="Z586" s="6">
        <v>0.05</v>
      </c>
      <c r="AA586" s="6">
        <v>4.0200000000000001E-3</v>
      </c>
      <c r="AB586" s="6">
        <v>8.4499999999999992E-3</v>
      </c>
      <c r="AC586" s="6">
        <v>1.0000000000000001E-5</v>
      </c>
      <c r="AD586" s="6">
        <v>1.0000000000000001E-5</v>
      </c>
      <c r="AE586" s="6">
        <v>111</v>
      </c>
      <c r="AF586" s="6">
        <v>33.052</v>
      </c>
      <c r="AG586" s="6">
        <v>19.472000000000001</v>
      </c>
      <c r="AH586" s="6">
        <v>10.747999999999999</v>
      </c>
      <c r="AI586" s="6">
        <v>26.077000000000002</v>
      </c>
      <c r="AJ586" s="6">
        <v>4.1859999999999999</v>
      </c>
      <c r="AK586" s="12">
        <v>1.6974119999999999</v>
      </c>
      <c r="AL586" s="6">
        <v>1305.1500000000001</v>
      </c>
      <c r="AM586" s="6"/>
      <c r="AN586" s="6"/>
      <c r="AO586" s="6"/>
      <c r="AP586" s="6">
        <v>356.74779999999998</v>
      </c>
      <c r="AQ586" s="6">
        <v>1289</v>
      </c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>
        <v>171</v>
      </c>
      <c r="BF586" s="6">
        <v>0.12180000000000001</v>
      </c>
      <c r="BG586" s="6">
        <v>0.39639999999999997</v>
      </c>
      <c r="BH586" s="6">
        <v>6.6E-3</v>
      </c>
      <c r="BI586" s="6">
        <v>4.8999999999999998E-3</v>
      </c>
      <c r="BJ586" s="6">
        <v>5.8999999999999999E-3</v>
      </c>
      <c r="BK586" s="6">
        <v>1.4200000000000001E-2</v>
      </c>
      <c r="BL586" s="6">
        <v>4.0000000000000001E-3</v>
      </c>
      <c r="BM586" s="6">
        <v>2.3E-3</v>
      </c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 t="s">
        <v>344</v>
      </c>
      <c r="CS586" s="6" t="s">
        <v>436</v>
      </c>
      <c r="CT586" s="6">
        <v>14.667249999999999</v>
      </c>
      <c r="CU586" s="6">
        <v>48.589500000000001</v>
      </c>
      <c r="CV586" s="13">
        <v>48.716670000000001</v>
      </c>
      <c r="CW586" s="6">
        <v>1600.4</v>
      </c>
      <c r="CX586" s="6">
        <v>1585</v>
      </c>
      <c r="CY586" s="14">
        <v>45765.665509259263</v>
      </c>
      <c r="CZ586" s="14">
        <v>45765.693842592591</v>
      </c>
      <c r="DA586" s="6">
        <v>40.799999999999997</v>
      </c>
      <c r="DB586" s="6">
        <v>2.2999999999999998</v>
      </c>
      <c r="DC586" s="6">
        <v>2.2999999999999998</v>
      </c>
      <c r="DD586" s="6">
        <v>302.39999999999998</v>
      </c>
      <c r="DE586" s="6"/>
      <c r="DF586" s="6"/>
      <c r="DG586" s="6"/>
      <c r="DH586" s="6"/>
      <c r="DI586" s="6">
        <v>176</v>
      </c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>
        <v>18</v>
      </c>
      <c r="DZ586" s="6">
        <v>70</v>
      </c>
      <c r="EA586" s="6"/>
      <c r="EB586" s="6">
        <v>48</v>
      </c>
      <c r="EC586" s="6"/>
      <c r="ED586" s="6"/>
      <c r="EE586" s="6"/>
      <c r="EF586" s="6">
        <v>5200</v>
      </c>
      <c r="EG586" s="6">
        <v>15.56</v>
      </c>
      <c r="EH586" s="6"/>
      <c r="EI586" s="14">
        <v>45765.667025462964</v>
      </c>
      <c r="EJ586" s="14">
        <v>45765.669074074074</v>
      </c>
      <c r="EK586" s="6">
        <v>19.214030000000001</v>
      </c>
      <c r="EL586" s="10">
        <v>21.744599999999998</v>
      </c>
      <c r="EM586" s="10">
        <v>48.589500000000001</v>
      </c>
      <c r="EN586" s="6" t="s">
        <v>373</v>
      </c>
      <c r="EO586" s="6" t="s">
        <v>408</v>
      </c>
      <c r="EP586" s="6">
        <v>212</v>
      </c>
      <c r="EQ586" s="6">
        <v>0.15253</v>
      </c>
      <c r="ER586" s="6">
        <v>0.50868999999999998</v>
      </c>
      <c r="ES586" s="6">
        <v>2.0080000000000001E-2</v>
      </c>
      <c r="ET586" s="6">
        <v>5.8999999999999999E-3</v>
      </c>
      <c r="EU586" s="6">
        <v>2.7499999999999998E-3</v>
      </c>
      <c r="EV586" s="6">
        <v>4.197E-2</v>
      </c>
      <c r="EW586" s="6">
        <v>5.6499999999999996E-3</v>
      </c>
      <c r="EX586" s="6">
        <v>2.0400000000000001E-3</v>
      </c>
      <c r="EY586" s="6">
        <v>1.4710000000000001E-2</v>
      </c>
      <c r="EZ586" s="6">
        <v>1.0000000000000001E-5</v>
      </c>
      <c r="FA586" s="6">
        <v>8.0000000000000007E-5</v>
      </c>
      <c r="FB586" s="6">
        <v>1.0000000000000001E-5</v>
      </c>
      <c r="FC586" s="6">
        <v>7.6999999999999996E-4</v>
      </c>
      <c r="FD586" s="6">
        <v>2.5000000000000001E-4</v>
      </c>
      <c r="FE586" s="6">
        <v>3.2000000000000003E-4</v>
      </c>
      <c r="FF586" s="6">
        <v>2.8800000000000002E-3</v>
      </c>
      <c r="FG586" s="6">
        <v>3.0000000000000001E-3</v>
      </c>
      <c r="FH586" s="6">
        <v>211</v>
      </c>
      <c r="FI586" s="6">
        <v>60.421999999999997</v>
      </c>
      <c r="FJ586" s="6">
        <v>4.4960000000000004</v>
      </c>
      <c r="FK586" s="6">
        <v>6.2030000000000003</v>
      </c>
      <c r="FL586" s="6">
        <v>0.74399999999999999</v>
      </c>
      <c r="FM586" s="6">
        <v>0.36899999999999999</v>
      </c>
      <c r="FN586" s="6">
        <v>24.167000000000002</v>
      </c>
      <c r="FO586" s="6">
        <v>13.43906</v>
      </c>
      <c r="FP586" s="6"/>
      <c r="FQ586" s="6"/>
      <c r="FR586" s="6"/>
      <c r="FS586" s="6">
        <v>0</v>
      </c>
      <c r="FT586" s="6"/>
      <c r="FU586" s="6"/>
      <c r="FV586" s="6"/>
      <c r="FW586" s="6"/>
      <c r="FX586" s="6"/>
      <c r="FY586" s="6"/>
      <c r="FZ586" s="15"/>
      <c r="GA586" s="15"/>
      <c r="GB586" s="6"/>
      <c r="GC586" s="6">
        <v>0</v>
      </c>
      <c r="GD586" s="6">
        <v>0</v>
      </c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>
        <v>4833</v>
      </c>
      <c r="HP586" s="6"/>
      <c r="HQ586" s="6"/>
      <c r="HR586" s="6"/>
      <c r="HS586" s="6"/>
      <c r="HT586" s="6"/>
      <c r="HU586" s="6"/>
      <c r="HV586" s="6"/>
      <c r="HW586" s="6"/>
      <c r="HX586" s="6">
        <v>3.9879999999999999E-2</v>
      </c>
      <c r="HY586" s="6"/>
      <c r="HZ586" s="6"/>
      <c r="IA586" s="6"/>
      <c r="IB586" s="6"/>
      <c r="IC586" s="6"/>
      <c r="ID586" s="6"/>
      <c r="IE586" s="6"/>
      <c r="IF586" s="6"/>
      <c r="IG586" s="6"/>
      <c r="IH586" s="6"/>
      <c r="II586" s="6"/>
      <c r="IJ586" s="6"/>
      <c r="IK586" s="10"/>
      <c r="IL586" s="6"/>
      <c r="IM586" s="14">
        <v>45765.526875000003</v>
      </c>
      <c r="IN586" s="14">
        <v>45765.582384259258</v>
      </c>
      <c r="IO586" s="6"/>
      <c r="IP586" s="6"/>
      <c r="IQ586" s="6" t="s">
        <v>450</v>
      </c>
      <c r="IR586" s="6"/>
      <c r="IS586" s="6"/>
      <c r="IT586" s="6"/>
      <c r="IU586" s="6"/>
      <c r="IV586" s="6"/>
      <c r="IW586" s="6"/>
      <c r="IX586" s="6"/>
      <c r="IY586" s="6" t="s">
        <v>346</v>
      </c>
      <c r="IZ586" s="6" t="s">
        <v>346</v>
      </c>
      <c r="JA586" s="6">
        <v>23</v>
      </c>
      <c r="JB586" s="6">
        <v>7</v>
      </c>
      <c r="JC586" s="6"/>
      <c r="JD586" s="10">
        <v>0.08</v>
      </c>
      <c r="JE586" s="14">
        <v>45765.583148148151</v>
      </c>
      <c r="JF586" s="14">
        <v>45765.588449074072</v>
      </c>
      <c r="JG586" s="20">
        <v>7.6333330000000004</v>
      </c>
      <c r="JH586" s="20"/>
      <c r="JI586" s="20"/>
      <c r="JJ586" s="10"/>
      <c r="JK586" s="10"/>
      <c r="JL586" s="17"/>
      <c r="JM586" s="17"/>
      <c r="JN586" s="17"/>
      <c r="JO586" s="17"/>
      <c r="JP586" s="17">
        <v>413</v>
      </c>
      <c r="JQ586" s="17">
        <v>0.16500000000000001</v>
      </c>
      <c r="JR586" s="17">
        <v>4.1999999999999997E-3</v>
      </c>
      <c r="JS586" s="17">
        <v>1.4E-3</v>
      </c>
      <c r="JT586" s="17">
        <v>4.5999999999999999E-3</v>
      </c>
      <c r="JU586" s="17">
        <v>3.3E-3</v>
      </c>
      <c r="JV586" s="17">
        <v>0.51200000000000001</v>
      </c>
      <c r="JW586" s="17">
        <v>1.9300000000000001E-2</v>
      </c>
      <c r="JX586" s="17">
        <v>3.4200000000000001E-2</v>
      </c>
      <c r="JY586" s="17">
        <v>1.8E-3</v>
      </c>
      <c r="JZ586" s="17">
        <v>1.6500000000000001E-2</v>
      </c>
      <c r="KA586" s="17">
        <v>5.0000000000000001E-4</v>
      </c>
      <c r="KB586" s="17">
        <v>6.9999999999999999E-4</v>
      </c>
      <c r="KC586" s="17">
        <v>5.0000000000000001E-4</v>
      </c>
      <c r="KD586" s="17">
        <v>1.2999999999999999E-3</v>
      </c>
      <c r="KE586" s="17">
        <v>1E-4</v>
      </c>
      <c r="KF586" s="17">
        <v>1.6000000000000001E-3</v>
      </c>
      <c r="KG586" s="17">
        <v>5.0000000000000001E-4</v>
      </c>
      <c r="KH586" s="17">
        <v>3.1099999999999999E-2</v>
      </c>
      <c r="KI586" s="17"/>
      <c r="KJ586" s="17"/>
      <c r="KK586" s="17"/>
      <c r="KL586" s="17"/>
      <c r="KM586" s="17"/>
      <c r="KN586" s="17">
        <v>195</v>
      </c>
      <c r="KO586" s="17"/>
      <c r="KP586" s="17"/>
      <c r="KQ586" s="17"/>
      <c r="KR586" s="17"/>
      <c r="KS586" s="17"/>
      <c r="KT586" s="17"/>
      <c r="KU586" s="17"/>
      <c r="KV586" s="17"/>
      <c r="KW586" s="17"/>
      <c r="KX586" s="17" t="s">
        <v>396</v>
      </c>
      <c r="KY586" s="17"/>
      <c r="KZ586" s="17"/>
      <c r="LA586" s="17"/>
      <c r="LB586" s="17"/>
      <c r="LC586" s="17"/>
      <c r="LD586" s="17"/>
      <c r="LE586" s="17"/>
      <c r="LF586" s="17">
        <v>207</v>
      </c>
      <c r="LG586" s="17">
        <v>69</v>
      </c>
      <c r="LH586" s="17"/>
      <c r="LI586" s="17"/>
      <c r="LJ586" s="17"/>
      <c r="LK586" s="18">
        <v>91.45</v>
      </c>
      <c r="LL586" s="17"/>
      <c r="LM586" s="17"/>
      <c r="LN586" s="17"/>
      <c r="LO586" s="17" t="s">
        <v>350</v>
      </c>
      <c r="LP586" s="11">
        <v>91.45</v>
      </c>
      <c r="LQ586" s="17"/>
      <c r="LR586" s="17"/>
      <c r="LS586" s="17" t="s">
        <v>351</v>
      </c>
      <c r="LT586" s="18">
        <v>1.1000000000000001</v>
      </c>
      <c r="LU586" s="18">
        <v>3.8166660000000001</v>
      </c>
      <c r="LV586" s="18">
        <v>115.6138</v>
      </c>
      <c r="LW586" s="18"/>
      <c r="LX586" s="18"/>
      <c r="LY586" s="18" t="s">
        <v>352</v>
      </c>
      <c r="LZ586" s="18" t="s">
        <v>352</v>
      </c>
      <c r="MA586" s="18">
        <v>56</v>
      </c>
      <c r="MB586" s="18">
        <v>66</v>
      </c>
    </row>
    <row r="587" spans="1:340" x14ac:dyDescent="0.25">
      <c r="A587" s="5">
        <v>45765</v>
      </c>
      <c r="B587" s="6">
        <v>2541100</v>
      </c>
      <c r="C587" s="6" t="s">
        <v>340</v>
      </c>
      <c r="D587" s="6" t="s">
        <v>341</v>
      </c>
      <c r="E587" s="6" t="s">
        <v>387</v>
      </c>
      <c r="F587" s="7">
        <v>200</v>
      </c>
      <c r="G587" s="7">
        <v>186.96600000000001</v>
      </c>
      <c r="H587" s="8"/>
      <c r="I587" s="6">
        <v>75</v>
      </c>
      <c r="J587" s="9">
        <v>65.483339999999998</v>
      </c>
      <c r="K587" s="9">
        <v>149.38329999999999</v>
      </c>
      <c r="L587" s="9">
        <v>63.033329999999999</v>
      </c>
      <c r="M587" s="10">
        <v>269.3</v>
      </c>
      <c r="N587" s="10"/>
      <c r="O587" s="10">
        <v>0.5</v>
      </c>
      <c r="P587" s="10">
        <v>8.1</v>
      </c>
      <c r="Q587" s="10">
        <v>16.5</v>
      </c>
      <c r="R587" s="10">
        <v>719</v>
      </c>
      <c r="S587" s="10"/>
      <c r="T587" s="11"/>
      <c r="U587" s="6">
        <v>138.30000000000001</v>
      </c>
      <c r="V587" s="6">
        <v>1631</v>
      </c>
      <c r="W587" s="6">
        <v>600</v>
      </c>
      <c r="X587" s="6" t="s">
        <v>343</v>
      </c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12"/>
      <c r="AL587" s="6">
        <v>1422.75</v>
      </c>
      <c r="AM587" s="6"/>
      <c r="AN587" s="6"/>
      <c r="AO587" s="6"/>
      <c r="AP587" s="6">
        <v>358.79219999999998</v>
      </c>
      <c r="AQ587" s="6">
        <v>1287</v>
      </c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 t="s">
        <v>344</v>
      </c>
      <c r="CS587" s="6" t="s">
        <v>436</v>
      </c>
      <c r="CT587" s="6">
        <v>23.074919999999999</v>
      </c>
      <c r="CU587" s="6">
        <v>54.073270000000001</v>
      </c>
      <c r="CV587" s="13">
        <v>54.16666</v>
      </c>
      <c r="CW587" s="6">
        <v>1545.3</v>
      </c>
      <c r="CX587" s="6">
        <v>1589.6</v>
      </c>
      <c r="CY587" s="14">
        <v>45765.558506944442</v>
      </c>
      <c r="CZ587" s="14">
        <v>45765.577060185184</v>
      </c>
      <c r="DA587" s="6">
        <v>26.716670000000001</v>
      </c>
      <c r="DB587" s="6"/>
      <c r="DC587" s="6"/>
      <c r="DD587" s="6">
        <v>215.25</v>
      </c>
      <c r="DE587" s="6"/>
      <c r="DF587" s="6"/>
      <c r="DG587" s="6"/>
      <c r="DH587" s="6">
        <v>89.953599999999994</v>
      </c>
      <c r="DI587" s="6">
        <v>430</v>
      </c>
      <c r="DJ587" s="6">
        <v>153.30000000000001</v>
      </c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>
        <v>18</v>
      </c>
      <c r="DZ587" s="6"/>
      <c r="EA587" s="6">
        <v>22</v>
      </c>
      <c r="EB587" s="6">
        <v>48</v>
      </c>
      <c r="EC587" s="6"/>
      <c r="ED587" s="6"/>
      <c r="EE587" s="6"/>
      <c r="EF587" s="6">
        <v>7700</v>
      </c>
      <c r="EG587" s="6">
        <v>21.5</v>
      </c>
      <c r="EH587" s="6"/>
      <c r="EI587" s="14">
        <v>45765.555462962962</v>
      </c>
      <c r="EJ587" s="14">
        <v>45765.560381944444</v>
      </c>
      <c r="EK587" s="6">
        <v>23.85652</v>
      </c>
      <c r="EL587" s="10">
        <v>18.931049999999999</v>
      </c>
      <c r="EM587" s="10">
        <v>54.073270000000001</v>
      </c>
      <c r="EN587" s="6" t="s">
        <v>373</v>
      </c>
      <c r="EO587" s="6" t="s">
        <v>408</v>
      </c>
      <c r="EP587" s="6">
        <v>212</v>
      </c>
      <c r="EQ587" s="6">
        <v>0.15562999999999999</v>
      </c>
      <c r="ER587" s="6">
        <v>0.51395999999999997</v>
      </c>
      <c r="ES587" s="6">
        <v>1.447E-2</v>
      </c>
      <c r="ET587" s="6">
        <v>5.8100000000000001E-3</v>
      </c>
      <c r="EU587" s="6">
        <v>4.9899999999999996E-3</v>
      </c>
      <c r="EV587" s="6">
        <v>5.6230000000000002E-2</v>
      </c>
      <c r="EW587" s="6">
        <v>4.7400000000000003E-3</v>
      </c>
      <c r="EX587" s="6">
        <v>1.67E-3</v>
      </c>
      <c r="EY587" s="6">
        <v>1.226E-2</v>
      </c>
      <c r="EZ587" s="6">
        <v>1.0000000000000001E-5</v>
      </c>
      <c r="FA587" s="6">
        <v>1.0000000000000001E-5</v>
      </c>
      <c r="FB587" s="6">
        <v>1.0000000000000001E-5</v>
      </c>
      <c r="FC587" s="6">
        <v>7.9000000000000001E-4</v>
      </c>
      <c r="FD587" s="6">
        <v>2.4000000000000001E-4</v>
      </c>
      <c r="FE587" s="6">
        <v>8.9999999999999998E-4</v>
      </c>
      <c r="FF587" s="6">
        <v>2.7299999999999998E-3</v>
      </c>
      <c r="FG587" s="6">
        <v>2.8E-3</v>
      </c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>
        <v>0</v>
      </c>
      <c r="FT587" s="6"/>
      <c r="FU587" s="6"/>
      <c r="FV587" s="6"/>
      <c r="FW587" s="6"/>
      <c r="FX587" s="6"/>
      <c r="FY587" s="6"/>
      <c r="FZ587" s="15"/>
      <c r="GA587" s="15"/>
      <c r="GB587" s="6"/>
      <c r="GC587" s="6">
        <v>0</v>
      </c>
      <c r="GD587" s="6">
        <v>0</v>
      </c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>
        <v>5667</v>
      </c>
      <c r="HP587" s="6"/>
      <c r="HQ587" s="6"/>
      <c r="HR587" s="6"/>
      <c r="HS587" s="6"/>
      <c r="HT587" s="6"/>
      <c r="HU587" s="6"/>
      <c r="HV587" s="6"/>
      <c r="HW587" s="6"/>
      <c r="HX587" s="6">
        <v>5.4670000000000003E-2</v>
      </c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6"/>
      <c r="IK587" s="10"/>
      <c r="IL587" s="6"/>
      <c r="IM587" s="14">
        <v>45765.398020833331</v>
      </c>
      <c r="IN587" s="14">
        <v>45765.479189814818</v>
      </c>
      <c r="IO587" s="6"/>
      <c r="IP587" s="6"/>
      <c r="IQ587" s="6" t="s">
        <v>450</v>
      </c>
      <c r="IR587" s="6"/>
      <c r="IS587" s="6"/>
      <c r="IT587" s="6"/>
      <c r="IU587" s="6"/>
      <c r="IV587" s="6"/>
      <c r="IW587" s="6"/>
      <c r="IX587" s="6"/>
      <c r="IY587" s="6" t="s">
        <v>346</v>
      </c>
      <c r="IZ587" s="6" t="s">
        <v>346</v>
      </c>
      <c r="JA587" s="6">
        <v>19</v>
      </c>
      <c r="JB587" s="6">
        <v>41</v>
      </c>
      <c r="JC587" s="6"/>
      <c r="JD587" s="10"/>
      <c r="JE587" s="14">
        <v>45765.479548611111</v>
      </c>
      <c r="JF587" s="14">
        <v>45765.482824074075</v>
      </c>
      <c r="JG587" s="20">
        <v>4.716666</v>
      </c>
      <c r="JH587" s="20"/>
      <c r="JI587" s="20"/>
      <c r="JJ587" s="10"/>
      <c r="JK587" s="10"/>
      <c r="JL587" s="17"/>
      <c r="JM587" s="17"/>
      <c r="JN587" s="17"/>
      <c r="JO587" s="17"/>
      <c r="JP587" s="17">
        <v>413</v>
      </c>
      <c r="JQ587" s="17">
        <v>0.17</v>
      </c>
      <c r="JR587" s="17">
        <v>4.4000000000000003E-3</v>
      </c>
      <c r="JS587" s="17">
        <v>3.0000000000000001E-3</v>
      </c>
      <c r="JT587" s="17">
        <v>4.1000000000000003E-3</v>
      </c>
      <c r="JU587" s="17">
        <v>3.0999999999999999E-3</v>
      </c>
      <c r="JV587" s="17">
        <v>0.51490000000000002</v>
      </c>
      <c r="JW587" s="17">
        <v>1.43E-2</v>
      </c>
      <c r="JX587" s="17">
        <v>4.1000000000000002E-2</v>
      </c>
      <c r="JY587" s="17">
        <v>1.6999999999999999E-3</v>
      </c>
      <c r="JZ587" s="17">
        <v>1.4500000000000001E-2</v>
      </c>
      <c r="KA587" s="17">
        <v>5.0000000000000001E-4</v>
      </c>
      <c r="KB587" s="17">
        <v>5.9999999999999995E-4</v>
      </c>
      <c r="KC587" s="17">
        <v>5.0000000000000001E-4</v>
      </c>
      <c r="KD587" s="17">
        <v>1.2999999999999999E-3</v>
      </c>
      <c r="KE587" s="17">
        <v>1E-4</v>
      </c>
      <c r="KF587" s="17">
        <v>1.6000000000000001E-3</v>
      </c>
      <c r="KG587" s="17">
        <v>5.0000000000000001E-4</v>
      </c>
      <c r="KH587" s="17">
        <v>3.9100000000000003E-2</v>
      </c>
      <c r="KI587" s="17"/>
      <c r="KJ587" s="17"/>
      <c r="KK587" s="17"/>
      <c r="KL587" s="17"/>
      <c r="KM587" s="17"/>
      <c r="KN587" s="17">
        <v>195</v>
      </c>
      <c r="KO587" s="17"/>
      <c r="KP587" s="17"/>
      <c r="KQ587" s="17"/>
      <c r="KR587" s="17"/>
      <c r="KS587" s="17"/>
      <c r="KT587" s="17"/>
      <c r="KU587" s="17"/>
      <c r="KV587" s="17"/>
      <c r="KW587" s="17"/>
      <c r="KX587" s="17" t="s">
        <v>412</v>
      </c>
      <c r="KY587" s="17"/>
      <c r="KZ587" s="17"/>
      <c r="LA587" s="17"/>
      <c r="LB587" s="17"/>
      <c r="LC587" s="17"/>
      <c r="LD587" s="17"/>
      <c r="LE587" s="17">
        <v>2.1333329999999999</v>
      </c>
      <c r="LF587" s="17">
        <v>184</v>
      </c>
      <c r="LG587" s="17">
        <v>115</v>
      </c>
      <c r="LH587" s="17"/>
      <c r="LI587" s="17"/>
      <c r="LJ587" s="17"/>
      <c r="LK587" s="18">
        <v>83.583340000000007</v>
      </c>
      <c r="LL587" s="17"/>
      <c r="LM587" s="17"/>
      <c r="LN587" s="17"/>
      <c r="LO587" s="17" t="s">
        <v>350</v>
      </c>
      <c r="LP587" s="11">
        <v>83.583340000000007</v>
      </c>
      <c r="LQ587" s="17"/>
      <c r="LR587" s="17"/>
      <c r="LS587" s="17" t="s">
        <v>351</v>
      </c>
      <c r="LT587" s="18">
        <v>0.51666599999999996</v>
      </c>
      <c r="LU587" s="18">
        <v>3.8666659999999999</v>
      </c>
      <c r="LV587" s="18">
        <v>111.5596</v>
      </c>
      <c r="LW587" s="18"/>
      <c r="LX587" s="18"/>
      <c r="LY587" s="18" t="s">
        <v>401</v>
      </c>
      <c r="LZ587" s="18" t="s">
        <v>352</v>
      </c>
      <c r="MA587" s="18">
        <v>2684</v>
      </c>
      <c r="MB587" s="18">
        <v>70</v>
      </c>
    </row>
    <row r="588" spans="1:340" x14ac:dyDescent="0.25">
      <c r="A588" s="5">
        <v>45765</v>
      </c>
      <c r="B588" s="6">
        <v>2541101</v>
      </c>
      <c r="C588" s="6" t="s">
        <v>340</v>
      </c>
      <c r="D588" s="6" t="s">
        <v>341</v>
      </c>
      <c r="E588" s="6" t="s">
        <v>387</v>
      </c>
      <c r="F588" s="7">
        <v>200</v>
      </c>
      <c r="G588" s="7">
        <v>215.2</v>
      </c>
      <c r="H588" s="8"/>
      <c r="I588" s="6">
        <v>73</v>
      </c>
      <c r="J588" s="9">
        <v>48.216670000000001</v>
      </c>
      <c r="K588" s="9">
        <v>129.8167</v>
      </c>
      <c r="L588" s="9">
        <v>45.55</v>
      </c>
      <c r="M588" s="10">
        <v>258.3</v>
      </c>
      <c r="N588" s="10"/>
      <c r="O588" s="10">
        <v>1</v>
      </c>
      <c r="P588" s="10">
        <v>8.1999999999999993</v>
      </c>
      <c r="Q588" s="10">
        <v>15.6</v>
      </c>
      <c r="R588" s="10"/>
      <c r="S588" s="10"/>
      <c r="T588" s="11"/>
      <c r="U588" s="6">
        <v>134.1</v>
      </c>
      <c r="V588" s="6">
        <v>1684</v>
      </c>
      <c r="W588" s="6">
        <v>643</v>
      </c>
      <c r="X588" s="6" t="s">
        <v>343</v>
      </c>
      <c r="Y588" s="6">
        <v>112</v>
      </c>
      <c r="Z588" s="6">
        <v>9.2689999999999995E-2</v>
      </c>
      <c r="AA588" s="6">
        <v>3.7799999999999999E-3</v>
      </c>
      <c r="AB588" s="6">
        <v>8.8400000000000006E-3</v>
      </c>
      <c r="AC588" s="6">
        <v>1E-4</v>
      </c>
      <c r="AD588" s="6">
        <v>1.0000000000000001E-5</v>
      </c>
      <c r="AE588" s="6">
        <v>111</v>
      </c>
      <c r="AF588" s="6">
        <v>33.624000000000002</v>
      </c>
      <c r="AG588" s="6">
        <v>20.260999999999999</v>
      </c>
      <c r="AH588" s="6">
        <v>9.8930000000000007</v>
      </c>
      <c r="AI588" s="6">
        <v>25.975000000000001</v>
      </c>
      <c r="AJ588" s="6">
        <v>4.3049999999999997</v>
      </c>
      <c r="AK588" s="12">
        <v>1.659543</v>
      </c>
      <c r="AL588" s="6">
        <v>1404.9</v>
      </c>
      <c r="AM588" s="6"/>
      <c r="AN588" s="6"/>
      <c r="AO588" s="6"/>
      <c r="AP588" s="6">
        <v>347.548</v>
      </c>
      <c r="AQ588" s="6">
        <v>1295</v>
      </c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 t="s">
        <v>344</v>
      </c>
      <c r="CS588" s="6" t="s">
        <v>436</v>
      </c>
      <c r="CT588" s="6">
        <v>7.6631499999999999</v>
      </c>
      <c r="CU588" s="6">
        <v>26.79233</v>
      </c>
      <c r="CV588" s="13">
        <v>27.116669999999999</v>
      </c>
      <c r="CW588" s="6">
        <v>1601.2</v>
      </c>
      <c r="CX588" s="6">
        <v>1581.2</v>
      </c>
      <c r="CY588" s="14">
        <v>45765.618854166663</v>
      </c>
      <c r="CZ588" s="14">
        <v>45765.633715277778</v>
      </c>
      <c r="DA588" s="6">
        <v>21.4</v>
      </c>
      <c r="DB588" s="6">
        <v>1.9</v>
      </c>
      <c r="DC588" s="6">
        <v>1.9</v>
      </c>
      <c r="DD588" s="6">
        <v>269.85000000000002</v>
      </c>
      <c r="DE588" s="6"/>
      <c r="DF588" s="6"/>
      <c r="DG588" s="6"/>
      <c r="DH588" s="6">
        <v>64.398600000000002</v>
      </c>
      <c r="DI588" s="6">
        <v>93</v>
      </c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>
        <v>18</v>
      </c>
      <c r="DZ588" s="6">
        <v>110</v>
      </c>
      <c r="EA588" s="6">
        <v>22</v>
      </c>
      <c r="EB588" s="6">
        <v>48</v>
      </c>
      <c r="EC588" s="6"/>
      <c r="ED588" s="6"/>
      <c r="EE588" s="6"/>
      <c r="EF588" s="6">
        <v>2200</v>
      </c>
      <c r="EG588" s="6">
        <v>9.6199999999999992</v>
      </c>
      <c r="EH588" s="6"/>
      <c r="EI588" s="14">
        <v>45765.621006944442</v>
      </c>
      <c r="EJ588" s="14">
        <v>45765.623726851853</v>
      </c>
      <c r="EK588" s="6">
        <v>21.543479999999999</v>
      </c>
      <c r="EL588" s="10">
        <v>8.7460989999999992</v>
      </c>
      <c r="EM588" s="10">
        <v>26.79233</v>
      </c>
      <c r="EN588" s="6" t="s">
        <v>373</v>
      </c>
      <c r="EO588" s="6" t="s">
        <v>408</v>
      </c>
      <c r="EP588" s="6">
        <v>212</v>
      </c>
      <c r="EQ588" s="6">
        <v>0.16694999999999999</v>
      </c>
      <c r="ER588" s="6">
        <v>0.52256999999999998</v>
      </c>
      <c r="ES588" s="6">
        <v>2.3460000000000002E-2</v>
      </c>
      <c r="ET588" s="6">
        <v>6.0600000000000003E-3</v>
      </c>
      <c r="EU588" s="6">
        <v>4.7600000000000003E-3</v>
      </c>
      <c r="EV588" s="6">
        <v>6.6479999999999997E-2</v>
      </c>
      <c r="EW588" s="6">
        <v>5.9100000000000003E-3</v>
      </c>
      <c r="EX588" s="6">
        <v>2.2000000000000001E-3</v>
      </c>
      <c r="EY588" s="6">
        <v>1.141E-2</v>
      </c>
      <c r="EZ588" s="6">
        <v>1.0000000000000001E-5</v>
      </c>
      <c r="FA588" s="6">
        <v>1.0000000000000001E-5</v>
      </c>
      <c r="FB588" s="6">
        <v>1.0000000000000001E-5</v>
      </c>
      <c r="FC588" s="6">
        <v>9.3000000000000005E-4</v>
      </c>
      <c r="FD588" s="6">
        <v>2.5999999999999998E-4</v>
      </c>
      <c r="FE588" s="6">
        <v>3.3E-4</v>
      </c>
      <c r="FF588" s="6">
        <v>2.7100000000000002E-3</v>
      </c>
      <c r="FG588" s="6">
        <v>2.8E-3</v>
      </c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>
        <v>0</v>
      </c>
      <c r="FT588" s="6"/>
      <c r="FU588" s="6"/>
      <c r="FV588" s="6"/>
      <c r="FW588" s="6"/>
      <c r="FX588" s="6"/>
      <c r="FY588" s="6"/>
      <c r="FZ588" s="15"/>
      <c r="GA588" s="15"/>
      <c r="GB588" s="6"/>
      <c r="GC588" s="6">
        <v>0</v>
      </c>
      <c r="GD588" s="6">
        <v>0</v>
      </c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>
        <v>5495</v>
      </c>
      <c r="HP588" s="6"/>
      <c r="HQ588" s="6"/>
      <c r="HR588" s="6"/>
      <c r="HS588" s="6"/>
      <c r="HT588" s="6"/>
      <c r="HU588" s="6"/>
      <c r="HV588" s="6"/>
      <c r="HW588" s="6"/>
      <c r="HX588" s="6">
        <v>6.4610000000000001E-2</v>
      </c>
      <c r="HY588" s="6"/>
      <c r="HZ588" s="6"/>
      <c r="IA588" s="6"/>
      <c r="IB588" s="6"/>
      <c r="IC588" s="6"/>
      <c r="ID588" s="6"/>
      <c r="IE588" s="6"/>
      <c r="IF588" s="6"/>
      <c r="IG588" s="6"/>
      <c r="IH588" s="6"/>
      <c r="II588" s="6"/>
      <c r="IJ588" s="6"/>
      <c r="IK588" s="10"/>
      <c r="IL588" s="6"/>
      <c r="IM588" s="14">
        <v>45765.517395833333</v>
      </c>
      <c r="IN588" s="14">
        <v>45765.568831018521</v>
      </c>
      <c r="IO588" s="6"/>
      <c r="IP588" s="6"/>
      <c r="IQ588" s="6" t="s">
        <v>450</v>
      </c>
      <c r="IR588" s="6"/>
      <c r="IS588" s="6"/>
      <c r="IT588" s="6"/>
      <c r="IU588" s="6"/>
      <c r="IV588" s="6"/>
      <c r="IW588" s="6"/>
      <c r="IX588" s="6"/>
      <c r="IY588" s="6" t="s">
        <v>346</v>
      </c>
      <c r="IZ588" s="6" t="s">
        <v>346</v>
      </c>
      <c r="JA588" s="6">
        <v>11</v>
      </c>
      <c r="JB588" s="6">
        <v>14</v>
      </c>
      <c r="JC588" s="6"/>
      <c r="JD588" s="10">
        <v>8.2000000000000003E-2</v>
      </c>
      <c r="JE588" s="14">
        <v>45765.569699074076</v>
      </c>
      <c r="JF588" s="14">
        <v>45765.573275462964</v>
      </c>
      <c r="JG588" s="20">
        <v>5.15</v>
      </c>
      <c r="JH588" s="20"/>
      <c r="JI588" s="20"/>
      <c r="JJ588" s="10"/>
      <c r="JK588" s="10"/>
      <c r="JL588" s="17"/>
      <c r="JM588" s="17"/>
      <c r="JN588" s="17"/>
      <c r="JO588" s="17"/>
      <c r="JP588" s="17">
        <v>413</v>
      </c>
      <c r="JQ588" s="17">
        <v>0.17799999999999999</v>
      </c>
      <c r="JR588" s="17">
        <v>5.1000000000000004E-3</v>
      </c>
      <c r="JS588" s="17">
        <v>3.3999999999999998E-3</v>
      </c>
      <c r="JT588" s="17">
        <v>4.3E-3</v>
      </c>
      <c r="JU588" s="17">
        <v>3.0999999999999999E-3</v>
      </c>
      <c r="JV588" s="17">
        <v>0.5242</v>
      </c>
      <c r="JW588" s="17">
        <v>2.5100000000000001E-2</v>
      </c>
      <c r="JX588" s="17">
        <v>5.9299999999999999E-2</v>
      </c>
      <c r="JY588" s="17">
        <v>1.9E-3</v>
      </c>
      <c r="JZ588" s="17">
        <v>1.3899999999999999E-2</v>
      </c>
      <c r="KA588" s="17">
        <v>5.0000000000000001E-4</v>
      </c>
      <c r="KB588" s="17">
        <v>8.0000000000000004E-4</v>
      </c>
      <c r="KC588" s="17">
        <v>5.0000000000000001E-4</v>
      </c>
      <c r="KD588" s="17">
        <v>1.5E-3</v>
      </c>
      <c r="KE588" s="17">
        <v>1E-4</v>
      </c>
      <c r="KF588" s="17">
        <v>1.6999999999999999E-3</v>
      </c>
      <c r="KG588" s="17">
        <v>5.0000000000000001E-4</v>
      </c>
      <c r="KH588" s="17">
        <v>5.8500000000000003E-2</v>
      </c>
      <c r="KI588" s="17"/>
      <c r="KJ588" s="17"/>
      <c r="KK588" s="17"/>
      <c r="KL588" s="17"/>
      <c r="KM588" s="17"/>
      <c r="KN588" s="17">
        <v>195</v>
      </c>
      <c r="KO588" s="17"/>
      <c r="KP588" s="17"/>
      <c r="KQ588" s="17"/>
      <c r="KR588" s="17"/>
      <c r="KS588" s="17"/>
      <c r="KT588" s="17"/>
      <c r="KU588" s="17"/>
      <c r="KV588" s="17"/>
      <c r="KW588" s="17"/>
      <c r="KX588" s="17" t="s">
        <v>445</v>
      </c>
      <c r="KY588" s="17"/>
      <c r="KZ588" s="17"/>
      <c r="LA588" s="17"/>
      <c r="LB588" s="17"/>
      <c r="LC588" s="17"/>
      <c r="LD588" s="17"/>
      <c r="LE588" s="17">
        <v>1.8666659999999999</v>
      </c>
      <c r="LF588" s="17">
        <v>230</v>
      </c>
      <c r="LG588" s="17">
        <v>69</v>
      </c>
      <c r="LH588" s="17"/>
      <c r="LI588" s="17"/>
      <c r="LJ588" s="17"/>
      <c r="LK588" s="18">
        <v>81.533330000000007</v>
      </c>
      <c r="LL588" s="17"/>
      <c r="LM588" s="17"/>
      <c r="LN588" s="17"/>
      <c r="LO588" s="17" t="s">
        <v>350</v>
      </c>
      <c r="LP588" s="11">
        <v>81.533330000000007</v>
      </c>
      <c r="LQ588" s="17"/>
      <c r="LR588" s="17"/>
      <c r="LS588" s="17" t="s">
        <v>351</v>
      </c>
      <c r="LT588" s="18">
        <v>1.25</v>
      </c>
      <c r="LU588" s="18">
        <v>3.3833329999999999</v>
      </c>
      <c r="LV588" s="18">
        <v>111.7195</v>
      </c>
      <c r="LW588" s="18"/>
      <c r="LX588" s="18"/>
      <c r="LY588" s="18" t="s">
        <v>401</v>
      </c>
      <c r="LZ588" s="18" t="s">
        <v>352</v>
      </c>
      <c r="MA588" s="18">
        <v>1257</v>
      </c>
      <c r="MB588" s="18">
        <v>32</v>
      </c>
    </row>
    <row r="589" spans="1:340" x14ac:dyDescent="0.25">
      <c r="A589" s="5">
        <v>45768</v>
      </c>
      <c r="B589" s="6">
        <v>2511235</v>
      </c>
      <c r="C589" s="6" t="s">
        <v>340</v>
      </c>
      <c r="D589" s="6" t="s">
        <v>341</v>
      </c>
      <c r="E589" s="6" t="s">
        <v>389</v>
      </c>
      <c r="F589" s="7">
        <v>210</v>
      </c>
      <c r="G589" s="7">
        <v>224.3</v>
      </c>
      <c r="H589" s="8"/>
      <c r="I589" s="6">
        <v>82</v>
      </c>
      <c r="J589" s="9">
        <v>52.716659999999997</v>
      </c>
      <c r="K589" s="9">
        <v>143.25</v>
      </c>
      <c r="L589" s="9">
        <v>52.16666</v>
      </c>
      <c r="M589" s="10">
        <v>186.1</v>
      </c>
      <c r="N589" s="10">
        <v>60</v>
      </c>
      <c r="O589" s="10">
        <v>0</v>
      </c>
      <c r="P589" s="10">
        <v>7.5</v>
      </c>
      <c r="Q589" s="10">
        <v>14.6</v>
      </c>
      <c r="R589" s="10">
        <v>2353</v>
      </c>
      <c r="S589" s="10"/>
      <c r="T589" s="11"/>
      <c r="U589" s="6">
        <v>145.6</v>
      </c>
      <c r="V589" s="6">
        <v>1640</v>
      </c>
      <c r="W589" s="6">
        <v>675</v>
      </c>
      <c r="X589" s="6" t="s">
        <v>343</v>
      </c>
      <c r="Y589" s="6">
        <v>112</v>
      </c>
      <c r="Z589" s="6">
        <v>5.7439999999999998E-2</v>
      </c>
      <c r="AA589" s="6">
        <v>3.4299999999999999E-3</v>
      </c>
      <c r="AB589" s="6">
        <v>1.0189999999999999E-2</v>
      </c>
      <c r="AC589" s="6">
        <v>8.0199999999999994E-3</v>
      </c>
      <c r="AD589" s="6">
        <v>1.0000000000000001E-5</v>
      </c>
      <c r="AE589" s="6">
        <v>111</v>
      </c>
      <c r="AF589" s="6">
        <v>33.539000000000001</v>
      </c>
      <c r="AG589" s="6">
        <v>17.152000000000001</v>
      </c>
      <c r="AH589" s="6">
        <v>9.1470000000000002</v>
      </c>
      <c r="AI589" s="6">
        <v>28.254000000000001</v>
      </c>
      <c r="AJ589" s="6">
        <v>4.3529999999999998</v>
      </c>
      <c r="AK589" s="12">
        <v>1.9553990000000001</v>
      </c>
      <c r="AL589" s="6">
        <v>1323</v>
      </c>
      <c r="AM589" s="6"/>
      <c r="AN589" s="6"/>
      <c r="AO589" s="6"/>
      <c r="AP589" s="6">
        <v>294.39359999999999</v>
      </c>
      <c r="AQ589" s="6">
        <v>1381</v>
      </c>
      <c r="AR589" s="6"/>
      <c r="AS589" s="6">
        <v>184</v>
      </c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>
        <v>171</v>
      </c>
      <c r="BF589" s="6">
        <v>0.10381</v>
      </c>
      <c r="BG589" s="6">
        <v>0.37702999999999998</v>
      </c>
      <c r="BH589" s="6">
        <v>7.6099999999999996E-3</v>
      </c>
      <c r="BI589" s="6">
        <v>4.6499999999999996E-3</v>
      </c>
      <c r="BJ589" s="6">
        <v>1.076E-2</v>
      </c>
      <c r="BK589" s="6">
        <v>1.908E-2</v>
      </c>
      <c r="BL589" s="6">
        <v>3.0100000000000001E-3</v>
      </c>
      <c r="BM589" s="6">
        <v>1.0000000000000001E-5</v>
      </c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 t="s">
        <v>353</v>
      </c>
      <c r="CS589" s="6" t="s">
        <v>392</v>
      </c>
      <c r="CT589" s="6">
        <v>28.17473</v>
      </c>
      <c r="CU589" s="6">
        <v>66.971100000000007</v>
      </c>
      <c r="CV589" s="13">
        <v>68.466669999999993</v>
      </c>
      <c r="CW589" s="6">
        <v>1555.6</v>
      </c>
      <c r="CX589" s="6">
        <v>1586.2</v>
      </c>
      <c r="CY589" s="14">
        <v>45769.233981481484</v>
      </c>
      <c r="CZ589" s="14">
        <v>45769.257002314815</v>
      </c>
      <c r="DA589" s="6">
        <v>33.15</v>
      </c>
      <c r="DB589" s="6"/>
      <c r="DC589" s="6"/>
      <c r="DD589" s="6">
        <v>254.1</v>
      </c>
      <c r="DE589" s="6"/>
      <c r="DF589" s="6"/>
      <c r="DG589" s="6"/>
      <c r="DH589" s="6">
        <v>166.61859999999999</v>
      </c>
      <c r="DI589" s="6">
        <v>259</v>
      </c>
      <c r="DJ589" s="6">
        <v>365.4</v>
      </c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>
        <v>25.386900000000001</v>
      </c>
      <c r="DZ589" s="6"/>
      <c r="EA589" s="6"/>
      <c r="EB589" s="6"/>
      <c r="EC589" s="6"/>
      <c r="ED589" s="6"/>
      <c r="EE589" s="6"/>
      <c r="EF589" s="6">
        <v>10000</v>
      </c>
      <c r="EG589" s="6">
        <v>32.700000000000003</v>
      </c>
      <c r="EH589" s="6"/>
      <c r="EI589" s="14">
        <v>45769.234652777777</v>
      </c>
      <c r="EJ589" s="14">
        <v>45769.234594907408</v>
      </c>
      <c r="EK589" s="6">
        <v>29.296220000000002</v>
      </c>
      <c r="EL589" s="10">
        <v>8.3648830000000007</v>
      </c>
      <c r="EM589" s="10">
        <v>8.3648830000000007</v>
      </c>
      <c r="EN589" s="6" t="s">
        <v>348</v>
      </c>
      <c r="EO589" s="6" t="s">
        <v>348</v>
      </c>
      <c r="EP589" s="6">
        <v>213</v>
      </c>
      <c r="EQ589" s="6">
        <v>0.15164</v>
      </c>
      <c r="ER589" s="6">
        <v>0.48837999999999998</v>
      </c>
      <c r="ES589" s="6">
        <v>1.413E-2</v>
      </c>
      <c r="ET589" s="6">
        <v>5.2300000000000003E-3</v>
      </c>
      <c r="EU589" s="6">
        <v>5.8500000000000002E-3</v>
      </c>
      <c r="EV589" s="6">
        <v>4.2909999999999997E-2</v>
      </c>
      <c r="EW589" s="6">
        <v>1.2189999999999999E-2</v>
      </c>
      <c r="EX589" s="6">
        <v>3.8899999999999998E-3</v>
      </c>
      <c r="EY589" s="6">
        <v>1.2460000000000001E-2</v>
      </c>
      <c r="EZ589" s="6">
        <v>1.0000000000000001E-5</v>
      </c>
      <c r="FA589" s="6">
        <v>2.9999999999999997E-4</v>
      </c>
      <c r="FB589" s="6">
        <v>8.4000000000000003E-4</v>
      </c>
      <c r="FC589" s="6">
        <v>8.9999999999999998E-4</v>
      </c>
      <c r="FD589" s="6">
        <v>2.4000000000000001E-4</v>
      </c>
      <c r="FE589" s="6">
        <v>1.0000000000000001E-5</v>
      </c>
      <c r="FF589" s="6">
        <v>3.13E-3</v>
      </c>
      <c r="FG589" s="6">
        <v>2.3999999999999998E-3</v>
      </c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>
        <v>0</v>
      </c>
      <c r="FT589" s="6"/>
      <c r="FU589" s="6"/>
      <c r="FV589" s="6"/>
      <c r="FW589" s="6"/>
      <c r="FX589" s="6"/>
      <c r="FY589" s="6"/>
      <c r="FZ589" s="15"/>
      <c r="GA589" s="15"/>
      <c r="GB589" s="6"/>
      <c r="GC589" s="6">
        <v>0</v>
      </c>
      <c r="GD589" s="6">
        <v>0</v>
      </c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>
        <v>2413</v>
      </c>
      <c r="HP589" s="6"/>
      <c r="HQ589" s="6"/>
      <c r="HR589" s="6"/>
      <c r="HS589" s="6"/>
      <c r="HT589" s="6"/>
      <c r="HU589" s="6"/>
      <c r="HV589" s="6"/>
      <c r="HW589" s="6"/>
      <c r="HX589" s="6">
        <v>3.7909999999999999E-2</v>
      </c>
      <c r="HY589" s="6"/>
      <c r="HZ589" s="6"/>
      <c r="IA589" s="6"/>
      <c r="IB589" s="6"/>
      <c r="IC589" s="6"/>
      <c r="ID589" s="6"/>
      <c r="IE589" s="6"/>
      <c r="IF589" s="6"/>
      <c r="IG589" s="6"/>
      <c r="IH589" s="6"/>
      <c r="II589" s="6"/>
      <c r="IJ589" s="6" t="s">
        <v>355</v>
      </c>
      <c r="IK589" s="10">
        <v>19.655000000000001</v>
      </c>
      <c r="IL589" s="6"/>
      <c r="IM589" s="14">
        <v>45769.102546296293</v>
      </c>
      <c r="IN589" s="14">
        <v>45769.159594907411</v>
      </c>
      <c r="IO589" s="6"/>
      <c r="IP589" s="6"/>
      <c r="IQ589" s="6" t="s">
        <v>450</v>
      </c>
      <c r="IR589" s="6"/>
      <c r="IS589" s="6"/>
      <c r="IT589" s="6"/>
      <c r="IU589" s="6"/>
      <c r="IV589" s="6"/>
      <c r="IW589" s="6"/>
      <c r="IX589" s="6"/>
      <c r="IY589" s="6" t="s">
        <v>346</v>
      </c>
      <c r="IZ589" s="6"/>
      <c r="JA589" s="6">
        <v>1</v>
      </c>
      <c r="JB589" s="6">
        <v>90</v>
      </c>
      <c r="JC589" s="6"/>
      <c r="JD589" s="10">
        <v>6.9000000000000006E-2</v>
      </c>
      <c r="JE589" s="14">
        <v>45769.159861111111</v>
      </c>
      <c r="JF589" s="14">
        <v>45769.163344907407</v>
      </c>
      <c r="JG589" s="20">
        <v>5.0166659999999998</v>
      </c>
      <c r="JH589" s="20"/>
      <c r="JI589" s="20"/>
      <c r="JJ589" s="10"/>
      <c r="JK589" s="10"/>
      <c r="JL589" s="17"/>
      <c r="JM589" s="17"/>
      <c r="JN589" s="17"/>
      <c r="JO589" s="17"/>
      <c r="JP589" s="17">
        <v>413</v>
      </c>
      <c r="JQ589" s="17">
        <v>0.155</v>
      </c>
      <c r="JR589" s="17">
        <v>4.1999999999999997E-3</v>
      </c>
      <c r="JS589" s="17">
        <v>3.3999999999999998E-3</v>
      </c>
      <c r="JT589" s="17">
        <v>1.06E-2</v>
      </c>
      <c r="JU589" s="17">
        <v>2.7000000000000001E-3</v>
      </c>
      <c r="JV589" s="17">
        <v>0.498</v>
      </c>
      <c r="JW589" s="17">
        <v>1.2200000000000001E-2</v>
      </c>
      <c r="JX589" s="17">
        <v>3.44E-2</v>
      </c>
      <c r="JY589" s="17">
        <v>3.0000000000000001E-3</v>
      </c>
      <c r="JZ589" s="17">
        <v>1.3299999999999999E-2</v>
      </c>
      <c r="KA589" s="17">
        <v>3.0000000000000001E-3</v>
      </c>
      <c r="KB589" s="17">
        <v>5.0000000000000001E-4</v>
      </c>
      <c r="KC589" s="17">
        <v>5.0000000000000001E-4</v>
      </c>
      <c r="KD589" s="17">
        <v>1.5E-3</v>
      </c>
      <c r="KE589" s="17">
        <v>1E-4</v>
      </c>
      <c r="KF589" s="17">
        <v>1.6999999999999999E-3</v>
      </c>
      <c r="KG589" s="17">
        <v>5.0000000000000001E-4</v>
      </c>
      <c r="KH589" s="17">
        <v>3.1199999999999999E-2</v>
      </c>
      <c r="KI589" s="17"/>
      <c r="KJ589" s="17"/>
      <c r="KK589" s="17"/>
      <c r="KL589" s="17"/>
      <c r="KM589" s="17"/>
      <c r="KN589" s="17">
        <v>156</v>
      </c>
      <c r="KO589" s="17"/>
      <c r="KP589" s="17"/>
      <c r="KQ589" s="17"/>
      <c r="KR589" s="17"/>
      <c r="KS589" s="17"/>
      <c r="KT589" s="17"/>
      <c r="KU589" s="17"/>
      <c r="KV589" s="17"/>
      <c r="KW589" s="17"/>
      <c r="KX589" s="17" t="s">
        <v>358</v>
      </c>
      <c r="KY589" s="17"/>
      <c r="KZ589" s="17"/>
      <c r="LA589" s="17"/>
      <c r="LB589" s="17"/>
      <c r="LC589" s="17"/>
      <c r="LD589" s="17"/>
      <c r="LE589" s="17"/>
      <c r="LF589" s="17"/>
      <c r="LG589" s="17">
        <v>115</v>
      </c>
      <c r="LH589" s="17"/>
      <c r="LI589" s="17"/>
      <c r="LJ589" s="17"/>
      <c r="LK589" s="18">
        <v>91.35</v>
      </c>
      <c r="LL589" s="17"/>
      <c r="LM589" s="17"/>
      <c r="LN589" s="17"/>
      <c r="LO589" s="17" t="s">
        <v>410</v>
      </c>
      <c r="LP589" s="11">
        <v>91.35</v>
      </c>
      <c r="LQ589" s="17"/>
      <c r="LR589" s="17"/>
      <c r="LS589" s="17" t="s">
        <v>362</v>
      </c>
      <c r="LT589" s="18">
        <v>0.38333299999999998</v>
      </c>
      <c r="LU589" s="18">
        <v>4.3333329999999997</v>
      </c>
      <c r="LV589" s="18">
        <v>111.19670000000001</v>
      </c>
      <c r="LW589" s="18"/>
      <c r="LX589" s="18">
        <v>3.3333000000000002E-2</v>
      </c>
      <c r="LY589" s="18" t="s">
        <v>401</v>
      </c>
      <c r="LZ589" s="18" t="s">
        <v>352</v>
      </c>
      <c r="MA589" s="18">
        <v>1509</v>
      </c>
      <c r="MB589" s="18">
        <v>244</v>
      </c>
    </row>
    <row r="590" spans="1:340" x14ac:dyDescent="0.25">
      <c r="A590" s="5">
        <v>45768</v>
      </c>
      <c r="B590" s="6">
        <v>2511236</v>
      </c>
      <c r="C590" s="6" t="s">
        <v>340</v>
      </c>
      <c r="D590" s="6" t="s">
        <v>341</v>
      </c>
      <c r="E590" s="6" t="s">
        <v>389</v>
      </c>
      <c r="F590" s="7">
        <v>210</v>
      </c>
      <c r="G590" s="7">
        <v>183.8</v>
      </c>
      <c r="H590" s="8"/>
      <c r="I590" s="6">
        <v>86</v>
      </c>
      <c r="J590" s="9">
        <v>32.783329999999999</v>
      </c>
      <c r="K590" s="9">
        <v>128.13329999999999</v>
      </c>
      <c r="L590" s="9">
        <v>29.216670000000001</v>
      </c>
      <c r="M590" s="10">
        <v>197.3</v>
      </c>
      <c r="N590" s="10">
        <v>60</v>
      </c>
      <c r="O590" s="10"/>
      <c r="P590" s="10">
        <v>7.1</v>
      </c>
      <c r="Q590" s="10">
        <v>13.4</v>
      </c>
      <c r="R590" s="10">
        <v>2519</v>
      </c>
      <c r="S590" s="10"/>
      <c r="T590" s="11"/>
      <c r="U590" s="6">
        <v>149.9</v>
      </c>
      <c r="V590" s="6">
        <v>1644</v>
      </c>
      <c r="W590" s="6">
        <v>780</v>
      </c>
      <c r="X590" s="6" t="s">
        <v>343</v>
      </c>
      <c r="Y590" s="6">
        <v>112</v>
      </c>
      <c r="Z590" s="6">
        <v>6.633E-2</v>
      </c>
      <c r="AA590" s="6">
        <v>3.1800000000000001E-3</v>
      </c>
      <c r="AB590" s="6">
        <v>1.204E-2</v>
      </c>
      <c r="AC590" s="6">
        <v>2.4299999999999999E-3</v>
      </c>
      <c r="AD590" s="6">
        <v>1.0000000000000001E-5</v>
      </c>
      <c r="AE590" s="6">
        <v>111</v>
      </c>
      <c r="AF590" s="6">
        <v>31.78</v>
      </c>
      <c r="AG590" s="6">
        <v>16.274000000000001</v>
      </c>
      <c r="AH590" s="6">
        <v>7.4740000000000002</v>
      </c>
      <c r="AI590" s="6">
        <v>30.826000000000001</v>
      </c>
      <c r="AJ590" s="6">
        <v>4.2089999999999996</v>
      </c>
      <c r="AK590" s="12">
        <v>1.9528080000000001</v>
      </c>
      <c r="AL590" s="6">
        <v>1371.3</v>
      </c>
      <c r="AM590" s="6"/>
      <c r="AN590" s="6"/>
      <c r="AO590" s="6"/>
      <c r="AP590" s="6">
        <v>301.54899999999998</v>
      </c>
      <c r="AQ590" s="6">
        <v>1253</v>
      </c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>
        <v>171</v>
      </c>
      <c r="BF590" s="6">
        <v>0.11017</v>
      </c>
      <c r="BG590" s="6">
        <v>0.40189000000000002</v>
      </c>
      <c r="BH590" s="6">
        <v>7.3499999999999998E-3</v>
      </c>
      <c r="BI590" s="6">
        <v>6.1999999999999998E-3</v>
      </c>
      <c r="BJ590" s="6">
        <v>1.1730000000000001E-2</v>
      </c>
      <c r="BK590" s="6">
        <v>1.089E-2</v>
      </c>
      <c r="BL590" s="6">
        <v>4.2000000000000002E-4</v>
      </c>
      <c r="BM590" s="6">
        <v>1.0000000000000001E-5</v>
      </c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 t="s">
        <v>344</v>
      </c>
      <c r="CS590" s="6" t="s">
        <v>386</v>
      </c>
      <c r="CT590" s="6">
        <v>24.189869999999999</v>
      </c>
      <c r="CU590" s="6">
        <v>57.584000000000003</v>
      </c>
      <c r="CV590" s="13">
        <v>57.75</v>
      </c>
      <c r="CW590" s="6">
        <v>1559.3</v>
      </c>
      <c r="CX590" s="6">
        <v>1584.9</v>
      </c>
      <c r="CY590" s="14">
        <v>45769.301666666666</v>
      </c>
      <c r="CZ590" s="14">
        <v>45769.323483796295</v>
      </c>
      <c r="DA590" s="6">
        <v>31.41667</v>
      </c>
      <c r="DB590" s="6">
        <v>1.5</v>
      </c>
      <c r="DC590" s="6">
        <v>1.5</v>
      </c>
      <c r="DD590" s="6">
        <v>142.80000000000001</v>
      </c>
      <c r="DE590" s="6"/>
      <c r="DF590" s="6"/>
      <c r="DG590" s="6"/>
      <c r="DH590" s="6">
        <v>209.55099999999999</v>
      </c>
      <c r="DI590" s="6">
        <v>621</v>
      </c>
      <c r="DJ590" s="6">
        <v>106.05</v>
      </c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>
        <v>20</v>
      </c>
      <c r="DZ590" s="6"/>
      <c r="EA590" s="6">
        <v>27.5</v>
      </c>
      <c r="EB590" s="6"/>
      <c r="EC590" s="6"/>
      <c r="ED590" s="6"/>
      <c r="EE590" s="6"/>
      <c r="EF590" s="6">
        <v>8400</v>
      </c>
      <c r="EG590" s="6">
        <v>23.84</v>
      </c>
      <c r="EH590" s="6"/>
      <c r="EI590" s="14">
        <v>45769.302719907406</v>
      </c>
      <c r="EJ590" s="14">
        <v>45769.303310185183</v>
      </c>
      <c r="EK590" s="6">
        <v>24.840229999999998</v>
      </c>
      <c r="EL590" s="10">
        <v>32.519770000000001</v>
      </c>
      <c r="EM590" s="10">
        <v>57.584000000000003</v>
      </c>
      <c r="EN590" s="6" t="s">
        <v>348</v>
      </c>
      <c r="EO590" s="6" t="s">
        <v>348</v>
      </c>
      <c r="EP590" s="6">
        <v>213</v>
      </c>
      <c r="EQ590" s="6">
        <v>0.14945</v>
      </c>
      <c r="ER590" s="6">
        <v>0.49286000000000002</v>
      </c>
      <c r="ES590" s="6">
        <v>1.4789999999999999E-2</v>
      </c>
      <c r="ET590" s="6">
        <v>6.4799999999999996E-3</v>
      </c>
      <c r="EU590" s="6">
        <v>5.9300000000000004E-3</v>
      </c>
      <c r="EV590" s="6">
        <v>5.3940000000000002E-2</v>
      </c>
      <c r="EW590" s="6">
        <v>6.5900000000000004E-3</v>
      </c>
      <c r="EX590" s="6">
        <v>3.1099999999999999E-3</v>
      </c>
      <c r="EY590" s="6">
        <v>1.047E-2</v>
      </c>
      <c r="EZ590" s="6">
        <v>1.0000000000000001E-5</v>
      </c>
      <c r="FA590" s="6">
        <v>1.0000000000000001E-5</v>
      </c>
      <c r="FB590" s="6">
        <v>6.9999999999999994E-5</v>
      </c>
      <c r="FC590" s="6">
        <v>8.5999999999999998E-4</v>
      </c>
      <c r="FD590" s="6">
        <v>2.4000000000000001E-4</v>
      </c>
      <c r="FE590" s="6">
        <v>1.2999999999999999E-4</v>
      </c>
      <c r="FF590" s="6">
        <v>3.29E-3</v>
      </c>
      <c r="FG590" s="6">
        <v>2.8E-3</v>
      </c>
      <c r="FH590" s="6">
        <v>212</v>
      </c>
      <c r="FI590" s="6">
        <v>54.215000000000003</v>
      </c>
      <c r="FJ590" s="6">
        <v>5.0069999999999997</v>
      </c>
      <c r="FK590" s="6">
        <v>4.1040000000000001</v>
      </c>
      <c r="FL590" s="6">
        <v>2.331</v>
      </c>
      <c r="FM590" s="6">
        <v>1.42</v>
      </c>
      <c r="FN590" s="6">
        <v>17.734999999999999</v>
      </c>
      <c r="FO590" s="6">
        <v>10.82784</v>
      </c>
      <c r="FP590" s="6"/>
      <c r="FQ590" s="6"/>
      <c r="FR590" s="6"/>
      <c r="FS590" s="6">
        <v>0</v>
      </c>
      <c r="FT590" s="6"/>
      <c r="FU590" s="6"/>
      <c r="FV590" s="6"/>
      <c r="FW590" s="6"/>
      <c r="FX590" s="6"/>
      <c r="FY590" s="6"/>
      <c r="FZ590" s="15"/>
      <c r="GA590" s="15"/>
      <c r="GB590" s="6"/>
      <c r="GC590" s="6">
        <v>0</v>
      </c>
      <c r="GD590" s="6">
        <v>0</v>
      </c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>
        <v>2906</v>
      </c>
      <c r="HP590" s="6"/>
      <c r="HQ590" s="6"/>
      <c r="HR590" s="6"/>
      <c r="HS590" s="6"/>
      <c r="HT590" s="6"/>
      <c r="HU590" s="6"/>
      <c r="HV590" s="6"/>
      <c r="HW590" s="6"/>
      <c r="HX590" s="6">
        <v>5.2389999999999999E-2</v>
      </c>
      <c r="HY590" s="6"/>
      <c r="HZ590" s="6"/>
      <c r="IA590" s="6"/>
      <c r="IB590" s="6"/>
      <c r="IC590" s="6"/>
      <c r="ID590" s="6"/>
      <c r="IE590" s="6"/>
      <c r="IF590" s="6"/>
      <c r="IG590" s="6"/>
      <c r="IH590" s="6"/>
      <c r="II590" s="6"/>
      <c r="IJ590" s="6"/>
      <c r="IK590" s="10"/>
      <c r="IL590" s="6"/>
      <c r="IM590" s="14">
        <v>45769.186643518522</v>
      </c>
      <c r="IN590" s="14">
        <v>45769.246481481481</v>
      </c>
      <c r="IO590" s="6"/>
      <c r="IP590" s="6"/>
      <c r="IQ590" s="6" t="s">
        <v>450</v>
      </c>
      <c r="IR590" s="6"/>
      <c r="IS590" s="6"/>
      <c r="IT590" s="6"/>
      <c r="IU590" s="6"/>
      <c r="IV590" s="6"/>
      <c r="IW590" s="6"/>
      <c r="IX590" s="6"/>
      <c r="IY590" s="6" t="s">
        <v>346</v>
      </c>
      <c r="IZ590" s="6" t="s">
        <v>346</v>
      </c>
      <c r="JA590" s="6">
        <v>24</v>
      </c>
      <c r="JB590" s="6">
        <v>67</v>
      </c>
      <c r="JC590" s="6"/>
      <c r="JD590" s="10">
        <v>6.2E-2</v>
      </c>
      <c r="JE590" s="14">
        <v>45769.248842592591</v>
      </c>
      <c r="JF590" s="14">
        <v>45769.251643518517</v>
      </c>
      <c r="JG590" s="20">
        <v>4.0333329999999998</v>
      </c>
      <c r="JH590" s="20"/>
      <c r="JI590" s="20"/>
      <c r="JJ590" s="10"/>
      <c r="JK590" s="10"/>
      <c r="JL590" s="17"/>
      <c r="JM590" s="17"/>
      <c r="JN590" s="17"/>
      <c r="JO590" s="17"/>
      <c r="JP590" s="17">
        <v>413</v>
      </c>
      <c r="JQ590" s="17">
        <v>0.153</v>
      </c>
      <c r="JR590" s="17">
        <v>5.4999999999999997E-3</v>
      </c>
      <c r="JS590" s="17">
        <v>4.3E-3</v>
      </c>
      <c r="JT590" s="17">
        <v>5.7999999999999996E-3</v>
      </c>
      <c r="JU590" s="17">
        <v>3.2000000000000002E-3</v>
      </c>
      <c r="JV590" s="17">
        <v>0.50029999999999997</v>
      </c>
      <c r="JW590" s="17">
        <v>1.14E-2</v>
      </c>
      <c r="JX590" s="17">
        <v>4.6399999999999997E-2</v>
      </c>
      <c r="JY590" s="17">
        <v>2.5999999999999999E-3</v>
      </c>
      <c r="JZ590" s="17">
        <v>1.11E-2</v>
      </c>
      <c r="KA590" s="17">
        <v>1.6000000000000001E-3</v>
      </c>
      <c r="KB590" s="17">
        <v>8.9999999999999998E-4</v>
      </c>
      <c r="KC590" s="17">
        <v>5.0000000000000001E-4</v>
      </c>
      <c r="KD590" s="17">
        <v>1.4E-3</v>
      </c>
      <c r="KE590" s="17">
        <v>1E-4</v>
      </c>
      <c r="KF590" s="17">
        <v>2.3E-3</v>
      </c>
      <c r="KG590" s="17">
        <v>5.0000000000000001E-4</v>
      </c>
      <c r="KH590" s="17">
        <v>4.3799999999999999E-2</v>
      </c>
      <c r="KI590" s="17"/>
      <c r="KJ590" s="17"/>
      <c r="KK590" s="17"/>
      <c r="KL590" s="17"/>
      <c r="KM590" s="17"/>
      <c r="KN590" s="17">
        <v>130</v>
      </c>
      <c r="KO590" s="17"/>
      <c r="KP590" s="17"/>
      <c r="KQ590" s="17"/>
      <c r="KR590" s="17"/>
      <c r="KS590" s="17"/>
      <c r="KT590" s="17"/>
      <c r="KU590" s="17"/>
      <c r="KV590" s="17"/>
      <c r="KW590" s="17"/>
      <c r="KX590" s="17" t="s">
        <v>382</v>
      </c>
      <c r="KY590" s="17"/>
      <c r="KZ590" s="17"/>
      <c r="LA590" s="17"/>
      <c r="LB590" s="17"/>
      <c r="LC590" s="17"/>
      <c r="LD590" s="17"/>
      <c r="LE590" s="17"/>
      <c r="LF590" s="17"/>
      <c r="LG590" s="17">
        <v>115</v>
      </c>
      <c r="LH590" s="17"/>
      <c r="LI590" s="17"/>
      <c r="LJ590" s="17"/>
      <c r="LK590" s="18">
        <v>93.716669999999993</v>
      </c>
      <c r="LL590" s="17"/>
      <c r="LM590" s="17"/>
      <c r="LN590" s="17"/>
      <c r="LO590" s="17" t="s">
        <v>410</v>
      </c>
      <c r="LP590" s="11">
        <v>93.716669999999993</v>
      </c>
      <c r="LQ590" s="17"/>
      <c r="LR590" s="17"/>
      <c r="LS590" s="17" t="s">
        <v>362</v>
      </c>
      <c r="LT590" s="18">
        <v>3.4</v>
      </c>
      <c r="LU590" s="18">
        <v>3.6833330000000002</v>
      </c>
      <c r="LV590" s="18">
        <v>109.0147</v>
      </c>
      <c r="LW590" s="18"/>
      <c r="LX590" s="18">
        <v>0.05</v>
      </c>
      <c r="LY590" s="18" t="s">
        <v>401</v>
      </c>
      <c r="LZ590" s="18" t="s">
        <v>352</v>
      </c>
      <c r="MA590" s="18">
        <v>3139</v>
      </c>
      <c r="MB590" s="18">
        <v>125</v>
      </c>
    </row>
    <row r="591" spans="1:340" x14ac:dyDescent="0.25">
      <c r="A591" s="5">
        <v>45768</v>
      </c>
      <c r="B591" s="6">
        <v>2521001</v>
      </c>
      <c r="C591" s="6" t="s">
        <v>340</v>
      </c>
      <c r="D591" s="6" t="s">
        <v>341</v>
      </c>
      <c r="E591" s="6" t="s">
        <v>359</v>
      </c>
      <c r="F591" s="7">
        <v>210</v>
      </c>
      <c r="G591" s="7">
        <v>208</v>
      </c>
      <c r="H591" s="8"/>
      <c r="I591" s="6">
        <v>104</v>
      </c>
      <c r="J591" s="9">
        <v>48.833329999999997</v>
      </c>
      <c r="K591" s="9">
        <v>157.1</v>
      </c>
      <c r="L591" s="9">
        <v>45.566670000000002</v>
      </c>
      <c r="M591" s="10">
        <v>224.7</v>
      </c>
      <c r="N591" s="10"/>
      <c r="O591" s="10">
        <v>1.6</v>
      </c>
      <c r="P591" s="10">
        <v>8.6999999999999993</v>
      </c>
      <c r="Q591" s="10">
        <v>18.5</v>
      </c>
      <c r="R591" s="10">
        <v>985</v>
      </c>
      <c r="S591" s="10"/>
      <c r="T591" s="11"/>
      <c r="U591" s="6">
        <v>159.4</v>
      </c>
      <c r="V591" s="6">
        <v>1672</v>
      </c>
      <c r="W591" s="6">
        <v>1091</v>
      </c>
      <c r="X591" s="6"/>
      <c r="Y591" s="6">
        <v>112</v>
      </c>
      <c r="Z591" s="6">
        <v>6.6229999999999997E-2</v>
      </c>
      <c r="AA591" s="6">
        <v>3.0799999999999998E-3</v>
      </c>
      <c r="AB591" s="6">
        <v>1.1809999999999999E-2</v>
      </c>
      <c r="AC591" s="6">
        <v>1.0000000000000001E-5</v>
      </c>
      <c r="AD591" s="6">
        <v>1.0000000000000001E-5</v>
      </c>
      <c r="AE591" s="6"/>
      <c r="AF591" s="6"/>
      <c r="AG591" s="6"/>
      <c r="AH591" s="6"/>
      <c r="AI591" s="6"/>
      <c r="AJ591" s="6"/>
      <c r="AK591" s="12"/>
      <c r="AL591" s="6">
        <v>1361.85</v>
      </c>
      <c r="AM591" s="6"/>
      <c r="AN591" s="6"/>
      <c r="AO591" s="6"/>
      <c r="AP591" s="6">
        <v>361.85879999999997</v>
      </c>
      <c r="AQ591" s="6">
        <v>1360</v>
      </c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 t="s">
        <v>353</v>
      </c>
      <c r="CS591" s="6" t="s">
        <v>392</v>
      </c>
      <c r="CT591" s="6">
        <v>40.667670000000001</v>
      </c>
      <c r="CU591" s="6">
        <v>99.716980000000007</v>
      </c>
      <c r="CV591" s="13">
        <v>117.33329999999999</v>
      </c>
      <c r="CW591" s="6">
        <v>1542.5</v>
      </c>
      <c r="CX591" s="6">
        <v>1589.6</v>
      </c>
      <c r="CY591" s="14">
        <v>45769.180520833332</v>
      </c>
      <c r="CZ591" s="14">
        <v>45769.191620370373</v>
      </c>
      <c r="DA591" s="6">
        <v>15.98333</v>
      </c>
      <c r="DB591" s="6">
        <v>82.8</v>
      </c>
      <c r="DC591" s="6">
        <v>82.8</v>
      </c>
      <c r="DD591" s="6">
        <v>225.75</v>
      </c>
      <c r="DE591" s="6"/>
      <c r="DF591" s="6"/>
      <c r="DG591" s="6"/>
      <c r="DH591" s="6">
        <v>378.214</v>
      </c>
      <c r="DI591" s="6">
        <v>1095</v>
      </c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>
        <v>22.71885</v>
      </c>
      <c r="DZ591" s="6">
        <v>125</v>
      </c>
      <c r="EA591" s="6"/>
      <c r="EB591" s="6"/>
      <c r="EC591" s="6"/>
      <c r="ED591" s="6"/>
      <c r="EE591" s="6"/>
      <c r="EF591" s="6">
        <v>13700</v>
      </c>
      <c r="EG591" s="6">
        <v>53.37</v>
      </c>
      <c r="EH591" s="6"/>
      <c r="EI591" s="14">
        <v>45769.181076388886</v>
      </c>
      <c r="EJ591" s="14">
        <v>45769.181423611109</v>
      </c>
      <c r="EK591" s="6">
        <v>32.11289</v>
      </c>
      <c r="EL591" s="10">
        <v>6.9480500000000003</v>
      </c>
      <c r="EM591" s="10">
        <v>6.9480500000000003</v>
      </c>
      <c r="EN591" s="6" t="s">
        <v>348</v>
      </c>
      <c r="EO591" s="6" t="s">
        <v>348</v>
      </c>
      <c r="EP591" s="6">
        <v>212</v>
      </c>
      <c r="EQ591" s="6">
        <v>0.15179999999999999</v>
      </c>
      <c r="ER591" s="6">
        <v>0.53310000000000002</v>
      </c>
      <c r="ES591" s="6">
        <v>1.37E-2</v>
      </c>
      <c r="ET591" s="6">
        <v>7.4000000000000003E-3</v>
      </c>
      <c r="EU591" s="6">
        <v>5.1000000000000004E-3</v>
      </c>
      <c r="EV591" s="6">
        <v>5.3100000000000001E-2</v>
      </c>
      <c r="EW591" s="6">
        <v>7.1000000000000004E-3</v>
      </c>
      <c r="EX591" s="6">
        <v>3.2000000000000002E-3</v>
      </c>
      <c r="EY591" s="6">
        <v>1.2500000000000001E-2</v>
      </c>
      <c r="EZ591" s="6">
        <v>5.0000000000000001E-4</v>
      </c>
      <c r="FA591" s="6">
        <v>1.1000000000000001E-3</v>
      </c>
      <c r="FB591" s="6">
        <v>8.0000000000000004E-4</v>
      </c>
      <c r="FC591" s="6">
        <v>1E-3</v>
      </c>
      <c r="FD591" s="6">
        <v>1E-4</v>
      </c>
      <c r="FE591" s="6">
        <v>1.2999999999999999E-3</v>
      </c>
      <c r="FF591" s="6">
        <v>2.8999999999999998E-3</v>
      </c>
      <c r="FG591" s="6">
        <v>3.0000000000000001E-3</v>
      </c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>
        <v>0</v>
      </c>
      <c r="FT591" s="6"/>
      <c r="FU591" s="6"/>
      <c r="FV591" s="6"/>
      <c r="FW591" s="6"/>
      <c r="FX591" s="6"/>
      <c r="FY591" s="6"/>
      <c r="FZ591" s="15"/>
      <c r="GA591" s="15"/>
      <c r="GB591" s="6"/>
      <c r="GC591" s="6">
        <v>0</v>
      </c>
      <c r="GD591" s="6">
        <v>0</v>
      </c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>
        <v>3303</v>
      </c>
      <c r="HP591" s="6"/>
      <c r="HQ591" s="6"/>
      <c r="HR591" s="6"/>
      <c r="HS591" s="6"/>
      <c r="HT591" s="6"/>
      <c r="HU591" s="6"/>
      <c r="HV591" s="6"/>
      <c r="HW591" s="6"/>
      <c r="HX591" s="6">
        <v>5.2400000000000002E-2</v>
      </c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6" t="s">
        <v>355</v>
      </c>
      <c r="IK591" s="10">
        <v>3.1343830000000001</v>
      </c>
      <c r="IL591" s="6"/>
      <c r="IM591" s="14">
        <v>45769.011111111111</v>
      </c>
      <c r="IN591" s="14">
        <v>45769.086863425924</v>
      </c>
      <c r="IO591" s="6"/>
      <c r="IP591" s="6"/>
      <c r="IQ591" s="6" t="s">
        <v>450</v>
      </c>
      <c r="IR591" s="6"/>
      <c r="IS591" s="6"/>
      <c r="IT591" s="6"/>
      <c r="IU591" s="6"/>
      <c r="IV591" s="6"/>
      <c r="IW591" s="6"/>
      <c r="IX591" s="6"/>
      <c r="IY591" s="6"/>
      <c r="IZ591" s="6"/>
      <c r="JA591" s="6">
        <v>23</v>
      </c>
      <c r="JB591" s="6">
        <v>22</v>
      </c>
      <c r="JC591" s="6"/>
      <c r="JD591" s="10"/>
      <c r="JE591" s="14">
        <v>45769.089328703703</v>
      </c>
      <c r="JF591" s="14">
        <v>45769.092847222222</v>
      </c>
      <c r="JG591" s="20">
        <v>5.0666659999999997</v>
      </c>
      <c r="JH591" s="20"/>
      <c r="JI591" s="20"/>
      <c r="JJ591" s="10"/>
      <c r="JK591" s="10"/>
      <c r="JL591" s="17"/>
      <c r="JM591" s="17"/>
      <c r="JN591" s="17"/>
      <c r="JO591" s="17"/>
      <c r="JP591" s="17">
        <v>413</v>
      </c>
      <c r="JQ591" s="17">
        <v>0.15310000000000001</v>
      </c>
      <c r="JR591" s="17">
        <v>7.0000000000000001E-3</v>
      </c>
      <c r="JS591" s="17">
        <v>3.8E-3</v>
      </c>
      <c r="JT591" s="17">
        <v>7.6E-3</v>
      </c>
      <c r="JU591" s="17">
        <v>3.5000000000000001E-3</v>
      </c>
      <c r="JV591" s="17">
        <v>0.54079999999999995</v>
      </c>
      <c r="JW591" s="17">
        <v>1.6199999999999999E-2</v>
      </c>
      <c r="JX591" s="17">
        <v>4.2999999999999997E-2</v>
      </c>
      <c r="JY591" s="17">
        <v>2.7000000000000001E-3</v>
      </c>
      <c r="JZ591" s="17">
        <v>1.6500000000000001E-2</v>
      </c>
      <c r="KA591" s="17">
        <v>8.0000000000000004E-4</v>
      </c>
      <c r="KB591" s="17">
        <v>1E-3</v>
      </c>
      <c r="KC591" s="17">
        <v>8.9999999999999998E-4</v>
      </c>
      <c r="KD591" s="17">
        <v>1.6999999999999999E-3</v>
      </c>
      <c r="KE591" s="17">
        <v>1E-4</v>
      </c>
      <c r="KF591" s="17">
        <v>2E-3</v>
      </c>
      <c r="KG591" s="17">
        <v>5.0000000000000001E-4</v>
      </c>
      <c r="KH591" s="17">
        <v>4.0599999999999997E-2</v>
      </c>
      <c r="KI591" s="17"/>
      <c r="KJ591" s="17"/>
      <c r="KK591" s="17"/>
      <c r="KL591" s="17"/>
      <c r="KM591" s="17"/>
      <c r="KN591" s="17">
        <v>156</v>
      </c>
      <c r="KO591" s="17"/>
      <c r="KP591" s="17"/>
      <c r="KQ591" s="17"/>
      <c r="KR591" s="17"/>
      <c r="KS591" s="17"/>
      <c r="KT591" s="17"/>
      <c r="KU591" s="17"/>
      <c r="KV591" s="17"/>
      <c r="KW591" s="17"/>
      <c r="KX591" s="17" t="s">
        <v>378</v>
      </c>
      <c r="KY591" s="17"/>
      <c r="KZ591" s="17"/>
      <c r="LA591" s="17"/>
      <c r="LB591" s="17"/>
      <c r="LC591" s="17"/>
      <c r="LD591" s="17"/>
      <c r="LE591" s="17">
        <v>4.0833329999999997</v>
      </c>
      <c r="LF591" s="17">
        <v>207</v>
      </c>
      <c r="LG591" s="17">
        <v>92</v>
      </c>
      <c r="LH591" s="17"/>
      <c r="LI591" s="17"/>
      <c r="LJ591" s="17"/>
      <c r="LK591" s="18">
        <v>114.0167</v>
      </c>
      <c r="LL591" s="17"/>
      <c r="LM591" s="17"/>
      <c r="LN591" s="17"/>
      <c r="LO591" s="17" t="s">
        <v>350</v>
      </c>
      <c r="LP591" s="11">
        <v>114.0167</v>
      </c>
      <c r="LQ591" s="17"/>
      <c r="LR591" s="17"/>
      <c r="LS591" s="17" t="s">
        <v>362</v>
      </c>
      <c r="LT591" s="18">
        <v>3.55</v>
      </c>
      <c r="LU591" s="18">
        <v>4.95</v>
      </c>
      <c r="LV591" s="18">
        <v>83.24221</v>
      </c>
      <c r="LW591" s="18"/>
      <c r="LX591" s="18"/>
      <c r="LY591" s="18"/>
      <c r="LZ591" s="18"/>
      <c r="MA591" s="18">
        <v>2602</v>
      </c>
      <c r="MB591" s="18">
        <v>110</v>
      </c>
    </row>
    <row r="592" spans="1:340" x14ac:dyDescent="0.25">
      <c r="A592" s="5">
        <v>45768</v>
      </c>
      <c r="B592" s="6">
        <v>2521002</v>
      </c>
      <c r="C592" s="6" t="s">
        <v>340</v>
      </c>
      <c r="D592" s="6" t="s">
        <v>341</v>
      </c>
      <c r="E592" s="6" t="s">
        <v>359</v>
      </c>
      <c r="F592" s="7">
        <v>210</v>
      </c>
      <c r="G592" s="7">
        <v>172.82499999999999</v>
      </c>
      <c r="H592" s="8"/>
      <c r="I592" s="6">
        <v>52</v>
      </c>
      <c r="J592" s="9">
        <v>46.58334</v>
      </c>
      <c r="K592" s="9">
        <v>108.66670000000001</v>
      </c>
      <c r="L592" s="9">
        <v>42.783329999999999</v>
      </c>
      <c r="M592" s="10">
        <v>112.7</v>
      </c>
      <c r="N592" s="10"/>
      <c r="O592" s="10">
        <v>0.5</v>
      </c>
      <c r="P592" s="10">
        <v>4.9000000000000004</v>
      </c>
      <c r="Q592" s="10">
        <v>9.5</v>
      </c>
      <c r="R592" s="10">
        <v>514</v>
      </c>
      <c r="S592" s="10"/>
      <c r="T592" s="11"/>
      <c r="U592" s="6">
        <v>77.400000000000006</v>
      </c>
      <c r="V592" s="6">
        <v>1702</v>
      </c>
      <c r="W592" s="6">
        <v>1162</v>
      </c>
      <c r="X592" s="6" t="s">
        <v>343</v>
      </c>
      <c r="Y592" s="6">
        <v>112</v>
      </c>
      <c r="Z592" s="6">
        <v>0.10832</v>
      </c>
      <c r="AA592" s="6">
        <v>3.5500000000000002E-3</v>
      </c>
      <c r="AB592" s="6">
        <v>1.1990000000000001E-2</v>
      </c>
      <c r="AC592" s="6">
        <v>1.0000000000000001E-5</v>
      </c>
      <c r="AD592" s="6">
        <v>1.0000000000000001E-5</v>
      </c>
      <c r="AE592" s="6">
        <v>111</v>
      </c>
      <c r="AF592" s="6">
        <v>31.794</v>
      </c>
      <c r="AG592" s="6">
        <v>17.312000000000001</v>
      </c>
      <c r="AH592" s="6">
        <v>8.4239999999999995</v>
      </c>
      <c r="AI592" s="6">
        <v>30.602</v>
      </c>
      <c r="AJ592" s="6">
        <v>3.7570000000000001</v>
      </c>
      <c r="AK592" s="12">
        <v>1.83653</v>
      </c>
      <c r="AL592" s="6">
        <v>1372.35</v>
      </c>
      <c r="AM592" s="6"/>
      <c r="AN592" s="6"/>
      <c r="AO592" s="6"/>
      <c r="AP592" s="6">
        <v>355.72559999999999</v>
      </c>
      <c r="AQ592" s="6">
        <v>1360</v>
      </c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>
        <v>171</v>
      </c>
      <c r="BF592" s="6">
        <v>0.10476000000000001</v>
      </c>
      <c r="BG592" s="6">
        <v>0.39810000000000001</v>
      </c>
      <c r="BH592" s="6">
        <v>6.8799999999999998E-3</v>
      </c>
      <c r="BI592" s="6">
        <v>6.8700000000000002E-3</v>
      </c>
      <c r="BJ592" s="6">
        <v>1.081E-2</v>
      </c>
      <c r="BK592" s="6">
        <v>7.2500000000000004E-3</v>
      </c>
      <c r="BL592" s="6">
        <v>1.91E-3</v>
      </c>
      <c r="BM592" s="6">
        <v>1.0000000000000001E-5</v>
      </c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 t="s">
        <v>344</v>
      </c>
      <c r="CS592" s="6" t="s">
        <v>381</v>
      </c>
      <c r="CT592" s="6">
        <v>20.099869999999999</v>
      </c>
      <c r="CU592" s="6">
        <v>45.572099999999999</v>
      </c>
      <c r="CV592" s="13">
        <v>45.9</v>
      </c>
      <c r="CW592" s="6">
        <v>1547.7</v>
      </c>
      <c r="CX592" s="6">
        <v>1583.7</v>
      </c>
      <c r="CY592" s="14">
        <v>45769.204930555556</v>
      </c>
      <c r="CZ592" s="14">
        <v>45769.224317129629</v>
      </c>
      <c r="DA592" s="6">
        <v>27.91667</v>
      </c>
      <c r="DB592" s="6">
        <v>2.1</v>
      </c>
      <c r="DC592" s="6">
        <v>2.1</v>
      </c>
      <c r="DD592" s="6"/>
      <c r="DE592" s="6"/>
      <c r="DF592" s="6"/>
      <c r="DG592" s="6"/>
      <c r="DH592" s="6">
        <v>280.08280000000002</v>
      </c>
      <c r="DI592" s="6">
        <v>1121</v>
      </c>
      <c r="DJ592" s="6">
        <v>138.6</v>
      </c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>
        <v>20</v>
      </c>
      <c r="DZ592" s="6"/>
      <c r="EA592" s="6"/>
      <c r="EB592" s="6"/>
      <c r="EC592" s="6"/>
      <c r="ED592" s="6"/>
      <c r="EE592" s="6"/>
      <c r="EF592" s="6">
        <v>7400</v>
      </c>
      <c r="EG592" s="6">
        <v>16.68</v>
      </c>
      <c r="EH592" s="6"/>
      <c r="EI592" s="14">
        <v>45769.205914351849</v>
      </c>
      <c r="EJ592" s="14">
        <v>45769.207465277781</v>
      </c>
      <c r="EK592" s="6">
        <v>21.960809999999999</v>
      </c>
      <c r="EL592" s="10">
        <v>19.361930000000001</v>
      </c>
      <c r="EM592" s="10">
        <v>45.572099999999999</v>
      </c>
      <c r="EN592" s="6" t="s">
        <v>346</v>
      </c>
      <c r="EO592" s="6" t="s">
        <v>346</v>
      </c>
      <c r="EP592" s="6">
        <v>212</v>
      </c>
      <c r="EQ592" s="6">
        <v>0.15941</v>
      </c>
      <c r="ER592" s="6">
        <v>0.51092000000000004</v>
      </c>
      <c r="ES592" s="6">
        <v>2.9690000000000001E-2</v>
      </c>
      <c r="ET592" s="6">
        <v>7.9000000000000008E-3</v>
      </c>
      <c r="EU592" s="6">
        <v>3.8899999999999998E-3</v>
      </c>
      <c r="EV592" s="6">
        <v>5.042E-2</v>
      </c>
      <c r="EW592" s="6">
        <v>9.1400000000000006E-3</v>
      </c>
      <c r="EX592" s="6">
        <v>3.0500000000000002E-3</v>
      </c>
      <c r="EY592" s="6">
        <v>1.736E-2</v>
      </c>
      <c r="EZ592" s="6">
        <v>1.0000000000000001E-5</v>
      </c>
      <c r="FA592" s="6">
        <v>1.0000000000000001E-5</v>
      </c>
      <c r="FB592" s="6">
        <v>4.0000000000000003E-5</v>
      </c>
      <c r="FC592" s="6">
        <v>1.1900000000000001E-3</v>
      </c>
      <c r="FD592" s="6">
        <v>2.7999999999999998E-4</v>
      </c>
      <c r="FE592" s="6">
        <v>4.0999999999999999E-4</v>
      </c>
      <c r="FF592" s="6">
        <v>2.8800000000000002E-3</v>
      </c>
      <c r="FG592" s="6">
        <v>2.0999999999999999E-3</v>
      </c>
      <c r="FH592" s="6">
        <v>211</v>
      </c>
      <c r="FI592" s="6">
        <v>52.313000000000002</v>
      </c>
      <c r="FJ592" s="6">
        <v>8.2089999999999996</v>
      </c>
      <c r="FK592" s="6">
        <v>5.931</v>
      </c>
      <c r="FL592" s="6">
        <v>0.99399999999999999</v>
      </c>
      <c r="FM592" s="6">
        <v>1.4870000000000001</v>
      </c>
      <c r="FN592" s="6">
        <v>18.292000000000002</v>
      </c>
      <c r="FO592" s="6">
        <v>6.3726399999999996</v>
      </c>
      <c r="FP592" s="6"/>
      <c r="FQ592" s="6"/>
      <c r="FR592" s="6"/>
      <c r="FS592" s="6">
        <v>0</v>
      </c>
      <c r="FT592" s="6"/>
      <c r="FU592" s="6"/>
      <c r="FV592" s="6"/>
      <c r="FW592" s="6"/>
      <c r="FX592" s="6"/>
      <c r="FY592" s="6"/>
      <c r="FZ592" s="15"/>
      <c r="GA592" s="15"/>
      <c r="GB592" s="6"/>
      <c r="GC592" s="6">
        <v>0</v>
      </c>
      <c r="GD592" s="6">
        <v>0</v>
      </c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>
        <v>1847</v>
      </c>
      <c r="HP592" s="6"/>
      <c r="HQ592" s="6"/>
      <c r="HR592" s="6"/>
      <c r="HS592" s="6"/>
      <c r="HT592" s="6"/>
      <c r="HU592" s="6"/>
      <c r="HV592" s="6"/>
      <c r="HW592" s="6"/>
      <c r="HX592" s="6">
        <v>4.9230000000000003E-2</v>
      </c>
      <c r="HY592" s="6"/>
      <c r="HZ592" s="6"/>
      <c r="IA592" s="6"/>
      <c r="IB592" s="6"/>
      <c r="IC592" s="6"/>
      <c r="ID592" s="6"/>
      <c r="IE592" s="6"/>
      <c r="IF592" s="6"/>
      <c r="IG592" s="6"/>
      <c r="IH592" s="6"/>
      <c r="II592" s="6"/>
      <c r="IJ592" s="6"/>
      <c r="IK592" s="10"/>
      <c r="IL592" s="6"/>
      <c r="IM592" s="14">
        <v>45769.12771990741</v>
      </c>
      <c r="IN592" s="14">
        <v>45769.1637962963</v>
      </c>
      <c r="IO592" s="6"/>
      <c r="IP592" s="6"/>
      <c r="IQ592" s="6" t="s">
        <v>450</v>
      </c>
      <c r="IR592" s="6"/>
      <c r="IS592" s="6"/>
      <c r="IT592" s="6"/>
      <c r="IU592" s="6"/>
      <c r="IV592" s="6"/>
      <c r="IW592" s="6"/>
      <c r="IX592" s="6"/>
      <c r="IY592" s="6"/>
      <c r="IZ592" s="6"/>
      <c r="JA592" s="6">
        <v>25</v>
      </c>
      <c r="JB592" s="6">
        <v>47</v>
      </c>
      <c r="JC592" s="6"/>
      <c r="JD592" s="10">
        <v>7.6999999999999999E-2</v>
      </c>
      <c r="JE592" s="14">
        <v>45769.16479166667</v>
      </c>
      <c r="JF592" s="14">
        <v>45769.167337962965</v>
      </c>
      <c r="JG592" s="20">
        <v>3.6666660000000002</v>
      </c>
      <c r="JH592" s="20"/>
      <c r="JI592" s="20"/>
      <c r="JJ592" s="10"/>
      <c r="JK592" s="10"/>
      <c r="JL592" s="17"/>
      <c r="JM592" s="17"/>
      <c r="JN592" s="17"/>
      <c r="JO592" s="17"/>
      <c r="JP592" s="17">
        <v>413</v>
      </c>
      <c r="JQ592" s="17">
        <v>0.16900000000000001</v>
      </c>
      <c r="JR592" s="17">
        <v>7.0000000000000001E-3</v>
      </c>
      <c r="JS592" s="17">
        <v>2.8999999999999998E-3</v>
      </c>
      <c r="JT592" s="17">
        <v>1.0200000000000001E-2</v>
      </c>
      <c r="JU592" s="17">
        <v>2.5999999999999999E-3</v>
      </c>
      <c r="JV592" s="17">
        <v>0.52680000000000005</v>
      </c>
      <c r="JW592" s="17">
        <v>2.8000000000000001E-2</v>
      </c>
      <c r="JX592" s="17">
        <v>4.2999999999999997E-2</v>
      </c>
      <c r="JY592" s="17">
        <v>2.7000000000000001E-3</v>
      </c>
      <c r="JZ592" s="17">
        <v>2.0299999999999999E-2</v>
      </c>
      <c r="KA592" s="17">
        <v>5.0000000000000001E-4</v>
      </c>
      <c r="KB592" s="17">
        <v>1E-3</v>
      </c>
      <c r="KC592" s="17">
        <v>8.0000000000000004E-4</v>
      </c>
      <c r="KD592" s="17">
        <v>1.6999999999999999E-3</v>
      </c>
      <c r="KE592" s="17">
        <v>1E-4</v>
      </c>
      <c r="KF592" s="17">
        <v>2.3999999999999998E-3</v>
      </c>
      <c r="KG592" s="17">
        <v>5.0000000000000001E-4</v>
      </c>
      <c r="KH592" s="17">
        <v>4.1799999999999997E-2</v>
      </c>
      <c r="KI592" s="17"/>
      <c r="KJ592" s="17"/>
      <c r="KK592" s="17"/>
      <c r="KL592" s="17"/>
      <c r="KM592" s="17"/>
      <c r="KN592" s="17">
        <v>156</v>
      </c>
      <c r="KO592" s="17"/>
      <c r="KP592" s="17"/>
      <c r="KQ592" s="17"/>
      <c r="KR592" s="17"/>
      <c r="KS592" s="17"/>
      <c r="KT592" s="17"/>
      <c r="KU592" s="17"/>
      <c r="KV592" s="17"/>
      <c r="KW592" s="17"/>
      <c r="KX592" s="17" t="s">
        <v>361</v>
      </c>
      <c r="KY592" s="17"/>
      <c r="KZ592" s="17"/>
      <c r="LA592" s="17"/>
      <c r="LB592" s="17"/>
      <c r="LC592" s="17"/>
      <c r="LD592" s="17"/>
      <c r="LE592" s="17"/>
      <c r="LF592" s="17">
        <v>230</v>
      </c>
      <c r="LG592" s="17">
        <v>115</v>
      </c>
      <c r="LH592" s="17"/>
      <c r="LI592" s="17"/>
      <c r="LJ592" s="17"/>
      <c r="LK592" s="18">
        <v>59.583329999999997</v>
      </c>
      <c r="LL592" s="17"/>
      <c r="LM592" s="17"/>
      <c r="LN592" s="17"/>
      <c r="LO592" s="17" t="s">
        <v>350</v>
      </c>
      <c r="LP592" s="11">
        <v>59.583329999999997</v>
      </c>
      <c r="LQ592" s="17"/>
      <c r="LR592" s="17"/>
      <c r="LS592" s="17" t="s">
        <v>351</v>
      </c>
      <c r="LT592" s="18">
        <v>1.433333</v>
      </c>
      <c r="LU592" s="18">
        <v>3.9166660000000002</v>
      </c>
      <c r="LV592" s="18">
        <v>84.824839999999995</v>
      </c>
      <c r="LW592" s="18"/>
      <c r="LX592" s="18"/>
      <c r="LY592" s="18" t="s">
        <v>401</v>
      </c>
      <c r="LZ592" s="18" t="s">
        <v>352</v>
      </c>
      <c r="MA592" s="18">
        <v>1363</v>
      </c>
      <c r="MB592" s="18">
        <v>245</v>
      </c>
    </row>
    <row r="593" spans="1:340" x14ac:dyDescent="0.25">
      <c r="A593" s="5">
        <v>45768</v>
      </c>
      <c r="B593" s="6">
        <v>2521003</v>
      </c>
      <c r="C593" s="6" t="s">
        <v>340</v>
      </c>
      <c r="D593" s="6" t="s">
        <v>341</v>
      </c>
      <c r="E593" s="19" t="s">
        <v>359</v>
      </c>
      <c r="F593" s="7">
        <v>210</v>
      </c>
      <c r="G593" s="7">
        <v>196</v>
      </c>
      <c r="H593" s="8"/>
      <c r="I593" s="6">
        <v>90</v>
      </c>
      <c r="J593" s="9">
        <v>27.5</v>
      </c>
      <c r="K593" s="9">
        <v>125.1</v>
      </c>
      <c r="L593" s="9">
        <v>26.55</v>
      </c>
      <c r="M593" s="10">
        <v>150.1</v>
      </c>
      <c r="N593" s="10">
        <v>60</v>
      </c>
      <c r="O593" s="10">
        <v>0.7</v>
      </c>
      <c r="P593" s="10">
        <v>7.5</v>
      </c>
      <c r="Q593" s="10">
        <v>14.5</v>
      </c>
      <c r="R593" s="10">
        <v>1009</v>
      </c>
      <c r="S593" s="10"/>
      <c r="T593" s="11"/>
      <c r="U593" s="6">
        <v>130.5</v>
      </c>
      <c r="V593" s="6">
        <v>1688</v>
      </c>
      <c r="W593" s="6">
        <v>707</v>
      </c>
      <c r="X593" s="6" t="s">
        <v>420</v>
      </c>
      <c r="Y593" s="6">
        <v>112</v>
      </c>
      <c r="Z593" s="6">
        <v>7.5029999999999999E-2</v>
      </c>
      <c r="AA593" s="6">
        <v>3.4399999999999999E-3</v>
      </c>
      <c r="AB593" s="6">
        <v>9.9000000000000008E-3</v>
      </c>
      <c r="AC593" s="6">
        <v>1.0000000000000001E-5</v>
      </c>
      <c r="AD593" s="6">
        <v>1.0000000000000001E-5</v>
      </c>
      <c r="AE593" s="6">
        <v>111</v>
      </c>
      <c r="AF593" s="6">
        <v>31.704999999999998</v>
      </c>
      <c r="AG593" s="6">
        <v>16.353999999999999</v>
      </c>
      <c r="AH593" s="6">
        <v>6.7779999999999996</v>
      </c>
      <c r="AI593" s="6">
        <v>34.445</v>
      </c>
      <c r="AJ593" s="6">
        <v>3.903</v>
      </c>
      <c r="AK593" s="12">
        <v>1.938669</v>
      </c>
      <c r="AL593" s="6">
        <v>1361.85</v>
      </c>
      <c r="AM593" s="6"/>
      <c r="AN593" s="6"/>
      <c r="AO593" s="6"/>
      <c r="AP593" s="6">
        <v>347.548</v>
      </c>
      <c r="AQ593" s="6">
        <v>1346</v>
      </c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>
        <v>171</v>
      </c>
      <c r="BF593" s="6">
        <v>0.12231</v>
      </c>
      <c r="BG593" s="6">
        <v>0.41687999999999997</v>
      </c>
      <c r="BH593" s="6">
        <v>1.0869999999999999E-2</v>
      </c>
      <c r="BI593" s="6">
        <v>4.4400000000000004E-3</v>
      </c>
      <c r="BJ593" s="6">
        <v>9.8300000000000002E-3</v>
      </c>
      <c r="BK593" s="6">
        <v>1.3639999999999999E-2</v>
      </c>
      <c r="BL593" s="6">
        <v>1.0000000000000001E-5</v>
      </c>
      <c r="BM593" s="6">
        <v>1.0000000000000001E-5</v>
      </c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 t="s">
        <v>353</v>
      </c>
      <c r="CS593" s="6" t="s">
        <v>433</v>
      </c>
      <c r="CT593" s="6">
        <v>21.539919999999999</v>
      </c>
      <c r="CU593" s="6">
        <v>62.428319999999999</v>
      </c>
      <c r="CV593" s="13">
        <v>68.966669999999993</v>
      </c>
      <c r="CW593" s="6">
        <v>1570.8</v>
      </c>
      <c r="CX593" s="6">
        <v>1592.3</v>
      </c>
      <c r="CY593" s="14">
        <v>45769.326041666667</v>
      </c>
      <c r="CZ593" s="14">
        <v>45769.356863425928</v>
      </c>
      <c r="DA593" s="6">
        <v>44.383330000000001</v>
      </c>
      <c r="DB593" s="6">
        <v>8</v>
      </c>
      <c r="DC593" s="6">
        <v>2.6</v>
      </c>
      <c r="DD593" s="6">
        <v>138.6</v>
      </c>
      <c r="DE593" s="6"/>
      <c r="DF593" s="6"/>
      <c r="DG593" s="6"/>
      <c r="DH593" s="6">
        <v>179.90719999999999</v>
      </c>
      <c r="DI593" s="6">
        <v>364</v>
      </c>
      <c r="DJ593" s="6">
        <v>204.75</v>
      </c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>
        <v>20.212499999999999</v>
      </c>
      <c r="DZ593" s="6"/>
      <c r="EA593" s="6">
        <v>88</v>
      </c>
      <c r="EB593" s="6"/>
      <c r="EC593" s="6"/>
      <c r="ED593" s="6"/>
      <c r="EE593" s="6"/>
      <c r="EF593" s="6">
        <v>8000</v>
      </c>
      <c r="EG593" s="6">
        <v>40.86</v>
      </c>
      <c r="EH593" s="6"/>
      <c r="EI593" s="14">
        <v>45769.325543981482</v>
      </c>
      <c r="EJ593" s="14">
        <v>45769.32640046296</v>
      </c>
      <c r="EK593" s="6">
        <v>39.27064</v>
      </c>
      <c r="EL593" s="10">
        <v>6.4553830000000003</v>
      </c>
      <c r="EM593" s="10">
        <v>6.4553830000000003</v>
      </c>
      <c r="EN593" s="6" t="s">
        <v>348</v>
      </c>
      <c r="EO593" s="6" t="s">
        <v>348</v>
      </c>
      <c r="EP593" s="6">
        <v>212</v>
      </c>
      <c r="EQ593" s="6">
        <v>0.16470000000000001</v>
      </c>
      <c r="ER593" s="6">
        <v>0.51380000000000003</v>
      </c>
      <c r="ES593" s="6">
        <v>1.8599999999999998E-2</v>
      </c>
      <c r="ET593" s="6">
        <v>4.5999999999999999E-3</v>
      </c>
      <c r="EU593" s="6">
        <v>5.1999999999999998E-3</v>
      </c>
      <c r="EV593" s="6">
        <v>5.6399999999999999E-2</v>
      </c>
      <c r="EW593" s="6">
        <v>4.3E-3</v>
      </c>
      <c r="EX593" s="6">
        <v>2.5000000000000001E-3</v>
      </c>
      <c r="EY593" s="6">
        <v>9.5999999999999992E-3</v>
      </c>
      <c r="EZ593" s="6">
        <v>5.0000000000000001E-4</v>
      </c>
      <c r="FA593" s="6">
        <v>1E-3</v>
      </c>
      <c r="FB593" s="6">
        <v>1.1000000000000001E-3</v>
      </c>
      <c r="FC593" s="6">
        <v>1E-3</v>
      </c>
      <c r="FD593" s="6">
        <v>1E-4</v>
      </c>
      <c r="FE593" s="6">
        <v>1E-3</v>
      </c>
      <c r="FF593" s="6">
        <v>3.0000000000000001E-3</v>
      </c>
      <c r="FG593" s="6">
        <v>3.3999999999999998E-3</v>
      </c>
      <c r="FH593" s="6">
        <v>211</v>
      </c>
      <c r="FI593" s="6">
        <v>59.015999999999998</v>
      </c>
      <c r="FJ593" s="6">
        <v>3.9670000000000001</v>
      </c>
      <c r="FK593" s="6">
        <v>6.3239999999999998</v>
      </c>
      <c r="FL593" s="6">
        <v>0.82399999999999995</v>
      </c>
      <c r="FM593" s="6">
        <v>0.95799999999999996</v>
      </c>
      <c r="FN593" s="6">
        <v>24.914000000000001</v>
      </c>
      <c r="FO593" s="6">
        <v>14.87673</v>
      </c>
      <c r="FP593" s="6"/>
      <c r="FQ593" s="6"/>
      <c r="FR593" s="6"/>
      <c r="FS593" s="6">
        <v>0</v>
      </c>
      <c r="FT593" s="6"/>
      <c r="FU593" s="6"/>
      <c r="FV593" s="6"/>
      <c r="FW593" s="6"/>
      <c r="FX593" s="6"/>
      <c r="FY593" s="6"/>
      <c r="FZ593" s="15"/>
      <c r="GA593" s="15"/>
      <c r="GB593" s="6"/>
      <c r="GC593" s="6">
        <v>0</v>
      </c>
      <c r="GD593" s="6">
        <v>0</v>
      </c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>
        <v>2379</v>
      </c>
      <c r="HP593" s="6"/>
      <c r="HQ593" s="6"/>
      <c r="HR593" s="6"/>
      <c r="HS593" s="6"/>
      <c r="HT593" s="6"/>
      <c r="HU593" s="6"/>
      <c r="HV593" s="6"/>
      <c r="HW593" s="6"/>
      <c r="HX593" s="6">
        <v>5.4199999999999998E-2</v>
      </c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6" t="s">
        <v>355</v>
      </c>
      <c r="IK593" s="10">
        <v>49.225430000000003</v>
      </c>
      <c r="IL593" s="6"/>
      <c r="IM593" s="14">
        <v>45769.188680555555</v>
      </c>
      <c r="IN593" s="14">
        <v>45769.250879629632</v>
      </c>
      <c r="IO593" s="6"/>
      <c r="IP593" s="6"/>
      <c r="IQ593" s="6" t="s">
        <v>450</v>
      </c>
      <c r="IR593" s="6"/>
      <c r="IS593" s="6"/>
      <c r="IT593" s="6"/>
      <c r="IU593" s="6"/>
      <c r="IV593" s="6"/>
      <c r="IW593" s="6"/>
      <c r="IX593" s="6"/>
      <c r="IY593" s="6" t="s">
        <v>346</v>
      </c>
      <c r="IZ593" s="6" t="s">
        <v>346</v>
      </c>
      <c r="JA593" s="6">
        <v>19</v>
      </c>
      <c r="JB593" s="6">
        <v>56</v>
      </c>
      <c r="JC593" s="6"/>
      <c r="JD593" s="10">
        <v>6.5000000000000002E-2</v>
      </c>
      <c r="JE593" s="14">
        <v>45769.251666666663</v>
      </c>
      <c r="JF593" s="14">
        <v>45769.256145833337</v>
      </c>
      <c r="JG593" s="20">
        <v>6.45</v>
      </c>
      <c r="JH593" s="20"/>
      <c r="JI593" s="20"/>
      <c r="JJ593" s="10"/>
      <c r="JK593" s="10"/>
      <c r="JL593" s="17"/>
      <c r="JM593" s="17"/>
      <c r="JN593" s="17"/>
      <c r="JO593" s="17"/>
      <c r="JP593" s="17">
        <v>413</v>
      </c>
      <c r="JQ593" s="17">
        <v>0.16700000000000001</v>
      </c>
      <c r="JR593" s="17">
        <v>4.8999999999999998E-3</v>
      </c>
      <c r="JS593" s="17">
        <v>4.0000000000000001E-3</v>
      </c>
      <c r="JT593" s="17">
        <v>4.8999999999999998E-3</v>
      </c>
      <c r="JU593" s="17">
        <v>3.7000000000000002E-3</v>
      </c>
      <c r="JV593" s="17">
        <v>0.5212</v>
      </c>
      <c r="JW593" s="17">
        <v>1.8100000000000002E-2</v>
      </c>
      <c r="JX593" s="17">
        <v>4.9500000000000002E-2</v>
      </c>
      <c r="JY593" s="17">
        <v>2.5000000000000001E-3</v>
      </c>
      <c r="JZ593" s="17">
        <v>1.38E-2</v>
      </c>
      <c r="KA593" s="17">
        <v>5.0000000000000001E-4</v>
      </c>
      <c r="KB593" s="17">
        <v>6.9999999999999999E-4</v>
      </c>
      <c r="KC593" s="17">
        <v>5.0000000000000001E-4</v>
      </c>
      <c r="KD593" s="17">
        <v>1.6000000000000001E-3</v>
      </c>
      <c r="KE593" s="17">
        <v>1E-4</v>
      </c>
      <c r="KF593" s="17">
        <v>1.8E-3</v>
      </c>
      <c r="KG593" s="17">
        <v>5.0000000000000001E-4</v>
      </c>
      <c r="KH593" s="17">
        <v>4.7100000000000003E-2</v>
      </c>
      <c r="KI593" s="17"/>
      <c r="KJ593" s="17"/>
      <c r="KK593" s="17"/>
      <c r="KL593" s="17"/>
      <c r="KM593" s="17"/>
      <c r="KN593" s="17">
        <v>156</v>
      </c>
      <c r="KO593" s="17"/>
      <c r="KP593" s="17"/>
      <c r="KQ593" s="17"/>
      <c r="KR593" s="17"/>
      <c r="KS593" s="17"/>
      <c r="KT593" s="17"/>
      <c r="KU593" s="17"/>
      <c r="KV593" s="17"/>
      <c r="KW593" s="17"/>
      <c r="KX593" s="17" t="s">
        <v>378</v>
      </c>
      <c r="KY593" s="17"/>
      <c r="KZ593" s="17"/>
      <c r="LA593" s="17"/>
      <c r="LB593" s="17"/>
      <c r="LC593" s="17"/>
      <c r="LD593" s="17"/>
      <c r="LE593" s="17">
        <v>5.25</v>
      </c>
      <c r="LF593" s="17">
        <v>207</v>
      </c>
      <c r="LG593" s="17"/>
      <c r="LH593" s="17"/>
      <c r="LI593" s="17"/>
      <c r="LJ593" s="17"/>
      <c r="LK593" s="18">
        <v>100.38330000000001</v>
      </c>
      <c r="LL593" s="17">
        <v>126.9333</v>
      </c>
      <c r="LM593" s="17"/>
      <c r="LN593" s="17"/>
      <c r="LO593" s="17" t="s">
        <v>410</v>
      </c>
      <c r="LP593" s="11">
        <v>100.38330000000001</v>
      </c>
      <c r="LQ593" s="17"/>
      <c r="LR593" s="17"/>
      <c r="LS593" s="17" t="s">
        <v>351</v>
      </c>
      <c r="LT593" s="18">
        <v>1.1333329999999999</v>
      </c>
      <c r="LU593" s="18">
        <v>3.9333330000000002</v>
      </c>
      <c r="LV593" s="18">
        <v>91.072069999999997</v>
      </c>
      <c r="LW593" s="18"/>
      <c r="LX593" s="18"/>
      <c r="LY593" s="18" t="s">
        <v>401</v>
      </c>
      <c r="LZ593" s="18" t="s">
        <v>352</v>
      </c>
      <c r="MA593" s="18">
        <v>210</v>
      </c>
      <c r="MB593" s="18">
        <v>80</v>
      </c>
    </row>
    <row r="594" spans="1:340" x14ac:dyDescent="0.25">
      <c r="A594" s="5">
        <v>45768</v>
      </c>
      <c r="B594" s="6">
        <v>2531218</v>
      </c>
      <c r="C594" s="6" t="s">
        <v>340</v>
      </c>
      <c r="D594" s="6" t="s">
        <v>341</v>
      </c>
      <c r="E594" s="19" t="s">
        <v>394</v>
      </c>
      <c r="F594" s="7">
        <v>210</v>
      </c>
      <c r="G594" s="7">
        <v>212.5</v>
      </c>
      <c r="H594" s="8"/>
      <c r="I594" s="6">
        <v>77</v>
      </c>
      <c r="J594" s="9">
        <v>1319.6</v>
      </c>
      <c r="K594" s="9">
        <v>1409.4829999999999</v>
      </c>
      <c r="L594" s="9">
        <v>1306</v>
      </c>
      <c r="M594" s="10">
        <v>190.7</v>
      </c>
      <c r="N594" s="10"/>
      <c r="O594" s="10">
        <v>1</v>
      </c>
      <c r="P594" s="10">
        <v>0</v>
      </c>
      <c r="Q594" s="10">
        <v>18.8</v>
      </c>
      <c r="R594" s="10">
        <v>652</v>
      </c>
      <c r="S594" s="10"/>
      <c r="T594" s="11"/>
      <c r="U594" s="6">
        <v>123.6</v>
      </c>
      <c r="V594" s="6">
        <v>1709</v>
      </c>
      <c r="W594" s="6">
        <v>813</v>
      </c>
      <c r="X594" s="6"/>
      <c r="Y594" s="6">
        <v>112</v>
      </c>
      <c r="Z594" s="6">
        <v>6.0900000000000003E-2</v>
      </c>
      <c r="AA594" s="6">
        <v>5.1000000000000004E-3</v>
      </c>
      <c r="AB594" s="6">
        <v>0.01</v>
      </c>
      <c r="AC594" s="6">
        <v>1.4E-3</v>
      </c>
      <c r="AD594" s="6">
        <v>4.7999999999999996E-3</v>
      </c>
      <c r="AE594" s="6"/>
      <c r="AF594" s="6"/>
      <c r="AG594" s="6"/>
      <c r="AH594" s="6"/>
      <c r="AI594" s="6"/>
      <c r="AJ594" s="6"/>
      <c r="AK594" s="12"/>
      <c r="AL594" s="6">
        <v>1346.1</v>
      </c>
      <c r="AM594" s="6"/>
      <c r="AN594" s="6"/>
      <c r="AO594" s="6"/>
      <c r="AP594" s="6">
        <v>363.90320000000003</v>
      </c>
      <c r="AQ594" s="6">
        <v>1196</v>
      </c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 t="s">
        <v>344</v>
      </c>
      <c r="CS594" s="6" t="s">
        <v>386</v>
      </c>
      <c r="CT594" s="6">
        <v>30.063130000000001</v>
      </c>
      <c r="CU594" s="6">
        <v>76.179000000000002</v>
      </c>
      <c r="CV594" s="13">
        <v>76.316670000000002</v>
      </c>
      <c r="CW594" s="6">
        <v>1530.2</v>
      </c>
      <c r="CX594" s="6">
        <v>1595.1</v>
      </c>
      <c r="CY594" s="14">
        <v>45769.36246527778</v>
      </c>
      <c r="CZ594" s="14">
        <v>45769.386041666665</v>
      </c>
      <c r="DA594" s="6">
        <v>33.950000000000003</v>
      </c>
      <c r="DB594" s="6"/>
      <c r="DC594" s="6">
        <v>2.2999999999999998</v>
      </c>
      <c r="DD594" s="6">
        <v>154.35</v>
      </c>
      <c r="DE594" s="6"/>
      <c r="DF594" s="6"/>
      <c r="DG594" s="6"/>
      <c r="DH594" s="6">
        <v>150.26339999999999</v>
      </c>
      <c r="DI594" s="6">
        <v>629</v>
      </c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>
        <v>110</v>
      </c>
      <c r="EA594" s="6"/>
      <c r="EB594" s="6"/>
      <c r="EC594" s="6"/>
      <c r="ED594" s="6"/>
      <c r="EE594" s="6"/>
      <c r="EF594" s="6">
        <v>10300</v>
      </c>
      <c r="EG594" s="6">
        <v>22.44</v>
      </c>
      <c r="EH594" s="6"/>
      <c r="EI594" s="14">
        <v>45769.361608796295</v>
      </c>
      <c r="EJ594" s="14">
        <v>45769.366400462961</v>
      </c>
      <c r="EK594" s="6">
        <v>17.674160000000001</v>
      </c>
      <c r="EL594" s="10">
        <v>14.36993</v>
      </c>
      <c r="EM594" s="10">
        <v>76.179000000000002</v>
      </c>
      <c r="EN594" s="6" t="s">
        <v>346</v>
      </c>
      <c r="EO594" s="6" t="s">
        <v>348</v>
      </c>
      <c r="EP594" s="6">
        <v>213</v>
      </c>
      <c r="EQ594" s="6">
        <v>0.14849999999999999</v>
      </c>
      <c r="ER594" s="6">
        <v>0.51929999999999998</v>
      </c>
      <c r="ES594" s="6">
        <v>3.8100000000000002E-2</v>
      </c>
      <c r="ET594" s="6">
        <v>8.9999999999999993E-3</v>
      </c>
      <c r="EU594" s="6">
        <v>3.3E-3</v>
      </c>
      <c r="EV594" s="6">
        <v>3.9300000000000002E-2</v>
      </c>
      <c r="EW594" s="6">
        <v>1.8100000000000002E-2</v>
      </c>
      <c r="EX594" s="6">
        <v>5.5999999999999999E-3</v>
      </c>
      <c r="EY594" s="6">
        <v>2.2499999999999999E-2</v>
      </c>
      <c r="EZ594" s="6">
        <v>5.9999999999999995E-4</v>
      </c>
      <c r="FA594" s="6">
        <v>1.6000000000000001E-3</v>
      </c>
      <c r="FB594" s="6">
        <v>1E-3</v>
      </c>
      <c r="FC594" s="6">
        <v>1.4E-3</v>
      </c>
      <c r="FD594" s="6">
        <v>1E-4</v>
      </c>
      <c r="FE594" s="6">
        <v>1.6000000000000001E-3</v>
      </c>
      <c r="FF594" s="6">
        <v>2.9999999999999997E-4</v>
      </c>
      <c r="FG594" s="6">
        <v>2.8999999999999998E-3</v>
      </c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>
        <v>0</v>
      </c>
      <c r="FT594" s="6"/>
      <c r="FU594" s="6"/>
      <c r="FV594" s="6"/>
      <c r="FW594" s="6"/>
      <c r="FX594" s="6"/>
      <c r="FY594" s="6"/>
      <c r="FZ594" s="15"/>
      <c r="GA594" s="15"/>
      <c r="GB594" s="6"/>
      <c r="GC594" s="6">
        <v>0</v>
      </c>
      <c r="GD594" s="6">
        <v>0</v>
      </c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>
        <v>3774</v>
      </c>
      <c r="HP594" s="6"/>
      <c r="HQ594" s="6"/>
      <c r="HR594" s="6"/>
      <c r="HS594" s="6"/>
      <c r="HT594" s="6"/>
      <c r="HU594" s="6"/>
      <c r="HV594" s="6"/>
      <c r="HW594" s="6"/>
      <c r="HX594" s="6">
        <v>3.85E-2</v>
      </c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6"/>
      <c r="IK594" s="10"/>
      <c r="IL594" s="6"/>
      <c r="IM594" s="14">
        <v>45769.128611111111</v>
      </c>
      <c r="IN594" s="14">
        <v>45769.267256944448</v>
      </c>
      <c r="IO594" s="6"/>
      <c r="IP594" s="6"/>
      <c r="IQ594" s="6" t="s">
        <v>450</v>
      </c>
      <c r="IR594" s="6"/>
      <c r="IS594" s="6"/>
      <c r="IT594" s="6"/>
      <c r="IU594" s="6"/>
      <c r="IV594" s="6"/>
      <c r="IW594" s="6"/>
      <c r="IX594" s="6"/>
      <c r="IY594" s="6"/>
      <c r="IZ594" s="6"/>
      <c r="JA594" s="6">
        <v>21</v>
      </c>
      <c r="JB594" s="6">
        <v>91</v>
      </c>
      <c r="JC594" s="6"/>
      <c r="JD594" s="10"/>
      <c r="JE594" s="14">
        <v>45769.268009259256</v>
      </c>
      <c r="JF594" s="14">
        <v>45769.269872685189</v>
      </c>
      <c r="JG594" s="20">
        <v>2.6833330000000002</v>
      </c>
      <c r="JH594" s="20"/>
      <c r="JI594" s="20"/>
      <c r="JJ594" s="10"/>
      <c r="JK594" s="10"/>
      <c r="JL594" s="17"/>
      <c r="JM594" s="17"/>
      <c r="JN594" s="17"/>
      <c r="JO594" s="17"/>
      <c r="JP594" s="17">
        <v>413</v>
      </c>
      <c r="JQ594" s="17">
        <v>0.155</v>
      </c>
      <c r="JR594" s="17">
        <v>9.9000000000000008E-3</v>
      </c>
      <c r="JS594" s="17">
        <v>2.5000000000000001E-3</v>
      </c>
      <c r="JT594" s="17">
        <v>1.7000000000000001E-2</v>
      </c>
      <c r="JU594" s="17">
        <v>3.0999999999999999E-3</v>
      </c>
      <c r="JV594" s="17">
        <v>0.53120000000000001</v>
      </c>
      <c r="JW594" s="17">
        <v>3.7400000000000003E-2</v>
      </c>
      <c r="JX594" s="17">
        <v>3.4200000000000001E-2</v>
      </c>
      <c r="JY594" s="17">
        <v>5.3E-3</v>
      </c>
      <c r="JZ594" s="17">
        <v>2.5600000000000001E-2</v>
      </c>
      <c r="KA594" s="17">
        <v>8.0000000000000004E-4</v>
      </c>
      <c r="KB594" s="17">
        <v>1.2999999999999999E-3</v>
      </c>
      <c r="KC594" s="17">
        <v>5.0000000000000001E-4</v>
      </c>
      <c r="KD594" s="17">
        <v>2E-3</v>
      </c>
      <c r="KE594" s="17">
        <v>1E-4</v>
      </c>
      <c r="KF594" s="17">
        <v>4.0000000000000002E-4</v>
      </c>
      <c r="KG594" s="17">
        <v>5.0000000000000001E-4</v>
      </c>
      <c r="KH594" s="17">
        <v>3.04E-2</v>
      </c>
      <c r="KI594" s="17"/>
      <c r="KJ594" s="17"/>
      <c r="KK594" s="17"/>
      <c r="KL594" s="17"/>
      <c r="KM594" s="17"/>
      <c r="KN594" s="17">
        <v>130</v>
      </c>
      <c r="KO594" s="17"/>
      <c r="KP594" s="17"/>
      <c r="KQ594" s="17"/>
      <c r="KR594" s="17"/>
      <c r="KS594" s="17"/>
      <c r="KT594" s="17"/>
      <c r="KU594" s="17"/>
      <c r="KV594" s="17"/>
      <c r="KW594" s="17"/>
      <c r="KX594" s="17" t="s">
        <v>366</v>
      </c>
      <c r="KY594" s="17"/>
      <c r="KZ594" s="17"/>
      <c r="LA594" s="17"/>
      <c r="LB594" s="17"/>
      <c r="LC594" s="17"/>
      <c r="LD594" s="17"/>
      <c r="LE594" s="17">
        <v>45.516669999999998</v>
      </c>
      <c r="LF594" s="17"/>
      <c r="LG594" s="17"/>
      <c r="LH594" s="17"/>
      <c r="LI594" s="17"/>
      <c r="LJ594" s="17"/>
      <c r="LK594" s="18">
        <v>87.783330000000007</v>
      </c>
      <c r="LL594" s="17"/>
      <c r="LM594" s="17"/>
      <c r="LN594" s="17"/>
      <c r="LO594" s="17" t="s">
        <v>350</v>
      </c>
      <c r="LP594" s="11">
        <v>87.783330000000007</v>
      </c>
      <c r="LQ594" s="17"/>
      <c r="LR594" s="17"/>
      <c r="LS594" s="17" t="s">
        <v>362</v>
      </c>
      <c r="LT594" s="18">
        <v>1.0833330000000001</v>
      </c>
      <c r="LU594" s="18">
        <v>8.1</v>
      </c>
      <c r="LV594" s="18">
        <v>95.048789999999997</v>
      </c>
      <c r="LW594" s="18"/>
      <c r="LX594" s="18"/>
      <c r="LY594" s="18"/>
      <c r="LZ594" s="18"/>
      <c r="MA594" s="18">
        <v>9896</v>
      </c>
      <c r="MB594" s="18">
        <v>60</v>
      </c>
    </row>
    <row r="595" spans="1:340" x14ac:dyDescent="0.25">
      <c r="A595" s="5">
        <v>45768</v>
      </c>
      <c r="B595" s="6">
        <v>2541139</v>
      </c>
      <c r="C595" s="6" t="s">
        <v>340</v>
      </c>
      <c r="D595" s="6" t="s">
        <v>341</v>
      </c>
      <c r="E595" s="6" t="s">
        <v>387</v>
      </c>
      <c r="F595" s="7">
        <v>200</v>
      </c>
      <c r="G595" s="7">
        <v>222.2</v>
      </c>
      <c r="H595" s="8"/>
      <c r="I595" s="6">
        <v>81</v>
      </c>
      <c r="J595" s="9">
        <v>69.600009999999997</v>
      </c>
      <c r="K595" s="9">
        <v>159.80000000000001</v>
      </c>
      <c r="L595" s="9">
        <v>65.766660000000002</v>
      </c>
      <c r="M595" s="10">
        <v>278.5</v>
      </c>
      <c r="N595" s="10"/>
      <c r="O595" s="10">
        <v>0.8</v>
      </c>
      <c r="P595" s="10">
        <v>21.6</v>
      </c>
      <c r="Q595" s="10">
        <v>3.2</v>
      </c>
      <c r="R595" s="10"/>
      <c r="S595" s="10"/>
      <c r="T595" s="11"/>
      <c r="U595" s="6">
        <v>147.4</v>
      </c>
      <c r="V595" s="6">
        <v>1643</v>
      </c>
      <c r="W595" s="6">
        <v>880</v>
      </c>
      <c r="X595" s="6" t="s">
        <v>343</v>
      </c>
      <c r="Y595" s="6">
        <v>112</v>
      </c>
      <c r="Z595" s="6">
        <v>7.0529999999999995E-2</v>
      </c>
      <c r="AA595" s="6">
        <v>3.49E-3</v>
      </c>
      <c r="AB595" s="6">
        <v>7.8399999999999997E-3</v>
      </c>
      <c r="AC595" s="6">
        <v>1.0000000000000001E-5</v>
      </c>
      <c r="AD595" s="6">
        <v>1.0000000000000001E-5</v>
      </c>
      <c r="AE595" s="6">
        <v>111</v>
      </c>
      <c r="AF595" s="6">
        <v>34.673000000000002</v>
      </c>
      <c r="AG595" s="6">
        <v>17.928000000000001</v>
      </c>
      <c r="AH595" s="6">
        <v>6.3310000000000004</v>
      </c>
      <c r="AI595" s="6">
        <v>27.204000000000001</v>
      </c>
      <c r="AJ595" s="6">
        <v>3.726</v>
      </c>
      <c r="AK595" s="12">
        <v>1.9340139999999999</v>
      </c>
      <c r="AL595" s="6">
        <v>1417.5</v>
      </c>
      <c r="AM595" s="6"/>
      <c r="AN595" s="6"/>
      <c r="AO595" s="6"/>
      <c r="AP595" s="6">
        <v>318.9264</v>
      </c>
      <c r="AQ595" s="6">
        <v>1194</v>
      </c>
      <c r="AR595" s="6"/>
      <c r="AS595" s="6">
        <v>196</v>
      </c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 t="s">
        <v>367</v>
      </c>
      <c r="CS595" s="6" t="s">
        <v>413</v>
      </c>
      <c r="CT595" s="6">
        <v>32.271419999999999</v>
      </c>
      <c r="CU595" s="6">
        <v>91.757099999999994</v>
      </c>
      <c r="CV595" s="13">
        <v>91.866669999999999</v>
      </c>
      <c r="CW595" s="6">
        <v>1566.2</v>
      </c>
      <c r="CX595" s="6">
        <v>1586.4</v>
      </c>
      <c r="CY595" s="14">
        <v>45769.266261574077</v>
      </c>
      <c r="CZ595" s="14">
        <v>45769.290312500001</v>
      </c>
      <c r="DA595" s="6">
        <v>34.633330000000001</v>
      </c>
      <c r="DB595" s="6"/>
      <c r="DC595" s="6">
        <v>4.5999999999999996</v>
      </c>
      <c r="DD595" s="6"/>
      <c r="DE595" s="6">
        <v>85</v>
      </c>
      <c r="DF595" s="6"/>
      <c r="DG595" s="6"/>
      <c r="DH595" s="6"/>
      <c r="DI595" s="6">
        <v>278</v>
      </c>
      <c r="DJ595" s="6">
        <v>169.05</v>
      </c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>
        <v>7.4550000000000001</v>
      </c>
      <c r="DZ595" s="6">
        <v>216.2</v>
      </c>
      <c r="EA595" s="6">
        <v>55</v>
      </c>
      <c r="EB595" s="6"/>
      <c r="EC595" s="6"/>
      <c r="ED595" s="6"/>
      <c r="EE595" s="6"/>
      <c r="EF595" s="6">
        <v>0</v>
      </c>
      <c r="EG595" s="6">
        <v>73.099999999999994</v>
      </c>
      <c r="EH595" s="6"/>
      <c r="EI595" s="14">
        <v>45769.264641203707</v>
      </c>
      <c r="EJ595" s="14">
        <v>45769.269780092596</v>
      </c>
      <c r="EK595" s="6">
        <v>47.800109999999997</v>
      </c>
      <c r="EL595" s="10">
        <v>5.0834999999999999</v>
      </c>
      <c r="EM595" s="10">
        <v>5.0834999999999999</v>
      </c>
      <c r="EN595" s="6" t="s">
        <v>348</v>
      </c>
      <c r="EO595" s="6" t="s">
        <v>356</v>
      </c>
      <c r="EP595" s="6">
        <v>213</v>
      </c>
      <c r="EQ595" s="6">
        <v>0.15210000000000001</v>
      </c>
      <c r="ER595" s="6">
        <v>0.51039999999999996</v>
      </c>
      <c r="ES595" s="6">
        <v>5.8999999999999999E-3</v>
      </c>
      <c r="ET595" s="6">
        <v>3.3999999999999998E-3</v>
      </c>
      <c r="EU595" s="6">
        <v>4.8999999999999998E-3</v>
      </c>
      <c r="EV595" s="6">
        <v>5.4100000000000002E-2</v>
      </c>
      <c r="EW595" s="6">
        <v>3.0999999999999999E-3</v>
      </c>
      <c r="EX595" s="6">
        <v>1.1999999999999999E-3</v>
      </c>
      <c r="EY595" s="6">
        <v>7.6E-3</v>
      </c>
      <c r="EZ595" s="6">
        <v>5.0000000000000001E-4</v>
      </c>
      <c r="FA595" s="6">
        <v>8.0000000000000004E-4</v>
      </c>
      <c r="FB595" s="6">
        <v>1.1000000000000001E-3</v>
      </c>
      <c r="FC595" s="6">
        <v>1.6000000000000001E-3</v>
      </c>
      <c r="FD595" s="6">
        <v>1E-4</v>
      </c>
      <c r="FE595" s="6">
        <v>6.9999999999999999E-4</v>
      </c>
      <c r="FF595" s="6">
        <v>2.8E-3</v>
      </c>
      <c r="FG595" s="6">
        <v>3.0999999999999999E-3</v>
      </c>
      <c r="FH595" s="6">
        <v>211</v>
      </c>
      <c r="FI595" s="6">
        <v>51.692999999999998</v>
      </c>
      <c r="FJ595" s="6">
        <v>9.5419999999999998</v>
      </c>
      <c r="FK595" s="6">
        <v>5.0030000000000001</v>
      </c>
      <c r="FL595" s="6">
        <v>1.444</v>
      </c>
      <c r="FM595" s="6">
        <v>3.28</v>
      </c>
      <c r="FN595" s="6">
        <v>19.838000000000001</v>
      </c>
      <c r="FO595" s="6">
        <v>5.4174179999999996</v>
      </c>
      <c r="FP595" s="6"/>
      <c r="FQ595" s="6"/>
      <c r="FR595" s="6"/>
      <c r="FS595" s="6">
        <v>0</v>
      </c>
      <c r="FT595" s="6"/>
      <c r="FU595" s="6"/>
      <c r="FV595" s="6"/>
      <c r="FW595" s="6"/>
      <c r="FX595" s="6"/>
      <c r="FY595" s="6"/>
      <c r="FZ595" s="15"/>
      <c r="GA595" s="15"/>
      <c r="GB595" s="6"/>
      <c r="GC595" s="6">
        <v>0</v>
      </c>
      <c r="GD595" s="6">
        <v>0</v>
      </c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>
        <v>5721</v>
      </c>
      <c r="HP595" s="6"/>
      <c r="HQ595" s="6"/>
      <c r="HR595" s="6"/>
      <c r="HS595" s="6"/>
      <c r="HT595" s="6"/>
      <c r="HU595" s="6"/>
      <c r="HV595" s="6"/>
      <c r="HW595" s="6"/>
      <c r="HX595" s="6">
        <v>5.3800000000000001E-2</v>
      </c>
      <c r="HY595" s="6"/>
      <c r="HZ595" s="6"/>
      <c r="IA595" s="6"/>
      <c r="IB595" s="6"/>
      <c r="IC595" s="6"/>
      <c r="ID595" s="6"/>
      <c r="IE595" s="6"/>
      <c r="IF595" s="6"/>
      <c r="IG595" s="6"/>
      <c r="IH595" s="6"/>
      <c r="II595" s="6"/>
      <c r="IJ595" s="6" t="s">
        <v>355</v>
      </c>
      <c r="IK595" s="10">
        <v>0.66676659999999999</v>
      </c>
      <c r="IL595" s="6"/>
      <c r="IM595" s="14">
        <v>45769.132997685185</v>
      </c>
      <c r="IN595" s="14">
        <v>45769.195497685185</v>
      </c>
      <c r="IO595" s="6"/>
      <c r="IP595" s="6"/>
      <c r="IQ595" s="6" t="s">
        <v>450</v>
      </c>
      <c r="IR595" s="6"/>
      <c r="IS595" s="6"/>
      <c r="IT595" s="6"/>
      <c r="IU595" s="6"/>
      <c r="IV595" s="6"/>
      <c r="IW595" s="6"/>
      <c r="IX595" s="6"/>
      <c r="IY595" s="6" t="s">
        <v>346</v>
      </c>
      <c r="IZ595" s="6" t="s">
        <v>346</v>
      </c>
      <c r="JA595" s="6">
        <v>11</v>
      </c>
      <c r="JB595" s="6">
        <v>35</v>
      </c>
      <c r="JC595" s="6"/>
      <c r="JD595" s="10">
        <v>8.3000000000000004E-2</v>
      </c>
      <c r="JE595" s="14">
        <v>45769.197141203702</v>
      </c>
      <c r="JF595" s="14">
        <v>45769.2031712963</v>
      </c>
      <c r="JG595" s="20">
        <v>8.6833329999999993</v>
      </c>
      <c r="JH595" s="20"/>
      <c r="JI595" s="20"/>
      <c r="JJ595" s="10"/>
      <c r="JK595" s="10"/>
      <c r="JL595" s="17"/>
      <c r="JM595" s="17"/>
      <c r="JN595" s="17"/>
      <c r="JO595" s="17"/>
      <c r="JP595" s="17">
        <v>413</v>
      </c>
      <c r="JQ595" s="17">
        <v>0.157</v>
      </c>
      <c r="JR595" s="17">
        <v>5.1000000000000004E-3</v>
      </c>
      <c r="JS595" s="17">
        <v>3.8E-3</v>
      </c>
      <c r="JT595" s="17">
        <v>4.1000000000000003E-3</v>
      </c>
      <c r="JU595" s="17">
        <v>3.3999999999999998E-3</v>
      </c>
      <c r="JV595" s="17">
        <v>0.49530000000000002</v>
      </c>
      <c r="JW595" s="17">
        <v>9.2999999999999992E-3</v>
      </c>
      <c r="JX595" s="17">
        <v>4.24E-2</v>
      </c>
      <c r="JY595" s="17">
        <v>1.9E-3</v>
      </c>
      <c r="JZ595" s="17">
        <v>1.0800000000000001E-2</v>
      </c>
      <c r="KA595" s="17">
        <v>5.0000000000000001E-4</v>
      </c>
      <c r="KB595" s="17">
        <v>5.0000000000000001E-4</v>
      </c>
      <c r="KC595" s="17">
        <v>5.0000000000000001E-4</v>
      </c>
      <c r="KD595" s="17">
        <v>1.2999999999999999E-3</v>
      </c>
      <c r="KE595" s="17">
        <v>1E-4</v>
      </c>
      <c r="KF595" s="17">
        <v>1.9E-3</v>
      </c>
      <c r="KG595" s="17">
        <v>5.0000000000000001E-4</v>
      </c>
      <c r="KH595" s="17">
        <v>3.9699999999999999E-2</v>
      </c>
      <c r="KI595" s="17"/>
      <c r="KJ595" s="17"/>
      <c r="KK595" s="17"/>
      <c r="KL595" s="17"/>
      <c r="KM595" s="17"/>
      <c r="KN595" s="17">
        <v>156</v>
      </c>
      <c r="KO595" s="17"/>
      <c r="KP595" s="17"/>
      <c r="KQ595" s="17"/>
      <c r="KR595" s="17"/>
      <c r="KS595" s="17"/>
      <c r="KT595" s="17"/>
      <c r="KU595" s="17"/>
      <c r="KV595" s="17"/>
      <c r="KW595" s="17"/>
      <c r="KX595" s="17" t="s">
        <v>376</v>
      </c>
      <c r="KY595" s="17"/>
      <c r="KZ595" s="17"/>
      <c r="LA595" s="17"/>
      <c r="LB595" s="17"/>
      <c r="LC595" s="17"/>
      <c r="LD595" s="17"/>
      <c r="LE595" s="17">
        <v>4.5166659999999998</v>
      </c>
      <c r="LF595" s="17"/>
      <c r="LG595" s="17">
        <v>92</v>
      </c>
      <c r="LH595" s="17"/>
      <c r="LI595" s="17"/>
      <c r="LJ595" s="17"/>
      <c r="LK595" s="18">
        <v>92.466669999999993</v>
      </c>
      <c r="LL595" s="17"/>
      <c r="LM595" s="17"/>
      <c r="LN595" s="17"/>
      <c r="LO595" s="17" t="s">
        <v>350</v>
      </c>
      <c r="LP595" s="11">
        <v>92.466669999999993</v>
      </c>
      <c r="LQ595" s="17"/>
      <c r="LR595" s="17"/>
      <c r="LS595" s="17" t="s">
        <v>362</v>
      </c>
      <c r="LT595" s="18">
        <v>2.3666659999999999</v>
      </c>
      <c r="LU595" s="18">
        <v>2.7833329999999998</v>
      </c>
      <c r="LV595" s="18">
        <v>108.4222</v>
      </c>
      <c r="LW595" s="18"/>
      <c r="LX595" s="18"/>
      <c r="LY595" s="18" t="s">
        <v>352</v>
      </c>
      <c r="LZ595" s="18" t="s">
        <v>352</v>
      </c>
      <c r="MA595" s="18">
        <v>1477</v>
      </c>
      <c r="MB595" s="18">
        <v>71</v>
      </c>
    </row>
    <row r="596" spans="1:340" x14ac:dyDescent="0.25">
      <c r="A596" s="5">
        <v>45768</v>
      </c>
      <c r="B596" s="6">
        <v>2541140</v>
      </c>
      <c r="C596" s="6" t="s">
        <v>340</v>
      </c>
      <c r="D596" s="6" t="s">
        <v>341</v>
      </c>
      <c r="E596" s="6" t="s">
        <v>387</v>
      </c>
      <c r="F596" s="7">
        <v>210</v>
      </c>
      <c r="G596" s="7">
        <v>213.9</v>
      </c>
      <c r="H596" s="8"/>
      <c r="I596" s="6">
        <v>75</v>
      </c>
      <c r="J596" s="9">
        <v>29.483329999999999</v>
      </c>
      <c r="K596" s="9">
        <v>116.05</v>
      </c>
      <c r="L596" s="9">
        <v>25.033329999999999</v>
      </c>
      <c r="M596" s="10">
        <v>229.8</v>
      </c>
      <c r="N596" s="10"/>
      <c r="O596" s="10">
        <v>0.8</v>
      </c>
      <c r="P596" s="10">
        <v>8.6999999999999993</v>
      </c>
      <c r="Q596" s="10">
        <v>15.6</v>
      </c>
      <c r="R596" s="10"/>
      <c r="S596" s="10"/>
      <c r="T596" s="11"/>
      <c r="U596" s="6">
        <v>144.19999999999999</v>
      </c>
      <c r="V596" s="6">
        <v>1628</v>
      </c>
      <c r="W596" s="6">
        <v>750</v>
      </c>
      <c r="X596" s="6"/>
      <c r="Y596" s="6">
        <v>112</v>
      </c>
      <c r="Z596" s="6">
        <v>5.8069999999999997E-2</v>
      </c>
      <c r="AA596" s="6">
        <v>2.96E-3</v>
      </c>
      <c r="AB596" s="6">
        <v>7.5199999999999998E-3</v>
      </c>
      <c r="AC596" s="6">
        <v>1.0000000000000001E-5</v>
      </c>
      <c r="AD596" s="6">
        <v>1.0000000000000001E-5</v>
      </c>
      <c r="AE596" s="6">
        <v>111</v>
      </c>
      <c r="AF596" s="6">
        <v>31.867000000000001</v>
      </c>
      <c r="AG596" s="6">
        <v>16.867000000000001</v>
      </c>
      <c r="AH596" s="6">
        <v>8.1519999999999992</v>
      </c>
      <c r="AI596" s="6">
        <v>31.443999999999999</v>
      </c>
      <c r="AJ596" s="6">
        <v>3.7730000000000001</v>
      </c>
      <c r="AK596" s="12">
        <v>1.88931</v>
      </c>
      <c r="AL596" s="6">
        <v>1420.65</v>
      </c>
      <c r="AM596" s="6"/>
      <c r="AN596" s="6"/>
      <c r="AO596" s="6"/>
      <c r="AP596" s="6">
        <v>348.5702</v>
      </c>
      <c r="AQ596" s="6">
        <v>1192</v>
      </c>
      <c r="AR596" s="6"/>
      <c r="AS596" s="6">
        <v>196</v>
      </c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 t="s">
        <v>353</v>
      </c>
      <c r="CS596" s="6" t="s">
        <v>433</v>
      </c>
      <c r="CT596" s="6">
        <v>44.63653</v>
      </c>
      <c r="CU596" s="6">
        <v>158.73330000000001</v>
      </c>
      <c r="CV596" s="13">
        <v>106.41670000000001</v>
      </c>
      <c r="CW596" s="6">
        <v>1618.9</v>
      </c>
      <c r="CX596" s="6">
        <v>1589.8</v>
      </c>
      <c r="CY596" s="14">
        <v>45769.394490740742</v>
      </c>
      <c r="CZ596" s="14">
        <v>45769.419930555552</v>
      </c>
      <c r="DA596" s="6">
        <v>36.633330000000001</v>
      </c>
      <c r="DB596" s="6"/>
      <c r="DC596" s="6"/>
      <c r="DD596" s="6">
        <v>138.6</v>
      </c>
      <c r="DE596" s="6"/>
      <c r="DF596" s="6"/>
      <c r="DG596" s="6"/>
      <c r="DH596" s="6">
        <v>195.24019999999999</v>
      </c>
      <c r="DI596" s="6">
        <v>832</v>
      </c>
      <c r="DJ596" s="6">
        <v>133.35</v>
      </c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>
        <v>20.212499999999999</v>
      </c>
      <c r="DZ596" s="6"/>
      <c r="EA596" s="6">
        <v>115.5</v>
      </c>
      <c r="EB596" s="6"/>
      <c r="EC596" s="6"/>
      <c r="ED596" s="6"/>
      <c r="EE596" s="6"/>
      <c r="EF596" s="6">
        <v>7400</v>
      </c>
      <c r="EG596" s="6">
        <v>54.31</v>
      </c>
      <c r="EH596" s="6"/>
      <c r="EI596" s="14">
        <v>45769.395844907405</v>
      </c>
      <c r="EJ596" s="14">
        <v>45769.395972222221</v>
      </c>
      <c r="EK596" s="6">
        <v>20.528780000000001</v>
      </c>
      <c r="EL596" s="10">
        <v>11.31283</v>
      </c>
      <c r="EM596" s="10">
        <v>11.31283</v>
      </c>
      <c r="EN596" s="6" t="s">
        <v>348</v>
      </c>
      <c r="EO596" s="6" t="s">
        <v>348</v>
      </c>
      <c r="EP596" s="6">
        <v>212</v>
      </c>
      <c r="EQ596" s="6">
        <v>0.16159999999999999</v>
      </c>
      <c r="ER596" s="6">
        <v>0.53149999999999997</v>
      </c>
      <c r="ES596" s="6">
        <v>1.9199999999999998E-2</v>
      </c>
      <c r="ET596" s="6">
        <v>4.7999999999999996E-3</v>
      </c>
      <c r="EU596" s="6">
        <v>3.7000000000000002E-3</v>
      </c>
      <c r="EV596" s="6">
        <v>4.48E-2</v>
      </c>
      <c r="EW596" s="6">
        <v>3.0999999999999999E-3</v>
      </c>
      <c r="EX596" s="6">
        <v>2.0999999999999999E-3</v>
      </c>
      <c r="EY596" s="6">
        <v>9.9000000000000008E-3</v>
      </c>
      <c r="EZ596" s="6">
        <v>5.0000000000000001E-4</v>
      </c>
      <c r="FA596" s="6">
        <v>6.9999999999999999E-4</v>
      </c>
      <c r="FB596" s="6">
        <v>6.9999999999999999E-4</v>
      </c>
      <c r="FC596" s="6">
        <v>8.9999999999999998E-4</v>
      </c>
      <c r="FD596" s="6">
        <v>1E-4</v>
      </c>
      <c r="FE596" s="6">
        <v>5.9999999999999995E-4</v>
      </c>
      <c r="FF596" s="6">
        <v>2.8999999999999998E-3</v>
      </c>
      <c r="FG596" s="6">
        <v>4.1999999999999997E-3</v>
      </c>
      <c r="FH596" s="6">
        <v>211</v>
      </c>
      <c r="FI596" s="6">
        <v>56.241</v>
      </c>
      <c r="FJ596" s="6">
        <v>4.5620000000000003</v>
      </c>
      <c r="FK596" s="6">
        <v>6.5519999999999996</v>
      </c>
      <c r="FL596" s="6">
        <v>1.272</v>
      </c>
      <c r="FM596" s="6">
        <v>1.7669999999999999</v>
      </c>
      <c r="FN596" s="6">
        <v>26.593</v>
      </c>
      <c r="FO596" s="6">
        <v>12.328150000000001</v>
      </c>
      <c r="FP596" s="6"/>
      <c r="FQ596" s="6"/>
      <c r="FR596" s="6"/>
      <c r="FS596" s="6">
        <v>0</v>
      </c>
      <c r="FT596" s="6"/>
      <c r="FU596" s="6"/>
      <c r="FV596" s="6"/>
      <c r="FW596" s="6"/>
      <c r="FX596" s="6"/>
      <c r="FY596" s="6"/>
      <c r="FZ596" s="15">
        <v>45769.312662037039</v>
      </c>
      <c r="GA596" s="15">
        <v>45769.328368055554</v>
      </c>
      <c r="GB596" s="6">
        <v>22.61177</v>
      </c>
      <c r="GC596" s="6">
        <v>16.797429999999999</v>
      </c>
      <c r="GD596" s="6">
        <v>16.797429999999999</v>
      </c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>
        <v>1627.8</v>
      </c>
      <c r="GZ596" s="6">
        <v>29.8</v>
      </c>
      <c r="HA596" s="6">
        <v>1598.5</v>
      </c>
      <c r="HB596" s="6">
        <v>13.3</v>
      </c>
      <c r="HC596" s="6"/>
      <c r="HD596" s="6"/>
      <c r="HE596" s="6"/>
      <c r="HF596" s="6"/>
      <c r="HG596" s="6"/>
      <c r="HH596" s="6"/>
      <c r="HI596" s="6">
        <v>1598.5</v>
      </c>
      <c r="HJ596" s="6">
        <v>13.3</v>
      </c>
      <c r="HK596" s="6">
        <v>45769.327951388892</v>
      </c>
      <c r="HL596" s="6"/>
      <c r="HM596" s="6"/>
      <c r="HN596" s="6"/>
      <c r="HO596" s="6">
        <v>3894</v>
      </c>
      <c r="HP596" s="6"/>
      <c r="HQ596" s="6"/>
      <c r="HR596" s="6"/>
      <c r="HS596" s="6"/>
      <c r="HT596" s="6"/>
      <c r="HU596" s="6"/>
      <c r="HV596" s="6">
        <v>76.665000000000006</v>
      </c>
      <c r="HW596" s="6"/>
      <c r="HX596" s="6">
        <v>4.48E-2</v>
      </c>
      <c r="HY596" s="6"/>
      <c r="HZ596" s="6"/>
      <c r="IA596" s="6"/>
      <c r="IB596" s="6"/>
      <c r="IC596" s="6"/>
      <c r="ID596" s="6"/>
      <c r="IE596" s="6"/>
      <c r="IF596" s="6"/>
      <c r="IG596" s="6"/>
      <c r="IH596" s="6"/>
      <c r="II596" s="6"/>
      <c r="IJ596" s="6" t="s">
        <v>355</v>
      </c>
      <c r="IK596" s="10">
        <v>52.346159999999998</v>
      </c>
      <c r="IL596" s="6" t="s">
        <v>384</v>
      </c>
      <c r="IM596" s="14">
        <v>45769.223090277781</v>
      </c>
      <c r="IN596" s="14">
        <v>45769.275879629633</v>
      </c>
      <c r="IO596" s="6"/>
      <c r="IP596" s="6"/>
      <c r="IQ596" s="6" t="s">
        <v>450</v>
      </c>
      <c r="IR596" s="6"/>
      <c r="IS596" s="6"/>
      <c r="IT596" s="6"/>
      <c r="IU596" s="6"/>
      <c r="IV596" s="6"/>
      <c r="IW596" s="6"/>
      <c r="IX596" s="6"/>
      <c r="IY596" s="6"/>
      <c r="IZ596" s="6"/>
      <c r="JA596" s="6">
        <v>23</v>
      </c>
      <c r="JB596" s="6">
        <v>23</v>
      </c>
      <c r="JC596" s="6">
        <v>29.8</v>
      </c>
      <c r="JD596" s="10">
        <v>7.8E-2</v>
      </c>
      <c r="JE596" s="14">
        <v>45769.277731481481</v>
      </c>
      <c r="JF596" s="14">
        <v>45769.283171296294</v>
      </c>
      <c r="JG596" s="20">
        <v>7.8333329999999997</v>
      </c>
      <c r="JH596" s="20">
        <v>9.4098830000000007</v>
      </c>
      <c r="JI596" s="20"/>
      <c r="JJ596" s="10"/>
      <c r="JK596" s="10"/>
      <c r="JL596" s="17"/>
      <c r="JM596" s="17"/>
      <c r="JN596" s="17"/>
      <c r="JO596" s="17"/>
      <c r="JP596" s="17">
        <v>413</v>
      </c>
      <c r="JQ596" s="17">
        <v>0.16300000000000001</v>
      </c>
      <c r="JR596" s="17">
        <v>5.3E-3</v>
      </c>
      <c r="JS596" s="17">
        <v>2.2000000000000001E-3</v>
      </c>
      <c r="JT596" s="17">
        <v>5.8999999999999999E-3</v>
      </c>
      <c r="JU596" s="17">
        <v>4.4000000000000003E-3</v>
      </c>
      <c r="JV596" s="17">
        <v>0.53359999999999996</v>
      </c>
      <c r="JW596" s="17">
        <v>2.3599999999999999E-2</v>
      </c>
      <c r="JX596" s="17">
        <v>3.6299999999999999E-2</v>
      </c>
      <c r="JY596" s="17">
        <v>2.3E-3</v>
      </c>
      <c r="JZ596" s="17">
        <v>1.6799999999999999E-2</v>
      </c>
      <c r="KA596" s="17">
        <v>5.0000000000000001E-4</v>
      </c>
      <c r="KB596" s="17">
        <v>6.9999999999999999E-4</v>
      </c>
      <c r="KC596" s="17">
        <v>5.0000000000000001E-4</v>
      </c>
      <c r="KD596" s="17">
        <v>1.6000000000000001E-3</v>
      </c>
      <c r="KE596" s="17">
        <v>1E-4</v>
      </c>
      <c r="KF596" s="17">
        <v>1.2999999999999999E-3</v>
      </c>
      <c r="KG596" s="17">
        <v>5.0000000000000001E-4</v>
      </c>
      <c r="KH596" s="17">
        <v>3.4200000000000001E-2</v>
      </c>
      <c r="KI596" s="17"/>
      <c r="KJ596" s="17"/>
      <c r="KK596" s="17"/>
      <c r="KL596" s="17"/>
      <c r="KM596" s="17"/>
      <c r="KN596" s="17">
        <v>286</v>
      </c>
      <c r="KO596" s="17"/>
      <c r="KP596" s="17"/>
      <c r="KQ596" s="17"/>
      <c r="KR596" s="17"/>
      <c r="KS596" s="17"/>
      <c r="KT596" s="17"/>
      <c r="KU596" s="17"/>
      <c r="KV596" s="17"/>
      <c r="KW596" s="17"/>
      <c r="KX596" s="17" t="s">
        <v>414</v>
      </c>
      <c r="KY596" s="17"/>
      <c r="KZ596" s="17"/>
      <c r="LA596" s="17"/>
      <c r="LB596" s="17"/>
      <c r="LC596" s="17"/>
      <c r="LD596" s="17"/>
      <c r="LE596" s="17">
        <v>1.3666659999999999</v>
      </c>
      <c r="LF596" s="17"/>
      <c r="LG596" s="17"/>
      <c r="LH596" s="17"/>
      <c r="LI596" s="17"/>
      <c r="LJ596" s="17"/>
      <c r="LK596" s="18">
        <v>86.116669999999999</v>
      </c>
      <c r="LL596" s="17"/>
      <c r="LM596" s="17"/>
      <c r="LN596" s="17"/>
      <c r="LO596" s="17" t="s">
        <v>350</v>
      </c>
      <c r="LP596" s="11">
        <v>86.116669999999999</v>
      </c>
      <c r="LQ596" s="17"/>
      <c r="LR596" s="17"/>
      <c r="LS596" s="17" t="s">
        <v>351</v>
      </c>
      <c r="LT596" s="18">
        <v>2.6666660000000002</v>
      </c>
      <c r="LU596" s="18">
        <v>3.2833329999999998</v>
      </c>
      <c r="LV596" s="18">
        <v>113.37390000000001</v>
      </c>
      <c r="LW596" s="18"/>
      <c r="LX596" s="18"/>
      <c r="LY596" s="18"/>
      <c r="LZ596" s="18"/>
      <c r="MA596" s="18">
        <v>3513</v>
      </c>
      <c r="MB596" s="18">
        <v>69</v>
      </c>
    </row>
    <row r="597" spans="1:340" x14ac:dyDescent="0.25">
      <c r="A597" s="5">
        <v>45769</v>
      </c>
      <c r="B597" s="6">
        <v>2541141</v>
      </c>
      <c r="C597" s="6" t="s">
        <v>340</v>
      </c>
      <c r="D597" s="6" t="s">
        <v>341</v>
      </c>
      <c r="E597" s="6" t="s">
        <v>372</v>
      </c>
      <c r="F597" s="7">
        <v>210</v>
      </c>
      <c r="G597" s="7">
        <v>182.4</v>
      </c>
      <c r="H597" s="8"/>
      <c r="I597" s="6">
        <v>85</v>
      </c>
      <c r="J597" s="9">
        <v>61.916670000000003</v>
      </c>
      <c r="K597" s="9">
        <v>158.0667</v>
      </c>
      <c r="L597" s="9">
        <v>59.5</v>
      </c>
      <c r="M597" s="10">
        <v>87.3</v>
      </c>
      <c r="N597" s="10"/>
      <c r="O597" s="10">
        <v>1.2</v>
      </c>
      <c r="P597" s="10">
        <v>8.6</v>
      </c>
      <c r="Q597" s="10">
        <v>19.2</v>
      </c>
      <c r="R597" s="10">
        <v>10</v>
      </c>
      <c r="S597" s="10"/>
      <c r="T597" s="11"/>
      <c r="U597" s="6">
        <v>157.4</v>
      </c>
      <c r="V597" s="6">
        <v>1640</v>
      </c>
      <c r="W597" s="6">
        <v>787</v>
      </c>
      <c r="X597" s="6" t="s">
        <v>343</v>
      </c>
      <c r="Y597" s="6">
        <v>112</v>
      </c>
      <c r="Z597" s="6">
        <v>4.9759999999999999E-2</v>
      </c>
      <c r="AA597" s="6">
        <v>2.9499999999999999E-3</v>
      </c>
      <c r="AB597" s="6">
        <v>7.1300000000000001E-3</v>
      </c>
      <c r="AC597" s="6">
        <v>1.0000000000000001E-5</v>
      </c>
      <c r="AD597" s="6">
        <v>1.0000000000000001E-5</v>
      </c>
      <c r="AE597" s="6">
        <v>111</v>
      </c>
      <c r="AF597" s="6">
        <v>29.01</v>
      </c>
      <c r="AG597" s="6">
        <v>17.649999999999999</v>
      </c>
      <c r="AH597" s="6">
        <v>8.5410000000000004</v>
      </c>
      <c r="AI597" s="6">
        <v>37.139000000000003</v>
      </c>
      <c r="AJ597" s="6">
        <v>3.7050000000000001</v>
      </c>
      <c r="AK597" s="12">
        <v>1.643626</v>
      </c>
      <c r="AL597" s="6">
        <v>1363.95</v>
      </c>
      <c r="AM597" s="6"/>
      <c r="AN597" s="6"/>
      <c r="AO597" s="6"/>
      <c r="AP597" s="6">
        <v>344.48140000000001</v>
      </c>
      <c r="AQ597" s="6">
        <v>1287</v>
      </c>
      <c r="AR597" s="6"/>
      <c r="AS597" s="6">
        <v>140</v>
      </c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 t="s">
        <v>367</v>
      </c>
      <c r="CS597" s="6" t="s">
        <v>354</v>
      </c>
      <c r="CT597" s="6">
        <v>20.280180000000001</v>
      </c>
      <c r="CU597" s="6">
        <v>53.902270000000001</v>
      </c>
      <c r="CV597" s="13">
        <v>53.983330000000002</v>
      </c>
      <c r="CW597" s="6">
        <v>1605.1</v>
      </c>
      <c r="CX597" s="6">
        <v>1597.6</v>
      </c>
      <c r="CY597" s="14">
        <v>45769.433854166666</v>
      </c>
      <c r="CZ597" s="14">
        <v>45769.450891203705</v>
      </c>
      <c r="DA597" s="6">
        <v>24.533329999999999</v>
      </c>
      <c r="DB597" s="6">
        <v>5.5</v>
      </c>
      <c r="DC597" s="6">
        <v>5.5</v>
      </c>
      <c r="DD597" s="6"/>
      <c r="DE597" s="6"/>
      <c r="DF597" s="6"/>
      <c r="DG597" s="6"/>
      <c r="DH597" s="6">
        <v>159.4632</v>
      </c>
      <c r="DI597" s="6">
        <v>493</v>
      </c>
      <c r="DJ597" s="6">
        <v>275.10000000000002</v>
      </c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>
        <v>19.739999999999998</v>
      </c>
      <c r="DZ597" s="6"/>
      <c r="EA597" s="6"/>
      <c r="EB597" s="6"/>
      <c r="EC597" s="6"/>
      <c r="ED597" s="6"/>
      <c r="EE597" s="6"/>
      <c r="EF597" s="6">
        <v>0</v>
      </c>
      <c r="EG597" s="6">
        <v>79.400000000000006</v>
      </c>
      <c r="EH597" s="6"/>
      <c r="EI597" s="14">
        <v>45769.433379629627</v>
      </c>
      <c r="EJ597" s="14">
        <v>45769.437268518515</v>
      </c>
      <c r="EK597" s="6">
        <v>88.382180000000005</v>
      </c>
      <c r="EL597" s="10">
        <v>11.347429999999999</v>
      </c>
      <c r="EM597" s="10">
        <v>11.347429999999999</v>
      </c>
      <c r="EN597" s="6" t="s">
        <v>346</v>
      </c>
      <c r="EO597" s="6" t="s">
        <v>346</v>
      </c>
      <c r="EP597" s="6">
        <v>213</v>
      </c>
      <c r="EQ597" s="6">
        <v>0.161</v>
      </c>
      <c r="ER597" s="6">
        <v>0.49020000000000002</v>
      </c>
      <c r="ES597" s="6">
        <v>1.5699999999999999E-2</v>
      </c>
      <c r="ET597" s="6">
        <v>3.3E-3</v>
      </c>
      <c r="EU597" s="6">
        <v>3.8999999999999998E-3</v>
      </c>
      <c r="EV597" s="6">
        <v>6.1699999999999998E-2</v>
      </c>
      <c r="EW597" s="6">
        <v>3.3999999999999998E-3</v>
      </c>
      <c r="EX597" s="6">
        <v>1.8E-3</v>
      </c>
      <c r="EY597" s="6">
        <v>6.0000000000000001E-3</v>
      </c>
      <c r="EZ597" s="6">
        <v>5.0000000000000001E-4</v>
      </c>
      <c r="FA597" s="6">
        <v>6.9999999999999999E-4</v>
      </c>
      <c r="FB597" s="6">
        <v>6.9999999999999999E-4</v>
      </c>
      <c r="FC597" s="6">
        <v>1.6000000000000001E-3</v>
      </c>
      <c r="FD597" s="6">
        <v>1E-4</v>
      </c>
      <c r="FE597" s="6">
        <v>6.9999999999999999E-4</v>
      </c>
      <c r="FF597" s="6">
        <v>2.7000000000000001E-3</v>
      </c>
      <c r="FG597" s="6">
        <v>2.8999999999999998E-3</v>
      </c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>
        <v>0</v>
      </c>
      <c r="FT597" s="6"/>
      <c r="FU597" s="6"/>
      <c r="FV597" s="6"/>
      <c r="FW597" s="6"/>
      <c r="FX597" s="6"/>
      <c r="FY597" s="6"/>
      <c r="FZ597" s="15"/>
      <c r="GA597" s="15"/>
      <c r="GB597" s="6"/>
      <c r="GC597" s="6">
        <v>0</v>
      </c>
      <c r="GD597" s="6">
        <v>0</v>
      </c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>
        <v>5206</v>
      </c>
      <c r="HP597" s="6"/>
      <c r="HQ597" s="6"/>
      <c r="HR597" s="6"/>
      <c r="HS597" s="6"/>
      <c r="HT597" s="6"/>
      <c r="HU597" s="6"/>
      <c r="HV597" s="6"/>
      <c r="HW597" s="6"/>
      <c r="HX597" s="6">
        <v>6.1499999999999999E-2</v>
      </c>
      <c r="HY597" s="6"/>
      <c r="HZ597" s="6"/>
      <c r="IA597" s="6"/>
      <c r="IB597" s="6"/>
      <c r="IC597" s="6"/>
      <c r="ID597" s="6"/>
      <c r="IE597" s="6"/>
      <c r="IF597" s="6"/>
      <c r="IG597" s="6"/>
      <c r="IH597" s="6"/>
      <c r="II597" s="6"/>
      <c r="IJ597" s="6" t="s">
        <v>355</v>
      </c>
      <c r="IK597" s="10">
        <v>24.352599999999999</v>
      </c>
      <c r="IL597" s="6"/>
      <c r="IM597" s="14">
        <v>45769.326932870368</v>
      </c>
      <c r="IN597" s="14">
        <v>45769.386678240742</v>
      </c>
      <c r="IO597" s="6"/>
      <c r="IP597" s="6"/>
      <c r="IQ597" s="6" t="s">
        <v>450</v>
      </c>
      <c r="IR597" s="6"/>
      <c r="IS597" s="6"/>
      <c r="IT597" s="6"/>
      <c r="IU597" s="6"/>
      <c r="IV597" s="6"/>
      <c r="IW597" s="6"/>
      <c r="IX597" s="6"/>
      <c r="IY597" s="6" t="s">
        <v>346</v>
      </c>
      <c r="IZ597" s="6" t="s">
        <v>346</v>
      </c>
      <c r="JA597" s="6">
        <v>11</v>
      </c>
      <c r="JB597" s="6">
        <v>36</v>
      </c>
      <c r="JC597" s="6"/>
      <c r="JD597" s="10">
        <v>8.2000000000000003E-2</v>
      </c>
      <c r="JE597" s="14">
        <v>45769.387499999997</v>
      </c>
      <c r="JF597" s="14">
        <v>45769.39230324074</v>
      </c>
      <c r="JG597" s="20">
        <v>6.9166660000000002</v>
      </c>
      <c r="JH597" s="20"/>
      <c r="JI597" s="20"/>
      <c r="JJ597" s="10"/>
      <c r="JK597" s="10"/>
      <c r="JL597" s="17"/>
      <c r="JM597" s="17"/>
      <c r="JN597" s="17"/>
      <c r="JO597" s="17"/>
      <c r="JP597" s="17">
        <v>413</v>
      </c>
      <c r="JQ597" s="17">
        <v>0.16700000000000001</v>
      </c>
      <c r="JR597" s="17">
        <v>4.4000000000000003E-3</v>
      </c>
      <c r="JS597" s="17">
        <v>2.3999999999999998E-3</v>
      </c>
      <c r="JT597" s="17">
        <v>3.2000000000000002E-3</v>
      </c>
      <c r="JU597" s="17">
        <v>3.3999999999999998E-3</v>
      </c>
      <c r="JV597" s="17">
        <v>0.501</v>
      </c>
      <c r="JW597" s="17">
        <v>1.77E-2</v>
      </c>
      <c r="JX597" s="17">
        <v>4.7E-2</v>
      </c>
      <c r="JY597" s="17">
        <v>1.8E-3</v>
      </c>
      <c r="JZ597" s="17">
        <v>1.0800000000000001E-2</v>
      </c>
      <c r="KA597" s="17">
        <v>5.0000000000000001E-4</v>
      </c>
      <c r="KB597" s="17">
        <v>5.0000000000000001E-4</v>
      </c>
      <c r="KC597" s="17">
        <v>5.0000000000000001E-4</v>
      </c>
      <c r="KD597" s="17">
        <v>1.4E-3</v>
      </c>
      <c r="KE597" s="17">
        <v>1E-4</v>
      </c>
      <c r="KF597" s="17">
        <v>1.8E-3</v>
      </c>
      <c r="KG597" s="17">
        <v>5.0000000000000001E-4</v>
      </c>
      <c r="KH597" s="17">
        <v>4.6800000000000001E-2</v>
      </c>
      <c r="KI597" s="17"/>
      <c r="KJ597" s="17"/>
      <c r="KK597" s="17"/>
      <c r="KL597" s="17"/>
      <c r="KM597" s="17"/>
      <c r="KN597" s="17">
        <v>130</v>
      </c>
      <c r="KO597" s="17"/>
      <c r="KP597" s="17"/>
      <c r="KQ597" s="17"/>
      <c r="KR597" s="17"/>
      <c r="KS597" s="17"/>
      <c r="KT597" s="17"/>
      <c r="KU597" s="17"/>
      <c r="KV597" s="17"/>
      <c r="KW597" s="17"/>
      <c r="KX597" s="17" t="s">
        <v>376</v>
      </c>
      <c r="KY597" s="17"/>
      <c r="KZ597" s="17"/>
      <c r="LA597" s="17"/>
      <c r="LB597" s="17"/>
      <c r="LC597" s="17"/>
      <c r="LD597" s="17"/>
      <c r="LE597" s="17"/>
      <c r="LF597" s="17"/>
      <c r="LG597" s="17">
        <v>69</v>
      </c>
      <c r="LH597" s="17"/>
      <c r="LI597" s="17"/>
      <c r="LJ597" s="17"/>
      <c r="LK597" s="18">
        <v>96.416659999999993</v>
      </c>
      <c r="LL597" s="17"/>
      <c r="LM597" s="17"/>
      <c r="LN597" s="17"/>
      <c r="LO597" s="17" t="s">
        <v>350</v>
      </c>
      <c r="LP597" s="11">
        <v>96.416659999999993</v>
      </c>
      <c r="LQ597" s="17"/>
      <c r="LR597" s="17"/>
      <c r="LS597" s="17" t="s">
        <v>351</v>
      </c>
      <c r="LT597" s="18">
        <v>1.183333</v>
      </c>
      <c r="LU597" s="18">
        <v>4.5</v>
      </c>
      <c r="LV597" s="18">
        <v>112.52</v>
      </c>
      <c r="LW597" s="18"/>
      <c r="LX597" s="18"/>
      <c r="LY597" s="18" t="s">
        <v>352</v>
      </c>
      <c r="LZ597" s="18" t="s">
        <v>352</v>
      </c>
      <c r="MA597" s="18">
        <v>732</v>
      </c>
      <c r="MB597" s="18">
        <v>31</v>
      </c>
    </row>
    <row r="598" spans="1:340" x14ac:dyDescent="0.25">
      <c r="A598" s="5">
        <v>45772</v>
      </c>
      <c r="B598" s="6">
        <v>2511274</v>
      </c>
      <c r="C598" s="6" t="s">
        <v>340</v>
      </c>
      <c r="D598" s="6" t="s">
        <v>341</v>
      </c>
      <c r="E598" s="6" t="s">
        <v>389</v>
      </c>
      <c r="F598" s="7">
        <v>210.42789999999999</v>
      </c>
      <c r="G598" s="7">
        <v>209</v>
      </c>
      <c r="H598" s="8"/>
      <c r="I598" s="6">
        <v>96</v>
      </c>
      <c r="J598" s="9">
        <v>146.19999999999999</v>
      </c>
      <c r="K598" s="9">
        <v>253.91669999999999</v>
      </c>
      <c r="L598" s="9">
        <v>135.86670000000001</v>
      </c>
      <c r="M598" s="10">
        <v>305.3</v>
      </c>
      <c r="N598" s="10"/>
      <c r="O598" s="10">
        <v>1.2</v>
      </c>
      <c r="P598" s="10">
        <v>7.9</v>
      </c>
      <c r="Q598" s="10">
        <v>15.3</v>
      </c>
      <c r="R598" s="10">
        <v>1772</v>
      </c>
      <c r="S598" s="10"/>
      <c r="T598" s="10"/>
      <c r="U598" s="6">
        <v>179.6</v>
      </c>
      <c r="V598" s="6">
        <v>1640</v>
      </c>
      <c r="W598" s="6">
        <v>576</v>
      </c>
      <c r="X598" s="6"/>
      <c r="Y598" s="6">
        <v>112</v>
      </c>
      <c r="Z598" s="6">
        <v>0.10267</v>
      </c>
      <c r="AA598" s="6">
        <v>7.0000000000000001E-3</v>
      </c>
      <c r="AB598" s="6">
        <v>1.042E-2</v>
      </c>
      <c r="AC598" s="6">
        <v>1.0000000000000001E-5</v>
      </c>
      <c r="AD598" s="6">
        <v>1.0000000000000001E-5</v>
      </c>
      <c r="AE598" s="6"/>
      <c r="AF598" s="6"/>
      <c r="AG598" s="6"/>
      <c r="AH598" s="6"/>
      <c r="AI598" s="6"/>
      <c r="AJ598" s="6"/>
      <c r="AK598" s="12"/>
      <c r="AL598" s="6">
        <v>1363.95</v>
      </c>
      <c r="AM598" s="6"/>
      <c r="AN598" s="6"/>
      <c r="AO598" s="6"/>
      <c r="AP598" s="6">
        <v>429.32400000000001</v>
      </c>
      <c r="AQ598" s="6">
        <v>1278</v>
      </c>
      <c r="AR598" s="6"/>
      <c r="AS598" s="6">
        <v>138</v>
      </c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>
        <v>171</v>
      </c>
      <c r="BF598" s="6">
        <v>8.541E-2</v>
      </c>
      <c r="BG598" s="6">
        <v>0.14480000000000001</v>
      </c>
      <c r="BH598" s="6">
        <v>1.23E-2</v>
      </c>
      <c r="BI598" s="6">
        <v>1.0959999999999999E-2</v>
      </c>
      <c r="BJ598" s="6">
        <v>8.3400000000000002E-3</v>
      </c>
      <c r="BK598" s="6">
        <v>4.9250000000000002E-2</v>
      </c>
      <c r="BL598" s="6">
        <v>1.0000000000000001E-5</v>
      </c>
      <c r="BM598" s="6">
        <v>1.0000000000000001E-5</v>
      </c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 t="s">
        <v>353</v>
      </c>
      <c r="CS598" s="6" t="s">
        <v>354</v>
      </c>
      <c r="CT598" s="6">
        <v>19.543780000000002</v>
      </c>
      <c r="CU598" s="6">
        <v>63.430549999999997</v>
      </c>
      <c r="CV598" s="13">
        <v>63.65</v>
      </c>
      <c r="CW598" s="6">
        <v>1597.6</v>
      </c>
      <c r="CX598" s="6">
        <v>1585.1</v>
      </c>
      <c r="CY598" s="14">
        <v>45772.946319444447</v>
      </c>
      <c r="CZ598" s="14">
        <v>45772.964050925926</v>
      </c>
      <c r="DA598" s="6">
        <v>25.533329999999999</v>
      </c>
      <c r="DB598" s="6">
        <v>3.3</v>
      </c>
      <c r="DC598" s="6">
        <v>3.3</v>
      </c>
      <c r="DD598" s="6">
        <v>1043.7</v>
      </c>
      <c r="DE598" s="6"/>
      <c r="DF598" s="6"/>
      <c r="DG598" s="6"/>
      <c r="DH598" s="6">
        <v>129.8194</v>
      </c>
      <c r="DI598" s="6">
        <v>386</v>
      </c>
      <c r="DJ598" s="6">
        <v>305.55</v>
      </c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>
        <v>20.212499999999999</v>
      </c>
      <c r="DZ598" s="6"/>
      <c r="EA598" s="6"/>
      <c r="EB598" s="6"/>
      <c r="EC598" s="6"/>
      <c r="ED598" s="6"/>
      <c r="EE598" s="6"/>
      <c r="EF598" s="6">
        <v>6600</v>
      </c>
      <c r="EG598" s="6">
        <v>33.36</v>
      </c>
      <c r="EH598" s="6"/>
      <c r="EI598" s="14">
        <v>45772.945532407408</v>
      </c>
      <c r="EJ598" s="14">
        <v>45772.947743055556</v>
      </c>
      <c r="EK598" s="6">
        <v>31.555769999999999</v>
      </c>
      <c r="EL598" s="10">
        <v>14.25455</v>
      </c>
      <c r="EM598" s="10">
        <v>14.25455</v>
      </c>
      <c r="EN598" s="6" t="s">
        <v>348</v>
      </c>
      <c r="EO598" s="6" t="s">
        <v>346</v>
      </c>
      <c r="EP598" s="6">
        <v>212</v>
      </c>
      <c r="EQ598" s="6">
        <v>0.1474</v>
      </c>
      <c r="ER598" s="6">
        <v>0.46739999999999998</v>
      </c>
      <c r="ES598" s="6">
        <v>2.1600000000000001E-2</v>
      </c>
      <c r="ET598" s="6">
        <v>1.21E-2</v>
      </c>
      <c r="EU598" s="6">
        <v>3.0999999999999999E-3</v>
      </c>
      <c r="EV598" s="6">
        <v>4.3400000000000001E-2</v>
      </c>
      <c r="EW598" s="6">
        <v>4.7000000000000002E-3</v>
      </c>
      <c r="EX598" s="6">
        <v>1.6999999999999999E-3</v>
      </c>
      <c r="EY598" s="6">
        <v>1.29E-2</v>
      </c>
      <c r="EZ598" s="6">
        <v>5.0000000000000001E-4</v>
      </c>
      <c r="FA598" s="6">
        <v>2.3E-3</v>
      </c>
      <c r="FB598" s="6">
        <v>2.0999999999999999E-3</v>
      </c>
      <c r="FC598" s="6">
        <v>8.9999999999999998E-4</v>
      </c>
      <c r="FD598" s="6">
        <v>1E-4</v>
      </c>
      <c r="FE598" s="6">
        <v>5.0000000000000001E-4</v>
      </c>
      <c r="FF598" s="6">
        <v>2.7000000000000001E-3</v>
      </c>
      <c r="FG598" s="6">
        <v>3.5000000000000001E-3</v>
      </c>
      <c r="FH598" s="6">
        <v>211</v>
      </c>
      <c r="FI598" s="6">
        <v>61.052</v>
      </c>
      <c r="FJ598" s="6">
        <v>4.0999999999999996</v>
      </c>
      <c r="FK598" s="6">
        <v>6.72</v>
      </c>
      <c r="FL598" s="6">
        <v>0.873</v>
      </c>
      <c r="FM598" s="6">
        <v>0.374</v>
      </c>
      <c r="FN598" s="6">
        <v>24.17</v>
      </c>
      <c r="FO598" s="6">
        <v>14.89073</v>
      </c>
      <c r="FP598" s="6"/>
      <c r="FQ598" s="6"/>
      <c r="FR598" s="6"/>
      <c r="FS598" s="6">
        <v>0</v>
      </c>
      <c r="FT598" s="6"/>
      <c r="FU598" s="6"/>
      <c r="FV598" s="6"/>
      <c r="FW598" s="6"/>
      <c r="FX598" s="6"/>
      <c r="FY598" s="6"/>
      <c r="FZ598" s="15"/>
      <c r="GA598" s="15"/>
      <c r="GB598" s="6"/>
      <c r="GC598" s="6">
        <v>0</v>
      </c>
      <c r="GD598" s="6">
        <v>0</v>
      </c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>
        <v>4294</v>
      </c>
      <c r="HP598" s="6"/>
      <c r="HQ598" s="6"/>
      <c r="HR598" s="6"/>
      <c r="HS598" s="6"/>
      <c r="HT598" s="6"/>
      <c r="HU598" s="6"/>
      <c r="HV598" s="6"/>
      <c r="HW598" s="6"/>
      <c r="HX598" s="6">
        <v>4.3299999999999998E-2</v>
      </c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6" t="s">
        <v>355</v>
      </c>
      <c r="IK598" s="10">
        <v>30.07788</v>
      </c>
      <c r="IL598" s="6"/>
      <c r="IM598" s="14">
        <v>45772.774687500001</v>
      </c>
      <c r="IN598" s="14">
        <v>45772.89162037037</v>
      </c>
      <c r="IO598" s="6"/>
      <c r="IP598" s="6"/>
      <c r="IQ598" s="6" t="s">
        <v>450</v>
      </c>
      <c r="IR598" s="6"/>
      <c r="IS598" s="6"/>
      <c r="IT598" s="6"/>
      <c r="IU598" s="6"/>
      <c r="IV598" s="6"/>
      <c r="IW598" s="6"/>
      <c r="IX598" s="6"/>
      <c r="IY598" s="6"/>
      <c r="IZ598" s="6"/>
      <c r="JA598" s="6">
        <v>27</v>
      </c>
      <c r="JB598" s="6">
        <v>86</v>
      </c>
      <c r="JC598" s="6"/>
      <c r="JD598" s="10"/>
      <c r="JE598" s="14">
        <v>45772.895162037035</v>
      </c>
      <c r="JF598" s="14">
        <v>45772.895173611112</v>
      </c>
      <c r="JG598" s="20"/>
      <c r="JH598" s="20"/>
      <c r="JI598" s="20"/>
      <c r="JJ598" s="10"/>
      <c r="JK598" s="10"/>
      <c r="JL598" s="17"/>
      <c r="JM598" s="17"/>
      <c r="JN598" s="17"/>
      <c r="JO598" s="17"/>
      <c r="JP598" s="17">
        <v>413</v>
      </c>
      <c r="JQ598" s="17">
        <v>0.16200000000000001</v>
      </c>
      <c r="JR598" s="17">
        <v>1.2800000000000001E-2</v>
      </c>
      <c r="JS598" s="17">
        <v>2.5999999999999999E-3</v>
      </c>
      <c r="JT598" s="17">
        <v>4.7999999999999996E-3</v>
      </c>
      <c r="JU598" s="17">
        <v>4.0000000000000001E-3</v>
      </c>
      <c r="JV598" s="17">
        <v>0.48070000000000002</v>
      </c>
      <c r="JW598" s="17">
        <v>2.3199999999999998E-2</v>
      </c>
      <c r="JX598" s="17">
        <v>3.4799999999999998E-2</v>
      </c>
      <c r="JY598" s="17">
        <v>1.6999999999999999E-3</v>
      </c>
      <c r="JZ598" s="17">
        <v>1.55E-2</v>
      </c>
      <c r="KA598" s="17">
        <v>5.0000000000000001E-4</v>
      </c>
      <c r="KB598" s="17">
        <v>1.8E-3</v>
      </c>
      <c r="KC598" s="17">
        <v>5.9999999999999995E-4</v>
      </c>
      <c r="KD598" s="17">
        <v>1.5E-3</v>
      </c>
      <c r="KE598" s="17">
        <v>1E-4</v>
      </c>
      <c r="KF598" s="17">
        <v>1.4E-3</v>
      </c>
      <c r="KG598" s="17">
        <v>5.0000000000000001E-4</v>
      </c>
      <c r="KH598" s="17">
        <v>3.4000000000000002E-2</v>
      </c>
      <c r="KI598" s="17"/>
      <c r="KJ598" s="17"/>
      <c r="KK598" s="17"/>
      <c r="KL598" s="17"/>
      <c r="KM598" s="17"/>
      <c r="KN598" s="17">
        <v>156</v>
      </c>
      <c r="KO598" s="17"/>
      <c r="KP598" s="17"/>
      <c r="KQ598" s="17"/>
      <c r="KR598" s="17"/>
      <c r="KS598" s="17"/>
      <c r="KT598" s="17"/>
      <c r="KU598" s="17"/>
      <c r="KV598" s="17"/>
      <c r="KW598" s="17"/>
      <c r="KX598" s="17" t="s">
        <v>358</v>
      </c>
      <c r="KY598" s="17"/>
      <c r="KZ598" s="17"/>
      <c r="LA598" s="17"/>
      <c r="LB598" s="17"/>
      <c r="LC598" s="17"/>
      <c r="LD598" s="17"/>
      <c r="LE598" s="17"/>
      <c r="LF598" s="17"/>
      <c r="LG598" s="17">
        <v>115</v>
      </c>
      <c r="LH598" s="17"/>
      <c r="LI598" s="17"/>
      <c r="LJ598" s="17"/>
      <c r="LK598" s="18">
        <v>101.35</v>
      </c>
      <c r="LL598" s="17"/>
      <c r="LM598" s="17"/>
      <c r="LN598" s="17"/>
      <c r="LO598" s="17" t="s">
        <v>350</v>
      </c>
      <c r="LP598" s="11">
        <v>101.35</v>
      </c>
      <c r="LQ598" s="17"/>
      <c r="LR598" s="17"/>
      <c r="LS598" s="17"/>
      <c r="LT598" s="18">
        <v>5.0999999999999996</v>
      </c>
      <c r="LU598" s="18">
        <v>5.3333329999999997</v>
      </c>
      <c r="LV598" s="18">
        <v>109.6324</v>
      </c>
      <c r="LW598" s="18"/>
      <c r="LX598" s="18"/>
      <c r="LY598" s="18"/>
      <c r="LZ598" s="18"/>
      <c r="MA598" s="18">
        <v>210</v>
      </c>
      <c r="MB598" s="18">
        <v>90</v>
      </c>
    </row>
    <row r="599" spans="1:340" x14ac:dyDescent="0.25">
      <c r="A599" s="5">
        <v>45772</v>
      </c>
      <c r="B599" s="6">
        <v>2511275</v>
      </c>
      <c r="C599" s="6" t="s">
        <v>340</v>
      </c>
      <c r="D599" s="6" t="s">
        <v>341</v>
      </c>
      <c r="E599" s="6" t="s">
        <v>389</v>
      </c>
      <c r="F599" s="7">
        <v>213.4787</v>
      </c>
      <c r="G599" s="7">
        <v>212</v>
      </c>
      <c r="H599" s="8"/>
      <c r="I599" s="6">
        <v>64</v>
      </c>
      <c r="J599" s="9">
        <v>6.5500030000000002</v>
      </c>
      <c r="K599" s="9">
        <v>75.916659999999993</v>
      </c>
      <c r="L599" s="9">
        <v>0.566666</v>
      </c>
      <c r="M599" s="10">
        <v>254.3</v>
      </c>
      <c r="N599" s="10"/>
      <c r="O599" s="10">
        <v>1</v>
      </c>
      <c r="P599" s="10">
        <v>6.9</v>
      </c>
      <c r="Q599" s="10">
        <v>13.6</v>
      </c>
      <c r="R599" s="10">
        <v>1093</v>
      </c>
      <c r="S599" s="10"/>
      <c r="T599" s="10"/>
      <c r="U599" s="6">
        <v>128.80000000000001</v>
      </c>
      <c r="V599" s="6">
        <v>1642</v>
      </c>
      <c r="W599" s="6">
        <v>961</v>
      </c>
      <c r="X599" s="6"/>
      <c r="Y599" s="6">
        <v>112</v>
      </c>
      <c r="Z599" s="6">
        <v>0.18534</v>
      </c>
      <c r="AA599" s="6">
        <v>6.2399999999999999E-3</v>
      </c>
      <c r="AB599" s="6">
        <v>1.0869999999999999E-2</v>
      </c>
      <c r="AC599" s="6">
        <v>1.0000000000000001E-5</v>
      </c>
      <c r="AD599" s="6">
        <v>1.0000000000000001E-5</v>
      </c>
      <c r="AE599" s="6"/>
      <c r="AF599" s="6"/>
      <c r="AG599" s="6"/>
      <c r="AH599" s="6"/>
      <c r="AI599" s="6"/>
      <c r="AJ599" s="6"/>
      <c r="AK599" s="12"/>
      <c r="AL599" s="6">
        <v>1294.6500000000001</v>
      </c>
      <c r="AM599" s="6"/>
      <c r="AN599" s="6"/>
      <c r="AO599" s="6"/>
      <c r="AP599" s="6">
        <v>313.81540000000001</v>
      </c>
      <c r="AQ599" s="6">
        <v>725</v>
      </c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>
        <v>171</v>
      </c>
      <c r="BF599" s="6">
        <v>9.3380000000000005E-2</v>
      </c>
      <c r="BG599" s="6">
        <v>0.24407999999999999</v>
      </c>
      <c r="BH599" s="6">
        <v>5.0099999999999997E-3</v>
      </c>
      <c r="BI599" s="6">
        <v>6.1999999999999998E-3</v>
      </c>
      <c r="BJ599" s="6">
        <v>9.3600000000000003E-3</v>
      </c>
      <c r="BK599" s="6">
        <v>5.2100000000000002E-3</v>
      </c>
      <c r="BL599" s="6">
        <v>1.0000000000000001E-5</v>
      </c>
      <c r="BM599" s="6">
        <v>1.0000000000000001E-5</v>
      </c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 t="s">
        <v>353</v>
      </c>
      <c r="CS599" s="6" t="s">
        <v>345</v>
      </c>
      <c r="CT599" s="6">
        <v>25.4208</v>
      </c>
      <c r="CU599" s="6">
        <v>73.678799999999995</v>
      </c>
      <c r="CV599" s="13">
        <v>91.566670000000002</v>
      </c>
      <c r="CW599" s="6">
        <v>1585.1</v>
      </c>
      <c r="CX599" s="6">
        <v>1586.1</v>
      </c>
      <c r="CY599" s="14">
        <v>45773.032997685186</v>
      </c>
      <c r="CZ599" s="14">
        <v>45773.056238425925</v>
      </c>
      <c r="DA599" s="6">
        <v>33.466670000000001</v>
      </c>
      <c r="DB599" s="6">
        <v>1.9</v>
      </c>
      <c r="DC599" s="6">
        <v>1.9</v>
      </c>
      <c r="DD599" s="6">
        <v>741.3</v>
      </c>
      <c r="DE599" s="6"/>
      <c r="DF599" s="6"/>
      <c r="DG599" s="6"/>
      <c r="DH599" s="6">
        <v>366.96980000000002</v>
      </c>
      <c r="DI599" s="6">
        <v>973</v>
      </c>
      <c r="DJ599" s="6">
        <v>147</v>
      </c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>
        <v>20.212499999999999</v>
      </c>
      <c r="DZ599" s="6">
        <v>37.719000000000001</v>
      </c>
      <c r="EA599" s="6">
        <v>44</v>
      </c>
      <c r="EB599" s="6">
        <v>12</v>
      </c>
      <c r="EC599" s="6"/>
      <c r="ED599" s="6"/>
      <c r="EE599" s="6"/>
      <c r="EF599" s="6">
        <v>9000</v>
      </c>
      <c r="EG599" s="6">
        <v>51.07</v>
      </c>
      <c r="EH599" s="6"/>
      <c r="EI599" s="14">
        <v>45773.03402777778</v>
      </c>
      <c r="EJ599" s="14">
        <v>45773.034641203703</v>
      </c>
      <c r="EK599" s="6">
        <v>41.588619999999999</v>
      </c>
      <c r="EL599" s="10">
        <v>8.6428829999999994</v>
      </c>
      <c r="EM599" s="10">
        <v>8.6428829999999994</v>
      </c>
      <c r="EN599" s="6" t="s">
        <v>346</v>
      </c>
      <c r="EO599" s="6" t="s">
        <v>346</v>
      </c>
      <c r="EP599" s="6">
        <v>215</v>
      </c>
      <c r="EQ599" s="6">
        <v>0.16020999999999999</v>
      </c>
      <c r="ER599" s="6">
        <v>0.53617000000000004</v>
      </c>
      <c r="ES599" s="6">
        <v>2.4979999999999999E-2</v>
      </c>
      <c r="ET599" s="6">
        <v>7.4700000000000001E-3</v>
      </c>
      <c r="EU599" s="6">
        <v>4.0200000000000001E-3</v>
      </c>
      <c r="EV599" s="6">
        <v>5.2040000000000003E-2</v>
      </c>
      <c r="EW599" s="6">
        <v>5.4099999999999999E-3</v>
      </c>
      <c r="EX599" s="6">
        <v>2.31E-3</v>
      </c>
      <c r="EY599" s="6">
        <v>1.0160000000000001E-2</v>
      </c>
      <c r="EZ599" s="6">
        <v>1.0000000000000001E-5</v>
      </c>
      <c r="FA599" s="6">
        <v>3.8999999999999999E-4</v>
      </c>
      <c r="FB599" s="6">
        <v>9.0000000000000006E-5</v>
      </c>
      <c r="FC599" s="6">
        <v>1.15E-3</v>
      </c>
      <c r="FD599" s="6">
        <v>3.6999999999999999E-4</v>
      </c>
      <c r="FE599" s="6">
        <v>2.2000000000000001E-4</v>
      </c>
      <c r="FF599" s="6">
        <v>2.8999999999999998E-3</v>
      </c>
      <c r="FG599" s="6">
        <v>3.0999999999999999E-3</v>
      </c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>
        <v>0</v>
      </c>
      <c r="FT599" s="6"/>
      <c r="FU599" s="6"/>
      <c r="FV599" s="6"/>
      <c r="FW599" s="6"/>
      <c r="FX599" s="6"/>
      <c r="FY599" s="6"/>
      <c r="FZ599" s="15"/>
      <c r="GA599" s="15"/>
      <c r="GB599" s="6"/>
      <c r="GC599" s="6">
        <v>0</v>
      </c>
      <c r="GD599" s="6">
        <v>0</v>
      </c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>
        <v>4790</v>
      </c>
      <c r="HP599" s="6"/>
      <c r="HQ599" s="6"/>
      <c r="HR599" s="6"/>
      <c r="HS599" s="6"/>
      <c r="HT599" s="6"/>
      <c r="HU599" s="6"/>
      <c r="HV599" s="6"/>
      <c r="HW599" s="6"/>
      <c r="HX599" s="6">
        <v>5.0299999999999997E-2</v>
      </c>
      <c r="HY599" s="6"/>
      <c r="HZ599" s="6"/>
      <c r="IA599" s="6"/>
      <c r="IB599" s="6"/>
      <c r="IC599" s="6"/>
      <c r="ID599" s="6"/>
      <c r="IE599" s="6"/>
      <c r="IF599" s="6"/>
      <c r="IG599" s="6"/>
      <c r="IH599" s="6"/>
      <c r="II599" s="6"/>
      <c r="IJ599" s="6" t="s">
        <v>355</v>
      </c>
      <c r="IK599" s="10">
        <v>2.4761660000000001</v>
      </c>
      <c r="IL599" s="6"/>
      <c r="IM599" s="14">
        <v>45772.902361111112</v>
      </c>
      <c r="IN599" s="14">
        <v>45772.946805555555</v>
      </c>
      <c r="IO599" s="6"/>
      <c r="IP599" s="6"/>
      <c r="IQ599" s="6" t="s">
        <v>450</v>
      </c>
      <c r="IR599" s="6"/>
      <c r="IS599" s="6"/>
      <c r="IT599" s="6"/>
      <c r="IU599" s="6"/>
      <c r="IV599" s="6"/>
      <c r="IW599" s="6"/>
      <c r="IX599" s="6"/>
      <c r="IY599" s="6"/>
      <c r="IZ599" s="6"/>
      <c r="JA599" s="6">
        <v>21</v>
      </c>
      <c r="JB599" s="6">
        <v>103</v>
      </c>
      <c r="JC599" s="6"/>
      <c r="JD599" s="10"/>
      <c r="JE599" s="14">
        <v>45772.947881944441</v>
      </c>
      <c r="JF599" s="14">
        <v>45772.950243055559</v>
      </c>
      <c r="JG599" s="20">
        <v>3.4</v>
      </c>
      <c r="JH599" s="20"/>
      <c r="JI599" s="20"/>
      <c r="JJ599" s="10"/>
      <c r="JK599" s="10"/>
      <c r="JL599" s="17"/>
      <c r="JM599" s="17"/>
      <c r="JN599" s="17"/>
      <c r="JO599" s="17"/>
      <c r="JP599" s="17">
        <v>413</v>
      </c>
      <c r="JQ599" s="17">
        <v>0.16500000000000001</v>
      </c>
      <c r="JR599" s="17">
        <v>6.4000000000000003E-3</v>
      </c>
      <c r="JS599" s="17">
        <v>2.2000000000000001E-3</v>
      </c>
      <c r="JT599" s="17">
        <v>4.7999999999999996E-3</v>
      </c>
      <c r="JU599" s="17">
        <v>3.3999999999999998E-3</v>
      </c>
      <c r="JV599" s="17">
        <v>0.53580000000000005</v>
      </c>
      <c r="JW599" s="17">
        <v>2.2599999999999999E-2</v>
      </c>
      <c r="JX599" s="17">
        <v>4.1599999999999998E-2</v>
      </c>
      <c r="JY599" s="17">
        <v>1.9E-3</v>
      </c>
      <c r="JZ599" s="17">
        <v>1.14E-2</v>
      </c>
      <c r="KA599" s="17">
        <v>5.0000000000000001E-4</v>
      </c>
      <c r="KB599" s="17">
        <v>1.4E-3</v>
      </c>
      <c r="KC599" s="17">
        <v>5.0000000000000001E-4</v>
      </c>
      <c r="KD599" s="17">
        <v>1.6999999999999999E-3</v>
      </c>
      <c r="KE599" s="17">
        <v>1E-4</v>
      </c>
      <c r="KF599" s="17">
        <v>1.6999999999999999E-3</v>
      </c>
      <c r="KG599" s="17">
        <v>5.0000000000000001E-4</v>
      </c>
      <c r="KH599" s="17">
        <v>4.0300000000000002E-2</v>
      </c>
      <c r="KI599" s="17"/>
      <c r="KJ599" s="17"/>
      <c r="KK599" s="17"/>
      <c r="KL599" s="17"/>
      <c r="KM599" s="17"/>
      <c r="KN599" s="17">
        <v>156</v>
      </c>
      <c r="KO599" s="17"/>
      <c r="KP599" s="17"/>
      <c r="KQ599" s="17"/>
      <c r="KR599" s="17"/>
      <c r="KS599" s="17"/>
      <c r="KT599" s="17"/>
      <c r="KU599" s="17"/>
      <c r="KV599" s="17"/>
      <c r="KW599" s="17"/>
      <c r="KX599" s="17" t="s">
        <v>358</v>
      </c>
      <c r="KY599" s="17"/>
      <c r="KZ599" s="17"/>
      <c r="LA599" s="17"/>
      <c r="LB599" s="17"/>
      <c r="LC599" s="17"/>
      <c r="LD599" s="17"/>
      <c r="LE599" s="17"/>
      <c r="LF599" s="17">
        <v>207</v>
      </c>
      <c r="LG599" s="17">
        <v>138</v>
      </c>
      <c r="LH599" s="17"/>
      <c r="LI599" s="17"/>
      <c r="LJ599" s="17"/>
      <c r="LK599" s="18">
        <v>74.083340000000007</v>
      </c>
      <c r="LL599" s="17"/>
      <c r="LM599" s="17"/>
      <c r="LN599" s="17"/>
      <c r="LO599" s="17" t="s">
        <v>350</v>
      </c>
      <c r="LP599" s="11">
        <v>74.083340000000007</v>
      </c>
      <c r="LQ599" s="17"/>
      <c r="LR599" s="17"/>
      <c r="LS599" s="17" t="s">
        <v>351</v>
      </c>
      <c r="LT599" s="18">
        <v>1.55</v>
      </c>
      <c r="LU599" s="18">
        <v>6.6833330000000002</v>
      </c>
      <c r="LV599" s="18">
        <v>114.83069999999999</v>
      </c>
      <c r="LW599" s="18"/>
      <c r="LX599" s="18"/>
      <c r="LY599" s="18"/>
      <c r="LZ599" s="18"/>
      <c r="MA599" s="18">
        <v>2359</v>
      </c>
      <c r="MB599" s="18">
        <v>117</v>
      </c>
    </row>
    <row r="600" spans="1:340" x14ac:dyDescent="0.25">
      <c r="A600" s="5">
        <v>45772</v>
      </c>
      <c r="B600" s="6">
        <v>2531260</v>
      </c>
      <c r="C600" s="6" t="s">
        <v>340</v>
      </c>
      <c r="D600" s="6" t="s">
        <v>341</v>
      </c>
      <c r="E600" s="6" t="s">
        <v>394</v>
      </c>
      <c r="F600" s="7">
        <v>200</v>
      </c>
      <c r="G600" s="7">
        <v>200</v>
      </c>
      <c r="H600" s="8"/>
      <c r="I600" s="6">
        <v>84</v>
      </c>
      <c r="J600" s="9">
        <v>5.8499980000000003</v>
      </c>
      <c r="K600" s="9">
        <v>97.8</v>
      </c>
      <c r="L600" s="9"/>
      <c r="M600" s="10">
        <v>246.6</v>
      </c>
      <c r="N600" s="10"/>
      <c r="O600" s="10">
        <v>0</v>
      </c>
      <c r="P600" s="10">
        <v>8.1</v>
      </c>
      <c r="Q600" s="10">
        <v>17.100000000000001</v>
      </c>
      <c r="R600" s="10">
        <v>1435</v>
      </c>
      <c r="S600" s="10"/>
      <c r="T600" s="10"/>
      <c r="U600" s="6">
        <v>162</v>
      </c>
      <c r="V600" s="6">
        <v>1667</v>
      </c>
      <c r="W600" s="6">
        <v>949</v>
      </c>
      <c r="X600" s="6" t="s">
        <v>343</v>
      </c>
      <c r="Y600" s="6">
        <v>112</v>
      </c>
      <c r="Z600" s="6">
        <v>4.3700000000000003E-2</v>
      </c>
      <c r="AA600" s="6">
        <v>2.5999999999999999E-3</v>
      </c>
      <c r="AB600" s="6">
        <v>8.3000000000000001E-3</v>
      </c>
      <c r="AC600" s="6">
        <v>3.0000000000000001E-3</v>
      </c>
      <c r="AD600" s="6">
        <v>8.9999999999999998E-4</v>
      </c>
      <c r="AE600" s="6"/>
      <c r="AF600" s="6"/>
      <c r="AG600" s="6"/>
      <c r="AH600" s="6"/>
      <c r="AI600" s="6"/>
      <c r="AJ600" s="6"/>
      <c r="AK600" s="12"/>
      <c r="AL600" s="6">
        <v>1348.2</v>
      </c>
      <c r="AM600" s="6"/>
      <c r="AN600" s="6"/>
      <c r="AO600" s="6"/>
      <c r="AP600" s="6">
        <v>353.68119999999999</v>
      </c>
      <c r="AQ600" s="6">
        <v>1292</v>
      </c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>
        <v>171</v>
      </c>
      <c r="BF600" s="6">
        <v>0.09</v>
      </c>
      <c r="BG600" s="6">
        <v>0.31640000000000001</v>
      </c>
      <c r="BH600" s="6">
        <v>5.0000000000000001E-4</v>
      </c>
      <c r="BI600" s="6">
        <v>6.8999999999999999E-3</v>
      </c>
      <c r="BJ600" s="6">
        <v>9.1000000000000004E-3</v>
      </c>
      <c r="BK600" s="6">
        <v>1.3599999999999999E-2</v>
      </c>
      <c r="BL600" s="6">
        <v>3.7000000000000002E-3</v>
      </c>
      <c r="BM600" s="6">
        <v>1.6000000000000001E-3</v>
      </c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 t="s">
        <v>353</v>
      </c>
      <c r="CS600" s="6" t="s">
        <v>354</v>
      </c>
      <c r="CT600" s="6">
        <v>22.785520000000002</v>
      </c>
      <c r="CU600" s="6">
        <v>68.194209999999998</v>
      </c>
      <c r="CV600" s="13">
        <v>68.566670000000002</v>
      </c>
      <c r="CW600" s="6">
        <v>1582.4</v>
      </c>
      <c r="CX600" s="6">
        <v>1583.2</v>
      </c>
      <c r="CY600" s="14">
        <v>45772.894756944443</v>
      </c>
      <c r="CZ600" s="14">
        <v>45772.903587962966</v>
      </c>
      <c r="DA600" s="6">
        <v>12.716670000000001</v>
      </c>
      <c r="DB600" s="6">
        <v>3.8</v>
      </c>
      <c r="DC600" s="6">
        <v>3.8</v>
      </c>
      <c r="DD600" s="6">
        <v>311.85000000000002</v>
      </c>
      <c r="DE600" s="6"/>
      <c r="DF600" s="6"/>
      <c r="DG600" s="6"/>
      <c r="DH600" s="6">
        <v>176.84059999999999</v>
      </c>
      <c r="DI600" s="6">
        <v>327</v>
      </c>
      <c r="DJ600" s="6">
        <v>149.1</v>
      </c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>
        <v>20.212499999999999</v>
      </c>
      <c r="DZ600" s="6">
        <v>26.822399999999998</v>
      </c>
      <c r="EA600" s="6"/>
      <c r="EB600" s="6"/>
      <c r="EC600" s="6"/>
      <c r="ED600" s="6"/>
      <c r="EE600" s="6"/>
      <c r="EF600" s="6">
        <v>8000</v>
      </c>
      <c r="EG600" s="6">
        <v>34.21</v>
      </c>
      <c r="EH600" s="6"/>
      <c r="EI600" s="14">
        <v>45772.894386574073</v>
      </c>
      <c r="EJ600" s="14">
        <v>45772.895856481482</v>
      </c>
      <c r="EK600" s="6">
        <v>30.099329999999998</v>
      </c>
      <c r="EL600" s="10">
        <v>12.893000000000001</v>
      </c>
      <c r="EM600" s="10">
        <v>12.893000000000001</v>
      </c>
      <c r="EN600" s="6" t="s">
        <v>348</v>
      </c>
      <c r="EO600" s="6" t="s">
        <v>346</v>
      </c>
      <c r="EP600" s="6">
        <v>213</v>
      </c>
      <c r="EQ600" s="6">
        <v>0.1552</v>
      </c>
      <c r="ER600" s="6">
        <v>0.49830000000000002</v>
      </c>
      <c r="ES600" s="6">
        <v>1.26E-2</v>
      </c>
      <c r="ET600" s="6">
        <v>7.7999999999999996E-3</v>
      </c>
      <c r="EU600" s="6">
        <v>4.1000000000000003E-3</v>
      </c>
      <c r="EV600" s="6">
        <v>4.9599999999999998E-2</v>
      </c>
      <c r="EW600" s="6">
        <v>4.3E-3</v>
      </c>
      <c r="EX600" s="6">
        <v>1E-3</v>
      </c>
      <c r="EY600" s="6">
        <v>8.8000000000000005E-3</v>
      </c>
      <c r="EZ600" s="6">
        <v>5.0000000000000001E-4</v>
      </c>
      <c r="FA600" s="6">
        <v>1.2999999999999999E-3</v>
      </c>
      <c r="FB600" s="6">
        <v>2.0999999999999999E-3</v>
      </c>
      <c r="FC600" s="6">
        <v>8.0000000000000004E-4</v>
      </c>
      <c r="FD600" s="6">
        <v>1E-4</v>
      </c>
      <c r="FE600" s="6">
        <v>5.0000000000000001E-4</v>
      </c>
      <c r="FF600" s="6">
        <v>3.0999999999999999E-3</v>
      </c>
      <c r="FG600" s="6">
        <v>3.0000000000000001E-3</v>
      </c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>
        <v>0</v>
      </c>
      <c r="FT600" s="6"/>
      <c r="FU600" s="6"/>
      <c r="FV600" s="6"/>
      <c r="FW600" s="6"/>
      <c r="FX600" s="6"/>
      <c r="FY600" s="6"/>
      <c r="FZ600" s="15"/>
      <c r="GA600" s="15"/>
      <c r="GB600" s="6"/>
      <c r="GC600" s="6">
        <v>0</v>
      </c>
      <c r="GD600" s="6">
        <v>0</v>
      </c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>
        <v>2343</v>
      </c>
      <c r="HP600" s="6"/>
      <c r="HQ600" s="6"/>
      <c r="HR600" s="6"/>
      <c r="HS600" s="6"/>
      <c r="HT600" s="6"/>
      <c r="HU600" s="6"/>
      <c r="HV600" s="6"/>
      <c r="HW600" s="6"/>
      <c r="HX600" s="6">
        <v>4.8899999999999999E-2</v>
      </c>
      <c r="HY600" s="6"/>
      <c r="HZ600" s="6"/>
      <c r="IA600" s="6"/>
      <c r="IB600" s="6"/>
      <c r="IC600" s="6"/>
      <c r="ID600" s="6"/>
      <c r="IE600" s="6"/>
      <c r="IF600" s="6"/>
      <c r="IG600" s="6"/>
      <c r="IH600" s="6"/>
      <c r="II600" s="6"/>
      <c r="IJ600" s="6" t="s">
        <v>355</v>
      </c>
      <c r="IK600" s="10">
        <v>2.6824330000000001</v>
      </c>
      <c r="IL600" s="6"/>
      <c r="IM600" s="14">
        <v>45772.778402777774</v>
      </c>
      <c r="IN600" s="14">
        <v>45772.836400462962</v>
      </c>
      <c r="IO600" s="6"/>
      <c r="IP600" s="6"/>
      <c r="IQ600" s="6" t="s">
        <v>450</v>
      </c>
      <c r="IR600" s="6"/>
      <c r="IS600" s="6"/>
      <c r="IT600" s="6"/>
      <c r="IU600" s="6"/>
      <c r="IV600" s="6"/>
      <c r="IW600" s="6"/>
      <c r="IX600" s="6"/>
      <c r="IY600" s="6" t="s">
        <v>356</v>
      </c>
      <c r="IZ600" s="6" t="s">
        <v>356</v>
      </c>
      <c r="JA600" s="6">
        <v>25</v>
      </c>
      <c r="JB600" s="6">
        <v>61</v>
      </c>
      <c r="JC600" s="6"/>
      <c r="JD600" s="10"/>
      <c r="JE600" s="14">
        <v>45772.839456018519</v>
      </c>
      <c r="JF600" s="14">
        <v>45772.842187499999</v>
      </c>
      <c r="JG600" s="20">
        <v>3.9333330000000002</v>
      </c>
      <c r="JH600" s="20"/>
      <c r="JI600" s="20"/>
      <c r="JJ600" s="10"/>
      <c r="JK600" s="10"/>
      <c r="JL600" s="17"/>
      <c r="JM600" s="17"/>
      <c r="JN600" s="17"/>
      <c r="JO600" s="17"/>
      <c r="JP600" s="17">
        <v>413</v>
      </c>
      <c r="JQ600" s="17">
        <v>0.16800000000000001</v>
      </c>
      <c r="JR600" s="17">
        <v>7.4000000000000003E-3</v>
      </c>
      <c r="JS600" s="17">
        <v>3.0000000000000001E-3</v>
      </c>
      <c r="JT600" s="17">
        <v>4.4999999999999997E-3</v>
      </c>
      <c r="JU600" s="17">
        <v>3.5000000000000001E-3</v>
      </c>
      <c r="JV600" s="17">
        <v>0.50439999999999996</v>
      </c>
      <c r="JW600" s="17">
        <v>1.17E-2</v>
      </c>
      <c r="JX600" s="17">
        <v>3.8600000000000002E-2</v>
      </c>
      <c r="JY600" s="17">
        <v>1.9E-3</v>
      </c>
      <c r="JZ600" s="17">
        <v>1.3899999999999999E-2</v>
      </c>
      <c r="KA600" s="17">
        <v>5.0000000000000001E-4</v>
      </c>
      <c r="KB600" s="17">
        <v>8.9999999999999998E-4</v>
      </c>
      <c r="KC600" s="17">
        <v>5.9999999999999995E-4</v>
      </c>
      <c r="KD600" s="17">
        <v>1.4E-3</v>
      </c>
      <c r="KE600" s="17">
        <v>1E-4</v>
      </c>
      <c r="KF600" s="17">
        <v>2E-3</v>
      </c>
      <c r="KG600" s="17">
        <v>5.0000000000000001E-4</v>
      </c>
      <c r="KH600" s="17">
        <v>3.6799999999999999E-2</v>
      </c>
      <c r="KI600" s="17"/>
      <c r="KJ600" s="17"/>
      <c r="KK600" s="17"/>
      <c r="KL600" s="17"/>
      <c r="KM600" s="17"/>
      <c r="KN600" s="17">
        <v>104</v>
      </c>
      <c r="KO600" s="17"/>
      <c r="KP600" s="17"/>
      <c r="KQ600" s="17"/>
      <c r="KR600" s="17"/>
      <c r="KS600" s="17"/>
      <c r="KT600" s="17"/>
      <c r="KU600" s="17"/>
      <c r="KV600" s="17"/>
      <c r="KW600" s="17"/>
      <c r="KX600" s="17" t="s">
        <v>371</v>
      </c>
      <c r="KY600" s="17"/>
      <c r="KZ600" s="17"/>
      <c r="LA600" s="17"/>
      <c r="LB600" s="17"/>
      <c r="LC600" s="17"/>
      <c r="LD600" s="17"/>
      <c r="LE600" s="17">
        <v>6.6666000000000003E-2</v>
      </c>
      <c r="LF600" s="17">
        <v>207</v>
      </c>
      <c r="LG600" s="17">
        <v>92</v>
      </c>
      <c r="LH600" s="17"/>
      <c r="LI600" s="17"/>
      <c r="LJ600" s="17"/>
      <c r="LK600" s="18">
        <v>91.283330000000007</v>
      </c>
      <c r="LL600" s="17"/>
      <c r="LM600" s="17"/>
      <c r="LN600" s="17"/>
      <c r="LO600" s="17" t="s">
        <v>350</v>
      </c>
      <c r="LP600" s="11">
        <v>91.283330000000007</v>
      </c>
      <c r="LQ600" s="17"/>
      <c r="LR600" s="17"/>
      <c r="LS600" s="17" t="s">
        <v>351</v>
      </c>
      <c r="LT600" s="18">
        <v>4.4000000000000004</v>
      </c>
      <c r="LU600" s="18">
        <v>3.35</v>
      </c>
      <c r="LV600" s="18">
        <v>111.3308</v>
      </c>
      <c r="LW600" s="18"/>
      <c r="LX600" s="18"/>
      <c r="LY600" s="18" t="s">
        <v>401</v>
      </c>
      <c r="LZ600" s="18" t="s">
        <v>352</v>
      </c>
      <c r="MA600" s="18">
        <v>1032</v>
      </c>
      <c r="MB600" s="18">
        <v>123</v>
      </c>
    </row>
    <row r="601" spans="1:340" x14ac:dyDescent="0.25">
      <c r="A601" s="5">
        <v>45772</v>
      </c>
      <c r="B601" s="6">
        <v>2531261</v>
      </c>
      <c r="C601" s="6" t="s">
        <v>340</v>
      </c>
      <c r="D601" s="6" t="s">
        <v>341</v>
      </c>
      <c r="E601" s="6" t="s">
        <v>394</v>
      </c>
      <c r="F601" s="7">
        <v>200</v>
      </c>
      <c r="G601" s="7">
        <v>200</v>
      </c>
      <c r="H601" s="8"/>
      <c r="I601" s="6">
        <v>73</v>
      </c>
      <c r="J601" s="9">
        <v>19.183330000000002</v>
      </c>
      <c r="K601" s="9">
        <v>99.483329999999995</v>
      </c>
      <c r="L601" s="9">
        <v>17.2</v>
      </c>
      <c r="M601" s="10">
        <v>243.5</v>
      </c>
      <c r="N601" s="10"/>
      <c r="O601" s="10">
        <v>0</v>
      </c>
      <c r="P601" s="10">
        <v>8.1999999999999993</v>
      </c>
      <c r="Q601" s="10">
        <v>14.8</v>
      </c>
      <c r="R601" s="10">
        <v>1360</v>
      </c>
      <c r="S601" s="10"/>
      <c r="T601" s="10"/>
      <c r="U601" s="6">
        <v>132.6</v>
      </c>
      <c r="V601" s="6">
        <v>1649</v>
      </c>
      <c r="W601" s="6">
        <v>929</v>
      </c>
      <c r="X601" s="6" t="s">
        <v>343</v>
      </c>
      <c r="Y601" s="6">
        <v>112</v>
      </c>
      <c r="Z601" s="6">
        <v>3.6600000000000001E-2</v>
      </c>
      <c r="AA601" s="6">
        <v>4.1000000000000003E-3</v>
      </c>
      <c r="AB601" s="6">
        <v>7.6E-3</v>
      </c>
      <c r="AC601" s="6">
        <v>2.7000000000000001E-3</v>
      </c>
      <c r="AD601" s="6">
        <v>8.9999999999999998E-4</v>
      </c>
      <c r="AE601" s="6"/>
      <c r="AF601" s="6"/>
      <c r="AG601" s="6"/>
      <c r="AH601" s="6"/>
      <c r="AI601" s="6"/>
      <c r="AJ601" s="6"/>
      <c r="AK601" s="12"/>
      <c r="AL601" s="6">
        <v>1428</v>
      </c>
      <c r="AM601" s="6"/>
      <c r="AN601" s="6"/>
      <c r="AO601" s="6"/>
      <c r="AP601" s="6">
        <v>347.548</v>
      </c>
      <c r="AQ601" s="6">
        <v>1379</v>
      </c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>
        <v>171</v>
      </c>
      <c r="BF601" s="6">
        <v>0.1195</v>
      </c>
      <c r="BG601" s="6">
        <v>0.39250000000000002</v>
      </c>
      <c r="BH601" s="6">
        <v>1.1999999999999999E-3</v>
      </c>
      <c r="BI601" s="6">
        <v>5.7999999999999996E-3</v>
      </c>
      <c r="BJ601" s="6">
        <v>8.3999999999999995E-3</v>
      </c>
      <c r="BK601" s="6">
        <v>3.73E-2</v>
      </c>
      <c r="BL601" s="6">
        <v>3.5000000000000001E-3</v>
      </c>
      <c r="BM601" s="6">
        <v>1.4E-3</v>
      </c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 t="s">
        <v>344</v>
      </c>
      <c r="CS601" s="6" t="s">
        <v>381</v>
      </c>
      <c r="CT601" s="6">
        <v>19.057580000000002</v>
      </c>
      <c r="CU601" s="6">
        <v>53.11889</v>
      </c>
      <c r="CV601" s="13">
        <v>53.35</v>
      </c>
      <c r="CW601" s="6">
        <v>1566.4</v>
      </c>
      <c r="CX601" s="6">
        <v>1585.3</v>
      </c>
      <c r="CY601" s="14">
        <v>45772.97042824074</v>
      </c>
      <c r="CZ601" s="14">
        <v>45772.996504629627</v>
      </c>
      <c r="DA601" s="6">
        <v>37.549999999999997</v>
      </c>
      <c r="DB601" s="6">
        <v>4.0999999999999996</v>
      </c>
      <c r="DC601" s="6">
        <v>4.0999999999999996</v>
      </c>
      <c r="DD601" s="6">
        <v>159.6</v>
      </c>
      <c r="DE601" s="6"/>
      <c r="DF601" s="6"/>
      <c r="DG601" s="6"/>
      <c r="DH601" s="6">
        <v>154.35220000000001</v>
      </c>
      <c r="DI601" s="6">
        <v>613</v>
      </c>
      <c r="DJ601" s="6">
        <v>110.25</v>
      </c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>
        <v>19</v>
      </c>
      <c r="DZ601" s="6">
        <v>33</v>
      </c>
      <c r="EA601" s="6">
        <v>27.5</v>
      </c>
      <c r="EB601" s="6">
        <v>48</v>
      </c>
      <c r="EC601" s="6"/>
      <c r="ED601" s="6"/>
      <c r="EE601" s="6"/>
      <c r="EF601" s="6">
        <v>6300</v>
      </c>
      <c r="EG601" s="6">
        <v>20.41</v>
      </c>
      <c r="EH601" s="6"/>
      <c r="EI601" s="14">
        <v>45772.970081018517</v>
      </c>
      <c r="EJ601" s="14">
        <v>45772.971875000003</v>
      </c>
      <c r="EK601" s="6">
        <v>23.05395</v>
      </c>
      <c r="EL601" s="10">
        <v>25.96583</v>
      </c>
      <c r="EM601" s="10">
        <v>53.11889</v>
      </c>
      <c r="EN601" s="6" t="s">
        <v>346</v>
      </c>
      <c r="EO601" s="6" t="s">
        <v>346</v>
      </c>
      <c r="EP601" s="6">
        <v>212</v>
      </c>
      <c r="EQ601" s="6">
        <v>0.16001000000000001</v>
      </c>
      <c r="ER601" s="6">
        <v>0.50097000000000003</v>
      </c>
      <c r="ES601" s="6">
        <v>1.721E-2</v>
      </c>
      <c r="ET601" s="6">
        <v>6.3699999999999998E-3</v>
      </c>
      <c r="EU601" s="6">
        <v>2.5100000000000001E-3</v>
      </c>
      <c r="EV601" s="6">
        <v>4.172E-2</v>
      </c>
      <c r="EW601" s="6">
        <v>4.2599999999999999E-3</v>
      </c>
      <c r="EX601" s="6">
        <v>1.41E-3</v>
      </c>
      <c r="EY601" s="6">
        <v>9.5099999999999994E-3</v>
      </c>
      <c r="EZ601" s="6">
        <v>1.0000000000000001E-5</v>
      </c>
      <c r="FA601" s="6">
        <v>1.2800000000000001E-3</v>
      </c>
      <c r="FB601" s="6">
        <v>5.1999999999999995E-4</v>
      </c>
      <c r="FC601" s="6">
        <v>8.0999999999999996E-4</v>
      </c>
      <c r="FD601" s="6">
        <v>2.7999999999999998E-4</v>
      </c>
      <c r="FE601" s="6">
        <v>2.0000000000000002E-5</v>
      </c>
      <c r="FF601" s="6">
        <v>2.9299999999999999E-3</v>
      </c>
      <c r="FG601" s="6">
        <v>4.4900000000000001E-3</v>
      </c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>
        <v>0</v>
      </c>
      <c r="FT601" s="6"/>
      <c r="FU601" s="6"/>
      <c r="FV601" s="6"/>
      <c r="FW601" s="6"/>
      <c r="FX601" s="6"/>
      <c r="FY601" s="6"/>
      <c r="FZ601" s="15"/>
      <c r="GA601" s="15"/>
      <c r="GB601" s="6"/>
      <c r="GC601" s="6">
        <v>0</v>
      </c>
      <c r="GD601" s="6">
        <v>0</v>
      </c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>
        <v>3868</v>
      </c>
      <c r="HP601" s="6"/>
      <c r="HQ601" s="6"/>
      <c r="HR601" s="6"/>
      <c r="HS601" s="6"/>
      <c r="HT601" s="6"/>
      <c r="HU601" s="6"/>
      <c r="HV601" s="6"/>
      <c r="HW601" s="6"/>
      <c r="HX601" s="6">
        <v>4.0030000000000003E-2</v>
      </c>
      <c r="HY601" s="6"/>
      <c r="HZ601" s="6"/>
      <c r="IA601" s="6"/>
      <c r="IB601" s="6"/>
      <c r="IC601" s="6"/>
      <c r="ID601" s="6"/>
      <c r="IE601" s="6"/>
      <c r="IF601" s="6"/>
      <c r="IG601" s="6"/>
      <c r="IH601" s="6"/>
      <c r="II601" s="6"/>
      <c r="IJ601" s="6"/>
      <c r="IK601" s="10"/>
      <c r="IL601" s="6"/>
      <c r="IM601" s="14">
        <v>45772.857893518521</v>
      </c>
      <c r="IN601" s="14">
        <v>45772.908506944441</v>
      </c>
      <c r="IO601" s="6"/>
      <c r="IP601" s="6"/>
      <c r="IQ601" s="6" t="s">
        <v>450</v>
      </c>
      <c r="IR601" s="6"/>
      <c r="IS601" s="6"/>
      <c r="IT601" s="6"/>
      <c r="IU601" s="6"/>
      <c r="IV601" s="6"/>
      <c r="IW601" s="6"/>
      <c r="IX601" s="6"/>
      <c r="IY601" s="6" t="s">
        <v>348</v>
      </c>
      <c r="IZ601" s="6" t="s">
        <v>348</v>
      </c>
      <c r="JA601" s="6">
        <v>11</v>
      </c>
      <c r="JB601" s="6">
        <v>48</v>
      </c>
      <c r="JC601" s="6"/>
      <c r="JD601" s="10"/>
      <c r="JE601" s="14">
        <v>45772.908541666664</v>
      </c>
      <c r="JF601" s="14">
        <v>45772.911111111112</v>
      </c>
      <c r="JG601" s="20">
        <v>3.7</v>
      </c>
      <c r="JH601" s="20"/>
      <c r="JI601" s="20"/>
      <c r="JJ601" s="10"/>
      <c r="JK601" s="10"/>
      <c r="JL601" s="17"/>
      <c r="JM601" s="17"/>
      <c r="JN601" s="17"/>
      <c r="JO601" s="17"/>
      <c r="JP601" s="17">
        <v>413</v>
      </c>
      <c r="JQ601" s="17">
        <v>0.17399999999999999</v>
      </c>
      <c r="JR601" s="17">
        <v>8.5000000000000006E-3</v>
      </c>
      <c r="JS601" s="17">
        <v>2.0999999999999999E-3</v>
      </c>
      <c r="JT601" s="17">
        <v>4.1000000000000003E-3</v>
      </c>
      <c r="JU601" s="17">
        <v>4.7999999999999996E-3</v>
      </c>
      <c r="JV601" s="17">
        <v>0.50390000000000001</v>
      </c>
      <c r="JW601" s="17">
        <v>1.4E-2</v>
      </c>
      <c r="JX601" s="17">
        <v>3.2199999999999999E-2</v>
      </c>
      <c r="JY601" s="17">
        <v>1.8E-3</v>
      </c>
      <c r="JZ601" s="17">
        <v>1.1599999999999999E-2</v>
      </c>
      <c r="KA601" s="17">
        <v>5.0000000000000001E-4</v>
      </c>
      <c r="KB601" s="17">
        <v>8.9999999999999998E-4</v>
      </c>
      <c r="KC601" s="17">
        <v>5.0000000000000001E-4</v>
      </c>
      <c r="KD601" s="17">
        <v>1.4E-3</v>
      </c>
      <c r="KE601" s="17">
        <v>1E-4</v>
      </c>
      <c r="KF601" s="17">
        <v>1.6000000000000001E-3</v>
      </c>
      <c r="KG601" s="17">
        <v>5.0000000000000001E-4</v>
      </c>
      <c r="KH601" s="17">
        <v>3.0499999999999999E-2</v>
      </c>
      <c r="KI601" s="17"/>
      <c r="KJ601" s="17"/>
      <c r="KK601" s="17"/>
      <c r="KL601" s="17"/>
      <c r="KM601" s="17"/>
      <c r="KN601" s="17">
        <v>156</v>
      </c>
      <c r="KO601" s="17"/>
      <c r="KP601" s="17"/>
      <c r="KQ601" s="17"/>
      <c r="KR601" s="17"/>
      <c r="KS601" s="17"/>
      <c r="KT601" s="17"/>
      <c r="KU601" s="17"/>
      <c r="KV601" s="17"/>
      <c r="KW601" s="17"/>
      <c r="KX601" s="17" t="s">
        <v>366</v>
      </c>
      <c r="KY601" s="17"/>
      <c r="KZ601" s="17"/>
      <c r="LA601" s="17"/>
      <c r="LB601" s="17"/>
      <c r="LC601" s="17"/>
      <c r="LD601" s="17"/>
      <c r="LE601" s="17"/>
      <c r="LF601" s="17">
        <v>230</v>
      </c>
      <c r="LG601" s="17">
        <v>46</v>
      </c>
      <c r="LH601" s="17"/>
      <c r="LI601" s="17"/>
      <c r="LJ601" s="17"/>
      <c r="LK601" s="18">
        <v>78.7</v>
      </c>
      <c r="LL601" s="17"/>
      <c r="LM601" s="17"/>
      <c r="LN601" s="17"/>
      <c r="LO601" s="17" t="s">
        <v>350</v>
      </c>
      <c r="LP601" s="11">
        <v>78.7</v>
      </c>
      <c r="LQ601" s="17"/>
      <c r="LR601" s="17"/>
      <c r="LS601" s="17" t="s">
        <v>351</v>
      </c>
      <c r="LT601" s="17">
        <v>0.05</v>
      </c>
      <c r="LU601" s="17">
        <v>2</v>
      </c>
      <c r="LV601" s="17">
        <v>100.7346</v>
      </c>
      <c r="LW601" s="17"/>
      <c r="LX601" s="17"/>
      <c r="LY601" s="17" t="s">
        <v>401</v>
      </c>
      <c r="LZ601" s="17" t="s">
        <v>352</v>
      </c>
      <c r="MA601" s="17">
        <v>1607</v>
      </c>
      <c r="MB601" s="17">
        <v>67</v>
      </c>
    </row>
    <row r="602" spans="1:340" x14ac:dyDescent="0.25">
      <c r="A602" s="5">
        <v>45772</v>
      </c>
      <c r="B602" s="6">
        <v>2531262</v>
      </c>
      <c r="C602" s="6" t="s">
        <v>340</v>
      </c>
      <c r="D602" s="6" t="s">
        <v>341</v>
      </c>
      <c r="E602" s="6" t="s">
        <v>391</v>
      </c>
      <c r="F602" s="7">
        <v>210</v>
      </c>
      <c r="G602" s="7">
        <v>210</v>
      </c>
      <c r="H602" s="8"/>
      <c r="I602" s="6">
        <v>69</v>
      </c>
      <c r="J602" s="9">
        <v>28.58334</v>
      </c>
      <c r="K602" s="9">
        <v>103.35</v>
      </c>
      <c r="L602" s="9">
        <v>27.36666</v>
      </c>
      <c r="M602" s="10">
        <v>237.6</v>
      </c>
      <c r="N602" s="10"/>
      <c r="O602" s="10">
        <v>0</v>
      </c>
      <c r="P602" s="10">
        <v>7.6</v>
      </c>
      <c r="Q602" s="10">
        <v>14.4</v>
      </c>
      <c r="R602" s="10">
        <v>1071</v>
      </c>
      <c r="S602" s="10"/>
      <c r="T602" s="10"/>
      <c r="U602" s="6">
        <v>129.69999999999999</v>
      </c>
      <c r="V602" s="6">
        <v>1654</v>
      </c>
      <c r="W602" s="6">
        <v>942</v>
      </c>
      <c r="X602" s="6" t="s">
        <v>343</v>
      </c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12"/>
      <c r="AL602" s="6">
        <v>1330.35</v>
      </c>
      <c r="AM602" s="6"/>
      <c r="AN602" s="6"/>
      <c r="AO602" s="6"/>
      <c r="AP602" s="6">
        <v>356.74779999999998</v>
      </c>
      <c r="AQ602" s="6">
        <v>1292</v>
      </c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>
        <v>171</v>
      </c>
      <c r="BF602" s="6">
        <v>0.11169999999999999</v>
      </c>
      <c r="BG602" s="6">
        <v>0.34939999999999999</v>
      </c>
      <c r="BH602" s="6">
        <v>4.3E-3</v>
      </c>
      <c r="BI602" s="6">
        <v>7.1999999999999998E-3</v>
      </c>
      <c r="BJ602" s="6">
        <v>7.1999999999999998E-3</v>
      </c>
      <c r="BK602" s="6">
        <v>2.4199999999999999E-2</v>
      </c>
      <c r="BL602" s="6">
        <v>3.5000000000000001E-3</v>
      </c>
      <c r="BM602" s="6">
        <v>3.5000000000000001E-3</v>
      </c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 t="s">
        <v>344</v>
      </c>
      <c r="CS602" s="6" t="s">
        <v>381</v>
      </c>
      <c r="CT602" s="6">
        <v>30.345929999999999</v>
      </c>
      <c r="CU602" s="6">
        <v>93.268730000000005</v>
      </c>
      <c r="CV602" s="13">
        <v>93.733329999999995</v>
      </c>
      <c r="CW602" s="6">
        <v>1577.4</v>
      </c>
      <c r="CX602" s="6">
        <v>1589.6</v>
      </c>
      <c r="CY602" s="14">
        <v>45773.062002314815</v>
      </c>
      <c r="CZ602" s="14">
        <v>45773.08384259259</v>
      </c>
      <c r="DA602" s="6">
        <v>31.45</v>
      </c>
      <c r="DB602" s="6"/>
      <c r="DC602" s="6">
        <v>3.8</v>
      </c>
      <c r="DD602" s="6">
        <v>492.45</v>
      </c>
      <c r="DE602" s="6"/>
      <c r="DF602" s="6"/>
      <c r="DG602" s="6"/>
      <c r="DH602" s="6">
        <v>372.08080000000001</v>
      </c>
      <c r="DI602" s="6">
        <v>1168</v>
      </c>
      <c r="DJ602" s="6">
        <v>113.4</v>
      </c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>
        <v>20</v>
      </c>
      <c r="DZ602" s="6">
        <v>33</v>
      </c>
      <c r="EA602" s="6"/>
      <c r="EB602" s="6"/>
      <c r="EC602" s="6"/>
      <c r="ED602" s="6"/>
      <c r="EE602" s="6"/>
      <c r="EF602" s="6">
        <v>10500</v>
      </c>
      <c r="EG602" s="6">
        <v>29.12</v>
      </c>
      <c r="EH602" s="6"/>
      <c r="EI602" s="14">
        <v>45773.0625462963</v>
      </c>
      <c r="EJ602" s="14">
        <v>45773.063993055555</v>
      </c>
      <c r="EK602" s="6">
        <v>18.732970000000002</v>
      </c>
      <c r="EL602" s="10">
        <v>25.5716</v>
      </c>
      <c r="EM602" s="10">
        <v>93.268730000000005</v>
      </c>
      <c r="EN602" s="6" t="s">
        <v>346</v>
      </c>
      <c r="EO602" s="6" t="s">
        <v>346</v>
      </c>
      <c r="EP602" s="6">
        <v>213</v>
      </c>
      <c r="EQ602" s="6">
        <v>0.14974999999999999</v>
      </c>
      <c r="ER602" s="6">
        <v>0.50029000000000001</v>
      </c>
      <c r="ES602" s="6">
        <v>1.3469999999999999E-2</v>
      </c>
      <c r="ET602" s="6">
        <v>9.6500000000000006E-3</v>
      </c>
      <c r="EU602" s="6">
        <v>4.3099999999999996E-3</v>
      </c>
      <c r="EV602" s="6">
        <v>3.7010000000000001E-2</v>
      </c>
      <c r="EW602" s="6">
        <v>6.3899999999999998E-3</v>
      </c>
      <c r="EX602" s="6">
        <v>2.7599999999999999E-3</v>
      </c>
      <c r="EY602" s="6">
        <v>1.099E-2</v>
      </c>
      <c r="EZ602" s="6">
        <v>1.0000000000000001E-5</v>
      </c>
      <c r="FA602" s="6">
        <v>3.0000000000000001E-5</v>
      </c>
      <c r="FB602" s="6">
        <v>1.2E-4</v>
      </c>
      <c r="FC602" s="6">
        <v>7.3999999999999999E-4</v>
      </c>
      <c r="FD602" s="6">
        <v>2.3000000000000001E-4</v>
      </c>
      <c r="FE602" s="6">
        <v>1.0000000000000001E-5</v>
      </c>
      <c r="FF602" s="6">
        <v>3.2299999999999998E-3</v>
      </c>
      <c r="FG602" s="6">
        <v>4.0000000000000001E-3</v>
      </c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>
        <v>0</v>
      </c>
      <c r="FT602" s="6"/>
      <c r="FU602" s="6"/>
      <c r="FV602" s="6"/>
      <c r="FW602" s="6"/>
      <c r="FX602" s="6"/>
      <c r="FY602" s="6"/>
      <c r="FZ602" s="15"/>
      <c r="GA602" s="15"/>
      <c r="GB602" s="6"/>
      <c r="GC602" s="6">
        <v>0</v>
      </c>
      <c r="GD602" s="6">
        <v>0</v>
      </c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>
        <v>4114</v>
      </c>
      <c r="HP602" s="6"/>
      <c r="HQ602" s="6"/>
      <c r="HR602" s="6"/>
      <c r="HS602" s="6"/>
      <c r="HT602" s="6"/>
      <c r="HU602" s="6"/>
      <c r="HV602" s="6"/>
      <c r="HW602" s="6"/>
      <c r="HX602" s="6">
        <v>3.5860000000000003E-2</v>
      </c>
      <c r="HY602" s="6"/>
      <c r="HZ602" s="6"/>
      <c r="IA602" s="6"/>
      <c r="IB602" s="6"/>
      <c r="IC602" s="6"/>
      <c r="ID602" s="6"/>
      <c r="IE602" s="6"/>
      <c r="IF602" s="6"/>
      <c r="IG602" s="6"/>
      <c r="IH602" s="6"/>
      <c r="II602" s="6"/>
      <c r="IJ602" s="6"/>
      <c r="IK602" s="10"/>
      <c r="IL602" s="6"/>
      <c r="IM602" s="14">
        <v>45772.931921296295</v>
      </c>
      <c r="IN602" s="14">
        <v>45772.979884259257</v>
      </c>
      <c r="IO602" s="6"/>
      <c r="IP602" s="6"/>
      <c r="IQ602" s="6" t="s">
        <v>450</v>
      </c>
      <c r="IR602" s="6"/>
      <c r="IS602" s="6"/>
      <c r="IT602" s="6"/>
      <c r="IU602" s="6"/>
      <c r="IV602" s="6"/>
      <c r="IW602" s="6"/>
      <c r="IX602" s="6"/>
      <c r="IY602" s="6" t="s">
        <v>346</v>
      </c>
      <c r="IZ602" s="6" t="s">
        <v>346</v>
      </c>
      <c r="JA602" s="6">
        <v>6</v>
      </c>
      <c r="JB602" s="6">
        <v>65</v>
      </c>
      <c r="JC602" s="6"/>
      <c r="JD602" s="10"/>
      <c r="JE602" s="14">
        <v>45772.980312500003</v>
      </c>
      <c r="JF602" s="14">
        <v>45772.983090277776</v>
      </c>
      <c r="JG602" s="20">
        <v>4</v>
      </c>
      <c r="JH602" s="20"/>
      <c r="JI602" s="20"/>
      <c r="JJ602" s="10"/>
      <c r="JK602" s="10"/>
      <c r="JL602" s="17"/>
      <c r="JM602" s="17"/>
      <c r="JN602" s="17"/>
      <c r="JO602" s="17"/>
      <c r="JP602" s="17">
        <v>413</v>
      </c>
      <c r="JQ602" s="17">
        <v>0.16</v>
      </c>
      <c r="JR602" s="17">
        <v>9.1999999999999998E-3</v>
      </c>
      <c r="JS602" s="17">
        <v>2.0999999999999999E-3</v>
      </c>
      <c r="JT602" s="17">
        <v>5.0000000000000001E-3</v>
      </c>
      <c r="JU602" s="17">
        <v>4.4000000000000003E-3</v>
      </c>
      <c r="JV602" s="17">
        <v>0.5242</v>
      </c>
      <c r="JW602" s="17">
        <v>9.7999999999999997E-3</v>
      </c>
      <c r="JX602" s="17">
        <v>3.7600000000000001E-2</v>
      </c>
      <c r="JY602" s="17">
        <v>1.8E-3</v>
      </c>
      <c r="JZ602" s="17">
        <v>1.23E-2</v>
      </c>
      <c r="KA602" s="17">
        <v>5.0000000000000001E-4</v>
      </c>
      <c r="KB602" s="17">
        <v>1.8E-3</v>
      </c>
      <c r="KC602" s="17">
        <v>6.9999999999999999E-4</v>
      </c>
      <c r="KD602" s="17">
        <v>1.4E-3</v>
      </c>
      <c r="KE602" s="17">
        <v>1E-4</v>
      </c>
      <c r="KF602" s="17">
        <v>1.5E-3</v>
      </c>
      <c r="KG602" s="17">
        <v>5.0000000000000001E-4</v>
      </c>
      <c r="KH602" s="17">
        <v>3.5700000000000003E-2</v>
      </c>
      <c r="KI602" s="17"/>
      <c r="KJ602" s="17"/>
      <c r="KK602" s="17"/>
      <c r="KL602" s="17"/>
      <c r="KM602" s="17"/>
      <c r="KN602" s="17">
        <v>156</v>
      </c>
      <c r="KO602" s="17"/>
      <c r="KP602" s="17"/>
      <c r="KQ602" s="17"/>
      <c r="KR602" s="17"/>
      <c r="KS602" s="17"/>
      <c r="KT602" s="17"/>
      <c r="KU602" s="17"/>
      <c r="KV602" s="17"/>
      <c r="KW602" s="17"/>
      <c r="KX602" s="17" t="s">
        <v>366</v>
      </c>
      <c r="KY602" s="17"/>
      <c r="KZ602" s="17"/>
      <c r="LA602" s="17"/>
      <c r="LB602" s="17"/>
      <c r="LC602" s="17"/>
      <c r="LD602" s="17"/>
      <c r="LE602" s="17">
        <v>1.1000000000000001</v>
      </c>
      <c r="LF602" s="17">
        <v>207</v>
      </c>
      <c r="LG602" s="17">
        <v>69</v>
      </c>
      <c r="LH602" s="17"/>
      <c r="LI602" s="17"/>
      <c r="LJ602" s="17"/>
      <c r="LK602" s="18">
        <v>76.183329999999998</v>
      </c>
      <c r="LL602" s="17"/>
      <c r="LM602" s="17"/>
      <c r="LN602" s="17"/>
      <c r="LO602" s="17" t="s">
        <v>350</v>
      </c>
      <c r="LP602" s="11">
        <v>76.183329999999998</v>
      </c>
      <c r="LQ602" s="17"/>
      <c r="LR602" s="17"/>
      <c r="LS602" s="17" t="s">
        <v>362</v>
      </c>
      <c r="LT602" s="17">
        <v>0.61666600000000005</v>
      </c>
      <c r="LU602" s="17">
        <v>3.1833330000000002</v>
      </c>
      <c r="LV602" s="17">
        <v>97.396789999999996</v>
      </c>
      <c r="LW602" s="17"/>
      <c r="LX602" s="17"/>
      <c r="LY602" s="17" t="s">
        <v>352</v>
      </c>
      <c r="LZ602" s="17" t="s">
        <v>352</v>
      </c>
      <c r="MA602" s="17">
        <v>628</v>
      </c>
      <c r="MB602" s="17">
        <v>57</v>
      </c>
    </row>
    <row r="603" spans="1:340" x14ac:dyDescent="0.25">
      <c r="A603" s="5">
        <v>45772</v>
      </c>
      <c r="B603" s="6">
        <v>2541174</v>
      </c>
      <c r="C603" s="6" t="s">
        <v>340</v>
      </c>
      <c r="D603" s="6" t="s">
        <v>341</v>
      </c>
      <c r="E603" s="6" t="s">
        <v>406</v>
      </c>
      <c r="F603" s="7">
        <v>210</v>
      </c>
      <c r="G603" s="7">
        <v>205</v>
      </c>
      <c r="H603" s="8"/>
      <c r="I603" s="6">
        <v>83</v>
      </c>
      <c r="J603" s="9">
        <v>18.05</v>
      </c>
      <c r="K603" s="9">
        <v>113.2667</v>
      </c>
      <c r="L603" s="9"/>
      <c r="M603" s="10">
        <v>246.3</v>
      </c>
      <c r="N603" s="10"/>
      <c r="O603" s="10">
        <v>0.8</v>
      </c>
      <c r="P603" s="10">
        <v>8.3000000000000007</v>
      </c>
      <c r="Q603" s="10">
        <v>17</v>
      </c>
      <c r="R603" s="10"/>
      <c r="S603" s="10"/>
      <c r="T603" s="10"/>
      <c r="U603" s="6">
        <v>157.30000000000001</v>
      </c>
      <c r="V603" s="6">
        <v>1640</v>
      </c>
      <c r="W603" s="6">
        <v>1074</v>
      </c>
      <c r="X603" s="6" t="s">
        <v>343</v>
      </c>
      <c r="Y603" s="6">
        <v>112</v>
      </c>
      <c r="Z603" s="6">
        <v>6.0699999999999997E-2</v>
      </c>
      <c r="AA603" s="6">
        <v>1E-3</v>
      </c>
      <c r="AB603" s="6">
        <v>7.3000000000000001E-3</v>
      </c>
      <c r="AC603" s="6">
        <v>3.0000000000000001E-3</v>
      </c>
      <c r="AD603" s="6">
        <v>8.9999999999999998E-4</v>
      </c>
      <c r="AE603" s="6"/>
      <c r="AF603" s="6"/>
      <c r="AG603" s="6"/>
      <c r="AH603" s="6"/>
      <c r="AI603" s="6"/>
      <c r="AJ603" s="6"/>
      <c r="AK603" s="12"/>
      <c r="AL603" s="6">
        <v>1468.95</v>
      </c>
      <c r="AM603" s="6"/>
      <c r="AN603" s="6"/>
      <c r="AO603" s="6"/>
      <c r="AP603" s="6">
        <v>354.70339999999999</v>
      </c>
      <c r="AQ603" s="6">
        <v>1387</v>
      </c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 t="s">
        <v>344</v>
      </c>
      <c r="CS603" s="6" t="s">
        <v>381</v>
      </c>
      <c r="CT603" s="6">
        <v>22.345130000000001</v>
      </c>
      <c r="CU603" s="6">
        <v>53.604379999999999</v>
      </c>
      <c r="CV603" s="13">
        <v>53.883330000000001</v>
      </c>
      <c r="CW603" s="6">
        <v>1558.8</v>
      </c>
      <c r="CX603" s="6">
        <v>1586.5</v>
      </c>
      <c r="CY603" s="14">
        <v>45772.859305555554</v>
      </c>
      <c r="CZ603" s="14">
        <v>45772.876192129632</v>
      </c>
      <c r="DA603" s="6">
        <v>24.316669999999998</v>
      </c>
      <c r="DB603" s="6">
        <v>7.4</v>
      </c>
      <c r="DC603" s="6">
        <v>7.4</v>
      </c>
      <c r="DD603" s="6">
        <v>192.15</v>
      </c>
      <c r="DE603" s="6"/>
      <c r="DF603" s="6"/>
      <c r="DG603" s="6"/>
      <c r="DH603" s="6">
        <v>292.3492</v>
      </c>
      <c r="DI603" s="6">
        <v>1021</v>
      </c>
      <c r="DJ603" s="6">
        <v>159.6</v>
      </c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>
        <v>22</v>
      </c>
      <c r="DZ603" s="6"/>
      <c r="EA603" s="6"/>
      <c r="EB603" s="6">
        <v>48</v>
      </c>
      <c r="EC603" s="6"/>
      <c r="ED603" s="6"/>
      <c r="EE603" s="6"/>
      <c r="EF603" s="6">
        <v>7200</v>
      </c>
      <c r="EG603" s="6">
        <v>23.56</v>
      </c>
      <c r="EH603" s="6"/>
      <c r="EI603" s="14">
        <v>45772.859942129631</v>
      </c>
      <c r="EJ603" s="14">
        <v>45772.861446759256</v>
      </c>
      <c r="EK603" s="6">
        <v>26.370979999999999</v>
      </c>
      <c r="EL603" s="10">
        <v>22.818719999999999</v>
      </c>
      <c r="EM603" s="10">
        <v>53.604379999999999</v>
      </c>
      <c r="EN603" s="6" t="s">
        <v>346</v>
      </c>
      <c r="EO603" s="6" t="s">
        <v>346</v>
      </c>
      <c r="EP603" s="6">
        <v>213</v>
      </c>
      <c r="EQ603" s="6">
        <v>0.17599999999999999</v>
      </c>
      <c r="ER603" s="6">
        <v>0.50517000000000001</v>
      </c>
      <c r="ES603" s="6">
        <v>1.294E-2</v>
      </c>
      <c r="ET603" s="6">
        <v>5.6600000000000001E-3</v>
      </c>
      <c r="EU603" s="6">
        <v>2.8300000000000001E-3</v>
      </c>
      <c r="EV603" s="6">
        <v>4.1360000000000001E-2</v>
      </c>
      <c r="EW603" s="6">
        <v>5.4900000000000001E-3</v>
      </c>
      <c r="EX603" s="6">
        <v>2.15E-3</v>
      </c>
      <c r="EY603" s="6">
        <v>1.005E-2</v>
      </c>
      <c r="EZ603" s="6">
        <v>1.0000000000000001E-5</v>
      </c>
      <c r="FA603" s="6">
        <v>2.0000000000000002E-5</v>
      </c>
      <c r="FB603" s="6">
        <v>2.2000000000000001E-4</v>
      </c>
      <c r="FC603" s="6">
        <v>7.6000000000000004E-4</v>
      </c>
      <c r="FD603" s="6">
        <v>2.9E-4</v>
      </c>
      <c r="FE603" s="6">
        <v>1.9000000000000001E-4</v>
      </c>
      <c r="FF603" s="6">
        <v>3.4299999999999999E-3</v>
      </c>
      <c r="FG603" s="6">
        <v>3.5999999999999999E-3</v>
      </c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>
        <v>0</v>
      </c>
      <c r="FT603" s="6"/>
      <c r="FU603" s="6"/>
      <c r="FV603" s="6"/>
      <c r="FW603" s="6"/>
      <c r="FX603" s="6"/>
      <c r="FY603" s="6"/>
      <c r="FZ603" s="15"/>
      <c r="GA603" s="15"/>
      <c r="GB603" s="6"/>
      <c r="GC603" s="6">
        <v>0</v>
      </c>
      <c r="GD603" s="6">
        <v>0</v>
      </c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>
        <v>3760</v>
      </c>
      <c r="HP603" s="6"/>
      <c r="HQ603" s="6"/>
      <c r="HR603" s="6"/>
      <c r="HS603" s="6"/>
      <c r="HT603" s="6"/>
      <c r="HU603" s="6"/>
      <c r="HV603" s="6"/>
      <c r="HW603" s="6"/>
      <c r="HX603" s="6">
        <v>3.9170000000000003E-2</v>
      </c>
      <c r="HY603" s="6"/>
      <c r="HZ603" s="6"/>
      <c r="IA603" s="6"/>
      <c r="IB603" s="6"/>
      <c r="IC603" s="6"/>
      <c r="ID603" s="6"/>
      <c r="IE603" s="6"/>
      <c r="IF603" s="6"/>
      <c r="IG603" s="6"/>
      <c r="IH603" s="6"/>
      <c r="II603" s="6"/>
      <c r="IJ603" s="6"/>
      <c r="IK603" s="10"/>
      <c r="IL603" s="6"/>
      <c r="IM603" s="14">
        <v>45772.73710648148</v>
      </c>
      <c r="IN603" s="14">
        <v>45772.795439814814</v>
      </c>
      <c r="IO603" s="6"/>
      <c r="IP603" s="6"/>
      <c r="IQ603" s="6" t="s">
        <v>450</v>
      </c>
      <c r="IR603" s="6"/>
      <c r="IS603" s="6"/>
      <c r="IT603" s="6"/>
      <c r="IU603" s="6"/>
      <c r="IV603" s="6"/>
      <c r="IW603" s="6"/>
      <c r="IX603" s="6"/>
      <c r="IY603" s="6"/>
      <c r="IZ603" s="6"/>
      <c r="JA603" s="6">
        <v>6</v>
      </c>
      <c r="JB603" s="6">
        <v>64</v>
      </c>
      <c r="JC603" s="6"/>
      <c r="JD603" s="10"/>
      <c r="JE603" s="14">
        <v>45772.796041666668</v>
      </c>
      <c r="JF603" s="14">
        <v>45772.800706018519</v>
      </c>
      <c r="JG603" s="20">
        <v>6.716666</v>
      </c>
      <c r="JH603" s="20"/>
      <c r="JI603" s="20"/>
      <c r="JJ603" s="10"/>
      <c r="JK603" s="10"/>
      <c r="JL603" s="17"/>
      <c r="JM603" s="17"/>
      <c r="JN603" s="17">
        <v>153.30000000000001</v>
      </c>
      <c r="JO603" s="17"/>
      <c r="JP603" s="17">
        <v>413</v>
      </c>
      <c r="JQ603" s="17">
        <v>0.17699999999999999</v>
      </c>
      <c r="JR603" s="17">
        <v>4.7000000000000002E-3</v>
      </c>
      <c r="JS603" s="17">
        <v>1.6999999999999999E-3</v>
      </c>
      <c r="JT603" s="17">
        <v>4.4999999999999997E-3</v>
      </c>
      <c r="JU603" s="17">
        <v>4.1000000000000003E-3</v>
      </c>
      <c r="JV603" s="17">
        <v>0.50839999999999996</v>
      </c>
      <c r="JW603" s="17">
        <v>8.8000000000000005E-3</v>
      </c>
      <c r="JX603" s="17">
        <v>3.1300000000000001E-2</v>
      </c>
      <c r="JY603" s="17">
        <v>2E-3</v>
      </c>
      <c r="JZ603" s="17">
        <v>1.18E-2</v>
      </c>
      <c r="KA603" s="17">
        <v>5.0000000000000001E-4</v>
      </c>
      <c r="KB603" s="17">
        <v>5.9999999999999995E-4</v>
      </c>
      <c r="KC603" s="17">
        <v>5.0000000000000001E-4</v>
      </c>
      <c r="KD603" s="17">
        <v>1.2999999999999999E-3</v>
      </c>
      <c r="KE603" s="17">
        <v>1E-4</v>
      </c>
      <c r="KF603" s="17">
        <v>2E-3</v>
      </c>
      <c r="KG603" s="17">
        <v>5.0000000000000001E-4</v>
      </c>
      <c r="KH603" s="17">
        <v>2.8299999999999999E-2</v>
      </c>
      <c r="KI603" s="17"/>
      <c r="KJ603" s="17"/>
      <c r="KK603" s="17"/>
      <c r="KL603" s="17"/>
      <c r="KM603" s="17"/>
      <c r="KN603" s="17">
        <v>156</v>
      </c>
      <c r="KO603" s="17"/>
      <c r="KP603" s="17"/>
      <c r="KQ603" s="17"/>
      <c r="KR603" s="17"/>
      <c r="KS603" s="17"/>
      <c r="KT603" s="17"/>
      <c r="KU603" s="17"/>
      <c r="KV603" s="17"/>
      <c r="KW603" s="17"/>
      <c r="KX603" s="17" t="s">
        <v>412</v>
      </c>
      <c r="KY603" s="17"/>
      <c r="KZ603" s="17"/>
      <c r="LA603" s="17"/>
      <c r="LB603" s="17"/>
      <c r="LC603" s="17"/>
      <c r="LD603" s="17"/>
      <c r="LE603" s="17"/>
      <c r="LF603" s="17"/>
      <c r="LG603" s="17">
        <v>69</v>
      </c>
      <c r="LH603" s="17"/>
      <c r="LI603" s="17"/>
      <c r="LJ603" s="17"/>
      <c r="LK603" s="18">
        <v>97.35</v>
      </c>
      <c r="LL603" s="17"/>
      <c r="LM603" s="17"/>
      <c r="LN603" s="17"/>
      <c r="LO603" s="17" t="s">
        <v>350</v>
      </c>
      <c r="LP603" s="11">
        <v>97.35</v>
      </c>
      <c r="LQ603" s="17"/>
      <c r="LR603" s="17"/>
      <c r="LS603" s="17" t="s">
        <v>351</v>
      </c>
      <c r="LT603" s="17">
        <v>0.86666600000000005</v>
      </c>
      <c r="LU603" s="17">
        <v>7.6333330000000004</v>
      </c>
      <c r="LV603" s="17">
        <v>111.9507</v>
      </c>
      <c r="LW603" s="17"/>
      <c r="LX603" s="17"/>
      <c r="LY603" s="17" t="s">
        <v>352</v>
      </c>
      <c r="LZ603" s="17" t="s">
        <v>352</v>
      </c>
      <c r="MA603" s="17">
        <v>1335</v>
      </c>
      <c r="MB603" s="17">
        <v>38</v>
      </c>
    </row>
    <row r="604" spans="1:340" x14ac:dyDescent="0.25">
      <c r="A604" s="5">
        <v>45772</v>
      </c>
      <c r="B604" s="6">
        <v>2541175</v>
      </c>
      <c r="C604" s="6" t="s">
        <v>340</v>
      </c>
      <c r="D604" s="6" t="s">
        <v>341</v>
      </c>
      <c r="E604" s="6" t="s">
        <v>406</v>
      </c>
      <c r="F604" s="7">
        <v>210</v>
      </c>
      <c r="G604" s="7">
        <v>212</v>
      </c>
      <c r="H604" s="8"/>
      <c r="I604" s="6">
        <v>87</v>
      </c>
      <c r="J604" s="9">
        <v>110.4667</v>
      </c>
      <c r="K604" s="9">
        <v>124.85</v>
      </c>
      <c r="L604" s="9">
        <v>22.65</v>
      </c>
      <c r="M604" s="10">
        <v>248.4</v>
      </c>
      <c r="N604" s="10"/>
      <c r="O604" s="10">
        <v>1.5</v>
      </c>
      <c r="P604" s="10">
        <v>8.5</v>
      </c>
      <c r="Q604" s="10">
        <v>17.100000000000001</v>
      </c>
      <c r="R604" s="10"/>
      <c r="S604" s="10"/>
      <c r="T604" s="10"/>
      <c r="U604" s="6">
        <v>162.30000000000001</v>
      </c>
      <c r="V604" s="6">
        <v>1637</v>
      </c>
      <c r="W604" s="6">
        <v>809</v>
      </c>
      <c r="X604" s="6" t="s">
        <v>343</v>
      </c>
      <c r="Y604" s="6">
        <v>112</v>
      </c>
      <c r="Z604" s="6">
        <v>0.05</v>
      </c>
      <c r="AA604" s="6">
        <v>8.0000000000000004E-4</v>
      </c>
      <c r="AB604" s="6">
        <v>7.4000000000000003E-3</v>
      </c>
      <c r="AC604" s="6">
        <v>2.5999999999999999E-3</v>
      </c>
      <c r="AD604" s="6">
        <v>8.9999999999999998E-4</v>
      </c>
      <c r="AE604" s="6"/>
      <c r="AF604" s="6"/>
      <c r="AG604" s="6"/>
      <c r="AH604" s="6"/>
      <c r="AI604" s="6"/>
      <c r="AJ604" s="6"/>
      <c r="AK604" s="12"/>
      <c r="AL604" s="6">
        <v>1472.1</v>
      </c>
      <c r="AM604" s="6"/>
      <c r="AN604" s="6"/>
      <c r="AO604" s="6"/>
      <c r="AP604" s="6">
        <v>356.74779999999998</v>
      </c>
      <c r="AQ604" s="6">
        <v>1293</v>
      </c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 t="s">
        <v>344</v>
      </c>
      <c r="CS604" s="6" t="s">
        <v>381</v>
      </c>
      <c r="CT604" s="6">
        <v>17.215450000000001</v>
      </c>
      <c r="CU604" s="6">
        <v>46.183599999999998</v>
      </c>
      <c r="CV604" s="13">
        <v>46.683329999999998</v>
      </c>
      <c r="CW604" s="6">
        <v>1566.4</v>
      </c>
      <c r="CX604" s="6">
        <v>1579.4</v>
      </c>
      <c r="CY604" s="14">
        <v>45772.926400462966</v>
      </c>
      <c r="CZ604" s="14">
        <v>45772.934224537035</v>
      </c>
      <c r="DA604" s="6">
        <v>11.26667</v>
      </c>
      <c r="DB604" s="6">
        <v>4.5999999999999996</v>
      </c>
      <c r="DC604" s="6">
        <v>4.5999999999999996</v>
      </c>
      <c r="DD604" s="6">
        <v>236.25</v>
      </c>
      <c r="DE604" s="6"/>
      <c r="DF604" s="6"/>
      <c r="DG604" s="6"/>
      <c r="DH604" s="6">
        <v>209.55099999999999</v>
      </c>
      <c r="DI604" s="6">
        <v>666</v>
      </c>
      <c r="DJ604" s="6">
        <v>113.4</v>
      </c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>
        <v>24</v>
      </c>
      <c r="DZ604" s="6"/>
      <c r="EA604" s="6">
        <v>44</v>
      </c>
      <c r="EB604" s="6">
        <v>36</v>
      </c>
      <c r="EC604" s="6"/>
      <c r="ED604" s="6"/>
      <c r="EE604" s="6"/>
      <c r="EF604" s="6">
        <v>5300</v>
      </c>
      <c r="EG604" s="6">
        <v>18.12</v>
      </c>
      <c r="EH604" s="6"/>
      <c r="EI604" s="14">
        <v>45772.925868055558</v>
      </c>
      <c r="EJ604" s="14">
        <v>45772.927824074075</v>
      </c>
      <c r="EK604" s="6">
        <v>23.54082</v>
      </c>
      <c r="EL604" s="10">
        <v>20.53783</v>
      </c>
      <c r="EM604" s="10">
        <v>46.183599999999998</v>
      </c>
      <c r="EN604" s="6" t="s">
        <v>346</v>
      </c>
      <c r="EO604" s="6" t="s">
        <v>346</v>
      </c>
      <c r="EP604" s="6">
        <v>213</v>
      </c>
      <c r="EQ604" s="6">
        <v>0.16344</v>
      </c>
      <c r="ER604" s="6">
        <v>0.51163999999999998</v>
      </c>
      <c r="ES604" s="6">
        <v>2.682E-2</v>
      </c>
      <c r="ET604" s="6">
        <v>6.7000000000000002E-3</v>
      </c>
      <c r="EU604" s="6">
        <v>3.7599999999999999E-3</v>
      </c>
      <c r="EV604" s="6">
        <v>6.769E-2</v>
      </c>
      <c r="EW604" s="6">
        <v>6.43E-3</v>
      </c>
      <c r="EX604" s="6">
        <v>2.3500000000000001E-3</v>
      </c>
      <c r="EY604" s="6">
        <v>1.2279999999999999E-2</v>
      </c>
      <c r="EZ604" s="6">
        <v>1.0000000000000001E-5</v>
      </c>
      <c r="FA604" s="6">
        <v>1E-4</v>
      </c>
      <c r="FB604" s="6">
        <v>8.9999999999999998E-4</v>
      </c>
      <c r="FC604" s="6">
        <v>9.3000000000000005E-4</v>
      </c>
      <c r="FD604" s="6">
        <v>2.9E-4</v>
      </c>
      <c r="FE604" s="6">
        <v>2.0000000000000001E-4</v>
      </c>
      <c r="FF604" s="6">
        <v>3.7799999999999999E-3</v>
      </c>
      <c r="FG604" s="6">
        <v>3.0000000000000001E-3</v>
      </c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>
        <v>0</v>
      </c>
      <c r="FT604" s="6"/>
      <c r="FU604" s="6"/>
      <c r="FV604" s="6"/>
      <c r="FW604" s="6"/>
      <c r="FX604" s="6"/>
      <c r="FY604" s="6"/>
      <c r="FZ604" s="15"/>
      <c r="GA604" s="15"/>
      <c r="GB604" s="6"/>
      <c r="GC604" s="6">
        <v>0</v>
      </c>
      <c r="GD604" s="6">
        <v>0</v>
      </c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>
        <v>3000</v>
      </c>
      <c r="HP604" s="6"/>
      <c r="HQ604" s="6"/>
      <c r="HR604" s="6"/>
      <c r="HS604" s="6"/>
      <c r="HT604" s="6"/>
      <c r="HU604" s="6"/>
      <c r="HV604" s="6"/>
      <c r="HW604" s="6"/>
      <c r="HX604" s="6">
        <v>6.5540000000000001E-2</v>
      </c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6"/>
      <c r="IK604" s="10"/>
      <c r="IL604" s="6"/>
      <c r="IM604" s="14">
        <v>45772.821921296294</v>
      </c>
      <c r="IN604" s="14">
        <v>45772.882187499999</v>
      </c>
      <c r="IO604" s="6"/>
      <c r="IP604" s="6"/>
      <c r="IQ604" s="6" t="s">
        <v>450</v>
      </c>
      <c r="IR604" s="6"/>
      <c r="IS604" s="6"/>
      <c r="IT604" s="6"/>
      <c r="IU604" s="6"/>
      <c r="IV604" s="6"/>
      <c r="IW604" s="6"/>
      <c r="IX604" s="6"/>
      <c r="IY604" s="6" t="s">
        <v>348</v>
      </c>
      <c r="IZ604" s="6" t="s">
        <v>348</v>
      </c>
      <c r="JA604" s="6">
        <v>1</v>
      </c>
      <c r="JB604" s="6">
        <v>105</v>
      </c>
      <c r="JC604" s="6"/>
      <c r="JD604" s="10"/>
      <c r="JE604" s="14">
        <v>45772.882743055554</v>
      </c>
      <c r="JF604" s="14">
        <v>45772.887511574074</v>
      </c>
      <c r="JG604" s="20">
        <v>6.8666660000000004</v>
      </c>
      <c r="JH604" s="20"/>
      <c r="JI604" s="20"/>
      <c r="JJ604" s="10"/>
      <c r="JK604" s="10"/>
      <c r="JL604" s="17"/>
      <c r="JM604" s="17"/>
      <c r="JN604" s="17">
        <v>152.25</v>
      </c>
      <c r="JO604" s="17"/>
      <c r="JP604" s="17">
        <v>413</v>
      </c>
      <c r="JQ604" s="17">
        <v>0.16800000000000001</v>
      </c>
      <c r="JR604" s="17">
        <v>5.7999999999999996E-3</v>
      </c>
      <c r="JS604" s="17">
        <v>2.3E-3</v>
      </c>
      <c r="JT604" s="17">
        <v>4.0000000000000001E-3</v>
      </c>
      <c r="JU604" s="17">
        <v>3.3E-3</v>
      </c>
      <c r="JV604" s="17">
        <v>0.51100000000000001</v>
      </c>
      <c r="JW604" s="17">
        <v>2.52E-2</v>
      </c>
      <c r="JX604" s="17">
        <v>5.0999999999999997E-2</v>
      </c>
      <c r="JY604" s="17">
        <v>1.6999999999999999E-3</v>
      </c>
      <c r="JZ604" s="17">
        <v>1.23E-2</v>
      </c>
      <c r="KA604" s="17">
        <v>5.0000000000000001E-4</v>
      </c>
      <c r="KB604" s="17">
        <v>6.9999999999999999E-4</v>
      </c>
      <c r="KC604" s="17">
        <v>5.0000000000000001E-4</v>
      </c>
      <c r="KD604" s="17">
        <v>1.5E-3</v>
      </c>
      <c r="KE604" s="17">
        <v>1E-4</v>
      </c>
      <c r="KF604" s="17">
        <v>1.9E-3</v>
      </c>
      <c r="KG604" s="17">
        <v>5.0000000000000001E-4</v>
      </c>
      <c r="KH604" s="17">
        <v>0.05</v>
      </c>
      <c r="KI604" s="17"/>
      <c r="KJ604" s="17"/>
      <c r="KK604" s="17"/>
      <c r="KL604" s="17"/>
      <c r="KM604" s="17"/>
      <c r="KN604" s="17">
        <v>156</v>
      </c>
      <c r="KO604" s="17"/>
      <c r="KP604" s="17"/>
      <c r="KQ604" s="17"/>
      <c r="KR604" s="17"/>
      <c r="KS604" s="17"/>
      <c r="KT604" s="17"/>
      <c r="KU604" s="17"/>
      <c r="KV604" s="17"/>
      <c r="KW604" s="17"/>
      <c r="KX604" s="17" t="s">
        <v>412</v>
      </c>
      <c r="KY604" s="17"/>
      <c r="KZ604" s="17"/>
      <c r="LA604" s="17"/>
      <c r="LB604" s="17"/>
      <c r="LC604" s="17"/>
      <c r="LD604" s="17"/>
      <c r="LE604" s="17"/>
      <c r="LF604" s="17"/>
      <c r="LG604" s="17">
        <v>69</v>
      </c>
      <c r="LH604" s="17"/>
      <c r="LI604" s="17"/>
      <c r="LJ604" s="17"/>
      <c r="LK604" s="18">
        <v>13.2</v>
      </c>
      <c r="LL604" s="17"/>
      <c r="LM604" s="17"/>
      <c r="LN604" s="17"/>
      <c r="LO604" s="17" t="s">
        <v>350</v>
      </c>
      <c r="LP604" s="11">
        <v>13.2</v>
      </c>
      <c r="LQ604" s="17"/>
      <c r="LR604" s="17"/>
      <c r="LS604" s="17" t="s">
        <v>351</v>
      </c>
      <c r="LT604" s="17">
        <v>0.8</v>
      </c>
      <c r="LU604" s="17">
        <v>6.3333329999999997</v>
      </c>
      <c r="LV604" s="17">
        <v>113.4307</v>
      </c>
      <c r="LW604" s="17"/>
      <c r="LX604" s="17"/>
      <c r="LY604" s="17" t="s">
        <v>352</v>
      </c>
      <c r="LZ604" s="17" t="s">
        <v>352</v>
      </c>
      <c r="MA604" s="17"/>
      <c r="MB604" s="17"/>
    </row>
    <row r="605" spans="1:340" x14ac:dyDescent="0.25">
      <c r="A605" s="5">
        <v>45772</v>
      </c>
      <c r="B605" s="6">
        <v>2541176</v>
      </c>
      <c r="C605" s="6" t="s">
        <v>340</v>
      </c>
      <c r="D605" s="6" t="s">
        <v>341</v>
      </c>
      <c r="E605" s="6" t="s">
        <v>406</v>
      </c>
      <c r="F605" s="7">
        <v>210</v>
      </c>
      <c r="G605" s="7">
        <v>209</v>
      </c>
      <c r="H605" s="8"/>
      <c r="I605" s="6">
        <v>85</v>
      </c>
      <c r="J605" s="9">
        <v>0.80000309999999997</v>
      </c>
      <c r="K605" s="9">
        <v>99.116669999999999</v>
      </c>
      <c r="L605" s="9">
        <v>0.58333299999999999</v>
      </c>
      <c r="M605" s="10">
        <v>240.3</v>
      </c>
      <c r="N605" s="10"/>
      <c r="O605" s="10">
        <v>1.8</v>
      </c>
      <c r="P605" s="10">
        <v>8</v>
      </c>
      <c r="Q605" s="10">
        <v>15.9</v>
      </c>
      <c r="R605" s="10"/>
      <c r="S605" s="10"/>
      <c r="T605" s="10"/>
      <c r="U605" s="6">
        <v>154.19999999999999</v>
      </c>
      <c r="V605" s="6">
        <v>1639</v>
      </c>
      <c r="W605" s="6">
        <v>702</v>
      </c>
      <c r="X605" s="6" t="s">
        <v>343</v>
      </c>
      <c r="Y605" s="6">
        <v>112</v>
      </c>
      <c r="Z605" s="6">
        <v>5.5E-2</v>
      </c>
      <c r="AA605" s="6">
        <v>1.4E-3</v>
      </c>
      <c r="AB605" s="6">
        <v>6.7999999999999996E-3</v>
      </c>
      <c r="AC605" s="6">
        <v>2.5999999999999999E-3</v>
      </c>
      <c r="AD605" s="6">
        <v>8.9999999999999998E-4</v>
      </c>
      <c r="AE605" s="6"/>
      <c r="AF605" s="6"/>
      <c r="AG605" s="6"/>
      <c r="AH605" s="6"/>
      <c r="AI605" s="6"/>
      <c r="AJ605" s="6"/>
      <c r="AK605" s="12"/>
      <c r="AL605" s="6">
        <v>1486.8</v>
      </c>
      <c r="AM605" s="6"/>
      <c r="AN605" s="6"/>
      <c r="AO605" s="6"/>
      <c r="AP605" s="6">
        <v>357.77</v>
      </c>
      <c r="AQ605" s="6">
        <v>1296</v>
      </c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 t="s">
        <v>367</v>
      </c>
      <c r="CS605" s="6" t="s">
        <v>375</v>
      </c>
      <c r="CT605" s="6">
        <v>27.00637</v>
      </c>
      <c r="CU605" s="6">
        <v>61.405119999999997</v>
      </c>
      <c r="CV605" s="13">
        <v>61.55</v>
      </c>
      <c r="CW605" s="6">
        <v>1581</v>
      </c>
      <c r="CX605" s="6">
        <v>1591.7</v>
      </c>
      <c r="CY605" s="14">
        <v>45773.001215277778</v>
      </c>
      <c r="CZ605" s="14">
        <v>45773.024594907409</v>
      </c>
      <c r="DA605" s="6">
        <v>33.66666</v>
      </c>
      <c r="DB605" s="6">
        <v>3.5</v>
      </c>
      <c r="DC605" s="6">
        <v>3.5</v>
      </c>
      <c r="DD605" s="6"/>
      <c r="DE605" s="6">
        <v>117</v>
      </c>
      <c r="DF605" s="6"/>
      <c r="DG605" s="6"/>
      <c r="DH605" s="6">
        <v>140.04140000000001</v>
      </c>
      <c r="DI605" s="6">
        <v>329</v>
      </c>
      <c r="DJ605" s="6">
        <v>105</v>
      </c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>
        <v>19.844999999999999</v>
      </c>
      <c r="DZ605" s="6">
        <v>6.6</v>
      </c>
      <c r="EA605" s="6"/>
      <c r="EB605" s="6"/>
      <c r="EC605" s="6"/>
      <c r="ED605" s="6"/>
      <c r="EE605" s="6"/>
      <c r="EF605" s="6">
        <v>0</v>
      </c>
      <c r="EG605" s="6">
        <v>57.8</v>
      </c>
      <c r="EH605" s="6"/>
      <c r="EI605" s="14">
        <v>45773.000752314816</v>
      </c>
      <c r="EJ605" s="14">
        <v>45773.001585648148</v>
      </c>
      <c r="EK605" s="6">
        <v>56.477379999999997</v>
      </c>
      <c r="EL605" s="10">
        <v>6.5422830000000003</v>
      </c>
      <c r="EM605" s="10">
        <v>6.5422830000000003</v>
      </c>
      <c r="EN605" s="6" t="s">
        <v>346</v>
      </c>
      <c r="EO605" s="6" t="s">
        <v>346</v>
      </c>
      <c r="EP605" s="6">
        <v>212</v>
      </c>
      <c r="EQ605" s="6">
        <v>0.16900000000000001</v>
      </c>
      <c r="ER605" s="6">
        <v>0.49630000000000002</v>
      </c>
      <c r="ES605" s="6">
        <v>1.9800000000000002E-2</v>
      </c>
      <c r="ET605" s="6">
        <v>4.8999999999999998E-3</v>
      </c>
      <c r="EU605" s="6">
        <v>3.3999999999999998E-3</v>
      </c>
      <c r="EV605" s="6">
        <v>4.8399999999999999E-2</v>
      </c>
      <c r="EW605" s="6">
        <v>4.0000000000000001E-3</v>
      </c>
      <c r="EX605" s="6">
        <v>1.6999999999999999E-3</v>
      </c>
      <c r="EY605" s="6">
        <v>8.0999999999999996E-3</v>
      </c>
      <c r="EZ605" s="6">
        <v>5.0000000000000001E-4</v>
      </c>
      <c r="FA605" s="6">
        <v>8.0000000000000004E-4</v>
      </c>
      <c r="FB605" s="6">
        <v>8.9999999999999998E-4</v>
      </c>
      <c r="FC605" s="6">
        <v>1.6000000000000001E-3</v>
      </c>
      <c r="FD605" s="6">
        <v>1E-4</v>
      </c>
      <c r="FE605" s="6">
        <v>1E-3</v>
      </c>
      <c r="FF605" s="6">
        <v>2.8E-3</v>
      </c>
      <c r="FG605" s="6">
        <v>2.2000000000000001E-3</v>
      </c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>
        <v>0</v>
      </c>
      <c r="FT605" s="6"/>
      <c r="FU605" s="6"/>
      <c r="FV605" s="6"/>
      <c r="FW605" s="6"/>
      <c r="FX605" s="6"/>
      <c r="FY605" s="6"/>
      <c r="FZ605" s="15"/>
      <c r="GA605" s="15"/>
      <c r="GB605" s="6"/>
      <c r="GC605" s="6">
        <v>0</v>
      </c>
      <c r="GD605" s="6">
        <v>0</v>
      </c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  <c r="HJ605" s="6"/>
      <c r="HK605" s="6"/>
      <c r="HL605" s="6"/>
      <c r="HM605" s="6"/>
      <c r="HN605" s="6"/>
      <c r="HO605" s="6">
        <v>2772</v>
      </c>
      <c r="HP605" s="6"/>
      <c r="HQ605" s="6"/>
      <c r="HR605" s="6"/>
      <c r="HS605" s="6"/>
      <c r="HT605" s="6"/>
      <c r="HU605" s="6"/>
      <c r="HV605" s="6"/>
      <c r="HW605" s="6"/>
      <c r="HX605" s="6">
        <v>4.8099999999999997E-2</v>
      </c>
      <c r="HY605" s="6"/>
      <c r="HZ605" s="6"/>
      <c r="IA605" s="6"/>
      <c r="IB605" s="6"/>
      <c r="IC605" s="6"/>
      <c r="ID605" s="6"/>
      <c r="IE605" s="6"/>
      <c r="IF605" s="6"/>
      <c r="IG605" s="6"/>
      <c r="IH605" s="6"/>
      <c r="II605" s="6"/>
      <c r="IJ605" s="6" t="s">
        <v>355</v>
      </c>
      <c r="IK605" s="10">
        <v>40.738219999999998</v>
      </c>
      <c r="IL605" s="6"/>
      <c r="IM605" s="14"/>
      <c r="IN605" s="14">
        <v>45772.95113425926</v>
      </c>
      <c r="IO605" s="6"/>
      <c r="IP605" s="6"/>
      <c r="IQ605" s="6" t="s">
        <v>450</v>
      </c>
      <c r="IR605" s="6"/>
      <c r="IS605" s="6"/>
      <c r="IT605" s="6"/>
      <c r="IU605" s="6"/>
      <c r="IV605" s="6"/>
      <c r="IW605" s="6"/>
      <c r="IX605" s="6"/>
      <c r="IY605" s="6" t="s">
        <v>346</v>
      </c>
      <c r="IZ605" s="6" t="s">
        <v>346</v>
      </c>
      <c r="JA605" s="6">
        <v>23</v>
      </c>
      <c r="JB605" s="6">
        <v>37</v>
      </c>
      <c r="JC605" s="6"/>
      <c r="JD605" s="10"/>
      <c r="JE605" s="14">
        <v>45772.951574074075</v>
      </c>
      <c r="JF605" s="14">
        <v>45772.955960648149</v>
      </c>
      <c r="JG605" s="20">
        <v>6.3166659999999997</v>
      </c>
      <c r="JH605" s="20"/>
      <c r="JI605" s="20"/>
      <c r="JJ605" s="10"/>
      <c r="JK605" s="10"/>
      <c r="JL605" s="17"/>
      <c r="JM605" s="17"/>
      <c r="JN605" s="17">
        <v>145.94999999999999</v>
      </c>
      <c r="JO605" s="17"/>
      <c r="JP605" s="17">
        <v>413</v>
      </c>
      <c r="JQ605" s="17">
        <v>0.17499999999999999</v>
      </c>
      <c r="JR605" s="17">
        <v>4.8999999999999998E-3</v>
      </c>
      <c r="JS605" s="17">
        <v>2.0999999999999999E-3</v>
      </c>
      <c r="JT605" s="17">
        <v>3.5999999999999999E-3</v>
      </c>
      <c r="JU605" s="17">
        <v>4.4900000000000001E-3</v>
      </c>
      <c r="JV605" s="17">
        <v>0.49349999999999999</v>
      </c>
      <c r="JW605" s="17">
        <v>2.0500000000000001E-2</v>
      </c>
      <c r="JX605" s="17">
        <v>3.8300000000000001E-2</v>
      </c>
      <c r="JY605" s="17">
        <v>1.6000000000000001E-3</v>
      </c>
      <c r="JZ605" s="17">
        <v>1.12E-2</v>
      </c>
      <c r="KA605" s="17">
        <v>5.0000000000000001E-4</v>
      </c>
      <c r="KB605" s="17">
        <v>5.0000000000000001E-4</v>
      </c>
      <c r="KC605" s="17">
        <v>5.0000000000000001E-4</v>
      </c>
      <c r="KD605" s="17">
        <v>1.4E-3</v>
      </c>
      <c r="KE605" s="17">
        <v>1E-4</v>
      </c>
      <c r="KF605" s="17">
        <v>1.6999999999999999E-3</v>
      </c>
      <c r="KG605" s="17">
        <v>5.0000000000000001E-4</v>
      </c>
      <c r="KH605" s="17">
        <v>3.6999999999999998E-2</v>
      </c>
      <c r="KI605" s="17"/>
      <c r="KJ605" s="17"/>
      <c r="KK605" s="17"/>
      <c r="KL605" s="17"/>
      <c r="KM605" s="17"/>
      <c r="KN605" s="17"/>
      <c r="KO605" s="17"/>
      <c r="KP605" s="17"/>
      <c r="KQ605" s="17"/>
      <c r="KR605" s="17"/>
      <c r="KS605" s="17"/>
      <c r="KT605" s="17"/>
      <c r="KU605" s="17"/>
      <c r="KV605" s="17"/>
      <c r="KW605" s="17"/>
      <c r="KX605" s="17" t="s">
        <v>376</v>
      </c>
      <c r="KY605" s="17"/>
      <c r="KZ605" s="17"/>
      <c r="LA605" s="17"/>
      <c r="LB605" s="17"/>
      <c r="LC605" s="17"/>
      <c r="LD605" s="17"/>
      <c r="LE605" s="17"/>
      <c r="LF605" s="17">
        <v>161</v>
      </c>
      <c r="LG605" s="17"/>
      <c r="LH605" s="17"/>
      <c r="LI605" s="17"/>
      <c r="LJ605" s="17"/>
      <c r="LK605" s="18">
        <v>93.316670000000002</v>
      </c>
      <c r="LL605" s="17"/>
      <c r="LM605" s="17"/>
      <c r="LN605" s="17"/>
      <c r="LO605" s="17" t="s">
        <v>350</v>
      </c>
      <c r="LP605" s="11">
        <v>93.316670000000002</v>
      </c>
      <c r="LQ605" s="17"/>
      <c r="LR605" s="17"/>
      <c r="LS605" s="17"/>
      <c r="LT605" s="17">
        <v>0.63333300000000003</v>
      </c>
      <c r="LU605" s="17">
        <v>2</v>
      </c>
      <c r="LV605" s="17">
        <v>110.3</v>
      </c>
      <c r="LW605" s="17"/>
      <c r="LX605" s="17">
        <v>0.58333299999999999</v>
      </c>
      <c r="LY605" s="17" t="s">
        <v>352</v>
      </c>
      <c r="LZ605" s="17" t="s">
        <v>352</v>
      </c>
      <c r="MA605" s="17">
        <v>3165</v>
      </c>
      <c r="MB605" s="17">
        <v>36</v>
      </c>
    </row>
    <row r="606" spans="1:340" x14ac:dyDescent="0.25">
      <c r="A606" s="5">
        <v>45774</v>
      </c>
      <c r="B606" s="6">
        <v>2511295</v>
      </c>
      <c r="C606" s="6" t="s">
        <v>340</v>
      </c>
      <c r="D606" s="6" t="s">
        <v>341</v>
      </c>
      <c r="E606" s="19" t="s">
        <v>342</v>
      </c>
      <c r="F606" s="7">
        <v>210</v>
      </c>
      <c r="G606" s="7">
        <v>208.1</v>
      </c>
      <c r="H606" s="8"/>
      <c r="I606" s="6">
        <v>26</v>
      </c>
      <c r="J606" s="9">
        <v>23.08333</v>
      </c>
      <c r="K606" s="9">
        <v>61.366660000000003</v>
      </c>
      <c r="L606" s="9">
        <v>17.95</v>
      </c>
      <c r="M606" s="10">
        <v>87.7</v>
      </c>
      <c r="N606" s="10"/>
      <c r="O606" s="10"/>
      <c r="P606" s="10">
        <v>2.7</v>
      </c>
      <c r="Q606" s="10">
        <v>5.7</v>
      </c>
      <c r="R606" s="10">
        <v>184</v>
      </c>
      <c r="S606" s="10"/>
      <c r="T606" s="10"/>
      <c r="U606" s="6">
        <v>53.2</v>
      </c>
      <c r="V606" s="6">
        <v>1669</v>
      </c>
      <c r="W606" s="6">
        <v>1054</v>
      </c>
      <c r="X606" s="6" t="s">
        <v>343</v>
      </c>
      <c r="Y606" s="6">
        <v>112</v>
      </c>
      <c r="Z606" s="6">
        <v>6.8110000000000004E-2</v>
      </c>
      <c r="AA606" s="6">
        <v>4.3800000000000002E-3</v>
      </c>
      <c r="AB606" s="6">
        <v>7.5900000000000004E-3</v>
      </c>
      <c r="AC606" s="6">
        <v>1.0000000000000001E-5</v>
      </c>
      <c r="AD606" s="6">
        <v>1.0000000000000001E-5</v>
      </c>
      <c r="AE606" s="6"/>
      <c r="AF606" s="6"/>
      <c r="AG606" s="6"/>
      <c r="AH606" s="6"/>
      <c r="AI606" s="6"/>
      <c r="AJ606" s="6"/>
      <c r="AK606" s="12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 t="s">
        <v>344</v>
      </c>
      <c r="CS606" s="6" t="s">
        <v>436</v>
      </c>
      <c r="CT606" s="6">
        <v>29.899619999999999</v>
      </c>
      <c r="CU606" s="6">
        <v>109.2843</v>
      </c>
      <c r="CV606" s="13">
        <v>109.63330000000001</v>
      </c>
      <c r="CW606" s="6">
        <v>1602.4</v>
      </c>
      <c r="CX606" s="6">
        <v>1587.1</v>
      </c>
      <c r="CY606" s="14">
        <v>45774.563090277778</v>
      </c>
      <c r="CZ606" s="14">
        <v>45774.578657407408</v>
      </c>
      <c r="DA606" s="6">
        <v>22.41667</v>
      </c>
      <c r="DB606" s="6">
        <v>3.7</v>
      </c>
      <c r="DC606" s="6">
        <v>3.7</v>
      </c>
      <c r="DD606" s="6">
        <v>1466.85</v>
      </c>
      <c r="DE606" s="6"/>
      <c r="DF606" s="6"/>
      <c r="DG606" s="6"/>
      <c r="DH606" s="6">
        <v>638.875</v>
      </c>
      <c r="DI606" s="6">
        <v>2336</v>
      </c>
      <c r="DJ606" s="6">
        <v>410.55</v>
      </c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>
        <v>18</v>
      </c>
      <c r="DZ606" s="6">
        <v>110</v>
      </c>
      <c r="EA606" s="6"/>
      <c r="EB606" s="6">
        <v>60</v>
      </c>
      <c r="EC606" s="6"/>
      <c r="ED606" s="6"/>
      <c r="EE606" s="6"/>
      <c r="EF606" s="6">
        <v>9800</v>
      </c>
      <c r="EG606" s="6">
        <v>34.58</v>
      </c>
      <c r="EH606" s="6"/>
      <c r="EI606" s="14">
        <v>45774.562696759262</v>
      </c>
      <c r="EJ606" s="14">
        <v>45774.565416666665</v>
      </c>
      <c r="EK606" s="6">
        <v>18.98535</v>
      </c>
      <c r="EL606" s="10">
        <v>33.353439999999999</v>
      </c>
      <c r="EM606" s="10">
        <v>109.2843</v>
      </c>
      <c r="EN606" s="6" t="s">
        <v>348</v>
      </c>
      <c r="EO606" s="6" t="s">
        <v>348</v>
      </c>
      <c r="EP606" s="6">
        <v>213</v>
      </c>
      <c r="EQ606" s="6">
        <v>0.15479999999999999</v>
      </c>
      <c r="ER606" s="6">
        <v>0.47870000000000001</v>
      </c>
      <c r="ES606" s="6">
        <v>1.7399999999999999E-2</v>
      </c>
      <c r="ET606" s="6">
        <v>7.7000000000000002E-3</v>
      </c>
      <c r="EU606" s="6">
        <v>4.4999999999999997E-3</v>
      </c>
      <c r="EV606" s="6">
        <v>5.1799999999999999E-2</v>
      </c>
      <c r="EW606" s="6">
        <v>1.24E-2</v>
      </c>
      <c r="EX606" s="6">
        <v>2.8999999999999998E-3</v>
      </c>
      <c r="EY606" s="6">
        <v>1.3299999999999999E-2</v>
      </c>
      <c r="EZ606" s="6">
        <v>5.0000000000000001E-4</v>
      </c>
      <c r="FA606" s="6">
        <v>1.2999999999999999E-3</v>
      </c>
      <c r="FB606" s="6">
        <v>1.6000000000000001E-3</v>
      </c>
      <c r="FC606" s="6">
        <v>8.9999999999999998E-4</v>
      </c>
      <c r="FD606" s="6">
        <v>1E-4</v>
      </c>
      <c r="FE606" s="6">
        <v>8.0000000000000004E-4</v>
      </c>
      <c r="FF606" s="6">
        <v>2.7000000000000001E-3</v>
      </c>
      <c r="FG606" s="6">
        <v>4.8999999999999998E-3</v>
      </c>
      <c r="FH606" s="6">
        <v>212</v>
      </c>
      <c r="FI606" s="6">
        <v>54.271000000000001</v>
      </c>
      <c r="FJ606" s="6">
        <v>6.4450000000000003</v>
      </c>
      <c r="FK606" s="6">
        <v>8.1440000000000001</v>
      </c>
      <c r="FL606" s="6">
        <v>1.5389999999999999</v>
      </c>
      <c r="FM606" s="6">
        <v>1.054</v>
      </c>
      <c r="FN606" s="6">
        <v>21.033000000000001</v>
      </c>
      <c r="FO606" s="6">
        <v>8.420636</v>
      </c>
      <c r="FP606" s="6"/>
      <c r="FQ606" s="6"/>
      <c r="FR606" s="6"/>
      <c r="FS606" s="6">
        <v>0</v>
      </c>
      <c r="FT606" s="6"/>
      <c r="FU606" s="6"/>
      <c r="FV606" s="6"/>
      <c r="FW606" s="6"/>
      <c r="FX606" s="6"/>
      <c r="FY606" s="6"/>
      <c r="FZ606" s="15"/>
      <c r="GA606" s="15"/>
      <c r="GB606" s="6"/>
      <c r="GC606" s="6">
        <v>0</v>
      </c>
      <c r="GD606" s="6">
        <v>0</v>
      </c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>
        <v>2025</v>
      </c>
      <c r="HP606" s="6"/>
      <c r="HQ606" s="6"/>
      <c r="HR606" s="6"/>
      <c r="HS606" s="6"/>
      <c r="HT606" s="6"/>
      <c r="HU606" s="6"/>
      <c r="HV606" s="6"/>
      <c r="HW606" s="6"/>
      <c r="HX606" s="6">
        <v>5.1499999999999997E-2</v>
      </c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6"/>
      <c r="IK606" s="10"/>
      <c r="IL606" s="6"/>
      <c r="IM606" s="14">
        <v>45774.457476851851</v>
      </c>
      <c r="IN606" s="14">
        <v>45774.475231481483</v>
      </c>
      <c r="IO606" s="6"/>
      <c r="IP606" s="6"/>
      <c r="IQ606" s="6" t="s">
        <v>450</v>
      </c>
      <c r="IR606" s="6"/>
      <c r="IS606" s="6"/>
      <c r="IT606" s="6"/>
      <c r="IU606" s="6"/>
      <c r="IV606" s="6"/>
      <c r="IW606" s="6"/>
      <c r="IX606" s="6"/>
      <c r="IY606" s="6" t="s">
        <v>348</v>
      </c>
      <c r="IZ606" s="6" t="s">
        <v>348</v>
      </c>
      <c r="JA606" s="6">
        <v>1</v>
      </c>
      <c r="JB606" s="6">
        <v>110</v>
      </c>
      <c r="JC606" s="6"/>
      <c r="JD606" s="10"/>
      <c r="JE606" s="14">
        <v>45774.478356481479</v>
      </c>
      <c r="JF606" s="14">
        <v>45774.480219907404</v>
      </c>
      <c r="JG606" s="20">
        <v>2.6833330000000002</v>
      </c>
      <c r="JH606" s="20"/>
      <c r="JI606" s="20"/>
      <c r="JJ606" s="10"/>
      <c r="JK606" s="10"/>
      <c r="JL606" s="17"/>
      <c r="JM606" s="17"/>
      <c r="JN606" s="17"/>
      <c r="JO606" s="17"/>
      <c r="JP606" s="17">
        <v>413</v>
      </c>
      <c r="JQ606" s="17">
        <v>0.156</v>
      </c>
      <c r="JR606" s="17">
        <v>8.8999999999999999E-3</v>
      </c>
      <c r="JS606" s="17">
        <v>3.8E-3</v>
      </c>
      <c r="JT606" s="17">
        <v>1.2500000000000001E-2</v>
      </c>
      <c r="JU606" s="17">
        <v>5.3E-3</v>
      </c>
      <c r="JV606" s="17">
        <v>0.48170000000000002</v>
      </c>
      <c r="JW606" s="17">
        <v>1.9300000000000001E-2</v>
      </c>
      <c r="JX606" s="17">
        <v>4.0899999999999999E-2</v>
      </c>
      <c r="JY606" s="17">
        <v>3.5000000000000001E-3</v>
      </c>
      <c r="JZ606" s="17">
        <v>1.7899999999999999E-2</v>
      </c>
      <c r="KA606" s="17">
        <v>5.0000000000000001E-4</v>
      </c>
      <c r="KB606" s="17">
        <v>1.1000000000000001E-3</v>
      </c>
      <c r="KC606" s="17">
        <v>5.0000000000000001E-4</v>
      </c>
      <c r="KD606" s="17">
        <v>1.5E-3</v>
      </c>
      <c r="KE606" s="17">
        <v>1E-4</v>
      </c>
      <c r="KF606" s="17">
        <v>1.4E-3</v>
      </c>
      <c r="KG606" s="17">
        <v>5.0000000000000001E-4</v>
      </c>
      <c r="KH606" s="17">
        <v>3.7990000000000003E-2</v>
      </c>
      <c r="KI606" s="17"/>
      <c r="KJ606" s="17"/>
      <c r="KK606" s="17"/>
      <c r="KL606" s="17"/>
      <c r="KM606" s="17"/>
      <c r="KN606" s="17">
        <v>195</v>
      </c>
      <c r="KO606" s="17"/>
      <c r="KP606" s="17"/>
      <c r="KQ606" s="17"/>
      <c r="KR606" s="17"/>
      <c r="KS606" s="17"/>
      <c r="KT606" s="17"/>
      <c r="KU606" s="17"/>
      <c r="KV606" s="17"/>
      <c r="KW606" s="17"/>
      <c r="KX606" s="17" t="s">
        <v>382</v>
      </c>
      <c r="KY606" s="17"/>
      <c r="KZ606" s="17"/>
      <c r="LA606" s="17"/>
      <c r="LB606" s="17"/>
      <c r="LC606" s="17">
        <v>208</v>
      </c>
      <c r="LD606" s="17"/>
      <c r="LE606" s="17"/>
      <c r="LF606" s="17"/>
      <c r="LG606" s="17">
        <v>207</v>
      </c>
      <c r="LH606" s="17"/>
      <c r="LI606" s="17"/>
      <c r="LJ606" s="17"/>
      <c r="LK606" s="18">
        <v>32.6</v>
      </c>
      <c r="LL606" s="17"/>
      <c r="LM606" s="17"/>
      <c r="LN606" s="17"/>
      <c r="LO606" s="17" t="s">
        <v>462</v>
      </c>
      <c r="LP606" s="11">
        <v>32.6</v>
      </c>
      <c r="LQ606" s="17">
        <v>2200</v>
      </c>
      <c r="LR606" s="17"/>
      <c r="LS606" s="17" t="s">
        <v>362</v>
      </c>
      <c r="LT606" s="17">
        <v>4.5</v>
      </c>
      <c r="LU606" s="17">
        <v>3.9166660000000002</v>
      </c>
      <c r="LV606" s="17">
        <v>119.08750000000001</v>
      </c>
      <c r="LW606" s="17"/>
      <c r="LX606" s="17"/>
      <c r="LY606" s="17" t="s">
        <v>401</v>
      </c>
      <c r="LZ606" s="17" t="s">
        <v>352</v>
      </c>
      <c r="MA606" s="17">
        <v>504</v>
      </c>
      <c r="MB606" s="17">
        <v>146</v>
      </c>
    </row>
    <row r="607" spans="1:340" x14ac:dyDescent="0.25">
      <c r="A607" s="5">
        <v>45774</v>
      </c>
      <c r="B607" s="6">
        <v>2511296</v>
      </c>
      <c r="C607" s="6" t="s">
        <v>340</v>
      </c>
      <c r="D607" s="6" t="s">
        <v>341</v>
      </c>
      <c r="E607" s="19" t="s">
        <v>342</v>
      </c>
      <c r="F607" s="7">
        <v>193.64</v>
      </c>
      <c r="G607" s="7">
        <v>192</v>
      </c>
      <c r="H607" s="8"/>
      <c r="I607" s="6">
        <v>65</v>
      </c>
      <c r="J607" s="9">
        <v>12.8</v>
      </c>
      <c r="K607" s="9">
        <v>84.416659999999993</v>
      </c>
      <c r="L607" s="9">
        <v>1.7666660000000001</v>
      </c>
      <c r="M607" s="10">
        <v>233.1</v>
      </c>
      <c r="N607" s="10"/>
      <c r="O607" s="10"/>
      <c r="P607" s="10">
        <v>7.4</v>
      </c>
      <c r="Q607" s="10">
        <v>14.8</v>
      </c>
      <c r="R607" s="10">
        <v>123</v>
      </c>
      <c r="S607" s="10"/>
      <c r="T607" s="10"/>
      <c r="U607" s="6">
        <v>130.1</v>
      </c>
      <c r="V607" s="6">
        <v>1679</v>
      </c>
      <c r="W607" s="6">
        <v>917</v>
      </c>
      <c r="X607" s="6" t="s">
        <v>343</v>
      </c>
      <c r="Y607" s="6">
        <v>112</v>
      </c>
      <c r="Z607" s="6">
        <v>6.6280000000000006E-2</v>
      </c>
      <c r="AA607" s="6">
        <v>4.0099999999999997E-3</v>
      </c>
      <c r="AB607" s="6">
        <v>7.6E-3</v>
      </c>
      <c r="AC607" s="6">
        <v>6.4000000000000005E-4</v>
      </c>
      <c r="AD607" s="6">
        <v>1.0000000000000001E-5</v>
      </c>
      <c r="AE607" s="6">
        <v>111</v>
      </c>
      <c r="AF607" s="6">
        <v>30.59</v>
      </c>
      <c r="AG607" s="6">
        <v>19.244</v>
      </c>
      <c r="AH607" s="6">
        <v>10.163</v>
      </c>
      <c r="AI607" s="6">
        <v>29.922000000000001</v>
      </c>
      <c r="AJ607" s="6">
        <v>3.9929999999999999</v>
      </c>
      <c r="AK607" s="12">
        <v>1.5895859999999999</v>
      </c>
      <c r="AL607" s="6">
        <v>1269.45</v>
      </c>
      <c r="AM607" s="6"/>
      <c r="AN607" s="6"/>
      <c r="AO607" s="6"/>
      <c r="AP607" s="6">
        <v>327.10399999999998</v>
      </c>
      <c r="AQ607" s="6">
        <v>1236</v>
      </c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>
        <v>171</v>
      </c>
      <c r="BF607" s="6">
        <v>0.12839999999999999</v>
      </c>
      <c r="BG607" s="6">
        <v>0.40569</v>
      </c>
      <c r="BH607" s="6">
        <v>7.11E-3</v>
      </c>
      <c r="BI607" s="6">
        <v>5.9699999999999996E-3</v>
      </c>
      <c r="BJ607" s="6">
        <v>7.8499999999999993E-3</v>
      </c>
      <c r="BK607" s="6">
        <v>3.1009999999999999E-2</v>
      </c>
      <c r="BL607" s="6">
        <v>1.0000000000000001E-5</v>
      </c>
      <c r="BM607" s="6">
        <v>1.0000000000000001E-5</v>
      </c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 t="s">
        <v>344</v>
      </c>
      <c r="CS607" s="6" t="s">
        <v>381</v>
      </c>
      <c r="CT607" s="6">
        <v>24.675149999999999</v>
      </c>
      <c r="CU607" s="6">
        <v>90.522099999999995</v>
      </c>
      <c r="CV607" s="13">
        <v>90.516660000000002</v>
      </c>
      <c r="CW607" s="6">
        <v>1584.2</v>
      </c>
      <c r="CX607" s="6">
        <v>1587.5</v>
      </c>
      <c r="CY607" s="14">
        <v>45774.647094907406</v>
      </c>
      <c r="CZ607" s="14">
        <v>45774.671770833331</v>
      </c>
      <c r="DA607" s="6">
        <v>35.533329999999999</v>
      </c>
      <c r="DB607" s="6">
        <v>3.8</v>
      </c>
      <c r="DC607" s="6">
        <v>3.8</v>
      </c>
      <c r="DD607" s="6">
        <v>159.6</v>
      </c>
      <c r="DE607" s="6"/>
      <c r="DF607" s="6"/>
      <c r="DG607" s="6"/>
      <c r="DH607" s="6">
        <v>190.1292</v>
      </c>
      <c r="DI607" s="6">
        <v>631</v>
      </c>
      <c r="DJ607" s="6">
        <v>128.1</v>
      </c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>
        <v>20</v>
      </c>
      <c r="DZ607" s="6">
        <v>33</v>
      </c>
      <c r="EA607" s="6"/>
      <c r="EB607" s="6"/>
      <c r="EC607" s="6"/>
      <c r="ED607" s="6"/>
      <c r="EE607" s="6"/>
      <c r="EF607" s="6">
        <v>8700</v>
      </c>
      <c r="EG607" s="6">
        <v>24.6</v>
      </c>
      <c r="EH607" s="6"/>
      <c r="EI607" s="14">
        <v>45774.64534722222</v>
      </c>
      <c r="EJ607" s="14">
        <v>45774.648229166669</v>
      </c>
      <c r="EK607" s="6">
        <v>16.305409999999998</v>
      </c>
      <c r="EL607" s="10">
        <v>48.850270000000002</v>
      </c>
      <c r="EM607" s="10">
        <v>90.522099999999995</v>
      </c>
      <c r="EN607" s="6" t="s">
        <v>346</v>
      </c>
      <c r="EO607" s="6" t="s">
        <v>346</v>
      </c>
      <c r="EP607" s="6">
        <v>213</v>
      </c>
      <c r="EQ607" s="6">
        <v>0.15684999999999999</v>
      </c>
      <c r="ER607" s="6">
        <v>0.50619999999999998</v>
      </c>
      <c r="ES607" s="6">
        <v>1.814E-2</v>
      </c>
      <c r="ET607" s="6">
        <v>6.3499999999999997E-3</v>
      </c>
      <c r="EU607" s="6">
        <v>3.2200000000000002E-3</v>
      </c>
      <c r="EV607" s="6">
        <v>3.8190000000000002E-2</v>
      </c>
      <c r="EW607" s="6">
        <v>7.6800000000000002E-3</v>
      </c>
      <c r="EX607" s="6">
        <v>2.7499999999999998E-3</v>
      </c>
      <c r="EY607" s="6">
        <v>1.426E-2</v>
      </c>
      <c r="EZ607" s="6">
        <v>1.0000000000000001E-5</v>
      </c>
      <c r="FA607" s="6">
        <v>1.0000000000000001E-5</v>
      </c>
      <c r="FB607" s="6">
        <v>9.5E-4</v>
      </c>
      <c r="FC607" s="6">
        <v>8.0000000000000004E-4</v>
      </c>
      <c r="FD607" s="6">
        <v>2.4000000000000001E-4</v>
      </c>
      <c r="FE607" s="6">
        <v>5.0000000000000002E-5</v>
      </c>
      <c r="FF607" s="6">
        <v>2.8800000000000002E-3</v>
      </c>
      <c r="FG607" s="6">
        <v>4.4000000000000003E-3</v>
      </c>
      <c r="FH607" s="6">
        <v>211</v>
      </c>
      <c r="FI607" s="6">
        <v>59.683999999999997</v>
      </c>
      <c r="FJ607" s="6">
        <v>5.8140000000000001</v>
      </c>
      <c r="FK607" s="6">
        <v>6.1349999999999998</v>
      </c>
      <c r="FL607" s="6">
        <v>2.383</v>
      </c>
      <c r="FM607" s="6">
        <v>1.4550000000000001</v>
      </c>
      <c r="FN607" s="6">
        <v>21.954999999999998</v>
      </c>
      <c r="FO607" s="6">
        <v>10.265560000000001</v>
      </c>
      <c r="FP607" s="6"/>
      <c r="FQ607" s="6"/>
      <c r="FR607" s="6"/>
      <c r="FS607" s="6">
        <v>0</v>
      </c>
      <c r="FT607" s="6"/>
      <c r="FU607" s="6"/>
      <c r="FV607" s="6"/>
      <c r="FW607" s="6"/>
      <c r="FX607" s="6"/>
      <c r="FY607" s="6"/>
      <c r="FZ607" s="15"/>
      <c r="GA607" s="15"/>
      <c r="GB607" s="6"/>
      <c r="GC607" s="6">
        <v>0</v>
      </c>
      <c r="GD607" s="6">
        <v>0</v>
      </c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>
        <v>3893</v>
      </c>
      <c r="HP607" s="6"/>
      <c r="HQ607" s="6"/>
      <c r="HR607" s="6"/>
      <c r="HS607" s="6"/>
      <c r="HT607" s="6"/>
      <c r="HU607" s="6"/>
      <c r="HV607" s="6"/>
      <c r="HW607" s="6"/>
      <c r="HX607" s="6">
        <v>3.7019999999999997E-2</v>
      </c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10"/>
      <c r="IL607" s="6"/>
      <c r="IM607" s="14">
        <v>45774.490474537037</v>
      </c>
      <c r="IN607" s="14">
        <v>45774.535578703704</v>
      </c>
      <c r="IO607" s="6"/>
      <c r="IP607" s="6"/>
      <c r="IQ607" s="6" t="s">
        <v>450</v>
      </c>
      <c r="IR607" s="6"/>
      <c r="IS607" s="6"/>
      <c r="IT607" s="6"/>
      <c r="IU607" s="6"/>
      <c r="IV607" s="6"/>
      <c r="IW607" s="6"/>
      <c r="IX607" s="6"/>
      <c r="IY607" s="6" t="s">
        <v>348</v>
      </c>
      <c r="IZ607" s="6" t="s">
        <v>348</v>
      </c>
      <c r="JA607" s="6">
        <v>12</v>
      </c>
      <c r="JB607" s="6">
        <v>70</v>
      </c>
      <c r="JC607" s="6"/>
      <c r="JD607" s="10">
        <v>7.3999999999999996E-2</v>
      </c>
      <c r="JE607" s="14">
        <v>45774.536979166667</v>
      </c>
      <c r="JF607" s="14">
        <v>45774.540023148147</v>
      </c>
      <c r="JG607" s="20">
        <v>4.3833330000000004</v>
      </c>
      <c r="JH607" s="20"/>
      <c r="JI607" s="20"/>
      <c r="JJ607" s="10"/>
      <c r="JK607" s="10"/>
      <c r="JL607" s="17"/>
      <c r="JM607" s="17"/>
      <c r="JN607" s="17"/>
      <c r="JO607" s="17"/>
      <c r="JP607" s="17">
        <v>413</v>
      </c>
      <c r="JQ607" s="17">
        <v>0.16200000000000001</v>
      </c>
      <c r="JR607" s="17">
        <v>5.3E-3</v>
      </c>
      <c r="JS607" s="17">
        <v>1.6000000000000001E-3</v>
      </c>
      <c r="JT607" s="17">
        <v>5.0000000000000001E-3</v>
      </c>
      <c r="JU607" s="17">
        <v>4.8999999999999998E-3</v>
      </c>
      <c r="JV607" s="17">
        <v>0.504</v>
      </c>
      <c r="JW607" s="17">
        <v>1.4800000000000001E-2</v>
      </c>
      <c r="JX607" s="17">
        <v>4.1500000000000002E-2</v>
      </c>
      <c r="JY607" s="17">
        <v>2.3E-3</v>
      </c>
      <c r="JZ607" s="17">
        <v>1.38E-2</v>
      </c>
      <c r="KA607" s="17">
        <v>5.0000000000000001E-4</v>
      </c>
      <c r="KB607" s="17">
        <v>1E-3</v>
      </c>
      <c r="KC607" s="17">
        <v>5.0000000000000001E-4</v>
      </c>
      <c r="KD607" s="17">
        <v>1.4E-3</v>
      </c>
      <c r="KE607" s="17">
        <v>1E-4</v>
      </c>
      <c r="KF607" s="17">
        <v>1.6999999999999999E-3</v>
      </c>
      <c r="KG607" s="17">
        <v>5.0000000000000001E-4</v>
      </c>
      <c r="KH607" s="17">
        <v>3.95E-2</v>
      </c>
      <c r="KI607" s="17"/>
      <c r="KJ607" s="17"/>
      <c r="KK607" s="17"/>
      <c r="KL607" s="17"/>
      <c r="KM607" s="17"/>
      <c r="KN607" s="17">
        <v>156</v>
      </c>
      <c r="KO607" s="17"/>
      <c r="KP607" s="17"/>
      <c r="KQ607" s="17"/>
      <c r="KR607" s="17"/>
      <c r="KS607" s="17"/>
      <c r="KT607" s="17"/>
      <c r="KU607" s="17"/>
      <c r="KV607" s="17"/>
      <c r="KW607" s="17"/>
      <c r="KX607" s="17" t="s">
        <v>382</v>
      </c>
      <c r="KY607" s="17"/>
      <c r="KZ607" s="17"/>
      <c r="LA607" s="17"/>
      <c r="LB607" s="17"/>
      <c r="LC607" s="17"/>
      <c r="LD607" s="17"/>
      <c r="LE607" s="17"/>
      <c r="LF607" s="17">
        <v>207</v>
      </c>
      <c r="LG607" s="17"/>
      <c r="LH607" s="17"/>
      <c r="LI607" s="17"/>
      <c r="LJ607" s="17"/>
      <c r="LK607" s="18">
        <v>73.849999999999994</v>
      </c>
      <c r="LL607" s="17"/>
      <c r="LM607" s="17"/>
      <c r="LN607" s="17"/>
      <c r="LO607" s="17" t="s">
        <v>462</v>
      </c>
      <c r="LP607" s="11">
        <v>73.849999999999994</v>
      </c>
      <c r="LQ607" s="17">
        <v>6100</v>
      </c>
      <c r="LR607" s="17"/>
      <c r="LS607" s="17" t="s">
        <v>351</v>
      </c>
      <c r="LT607" s="17">
        <v>2.0166659999999998</v>
      </c>
      <c r="LU607" s="17">
        <v>4.466666</v>
      </c>
      <c r="LV607" s="17">
        <v>113.7011</v>
      </c>
      <c r="LW607" s="17"/>
      <c r="LX607" s="17"/>
      <c r="LY607" s="17" t="s">
        <v>401</v>
      </c>
      <c r="LZ607" s="17" t="s">
        <v>352</v>
      </c>
      <c r="MA607" s="17">
        <v>454</v>
      </c>
      <c r="MB607" s="17">
        <v>94</v>
      </c>
    </row>
    <row r="608" spans="1:340" x14ac:dyDescent="0.25">
      <c r="A608" s="5">
        <v>45774</v>
      </c>
      <c r="B608" s="6">
        <v>2511298</v>
      </c>
      <c r="C608" s="6" t="s">
        <v>340</v>
      </c>
      <c r="D608" s="6" t="s">
        <v>341</v>
      </c>
      <c r="E608" s="19" t="s">
        <v>389</v>
      </c>
      <c r="F608" s="7">
        <v>199.79</v>
      </c>
      <c r="G608" s="7">
        <v>209</v>
      </c>
      <c r="H608" s="8"/>
      <c r="I608" s="6">
        <v>66</v>
      </c>
      <c r="J608" s="9">
        <v>96.45</v>
      </c>
      <c r="K608" s="9">
        <v>172.66669999999999</v>
      </c>
      <c r="L608" s="9">
        <v>89.983339999999998</v>
      </c>
      <c r="M608" s="10">
        <v>231.1</v>
      </c>
      <c r="N608" s="10"/>
      <c r="O608" s="10"/>
      <c r="P608" s="10">
        <v>8</v>
      </c>
      <c r="Q608" s="10">
        <v>17</v>
      </c>
      <c r="R608" s="10">
        <v>44</v>
      </c>
      <c r="S608" s="10"/>
      <c r="T608" s="10"/>
      <c r="U608" s="6">
        <v>139.1</v>
      </c>
      <c r="V608" s="6">
        <v>1638</v>
      </c>
      <c r="W608" s="6">
        <v>341</v>
      </c>
      <c r="X608" s="6" t="s">
        <v>343</v>
      </c>
      <c r="Y608" s="6">
        <v>112</v>
      </c>
      <c r="Z608" s="6">
        <v>0.18060999999999999</v>
      </c>
      <c r="AA608" s="6">
        <v>6.4900000000000001E-3</v>
      </c>
      <c r="AB608" s="6">
        <v>8.26E-3</v>
      </c>
      <c r="AC608" s="6">
        <v>1.0000000000000001E-5</v>
      </c>
      <c r="AD608" s="6">
        <v>1.0000000000000001E-5</v>
      </c>
      <c r="AE608" s="6">
        <v>111</v>
      </c>
      <c r="AF608" s="6">
        <v>34.834000000000003</v>
      </c>
      <c r="AG608" s="6">
        <v>22.376000000000001</v>
      </c>
      <c r="AH608" s="6">
        <v>11.202999999999999</v>
      </c>
      <c r="AI608" s="6">
        <v>20.634</v>
      </c>
      <c r="AJ608" s="6">
        <v>4.3949999999999996</v>
      </c>
      <c r="AK608" s="12">
        <v>1.5567569999999999</v>
      </c>
      <c r="AL608" s="6">
        <v>1251.5999999999999</v>
      </c>
      <c r="AM608" s="6"/>
      <c r="AN608" s="6"/>
      <c r="AO608" s="6"/>
      <c r="AP608" s="6">
        <v>314.83760000000001</v>
      </c>
      <c r="AQ608" s="6">
        <v>1197</v>
      </c>
      <c r="AR608" s="6"/>
      <c r="AS608" s="6">
        <v>69</v>
      </c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>
        <v>171</v>
      </c>
      <c r="BF608" s="6">
        <v>0.10596</v>
      </c>
      <c r="BG608" s="6">
        <v>0.30509999999999998</v>
      </c>
      <c r="BH608" s="6">
        <v>7.7099999999999998E-3</v>
      </c>
      <c r="BI608" s="6">
        <v>8.0700000000000008E-3</v>
      </c>
      <c r="BJ608" s="6">
        <v>8.1099999999999992E-3</v>
      </c>
      <c r="BK608" s="6">
        <v>4.4819999999999999E-2</v>
      </c>
      <c r="BL608" s="6">
        <v>5.5999999999999995E-4</v>
      </c>
      <c r="BM608" s="6">
        <v>1.0000000000000001E-5</v>
      </c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 t="s">
        <v>344</v>
      </c>
      <c r="CS608" s="6" t="s">
        <v>381</v>
      </c>
      <c r="CT608" s="6">
        <v>18.1997</v>
      </c>
      <c r="CU608" s="6">
        <v>36.653550000000003</v>
      </c>
      <c r="CV608" s="13">
        <v>36.683329999999998</v>
      </c>
      <c r="CW608" s="6">
        <v>1555.9</v>
      </c>
      <c r="CX608" s="6">
        <v>1584.6</v>
      </c>
      <c r="CY608" s="14">
        <v>45774.749537037038</v>
      </c>
      <c r="CZ608" s="14">
        <v>45774.764293981483</v>
      </c>
      <c r="DA608" s="6">
        <v>21.25</v>
      </c>
      <c r="DB608" s="6">
        <v>1.7</v>
      </c>
      <c r="DC608" s="6">
        <v>1.7</v>
      </c>
      <c r="DD608" s="6">
        <v>569.1</v>
      </c>
      <c r="DE608" s="6"/>
      <c r="DF608" s="6"/>
      <c r="DG608" s="6"/>
      <c r="DH608" s="6">
        <v>207.50659999999999</v>
      </c>
      <c r="DI608" s="6">
        <v>525</v>
      </c>
      <c r="DJ608" s="6">
        <v>134.4</v>
      </c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>
        <v>20</v>
      </c>
      <c r="DZ608" s="6"/>
      <c r="EA608" s="6">
        <v>55</v>
      </c>
      <c r="EB608" s="6">
        <v>48</v>
      </c>
      <c r="EC608" s="6"/>
      <c r="ED608" s="6"/>
      <c r="EE608" s="6"/>
      <c r="EF608" s="6">
        <v>6300</v>
      </c>
      <c r="EG608" s="6">
        <v>18.04</v>
      </c>
      <c r="EH608" s="6"/>
      <c r="EI608" s="14">
        <v>45774.750243055554</v>
      </c>
      <c r="EJ608" s="14">
        <v>45774.751446759263</v>
      </c>
      <c r="EK608" s="6">
        <v>29.530570000000001</v>
      </c>
      <c r="EL608" s="10">
        <v>11.58877</v>
      </c>
      <c r="EM608" s="10">
        <v>36.653550000000003</v>
      </c>
      <c r="EN608" s="6" t="s">
        <v>346</v>
      </c>
      <c r="EO608" s="6" t="s">
        <v>346</v>
      </c>
      <c r="EP608" s="6">
        <v>212</v>
      </c>
      <c r="EQ608" s="6">
        <v>0.15484000000000001</v>
      </c>
      <c r="ER608" s="6">
        <v>0.49299999999999999</v>
      </c>
      <c r="ES608" s="6">
        <v>1.677E-2</v>
      </c>
      <c r="ET608" s="6">
        <v>8.3800000000000003E-3</v>
      </c>
      <c r="EU608" s="6">
        <v>3.48E-3</v>
      </c>
      <c r="EV608" s="6">
        <v>5.4679999999999999E-2</v>
      </c>
      <c r="EW608" s="6">
        <v>6.77E-3</v>
      </c>
      <c r="EX608" s="6">
        <v>2.3400000000000001E-3</v>
      </c>
      <c r="EY608" s="6">
        <v>1.269E-2</v>
      </c>
      <c r="EZ608" s="6">
        <v>1.0000000000000001E-5</v>
      </c>
      <c r="FA608" s="6">
        <v>2.9E-4</v>
      </c>
      <c r="FB608" s="6">
        <v>6.4000000000000005E-4</v>
      </c>
      <c r="FC608" s="6">
        <v>1.0300000000000001E-3</v>
      </c>
      <c r="FD608" s="6">
        <v>2.5999999999999998E-4</v>
      </c>
      <c r="FE608" s="6">
        <v>1.2999999999999999E-4</v>
      </c>
      <c r="FF608" s="6">
        <v>3.3E-3</v>
      </c>
      <c r="FG608" s="6">
        <v>3.5000000000000001E-3</v>
      </c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>
        <v>0</v>
      </c>
      <c r="FT608" s="6"/>
      <c r="FU608" s="6"/>
      <c r="FV608" s="6"/>
      <c r="FW608" s="6"/>
      <c r="FX608" s="6"/>
      <c r="FY608" s="6"/>
      <c r="FZ608" s="15"/>
      <c r="GA608" s="15"/>
      <c r="GB608" s="6"/>
      <c r="GC608" s="6">
        <v>0</v>
      </c>
      <c r="GD608" s="6">
        <v>0</v>
      </c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>
        <v>4163</v>
      </c>
      <c r="HP608" s="6"/>
      <c r="HQ608" s="6"/>
      <c r="HR608" s="6"/>
      <c r="HS608" s="6"/>
      <c r="HT608" s="6"/>
      <c r="HU608" s="6"/>
      <c r="HV608" s="6"/>
      <c r="HW608" s="6"/>
      <c r="HX608" s="6">
        <v>5.2929999999999998E-2</v>
      </c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10"/>
      <c r="IL608" s="6"/>
      <c r="IM608" s="14">
        <v>45774.609259259261</v>
      </c>
      <c r="IN608" s="14">
        <v>45774.713506944441</v>
      </c>
      <c r="IO608" s="6"/>
      <c r="IP608" s="6"/>
      <c r="IQ608" s="6" t="s">
        <v>450</v>
      </c>
      <c r="IR608" s="6"/>
      <c r="IS608" s="6"/>
      <c r="IT608" s="6"/>
      <c r="IU608" s="6"/>
      <c r="IV608" s="6"/>
      <c r="IW608" s="6"/>
      <c r="IX608" s="6"/>
      <c r="IY608" s="6" t="s">
        <v>346</v>
      </c>
      <c r="IZ608" s="6" t="s">
        <v>346</v>
      </c>
      <c r="JA608" s="6">
        <v>27</v>
      </c>
      <c r="JB608" s="6">
        <v>94</v>
      </c>
      <c r="JC608" s="6"/>
      <c r="JD608" s="10">
        <v>7.8E-2</v>
      </c>
      <c r="JE608" s="14">
        <v>45774.715763888889</v>
      </c>
      <c r="JF608" s="14">
        <v>45774.719328703701</v>
      </c>
      <c r="JG608" s="20">
        <v>5.1333330000000004</v>
      </c>
      <c r="JH608" s="20"/>
      <c r="JI608" s="20"/>
      <c r="JJ608" s="10"/>
      <c r="JK608" s="10"/>
      <c r="JL608" s="17"/>
      <c r="JM608" s="17"/>
      <c r="JN608" s="17"/>
      <c r="JO608" s="17"/>
      <c r="JP608" s="17">
        <v>413</v>
      </c>
      <c r="JQ608" s="17">
        <v>0.161</v>
      </c>
      <c r="JR608" s="17">
        <v>9.2999999999999992E-3</v>
      </c>
      <c r="JS608" s="17">
        <v>1.6999999999999999E-3</v>
      </c>
      <c r="JT608" s="17">
        <v>6.3E-3</v>
      </c>
      <c r="JU608" s="17">
        <v>4.0000000000000001E-3</v>
      </c>
      <c r="JV608" s="17">
        <v>0.50009999999999999</v>
      </c>
      <c r="JW608" s="17">
        <v>1.2500000000000001E-2</v>
      </c>
      <c r="JX608" s="17">
        <v>4.2500000000000003E-2</v>
      </c>
      <c r="JY608" s="17">
        <v>2.5999999999999999E-3</v>
      </c>
      <c r="JZ608" s="17">
        <v>1.2800000000000001E-2</v>
      </c>
      <c r="KA608" s="17">
        <v>5.0000000000000001E-4</v>
      </c>
      <c r="KB608" s="17">
        <v>1.6000000000000001E-3</v>
      </c>
      <c r="KC608" s="17">
        <v>5.0000000000000001E-4</v>
      </c>
      <c r="KD608" s="17">
        <v>1.4E-3</v>
      </c>
      <c r="KE608" s="17">
        <v>1E-4</v>
      </c>
      <c r="KF608" s="17">
        <v>2E-3</v>
      </c>
      <c r="KG608" s="17">
        <v>5.9999999999999995E-4</v>
      </c>
      <c r="KH608" s="17">
        <v>3.9899999999999998E-2</v>
      </c>
      <c r="KI608" s="17"/>
      <c r="KJ608" s="17"/>
      <c r="KK608" s="17"/>
      <c r="KL608" s="17"/>
      <c r="KM608" s="17"/>
      <c r="KN608" s="17">
        <v>169</v>
      </c>
      <c r="KO608" s="17"/>
      <c r="KP608" s="17"/>
      <c r="KQ608" s="17"/>
      <c r="KR608" s="17"/>
      <c r="KS608" s="17"/>
      <c r="KT608" s="17"/>
      <c r="KU608" s="17"/>
      <c r="KV608" s="17"/>
      <c r="KW608" s="17"/>
      <c r="KX608" s="17" t="s">
        <v>382</v>
      </c>
      <c r="KY608" s="17"/>
      <c r="KZ608" s="17"/>
      <c r="LA608" s="17"/>
      <c r="LB608" s="17"/>
      <c r="LC608" s="17"/>
      <c r="LD608" s="17"/>
      <c r="LE608" s="17"/>
      <c r="LF608" s="17"/>
      <c r="LG608" s="17">
        <v>69</v>
      </c>
      <c r="LH608" s="17"/>
      <c r="LI608" s="17"/>
      <c r="LJ608" s="17"/>
      <c r="LK608" s="18">
        <v>76.533330000000007</v>
      </c>
      <c r="LL608" s="17"/>
      <c r="LM608" s="17"/>
      <c r="LN608" s="17"/>
      <c r="LO608" s="17" t="s">
        <v>462</v>
      </c>
      <c r="LP608" s="11">
        <v>76.533330000000007</v>
      </c>
      <c r="LQ608" s="17">
        <v>23900</v>
      </c>
      <c r="LR608" s="17"/>
      <c r="LS608" s="17" t="s">
        <v>351</v>
      </c>
      <c r="LT608" s="17">
        <v>3.25</v>
      </c>
      <c r="LU608" s="17">
        <v>5.4</v>
      </c>
      <c r="LV608" s="17">
        <v>119.4584</v>
      </c>
      <c r="LW608" s="17"/>
      <c r="LX608" s="17"/>
      <c r="LY608" s="17" t="s">
        <v>352</v>
      </c>
      <c r="LZ608" s="17" t="s">
        <v>352</v>
      </c>
      <c r="MA608" s="17">
        <v>1662</v>
      </c>
      <c r="MB608" s="17">
        <v>76</v>
      </c>
    </row>
    <row r="609" spans="1:340" x14ac:dyDescent="0.25">
      <c r="A609" s="5">
        <v>45774</v>
      </c>
      <c r="B609" s="6">
        <v>2531287</v>
      </c>
      <c r="C609" s="6" t="s">
        <v>340</v>
      </c>
      <c r="D609" s="6" t="s">
        <v>341</v>
      </c>
      <c r="E609" s="6" t="s">
        <v>411</v>
      </c>
      <c r="F609" s="7">
        <v>210</v>
      </c>
      <c r="G609" s="7">
        <v>214</v>
      </c>
      <c r="H609" s="8"/>
      <c r="I609" s="6">
        <v>52</v>
      </c>
      <c r="J609" s="9">
        <v>28.4</v>
      </c>
      <c r="K609" s="9">
        <v>87.9</v>
      </c>
      <c r="L609" s="9">
        <v>28.316669999999998</v>
      </c>
      <c r="M609" s="10">
        <v>170.2</v>
      </c>
      <c r="N609" s="10"/>
      <c r="O609" s="10">
        <v>0.3</v>
      </c>
      <c r="P609" s="10">
        <v>5.2</v>
      </c>
      <c r="Q609" s="10">
        <v>10.6</v>
      </c>
      <c r="R609" s="10"/>
      <c r="S609" s="10"/>
      <c r="T609" s="10"/>
      <c r="U609" s="6">
        <v>93.6</v>
      </c>
      <c r="V609" s="6">
        <v>1676</v>
      </c>
      <c r="W609" s="6">
        <v>715</v>
      </c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12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 t="s">
        <v>353</v>
      </c>
      <c r="CS609" s="6" t="s">
        <v>345</v>
      </c>
      <c r="CT609" s="6">
        <v>34.89678</v>
      </c>
      <c r="CU609" s="6">
        <v>84.502049999999997</v>
      </c>
      <c r="CV609" s="13">
        <v>120.35</v>
      </c>
      <c r="CW609" s="6">
        <v>1559</v>
      </c>
      <c r="CX609" s="6">
        <v>1586</v>
      </c>
      <c r="CY609" s="14">
        <v>45774.615729166668</v>
      </c>
      <c r="CZ609" s="14">
        <v>45774.639363425929</v>
      </c>
      <c r="DA609" s="6">
        <v>34.033329999999999</v>
      </c>
      <c r="DB609" s="6"/>
      <c r="DC609" s="6">
        <v>2.7</v>
      </c>
      <c r="DD609" s="6">
        <v>1676.85</v>
      </c>
      <c r="DE609" s="6"/>
      <c r="DF609" s="6"/>
      <c r="DG609" s="6"/>
      <c r="DH609" s="6">
        <v>424.21300000000002</v>
      </c>
      <c r="DI609" s="6">
        <v>1665</v>
      </c>
      <c r="DJ609" s="6">
        <v>212.1</v>
      </c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>
        <v>20.212499999999999</v>
      </c>
      <c r="DZ609" s="6">
        <v>188.595</v>
      </c>
      <c r="EA609" s="6"/>
      <c r="EB609" s="6">
        <v>12</v>
      </c>
      <c r="EC609" s="6"/>
      <c r="ED609" s="6"/>
      <c r="EE609" s="6"/>
      <c r="EF609" s="6">
        <v>11900</v>
      </c>
      <c r="EG609" s="6">
        <v>48.85</v>
      </c>
      <c r="EH609" s="6"/>
      <c r="EI609" s="14">
        <v>45774.616527777776</v>
      </c>
      <c r="EJ609" s="14">
        <v>45774.617002314815</v>
      </c>
      <c r="EK609" s="6">
        <v>34.685549999999999</v>
      </c>
      <c r="EL609" s="10">
        <v>6.6775000000000002</v>
      </c>
      <c r="EM609" s="10">
        <v>6.6775000000000002</v>
      </c>
      <c r="EN609" s="6" t="s">
        <v>346</v>
      </c>
      <c r="EO609" s="6" t="s">
        <v>346</v>
      </c>
      <c r="EP609" s="6">
        <v>214</v>
      </c>
      <c r="EQ609" s="6">
        <v>0.15909999999999999</v>
      </c>
      <c r="ER609" s="6">
        <v>0.49930000000000002</v>
      </c>
      <c r="ES609" s="6">
        <v>1.72E-2</v>
      </c>
      <c r="ET609" s="6">
        <v>7.9000000000000008E-3</v>
      </c>
      <c r="EU609" s="6">
        <v>3.3999999999999998E-3</v>
      </c>
      <c r="EV609" s="6">
        <v>5.4300000000000001E-2</v>
      </c>
      <c r="EW609" s="6">
        <v>3.3999999999999998E-3</v>
      </c>
      <c r="EX609" s="6">
        <v>1.6000000000000001E-3</v>
      </c>
      <c r="EY609" s="6">
        <v>7.4999999999999997E-3</v>
      </c>
      <c r="EZ609" s="6">
        <v>5.0000000000000001E-4</v>
      </c>
      <c r="FA609" s="6">
        <v>2.3999999999999998E-3</v>
      </c>
      <c r="FB609" s="6">
        <v>1.2999999999999999E-3</v>
      </c>
      <c r="FC609" s="6">
        <v>1E-3</v>
      </c>
      <c r="FD609" s="6">
        <v>1E-4</v>
      </c>
      <c r="FE609" s="6">
        <v>8.9999999999999998E-4</v>
      </c>
      <c r="FF609" s="6">
        <v>2.2000000000000001E-3</v>
      </c>
      <c r="FG609" s="6">
        <v>2.8E-3</v>
      </c>
      <c r="FH609" s="6">
        <v>211</v>
      </c>
      <c r="FI609" s="6">
        <v>51.41</v>
      </c>
      <c r="FJ609" s="6">
        <v>10.305999999999999</v>
      </c>
      <c r="FK609" s="6">
        <v>10.512</v>
      </c>
      <c r="FL609" s="6">
        <v>1.427</v>
      </c>
      <c r="FM609" s="6">
        <v>1.704</v>
      </c>
      <c r="FN609" s="6">
        <v>21.416</v>
      </c>
      <c r="FO609" s="6">
        <v>4.9883569999999997</v>
      </c>
      <c r="FP609" s="6"/>
      <c r="FQ609" s="6"/>
      <c r="FR609" s="6"/>
      <c r="FS609" s="6">
        <v>0</v>
      </c>
      <c r="FT609" s="6"/>
      <c r="FU609" s="6"/>
      <c r="FV609" s="6"/>
      <c r="FW609" s="6"/>
      <c r="FX609" s="6"/>
      <c r="FY609" s="6"/>
      <c r="FZ609" s="15"/>
      <c r="GA609" s="15"/>
      <c r="GB609" s="6"/>
      <c r="GC609" s="6">
        <v>0</v>
      </c>
      <c r="GD609" s="6">
        <v>0</v>
      </c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>
        <v>3499</v>
      </c>
      <c r="HP609" s="6"/>
      <c r="HQ609" s="6"/>
      <c r="HR609" s="6"/>
      <c r="HS609" s="6"/>
      <c r="HT609" s="6"/>
      <c r="HU609" s="6"/>
      <c r="HV609" s="6"/>
      <c r="HW609" s="6"/>
      <c r="HX609" s="6">
        <v>5.28E-2</v>
      </c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 t="s">
        <v>355</v>
      </c>
      <c r="IK609" s="10">
        <v>4.5536669999999999</v>
      </c>
      <c r="IL609" s="6"/>
      <c r="IM609" s="14">
        <v>45774.411168981482</v>
      </c>
      <c r="IN609" s="14">
        <v>45774.452673611115</v>
      </c>
      <c r="IO609" s="6"/>
      <c r="IP609" s="6"/>
      <c r="IQ609" s="6" t="s">
        <v>450</v>
      </c>
      <c r="IR609" s="6"/>
      <c r="IS609" s="6"/>
      <c r="IT609" s="6"/>
      <c r="IU609" s="6"/>
      <c r="IV609" s="6"/>
      <c r="IW609" s="6"/>
      <c r="IX609" s="6"/>
      <c r="IY609" s="6"/>
      <c r="IZ609" s="6"/>
      <c r="JA609" s="6">
        <v>11</v>
      </c>
      <c r="JB609" s="6">
        <v>57</v>
      </c>
      <c r="JC609" s="6"/>
      <c r="JD609" s="10"/>
      <c r="JE609" s="14">
        <v>45774.455057870371</v>
      </c>
      <c r="JF609" s="14">
        <v>45774.459618055553</v>
      </c>
      <c r="JG609" s="20">
        <v>6.5666659999999997</v>
      </c>
      <c r="JH609" s="20"/>
      <c r="JI609" s="20"/>
      <c r="JJ609" s="10"/>
      <c r="JK609" s="10"/>
      <c r="JL609" s="17"/>
      <c r="JM609" s="17"/>
      <c r="JN609" s="17"/>
      <c r="JO609" s="17"/>
      <c r="JP609" s="17">
        <v>413</v>
      </c>
      <c r="JQ609" s="17">
        <v>0.161</v>
      </c>
      <c r="JR609" s="17">
        <v>8.6E-3</v>
      </c>
      <c r="JS609" s="17">
        <v>2.3E-3</v>
      </c>
      <c r="JT609" s="17">
        <v>3.8999999999999998E-3</v>
      </c>
      <c r="JU609" s="17">
        <v>3.2000000000000002E-3</v>
      </c>
      <c r="JV609" s="17">
        <v>0.50149999999999995</v>
      </c>
      <c r="JW609" s="17">
        <v>2.06E-2</v>
      </c>
      <c r="JX609" s="17">
        <v>4.3099999999999999E-2</v>
      </c>
      <c r="JY609" s="17">
        <v>2.2000000000000001E-3</v>
      </c>
      <c r="JZ609" s="17">
        <v>1.17E-2</v>
      </c>
      <c r="KA609" s="17">
        <v>5.0000000000000001E-4</v>
      </c>
      <c r="KB609" s="17">
        <v>1.9E-3</v>
      </c>
      <c r="KC609" s="17">
        <v>5.0000000000000001E-4</v>
      </c>
      <c r="KD609" s="17">
        <v>1.6000000000000001E-3</v>
      </c>
      <c r="KE609" s="17">
        <v>1E-4</v>
      </c>
      <c r="KF609" s="17">
        <v>1.4E-3</v>
      </c>
      <c r="KG609" s="17">
        <v>5.0000000000000001E-4</v>
      </c>
      <c r="KH609" s="17">
        <v>4.1000000000000002E-2</v>
      </c>
      <c r="KI609" s="17"/>
      <c r="KJ609" s="17"/>
      <c r="KK609" s="17"/>
      <c r="KL609" s="17"/>
      <c r="KM609" s="17"/>
      <c r="KN609" s="17">
        <v>156</v>
      </c>
      <c r="KO609" s="17"/>
      <c r="KP609" s="17"/>
      <c r="KQ609" s="17"/>
      <c r="KR609" s="17"/>
      <c r="KS609" s="17"/>
      <c r="KT609" s="17"/>
      <c r="KU609" s="17"/>
      <c r="KV609" s="17"/>
      <c r="KW609" s="17"/>
      <c r="KX609" s="17" t="s">
        <v>371</v>
      </c>
      <c r="KY609" s="17"/>
      <c r="KZ609" s="17"/>
      <c r="LA609" s="17"/>
      <c r="LB609" s="17"/>
      <c r="LC609" s="17"/>
      <c r="LD609" s="17"/>
      <c r="LE609" s="17"/>
      <c r="LF609" s="17"/>
      <c r="LG609" s="17">
        <v>276</v>
      </c>
      <c r="LH609" s="17"/>
      <c r="LI609" s="17"/>
      <c r="LJ609" s="17"/>
      <c r="LK609" s="18">
        <v>63</v>
      </c>
      <c r="LL609" s="17"/>
      <c r="LM609" s="17"/>
      <c r="LN609" s="17"/>
      <c r="LO609" s="17" t="s">
        <v>350</v>
      </c>
      <c r="LP609" s="11">
        <v>63</v>
      </c>
      <c r="LQ609" s="17"/>
      <c r="LR609" s="17"/>
      <c r="LS609" s="17" t="s">
        <v>351</v>
      </c>
      <c r="LT609" s="17">
        <v>3.4333330000000002</v>
      </c>
      <c r="LU609" s="17">
        <v>4.4333330000000002</v>
      </c>
      <c r="LV609" s="17">
        <v>107.94240000000001</v>
      </c>
      <c r="LW609" s="17">
        <v>1.666666</v>
      </c>
      <c r="LX609" s="17">
        <v>2.35</v>
      </c>
      <c r="LY609" s="17"/>
      <c r="LZ609" s="17"/>
      <c r="MA609" s="17">
        <v>6453</v>
      </c>
      <c r="MB609" s="17">
        <v>74</v>
      </c>
    </row>
    <row r="610" spans="1:340" x14ac:dyDescent="0.25">
      <c r="A610" s="5">
        <v>45774</v>
      </c>
      <c r="B610" s="6">
        <v>2531288</v>
      </c>
      <c r="C610" s="6" t="s">
        <v>340</v>
      </c>
      <c r="D610" s="6" t="s">
        <v>341</v>
      </c>
      <c r="E610" s="6" t="s">
        <v>411</v>
      </c>
      <c r="F610" s="7">
        <v>210</v>
      </c>
      <c r="G610" s="7">
        <v>208</v>
      </c>
      <c r="H610" s="8"/>
      <c r="I610" s="6">
        <v>97</v>
      </c>
      <c r="J610" s="9">
        <v>109.2833</v>
      </c>
      <c r="K610" s="9">
        <v>217.2833</v>
      </c>
      <c r="L610" s="9">
        <v>108.6833</v>
      </c>
      <c r="M610" s="10">
        <v>309.2</v>
      </c>
      <c r="N610" s="10"/>
      <c r="O610" s="10">
        <v>0.8</v>
      </c>
      <c r="P610" s="10">
        <v>7.7</v>
      </c>
      <c r="Q610" s="10">
        <v>16.899999999999999</v>
      </c>
      <c r="R610" s="10"/>
      <c r="S610" s="10"/>
      <c r="T610" s="10"/>
      <c r="U610" s="6">
        <v>165.6</v>
      </c>
      <c r="V610" s="6">
        <v>1685</v>
      </c>
      <c r="W610" s="6">
        <v>974</v>
      </c>
      <c r="X610" s="6" t="s">
        <v>343</v>
      </c>
      <c r="Y610" s="6">
        <v>112</v>
      </c>
      <c r="Z610" s="6">
        <v>5.6399999999999999E-2</v>
      </c>
      <c r="AA610" s="6">
        <v>5.0000000000000001E-3</v>
      </c>
      <c r="AB610" s="6">
        <v>5.8999999999999999E-3</v>
      </c>
      <c r="AC610" s="6">
        <v>1.5E-3</v>
      </c>
      <c r="AD610" s="6">
        <v>8.9999999999999998E-4</v>
      </c>
      <c r="AE610" s="6">
        <v>111</v>
      </c>
      <c r="AF610" s="6">
        <v>25.797999999999998</v>
      </c>
      <c r="AG610" s="6">
        <v>20.381</v>
      </c>
      <c r="AH610" s="6">
        <v>12.577999999999999</v>
      </c>
      <c r="AI610" s="6">
        <v>32.930999999999997</v>
      </c>
      <c r="AJ610" s="6">
        <v>4.05</v>
      </c>
      <c r="AK610" s="12">
        <v>1.265787</v>
      </c>
      <c r="AL610" s="6">
        <v>1317.75</v>
      </c>
      <c r="AM610" s="6"/>
      <c r="AN610" s="6"/>
      <c r="AO610" s="6"/>
      <c r="AP610" s="6">
        <v>339.37040000000002</v>
      </c>
      <c r="AQ610" s="6">
        <v>1302</v>
      </c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>
        <v>171</v>
      </c>
      <c r="BF610" s="6">
        <v>0.10979999999999999</v>
      </c>
      <c r="BG610" s="6">
        <v>0.35680000000000001</v>
      </c>
      <c r="BH610" s="6">
        <v>3.5999999999999999E-3</v>
      </c>
      <c r="BI610" s="6">
        <v>6.6E-3</v>
      </c>
      <c r="BJ610" s="6">
        <v>6.0000000000000001E-3</v>
      </c>
      <c r="BK610" s="6">
        <v>5.0000000000000001E-3</v>
      </c>
      <c r="BL610" s="6">
        <v>2.8E-3</v>
      </c>
      <c r="BM610" s="6">
        <v>2.7000000000000001E-3</v>
      </c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 t="s">
        <v>344</v>
      </c>
      <c r="CS610" s="6" t="s">
        <v>381</v>
      </c>
      <c r="CT610" s="6">
        <v>22.0322</v>
      </c>
      <c r="CU610" s="6">
        <v>71.667169999999999</v>
      </c>
      <c r="CV610" s="13">
        <v>71.866669999999999</v>
      </c>
      <c r="CW610" s="6">
        <v>1573.9</v>
      </c>
      <c r="CX610" s="6">
        <v>1588.3</v>
      </c>
      <c r="CY610" s="14">
        <v>45774.70584490741</v>
      </c>
      <c r="CZ610" s="14">
        <v>45774.733807870369</v>
      </c>
      <c r="DA610" s="6">
        <v>40.266669999999998</v>
      </c>
      <c r="DB610" s="6">
        <v>116.5</v>
      </c>
      <c r="DC610" s="6">
        <v>2.4</v>
      </c>
      <c r="DD610" s="6">
        <v>380.1</v>
      </c>
      <c r="DE610" s="6"/>
      <c r="DF610" s="6"/>
      <c r="DG610" s="6"/>
      <c r="DH610" s="6">
        <v>289.2826</v>
      </c>
      <c r="DI610" s="6">
        <v>1078</v>
      </c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>
        <v>20</v>
      </c>
      <c r="DZ610" s="6">
        <v>33</v>
      </c>
      <c r="EA610" s="6">
        <v>99</v>
      </c>
      <c r="EB610" s="6">
        <v>72</v>
      </c>
      <c r="EC610" s="6"/>
      <c r="ED610" s="6"/>
      <c r="EE610" s="6"/>
      <c r="EF610" s="6">
        <v>8000</v>
      </c>
      <c r="EG610" s="6">
        <v>21.31</v>
      </c>
      <c r="EH610" s="6"/>
      <c r="EI610" s="14">
        <v>45774.706446759257</v>
      </c>
      <c r="EJ610" s="14">
        <v>45774.707708333335</v>
      </c>
      <c r="EK610" s="6">
        <v>17.840810000000001</v>
      </c>
      <c r="EL610" s="10">
        <v>36.438270000000003</v>
      </c>
      <c r="EM610" s="10">
        <v>71.667159999999996</v>
      </c>
      <c r="EN610" s="6" t="s">
        <v>373</v>
      </c>
      <c r="EO610" s="6" t="s">
        <v>408</v>
      </c>
      <c r="EP610" s="6">
        <v>213</v>
      </c>
      <c r="EQ610" s="6">
        <v>0.15497</v>
      </c>
      <c r="ER610" s="6">
        <v>0.51034999999999997</v>
      </c>
      <c r="ES610" s="6">
        <v>1.47E-2</v>
      </c>
      <c r="ET610" s="6">
        <v>7.77E-3</v>
      </c>
      <c r="EU610" s="6">
        <v>3.2599999999999999E-3</v>
      </c>
      <c r="EV610" s="6">
        <v>4.061E-2</v>
      </c>
      <c r="EW610" s="6">
        <v>4.8199999999999996E-3</v>
      </c>
      <c r="EX610" s="6">
        <v>1.5299999999999999E-3</v>
      </c>
      <c r="EY610" s="6">
        <v>1.2189999999999999E-2</v>
      </c>
      <c r="EZ610" s="6">
        <v>1.0000000000000001E-5</v>
      </c>
      <c r="FA610" s="6">
        <v>1.0000000000000001E-5</v>
      </c>
      <c r="FB610" s="6">
        <v>6.8999999999999997E-4</v>
      </c>
      <c r="FC610" s="6">
        <v>8.7000000000000001E-4</v>
      </c>
      <c r="FD610" s="6">
        <v>2.7E-4</v>
      </c>
      <c r="FE610" s="6">
        <v>2.5999999999999998E-4</v>
      </c>
      <c r="FF610" s="6">
        <v>3.5799999999999998E-3</v>
      </c>
      <c r="FG610" s="6">
        <v>4.4900000000000001E-3</v>
      </c>
      <c r="FH610" s="6">
        <v>211</v>
      </c>
      <c r="FI610" s="6">
        <v>54.832999999999998</v>
      </c>
      <c r="FJ610" s="6">
        <v>4.4850000000000003</v>
      </c>
      <c r="FK610" s="6">
        <v>7.4619999999999997</v>
      </c>
      <c r="FL610" s="6">
        <v>1.6459999999999999</v>
      </c>
      <c r="FM610" s="6">
        <v>2.0110000000000001</v>
      </c>
      <c r="FN610" s="6">
        <v>28.081</v>
      </c>
      <c r="FO610" s="6">
        <v>12.225860000000001</v>
      </c>
      <c r="FP610" s="6"/>
      <c r="FQ610" s="6"/>
      <c r="FR610" s="6"/>
      <c r="FS610" s="6">
        <v>0</v>
      </c>
      <c r="FT610" s="6"/>
      <c r="FU610" s="6"/>
      <c r="FV610" s="6"/>
      <c r="FW610" s="6"/>
      <c r="FX610" s="6"/>
      <c r="FY610" s="6"/>
      <c r="FZ610" s="15"/>
      <c r="GA610" s="15"/>
      <c r="GB610" s="6"/>
      <c r="GC610" s="6">
        <v>0</v>
      </c>
      <c r="GD610" s="6">
        <v>0</v>
      </c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>
        <v>4305</v>
      </c>
      <c r="HP610" s="6"/>
      <c r="HQ610" s="6"/>
      <c r="HR610" s="6"/>
      <c r="HS610" s="6"/>
      <c r="HT610" s="6"/>
      <c r="HU610" s="6"/>
      <c r="HV610" s="6"/>
      <c r="HW610" s="6"/>
      <c r="HX610" s="6">
        <v>3.952E-2</v>
      </c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6"/>
      <c r="IK610" s="10"/>
      <c r="IL610" s="6"/>
      <c r="IM610" s="14">
        <v>45774.538240740738</v>
      </c>
      <c r="IN610" s="14">
        <v>45774.605034722219</v>
      </c>
      <c r="IO610" s="6"/>
      <c r="IP610" s="6"/>
      <c r="IQ610" s="6" t="s">
        <v>450</v>
      </c>
      <c r="IR610" s="6"/>
      <c r="IS610" s="6"/>
      <c r="IT610" s="6"/>
      <c r="IU610" s="6"/>
      <c r="IV610" s="6"/>
      <c r="IW610" s="6"/>
      <c r="IX610" s="6"/>
      <c r="IY610" s="6" t="s">
        <v>346</v>
      </c>
      <c r="IZ610" s="6" t="s">
        <v>346</v>
      </c>
      <c r="JA610" s="6">
        <v>22</v>
      </c>
      <c r="JB610" s="6">
        <v>105</v>
      </c>
      <c r="JC610" s="6"/>
      <c r="JD610" s="10">
        <v>6.6000000000000003E-2</v>
      </c>
      <c r="JE610" s="14">
        <v>45774.605949074074</v>
      </c>
      <c r="JF610" s="14">
        <v>45774.611481481479</v>
      </c>
      <c r="JG610" s="20">
        <v>7.966666</v>
      </c>
      <c r="JH610" s="20"/>
      <c r="JI610" s="20"/>
      <c r="JJ610" s="10"/>
      <c r="JK610" s="10"/>
      <c r="JL610" s="17"/>
      <c r="JM610" s="17"/>
      <c r="JN610" s="17"/>
      <c r="JO610" s="17"/>
      <c r="JP610" s="17">
        <v>413</v>
      </c>
      <c r="JQ610" s="17">
        <v>0.16200000000000001</v>
      </c>
      <c r="JR610" s="17">
        <v>7.7000000000000002E-3</v>
      </c>
      <c r="JS610" s="17">
        <v>2.7000000000000001E-3</v>
      </c>
      <c r="JT610" s="17">
        <v>4.3E-3</v>
      </c>
      <c r="JU610" s="17">
        <v>4.7999999999999996E-3</v>
      </c>
      <c r="JV610" s="17">
        <v>0.50039999999999996</v>
      </c>
      <c r="JW610" s="17">
        <v>1.06E-2</v>
      </c>
      <c r="JX610" s="17">
        <v>3.3300000000000003E-2</v>
      </c>
      <c r="JY610" s="17">
        <v>1.6999999999999999E-3</v>
      </c>
      <c r="JZ610" s="17">
        <v>1.4E-2</v>
      </c>
      <c r="KA610" s="17">
        <v>5.0000000000000001E-4</v>
      </c>
      <c r="KB610" s="17">
        <v>5.9999999999999995E-4</v>
      </c>
      <c r="KC610" s="17">
        <v>5.0000000000000001E-4</v>
      </c>
      <c r="KD610" s="17">
        <v>1.2999999999999999E-3</v>
      </c>
      <c r="KE610" s="17">
        <v>1E-4</v>
      </c>
      <c r="KF610" s="17">
        <v>1.9E-3</v>
      </c>
      <c r="KG610" s="17">
        <v>5.0000000000000001E-4</v>
      </c>
      <c r="KH610" s="17">
        <v>3.0499999999999999E-2</v>
      </c>
      <c r="KI610" s="17"/>
      <c r="KJ610" s="17"/>
      <c r="KK610" s="17"/>
      <c r="KL610" s="17"/>
      <c r="KM610" s="17"/>
      <c r="KN610" s="17">
        <v>169</v>
      </c>
      <c r="KO610" s="17"/>
      <c r="KP610" s="17"/>
      <c r="KQ610" s="17"/>
      <c r="KR610" s="17"/>
      <c r="KS610" s="17"/>
      <c r="KT610" s="17"/>
      <c r="KU610" s="17"/>
      <c r="KV610" s="17"/>
      <c r="KW610" s="17"/>
      <c r="KX610" s="17" t="s">
        <v>366</v>
      </c>
      <c r="KY610" s="17"/>
      <c r="KZ610" s="17"/>
      <c r="LA610" s="17"/>
      <c r="LB610" s="17"/>
      <c r="LC610" s="17"/>
      <c r="LD610" s="17"/>
      <c r="LE610" s="17"/>
      <c r="LF610" s="17"/>
      <c r="LG610" s="17">
        <v>69</v>
      </c>
      <c r="LH610" s="17"/>
      <c r="LI610" s="17"/>
      <c r="LJ610" s="17"/>
      <c r="LK610" s="18">
        <v>108.08329999999999</v>
      </c>
      <c r="LL610" s="17"/>
      <c r="LM610" s="17"/>
      <c r="LN610" s="17"/>
      <c r="LO610" s="17" t="s">
        <v>350</v>
      </c>
      <c r="LP610" s="11">
        <v>108.08329999999999</v>
      </c>
      <c r="LQ610" s="17"/>
      <c r="LR610" s="17"/>
      <c r="LS610" s="17" t="s">
        <v>351</v>
      </c>
      <c r="LT610" s="17">
        <v>1.3166659999999999</v>
      </c>
      <c r="LU610" s="17">
        <v>3.1166659999999999</v>
      </c>
      <c r="LV610" s="17">
        <v>106.42789999999999</v>
      </c>
      <c r="LW610" s="17"/>
      <c r="LX610" s="17"/>
      <c r="LY610" s="17" t="s">
        <v>352</v>
      </c>
      <c r="LZ610" s="17" t="s">
        <v>352</v>
      </c>
      <c r="MA610" s="17">
        <v>51</v>
      </c>
      <c r="MB610" s="17">
        <v>88</v>
      </c>
    </row>
    <row r="611" spans="1:340" x14ac:dyDescent="0.25">
      <c r="A611" s="5">
        <v>45774</v>
      </c>
      <c r="B611" s="6">
        <v>2541185</v>
      </c>
      <c r="C611" s="6" t="s">
        <v>340</v>
      </c>
      <c r="D611" s="6" t="s">
        <v>341</v>
      </c>
      <c r="E611" s="6" t="s">
        <v>372</v>
      </c>
      <c r="F611" s="7">
        <v>210</v>
      </c>
      <c r="G611" s="7">
        <v>209</v>
      </c>
      <c r="H611" s="8"/>
      <c r="I611" s="6">
        <v>71</v>
      </c>
      <c r="J611" s="9">
        <v>25.633330000000001</v>
      </c>
      <c r="K611" s="9">
        <v>109.38330000000001</v>
      </c>
      <c r="L611" s="9">
        <v>21.3</v>
      </c>
      <c r="M611" s="10">
        <v>242.5</v>
      </c>
      <c r="N611" s="10"/>
      <c r="O611" s="10">
        <v>0.8</v>
      </c>
      <c r="P611" s="10">
        <v>7.6</v>
      </c>
      <c r="Q611" s="10">
        <v>15</v>
      </c>
      <c r="R611" s="10"/>
      <c r="S611" s="10"/>
      <c r="T611" s="10"/>
      <c r="U611" s="6">
        <v>128.30000000000001</v>
      </c>
      <c r="V611" s="6">
        <v>1639</v>
      </c>
      <c r="W611" s="6">
        <v>730</v>
      </c>
      <c r="X611" s="6" t="s">
        <v>343</v>
      </c>
      <c r="Y611" s="6">
        <v>112</v>
      </c>
      <c r="Z611" s="6">
        <v>0.10928</v>
      </c>
      <c r="AA611" s="6">
        <v>4.5900000000000003E-3</v>
      </c>
      <c r="AB611" s="6">
        <v>8.7200000000000003E-3</v>
      </c>
      <c r="AC611" s="6">
        <v>6.3000000000000003E-4</v>
      </c>
      <c r="AD611" s="6">
        <v>1.0000000000000001E-5</v>
      </c>
      <c r="AE611" s="6">
        <v>111</v>
      </c>
      <c r="AF611" s="6">
        <v>32.418999999999997</v>
      </c>
      <c r="AG611" s="6">
        <v>20.69</v>
      </c>
      <c r="AH611" s="6">
        <v>10.445</v>
      </c>
      <c r="AI611" s="6">
        <v>30.641999999999999</v>
      </c>
      <c r="AJ611" s="6">
        <v>3.9510000000000001</v>
      </c>
      <c r="AK611" s="12">
        <v>1.566892</v>
      </c>
      <c r="AL611" s="6">
        <v>1376.55</v>
      </c>
      <c r="AM611" s="6"/>
      <c r="AN611" s="6"/>
      <c r="AO611" s="6"/>
      <c r="AP611" s="6">
        <v>337.32600000000002</v>
      </c>
      <c r="AQ611" s="6">
        <v>1295</v>
      </c>
      <c r="AR611" s="6"/>
      <c r="AS611" s="6">
        <v>161</v>
      </c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 t="s">
        <v>367</v>
      </c>
      <c r="CS611" s="6" t="s">
        <v>368</v>
      </c>
      <c r="CT611" s="6">
        <v>25.874020000000002</v>
      </c>
      <c r="CU611" s="6">
        <v>60.208669999999998</v>
      </c>
      <c r="CV611" s="13">
        <v>60.316670000000002</v>
      </c>
      <c r="CW611" s="6">
        <v>1574.5</v>
      </c>
      <c r="CX611" s="6">
        <v>1582</v>
      </c>
      <c r="CY611" s="14">
        <v>45774.582499999997</v>
      </c>
      <c r="CZ611" s="14">
        <v>45774.608634259261</v>
      </c>
      <c r="DA611" s="6">
        <v>37.633330000000001</v>
      </c>
      <c r="DB611" s="6"/>
      <c r="DC611" s="6"/>
      <c r="DD611" s="6">
        <v>284.55</v>
      </c>
      <c r="DE611" s="6"/>
      <c r="DF611" s="6"/>
      <c r="DG611" s="6"/>
      <c r="DH611" s="6">
        <v>114.4864</v>
      </c>
      <c r="DI611" s="6">
        <v>599</v>
      </c>
      <c r="DJ611" s="6">
        <v>138.6</v>
      </c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>
        <v>18.164999999999999</v>
      </c>
      <c r="DZ611" s="6"/>
      <c r="EA611" s="6">
        <v>44</v>
      </c>
      <c r="EB611" s="6">
        <v>36</v>
      </c>
      <c r="EC611" s="6"/>
      <c r="ED611" s="6"/>
      <c r="EE611" s="6"/>
      <c r="EF611" s="6">
        <v>0</v>
      </c>
      <c r="EG611" s="6">
        <v>51</v>
      </c>
      <c r="EH611" s="6"/>
      <c r="EI611" s="14">
        <v>45774.583495370367</v>
      </c>
      <c r="EJ611" s="14">
        <v>45774.586562500001</v>
      </c>
      <c r="EK611" s="6">
        <v>50.823250000000002</v>
      </c>
      <c r="EL611" s="10">
        <v>9.6279339999999998</v>
      </c>
      <c r="EM611" s="10">
        <v>9.6279339999999998</v>
      </c>
      <c r="EN611" s="6" t="s">
        <v>346</v>
      </c>
      <c r="EO611" s="6" t="s">
        <v>346</v>
      </c>
      <c r="EP611" s="6">
        <v>212</v>
      </c>
      <c r="EQ611" s="6">
        <v>0.15690000000000001</v>
      </c>
      <c r="ER611" s="6">
        <v>0.51739999999999997</v>
      </c>
      <c r="ES611" s="6">
        <v>9.9000000000000008E-3</v>
      </c>
      <c r="ET611" s="6">
        <v>5.1999999999999998E-3</v>
      </c>
      <c r="EU611" s="6">
        <v>4.7999999999999996E-3</v>
      </c>
      <c r="EV611" s="6">
        <v>4.0599999999999997E-2</v>
      </c>
      <c r="EW611" s="6">
        <v>6.1999999999999998E-3</v>
      </c>
      <c r="EX611" s="6">
        <v>2.5999999999999999E-3</v>
      </c>
      <c r="EY611" s="6">
        <v>9.5999999999999992E-3</v>
      </c>
      <c r="EZ611" s="6">
        <v>5.0000000000000001E-4</v>
      </c>
      <c r="FA611" s="6">
        <v>8.9999999999999998E-4</v>
      </c>
      <c r="FB611" s="6">
        <v>5.0000000000000001E-4</v>
      </c>
      <c r="FC611" s="6">
        <v>1.6000000000000001E-3</v>
      </c>
      <c r="FD611" s="6">
        <v>1E-4</v>
      </c>
      <c r="FE611" s="6">
        <v>8.9999999999999998E-4</v>
      </c>
      <c r="FF611" s="6">
        <v>2.3999999999999998E-3</v>
      </c>
      <c r="FG611" s="6">
        <v>2.7000000000000001E-3</v>
      </c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>
        <v>0</v>
      </c>
      <c r="FT611" s="6"/>
      <c r="FU611" s="6"/>
      <c r="FV611" s="6"/>
      <c r="FW611" s="6"/>
      <c r="FX611" s="6"/>
      <c r="FY611" s="6"/>
      <c r="FZ611" s="15"/>
      <c r="GA611" s="15"/>
      <c r="GB611" s="6"/>
      <c r="GC611" s="6">
        <v>0</v>
      </c>
      <c r="GD611" s="6">
        <v>0</v>
      </c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>
        <v>5987</v>
      </c>
      <c r="HP611" s="6"/>
      <c r="HQ611" s="6"/>
      <c r="HR611" s="6"/>
      <c r="HS611" s="6"/>
      <c r="HT611" s="6"/>
      <c r="HU611" s="6"/>
      <c r="HV611" s="6"/>
      <c r="HW611" s="6"/>
      <c r="HX611" s="6">
        <v>4.0500000000000001E-2</v>
      </c>
      <c r="HY611" s="6"/>
      <c r="HZ611" s="6"/>
      <c r="IA611" s="6"/>
      <c r="IB611" s="6"/>
      <c r="IC611" s="6"/>
      <c r="ID611" s="6"/>
      <c r="IE611" s="6"/>
      <c r="IF611" s="6"/>
      <c r="IG611" s="6"/>
      <c r="IH611" s="6"/>
      <c r="II611" s="6"/>
      <c r="IJ611" s="6" t="s">
        <v>355</v>
      </c>
      <c r="IK611" s="10">
        <v>38.087499999999999</v>
      </c>
      <c r="IL611" s="6"/>
      <c r="IM611" s="14">
        <v>45774.486145833333</v>
      </c>
      <c r="IN611" s="14">
        <v>45774.535752314812</v>
      </c>
      <c r="IO611" s="6"/>
      <c r="IP611" s="6"/>
      <c r="IQ611" s="6" t="s">
        <v>450</v>
      </c>
      <c r="IR611" s="6"/>
      <c r="IS611" s="6"/>
      <c r="IT611" s="6"/>
      <c r="IU611" s="6"/>
      <c r="IV611" s="6"/>
      <c r="IW611" s="6"/>
      <c r="IX611" s="6"/>
      <c r="IY611" s="6"/>
      <c r="IZ611" s="6"/>
      <c r="JA611" s="6">
        <v>21</v>
      </c>
      <c r="JB611" s="6">
        <v>110</v>
      </c>
      <c r="JC611" s="6"/>
      <c r="JD611" s="10">
        <v>0.1</v>
      </c>
      <c r="JE611" s="14">
        <v>45774.537766203706</v>
      </c>
      <c r="JF611" s="14">
        <v>45774.542280092595</v>
      </c>
      <c r="JG611" s="20">
        <v>6.5</v>
      </c>
      <c r="JH611" s="20"/>
      <c r="JI611" s="20"/>
      <c r="JJ611" s="10"/>
      <c r="JK611" s="10"/>
      <c r="JL611" s="17"/>
      <c r="JM611" s="17"/>
      <c r="JN611" s="17"/>
      <c r="JO611" s="17"/>
      <c r="JP611" s="17">
        <v>413</v>
      </c>
      <c r="JQ611" s="17">
        <v>0.158</v>
      </c>
      <c r="JR611" s="17">
        <v>5.7000000000000002E-3</v>
      </c>
      <c r="JS611" s="17">
        <v>3.0000000000000001E-3</v>
      </c>
      <c r="JT611" s="17">
        <v>6.4000000000000003E-3</v>
      </c>
      <c r="JU611" s="17">
        <v>3.2000000000000002E-3</v>
      </c>
      <c r="JV611" s="17">
        <v>0.50309999999999999</v>
      </c>
      <c r="JW611" s="17">
        <v>1.34E-2</v>
      </c>
      <c r="JX611" s="17">
        <v>3.7600000000000001E-2</v>
      </c>
      <c r="JY611" s="17">
        <v>2.3999999999999998E-3</v>
      </c>
      <c r="JZ611" s="17">
        <v>1.2999999999999999E-2</v>
      </c>
      <c r="KA611" s="17">
        <v>5.0000000000000001E-4</v>
      </c>
      <c r="KB611" s="17">
        <v>5.9999999999999995E-4</v>
      </c>
      <c r="KC611" s="17">
        <v>5.0000000000000001E-4</v>
      </c>
      <c r="KD611" s="17">
        <v>1.4E-3</v>
      </c>
      <c r="KE611" s="17">
        <v>1E-4</v>
      </c>
      <c r="KF611" s="17">
        <v>1.9E-3</v>
      </c>
      <c r="KG611" s="17">
        <v>5.0000000000000001E-4</v>
      </c>
      <c r="KH611" s="17">
        <v>3.5299999999999998E-2</v>
      </c>
      <c r="KI611" s="17"/>
      <c r="KJ611" s="17"/>
      <c r="KK611" s="17"/>
      <c r="KL611" s="17"/>
      <c r="KM611" s="17"/>
      <c r="KN611" s="17">
        <v>130</v>
      </c>
      <c r="KO611" s="17"/>
      <c r="KP611" s="17"/>
      <c r="KQ611" s="17"/>
      <c r="KR611" s="17"/>
      <c r="KS611" s="17"/>
      <c r="KT611" s="17"/>
      <c r="KU611" s="17"/>
      <c r="KV611" s="17"/>
      <c r="KW611" s="17"/>
      <c r="KX611" s="17" t="s">
        <v>376</v>
      </c>
      <c r="KY611" s="17"/>
      <c r="KZ611" s="17"/>
      <c r="LA611" s="17"/>
      <c r="LB611" s="17"/>
      <c r="LC611" s="17"/>
      <c r="LD611" s="17"/>
      <c r="LE611" s="17"/>
      <c r="LF611" s="17"/>
      <c r="LG611" s="17">
        <v>69</v>
      </c>
      <c r="LH611" s="17"/>
      <c r="LI611" s="17"/>
      <c r="LJ611" s="17"/>
      <c r="LK611" s="18">
        <v>80.3</v>
      </c>
      <c r="LL611" s="17"/>
      <c r="LM611" s="17"/>
      <c r="LN611" s="17"/>
      <c r="LO611" s="17" t="s">
        <v>462</v>
      </c>
      <c r="LP611" s="11">
        <v>80.3</v>
      </c>
      <c r="LQ611" s="17">
        <v>32000</v>
      </c>
      <c r="LR611" s="17"/>
      <c r="LS611" s="17" t="s">
        <v>362</v>
      </c>
      <c r="LT611" s="17">
        <v>2.9</v>
      </c>
      <c r="LU611" s="17">
        <v>2.8</v>
      </c>
      <c r="LV611" s="17">
        <v>107.5672</v>
      </c>
      <c r="LW611" s="17"/>
      <c r="LX611" s="17"/>
      <c r="LY611" s="17" t="s">
        <v>352</v>
      </c>
      <c r="LZ611" s="17" t="s">
        <v>352</v>
      </c>
      <c r="MA611" s="17">
        <v>116</v>
      </c>
      <c r="MB611" s="17">
        <v>67</v>
      </c>
    </row>
    <row r="612" spans="1:340" x14ac:dyDescent="0.25">
      <c r="A612" s="5">
        <v>45774</v>
      </c>
      <c r="B612" s="6">
        <v>2541186</v>
      </c>
      <c r="C612" s="6" t="s">
        <v>340</v>
      </c>
      <c r="D612" s="6" t="s">
        <v>341</v>
      </c>
      <c r="E612" s="6" t="s">
        <v>372</v>
      </c>
      <c r="F612" s="7">
        <v>210</v>
      </c>
      <c r="G612" s="7">
        <v>228</v>
      </c>
      <c r="H612" s="8"/>
      <c r="I612" s="6">
        <v>70</v>
      </c>
      <c r="J612" s="9">
        <v>8.2333300000000005</v>
      </c>
      <c r="K612" s="9">
        <v>87.55</v>
      </c>
      <c r="L612" s="9"/>
      <c r="M612" s="10">
        <v>243.1</v>
      </c>
      <c r="N612" s="10"/>
      <c r="O612" s="10">
        <v>0.9</v>
      </c>
      <c r="P612" s="10">
        <v>7.8</v>
      </c>
      <c r="Q612" s="10">
        <v>15.4</v>
      </c>
      <c r="R612" s="10"/>
      <c r="S612" s="10"/>
      <c r="T612" s="10"/>
      <c r="U612" s="6">
        <v>128.5</v>
      </c>
      <c r="V612" s="6">
        <v>1693</v>
      </c>
      <c r="W612" s="6">
        <v>1049</v>
      </c>
      <c r="X612" s="6" t="s">
        <v>343</v>
      </c>
      <c r="Y612" s="6">
        <v>112</v>
      </c>
      <c r="Z612" s="6">
        <v>7.6319999999999999E-2</v>
      </c>
      <c r="AA612" s="6">
        <v>4.9399999999999999E-3</v>
      </c>
      <c r="AB612" s="6">
        <v>9.9500000000000005E-3</v>
      </c>
      <c r="AC612" s="6">
        <v>1.8000000000000001E-4</v>
      </c>
      <c r="AD612" s="6">
        <v>1.0000000000000001E-5</v>
      </c>
      <c r="AE612" s="6">
        <v>111</v>
      </c>
      <c r="AF612" s="6">
        <v>36.377000000000002</v>
      </c>
      <c r="AG612" s="6">
        <v>23.6</v>
      </c>
      <c r="AH612" s="6">
        <v>11.462</v>
      </c>
      <c r="AI612" s="6">
        <v>21.649000000000001</v>
      </c>
      <c r="AJ612" s="6">
        <v>3.8980000000000001</v>
      </c>
      <c r="AK612" s="12">
        <v>1.541398</v>
      </c>
      <c r="AL612" s="6">
        <v>1389.15</v>
      </c>
      <c r="AM612" s="6"/>
      <c r="AN612" s="6"/>
      <c r="AO612" s="6"/>
      <c r="AP612" s="6">
        <v>349.5924</v>
      </c>
      <c r="AQ612" s="6">
        <v>1297</v>
      </c>
      <c r="AR612" s="6"/>
      <c r="AS612" s="6">
        <v>207</v>
      </c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 t="s">
        <v>367</v>
      </c>
      <c r="CS612" s="6" t="s">
        <v>368</v>
      </c>
      <c r="CT612" s="6">
        <v>24.861229999999999</v>
      </c>
      <c r="CU612" s="6">
        <v>112.2576</v>
      </c>
      <c r="CV612" s="13">
        <v>112.35</v>
      </c>
      <c r="CW612" s="6">
        <v>1619.3</v>
      </c>
      <c r="CX612" s="6">
        <v>1584.5</v>
      </c>
      <c r="CY612" s="14">
        <v>45774.681481481479</v>
      </c>
      <c r="CZ612" s="14">
        <v>45774.699594907404</v>
      </c>
      <c r="DA612" s="6">
        <v>26.08333</v>
      </c>
      <c r="DB612" s="6"/>
      <c r="DC612" s="6"/>
      <c r="DD612" s="6">
        <v>332.85</v>
      </c>
      <c r="DE612" s="6"/>
      <c r="DF612" s="6"/>
      <c r="DG612" s="6"/>
      <c r="DH612" s="6">
        <v>115.5086</v>
      </c>
      <c r="DI612" s="6">
        <v>570</v>
      </c>
      <c r="DJ612" s="6">
        <v>250.95</v>
      </c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>
        <v>23.625</v>
      </c>
      <c r="DZ612" s="6">
        <v>75.400000000000006</v>
      </c>
      <c r="EA612" s="6">
        <v>88</v>
      </c>
      <c r="EB612" s="6"/>
      <c r="EC612" s="6"/>
      <c r="ED612" s="6"/>
      <c r="EE612" s="6"/>
      <c r="EF612" s="6">
        <v>0</v>
      </c>
      <c r="EG612" s="6">
        <v>98.100009999999997</v>
      </c>
      <c r="EH612" s="6"/>
      <c r="EI612" s="14">
        <v>45774.684305555558</v>
      </c>
      <c r="EJ612" s="14">
        <v>45774.684513888889</v>
      </c>
      <c r="EK612" s="6">
        <v>52.433</v>
      </c>
      <c r="EL612" s="10">
        <v>6.3213330000000001</v>
      </c>
      <c r="EM612" s="10">
        <v>6.3213330000000001</v>
      </c>
      <c r="EN612" s="6" t="s">
        <v>346</v>
      </c>
      <c r="EO612" s="6" t="s">
        <v>356</v>
      </c>
      <c r="EP612" s="6">
        <v>214</v>
      </c>
      <c r="EQ612" s="6">
        <v>0.159</v>
      </c>
      <c r="ER612" s="6">
        <v>0.51029999999999998</v>
      </c>
      <c r="ES612" s="6">
        <v>7.3000000000000001E-3</v>
      </c>
      <c r="ET612" s="6">
        <v>4.7999999999999996E-3</v>
      </c>
      <c r="EU612" s="6">
        <v>5.1000000000000004E-3</v>
      </c>
      <c r="EV612" s="6">
        <v>5.2999999999999999E-2</v>
      </c>
      <c r="EW612" s="6">
        <v>6.0000000000000001E-3</v>
      </c>
      <c r="EX612" s="6">
        <v>2.3E-3</v>
      </c>
      <c r="EY612" s="6">
        <v>1.49E-2</v>
      </c>
      <c r="EZ612" s="6">
        <v>5.0000000000000001E-4</v>
      </c>
      <c r="FA612" s="6">
        <v>8.0000000000000004E-4</v>
      </c>
      <c r="FB612" s="6">
        <v>5.9999999999999995E-4</v>
      </c>
      <c r="FC612" s="6">
        <v>1.5E-3</v>
      </c>
      <c r="FD612" s="6">
        <v>1E-4</v>
      </c>
      <c r="FE612" s="6">
        <v>8.9999999999999998E-4</v>
      </c>
      <c r="FF612" s="6">
        <v>3.0000000000000001E-3</v>
      </c>
      <c r="FG612" s="6">
        <v>3.7000000000000002E-3</v>
      </c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>
        <v>0</v>
      </c>
      <c r="FT612" s="6"/>
      <c r="FU612" s="6"/>
      <c r="FV612" s="6"/>
      <c r="FW612" s="6"/>
      <c r="FX612" s="6"/>
      <c r="FY612" s="6"/>
      <c r="FZ612" s="15"/>
      <c r="GA612" s="15"/>
      <c r="GB612" s="6"/>
      <c r="GC612" s="6">
        <v>0</v>
      </c>
      <c r="GD612" s="6">
        <v>0</v>
      </c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>
        <v>5914</v>
      </c>
      <c r="HP612" s="6"/>
      <c r="HQ612" s="6"/>
      <c r="HR612" s="6"/>
      <c r="HS612" s="6"/>
      <c r="HT612" s="6"/>
      <c r="HU612" s="6"/>
      <c r="HV612" s="6"/>
      <c r="HW612" s="6"/>
      <c r="HX612" s="6">
        <v>5.2499999999999998E-2</v>
      </c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6" t="s">
        <v>355</v>
      </c>
      <c r="IK612" s="10">
        <v>0.83355000000000001</v>
      </c>
      <c r="IL612" s="6"/>
      <c r="IM612" s="14">
        <v>45774.546354166669</v>
      </c>
      <c r="IN612" s="14">
        <v>45774.595416666663</v>
      </c>
      <c r="IO612" s="6"/>
      <c r="IP612" s="6"/>
      <c r="IQ612" s="6" t="s">
        <v>450</v>
      </c>
      <c r="IR612" s="6"/>
      <c r="IS612" s="6"/>
      <c r="IT612" s="6"/>
      <c r="IU612" s="6"/>
      <c r="IV612" s="6"/>
      <c r="IW612" s="6"/>
      <c r="IX612" s="6"/>
      <c r="IY612" s="6" t="s">
        <v>346</v>
      </c>
      <c r="IZ612" s="6" t="s">
        <v>346</v>
      </c>
      <c r="JA612" s="6">
        <v>4</v>
      </c>
      <c r="JB612" s="6">
        <v>1</v>
      </c>
      <c r="JC612" s="6"/>
      <c r="JD612" s="10">
        <v>0.13</v>
      </c>
      <c r="JE612" s="14">
        <v>45774.598564814813</v>
      </c>
      <c r="JF612" s="14">
        <v>45774.602847222224</v>
      </c>
      <c r="JG612" s="20">
        <v>6.1666660000000002</v>
      </c>
      <c r="JH612" s="20"/>
      <c r="JI612" s="20"/>
      <c r="JJ612" s="10"/>
      <c r="JK612" s="10"/>
      <c r="JL612" s="17"/>
      <c r="JM612" s="17"/>
      <c r="JN612" s="17"/>
      <c r="JO612" s="17"/>
      <c r="JP612" s="17">
        <v>413</v>
      </c>
      <c r="JQ612" s="17">
        <v>0.16600000000000001</v>
      </c>
      <c r="JR612" s="17">
        <v>5.8999999999999999E-3</v>
      </c>
      <c r="JS612" s="17">
        <v>4.1000000000000003E-3</v>
      </c>
      <c r="JT612" s="17">
        <v>5.4000000000000003E-3</v>
      </c>
      <c r="JU612" s="17">
        <v>4.1000000000000003E-3</v>
      </c>
      <c r="JV612" s="17">
        <v>0.502</v>
      </c>
      <c r="JW612" s="17">
        <v>8.9999999999999993E-3</v>
      </c>
      <c r="JX612" s="17">
        <v>4.6899999999999997E-2</v>
      </c>
      <c r="JY612" s="17">
        <v>2.2000000000000001E-3</v>
      </c>
      <c r="JZ612" s="17">
        <v>1.67E-2</v>
      </c>
      <c r="KA612" s="17">
        <v>5.0000000000000001E-4</v>
      </c>
      <c r="KB612" s="17">
        <v>5.0000000000000001E-4</v>
      </c>
      <c r="KC612" s="17">
        <v>5.0000000000000001E-4</v>
      </c>
      <c r="KD612" s="17">
        <v>1.2999999999999999E-3</v>
      </c>
      <c r="KE612" s="17">
        <v>1E-4</v>
      </c>
      <c r="KF612" s="17">
        <v>2.2000000000000001E-3</v>
      </c>
      <c r="KG612" s="17">
        <v>5.0000000000000001E-4</v>
      </c>
      <c r="KH612" s="17">
        <v>4.3200000000000002E-2</v>
      </c>
      <c r="KI612" s="17"/>
      <c r="KJ612" s="17"/>
      <c r="KK612" s="17"/>
      <c r="KL612" s="17"/>
      <c r="KM612" s="17"/>
      <c r="KN612" s="17">
        <v>156</v>
      </c>
      <c r="KO612" s="17"/>
      <c r="KP612" s="17"/>
      <c r="KQ612" s="17"/>
      <c r="KR612" s="17"/>
      <c r="KS612" s="17"/>
      <c r="KT612" s="17"/>
      <c r="KU612" s="17"/>
      <c r="KV612" s="17"/>
      <c r="KW612" s="17"/>
      <c r="KX612" s="17" t="s">
        <v>376</v>
      </c>
      <c r="KY612" s="17"/>
      <c r="KZ612" s="17"/>
      <c r="LA612" s="17"/>
      <c r="LB612" s="17"/>
      <c r="LC612" s="17"/>
      <c r="LD612" s="17"/>
      <c r="LE612" s="17"/>
      <c r="LF612" s="17"/>
      <c r="LG612" s="17">
        <v>92</v>
      </c>
      <c r="LH612" s="17"/>
      <c r="LI612" s="17"/>
      <c r="LJ612" s="17"/>
      <c r="LK612" s="18">
        <v>80.816670000000002</v>
      </c>
      <c r="LL612" s="17"/>
      <c r="LM612" s="17"/>
      <c r="LN612" s="17"/>
      <c r="LO612" s="17" t="s">
        <v>462</v>
      </c>
      <c r="LP612" s="11">
        <v>80.816670000000002</v>
      </c>
      <c r="LQ612" s="17">
        <v>29700</v>
      </c>
      <c r="LR612" s="17"/>
      <c r="LS612" s="17" t="s">
        <v>351</v>
      </c>
      <c r="LT612" s="17">
        <v>4.5333329999999998</v>
      </c>
      <c r="LU612" s="17">
        <v>4.6500000000000004</v>
      </c>
      <c r="LV612" s="17">
        <v>110.0947</v>
      </c>
      <c r="LW612" s="17"/>
      <c r="LX612" s="17"/>
      <c r="LY612" s="17" t="s">
        <v>352</v>
      </c>
      <c r="LZ612" s="17" t="s">
        <v>352</v>
      </c>
      <c r="MA612" s="17">
        <v>64</v>
      </c>
      <c r="MB612" s="17">
        <v>36</v>
      </c>
    </row>
    <row r="613" spans="1:340" x14ac:dyDescent="0.25">
      <c r="A613" s="5">
        <v>45776</v>
      </c>
      <c r="B613" s="6">
        <v>2511305</v>
      </c>
      <c r="C613" s="6" t="s">
        <v>340</v>
      </c>
      <c r="D613" s="6" t="s">
        <v>341</v>
      </c>
      <c r="E613" s="6" t="s">
        <v>399</v>
      </c>
      <c r="F613" s="7">
        <v>210</v>
      </c>
      <c r="G613" s="7">
        <v>202.1</v>
      </c>
      <c r="H613" s="8"/>
      <c r="I613" s="6">
        <v>108</v>
      </c>
      <c r="J613" s="9">
        <v>1431.4</v>
      </c>
      <c r="K613" s="9">
        <v>1552.85</v>
      </c>
      <c r="L613" s="9">
        <v>1429.183</v>
      </c>
      <c r="M613" s="10">
        <v>303.8</v>
      </c>
      <c r="N613" s="10"/>
      <c r="O613" s="10">
        <v>0.1</v>
      </c>
      <c r="P613" s="10">
        <v>8.5</v>
      </c>
      <c r="Q613" s="10">
        <v>17.600000000000001</v>
      </c>
      <c r="R613" s="10">
        <v>1023</v>
      </c>
      <c r="S613" s="10"/>
      <c r="T613" s="10"/>
      <c r="U613" s="6">
        <v>192.9</v>
      </c>
      <c r="V613" s="6">
        <v>1689</v>
      </c>
      <c r="W613" s="6">
        <v>1077</v>
      </c>
      <c r="X613" s="6" t="s">
        <v>343</v>
      </c>
      <c r="Y613" s="6">
        <v>112</v>
      </c>
      <c r="Z613" s="6">
        <v>5.4059999999999997E-2</v>
      </c>
      <c r="AA613" s="6">
        <v>3.7100000000000002E-3</v>
      </c>
      <c r="AB613" s="6">
        <v>8.5900000000000004E-3</v>
      </c>
      <c r="AC613" s="6">
        <v>8.0000000000000007E-5</v>
      </c>
      <c r="AD613" s="6">
        <v>1.0000000000000001E-5</v>
      </c>
      <c r="AE613" s="6">
        <v>111</v>
      </c>
      <c r="AF613" s="6">
        <v>28.195</v>
      </c>
      <c r="AG613" s="6">
        <v>19.632000000000001</v>
      </c>
      <c r="AH613" s="6">
        <v>11.401999999999999</v>
      </c>
      <c r="AI613" s="6">
        <v>33.723999999999997</v>
      </c>
      <c r="AJ613" s="6">
        <v>4.1310000000000002</v>
      </c>
      <c r="AK613" s="12">
        <v>1.4361759999999999</v>
      </c>
      <c r="AL613" s="6">
        <v>1361.85</v>
      </c>
      <c r="AM613" s="6"/>
      <c r="AN613" s="6"/>
      <c r="AO613" s="6"/>
      <c r="AP613" s="6">
        <v>363.90320000000003</v>
      </c>
      <c r="AQ613" s="6">
        <v>1353</v>
      </c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>
        <v>171</v>
      </c>
      <c r="BF613" s="6">
        <v>0.13911999999999999</v>
      </c>
      <c r="BG613" s="6">
        <v>0.35774</v>
      </c>
      <c r="BH613" s="6">
        <v>9.2399999999999999E-3</v>
      </c>
      <c r="BI613" s="6">
        <v>5.8900000000000003E-3</v>
      </c>
      <c r="BJ613" s="6">
        <v>8.43E-3</v>
      </c>
      <c r="BK613" s="6">
        <v>1.8780000000000002E-2</v>
      </c>
      <c r="BL613" s="6">
        <v>1.3999999999999999E-4</v>
      </c>
      <c r="BM613" s="6">
        <v>1.0000000000000001E-5</v>
      </c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 t="s">
        <v>344</v>
      </c>
      <c r="CS613" s="6" t="s">
        <v>436</v>
      </c>
      <c r="CT613" s="6">
        <v>24.653400000000001</v>
      </c>
      <c r="CU613" s="6">
        <v>95.162329999999997</v>
      </c>
      <c r="CV613" s="13">
        <v>95.166659999999993</v>
      </c>
      <c r="CW613" s="6">
        <v>1592.9</v>
      </c>
      <c r="CX613" s="6">
        <v>1588.6</v>
      </c>
      <c r="CY613" s="14">
        <v>45776.424155092594</v>
      </c>
      <c r="CZ613" s="14">
        <v>45776.443356481483</v>
      </c>
      <c r="DA613" s="6">
        <v>27.65</v>
      </c>
      <c r="DB613" s="6">
        <v>6.4</v>
      </c>
      <c r="DC613" s="6">
        <v>6.4</v>
      </c>
      <c r="DD613" s="6">
        <v>327.60000000000002</v>
      </c>
      <c r="DE613" s="6"/>
      <c r="DF613" s="6"/>
      <c r="DG613" s="6"/>
      <c r="DH613" s="6">
        <v>162.52979999999999</v>
      </c>
      <c r="DI613" s="6">
        <v>191</v>
      </c>
      <c r="DJ613" s="6">
        <v>133.35</v>
      </c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>
        <v>18</v>
      </c>
      <c r="DZ613" s="6">
        <v>110</v>
      </c>
      <c r="EA613" s="6"/>
      <c r="EB613" s="6">
        <v>36</v>
      </c>
      <c r="EC613" s="6"/>
      <c r="ED613" s="6"/>
      <c r="EE613" s="6"/>
      <c r="EF613" s="6">
        <v>8700</v>
      </c>
      <c r="EG613" s="6">
        <v>37.5</v>
      </c>
      <c r="EH613" s="6"/>
      <c r="EI613" s="14">
        <v>45776.422395833331</v>
      </c>
      <c r="EJ613" s="14">
        <v>45776.425810185188</v>
      </c>
      <c r="EK613" s="6">
        <v>23.643809999999998</v>
      </c>
      <c r="EL613" s="10">
        <v>47.4251</v>
      </c>
      <c r="EM613" s="10">
        <v>95.16234</v>
      </c>
      <c r="EN613" s="6" t="s">
        <v>373</v>
      </c>
      <c r="EO613" s="6" t="s">
        <v>408</v>
      </c>
      <c r="EP613" s="6">
        <v>213</v>
      </c>
      <c r="EQ613" s="6">
        <v>0.16103999999999999</v>
      </c>
      <c r="ER613" s="6">
        <v>0.49014999999999997</v>
      </c>
      <c r="ES613" s="6">
        <v>3.4049999999999997E-2</v>
      </c>
      <c r="ET613" s="6">
        <v>6.0800000000000003E-3</v>
      </c>
      <c r="EU613" s="6">
        <v>2.4599999999999999E-3</v>
      </c>
      <c r="EV613" s="6">
        <v>4.8849999999999998E-2</v>
      </c>
      <c r="EW613" s="6">
        <v>5.7800000000000004E-3</v>
      </c>
      <c r="EX613" s="6">
        <v>2.5699999999999998E-3</v>
      </c>
      <c r="EY613" s="6">
        <v>9.3299999999999998E-3</v>
      </c>
      <c r="EZ613" s="6">
        <v>1.0000000000000001E-5</v>
      </c>
      <c r="FA613" s="6">
        <v>1.0000000000000001E-5</v>
      </c>
      <c r="FB613" s="6">
        <v>1.0000000000000001E-5</v>
      </c>
      <c r="FC613" s="6">
        <v>1.23E-3</v>
      </c>
      <c r="FD613" s="6">
        <v>2.7E-4</v>
      </c>
      <c r="FE613" s="6">
        <v>1.0000000000000001E-5</v>
      </c>
      <c r="FF613" s="6">
        <v>2.7499999999999998E-3</v>
      </c>
      <c r="FG613" s="6">
        <v>2.8999999999999998E-3</v>
      </c>
      <c r="FH613" s="6">
        <v>211</v>
      </c>
      <c r="FI613" s="6">
        <v>59.302999999999997</v>
      </c>
      <c r="FJ613" s="6">
        <v>4.8680000000000003</v>
      </c>
      <c r="FK613" s="6">
        <v>8.6180000000000003</v>
      </c>
      <c r="FL613" s="6">
        <v>1.117</v>
      </c>
      <c r="FM613" s="6">
        <v>0.40899999999999997</v>
      </c>
      <c r="FN613" s="6">
        <v>22.510999999999999</v>
      </c>
      <c r="FO613" s="6">
        <v>12.18221</v>
      </c>
      <c r="FP613" s="6"/>
      <c r="FQ613" s="6"/>
      <c r="FR613" s="6"/>
      <c r="FS613" s="6">
        <v>0</v>
      </c>
      <c r="FT613" s="6"/>
      <c r="FU613" s="6"/>
      <c r="FV613" s="6"/>
      <c r="FW613" s="6"/>
      <c r="FX613" s="6"/>
      <c r="FY613" s="6"/>
      <c r="FZ613" s="15"/>
      <c r="GA613" s="15"/>
      <c r="GB613" s="6"/>
      <c r="GC613" s="6">
        <v>0</v>
      </c>
      <c r="GD613" s="6">
        <v>0</v>
      </c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>
        <v>4263</v>
      </c>
      <c r="HP613" s="6"/>
      <c r="HQ613" s="6"/>
      <c r="HR613" s="6"/>
      <c r="HS613" s="6"/>
      <c r="HT613" s="6"/>
      <c r="HU613" s="6"/>
      <c r="HV613" s="6"/>
      <c r="HW613" s="6"/>
      <c r="HX613" s="6">
        <v>4.7079999999999997E-2</v>
      </c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6"/>
      <c r="IK613" s="10"/>
      <c r="IL613" s="6"/>
      <c r="IM613" s="14">
        <v>45776.188668981478</v>
      </c>
      <c r="IN613" s="14">
        <v>45776.345127314817</v>
      </c>
      <c r="IO613" s="6"/>
      <c r="IP613" s="6"/>
      <c r="IQ613" s="6" t="s">
        <v>450</v>
      </c>
      <c r="IR613" s="6"/>
      <c r="IS613" s="6"/>
      <c r="IT613" s="6"/>
      <c r="IU613" s="6"/>
      <c r="IV613" s="6"/>
      <c r="IW613" s="6"/>
      <c r="IX613" s="6"/>
      <c r="IY613" s="6" t="s">
        <v>346</v>
      </c>
      <c r="IZ613" s="6" t="s">
        <v>346</v>
      </c>
      <c r="JA613" s="6">
        <v>4</v>
      </c>
      <c r="JB613" s="6">
        <v>8</v>
      </c>
      <c r="JC613" s="6"/>
      <c r="JD613" s="10">
        <v>6.6000000000000003E-2</v>
      </c>
      <c r="JE613" s="14">
        <v>45776.346678240741</v>
      </c>
      <c r="JF613" s="14">
        <v>45776.350671296299</v>
      </c>
      <c r="JG613" s="20">
        <v>5.75</v>
      </c>
      <c r="JH613" s="20"/>
      <c r="JI613" s="20"/>
      <c r="JJ613" s="10"/>
      <c r="JK613" s="10"/>
      <c r="JL613" s="17"/>
      <c r="JM613" s="17"/>
      <c r="JN613" s="17"/>
      <c r="JO613" s="17"/>
      <c r="JP613" s="17">
        <v>413</v>
      </c>
      <c r="JQ613" s="17">
        <v>0.16700000000000001</v>
      </c>
      <c r="JR613" s="17">
        <v>5.4999999999999997E-3</v>
      </c>
      <c r="JS613" s="17">
        <v>1.2999999999999999E-3</v>
      </c>
      <c r="JT613" s="17">
        <v>5.3E-3</v>
      </c>
      <c r="JU613" s="17">
        <v>3.5999999999999999E-3</v>
      </c>
      <c r="JV613" s="17">
        <v>0.49640000000000001</v>
      </c>
      <c r="JW613" s="17">
        <v>0.03</v>
      </c>
      <c r="JX613" s="17">
        <v>3.8199999999999998E-2</v>
      </c>
      <c r="JY613" s="17">
        <v>2E-3</v>
      </c>
      <c r="JZ613" s="17">
        <v>1.0200000000000001E-2</v>
      </c>
      <c r="KA613" s="17">
        <v>5.0000000000000001E-4</v>
      </c>
      <c r="KB613" s="17">
        <v>5.9999999999999995E-4</v>
      </c>
      <c r="KC613" s="17">
        <v>6.9999999999999999E-4</v>
      </c>
      <c r="KD613" s="17">
        <v>1.6000000000000001E-3</v>
      </c>
      <c r="KE613" s="17">
        <v>1E-4</v>
      </c>
      <c r="KF613" s="17">
        <v>1.5E-3</v>
      </c>
      <c r="KG613" s="17">
        <v>5.0000000000000001E-4</v>
      </c>
      <c r="KH613" s="17">
        <v>3.5499999999999997E-2</v>
      </c>
      <c r="KI613" s="17"/>
      <c r="KJ613" s="17"/>
      <c r="KK613" s="17"/>
      <c r="KL613" s="17"/>
      <c r="KM613" s="17"/>
      <c r="KN613" s="17"/>
      <c r="KO613" s="17"/>
      <c r="KP613" s="17"/>
      <c r="KQ613" s="17"/>
      <c r="KR613" s="17"/>
      <c r="KS613" s="17"/>
      <c r="KT613" s="17"/>
      <c r="KU613" s="17"/>
      <c r="KV613" s="17"/>
      <c r="KW613" s="17"/>
      <c r="KX613" s="17" t="s">
        <v>382</v>
      </c>
      <c r="KY613" s="17"/>
      <c r="KZ613" s="17"/>
      <c r="LA613" s="17"/>
      <c r="LB613" s="17"/>
      <c r="LC613" s="17"/>
      <c r="LD613" s="17"/>
      <c r="LE613" s="17">
        <v>4.3666660000000004</v>
      </c>
      <c r="LF613" s="17">
        <v>230</v>
      </c>
      <c r="LG613" s="17">
        <v>46</v>
      </c>
      <c r="LH613" s="17"/>
      <c r="LI613" s="17"/>
      <c r="LJ613" s="17"/>
      <c r="LK613" s="18">
        <v>118.2</v>
      </c>
      <c r="LL613" s="17"/>
      <c r="LM613" s="17"/>
      <c r="LN613" s="17"/>
      <c r="LO613" s="17" t="s">
        <v>462</v>
      </c>
      <c r="LP613" s="11">
        <v>118.2</v>
      </c>
      <c r="LQ613" s="17">
        <v>200</v>
      </c>
      <c r="LR613" s="17"/>
      <c r="LS613" s="17"/>
      <c r="LT613" s="17">
        <v>2.233333</v>
      </c>
      <c r="LU613" s="17">
        <v>4.45</v>
      </c>
      <c r="LV613" s="17">
        <v>108.8309</v>
      </c>
      <c r="LW613" s="17"/>
      <c r="LX613" s="17"/>
      <c r="LY613" s="17" t="s">
        <v>401</v>
      </c>
      <c r="LZ613" s="17" t="s">
        <v>352</v>
      </c>
      <c r="MA613" s="17">
        <v>1766</v>
      </c>
      <c r="MB613" s="17">
        <v>59</v>
      </c>
    </row>
    <row r="614" spans="1:340" x14ac:dyDescent="0.25">
      <c r="A614" s="5">
        <v>45776</v>
      </c>
      <c r="B614" s="6">
        <v>2531310</v>
      </c>
      <c r="C614" s="6" t="s">
        <v>340</v>
      </c>
      <c r="D614" s="6" t="s">
        <v>341</v>
      </c>
      <c r="E614" s="6" t="s">
        <v>411</v>
      </c>
      <c r="F614" s="7">
        <v>210</v>
      </c>
      <c r="G614" s="7">
        <v>195.8</v>
      </c>
      <c r="H614" s="8"/>
      <c r="I614" s="6">
        <v>67</v>
      </c>
      <c r="J614" s="9">
        <v>3.9499970000000002</v>
      </c>
      <c r="K614" s="9">
        <v>80.883330000000001</v>
      </c>
      <c r="L614" s="9"/>
      <c r="M614" s="10">
        <v>240.5</v>
      </c>
      <c r="N614" s="10"/>
      <c r="O614" s="10">
        <v>0.6</v>
      </c>
      <c r="P614" s="10">
        <v>7</v>
      </c>
      <c r="Q614" s="10">
        <v>16</v>
      </c>
      <c r="R614" s="10"/>
      <c r="S614" s="10"/>
      <c r="T614" s="10"/>
      <c r="U614" s="6">
        <v>132.4</v>
      </c>
      <c r="V614" s="6">
        <v>1653</v>
      </c>
      <c r="W614" s="6">
        <v>882</v>
      </c>
      <c r="X614" s="6" t="s">
        <v>343</v>
      </c>
      <c r="Y614" s="6">
        <v>112</v>
      </c>
      <c r="Z614" s="6">
        <v>5.3740000000000003E-2</v>
      </c>
      <c r="AA614" s="6">
        <v>4.4600000000000004E-3</v>
      </c>
      <c r="AB614" s="6">
        <v>8.7100000000000007E-3</v>
      </c>
      <c r="AC614" s="6">
        <v>1.0000000000000001E-5</v>
      </c>
      <c r="AD614" s="6">
        <v>1.0000000000000001E-5</v>
      </c>
      <c r="AE614" s="6">
        <v>111</v>
      </c>
      <c r="AF614" s="6">
        <v>29.143999999999998</v>
      </c>
      <c r="AG614" s="6">
        <v>20.856999999999999</v>
      </c>
      <c r="AH614" s="6">
        <v>10.326000000000001</v>
      </c>
      <c r="AI614" s="6">
        <v>33.83</v>
      </c>
      <c r="AJ614" s="6">
        <v>3.6080000000000001</v>
      </c>
      <c r="AK614" s="12">
        <v>1.3973249999999999</v>
      </c>
      <c r="AL614" s="6">
        <v>1312.5</v>
      </c>
      <c r="AM614" s="6"/>
      <c r="AN614" s="6"/>
      <c r="AO614" s="6"/>
      <c r="AP614" s="6">
        <v>361.85879999999997</v>
      </c>
      <c r="AQ614" s="6">
        <v>1297</v>
      </c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>
        <v>171</v>
      </c>
      <c r="BF614" s="6">
        <v>7.9100000000000004E-2</v>
      </c>
      <c r="BG614" s="6">
        <v>0.29339999999999999</v>
      </c>
      <c r="BH614" s="6">
        <v>5.0000000000000001E-4</v>
      </c>
      <c r="BI614" s="6">
        <v>4.7000000000000002E-3</v>
      </c>
      <c r="BJ614" s="6">
        <v>8.2000000000000007E-3</v>
      </c>
      <c r="BK614" s="6">
        <v>1.09E-2</v>
      </c>
      <c r="BL614" s="6">
        <v>4.4000000000000003E-3</v>
      </c>
      <c r="BM614" s="6">
        <v>1.9E-3</v>
      </c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 t="s">
        <v>353</v>
      </c>
      <c r="CS614" s="6" t="s">
        <v>345</v>
      </c>
      <c r="CT614" s="6">
        <v>17.417020000000001</v>
      </c>
      <c r="CU614" s="6">
        <v>41.550150000000002</v>
      </c>
      <c r="CV614" s="13">
        <v>47.766669999999998</v>
      </c>
      <c r="CW614" s="6">
        <v>1551.7</v>
      </c>
      <c r="CX614" s="6">
        <v>1587.4</v>
      </c>
      <c r="CY614" s="14">
        <v>45776.366111111114</v>
      </c>
      <c r="CZ614" s="14">
        <v>45776.383252314816</v>
      </c>
      <c r="DA614" s="6">
        <v>24.683330000000002</v>
      </c>
      <c r="DB614" s="6"/>
      <c r="DC614" s="6">
        <v>2.1</v>
      </c>
      <c r="DD614" s="6">
        <v>151.19999999999999</v>
      </c>
      <c r="DE614" s="6"/>
      <c r="DF614" s="6"/>
      <c r="DG614" s="6"/>
      <c r="DH614" s="6">
        <v>221.81739999999999</v>
      </c>
      <c r="DI614" s="6">
        <v>366</v>
      </c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>
        <v>20.212499999999999</v>
      </c>
      <c r="DZ614" s="6">
        <v>33.527999999999999</v>
      </c>
      <c r="EA614" s="6">
        <v>33</v>
      </c>
      <c r="EB614" s="6">
        <v>12</v>
      </c>
      <c r="EC614" s="6"/>
      <c r="ED614" s="6"/>
      <c r="EE614" s="6"/>
      <c r="EF614" s="6">
        <v>6200</v>
      </c>
      <c r="EG614" s="6">
        <v>33.93</v>
      </c>
      <c r="EH614" s="6"/>
      <c r="EI614" s="14">
        <v>45776.36482638889</v>
      </c>
      <c r="EJ614" s="14">
        <v>45776.366770833331</v>
      </c>
      <c r="EK614" s="6">
        <v>48.996209999999998</v>
      </c>
      <c r="EL614" s="10">
        <v>6.476667</v>
      </c>
      <c r="EM614" s="10">
        <v>6.476667</v>
      </c>
      <c r="EN614" s="6" t="s">
        <v>373</v>
      </c>
      <c r="EO614" s="6" t="s">
        <v>373</v>
      </c>
      <c r="EP614" s="6">
        <v>212</v>
      </c>
      <c r="EQ614" s="6">
        <v>0.16869000000000001</v>
      </c>
      <c r="ER614" s="6">
        <v>0.51236000000000004</v>
      </c>
      <c r="ES614" s="6">
        <v>2.674E-2</v>
      </c>
      <c r="ET614" s="6">
        <v>7.8799999999999999E-3</v>
      </c>
      <c r="EU614" s="6">
        <v>4.0299999999999997E-3</v>
      </c>
      <c r="EV614" s="6">
        <v>5.2159999999999998E-2</v>
      </c>
      <c r="EW614" s="6">
        <v>6.6600000000000001E-3</v>
      </c>
      <c r="EX614" s="6">
        <v>2.3500000000000001E-3</v>
      </c>
      <c r="EY614" s="6">
        <v>1.2579999999999999E-2</v>
      </c>
      <c r="EZ614" s="6">
        <v>1.0000000000000001E-5</v>
      </c>
      <c r="FA614" s="6">
        <v>1.2E-4</v>
      </c>
      <c r="FB614" s="6">
        <v>1.2800000000000001E-3</v>
      </c>
      <c r="FC614" s="6">
        <v>1.57E-3</v>
      </c>
      <c r="FD614" s="6">
        <v>3.2000000000000003E-4</v>
      </c>
      <c r="FE614" s="6">
        <v>1.0000000000000001E-5</v>
      </c>
      <c r="FF614" s="6">
        <v>2.81E-3</v>
      </c>
      <c r="FG614" s="6">
        <v>4.1999999999999997E-3</v>
      </c>
      <c r="FH614" s="6">
        <v>211</v>
      </c>
      <c r="FI614" s="6">
        <v>53.106000000000002</v>
      </c>
      <c r="FJ614" s="6">
        <v>5.0679999999999996</v>
      </c>
      <c r="FK614" s="6">
        <v>6.9160000000000004</v>
      </c>
      <c r="FL614" s="6">
        <v>0.877</v>
      </c>
      <c r="FM614" s="6">
        <v>0.59699999999999998</v>
      </c>
      <c r="FN614" s="6">
        <v>27.417999999999999</v>
      </c>
      <c r="FO614" s="6">
        <v>10.47869</v>
      </c>
      <c r="FP614" s="6"/>
      <c r="FQ614" s="6"/>
      <c r="FR614" s="6"/>
      <c r="FS614" s="6">
        <v>0</v>
      </c>
      <c r="FT614" s="6"/>
      <c r="FU614" s="6"/>
      <c r="FV614" s="6"/>
      <c r="FW614" s="6"/>
      <c r="FX614" s="6"/>
      <c r="FY614" s="6"/>
      <c r="FZ614" s="15"/>
      <c r="GA614" s="15"/>
      <c r="GB614" s="6"/>
      <c r="GC614" s="6">
        <v>0</v>
      </c>
      <c r="GD614" s="6">
        <v>0</v>
      </c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>
        <v>3082</v>
      </c>
      <c r="HP614" s="6"/>
      <c r="HQ614" s="6"/>
      <c r="HR614" s="6"/>
      <c r="HS614" s="6"/>
      <c r="HT614" s="6"/>
      <c r="HU614" s="6"/>
      <c r="HV614" s="6"/>
      <c r="HW614" s="6"/>
      <c r="HX614" s="6">
        <v>5.1040000000000002E-2</v>
      </c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6" t="s">
        <v>355</v>
      </c>
      <c r="IK614" s="10">
        <v>2.7347169999999998</v>
      </c>
      <c r="IL614" s="6"/>
      <c r="IM614" s="14">
        <v>45776.271516203706</v>
      </c>
      <c r="IN614" s="14">
        <v>45776.317986111113</v>
      </c>
      <c r="IO614" s="6"/>
      <c r="IP614" s="6"/>
      <c r="IQ614" s="6" t="s">
        <v>450</v>
      </c>
      <c r="IR614" s="6"/>
      <c r="IS614" s="6"/>
      <c r="IT614" s="6"/>
      <c r="IU614" s="6"/>
      <c r="IV614" s="6"/>
      <c r="IW614" s="6"/>
      <c r="IX614" s="6"/>
      <c r="IY614" s="6" t="s">
        <v>356</v>
      </c>
      <c r="IZ614" s="6" t="s">
        <v>348</v>
      </c>
      <c r="JA614" s="6">
        <v>27</v>
      </c>
      <c r="JB614" s="6">
        <v>99</v>
      </c>
      <c r="JC614" s="6"/>
      <c r="JD614" s="10">
        <v>7.2999999999999995E-2</v>
      </c>
      <c r="JE614" s="14">
        <v>45776.318668981483</v>
      </c>
      <c r="JF614" s="14">
        <v>45776.322743055556</v>
      </c>
      <c r="JG614" s="20">
        <v>5.8666660000000004</v>
      </c>
      <c r="JH614" s="20"/>
      <c r="JI614" s="20"/>
      <c r="JJ614" s="10"/>
      <c r="JK614" s="10"/>
      <c r="JL614" s="17"/>
      <c r="JM614" s="17"/>
      <c r="JN614" s="17"/>
      <c r="JO614" s="17"/>
      <c r="JP614" s="17">
        <v>413</v>
      </c>
      <c r="JQ614" s="17">
        <v>0.17399999999999999</v>
      </c>
      <c r="JR614" s="17">
        <v>6.3E-3</v>
      </c>
      <c r="JS614" s="17">
        <v>3.2000000000000002E-3</v>
      </c>
      <c r="JT614" s="17">
        <v>5.1999999999999998E-3</v>
      </c>
      <c r="JU614" s="17">
        <v>5.0000000000000001E-3</v>
      </c>
      <c r="JV614" s="17">
        <v>0.50249999999999995</v>
      </c>
      <c r="JW614" s="17">
        <v>2.4799999999999999E-2</v>
      </c>
      <c r="JX614" s="17">
        <v>3.6499999999999998E-2</v>
      </c>
      <c r="JY614" s="17">
        <v>1.1000000000000001E-3</v>
      </c>
      <c r="JZ614" s="17">
        <v>1.55E-2</v>
      </c>
      <c r="KA614" s="17">
        <v>5.0000000000000001E-4</v>
      </c>
      <c r="KB614" s="17">
        <v>5.0000000000000001E-4</v>
      </c>
      <c r="KC614" s="17">
        <v>1E-3</v>
      </c>
      <c r="KD614" s="17">
        <v>1.8E-3</v>
      </c>
      <c r="KE614" s="17">
        <v>1E-4</v>
      </c>
      <c r="KF614" s="17">
        <v>1E-3</v>
      </c>
      <c r="KG614" s="17">
        <v>5.0000000000000001E-4</v>
      </c>
      <c r="KH614" s="17">
        <v>3.3799999999999997E-2</v>
      </c>
      <c r="KI614" s="17"/>
      <c r="KJ614" s="17"/>
      <c r="KK614" s="17"/>
      <c r="KL614" s="17"/>
      <c r="KM614" s="17"/>
      <c r="KN614" s="17">
        <v>156</v>
      </c>
      <c r="KO614" s="17"/>
      <c r="KP614" s="17"/>
      <c r="KQ614" s="17"/>
      <c r="KR614" s="17"/>
      <c r="KS614" s="17"/>
      <c r="KT614" s="17"/>
      <c r="KU614" s="17"/>
      <c r="KV614" s="17"/>
      <c r="KW614" s="17"/>
      <c r="KX614" s="17" t="s">
        <v>371</v>
      </c>
      <c r="KY614" s="17"/>
      <c r="KZ614" s="17"/>
      <c r="LA614" s="17"/>
      <c r="LB614" s="17"/>
      <c r="LC614" s="17"/>
      <c r="LD614" s="17"/>
      <c r="LE614" s="17"/>
      <c r="LF614" s="17">
        <v>138</v>
      </c>
      <c r="LG614" s="17">
        <v>161</v>
      </c>
      <c r="LH614" s="17"/>
      <c r="LI614" s="17"/>
      <c r="LJ614" s="17"/>
      <c r="LK614" s="18">
        <v>76.55</v>
      </c>
      <c r="LL614" s="17"/>
      <c r="LM614" s="17"/>
      <c r="LN614" s="17"/>
      <c r="LO614" s="17" t="s">
        <v>350</v>
      </c>
      <c r="LP614" s="11">
        <v>76.55</v>
      </c>
      <c r="LQ614" s="17"/>
      <c r="LR614" s="17"/>
      <c r="LS614" s="17" t="s">
        <v>351</v>
      </c>
      <c r="LT614" s="17">
        <v>0.98333300000000001</v>
      </c>
      <c r="LU614" s="17">
        <v>3.6833330000000002</v>
      </c>
      <c r="LV614" s="17">
        <v>116.1609</v>
      </c>
      <c r="LW614" s="17"/>
      <c r="LX614" s="17"/>
      <c r="LY614" s="17" t="s">
        <v>352</v>
      </c>
      <c r="LZ614" s="17" t="s">
        <v>352</v>
      </c>
      <c r="MA614" s="17">
        <v>755</v>
      </c>
      <c r="MB614" s="17">
        <v>76</v>
      </c>
    </row>
    <row r="615" spans="1:340" x14ac:dyDescent="0.25">
      <c r="A615" s="5">
        <v>45776</v>
      </c>
      <c r="B615" s="6">
        <v>2531311</v>
      </c>
      <c r="C615" s="6" t="s">
        <v>340</v>
      </c>
      <c r="D615" s="6" t="s">
        <v>341</v>
      </c>
      <c r="E615" s="6" t="s">
        <v>411</v>
      </c>
      <c r="F615" s="7">
        <v>210</v>
      </c>
      <c r="G615" s="7">
        <v>205.4</v>
      </c>
      <c r="H615" s="8"/>
      <c r="I615" s="6">
        <v>65</v>
      </c>
      <c r="J615" s="9">
        <v>14.866669999999999</v>
      </c>
      <c r="K615" s="9">
        <v>89.45</v>
      </c>
      <c r="L615" s="9">
        <v>13.68333</v>
      </c>
      <c r="M615" s="10">
        <v>239.9</v>
      </c>
      <c r="N615" s="10"/>
      <c r="O615" s="10">
        <v>0.6</v>
      </c>
      <c r="P615" s="10">
        <v>6.7</v>
      </c>
      <c r="Q615" s="10">
        <v>15</v>
      </c>
      <c r="R615" s="10"/>
      <c r="S615" s="10"/>
      <c r="T615" s="10"/>
      <c r="U615" s="6">
        <v>128.5</v>
      </c>
      <c r="V615" s="6">
        <v>1658</v>
      </c>
      <c r="W615" s="6">
        <v>854</v>
      </c>
      <c r="X615" s="6" t="s">
        <v>343</v>
      </c>
      <c r="Y615" s="6">
        <v>112</v>
      </c>
      <c r="Z615" s="6">
        <v>6.4500000000000002E-2</v>
      </c>
      <c r="AA615" s="6">
        <v>3.3E-3</v>
      </c>
      <c r="AB615" s="6">
        <v>7.7999999999999996E-3</v>
      </c>
      <c r="AC615" s="6">
        <v>1.8E-3</v>
      </c>
      <c r="AD615" s="6">
        <v>8.9999999999999998E-4</v>
      </c>
      <c r="AE615" s="6">
        <v>111</v>
      </c>
      <c r="AF615" s="6">
        <v>28.559000000000001</v>
      </c>
      <c r="AG615" s="6">
        <v>21.789000000000001</v>
      </c>
      <c r="AH615" s="6">
        <v>10.323</v>
      </c>
      <c r="AI615" s="6">
        <v>32.503</v>
      </c>
      <c r="AJ615" s="6">
        <v>3.7679999999999998</v>
      </c>
      <c r="AK615" s="12">
        <v>1.3107070000000001</v>
      </c>
      <c r="AL615" s="6">
        <v>1297.8</v>
      </c>
      <c r="AM615" s="6"/>
      <c r="AN615" s="6"/>
      <c r="AO615" s="6"/>
      <c r="AP615" s="6">
        <v>369.01420000000002</v>
      </c>
      <c r="AQ615" s="6">
        <v>1294</v>
      </c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>
        <v>171</v>
      </c>
      <c r="BF615" s="6">
        <v>0.11899999999999999</v>
      </c>
      <c r="BG615" s="6">
        <v>0.39389999999999997</v>
      </c>
      <c r="BH615" s="6">
        <v>5.0000000000000001E-4</v>
      </c>
      <c r="BI615" s="6">
        <v>4.7999999999999996E-3</v>
      </c>
      <c r="BJ615" s="6">
        <v>8.3000000000000001E-3</v>
      </c>
      <c r="BK615" s="6">
        <v>1.43E-2</v>
      </c>
      <c r="BL615" s="6">
        <v>3.0000000000000001E-3</v>
      </c>
      <c r="BM615" s="6">
        <v>2.5000000000000001E-3</v>
      </c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 t="s">
        <v>353</v>
      </c>
      <c r="CS615" s="6" t="s">
        <v>345</v>
      </c>
      <c r="CT615" s="6">
        <v>35.42342</v>
      </c>
      <c r="CU615" s="6">
        <v>90.480199999999996</v>
      </c>
      <c r="CV615" s="13">
        <v>141.08330000000001</v>
      </c>
      <c r="CW615" s="6">
        <v>1575.6</v>
      </c>
      <c r="CX615" s="6">
        <v>1585.5</v>
      </c>
      <c r="CY615" s="14">
        <v>45776.49291666667</v>
      </c>
      <c r="CZ615" s="14">
        <v>45776.511689814812</v>
      </c>
      <c r="DA615" s="6">
        <v>27.033329999999999</v>
      </c>
      <c r="DB615" s="6">
        <v>8</v>
      </c>
      <c r="DC615" s="6">
        <v>8</v>
      </c>
      <c r="DD615" s="6">
        <v>462</v>
      </c>
      <c r="DE615" s="6"/>
      <c r="DF615" s="6"/>
      <c r="DG615" s="6"/>
      <c r="DH615" s="6">
        <v>301.54899999999998</v>
      </c>
      <c r="DI615" s="6">
        <v>662</v>
      </c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>
        <v>20.212499999999999</v>
      </c>
      <c r="DZ615" s="6"/>
      <c r="EA615" s="6">
        <v>38.5</v>
      </c>
      <c r="EB615" s="6">
        <v>12</v>
      </c>
      <c r="EC615" s="6"/>
      <c r="ED615" s="6"/>
      <c r="EE615" s="6"/>
      <c r="EF615" s="6">
        <v>12200</v>
      </c>
      <c r="EG615" s="6">
        <v>45.34</v>
      </c>
      <c r="EH615" s="6"/>
      <c r="EI615" s="14">
        <v>45776.48228009259</v>
      </c>
      <c r="EJ615" s="14">
        <v>45776.493136574078</v>
      </c>
      <c r="EK615" s="6">
        <v>30.066240000000001</v>
      </c>
      <c r="EL615" s="10">
        <v>6.6580500000000002</v>
      </c>
      <c r="EM615" s="10">
        <v>6.6580500000000002</v>
      </c>
      <c r="EN615" s="6" t="s">
        <v>346</v>
      </c>
      <c r="EO615" s="6" t="s">
        <v>346</v>
      </c>
      <c r="EP615" s="6">
        <v>214</v>
      </c>
      <c r="EQ615" s="6">
        <v>0.1522</v>
      </c>
      <c r="ER615" s="6">
        <v>0.53210000000000002</v>
      </c>
      <c r="ES615" s="6">
        <v>1.6E-2</v>
      </c>
      <c r="ET615" s="6">
        <v>6.1000000000000004E-3</v>
      </c>
      <c r="EU615" s="6">
        <v>3.3E-3</v>
      </c>
      <c r="EV615" s="6">
        <v>4.6600000000000003E-2</v>
      </c>
      <c r="EW615" s="6">
        <v>3.5000000000000001E-3</v>
      </c>
      <c r="EX615" s="6">
        <v>2.0999999999999999E-3</v>
      </c>
      <c r="EY615" s="6">
        <v>1.0500000000000001E-2</v>
      </c>
      <c r="EZ615" s="6">
        <v>5.0000000000000001E-4</v>
      </c>
      <c r="FA615" s="6">
        <v>8.9999999999999998E-4</v>
      </c>
      <c r="FB615" s="6">
        <v>1E-3</v>
      </c>
      <c r="FC615" s="6">
        <v>8.0000000000000004E-4</v>
      </c>
      <c r="FD615" s="6">
        <v>1E-4</v>
      </c>
      <c r="FE615" s="6">
        <v>6.9999999999999999E-4</v>
      </c>
      <c r="FF615" s="6">
        <v>3.5999999999999999E-3</v>
      </c>
      <c r="FG615" s="6">
        <v>1.4E-3</v>
      </c>
      <c r="FH615" s="6">
        <v>211</v>
      </c>
      <c r="FI615" s="6">
        <v>57.393999999999998</v>
      </c>
      <c r="FJ615" s="6">
        <v>4.069</v>
      </c>
      <c r="FK615" s="6">
        <v>6.29</v>
      </c>
      <c r="FL615" s="6">
        <v>0.84299999999999997</v>
      </c>
      <c r="FM615" s="6">
        <v>0.55200000000000005</v>
      </c>
      <c r="FN615" s="6">
        <v>28.818000000000001</v>
      </c>
      <c r="FO615" s="6">
        <v>14.10519</v>
      </c>
      <c r="FP615" s="6"/>
      <c r="FQ615" s="6"/>
      <c r="FR615" s="6"/>
      <c r="FS615" s="6">
        <v>0</v>
      </c>
      <c r="FT615" s="6"/>
      <c r="FU615" s="6"/>
      <c r="FV615" s="6"/>
      <c r="FW615" s="6"/>
      <c r="FX615" s="6"/>
      <c r="FY615" s="6"/>
      <c r="FZ615" s="15"/>
      <c r="GA615" s="15"/>
      <c r="GB615" s="6"/>
      <c r="GC615" s="6">
        <v>0</v>
      </c>
      <c r="GD615" s="6">
        <v>0</v>
      </c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>
        <v>2840</v>
      </c>
      <c r="HP615" s="6"/>
      <c r="HQ615" s="6"/>
      <c r="HR615" s="6"/>
      <c r="HS615" s="6"/>
      <c r="HT615" s="6"/>
      <c r="HU615" s="6"/>
      <c r="HV615" s="6"/>
      <c r="HW615" s="6"/>
      <c r="HX615" s="6">
        <v>4.4499999999999998E-2</v>
      </c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6" t="s">
        <v>355</v>
      </c>
      <c r="IK615" s="10">
        <v>20.656220000000001</v>
      </c>
      <c r="IL615" s="6"/>
      <c r="IM615" s="14">
        <v>45776.33494212963</v>
      </c>
      <c r="IN615" s="14">
        <v>45776.380266203705</v>
      </c>
      <c r="IO615" s="6"/>
      <c r="IP615" s="6"/>
      <c r="IQ615" s="6" t="s">
        <v>450</v>
      </c>
      <c r="IR615" s="6"/>
      <c r="IS615" s="6"/>
      <c r="IT615" s="6"/>
      <c r="IU615" s="6"/>
      <c r="IV615" s="6"/>
      <c r="IW615" s="6"/>
      <c r="IX615" s="6"/>
      <c r="IY615" s="6" t="s">
        <v>346</v>
      </c>
      <c r="IZ615" s="6" t="s">
        <v>346</v>
      </c>
      <c r="JA615" s="6">
        <v>12</v>
      </c>
      <c r="JB615" s="6">
        <v>78</v>
      </c>
      <c r="JC615" s="6"/>
      <c r="JD615" s="10">
        <v>6.0999999999999999E-2</v>
      </c>
      <c r="JE615" s="14">
        <v>45776.380787037036</v>
      </c>
      <c r="JF615" s="14">
        <v>45776.385497685187</v>
      </c>
      <c r="JG615" s="20">
        <v>6.7833329999999998</v>
      </c>
      <c r="JH615" s="20"/>
      <c r="JI615" s="20"/>
      <c r="JJ615" s="10"/>
      <c r="JK615" s="10"/>
      <c r="JL615" s="17"/>
      <c r="JM615" s="17"/>
      <c r="JN615" s="17"/>
      <c r="JO615" s="17"/>
      <c r="JP615" s="17">
        <v>413</v>
      </c>
      <c r="JQ615" s="17">
        <v>0.157</v>
      </c>
      <c r="JR615" s="17">
        <v>5.8999999999999999E-3</v>
      </c>
      <c r="JS615" s="17">
        <v>2.5000000000000001E-3</v>
      </c>
      <c r="JT615" s="17">
        <v>3.7000000000000002E-3</v>
      </c>
      <c r="JU615" s="17">
        <v>4.7000000000000002E-3</v>
      </c>
      <c r="JV615" s="17">
        <v>0.53239999999999998</v>
      </c>
      <c r="JW615" s="17">
        <v>1.72E-2</v>
      </c>
      <c r="JX615" s="17">
        <v>3.9699999999999999E-2</v>
      </c>
      <c r="JY615" s="17">
        <v>1.2999999999999999E-3</v>
      </c>
      <c r="JZ615" s="17">
        <v>1.3599999999999999E-2</v>
      </c>
      <c r="KA615" s="17">
        <v>5.0000000000000001E-4</v>
      </c>
      <c r="KB615" s="17">
        <v>5.0000000000000001E-4</v>
      </c>
      <c r="KC615" s="17">
        <v>6.9999999999999999E-4</v>
      </c>
      <c r="KD615" s="17">
        <v>1.4E-3</v>
      </c>
      <c r="KE615" s="17">
        <v>1E-4</v>
      </c>
      <c r="KF615" s="17">
        <v>1.8E-3</v>
      </c>
      <c r="KG615" s="17">
        <v>5.0000000000000001E-4</v>
      </c>
      <c r="KH615" s="17">
        <v>3.85E-2</v>
      </c>
      <c r="KI615" s="17"/>
      <c r="KJ615" s="17"/>
      <c r="KK615" s="17"/>
      <c r="KL615" s="17"/>
      <c r="KM615" s="17"/>
      <c r="KN615" s="17">
        <v>156</v>
      </c>
      <c r="KO615" s="17"/>
      <c r="KP615" s="17"/>
      <c r="KQ615" s="17"/>
      <c r="KR615" s="17"/>
      <c r="KS615" s="17"/>
      <c r="KT615" s="17"/>
      <c r="KU615" s="17"/>
      <c r="KV615" s="17"/>
      <c r="KW615" s="17"/>
      <c r="KX615" s="17" t="s">
        <v>371</v>
      </c>
      <c r="KY615" s="17"/>
      <c r="KZ615" s="17"/>
      <c r="LA615" s="17"/>
      <c r="LB615" s="17"/>
      <c r="LC615" s="17"/>
      <c r="LD615" s="17"/>
      <c r="LE615" s="17"/>
      <c r="LF615" s="17">
        <v>138</v>
      </c>
      <c r="LG615" s="17">
        <v>92</v>
      </c>
      <c r="LH615" s="17"/>
      <c r="LI615" s="17"/>
      <c r="LJ615" s="17"/>
      <c r="LK615" s="18">
        <v>75.3</v>
      </c>
      <c r="LL615" s="17"/>
      <c r="LM615" s="17"/>
      <c r="LN615" s="17"/>
      <c r="LO615" s="17" t="s">
        <v>350</v>
      </c>
      <c r="LP615" s="11">
        <v>75.3</v>
      </c>
      <c r="LQ615" s="17"/>
      <c r="LR615" s="17"/>
      <c r="LS615" s="17" t="s">
        <v>362</v>
      </c>
      <c r="LT615" s="17">
        <v>0.75</v>
      </c>
      <c r="LU615" s="17">
        <v>3.5166659999999998</v>
      </c>
      <c r="LV615" s="17">
        <v>111.8867</v>
      </c>
      <c r="LW615" s="17"/>
      <c r="LX615" s="17"/>
      <c r="LY615" s="17" t="s">
        <v>352</v>
      </c>
      <c r="LZ615" s="17" t="s">
        <v>352</v>
      </c>
      <c r="MA615" s="17">
        <v>887</v>
      </c>
      <c r="MB615" s="17">
        <v>96</v>
      </c>
    </row>
    <row r="616" spans="1:340" x14ac:dyDescent="0.25">
      <c r="A616" s="5">
        <v>45776</v>
      </c>
      <c r="B616" s="6">
        <v>2541209</v>
      </c>
      <c r="C616" s="6" t="s">
        <v>340</v>
      </c>
      <c r="D616" s="6" t="s">
        <v>341</v>
      </c>
      <c r="E616" s="6" t="s">
        <v>406</v>
      </c>
      <c r="F616" s="7">
        <v>210</v>
      </c>
      <c r="G616" s="7">
        <v>202.2</v>
      </c>
      <c r="H616" s="8"/>
      <c r="I616" s="6">
        <v>70</v>
      </c>
      <c r="J616" s="9">
        <v>18.233329999999999</v>
      </c>
      <c r="K616" s="9">
        <v>97.7</v>
      </c>
      <c r="L616" s="9">
        <v>16</v>
      </c>
      <c r="M616" s="10">
        <v>269.60000000000002</v>
      </c>
      <c r="N616" s="10"/>
      <c r="O616" s="10">
        <v>0.9</v>
      </c>
      <c r="P616" s="10">
        <v>7.8</v>
      </c>
      <c r="Q616" s="10">
        <v>16.2</v>
      </c>
      <c r="R616" s="10"/>
      <c r="S616" s="10"/>
      <c r="T616" s="10"/>
      <c r="U616" s="6">
        <v>134</v>
      </c>
      <c r="V616" s="6">
        <v>1647</v>
      </c>
      <c r="W616" s="6">
        <v>986</v>
      </c>
      <c r="X616" s="6" t="s">
        <v>343</v>
      </c>
      <c r="Y616" s="6">
        <v>112</v>
      </c>
      <c r="Z616" s="6">
        <v>5.1409999999999997E-2</v>
      </c>
      <c r="AA616" s="6">
        <v>4.79E-3</v>
      </c>
      <c r="AB616" s="6">
        <v>8.7799999999999996E-3</v>
      </c>
      <c r="AC616" s="6">
        <v>1.17E-3</v>
      </c>
      <c r="AD616" s="6">
        <v>1.0000000000000001E-5</v>
      </c>
      <c r="AE616" s="6">
        <v>111</v>
      </c>
      <c r="AF616" s="6">
        <v>29.631</v>
      </c>
      <c r="AG616" s="6">
        <v>19.178999999999998</v>
      </c>
      <c r="AH616" s="6">
        <v>9.3279999999999994</v>
      </c>
      <c r="AI616" s="6">
        <v>33.127000000000002</v>
      </c>
      <c r="AJ616" s="6">
        <v>4.0359999999999996</v>
      </c>
      <c r="AK616" s="12">
        <v>1.5449710000000001</v>
      </c>
      <c r="AL616" s="6">
        <v>1466.85</v>
      </c>
      <c r="AM616" s="6"/>
      <c r="AN616" s="6"/>
      <c r="AO616" s="6"/>
      <c r="AP616" s="6">
        <v>361.85879999999997</v>
      </c>
      <c r="AQ616" s="6">
        <v>1295</v>
      </c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 t="s">
        <v>367</v>
      </c>
      <c r="CS616" s="6" t="s">
        <v>413</v>
      </c>
      <c r="CT616" s="6">
        <v>24.097200000000001</v>
      </c>
      <c r="CU616" s="6">
        <v>47.963549999999998</v>
      </c>
      <c r="CV616" s="13">
        <v>48</v>
      </c>
      <c r="CW616" s="6">
        <v>1586</v>
      </c>
      <c r="CX616" s="6">
        <v>1586</v>
      </c>
      <c r="CY616" s="14">
        <v>45776.395497685182</v>
      </c>
      <c r="CZ616" s="14">
        <v>45776.411689814813</v>
      </c>
      <c r="DA616" s="6">
        <v>23.316669999999998</v>
      </c>
      <c r="DB616" s="6">
        <v>7.5</v>
      </c>
      <c r="DC616" s="6">
        <v>7.5</v>
      </c>
      <c r="DD616" s="6">
        <v>143.85</v>
      </c>
      <c r="DE616" s="6"/>
      <c r="DF616" s="6"/>
      <c r="DG616" s="6"/>
      <c r="DH616" s="6">
        <v>204.44</v>
      </c>
      <c r="DI616" s="6">
        <v>573</v>
      </c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>
        <v>18.375</v>
      </c>
      <c r="DZ616" s="6"/>
      <c r="EA616" s="6">
        <v>66</v>
      </c>
      <c r="EB616" s="6"/>
      <c r="EC616" s="6"/>
      <c r="ED616" s="6"/>
      <c r="EE616" s="6"/>
      <c r="EF616" s="6">
        <v>0</v>
      </c>
      <c r="EG616" s="6">
        <v>41.4</v>
      </c>
      <c r="EH616" s="6"/>
      <c r="EI616" s="14">
        <v>45776.395104166666</v>
      </c>
      <c r="EJ616" s="14">
        <v>45776.395787037036</v>
      </c>
      <c r="EK616" s="6">
        <v>51.78933</v>
      </c>
      <c r="EL616" s="10">
        <v>5.1354340000000001</v>
      </c>
      <c r="EM616" s="10">
        <v>5.1354340000000001</v>
      </c>
      <c r="EN616" s="6" t="s">
        <v>348</v>
      </c>
      <c r="EO616" s="6" t="s">
        <v>346</v>
      </c>
      <c r="EP616" s="6">
        <v>212</v>
      </c>
      <c r="EQ616" s="6">
        <v>0.16420000000000001</v>
      </c>
      <c r="ER616" s="6">
        <v>0.50080000000000002</v>
      </c>
      <c r="ES616" s="6">
        <v>0.01</v>
      </c>
      <c r="ET616" s="6">
        <v>5.1000000000000004E-3</v>
      </c>
      <c r="EU616" s="6">
        <v>4.4000000000000003E-3</v>
      </c>
      <c r="EV616" s="6">
        <v>5.1400000000000001E-2</v>
      </c>
      <c r="EW616" s="6">
        <v>4.7999999999999996E-3</v>
      </c>
      <c r="EX616" s="6">
        <v>2.8999999999999998E-3</v>
      </c>
      <c r="EY616" s="6">
        <v>8.6999999999999994E-3</v>
      </c>
      <c r="EZ616" s="6">
        <v>5.0000000000000001E-4</v>
      </c>
      <c r="FA616" s="6">
        <v>8.9999999999999998E-4</v>
      </c>
      <c r="FB616" s="6">
        <v>8.0000000000000004E-4</v>
      </c>
      <c r="FC616" s="6">
        <v>6.9999999999999999E-4</v>
      </c>
      <c r="FD616" s="6">
        <v>1E-4</v>
      </c>
      <c r="FE616" s="6">
        <v>8.0000000000000004E-4</v>
      </c>
      <c r="FF616" s="6">
        <v>2.7000000000000001E-3</v>
      </c>
      <c r="FG616" s="6">
        <v>2.0999999999999999E-3</v>
      </c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>
        <v>0</v>
      </c>
      <c r="FT616" s="6"/>
      <c r="FU616" s="6"/>
      <c r="FV616" s="6"/>
      <c r="FW616" s="6"/>
      <c r="FX616" s="6"/>
      <c r="FY616" s="6"/>
      <c r="FZ616" s="15"/>
      <c r="GA616" s="15"/>
      <c r="GB616" s="6"/>
      <c r="GC616" s="6">
        <v>0</v>
      </c>
      <c r="GD616" s="6">
        <v>0</v>
      </c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>
        <v>4753</v>
      </c>
      <c r="HP616" s="6"/>
      <c r="HQ616" s="6"/>
      <c r="HR616" s="6"/>
      <c r="HS616" s="6"/>
      <c r="HT616" s="6"/>
      <c r="HU616" s="6"/>
      <c r="HV616" s="6"/>
      <c r="HW616" s="6"/>
      <c r="HX616" s="6">
        <v>4.8899999999999999E-2</v>
      </c>
      <c r="HY616" s="6"/>
      <c r="HZ616" s="6"/>
      <c r="IA616" s="6"/>
      <c r="IB616" s="6"/>
      <c r="IC616" s="6"/>
      <c r="ID616" s="6"/>
      <c r="IE616" s="6"/>
      <c r="IF616" s="6"/>
      <c r="IG616" s="6"/>
      <c r="IH616" s="6"/>
      <c r="II616" s="6"/>
      <c r="IJ616" s="6" t="s">
        <v>355</v>
      </c>
      <c r="IK616" s="10">
        <v>24.690100000000001</v>
      </c>
      <c r="IL616" s="6"/>
      <c r="IM616" s="14">
        <v>45776.305949074071</v>
      </c>
      <c r="IN616" s="14">
        <v>45776.35528935185</v>
      </c>
      <c r="IO616" s="6"/>
      <c r="IP616" s="6"/>
      <c r="IQ616" s="6" t="s">
        <v>450</v>
      </c>
      <c r="IR616" s="6"/>
      <c r="IS616" s="6"/>
      <c r="IT616" s="6"/>
      <c r="IU616" s="6"/>
      <c r="IV616" s="6"/>
      <c r="IW616" s="6"/>
      <c r="IX616" s="6"/>
      <c r="IY616" s="6"/>
      <c r="IZ616" s="6"/>
      <c r="JA616" s="6">
        <v>22</v>
      </c>
      <c r="JB616" s="6">
        <v>113</v>
      </c>
      <c r="JC616" s="6"/>
      <c r="JD616" s="10">
        <v>5.5E-2</v>
      </c>
      <c r="JE616" s="14">
        <v>45776.35597222222</v>
      </c>
      <c r="JF616" s="14">
        <v>45776.359861111108</v>
      </c>
      <c r="JG616" s="20">
        <v>5.6</v>
      </c>
      <c r="JH616" s="20"/>
      <c r="JI616" s="20"/>
      <c r="JJ616" s="10"/>
      <c r="JK616" s="10"/>
      <c r="JL616" s="17"/>
      <c r="JM616" s="17"/>
      <c r="JN616" s="17">
        <v>151.19999999999999</v>
      </c>
      <c r="JO616" s="17"/>
      <c r="JP616" s="17">
        <v>413</v>
      </c>
      <c r="JQ616" s="17">
        <v>0.16500000000000001</v>
      </c>
      <c r="JR616" s="17">
        <v>4.7000000000000002E-3</v>
      </c>
      <c r="JS616" s="17">
        <v>3.0000000000000001E-3</v>
      </c>
      <c r="JT616" s="17">
        <v>5.1000000000000004E-3</v>
      </c>
      <c r="JU616" s="17">
        <v>3.2000000000000002E-3</v>
      </c>
      <c r="JV616" s="17">
        <v>0.50880000000000003</v>
      </c>
      <c r="JW616" s="17">
        <v>1.32E-2</v>
      </c>
      <c r="JX616" s="17">
        <v>4.53E-2</v>
      </c>
      <c r="JY616" s="17">
        <v>2.3E-3</v>
      </c>
      <c r="JZ616" s="17">
        <v>1.2500000000000001E-2</v>
      </c>
      <c r="KA616" s="17">
        <v>5.0000000000000001E-4</v>
      </c>
      <c r="KB616" s="17">
        <v>5.0000000000000001E-4</v>
      </c>
      <c r="KC616" s="17">
        <v>6.9999999999999999E-4</v>
      </c>
      <c r="KD616" s="17">
        <v>1.4E-3</v>
      </c>
      <c r="KE616" s="17">
        <v>1E-4</v>
      </c>
      <c r="KF616" s="17">
        <v>1.8E-3</v>
      </c>
      <c r="KG616" s="17">
        <v>5.0000000000000001E-4</v>
      </c>
      <c r="KH616" s="17">
        <v>4.3900000000000002E-2</v>
      </c>
      <c r="KI616" s="17"/>
      <c r="KJ616" s="17"/>
      <c r="KK616" s="17"/>
      <c r="KL616" s="17"/>
      <c r="KM616" s="17"/>
      <c r="KN616" s="17">
        <v>156</v>
      </c>
      <c r="KO616" s="17"/>
      <c r="KP616" s="17"/>
      <c r="KQ616" s="17"/>
      <c r="KR616" s="17"/>
      <c r="KS616" s="17"/>
      <c r="KT616" s="17"/>
      <c r="KU616" s="17"/>
      <c r="KV616" s="17"/>
      <c r="KW616" s="17"/>
      <c r="KX616" s="17" t="s">
        <v>376</v>
      </c>
      <c r="KY616" s="17"/>
      <c r="KZ616" s="17"/>
      <c r="LA616" s="17"/>
      <c r="LB616" s="17"/>
      <c r="LC616" s="17"/>
      <c r="LD616" s="17"/>
      <c r="LE616" s="17"/>
      <c r="LF616" s="17">
        <v>207</v>
      </c>
      <c r="LG616" s="17">
        <v>46</v>
      </c>
      <c r="LH616" s="17"/>
      <c r="LI616" s="17"/>
      <c r="LJ616" s="17"/>
      <c r="LK616" s="18">
        <v>78.8</v>
      </c>
      <c r="LL616" s="17"/>
      <c r="LM616" s="17"/>
      <c r="LN616" s="17"/>
      <c r="LO616" s="17" t="s">
        <v>350</v>
      </c>
      <c r="LP616" s="11">
        <v>78.8</v>
      </c>
      <c r="LQ616" s="17"/>
      <c r="LR616" s="17"/>
      <c r="LS616" s="17" t="s">
        <v>351</v>
      </c>
      <c r="LT616" s="17">
        <v>0.98333300000000001</v>
      </c>
      <c r="LU616" s="17">
        <v>3.2</v>
      </c>
      <c r="LV616" s="17">
        <v>112.9683</v>
      </c>
      <c r="LW616" s="17"/>
      <c r="LX616" s="17"/>
      <c r="LY616" s="17" t="s">
        <v>352</v>
      </c>
      <c r="LZ616" s="17" t="s">
        <v>352</v>
      </c>
      <c r="MA616" s="17">
        <v>112</v>
      </c>
      <c r="MB616" s="17">
        <v>68</v>
      </c>
    </row>
    <row r="617" spans="1:340" x14ac:dyDescent="0.25">
      <c r="A617" s="5">
        <v>45776</v>
      </c>
      <c r="B617" s="6">
        <v>2541210</v>
      </c>
      <c r="C617" s="6" t="s">
        <v>340</v>
      </c>
      <c r="D617" s="6" t="s">
        <v>341</v>
      </c>
      <c r="E617" s="6" t="s">
        <v>406</v>
      </c>
      <c r="F617" s="7">
        <v>210</v>
      </c>
      <c r="G617" s="7">
        <v>210.5</v>
      </c>
      <c r="H617" s="8"/>
      <c r="I617" s="6">
        <v>75</v>
      </c>
      <c r="J617" s="9">
        <v>5.25</v>
      </c>
      <c r="K617" s="9">
        <v>89.1</v>
      </c>
      <c r="L617" s="9">
        <v>2.8333330000000001</v>
      </c>
      <c r="M617" s="10">
        <v>275.60000000000002</v>
      </c>
      <c r="N617" s="10"/>
      <c r="O617" s="10">
        <v>1.2</v>
      </c>
      <c r="P617" s="10">
        <v>8.1999999999999993</v>
      </c>
      <c r="Q617" s="10">
        <v>15.8</v>
      </c>
      <c r="R617" s="10"/>
      <c r="S617" s="10"/>
      <c r="T617" s="10"/>
      <c r="U617" s="6">
        <v>140</v>
      </c>
      <c r="V617" s="6">
        <v>1691</v>
      </c>
      <c r="W617" s="6">
        <v>875</v>
      </c>
      <c r="X617" s="6" t="s">
        <v>343</v>
      </c>
      <c r="Y617" s="6">
        <v>112</v>
      </c>
      <c r="Z617" s="6">
        <v>7.0360000000000006E-2</v>
      </c>
      <c r="AA617" s="6">
        <v>4.8399999999999997E-3</v>
      </c>
      <c r="AB617" s="6">
        <v>1.1809999999999999E-2</v>
      </c>
      <c r="AC617" s="6">
        <v>1.0000000000000001E-5</v>
      </c>
      <c r="AD617" s="6">
        <v>1.0000000000000001E-5</v>
      </c>
      <c r="AE617" s="6">
        <v>111</v>
      </c>
      <c r="AF617" s="6">
        <v>34.262</v>
      </c>
      <c r="AG617" s="6">
        <v>23.207000000000001</v>
      </c>
      <c r="AH617" s="6">
        <v>10.922000000000001</v>
      </c>
      <c r="AI617" s="6">
        <v>26.611999999999998</v>
      </c>
      <c r="AJ617" s="6">
        <v>3.895</v>
      </c>
      <c r="AK617" s="12">
        <v>1.4763649999999999</v>
      </c>
      <c r="AL617" s="6">
        <v>1433.25</v>
      </c>
      <c r="AM617" s="6"/>
      <c r="AN617" s="6"/>
      <c r="AO617" s="6"/>
      <c r="AP617" s="6">
        <v>356.74779999999998</v>
      </c>
      <c r="AQ617" s="6">
        <v>1295</v>
      </c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 t="s">
        <v>367</v>
      </c>
      <c r="CS617" s="6" t="s">
        <v>413</v>
      </c>
      <c r="CT617" s="6">
        <v>22.678450000000002</v>
      </c>
      <c r="CU617" s="6">
        <v>51.405050000000003</v>
      </c>
      <c r="CV617" s="13">
        <v>51.516669999999998</v>
      </c>
      <c r="CW617" s="6">
        <v>1607.1</v>
      </c>
      <c r="CX617" s="6">
        <v>1592.4</v>
      </c>
      <c r="CY617" s="14">
        <v>45776.461574074077</v>
      </c>
      <c r="CZ617" s="14">
        <v>45776.477013888885</v>
      </c>
      <c r="DA617" s="6">
        <v>22.233329999999999</v>
      </c>
      <c r="DB617" s="6">
        <v>4.5999999999999996</v>
      </c>
      <c r="DC617" s="6">
        <v>4.5999999999999996</v>
      </c>
      <c r="DD617" s="6">
        <v>130.19999999999999</v>
      </c>
      <c r="DE617" s="6"/>
      <c r="DF617" s="6"/>
      <c r="DG617" s="6"/>
      <c r="DH617" s="6">
        <v>204.44</v>
      </c>
      <c r="DI617" s="6">
        <v>641</v>
      </c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>
        <v>26.355</v>
      </c>
      <c r="DZ617" s="6"/>
      <c r="EA617" s="6">
        <v>27.5</v>
      </c>
      <c r="EB617" s="6">
        <v>36</v>
      </c>
      <c r="EC617" s="6"/>
      <c r="ED617" s="6"/>
      <c r="EE617" s="6"/>
      <c r="EF617" s="6">
        <v>0</v>
      </c>
      <c r="EG617" s="6">
        <v>51</v>
      </c>
      <c r="EH617" s="6"/>
      <c r="EI617" s="14">
        <v>45776.461087962962</v>
      </c>
      <c r="EJ617" s="14">
        <v>45776.462731481479</v>
      </c>
      <c r="EK617" s="6">
        <v>59.527230000000003</v>
      </c>
      <c r="EL617" s="10">
        <v>5.683217</v>
      </c>
      <c r="EM617" s="10">
        <v>5.683217</v>
      </c>
      <c r="EN617" s="6" t="s">
        <v>348</v>
      </c>
      <c r="EO617" s="6" t="s">
        <v>346</v>
      </c>
      <c r="EP617" s="6">
        <v>213</v>
      </c>
      <c r="EQ617" s="6">
        <v>0.15659999999999999</v>
      </c>
      <c r="ER617" s="6">
        <v>0.49509999999999998</v>
      </c>
      <c r="ES617" s="6">
        <v>1.04E-2</v>
      </c>
      <c r="ET617" s="6">
        <v>5.3E-3</v>
      </c>
      <c r="EU617" s="6">
        <v>5.5999999999999999E-3</v>
      </c>
      <c r="EV617" s="6">
        <v>5.0500000000000003E-2</v>
      </c>
      <c r="EW617" s="6">
        <v>4.0000000000000001E-3</v>
      </c>
      <c r="EX617" s="6">
        <v>1.6000000000000001E-3</v>
      </c>
      <c r="EY617" s="6">
        <v>1.0999999999999999E-2</v>
      </c>
      <c r="EZ617" s="6">
        <v>5.0000000000000001E-4</v>
      </c>
      <c r="FA617" s="6">
        <v>6.9999999999999999E-4</v>
      </c>
      <c r="FB617" s="6">
        <v>8.9999999999999998E-4</v>
      </c>
      <c r="FC617" s="6">
        <v>1.5E-3</v>
      </c>
      <c r="FD617" s="6">
        <v>1E-4</v>
      </c>
      <c r="FE617" s="6">
        <v>5.0000000000000001E-4</v>
      </c>
      <c r="FF617" s="6">
        <v>2.5999999999999999E-3</v>
      </c>
      <c r="FG617" s="6">
        <v>3.0999999999999999E-3</v>
      </c>
      <c r="FH617" s="6">
        <v>211</v>
      </c>
      <c r="FI617" s="6">
        <v>54.726999999999997</v>
      </c>
      <c r="FJ617" s="6">
        <v>7.3040000000000003</v>
      </c>
      <c r="FK617" s="6">
        <v>9.4190000000000005</v>
      </c>
      <c r="FL617" s="6">
        <v>1.2589999999999999</v>
      </c>
      <c r="FM617" s="6">
        <v>0.98099999999999998</v>
      </c>
      <c r="FN617" s="6">
        <v>24.428999999999998</v>
      </c>
      <c r="FO617" s="6">
        <v>7.4927440000000001</v>
      </c>
      <c r="FP617" s="6"/>
      <c r="FQ617" s="6"/>
      <c r="FR617" s="6"/>
      <c r="FS617" s="6">
        <v>0</v>
      </c>
      <c r="FT617" s="6"/>
      <c r="FU617" s="6"/>
      <c r="FV617" s="6"/>
      <c r="FW617" s="6"/>
      <c r="FX617" s="6"/>
      <c r="FY617" s="6"/>
      <c r="FZ617" s="15"/>
      <c r="GA617" s="15"/>
      <c r="GB617" s="6"/>
      <c r="GC617" s="6">
        <v>0</v>
      </c>
      <c r="GD617" s="6">
        <v>0</v>
      </c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  <c r="HJ617" s="6"/>
      <c r="HK617" s="6"/>
      <c r="HL617" s="6"/>
      <c r="HM617" s="6"/>
      <c r="HN617" s="6"/>
      <c r="HO617" s="6">
        <v>4091</v>
      </c>
      <c r="HP617" s="6"/>
      <c r="HQ617" s="6"/>
      <c r="HR617" s="6"/>
      <c r="HS617" s="6"/>
      <c r="HT617" s="6"/>
      <c r="HU617" s="6"/>
      <c r="HV617" s="6"/>
      <c r="HW617" s="6"/>
      <c r="HX617" s="6">
        <v>0.05</v>
      </c>
      <c r="HY617" s="6"/>
      <c r="HZ617" s="6"/>
      <c r="IA617" s="6"/>
      <c r="IB617" s="6"/>
      <c r="IC617" s="6"/>
      <c r="ID617" s="6"/>
      <c r="IE617" s="6"/>
      <c r="IF617" s="6"/>
      <c r="IG617" s="6"/>
      <c r="IH617" s="6"/>
      <c r="II617" s="6"/>
      <c r="IJ617" s="6" t="s">
        <v>355</v>
      </c>
      <c r="IK617" s="10">
        <v>17.943719999999999</v>
      </c>
      <c r="IL617" s="6"/>
      <c r="IM617" s="14">
        <v>45776.364201388889</v>
      </c>
      <c r="IN617" s="14">
        <v>45776.41684027778</v>
      </c>
      <c r="IO617" s="6"/>
      <c r="IP617" s="6"/>
      <c r="IQ617" s="6" t="s">
        <v>450</v>
      </c>
      <c r="IR617" s="6"/>
      <c r="IS617" s="6"/>
      <c r="IT617" s="6"/>
      <c r="IU617" s="6"/>
      <c r="IV617" s="6"/>
      <c r="IW617" s="6"/>
      <c r="IX617" s="6"/>
      <c r="IY617" s="6" t="s">
        <v>346</v>
      </c>
      <c r="IZ617" s="6" t="s">
        <v>346</v>
      </c>
      <c r="JA617" s="6">
        <v>3</v>
      </c>
      <c r="JB617" s="6">
        <v>112</v>
      </c>
      <c r="JC617" s="6"/>
      <c r="JD617" s="10">
        <v>8.8999999999999996E-2</v>
      </c>
      <c r="JE617" s="14">
        <v>45776.417847222219</v>
      </c>
      <c r="JF617" s="14">
        <v>45776.422152777777</v>
      </c>
      <c r="JG617" s="20">
        <v>6.2</v>
      </c>
      <c r="JH617" s="20"/>
      <c r="JI617" s="20"/>
      <c r="JJ617" s="10"/>
      <c r="JK617" s="10"/>
      <c r="JL617" s="17"/>
      <c r="JM617" s="17"/>
      <c r="JN617" s="17">
        <v>149.1</v>
      </c>
      <c r="JO617" s="17"/>
      <c r="JP617" s="17">
        <v>413</v>
      </c>
      <c r="JQ617" s="17">
        <v>0.158</v>
      </c>
      <c r="JR617" s="17">
        <v>4.7999999999999996E-3</v>
      </c>
      <c r="JS617" s="17">
        <v>3.7000000000000002E-3</v>
      </c>
      <c r="JT617" s="17">
        <v>3.8E-3</v>
      </c>
      <c r="JU617" s="17">
        <v>4.7999999999999996E-3</v>
      </c>
      <c r="JV617" s="17">
        <v>0.48630000000000001</v>
      </c>
      <c r="JW617" s="17">
        <v>1.55E-2</v>
      </c>
      <c r="JX617" s="17">
        <v>4.1200000000000001E-2</v>
      </c>
      <c r="JY617" s="17">
        <v>1.4E-3</v>
      </c>
      <c r="JZ617" s="17">
        <v>1.29E-2</v>
      </c>
      <c r="KA617" s="17">
        <v>5.0000000000000001E-4</v>
      </c>
      <c r="KB617" s="17">
        <v>5.0000000000000001E-4</v>
      </c>
      <c r="KC617" s="17">
        <v>5.9999999999999995E-4</v>
      </c>
      <c r="KD617" s="17">
        <v>1.4E-3</v>
      </c>
      <c r="KE617" s="17">
        <v>1E-4</v>
      </c>
      <c r="KF617" s="17">
        <v>1.9E-3</v>
      </c>
      <c r="KG617" s="17">
        <v>5.0000000000000001E-4</v>
      </c>
      <c r="KH617" s="17">
        <v>3.9800000000000002E-2</v>
      </c>
      <c r="KI617" s="17"/>
      <c r="KJ617" s="17"/>
      <c r="KK617" s="17"/>
      <c r="KL617" s="17"/>
      <c r="KM617" s="17"/>
      <c r="KN617" s="17">
        <v>156</v>
      </c>
      <c r="KO617" s="17"/>
      <c r="KP617" s="17"/>
      <c r="KQ617" s="17"/>
      <c r="KR617" s="17"/>
      <c r="KS617" s="17"/>
      <c r="KT617" s="17"/>
      <c r="KU617" s="17"/>
      <c r="KV617" s="17"/>
      <c r="KW617" s="17"/>
      <c r="KX617" s="17" t="s">
        <v>376</v>
      </c>
      <c r="KY617" s="17"/>
      <c r="KZ617" s="17"/>
      <c r="LA617" s="17"/>
      <c r="LB617" s="17"/>
      <c r="LC617" s="17"/>
      <c r="LD617" s="17"/>
      <c r="LE617" s="17"/>
      <c r="LF617" s="17">
        <v>207</v>
      </c>
      <c r="LG617" s="17">
        <v>46</v>
      </c>
      <c r="LH617" s="17"/>
      <c r="LI617" s="17"/>
      <c r="LJ617" s="17"/>
      <c r="LK617" s="18">
        <v>83.766660000000002</v>
      </c>
      <c r="LL617" s="17"/>
      <c r="LM617" s="17"/>
      <c r="LN617" s="17"/>
      <c r="LO617" s="17" t="s">
        <v>350</v>
      </c>
      <c r="LP617" s="11">
        <v>83.766660000000002</v>
      </c>
      <c r="LQ617" s="17"/>
      <c r="LR617" s="17"/>
      <c r="LS617" s="17" t="s">
        <v>362</v>
      </c>
      <c r="LT617" s="17">
        <v>1.45</v>
      </c>
      <c r="LU617" s="17">
        <v>2.5666660000000001</v>
      </c>
      <c r="LV617" s="17">
        <v>112.6283</v>
      </c>
      <c r="LW617" s="17"/>
      <c r="LX617" s="17"/>
      <c r="LY617" s="17" t="s">
        <v>352</v>
      </c>
      <c r="LZ617" s="17" t="s">
        <v>352</v>
      </c>
      <c r="MA617" s="17">
        <v>98</v>
      </c>
      <c r="MB617" s="17">
        <v>68</v>
      </c>
    </row>
    <row r="618" spans="1:340" x14ac:dyDescent="0.25">
      <c r="A618" s="5">
        <v>45778</v>
      </c>
      <c r="B618" s="6">
        <v>2511342</v>
      </c>
      <c r="C618" s="6" t="s">
        <v>340</v>
      </c>
      <c r="D618" s="6" t="s">
        <v>341</v>
      </c>
      <c r="E618" s="6" t="s">
        <v>342</v>
      </c>
      <c r="F618" s="7">
        <v>192.1</v>
      </c>
      <c r="G618" s="7">
        <v>202.2</v>
      </c>
      <c r="H618" s="8"/>
      <c r="I618" s="6">
        <v>65</v>
      </c>
      <c r="J618" s="9">
        <v>7.5500030000000002</v>
      </c>
      <c r="K618" s="9">
        <v>79.099999999999994</v>
      </c>
      <c r="L618" s="9">
        <v>6.733333</v>
      </c>
      <c r="M618" s="10">
        <v>220.7</v>
      </c>
      <c r="N618" s="10"/>
      <c r="O618" s="10">
        <v>0.1</v>
      </c>
      <c r="P618" s="10">
        <v>7.5</v>
      </c>
      <c r="Q618" s="10">
        <v>16.5</v>
      </c>
      <c r="R618" s="10">
        <v>1197</v>
      </c>
      <c r="S618" s="10"/>
      <c r="T618" s="11"/>
      <c r="U618" s="6">
        <v>136.4</v>
      </c>
      <c r="V618" s="6">
        <v>1657</v>
      </c>
      <c r="W618" s="6">
        <v>835</v>
      </c>
      <c r="X618" s="6" t="s">
        <v>343</v>
      </c>
      <c r="Y618" s="6">
        <v>112</v>
      </c>
      <c r="Z618" s="6">
        <v>0.1196</v>
      </c>
      <c r="AA618" s="6">
        <v>3.3600000000000001E-3</v>
      </c>
      <c r="AB618" s="6">
        <v>9.0600000000000003E-3</v>
      </c>
      <c r="AC618" s="6">
        <v>1.0000000000000001E-5</v>
      </c>
      <c r="AD618" s="6">
        <v>1.0000000000000001E-5</v>
      </c>
      <c r="AE618" s="6">
        <v>111</v>
      </c>
      <c r="AF618" s="6">
        <v>28.611999999999998</v>
      </c>
      <c r="AG618" s="6">
        <v>16.314</v>
      </c>
      <c r="AH618" s="12">
        <v>8.6430000000000007</v>
      </c>
      <c r="AI618" s="6">
        <v>39.542999999999999</v>
      </c>
      <c r="AJ618" s="6">
        <v>3.21</v>
      </c>
      <c r="AK618" s="12">
        <v>1.7538309999999999</v>
      </c>
      <c r="AL618" s="6">
        <v>1290.45</v>
      </c>
      <c r="AM618" s="6"/>
      <c r="AN618" s="6"/>
      <c r="AO618" s="6"/>
      <c r="AP618" s="6">
        <v>317.9042</v>
      </c>
      <c r="AQ618" s="6">
        <v>1228</v>
      </c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 t="s">
        <v>344</v>
      </c>
      <c r="CS618" s="6" t="s">
        <v>436</v>
      </c>
      <c r="CT618" s="6">
        <v>11.606199999999999</v>
      </c>
      <c r="CU618" s="6">
        <v>44.249220000000001</v>
      </c>
      <c r="CV618" s="13">
        <v>44.283329999999999</v>
      </c>
      <c r="CW618" s="6">
        <v>1598.4</v>
      </c>
      <c r="CX618" s="6">
        <v>1582.8</v>
      </c>
      <c r="CY618" s="14">
        <v>45779.208078703705</v>
      </c>
      <c r="CZ618" s="14">
        <v>45779.228437500002</v>
      </c>
      <c r="DA618" s="12">
        <v>29.316669999999998</v>
      </c>
      <c r="DB618" s="6">
        <v>26.7</v>
      </c>
      <c r="DC618" s="6">
        <v>26.7</v>
      </c>
      <c r="DD618" s="6">
        <v>174.3</v>
      </c>
      <c r="DE618" s="6"/>
      <c r="DF618" s="6"/>
      <c r="DG618" s="6"/>
      <c r="DH618" s="6">
        <v>204.44</v>
      </c>
      <c r="DI618" s="6">
        <v>504</v>
      </c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>
        <v>18</v>
      </c>
      <c r="DZ618" s="6">
        <v>110</v>
      </c>
      <c r="EA618" s="6"/>
      <c r="EB618" s="6">
        <v>36</v>
      </c>
      <c r="EC618" s="6"/>
      <c r="ED618" s="6"/>
      <c r="EE618" s="6"/>
      <c r="EF618" s="6">
        <v>3900</v>
      </c>
      <c r="EG618" s="6">
        <v>18.71</v>
      </c>
      <c r="EH618" s="6"/>
      <c r="EI618" s="14">
        <v>45779.207326388889</v>
      </c>
      <c r="EJ618" s="14">
        <v>45779.210057870368</v>
      </c>
      <c r="EK618" s="6">
        <v>25.36994</v>
      </c>
      <c r="EL618" s="10">
        <v>11.746169999999999</v>
      </c>
      <c r="EM618" s="10">
        <v>44.249209999999998</v>
      </c>
      <c r="EN618" s="6" t="s">
        <v>373</v>
      </c>
      <c r="EO618" s="6" t="s">
        <v>408</v>
      </c>
      <c r="EP618" s="6">
        <v>212</v>
      </c>
      <c r="EQ618" s="6">
        <v>0.16581000000000001</v>
      </c>
      <c r="ER618" s="6">
        <v>0.48719000000000001</v>
      </c>
      <c r="ES618" s="6">
        <v>1.6E-2</v>
      </c>
      <c r="ET618" s="6">
        <v>5.6699999999999997E-3</v>
      </c>
      <c r="EU618" s="6">
        <v>5.0600000000000003E-3</v>
      </c>
      <c r="EV618" s="6">
        <v>5.5509999999999997E-2</v>
      </c>
      <c r="EW618" s="6">
        <v>5.8199999999999997E-3</v>
      </c>
      <c r="EX618" s="6">
        <v>3.5699999999999998E-3</v>
      </c>
      <c r="EY618" s="6">
        <v>1.217E-2</v>
      </c>
      <c r="EZ618" s="6">
        <v>1.0000000000000001E-5</v>
      </c>
      <c r="FA618" s="6">
        <v>3.2000000000000003E-4</v>
      </c>
      <c r="FB618" s="6">
        <v>1.42E-3</v>
      </c>
      <c r="FC618" s="6">
        <v>7.7999999999999999E-4</v>
      </c>
      <c r="FD618" s="6">
        <v>2.0000000000000001E-4</v>
      </c>
      <c r="FE618" s="6">
        <v>1.0000000000000001E-5</v>
      </c>
      <c r="FF618" s="6">
        <v>3.1800000000000001E-3</v>
      </c>
      <c r="FG618" s="6">
        <v>4.1999999999999997E-3</v>
      </c>
      <c r="FH618" s="6">
        <v>211</v>
      </c>
      <c r="FI618" s="6">
        <v>56.759</v>
      </c>
      <c r="FJ618" s="6">
        <v>8.3800000000000008</v>
      </c>
      <c r="FK618" s="6">
        <v>7.532</v>
      </c>
      <c r="FL618" s="6">
        <v>1.177</v>
      </c>
      <c r="FM618" s="6">
        <v>0.86499999999999999</v>
      </c>
      <c r="FN618" s="6">
        <v>22.92</v>
      </c>
      <c r="FO618" s="6">
        <v>6.7731500000000002</v>
      </c>
      <c r="FP618" s="6"/>
      <c r="FQ618" s="6"/>
      <c r="FR618" s="6"/>
      <c r="FS618" s="6">
        <v>0</v>
      </c>
      <c r="FT618" s="6"/>
      <c r="FU618" s="6"/>
      <c r="FV618" s="6"/>
      <c r="FW618" s="6"/>
      <c r="FX618" s="6"/>
      <c r="FY618" s="6"/>
      <c r="FZ618" s="15"/>
      <c r="GA618" s="15"/>
      <c r="GB618" s="6"/>
      <c r="GC618" s="6">
        <v>0</v>
      </c>
      <c r="GD618" s="6">
        <v>0</v>
      </c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>
        <v>2299</v>
      </c>
      <c r="HP618" s="6"/>
      <c r="HQ618" s="6"/>
      <c r="HR618" s="6"/>
      <c r="HS618" s="6"/>
      <c r="HT618" s="6"/>
      <c r="HU618" s="6"/>
      <c r="HV618" s="6"/>
      <c r="HW618" s="6"/>
      <c r="HX618" s="6">
        <v>5.4129999999999998E-2</v>
      </c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6"/>
      <c r="IK618" s="10"/>
      <c r="IL618" s="6"/>
      <c r="IM618" s="14">
        <v>45779.11959490741</v>
      </c>
      <c r="IN618" s="14">
        <v>45779.164872685185</v>
      </c>
      <c r="IO618" s="6"/>
      <c r="IP618" s="6"/>
      <c r="IQ618" s="6" t="s">
        <v>418</v>
      </c>
      <c r="IR618" s="6"/>
      <c r="IS618" s="6"/>
      <c r="IT618" s="6"/>
      <c r="IU618" s="6"/>
      <c r="IV618" s="6"/>
      <c r="IW618" s="6"/>
      <c r="IX618" s="6"/>
      <c r="IY618" s="6" t="s">
        <v>346</v>
      </c>
      <c r="IZ618" s="6" t="s">
        <v>346</v>
      </c>
      <c r="JA618" s="6">
        <v>22</v>
      </c>
      <c r="JB618" s="6">
        <v>123</v>
      </c>
      <c r="JC618" s="6"/>
      <c r="JD618" s="10">
        <v>0.05</v>
      </c>
      <c r="JE618" s="14">
        <v>45779.165162037039</v>
      </c>
      <c r="JF618" s="14">
        <v>45779.168206018519</v>
      </c>
      <c r="JG618" s="12">
        <v>4.3833330000000004</v>
      </c>
      <c r="JH618" s="12"/>
      <c r="JI618" s="12"/>
      <c r="JJ618" s="10"/>
      <c r="JK618" s="10"/>
      <c r="JL618" s="17"/>
      <c r="JM618" s="17"/>
      <c r="JN618" s="17"/>
      <c r="JO618" s="17"/>
      <c r="JP618" s="17">
        <v>413</v>
      </c>
      <c r="JQ618" s="17">
        <v>0.16700000000000001</v>
      </c>
      <c r="JR618" s="17">
        <v>2.7000000000000001E-3</v>
      </c>
      <c r="JS618" s="17">
        <v>3.2000000000000002E-3</v>
      </c>
      <c r="JT618" s="17">
        <v>5.0000000000000001E-3</v>
      </c>
      <c r="JU618" s="17">
        <v>4.5999999999999999E-3</v>
      </c>
      <c r="JV618" s="17">
        <v>0.49659999999999999</v>
      </c>
      <c r="JW618" s="17">
        <v>1.34E-2</v>
      </c>
      <c r="JX618" s="17">
        <v>4.1700000000000001E-2</v>
      </c>
      <c r="JY618" s="17">
        <v>2E-3</v>
      </c>
      <c r="JZ618" s="17">
        <v>1.29E-2</v>
      </c>
      <c r="KA618" s="17">
        <v>1.1999999999999999E-3</v>
      </c>
      <c r="KB618" s="17">
        <v>8.0000000000000004E-4</v>
      </c>
      <c r="KC618" s="17">
        <v>5.0000000000000001E-4</v>
      </c>
      <c r="KD618" s="17">
        <v>1.5E-3</v>
      </c>
      <c r="KE618" s="17">
        <v>1E-4</v>
      </c>
      <c r="KF618" s="17">
        <v>2.0999999999999999E-3</v>
      </c>
      <c r="KG618" s="17">
        <v>5.0000000000000001E-4</v>
      </c>
      <c r="KH618" s="17">
        <v>4.0300000000000002E-2</v>
      </c>
      <c r="KI618" s="17"/>
      <c r="KJ618" s="17"/>
      <c r="KK618" s="17"/>
      <c r="KL618" s="17"/>
      <c r="KM618" s="17"/>
      <c r="KN618" s="17">
        <v>195</v>
      </c>
      <c r="KO618" s="17"/>
      <c r="KP618" s="17"/>
      <c r="KQ618" s="17"/>
      <c r="KR618" s="17"/>
      <c r="KS618" s="17"/>
      <c r="KT618" s="17"/>
      <c r="KU618" s="17"/>
      <c r="KV618" s="17"/>
      <c r="KW618" s="17"/>
      <c r="KX618" s="17" t="s">
        <v>382</v>
      </c>
      <c r="KY618" s="17"/>
      <c r="KZ618" s="17"/>
      <c r="LA618" s="17"/>
      <c r="LB618" s="17"/>
      <c r="LC618" s="17"/>
      <c r="LD618" s="17"/>
      <c r="LE618" s="17"/>
      <c r="LF618" s="17">
        <v>184</v>
      </c>
      <c r="LG618" s="17">
        <v>92</v>
      </c>
      <c r="LH618" s="17"/>
      <c r="LI618" s="17"/>
      <c r="LJ618" s="17"/>
      <c r="LK618" s="18">
        <v>71.25</v>
      </c>
      <c r="LL618" s="17"/>
      <c r="LM618" s="17"/>
      <c r="LN618" s="17"/>
      <c r="LO618" s="17" t="s">
        <v>350</v>
      </c>
      <c r="LP618" s="11">
        <v>71.25</v>
      </c>
      <c r="LQ618" s="17"/>
      <c r="LR618" s="17"/>
      <c r="LS618" s="17"/>
      <c r="LT618" s="18">
        <v>0.41666599999999998</v>
      </c>
      <c r="LU618" s="18">
        <v>1.8666659999999999</v>
      </c>
      <c r="LV618" s="18">
        <v>117.2851</v>
      </c>
      <c r="LW618" s="18"/>
      <c r="LX618" s="18"/>
      <c r="LY618" s="18" t="s">
        <v>401</v>
      </c>
      <c r="LZ618" s="18" t="s">
        <v>352</v>
      </c>
      <c r="MA618" s="18">
        <v>1242</v>
      </c>
      <c r="MB618" s="18">
        <v>59</v>
      </c>
    </row>
    <row r="619" spans="1:340" x14ac:dyDescent="0.25">
      <c r="A619" s="5">
        <v>45778</v>
      </c>
      <c r="B619" s="6">
        <v>2511343</v>
      </c>
      <c r="C619" s="6" t="s">
        <v>340</v>
      </c>
      <c r="D619" s="6" t="s">
        <v>341</v>
      </c>
      <c r="E619" s="6" t="s">
        <v>342</v>
      </c>
      <c r="F619" s="7">
        <v>188.10589999999999</v>
      </c>
      <c r="G619" s="7">
        <v>194.8</v>
      </c>
      <c r="H619" s="8"/>
      <c r="I619" s="6">
        <v>66</v>
      </c>
      <c r="J619" s="9">
        <v>22.9</v>
      </c>
      <c r="K619" s="9">
        <v>95.25</v>
      </c>
      <c r="L619" s="9">
        <v>20.383330000000001</v>
      </c>
      <c r="M619" s="10">
        <v>231.1</v>
      </c>
      <c r="N619" s="10"/>
      <c r="O619" s="10"/>
      <c r="P619" s="10">
        <v>7.8</v>
      </c>
      <c r="Q619" s="10">
        <v>16.8</v>
      </c>
      <c r="R619" s="10">
        <v>1371</v>
      </c>
      <c r="S619" s="10"/>
      <c r="T619" s="11"/>
      <c r="U619" s="6">
        <v>136.6</v>
      </c>
      <c r="V619" s="6">
        <v>1659</v>
      </c>
      <c r="W619" s="6">
        <v>984</v>
      </c>
      <c r="X619" s="6"/>
      <c r="Y619" s="6">
        <v>112</v>
      </c>
      <c r="Z619" s="6">
        <v>0.12214999999999999</v>
      </c>
      <c r="AA619" s="6">
        <v>3.63E-3</v>
      </c>
      <c r="AB619" s="6">
        <v>9.3200000000000002E-3</v>
      </c>
      <c r="AC619" s="6">
        <v>1.0000000000000001E-5</v>
      </c>
      <c r="AD619" s="6">
        <v>1.0000000000000001E-5</v>
      </c>
      <c r="AE619" s="6">
        <v>111</v>
      </c>
      <c r="AF619" s="6">
        <v>32.366999999999997</v>
      </c>
      <c r="AG619" s="6">
        <v>19.204000000000001</v>
      </c>
      <c r="AH619" s="12">
        <v>9.4909999999999997</v>
      </c>
      <c r="AI619" s="6">
        <v>32.686</v>
      </c>
      <c r="AJ619" s="6">
        <v>3.64</v>
      </c>
      <c r="AK619" s="12">
        <v>1.68543</v>
      </c>
      <c r="AL619" s="6">
        <v>1290.45</v>
      </c>
      <c r="AM619" s="6"/>
      <c r="AN619" s="6"/>
      <c r="AO619" s="6"/>
      <c r="AP619" s="6">
        <v>316.88200000000001</v>
      </c>
      <c r="AQ619" s="6">
        <v>1223</v>
      </c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>
        <v>171</v>
      </c>
      <c r="BF619" s="6">
        <v>0.11724</v>
      </c>
      <c r="BG619" s="6">
        <v>0.37641000000000002</v>
      </c>
      <c r="BH619" s="6">
        <v>7.9699999999999997E-3</v>
      </c>
      <c r="BI619" s="6">
        <v>4.6100000000000004E-3</v>
      </c>
      <c r="BJ619" s="6">
        <v>9.4699999999999993E-3</v>
      </c>
      <c r="BK619" s="6">
        <v>2.2839999999999999E-2</v>
      </c>
      <c r="BL619" s="6">
        <v>1.0000000000000001E-5</v>
      </c>
      <c r="BM619" s="6">
        <v>1.0000000000000001E-5</v>
      </c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 t="s">
        <v>344</v>
      </c>
      <c r="CS619" s="6" t="s">
        <v>436</v>
      </c>
      <c r="CT619" s="6">
        <v>10.177479999999999</v>
      </c>
      <c r="CU619" s="6">
        <v>44.371600000000001</v>
      </c>
      <c r="CV619" s="13">
        <v>44.4</v>
      </c>
      <c r="CW619" s="6">
        <v>1610.6</v>
      </c>
      <c r="CX619" s="6">
        <v>1585.1</v>
      </c>
      <c r="CY619" s="14">
        <v>45779.270972222221</v>
      </c>
      <c r="CZ619" s="14">
        <v>45779.294247685182</v>
      </c>
      <c r="DA619" s="12">
        <v>33.516669999999998</v>
      </c>
      <c r="DB619" s="6">
        <v>11</v>
      </c>
      <c r="DC619" s="6">
        <v>11</v>
      </c>
      <c r="DD619" s="6">
        <v>271.95</v>
      </c>
      <c r="DE619" s="6"/>
      <c r="DF619" s="6"/>
      <c r="DG619" s="6"/>
      <c r="DH619" s="6">
        <v>229.995</v>
      </c>
      <c r="DI619" s="6">
        <v>555</v>
      </c>
      <c r="DJ619" s="6">
        <v>149.1</v>
      </c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>
        <v>18</v>
      </c>
      <c r="DZ619" s="6">
        <v>110</v>
      </c>
      <c r="EA619" s="6"/>
      <c r="EB619" s="6">
        <v>36</v>
      </c>
      <c r="EC619" s="6"/>
      <c r="ED619" s="6"/>
      <c r="EE619" s="6"/>
      <c r="EF619" s="6">
        <v>3400</v>
      </c>
      <c r="EG619" s="6">
        <v>22.93</v>
      </c>
      <c r="EH619" s="6"/>
      <c r="EI619" s="14">
        <v>45779.270381944443</v>
      </c>
      <c r="EJ619" s="14">
        <v>45779.2734837963</v>
      </c>
      <c r="EK619" s="6">
        <v>31.006319999999999</v>
      </c>
      <c r="EL619" s="10">
        <v>13.22627</v>
      </c>
      <c r="EM619" s="10">
        <v>44.371600000000001</v>
      </c>
      <c r="EN619" s="6" t="s">
        <v>373</v>
      </c>
      <c r="EO619" s="6" t="s">
        <v>408</v>
      </c>
      <c r="EP619" s="6">
        <v>212</v>
      </c>
      <c r="EQ619" s="6">
        <v>0.16037999999999999</v>
      </c>
      <c r="ER619" s="6">
        <v>0.51237999999999995</v>
      </c>
      <c r="ES619" s="6">
        <v>2.1850000000000001E-2</v>
      </c>
      <c r="ET619" s="6">
        <v>4.8199999999999996E-3</v>
      </c>
      <c r="EU619" s="6">
        <v>4.4900000000000001E-3</v>
      </c>
      <c r="EV619" s="6">
        <v>6.191E-2</v>
      </c>
      <c r="EW619" s="6">
        <v>3.7699999999999999E-3</v>
      </c>
      <c r="EX619" s="6">
        <v>1.5100000000000001E-3</v>
      </c>
      <c r="EY619" s="6">
        <v>0.01</v>
      </c>
      <c r="EZ619" s="6">
        <v>1.0000000000000001E-5</v>
      </c>
      <c r="FA619" s="6">
        <v>1.0000000000000001E-5</v>
      </c>
      <c r="FB619" s="6">
        <v>5.5000000000000003E-4</v>
      </c>
      <c r="FC619" s="6">
        <v>1.14E-3</v>
      </c>
      <c r="FD619" s="6">
        <v>2.4000000000000001E-4</v>
      </c>
      <c r="FE619" s="6">
        <v>6.0000000000000002E-5</v>
      </c>
      <c r="FF619" s="6">
        <v>2.98E-3</v>
      </c>
      <c r="FG619" s="6">
        <v>2.3999999999999998E-3</v>
      </c>
      <c r="FH619" s="6">
        <v>211</v>
      </c>
      <c r="FI619" s="6">
        <v>58.558999999999997</v>
      </c>
      <c r="FJ619" s="6">
        <v>7.016</v>
      </c>
      <c r="FK619" s="6">
        <v>7.0330000000000004</v>
      </c>
      <c r="FL619" s="6">
        <v>1.99</v>
      </c>
      <c r="FM619" s="6">
        <v>1.6739999999999999</v>
      </c>
      <c r="FN619" s="6">
        <v>21.204999999999998</v>
      </c>
      <c r="FO619" s="6">
        <v>8.3464939999999999</v>
      </c>
      <c r="FP619" s="6"/>
      <c r="FQ619" s="6"/>
      <c r="FR619" s="6"/>
      <c r="FS619" s="6">
        <v>0</v>
      </c>
      <c r="FT619" s="6"/>
      <c r="FU619" s="6"/>
      <c r="FV619" s="6"/>
      <c r="FW619" s="6"/>
      <c r="FX619" s="6"/>
      <c r="FY619" s="6"/>
      <c r="FZ619" s="15"/>
      <c r="GA619" s="15"/>
      <c r="GB619" s="6"/>
      <c r="GC619" s="6">
        <v>0</v>
      </c>
      <c r="GD619" s="6">
        <v>0</v>
      </c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  <c r="HI619" s="6"/>
      <c r="HJ619" s="6"/>
      <c r="HK619" s="6"/>
      <c r="HL619" s="6"/>
      <c r="HM619" s="6"/>
      <c r="HN619" s="6"/>
      <c r="HO619" s="6">
        <v>2943</v>
      </c>
      <c r="HP619" s="6"/>
      <c r="HQ619" s="6"/>
      <c r="HR619" s="6"/>
      <c r="HS619" s="6"/>
      <c r="HT619" s="6"/>
      <c r="HU619" s="6"/>
      <c r="HV619" s="6"/>
      <c r="HW619" s="6"/>
      <c r="HX619" s="6">
        <v>6.0350000000000001E-2</v>
      </c>
      <c r="HY619" s="6"/>
      <c r="HZ619" s="6"/>
      <c r="IA619" s="6"/>
      <c r="IB619" s="6"/>
      <c r="IC619" s="6"/>
      <c r="ID619" s="6"/>
      <c r="IE619" s="6"/>
      <c r="IF619" s="6"/>
      <c r="IG619" s="6"/>
      <c r="IH619" s="6"/>
      <c r="II619" s="6"/>
      <c r="IJ619" s="6"/>
      <c r="IK619" s="10"/>
      <c r="IL619" s="6"/>
      <c r="IM619" s="14">
        <v>45779.184629629628</v>
      </c>
      <c r="IN619" s="14">
        <v>45779.230925925927</v>
      </c>
      <c r="IO619" s="6"/>
      <c r="IP619" s="6"/>
      <c r="IQ619" s="6" t="s">
        <v>418</v>
      </c>
      <c r="IR619" s="6"/>
      <c r="IS619" s="6"/>
      <c r="IT619" s="6"/>
      <c r="IU619" s="6"/>
      <c r="IV619" s="6"/>
      <c r="IW619" s="6"/>
      <c r="IX619" s="6"/>
      <c r="IY619" s="6"/>
      <c r="IZ619" s="6"/>
      <c r="JA619" s="6">
        <v>27</v>
      </c>
      <c r="JB619" s="6">
        <v>113</v>
      </c>
      <c r="JC619" s="6"/>
      <c r="JD619" s="10">
        <v>6.7000000000000004E-2</v>
      </c>
      <c r="JE619" s="14">
        <v>45779.231307870374</v>
      </c>
      <c r="JF619" s="14">
        <v>45779.235868055555</v>
      </c>
      <c r="JG619" s="12">
        <v>6.5666659999999997</v>
      </c>
      <c r="JH619" s="12"/>
      <c r="JI619" s="12"/>
      <c r="JJ619" s="10"/>
      <c r="JK619" s="10"/>
      <c r="JL619" s="17"/>
      <c r="JM619" s="17"/>
      <c r="JN619" s="17"/>
      <c r="JO619" s="17"/>
      <c r="JP619" s="17">
        <v>413</v>
      </c>
      <c r="JQ619" s="17">
        <v>0.16800000000000001</v>
      </c>
      <c r="JR619" s="17">
        <v>3.7000000000000002E-3</v>
      </c>
      <c r="JS619" s="17">
        <v>3.7000000000000002E-3</v>
      </c>
      <c r="JT619" s="17">
        <v>3.5999999999999999E-3</v>
      </c>
      <c r="JU619" s="17">
        <v>2.7000000000000001E-3</v>
      </c>
      <c r="JV619" s="17">
        <v>0.51190000000000002</v>
      </c>
      <c r="JW619" s="17">
        <v>1.6199999999999999E-2</v>
      </c>
      <c r="JX619" s="17">
        <v>4.6100000000000002E-2</v>
      </c>
      <c r="JY619" s="17">
        <v>1.5E-3</v>
      </c>
      <c r="JZ619" s="17">
        <v>1.17E-2</v>
      </c>
      <c r="KA619" s="17">
        <v>5.0000000000000001E-4</v>
      </c>
      <c r="KB619" s="17">
        <v>6.9999999999999999E-4</v>
      </c>
      <c r="KC619" s="17">
        <v>5.0000000000000001E-4</v>
      </c>
      <c r="KD619" s="17">
        <v>1.6000000000000001E-3</v>
      </c>
      <c r="KE619" s="17">
        <v>1E-4</v>
      </c>
      <c r="KF619" s="17">
        <v>1.6000000000000001E-3</v>
      </c>
      <c r="KG619" s="17">
        <v>5.0000000000000001E-4</v>
      </c>
      <c r="KH619" s="17">
        <v>4.5199999999999997E-2</v>
      </c>
      <c r="KI619" s="17"/>
      <c r="KJ619" s="17"/>
      <c r="KK619" s="17"/>
      <c r="KL619" s="17"/>
      <c r="KM619" s="17"/>
      <c r="KN619" s="17">
        <v>195</v>
      </c>
      <c r="KO619" s="17"/>
      <c r="KP619" s="17"/>
      <c r="KQ619" s="17"/>
      <c r="KR619" s="17"/>
      <c r="KS619" s="17"/>
      <c r="KT619" s="17"/>
      <c r="KU619" s="17"/>
      <c r="KV619" s="17"/>
      <c r="KW619" s="17"/>
      <c r="KX619" s="17" t="s">
        <v>382</v>
      </c>
      <c r="KY619" s="17"/>
      <c r="KZ619" s="17"/>
      <c r="LA619" s="17"/>
      <c r="LB619" s="17"/>
      <c r="LC619" s="17"/>
      <c r="LD619" s="17"/>
      <c r="LE619" s="17"/>
      <c r="LF619" s="17"/>
      <c r="LG619" s="17">
        <v>92</v>
      </c>
      <c r="LH619" s="17"/>
      <c r="LI619" s="17"/>
      <c r="LJ619" s="17"/>
      <c r="LK619" s="18">
        <v>73.533330000000007</v>
      </c>
      <c r="LL619" s="17"/>
      <c r="LM619" s="17"/>
      <c r="LN619" s="17"/>
      <c r="LO619" s="17" t="s">
        <v>350</v>
      </c>
      <c r="LP619" s="11">
        <v>73.533330000000007</v>
      </c>
      <c r="LQ619" s="17"/>
      <c r="LR619" s="17"/>
      <c r="LS619" s="17" t="s">
        <v>351</v>
      </c>
      <c r="LT619" s="18">
        <v>0.55000000000000004</v>
      </c>
      <c r="LU619" s="18">
        <v>0.96666600000000003</v>
      </c>
      <c r="LV619" s="18">
        <v>117.13590000000001</v>
      </c>
      <c r="LW619" s="18"/>
      <c r="LX619" s="18"/>
      <c r="LY619" s="18"/>
      <c r="LZ619" s="18"/>
      <c r="MA619" s="18">
        <v>318</v>
      </c>
      <c r="MB619" s="18">
        <v>61</v>
      </c>
    </row>
    <row r="620" spans="1:340" x14ac:dyDescent="0.25">
      <c r="A620" s="5">
        <v>45778</v>
      </c>
      <c r="B620" s="6">
        <v>2511344</v>
      </c>
      <c r="C620" s="6" t="s">
        <v>340</v>
      </c>
      <c r="D620" s="6" t="s">
        <v>341</v>
      </c>
      <c r="E620" s="6" t="s">
        <v>399</v>
      </c>
      <c r="F620" s="7">
        <v>198.29</v>
      </c>
      <c r="G620" s="7">
        <v>217</v>
      </c>
      <c r="H620" s="8"/>
      <c r="I620" s="6">
        <v>74</v>
      </c>
      <c r="J620" s="9">
        <v>10.33334</v>
      </c>
      <c r="K620" s="9">
        <v>91.9</v>
      </c>
      <c r="L620" s="9"/>
      <c r="M620" s="10">
        <v>269.60000000000002</v>
      </c>
      <c r="N620" s="10"/>
      <c r="O620" s="10"/>
      <c r="P620" s="10">
        <v>7.7</v>
      </c>
      <c r="Q620" s="10">
        <v>19.2</v>
      </c>
      <c r="R620" s="10">
        <v>807</v>
      </c>
      <c r="S620" s="10"/>
      <c r="T620" s="11"/>
      <c r="U620" s="6">
        <v>152.6</v>
      </c>
      <c r="V620" s="6">
        <v>1676</v>
      </c>
      <c r="W620" s="6">
        <v>1303</v>
      </c>
      <c r="X620" s="6" t="s">
        <v>343</v>
      </c>
      <c r="Y620" s="6">
        <v>112</v>
      </c>
      <c r="Z620" s="6">
        <v>5.4649999999999997E-2</v>
      </c>
      <c r="AA620" s="6">
        <v>3.2299999999999998E-3</v>
      </c>
      <c r="AB620" s="6">
        <v>7.5100000000000002E-3</v>
      </c>
      <c r="AC620" s="6">
        <v>1.0000000000000001E-5</v>
      </c>
      <c r="AD620" s="6">
        <v>1.0000000000000001E-5</v>
      </c>
      <c r="AE620" s="6">
        <v>111</v>
      </c>
      <c r="AF620" s="6">
        <v>31.565999999999999</v>
      </c>
      <c r="AG620" s="6">
        <v>18.434999999999999</v>
      </c>
      <c r="AH620" s="12">
        <v>9.8000000000000007</v>
      </c>
      <c r="AI620" s="6">
        <v>33.744999999999997</v>
      </c>
      <c r="AJ620" s="6">
        <v>3.4359999999999999</v>
      </c>
      <c r="AK620" s="12">
        <v>1.712286</v>
      </c>
      <c r="AL620" s="6">
        <v>1274.7</v>
      </c>
      <c r="AM620" s="6"/>
      <c r="AN620" s="6"/>
      <c r="AO620" s="6"/>
      <c r="AP620" s="6">
        <v>317.9042</v>
      </c>
      <c r="AQ620" s="6">
        <v>1231</v>
      </c>
      <c r="AR620" s="6"/>
      <c r="AS620" s="6">
        <v>253</v>
      </c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>
        <v>171</v>
      </c>
      <c r="BF620" s="6">
        <v>0.14205999999999999</v>
      </c>
      <c r="BG620" s="6">
        <v>0.36638999999999999</v>
      </c>
      <c r="BH620" s="6">
        <v>3.32E-3</v>
      </c>
      <c r="BI620" s="6">
        <v>4.7200000000000002E-3</v>
      </c>
      <c r="BJ620" s="6">
        <v>6.5799999999999999E-3</v>
      </c>
      <c r="BK620" s="6">
        <v>4.8500000000000001E-3</v>
      </c>
      <c r="BL620" s="6">
        <v>1.0000000000000001E-5</v>
      </c>
      <c r="BM620" s="6">
        <v>1.0000000000000001E-5</v>
      </c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 t="s">
        <v>353</v>
      </c>
      <c r="CS620" s="6" t="s">
        <v>345</v>
      </c>
      <c r="CT620" s="6">
        <v>14.58137</v>
      </c>
      <c r="CU620" s="6">
        <v>51.094149999999999</v>
      </c>
      <c r="CV620" s="13">
        <v>55.16666</v>
      </c>
      <c r="CW620" s="6">
        <v>1584</v>
      </c>
      <c r="CX620" s="6">
        <v>1586.1</v>
      </c>
      <c r="CY620" s="14">
        <v>45779.366550925923</v>
      </c>
      <c r="CZ620" s="14">
        <v>45779.387094907404</v>
      </c>
      <c r="DA620" s="12">
        <v>29.58333</v>
      </c>
      <c r="DB620" s="6"/>
      <c r="DC620" s="6">
        <v>2.5</v>
      </c>
      <c r="DD620" s="6">
        <v>431.55</v>
      </c>
      <c r="DE620" s="6"/>
      <c r="DF620" s="6"/>
      <c r="DG620" s="6"/>
      <c r="DH620" s="6">
        <v>67.465199999999996</v>
      </c>
      <c r="DI620" s="6">
        <v>203</v>
      </c>
      <c r="DJ620" s="6">
        <v>35.700000000000003</v>
      </c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>
        <v>17.786999999999999</v>
      </c>
      <c r="DZ620" s="6">
        <v>163.44900000000001</v>
      </c>
      <c r="EA620" s="6"/>
      <c r="EB620" s="6"/>
      <c r="EC620" s="6"/>
      <c r="ED620" s="6"/>
      <c r="EE620" s="6"/>
      <c r="EF620" s="6">
        <v>5100</v>
      </c>
      <c r="EG620" s="6">
        <v>30.35</v>
      </c>
      <c r="EH620" s="6"/>
      <c r="EI620" s="14">
        <v>45779.367222222223</v>
      </c>
      <c r="EJ620" s="14">
        <v>45779.367812500001</v>
      </c>
      <c r="EK620" s="6">
        <v>35.640079999999998</v>
      </c>
      <c r="EL620" s="10">
        <v>7.2459340000000001</v>
      </c>
      <c r="EM620" s="10">
        <v>7.2459340000000001</v>
      </c>
      <c r="EN620" s="6" t="s">
        <v>373</v>
      </c>
      <c r="EO620" s="6" t="s">
        <v>373</v>
      </c>
      <c r="EP620" s="6">
        <v>212</v>
      </c>
      <c r="EQ620" s="6">
        <v>0.16420000000000001</v>
      </c>
      <c r="ER620" s="6">
        <v>0.53573000000000004</v>
      </c>
      <c r="ES620" s="6">
        <v>1.474E-2</v>
      </c>
      <c r="ET620" s="6">
        <v>5.3400000000000001E-3</v>
      </c>
      <c r="EU620" s="6">
        <v>4.4999999999999997E-3</v>
      </c>
      <c r="EV620" s="6">
        <v>4.3130000000000002E-2</v>
      </c>
      <c r="EW620" s="6">
        <v>4.7699999999999999E-3</v>
      </c>
      <c r="EX620" s="6">
        <v>2.0699999999999998E-3</v>
      </c>
      <c r="EY620" s="6">
        <v>1.294E-2</v>
      </c>
      <c r="EZ620" s="6">
        <v>1.0000000000000001E-5</v>
      </c>
      <c r="FA620" s="6">
        <v>3.5E-4</v>
      </c>
      <c r="FB620" s="6">
        <v>1.1000000000000001E-3</v>
      </c>
      <c r="FC620" s="6">
        <v>6.4000000000000005E-4</v>
      </c>
      <c r="FD620" s="6">
        <v>2.2000000000000001E-4</v>
      </c>
      <c r="FE620" s="6">
        <v>1.0000000000000001E-5</v>
      </c>
      <c r="FF620" s="6">
        <v>2.64E-3</v>
      </c>
      <c r="FG620" s="6">
        <v>2.8E-3</v>
      </c>
      <c r="FH620" s="6">
        <v>211</v>
      </c>
      <c r="FI620" s="6">
        <v>48.953000000000003</v>
      </c>
      <c r="FJ620" s="6">
        <v>6.37</v>
      </c>
      <c r="FK620" s="6">
        <v>6.2149999999999999</v>
      </c>
      <c r="FL620" s="6">
        <v>1.1140000000000001</v>
      </c>
      <c r="FM620" s="6">
        <v>1.702</v>
      </c>
      <c r="FN620" s="6">
        <v>25.21</v>
      </c>
      <c r="FO620" s="6">
        <v>7.6849290000000003</v>
      </c>
      <c r="FP620" s="6"/>
      <c r="FQ620" s="6"/>
      <c r="FR620" s="6"/>
      <c r="FS620" s="6">
        <v>0</v>
      </c>
      <c r="FT620" s="6"/>
      <c r="FU620" s="6"/>
      <c r="FV620" s="6"/>
      <c r="FW620" s="6"/>
      <c r="FX620" s="6"/>
      <c r="FY620" s="6"/>
      <c r="FZ620" s="15"/>
      <c r="GA620" s="15"/>
      <c r="GB620" s="6"/>
      <c r="GC620" s="6">
        <v>0</v>
      </c>
      <c r="GD620" s="6">
        <v>0</v>
      </c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/>
      <c r="HJ620" s="6"/>
      <c r="HK620" s="6"/>
      <c r="HL620" s="6"/>
      <c r="HM620" s="6"/>
      <c r="HN620" s="6"/>
      <c r="HO620" s="6">
        <v>3892</v>
      </c>
      <c r="HP620" s="6"/>
      <c r="HQ620" s="6"/>
      <c r="HR620" s="6"/>
      <c r="HS620" s="6"/>
      <c r="HT620" s="6"/>
      <c r="HU620" s="6"/>
      <c r="HV620" s="6"/>
      <c r="HW620" s="6"/>
      <c r="HX620" s="6">
        <v>4.1950000000000001E-2</v>
      </c>
      <c r="HY620" s="6"/>
      <c r="HZ620" s="6"/>
      <c r="IA620" s="6"/>
      <c r="IB620" s="6"/>
      <c r="IC620" s="6"/>
      <c r="ID620" s="6"/>
      <c r="IE620" s="6"/>
      <c r="IF620" s="6"/>
      <c r="IG620" s="6"/>
      <c r="IH620" s="6"/>
      <c r="II620" s="6"/>
      <c r="IJ620" s="6" t="s">
        <v>355</v>
      </c>
      <c r="IK620" s="10">
        <v>2.7505000000000002</v>
      </c>
      <c r="IL620" s="6"/>
      <c r="IM620" s="14">
        <v>45779.240949074076</v>
      </c>
      <c r="IN620" s="14">
        <v>45779.292986111112</v>
      </c>
      <c r="IO620" s="6"/>
      <c r="IP620" s="6"/>
      <c r="IQ620" s="6" t="s">
        <v>418</v>
      </c>
      <c r="IR620" s="6"/>
      <c r="IS620" s="6"/>
      <c r="IT620" s="6"/>
      <c r="IU620" s="6"/>
      <c r="IV620" s="6"/>
      <c r="IW620" s="6"/>
      <c r="IX620" s="6"/>
      <c r="IY620" s="6" t="s">
        <v>346</v>
      </c>
      <c r="IZ620" s="6" t="s">
        <v>346</v>
      </c>
      <c r="JA620" s="6">
        <v>12</v>
      </c>
      <c r="JB620" s="6">
        <v>91</v>
      </c>
      <c r="JC620" s="6"/>
      <c r="JD620" s="10">
        <v>6.0999999999999999E-2</v>
      </c>
      <c r="JE620" s="14">
        <v>45779.295127314814</v>
      </c>
      <c r="JF620" s="14">
        <v>45779.29886574074</v>
      </c>
      <c r="JG620" s="12">
        <v>5.3833330000000004</v>
      </c>
      <c r="JH620" s="12"/>
      <c r="JI620" s="12"/>
      <c r="JJ620" s="10"/>
      <c r="JK620" s="10"/>
      <c r="JL620" s="17"/>
      <c r="JM620" s="17"/>
      <c r="JN620" s="17"/>
      <c r="JO620" s="17"/>
      <c r="JP620" s="17">
        <v>413</v>
      </c>
      <c r="JQ620" s="17">
        <v>0.17699999999999999</v>
      </c>
      <c r="JR620" s="17">
        <v>4.7000000000000002E-3</v>
      </c>
      <c r="JS620" s="17">
        <v>3.5000000000000001E-3</v>
      </c>
      <c r="JT620" s="17">
        <v>4.4999999999999997E-3</v>
      </c>
      <c r="JU620" s="17">
        <v>3.0999999999999999E-3</v>
      </c>
      <c r="JV620" s="17">
        <v>0.54810000000000003</v>
      </c>
      <c r="JW620" s="17">
        <v>1.23E-2</v>
      </c>
      <c r="JX620" s="17">
        <v>3.9100000000000003E-2</v>
      </c>
      <c r="JY620" s="17">
        <v>1.2999999999999999E-3</v>
      </c>
      <c r="JZ620" s="17">
        <v>1.47E-2</v>
      </c>
      <c r="KA620" s="17">
        <v>1.5E-3</v>
      </c>
      <c r="KB620" s="17">
        <v>6.9999999999999999E-4</v>
      </c>
      <c r="KC620" s="17">
        <v>5.9999999999999995E-4</v>
      </c>
      <c r="KD620" s="17">
        <v>1.6999999999999999E-3</v>
      </c>
      <c r="KE620" s="17">
        <v>1E-4</v>
      </c>
      <c r="KF620" s="17">
        <v>1.6000000000000001E-3</v>
      </c>
      <c r="KG620" s="17">
        <v>5.0000000000000001E-4</v>
      </c>
      <c r="KH620" s="17">
        <v>3.7089999999999998E-2</v>
      </c>
      <c r="KI620" s="17"/>
      <c r="KJ620" s="17"/>
      <c r="KK620" s="17"/>
      <c r="KL620" s="17"/>
      <c r="KM620" s="17"/>
      <c r="KN620" s="17">
        <v>156</v>
      </c>
      <c r="KO620" s="17"/>
      <c r="KP620" s="17"/>
      <c r="KQ620" s="17"/>
      <c r="KR620" s="17"/>
      <c r="KS620" s="17"/>
      <c r="KT620" s="17"/>
      <c r="KU620" s="17"/>
      <c r="KV620" s="17"/>
      <c r="KW620" s="17"/>
      <c r="KX620" s="17" t="s">
        <v>358</v>
      </c>
      <c r="KY620" s="17"/>
      <c r="KZ620" s="17"/>
      <c r="LA620" s="17"/>
      <c r="LB620" s="17"/>
      <c r="LC620" s="17"/>
      <c r="LD620" s="17"/>
      <c r="LE620" s="17"/>
      <c r="LF620" s="17"/>
      <c r="LG620" s="17">
        <v>23</v>
      </c>
      <c r="LH620" s="17"/>
      <c r="LI620" s="17"/>
      <c r="LJ620" s="17"/>
      <c r="LK620" s="18">
        <v>82.85</v>
      </c>
      <c r="LL620" s="17"/>
      <c r="LM620" s="17"/>
      <c r="LN620" s="17"/>
      <c r="LO620" s="17" t="s">
        <v>350</v>
      </c>
      <c r="LP620" s="11">
        <v>82.85</v>
      </c>
      <c r="LQ620" s="17"/>
      <c r="LR620" s="17"/>
      <c r="LS620" s="17" t="s">
        <v>351</v>
      </c>
      <c r="LT620" s="18">
        <v>3.0833330000000001</v>
      </c>
      <c r="LU620" s="18">
        <v>3.466666</v>
      </c>
      <c r="LV620" s="18">
        <v>114.81950000000001</v>
      </c>
      <c r="LW620" s="18"/>
      <c r="LX620" s="18"/>
      <c r="LY620" s="18" t="s">
        <v>401</v>
      </c>
      <c r="LZ620" s="18" t="s">
        <v>352</v>
      </c>
      <c r="MA620" s="18">
        <v>1058</v>
      </c>
      <c r="MB620" s="18">
        <v>103</v>
      </c>
    </row>
    <row r="621" spans="1:340" x14ac:dyDescent="0.25">
      <c r="A621" s="5">
        <v>45778</v>
      </c>
      <c r="B621" s="6">
        <v>2531341</v>
      </c>
      <c r="C621" s="6" t="s">
        <v>340</v>
      </c>
      <c r="D621" s="6" t="s">
        <v>341</v>
      </c>
      <c r="E621" s="6" t="s">
        <v>391</v>
      </c>
      <c r="F621" s="7">
        <v>210</v>
      </c>
      <c r="G621" s="7">
        <v>218</v>
      </c>
      <c r="H621" s="32"/>
      <c r="I621" s="6">
        <v>70</v>
      </c>
      <c r="J621" s="9">
        <v>16.933330000000002</v>
      </c>
      <c r="K621" s="9">
        <v>98.05</v>
      </c>
      <c r="L621" s="9">
        <v>16.83333</v>
      </c>
      <c r="M621" s="10">
        <v>249.3</v>
      </c>
      <c r="N621" s="10"/>
      <c r="O621" s="10">
        <v>0.9</v>
      </c>
      <c r="P621" s="10">
        <v>6.7</v>
      </c>
      <c r="Q621" s="10">
        <v>17.3</v>
      </c>
      <c r="R621" s="10"/>
      <c r="S621" s="10"/>
      <c r="T621" s="11"/>
      <c r="U621" s="6">
        <v>138.19999999999999</v>
      </c>
      <c r="V621" s="6">
        <v>1657</v>
      </c>
      <c r="W621" s="6">
        <v>986</v>
      </c>
      <c r="X621" s="6" t="s">
        <v>343</v>
      </c>
      <c r="Y621" s="6">
        <v>112</v>
      </c>
      <c r="Z621" s="6">
        <v>0.12379999999999999</v>
      </c>
      <c r="AA621" s="6">
        <v>2.2000000000000001E-3</v>
      </c>
      <c r="AB621" s="6">
        <v>8.0999999999999996E-3</v>
      </c>
      <c r="AC621" s="6">
        <v>3.0000000000000001E-3</v>
      </c>
      <c r="AD621" s="6">
        <v>8.9999999999999998E-4</v>
      </c>
      <c r="AE621" s="6">
        <v>111</v>
      </c>
      <c r="AF621" s="6">
        <v>26.356000000000002</v>
      </c>
      <c r="AG621" s="6">
        <v>18.190000000000001</v>
      </c>
      <c r="AH621" s="12">
        <v>10.348000000000001</v>
      </c>
      <c r="AI621" s="6">
        <v>37.521999999999998</v>
      </c>
      <c r="AJ621" s="6">
        <v>3.512</v>
      </c>
      <c r="AK621" s="12">
        <v>1.448928</v>
      </c>
      <c r="AL621" s="6">
        <v>1317.75</v>
      </c>
      <c r="AM621" s="6"/>
      <c r="AN621" s="6"/>
      <c r="AO621" s="6"/>
      <c r="AP621" s="6">
        <v>464.0788</v>
      </c>
      <c r="AQ621" s="6">
        <v>1295</v>
      </c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>
        <v>171</v>
      </c>
      <c r="BF621" s="6">
        <v>0.1273</v>
      </c>
      <c r="BG621" s="6">
        <v>0.36049999999999999</v>
      </c>
      <c r="BH621" s="6">
        <v>7.3000000000000001E-3</v>
      </c>
      <c r="BI621" s="6">
        <v>5.4000000000000003E-3</v>
      </c>
      <c r="BJ621" s="6">
        <v>6.0000000000000001E-3</v>
      </c>
      <c r="BK621" s="6">
        <v>5.4600000000000003E-2</v>
      </c>
      <c r="BL621" s="6">
        <v>3.3E-3</v>
      </c>
      <c r="BM621" s="6">
        <v>1.4E-3</v>
      </c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 t="s">
        <v>353</v>
      </c>
      <c r="CS621" s="6" t="s">
        <v>354</v>
      </c>
      <c r="CT621" s="6">
        <v>19.025300000000001</v>
      </c>
      <c r="CU621" s="6">
        <v>58.81917</v>
      </c>
      <c r="CV621" s="13">
        <v>58.933329999999998</v>
      </c>
      <c r="CW621" s="6">
        <v>1590.4</v>
      </c>
      <c r="CX621" s="6">
        <v>1585.3</v>
      </c>
      <c r="CY621" s="14">
        <v>45779.243402777778</v>
      </c>
      <c r="CZ621" s="14">
        <v>45779.260567129626</v>
      </c>
      <c r="DA621" s="12">
        <v>24.716670000000001</v>
      </c>
      <c r="DB621" s="6">
        <v>2.9</v>
      </c>
      <c r="DC621" s="6">
        <v>2.9</v>
      </c>
      <c r="DD621" s="6">
        <v>441</v>
      </c>
      <c r="DE621" s="6"/>
      <c r="DF621" s="6"/>
      <c r="DG621" s="6"/>
      <c r="DH621" s="6">
        <v>20.443999999999999</v>
      </c>
      <c r="DI621" s="6">
        <v>615</v>
      </c>
      <c r="DJ621" s="6">
        <v>148.05000000000001</v>
      </c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>
        <v>22.17877</v>
      </c>
      <c r="DZ621" s="6">
        <v>50.292000000000002</v>
      </c>
      <c r="EA621" s="6">
        <v>121</v>
      </c>
      <c r="EB621" s="6">
        <v>36</v>
      </c>
      <c r="EC621" s="6"/>
      <c r="ED621" s="6"/>
      <c r="EE621" s="6"/>
      <c r="EF621" s="6">
        <v>6900</v>
      </c>
      <c r="EG621" s="6">
        <v>45.64</v>
      </c>
      <c r="EH621" s="6"/>
      <c r="EI621" s="14">
        <v>45779.24454861111</v>
      </c>
      <c r="EJ621" s="14">
        <v>45779.245416666665</v>
      </c>
      <c r="EK621" s="6">
        <v>46.556249999999999</v>
      </c>
      <c r="EL621" s="10">
        <v>8.7989329999999999</v>
      </c>
      <c r="EM621" s="10">
        <v>8.7989329999999999</v>
      </c>
      <c r="EN621" s="6" t="s">
        <v>346</v>
      </c>
      <c r="EO621" s="6" t="s">
        <v>346</v>
      </c>
      <c r="EP621" s="6">
        <v>212</v>
      </c>
      <c r="EQ621" s="6">
        <v>0.15093000000000001</v>
      </c>
      <c r="ER621" s="6">
        <v>0.50521000000000005</v>
      </c>
      <c r="ES621" s="6">
        <v>1.404E-2</v>
      </c>
      <c r="ET621" s="6">
        <v>6.5500000000000003E-3</v>
      </c>
      <c r="EU621" s="6">
        <v>4.5500000000000002E-3</v>
      </c>
      <c r="EV621" s="6">
        <v>4.6640000000000001E-2</v>
      </c>
      <c r="EW621" s="6">
        <v>3.81E-3</v>
      </c>
      <c r="EX621" s="6">
        <v>1.75E-3</v>
      </c>
      <c r="EY621" s="6">
        <v>8.6899999999999998E-3</v>
      </c>
      <c r="EZ621" s="6">
        <v>1.0000000000000001E-5</v>
      </c>
      <c r="FA621" s="6">
        <v>7.1000000000000002E-4</v>
      </c>
      <c r="FB621" s="6">
        <v>6.9999999999999994E-5</v>
      </c>
      <c r="FC621" s="6">
        <v>8.4999999999999995E-4</v>
      </c>
      <c r="FD621" s="6">
        <v>2.4000000000000001E-4</v>
      </c>
      <c r="FE621" s="6">
        <v>1.0000000000000001E-5</v>
      </c>
      <c r="FF621" s="6">
        <v>2.14E-3</v>
      </c>
      <c r="FG621" s="6">
        <v>1.6999999999999999E-3</v>
      </c>
      <c r="FH621" s="6">
        <v>211</v>
      </c>
      <c r="FI621" s="6">
        <v>57.686</v>
      </c>
      <c r="FJ621" s="6">
        <v>6.9989999999999997</v>
      </c>
      <c r="FK621" s="6">
        <v>6.8540000000000001</v>
      </c>
      <c r="FL621" s="6">
        <v>1.675</v>
      </c>
      <c r="FM621" s="6">
        <v>1.329</v>
      </c>
      <c r="FN621" s="6">
        <v>22.748999999999999</v>
      </c>
      <c r="FO621" s="6">
        <v>8.2420349999999996</v>
      </c>
      <c r="FP621" s="6"/>
      <c r="FQ621" s="6"/>
      <c r="FR621" s="6"/>
      <c r="FS621" s="6">
        <v>0</v>
      </c>
      <c r="FT621" s="6"/>
      <c r="FU621" s="6"/>
      <c r="FV621" s="6"/>
      <c r="FW621" s="6"/>
      <c r="FX621" s="6"/>
      <c r="FY621" s="6"/>
      <c r="FZ621" s="15"/>
      <c r="GA621" s="15"/>
      <c r="GB621" s="6"/>
      <c r="GC621" s="6">
        <v>0</v>
      </c>
      <c r="GD621" s="6">
        <v>0</v>
      </c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  <c r="HJ621" s="6"/>
      <c r="HK621" s="6"/>
      <c r="HL621" s="6"/>
      <c r="HM621" s="6"/>
      <c r="HN621" s="6"/>
      <c r="HO621" s="6">
        <v>3256</v>
      </c>
      <c r="HP621" s="6"/>
      <c r="HQ621" s="6"/>
      <c r="HR621" s="6"/>
      <c r="HS621" s="6"/>
      <c r="HT621" s="6"/>
      <c r="HU621" s="6"/>
      <c r="HV621" s="6"/>
      <c r="HW621" s="6"/>
      <c r="HX621" s="6">
        <v>4.5019999999999998E-2</v>
      </c>
      <c r="HY621" s="6"/>
      <c r="HZ621" s="6"/>
      <c r="IA621" s="6"/>
      <c r="IB621" s="6"/>
      <c r="IC621" s="6"/>
      <c r="ID621" s="6"/>
      <c r="IE621" s="6"/>
      <c r="IF621" s="6"/>
      <c r="IG621" s="6"/>
      <c r="IH621" s="6"/>
      <c r="II621" s="6"/>
      <c r="IJ621" s="6" t="s">
        <v>355</v>
      </c>
      <c r="IK621" s="10">
        <v>7.7083329999999997</v>
      </c>
      <c r="IL621" s="6"/>
      <c r="IM621" s="14">
        <v>45779.125868055555</v>
      </c>
      <c r="IN621" s="14">
        <v>45779.173761574071</v>
      </c>
      <c r="IO621" s="6"/>
      <c r="IP621" s="6"/>
      <c r="IQ621" s="6" t="s">
        <v>418</v>
      </c>
      <c r="IR621" s="6"/>
      <c r="IS621" s="6"/>
      <c r="IT621" s="6"/>
      <c r="IU621" s="6"/>
      <c r="IV621" s="6"/>
      <c r="IW621" s="6"/>
      <c r="IX621" s="6"/>
      <c r="IY621" s="6" t="s">
        <v>346</v>
      </c>
      <c r="IZ621" s="6" t="s">
        <v>346</v>
      </c>
      <c r="JA621" s="6">
        <v>4</v>
      </c>
      <c r="JB621" s="6">
        <v>21</v>
      </c>
      <c r="JC621" s="6"/>
      <c r="JD621" s="10">
        <v>5.1999999999999998E-2</v>
      </c>
      <c r="JE621" s="14">
        <v>45779.174490740741</v>
      </c>
      <c r="JF621" s="14">
        <v>45779.178657407407</v>
      </c>
      <c r="JG621" s="12">
        <v>6</v>
      </c>
      <c r="JH621" s="12"/>
      <c r="JI621" s="12"/>
      <c r="JJ621" s="10"/>
      <c r="JK621" s="10"/>
      <c r="JL621" s="17"/>
      <c r="JM621" s="17"/>
      <c r="JN621" s="17"/>
      <c r="JO621" s="17"/>
      <c r="JP621" s="17">
        <v>413</v>
      </c>
      <c r="JQ621" s="17">
        <v>0.16</v>
      </c>
      <c r="JR621" s="17">
        <v>5.3E-3</v>
      </c>
      <c r="JS621" s="17">
        <v>3.5000000000000001E-3</v>
      </c>
      <c r="JT621" s="17">
        <v>4.1999999999999997E-3</v>
      </c>
      <c r="JU621" s="17">
        <v>1.8E-3</v>
      </c>
      <c r="JV621" s="17">
        <v>0.51229999999999998</v>
      </c>
      <c r="JW621" s="17">
        <v>9.5999999999999992E-3</v>
      </c>
      <c r="JX621" s="17">
        <v>3.9199999999999999E-2</v>
      </c>
      <c r="JY621" s="17">
        <v>1.8E-3</v>
      </c>
      <c r="JZ621" s="17">
        <v>1.06E-2</v>
      </c>
      <c r="KA621" s="17">
        <v>5.0000000000000001E-4</v>
      </c>
      <c r="KB621" s="17">
        <v>1.2999999999999999E-3</v>
      </c>
      <c r="KC621" s="17">
        <v>6.9999999999999999E-4</v>
      </c>
      <c r="KD621" s="17">
        <v>1.5E-3</v>
      </c>
      <c r="KE621" s="17">
        <v>1E-4</v>
      </c>
      <c r="KF621" s="17">
        <v>1.1999999999999999E-3</v>
      </c>
      <c r="KG621" s="17">
        <v>5.0000000000000001E-4</v>
      </c>
      <c r="KH621" s="17">
        <v>3.7699999999999997E-2</v>
      </c>
      <c r="KI621" s="17"/>
      <c r="KJ621" s="17"/>
      <c r="KK621" s="17"/>
      <c r="KL621" s="17"/>
      <c r="KM621" s="17"/>
      <c r="KN621" s="17">
        <v>130</v>
      </c>
      <c r="KO621" s="17"/>
      <c r="KP621" s="17"/>
      <c r="KQ621" s="17"/>
      <c r="KR621" s="17"/>
      <c r="KS621" s="17"/>
      <c r="KT621" s="17"/>
      <c r="KU621" s="17"/>
      <c r="KV621" s="17"/>
      <c r="KW621" s="17"/>
      <c r="KX621" s="17" t="s">
        <v>371</v>
      </c>
      <c r="KY621" s="17"/>
      <c r="KZ621" s="17"/>
      <c r="LA621" s="17"/>
      <c r="LB621" s="17"/>
      <c r="LC621" s="17"/>
      <c r="LD621" s="17"/>
      <c r="LE621" s="17"/>
      <c r="LF621" s="17">
        <v>161</v>
      </c>
      <c r="LG621" s="17">
        <v>69</v>
      </c>
      <c r="LH621" s="17"/>
      <c r="LI621" s="17"/>
      <c r="LJ621" s="17"/>
      <c r="LK621" s="18">
        <v>79.883330000000001</v>
      </c>
      <c r="LL621" s="17"/>
      <c r="LM621" s="17"/>
      <c r="LN621" s="17"/>
      <c r="LO621" s="17" t="s">
        <v>350</v>
      </c>
      <c r="LP621" s="11">
        <v>79.883330000000001</v>
      </c>
      <c r="LQ621" s="17"/>
      <c r="LR621" s="17"/>
      <c r="LS621" s="17" t="s">
        <v>362</v>
      </c>
      <c r="LT621" s="18">
        <v>1.05</v>
      </c>
      <c r="LU621" s="18">
        <v>3.8833329999999999</v>
      </c>
      <c r="LV621" s="18">
        <v>128.9933</v>
      </c>
      <c r="LW621" s="18"/>
      <c r="LX621" s="18"/>
      <c r="LY621" s="18" t="s">
        <v>352</v>
      </c>
      <c r="LZ621" s="18" t="s">
        <v>352</v>
      </c>
      <c r="MA621" s="18">
        <v>994</v>
      </c>
      <c r="MB621" s="18">
        <v>78</v>
      </c>
    </row>
    <row r="622" spans="1:340" x14ac:dyDescent="0.25">
      <c r="A622" s="5">
        <v>45778</v>
      </c>
      <c r="B622" s="6">
        <v>2531342</v>
      </c>
      <c r="C622" s="6" t="s">
        <v>340</v>
      </c>
      <c r="D622" s="6" t="s">
        <v>341</v>
      </c>
      <c r="E622" s="6" t="s">
        <v>391</v>
      </c>
      <c r="F622" s="7">
        <v>210</v>
      </c>
      <c r="G622" s="7">
        <v>196</v>
      </c>
      <c r="H622" s="32"/>
      <c r="I622" s="6">
        <v>68</v>
      </c>
      <c r="J622" s="9">
        <v>18.399999999999999</v>
      </c>
      <c r="K622" s="9">
        <v>96.283330000000007</v>
      </c>
      <c r="L622" s="9">
        <v>17.633330000000001</v>
      </c>
      <c r="M622" s="10">
        <v>255.1</v>
      </c>
      <c r="N622" s="10"/>
      <c r="O622" s="10">
        <v>0.8</v>
      </c>
      <c r="P622" s="10">
        <v>9</v>
      </c>
      <c r="Q622" s="10">
        <v>15.2</v>
      </c>
      <c r="R622" s="10"/>
      <c r="S622" s="10"/>
      <c r="T622" s="11"/>
      <c r="U622" s="6">
        <v>128.80000000000001</v>
      </c>
      <c r="V622" s="6">
        <v>1651</v>
      </c>
      <c r="W622" s="6">
        <v>980</v>
      </c>
      <c r="X622" s="6" t="s">
        <v>343</v>
      </c>
      <c r="Y622" s="6">
        <v>112</v>
      </c>
      <c r="Z622" s="6">
        <v>8.0600000000000005E-2</v>
      </c>
      <c r="AA622" s="6">
        <v>4.1999999999999997E-3</v>
      </c>
      <c r="AB622" s="6">
        <v>6.7999999999999996E-3</v>
      </c>
      <c r="AC622" s="6">
        <v>3.0000000000000001E-3</v>
      </c>
      <c r="AD622" s="6">
        <v>1.6000000000000001E-3</v>
      </c>
      <c r="AE622" s="6">
        <v>111</v>
      </c>
      <c r="AF622" s="6">
        <v>28.36</v>
      </c>
      <c r="AG622" s="6">
        <v>20.978999999999999</v>
      </c>
      <c r="AH622" s="12">
        <v>12.023999999999999</v>
      </c>
      <c r="AI622" s="6">
        <v>27.754999999999999</v>
      </c>
      <c r="AJ622" s="6">
        <v>4.5250000000000004</v>
      </c>
      <c r="AK622" s="12">
        <v>1.351828</v>
      </c>
      <c r="AL622" s="6">
        <v>1335.6</v>
      </c>
      <c r="AM622" s="6"/>
      <c r="AN622" s="6"/>
      <c r="AO622" s="6"/>
      <c r="AP622" s="6">
        <v>361.85879999999997</v>
      </c>
      <c r="AQ622" s="6">
        <v>1295</v>
      </c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 t="s">
        <v>353</v>
      </c>
      <c r="CS622" s="6" t="s">
        <v>345</v>
      </c>
      <c r="CT622" s="6">
        <v>21.72212</v>
      </c>
      <c r="CU622" s="6">
        <v>89.526179999999997</v>
      </c>
      <c r="CV622" s="13">
        <v>101.3</v>
      </c>
      <c r="CW622" s="6">
        <v>1604.4</v>
      </c>
      <c r="CX622" s="6">
        <v>1590.7</v>
      </c>
      <c r="CY622" s="14">
        <v>45779.324733796297</v>
      </c>
      <c r="CZ622" s="14">
        <v>45779.345810185187</v>
      </c>
      <c r="DA622" s="12">
        <v>30.35</v>
      </c>
      <c r="DB622" s="6">
        <v>5.7</v>
      </c>
      <c r="DC622" s="6">
        <v>5.7</v>
      </c>
      <c r="DD622" s="6">
        <v>305.55</v>
      </c>
      <c r="DE622" s="6"/>
      <c r="DF622" s="6"/>
      <c r="DG622" s="6"/>
      <c r="DH622" s="6">
        <v>165.59639999999999</v>
      </c>
      <c r="DI622" s="6">
        <v>779</v>
      </c>
      <c r="DJ622" s="6">
        <v>149.1</v>
      </c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>
        <v>30.803850000000001</v>
      </c>
      <c r="DZ622" s="6">
        <v>50.292000000000002</v>
      </c>
      <c r="EA622" s="6"/>
      <c r="EB622" s="6"/>
      <c r="EC622" s="6"/>
      <c r="ED622" s="6"/>
      <c r="EE622" s="6"/>
      <c r="EF622" s="6">
        <v>8000</v>
      </c>
      <c r="EG622" s="6">
        <v>60.02</v>
      </c>
      <c r="EH622" s="6"/>
      <c r="EI622" s="14">
        <v>45779.313587962963</v>
      </c>
      <c r="EJ622" s="14">
        <v>45779.32953703704</v>
      </c>
      <c r="EK622" s="6">
        <v>40.225099999999998</v>
      </c>
      <c r="EL622" s="10">
        <v>5.3449840000000002</v>
      </c>
      <c r="EM622" s="10">
        <v>5.3449840000000002</v>
      </c>
      <c r="EN622" s="6" t="s">
        <v>346</v>
      </c>
      <c r="EO622" s="6" t="s">
        <v>346</v>
      </c>
      <c r="EP622" s="6">
        <v>213</v>
      </c>
      <c r="EQ622" s="6">
        <v>0.16389999999999999</v>
      </c>
      <c r="ER622" s="6">
        <v>0.53920000000000001</v>
      </c>
      <c r="ES622" s="6">
        <v>2.4199999999999999E-2</v>
      </c>
      <c r="ET622" s="6">
        <v>6.1000000000000004E-3</v>
      </c>
      <c r="EU622" s="6">
        <v>2.7000000000000001E-3</v>
      </c>
      <c r="EV622" s="6">
        <v>5.0299999999999997E-2</v>
      </c>
      <c r="EW622" s="6">
        <v>4.7000000000000002E-3</v>
      </c>
      <c r="EX622" s="6">
        <v>2.5999999999999999E-3</v>
      </c>
      <c r="EY622" s="6">
        <v>5.7999999999999996E-3</v>
      </c>
      <c r="EZ622" s="6">
        <v>5.0000000000000001E-4</v>
      </c>
      <c r="FA622" s="6">
        <v>1.1999999999999999E-3</v>
      </c>
      <c r="FB622" s="6">
        <v>5.0000000000000001E-4</v>
      </c>
      <c r="FC622" s="6">
        <v>1.4E-3</v>
      </c>
      <c r="FD622" s="6">
        <v>1E-4</v>
      </c>
      <c r="FE622" s="6">
        <v>8.0000000000000004E-4</v>
      </c>
      <c r="FF622" s="6">
        <v>2.3E-3</v>
      </c>
      <c r="FG622" s="6">
        <v>2.8E-3</v>
      </c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>
        <v>0</v>
      </c>
      <c r="FT622" s="6"/>
      <c r="FU622" s="6"/>
      <c r="FV622" s="6"/>
      <c r="FW622" s="6"/>
      <c r="FX622" s="6"/>
      <c r="FY622" s="6"/>
      <c r="FZ622" s="15"/>
      <c r="GA622" s="15"/>
      <c r="GB622" s="6"/>
      <c r="GC622" s="6">
        <v>0</v>
      </c>
      <c r="GD622" s="6">
        <v>0</v>
      </c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/>
      <c r="HJ622" s="6"/>
      <c r="HK622" s="6"/>
      <c r="HL622" s="6"/>
      <c r="HM622" s="6"/>
      <c r="HN622" s="6"/>
      <c r="HO622" s="6">
        <v>4185</v>
      </c>
      <c r="HP622" s="6"/>
      <c r="HQ622" s="6"/>
      <c r="HR622" s="6"/>
      <c r="HS622" s="6"/>
      <c r="HT622" s="6"/>
      <c r="HU622" s="6"/>
      <c r="HV622" s="6"/>
      <c r="HW622" s="6"/>
      <c r="HX622" s="6">
        <v>4.99E-2</v>
      </c>
      <c r="HY622" s="6"/>
      <c r="HZ622" s="6"/>
      <c r="IA622" s="6"/>
      <c r="IB622" s="6"/>
      <c r="IC622" s="6"/>
      <c r="ID622" s="6"/>
      <c r="IE622" s="6"/>
      <c r="IF622" s="6"/>
      <c r="IG622" s="6"/>
      <c r="IH622" s="6"/>
      <c r="II622" s="6"/>
      <c r="IJ622" s="6" t="s">
        <v>355</v>
      </c>
      <c r="IK622" s="10">
        <v>3.0469330000000001</v>
      </c>
      <c r="IL622" s="6"/>
      <c r="IM622" s="14">
        <v>45779.193761574075</v>
      </c>
      <c r="IN622" s="14">
        <v>45779.240555555552</v>
      </c>
      <c r="IO622" s="6"/>
      <c r="IP622" s="6"/>
      <c r="IQ622" s="6" t="s">
        <v>418</v>
      </c>
      <c r="IR622" s="6"/>
      <c r="IS622" s="6"/>
      <c r="IT622" s="6"/>
      <c r="IU622" s="6"/>
      <c r="IV622" s="6"/>
      <c r="IW622" s="6"/>
      <c r="IX622" s="6"/>
      <c r="IY622" s="6" t="s">
        <v>346</v>
      </c>
      <c r="IZ622" s="6" t="s">
        <v>346</v>
      </c>
      <c r="JA622" s="6">
        <v>1</v>
      </c>
      <c r="JB622" s="6">
        <v>124</v>
      </c>
      <c r="JC622" s="6"/>
      <c r="JD622" s="10">
        <v>4.3999999999999997E-2</v>
      </c>
      <c r="JE622" s="14">
        <v>45779.241354166668</v>
      </c>
      <c r="JF622" s="14">
        <v>45779.245185185187</v>
      </c>
      <c r="JG622" s="12">
        <v>5.5166659999999998</v>
      </c>
      <c r="JH622" s="12"/>
      <c r="JI622" s="12"/>
      <c r="JJ622" s="10"/>
      <c r="JK622" s="10"/>
      <c r="JL622" s="17"/>
      <c r="JM622" s="17"/>
      <c r="JN622" s="17"/>
      <c r="JO622" s="17"/>
      <c r="JP622" s="17">
        <v>413</v>
      </c>
      <c r="JQ622" s="17">
        <v>0.16800000000000001</v>
      </c>
      <c r="JR622" s="17">
        <v>5.4000000000000003E-3</v>
      </c>
      <c r="JS622" s="17">
        <v>1.4E-3</v>
      </c>
      <c r="JT622" s="17">
        <v>5.0000000000000001E-3</v>
      </c>
      <c r="JU622" s="17">
        <v>4.1999999999999997E-3</v>
      </c>
      <c r="JV622" s="17">
        <v>0.54510000000000003</v>
      </c>
      <c r="JW622" s="17">
        <v>2.7E-2</v>
      </c>
      <c r="JX622" s="17">
        <v>3.3799999999999997E-2</v>
      </c>
      <c r="JY622" s="17">
        <v>2E-3</v>
      </c>
      <c r="JZ622" s="17">
        <v>1.04E-2</v>
      </c>
      <c r="KA622" s="17">
        <v>5.0000000000000001E-4</v>
      </c>
      <c r="KB622" s="17">
        <v>1.1000000000000001E-3</v>
      </c>
      <c r="KC622" s="17">
        <v>5.0000000000000001E-4</v>
      </c>
      <c r="KD622" s="17">
        <v>2.0999999999999999E-3</v>
      </c>
      <c r="KE622" s="17">
        <v>1E-4</v>
      </c>
      <c r="KF622" s="17">
        <v>8.0000000000000004E-4</v>
      </c>
      <c r="KG622" s="17">
        <v>5.0000000000000001E-4</v>
      </c>
      <c r="KH622" s="17">
        <v>3.1800000000000002E-2</v>
      </c>
      <c r="KI622" s="17"/>
      <c r="KJ622" s="17"/>
      <c r="KK622" s="17"/>
      <c r="KL622" s="17"/>
      <c r="KM622" s="17"/>
      <c r="KN622" s="17">
        <v>156</v>
      </c>
      <c r="KO622" s="17"/>
      <c r="KP622" s="17"/>
      <c r="KQ622" s="17"/>
      <c r="KR622" s="17"/>
      <c r="KS622" s="17"/>
      <c r="KT622" s="17"/>
      <c r="KU622" s="17"/>
      <c r="KV622" s="17"/>
      <c r="KW622" s="17"/>
      <c r="KX622" s="17" t="s">
        <v>365</v>
      </c>
      <c r="KY622" s="17"/>
      <c r="KZ622" s="17"/>
      <c r="LA622" s="17"/>
      <c r="LB622" s="17"/>
      <c r="LC622" s="17"/>
      <c r="LD622" s="17"/>
      <c r="LE622" s="17"/>
      <c r="LF622" s="17">
        <v>207</v>
      </c>
      <c r="LG622" s="17">
        <v>69</v>
      </c>
      <c r="LH622" s="17"/>
      <c r="LI622" s="17"/>
      <c r="LJ622" s="17"/>
      <c r="LK622" s="18">
        <v>77.866659999999996</v>
      </c>
      <c r="LL622" s="17"/>
      <c r="LM622" s="17"/>
      <c r="LN622" s="17"/>
      <c r="LO622" s="17" t="s">
        <v>350</v>
      </c>
      <c r="LP622" s="11">
        <v>77.866659999999996</v>
      </c>
      <c r="LQ622" s="17"/>
      <c r="LR622" s="17"/>
      <c r="LS622" s="17" t="s">
        <v>351</v>
      </c>
      <c r="LT622" s="18">
        <v>1.1499999999999999</v>
      </c>
      <c r="LU622" s="18">
        <v>4.3499999999999996</v>
      </c>
      <c r="LV622" s="18">
        <v>124.62</v>
      </c>
      <c r="LW622" s="18"/>
      <c r="LX622" s="18"/>
      <c r="LY622" s="18" t="s">
        <v>352</v>
      </c>
      <c r="LZ622" s="18" t="s">
        <v>352</v>
      </c>
      <c r="MA622" s="18">
        <v>139</v>
      </c>
      <c r="MB622" s="18">
        <v>76</v>
      </c>
    </row>
    <row r="623" spans="1:340" x14ac:dyDescent="0.25">
      <c r="A623" s="5">
        <v>45778</v>
      </c>
      <c r="B623" s="6">
        <v>2531343</v>
      </c>
      <c r="C623" s="6" t="s">
        <v>340</v>
      </c>
      <c r="D623" s="6" t="s">
        <v>341</v>
      </c>
      <c r="E623" s="6" t="s">
        <v>391</v>
      </c>
      <c r="F623" s="7">
        <v>210</v>
      </c>
      <c r="G623" s="7">
        <v>190</v>
      </c>
      <c r="H623" s="32"/>
      <c r="I623" s="6">
        <v>42</v>
      </c>
      <c r="J623" s="9">
        <v>3.6833339999999999</v>
      </c>
      <c r="K623" s="9">
        <v>55.566670000000002</v>
      </c>
      <c r="L623" s="9"/>
      <c r="M623" s="10">
        <v>140</v>
      </c>
      <c r="N623" s="10"/>
      <c r="O623" s="10">
        <v>0.3</v>
      </c>
      <c r="P623" s="10">
        <v>4.8</v>
      </c>
      <c r="Q623" s="10">
        <v>10.1</v>
      </c>
      <c r="R623" s="10"/>
      <c r="S623" s="10"/>
      <c r="T623" s="11"/>
      <c r="U623" s="6">
        <v>79</v>
      </c>
      <c r="V623" s="6">
        <v>1682</v>
      </c>
      <c r="W623" s="6">
        <v>1288</v>
      </c>
      <c r="X623" s="6" t="s">
        <v>343</v>
      </c>
      <c r="Y623" s="6"/>
      <c r="Z623" s="6"/>
      <c r="AA623" s="6"/>
      <c r="AB623" s="6"/>
      <c r="AC623" s="6"/>
      <c r="AD623" s="6"/>
      <c r="AE623" s="6"/>
      <c r="AF623" s="6"/>
      <c r="AG623" s="6"/>
      <c r="AH623" s="12"/>
      <c r="AI623" s="6"/>
      <c r="AJ623" s="6"/>
      <c r="AK623" s="12"/>
      <c r="AL623" s="6">
        <v>1314.6</v>
      </c>
      <c r="AM623" s="6"/>
      <c r="AN623" s="6"/>
      <c r="AO623" s="6"/>
      <c r="AP623" s="6">
        <v>379.2362</v>
      </c>
      <c r="AQ623" s="6">
        <v>1279</v>
      </c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 t="s">
        <v>344</v>
      </c>
      <c r="CS623" s="6" t="s">
        <v>381</v>
      </c>
      <c r="CT623" s="6">
        <v>23.394469999999998</v>
      </c>
      <c r="CU623" s="6">
        <v>74.534930000000003</v>
      </c>
      <c r="CV623" s="13">
        <v>74.833340000000007</v>
      </c>
      <c r="CW623" s="6">
        <v>1561.5</v>
      </c>
      <c r="CX623" s="6">
        <v>1576.6</v>
      </c>
      <c r="CY623" s="14">
        <v>45779.3512962963</v>
      </c>
      <c r="CZ623" s="14">
        <v>45779.35833333333</v>
      </c>
      <c r="DA623" s="12">
        <v>10.133330000000001</v>
      </c>
      <c r="DB623" s="6">
        <v>2</v>
      </c>
      <c r="DC623" s="6">
        <v>2</v>
      </c>
      <c r="DD623" s="6">
        <v>169.05</v>
      </c>
      <c r="DE623" s="6"/>
      <c r="DF623" s="6"/>
      <c r="DG623" s="6"/>
      <c r="DH623" s="6">
        <v>67.465199999999996</v>
      </c>
      <c r="DI623" s="6">
        <v>216</v>
      </c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>
        <v>29</v>
      </c>
      <c r="DZ623" s="6">
        <v>85</v>
      </c>
      <c r="EA623" s="6">
        <v>44</v>
      </c>
      <c r="EB623" s="6">
        <v>24</v>
      </c>
      <c r="EC623" s="6"/>
      <c r="ED623" s="6"/>
      <c r="EE623" s="6"/>
      <c r="EF623" s="6">
        <v>8200</v>
      </c>
      <c r="EG623" s="6">
        <v>13.52</v>
      </c>
      <c r="EH623" s="6"/>
      <c r="EI623" s="14">
        <v>45779.334386574075</v>
      </c>
      <c r="EJ623" s="14">
        <v>45779.353541666664</v>
      </c>
      <c r="EK623" s="6">
        <v>10.88349</v>
      </c>
      <c r="EL623" s="10">
        <v>11.970599999999999</v>
      </c>
      <c r="EM623" s="10">
        <v>74.534930000000003</v>
      </c>
      <c r="EN623" s="6" t="s">
        <v>408</v>
      </c>
      <c r="EO623" s="6" t="s">
        <v>373</v>
      </c>
      <c r="EP623" s="6">
        <v>212</v>
      </c>
      <c r="EQ623" s="6">
        <v>0.16281999999999999</v>
      </c>
      <c r="ER623" s="6">
        <v>0.51315</v>
      </c>
      <c r="ES623" s="6">
        <v>3.15E-2</v>
      </c>
      <c r="ET623" s="6">
        <v>7.0200000000000002E-3</v>
      </c>
      <c r="EU623" s="6">
        <v>7.4099999999999999E-3</v>
      </c>
      <c r="EV623" s="6">
        <v>5.5809999999999998E-2</v>
      </c>
      <c r="EW623" s="6">
        <v>1.221E-2</v>
      </c>
      <c r="EX623" s="6">
        <v>3.9899999999999996E-3</v>
      </c>
      <c r="EY623" s="6">
        <v>1.478E-2</v>
      </c>
      <c r="EZ623" s="6">
        <v>1.0000000000000001E-5</v>
      </c>
      <c r="FA623" s="6">
        <v>5.4000000000000001E-4</v>
      </c>
      <c r="FB623" s="6">
        <v>6.9999999999999999E-4</v>
      </c>
      <c r="FC623" s="6">
        <v>1.4599999999999999E-3</v>
      </c>
      <c r="FD623" s="6">
        <v>2.7E-4</v>
      </c>
      <c r="FE623" s="6">
        <v>1.0000000000000001E-5</v>
      </c>
      <c r="FF623" s="6">
        <v>3.3500000000000001E-3</v>
      </c>
      <c r="FG623" s="6">
        <v>4.1999999999999997E-3</v>
      </c>
      <c r="FH623" s="6">
        <v>211</v>
      </c>
      <c r="FI623" s="6">
        <v>55.448</v>
      </c>
      <c r="FJ623" s="6">
        <v>7.3890000000000002</v>
      </c>
      <c r="FK623" s="6">
        <v>8.9760000000000009</v>
      </c>
      <c r="FL623" s="6">
        <v>2.0590000000000002</v>
      </c>
      <c r="FM623" s="6">
        <v>2.0859999999999999</v>
      </c>
      <c r="FN623" s="6">
        <v>23.986000000000001</v>
      </c>
      <c r="FO623" s="6">
        <v>7.5041279999999997</v>
      </c>
      <c r="FP623" s="6"/>
      <c r="FQ623" s="6"/>
      <c r="FR623" s="6"/>
      <c r="FS623" s="6">
        <v>0</v>
      </c>
      <c r="FT623" s="6"/>
      <c r="FU623" s="6"/>
      <c r="FV623" s="6"/>
      <c r="FW623" s="6"/>
      <c r="FX623" s="6"/>
      <c r="FY623" s="6"/>
      <c r="FZ623" s="15"/>
      <c r="GA623" s="15"/>
      <c r="GB623" s="6"/>
      <c r="GC623" s="6">
        <v>0</v>
      </c>
      <c r="GD623" s="6">
        <v>0</v>
      </c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  <c r="HJ623" s="6"/>
      <c r="HK623" s="6"/>
      <c r="HL623" s="6"/>
      <c r="HM623" s="6"/>
      <c r="HN623" s="6"/>
      <c r="HO623" s="6">
        <v>2132</v>
      </c>
      <c r="HP623" s="6"/>
      <c r="HQ623" s="6"/>
      <c r="HR623" s="6"/>
      <c r="HS623" s="6"/>
      <c r="HT623" s="6"/>
      <c r="HU623" s="6"/>
      <c r="HV623" s="6"/>
      <c r="HW623" s="6"/>
      <c r="HX623" s="6">
        <v>5.305E-2</v>
      </c>
      <c r="HY623" s="6"/>
      <c r="HZ623" s="6"/>
      <c r="IA623" s="6"/>
      <c r="IB623" s="6"/>
      <c r="IC623" s="6"/>
      <c r="ID623" s="6"/>
      <c r="IE623" s="6"/>
      <c r="IF623" s="6"/>
      <c r="IG623" s="6"/>
      <c r="IH623" s="6"/>
      <c r="II623" s="6"/>
      <c r="IJ623" s="6"/>
      <c r="IK623" s="10"/>
      <c r="IL623" s="6"/>
      <c r="IM623" s="14">
        <v>45779.250706018516</v>
      </c>
      <c r="IN623" s="14">
        <v>45779.279699074075</v>
      </c>
      <c r="IO623" s="6"/>
      <c r="IP623" s="6"/>
      <c r="IQ623" s="6" t="s">
        <v>418</v>
      </c>
      <c r="IR623" s="6"/>
      <c r="IS623" s="6"/>
      <c r="IT623" s="6"/>
      <c r="IU623" s="6"/>
      <c r="IV623" s="6"/>
      <c r="IW623" s="6"/>
      <c r="IX623" s="6"/>
      <c r="IY623" s="6" t="s">
        <v>346</v>
      </c>
      <c r="IZ623" s="6" t="s">
        <v>346</v>
      </c>
      <c r="JA623" s="6">
        <v>26</v>
      </c>
      <c r="JB623" s="6">
        <v>11</v>
      </c>
      <c r="JC623" s="6"/>
      <c r="JD623" s="10"/>
      <c r="JE623" s="14">
        <v>45779.279942129629</v>
      </c>
      <c r="JF623" s="14">
        <v>45779.281458333331</v>
      </c>
      <c r="JG623" s="20">
        <v>2.1833330000000002</v>
      </c>
      <c r="JH623" s="20"/>
      <c r="JI623" s="20"/>
      <c r="JJ623" s="10"/>
      <c r="JK623" s="10"/>
      <c r="JL623" s="17"/>
      <c r="JM623" s="17"/>
      <c r="JN623" s="17"/>
      <c r="JO623" s="17"/>
      <c r="JP623" s="17">
        <v>413</v>
      </c>
      <c r="JQ623" s="17">
        <v>0.16600000000000001</v>
      </c>
      <c r="JR623" s="17">
        <v>4.7999999999999996E-3</v>
      </c>
      <c r="JS623" s="17">
        <v>6.4000000000000003E-3</v>
      </c>
      <c r="JT623" s="17">
        <v>1.1599999999999999E-2</v>
      </c>
      <c r="JU623" s="17">
        <v>4.4900000000000001E-3</v>
      </c>
      <c r="JV623" s="17">
        <v>0.52439999999999998</v>
      </c>
      <c r="JW623" s="17">
        <v>2.1600000000000001E-2</v>
      </c>
      <c r="JX623" s="17">
        <v>4.6399999999999997E-2</v>
      </c>
      <c r="JY623" s="17">
        <v>2.8E-3</v>
      </c>
      <c r="JZ623" s="17">
        <v>1.7600000000000001E-2</v>
      </c>
      <c r="KA623" s="17">
        <v>5.0000000000000001E-4</v>
      </c>
      <c r="KB623" s="17">
        <v>1.1999999999999999E-3</v>
      </c>
      <c r="KC623" s="17">
        <v>5.9999999999999995E-4</v>
      </c>
      <c r="KD623" s="17">
        <v>1.9E-3</v>
      </c>
      <c r="KE623" s="17">
        <v>1E-4</v>
      </c>
      <c r="KF623" s="17">
        <v>2E-3</v>
      </c>
      <c r="KG623" s="17">
        <v>5.0000000000000001E-4</v>
      </c>
      <c r="KH623" s="17">
        <v>4.5100000000000001E-2</v>
      </c>
      <c r="KI623" s="17"/>
      <c r="KJ623" s="17"/>
      <c r="KK623" s="17"/>
      <c r="KL623" s="17"/>
      <c r="KM623" s="17"/>
      <c r="KN623" s="17">
        <v>156</v>
      </c>
      <c r="KO623" s="17"/>
      <c r="KP623" s="17"/>
      <c r="KQ623" s="17"/>
      <c r="KR623" s="17"/>
      <c r="KS623" s="17"/>
      <c r="KT623" s="17"/>
      <c r="KU623" s="17"/>
      <c r="KV623" s="17"/>
      <c r="KW623" s="17"/>
      <c r="KX623" s="17" t="s">
        <v>366</v>
      </c>
      <c r="KY623" s="17"/>
      <c r="KZ623" s="17"/>
      <c r="LA623" s="17"/>
      <c r="LB623" s="17"/>
      <c r="LC623" s="17"/>
      <c r="LD623" s="17"/>
      <c r="LE623" s="17"/>
      <c r="LF623" s="17">
        <v>184</v>
      </c>
      <c r="LG623" s="17">
        <v>138</v>
      </c>
      <c r="LH623" s="17"/>
      <c r="LI623" s="17"/>
      <c r="LJ623" s="17"/>
      <c r="LK623" s="18">
        <v>47.966670000000001</v>
      </c>
      <c r="LL623" s="17"/>
      <c r="LM623" s="17"/>
      <c r="LN623" s="17"/>
      <c r="LO623" s="17" t="s">
        <v>350</v>
      </c>
      <c r="LP623" s="11">
        <v>47.966670000000001</v>
      </c>
      <c r="LQ623" s="17"/>
      <c r="LR623" s="17"/>
      <c r="LS623" s="17" t="s">
        <v>351</v>
      </c>
      <c r="LT623" s="18">
        <v>0.35</v>
      </c>
      <c r="LU623" s="18">
        <v>3.7833329999999998</v>
      </c>
      <c r="LV623" s="18">
        <v>143.702</v>
      </c>
      <c r="LW623" s="18"/>
      <c r="LX623" s="18"/>
      <c r="LY623" s="18" t="s">
        <v>352</v>
      </c>
      <c r="LZ623" s="18" t="s">
        <v>352</v>
      </c>
      <c r="MA623" s="18">
        <v>2197</v>
      </c>
      <c r="MB623" s="18">
        <v>61</v>
      </c>
    </row>
    <row r="624" spans="1:340" x14ac:dyDescent="0.25">
      <c r="A624" s="5">
        <v>45778</v>
      </c>
      <c r="B624" s="6">
        <v>2541243</v>
      </c>
      <c r="C624" s="6" t="s">
        <v>340</v>
      </c>
      <c r="D624" s="6" t="s">
        <v>341</v>
      </c>
      <c r="E624" s="6" t="s">
        <v>372</v>
      </c>
      <c r="F624" s="7">
        <v>210</v>
      </c>
      <c r="G624" s="7">
        <v>203.1</v>
      </c>
      <c r="H624" s="32"/>
      <c r="I624" s="6">
        <v>52</v>
      </c>
      <c r="J624" s="9">
        <v>11.68333</v>
      </c>
      <c r="K624" s="9">
        <v>74.566670000000002</v>
      </c>
      <c r="L624" s="9"/>
      <c r="M624" s="10">
        <v>189.4</v>
      </c>
      <c r="N624" s="10"/>
      <c r="O624" s="10">
        <v>0.9</v>
      </c>
      <c r="P624" s="10">
        <v>6.9</v>
      </c>
      <c r="Q624" s="10">
        <v>12</v>
      </c>
      <c r="R624" s="10"/>
      <c r="S624" s="10"/>
      <c r="T624" s="11"/>
      <c r="U624" s="6">
        <v>96.4</v>
      </c>
      <c r="V624" s="6">
        <v>1660</v>
      </c>
      <c r="W624" s="6">
        <v>1099</v>
      </c>
      <c r="X624" s="6" t="s">
        <v>343</v>
      </c>
      <c r="Y624" s="6">
        <v>112</v>
      </c>
      <c r="Z624" s="6">
        <v>4.8500000000000001E-2</v>
      </c>
      <c r="AA624" s="6">
        <v>3.5000000000000001E-3</v>
      </c>
      <c r="AB624" s="6">
        <v>6.4000000000000003E-3</v>
      </c>
      <c r="AC624" s="6">
        <v>3.0000000000000001E-3</v>
      </c>
      <c r="AD624" s="6">
        <v>2.5999999999999999E-3</v>
      </c>
      <c r="AE624" s="6">
        <v>111</v>
      </c>
      <c r="AF624" s="6">
        <v>26.614999999999998</v>
      </c>
      <c r="AG624" s="6">
        <v>15.382</v>
      </c>
      <c r="AH624" s="12">
        <v>8.516</v>
      </c>
      <c r="AI624" s="6">
        <v>41.542000000000002</v>
      </c>
      <c r="AJ624" s="6">
        <v>3.3879999999999999</v>
      </c>
      <c r="AK624" s="12">
        <v>1.7302690000000001</v>
      </c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 t="s">
        <v>367</v>
      </c>
      <c r="CS624" s="6" t="s">
        <v>368</v>
      </c>
      <c r="CT624" s="6">
        <v>22.85033</v>
      </c>
      <c r="CU624" s="6">
        <v>85.488050000000001</v>
      </c>
      <c r="CV624" s="13">
        <v>85.733329999999995</v>
      </c>
      <c r="CW624" s="6">
        <v>1596.4</v>
      </c>
      <c r="CX624" s="6">
        <v>1585</v>
      </c>
      <c r="CY624" s="14">
        <v>45779.189062500001</v>
      </c>
      <c r="CZ624" s="14">
        <v>45779.19872685185</v>
      </c>
      <c r="DA624" s="12">
        <v>13.91667</v>
      </c>
      <c r="DB624" s="6"/>
      <c r="DC624" s="6"/>
      <c r="DD624" s="6">
        <v>1591.8</v>
      </c>
      <c r="DE624" s="6"/>
      <c r="DF624" s="6"/>
      <c r="DG624" s="6"/>
      <c r="DH624" s="6">
        <v>735.98400000000004</v>
      </c>
      <c r="DI624" s="6">
        <v>2223</v>
      </c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>
        <v>21.315000000000001</v>
      </c>
      <c r="DZ624" s="6">
        <v>46.8</v>
      </c>
      <c r="EA624" s="6">
        <v>66</v>
      </c>
      <c r="EB624" s="6">
        <v>60</v>
      </c>
      <c r="EC624" s="6"/>
      <c r="ED624" s="6"/>
      <c r="EE624" s="6"/>
      <c r="EF624" s="6">
        <v>0</v>
      </c>
      <c r="EG624" s="6">
        <v>60.1</v>
      </c>
      <c r="EH624" s="6"/>
      <c r="EI624" s="14">
        <v>45779.18476851852</v>
      </c>
      <c r="EJ624" s="14">
        <v>45779.190162037034</v>
      </c>
      <c r="EK624" s="6">
        <v>42.181339999999999</v>
      </c>
      <c r="EL624" s="10">
        <v>10.567</v>
      </c>
      <c r="EM624" s="10">
        <v>10.567</v>
      </c>
      <c r="EN624" s="6" t="s">
        <v>346</v>
      </c>
      <c r="EO624" s="6" t="s">
        <v>346</v>
      </c>
      <c r="EP624" s="6">
        <v>213</v>
      </c>
      <c r="EQ624" s="6">
        <v>0.156</v>
      </c>
      <c r="ER624" s="6">
        <v>0.5181</v>
      </c>
      <c r="ES624" s="6">
        <v>1.83E-2</v>
      </c>
      <c r="ET624" s="6">
        <v>3.2000000000000002E-3</v>
      </c>
      <c r="EU624" s="6">
        <v>3.8999999999999998E-3</v>
      </c>
      <c r="EV624" s="6">
        <v>4.2200000000000001E-2</v>
      </c>
      <c r="EW624" s="6">
        <v>5.4999999999999997E-3</v>
      </c>
      <c r="EX624" s="6">
        <v>2E-3</v>
      </c>
      <c r="EY624" s="6">
        <v>5.7999999999999996E-3</v>
      </c>
      <c r="EZ624" s="6">
        <v>1.1000000000000001E-3</v>
      </c>
      <c r="FA624" s="6">
        <v>2E-3</v>
      </c>
      <c r="FB624" s="6">
        <v>8.9999999999999998E-4</v>
      </c>
      <c r="FC624" s="6">
        <v>2.0999999999999999E-3</v>
      </c>
      <c r="FD624" s="6">
        <v>1E-4</v>
      </c>
      <c r="FE624" s="6">
        <v>5.9999999999999995E-4</v>
      </c>
      <c r="FF624" s="6">
        <v>3.0999999999999999E-3</v>
      </c>
      <c r="FG624" s="6">
        <v>1.6999999999999999E-3</v>
      </c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>
        <v>0</v>
      </c>
      <c r="FT624" s="6"/>
      <c r="FU624" s="6"/>
      <c r="FV624" s="6"/>
      <c r="FW624" s="6"/>
      <c r="FX624" s="6"/>
      <c r="FY624" s="6"/>
      <c r="FZ624" s="15"/>
      <c r="GA624" s="15"/>
      <c r="GB624" s="6"/>
      <c r="GC624" s="6">
        <v>0</v>
      </c>
      <c r="GD624" s="6">
        <v>0</v>
      </c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/>
      <c r="HJ624" s="6"/>
      <c r="HK624" s="6"/>
      <c r="HL624" s="6"/>
      <c r="HM624" s="6"/>
      <c r="HN624" s="6"/>
      <c r="HO624" s="6">
        <v>4714</v>
      </c>
      <c r="HP624" s="6"/>
      <c r="HQ624" s="6"/>
      <c r="HR624" s="6"/>
      <c r="HS624" s="6"/>
      <c r="HT624" s="6"/>
      <c r="HU624" s="6"/>
      <c r="HV624" s="6"/>
      <c r="HW624" s="6"/>
      <c r="HX624" s="6">
        <v>4.1799999999999997E-2</v>
      </c>
      <c r="HY624" s="6"/>
      <c r="HZ624" s="6"/>
      <c r="IA624" s="6"/>
      <c r="IB624" s="6"/>
      <c r="IC624" s="6"/>
      <c r="ID624" s="6"/>
      <c r="IE624" s="6"/>
      <c r="IF624" s="6"/>
      <c r="IG624" s="6"/>
      <c r="IH624" s="6"/>
      <c r="II624" s="6"/>
      <c r="IJ624" s="6" t="s">
        <v>355</v>
      </c>
      <c r="IK624" s="10">
        <v>6.6662660000000002</v>
      </c>
      <c r="IL624" s="6"/>
      <c r="IM624" s="14">
        <v>45779.070567129631</v>
      </c>
      <c r="IN624" s="14">
        <v>45779.107349537036</v>
      </c>
      <c r="IO624" s="6"/>
      <c r="IP624" s="6"/>
      <c r="IQ624" s="6" t="s">
        <v>418</v>
      </c>
      <c r="IR624" s="6"/>
      <c r="IS624" s="6"/>
      <c r="IT624" s="6"/>
      <c r="IU624" s="6"/>
      <c r="IV624" s="6"/>
      <c r="IW624" s="6"/>
      <c r="IX624" s="6"/>
      <c r="IY624" s="6"/>
      <c r="IZ624" s="6"/>
      <c r="JA624" s="6">
        <v>26</v>
      </c>
      <c r="JB624" s="6">
        <v>10</v>
      </c>
      <c r="JC624" s="6"/>
      <c r="JD624" s="10">
        <v>2.4E-2</v>
      </c>
      <c r="JE624" s="14">
        <v>45779.113263888888</v>
      </c>
      <c r="JF624" s="14">
        <v>45779.117164351854</v>
      </c>
      <c r="JG624" s="20">
        <v>5.6166660000000004</v>
      </c>
      <c r="JH624" s="20"/>
      <c r="JI624" s="20"/>
      <c r="JJ624" s="10"/>
      <c r="JK624" s="10"/>
      <c r="JL624" s="17"/>
      <c r="JM624" s="17"/>
      <c r="JN624" s="17"/>
      <c r="JO624" s="17"/>
      <c r="JP624" s="17">
        <v>413</v>
      </c>
      <c r="JQ624" s="17">
        <v>0.16600000000000001</v>
      </c>
      <c r="JR624" s="17">
        <v>2.8999999999999998E-3</v>
      </c>
      <c r="JS624" s="17">
        <v>2.5000000000000001E-3</v>
      </c>
      <c r="JT624" s="17">
        <v>5.1999999999999998E-3</v>
      </c>
      <c r="JU624" s="17">
        <v>3.8999999999999998E-3</v>
      </c>
      <c r="JV624" s="17">
        <v>0.50429999999999997</v>
      </c>
      <c r="JW624" s="17">
        <v>1.89E-2</v>
      </c>
      <c r="JX624" s="17">
        <v>2.92E-2</v>
      </c>
      <c r="JY624" s="17">
        <v>1.6000000000000001E-3</v>
      </c>
      <c r="JZ624" s="17">
        <v>1.0200000000000001E-2</v>
      </c>
      <c r="KA624" s="17">
        <v>5.9999999999999995E-4</v>
      </c>
      <c r="KB624" s="17">
        <v>1.6000000000000001E-3</v>
      </c>
      <c r="KC624" s="17">
        <v>5.0000000000000001E-4</v>
      </c>
      <c r="KD624" s="17">
        <v>1.8E-3</v>
      </c>
      <c r="KE624" s="17">
        <v>1E-4</v>
      </c>
      <c r="KF624" s="17">
        <v>1.5E-3</v>
      </c>
      <c r="KG624" s="17">
        <v>5.0000000000000001E-4</v>
      </c>
      <c r="KH624" s="17">
        <v>2.7099999999999999E-2</v>
      </c>
      <c r="KI624" s="17"/>
      <c r="KJ624" s="17"/>
      <c r="KK624" s="17"/>
      <c r="KL624" s="17"/>
      <c r="KM624" s="17"/>
      <c r="KN624" s="17">
        <v>130</v>
      </c>
      <c r="KO624" s="17"/>
      <c r="KP624" s="17"/>
      <c r="KQ624" s="17"/>
      <c r="KR624" s="17"/>
      <c r="KS624" s="17"/>
      <c r="KT624" s="17"/>
      <c r="KU624" s="17"/>
      <c r="KV624" s="17"/>
      <c r="KW624" s="17"/>
      <c r="KX624" s="17" t="s">
        <v>376</v>
      </c>
      <c r="KY624" s="17"/>
      <c r="KZ624" s="17"/>
      <c r="LA624" s="17"/>
      <c r="LB624" s="17"/>
      <c r="LC624" s="17"/>
      <c r="LD624" s="17"/>
      <c r="LE624" s="17"/>
      <c r="LF624" s="17"/>
      <c r="LG624" s="17">
        <v>276</v>
      </c>
      <c r="LH624" s="17"/>
      <c r="LI624" s="17"/>
      <c r="LJ624" s="17"/>
      <c r="LK624" s="18">
        <v>61.7</v>
      </c>
      <c r="LL624" s="17"/>
      <c r="LM624" s="17"/>
      <c r="LN624" s="17"/>
      <c r="LO624" s="17" t="s">
        <v>350</v>
      </c>
      <c r="LP624" s="11">
        <v>61.7</v>
      </c>
      <c r="LQ624" s="17"/>
      <c r="LR624" s="17"/>
      <c r="LS624" s="17" t="s">
        <v>351</v>
      </c>
      <c r="LT624" s="18">
        <v>8.5166660000000007</v>
      </c>
      <c r="LU624" s="18">
        <v>4.0833329999999997</v>
      </c>
      <c r="LV624" s="18">
        <v>107.7353</v>
      </c>
      <c r="LW624" s="18"/>
      <c r="LX624" s="18"/>
      <c r="LY624" s="18" t="s">
        <v>352</v>
      </c>
      <c r="LZ624" s="18" t="s">
        <v>352</v>
      </c>
      <c r="MA624" s="18">
        <v>3791</v>
      </c>
      <c r="MB624" s="18">
        <v>45</v>
      </c>
    </row>
    <row r="625" spans="1:340" x14ac:dyDescent="0.25">
      <c r="A625" s="5">
        <v>45778</v>
      </c>
      <c r="B625" s="6">
        <v>2541244</v>
      </c>
      <c r="C625" s="6" t="s">
        <v>340</v>
      </c>
      <c r="D625" s="6" t="s">
        <v>341</v>
      </c>
      <c r="E625" s="6" t="s">
        <v>372</v>
      </c>
      <c r="F625" s="7">
        <v>210</v>
      </c>
      <c r="G625" s="7">
        <v>208</v>
      </c>
      <c r="H625" s="32"/>
      <c r="I625" s="6">
        <v>102</v>
      </c>
      <c r="J625" s="9">
        <v>98.100009999999997</v>
      </c>
      <c r="K625" s="9">
        <v>209.8</v>
      </c>
      <c r="L625" s="9">
        <v>95.483329999999995</v>
      </c>
      <c r="M625" s="10">
        <v>304.60000000000002</v>
      </c>
      <c r="N625" s="10"/>
      <c r="O625" s="10">
        <v>1.6</v>
      </c>
      <c r="P625" s="10">
        <v>9</v>
      </c>
      <c r="Q625" s="10">
        <v>16.899999999999999</v>
      </c>
      <c r="R625" s="10"/>
      <c r="S625" s="10"/>
      <c r="T625" s="11"/>
      <c r="U625" s="6">
        <v>167</v>
      </c>
      <c r="V625" s="6">
        <v>1651</v>
      </c>
      <c r="W625" s="6">
        <v>995</v>
      </c>
      <c r="X625" s="6"/>
      <c r="Y625" s="6">
        <v>112</v>
      </c>
      <c r="Z625" s="6">
        <v>5.3900000000000003E-2</v>
      </c>
      <c r="AA625" s="6">
        <v>3.8999999999999998E-3</v>
      </c>
      <c r="AB625" s="6">
        <v>6.8999999999999999E-3</v>
      </c>
      <c r="AC625" s="6">
        <v>2.8E-3</v>
      </c>
      <c r="AD625" s="6">
        <v>1.9E-3</v>
      </c>
      <c r="AE625" s="6">
        <v>111</v>
      </c>
      <c r="AF625" s="6">
        <v>27.867000000000001</v>
      </c>
      <c r="AG625" s="6">
        <v>19.018999999999998</v>
      </c>
      <c r="AH625" s="12">
        <v>13.991</v>
      </c>
      <c r="AI625" s="6">
        <v>30.805</v>
      </c>
      <c r="AJ625" s="6">
        <v>3.988</v>
      </c>
      <c r="AK625" s="12">
        <v>1.465219</v>
      </c>
      <c r="AL625" s="6">
        <v>1387.05</v>
      </c>
      <c r="AM625" s="6"/>
      <c r="AN625" s="6"/>
      <c r="AO625" s="6"/>
      <c r="AP625" s="6">
        <v>318.9264</v>
      </c>
      <c r="AQ625" s="6">
        <v>1290</v>
      </c>
      <c r="AR625" s="6"/>
      <c r="AS625" s="6">
        <v>207</v>
      </c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 t="s">
        <v>367</v>
      </c>
      <c r="CS625" s="6" t="s">
        <v>368</v>
      </c>
      <c r="CT625" s="6">
        <v>16.741350000000001</v>
      </c>
      <c r="CU625" s="6">
        <v>53.84055</v>
      </c>
      <c r="CV625" s="13">
        <v>53.983330000000002</v>
      </c>
      <c r="CW625" s="6">
        <v>1598.9</v>
      </c>
      <c r="CX625" s="6">
        <v>1584.7</v>
      </c>
      <c r="CY625" s="14">
        <v>45779.304259259261</v>
      </c>
      <c r="CZ625" s="14">
        <v>45779.323819444442</v>
      </c>
      <c r="DA625" s="12">
        <v>28.16667</v>
      </c>
      <c r="DB625" s="6"/>
      <c r="DC625" s="6"/>
      <c r="DD625" s="6">
        <v>206.85</v>
      </c>
      <c r="DE625" s="6"/>
      <c r="DF625" s="6"/>
      <c r="DG625" s="6"/>
      <c r="DH625" s="6">
        <v>247.3724</v>
      </c>
      <c r="DI625" s="6">
        <v>503</v>
      </c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>
        <v>19.53</v>
      </c>
      <c r="DZ625" s="6">
        <v>37.4</v>
      </c>
      <c r="EA625" s="6"/>
      <c r="EB625" s="6"/>
      <c r="EC625" s="6"/>
      <c r="ED625" s="6"/>
      <c r="EE625" s="6"/>
      <c r="EF625" s="6">
        <v>0</v>
      </c>
      <c r="EG625" s="6">
        <v>49</v>
      </c>
      <c r="EH625" s="6"/>
      <c r="EI625" s="14">
        <v>45779.305138888885</v>
      </c>
      <c r="EJ625" s="14">
        <v>45779.306111111109</v>
      </c>
      <c r="EK625" s="6">
        <v>54.60568</v>
      </c>
      <c r="EL625" s="10">
        <v>5.5823340000000004</v>
      </c>
      <c r="EM625" s="10">
        <v>5.5823340000000004</v>
      </c>
      <c r="EN625" s="6" t="s">
        <v>346</v>
      </c>
      <c r="EO625" s="6" t="s">
        <v>356</v>
      </c>
      <c r="EP625" s="6">
        <v>212</v>
      </c>
      <c r="EQ625" s="6">
        <v>0.15909999999999999</v>
      </c>
      <c r="ER625" s="6">
        <v>0.51749999999999996</v>
      </c>
      <c r="ES625" s="6">
        <v>1.9E-2</v>
      </c>
      <c r="ET625" s="6">
        <v>3.7000000000000002E-3</v>
      </c>
      <c r="EU625" s="6">
        <v>3.8E-3</v>
      </c>
      <c r="EV625" s="6">
        <v>4.1399999999999999E-2</v>
      </c>
      <c r="EW625" s="6">
        <v>4.4999999999999997E-3</v>
      </c>
      <c r="EX625" s="6">
        <v>1.9E-3</v>
      </c>
      <c r="EY625" s="6">
        <v>9.5999999999999992E-3</v>
      </c>
      <c r="EZ625" s="6">
        <v>5.0000000000000001E-4</v>
      </c>
      <c r="FA625" s="6">
        <v>1.1000000000000001E-3</v>
      </c>
      <c r="FB625" s="6">
        <v>8.9999999999999998E-4</v>
      </c>
      <c r="FC625" s="6">
        <v>1.8E-3</v>
      </c>
      <c r="FD625" s="6">
        <v>1E-4</v>
      </c>
      <c r="FE625" s="6">
        <v>5.0000000000000001E-4</v>
      </c>
      <c r="FF625" s="6">
        <v>2.7000000000000001E-3</v>
      </c>
      <c r="FG625" s="6">
        <v>2.7000000000000001E-3</v>
      </c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>
        <v>0</v>
      </c>
      <c r="FT625" s="6"/>
      <c r="FU625" s="6"/>
      <c r="FV625" s="6"/>
      <c r="FW625" s="6"/>
      <c r="FX625" s="6"/>
      <c r="FY625" s="6"/>
      <c r="FZ625" s="15"/>
      <c r="GA625" s="15"/>
      <c r="GB625" s="6"/>
      <c r="GC625" s="6">
        <v>0</v>
      </c>
      <c r="GD625" s="6">
        <v>0</v>
      </c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  <c r="HJ625" s="6"/>
      <c r="HK625" s="6"/>
      <c r="HL625" s="6"/>
      <c r="HM625" s="6"/>
      <c r="HN625" s="6"/>
      <c r="HO625" s="6">
        <v>5797</v>
      </c>
      <c r="HP625" s="6"/>
      <c r="HQ625" s="6"/>
      <c r="HR625" s="6"/>
      <c r="HS625" s="6"/>
      <c r="HT625" s="6"/>
      <c r="HU625" s="6"/>
      <c r="HV625" s="6"/>
      <c r="HW625" s="6"/>
      <c r="HX625" s="6">
        <v>4.1200000000000001E-2</v>
      </c>
      <c r="HY625" s="6"/>
      <c r="HZ625" s="6"/>
      <c r="IA625" s="6"/>
      <c r="IB625" s="6"/>
      <c r="IC625" s="6"/>
      <c r="ID625" s="6"/>
      <c r="IE625" s="6"/>
      <c r="IF625" s="6"/>
      <c r="IG625" s="6"/>
      <c r="IH625" s="6"/>
      <c r="II625" s="6"/>
      <c r="IJ625" s="6" t="s">
        <v>355</v>
      </c>
      <c r="IK625" s="10">
        <v>0.33300000000000002</v>
      </c>
      <c r="IL625" s="6"/>
      <c r="IM625" s="14">
        <v>45779.164398148147</v>
      </c>
      <c r="IN625" s="14">
        <v>45779.258819444447</v>
      </c>
      <c r="IO625" s="6"/>
      <c r="IP625" s="6"/>
      <c r="IQ625" s="6" t="s">
        <v>418</v>
      </c>
      <c r="IR625" s="6"/>
      <c r="IS625" s="6"/>
      <c r="IT625" s="6"/>
      <c r="IU625" s="6"/>
      <c r="IV625" s="6"/>
      <c r="IW625" s="6"/>
      <c r="IX625" s="6"/>
      <c r="IY625" s="6"/>
      <c r="IZ625" s="6"/>
      <c r="JA625" s="6">
        <v>9</v>
      </c>
      <c r="JB625" s="6">
        <v>2</v>
      </c>
      <c r="JC625" s="6"/>
      <c r="JD625" s="10">
        <v>4.8000000000000001E-2</v>
      </c>
      <c r="JE625" s="14">
        <v>45779.258958333332</v>
      </c>
      <c r="JF625" s="14">
        <v>45779.262013888889</v>
      </c>
      <c r="JG625" s="20">
        <v>4.4000000000000004</v>
      </c>
      <c r="JH625" s="20"/>
      <c r="JI625" s="20"/>
      <c r="JJ625" s="10"/>
      <c r="JK625" s="10"/>
      <c r="JL625" s="17"/>
      <c r="JM625" s="17"/>
      <c r="JN625" s="17"/>
      <c r="JO625" s="17"/>
      <c r="JP625" s="17">
        <v>413</v>
      </c>
      <c r="JQ625" s="17">
        <v>0.17100000000000001</v>
      </c>
      <c r="JR625" s="17">
        <v>4.1999999999999997E-3</v>
      </c>
      <c r="JS625" s="17">
        <v>3.0000000000000001E-3</v>
      </c>
      <c r="JT625" s="17">
        <v>4.1999999999999997E-3</v>
      </c>
      <c r="JU625" s="17">
        <v>4.1999999999999997E-3</v>
      </c>
      <c r="JV625" s="17">
        <v>0.51880000000000004</v>
      </c>
      <c r="JW625" s="17">
        <v>2.1000000000000001E-2</v>
      </c>
      <c r="JX625" s="17">
        <v>4.2299999999999997E-2</v>
      </c>
      <c r="JY625" s="17">
        <v>1.6999999999999999E-3</v>
      </c>
      <c r="JZ625" s="17">
        <v>1.21E-2</v>
      </c>
      <c r="KA625" s="17">
        <v>5.0000000000000001E-4</v>
      </c>
      <c r="KB625" s="17">
        <v>8.0000000000000004E-4</v>
      </c>
      <c r="KC625" s="17">
        <v>5.0000000000000001E-4</v>
      </c>
      <c r="KD625" s="17">
        <v>1.6000000000000001E-3</v>
      </c>
      <c r="KE625" s="17">
        <v>1E-4</v>
      </c>
      <c r="KF625" s="17">
        <v>2E-3</v>
      </c>
      <c r="KG625" s="17">
        <v>5.0000000000000001E-4</v>
      </c>
      <c r="KH625" s="17">
        <v>4.1200000000000001E-2</v>
      </c>
      <c r="KI625" s="17"/>
      <c r="KJ625" s="17"/>
      <c r="KK625" s="17"/>
      <c r="KL625" s="17"/>
      <c r="KM625" s="17"/>
      <c r="KN625" s="17">
        <v>156</v>
      </c>
      <c r="KO625" s="17"/>
      <c r="KP625" s="17"/>
      <c r="KQ625" s="17"/>
      <c r="KR625" s="17"/>
      <c r="KS625" s="17"/>
      <c r="KT625" s="17"/>
      <c r="KU625" s="17"/>
      <c r="KV625" s="17"/>
      <c r="KW625" s="17"/>
      <c r="KX625" s="17" t="s">
        <v>376</v>
      </c>
      <c r="KY625" s="17"/>
      <c r="KZ625" s="17"/>
      <c r="LA625" s="17"/>
      <c r="LB625" s="17"/>
      <c r="LC625" s="17"/>
      <c r="LD625" s="17"/>
      <c r="LE625" s="17"/>
      <c r="LF625" s="17"/>
      <c r="LG625" s="17">
        <v>92</v>
      </c>
      <c r="LH625" s="17"/>
      <c r="LI625" s="17"/>
      <c r="LJ625" s="17"/>
      <c r="LK625" s="18">
        <v>111.66670000000001</v>
      </c>
      <c r="LL625" s="17"/>
      <c r="LM625" s="17"/>
      <c r="LN625" s="17"/>
      <c r="LO625" s="17" t="s">
        <v>350</v>
      </c>
      <c r="LP625" s="11">
        <v>111.66670000000001</v>
      </c>
      <c r="LQ625" s="17"/>
      <c r="LR625" s="17"/>
      <c r="LS625" s="17" t="s">
        <v>351</v>
      </c>
      <c r="LT625" s="18">
        <v>0.2</v>
      </c>
      <c r="LU625" s="18">
        <v>5.2666659999999998</v>
      </c>
      <c r="LV625" s="18">
        <v>101.4759</v>
      </c>
      <c r="LW625" s="18"/>
      <c r="LX625" s="18"/>
      <c r="LY625" s="18"/>
      <c r="LZ625" s="18"/>
      <c r="MA625" s="18">
        <v>72</v>
      </c>
      <c r="MB625" s="18">
        <v>66</v>
      </c>
    </row>
    <row r="626" spans="1:340" x14ac:dyDescent="0.25">
      <c r="A626" s="5">
        <v>45779</v>
      </c>
      <c r="B626" s="6">
        <v>2511345</v>
      </c>
      <c r="C626" s="6" t="s">
        <v>340</v>
      </c>
      <c r="D626" s="6" t="s">
        <v>341</v>
      </c>
      <c r="E626" s="6" t="s">
        <v>399</v>
      </c>
      <c r="F626" s="7">
        <v>197.52</v>
      </c>
      <c r="G626" s="7">
        <v>199</v>
      </c>
      <c r="H626" s="32"/>
      <c r="I626" s="6">
        <v>77</v>
      </c>
      <c r="J626" s="9">
        <v>23.933330000000002</v>
      </c>
      <c r="K626" s="9">
        <v>109.7833</v>
      </c>
      <c r="L626" s="9">
        <v>19.100000000000001</v>
      </c>
      <c r="M626" s="10">
        <v>196.7</v>
      </c>
      <c r="N626" s="10">
        <v>60</v>
      </c>
      <c r="O626" s="10">
        <v>0.6</v>
      </c>
      <c r="P626" s="10">
        <v>7</v>
      </c>
      <c r="Q626" s="10">
        <v>12.1</v>
      </c>
      <c r="R626" s="10">
        <v>1102</v>
      </c>
      <c r="S626" s="10"/>
      <c r="T626" s="11"/>
      <c r="U626" s="6">
        <v>140.5</v>
      </c>
      <c r="V626" s="6">
        <v>1675</v>
      </c>
      <c r="W626" s="6">
        <v>1193</v>
      </c>
      <c r="X626" s="6" t="s">
        <v>343</v>
      </c>
      <c r="Y626" s="6">
        <v>112</v>
      </c>
      <c r="Z626" s="6">
        <v>5.6419999999999998E-2</v>
      </c>
      <c r="AA626" s="6">
        <v>4.1000000000000003E-3</v>
      </c>
      <c r="AB626" s="6">
        <v>1.0410000000000001E-2</v>
      </c>
      <c r="AC626" s="6">
        <v>6.9999999999999999E-4</v>
      </c>
      <c r="AD626" s="6">
        <v>1.0000000000000001E-5</v>
      </c>
      <c r="AE626" s="6">
        <v>111</v>
      </c>
      <c r="AF626" s="6">
        <v>30.832000000000001</v>
      </c>
      <c r="AG626" s="6">
        <v>17.137</v>
      </c>
      <c r="AH626" s="12">
        <v>9.2949999999999999</v>
      </c>
      <c r="AI626" s="6">
        <v>31.135999999999999</v>
      </c>
      <c r="AJ626" s="6">
        <v>3.2610000000000001</v>
      </c>
      <c r="AK626" s="12">
        <v>1.799148</v>
      </c>
      <c r="AL626" s="6">
        <v>1399.65</v>
      </c>
      <c r="AM626" s="6"/>
      <c r="AN626" s="6"/>
      <c r="AO626" s="6"/>
      <c r="AP626" s="6">
        <v>375.1474</v>
      </c>
      <c r="AQ626" s="6">
        <v>1353</v>
      </c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>
        <v>171</v>
      </c>
      <c r="BF626" s="6">
        <v>0.11982</v>
      </c>
      <c r="BG626" s="6">
        <v>0.38945999999999997</v>
      </c>
      <c r="BH626" s="6">
        <v>8.0499999999999999E-3</v>
      </c>
      <c r="BI626" s="6">
        <v>4.79E-3</v>
      </c>
      <c r="BJ626" s="6">
        <v>7.9100000000000004E-3</v>
      </c>
      <c r="BK626" s="6">
        <v>3.1550000000000002E-2</v>
      </c>
      <c r="BL626" s="6">
        <v>1.0000000000000001E-5</v>
      </c>
      <c r="BM626" s="6">
        <v>1.0000000000000001E-5</v>
      </c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 t="s">
        <v>353</v>
      </c>
      <c r="CS626" s="6" t="s">
        <v>345</v>
      </c>
      <c r="CT626" s="6">
        <v>17.495200000000001</v>
      </c>
      <c r="CU626" s="6">
        <v>40.620550000000001</v>
      </c>
      <c r="CV626" s="13">
        <v>43.716670000000001</v>
      </c>
      <c r="CW626" s="6">
        <v>1558.4</v>
      </c>
      <c r="CX626" s="6">
        <v>1587.3</v>
      </c>
      <c r="CY626" s="14">
        <v>45779.416828703703</v>
      </c>
      <c r="CZ626" s="14">
        <v>45779.441435185188</v>
      </c>
      <c r="DA626" s="12">
        <v>35.433329999999998</v>
      </c>
      <c r="DB626" s="6"/>
      <c r="DC626" s="6">
        <v>2.4</v>
      </c>
      <c r="DD626" s="6">
        <v>350.7</v>
      </c>
      <c r="DE626" s="6"/>
      <c r="DF626" s="6"/>
      <c r="DG626" s="6"/>
      <c r="DH626" s="6">
        <v>208.52879999999999</v>
      </c>
      <c r="DI626" s="6">
        <v>410</v>
      </c>
      <c r="DJ626" s="6">
        <v>92.4</v>
      </c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>
        <v>17.786999999999999</v>
      </c>
      <c r="DZ626" s="6"/>
      <c r="EA626" s="6">
        <v>55</v>
      </c>
      <c r="EB626" s="6">
        <v>24</v>
      </c>
      <c r="EC626" s="6"/>
      <c r="ED626" s="6"/>
      <c r="EE626" s="6"/>
      <c r="EF626" s="6">
        <v>5900</v>
      </c>
      <c r="EG626" s="6">
        <v>42.29</v>
      </c>
      <c r="EH626" s="6"/>
      <c r="EI626" s="14">
        <v>45779.416087962964</v>
      </c>
      <c r="EJ626" s="14">
        <v>45779.416990740741</v>
      </c>
      <c r="EK626" s="6">
        <v>62.46593</v>
      </c>
      <c r="EL626" s="10">
        <v>8.5992669999999993</v>
      </c>
      <c r="EM626" s="10">
        <v>8.5992669999999993</v>
      </c>
      <c r="EN626" s="6" t="s">
        <v>346</v>
      </c>
      <c r="EO626" s="6" t="s">
        <v>346</v>
      </c>
      <c r="EP626" s="6">
        <v>212</v>
      </c>
      <c r="EQ626" s="6">
        <v>0.15692999999999999</v>
      </c>
      <c r="ER626" s="6">
        <v>0.54212000000000005</v>
      </c>
      <c r="ES626" s="6">
        <v>1.4930000000000001E-2</v>
      </c>
      <c r="ET626" s="6">
        <v>5.47E-3</v>
      </c>
      <c r="EU626" s="6">
        <v>5.2100000000000002E-3</v>
      </c>
      <c r="EV626" s="6">
        <v>4.9709999999999997E-2</v>
      </c>
      <c r="EW626" s="6">
        <v>6.6400000000000001E-3</v>
      </c>
      <c r="EX626" s="6">
        <v>3.5899999999999999E-3</v>
      </c>
      <c r="EY626" s="6">
        <v>1.464E-2</v>
      </c>
      <c r="EZ626" s="6">
        <v>1.0000000000000001E-5</v>
      </c>
      <c r="FA626" s="6">
        <v>1.3999999999999999E-4</v>
      </c>
      <c r="FB626" s="6">
        <v>1.25E-3</v>
      </c>
      <c r="FC626" s="6">
        <v>7.9000000000000001E-4</v>
      </c>
      <c r="FD626" s="6">
        <v>2.5000000000000001E-4</v>
      </c>
      <c r="FE626" s="6">
        <v>2.4000000000000001E-4</v>
      </c>
      <c r="FF626" s="6">
        <v>2.5999999999999999E-3</v>
      </c>
      <c r="FG626" s="6">
        <v>2.8E-3</v>
      </c>
      <c r="FH626" s="6">
        <v>211</v>
      </c>
      <c r="FI626" s="6">
        <v>57.561</v>
      </c>
      <c r="FJ626" s="6">
        <v>4.59</v>
      </c>
      <c r="FK626" s="6">
        <v>6.1390000000000002</v>
      </c>
      <c r="FL626" s="6">
        <v>1.54</v>
      </c>
      <c r="FM626" s="6">
        <v>1.722</v>
      </c>
      <c r="FN626" s="6">
        <v>25.242999999999999</v>
      </c>
      <c r="FO626" s="6">
        <v>12.540520000000001</v>
      </c>
      <c r="FP626" s="6"/>
      <c r="FQ626" s="6"/>
      <c r="FR626" s="6"/>
      <c r="FS626" s="6">
        <v>0</v>
      </c>
      <c r="FT626" s="6"/>
      <c r="FU626" s="6"/>
      <c r="FV626" s="6"/>
      <c r="FW626" s="6"/>
      <c r="FX626" s="6"/>
      <c r="FY626" s="6"/>
      <c r="FZ626" s="15"/>
      <c r="GA626" s="15"/>
      <c r="GB626" s="6"/>
      <c r="GC626" s="6">
        <v>0</v>
      </c>
      <c r="GD626" s="6">
        <v>0</v>
      </c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/>
      <c r="HJ626" s="6"/>
      <c r="HK626" s="6"/>
      <c r="HL626" s="6"/>
      <c r="HM626" s="6"/>
      <c r="HN626" s="6"/>
      <c r="HO626" s="6">
        <v>2490</v>
      </c>
      <c r="HP626" s="6"/>
      <c r="HQ626" s="6"/>
      <c r="HR626" s="6"/>
      <c r="HS626" s="6"/>
      <c r="HT626" s="6"/>
      <c r="HU626" s="6"/>
      <c r="HV626" s="6"/>
      <c r="HW626" s="6"/>
      <c r="HX626" s="6">
        <v>4.8520000000000001E-2</v>
      </c>
      <c r="HY626" s="6"/>
      <c r="HZ626" s="6"/>
      <c r="IA626" s="6"/>
      <c r="IB626" s="6"/>
      <c r="IC626" s="6"/>
      <c r="ID626" s="6"/>
      <c r="IE626" s="6"/>
      <c r="IF626" s="6"/>
      <c r="IG626" s="6"/>
      <c r="IH626" s="6"/>
      <c r="II626" s="6"/>
      <c r="IJ626" s="6" t="s">
        <v>355</v>
      </c>
      <c r="IK626" s="10">
        <v>5.7383329999999999</v>
      </c>
      <c r="IL626" s="6"/>
      <c r="IM626" s="14">
        <v>45779.314710648148</v>
      </c>
      <c r="IN626" s="14">
        <v>45779.368437500001</v>
      </c>
      <c r="IO626" s="6"/>
      <c r="IP626" s="6"/>
      <c r="IQ626" s="6" t="s">
        <v>418</v>
      </c>
      <c r="IR626" s="6"/>
      <c r="IS626" s="6"/>
      <c r="IT626" s="6"/>
      <c r="IU626" s="6"/>
      <c r="IV626" s="6"/>
      <c r="IW626" s="6"/>
      <c r="IX626" s="6"/>
      <c r="IY626" s="6" t="s">
        <v>346</v>
      </c>
      <c r="IZ626" s="6" t="s">
        <v>346</v>
      </c>
      <c r="JA626" s="6">
        <v>27</v>
      </c>
      <c r="JB626" s="6">
        <v>114</v>
      </c>
      <c r="JC626" s="6"/>
      <c r="JD626" s="10">
        <v>5.5E-2</v>
      </c>
      <c r="JE626" s="14">
        <v>45779.371365740742</v>
      </c>
      <c r="JF626" s="14">
        <v>45779.374884259261</v>
      </c>
      <c r="JG626" s="20">
        <v>5.0666659999999997</v>
      </c>
      <c r="JH626" s="20"/>
      <c r="JI626" s="20"/>
      <c r="JJ626" s="10"/>
      <c r="JK626" s="10"/>
      <c r="JL626" s="17"/>
      <c r="JM626" s="17"/>
      <c r="JN626" s="17"/>
      <c r="JO626" s="17"/>
      <c r="JP626" s="17">
        <v>413</v>
      </c>
      <c r="JQ626" s="17">
        <v>0.16400000000000001</v>
      </c>
      <c r="JR626" s="17">
        <v>3.8E-3</v>
      </c>
      <c r="JS626" s="17">
        <v>3.8E-3</v>
      </c>
      <c r="JT626" s="17">
        <v>5.3E-3</v>
      </c>
      <c r="JU626" s="17">
        <v>3.0000000000000001E-3</v>
      </c>
      <c r="JV626" s="17">
        <v>0.54590000000000005</v>
      </c>
      <c r="JW626" s="17">
        <v>1.04E-2</v>
      </c>
      <c r="JX626" s="17">
        <v>4.24E-2</v>
      </c>
      <c r="JY626" s="17">
        <v>2.8E-3</v>
      </c>
      <c r="JZ626" s="17">
        <v>1.6500000000000001E-2</v>
      </c>
      <c r="KA626" s="17">
        <v>2.5000000000000001E-3</v>
      </c>
      <c r="KB626" s="17">
        <v>8.0000000000000004E-4</v>
      </c>
      <c r="KC626" s="17">
        <v>5.0000000000000001E-4</v>
      </c>
      <c r="KD626" s="17">
        <v>1.5E-3</v>
      </c>
      <c r="KE626" s="17">
        <v>1E-4</v>
      </c>
      <c r="KF626" s="17">
        <v>1.6000000000000001E-3</v>
      </c>
      <c r="KG626" s="17">
        <v>5.0000000000000001E-4</v>
      </c>
      <c r="KH626" s="17">
        <v>4.0500000000000001E-2</v>
      </c>
      <c r="KI626" s="17"/>
      <c r="KJ626" s="17"/>
      <c r="KK626" s="17"/>
      <c r="KL626" s="17"/>
      <c r="KM626" s="17"/>
      <c r="KN626" s="17">
        <v>156</v>
      </c>
      <c r="KO626" s="17"/>
      <c r="KP626" s="17"/>
      <c r="KQ626" s="17"/>
      <c r="KR626" s="17"/>
      <c r="KS626" s="17"/>
      <c r="KT626" s="17"/>
      <c r="KU626" s="17"/>
      <c r="KV626" s="17"/>
      <c r="KW626" s="17"/>
      <c r="KX626" s="17" t="s">
        <v>357</v>
      </c>
      <c r="KY626" s="17"/>
      <c r="KZ626" s="17"/>
      <c r="LA626" s="17"/>
      <c r="LB626" s="17"/>
      <c r="LC626" s="17"/>
      <c r="LD626" s="17"/>
      <c r="LE626" s="17"/>
      <c r="LF626" s="17">
        <v>253</v>
      </c>
      <c r="LG626" s="17">
        <v>46</v>
      </c>
      <c r="LH626" s="17"/>
      <c r="LI626" s="17"/>
      <c r="LJ626" s="17"/>
      <c r="LK626" s="18">
        <v>85.416659999999993</v>
      </c>
      <c r="LL626" s="17">
        <v>104.5167</v>
      </c>
      <c r="LM626" s="17"/>
      <c r="LN626" s="17"/>
      <c r="LO626" s="17" t="s">
        <v>410</v>
      </c>
      <c r="LP626" s="11">
        <v>85.416659999999993</v>
      </c>
      <c r="LQ626" s="17"/>
      <c r="LR626" s="17"/>
      <c r="LS626" s="17" t="s">
        <v>351</v>
      </c>
      <c r="LT626" s="18">
        <v>4.216666</v>
      </c>
      <c r="LU626" s="18">
        <v>3.35</v>
      </c>
      <c r="LV626" s="18">
        <v>110.02370000000001</v>
      </c>
      <c r="LW626" s="18"/>
      <c r="LX626" s="18"/>
      <c r="LY626" s="18" t="s">
        <v>401</v>
      </c>
      <c r="LZ626" s="18" t="s">
        <v>352</v>
      </c>
      <c r="MA626" s="18">
        <v>106</v>
      </c>
      <c r="MB626" s="18">
        <v>98</v>
      </c>
    </row>
    <row r="627" spans="1:340" x14ac:dyDescent="0.25">
      <c r="A627" s="5">
        <v>45779</v>
      </c>
      <c r="B627" s="6">
        <v>2511346</v>
      </c>
      <c r="C627" s="6" t="s">
        <v>340</v>
      </c>
      <c r="D627" s="6" t="s">
        <v>341</v>
      </c>
      <c r="E627" s="6" t="s">
        <v>399</v>
      </c>
      <c r="F627" s="7">
        <v>162.69</v>
      </c>
      <c r="G627" s="7">
        <v>208</v>
      </c>
      <c r="H627" s="32"/>
      <c r="I627" s="6">
        <v>77</v>
      </c>
      <c r="J627" s="9">
        <v>5.0333329999999998</v>
      </c>
      <c r="K627" s="9">
        <v>90.466669999999993</v>
      </c>
      <c r="L627" s="9"/>
      <c r="M627" s="10">
        <v>269.3</v>
      </c>
      <c r="N627" s="10"/>
      <c r="O627" s="10">
        <v>1</v>
      </c>
      <c r="P627" s="10">
        <v>9.3000000000000007</v>
      </c>
      <c r="Q627" s="10">
        <v>15.5</v>
      </c>
      <c r="R627" s="10">
        <v>546</v>
      </c>
      <c r="S627" s="10"/>
      <c r="T627" s="11"/>
      <c r="U627" s="6">
        <v>150.6</v>
      </c>
      <c r="V627" s="6">
        <v>1683</v>
      </c>
      <c r="W627" s="6">
        <v>1168</v>
      </c>
      <c r="X627" s="6" t="s">
        <v>343</v>
      </c>
      <c r="Y627" s="6">
        <v>112</v>
      </c>
      <c r="Z627" s="6">
        <v>6.9070000000000006E-2</v>
      </c>
      <c r="AA627" s="6">
        <v>3.7599999999999999E-3</v>
      </c>
      <c r="AB627" s="6">
        <v>1.035E-2</v>
      </c>
      <c r="AC627" s="6">
        <v>1.0000000000000001E-5</v>
      </c>
      <c r="AD627" s="6">
        <v>1.0000000000000001E-5</v>
      </c>
      <c r="AE627" s="6">
        <v>111</v>
      </c>
      <c r="AF627" s="6">
        <v>28.547000000000001</v>
      </c>
      <c r="AG627" s="6">
        <v>19.099</v>
      </c>
      <c r="AH627" s="12">
        <v>8.8059999999999992</v>
      </c>
      <c r="AI627" s="6">
        <v>30.498999999999999</v>
      </c>
      <c r="AJ627" s="6">
        <v>3.5009999999999999</v>
      </c>
      <c r="AK627" s="12">
        <v>1.494686</v>
      </c>
      <c r="AL627" s="6">
        <v>1384.95</v>
      </c>
      <c r="AM627" s="6"/>
      <c r="AN627" s="6"/>
      <c r="AO627" s="6"/>
      <c r="AP627" s="6">
        <v>57.243200000000002</v>
      </c>
      <c r="AQ627" s="6">
        <v>1123</v>
      </c>
      <c r="AR627" s="6"/>
      <c r="AS627" s="6">
        <v>253</v>
      </c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>
        <v>171</v>
      </c>
      <c r="BF627" s="6">
        <v>0.10102</v>
      </c>
      <c r="BG627" s="6">
        <v>0.37625999999999998</v>
      </c>
      <c r="BH627" s="6">
        <v>2.32E-3</v>
      </c>
      <c r="BI627" s="6">
        <v>4.8399999999999997E-3</v>
      </c>
      <c r="BJ627" s="6">
        <v>8.9800000000000001E-3</v>
      </c>
      <c r="BK627" s="6">
        <v>4.4299999999999999E-3</v>
      </c>
      <c r="BL627" s="6">
        <v>1.0000000000000001E-5</v>
      </c>
      <c r="BM627" s="6">
        <v>1.0000000000000001E-5</v>
      </c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 t="s">
        <v>344</v>
      </c>
      <c r="CS627" s="6" t="s">
        <v>381</v>
      </c>
      <c r="CT627" s="6">
        <v>24.161799999999999</v>
      </c>
      <c r="CU627" s="6">
        <v>75.979429999999994</v>
      </c>
      <c r="CV627" s="13">
        <v>76.2</v>
      </c>
      <c r="CW627" s="6">
        <v>1564.9</v>
      </c>
      <c r="CX627" s="6">
        <v>1588.2</v>
      </c>
      <c r="CY627" s="14">
        <v>45779.508576388886</v>
      </c>
      <c r="CZ627" s="14">
        <v>45779.533171296294</v>
      </c>
      <c r="DA627" s="12">
        <v>35.41666</v>
      </c>
      <c r="DB627" s="6">
        <v>1.9</v>
      </c>
      <c r="DC627" s="6">
        <v>1.9</v>
      </c>
      <c r="DD627" s="6">
        <v>266.7</v>
      </c>
      <c r="DE627" s="6"/>
      <c r="DF627" s="6"/>
      <c r="DG627" s="6"/>
      <c r="DH627" s="6">
        <v>384.34719999999999</v>
      </c>
      <c r="DI627" s="6">
        <v>508</v>
      </c>
      <c r="DJ627" s="6">
        <v>432.6</v>
      </c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>
        <v>20</v>
      </c>
      <c r="DZ627" s="6"/>
      <c r="EA627" s="6">
        <v>110</v>
      </c>
      <c r="EB627" s="6">
        <v>96</v>
      </c>
      <c r="EC627" s="6"/>
      <c r="ED627" s="6"/>
      <c r="EE627" s="6"/>
      <c r="EF627" s="6">
        <v>8400</v>
      </c>
      <c r="EG627" s="6">
        <v>32.909999999999997</v>
      </c>
      <c r="EH627" s="6"/>
      <c r="EI627" s="14">
        <v>45779.509872685187</v>
      </c>
      <c r="EJ627" s="14">
        <v>45779.511840277781</v>
      </c>
      <c r="EK627" s="6">
        <v>25.988610000000001</v>
      </c>
      <c r="EL627" s="10">
        <v>25.798770000000001</v>
      </c>
      <c r="EM627" s="10">
        <v>75.979439999999997</v>
      </c>
      <c r="EN627" s="6" t="s">
        <v>373</v>
      </c>
      <c r="EO627" s="6" t="s">
        <v>373</v>
      </c>
      <c r="EP627" s="6">
        <v>212</v>
      </c>
      <c r="EQ627" s="6">
        <v>0.16785</v>
      </c>
      <c r="ER627" s="6">
        <v>0.52525999999999995</v>
      </c>
      <c r="ES627" s="6">
        <v>2.5919999999999999E-2</v>
      </c>
      <c r="ET627" s="6">
        <v>5.8999999999999999E-3</v>
      </c>
      <c r="EU627" s="6">
        <v>2.5300000000000001E-3</v>
      </c>
      <c r="EV627" s="6">
        <v>4.5039999999999997E-2</v>
      </c>
      <c r="EW627" s="6">
        <v>5.8999999999999999E-3</v>
      </c>
      <c r="EX627" s="6">
        <v>2.1700000000000001E-3</v>
      </c>
      <c r="EY627" s="6">
        <v>1.107E-2</v>
      </c>
      <c r="EZ627" s="6">
        <v>1.0000000000000001E-5</v>
      </c>
      <c r="FA627" s="6">
        <v>1.0000000000000001E-5</v>
      </c>
      <c r="FB627" s="6">
        <v>1.2800000000000001E-3</v>
      </c>
      <c r="FC627" s="6">
        <v>1E-3</v>
      </c>
      <c r="FD627" s="6">
        <v>2.3000000000000001E-4</v>
      </c>
      <c r="FE627" s="6">
        <v>2.0000000000000002E-5</v>
      </c>
      <c r="FF627" s="6">
        <v>2.7699999999999999E-3</v>
      </c>
      <c r="FG627" s="6">
        <v>3.7000000000000002E-3</v>
      </c>
      <c r="FH627" s="6">
        <v>211</v>
      </c>
      <c r="FI627" s="6">
        <v>64.013000000000005</v>
      </c>
      <c r="FJ627" s="6">
        <v>4.7939999999999996</v>
      </c>
      <c r="FK627" s="6">
        <v>5.367</v>
      </c>
      <c r="FL627" s="6">
        <v>1.744</v>
      </c>
      <c r="FM627" s="6">
        <v>1.298</v>
      </c>
      <c r="FN627" s="6">
        <v>20.672000000000001</v>
      </c>
      <c r="FO627" s="6">
        <v>13.352729999999999</v>
      </c>
      <c r="FP627" s="6"/>
      <c r="FQ627" s="6"/>
      <c r="FR627" s="6"/>
      <c r="FS627" s="6">
        <v>0</v>
      </c>
      <c r="FT627" s="6"/>
      <c r="FU627" s="6"/>
      <c r="FV627" s="6"/>
      <c r="FW627" s="6"/>
      <c r="FX627" s="6"/>
      <c r="FY627" s="6"/>
      <c r="FZ627" s="15"/>
      <c r="GA627" s="15"/>
      <c r="GB627" s="6"/>
      <c r="GC627" s="6">
        <v>0</v>
      </c>
      <c r="GD627" s="6">
        <v>0</v>
      </c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  <c r="HJ627" s="6"/>
      <c r="HK627" s="6"/>
      <c r="HL627" s="6"/>
      <c r="HM627" s="6"/>
      <c r="HN627" s="6"/>
      <c r="HO627" s="6">
        <v>3409</v>
      </c>
      <c r="HP627" s="6"/>
      <c r="HQ627" s="6"/>
      <c r="HR627" s="6"/>
      <c r="HS627" s="6"/>
      <c r="HT627" s="6"/>
      <c r="HU627" s="6"/>
      <c r="HV627" s="6"/>
      <c r="HW627" s="6"/>
      <c r="HX627" s="6">
        <v>4.3249999999999997E-2</v>
      </c>
      <c r="HY627" s="6"/>
      <c r="HZ627" s="6"/>
      <c r="IA627" s="6"/>
      <c r="IB627" s="6"/>
      <c r="IC627" s="6"/>
      <c r="ID627" s="6"/>
      <c r="IE627" s="6"/>
      <c r="IF627" s="6"/>
      <c r="IG627" s="6"/>
      <c r="IH627" s="6"/>
      <c r="II627" s="6"/>
      <c r="IJ627" s="6"/>
      <c r="IK627" s="10"/>
      <c r="IL627" s="6"/>
      <c r="IM627" s="14">
        <v>45779.379583333335</v>
      </c>
      <c r="IN627" s="14">
        <v>45779.432650462964</v>
      </c>
      <c r="IO627" s="6"/>
      <c r="IP627" s="6"/>
      <c r="IQ627" s="6" t="s">
        <v>418</v>
      </c>
      <c r="IR627" s="6"/>
      <c r="IS627" s="6"/>
      <c r="IT627" s="6"/>
      <c r="IU627" s="6"/>
      <c r="IV627" s="6"/>
      <c r="IW627" s="6"/>
      <c r="IX627" s="6"/>
      <c r="IY627" s="6" t="s">
        <v>346</v>
      </c>
      <c r="IZ627" s="6" t="s">
        <v>346</v>
      </c>
      <c r="JA627" s="6">
        <v>1</v>
      </c>
      <c r="JB627" s="6">
        <v>125</v>
      </c>
      <c r="JC627" s="6"/>
      <c r="JD627" s="10">
        <v>6.2E-2</v>
      </c>
      <c r="JE627" s="14">
        <v>45779.434189814812</v>
      </c>
      <c r="JF627" s="14">
        <v>45779.438750000001</v>
      </c>
      <c r="JG627" s="20">
        <v>6.5666659999999997</v>
      </c>
      <c r="JH627" s="20"/>
      <c r="JI627" s="20"/>
      <c r="JJ627" s="10"/>
      <c r="JK627" s="10"/>
      <c r="JL627" s="17"/>
      <c r="JM627" s="17"/>
      <c r="JN627" s="17"/>
      <c r="JO627" s="17"/>
      <c r="JP627" s="17">
        <v>413</v>
      </c>
      <c r="JQ627" s="17">
        <v>0.17549999999999999</v>
      </c>
      <c r="JR627" s="17">
        <v>4.4999999999999997E-3</v>
      </c>
      <c r="JS627" s="17">
        <v>1.8E-3</v>
      </c>
      <c r="JT627" s="17">
        <v>3.2000000000000002E-3</v>
      </c>
      <c r="JU627" s="17">
        <v>4.0000000000000001E-3</v>
      </c>
      <c r="JV627" s="17">
        <v>0.53300000000000003</v>
      </c>
      <c r="JW627" s="17">
        <v>1.9199999999999998E-2</v>
      </c>
      <c r="JX627" s="17">
        <v>3.5000000000000003E-2</v>
      </c>
      <c r="JY627" s="17">
        <v>1.2999999999999999E-3</v>
      </c>
      <c r="JZ627" s="17">
        <v>1.21E-2</v>
      </c>
      <c r="KA627" s="17">
        <v>5.0000000000000001E-4</v>
      </c>
      <c r="KB627" s="17">
        <v>6.9999999999999999E-4</v>
      </c>
      <c r="KC627" s="17">
        <v>5.0000000000000001E-4</v>
      </c>
      <c r="KD627" s="17">
        <v>1.6000000000000001E-3</v>
      </c>
      <c r="KE627" s="17">
        <v>1E-4</v>
      </c>
      <c r="KF627" s="17">
        <v>1.2999999999999999E-3</v>
      </c>
      <c r="KG627" s="17">
        <v>5.0000000000000001E-4</v>
      </c>
      <c r="KH627" s="17">
        <v>3.3300000000000003E-2</v>
      </c>
      <c r="KI627" s="17"/>
      <c r="KJ627" s="17"/>
      <c r="KK627" s="17"/>
      <c r="KL627" s="17"/>
      <c r="KM627" s="17"/>
      <c r="KN627" s="17">
        <v>156</v>
      </c>
      <c r="KO627" s="17"/>
      <c r="KP627" s="17"/>
      <c r="KQ627" s="17"/>
      <c r="KR627" s="17"/>
      <c r="KS627" s="17"/>
      <c r="KT627" s="17"/>
      <c r="KU627" s="17"/>
      <c r="KV627" s="17"/>
      <c r="KW627" s="17"/>
      <c r="KX627" s="17" t="s">
        <v>349</v>
      </c>
      <c r="KY627" s="17"/>
      <c r="KZ627" s="17"/>
      <c r="LA627" s="17"/>
      <c r="LB627" s="17"/>
      <c r="LC627" s="17"/>
      <c r="LD627" s="17"/>
      <c r="LE627" s="17">
        <v>8.3333000000000004E-2</v>
      </c>
      <c r="LF627" s="17"/>
      <c r="LG627" s="17">
        <v>115</v>
      </c>
      <c r="LH627" s="17"/>
      <c r="LI627" s="17"/>
      <c r="LJ627" s="17"/>
      <c r="LK627" s="18">
        <v>87.733329999999995</v>
      </c>
      <c r="LL627" s="17"/>
      <c r="LM627" s="17"/>
      <c r="LN627" s="17"/>
      <c r="LO627" s="17" t="s">
        <v>350</v>
      </c>
      <c r="LP627" s="11">
        <v>87.733329999999995</v>
      </c>
      <c r="LQ627" s="17"/>
      <c r="LR627" s="17"/>
      <c r="LS627" s="17" t="s">
        <v>351</v>
      </c>
      <c r="LT627" s="18">
        <v>2.216666</v>
      </c>
      <c r="LU627" s="18">
        <v>4.1666660000000002</v>
      </c>
      <c r="LV627" s="18">
        <v>111</v>
      </c>
      <c r="LW627" s="18"/>
      <c r="LX627" s="18"/>
      <c r="LY627" s="18" t="s">
        <v>401</v>
      </c>
      <c r="LZ627" s="18" t="s">
        <v>352</v>
      </c>
      <c r="MA627" s="18">
        <v>220</v>
      </c>
      <c r="MB627" s="18">
        <v>59</v>
      </c>
    </row>
    <row r="628" spans="1:340" x14ac:dyDescent="0.25">
      <c r="A628" s="5">
        <v>45779</v>
      </c>
      <c r="B628" s="6">
        <v>2511347</v>
      </c>
      <c r="C628" s="6" t="s">
        <v>340</v>
      </c>
      <c r="D628" s="6" t="s">
        <v>341</v>
      </c>
      <c r="E628" s="6" t="s">
        <v>399</v>
      </c>
      <c r="F628" s="7">
        <v>198.24</v>
      </c>
      <c r="G628" s="7">
        <v>208</v>
      </c>
      <c r="H628" s="32"/>
      <c r="I628" s="6">
        <v>74</v>
      </c>
      <c r="J628" s="9">
        <v>6.6166689999999999</v>
      </c>
      <c r="K628" s="9">
        <v>91.4</v>
      </c>
      <c r="L628" s="9">
        <v>3.3</v>
      </c>
      <c r="M628" s="10">
        <v>270.10000000000002</v>
      </c>
      <c r="N628" s="10"/>
      <c r="O628" s="10">
        <v>1</v>
      </c>
      <c r="P628" s="10">
        <v>11.8</v>
      </c>
      <c r="Q628" s="10">
        <v>9.1</v>
      </c>
      <c r="R628" s="10">
        <v>536</v>
      </c>
      <c r="S628" s="10"/>
      <c r="T628" s="11"/>
      <c r="U628" s="6">
        <v>148.1</v>
      </c>
      <c r="V628" s="6">
        <v>1696</v>
      </c>
      <c r="W628" s="6">
        <v>1455</v>
      </c>
      <c r="X628" s="6" t="s">
        <v>343</v>
      </c>
      <c r="Y628" s="6">
        <v>112</v>
      </c>
      <c r="Z628" s="6">
        <v>6.2590000000000007E-2</v>
      </c>
      <c r="AA628" s="6">
        <v>3.6600000000000001E-3</v>
      </c>
      <c r="AB628" s="6">
        <v>9.3699999999999999E-3</v>
      </c>
      <c r="AC628" s="6">
        <v>1.0000000000000001E-5</v>
      </c>
      <c r="AD628" s="6">
        <v>1.0000000000000001E-5</v>
      </c>
      <c r="AE628" s="6">
        <v>111</v>
      </c>
      <c r="AF628" s="6">
        <v>28.559000000000001</v>
      </c>
      <c r="AG628" s="6">
        <v>19.41</v>
      </c>
      <c r="AH628" s="12">
        <v>8.24</v>
      </c>
      <c r="AI628" s="6">
        <v>34.585000000000001</v>
      </c>
      <c r="AJ628" s="6">
        <v>3.5219999999999998</v>
      </c>
      <c r="AK628" s="12">
        <v>1.471355</v>
      </c>
      <c r="AL628" s="6">
        <v>1384.95</v>
      </c>
      <c r="AM628" s="6"/>
      <c r="AN628" s="6"/>
      <c r="AO628" s="6"/>
      <c r="AP628" s="6">
        <v>377.1918</v>
      </c>
      <c r="AQ628" s="6">
        <v>1384</v>
      </c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>
        <v>171</v>
      </c>
      <c r="BF628" s="6">
        <v>0.11947000000000001</v>
      </c>
      <c r="BG628" s="6">
        <v>0.40007999999999999</v>
      </c>
      <c r="BH628" s="6">
        <v>6.7799999999999996E-3</v>
      </c>
      <c r="BI628" s="6">
        <v>5.3899999999999998E-3</v>
      </c>
      <c r="BJ628" s="6">
        <v>9.5099999999999994E-3</v>
      </c>
      <c r="BK628" s="6">
        <v>2.2880000000000001E-2</v>
      </c>
      <c r="BL628" s="6">
        <v>1.0000000000000001E-5</v>
      </c>
      <c r="BM628" s="6">
        <v>1.0000000000000001E-5</v>
      </c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 t="s">
        <v>353</v>
      </c>
      <c r="CS628" s="6" t="s">
        <v>345</v>
      </c>
      <c r="CT628" s="6">
        <v>17.032129999999999</v>
      </c>
      <c r="CU628" s="6">
        <v>33.957270000000001</v>
      </c>
      <c r="CV628" s="13">
        <v>36.183329999999998</v>
      </c>
      <c r="CW628" s="6">
        <v>1566</v>
      </c>
      <c r="CX628" s="6">
        <v>1594</v>
      </c>
      <c r="CY628" s="14">
        <v>45779.578240740739</v>
      </c>
      <c r="CZ628" s="14">
        <v>45779.592291666668</v>
      </c>
      <c r="DA628" s="12">
        <v>20.233329999999999</v>
      </c>
      <c r="DB628" s="6">
        <v>1.6</v>
      </c>
      <c r="DC628" s="6">
        <v>1.6</v>
      </c>
      <c r="DD628" s="6">
        <v>327.60000000000002</v>
      </c>
      <c r="DE628" s="6"/>
      <c r="DF628" s="6"/>
      <c r="DG628" s="6"/>
      <c r="DH628" s="6">
        <v>181.95160000000001</v>
      </c>
      <c r="DI628" s="6">
        <v>310</v>
      </c>
      <c r="DJ628" s="6">
        <v>222.6</v>
      </c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>
        <v>18.595500000000001</v>
      </c>
      <c r="DZ628" s="6">
        <v>12.573</v>
      </c>
      <c r="EA628" s="6"/>
      <c r="EB628" s="6"/>
      <c r="EC628" s="6"/>
      <c r="ED628" s="6"/>
      <c r="EE628" s="6"/>
      <c r="EF628" s="6">
        <v>6000</v>
      </c>
      <c r="EG628" s="6">
        <v>30.77</v>
      </c>
      <c r="EH628" s="6"/>
      <c r="EI628" s="14">
        <v>45779.577118055553</v>
      </c>
      <c r="EJ628" s="14">
        <v>45779.578460648147</v>
      </c>
      <c r="EK628" s="6">
        <v>54.368340000000003</v>
      </c>
      <c r="EL628" s="10">
        <v>5.6904329999999996</v>
      </c>
      <c r="EM628" s="10">
        <v>5.6904329999999996</v>
      </c>
      <c r="EN628" s="6" t="s">
        <v>346</v>
      </c>
      <c r="EO628" s="6" t="s">
        <v>346</v>
      </c>
      <c r="EP628" s="6">
        <v>212</v>
      </c>
      <c r="EQ628" s="6">
        <v>0.15698999999999999</v>
      </c>
      <c r="ER628" s="6">
        <v>0.54139999999999999</v>
      </c>
      <c r="ES628" s="6">
        <v>1.406E-2</v>
      </c>
      <c r="ET628" s="6">
        <v>5.7000000000000002E-3</v>
      </c>
      <c r="EU628" s="6">
        <v>4.7200000000000002E-3</v>
      </c>
      <c r="EV628" s="6">
        <v>5.1060000000000001E-2</v>
      </c>
      <c r="EW628" s="6">
        <v>4.7000000000000002E-3</v>
      </c>
      <c r="EX628" s="6">
        <v>1.91E-3</v>
      </c>
      <c r="EY628" s="6">
        <v>1.0200000000000001E-2</v>
      </c>
      <c r="EZ628" s="6">
        <v>1.0000000000000001E-5</v>
      </c>
      <c r="FA628" s="6">
        <v>1.0000000000000001E-5</v>
      </c>
      <c r="FB628" s="6">
        <v>1.0000000000000001E-5</v>
      </c>
      <c r="FC628" s="6">
        <v>8.1999999999999998E-4</v>
      </c>
      <c r="FD628" s="6">
        <v>2.7E-4</v>
      </c>
      <c r="FE628" s="6">
        <v>3.0000000000000001E-5</v>
      </c>
      <c r="FF628" s="6">
        <v>2.7699999999999999E-3</v>
      </c>
      <c r="FG628" s="6">
        <v>2.2000000000000001E-3</v>
      </c>
      <c r="FH628" s="6">
        <v>211</v>
      </c>
      <c r="FI628" s="6">
        <v>60.652999999999999</v>
      </c>
      <c r="FJ628" s="6">
        <v>4.3310000000000004</v>
      </c>
      <c r="FK628" s="6">
        <v>5.74</v>
      </c>
      <c r="FL628" s="6">
        <v>0.99399999999999999</v>
      </c>
      <c r="FM628" s="6">
        <v>0.51800000000000002</v>
      </c>
      <c r="FN628" s="6">
        <v>26.59</v>
      </c>
      <c r="FO628" s="6">
        <v>14.004390000000001</v>
      </c>
      <c r="FP628" s="6"/>
      <c r="FQ628" s="6"/>
      <c r="FR628" s="6"/>
      <c r="FS628" s="6">
        <v>0</v>
      </c>
      <c r="FT628" s="6"/>
      <c r="FU628" s="6"/>
      <c r="FV628" s="6"/>
      <c r="FW628" s="6"/>
      <c r="FX628" s="6"/>
      <c r="FY628" s="6"/>
      <c r="FZ628" s="15"/>
      <c r="GA628" s="15"/>
      <c r="GB628" s="6"/>
      <c r="GC628" s="6">
        <v>0</v>
      </c>
      <c r="GD628" s="6">
        <v>0</v>
      </c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/>
      <c r="HJ628" s="6"/>
      <c r="HK628" s="6"/>
      <c r="HL628" s="6"/>
      <c r="HM628" s="6"/>
      <c r="HN628" s="6"/>
      <c r="HO628" s="6">
        <v>4070</v>
      </c>
      <c r="HP628" s="6"/>
      <c r="HQ628" s="6"/>
      <c r="HR628" s="6"/>
      <c r="HS628" s="6"/>
      <c r="HT628" s="6"/>
      <c r="HU628" s="6"/>
      <c r="HV628" s="6"/>
      <c r="HW628" s="6"/>
      <c r="HX628" s="6">
        <v>4.938E-2</v>
      </c>
      <c r="HY628" s="6"/>
      <c r="HZ628" s="6"/>
      <c r="IA628" s="6"/>
      <c r="IB628" s="6"/>
      <c r="IC628" s="6"/>
      <c r="ID628" s="6"/>
      <c r="IE628" s="6"/>
      <c r="IF628" s="6"/>
      <c r="IG628" s="6"/>
      <c r="IH628" s="6"/>
      <c r="II628" s="6"/>
      <c r="IJ628" s="6" t="s">
        <v>355</v>
      </c>
      <c r="IK628" s="10">
        <v>2.3488829999999998</v>
      </c>
      <c r="IL628" s="6"/>
      <c r="IM628" s="14">
        <v>45779.444907407407</v>
      </c>
      <c r="IN628" s="14">
        <v>45779.496296296296</v>
      </c>
      <c r="IO628" s="6"/>
      <c r="IP628" s="6"/>
      <c r="IQ628" s="6" t="s">
        <v>418</v>
      </c>
      <c r="IR628" s="6"/>
      <c r="IS628" s="6"/>
      <c r="IT628" s="6"/>
      <c r="IU628" s="6"/>
      <c r="IV628" s="6"/>
      <c r="IW628" s="6"/>
      <c r="IX628" s="6"/>
      <c r="IY628" s="6" t="s">
        <v>346</v>
      </c>
      <c r="IZ628" s="6" t="s">
        <v>346</v>
      </c>
      <c r="JA628" s="6">
        <v>22</v>
      </c>
      <c r="JB628" s="6">
        <v>125</v>
      </c>
      <c r="JC628" s="6"/>
      <c r="JD628" s="10">
        <v>6.8000000000000005E-2</v>
      </c>
      <c r="JE628" s="14">
        <v>45779.497662037036</v>
      </c>
      <c r="JF628" s="14">
        <v>45779.500706018516</v>
      </c>
      <c r="JG628" s="20">
        <v>4.3833330000000004</v>
      </c>
      <c r="JH628" s="20"/>
      <c r="JI628" s="20"/>
      <c r="JJ628" s="10"/>
      <c r="JK628" s="10"/>
      <c r="JL628" s="17"/>
      <c r="JM628" s="17"/>
      <c r="JN628" s="17"/>
      <c r="JO628" s="17"/>
      <c r="JP628" s="17">
        <v>413</v>
      </c>
      <c r="JQ628" s="17">
        <v>0.161</v>
      </c>
      <c r="JR628" s="17">
        <v>3.8999999999999998E-3</v>
      </c>
      <c r="JS628" s="17">
        <v>3.5999999999999999E-3</v>
      </c>
      <c r="JT628" s="17">
        <v>3.5000000000000001E-3</v>
      </c>
      <c r="JU628" s="17">
        <v>2.5999999999999999E-3</v>
      </c>
      <c r="JV628" s="17">
        <v>0.54549999999999998</v>
      </c>
      <c r="JW628" s="17">
        <v>9.7999999999999997E-3</v>
      </c>
      <c r="JX628" s="17">
        <v>4.1799999999999997E-2</v>
      </c>
      <c r="JY628" s="17">
        <v>1.1000000000000001E-3</v>
      </c>
      <c r="JZ628" s="17">
        <v>1.23E-2</v>
      </c>
      <c r="KA628" s="17">
        <v>5.0000000000000001E-4</v>
      </c>
      <c r="KB628" s="17">
        <v>5.9999999999999995E-4</v>
      </c>
      <c r="KC628" s="17">
        <v>5.0000000000000001E-4</v>
      </c>
      <c r="KD628" s="17">
        <v>1.4E-3</v>
      </c>
      <c r="KE628" s="17">
        <v>1E-4</v>
      </c>
      <c r="KF628" s="17">
        <v>1.5E-3</v>
      </c>
      <c r="KG628" s="17">
        <v>5.0000000000000001E-4</v>
      </c>
      <c r="KH628" s="17">
        <v>3.9199999999999999E-2</v>
      </c>
      <c r="KI628" s="17"/>
      <c r="KJ628" s="17"/>
      <c r="KK628" s="17"/>
      <c r="KL628" s="17"/>
      <c r="KM628" s="17"/>
      <c r="KN628" s="17"/>
      <c r="KO628" s="17"/>
      <c r="KP628" s="17"/>
      <c r="KQ628" s="17"/>
      <c r="KR628" s="17"/>
      <c r="KS628" s="17"/>
      <c r="KT628" s="17"/>
      <c r="KU628" s="17"/>
      <c r="KV628" s="17"/>
      <c r="KW628" s="17"/>
      <c r="KX628" s="17" t="s">
        <v>357</v>
      </c>
      <c r="KY628" s="17"/>
      <c r="KZ628" s="17"/>
      <c r="LA628" s="17"/>
      <c r="LB628" s="17"/>
      <c r="LC628" s="17"/>
      <c r="LD628" s="17"/>
      <c r="LE628" s="17"/>
      <c r="LF628" s="17"/>
      <c r="LG628" s="17">
        <v>69</v>
      </c>
      <c r="LH628" s="17"/>
      <c r="LI628" s="17"/>
      <c r="LJ628" s="17"/>
      <c r="LK628" s="18">
        <v>81.533330000000007</v>
      </c>
      <c r="LL628" s="17"/>
      <c r="LM628" s="17"/>
      <c r="LN628" s="17"/>
      <c r="LO628" s="17" t="s">
        <v>350</v>
      </c>
      <c r="LP628" s="11">
        <v>81.533330000000007</v>
      </c>
      <c r="LQ628" s="17"/>
      <c r="LR628" s="17"/>
      <c r="LS628" s="17" t="s">
        <v>351</v>
      </c>
      <c r="LT628" s="18">
        <v>1.966666</v>
      </c>
      <c r="LU628" s="18">
        <v>3.15</v>
      </c>
      <c r="LV628" s="18">
        <v>112.9979</v>
      </c>
      <c r="LW628" s="18"/>
      <c r="LX628" s="18"/>
      <c r="LY628" s="18" t="s">
        <v>401</v>
      </c>
      <c r="LZ628" s="18" t="s">
        <v>352</v>
      </c>
      <c r="MA628" s="18">
        <v>1112</v>
      </c>
      <c r="MB628" s="18">
        <v>342</v>
      </c>
    </row>
    <row r="629" spans="1:340" x14ac:dyDescent="0.25">
      <c r="A629" s="5">
        <v>45779</v>
      </c>
      <c r="B629" s="6">
        <v>2511348</v>
      </c>
      <c r="C629" s="6" t="s">
        <v>340</v>
      </c>
      <c r="D629" s="6" t="s">
        <v>341</v>
      </c>
      <c r="E629" s="6" t="s">
        <v>399</v>
      </c>
      <c r="F629" s="7">
        <v>176.07</v>
      </c>
      <c r="G629" s="7">
        <v>198</v>
      </c>
      <c r="H629" s="32"/>
      <c r="I629" s="6">
        <v>88</v>
      </c>
      <c r="J629" s="9">
        <v>25.91666</v>
      </c>
      <c r="K629" s="9">
        <v>121.4667</v>
      </c>
      <c r="L629" s="9">
        <v>31.8</v>
      </c>
      <c r="M629" s="10">
        <v>211.5</v>
      </c>
      <c r="N629" s="10">
        <v>60</v>
      </c>
      <c r="O629" s="10">
        <v>1</v>
      </c>
      <c r="P629" s="10">
        <v>8.1999999999999993</v>
      </c>
      <c r="Q629" s="10">
        <v>12.7</v>
      </c>
      <c r="R629" s="10">
        <v>1104</v>
      </c>
      <c r="S629" s="10"/>
      <c r="T629" s="11"/>
      <c r="U629" s="6">
        <v>149</v>
      </c>
      <c r="V629" s="6">
        <v>1652</v>
      </c>
      <c r="W629" s="6">
        <v>860</v>
      </c>
      <c r="X629" s="6" t="s">
        <v>343</v>
      </c>
      <c r="Y629" s="6">
        <v>112</v>
      </c>
      <c r="Z629" s="6">
        <v>8.1110000000000002E-2</v>
      </c>
      <c r="AA629" s="6">
        <v>4.5399999999999998E-3</v>
      </c>
      <c r="AB629" s="6">
        <v>1.435E-2</v>
      </c>
      <c r="AC629" s="6">
        <v>2.2899999999999999E-3</v>
      </c>
      <c r="AD629" s="6">
        <v>1.0000000000000001E-5</v>
      </c>
      <c r="AE629" s="6">
        <v>111</v>
      </c>
      <c r="AF629" s="6">
        <v>35.933999999999997</v>
      </c>
      <c r="AG629" s="6">
        <v>22.145</v>
      </c>
      <c r="AH629" s="12">
        <v>9.4160000000000004</v>
      </c>
      <c r="AI629" s="6">
        <v>23.709</v>
      </c>
      <c r="AJ629" s="6">
        <v>4.09</v>
      </c>
      <c r="AK629" s="12">
        <v>1.6226689999999999</v>
      </c>
      <c r="AL629" s="6">
        <v>1376.55</v>
      </c>
      <c r="AM629" s="6"/>
      <c r="AN629" s="6"/>
      <c r="AO629" s="6"/>
      <c r="AP629" s="6">
        <v>375.1474</v>
      </c>
      <c r="AQ629" s="6">
        <v>1404</v>
      </c>
      <c r="AR629" s="6"/>
      <c r="AS629" s="6">
        <v>207</v>
      </c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>
        <v>171</v>
      </c>
      <c r="BF629" s="6">
        <v>0.12017</v>
      </c>
      <c r="BG629" s="6">
        <v>0.42947999999999997</v>
      </c>
      <c r="BH629" s="6">
        <v>5.0000000000000001E-3</v>
      </c>
      <c r="BI629" s="6">
        <v>4.5900000000000003E-3</v>
      </c>
      <c r="BJ629" s="6">
        <v>9.2399999999999999E-3</v>
      </c>
      <c r="BK629" s="6">
        <v>9.4759999999999997E-2</v>
      </c>
      <c r="BL629" s="6">
        <v>3.0500000000000002E-3</v>
      </c>
      <c r="BM629" s="6">
        <v>1.0000000000000001E-5</v>
      </c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 t="s">
        <v>344</v>
      </c>
      <c r="CS629" s="6" t="s">
        <v>386</v>
      </c>
      <c r="CT629" s="6">
        <v>23.01247</v>
      </c>
      <c r="CU629" s="6">
        <v>54.43488</v>
      </c>
      <c r="CV629" s="13">
        <v>54.433329999999998</v>
      </c>
      <c r="CW629" s="6">
        <v>1537.4</v>
      </c>
      <c r="CX629" s="6">
        <v>1581.6</v>
      </c>
      <c r="CY629" s="14">
        <v>45779.675358796296</v>
      </c>
      <c r="CZ629" s="14">
        <v>45779.681203703702</v>
      </c>
      <c r="DA629" s="12">
        <v>8.4166659999999993</v>
      </c>
      <c r="DB629" s="6">
        <v>1.1000000000000001</v>
      </c>
      <c r="DC629" s="6">
        <v>1.8</v>
      </c>
      <c r="DD629" s="6"/>
      <c r="DE629" s="6"/>
      <c r="DF629" s="6"/>
      <c r="DG629" s="6"/>
      <c r="DH629" s="6"/>
      <c r="DI629" s="6"/>
      <c r="DJ629" s="6">
        <v>193.2</v>
      </c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>
        <v>18</v>
      </c>
      <c r="DZ629" s="6"/>
      <c r="EA629" s="6">
        <v>110</v>
      </c>
      <c r="EB629" s="6">
        <v>48</v>
      </c>
      <c r="EC629" s="6"/>
      <c r="ED629" s="6"/>
      <c r="EE629" s="6"/>
      <c r="EF629" s="6">
        <v>7800</v>
      </c>
      <c r="EG629" s="6">
        <v>18.13</v>
      </c>
      <c r="EH629" s="6"/>
      <c r="EI629" s="14">
        <v>45779.671909722223</v>
      </c>
      <c r="EJ629" s="14">
        <v>45779.676782407405</v>
      </c>
      <c r="EK629" s="6">
        <v>19.983509999999999</v>
      </c>
      <c r="EL629" s="10">
        <v>18.489100000000001</v>
      </c>
      <c r="EM629" s="10">
        <v>54.43488</v>
      </c>
      <c r="EN629" s="6" t="s">
        <v>408</v>
      </c>
      <c r="EO629" s="6" t="s">
        <v>408</v>
      </c>
      <c r="EP629" s="6">
        <v>212</v>
      </c>
      <c r="EQ629" s="6">
        <v>0.14771999999999999</v>
      </c>
      <c r="ER629" s="6">
        <v>0.46899000000000002</v>
      </c>
      <c r="ES629" s="6">
        <v>8.5000000000000006E-3</v>
      </c>
      <c r="ET629" s="6">
        <v>4.7200000000000002E-3</v>
      </c>
      <c r="EU629" s="6">
        <v>5.4099999999999999E-3</v>
      </c>
      <c r="EV629" s="6">
        <v>3.3799999999999997E-2</v>
      </c>
      <c r="EW629" s="6">
        <v>8.0199999999999994E-3</v>
      </c>
      <c r="EX629" s="6">
        <v>3.8E-3</v>
      </c>
      <c r="EY629" s="6">
        <v>1.6049999999999998E-2</v>
      </c>
      <c r="EZ629" s="6">
        <v>1.0000000000000001E-5</v>
      </c>
      <c r="FA629" s="6">
        <v>1.0000000000000001E-5</v>
      </c>
      <c r="FB629" s="6">
        <v>5.5999999999999995E-4</v>
      </c>
      <c r="FC629" s="6">
        <v>6.2E-4</v>
      </c>
      <c r="FD629" s="6">
        <v>2.4000000000000001E-4</v>
      </c>
      <c r="FE629" s="6">
        <v>2.7999999999999998E-4</v>
      </c>
      <c r="FF629" s="6">
        <v>2.7100000000000002E-3</v>
      </c>
      <c r="FG629" s="6">
        <v>3.5000000000000001E-3</v>
      </c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>
        <v>0</v>
      </c>
      <c r="FT629" s="6"/>
      <c r="FU629" s="6"/>
      <c r="FV629" s="6"/>
      <c r="FW629" s="6"/>
      <c r="FX629" s="6"/>
      <c r="FY629" s="6"/>
      <c r="FZ629" s="15"/>
      <c r="GA629" s="15"/>
      <c r="GB629" s="6"/>
      <c r="GC629" s="6">
        <v>0</v>
      </c>
      <c r="GD629" s="6">
        <v>0</v>
      </c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  <c r="HJ629" s="6"/>
      <c r="HK629" s="6"/>
      <c r="HL629" s="6"/>
      <c r="HM629" s="6"/>
      <c r="HN629" s="6"/>
      <c r="HO629" s="6">
        <v>2128</v>
      </c>
      <c r="HP629" s="6"/>
      <c r="HQ629" s="6"/>
      <c r="HR629" s="6"/>
      <c r="HS629" s="6"/>
      <c r="HT629" s="6"/>
      <c r="HU629" s="6"/>
      <c r="HV629" s="6"/>
      <c r="HW629" s="6"/>
      <c r="HX629" s="6">
        <v>3.2930000000000001E-2</v>
      </c>
      <c r="HY629" s="6"/>
      <c r="HZ629" s="6"/>
      <c r="IA629" s="6"/>
      <c r="IB629" s="6"/>
      <c r="IC629" s="6"/>
      <c r="ID629" s="6"/>
      <c r="IE629" s="6"/>
      <c r="IF629" s="6"/>
      <c r="IG629" s="6"/>
      <c r="IH629" s="6"/>
      <c r="II629" s="6"/>
      <c r="IJ629" s="6"/>
      <c r="IK629" s="10"/>
      <c r="IL629" s="6"/>
      <c r="IM629" s="14">
        <v>45779.519733796296</v>
      </c>
      <c r="IN629" s="14">
        <v>45779.580520833333</v>
      </c>
      <c r="IO629" s="6"/>
      <c r="IP629" s="6"/>
      <c r="IQ629" s="6" t="s">
        <v>418</v>
      </c>
      <c r="IR629" s="6"/>
      <c r="IS629" s="6"/>
      <c r="IT629" s="6"/>
      <c r="IU629" s="6"/>
      <c r="IV629" s="6"/>
      <c r="IW629" s="6"/>
      <c r="IX629" s="6"/>
      <c r="IY629" s="6" t="s">
        <v>346</v>
      </c>
      <c r="IZ629" s="6" t="s">
        <v>346</v>
      </c>
      <c r="JA629" s="6">
        <v>26</v>
      </c>
      <c r="JB629" s="6">
        <v>13</v>
      </c>
      <c r="JC629" s="6"/>
      <c r="JD629" s="10">
        <v>8.4000000000000005E-2</v>
      </c>
      <c r="JE629" s="14">
        <v>45779.582013888888</v>
      </c>
      <c r="JF629" s="14">
        <v>45779.584583333337</v>
      </c>
      <c r="JG629" s="20">
        <v>3.7</v>
      </c>
      <c r="JH629" s="20"/>
      <c r="JI629" s="20"/>
      <c r="JJ629" s="10"/>
      <c r="JK629" s="10"/>
      <c r="JL629" s="17"/>
      <c r="JM629" s="17"/>
      <c r="JN629" s="17"/>
      <c r="JO629" s="17"/>
      <c r="JP629" s="17">
        <v>413</v>
      </c>
      <c r="JQ629" s="17">
        <v>0.16600000000000001</v>
      </c>
      <c r="JR629" s="17">
        <v>4.0000000000000001E-3</v>
      </c>
      <c r="JS629" s="17">
        <v>3.8999999999999998E-3</v>
      </c>
      <c r="JT629" s="17">
        <v>4.7999999999999996E-3</v>
      </c>
      <c r="JU629" s="17">
        <v>3.3E-3</v>
      </c>
      <c r="JV629" s="17">
        <v>0.48859999999999998</v>
      </c>
      <c r="JW629" s="17">
        <v>1.1900000000000001E-2</v>
      </c>
      <c r="JX629" s="17">
        <v>4.0099999999999997E-2</v>
      </c>
      <c r="JY629" s="17">
        <v>1.5E-3</v>
      </c>
      <c r="JZ629" s="17">
        <v>1.26E-2</v>
      </c>
      <c r="KA629" s="17">
        <v>5.0000000000000001E-4</v>
      </c>
      <c r="KB629" s="17">
        <v>8.9999999999999998E-4</v>
      </c>
      <c r="KC629" s="17">
        <v>5.9999999999999995E-4</v>
      </c>
      <c r="KD629" s="17">
        <v>1.5E-3</v>
      </c>
      <c r="KE629" s="17">
        <v>1E-4</v>
      </c>
      <c r="KF629" s="17">
        <v>1.5E-3</v>
      </c>
      <c r="KG629" s="17">
        <v>5.0000000000000001E-4</v>
      </c>
      <c r="KH629" s="17">
        <v>3.8399999999999997E-2</v>
      </c>
      <c r="KI629" s="17"/>
      <c r="KJ629" s="17"/>
      <c r="KK629" s="17"/>
      <c r="KL629" s="17"/>
      <c r="KM629" s="17"/>
      <c r="KN629" s="17">
        <v>130</v>
      </c>
      <c r="KO629" s="17"/>
      <c r="KP629" s="17"/>
      <c r="KQ629" s="17"/>
      <c r="KR629" s="17"/>
      <c r="KS629" s="17"/>
      <c r="KT629" s="17"/>
      <c r="KU629" s="17"/>
      <c r="KV629" s="17"/>
      <c r="KW629" s="17"/>
      <c r="KX629" s="17" t="s">
        <v>382</v>
      </c>
      <c r="KY629" s="17"/>
      <c r="KZ629" s="17"/>
      <c r="LA629" s="17"/>
      <c r="LB629" s="17"/>
      <c r="LC629" s="17"/>
      <c r="LD629" s="17"/>
      <c r="LE629" s="17"/>
      <c r="LF629" s="17"/>
      <c r="LG629" s="17"/>
      <c r="LH629" s="17"/>
      <c r="LI629" s="17"/>
      <c r="LJ629" s="17"/>
      <c r="LK629" s="18">
        <v>99.783330000000007</v>
      </c>
      <c r="LL629" s="17">
        <v>122.2</v>
      </c>
      <c r="LM629" s="17"/>
      <c r="LN629" s="17"/>
      <c r="LO629" s="17" t="s">
        <v>410</v>
      </c>
      <c r="LP629" s="11">
        <v>99.783330000000007</v>
      </c>
      <c r="LQ629" s="17"/>
      <c r="LR629" s="17"/>
      <c r="LS629" s="17"/>
      <c r="LT629" s="18">
        <v>2.15</v>
      </c>
      <c r="LU629" s="18">
        <v>8.0833329999999997</v>
      </c>
      <c r="LV629" s="18">
        <v>107.3809</v>
      </c>
      <c r="LW629" s="18"/>
      <c r="LX629" s="18">
        <v>8.0833329999999997</v>
      </c>
      <c r="LY629" s="18" t="s">
        <v>401</v>
      </c>
      <c r="LZ629" s="18" t="s">
        <v>352</v>
      </c>
      <c r="MA629" s="18">
        <v>1240</v>
      </c>
      <c r="MB629" s="18">
        <v>143</v>
      </c>
    </row>
    <row r="630" spans="1:340" x14ac:dyDescent="0.25">
      <c r="A630" s="5">
        <v>45779</v>
      </c>
      <c r="B630" s="6">
        <v>2511349</v>
      </c>
      <c r="C630" s="6" t="s">
        <v>340</v>
      </c>
      <c r="D630" s="6" t="s">
        <v>341</v>
      </c>
      <c r="E630" s="6" t="s">
        <v>399</v>
      </c>
      <c r="F630" s="7">
        <v>192.08</v>
      </c>
      <c r="G630" s="7">
        <v>198</v>
      </c>
      <c r="H630" s="32"/>
      <c r="I630" s="6">
        <v>72</v>
      </c>
      <c r="J630" s="9">
        <v>25.266660000000002</v>
      </c>
      <c r="K630" s="9">
        <v>109.1833</v>
      </c>
      <c r="L630" s="9">
        <v>22.933330000000002</v>
      </c>
      <c r="M630" s="10">
        <v>197.1</v>
      </c>
      <c r="N630" s="10">
        <v>60</v>
      </c>
      <c r="O630" s="10">
        <v>1</v>
      </c>
      <c r="P630" s="10">
        <v>6.2</v>
      </c>
      <c r="Q630" s="10">
        <v>12.4</v>
      </c>
      <c r="R630" s="10">
        <v>846</v>
      </c>
      <c r="S630" s="10"/>
      <c r="T630" s="11"/>
      <c r="U630" s="6">
        <v>135.5</v>
      </c>
      <c r="V630" s="6">
        <v>1672</v>
      </c>
      <c r="W630" s="6">
        <v>801</v>
      </c>
      <c r="X630" s="6" t="s">
        <v>343</v>
      </c>
      <c r="Y630" s="6">
        <v>112</v>
      </c>
      <c r="Z630" s="6">
        <v>0.10846</v>
      </c>
      <c r="AA630" s="6">
        <v>4.0099999999999997E-3</v>
      </c>
      <c r="AB630" s="6">
        <v>1.1440000000000001E-2</v>
      </c>
      <c r="AC630" s="6">
        <v>1.7000000000000001E-4</v>
      </c>
      <c r="AD630" s="6">
        <v>1.0000000000000001E-5</v>
      </c>
      <c r="AE630" s="6"/>
      <c r="AF630" s="6"/>
      <c r="AG630" s="6"/>
      <c r="AH630" s="12"/>
      <c r="AI630" s="6"/>
      <c r="AJ630" s="6"/>
      <c r="AK630" s="12"/>
      <c r="AL630" s="6">
        <v>1392.3</v>
      </c>
      <c r="AM630" s="6"/>
      <c r="AN630" s="6"/>
      <c r="AO630" s="6"/>
      <c r="AP630" s="6">
        <v>367.99200000000002</v>
      </c>
      <c r="AQ630" s="6">
        <v>1402</v>
      </c>
      <c r="AR630" s="6"/>
      <c r="AS630" s="6">
        <v>207</v>
      </c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 t="s">
        <v>353</v>
      </c>
      <c r="CS630" s="6" t="s">
        <v>370</v>
      </c>
      <c r="CT630" s="6">
        <v>12.440530000000001</v>
      </c>
      <c r="CU630" s="6">
        <v>44.386429999999997</v>
      </c>
      <c r="CV630" s="13">
        <v>46.283329999999999</v>
      </c>
      <c r="CW630" s="6">
        <v>1597.8</v>
      </c>
      <c r="CX630" s="6">
        <v>1579.5</v>
      </c>
      <c r="CY630" s="14">
        <v>45779.748136574075</v>
      </c>
      <c r="CZ630" s="14">
        <v>45779.767696759256</v>
      </c>
      <c r="DA630" s="12">
        <v>28.16667</v>
      </c>
      <c r="DB630" s="6"/>
      <c r="DC630" s="6">
        <v>4.3</v>
      </c>
      <c r="DD630" s="6">
        <v>202.65</v>
      </c>
      <c r="DE630" s="6"/>
      <c r="DF630" s="6"/>
      <c r="DG630" s="6"/>
      <c r="DH630" s="6"/>
      <c r="DI630" s="6">
        <v>264</v>
      </c>
      <c r="DJ630" s="6">
        <v>93.45</v>
      </c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>
        <v>24.254999999999999</v>
      </c>
      <c r="DZ630" s="6"/>
      <c r="EA630" s="6">
        <v>66</v>
      </c>
      <c r="EB630" s="6">
        <v>24</v>
      </c>
      <c r="EC630" s="6"/>
      <c r="ED630" s="6"/>
      <c r="EE630" s="6"/>
      <c r="EF630" s="6">
        <v>4500</v>
      </c>
      <c r="EG630" s="6">
        <v>26.91</v>
      </c>
      <c r="EH630" s="6"/>
      <c r="EI630" s="14">
        <v>45779.735208333332</v>
      </c>
      <c r="EJ630" s="14">
        <v>45779.74863425926</v>
      </c>
      <c r="EK630" s="6">
        <v>36.375979999999998</v>
      </c>
      <c r="EL630" s="10">
        <v>6.1471660000000004</v>
      </c>
      <c r="EM630" s="10">
        <v>6.1471660000000004</v>
      </c>
      <c r="EN630" s="6" t="s">
        <v>373</v>
      </c>
      <c r="EO630" s="6" t="s">
        <v>373</v>
      </c>
      <c r="EP630" s="6">
        <v>212</v>
      </c>
      <c r="EQ630" s="6">
        <v>0.15590000000000001</v>
      </c>
      <c r="ER630" s="6">
        <v>0.48330000000000001</v>
      </c>
      <c r="ES630" s="6">
        <v>1.7999999999999999E-2</v>
      </c>
      <c r="ET630" s="6">
        <v>4.7000000000000002E-3</v>
      </c>
      <c r="EU630" s="6">
        <v>5.0000000000000001E-3</v>
      </c>
      <c r="EV630" s="6">
        <v>5.79E-2</v>
      </c>
      <c r="EW630" s="6">
        <v>5.7999999999999996E-3</v>
      </c>
      <c r="EX630" s="6">
        <v>3.0999999999999999E-3</v>
      </c>
      <c r="EY630" s="6">
        <v>1.24E-2</v>
      </c>
      <c r="EZ630" s="6">
        <v>8.9999999999999998E-4</v>
      </c>
      <c r="FA630" s="6">
        <v>5.9999999999999995E-4</v>
      </c>
      <c r="FB630" s="6">
        <v>5.0000000000000001E-4</v>
      </c>
      <c r="FC630" s="6">
        <v>8.0000000000000004E-4</v>
      </c>
      <c r="FD630" s="6">
        <v>1E-4</v>
      </c>
      <c r="FE630" s="6">
        <v>8.0000000000000004E-4</v>
      </c>
      <c r="FF630" s="6">
        <v>3.3E-3</v>
      </c>
      <c r="FG630" s="6">
        <v>3.2000000000000002E-3</v>
      </c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>
        <v>0</v>
      </c>
      <c r="FT630" s="6"/>
      <c r="FU630" s="6"/>
      <c r="FV630" s="6"/>
      <c r="FW630" s="6"/>
      <c r="FX630" s="6"/>
      <c r="FY630" s="6"/>
      <c r="FZ630" s="15"/>
      <c r="GA630" s="15"/>
      <c r="GB630" s="6"/>
      <c r="GC630" s="6">
        <v>0</v>
      </c>
      <c r="GD630" s="6">
        <v>0</v>
      </c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  <c r="HI630" s="6"/>
      <c r="HJ630" s="6"/>
      <c r="HK630" s="6"/>
      <c r="HL630" s="6"/>
      <c r="HM630" s="6"/>
      <c r="HN630" s="6"/>
      <c r="HO630" s="6">
        <v>2371</v>
      </c>
      <c r="HP630" s="6"/>
      <c r="HQ630" s="6"/>
      <c r="HR630" s="6"/>
      <c r="HS630" s="6"/>
      <c r="HT630" s="6"/>
      <c r="HU630" s="6"/>
      <c r="HV630" s="6"/>
      <c r="HW630" s="6"/>
      <c r="HX630" s="6">
        <v>5.7299999999999997E-2</v>
      </c>
      <c r="HY630" s="6"/>
      <c r="HZ630" s="6"/>
      <c r="IA630" s="6"/>
      <c r="IB630" s="6"/>
      <c r="IC630" s="6"/>
      <c r="ID630" s="6"/>
      <c r="IE630" s="6"/>
      <c r="IF630" s="6"/>
      <c r="IG630" s="6"/>
      <c r="IH630" s="6"/>
      <c r="II630" s="6"/>
      <c r="IJ630" s="6" t="s">
        <v>355</v>
      </c>
      <c r="IK630" s="10">
        <v>38.500889999999998</v>
      </c>
      <c r="IL630" s="6"/>
      <c r="IM630" s="14">
        <v>45779.606296296297</v>
      </c>
      <c r="IN630" s="14">
        <v>45779.655474537038</v>
      </c>
      <c r="IO630" s="6"/>
      <c r="IP630" s="6"/>
      <c r="IQ630" s="6" t="s">
        <v>418</v>
      </c>
      <c r="IR630" s="6"/>
      <c r="IS630" s="6"/>
      <c r="IT630" s="6"/>
      <c r="IU630" s="6"/>
      <c r="IV630" s="6"/>
      <c r="IW630" s="6"/>
      <c r="IX630" s="6"/>
      <c r="IY630" s="6" t="s">
        <v>346</v>
      </c>
      <c r="IZ630" s="6" t="s">
        <v>346</v>
      </c>
      <c r="JA630" s="6">
        <v>4</v>
      </c>
      <c r="JB630" s="6">
        <v>24</v>
      </c>
      <c r="JC630" s="6"/>
      <c r="JD630" s="10"/>
      <c r="JE630" s="14">
        <v>45779.657835648148</v>
      </c>
      <c r="JF630" s="14">
        <v>45779.660810185182</v>
      </c>
      <c r="JG630" s="20">
        <v>4.2833329999999998</v>
      </c>
      <c r="JH630" s="20"/>
      <c r="JI630" s="20"/>
      <c r="JJ630" s="10"/>
      <c r="JK630" s="10"/>
      <c r="JL630" s="17"/>
      <c r="JM630" s="17"/>
      <c r="JN630" s="17"/>
      <c r="JO630" s="17"/>
      <c r="JP630" s="17">
        <v>413</v>
      </c>
      <c r="JQ630" s="17">
        <v>0.16900000000000001</v>
      </c>
      <c r="JR630" s="17">
        <v>3.8999999999999998E-3</v>
      </c>
      <c r="JS630" s="17">
        <v>4.4000000000000003E-3</v>
      </c>
      <c r="JT630" s="17">
        <v>6.0000000000000001E-3</v>
      </c>
      <c r="JU630" s="17">
        <v>3.8E-3</v>
      </c>
      <c r="JV630" s="17">
        <v>0.49490000000000001</v>
      </c>
      <c r="JW630" s="17">
        <v>1.9199999999999998E-2</v>
      </c>
      <c r="JX630" s="17">
        <v>4.7300000000000002E-2</v>
      </c>
      <c r="JY630" s="17">
        <v>2.8999999999999998E-3</v>
      </c>
      <c r="JZ630" s="17">
        <v>1.7000000000000001E-2</v>
      </c>
      <c r="KA630" s="17">
        <v>1.2999999999999999E-3</v>
      </c>
      <c r="KB630" s="17">
        <v>6.9999999999999999E-4</v>
      </c>
      <c r="KC630" s="17">
        <v>5.0000000000000001E-4</v>
      </c>
      <c r="KD630" s="17">
        <v>1.6000000000000001E-3</v>
      </c>
      <c r="KE630" s="17">
        <v>1E-4</v>
      </c>
      <c r="KF630" s="17">
        <v>2E-3</v>
      </c>
      <c r="KG630" s="17">
        <v>5.0000000000000001E-4</v>
      </c>
      <c r="KH630" s="17">
        <v>4.4999999999999998E-2</v>
      </c>
      <c r="KI630" s="17"/>
      <c r="KJ630" s="17"/>
      <c r="KK630" s="17"/>
      <c r="KL630" s="17"/>
      <c r="KM630" s="17"/>
      <c r="KN630" s="17">
        <v>130</v>
      </c>
      <c r="KO630" s="17"/>
      <c r="KP630" s="17"/>
      <c r="KQ630" s="17"/>
      <c r="KR630" s="17"/>
      <c r="KS630" s="17"/>
      <c r="KT630" s="17"/>
      <c r="KU630" s="17"/>
      <c r="KV630" s="17"/>
      <c r="KW630" s="17"/>
      <c r="KX630" s="17" t="s">
        <v>358</v>
      </c>
      <c r="KY630" s="17"/>
      <c r="KZ630" s="17"/>
      <c r="LA630" s="17"/>
      <c r="LB630" s="17"/>
      <c r="LC630" s="17"/>
      <c r="LD630" s="17"/>
      <c r="LE630" s="17"/>
      <c r="LF630" s="17"/>
      <c r="LG630" s="17">
        <v>92</v>
      </c>
      <c r="LH630" s="17"/>
      <c r="LI630" s="17"/>
      <c r="LJ630" s="17"/>
      <c r="LK630" s="18">
        <v>81.5</v>
      </c>
      <c r="LL630" s="17">
        <v>102.7167</v>
      </c>
      <c r="LM630" s="17"/>
      <c r="LN630" s="17"/>
      <c r="LO630" s="17" t="s">
        <v>410</v>
      </c>
      <c r="LP630" s="11">
        <v>81.5</v>
      </c>
      <c r="LQ630" s="17"/>
      <c r="LR630" s="17">
        <v>1.8</v>
      </c>
      <c r="LS630" s="17"/>
      <c r="LT630" s="18">
        <v>3.4</v>
      </c>
      <c r="LU630" s="18">
        <v>5.216666</v>
      </c>
      <c r="LV630" s="18">
        <v>106.996</v>
      </c>
      <c r="LW630" s="18"/>
      <c r="LX630" s="18"/>
      <c r="LY630" s="18" t="s">
        <v>401</v>
      </c>
      <c r="LZ630" s="18" t="s">
        <v>352</v>
      </c>
      <c r="MA630" s="18">
        <v>958</v>
      </c>
      <c r="MB630" s="18">
        <v>80</v>
      </c>
    </row>
    <row r="631" spans="1:340" x14ac:dyDescent="0.25">
      <c r="A631" s="5">
        <v>45779</v>
      </c>
      <c r="B631" s="6">
        <v>2531344</v>
      </c>
      <c r="C631" s="6" t="s">
        <v>340</v>
      </c>
      <c r="D631" s="6" t="s">
        <v>341</v>
      </c>
      <c r="E631" s="6" t="s">
        <v>394</v>
      </c>
      <c r="F631" s="7">
        <v>200</v>
      </c>
      <c r="G631" s="7">
        <v>190</v>
      </c>
      <c r="H631" s="32"/>
      <c r="I631" s="6">
        <v>71</v>
      </c>
      <c r="J631" s="9">
        <v>42.783329999999999</v>
      </c>
      <c r="K631" s="9">
        <v>119.75</v>
      </c>
      <c r="L631" s="9">
        <v>41.55</v>
      </c>
      <c r="M631" s="10">
        <v>251.3</v>
      </c>
      <c r="N631" s="10"/>
      <c r="O631" s="10">
        <v>1.1000000000000001</v>
      </c>
      <c r="P631" s="10">
        <v>8.1999999999999993</v>
      </c>
      <c r="Q631" s="10">
        <v>14.5</v>
      </c>
      <c r="R631" s="10"/>
      <c r="S631" s="10"/>
      <c r="T631" s="11"/>
      <c r="U631" s="6">
        <v>136.6</v>
      </c>
      <c r="V631" s="6">
        <v>1678</v>
      </c>
      <c r="W631" s="6">
        <v>781</v>
      </c>
      <c r="X631" s="6" t="s">
        <v>343</v>
      </c>
      <c r="Y631" s="6">
        <v>112</v>
      </c>
      <c r="Z631" s="6">
        <v>7.0499999999999993E-2</v>
      </c>
      <c r="AA631" s="6">
        <v>3.8999999999999998E-3</v>
      </c>
      <c r="AB631" s="6">
        <v>5.5999999999999999E-3</v>
      </c>
      <c r="AC631" s="6">
        <v>2.7000000000000001E-3</v>
      </c>
      <c r="AD631" s="6">
        <v>2.0999999999999999E-3</v>
      </c>
      <c r="AE631" s="6"/>
      <c r="AF631" s="6"/>
      <c r="AG631" s="6"/>
      <c r="AH631" s="12"/>
      <c r="AI631" s="6"/>
      <c r="AJ631" s="6"/>
      <c r="AK631" s="12"/>
      <c r="AL631" s="6">
        <v>1356.6</v>
      </c>
      <c r="AM631" s="6"/>
      <c r="AN631" s="6"/>
      <c r="AO631" s="6"/>
      <c r="AP631" s="6">
        <v>309.72660000000002</v>
      </c>
      <c r="AQ631" s="6">
        <v>1291</v>
      </c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 t="s">
        <v>344</v>
      </c>
      <c r="CS631" s="6" t="s">
        <v>381</v>
      </c>
      <c r="CT631" s="6">
        <v>5.8828670000000001</v>
      </c>
      <c r="CU631" s="6">
        <v>35.530880000000003</v>
      </c>
      <c r="CV631" s="13">
        <v>35.933329999999998</v>
      </c>
      <c r="CW631" s="6">
        <v>1616.4</v>
      </c>
      <c r="CX631" s="6">
        <v>1579.8</v>
      </c>
      <c r="CY631" s="14">
        <v>45779.397812499999</v>
      </c>
      <c r="CZ631" s="14">
        <v>45779.408587962964</v>
      </c>
      <c r="DA631" s="12">
        <v>15.51667</v>
      </c>
      <c r="DB631" s="6">
        <v>7.5</v>
      </c>
      <c r="DC631" s="6">
        <v>7.5</v>
      </c>
      <c r="DD631" s="6">
        <v>327.60000000000002</v>
      </c>
      <c r="DE631" s="6"/>
      <c r="DF631" s="6"/>
      <c r="DG631" s="6"/>
      <c r="DH631" s="6">
        <v>221.81739999999999</v>
      </c>
      <c r="DI631" s="6">
        <v>571</v>
      </c>
      <c r="DJ631" s="6">
        <v>143.85</v>
      </c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>
        <v>20</v>
      </c>
      <c r="DZ631" s="6"/>
      <c r="EA631" s="6"/>
      <c r="EB631" s="6"/>
      <c r="EC631" s="6"/>
      <c r="ED631" s="6"/>
      <c r="EE631" s="6"/>
      <c r="EF631" s="6">
        <v>1900</v>
      </c>
      <c r="EG631" s="6">
        <v>15.77</v>
      </c>
      <c r="EH631" s="6"/>
      <c r="EI631" s="14">
        <v>45779.398854166669</v>
      </c>
      <c r="EJ631" s="14">
        <v>45779.400416666664</v>
      </c>
      <c r="EK631" s="6">
        <v>26.63035</v>
      </c>
      <c r="EL631" s="10">
        <v>11.20355</v>
      </c>
      <c r="EM631" s="10">
        <v>35.530880000000003</v>
      </c>
      <c r="EN631" s="6" t="s">
        <v>346</v>
      </c>
      <c r="EO631" s="6" t="s">
        <v>346</v>
      </c>
      <c r="EP631" s="6">
        <v>212</v>
      </c>
      <c r="EQ631" s="6">
        <v>0.15820000000000001</v>
      </c>
      <c r="ER631" s="6">
        <v>0.52390999999999999</v>
      </c>
      <c r="ES631" s="6">
        <v>1.438E-2</v>
      </c>
      <c r="ET631" s="6">
        <v>6.7299999999999999E-3</v>
      </c>
      <c r="EU631" s="6">
        <v>3.98E-3</v>
      </c>
      <c r="EV631" s="6">
        <v>5.8139999999999997E-2</v>
      </c>
      <c r="EW631" s="6">
        <v>5.9899999999999997E-3</v>
      </c>
      <c r="EX631" s="6">
        <v>2.3400000000000001E-3</v>
      </c>
      <c r="EY631" s="6">
        <v>9.3100000000000006E-3</v>
      </c>
      <c r="EZ631" s="6">
        <v>1.0000000000000001E-5</v>
      </c>
      <c r="FA631" s="6">
        <v>1.4300000000000001E-3</v>
      </c>
      <c r="FB631" s="6">
        <v>4.0000000000000003E-5</v>
      </c>
      <c r="FC631" s="6">
        <v>9.1E-4</v>
      </c>
      <c r="FD631" s="6">
        <v>3.1E-4</v>
      </c>
      <c r="FE631" s="6">
        <v>4.0000000000000003E-5</v>
      </c>
      <c r="FF631" s="6">
        <v>3.1900000000000001E-3</v>
      </c>
      <c r="FG631" s="6">
        <v>2.2000000000000001E-3</v>
      </c>
      <c r="FH631" s="6">
        <v>211</v>
      </c>
      <c r="FI631" s="6">
        <v>61.491999999999997</v>
      </c>
      <c r="FJ631" s="6">
        <v>4.5330000000000004</v>
      </c>
      <c r="FK631" s="6">
        <v>5.508</v>
      </c>
      <c r="FL631" s="6">
        <v>1.7709999999999999</v>
      </c>
      <c r="FM631" s="6">
        <v>1.4179999999999999</v>
      </c>
      <c r="FN631" s="6">
        <v>22.263999999999999</v>
      </c>
      <c r="FO631" s="6">
        <v>13.56541</v>
      </c>
      <c r="FP631" s="6"/>
      <c r="FQ631" s="6"/>
      <c r="FR631" s="6"/>
      <c r="FS631" s="6">
        <v>0</v>
      </c>
      <c r="FT631" s="6"/>
      <c r="FU631" s="6"/>
      <c r="FV631" s="6"/>
      <c r="FW631" s="6"/>
      <c r="FX631" s="6"/>
      <c r="FY631" s="6"/>
      <c r="FZ631" s="15"/>
      <c r="GA631" s="15"/>
      <c r="GB631" s="6"/>
      <c r="GC631" s="6">
        <v>0</v>
      </c>
      <c r="GD631" s="6">
        <v>0</v>
      </c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  <c r="HJ631" s="6"/>
      <c r="HK631" s="6"/>
      <c r="HL631" s="6"/>
      <c r="HM631" s="6"/>
      <c r="HN631" s="6"/>
      <c r="HO631" s="6">
        <v>3875</v>
      </c>
      <c r="HP631" s="6"/>
      <c r="HQ631" s="6"/>
      <c r="HR631" s="6"/>
      <c r="HS631" s="6"/>
      <c r="HT631" s="6"/>
      <c r="HU631" s="6"/>
      <c r="HV631" s="6"/>
      <c r="HW631" s="6"/>
      <c r="HX631" s="6">
        <v>5.57E-2</v>
      </c>
      <c r="HY631" s="6"/>
      <c r="HZ631" s="6"/>
      <c r="IA631" s="6"/>
      <c r="IB631" s="6"/>
      <c r="IC631" s="6"/>
      <c r="ID631" s="6"/>
      <c r="IE631" s="6"/>
      <c r="IF631" s="6"/>
      <c r="IG631" s="6"/>
      <c r="IH631" s="6"/>
      <c r="II631" s="6"/>
      <c r="IJ631" s="6"/>
      <c r="IK631" s="10"/>
      <c r="IL631" s="6"/>
      <c r="IM631" s="14">
        <v>45779.310219907406</v>
      </c>
      <c r="IN631" s="14">
        <v>45779.362071759257</v>
      </c>
      <c r="IO631" s="6"/>
      <c r="IP631" s="6"/>
      <c r="IQ631" s="6" t="s">
        <v>418</v>
      </c>
      <c r="IR631" s="6"/>
      <c r="IS631" s="6"/>
      <c r="IT631" s="6"/>
      <c r="IU631" s="6"/>
      <c r="IV631" s="6"/>
      <c r="IW631" s="6"/>
      <c r="IX631" s="6"/>
      <c r="IY631" s="6" t="s">
        <v>356</v>
      </c>
      <c r="IZ631" s="6" t="s">
        <v>356</v>
      </c>
      <c r="JA631" s="6">
        <v>4</v>
      </c>
      <c r="JB631" s="6">
        <v>22</v>
      </c>
      <c r="JC631" s="6"/>
      <c r="JD631" s="10"/>
      <c r="JE631" s="14">
        <v>45779.36310185185</v>
      </c>
      <c r="JF631" s="14">
        <v>45779.366979166669</v>
      </c>
      <c r="JG631" s="20">
        <v>5.5833329999999997</v>
      </c>
      <c r="JH631" s="20"/>
      <c r="JI631" s="20"/>
      <c r="JJ631" s="10"/>
      <c r="JK631" s="10"/>
      <c r="JL631" s="17"/>
      <c r="JM631" s="17"/>
      <c r="JN631" s="17"/>
      <c r="JO631" s="17"/>
      <c r="JP631" s="17">
        <v>413</v>
      </c>
      <c r="JQ631" s="17">
        <v>0.16900000000000001</v>
      </c>
      <c r="JR631" s="17">
        <v>6.1000000000000004E-3</v>
      </c>
      <c r="JS631" s="17">
        <v>3.2000000000000002E-3</v>
      </c>
      <c r="JT631" s="17">
        <v>4.5999999999999999E-3</v>
      </c>
      <c r="JU631" s="17">
        <v>2.3999999999999998E-3</v>
      </c>
      <c r="JV631" s="17">
        <v>0.52190000000000003</v>
      </c>
      <c r="JW631" s="17">
        <v>1.11E-2</v>
      </c>
      <c r="JX631" s="17">
        <v>4.99E-2</v>
      </c>
      <c r="JY631" s="17">
        <v>2E-3</v>
      </c>
      <c r="JZ631" s="17">
        <v>1.17E-2</v>
      </c>
      <c r="KA631" s="17">
        <v>5.0000000000000001E-4</v>
      </c>
      <c r="KB631" s="17">
        <v>1.5E-3</v>
      </c>
      <c r="KC631" s="17">
        <v>5.0000000000000001E-4</v>
      </c>
      <c r="KD631" s="17">
        <v>1.5E-3</v>
      </c>
      <c r="KE631" s="17">
        <v>1E-4</v>
      </c>
      <c r="KF631" s="17">
        <v>2E-3</v>
      </c>
      <c r="KG631" s="17">
        <v>5.0000000000000001E-4</v>
      </c>
      <c r="KH631" s="17">
        <v>4.82E-2</v>
      </c>
      <c r="KI631" s="17"/>
      <c r="KJ631" s="17"/>
      <c r="KK631" s="17"/>
      <c r="KL631" s="17"/>
      <c r="KM631" s="17"/>
      <c r="KN631" s="17">
        <v>156</v>
      </c>
      <c r="KO631" s="17"/>
      <c r="KP631" s="17"/>
      <c r="KQ631" s="17"/>
      <c r="KR631" s="17"/>
      <c r="KS631" s="17"/>
      <c r="KT631" s="17"/>
      <c r="KU631" s="17"/>
      <c r="KV631" s="17"/>
      <c r="KW631" s="17"/>
      <c r="KX631" s="17" t="s">
        <v>396</v>
      </c>
      <c r="KY631" s="17"/>
      <c r="KZ631" s="17"/>
      <c r="LA631" s="17"/>
      <c r="LB631" s="17"/>
      <c r="LC631" s="17"/>
      <c r="LD631" s="17"/>
      <c r="LE631" s="17"/>
      <c r="LF631" s="17">
        <v>138</v>
      </c>
      <c r="LG631" s="17">
        <v>69</v>
      </c>
      <c r="LH631" s="17"/>
      <c r="LI631" s="17"/>
      <c r="LJ631" s="17"/>
      <c r="LK631" s="18">
        <v>79.366669999999999</v>
      </c>
      <c r="LL631" s="17"/>
      <c r="LM631" s="17"/>
      <c r="LN631" s="17"/>
      <c r="LO631" s="17" t="s">
        <v>350</v>
      </c>
      <c r="LP631" s="11">
        <v>79.366669999999999</v>
      </c>
      <c r="LQ631" s="17"/>
      <c r="LR631" s="17"/>
      <c r="LS631" s="17" t="s">
        <v>351</v>
      </c>
      <c r="LT631" s="18">
        <v>1.483333</v>
      </c>
      <c r="LU631" s="18">
        <v>2.7833329999999998</v>
      </c>
      <c r="LV631" s="18">
        <v>114.45820000000001</v>
      </c>
      <c r="LW631" s="18"/>
      <c r="LX631" s="18"/>
      <c r="LY631" s="18" t="s">
        <v>352</v>
      </c>
      <c r="LZ631" s="18" t="s">
        <v>352</v>
      </c>
      <c r="MA631" s="18">
        <v>368</v>
      </c>
      <c r="MB631" s="18">
        <v>60</v>
      </c>
    </row>
    <row r="632" spans="1:340" x14ac:dyDescent="0.25">
      <c r="A632" s="5">
        <v>45779</v>
      </c>
      <c r="B632" s="6">
        <v>2531345</v>
      </c>
      <c r="C632" s="6" t="s">
        <v>340</v>
      </c>
      <c r="D632" s="6" t="s">
        <v>341</v>
      </c>
      <c r="E632" s="19" t="s">
        <v>394</v>
      </c>
      <c r="F632" s="7">
        <v>200</v>
      </c>
      <c r="G632" s="7">
        <v>189</v>
      </c>
      <c r="H632" s="32"/>
      <c r="I632" s="6">
        <v>70</v>
      </c>
      <c r="J632" s="9">
        <v>8.3833310000000001</v>
      </c>
      <c r="K632" s="9">
        <v>86.783330000000007</v>
      </c>
      <c r="L632" s="9">
        <v>6.65</v>
      </c>
      <c r="M632" s="10">
        <v>259.10000000000002</v>
      </c>
      <c r="N632" s="10"/>
      <c r="O632" s="10">
        <v>1.1000000000000001</v>
      </c>
      <c r="P632" s="10">
        <v>8</v>
      </c>
      <c r="Q632" s="10">
        <v>15</v>
      </c>
      <c r="R632" s="10"/>
      <c r="S632" s="10"/>
      <c r="T632" s="11"/>
      <c r="U632" s="6">
        <v>138.9</v>
      </c>
      <c r="V632" s="6">
        <v>1673</v>
      </c>
      <c r="W632" s="6">
        <v>1033</v>
      </c>
      <c r="X632" s="6" t="s">
        <v>343</v>
      </c>
      <c r="Y632" s="6">
        <v>112</v>
      </c>
      <c r="Z632" s="6">
        <v>0.13569999999999999</v>
      </c>
      <c r="AA632" s="6">
        <v>3.8E-3</v>
      </c>
      <c r="AB632" s="6">
        <v>5.4000000000000003E-3</v>
      </c>
      <c r="AC632" s="6">
        <v>1.9E-3</v>
      </c>
      <c r="AD632" s="6">
        <v>2.2000000000000001E-3</v>
      </c>
      <c r="AE632" s="6">
        <v>111</v>
      </c>
      <c r="AF632" s="6">
        <v>25.363</v>
      </c>
      <c r="AG632" s="6">
        <v>17.666</v>
      </c>
      <c r="AH632" s="12">
        <v>9.8450000000000006</v>
      </c>
      <c r="AI632" s="6">
        <v>40.261000000000003</v>
      </c>
      <c r="AJ632" s="6">
        <v>3.5529999999999999</v>
      </c>
      <c r="AK632" s="12">
        <v>1.4356960000000001</v>
      </c>
      <c r="AL632" s="6">
        <v>1374.45</v>
      </c>
      <c r="AM632" s="6"/>
      <c r="AN632" s="6"/>
      <c r="AO632" s="6"/>
      <c r="AP632" s="6">
        <v>319.9486</v>
      </c>
      <c r="AQ632" s="6">
        <v>1294</v>
      </c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>
        <v>171</v>
      </c>
      <c r="BF632" s="6">
        <v>0.12280000000000001</v>
      </c>
      <c r="BG632" s="6">
        <v>0.4299</v>
      </c>
      <c r="BH632" s="6">
        <v>3.5999999999999999E-3</v>
      </c>
      <c r="BI632" s="6">
        <v>6.0000000000000001E-3</v>
      </c>
      <c r="BJ632" s="6">
        <v>5.7000000000000002E-3</v>
      </c>
      <c r="BK632" s="6">
        <v>2.64E-2</v>
      </c>
      <c r="BL632" s="6">
        <v>2.5999999999999999E-3</v>
      </c>
      <c r="BM632" s="6">
        <v>1.9E-3</v>
      </c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 t="s">
        <v>353</v>
      </c>
      <c r="CS632" s="6" t="s">
        <v>345</v>
      </c>
      <c r="CT632" s="6">
        <v>10.24647</v>
      </c>
      <c r="CU632" s="6">
        <v>49.010680000000001</v>
      </c>
      <c r="CV632" s="13">
        <v>63.483330000000002</v>
      </c>
      <c r="CW632" s="6">
        <v>1605.6</v>
      </c>
      <c r="CX632" s="6">
        <v>1588.1</v>
      </c>
      <c r="CY632" s="14">
        <v>45779.478622685187</v>
      </c>
      <c r="CZ632" s="14">
        <v>45779.504652777781</v>
      </c>
      <c r="DA632" s="12">
        <v>37.483330000000002</v>
      </c>
      <c r="DB632" s="6">
        <v>2</v>
      </c>
      <c r="DC632" s="6">
        <v>2</v>
      </c>
      <c r="DD632" s="6">
        <v>128.1</v>
      </c>
      <c r="DE632" s="6"/>
      <c r="DF632" s="6"/>
      <c r="DG632" s="6"/>
      <c r="DH632" s="6">
        <v>179.90719999999999</v>
      </c>
      <c r="DI632" s="6">
        <v>308</v>
      </c>
      <c r="DJ632" s="6">
        <v>126</v>
      </c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>
        <v>17.786999999999999</v>
      </c>
      <c r="DZ632" s="6"/>
      <c r="EA632" s="6">
        <v>27.5</v>
      </c>
      <c r="EB632" s="6"/>
      <c r="EC632" s="6"/>
      <c r="ED632" s="6"/>
      <c r="EE632" s="6"/>
      <c r="EF632" s="6">
        <v>3400</v>
      </c>
      <c r="EG632" s="6">
        <v>39.299999999999997</v>
      </c>
      <c r="EH632" s="6"/>
      <c r="EI632" s="14">
        <v>45779.480451388888</v>
      </c>
      <c r="EJ632" s="14">
        <v>45779.481076388889</v>
      </c>
      <c r="EK632" s="6">
        <v>48.111960000000003</v>
      </c>
      <c r="EL632" s="10">
        <v>6.4508169999999998</v>
      </c>
      <c r="EM632" s="10">
        <v>6.4508169999999998</v>
      </c>
      <c r="EN632" s="6" t="s">
        <v>346</v>
      </c>
      <c r="EO632" s="6" t="s">
        <v>346</v>
      </c>
      <c r="EP632" s="6">
        <v>213</v>
      </c>
      <c r="EQ632" s="6">
        <v>0.17660000000000001</v>
      </c>
      <c r="ER632" s="6">
        <v>0.51129999999999998</v>
      </c>
      <c r="ES632" s="6">
        <v>1.11E-2</v>
      </c>
      <c r="ET632" s="6">
        <v>6.4000000000000003E-3</v>
      </c>
      <c r="EU632" s="6">
        <v>3.3E-3</v>
      </c>
      <c r="EV632" s="6">
        <v>4.3700000000000003E-2</v>
      </c>
      <c r="EW632" s="6">
        <v>3.2000000000000002E-3</v>
      </c>
      <c r="EX632" s="6">
        <v>1.8E-3</v>
      </c>
      <c r="EY632" s="6">
        <v>8.8000000000000005E-3</v>
      </c>
      <c r="EZ632" s="6">
        <v>5.0000000000000001E-4</v>
      </c>
      <c r="FA632" s="6">
        <v>6.9999999999999999E-4</v>
      </c>
      <c r="FB632" s="6">
        <v>5.0000000000000001E-4</v>
      </c>
      <c r="FC632" s="6">
        <v>6.9999999999999999E-4</v>
      </c>
      <c r="FD632" s="6">
        <v>1E-4</v>
      </c>
      <c r="FE632" s="6">
        <v>5.9999999999999995E-4</v>
      </c>
      <c r="FF632" s="6">
        <v>2.5000000000000001E-3</v>
      </c>
      <c r="FG632" s="6">
        <v>3.0999999999999999E-3</v>
      </c>
      <c r="FH632" s="6">
        <v>211</v>
      </c>
      <c r="FI632" s="6">
        <v>61.304000000000002</v>
      </c>
      <c r="FJ632" s="6">
        <v>4.556</v>
      </c>
      <c r="FK632" s="6">
        <v>5.7720000000000002</v>
      </c>
      <c r="FL632" s="6">
        <v>1.7370000000000001</v>
      </c>
      <c r="FM632" s="6">
        <v>1.294</v>
      </c>
      <c r="FN632" s="6">
        <v>23.303000000000001</v>
      </c>
      <c r="FO632" s="6">
        <v>13.45566</v>
      </c>
      <c r="FP632" s="6"/>
      <c r="FQ632" s="6"/>
      <c r="FR632" s="6"/>
      <c r="FS632" s="6">
        <v>0</v>
      </c>
      <c r="FT632" s="6"/>
      <c r="FU632" s="6"/>
      <c r="FV632" s="6"/>
      <c r="FW632" s="6"/>
      <c r="FX632" s="6"/>
      <c r="FY632" s="6"/>
      <c r="FZ632" s="15"/>
      <c r="GA632" s="15"/>
      <c r="GB632" s="6"/>
      <c r="GC632" s="6">
        <v>0</v>
      </c>
      <c r="GD632" s="6">
        <v>0</v>
      </c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="HN632" s="6"/>
      <c r="HO632" s="6">
        <v>4176</v>
      </c>
      <c r="HP632" s="6"/>
      <c r="HQ632" s="6"/>
      <c r="HR632" s="6"/>
      <c r="HS632" s="6"/>
      <c r="HT632" s="6"/>
      <c r="HU632" s="6"/>
      <c r="HV632" s="6"/>
      <c r="HW632" s="6"/>
      <c r="HX632" s="6">
        <v>4.3400000000000001E-2</v>
      </c>
      <c r="HY632" s="6"/>
      <c r="HZ632" s="6"/>
      <c r="IA632" s="6"/>
      <c r="IB632" s="6"/>
      <c r="IC632" s="6"/>
      <c r="ID632" s="6"/>
      <c r="IE632" s="6"/>
      <c r="IF632" s="6"/>
      <c r="IG632" s="6"/>
      <c r="IH632" s="6"/>
      <c r="II632" s="6"/>
      <c r="IJ632" s="6" t="s">
        <v>355</v>
      </c>
      <c r="IK632" s="10">
        <v>45.624099999999999</v>
      </c>
      <c r="IL632" s="6"/>
      <c r="IM632" s="14">
        <v>45779.373888888891</v>
      </c>
      <c r="IN632" s="14">
        <v>45779.422754629632</v>
      </c>
      <c r="IO632" s="6"/>
      <c r="IP632" s="6"/>
      <c r="IQ632" s="6" t="s">
        <v>418</v>
      </c>
      <c r="IR632" s="6"/>
      <c r="IS632" s="6"/>
      <c r="IT632" s="6"/>
      <c r="IU632" s="6"/>
      <c r="IV632" s="6"/>
      <c r="IW632" s="6"/>
      <c r="IX632" s="6"/>
      <c r="IY632" s="6" t="s">
        <v>348</v>
      </c>
      <c r="IZ632" s="6" t="s">
        <v>348</v>
      </c>
      <c r="JA632" s="6">
        <v>26</v>
      </c>
      <c r="JB632" s="6">
        <v>12</v>
      </c>
      <c r="JC632" s="6"/>
      <c r="JD632" s="10">
        <v>4.4999999999999998E-2</v>
      </c>
      <c r="JE632" s="14">
        <v>45779.423368055555</v>
      </c>
      <c r="JF632" s="14">
        <v>45779.426550925928</v>
      </c>
      <c r="JG632" s="20">
        <v>4.5833329999999997</v>
      </c>
      <c r="JH632" s="20"/>
      <c r="JI632" s="20"/>
      <c r="JJ632" s="10"/>
      <c r="JK632" s="10"/>
      <c r="JL632" s="17"/>
      <c r="JM632" s="17"/>
      <c r="JN632" s="17"/>
      <c r="JO632" s="17"/>
      <c r="JP632" s="17">
        <v>413</v>
      </c>
      <c r="JQ632" s="17">
        <v>0.17899999999999999</v>
      </c>
      <c r="JR632" s="17">
        <v>6.0000000000000001E-3</v>
      </c>
      <c r="JS632" s="17">
        <v>2.5000000000000001E-3</v>
      </c>
      <c r="JT632" s="17">
        <v>3.8999999999999998E-3</v>
      </c>
      <c r="JU632" s="17">
        <v>3.2000000000000002E-3</v>
      </c>
      <c r="JV632" s="17">
        <v>0.52229999999999999</v>
      </c>
      <c r="JW632" s="17">
        <v>1.09E-2</v>
      </c>
      <c r="JX632" s="17">
        <v>3.7600000000000001E-2</v>
      </c>
      <c r="JY632" s="17">
        <v>2E-3</v>
      </c>
      <c r="JZ632" s="17">
        <v>1.49E-2</v>
      </c>
      <c r="KA632" s="17">
        <v>5.0000000000000001E-4</v>
      </c>
      <c r="KB632" s="17">
        <v>8.0000000000000004E-4</v>
      </c>
      <c r="KC632" s="17">
        <v>5.0000000000000001E-4</v>
      </c>
      <c r="KD632" s="17">
        <v>1.4E-3</v>
      </c>
      <c r="KE632" s="17">
        <v>1E-4</v>
      </c>
      <c r="KF632" s="17">
        <v>1.4E-3</v>
      </c>
      <c r="KG632" s="17">
        <v>5.0000000000000001E-4</v>
      </c>
      <c r="KH632" s="17">
        <v>3.5700000000000003E-2</v>
      </c>
      <c r="KI632" s="17"/>
      <c r="KJ632" s="17"/>
      <c r="KK632" s="17"/>
      <c r="KL632" s="17"/>
      <c r="KM632" s="17"/>
      <c r="KN632" s="17">
        <v>156</v>
      </c>
      <c r="KO632" s="17"/>
      <c r="KP632" s="17"/>
      <c r="KQ632" s="17"/>
      <c r="KR632" s="17"/>
      <c r="KS632" s="17"/>
      <c r="KT632" s="17"/>
      <c r="KU632" s="17"/>
      <c r="KV632" s="17"/>
      <c r="KW632" s="17"/>
      <c r="KX632" s="17" t="s">
        <v>365</v>
      </c>
      <c r="KY632" s="17"/>
      <c r="KZ632" s="17"/>
      <c r="LA632" s="17"/>
      <c r="LB632" s="17"/>
      <c r="LC632" s="17"/>
      <c r="LD632" s="17"/>
      <c r="LE632" s="17"/>
      <c r="LF632" s="17">
        <v>230</v>
      </c>
      <c r="LG632" s="17">
        <v>115</v>
      </c>
      <c r="LH632" s="17"/>
      <c r="LI632" s="17"/>
      <c r="LJ632" s="17"/>
      <c r="LK632" s="18">
        <v>77.5</v>
      </c>
      <c r="LL632" s="17"/>
      <c r="LM632" s="17"/>
      <c r="LN632" s="17"/>
      <c r="LO632" s="17" t="s">
        <v>350</v>
      </c>
      <c r="LP632" s="11">
        <v>77.5</v>
      </c>
      <c r="LQ632" s="17"/>
      <c r="LR632" s="17"/>
      <c r="LS632" s="17" t="s">
        <v>351</v>
      </c>
      <c r="LT632" s="18">
        <v>0.88333300000000003</v>
      </c>
      <c r="LU632" s="18">
        <v>2.9166660000000002</v>
      </c>
      <c r="LV632" s="18">
        <v>111.2158</v>
      </c>
      <c r="LW632" s="18"/>
      <c r="LX632" s="18"/>
      <c r="LY632" s="18" t="s">
        <v>352</v>
      </c>
      <c r="LZ632" s="18" t="s">
        <v>352</v>
      </c>
      <c r="MA632" s="18">
        <v>2244</v>
      </c>
      <c r="MB632" s="18">
        <v>57</v>
      </c>
    </row>
    <row r="633" spans="1:340" x14ac:dyDescent="0.25">
      <c r="A633" s="5">
        <v>45779</v>
      </c>
      <c r="B633" s="6">
        <v>2531346</v>
      </c>
      <c r="C633" s="6" t="s">
        <v>340</v>
      </c>
      <c r="D633" s="6" t="s">
        <v>341</v>
      </c>
      <c r="E633" s="19" t="s">
        <v>394</v>
      </c>
      <c r="F633" s="7">
        <v>200</v>
      </c>
      <c r="G633" s="7">
        <v>203</v>
      </c>
      <c r="H633" s="32"/>
      <c r="I633" s="6">
        <v>66</v>
      </c>
      <c r="J633" s="9">
        <v>39.883330000000001</v>
      </c>
      <c r="K633" s="9">
        <v>113.38330000000001</v>
      </c>
      <c r="L633" s="9">
        <v>39.133330000000001</v>
      </c>
      <c r="M633" s="10">
        <v>243.6</v>
      </c>
      <c r="N633" s="10"/>
      <c r="O633" s="10">
        <v>1.1000000000000001</v>
      </c>
      <c r="P633" s="10">
        <v>7.9</v>
      </c>
      <c r="Q633" s="10">
        <v>15</v>
      </c>
      <c r="R633" s="10"/>
      <c r="S633" s="10"/>
      <c r="T633" s="11"/>
      <c r="U633" s="6">
        <v>134.1</v>
      </c>
      <c r="V633" s="6">
        <v>1680</v>
      </c>
      <c r="W633" s="6">
        <v>763</v>
      </c>
      <c r="X633" s="6" t="s">
        <v>343</v>
      </c>
      <c r="Y633" s="6">
        <v>112</v>
      </c>
      <c r="Z633" s="6">
        <v>6.5670000000000006E-2</v>
      </c>
      <c r="AA633" s="6">
        <v>4.3600000000000002E-3</v>
      </c>
      <c r="AB633" s="6">
        <v>7.3699999999999998E-3</v>
      </c>
      <c r="AC633" s="6">
        <v>1.1100000000000001E-3</v>
      </c>
      <c r="AD633" s="6">
        <v>1.0000000000000001E-5</v>
      </c>
      <c r="AE633" s="6">
        <v>111</v>
      </c>
      <c r="AF633" s="6">
        <v>30.263000000000002</v>
      </c>
      <c r="AG633" s="6">
        <v>21.972999999999999</v>
      </c>
      <c r="AH633" s="12">
        <v>11.573</v>
      </c>
      <c r="AI633" s="6">
        <v>30.507999999999999</v>
      </c>
      <c r="AJ633" s="6">
        <v>3.9340000000000002</v>
      </c>
      <c r="AK633" s="12">
        <v>1.377281</v>
      </c>
      <c r="AL633" s="6">
        <v>1419.6</v>
      </c>
      <c r="AM633" s="6"/>
      <c r="AN633" s="6"/>
      <c r="AO633" s="6"/>
      <c r="AP633" s="6">
        <v>314.83760000000001</v>
      </c>
      <c r="AQ633" s="6">
        <v>1297</v>
      </c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>
        <v>171</v>
      </c>
      <c r="BF633" s="6">
        <v>0.11550000000000001</v>
      </c>
      <c r="BG633" s="6">
        <v>0.34310000000000002</v>
      </c>
      <c r="BH633" s="6">
        <v>2.3999999999999998E-3</v>
      </c>
      <c r="BI633" s="6">
        <v>6.1999999999999998E-3</v>
      </c>
      <c r="BJ633" s="6">
        <v>6.7000000000000002E-3</v>
      </c>
      <c r="BK633" s="6">
        <v>1.49E-2</v>
      </c>
      <c r="BL633" s="6">
        <v>2.7000000000000001E-3</v>
      </c>
      <c r="BM633" s="6">
        <v>1.8E-3</v>
      </c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 t="s">
        <v>344</v>
      </c>
      <c r="CS633" s="6" t="s">
        <v>381</v>
      </c>
      <c r="CT633" s="6">
        <v>26.032920000000001</v>
      </c>
      <c r="CU633" s="6">
        <v>56.5715</v>
      </c>
      <c r="CV633" s="13">
        <v>56.6</v>
      </c>
      <c r="CW633" s="6">
        <v>1573.1</v>
      </c>
      <c r="CX633" s="6">
        <v>1591.3</v>
      </c>
      <c r="CY633" s="14">
        <v>45779.567696759259</v>
      </c>
      <c r="CZ633" s="14">
        <v>45779.597326388888</v>
      </c>
      <c r="DA633" s="12">
        <v>42.66666</v>
      </c>
      <c r="DB633" s="6">
        <v>2.2000000000000002</v>
      </c>
      <c r="DC633" s="6">
        <v>2.2000000000000002</v>
      </c>
      <c r="DD633" s="6">
        <v>197.4</v>
      </c>
      <c r="DE633" s="6"/>
      <c r="DF633" s="6"/>
      <c r="DG633" s="6"/>
      <c r="DH633" s="6">
        <v>299.50459999999998</v>
      </c>
      <c r="DI633" s="6">
        <v>880</v>
      </c>
      <c r="DJ633" s="6">
        <v>193.2</v>
      </c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>
        <v>30</v>
      </c>
      <c r="DZ633" s="6">
        <v>75</v>
      </c>
      <c r="EA633" s="6"/>
      <c r="EB633" s="6"/>
      <c r="EC633" s="6"/>
      <c r="ED633" s="6"/>
      <c r="EE633" s="6"/>
      <c r="EF633" s="6">
        <v>8300</v>
      </c>
      <c r="EG633" s="6">
        <v>25.15</v>
      </c>
      <c r="EH633" s="6"/>
      <c r="EI633" s="14">
        <v>45779.566261574073</v>
      </c>
      <c r="EJ633" s="14">
        <v>45779.569548611114</v>
      </c>
      <c r="EK633" s="6">
        <v>26.674209999999999</v>
      </c>
      <c r="EL633" s="10">
        <v>26.94333</v>
      </c>
      <c r="EM633" s="10">
        <v>56.5715</v>
      </c>
      <c r="EN633" s="6" t="s">
        <v>346</v>
      </c>
      <c r="EO633" s="6" t="s">
        <v>346</v>
      </c>
      <c r="EP633" s="6">
        <v>212</v>
      </c>
      <c r="EQ633" s="6">
        <v>0.15941</v>
      </c>
      <c r="ER633" s="6">
        <v>0.50521000000000005</v>
      </c>
      <c r="ES633" s="6">
        <v>2.7130000000000001E-2</v>
      </c>
      <c r="ET633" s="6">
        <v>8.8900000000000003E-3</v>
      </c>
      <c r="EU633" s="6">
        <v>2.3999999999999998E-3</v>
      </c>
      <c r="EV633" s="6">
        <v>3.295E-2</v>
      </c>
      <c r="EW633" s="6">
        <v>4.6800000000000001E-3</v>
      </c>
      <c r="EX633" s="6">
        <v>2.0600000000000002E-3</v>
      </c>
      <c r="EY633" s="6">
        <v>1.653E-2</v>
      </c>
      <c r="EZ633" s="6">
        <v>1.0000000000000001E-5</v>
      </c>
      <c r="FA633" s="6">
        <v>1.0000000000000001E-5</v>
      </c>
      <c r="FB633" s="6">
        <v>6.0999999999999997E-4</v>
      </c>
      <c r="FC633" s="6">
        <v>1.33E-3</v>
      </c>
      <c r="FD633" s="6">
        <v>3.8000000000000002E-4</v>
      </c>
      <c r="FE633" s="6">
        <v>5.0000000000000001E-4</v>
      </c>
      <c r="FF633" s="6">
        <v>3.9399999999999999E-3</v>
      </c>
      <c r="FG633" s="6">
        <v>3.0000000000000001E-3</v>
      </c>
      <c r="FH633" s="6">
        <v>211</v>
      </c>
      <c r="FI633" s="6">
        <v>58.225999999999999</v>
      </c>
      <c r="FJ633" s="6">
        <v>5.375</v>
      </c>
      <c r="FK633" s="6">
        <v>6.5460000000000003</v>
      </c>
      <c r="FL633" s="6">
        <v>0.92100000000000004</v>
      </c>
      <c r="FM633" s="6">
        <v>0.41799999999999998</v>
      </c>
      <c r="FN633" s="6">
        <v>24.169</v>
      </c>
      <c r="FO633" s="6">
        <v>10.832739999999999</v>
      </c>
      <c r="FP633" s="6"/>
      <c r="FQ633" s="6"/>
      <c r="FR633" s="6"/>
      <c r="FS633" s="6">
        <v>0</v>
      </c>
      <c r="FT633" s="6"/>
      <c r="FU633" s="6"/>
      <c r="FV633" s="6"/>
      <c r="FW633" s="6"/>
      <c r="FX633" s="6"/>
      <c r="FY633" s="6"/>
      <c r="FZ633" s="15"/>
      <c r="GA633" s="15"/>
      <c r="GB633" s="6"/>
      <c r="GC633" s="6">
        <v>0</v>
      </c>
      <c r="GD633" s="6">
        <v>0</v>
      </c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/>
      <c r="HJ633" s="6"/>
      <c r="HK633" s="6"/>
      <c r="HL633" s="6"/>
      <c r="HM633" s="6"/>
      <c r="HN633" s="6"/>
      <c r="HO633" s="6">
        <v>3220</v>
      </c>
      <c r="HP633" s="6"/>
      <c r="HQ633" s="6"/>
      <c r="HR633" s="6"/>
      <c r="HS633" s="6"/>
      <c r="HT633" s="6"/>
      <c r="HU633" s="6"/>
      <c r="HV633" s="6"/>
      <c r="HW633" s="6"/>
      <c r="HX633" s="6">
        <v>3.1440000000000003E-2</v>
      </c>
      <c r="HY633" s="6"/>
      <c r="HZ633" s="6"/>
      <c r="IA633" s="6"/>
      <c r="IB633" s="6"/>
      <c r="IC633" s="6"/>
      <c r="ID633" s="6"/>
      <c r="IE633" s="6"/>
      <c r="IF633" s="6"/>
      <c r="IG633" s="6"/>
      <c r="IH633" s="6"/>
      <c r="II633" s="6"/>
      <c r="IJ633" s="6"/>
      <c r="IK633" s="10"/>
      <c r="IL633" s="6"/>
      <c r="IM633" s="14">
        <v>45779.455208333333</v>
      </c>
      <c r="IN633" s="14">
        <v>45779.500960648147</v>
      </c>
      <c r="IO633" s="6"/>
      <c r="IP633" s="6"/>
      <c r="IQ633" s="6" t="s">
        <v>418</v>
      </c>
      <c r="IR633" s="6"/>
      <c r="IS633" s="6"/>
      <c r="IT633" s="6"/>
      <c r="IU633" s="6"/>
      <c r="IV633" s="6"/>
      <c r="IW633" s="6"/>
      <c r="IX633" s="6"/>
      <c r="IY633" s="6" t="s">
        <v>346</v>
      </c>
      <c r="IZ633" s="6" t="s">
        <v>346</v>
      </c>
      <c r="JA633" s="6">
        <v>4</v>
      </c>
      <c r="JB633" s="6">
        <v>23</v>
      </c>
      <c r="JC633" s="6"/>
      <c r="JD633" s="10">
        <v>7.4999999999999997E-2</v>
      </c>
      <c r="JE633" s="14">
        <v>45779.502106481479</v>
      </c>
      <c r="JF633" s="14">
        <v>45779.505543981482</v>
      </c>
      <c r="JG633" s="20">
        <v>4.95</v>
      </c>
      <c r="JH633" s="20"/>
      <c r="JI633" s="20"/>
      <c r="JJ633" s="10"/>
      <c r="JK633" s="10"/>
      <c r="JL633" s="17"/>
      <c r="JM633" s="17"/>
      <c r="JN633" s="17"/>
      <c r="JO633" s="17"/>
      <c r="JP633" s="17">
        <v>413</v>
      </c>
      <c r="JQ633" s="17">
        <v>0.16600000000000001</v>
      </c>
      <c r="JR633" s="17">
        <v>8.6999999999999994E-3</v>
      </c>
      <c r="JS633" s="17">
        <v>1E-3</v>
      </c>
      <c r="JT633" s="17">
        <v>3.8E-3</v>
      </c>
      <c r="JU633" s="17">
        <v>3.5999999999999999E-3</v>
      </c>
      <c r="JV633" s="17">
        <v>0.50039999999999996</v>
      </c>
      <c r="JW633" s="17">
        <v>2.52E-2</v>
      </c>
      <c r="JX633" s="17">
        <v>3.2500000000000001E-2</v>
      </c>
      <c r="JY633" s="17">
        <v>1.5E-3</v>
      </c>
      <c r="JZ633" s="17">
        <v>2.0199999999999999E-2</v>
      </c>
      <c r="KA633" s="17">
        <v>5.0000000000000001E-4</v>
      </c>
      <c r="KB633" s="17">
        <v>1.4E-3</v>
      </c>
      <c r="KC633" s="17">
        <v>5.9999999999999995E-4</v>
      </c>
      <c r="KD633" s="17">
        <v>1.8E-3</v>
      </c>
      <c r="KE633" s="17">
        <v>1E-4</v>
      </c>
      <c r="KF633" s="17">
        <v>1.4E-3</v>
      </c>
      <c r="KG633" s="17">
        <v>5.0000000000000001E-4</v>
      </c>
      <c r="KH633" s="17">
        <v>2.93E-2</v>
      </c>
      <c r="KI633" s="17"/>
      <c r="KJ633" s="17"/>
      <c r="KK633" s="17"/>
      <c r="KL633" s="17"/>
      <c r="KM633" s="17"/>
      <c r="KN633" s="17">
        <v>169</v>
      </c>
      <c r="KO633" s="17"/>
      <c r="KP633" s="17"/>
      <c r="KQ633" s="17"/>
      <c r="KR633" s="17"/>
      <c r="KS633" s="17"/>
      <c r="KT633" s="17"/>
      <c r="KU633" s="17"/>
      <c r="KV633" s="17"/>
      <c r="KW633" s="17"/>
      <c r="KX633" s="17" t="s">
        <v>366</v>
      </c>
      <c r="KY633" s="17"/>
      <c r="KZ633" s="17"/>
      <c r="LA633" s="17"/>
      <c r="LB633" s="17"/>
      <c r="LC633" s="17"/>
      <c r="LD633" s="17"/>
      <c r="LE633" s="17">
        <v>1.5333330000000001</v>
      </c>
      <c r="LF633" s="17">
        <v>161</v>
      </c>
      <c r="LG633" s="17">
        <v>69</v>
      </c>
      <c r="LH633" s="17"/>
      <c r="LI633" s="17"/>
      <c r="LJ633" s="17"/>
      <c r="LK633" s="18">
        <v>76.916659999999993</v>
      </c>
      <c r="LL633" s="17"/>
      <c r="LM633" s="17"/>
      <c r="LN633" s="17"/>
      <c r="LO633" s="17" t="s">
        <v>350</v>
      </c>
      <c r="LP633" s="11">
        <v>76.916659999999993</v>
      </c>
      <c r="LQ633" s="17"/>
      <c r="LR633" s="17"/>
      <c r="LS633" s="17" t="s">
        <v>351</v>
      </c>
      <c r="LT633" s="18">
        <v>1.65</v>
      </c>
      <c r="LU633" s="18">
        <v>5.966666</v>
      </c>
      <c r="LV633" s="18">
        <v>118.1118</v>
      </c>
      <c r="LW633" s="18">
        <v>1.25</v>
      </c>
      <c r="LX633" s="18"/>
      <c r="LY633" s="18" t="s">
        <v>352</v>
      </c>
      <c r="LZ633" s="18" t="s">
        <v>352</v>
      </c>
      <c r="MA633" s="18">
        <v>345</v>
      </c>
      <c r="MB633" s="18">
        <v>80</v>
      </c>
    </row>
    <row r="634" spans="1:340" x14ac:dyDescent="0.25">
      <c r="A634" s="5">
        <v>45779</v>
      </c>
      <c r="B634" s="6">
        <v>2531347</v>
      </c>
      <c r="C634" s="6" t="s">
        <v>340</v>
      </c>
      <c r="D634" s="6" t="s">
        <v>341</v>
      </c>
      <c r="E634" s="19" t="s">
        <v>394</v>
      </c>
      <c r="F634" s="7">
        <v>200</v>
      </c>
      <c r="G634" s="7">
        <v>193.1</v>
      </c>
      <c r="H634" s="32"/>
      <c r="I634" s="6">
        <v>65</v>
      </c>
      <c r="J634" s="9">
        <v>32.216670000000001</v>
      </c>
      <c r="K634" s="9">
        <v>108.2</v>
      </c>
      <c r="L634" s="9">
        <v>30.45</v>
      </c>
      <c r="M634" s="10">
        <v>213.6</v>
      </c>
      <c r="N634" s="10"/>
      <c r="O634" s="10">
        <v>1.1000000000000001</v>
      </c>
      <c r="P634" s="10">
        <v>7.3</v>
      </c>
      <c r="Q634" s="10">
        <v>13.6</v>
      </c>
      <c r="R634" s="10"/>
      <c r="S634" s="10"/>
      <c r="T634" s="11"/>
      <c r="U634" s="6">
        <v>115</v>
      </c>
      <c r="V634" s="6">
        <v>1666</v>
      </c>
      <c r="W634" s="6">
        <v>655</v>
      </c>
      <c r="X634" s="6" t="s">
        <v>343</v>
      </c>
      <c r="Y634" s="6">
        <v>112</v>
      </c>
      <c r="Z634" s="6">
        <v>0.1246</v>
      </c>
      <c r="AA634" s="6">
        <v>6.1000000000000004E-3</v>
      </c>
      <c r="AB634" s="6">
        <v>6.7999999999999996E-3</v>
      </c>
      <c r="AC634" s="6">
        <v>3.2000000000000002E-3</v>
      </c>
      <c r="AD634" s="6">
        <v>2.0999999999999999E-3</v>
      </c>
      <c r="AE634" s="6">
        <v>111</v>
      </c>
      <c r="AF634" s="6">
        <v>30.024999999999999</v>
      </c>
      <c r="AG634" s="6">
        <v>22.669</v>
      </c>
      <c r="AH634" s="12">
        <v>11.862</v>
      </c>
      <c r="AI634" s="6">
        <v>22.712</v>
      </c>
      <c r="AJ634" s="6">
        <v>5.117</v>
      </c>
      <c r="AK634" s="12">
        <v>1.3244959999999999</v>
      </c>
      <c r="AL634" s="6">
        <v>1066.8</v>
      </c>
      <c r="AM634" s="6"/>
      <c r="AN634" s="6"/>
      <c r="AO634" s="6"/>
      <c r="AP634" s="6">
        <v>221.81739999999999</v>
      </c>
      <c r="AQ634" s="6">
        <v>1294</v>
      </c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>
        <v>171</v>
      </c>
      <c r="BF634" s="6">
        <v>0.12559999999999999</v>
      </c>
      <c r="BG634" s="6">
        <v>0.38479999999999998</v>
      </c>
      <c r="BH634" s="6">
        <v>3.0000000000000001E-3</v>
      </c>
      <c r="BI634" s="6">
        <v>5.7000000000000002E-3</v>
      </c>
      <c r="BJ634" s="6">
        <v>7.7999999999999996E-3</v>
      </c>
      <c r="BK634" s="6">
        <v>1.01E-2</v>
      </c>
      <c r="BL634" s="6">
        <v>3.7000000000000002E-3</v>
      </c>
      <c r="BM634" s="6">
        <v>1.8E-3</v>
      </c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 t="s">
        <v>353</v>
      </c>
      <c r="CS634" s="6" t="s">
        <v>345</v>
      </c>
      <c r="CT634" s="6">
        <v>22.294070000000001</v>
      </c>
      <c r="CU634" s="6">
        <v>55.204419999999999</v>
      </c>
      <c r="CV634" s="13">
        <v>59.266669999999998</v>
      </c>
      <c r="CW634" s="6">
        <v>1565.9</v>
      </c>
      <c r="CX634" s="6">
        <v>1579.5</v>
      </c>
      <c r="CY634" s="14">
        <v>45779.633784722224</v>
      </c>
      <c r="CZ634" s="14">
        <v>45779.648321759261</v>
      </c>
      <c r="DA634" s="12">
        <v>20.933330000000002</v>
      </c>
      <c r="DB634" s="6"/>
      <c r="DC634" s="6">
        <v>2.7</v>
      </c>
      <c r="DD634" s="6"/>
      <c r="DE634" s="6">
        <v>149</v>
      </c>
      <c r="DF634" s="6"/>
      <c r="DG634" s="6"/>
      <c r="DH634" s="6">
        <v>284.17160000000001</v>
      </c>
      <c r="DI634" s="6">
        <v>700</v>
      </c>
      <c r="DJ634" s="6">
        <v>115.5</v>
      </c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>
        <v>46</v>
      </c>
      <c r="DX634" s="6"/>
      <c r="DY634" s="6">
        <v>18.595500000000001</v>
      </c>
      <c r="DZ634" s="6">
        <v>75.438000000000002</v>
      </c>
      <c r="EA634" s="6"/>
      <c r="EB634" s="6"/>
      <c r="EC634" s="6"/>
      <c r="ED634" s="6"/>
      <c r="EE634" s="6"/>
      <c r="EF634" s="6">
        <v>7700</v>
      </c>
      <c r="EG634" s="6">
        <v>46.93</v>
      </c>
      <c r="EH634" s="6"/>
      <c r="EI634" s="14">
        <v>45779.625520833331</v>
      </c>
      <c r="EJ634" s="14">
        <v>45779.634594907409</v>
      </c>
      <c r="EK634" s="6">
        <v>51.006790000000002</v>
      </c>
      <c r="EL634" s="10">
        <v>7.5371670000000002</v>
      </c>
      <c r="EM634" s="10">
        <v>7.5371670000000002</v>
      </c>
      <c r="EN634" s="6" t="s">
        <v>348</v>
      </c>
      <c r="EO634" s="6" t="s">
        <v>348</v>
      </c>
      <c r="EP634" s="6">
        <v>212</v>
      </c>
      <c r="EQ634" s="6">
        <v>0.16261999999999999</v>
      </c>
      <c r="ER634" s="6">
        <v>0.51146999999999998</v>
      </c>
      <c r="ES634" s="6">
        <v>2.5760000000000002E-2</v>
      </c>
      <c r="ET634" s="6">
        <v>6.5300000000000002E-3</v>
      </c>
      <c r="EU634" s="6">
        <v>2.6900000000000001E-3</v>
      </c>
      <c r="EV634" s="6">
        <v>5.9110000000000003E-2</v>
      </c>
      <c r="EW634" s="6">
        <v>6.8300000000000001E-3</v>
      </c>
      <c r="EX634" s="6">
        <v>2.4499999999999999E-3</v>
      </c>
      <c r="EY634" s="6">
        <v>1.285E-2</v>
      </c>
      <c r="EZ634" s="6">
        <v>1.0000000000000001E-5</v>
      </c>
      <c r="FA634" s="6">
        <v>1.2E-4</v>
      </c>
      <c r="FB634" s="6">
        <v>1.8799999999999999E-3</v>
      </c>
      <c r="FC634" s="6">
        <v>1E-3</v>
      </c>
      <c r="FD634" s="6">
        <v>2.5999999999999998E-4</v>
      </c>
      <c r="FE634" s="6">
        <v>5.4000000000000001E-4</v>
      </c>
      <c r="FF634" s="6">
        <v>2.5899999999999999E-3</v>
      </c>
      <c r="FG634" s="6">
        <v>2.0999999999999999E-3</v>
      </c>
      <c r="FH634" s="6">
        <v>211</v>
      </c>
      <c r="FI634" s="6">
        <v>57.408000000000001</v>
      </c>
      <c r="FJ634" s="6">
        <v>4.6619999999999999</v>
      </c>
      <c r="FK634" s="6">
        <v>7.3810000000000002</v>
      </c>
      <c r="FL634" s="6">
        <v>0.995</v>
      </c>
      <c r="FM634" s="6">
        <v>0.59799999999999998</v>
      </c>
      <c r="FN634" s="6">
        <v>22.62</v>
      </c>
      <c r="FO634" s="6">
        <v>12.314030000000001</v>
      </c>
      <c r="FP634" s="6"/>
      <c r="FQ634" s="6"/>
      <c r="FR634" s="6"/>
      <c r="FS634" s="6">
        <v>0</v>
      </c>
      <c r="FT634" s="6"/>
      <c r="FU634" s="6"/>
      <c r="FV634" s="6"/>
      <c r="FW634" s="6"/>
      <c r="FX634" s="6"/>
      <c r="FY634" s="6"/>
      <c r="FZ634" s="15"/>
      <c r="GA634" s="15"/>
      <c r="GB634" s="6"/>
      <c r="GC634" s="6">
        <v>0</v>
      </c>
      <c r="GD634" s="6">
        <v>0</v>
      </c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  <c r="HJ634" s="6"/>
      <c r="HK634" s="6"/>
      <c r="HL634" s="6"/>
      <c r="HM634" s="6"/>
      <c r="HN634" s="6"/>
      <c r="HO634" s="6">
        <v>3881</v>
      </c>
      <c r="HP634" s="6"/>
      <c r="HQ634" s="6"/>
      <c r="HR634" s="6"/>
      <c r="HS634" s="6"/>
      <c r="HT634" s="6"/>
      <c r="HU634" s="6"/>
      <c r="HV634" s="6"/>
      <c r="HW634" s="6"/>
      <c r="HX634" s="6">
        <v>5.7489999999999999E-2</v>
      </c>
      <c r="HY634" s="6"/>
      <c r="HZ634" s="6"/>
      <c r="IA634" s="6"/>
      <c r="IB634" s="6"/>
      <c r="IC634" s="6"/>
      <c r="ID634" s="6"/>
      <c r="IE634" s="6"/>
      <c r="IF634" s="6"/>
      <c r="IG634" s="6"/>
      <c r="IH634" s="6"/>
      <c r="II634" s="6"/>
      <c r="IJ634" s="6" t="s">
        <v>355</v>
      </c>
      <c r="IK634" s="10">
        <v>2.5417670000000001</v>
      </c>
      <c r="IL634" s="6"/>
      <c r="IM634" s="14">
        <v>45779.514652777776</v>
      </c>
      <c r="IN634" s="14">
        <v>45779.57576388889</v>
      </c>
      <c r="IO634" s="6"/>
      <c r="IP634" s="6"/>
      <c r="IQ634" s="6" t="s">
        <v>418</v>
      </c>
      <c r="IR634" s="6"/>
      <c r="IS634" s="6"/>
      <c r="IT634" s="6"/>
      <c r="IU634" s="6"/>
      <c r="IV634" s="6"/>
      <c r="IW634" s="6"/>
      <c r="IX634" s="6"/>
      <c r="IY634" s="6" t="s">
        <v>348</v>
      </c>
      <c r="IZ634" s="6" t="s">
        <v>348</v>
      </c>
      <c r="JA634" s="6">
        <v>27</v>
      </c>
      <c r="JB634" s="6">
        <v>115</v>
      </c>
      <c r="JC634" s="6"/>
      <c r="JD634" s="10">
        <v>3.6999999999999998E-2</v>
      </c>
      <c r="JE634" s="14">
        <v>45779.577245370368</v>
      </c>
      <c r="JF634" s="14">
        <v>45779.57984953704</v>
      </c>
      <c r="JG634" s="20">
        <v>3.75</v>
      </c>
      <c r="JH634" s="20"/>
      <c r="JI634" s="20"/>
      <c r="JJ634" s="10"/>
      <c r="JK634" s="10"/>
      <c r="JL634" s="17"/>
      <c r="JM634" s="17"/>
      <c r="JN634" s="17"/>
      <c r="JO634" s="17"/>
      <c r="JP634" s="17">
        <v>413</v>
      </c>
      <c r="JQ634" s="17">
        <v>0.158</v>
      </c>
      <c r="JR634" s="17">
        <v>5.0000000000000001E-3</v>
      </c>
      <c r="JS634" s="17">
        <v>1.6999999999999999E-3</v>
      </c>
      <c r="JT634" s="17">
        <v>5.0000000000000001E-3</v>
      </c>
      <c r="JU634" s="17">
        <v>3.2000000000000002E-3</v>
      </c>
      <c r="JV634" s="17">
        <v>0.51870000000000005</v>
      </c>
      <c r="JW634" s="17">
        <v>2.5499999999999998E-2</v>
      </c>
      <c r="JX634" s="17">
        <v>4.5600000000000002E-2</v>
      </c>
      <c r="JY634" s="17">
        <v>2E-3</v>
      </c>
      <c r="JZ634" s="17">
        <v>1.41E-2</v>
      </c>
      <c r="KA634" s="17">
        <v>5.0000000000000001E-4</v>
      </c>
      <c r="KB634" s="17">
        <v>1.1999999999999999E-3</v>
      </c>
      <c r="KC634" s="17">
        <v>5.0000000000000001E-4</v>
      </c>
      <c r="KD634" s="17">
        <v>1.6000000000000001E-3</v>
      </c>
      <c r="KE634" s="17">
        <v>1E-4</v>
      </c>
      <c r="KF634" s="17">
        <v>1.6999999999999999E-3</v>
      </c>
      <c r="KG634" s="17">
        <v>5.0000000000000001E-4</v>
      </c>
      <c r="KH634" s="17">
        <v>4.48E-2</v>
      </c>
      <c r="KI634" s="17"/>
      <c r="KJ634" s="17"/>
      <c r="KK634" s="17"/>
      <c r="KL634" s="17"/>
      <c r="KM634" s="17"/>
      <c r="KN634" s="17">
        <v>130</v>
      </c>
      <c r="KO634" s="17"/>
      <c r="KP634" s="17"/>
      <c r="KQ634" s="17"/>
      <c r="KR634" s="17"/>
      <c r="KS634" s="17"/>
      <c r="KT634" s="17"/>
      <c r="KU634" s="17"/>
      <c r="KV634" s="17"/>
      <c r="KW634" s="17"/>
      <c r="KX634" s="17" t="s">
        <v>371</v>
      </c>
      <c r="KY634" s="17"/>
      <c r="KZ634" s="17"/>
      <c r="LA634" s="17"/>
      <c r="LB634" s="17"/>
      <c r="LC634" s="17"/>
      <c r="LD634" s="17"/>
      <c r="LE634" s="17"/>
      <c r="LF634" s="17">
        <v>92</v>
      </c>
      <c r="LG634" s="17"/>
      <c r="LH634" s="17"/>
      <c r="LI634" s="17"/>
      <c r="LJ634" s="17"/>
      <c r="LK634" s="18">
        <v>71.933329999999998</v>
      </c>
      <c r="LL634" s="17"/>
      <c r="LM634" s="17"/>
      <c r="LN634" s="17"/>
      <c r="LO634" s="17" t="s">
        <v>350</v>
      </c>
      <c r="LP634" s="11">
        <v>71.933329999999998</v>
      </c>
      <c r="LQ634" s="17"/>
      <c r="LR634" s="17"/>
      <c r="LS634" s="17" t="s">
        <v>362</v>
      </c>
      <c r="LT634" s="18">
        <v>2.1333329999999999</v>
      </c>
      <c r="LU634" s="18">
        <v>3.1833330000000002</v>
      </c>
      <c r="LV634" s="18">
        <v>103.2248</v>
      </c>
      <c r="LW634" s="18"/>
      <c r="LX634" s="18"/>
      <c r="LY634" s="18" t="s">
        <v>352</v>
      </c>
      <c r="LZ634" s="18" t="s">
        <v>352</v>
      </c>
      <c r="MA634" s="18">
        <v>781</v>
      </c>
      <c r="MB634" s="18">
        <v>107</v>
      </c>
    </row>
    <row r="635" spans="1:340" x14ac:dyDescent="0.25">
      <c r="A635" s="5">
        <v>45779</v>
      </c>
      <c r="B635" s="6">
        <v>2531348</v>
      </c>
      <c r="C635" s="6" t="s">
        <v>340</v>
      </c>
      <c r="D635" s="6" t="s">
        <v>341</v>
      </c>
      <c r="E635" s="19" t="s">
        <v>391</v>
      </c>
      <c r="F635" s="7">
        <v>210</v>
      </c>
      <c r="G635" s="7">
        <v>215</v>
      </c>
      <c r="H635" s="32"/>
      <c r="I635" s="6">
        <v>62</v>
      </c>
      <c r="J635" s="9">
        <v>15.883330000000001</v>
      </c>
      <c r="K635" s="9">
        <v>84.833340000000007</v>
      </c>
      <c r="L635" s="9">
        <v>14.55</v>
      </c>
      <c r="M635" s="10">
        <v>223.4</v>
      </c>
      <c r="N635" s="10"/>
      <c r="O635" s="10">
        <v>1.2</v>
      </c>
      <c r="P635" s="10">
        <v>7.3</v>
      </c>
      <c r="Q635" s="10">
        <v>14.2</v>
      </c>
      <c r="R635" s="10"/>
      <c r="S635" s="10"/>
      <c r="T635" s="11"/>
      <c r="U635" s="6">
        <v>111.2</v>
      </c>
      <c r="V635" s="6">
        <v>1641</v>
      </c>
      <c r="W635" s="6">
        <v>996</v>
      </c>
      <c r="X635" s="6" t="s">
        <v>343</v>
      </c>
      <c r="Y635" s="6">
        <v>112</v>
      </c>
      <c r="Z635" s="6">
        <v>5.0299999999999997E-2</v>
      </c>
      <c r="AA635" s="6">
        <v>4.0000000000000001E-3</v>
      </c>
      <c r="AB635" s="6">
        <v>7.9000000000000008E-3</v>
      </c>
      <c r="AC635" s="6">
        <v>3.0999999999999999E-3</v>
      </c>
      <c r="AD635" s="6">
        <v>1.2999999999999999E-3</v>
      </c>
      <c r="AE635" s="6">
        <v>111</v>
      </c>
      <c r="AF635" s="6">
        <v>28.398</v>
      </c>
      <c r="AG635" s="6">
        <v>18.309000000000001</v>
      </c>
      <c r="AH635" s="12">
        <v>9.9789999999999992</v>
      </c>
      <c r="AI635" s="6">
        <v>33.393999999999998</v>
      </c>
      <c r="AJ635" s="6">
        <v>3.59</v>
      </c>
      <c r="AK635" s="12">
        <v>1.5510409999999999</v>
      </c>
      <c r="AL635" s="6">
        <v>1312.5</v>
      </c>
      <c r="AM635" s="6"/>
      <c r="AN635" s="6"/>
      <c r="AO635" s="6"/>
      <c r="AP635" s="6">
        <v>361.85879999999997</v>
      </c>
      <c r="AQ635" s="6">
        <v>1289</v>
      </c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>
        <v>171</v>
      </c>
      <c r="BF635" s="6">
        <v>0.1021</v>
      </c>
      <c r="BG635" s="6">
        <v>0.35470000000000002</v>
      </c>
      <c r="BH635" s="6">
        <v>4.4000000000000003E-3</v>
      </c>
      <c r="BI635" s="6">
        <v>4.7999999999999996E-3</v>
      </c>
      <c r="BJ635" s="6">
        <v>7.9000000000000008E-3</v>
      </c>
      <c r="BK635" s="6">
        <v>2.4500000000000001E-2</v>
      </c>
      <c r="BL635" s="6">
        <v>3.8E-3</v>
      </c>
      <c r="BM635" s="6">
        <v>2.0999999999999999E-3</v>
      </c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 t="s">
        <v>344</v>
      </c>
      <c r="CS635" s="6" t="s">
        <v>386</v>
      </c>
      <c r="CT635" s="6">
        <v>18.654969999999999</v>
      </c>
      <c r="CU635" s="6">
        <v>59.008049999999997</v>
      </c>
      <c r="CV635" s="13">
        <v>59.216670000000001</v>
      </c>
      <c r="CW635" s="6">
        <v>1578.7</v>
      </c>
      <c r="CX635" s="6">
        <v>1577.4</v>
      </c>
      <c r="CY635" s="14">
        <v>45779.719525462962</v>
      </c>
      <c r="CZ635" s="14">
        <v>45779.737997685188</v>
      </c>
      <c r="DA635" s="12">
        <v>26.6</v>
      </c>
      <c r="DB635" s="6"/>
      <c r="DC635" s="6">
        <v>1.8</v>
      </c>
      <c r="DD635" s="6">
        <v>308.7</v>
      </c>
      <c r="DE635" s="6"/>
      <c r="DF635" s="6"/>
      <c r="DG635" s="6"/>
      <c r="DH635" s="6">
        <v>237.15039999999999</v>
      </c>
      <c r="DI635" s="6">
        <v>230</v>
      </c>
      <c r="DJ635" s="6">
        <v>56.7</v>
      </c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>
        <v>18</v>
      </c>
      <c r="DZ635" s="6"/>
      <c r="EA635" s="6">
        <v>16.5</v>
      </c>
      <c r="EB635" s="6">
        <v>48</v>
      </c>
      <c r="EC635" s="6"/>
      <c r="ED635" s="6"/>
      <c r="EE635" s="6"/>
      <c r="EF635" s="6">
        <v>6100</v>
      </c>
      <c r="EG635" s="6">
        <v>18.82</v>
      </c>
      <c r="EH635" s="6"/>
      <c r="EI635" s="14">
        <v>45779.718946759262</v>
      </c>
      <c r="EJ635" s="14">
        <v>45779.721585648149</v>
      </c>
      <c r="EK635" s="6">
        <v>19.136369999999999</v>
      </c>
      <c r="EL635" s="10">
        <v>29.445049999999998</v>
      </c>
      <c r="EM635" s="10">
        <v>59.008049999999997</v>
      </c>
      <c r="EN635" s="6" t="s">
        <v>348</v>
      </c>
      <c r="EO635" s="6" t="s">
        <v>348</v>
      </c>
      <c r="EP635" s="6">
        <v>213</v>
      </c>
      <c r="EQ635" s="6">
        <v>0.15179999999999999</v>
      </c>
      <c r="ER635" s="6">
        <v>0.48280000000000001</v>
      </c>
      <c r="ES635" s="6">
        <v>1.03E-2</v>
      </c>
      <c r="ET635" s="6">
        <v>3.8E-3</v>
      </c>
      <c r="EU635" s="6">
        <v>4.8999999999999998E-3</v>
      </c>
      <c r="EV635" s="6">
        <v>4.6899999999999997E-2</v>
      </c>
      <c r="EW635" s="6">
        <v>4.7999999999999996E-3</v>
      </c>
      <c r="EX635" s="6">
        <v>1.8E-3</v>
      </c>
      <c r="EY635" s="6">
        <v>9.1000000000000004E-3</v>
      </c>
      <c r="EZ635" s="6">
        <v>5.0000000000000001E-4</v>
      </c>
      <c r="FA635" s="6">
        <v>8.9999999999999998E-4</v>
      </c>
      <c r="FB635" s="6">
        <v>8.0000000000000004E-4</v>
      </c>
      <c r="FC635" s="6">
        <v>1.6000000000000001E-3</v>
      </c>
      <c r="FD635" s="6">
        <v>1E-4</v>
      </c>
      <c r="FE635" s="6">
        <v>5.0000000000000001E-4</v>
      </c>
      <c r="FF635" s="6">
        <v>2.0999999999999999E-3</v>
      </c>
      <c r="FG635" s="6">
        <v>2.8E-3</v>
      </c>
      <c r="FH635" s="6">
        <v>211</v>
      </c>
      <c r="FI635" s="6">
        <v>51.148000000000003</v>
      </c>
      <c r="FJ635" s="6">
        <v>4.5270000000000001</v>
      </c>
      <c r="FK635" s="6">
        <v>6.5609999999999999</v>
      </c>
      <c r="FL635" s="6">
        <v>1.9410000000000001</v>
      </c>
      <c r="FM635" s="6">
        <v>1.343</v>
      </c>
      <c r="FN635" s="6">
        <v>25.855</v>
      </c>
      <c r="FO635" s="6">
        <v>11.29843</v>
      </c>
      <c r="FP635" s="6"/>
      <c r="FQ635" s="6"/>
      <c r="FR635" s="6"/>
      <c r="FS635" s="6">
        <v>0</v>
      </c>
      <c r="FT635" s="6"/>
      <c r="FU635" s="6"/>
      <c r="FV635" s="6"/>
      <c r="FW635" s="6"/>
      <c r="FX635" s="6"/>
      <c r="FY635" s="6"/>
      <c r="FZ635" s="15"/>
      <c r="GA635" s="15"/>
      <c r="GB635" s="6"/>
      <c r="GC635" s="6">
        <v>0</v>
      </c>
      <c r="GD635" s="6">
        <v>0</v>
      </c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/>
      <c r="HJ635" s="6"/>
      <c r="HK635" s="6"/>
      <c r="HL635" s="6"/>
      <c r="HM635" s="6"/>
      <c r="HN635" s="6"/>
      <c r="HO635" s="6">
        <v>4254</v>
      </c>
      <c r="HP635" s="6"/>
      <c r="HQ635" s="6"/>
      <c r="HR635" s="6"/>
      <c r="HS635" s="6"/>
      <c r="HT635" s="6"/>
      <c r="HU635" s="6"/>
      <c r="HV635" s="6"/>
      <c r="HW635" s="6"/>
      <c r="HX635" s="6">
        <v>4.65E-2</v>
      </c>
      <c r="HY635" s="6"/>
      <c r="HZ635" s="6"/>
      <c r="IA635" s="6"/>
      <c r="IB635" s="6"/>
      <c r="IC635" s="6"/>
      <c r="ID635" s="6"/>
      <c r="IE635" s="6"/>
      <c r="IF635" s="6"/>
      <c r="IG635" s="6"/>
      <c r="IH635" s="6"/>
      <c r="II635" s="6"/>
      <c r="IJ635" s="6"/>
      <c r="IK635" s="10"/>
      <c r="IL635" s="6"/>
      <c r="IM635" s="14">
        <v>45779.592349537037</v>
      </c>
      <c r="IN635" s="14">
        <v>45779.635335648149</v>
      </c>
      <c r="IO635" s="6"/>
      <c r="IP635" s="6"/>
      <c r="IQ635" s="6" t="s">
        <v>418</v>
      </c>
      <c r="IR635" s="6"/>
      <c r="IS635" s="6"/>
      <c r="IT635" s="6"/>
      <c r="IU635" s="6"/>
      <c r="IV635" s="6"/>
      <c r="IW635" s="6"/>
      <c r="IX635" s="6"/>
      <c r="IY635" s="6" t="s">
        <v>346</v>
      </c>
      <c r="IZ635" s="6" t="s">
        <v>346</v>
      </c>
      <c r="JA635" s="6">
        <v>1</v>
      </c>
      <c r="JB635" s="6">
        <v>126</v>
      </c>
      <c r="JC635" s="6"/>
      <c r="JD635" s="10">
        <v>5.3999999999999999E-2</v>
      </c>
      <c r="JE635" s="14">
        <v>45779.636157407411</v>
      </c>
      <c r="JF635" s="14">
        <v>45779.639432870368</v>
      </c>
      <c r="JG635" s="20">
        <v>4.716666</v>
      </c>
      <c r="JH635" s="20"/>
      <c r="JI635" s="20"/>
      <c r="JJ635" s="10"/>
      <c r="JK635" s="10"/>
      <c r="JL635" s="17"/>
      <c r="JM635" s="17"/>
      <c r="JN635" s="17"/>
      <c r="JO635" s="17"/>
      <c r="JP635" s="17">
        <v>413</v>
      </c>
      <c r="JQ635" s="17">
        <v>0.16600000000000001</v>
      </c>
      <c r="JR635" s="17">
        <v>4.0000000000000001E-3</v>
      </c>
      <c r="JS635" s="17">
        <v>3.8999999999999998E-3</v>
      </c>
      <c r="JT635" s="17">
        <v>4.7999999999999996E-3</v>
      </c>
      <c r="JU635" s="17">
        <v>3.8E-3</v>
      </c>
      <c r="JV635" s="17">
        <v>0.48859999999999998</v>
      </c>
      <c r="JW635" s="17">
        <v>1.1900000000000001E-2</v>
      </c>
      <c r="JX635" s="17">
        <v>4.0099999999999997E-2</v>
      </c>
      <c r="JY635" s="17">
        <v>1.5E-3</v>
      </c>
      <c r="JZ635" s="17">
        <v>1.26E-2</v>
      </c>
      <c r="KA635" s="17">
        <v>5.0000000000000001E-4</v>
      </c>
      <c r="KB635" s="17">
        <v>8.9999999999999998E-4</v>
      </c>
      <c r="KC635" s="17">
        <v>5.9999999999999995E-4</v>
      </c>
      <c r="KD635" s="17">
        <v>1.5E-3</v>
      </c>
      <c r="KE635" s="17">
        <v>1E-4</v>
      </c>
      <c r="KF635" s="17">
        <v>1.5E-3</v>
      </c>
      <c r="KG635" s="17">
        <v>5.0000000000000001E-4</v>
      </c>
      <c r="KH635" s="17">
        <v>3.8399999999999997E-2</v>
      </c>
      <c r="KI635" s="17"/>
      <c r="KJ635" s="17"/>
      <c r="KK635" s="17"/>
      <c r="KL635" s="17"/>
      <c r="KM635" s="17"/>
      <c r="KN635" s="17">
        <v>130</v>
      </c>
      <c r="KO635" s="17"/>
      <c r="KP635" s="17"/>
      <c r="KQ635" s="17"/>
      <c r="KR635" s="17"/>
      <c r="KS635" s="17"/>
      <c r="KT635" s="17"/>
      <c r="KU635" s="17"/>
      <c r="KV635" s="17"/>
      <c r="KW635" s="17"/>
      <c r="KX635" s="17" t="s">
        <v>366</v>
      </c>
      <c r="KY635" s="17"/>
      <c r="KZ635" s="17"/>
      <c r="LA635" s="17"/>
      <c r="LB635" s="17"/>
      <c r="LC635" s="17"/>
      <c r="LD635" s="17"/>
      <c r="LE635" s="17"/>
      <c r="LF635" s="17">
        <v>207</v>
      </c>
      <c r="LG635" s="17"/>
      <c r="LH635" s="17"/>
      <c r="LI635" s="17"/>
      <c r="LJ635" s="17"/>
      <c r="LK635" s="18">
        <v>70.3</v>
      </c>
      <c r="LL635" s="17"/>
      <c r="LM635" s="17"/>
      <c r="LN635" s="17"/>
      <c r="LO635" s="17" t="s">
        <v>350</v>
      </c>
      <c r="LP635" s="11">
        <v>70.3</v>
      </c>
      <c r="LQ635" s="17"/>
      <c r="LR635" s="17"/>
      <c r="LS635" s="17"/>
      <c r="LT635" s="18">
        <v>1.183333</v>
      </c>
      <c r="LU635" s="18">
        <v>3.5833330000000001</v>
      </c>
      <c r="LV635" s="18">
        <v>103.34699999999999</v>
      </c>
      <c r="LW635" s="18"/>
      <c r="LX635" s="18"/>
      <c r="LY635" s="18" t="s">
        <v>352</v>
      </c>
      <c r="LZ635" s="18" t="s">
        <v>352</v>
      </c>
      <c r="MA635" s="18">
        <v>236</v>
      </c>
      <c r="MB635" s="18">
        <v>70</v>
      </c>
    </row>
    <row r="636" spans="1:340" x14ac:dyDescent="0.25">
      <c r="A636" s="5">
        <v>45779</v>
      </c>
      <c r="B636" s="6">
        <v>2531349</v>
      </c>
      <c r="C636" s="6" t="s">
        <v>340</v>
      </c>
      <c r="D636" s="6" t="s">
        <v>341</v>
      </c>
      <c r="E636" s="19" t="s">
        <v>391</v>
      </c>
      <c r="F636" s="7">
        <v>210</v>
      </c>
      <c r="G636" s="7">
        <v>204</v>
      </c>
      <c r="H636" s="32"/>
      <c r="I636" s="6">
        <v>34</v>
      </c>
      <c r="J636" s="9">
        <v>111.9667</v>
      </c>
      <c r="K636" s="9">
        <v>154.3167</v>
      </c>
      <c r="L636" s="9">
        <v>56.41666</v>
      </c>
      <c r="M636" s="10">
        <v>259.5</v>
      </c>
      <c r="N636" s="10"/>
      <c r="O636" s="10">
        <v>1.3</v>
      </c>
      <c r="P636" s="10">
        <v>9.6</v>
      </c>
      <c r="Q636" s="10">
        <v>19.5</v>
      </c>
      <c r="R636" s="10"/>
      <c r="S636" s="10"/>
      <c r="T636" s="11"/>
      <c r="U636" s="6">
        <v>90.3</v>
      </c>
      <c r="V636" s="6">
        <v>1683</v>
      </c>
      <c r="W636" s="6">
        <v>1277</v>
      </c>
      <c r="X636" s="6" t="s">
        <v>343</v>
      </c>
      <c r="Y636" s="6">
        <v>112</v>
      </c>
      <c r="Z636" s="6">
        <v>6.8709999999999993E-2</v>
      </c>
      <c r="AA636" s="6">
        <v>3.3999999999999998E-3</v>
      </c>
      <c r="AB636" s="6">
        <v>8.0000000000000002E-3</v>
      </c>
      <c r="AC636" s="6">
        <v>1.0000000000000001E-5</v>
      </c>
      <c r="AD636" s="6">
        <v>1.0000000000000001E-5</v>
      </c>
      <c r="AE636" s="6">
        <v>111</v>
      </c>
      <c r="AF636" s="6">
        <v>26.704999999999998</v>
      </c>
      <c r="AG636" s="6">
        <v>17.663</v>
      </c>
      <c r="AH636" s="12">
        <v>8.1489999999999991</v>
      </c>
      <c r="AI636" s="6">
        <v>34.204999999999998</v>
      </c>
      <c r="AJ636" s="6">
        <v>3.1120000000000001</v>
      </c>
      <c r="AK636" s="12">
        <v>1.5119180000000001</v>
      </c>
      <c r="AL636" s="6">
        <v>1299.9000000000001</v>
      </c>
      <c r="AM636" s="6"/>
      <c r="AN636" s="6"/>
      <c r="AO636" s="6"/>
      <c r="AP636" s="6">
        <v>373.10300000000001</v>
      </c>
      <c r="AQ636" s="6">
        <v>1289</v>
      </c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 t="s">
        <v>353</v>
      </c>
      <c r="CS636" s="6" t="s">
        <v>370</v>
      </c>
      <c r="CT636" s="6">
        <v>13.988630000000001</v>
      </c>
      <c r="CU636" s="6">
        <v>61.350810000000003</v>
      </c>
      <c r="CV636" s="13">
        <v>63.7</v>
      </c>
      <c r="CW636" s="6">
        <v>1592.5</v>
      </c>
      <c r="CX636" s="6">
        <v>1584.6</v>
      </c>
      <c r="CY636" s="14">
        <v>45779.799317129633</v>
      </c>
      <c r="CZ636" s="14">
        <v>45779.822152777779</v>
      </c>
      <c r="DA636" s="12">
        <v>32.883330000000001</v>
      </c>
      <c r="DB636" s="6">
        <v>11</v>
      </c>
      <c r="DC636" s="6">
        <v>11</v>
      </c>
      <c r="DD636" s="6">
        <v>391.65</v>
      </c>
      <c r="DE636" s="6">
        <v>86</v>
      </c>
      <c r="DF636" s="6"/>
      <c r="DG636" s="6"/>
      <c r="DH636" s="6">
        <v>257.59440000000001</v>
      </c>
      <c r="DI636" s="6">
        <v>546</v>
      </c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>
        <v>19.404</v>
      </c>
      <c r="DZ636" s="6"/>
      <c r="EA636" s="6"/>
      <c r="EB636" s="6"/>
      <c r="EC636" s="6"/>
      <c r="ED636" s="6"/>
      <c r="EE636" s="6"/>
      <c r="EF636" s="6">
        <v>4900</v>
      </c>
      <c r="EG636" s="6">
        <v>38.21</v>
      </c>
      <c r="EH636" s="6"/>
      <c r="EI636" s="14">
        <v>45779.79828703704</v>
      </c>
      <c r="EJ636" s="14">
        <v>45779.799733796295</v>
      </c>
      <c r="EK636" s="6">
        <v>37.368690000000001</v>
      </c>
      <c r="EL636" s="10">
        <v>5.4227169999999996</v>
      </c>
      <c r="EM636" s="10">
        <v>5.4227169999999996</v>
      </c>
      <c r="EN636" s="6" t="s">
        <v>348</v>
      </c>
      <c r="EO636" s="6" t="s">
        <v>348</v>
      </c>
      <c r="EP636" s="6">
        <v>213</v>
      </c>
      <c r="EQ636" s="6">
        <v>0.15285000000000001</v>
      </c>
      <c r="ER636" s="6">
        <v>0.52351999999999999</v>
      </c>
      <c r="ES636" s="6">
        <v>2.3390000000000001E-2</v>
      </c>
      <c r="ET636" s="6">
        <v>5.8199999999999997E-3</v>
      </c>
      <c r="EU636" s="6">
        <v>4.96E-3</v>
      </c>
      <c r="EV636" s="6">
        <v>5.4239999999999997E-2</v>
      </c>
      <c r="EW636" s="6">
        <v>5.4200000000000003E-3</v>
      </c>
      <c r="EX636" s="6">
        <v>2.16E-3</v>
      </c>
      <c r="EY636" s="6">
        <v>1.323E-2</v>
      </c>
      <c r="EZ636" s="6">
        <v>1.0000000000000001E-5</v>
      </c>
      <c r="FA636" s="6">
        <v>1.0000000000000001E-5</v>
      </c>
      <c r="FB636" s="6">
        <v>6.9999999999999999E-4</v>
      </c>
      <c r="FC636" s="6">
        <v>1.01E-3</v>
      </c>
      <c r="FD636" s="6">
        <v>2.7999999999999998E-4</v>
      </c>
      <c r="FE636" s="6">
        <v>2.9E-4</v>
      </c>
      <c r="FF636" s="6">
        <v>2.9499999999999999E-3</v>
      </c>
      <c r="FG636" s="6">
        <v>2.0999999999999999E-3</v>
      </c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>
        <v>0</v>
      </c>
      <c r="FT636" s="6"/>
      <c r="FU636" s="6"/>
      <c r="FV636" s="6"/>
      <c r="FW636" s="6"/>
      <c r="FX636" s="6"/>
      <c r="FY636" s="6"/>
      <c r="FZ636" s="15"/>
      <c r="GA636" s="15"/>
      <c r="GB636" s="6"/>
      <c r="GC636" s="6">
        <v>0</v>
      </c>
      <c r="GD636" s="6">
        <v>0</v>
      </c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>
        <v>4102</v>
      </c>
      <c r="HP636" s="6"/>
      <c r="HQ636" s="6"/>
      <c r="HR636" s="6"/>
      <c r="HS636" s="6"/>
      <c r="HT636" s="6"/>
      <c r="HU636" s="6"/>
      <c r="HV636" s="6"/>
      <c r="HW636" s="6"/>
      <c r="HX636" s="6">
        <v>5.2089999999999997E-2</v>
      </c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6" t="s">
        <v>355</v>
      </c>
      <c r="IK636" s="10">
        <v>2.0501670000000001</v>
      </c>
      <c r="IL636" s="6"/>
      <c r="IM636" s="14">
        <v>45779.645497685182</v>
      </c>
      <c r="IN636" s="14">
        <v>45779.742581018516</v>
      </c>
      <c r="IO636" s="6"/>
      <c r="IP636" s="6"/>
      <c r="IQ636" s="6" t="s">
        <v>418</v>
      </c>
      <c r="IR636" s="6"/>
      <c r="IS636" s="6"/>
      <c r="IT636" s="6"/>
      <c r="IU636" s="6"/>
      <c r="IV636" s="6"/>
      <c r="IW636" s="6"/>
      <c r="IX636" s="6"/>
      <c r="IY636" s="6" t="s">
        <v>346</v>
      </c>
      <c r="IZ636" s="6" t="s">
        <v>346</v>
      </c>
      <c r="JA636" s="6">
        <v>9</v>
      </c>
      <c r="JB636" s="6">
        <v>5</v>
      </c>
      <c r="JC636" s="6"/>
      <c r="JD636" s="10">
        <v>5.8000000000000003E-2</v>
      </c>
      <c r="JE636" s="14">
        <v>45779.743321759262</v>
      </c>
      <c r="JF636" s="14">
        <v>45779.744652777779</v>
      </c>
      <c r="JG636" s="20">
        <v>1.916666</v>
      </c>
      <c r="JH636" s="20"/>
      <c r="JI636" s="20"/>
      <c r="JJ636" s="10"/>
      <c r="JK636" s="10"/>
      <c r="JL636" s="17"/>
      <c r="JM636" s="17"/>
      <c r="JN636" s="17"/>
      <c r="JO636" s="17"/>
      <c r="JP636" s="17">
        <v>413</v>
      </c>
      <c r="JQ636" s="17">
        <v>0.16</v>
      </c>
      <c r="JR636" s="17">
        <v>4.4000000000000003E-3</v>
      </c>
      <c r="JS636" s="17">
        <v>3.8999999999999998E-3</v>
      </c>
      <c r="JT636" s="17">
        <v>3.7000000000000002E-3</v>
      </c>
      <c r="JU636" s="17">
        <v>2.5999999999999999E-3</v>
      </c>
      <c r="JV636" s="17">
        <v>0.54179999999999995</v>
      </c>
      <c r="JW636" s="17">
        <v>2.1399999999999999E-2</v>
      </c>
      <c r="JX636" s="17">
        <v>4.4400000000000002E-2</v>
      </c>
      <c r="JY636" s="17">
        <v>1.6999999999999999E-3</v>
      </c>
      <c r="JZ636" s="17">
        <v>1.3899999999999999E-2</v>
      </c>
      <c r="KA636" s="17">
        <v>5.0000000000000001E-4</v>
      </c>
      <c r="KB636" s="17">
        <v>8.0000000000000004E-4</v>
      </c>
      <c r="KC636" s="17">
        <v>5.0000000000000001E-4</v>
      </c>
      <c r="KD636" s="17">
        <v>1.6000000000000001E-3</v>
      </c>
      <c r="KE636" s="17">
        <v>1E-4</v>
      </c>
      <c r="KF636" s="17">
        <v>1.6000000000000001E-3</v>
      </c>
      <c r="KG636" s="17">
        <v>5.0000000000000001E-4</v>
      </c>
      <c r="KH636" s="17">
        <v>4.3299999999999998E-2</v>
      </c>
      <c r="KI636" s="17"/>
      <c r="KJ636" s="17"/>
      <c r="KK636" s="17"/>
      <c r="KL636" s="17"/>
      <c r="KM636" s="17"/>
      <c r="KN636" s="17"/>
      <c r="KO636" s="17"/>
      <c r="KP636" s="17"/>
      <c r="KQ636" s="17"/>
      <c r="KR636" s="17"/>
      <c r="KS636" s="17"/>
      <c r="KT636" s="17"/>
      <c r="KU636" s="17"/>
      <c r="KV636" s="17"/>
      <c r="KW636" s="17"/>
      <c r="KX636" s="17" t="s">
        <v>371</v>
      </c>
      <c r="KY636" s="17"/>
      <c r="KZ636" s="17"/>
      <c r="LA636" s="17"/>
      <c r="LB636" s="17"/>
      <c r="LC636" s="17"/>
      <c r="LD636" s="17"/>
      <c r="LE636" s="17"/>
      <c r="LF636" s="17">
        <v>230</v>
      </c>
      <c r="LG636" s="17">
        <v>138</v>
      </c>
      <c r="LH636" s="17"/>
      <c r="LI636" s="17"/>
      <c r="LJ636" s="17"/>
      <c r="LK636" s="18">
        <v>42.616660000000003</v>
      </c>
      <c r="LL636" s="17"/>
      <c r="LM636" s="17"/>
      <c r="LN636" s="17"/>
      <c r="LO636" s="17" t="s">
        <v>350</v>
      </c>
      <c r="LP636" s="11">
        <v>42.616660000000003</v>
      </c>
      <c r="LQ636" s="17"/>
      <c r="LR636" s="17"/>
      <c r="LS636" s="17" t="s">
        <v>362</v>
      </c>
      <c r="LT636" s="18">
        <v>1.0666659999999999</v>
      </c>
      <c r="LU636" s="18">
        <v>6.7</v>
      </c>
      <c r="LV636" s="18">
        <v>118.1551</v>
      </c>
      <c r="LW636" s="18"/>
      <c r="LX636" s="18">
        <v>2.6833330000000002</v>
      </c>
      <c r="LY636" s="18" t="s">
        <v>352</v>
      </c>
      <c r="LZ636" s="18" t="s">
        <v>352</v>
      </c>
      <c r="MA636" s="18">
        <v>488</v>
      </c>
      <c r="MB636" s="18">
        <v>71</v>
      </c>
    </row>
    <row r="637" spans="1:340" x14ac:dyDescent="0.25">
      <c r="A637" s="5">
        <v>45779</v>
      </c>
      <c r="B637" s="6">
        <v>2541245</v>
      </c>
      <c r="C637" s="6" t="s">
        <v>340</v>
      </c>
      <c r="D637" s="6" t="s">
        <v>341</v>
      </c>
      <c r="E637" s="6" t="s">
        <v>406</v>
      </c>
      <c r="F637" s="7">
        <v>210</v>
      </c>
      <c r="G637" s="7">
        <v>198</v>
      </c>
      <c r="H637" s="32"/>
      <c r="I637" s="6">
        <v>75</v>
      </c>
      <c r="J637" s="9">
        <v>5.0166630000000003</v>
      </c>
      <c r="K637" s="9">
        <v>89.7</v>
      </c>
      <c r="L637" s="9">
        <v>4.3499999999999996</v>
      </c>
      <c r="M637" s="10">
        <v>269.39999999999998</v>
      </c>
      <c r="N637" s="10"/>
      <c r="O637" s="10">
        <v>1.1000000000000001</v>
      </c>
      <c r="P637" s="10">
        <v>8.8000000000000007</v>
      </c>
      <c r="Q637" s="10">
        <v>15.2</v>
      </c>
      <c r="R637" s="10"/>
      <c r="S637" s="10"/>
      <c r="T637" s="11"/>
      <c r="U637" s="6">
        <v>136.4</v>
      </c>
      <c r="V637" s="6">
        <v>1665</v>
      </c>
      <c r="W637" s="6">
        <v>871</v>
      </c>
      <c r="X637" s="6" t="s">
        <v>343</v>
      </c>
      <c r="Y637" s="6">
        <v>112</v>
      </c>
      <c r="Z637" s="6">
        <v>3.61E-2</v>
      </c>
      <c r="AA637" s="6">
        <v>4.0000000000000001E-3</v>
      </c>
      <c r="AB637" s="6">
        <v>5.5999999999999999E-3</v>
      </c>
      <c r="AC637" s="6">
        <v>1.6000000000000001E-3</v>
      </c>
      <c r="AD637" s="6">
        <v>2.3999999999999998E-3</v>
      </c>
      <c r="AE637" s="6"/>
      <c r="AF637" s="6"/>
      <c r="AG637" s="6"/>
      <c r="AH637" s="12"/>
      <c r="AI637" s="6"/>
      <c r="AJ637" s="6"/>
      <c r="AK637" s="12"/>
      <c r="AL637" s="6">
        <v>1484.7</v>
      </c>
      <c r="AM637" s="6"/>
      <c r="AN637" s="6"/>
      <c r="AO637" s="6"/>
      <c r="AP637" s="6">
        <v>367.99200000000002</v>
      </c>
      <c r="AQ637" s="6">
        <v>1287</v>
      </c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 t="s">
        <v>367</v>
      </c>
      <c r="CS637" s="6" t="s">
        <v>413</v>
      </c>
      <c r="CT637" s="6">
        <v>13.1502</v>
      </c>
      <c r="CU637" s="6">
        <v>41.140880000000003</v>
      </c>
      <c r="CV637" s="13">
        <v>41.533329999999999</v>
      </c>
      <c r="CW637" s="6">
        <v>1610.1</v>
      </c>
      <c r="CX637" s="6">
        <v>1582.4</v>
      </c>
      <c r="CY637" s="14">
        <v>45779.357835648145</v>
      </c>
      <c r="CZ637" s="14">
        <v>45779.37604166667</v>
      </c>
      <c r="DA637" s="12">
        <v>26.216670000000001</v>
      </c>
      <c r="DB637" s="6">
        <v>4.0999999999999996</v>
      </c>
      <c r="DC637" s="6">
        <v>4.0999999999999996</v>
      </c>
      <c r="DD637" s="6">
        <v>243.6</v>
      </c>
      <c r="DE637" s="6"/>
      <c r="DF637" s="6"/>
      <c r="DG637" s="6"/>
      <c r="DH637" s="6"/>
      <c r="DI637" s="6">
        <v>272</v>
      </c>
      <c r="DJ637" s="6">
        <v>97.65</v>
      </c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>
        <v>18.795000000000002</v>
      </c>
      <c r="DZ637" s="6">
        <v>144.69999999999999</v>
      </c>
      <c r="EA637" s="6">
        <v>88</v>
      </c>
      <c r="EB637" s="6">
        <v>36</v>
      </c>
      <c r="EC637" s="6"/>
      <c r="ED637" s="6"/>
      <c r="EE637" s="6"/>
      <c r="EF637" s="6">
        <v>0</v>
      </c>
      <c r="EG637" s="6">
        <v>43.5</v>
      </c>
      <c r="EH637" s="6"/>
      <c r="EI637" s="14">
        <v>45779.359224537038</v>
      </c>
      <c r="EJ637" s="14">
        <v>45779.362199074072</v>
      </c>
      <c r="EK637" s="6">
        <v>63.440539999999999</v>
      </c>
      <c r="EL637" s="10">
        <v>5.4488329999999996</v>
      </c>
      <c r="EM637" s="10">
        <v>5.4488329999999996</v>
      </c>
      <c r="EN637" s="6" t="s">
        <v>346</v>
      </c>
      <c r="EO637" s="6" t="s">
        <v>346</v>
      </c>
      <c r="EP637" s="6">
        <v>212</v>
      </c>
      <c r="EQ637" s="6">
        <v>0.159</v>
      </c>
      <c r="ER637" s="6">
        <v>0.53469999999999995</v>
      </c>
      <c r="ES637" s="6">
        <v>9.1000000000000004E-3</v>
      </c>
      <c r="ET637" s="6">
        <v>5.8999999999999999E-3</v>
      </c>
      <c r="EU637" s="6">
        <v>4.7999999999999996E-3</v>
      </c>
      <c r="EV637" s="6">
        <v>5.67E-2</v>
      </c>
      <c r="EW637" s="6">
        <v>3.5000000000000001E-3</v>
      </c>
      <c r="EX637" s="6">
        <v>1.9E-3</v>
      </c>
      <c r="EY637" s="6">
        <v>1.0200000000000001E-2</v>
      </c>
      <c r="EZ637" s="6">
        <v>5.0000000000000001E-4</v>
      </c>
      <c r="FA637" s="6">
        <v>1.2999999999999999E-3</v>
      </c>
      <c r="FB637" s="6">
        <v>1.2999999999999999E-3</v>
      </c>
      <c r="FC637" s="6">
        <v>1.8E-3</v>
      </c>
      <c r="FD637" s="6">
        <v>1E-4</v>
      </c>
      <c r="FE637" s="6">
        <v>5.0000000000000001E-4</v>
      </c>
      <c r="FF637" s="6">
        <v>2.5000000000000001E-3</v>
      </c>
      <c r="FG637" s="6">
        <v>3.0000000000000001E-3</v>
      </c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>
        <v>0</v>
      </c>
      <c r="FT637" s="6"/>
      <c r="FU637" s="6"/>
      <c r="FV637" s="6"/>
      <c r="FW637" s="6"/>
      <c r="FX637" s="6"/>
      <c r="FY637" s="6"/>
      <c r="FZ637" s="15"/>
      <c r="GA637" s="15"/>
      <c r="GB637" s="6"/>
      <c r="GC637" s="6">
        <v>0</v>
      </c>
      <c r="GD637" s="6">
        <v>0</v>
      </c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>
        <v>5311</v>
      </c>
      <c r="HP637" s="6"/>
      <c r="HQ637" s="6"/>
      <c r="HR637" s="6"/>
      <c r="HS637" s="6"/>
      <c r="HT637" s="6"/>
      <c r="HU637" s="6"/>
      <c r="HV637" s="6"/>
      <c r="HW637" s="6"/>
      <c r="HX637" s="6">
        <v>5.6500000000000002E-2</v>
      </c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6" t="s">
        <v>355</v>
      </c>
      <c r="IK637" s="10">
        <v>1.8329329999999999</v>
      </c>
      <c r="IL637" s="6"/>
      <c r="IM637" s="14">
        <v>45779.267280092594</v>
      </c>
      <c r="IN637" s="14">
        <v>45779.319745370369</v>
      </c>
      <c r="IO637" s="6"/>
      <c r="IP637" s="6"/>
      <c r="IQ637" s="6" t="s">
        <v>418</v>
      </c>
      <c r="IR637" s="6"/>
      <c r="IS637" s="6"/>
      <c r="IT637" s="6"/>
      <c r="IU637" s="6"/>
      <c r="IV637" s="6"/>
      <c r="IW637" s="6"/>
      <c r="IX637" s="6"/>
      <c r="IY637" s="6" t="s">
        <v>346</v>
      </c>
      <c r="IZ637" s="6" t="s">
        <v>346</v>
      </c>
      <c r="JA637" s="6">
        <v>22</v>
      </c>
      <c r="JB637" s="6">
        <v>124</v>
      </c>
      <c r="JC637" s="6"/>
      <c r="JD637" s="10"/>
      <c r="JE637" s="14">
        <v>45779.321250000001</v>
      </c>
      <c r="JF637" s="14">
        <v>45779.324606481481</v>
      </c>
      <c r="JG637" s="12">
        <v>4.8333329999999997</v>
      </c>
      <c r="JH637" s="12"/>
      <c r="JI637" s="12"/>
      <c r="JJ637" s="10"/>
      <c r="JK637" s="10"/>
      <c r="JL637" s="17"/>
      <c r="JM637" s="17"/>
      <c r="JN637" s="17"/>
      <c r="JO637" s="17"/>
      <c r="JP637" s="17">
        <v>413</v>
      </c>
      <c r="JQ637" s="17">
        <v>0.17030000000000001</v>
      </c>
      <c r="JR637" s="17">
        <v>5.8999999999999999E-3</v>
      </c>
      <c r="JS637" s="17">
        <v>2.7000000000000001E-3</v>
      </c>
      <c r="JT637" s="17">
        <v>3.5000000000000001E-3</v>
      </c>
      <c r="JU637" s="17">
        <v>3.8E-3</v>
      </c>
      <c r="JV637" s="17">
        <v>0.53059999999999996</v>
      </c>
      <c r="JW637" s="17">
        <v>1.4500000000000001E-2</v>
      </c>
      <c r="JX637" s="17">
        <v>4.0099999999999997E-2</v>
      </c>
      <c r="JY637" s="17">
        <v>1.6000000000000001E-3</v>
      </c>
      <c r="JZ637" s="17">
        <v>1.4E-2</v>
      </c>
      <c r="KA637" s="17">
        <v>5.0000000000000001E-4</v>
      </c>
      <c r="KB637" s="17">
        <v>8.9999999999999998E-4</v>
      </c>
      <c r="KC637" s="17">
        <v>5.0000000000000001E-4</v>
      </c>
      <c r="KD637" s="17">
        <v>1.6000000000000001E-3</v>
      </c>
      <c r="KE637" s="17">
        <v>1E-4</v>
      </c>
      <c r="KF637" s="17">
        <v>1.5E-3</v>
      </c>
      <c r="KG637" s="17">
        <v>5.0000000000000001E-4</v>
      </c>
      <c r="KH637" s="17">
        <v>3.7999999999999999E-2</v>
      </c>
      <c r="KI637" s="17"/>
      <c r="KJ637" s="17"/>
      <c r="KK637" s="17"/>
      <c r="KL637" s="17"/>
      <c r="KM637" s="17"/>
      <c r="KN637" s="17">
        <v>156</v>
      </c>
      <c r="KO637" s="17"/>
      <c r="KP637" s="17"/>
      <c r="KQ637" s="17"/>
      <c r="KR637" s="17"/>
      <c r="KS637" s="17"/>
      <c r="KT637" s="17"/>
      <c r="KU637" s="17"/>
      <c r="KV637" s="17"/>
      <c r="KW637" s="17"/>
      <c r="KX637" s="17" t="s">
        <v>374</v>
      </c>
      <c r="KY637" s="17"/>
      <c r="KZ637" s="17"/>
      <c r="LA637" s="17"/>
      <c r="LB637" s="17"/>
      <c r="LC637" s="17"/>
      <c r="LD637" s="17"/>
      <c r="LE637" s="17"/>
      <c r="LF637" s="17"/>
      <c r="LG637" s="17">
        <v>115</v>
      </c>
      <c r="LH637" s="17"/>
      <c r="LI637" s="17"/>
      <c r="LJ637" s="17"/>
      <c r="LK637" s="18">
        <v>87.433329999999998</v>
      </c>
      <c r="LL637" s="17">
        <v>91.783330000000007</v>
      </c>
      <c r="LM637" s="17"/>
      <c r="LN637" s="17"/>
      <c r="LO637" s="17" t="s">
        <v>350</v>
      </c>
      <c r="LP637" s="11">
        <v>87.433329999999998</v>
      </c>
      <c r="LQ637" s="17"/>
      <c r="LR637" s="17"/>
      <c r="LS637" s="17" t="s">
        <v>351</v>
      </c>
      <c r="LT637" s="18">
        <v>2.1666660000000002</v>
      </c>
      <c r="LU637" s="18">
        <v>7.6</v>
      </c>
      <c r="LV637" s="18">
        <v>108.9699</v>
      </c>
      <c r="LW637" s="18"/>
      <c r="LX637" s="18">
        <v>4.3499999999999996</v>
      </c>
      <c r="LY637" s="18" t="s">
        <v>352</v>
      </c>
      <c r="LZ637" s="18" t="s">
        <v>352</v>
      </c>
      <c r="MA637" s="18">
        <v>912</v>
      </c>
      <c r="MB637" s="18">
        <v>32</v>
      </c>
    </row>
    <row r="638" spans="1:340" x14ac:dyDescent="0.25">
      <c r="A638" s="5">
        <v>45779</v>
      </c>
      <c r="B638" s="6">
        <v>2541246</v>
      </c>
      <c r="C638" s="6" t="s">
        <v>340</v>
      </c>
      <c r="D638" s="6" t="s">
        <v>341</v>
      </c>
      <c r="E638" s="6" t="s">
        <v>406</v>
      </c>
      <c r="F638" s="7">
        <v>210</v>
      </c>
      <c r="G638" s="7">
        <v>194</v>
      </c>
      <c r="H638" s="32"/>
      <c r="I638" s="6">
        <v>85</v>
      </c>
      <c r="J638" s="9">
        <v>20.383330000000001</v>
      </c>
      <c r="K638" s="9">
        <v>117.83329999999999</v>
      </c>
      <c r="L638" s="9">
        <v>18.149999999999999</v>
      </c>
      <c r="M638" s="10">
        <v>212.2</v>
      </c>
      <c r="N638" s="10">
        <v>60</v>
      </c>
      <c r="O638" s="10">
        <v>0.9</v>
      </c>
      <c r="P638" s="10">
        <v>7</v>
      </c>
      <c r="Q638" s="10">
        <v>13.6</v>
      </c>
      <c r="R638" s="10"/>
      <c r="S638" s="10"/>
      <c r="T638" s="11"/>
      <c r="U638" s="6">
        <v>134.80000000000001</v>
      </c>
      <c r="V638" s="6">
        <v>1666</v>
      </c>
      <c r="W638" s="6">
        <v>746</v>
      </c>
      <c r="X638" s="6" t="s">
        <v>343</v>
      </c>
      <c r="Y638" s="6">
        <v>112</v>
      </c>
      <c r="Z638" s="6">
        <v>0.14230000000000001</v>
      </c>
      <c r="AA638" s="6">
        <v>5.1999999999999998E-3</v>
      </c>
      <c r="AB638" s="6">
        <v>6.1000000000000004E-3</v>
      </c>
      <c r="AC638" s="6">
        <v>3.3999999999999998E-3</v>
      </c>
      <c r="AD638" s="6">
        <v>3.0999999999999999E-3</v>
      </c>
      <c r="AE638" s="6">
        <v>111</v>
      </c>
      <c r="AF638" s="6">
        <v>30.873000000000001</v>
      </c>
      <c r="AG638" s="6">
        <v>19.276</v>
      </c>
      <c r="AH638" s="12">
        <v>11.007999999999999</v>
      </c>
      <c r="AI638" s="6">
        <v>25.175000000000001</v>
      </c>
      <c r="AJ638" s="6">
        <v>4.3339999999999996</v>
      </c>
      <c r="AK638" s="12">
        <v>1.601629</v>
      </c>
      <c r="AL638" s="6">
        <v>1477.35</v>
      </c>
      <c r="AM638" s="6"/>
      <c r="AN638" s="6"/>
      <c r="AO638" s="6"/>
      <c r="AP638" s="6">
        <v>359.81439999999998</v>
      </c>
      <c r="AQ638" s="6">
        <v>1295</v>
      </c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 t="s">
        <v>344</v>
      </c>
      <c r="CS638" s="6" t="s">
        <v>381</v>
      </c>
      <c r="CT638" s="6">
        <v>13.450469999999999</v>
      </c>
      <c r="CU638" s="6">
        <v>50.856499999999997</v>
      </c>
      <c r="CV638" s="13">
        <v>51.05</v>
      </c>
      <c r="CW638" s="6">
        <v>1599.1</v>
      </c>
      <c r="CX638" s="6">
        <v>1583.5</v>
      </c>
      <c r="CY638" s="14">
        <v>45779.445729166669</v>
      </c>
      <c r="CZ638" s="14">
        <v>45779.471562500003</v>
      </c>
      <c r="DA638" s="12">
        <v>37.200000000000003</v>
      </c>
      <c r="DB638" s="6">
        <v>2.9</v>
      </c>
      <c r="DC638" s="6">
        <v>2.9</v>
      </c>
      <c r="DD638" s="6">
        <v>165.9</v>
      </c>
      <c r="DE638" s="6"/>
      <c r="DF638" s="6"/>
      <c r="DG638" s="6"/>
      <c r="DH638" s="6">
        <v>77.687200000000004</v>
      </c>
      <c r="DI638" s="6">
        <v>208</v>
      </c>
      <c r="DJ638" s="6">
        <v>113.4</v>
      </c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>
        <v>20</v>
      </c>
      <c r="DZ638" s="6"/>
      <c r="EA638" s="6"/>
      <c r="EB638" s="6"/>
      <c r="EC638" s="6"/>
      <c r="ED638" s="6"/>
      <c r="EE638" s="6"/>
      <c r="EF638" s="6">
        <v>4800</v>
      </c>
      <c r="EG638" s="6">
        <v>11.25</v>
      </c>
      <c r="EH638" s="6"/>
      <c r="EI638" s="14">
        <v>45779.446967592594</v>
      </c>
      <c r="EJ638" s="14">
        <v>45779.448217592595</v>
      </c>
      <c r="EK638" s="6">
        <v>13.272640000000001</v>
      </c>
      <c r="EL638" s="10">
        <v>27.711500000000001</v>
      </c>
      <c r="EM638" s="10">
        <v>50.856499999999997</v>
      </c>
      <c r="EN638" s="6" t="s">
        <v>346</v>
      </c>
      <c r="EO638" s="6" t="s">
        <v>346</v>
      </c>
      <c r="EP638" s="6">
        <v>212</v>
      </c>
      <c r="EQ638" s="6">
        <v>0.15457000000000001</v>
      </c>
      <c r="ER638" s="6">
        <v>0.49779000000000001</v>
      </c>
      <c r="ES638" s="6">
        <v>1.3089999999999999E-2</v>
      </c>
      <c r="ET638" s="6">
        <v>5.4400000000000004E-3</v>
      </c>
      <c r="EU638" s="6">
        <v>3.8300000000000001E-3</v>
      </c>
      <c r="EV638" s="6">
        <v>4.7329999999999997E-2</v>
      </c>
      <c r="EW638" s="6">
        <v>5.4400000000000004E-3</v>
      </c>
      <c r="EX638" s="6">
        <v>3.8999999999999998E-3</v>
      </c>
      <c r="EY638" s="6">
        <v>1.374E-2</v>
      </c>
      <c r="EZ638" s="6">
        <v>1.0000000000000001E-5</v>
      </c>
      <c r="FA638" s="6">
        <v>1.0000000000000001E-5</v>
      </c>
      <c r="FB638" s="6">
        <v>3.3E-4</v>
      </c>
      <c r="FC638" s="6">
        <v>7.1000000000000002E-4</v>
      </c>
      <c r="FD638" s="6">
        <v>2.7E-4</v>
      </c>
      <c r="FE638" s="6">
        <v>2.1000000000000001E-4</v>
      </c>
      <c r="FF638" s="6">
        <v>3.0100000000000001E-3</v>
      </c>
      <c r="FG638" s="6">
        <v>4.0000000000000001E-3</v>
      </c>
      <c r="FH638" s="6">
        <v>211</v>
      </c>
      <c r="FI638" s="6">
        <v>60.598999999999997</v>
      </c>
      <c r="FJ638" s="6">
        <v>5.1529999999999996</v>
      </c>
      <c r="FK638" s="6">
        <v>7.1980000000000004</v>
      </c>
      <c r="FL638" s="6">
        <v>1.1140000000000001</v>
      </c>
      <c r="FM638" s="6">
        <v>0.74299999999999999</v>
      </c>
      <c r="FN638" s="6">
        <v>20.187999999999999</v>
      </c>
      <c r="FO638" s="6">
        <v>11.75995</v>
      </c>
      <c r="FP638" s="6"/>
      <c r="FQ638" s="6"/>
      <c r="FR638" s="6"/>
      <c r="FS638" s="6">
        <v>0</v>
      </c>
      <c r="FT638" s="6"/>
      <c r="FU638" s="6"/>
      <c r="FV638" s="6"/>
      <c r="FW638" s="6"/>
      <c r="FX638" s="6"/>
      <c r="FY638" s="6"/>
      <c r="FZ638" s="15"/>
      <c r="GA638" s="15"/>
      <c r="GB638" s="6"/>
      <c r="GC638" s="6">
        <v>0</v>
      </c>
      <c r="GD638" s="6">
        <v>0</v>
      </c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  <c r="HJ638" s="6"/>
      <c r="HK638" s="6"/>
      <c r="HL638" s="6"/>
      <c r="HM638" s="6"/>
      <c r="HN638" s="6"/>
      <c r="HO638" s="6">
        <v>4295</v>
      </c>
      <c r="HP638" s="6"/>
      <c r="HQ638" s="6"/>
      <c r="HR638" s="6"/>
      <c r="HS638" s="6"/>
      <c r="HT638" s="6"/>
      <c r="HU638" s="6"/>
      <c r="HV638" s="6"/>
      <c r="HW638" s="6"/>
      <c r="HX638" s="6">
        <v>4.632E-2</v>
      </c>
      <c r="HY638" s="6"/>
      <c r="HZ638" s="6"/>
      <c r="IA638" s="6"/>
      <c r="IB638" s="6"/>
      <c r="IC638" s="6"/>
      <c r="ID638" s="6"/>
      <c r="IE638" s="6"/>
      <c r="IF638" s="6"/>
      <c r="IG638" s="6"/>
      <c r="IH638" s="6"/>
      <c r="II638" s="6"/>
      <c r="IJ638" s="6"/>
      <c r="IK638" s="10"/>
      <c r="IL638" s="6"/>
      <c r="IM638" s="14">
        <v>45779.340821759259</v>
      </c>
      <c r="IN638" s="14">
        <v>45779.400833333333</v>
      </c>
      <c r="IO638" s="6"/>
      <c r="IP638" s="6"/>
      <c r="IQ638" s="6" t="s">
        <v>418</v>
      </c>
      <c r="IR638" s="6"/>
      <c r="IS638" s="6"/>
      <c r="IT638" s="6"/>
      <c r="IU638" s="6"/>
      <c r="IV638" s="6"/>
      <c r="IW638" s="6"/>
      <c r="IX638" s="6"/>
      <c r="IY638" s="6"/>
      <c r="IZ638" s="6"/>
      <c r="JA638" s="6">
        <v>9</v>
      </c>
      <c r="JB638" s="6">
        <v>3</v>
      </c>
      <c r="JC638" s="6"/>
      <c r="JD638" s="10">
        <v>3.5000000000000003E-2</v>
      </c>
      <c r="JE638" s="14">
        <v>45779.403078703705</v>
      </c>
      <c r="JF638" s="14">
        <v>45779.406122685185</v>
      </c>
      <c r="JG638" s="12">
        <v>4.3833330000000004</v>
      </c>
      <c r="JH638" s="12"/>
      <c r="JI638" s="12"/>
      <c r="JJ638" s="10"/>
      <c r="JK638" s="10"/>
      <c r="JL638" s="17"/>
      <c r="JM638" s="17"/>
      <c r="JN638" s="17">
        <v>153.30000000000001</v>
      </c>
      <c r="JO638" s="17"/>
      <c r="JP638" s="17">
        <v>413</v>
      </c>
      <c r="JQ638" s="17">
        <v>0.16800000000000001</v>
      </c>
      <c r="JR638" s="17">
        <v>4.1999999999999997E-3</v>
      </c>
      <c r="JS638" s="17">
        <v>2.5000000000000001E-3</v>
      </c>
      <c r="JT638" s="17">
        <v>4.7999999999999996E-3</v>
      </c>
      <c r="JU638" s="17">
        <v>4.3E-3</v>
      </c>
      <c r="JV638" s="17">
        <v>0.51049999999999995</v>
      </c>
      <c r="JW638" s="17">
        <v>8.8999999999999999E-3</v>
      </c>
      <c r="JX638" s="17">
        <v>3.7999999999999999E-2</v>
      </c>
      <c r="JY638" s="17">
        <v>3.5999999999999999E-3</v>
      </c>
      <c r="JZ638" s="17">
        <v>1.5599999999999999E-2</v>
      </c>
      <c r="KA638" s="17">
        <v>2E-3</v>
      </c>
      <c r="KB638" s="17">
        <v>6.9999999999999999E-4</v>
      </c>
      <c r="KC638" s="17">
        <v>5.0000000000000001E-4</v>
      </c>
      <c r="KD638" s="17">
        <v>1.2999999999999999E-3</v>
      </c>
      <c r="KE638" s="17">
        <v>1E-4</v>
      </c>
      <c r="KF638" s="17">
        <v>1.6000000000000001E-3</v>
      </c>
      <c r="KG638" s="17">
        <v>5.0000000000000001E-4</v>
      </c>
      <c r="KH638" s="17">
        <v>3.6700000000000003E-2</v>
      </c>
      <c r="KI638" s="17"/>
      <c r="KJ638" s="17"/>
      <c r="KK638" s="17"/>
      <c r="KL638" s="17"/>
      <c r="KM638" s="17"/>
      <c r="KN638" s="17">
        <v>169</v>
      </c>
      <c r="KO638" s="17"/>
      <c r="KP638" s="17"/>
      <c r="KQ638" s="17"/>
      <c r="KR638" s="17"/>
      <c r="KS638" s="17"/>
      <c r="KT638" s="17"/>
      <c r="KU638" s="17"/>
      <c r="KV638" s="17"/>
      <c r="KW638" s="17"/>
      <c r="KX638" s="17" t="s">
        <v>445</v>
      </c>
      <c r="KY638" s="17"/>
      <c r="KZ638" s="17"/>
      <c r="LA638" s="17"/>
      <c r="LB638" s="17"/>
      <c r="LC638" s="17"/>
      <c r="LD638" s="17"/>
      <c r="LE638" s="17"/>
      <c r="LF638" s="17"/>
      <c r="LG638" s="17">
        <v>115</v>
      </c>
      <c r="LH638" s="17"/>
      <c r="LI638" s="17"/>
      <c r="LJ638" s="17"/>
      <c r="LK638" s="18">
        <v>92.05</v>
      </c>
      <c r="LL638" s="17">
        <v>107.7333</v>
      </c>
      <c r="LM638" s="17"/>
      <c r="LN638" s="17"/>
      <c r="LO638" s="17" t="s">
        <v>410</v>
      </c>
      <c r="LP638" s="11">
        <v>92.05</v>
      </c>
      <c r="LQ638" s="17"/>
      <c r="LR638" s="17"/>
      <c r="LS638" s="17" t="s">
        <v>351</v>
      </c>
      <c r="LT638" s="18">
        <v>3.233333</v>
      </c>
      <c r="LU638" s="18">
        <v>2.6666660000000002</v>
      </c>
      <c r="LV638" s="18">
        <v>103.4286</v>
      </c>
      <c r="LW638" s="18">
        <v>2.466666</v>
      </c>
      <c r="LX638" s="18"/>
      <c r="LY638" s="18" t="s">
        <v>352</v>
      </c>
      <c r="LZ638" s="18" t="s">
        <v>352</v>
      </c>
      <c r="MA638" s="18">
        <v>735</v>
      </c>
      <c r="MB638" s="18">
        <v>87</v>
      </c>
    </row>
    <row r="639" spans="1:340" x14ac:dyDescent="0.25">
      <c r="A639" s="5">
        <v>45779</v>
      </c>
      <c r="B639" s="6">
        <v>2541247</v>
      </c>
      <c r="C639" s="6" t="s">
        <v>340</v>
      </c>
      <c r="D639" s="6" t="s">
        <v>341</v>
      </c>
      <c r="E639" s="6" t="s">
        <v>406</v>
      </c>
      <c r="F639" s="7">
        <v>210</v>
      </c>
      <c r="G639" s="7">
        <v>190</v>
      </c>
      <c r="H639" s="32"/>
      <c r="I639" s="6">
        <v>70</v>
      </c>
      <c r="J639" s="9">
        <v>26.2</v>
      </c>
      <c r="K639" s="9">
        <v>103.2667</v>
      </c>
      <c r="L639" s="9">
        <v>25.016670000000001</v>
      </c>
      <c r="M639" s="10">
        <v>260.10000000000002</v>
      </c>
      <c r="N639" s="10"/>
      <c r="O639" s="10">
        <v>1</v>
      </c>
      <c r="P639" s="10">
        <v>8</v>
      </c>
      <c r="Q639" s="10">
        <v>15.8</v>
      </c>
      <c r="R639" s="10"/>
      <c r="S639" s="10"/>
      <c r="T639" s="11"/>
      <c r="U639" s="6">
        <v>131.30000000000001</v>
      </c>
      <c r="V639" s="6">
        <v>1642</v>
      </c>
      <c r="W639" s="6">
        <v>600</v>
      </c>
      <c r="X639" s="6" t="s">
        <v>343</v>
      </c>
      <c r="Y639" s="6">
        <v>112</v>
      </c>
      <c r="Z639" s="6">
        <v>7.7200000000000005E-2</v>
      </c>
      <c r="AA639" s="6">
        <v>3.5999999999999999E-3</v>
      </c>
      <c r="AB639" s="6">
        <v>6.4000000000000003E-3</v>
      </c>
      <c r="AC639" s="6">
        <v>1.9E-3</v>
      </c>
      <c r="AD639" s="6">
        <v>2.0999999999999999E-3</v>
      </c>
      <c r="AE639" s="6">
        <v>111</v>
      </c>
      <c r="AF639" s="6">
        <v>32.124000000000002</v>
      </c>
      <c r="AG639" s="6">
        <v>20.754999999999999</v>
      </c>
      <c r="AH639" s="12">
        <v>11.263999999999999</v>
      </c>
      <c r="AI639" s="6">
        <v>25.843</v>
      </c>
      <c r="AJ639" s="6">
        <v>3.5720000000000001</v>
      </c>
      <c r="AK639" s="12">
        <v>1.5477719999999999</v>
      </c>
      <c r="AL639" s="6">
        <v>1472.1</v>
      </c>
      <c r="AM639" s="6"/>
      <c r="AN639" s="6"/>
      <c r="AO639" s="6"/>
      <c r="AP639" s="6">
        <v>364.92540000000002</v>
      </c>
      <c r="AQ639" s="6">
        <v>1285</v>
      </c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 t="s">
        <v>353</v>
      </c>
      <c r="CS639" s="6" t="s">
        <v>345</v>
      </c>
      <c r="CT639" s="6">
        <v>23.28612</v>
      </c>
      <c r="CU639" s="6">
        <v>59.521430000000002</v>
      </c>
      <c r="CV639" s="13">
        <v>63.766669999999998</v>
      </c>
      <c r="CW639" s="6">
        <v>1571</v>
      </c>
      <c r="CX639" s="6">
        <v>1594.6</v>
      </c>
      <c r="CY639" s="14">
        <v>45779.542384259257</v>
      </c>
      <c r="CZ639" s="14">
        <v>45779.557650462964</v>
      </c>
      <c r="DA639" s="12">
        <v>21.983329999999999</v>
      </c>
      <c r="DB639" s="6"/>
      <c r="DC639" s="6">
        <v>2.4</v>
      </c>
      <c r="DD639" s="6">
        <v>269.85000000000002</v>
      </c>
      <c r="DE639" s="6"/>
      <c r="DF639" s="6"/>
      <c r="DG639" s="6"/>
      <c r="DH639" s="6">
        <v>157.4188</v>
      </c>
      <c r="DI639" s="6">
        <v>469</v>
      </c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>
        <v>17.786999999999999</v>
      </c>
      <c r="DZ639" s="6"/>
      <c r="EA639" s="6">
        <v>5.5</v>
      </c>
      <c r="EB639" s="6"/>
      <c r="EC639" s="6"/>
      <c r="ED639" s="6"/>
      <c r="EE639" s="6"/>
      <c r="EF639" s="6">
        <v>8500</v>
      </c>
      <c r="EG639" s="6">
        <v>34.54</v>
      </c>
      <c r="EH639" s="6"/>
      <c r="EI639" s="14">
        <v>45779.542048611111</v>
      </c>
      <c r="EJ639" s="14">
        <v>45779.542488425926</v>
      </c>
      <c r="EK639" s="6">
        <v>34.817709999999998</v>
      </c>
      <c r="EL639" s="10">
        <v>14.01305</v>
      </c>
      <c r="EM639" s="10">
        <v>14.01305</v>
      </c>
      <c r="EN639" s="6" t="s">
        <v>346</v>
      </c>
      <c r="EO639" s="6" t="s">
        <v>346</v>
      </c>
      <c r="EP639" s="6">
        <v>213</v>
      </c>
      <c r="EQ639" s="6">
        <v>0.15873999999999999</v>
      </c>
      <c r="ER639" s="6">
        <v>0.51600999999999997</v>
      </c>
      <c r="ES639" s="6">
        <v>1.5810000000000001E-2</v>
      </c>
      <c r="ET639" s="6">
        <v>5.6299999999999996E-3</v>
      </c>
      <c r="EU639" s="6">
        <v>3.3999999999999998E-3</v>
      </c>
      <c r="EV639" s="6">
        <v>4.5859999999999998E-2</v>
      </c>
      <c r="EW639" s="6">
        <v>5.4799999999999996E-3</v>
      </c>
      <c r="EX639" s="6">
        <v>2.6800000000000001E-3</v>
      </c>
      <c r="EY639" s="6">
        <v>1.0659999999999999E-2</v>
      </c>
      <c r="EZ639" s="6">
        <v>1.0000000000000001E-5</v>
      </c>
      <c r="FA639" s="6">
        <v>1.2999999999999999E-4</v>
      </c>
      <c r="FB639" s="6">
        <v>1.8500000000000001E-3</v>
      </c>
      <c r="FC639" s="6">
        <v>8.3000000000000001E-4</v>
      </c>
      <c r="FD639" s="6">
        <v>2.3000000000000001E-4</v>
      </c>
      <c r="FE639" s="6">
        <v>4.6999999999999999E-4</v>
      </c>
      <c r="FF639" s="6">
        <v>2.3400000000000001E-3</v>
      </c>
      <c r="FG639" s="6">
        <v>4.4000000000000003E-3</v>
      </c>
      <c r="FH639" s="6">
        <v>211</v>
      </c>
      <c r="FI639" s="6">
        <v>57.505000000000003</v>
      </c>
      <c r="FJ639" s="6">
        <v>4.9470000000000001</v>
      </c>
      <c r="FK639" s="6">
        <v>6.8769999999999998</v>
      </c>
      <c r="FL639" s="6">
        <v>1.34</v>
      </c>
      <c r="FM639" s="6">
        <v>1.038</v>
      </c>
      <c r="FN639" s="6">
        <v>22.815000000000001</v>
      </c>
      <c r="FO639" s="6">
        <v>11.624219999999999</v>
      </c>
      <c r="FP639" s="6"/>
      <c r="FQ639" s="6"/>
      <c r="FR639" s="6"/>
      <c r="FS639" s="6">
        <v>0</v>
      </c>
      <c r="FT639" s="6"/>
      <c r="FU639" s="6"/>
      <c r="FV639" s="6"/>
      <c r="FW639" s="6"/>
      <c r="FX639" s="6"/>
      <c r="FY639" s="6"/>
      <c r="FZ639" s="15"/>
      <c r="GA639" s="15"/>
      <c r="GB639" s="6"/>
      <c r="GC639" s="6">
        <v>0</v>
      </c>
      <c r="GD639" s="6">
        <v>0</v>
      </c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  <c r="HI639" s="6"/>
      <c r="HJ639" s="6"/>
      <c r="HK639" s="6"/>
      <c r="HL639" s="6"/>
      <c r="HM639" s="6"/>
      <c r="HN639" s="6"/>
      <c r="HO639" s="6">
        <v>5121</v>
      </c>
      <c r="HP639" s="6"/>
      <c r="HQ639" s="6"/>
      <c r="HR639" s="6"/>
      <c r="HS639" s="6"/>
      <c r="HT639" s="6"/>
      <c r="HU639" s="6"/>
      <c r="HV639" s="6"/>
      <c r="HW639" s="6"/>
      <c r="HX639" s="6">
        <v>4.3909999999999998E-2</v>
      </c>
      <c r="HY639" s="6"/>
      <c r="HZ639" s="6"/>
      <c r="IA639" s="6"/>
      <c r="IB639" s="6"/>
      <c r="IC639" s="6"/>
      <c r="ID639" s="6"/>
      <c r="IE639" s="6"/>
      <c r="IF639" s="6"/>
      <c r="IG639" s="6"/>
      <c r="IH639" s="6"/>
      <c r="II639" s="6"/>
      <c r="IJ639" s="6" t="s">
        <v>355</v>
      </c>
      <c r="IK639" s="10">
        <v>10.898999999999999</v>
      </c>
      <c r="IL639" s="6"/>
      <c r="IM639" s="14">
        <v>45779.417500000003</v>
      </c>
      <c r="IN639" s="14">
        <v>45779.466458333336</v>
      </c>
      <c r="IO639" s="6"/>
      <c r="IP639" s="6"/>
      <c r="IQ639" s="6" t="s">
        <v>418</v>
      </c>
      <c r="IR639" s="6"/>
      <c r="IS639" s="6"/>
      <c r="IT639" s="6"/>
      <c r="IU639" s="6"/>
      <c r="IV639" s="6"/>
      <c r="IW639" s="6"/>
      <c r="IX639" s="6"/>
      <c r="IY639" s="6"/>
      <c r="IZ639" s="6"/>
      <c r="JA639" s="6">
        <v>12</v>
      </c>
      <c r="JB639" s="6">
        <v>92</v>
      </c>
      <c r="JC639" s="6"/>
      <c r="JD639" s="10">
        <v>7.8E-2</v>
      </c>
      <c r="JE639" s="14">
        <v>45779.474791666667</v>
      </c>
      <c r="JF639" s="14">
        <v>45779.477847222224</v>
      </c>
      <c r="JG639" s="12">
        <v>4.4000000000000004</v>
      </c>
      <c r="JH639" s="12"/>
      <c r="JI639" s="12"/>
      <c r="JJ639" s="10"/>
      <c r="JK639" s="10"/>
      <c r="JL639" s="17"/>
      <c r="JM639" s="17"/>
      <c r="JN639" s="17">
        <v>151.19999999999999</v>
      </c>
      <c r="JO639" s="17"/>
      <c r="JP639" s="17">
        <v>413</v>
      </c>
      <c r="JQ639" s="17">
        <v>0.16600000000000001</v>
      </c>
      <c r="JR639" s="17">
        <v>4.0000000000000001E-3</v>
      </c>
      <c r="JS639" s="17">
        <v>2.3999999999999998E-3</v>
      </c>
      <c r="JT639" s="17">
        <v>4.1000000000000003E-3</v>
      </c>
      <c r="JU639" s="17">
        <v>4.7000000000000002E-3</v>
      </c>
      <c r="JV639" s="17">
        <v>0.53680000000000005</v>
      </c>
      <c r="JW639" s="17">
        <v>1.3599999999999999E-2</v>
      </c>
      <c r="JX639" s="17">
        <v>3.9199999999999999E-2</v>
      </c>
      <c r="JY639" s="17">
        <v>1.9E-3</v>
      </c>
      <c r="JZ639" s="17">
        <v>1.2500000000000001E-2</v>
      </c>
      <c r="KA639" s="17">
        <v>5.0000000000000001E-4</v>
      </c>
      <c r="KB639" s="17">
        <v>1.1999999999999999E-3</v>
      </c>
      <c r="KC639" s="17">
        <v>5.0000000000000001E-4</v>
      </c>
      <c r="KD639" s="17">
        <v>1.5E-3</v>
      </c>
      <c r="KE639" s="17">
        <v>1E-4</v>
      </c>
      <c r="KF639" s="17">
        <v>1.4E-3</v>
      </c>
      <c r="KG639" s="17">
        <v>5.0000000000000001E-4</v>
      </c>
      <c r="KH639" s="17">
        <v>3.7499999999999999E-2</v>
      </c>
      <c r="KI639" s="17"/>
      <c r="KJ639" s="17"/>
      <c r="KK639" s="17"/>
      <c r="KL639" s="17"/>
      <c r="KM639" s="17"/>
      <c r="KN639" s="17">
        <v>156</v>
      </c>
      <c r="KO639" s="17"/>
      <c r="KP639" s="17"/>
      <c r="KQ639" s="17"/>
      <c r="KR639" s="17"/>
      <c r="KS639" s="17"/>
      <c r="KT639" s="17"/>
      <c r="KU639" s="17"/>
      <c r="KV639" s="17"/>
      <c r="KW639" s="17"/>
      <c r="KX639" s="17" t="s">
        <v>453</v>
      </c>
      <c r="KY639" s="17"/>
      <c r="KZ639" s="17"/>
      <c r="LA639" s="17"/>
      <c r="LB639" s="17"/>
      <c r="LC639" s="17"/>
      <c r="LD639" s="17"/>
      <c r="LE639" s="17"/>
      <c r="LF639" s="17">
        <v>138</v>
      </c>
      <c r="LG639" s="17">
        <v>103.5</v>
      </c>
      <c r="LH639" s="17"/>
      <c r="LI639" s="17"/>
      <c r="LJ639" s="17"/>
      <c r="LK639" s="18">
        <v>78.233339999999998</v>
      </c>
      <c r="LL639" s="17"/>
      <c r="LM639" s="17"/>
      <c r="LN639" s="17"/>
      <c r="LO639" s="17" t="s">
        <v>350</v>
      </c>
      <c r="LP639" s="11">
        <v>78.233339999999998</v>
      </c>
      <c r="LQ639" s="17"/>
      <c r="LR639" s="17"/>
      <c r="LS639" s="17" t="s">
        <v>351</v>
      </c>
      <c r="LT639" s="18">
        <v>12</v>
      </c>
      <c r="LU639" s="18">
        <v>3.8333330000000001</v>
      </c>
      <c r="LV639" s="18">
        <v>113.1605</v>
      </c>
      <c r="LW639" s="18">
        <v>11.95</v>
      </c>
      <c r="LX639" s="18"/>
      <c r="LY639" s="18" t="s">
        <v>352</v>
      </c>
      <c r="LZ639" s="18" t="s">
        <v>352</v>
      </c>
      <c r="MA639" s="18">
        <v>2326</v>
      </c>
      <c r="MB639" s="18">
        <v>83</v>
      </c>
    </row>
    <row r="640" spans="1:340" x14ac:dyDescent="0.25">
      <c r="A640" s="5">
        <v>45779</v>
      </c>
      <c r="B640" s="6">
        <v>2541248</v>
      </c>
      <c r="C640" s="6" t="s">
        <v>340</v>
      </c>
      <c r="D640" s="6" t="s">
        <v>341</v>
      </c>
      <c r="E640" s="6" t="s">
        <v>406</v>
      </c>
      <c r="F640" s="7">
        <v>210</v>
      </c>
      <c r="G640" s="7">
        <v>199</v>
      </c>
      <c r="H640" s="32"/>
      <c r="I640" s="6">
        <v>82</v>
      </c>
      <c r="J640" s="9">
        <v>41.8</v>
      </c>
      <c r="K640" s="9">
        <v>132.0333</v>
      </c>
      <c r="L640" s="9">
        <v>39.85</v>
      </c>
      <c r="M640" s="10">
        <v>204.7</v>
      </c>
      <c r="N640" s="10">
        <v>60</v>
      </c>
      <c r="O640" s="10">
        <v>1</v>
      </c>
      <c r="P640" s="10">
        <v>7</v>
      </c>
      <c r="Q640" s="10">
        <v>13.9</v>
      </c>
      <c r="R640" s="10"/>
      <c r="S640" s="10"/>
      <c r="T640" s="11"/>
      <c r="U640" s="6">
        <v>131.1</v>
      </c>
      <c r="V640" s="6">
        <v>1657</v>
      </c>
      <c r="W640" s="6">
        <v>800</v>
      </c>
      <c r="X640" s="6" t="s">
        <v>343</v>
      </c>
      <c r="Y640" s="6">
        <v>112</v>
      </c>
      <c r="Z640" s="6">
        <v>0.1618</v>
      </c>
      <c r="AA640" s="6">
        <v>4.1999999999999997E-3</v>
      </c>
      <c r="AB640" s="6">
        <v>6.1999999999999998E-3</v>
      </c>
      <c r="AC640" s="6">
        <v>7.0000000000000001E-3</v>
      </c>
      <c r="AD640" s="6">
        <v>3.5999999999999999E-3</v>
      </c>
      <c r="AE640" s="6"/>
      <c r="AF640" s="6"/>
      <c r="AG640" s="6"/>
      <c r="AH640" s="12"/>
      <c r="AI640" s="6"/>
      <c r="AJ640" s="6"/>
      <c r="AK640" s="12"/>
      <c r="AL640" s="6">
        <v>1477.35</v>
      </c>
      <c r="AM640" s="6"/>
      <c r="AN640" s="6"/>
      <c r="AO640" s="6"/>
      <c r="AP640" s="6">
        <v>366.96980000000002</v>
      </c>
      <c r="AQ640" s="6">
        <v>1287</v>
      </c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 t="s">
        <v>344</v>
      </c>
      <c r="CS640" s="6" t="s">
        <v>381</v>
      </c>
      <c r="CT640" s="6">
        <v>10.6248</v>
      </c>
      <c r="CU640" s="6">
        <v>41.537500000000001</v>
      </c>
      <c r="CV640" s="13">
        <v>41.716670000000001</v>
      </c>
      <c r="CW640" s="6">
        <v>1588.8</v>
      </c>
      <c r="CX640" s="6">
        <v>1578.8</v>
      </c>
      <c r="CY640" s="14">
        <v>45779.609618055554</v>
      </c>
      <c r="CZ640" s="14">
        <v>45779.622719907406</v>
      </c>
      <c r="DA640" s="12">
        <v>18.866669999999999</v>
      </c>
      <c r="DB640" s="6">
        <v>2.5</v>
      </c>
      <c r="DC640" s="6">
        <v>2.5</v>
      </c>
      <c r="DD640" s="6">
        <v>110.25</v>
      </c>
      <c r="DE640" s="6"/>
      <c r="DF640" s="6"/>
      <c r="DG640" s="6"/>
      <c r="DH640" s="6">
        <v>42.932400000000001</v>
      </c>
      <c r="DI640" s="6">
        <v>203</v>
      </c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>
        <v>20</v>
      </c>
      <c r="DZ640" s="6">
        <v>50</v>
      </c>
      <c r="EA640" s="6">
        <v>66</v>
      </c>
      <c r="EB640" s="6"/>
      <c r="EC640" s="6"/>
      <c r="ED640" s="6"/>
      <c r="EE640" s="6"/>
      <c r="EF640" s="6">
        <v>3500</v>
      </c>
      <c r="EG640" s="6">
        <v>13.3</v>
      </c>
      <c r="EH640" s="6"/>
      <c r="EI640" s="14">
        <v>45779.611192129632</v>
      </c>
      <c r="EJ640" s="14">
        <v>45779.612581018519</v>
      </c>
      <c r="EK640" s="6">
        <v>19.211559999999999</v>
      </c>
      <c r="EL640" s="10">
        <v>12.691879999999999</v>
      </c>
      <c r="EM640" s="10">
        <v>41.537500000000001</v>
      </c>
      <c r="EN640" s="6" t="s">
        <v>373</v>
      </c>
      <c r="EO640" s="6" t="s">
        <v>373</v>
      </c>
      <c r="EP640" s="6">
        <v>212</v>
      </c>
      <c r="EQ640" s="6">
        <v>0.17279</v>
      </c>
      <c r="ER640" s="6">
        <v>0.54444999999999999</v>
      </c>
      <c r="ES640" s="6">
        <v>1.779E-2</v>
      </c>
      <c r="ET640" s="6">
        <v>5.5399999999999998E-3</v>
      </c>
      <c r="EU640" s="6">
        <v>4.1999999999999997E-3</v>
      </c>
      <c r="EV640" s="6">
        <v>6.2700000000000006E-2</v>
      </c>
      <c r="EW640" s="6">
        <v>8.6599999999999993E-3</v>
      </c>
      <c r="EX640" s="6">
        <v>5.8799999999999998E-3</v>
      </c>
      <c r="EY640" s="6">
        <v>1.3679999999999999E-2</v>
      </c>
      <c r="EZ640" s="6">
        <v>1.0000000000000001E-5</v>
      </c>
      <c r="FA640" s="6">
        <v>5.5000000000000003E-4</v>
      </c>
      <c r="FB640" s="6">
        <v>2.4000000000000001E-4</v>
      </c>
      <c r="FC640" s="6">
        <v>8.8999999999999995E-4</v>
      </c>
      <c r="FD640" s="6">
        <v>2.7999999999999998E-4</v>
      </c>
      <c r="FE640" s="6">
        <v>4.8000000000000001E-4</v>
      </c>
      <c r="FF640" s="6">
        <v>2.97E-3</v>
      </c>
      <c r="FG640" s="6">
        <v>3.3E-3</v>
      </c>
      <c r="FH640" s="6">
        <v>211</v>
      </c>
      <c r="FI640" s="6">
        <v>54.195999999999998</v>
      </c>
      <c r="FJ640" s="6">
        <v>5.1719999999999997</v>
      </c>
      <c r="FK640" s="6">
        <v>9.702</v>
      </c>
      <c r="FL640" s="6">
        <v>1.3879999999999999</v>
      </c>
      <c r="FM640" s="6">
        <v>1.7290000000000001</v>
      </c>
      <c r="FN640" s="6">
        <v>20.382000000000001</v>
      </c>
      <c r="FO640" s="6">
        <v>10.478730000000001</v>
      </c>
      <c r="FP640" s="6"/>
      <c r="FQ640" s="6"/>
      <c r="FR640" s="6"/>
      <c r="FS640" s="6">
        <v>0</v>
      </c>
      <c r="FT640" s="6"/>
      <c r="FU640" s="6"/>
      <c r="FV640" s="6"/>
      <c r="FW640" s="6"/>
      <c r="FX640" s="6"/>
      <c r="FY640" s="6"/>
      <c r="FZ640" s="15"/>
      <c r="GA640" s="15"/>
      <c r="GB640" s="6"/>
      <c r="GC640" s="6">
        <v>0</v>
      </c>
      <c r="GD640" s="6">
        <v>0</v>
      </c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  <c r="HJ640" s="6"/>
      <c r="HK640" s="6"/>
      <c r="HL640" s="6"/>
      <c r="HM640" s="6"/>
      <c r="HN640" s="6"/>
      <c r="HO640" s="6">
        <v>3796</v>
      </c>
      <c r="HP640" s="6"/>
      <c r="HQ640" s="6"/>
      <c r="HR640" s="6"/>
      <c r="HS640" s="6"/>
      <c r="HT640" s="6"/>
      <c r="HU640" s="6"/>
      <c r="HV640" s="6"/>
      <c r="HW640" s="6"/>
      <c r="HX640" s="6">
        <v>6.0749999999999998E-2</v>
      </c>
      <c r="HY640" s="6"/>
      <c r="HZ640" s="6"/>
      <c r="IA640" s="6"/>
      <c r="IB640" s="6"/>
      <c r="IC640" s="6"/>
      <c r="ID640" s="6"/>
      <c r="IE640" s="6"/>
      <c r="IF640" s="6"/>
      <c r="IG640" s="6"/>
      <c r="IH640" s="6"/>
      <c r="II640" s="6"/>
      <c r="IJ640" s="6"/>
      <c r="IK640" s="10"/>
      <c r="IL640" s="6"/>
      <c r="IM640" s="14">
        <v>45779.508391203701</v>
      </c>
      <c r="IN640" s="14">
        <v>45779.566122685188</v>
      </c>
      <c r="IO640" s="6"/>
      <c r="IP640" s="6"/>
      <c r="IQ640" s="6" t="s">
        <v>418</v>
      </c>
      <c r="IR640" s="6"/>
      <c r="IS640" s="6"/>
      <c r="IT640" s="6"/>
      <c r="IU640" s="6"/>
      <c r="IV640" s="6"/>
      <c r="IW640" s="6"/>
      <c r="IX640" s="6"/>
      <c r="IY640" s="6" t="s">
        <v>346</v>
      </c>
      <c r="IZ640" s="6" t="s">
        <v>346</v>
      </c>
      <c r="JA640" s="6">
        <v>9</v>
      </c>
      <c r="JB640" s="6">
        <v>4</v>
      </c>
      <c r="JC640" s="6"/>
      <c r="JD640" s="10"/>
      <c r="JE640" s="14">
        <v>45779.566481481481</v>
      </c>
      <c r="JF640" s="14">
        <v>45779.568912037037</v>
      </c>
      <c r="JG640" s="12">
        <v>3.5</v>
      </c>
      <c r="JH640" s="12"/>
      <c r="JI640" s="12"/>
      <c r="JJ640" s="10"/>
      <c r="JK640" s="10"/>
      <c r="JL640" s="17"/>
      <c r="JM640" s="17"/>
      <c r="JN640" s="17">
        <v>151.19999999999999</v>
      </c>
      <c r="JO640" s="17"/>
      <c r="JP640" s="17">
        <v>413</v>
      </c>
      <c r="JQ640" s="17">
        <v>0.17</v>
      </c>
      <c r="JR640" s="17">
        <v>3.8E-3</v>
      </c>
      <c r="JS640" s="17">
        <v>2.8999999999999998E-3</v>
      </c>
      <c r="JT640" s="17">
        <v>7.1000000000000004E-3</v>
      </c>
      <c r="JU640" s="17">
        <v>3.8E-3</v>
      </c>
      <c r="JV640" s="17">
        <v>0.54239999999999999</v>
      </c>
      <c r="JW640" s="17">
        <v>1.4E-2</v>
      </c>
      <c r="JX640" s="17">
        <v>0.05</v>
      </c>
      <c r="JY640" s="17">
        <v>4.8999999999999998E-3</v>
      </c>
      <c r="JZ640" s="17">
        <v>1.34E-2</v>
      </c>
      <c r="KA640" s="17">
        <v>1E-3</v>
      </c>
      <c r="KB640" s="17">
        <v>1E-3</v>
      </c>
      <c r="KC640" s="17">
        <v>5.0000000000000001E-4</v>
      </c>
      <c r="KD640" s="17">
        <v>1.5E-3</v>
      </c>
      <c r="KE640" s="17">
        <v>1E-4</v>
      </c>
      <c r="KF640" s="17">
        <v>1.6999999999999999E-3</v>
      </c>
      <c r="KG640" s="17">
        <v>5.0000000000000001E-4</v>
      </c>
      <c r="KH640" s="17">
        <v>4.9799999999999997E-2</v>
      </c>
      <c r="KI640" s="17"/>
      <c r="KJ640" s="17"/>
      <c r="KK640" s="17"/>
      <c r="KL640" s="17"/>
      <c r="KM640" s="17"/>
      <c r="KN640" s="17">
        <v>156</v>
      </c>
      <c r="KO640" s="17"/>
      <c r="KP640" s="17"/>
      <c r="KQ640" s="17"/>
      <c r="KR640" s="17"/>
      <c r="KS640" s="17"/>
      <c r="KT640" s="17"/>
      <c r="KU640" s="17"/>
      <c r="KV640" s="17"/>
      <c r="KW640" s="17"/>
      <c r="KX640" s="17" t="s">
        <v>412</v>
      </c>
      <c r="KY640" s="17"/>
      <c r="KZ640" s="17"/>
      <c r="LA640" s="17"/>
      <c r="LB640" s="17"/>
      <c r="LC640" s="17"/>
      <c r="LD640" s="17"/>
      <c r="LE640" s="17"/>
      <c r="LF640" s="17">
        <v>184</v>
      </c>
      <c r="LG640" s="17">
        <v>92</v>
      </c>
      <c r="LH640" s="17"/>
      <c r="LI640" s="17"/>
      <c r="LJ640" s="17"/>
      <c r="LK640" s="18">
        <v>89.366669999999999</v>
      </c>
      <c r="LL640" s="17">
        <v>109.5</v>
      </c>
      <c r="LM640" s="17"/>
      <c r="LN640" s="17"/>
      <c r="LO640" s="17" t="s">
        <v>410</v>
      </c>
      <c r="LP640" s="11">
        <v>89.366669999999999</v>
      </c>
      <c r="LQ640" s="17"/>
      <c r="LR640" s="17"/>
      <c r="LS640" s="17" t="s">
        <v>351</v>
      </c>
      <c r="LT640" s="18">
        <v>0.51666599999999996</v>
      </c>
      <c r="LU640" s="18">
        <v>3.8666659999999999</v>
      </c>
      <c r="LV640" s="18">
        <v>103.5638</v>
      </c>
      <c r="LW640" s="18"/>
      <c r="LX640" s="18"/>
      <c r="LY640" s="18" t="s">
        <v>352</v>
      </c>
      <c r="LZ640" s="18" t="s">
        <v>352</v>
      </c>
      <c r="MA640" s="18">
        <v>64</v>
      </c>
      <c r="MB640" s="18">
        <v>49</v>
      </c>
    </row>
    <row r="641" spans="1:340" x14ac:dyDescent="0.25">
      <c r="A641" s="5">
        <v>45779</v>
      </c>
      <c r="B641" s="6">
        <v>2541249</v>
      </c>
      <c r="C641" s="6" t="s">
        <v>340</v>
      </c>
      <c r="D641" s="6" t="s">
        <v>341</v>
      </c>
      <c r="E641" s="6" t="s">
        <v>387</v>
      </c>
      <c r="F641" s="7">
        <v>200</v>
      </c>
      <c r="G641" s="7">
        <v>218</v>
      </c>
      <c r="H641" s="32"/>
      <c r="I641" s="6">
        <v>76</v>
      </c>
      <c r="J641" s="9">
        <v>6.25</v>
      </c>
      <c r="K641" s="9">
        <v>89.616669999999999</v>
      </c>
      <c r="L641" s="9"/>
      <c r="M641" s="10">
        <v>268.89999999999998</v>
      </c>
      <c r="N641" s="10"/>
      <c r="O641" s="10">
        <v>1.3</v>
      </c>
      <c r="P641" s="10">
        <v>8</v>
      </c>
      <c r="Q641" s="10">
        <v>16</v>
      </c>
      <c r="R641" s="10"/>
      <c r="S641" s="10"/>
      <c r="T641" s="11"/>
      <c r="U641" s="6">
        <v>140.1</v>
      </c>
      <c r="V641" s="6">
        <v>1659</v>
      </c>
      <c r="W641" s="6">
        <v>873</v>
      </c>
      <c r="X641" s="6" t="s">
        <v>343</v>
      </c>
      <c r="Y641" s="6">
        <v>112</v>
      </c>
      <c r="Z641" s="6">
        <v>0.11144</v>
      </c>
      <c r="AA641" s="6">
        <v>3.9399999999999999E-3</v>
      </c>
      <c r="AB641" s="6">
        <v>8.2100000000000003E-3</v>
      </c>
      <c r="AC641" s="6">
        <v>8.4999999999999995E-4</v>
      </c>
      <c r="AD641" s="6">
        <v>1.0000000000000001E-5</v>
      </c>
      <c r="AE641" s="6"/>
      <c r="AF641" s="6"/>
      <c r="AG641" s="6"/>
      <c r="AH641" s="12"/>
      <c r="AI641" s="6"/>
      <c r="AJ641" s="6"/>
      <c r="AK641" s="12"/>
      <c r="AL641" s="6">
        <v>1471.05</v>
      </c>
      <c r="AM641" s="6"/>
      <c r="AN641" s="6"/>
      <c r="AO641" s="6"/>
      <c r="AP641" s="6">
        <v>362.88099999999997</v>
      </c>
      <c r="AQ641" s="6">
        <v>1285</v>
      </c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 t="s">
        <v>353</v>
      </c>
      <c r="CS641" s="6" t="s">
        <v>370</v>
      </c>
      <c r="CT641" s="6">
        <v>11.07987</v>
      </c>
      <c r="CU641" s="6">
        <v>39.7746</v>
      </c>
      <c r="CV641" s="13">
        <v>41.633330000000001</v>
      </c>
      <c r="CW641" s="6">
        <v>1585.6</v>
      </c>
      <c r="CX641" s="6">
        <v>1574.9</v>
      </c>
      <c r="CY641" s="14">
        <v>45779.686249999999</v>
      </c>
      <c r="CZ641" s="14">
        <v>45779.70621527778</v>
      </c>
      <c r="DA641" s="12">
        <v>28.75</v>
      </c>
      <c r="DB641" s="6">
        <v>3.2</v>
      </c>
      <c r="DC641" s="6">
        <v>3.2</v>
      </c>
      <c r="DD641" s="6">
        <v>329.7</v>
      </c>
      <c r="DE641" s="6"/>
      <c r="DF641" s="6"/>
      <c r="DG641" s="6"/>
      <c r="DH641" s="6">
        <v>166.61859999999999</v>
      </c>
      <c r="DI641" s="6">
        <v>472</v>
      </c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>
        <v>18.595500000000001</v>
      </c>
      <c r="DZ641" s="6"/>
      <c r="EA641" s="6">
        <v>82.5</v>
      </c>
      <c r="EB641" s="6">
        <v>24</v>
      </c>
      <c r="EC641" s="6"/>
      <c r="ED641" s="6"/>
      <c r="EE641" s="6"/>
      <c r="EF641" s="6">
        <v>3800</v>
      </c>
      <c r="EG641" s="6">
        <v>35.020000000000003</v>
      </c>
      <c r="EH641" s="6"/>
      <c r="EI641" s="14">
        <v>45779.687777777777</v>
      </c>
      <c r="EJ641" s="14">
        <v>45779.689039351855</v>
      </c>
      <c r="EK641" s="6">
        <v>52.827680000000001</v>
      </c>
      <c r="EL641" s="10">
        <v>9.5998830000000002</v>
      </c>
      <c r="EM641" s="10">
        <v>9.5998830000000002</v>
      </c>
      <c r="EN641" s="6" t="s">
        <v>356</v>
      </c>
      <c r="EO641" s="6" t="s">
        <v>346</v>
      </c>
      <c r="EP641" s="6">
        <v>213</v>
      </c>
      <c r="EQ641" s="6">
        <v>0.14760999999999999</v>
      </c>
      <c r="ER641" s="6">
        <v>0.50017999999999996</v>
      </c>
      <c r="ES641" s="6">
        <v>4.2630000000000001E-2</v>
      </c>
      <c r="ET641" s="6">
        <v>5.0699999999999999E-3</v>
      </c>
      <c r="EU641" s="6">
        <v>4.9800000000000001E-3</v>
      </c>
      <c r="EV641" s="6">
        <v>4.9680000000000002E-2</v>
      </c>
      <c r="EW641" s="6">
        <v>5.4900000000000001E-3</v>
      </c>
      <c r="EX641" s="6">
        <v>2.4599999999999999E-3</v>
      </c>
      <c r="EY641" s="6">
        <v>1.154E-2</v>
      </c>
      <c r="EZ641" s="6">
        <v>1.0000000000000001E-5</v>
      </c>
      <c r="FA641" s="6">
        <v>1.0000000000000001E-5</v>
      </c>
      <c r="FB641" s="6">
        <v>1.31E-3</v>
      </c>
      <c r="FC641" s="6">
        <v>9.7000000000000005E-4</v>
      </c>
      <c r="FD641" s="6">
        <v>2.7E-4</v>
      </c>
      <c r="FE641" s="6">
        <v>6.2E-4</v>
      </c>
      <c r="FF641" s="6">
        <v>2.81E-3</v>
      </c>
      <c r="FG641" s="6">
        <v>2E-3</v>
      </c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>
        <v>0</v>
      </c>
      <c r="FT641" s="6"/>
      <c r="FU641" s="6"/>
      <c r="FV641" s="6"/>
      <c r="FW641" s="6"/>
      <c r="FX641" s="6"/>
      <c r="FY641" s="6"/>
      <c r="FZ641" s="15"/>
      <c r="GA641" s="15"/>
      <c r="GB641" s="6"/>
      <c r="GC641" s="6">
        <v>0</v>
      </c>
      <c r="GD641" s="6">
        <v>0</v>
      </c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  <c r="HI641" s="6"/>
      <c r="HJ641" s="6"/>
      <c r="HK641" s="6"/>
      <c r="HL641" s="6"/>
      <c r="HM641" s="6"/>
      <c r="HN641" s="6"/>
      <c r="HO641" s="6">
        <v>4969</v>
      </c>
      <c r="HP641" s="6"/>
      <c r="HQ641" s="6"/>
      <c r="HR641" s="6"/>
      <c r="HS641" s="6"/>
      <c r="HT641" s="6"/>
      <c r="HU641" s="6"/>
      <c r="HV641" s="6"/>
      <c r="HW641" s="6"/>
      <c r="HX641" s="6">
        <v>4.3200000000000002E-2</v>
      </c>
      <c r="HY641" s="6"/>
      <c r="HZ641" s="6"/>
      <c r="IA641" s="6"/>
      <c r="IB641" s="6"/>
      <c r="IC641" s="6"/>
      <c r="ID641" s="6"/>
      <c r="IE641" s="6"/>
      <c r="IF641" s="6"/>
      <c r="IG641" s="6"/>
      <c r="IH641" s="6"/>
      <c r="II641" s="6"/>
      <c r="IJ641" s="6" t="s">
        <v>355</v>
      </c>
      <c r="IK641" s="10">
        <v>1.7836000000000001</v>
      </c>
      <c r="IL641" s="6"/>
      <c r="IM641" s="14">
        <v>45779.572905092595</v>
      </c>
      <c r="IN641" s="14">
        <v>45779.626284722224</v>
      </c>
      <c r="IO641" s="6"/>
      <c r="IP641" s="6"/>
      <c r="IQ641" s="6" t="s">
        <v>418</v>
      </c>
      <c r="IR641" s="6"/>
      <c r="IS641" s="6"/>
      <c r="IT641" s="6"/>
      <c r="IU641" s="6"/>
      <c r="IV641" s="6"/>
      <c r="IW641" s="6"/>
      <c r="IX641" s="6"/>
      <c r="IY641" s="6" t="s">
        <v>346</v>
      </c>
      <c r="IZ641" s="6" t="s">
        <v>346</v>
      </c>
      <c r="JA641" s="6">
        <v>12</v>
      </c>
      <c r="JB641" s="6">
        <v>93</v>
      </c>
      <c r="JC641" s="6"/>
      <c r="JD641" s="10"/>
      <c r="JE641" s="14">
        <v>45779.62871527778</v>
      </c>
      <c r="JF641" s="14">
        <v>45779.631886574076</v>
      </c>
      <c r="JG641" s="12">
        <v>4.5666659999999997</v>
      </c>
      <c r="JH641" s="12"/>
      <c r="JI641" s="12"/>
      <c r="JJ641" s="10"/>
      <c r="JK641" s="10"/>
      <c r="JL641" s="17"/>
      <c r="JM641" s="17"/>
      <c r="JN641" s="17">
        <v>154.35</v>
      </c>
      <c r="JO641" s="17"/>
      <c r="JP641" s="17">
        <v>413</v>
      </c>
      <c r="JQ641" s="17">
        <v>0.16200000000000001</v>
      </c>
      <c r="JR641" s="17">
        <v>4.3E-3</v>
      </c>
      <c r="JS641" s="17">
        <v>3.8E-3</v>
      </c>
      <c r="JT641" s="17">
        <v>4.4999999999999997E-3</v>
      </c>
      <c r="JU641" s="17">
        <v>2.5000000000000001E-3</v>
      </c>
      <c r="JV641" s="17">
        <v>0.51900000000000002</v>
      </c>
      <c r="JW641" s="17">
        <v>1.8800000000000001E-2</v>
      </c>
      <c r="JX641" s="17">
        <v>4.3499999999999997E-2</v>
      </c>
      <c r="JY641" s="17">
        <v>2.5000000000000001E-3</v>
      </c>
      <c r="JZ641" s="17">
        <v>1.29E-2</v>
      </c>
      <c r="KA641" s="17">
        <v>5.0000000000000001E-4</v>
      </c>
      <c r="KB641" s="17">
        <v>6.9999999999999999E-4</v>
      </c>
      <c r="KC641" s="17">
        <v>5.0000000000000001E-4</v>
      </c>
      <c r="KD641" s="17">
        <v>1.6000000000000001E-3</v>
      </c>
      <c r="KE641" s="17">
        <v>1E-4</v>
      </c>
      <c r="KF641" s="17">
        <v>1.6999999999999999E-3</v>
      </c>
      <c r="KG641" s="17">
        <v>5.0000000000000001E-4</v>
      </c>
      <c r="KH641" s="17">
        <v>4.1000000000000002E-2</v>
      </c>
      <c r="KI641" s="17"/>
      <c r="KJ641" s="17"/>
      <c r="KK641" s="17"/>
      <c r="KL641" s="17"/>
      <c r="KM641" s="17"/>
      <c r="KN641" s="17">
        <v>130</v>
      </c>
      <c r="KO641" s="17"/>
      <c r="KP641" s="17"/>
      <c r="KQ641" s="17"/>
      <c r="KR641" s="17"/>
      <c r="KS641" s="17"/>
      <c r="KT641" s="17"/>
      <c r="KU641" s="17"/>
      <c r="KV641" s="17"/>
      <c r="KW641" s="17"/>
      <c r="KX641" s="17" t="s">
        <v>463</v>
      </c>
      <c r="KY641" s="17"/>
      <c r="KZ641" s="17"/>
      <c r="LA641" s="17"/>
      <c r="LB641" s="17"/>
      <c r="LC641" s="17"/>
      <c r="LD641" s="17"/>
      <c r="LE641" s="17"/>
      <c r="LF641" s="17">
        <v>184</v>
      </c>
      <c r="LG641" s="17">
        <v>138</v>
      </c>
      <c r="LH641" s="17"/>
      <c r="LI641" s="17"/>
      <c r="LJ641" s="17"/>
      <c r="LK641" s="18">
        <v>84.783330000000007</v>
      </c>
      <c r="LL641" s="17"/>
      <c r="LM641" s="17"/>
      <c r="LN641" s="17"/>
      <c r="LO641" s="17" t="s">
        <v>350</v>
      </c>
      <c r="LP641" s="11">
        <v>84.783330000000007</v>
      </c>
      <c r="LQ641" s="17"/>
      <c r="LR641" s="17"/>
      <c r="LS641" s="17" t="s">
        <v>351</v>
      </c>
      <c r="LT641" s="18">
        <v>3.5</v>
      </c>
      <c r="LU641" s="18">
        <v>4.216666</v>
      </c>
      <c r="LV641" s="18">
        <v>111.73269999999999</v>
      </c>
      <c r="LW641" s="18"/>
      <c r="LX641" s="18"/>
      <c r="LY641" s="18" t="s">
        <v>352</v>
      </c>
      <c r="LZ641" s="18" t="s">
        <v>352</v>
      </c>
      <c r="MA641" s="18">
        <v>1916</v>
      </c>
      <c r="MB641" s="18">
        <v>35</v>
      </c>
    </row>
    <row r="642" spans="1:340" x14ac:dyDescent="0.25">
      <c r="A642" s="5">
        <v>45779</v>
      </c>
      <c r="B642" s="6">
        <v>2541250</v>
      </c>
      <c r="C642" s="6" t="s">
        <v>340</v>
      </c>
      <c r="D642" s="6" t="s">
        <v>341</v>
      </c>
      <c r="E642" s="6" t="s">
        <v>387</v>
      </c>
      <c r="F642" s="7">
        <v>200</v>
      </c>
      <c r="G642" s="7">
        <v>195</v>
      </c>
      <c r="H642" s="32"/>
      <c r="I642" s="6">
        <v>79</v>
      </c>
      <c r="J642" s="9">
        <v>35.66666</v>
      </c>
      <c r="K642" s="9">
        <v>123.5</v>
      </c>
      <c r="L642" s="9">
        <v>32.216659999999997</v>
      </c>
      <c r="M642" s="10">
        <v>215.8</v>
      </c>
      <c r="N642" s="10">
        <v>60</v>
      </c>
      <c r="O642" s="10">
        <v>1.2</v>
      </c>
      <c r="P642" s="10">
        <v>5.9</v>
      </c>
      <c r="Q642" s="10">
        <v>13.6</v>
      </c>
      <c r="R642" s="10"/>
      <c r="S642" s="10"/>
      <c r="T642" s="11"/>
      <c r="U642" s="6">
        <v>140.1</v>
      </c>
      <c r="V642" s="6">
        <v>1680</v>
      </c>
      <c r="W642" s="6">
        <v>1021</v>
      </c>
      <c r="X642" s="6" t="s">
        <v>343</v>
      </c>
      <c r="Y642" s="6">
        <v>112</v>
      </c>
      <c r="Z642" s="6">
        <v>8.9499999999999996E-2</v>
      </c>
      <c r="AA642" s="6">
        <v>4.1999999999999997E-3</v>
      </c>
      <c r="AB642" s="6">
        <v>8.8000000000000005E-3</v>
      </c>
      <c r="AC642" s="6">
        <v>6.6E-3</v>
      </c>
      <c r="AD642" s="6">
        <v>3.3999999999999998E-3</v>
      </c>
      <c r="AE642" s="6">
        <v>111</v>
      </c>
      <c r="AF642" s="6">
        <v>32.098999999999997</v>
      </c>
      <c r="AG642" s="6">
        <v>19.445</v>
      </c>
      <c r="AH642" s="12">
        <v>10.154</v>
      </c>
      <c r="AI642" s="6">
        <v>25.814</v>
      </c>
      <c r="AJ642" s="6">
        <v>3.7490000000000001</v>
      </c>
      <c r="AK642" s="12">
        <v>1.6507590000000001</v>
      </c>
      <c r="AL642" s="6">
        <v>1402.8</v>
      </c>
      <c r="AM642" s="6"/>
      <c r="AN642" s="6"/>
      <c r="AO642" s="6"/>
      <c r="AP642" s="6">
        <v>367.99200000000002</v>
      </c>
      <c r="AQ642" s="6">
        <v>1343</v>
      </c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 t="s">
        <v>344</v>
      </c>
      <c r="CS642" s="6" t="s">
        <v>386</v>
      </c>
      <c r="CT642" s="6">
        <v>20.328970000000002</v>
      </c>
      <c r="CU642" s="6">
        <v>83.716269999999994</v>
      </c>
      <c r="CV642" s="13">
        <v>83.733329999999995</v>
      </c>
      <c r="CW642" s="6">
        <v>1593.1</v>
      </c>
      <c r="CX642" s="6">
        <v>1579.7</v>
      </c>
      <c r="CY642" s="14">
        <v>45779.781192129631</v>
      </c>
      <c r="CZ642" s="14">
        <v>45779.795381944445</v>
      </c>
      <c r="DA642" s="12">
        <v>20.433330000000002</v>
      </c>
      <c r="DB642" s="6">
        <v>10.7</v>
      </c>
      <c r="DC642" s="6">
        <v>10.7</v>
      </c>
      <c r="DD642" s="6">
        <v>161.69999999999999</v>
      </c>
      <c r="DE642" s="6"/>
      <c r="DF642" s="6"/>
      <c r="DG642" s="6"/>
      <c r="DH642" s="6">
        <v>307.68220000000002</v>
      </c>
      <c r="DI642" s="6">
        <v>694</v>
      </c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>
        <v>18</v>
      </c>
      <c r="DZ642" s="6"/>
      <c r="EA642" s="6"/>
      <c r="EB642" s="6"/>
      <c r="EC642" s="6"/>
      <c r="ED642" s="6"/>
      <c r="EE642" s="6"/>
      <c r="EF642" s="6">
        <v>6900</v>
      </c>
      <c r="EG642" s="6">
        <v>28.24</v>
      </c>
      <c r="EH642" s="6"/>
      <c r="EI642" s="14">
        <v>45779.77621527778</v>
      </c>
      <c r="EJ642" s="14">
        <v>45779.782800925925</v>
      </c>
      <c r="EK642" s="6">
        <v>20.239789999999999</v>
      </c>
      <c r="EL642" s="10">
        <v>19.5336</v>
      </c>
      <c r="EM642" s="10">
        <v>83.716269999999994</v>
      </c>
      <c r="EN642" s="6" t="s">
        <v>348</v>
      </c>
      <c r="EO642" s="6" t="s">
        <v>348</v>
      </c>
      <c r="EP642" s="6">
        <v>213</v>
      </c>
      <c r="EQ642" s="6">
        <v>0.15459999999999999</v>
      </c>
      <c r="ER642" s="6">
        <v>0.50148000000000004</v>
      </c>
      <c r="ES642" s="6">
        <v>1.9800000000000002E-2</v>
      </c>
      <c r="ET642" s="6">
        <v>6.0800000000000003E-3</v>
      </c>
      <c r="EU642" s="6">
        <v>3.6099999999999999E-3</v>
      </c>
      <c r="EV642" s="6">
        <v>5.985E-2</v>
      </c>
      <c r="EW642" s="6">
        <v>6.6299999999999996E-3</v>
      </c>
      <c r="EX642" s="6">
        <v>4.4400000000000004E-3</v>
      </c>
      <c r="EY642" s="6">
        <v>1.24E-2</v>
      </c>
      <c r="EZ642" s="6">
        <v>1.0000000000000001E-5</v>
      </c>
      <c r="FA642" s="6">
        <v>1.0000000000000001E-5</v>
      </c>
      <c r="FB642" s="6">
        <v>1.25E-3</v>
      </c>
      <c r="FC642" s="6">
        <v>7.2999999999999996E-4</v>
      </c>
      <c r="FD642" s="6">
        <v>2.5999999999999998E-4</v>
      </c>
      <c r="FE642" s="6">
        <v>2.4000000000000001E-4</v>
      </c>
      <c r="FF642" s="6">
        <v>2.98E-3</v>
      </c>
      <c r="FG642" s="6">
        <v>4.0000000000000001E-3</v>
      </c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>
        <v>0</v>
      </c>
      <c r="FT642" s="6"/>
      <c r="FU642" s="6"/>
      <c r="FV642" s="6"/>
      <c r="FW642" s="6"/>
      <c r="FX642" s="6"/>
      <c r="FY642" s="6"/>
      <c r="FZ642" s="15"/>
      <c r="GA642" s="15"/>
      <c r="GB642" s="6"/>
      <c r="GC642" s="6">
        <v>0</v>
      </c>
      <c r="GD642" s="6">
        <v>0</v>
      </c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  <c r="HJ642" s="6"/>
      <c r="HK642" s="6"/>
      <c r="HL642" s="6"/>
      <c r="HM642" s="6"/>
      <c r="HN642" s="6"/>
      <c r="HO642" s="6">
        <v>3453</v>
      </c>
      <c r="HP642" s="6"/>
      <c r="HQ642" s="6"/>
      <c r="HR642" s="6"/>
      <c r="HS642" s="6"/>
      <c r="HT642" s="6"/>
      <c r="HU642" s="6"/>
      <c r="HV642" s="6"/>
      <c r="HW642" s="6"/>
      <c r="HX642" s="6">
        <v>5.6669999999999998E-2</v>
      </c>
      <c r="HY642" s="6"/>
      <c r="HZ642" s="6"/>
      <c r="IA642" s="6"/>
      <c r="IB642" s="6"/>
      <c r="IC642" s="6"/>
      <c r="ID642" s="6"/>
      <c r="IE642" s="6"/>
      <c r="IF642" s="6"/>
      <c r="IG642" s="6"/>
      <c r="IH642" s="6"/>
      <c r="II642" s="6"/>
      <c r="IJ642" s="6"/>
      <c r="IK642" s="10"/>
      <c r="IL642" s="6"/>
      <c r="IM642" s="14">
        <v>45779.657430555555</v>
      </c>
      <c r="IN642" s="14">
        <v>45779.713229166664</v>
      </c>
      <c r="IO642" s="6"/>
      <c r="IP642" s="6"/>
      <c r="IQ642" s="6" t="s">
        <v>418</v>
      </c>
      <c r="IR642" s="6"/>
      <c r="IS642" s="6"/>
      <c r="IT642" s="6"/>
      <c r="IU642" s="6"/>
      <c r="IV642" s="6"/>
      <c r="IW642" s="6"/>
      <c r="IX642" s="6"/>
      <c r="IY642" s="6" t="s">
        <v>346</v>
      </c>
      <c r="IZ642" s="6" t="s">
        <v>346</v>
      </c>
      <c r="JA642" s="6">
        <v>22</v>
      </c>
      <c r="JB642" s="6">
        <v>128</v>
      </c>
      <c r="JC642" s="6"/>
      <c r="JD642" s="10">
        <v>6.6000000000000003E-2</v>
      </c>
      <c r="JE642" s="14">
        <v>45779.714479166665</v>
      </c>
      <c r="JF642" s="14">
        <v>45779.717083333337</v>
      </c>
      <c r="JG642" s="12">
        <v>3.75</v>
      </c>
      <c r="JH642" s="12"/>
      <c r="JI642" s="12"/>
      <c r="JJ642" s="10"/>
      <c r="JK642" s="10"/>
      <c r="JL642" s="17"/>
      <c r="JM642" s="17"/>
      <c r="JN642" s="17"/>
      <c r="JO642" s="17"/>
      <c r="JP642" s="17">
        <v>413</v>
      </c>
      <c r="JQ642" s="17">
        <v>0.16700000000000001</v>
      </c>
      <c r="JR642" s="17">
        <v>5.1000000000000004E-3</v>
      </c>
      <c r="JS642" s="17">
        <v>2.7000000000000001E-3</v>
      </c>
      <c r="JT642" s="17">
        <v>5.7999999999999996E-3</v>
      </c>
      <c r="JU642" s="17">
        <v>4.4000000000000003E-3</v>
      </c>
      <c r="JV642" s="17">
        <v>0.51349999999999996</v>
      </c>
      <c r="JW642" s="17">
        <v>1.6899999999999998E-2</v>
      </c>
      <c r="JX642" s="17">
        <v>4.8899999999999999E-2</v>
      </c>
      <c r="JY642" s="17">
        <v>3.7000000000000002E-3</v>
      </c>
      <c r="JZ642" s="17">
        <v>1.38E-2</v>
      </c>
      <c r="KA642" s="17">
        <v>5.0000000000000001E-4</v>
      </c>
      <c r="KB642" s="17">
        <v>6.9999999999999999E-4</v>
      </c>
      <c r="KC642" s="17">
        <v>5.9999999999999995E-4</v>
      </c>
      <c r="KD642" s="17">
        <v>1.4E-3</v>
      </c>
      <c r="KE642" s="17">
        <v>1E-4</v>
      </c>
      <c r="KF642" s="17">
        <v>1.6000000000000001E-3</v>
      </c>
      <c r="KG642" s="17">
        <v>5.0000000000000001E-4</v>
      </c>
      <c r="KH642" s="17">
        <v>4.7800000000000002E-2</v>
      </c>
      <c r="KI642" s="17"/>
      <c r="KJ642" s="17"/>
      <c r="KK642" s="17"/>
      <c r="KL642" s="17"/>
      <c r="KM642" s="17"/>
      <c r="KN642" s="17">
        <v>130</v>
      </c>
      <c r="KO642" s="17"/>
      <c r="KP642" s="17"/>
      <c r="KQ642" s="17"/>
      <c r="KR642" s="17"/>
      <c r="KS642" s="17"/>
      <c r="KT642" s="17"/>
      <c r="KU642" s="17"/>
      <c r="KV642" s="17"/>
      <c r="KW642" s="17"/>
      <c r="KX642" s="17" t="s">
        <v>412</v>
      </c>
      <c r="KY642" s="17"/>
      <c r="KZ642" s="17"/>
      <c r="LA642" s="17"/>
      <c r="LB642" s="17"/>
      <c r="LC642" s="17"/>
      <c r="LD642" s="17"/>
      <c r="LE642" s="17">
        <v>4.7</v>
      </c>
      <c r="LF642" s="17">
        <v>207</v>
      </c>
      <c r="LG642" s="17"/>
      <c r="LH642" s="17"/>
      <c r="LI642" s="17"/>
      <c r="LJ642" s="17"/>
      <c r="LK642" s="18">
        <v>87.55</v>
      </c>
      <c r="LL642" s="17">
        <v>94.983339999999998</v>
      </c>
      <c r="LM642" s="17"/>
      <c r="LN642" s="17"/>
      <c r="LO642" s="17" t="s">
        <v>410</v>
      </c>
      <c r="LP642" s="11">
        <v>87.55</v>
      </c>
      <c r="LQ642" s="17"/>
      <c r="LR642" s="17"/>
      <c r="LS642" s="17" t="s">
        <v>351</v>
      </c>
      <c r="LT642" s="18">
        <v>1.8</v>
      </c>
      <c r="LU642" s="18">
        <v>4.8</v>
      </c>
      <c r="LV642" s="18">
        <v>110.614</v>
      </c>
      <c r="LW642" s="18"/>
      <c r="LX642" s="18"/>
      <c r="LY642" s="18" t="s">
        <v>352</v>
      </c>
      <c r="LZ642" s="18" t="s">
        <v>352</v>
      </c>
      <c r="MA642" s="18">
        <v>199</v>
      </c>
      <c r="MB642" s="18">
        <v>35</v>
      </c>
    </row>
    <row r="643" spans="1:340" x14ac:dyDescent="0.25">
      <c r="A643" s="5">
        <v>45782</v>
      </c>
      <c r="B643" s="6">
        <v>2500012</v>
      </c>
      <c r="C643" s="6" t="s">
        <v>340</v>
      </c>
      <c r="D643" s="6" t="s">
        <v>341</v>
      </c>
      <c r="E643" s="6"/>
      <c r="F643" s="7">
        <v>210</v>
      </c>
      <c r="G643" s="7">
        <v>195</v>
      </c>
      <c r="H643" s="32"/>
      <c r="I643" s="6"/>
      <c r="J643" s="9"/>
      <c r="K643" s="9"/>
      <c r="L643" s="9"/>
      <c r="M643" s="10"/>
      <c r="N643" s="10"/>
      <c r="O643" s="10"/>
      <c r="P643" s="10"/>
      <c r="Q643" s="10"/>
      <c r="R643" s="10"/>
      <c r="S643" s="10"/>
      <c r="T643" s="11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12"/>
      <c r="AI643" s="6"/>
      <c r="AJ643" s="6"/>
      <c r="AK643" s="12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 t="s">
        <v>344</v>
      </c>
      <c r="CS643" s="6" t="s">
        <v>386</v>
      </c>
      <c r="CT643" s="6">
        <v>41.99212</v>
      </c>
      <c r="CU643" s="6">
        <v>92.085380000000001</v>
      </c>
      <c r="CV643" s="13">
        <v>70.833330000000004</v>
      </c>
      <c r="CW643" s="6">
        <v>1532.3</v>
      </c>
      <c r="CX643" s="6">
        <v>1574.3</v>
      </c>
      <c r="CY643" s="14">
        <v>45782.641435185185</v>
      </c>
      <c r="CZ643" s="14">
        <v>45782.652511574073</v>
      </c>
      <c r="DA643" s="12">
        <v>15.95</v>
      </c>
      <c r="DB643" s="6"/>
      <c r="DC643" s="6"/>
      <c r="DD643" s="6">
        <v>594.29999999999995</v>
      </c>
      <c r="DE643" s="6"/>
      <c r="DF643" s="6"/>
      <c r="DG643" s="6"/>
      <c r="DH643" s="6">
        <v>301.54899999999998</v>
      </c>
      <c r="DI643" s="6">
        <v>944</v>
      </c>
      <c r="DJ643" s="6">
        <v>270.89999999999998</v>
      </c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>
        <v>19</v>
      </c>
      <c r="DZ643" s="6"/>
      <c r="EA643" s="6"/>
      <c r="EB643" s="6"/>
      <c r="EC643" s="6"/>
      <c r="ED643" s="6"/>
      <c r="EE643" s="6"/>
      <c r="EF643" s="6">
        <v>7000</v>
      </c>
      <c r="EG643" s="6">
        <v>55.55</v>
      </c>
      <c r="EH643" s="6"/>
      <c r="EI643" s="14">
        <v>45782.642511574071</v>
      </c>
      <c r="EJ643" s="14">
        <v>45782.643321759257</v>
      </c>
      <c r="EK643" s="6">
        <v>36.194670000000002</v>
      </c>
      <c r="EL643" s="10">
        <v>17.1066</v>
      </c>
      <c r="EM643" s="10">
        <v>38.220210000000002</v>
      </c>
      <c r="EN643" s="6" t="s">
        <v>348</v>
      </c>
      <c r="EO643" s="6" t="s">
        <v>348</v>
      </c>
      <c r="EP643" s="6">
        <v>213</v>
      </c>
      <c r="EQ643" s="6">
        <v>0.15409999999999999</v>
      </c>
      <c r="ER643" s="6">
        <v>0.51470000000000005</v>
      </c>
      <c r="ES643" s="6">
        <v>2.07E-2</v>
      </c>
      <c r="ET643" s="6">
        <v>4.7000000000000002E-3</v>
      </c>
      <c r="EU643" s="6">
        <v>2.8E-3</v>
      </c>
      <c r="EV643" s="6">
        <v>4.4400000000000002E-2</v>
      </c>
      <c r="EW643" s="6">
        <v>4.1999999999999997E-3</v>
      </c>
      <c r="EX643" s="6">
        <v>2.5000000000000001E-3</v>
      </c>
      <c r="EY643" s="6">
        <v>8.6E-3</v>
      </c>
      <c r="EZ643" s="6">
        <v>5.0000000000000001E-4</v>
      </c>
      <c r="FA643" s="6">
        <v>1E-3</v>
      </c>
      <c r="FB643" s="6">
        <v>5.0000000000000001E-4</v>
      </c>
      <c r="FC643" s="6">
        <v>8.0000000000000004E-4</v>
      </c>
      <c r="FD643" s="6">
        <v>1E-4</v>
      </c>
      <c r="FE643" s="6">
        <v>8.0000000000000004E-4</v>
      </c>
      <c r="FF643" s="6">
        <v>3.5999999999999999E-3</v>
      </c>
      <c r="FG643" s="6">
        <v>6.1000000000000004E-3</v>
      </c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>
        <v>0</v>
      </c>
      <c r="FT643" s="6"/>
      <c r="FU643" s="6"/>
      <c r="FV643" s="6"/>
      <c r="FW643" s="6"/>
      <c r="FX643" s="6"/>
      <c r="FY643" s="6"/>
      <c r="FZ643" s="15"/>
      <c r="GA643" s="15"/>
      <c r="GB643" s="6"/>
      <c r="GC643" s="6">
        <v>0</v>
      </c>
      <c r="GD643" s="6">
        <v>0</v>
      </c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  <c r="HI643" s="6"/>
      <c r="HJ643" s="6"/>
      <c r="HK643" s="6"/>
      <c r="HL643" s="6"/>
      <c r="HM643" s="6"/>
      <c r="HN643" s="6"/>
      <c r="HO643" s="6"/>
      <c r="HP643" s="6"/>
      <c r="HQ643" s="6"/>
      <c r="HR643" s="6"/>
      <c r="HS643" s="6"/>
      <c r="HT643" s="6"/>
      <c r="HU643" s="6"/>
      <c r="HV643" s="6"/>
      <c r="HW643" s="6"/>
      <c r="HX643" s="6">
        <v>4.4200000000000003E-2</v>
      </c>
      <c r="HY643" s="6"/>
      <c r="HZ643" s="6"/>
      <c r="IA643" s="6"/>
      <c r="IB643" s="6"/>
      <c r="IC643" s="6"/>
      <c r="ID643" s="6"/>
      <c r="IE643" s="6"/>
      <c r="IF643" s="6"/>
      <c r="IG643" s="6"/>
      <c r="IH643" s="6"/>
      <c r="II643" s="6"/>
      <c r="IJ643" s="6"/>
      <c r="IK643" s="10"/>
      <c r="IL643" s="6"/>
      <c r="IM643" s="14"/>
      <c r="IN643" s="14"/>
      <c r="IO643" s="6"/>
      <c r="IP643" s="6"/>
      <c r="IQ643" s="6" t="s">
        <v>418</v>
      </c>
      <c r="IR643" s="6"/>
      <c r="IS643" s="6"/>
      <c r="IT643" s="6"/>
      <c r="IU643" s="6"/>
      <c r="IV643" s="6"/>
      <c r="IW643" s="6"/>
      <c r="IX643" s="6"/>
      <c r="IY643" s="6"/>
      <c r="IZ643" s="6"/>
      <c r="JA643" s="6">
        <v>4</v>
      </c>
      <c r="JB643" s="6">
        <v>36</v>
      </c>
      <c r="JC643" s="6"/>
      <c r="JD643" s="10"/>
      <c r="JE643" s="14"/>
      <c r="JF643" s="14"/>
      <c r="JG643" s="9"/>
      <c r="JH643" s="9"/>
      <c r="JI643" s="9"/>
      <c r="JJ643" s="10"/>
      <c r="JK643" s="10"/>
      <c r="JL643" s="17"/>
      <c r="JM643" s="17"/>
      <c r="JN643" s="17"/>
      <c r="JO643" s="17"/>
      <c r="JP643" s="17">
        <v>413</v>
      </c>
      <c r="JQ643" s="17">
        <v>0.161</v>
      </c>
      <c r="JR643" s="17">
        <v>3.0000000000000001E-3</v>
      </c>
      <c r="JS643" s="17">
        <v>1.1999999999999999E-3</v>
      </c>
      <c r="JT643" s="17">
        <v>4.5999999999999999E-3</v>
      </c>
      <c r="JU643" s="17">
        <v>6.3E-3</v>
      </c>
      <c r="JV643" s="17">
        <v>0.52459999999999996</v>
      </c>
      <c r="JW643" s="17">
        <v>1.7999999999999999E-2</v>
      </c>
      <c r="JX643" s="17">
        <v>3.4200000000000001E-2</v>
      </c>
      <c r="JY643" s="17">
        <v>1.6999999999999999E-3</v>
      </c>
      <c r="JZ643" s="17">
        <v>2.1100000000000001E-2</v>
      </c>
      <c r="KA643" s="17">
        <v>5.0000000000000001E-4</v>
      </c>
      <c r="KB643" s="17">
        <v>5.9999999999999995E-4</v>
      </c>
      <c r="KC643" s="17">
        <v>5.9999999999999995E-4</v>
      </c>
      <c r="KD643" s="17">
        <v>1.5E-3</v>
      </c>
      <c r="KE643" s="17">
        <v>1E-4</v>
      </c>
      <c r="KF643" s="17">
        <v>1.6999999999999999E-3</v>
      </c>
      <c r="KG643" s="17">
        <v>5.0000000000000001E-4</v>
      </c>
      <c r="KH643" s="17">
        <v>3.3000000000000002E-2</v>
      </c>
      <c r="KI643" s="17"/>
      <c r="KJ643" s="17"/>
      <c r="KK643" s="17"/>
      <c r="KL643" s="17"/>
      <c r="KM643" s="17"/>
      <c r="KN643" s="17">
        <v>130</v>
      </c>
      <c r="KO643" s="17"/>
      <c r="KP643" s="17"/>
      <c r="KQ643" s="17"/>
      <c r="KR643" s="17"/>
      <c r="KS643" s="17"/>
      <c r="KT643" s="17"/>
      <c r="KU643" s="17"/>
      <c r="KV643" s="17"/>
      <c r="KW643" s="17"/>
      <c r="KX643" s="17" t="s">
        <v>464</v>
      </c>
      <c r="KY643" s="17"/>
      <c r="KZ643" s="17"/>
      <c r="LA643" s="17"/>
      <c r="LB643" s="17"/>
      <c r="LC643" s="17"/>
      <c r="LD643" s="17"/>
      <c r="LE643" s="17"/>
      <c r="LF643" s="17"/>
      <c r="LG643" s="17">
        <v>115</v>
      </c>
      <c r="LH643" s="17"/>
      <c r="LI643" s="17"/>
      <c r="LJ643" s="17"/>
      <c r="LK643" s="18"/>
      <c r="LL643" s="17"/>
      <c r="LM643" s="17"/>
      <c r="LN643" s="17"/>
      <c r="LO643" s="17"/>
      <c r="LP643" s="11"/>
      <c r="LQ643" s="17"/>
      <c r="LR643" s="17"/>
      <c r="LS643" s="17" t="s">
        <v>351</v>
      </c>
      <c r="LT643" s="18"/>
      <c r="LU643" s="18"/>
      <c r="LV643" s="18"/>
      <c r="LW643" s="18"/>
      <c r="LX643" s="18"/>
      <c r="LY643" s="18"/>
      <c r="LZ643" s="18"/>
      <c r="MA643" s="18"/>
      <c r="MB643" s="18"/>
    </row>
    <row r="644" spans="1:340" x14ac:dyDescent="0.25">
      <c r="A644" s="5">
        <v>45782</v>
      </c>
      <c r="B644" s="6">
        <v>2511376</v>
      </c>
      <c r="C644" s="6" t="s">
        <v>340</v>
      </c>
      <c r="D644" s="6" t="s">
        <v>341</v>
      </c>
      <c r="E644" s="6" t="s">
        <v>423</v>
      </c>
      <c r="F644" s="7">
        <v>210</v>
      </c>
      <c r="G644" s="7">
        <v>188.63200000000001</v>
      </c>
      <c r="H644" s="32"/>
      <c r="I644" s="6">
        <v>71</v>
      </c>
      <c r="J644" s="9">
        <v>15.58334</v>
      </c>
      <c r="K644" s="9">
        <v>98.233329999999995</v>
      </c>
      <c r="L644" s="9">
        <v>10.633330000000001</v>
      </c>
      <c r="M644" s="10">
        <v>260.60000000000002</v>
      </c>
      <c r="N644" s="10"/>
      <c r="O644" s="10"/>
      <c r="P644" s="10">
        <v>8.5</v>
      </c>
      <c r="Q644" s="10">
        <v>15.6</v>
      </c>
      <c r="R644" s="10"/>
      <c r="S644" s="10"/>
      <c r="T644" s="11"/>
      <c r="U644" s="6">
        <v>148.1</v>
      </c>
      <c r="V644" s="6">
        <v>1683</v>
      </c>
      <c r="W644" s="6">
        <v>1317</v>
      </c>
      <c r="X644" s="6" t="s">
        <v>343</v>
      </c>
      <c r="Y644" s="6">
        <v>112</v>
      </c>
      <c r="Z644" s="6">
        <v>9.8900000000000002E-2</v>
      </c>
      <c r="AA644" s="6">
        <v>2E-3</v>
      </c>
      <c r="AB644" s="6">
        <v>6.7999999999999996E-3</v>
      </c>
      <c r="AC644" s="6">
        <v>5.8999999999999999E-3</v>
      </c>
      <c r="AD644" s="6">
        <v>8.9999999999999998E-4</v>
      </c>
      <c r="AE644" s="6">
        <v>111</v>
      </c>
      <c r="AF644" s="6">
        <v>23.192</v>
      </c>
      <c r="AG644" s="6">
        <v>14.670999999999999</v>
      </c>
      <c r="AH644" s="12">
        <v>5.875</v>
      </c>
      <c r="AI644" s="6">
        <v>42.155999999999999</v>
      </c>
      <c r="AJ644" s="6">
        <v>3.6520000000000001</v>
      </c>
      <c r="AK644" s="12">
        <v>1.5808059999999999</v>
      </c>
      <c r="AL644" s="6">
        <v>210</v>
      </c>
      <c r="AM644" s="6">
        <v>493</v>
      </c>
      <c r="AN644" s="6"/>
      <c r="AO644" s="6"/>
      <c r="AP644" s="6">
        <v>409.90219999999999</v>
      </c>
      <c r="AQ644" s="6">
        <v>1489</v>
      </c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>
        <v>171</v>
      </c>
      <c r="BF644" s="6">
        <v>2.23E-2</v>
      </c>
      <c r="BG644" s="6">
        <v>0.22187999999999999</v>
      </c>
      <c r="BH644" s="6">
        <v>9.9900000000000006E-3</v>
      </c>
      <c r="BI644" s="6">
        <v>3.9899999999999996E-3</v>
      </c>
      <c r="BJ644" s="6">
        <v>7.0600000000000003E-3</v>
      </c>
      <c r="BK644" s="6">
        <v>3.9350000000000003E-2</v>
      </c>
      <c r="BL644" s="6">
        <v>5.8E-4</v>
      </c>
      <c r="BM644" s="6">
        <v>1.0000000000000001E-5</v>
      </c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 t="s">
        <v>344</v>
      </c>
      <c r="CS644" s="6" t="s">
        <v>381</v>
      </c>
      <c r="CT644" s="6">
        <v>32.154969999999999</v>
      </c>
      <c r="CU644" s="6">
        <v>105.8634</v>
      </c>
      <c r="CV644" s="13">
        <v>106.4833</v>
      </c>
      <c r="CW644" s="6">
        <v>1597.5</v>
      </c>
      <c r="CX644" s="6">
        <v>1578.4</v>
      </c>
      <c r="CY644" s="14">
        <v>45782.549525462964</v>
      </c>
      <c r="CZ644" s="14">
        <v>45782.56659722222</v>
      </c>
      <c r="DA644" s="12">
        <v>24.58333</v>
      </c>
      <c r="DB644" s="6">
        <v>4.0999999999999996</v>
      </c>
      <c r="DC644" s="6">
        <v>4.0999999999999996</v>
      </c>
      <c r="DD644" s="6">
        <v>693</v>
      </c>
      <c r="DE644" s="6">
        <v>78</v>
      </c>
      <c r="DF644" s="6"/>
      <c r="DG644" s="6"/>
      <c r="DH644" s="6">
        <v>261.6832</v>
      </c>
      <c r="DI644" s="6">
        <v>1508</v>
      </c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>
        <v>19</v>
      </c>
      <c r="DZ644" s="6"/>
      <c r="EA644" s="6">
        <v>55</v>
      </c>
      <c r="EB644" s="6"/>
      <c r="EC644" s="6"/>
      <c r="ED644" s="6"/>
      <c r="EE644" s="6"/>
      <c r="EF644" s="6">
        <v>11900</v>
      </c>
      <c r="EG644" s="6">
        <v>39.81</v>
      </c>
      <c r="EH644" s="6"/>
      <c r="EI644" s="14">
        <v>45782.533182870371</v>
      </c>
      <c r="EJ644" s="14">
        <v>45782.551226851851</v>
      </c>
      <c r="EK644" s="6">
        <v>22.563030000000001</v>
      </c>
      <c r="EL644" s="10">
        <v>4.9344330000000003</v>
      </c>
      <c r="EM644" s="10">
        <v>30.61055</v>
      </c>
      <c r="EN644" s="6" t="s">
        <v>348</v>
      </c>
      <c r="EO644" s="6" t="s">
        <v>348</v>
      </c>
      <c r="EP644" s="6">
        <v>212</v>
      </c>
      <c r="EQ644" s="6">
        <v>0.15001999999999999</v>
      </c>
      <c r="ER644" s="6">
        <v>0.52883000000000002</v>
      </c>
      <c r="ES644" s="6">
        <v>1.9619999999999999E-2</v>
      </c>
      <c r="ET644" s="6">
        <v>4.9699999999999996E-3</v>
      </c>
      <c r="EU644" s="6">
        <v>2.63E-3</v>
      </c>
      <c r="EV644" s="6">
        <v>4.2119999999999998E-2</v>
      </c>
      <c r="EW644" s="6">
        <v>7.0499999999999998E-3</v>
      </c>
      <c r="EX644" s="6">
        <v>3.0699999999999998E-3</v>
      </c>
      <c r="EY644" s="6">
        <v>9.92E-3</v>
      </c>
      <c r="EZ644" s="6">
        <v>1.0000000000000001E-5</v>
      </c>
      <c r="FA644" s="6">
        <v>7.5000000000000002E-4</v>
      </c>
      <c r="FB644" s="6">
        <v>5.9000000000000003E-4</v>
      </c>
      <c r="FC644" s="6">
        <v>7.1000000000000002E-4</v>
      </c>
      <c r="FD644" s="6">
        <v>2.7E-4</v>
      </c>
      <c r="FE644" s="6">
        <v>2.0000000000000001E-4</v>
      </c>
      <c r="FF644" s="6">
        <v>3.3400000000000001E-3</v>
      </c>
      <c r="FG644" s="6">
        <v>3.0000000000000001E-3</v>
      </c>
      <c r="FH644" s="6">
        <v>211</v>
      </c>
      <c r="FI644" s="6">
        <v>53.369</v>
      </c>
      <c r="FJ644" s="6">
        <v>3.0529999999999999</v>
      </c>
      <c r="FK644" s="6">
        <v>4.9059999999999997</v>
      </c>
      <c r="FL644" s="6">
        <v>1.597</v>
      </c>
      <c r="FM644" s="6">
        <v>1.107</v>
      </c>
      <c r="FN644" s="6">
        <v>22.72</v>
      </c>
      <c r="FO644" s="6">
        <v>17.480840000000001</v>
      </c>
      <c r="FP644" s="6"/>
      <c r="FQ644" s="6"/>
      <c r="FR644" s="6"/>
      <c r="FS644" s="6">
        <v>0</v>
      </c>
      <c r="FT644" s="6"/>
      <c r="FU644" s="6"/>
      <c r="FV644" s="6"/>
      <c r="FW644" s="6"/>
      <c r="FX644" s="6"/>
      <c r="FY644" s="6"/>
      <c r="FZ644" s="15"/>
      <c r="GA644" s="15"/>
      <c r="GB644" s="6"/>
      <c r="GC644" s="6">
        <v>0</v>
      </c>
      <c r="GD644" s="6">
        <v>0</v>
      </c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  <c r="HJ644" s="6"/>
      <c r="HK644" s="6"/>
      <c r="HL644" s="6"/>
      <c r="HM644" s="6"/>
      <c r="HN644" s="6"/>
      <c r="HO644" s="6">
        <v>4619</v>
      </c>
      <c r="HP644" s="6"/>
      <c r="HQ644" s="6"/>
      <c r="HR644" s="6"/>
      <c r="HS644" s="6"/>
      <c r="HT644" s="6"/>
      <c r="HU644" s="6"/>
      <c r="HV644" s="6"/>
      <c r="HW644" s="6"/>
      <c r="HX644" s="6">
        <v>3.9010000000000003E-2</v>
      </c>
      <c r="HY644" s="6"/>
      <c r="HZ644" s="6"/>
      <c r="IA644" s="6"/>
      <c r="IB644" s="6"/>
      <c r="IC644" s="6"/>
      <c r="ID644" s="6"/>
      <c r="IE644" s="6"/>
      <c r="IF644" s="6"/>
      <c r="IG644" s="6"/>
      <c r="IH644" s="6"/>
      <c r="II644" s="6"/>
      <c r="IJ644" s="6"/>
      <c r="IK644" s="10"/>
      <c r="IL644" s="6"/>
      <c r="IM644" s="14">
        <v>45782.321342592593</v>
      </c>
      <c r="IN644" s="14">
        <v>45782.375277777777</v>
      </c>
      <c r="IO644" s="6"/>
      <c r="IP644" s="6"/>
      <c r="IQ644" s="6" t="s">
        <v>418</v>
      </c>
      <c r="IR644" s="6"/>
      <c r="IS644" s="6"/>
      <c r="IT644" s="6"/>
      <c r="IU644" s="6"/>
      <c r="IV644" s="6"/>
      <c r="IW644" s="6"/>
      <c r="IX644" s="6"/>
      <c r="IY644" s="6" t="s">
        <v>346</v>
      </c>
      <c r="IZ644" s="6" t="s">
        <v>346</v>
      </c>
      <c r="JA644" s="6">
        <v>24</v>
      </c>
      <c r="JB644" s="6">
        <v>78</v>
      </c>
      <c r="JC644" s="6"/>
      <c r="JD644" s="10">
        <v>2.3E-2</v>
      </c>
      <c r="JE644" s="14">
        <v>45782.376608796294</v>
      </c>
      <c r="JF644" s="14">
        <v>45782.378900462965</v>
      </c>
      <c r="JG644" s="9">
        <v>3.3</v>
      </c>
      <c r="JH644" s="9"/>
      <c r="JI644" s="9"/>
      <c r="JJ644" s="10"/>
      <c r="JK644" s="10"/>
      <c r="JL644" s="17"/>
      <c r="JM644" s="17"/>
      <c r="JN644" s="17"/>
      <c r="JO644" s="17"/>
      <c r="JP644" s="17">
        <v>413</v>
      </c>
      <c r="JQ644" s="17">
        <v>0.16600000000000001</v>
      </c>
      <c r="JR644" s="17">
        <v>3.5000000000000001E-3</v>
      </c>
      <c r="JS644" s="17">
        <v>1.4E-3</v>
      </c>
      <c r="JT644" s="17">
        <v>6.7000000000000002E-3</v>
      </c>
      <c r="JU644" s="17">
        <v>3.3999999999999998E-3</v>
      </c>
      <c r="JV644" s="17">
        <v>0.53759999999999997</v>
      </c>
      <c r="JW644" s="17">
        <v>1.95E-2</v>
      </c>
      <c r="JX644" s="17">
        <v>4.3799999999999999E-2</v>
      </c>
      <c r="JY644" s="17">
        <v>2.5000000000000001E-3</v>
      </c>
      <c r="JZ644" s="17">
        <v>1.17E-2</v>
      </c>
      <c r="KA644" s="17">
        <v>5.0000000000000001E-4</v>
      </c>
      <c r="KB644" s="17">
        <v>8.0000000000000004E-4</v>
      </c>
      <c r="KC644" s="17">
        <v>5.9999999999999995E-4</v>
      </c>
      <c r="KD644" s="17">
        <v>1.5E-3</v>
      </c>
      <c r="KE644" s="17">
        <v>1E-4</v>
      </c>
      <c r="KF644" s="17">
        <v>2.5000000000000001E-3</v>
      </c>
      <c r="KG644" s="17">
        <v>5.0000000000000001E-4</v>
      </c>
      <c r="KH644" s="17">
        <v>4.2599999999999999E-2</v>
      </c>
      <c r="KI644" s="17"/>
      <c r="KJ644" s="17"/>
      <c r="KK644" s="17"/>
      <c r="KL644" s="17"/>
      <c r="KM644" s="17"/>
      <c r="KN644" s="17">
        <v>156</v>
      </c>
      <c r="KO644" s="17"/>
      <c r="KP644" s="17"/>
      <c r="KQ644" s="17"/>
      <c r="KR644" s="17"/>
      <c r="KS644" s="17"/>
      <c r="KT644" s="17"/>
      <c r="KU644" s="17"/>
      <c r="KV644" s="17"/>
      <c r="KW644" s="17"/>
      <c r="KX644" s="17" t="s">
        <v>400</v>
      </c>
      <c r="KY644" s="17"/>
      <c r="KZ644" s="17"/>
      <c r="LA644" s="17"/>
      <c r="LB644" s="17"/>
      <c r="LC644" s="17"/>
      <c r="LD644" s="17"/>
      <c r="LE644" s="17"/>
      <c r="LF644" s="17">
        <v>23</v>
      </c>
      <c r="LG644" s="17">
        <v>207</v>
      </c>
      <c r="LH644" s="17"/>
      <c r="LI644" s="17"/>
      <c r="LJ644" s="17"/>
      <c r="LK644" s="18">
        <v>79.650000000000006</v>
      </c>
      <c r="LL644" s="17"/>
      <c r="LM644" s="17"/>
      <c r="LN644" s="17"/>
      <c r="LO644" s="17" t="s">
        <v>462</v>
      </c>
      <c r="LP644" s="11">
        <v>79.650000000000006</v>
      </c>
      <c r="LQ644" s="17">
        <v>23100</v>
      </c>
      <c r="LR644" s="17"/>
      <c r="LS644" s="17" t="s">
        <v>351</v>
      </c>
      <c r="LT644" s="18">
        <v>1.916666</v>
      </c>
      <c r="LU644" s="18">
        <v>5.35</v>
      </c>
      <c r="LV644" s="18">
        <v>116.69499999999999</v>
      </c>
      <c r="LW644" s="18"/>
      <c r="LX644" s="18"/>
      <c r="LY644" s="18" t="s">
        <v>352</v>
      </c>
      <c r="LZ644" s="18" t="s">
        <v>352</v>
      </c>
      <c r="MA644" s="18">
        <v>79</v>
      </c>
      <c r="MB644" s="18">
        <v>82</v>
      </c>
    </row>
    <row r="645" spans="1:340" x14ac:dyDescent="0.25">
      <c r="A645" s="5">
        <v>45782</v>
      </c>
      <c r="B645" s="6">
        <v>2511377</v>
      </c>
      <c r="C645" s="6" t="s">
        <v>340</v>
      </c>
      <c r="D645" s="6" t="s">
        <v>341</v>
      </c>
      <c r="E645" s="6" t="s">
        <v>423</v>
      </c>
      <c r="F645" s="7">
        <v>205</v>
      </c>
      <c r="G645" s="7">
        <v>217</v>
      </c>
      <c r="H645" s="32"/>
      <c r="I645" s="6">
        <v>68</v>
      </c>
      <c r="J645" s="9">
        <v>4.4333340000000003</v>
      </c>
      <c r="K645" s="9">
        <v>81.099999999999994</v>
      </c>
      <c r="L645" s="9"/>
      <c r="M645" s="10">
        <v>253.2</v>
      </c>
      <c r="N645" s="10"/>
      <c r="O645" s="10"/>
      <c r="P645" s="10">
        <v>8.1999999999999993</v>
      </c>
      <c r="Q645" s="10">
        <v>15.6</v>
      </c>
      <c r="R645" s="10"/>
      <c r="S645" s="10"/>
      <c r="T645" s="11"/>
      <c r="U645" s="6">
        <v>138.9</v>
      </c>
      <c r="V645" s="6">
        <v>1673</v>
      </c>
      <c r="W645" s="6">
        <v>1051</v>
      </c>
      <c r="X645" s="6" t="s">
        <v>343</v>
      </c>
      <c r="Y645" s="6">
        <v>112</v>
      </c>
      <c r="Z645" s="6">
        <v>7.9210000000000003E-2</v>
      </c>
      <c r="AA645" s="6">
        <v>4.9899999999999996E-3</v>
      </c>
      <c r="AB645" s="6">
        <v>8.1899999999999994E-3</v>
      </c>
      <c r="AC645" s="6">
        <v>1E-3</v>
      </c>
      <c r="AD645" s="6">
        <v>1.0000000000000001E-5</v>
      </c>
      <c r="AE645" s="6">
        <v>111</v>
      </c>
      <c r="AF645" s="6">
        <v>25.922999999999998</v>
      </c>
      <c r="AG645" s="6">
        <v>15.61</v>
      </c>
      <c r="AH645" s="12">
        <v>6.7190000000000003</v>
      </c>
      <c r="AI645" s="6">
        <v>39.152999999999999</v>
      </c>
      <c r="AJ645" s="6">
        <v>3.5289999999999999</v>
      </c>
      <c r="AK645" s="12">
        <v>1.660666</v>
      </c>
      <c r="AL645" s="6">
        <v>207.9</v>
      </c>
      <c r="AM645" s="6">
        <v>494</v>
      </c>
      <c r="AN645" s="6"/>
      <c r="AO645" s="6"/>
      <c r="AP645" s="6">
        <v>411.94659999999999</v>
      </c>
      <c r="AQ645" s="6">
        <v>1436</v>
      </c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>
        <v>171</v>
      </c>
      <c r="BF645" s="6">
        <v>2.5340000000000001E-2</v>
      </c>
      <c r="BG645" s="6">
        <v>0.20205000000000001</v>
      </c>
      <c r="BH645" s="6">
        <v>3.2799999999999999E-3</v>
      </c>
      <c r="BI645" s="6">
        <v>5.1200000000000004E-3</v>
      </c>
      <c r="BJ645" s="6">
        <v>8.3700000000000007E-3</v>
      </c>
      <c r="BK645" s="6">
        <v>5.0400000000000002E-3</v>
      </c>
      <c r="BL645" s="6">
        <v>1.58E-3</v>
      </c>
      <c r="BM645" s="6">
        <v>1.0000000000000001E-5</v>
      </c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 t="s">
        <v>344</v>
      </c>
      <c r="CS645" s="6" t="s">
        <v>381</v>
      </c>
      <c r="CT645" s="6">
        <v>14.701750000000001</v>
      </c>
      <c r="CU645" s="6">
        <v>41.635379999999998</v>
      </c>
      <c r="CV645" s="13">
        <v>41.65</v>
      </c>
      <c r="CW645" s="6">
        <v>1574.4</v>
      </c>
      <c r="CX645" s="6">
        <v>1587.6</v>
      </c>
      <c r="CY645" s="14">
        <v>45782.523194444446</v>
      </c>
      <c r="CZ645" s="14">
        <v>45782.539398148147</v>
      </c>
      <c r="DA645" s="12">
        <v>23.33333</v>
      </c>
      <c r="DB645" s="6">
        <v>157.5</v>
      </c>
      <c r="DC645" s="6">
        <v>157.5</v>
      </c>
      <c r="DD645" s="6">
        <v>759.15</v>
      </c>
      <c r="DE645" s="6"/>
      <c r="DF645" s="6"/>
      <c r="DG645" s="6"/>
      <c r="DH645" s="6">
        <v>278.03840000000002</v>
      </c>
      <c r="DI645" s="6">
        <v>466</v>
      </c>
      <c r="DJ645" s="6">
        <v>202.65</v>
      </c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>
        <v>5100</v>
      </c>
      <c r="EG645" s="6">
        <v>14.62</v>
      </c>
      <c r="EH645" s="6"/>
      <c r="EI645" s="14">
        <v>45782.522060185183</v>
      </c>
      <c r="EJ645" s="14">
        <v>45782.52416666667</v>
      </c>
      <c r="EK645" s="6">
        <v>21.068619999999999</v>
      </c>
      <c r="EL645" s="10">
        <v>14.888719999999999</v>
      </c>
      <c r="EM645" s="10">
        <v>41.635379999999998</v>
      </c>
      <c r="EN645" s="6" t="s">
        <v>346</v>
      </c>
      <c r="EO645" s="6" t="s">
        <v>346</v>
      </c>
      <c r="EP645" s="6">
        <v>213</v>
      </c>
      <c r="EQ645" s="6">
        <v>0.16203999999999999</v>
      </c>
      <c r="ER645" s="6">
        <v>0.48242000000000002</v>
      </c>
      <c r="ES645" s="6">
        <v>1.9210000000000001E-2</v>
      </c>
      <c r="ET645" s="6">
        <v>6.4900000000000001E-3</v>
      </c>
      <c r="EU645" s="6">
        <v>4.64E-3</v>
      </c>
      <c r="EV645" s="6">
        <v>4.3060000000000001E-2</v>
      </c>
      <c r="EW645" s="6">
        <v>7.4000000000000003E-3</v>
      </c>
      <c r="EX645" s="6">
        <v>3.3600000000000001E-3</v>
      </c>
      <c r="EY645" s="6">
        <v>9.8499999999999994E-3</v>
      </c>
      <c r="EZ645" s="6">
        <v>1.0000000000000001E-5</v>
      </c>
      <c r="FA645" s="6">
        <v>1.0000000000000001E-5</v>
      </c>
      <c r="FB645" s="6">
        <v>6.7000000000000002E-4</v>
      </c>
      <c r="FC645" s="6">
        <v>9.8999999999999999E-4</v>
      </c>
      <c r="FD645" s="6">
        <v>2.5000000000000001E-4</v>
      </c>
      <c r="FE645" s="6">
        <v>1.0000000000000001E-5</v>
      </c>
      <c r="FF645" s="6">
        <v>3.2100000000000002E-3</v>
      </c>
      <c r="FG645" s="6">
        <v>3.0999999999999999E-3</v>
      </c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>
        <v>0</v>
      </c>
      <c r="FT645" s="6"/>
      <c r="FU645" s="6"/>
      <c r="FV645" s="6"/>
      <c r="FW645" s="6"/>
      <c r="FX645" s="6"/>
      <c r="FY645" s="6"/>
      <c r="FZ645" s="15"/>
      <c r="GA645" s="15"/>
      <c r="GB645" s="6"/>
      <c r="GC645" s="6">
        <v>0</v>
      </c>
      <c r="GD645" s="6">
        <v>0</v>
      </c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  <c r="HI645" s="6"/>
      <c r="HJ645" s="6"/>
      <c r="HK645" s="6"/>
      <c r="HL645" s="6"/>
      <c r="HM645" s="6"/>
      <c r="HN645" s="6"/>
      <c r="HO645" s="6">
        <v>4727</v>
      </c>
      <c r="HP645" s="6"/>
      <c r="HQ645" s="6"/>
      <c r="HR645" s="6"/>
      <c r="HS645" s="6"/>
      <c r="HT645" s="6"/>
      <c r="HU645" s="6"/>
      <c r="HV645" s="6"/>
      <c r="HW645" s="6"/>
      <c r="HX645" s="6">
        <v>4.1369999999999997E-2</v>
      </c>
      <c r="HY645" s="6"/>
      <c r="HZ645" s="6"/>
      <c r="IA645" s="6"/>
      <c r="IB645" s="6"/>
      <c r="IC645" s="6"/>
      <c r="ID645" s="6"/>
      <c r="IE645" s="6"/>
      <c r="IF645" s="6"/>
      <c r="IG645" s="6"/>
      <c r="IH645" s="6"/>
      <c r="II645" s="6"/>
      <c r="IJ645" s="6"/>
      <c r="IK645" s="10"/>
      <c r="IL645" s="6"/>
      <c r="IM645" s="14">
        <v>45782.38449074074</v>
      </c>
      <c r="IN645" s="14">
        <v>45782.431921296295</v>
      </c>
      <c r="IO645" s="6"/>
      <c r="IP645" s="6"/>
      <c r="IQ645" s="6" t="s">
        <v>418</v>
      </c>
      <c r="IR645" s="6"/>
      <c r="IS645" s="6"/>
      <c r="IT645" s="6"/>
      <c r="IU645" s="6"/>
      <c r="IV645" s="6"/>
      <c r="IW645" s="6"/>
      <c r="IX645" s="6"/>
      <c r="IY645" s="6" t="s">
        <v>346</v>
      </c>
      <c r="IZ645" s="6" t="s">
        <v>346</v>
      </c>
      <c r="JA645" s="6">
        <v>4</v>
      </c>
      <c r="JB645" s="6">
        <v>35</v>
      </c>
      <c r="JC645" s="6"/>
      <c r="JD645" s="10">
        <v>3.6999999999999998E-2</v>
      </c>
      <c r="JE645" s="14">
        <v>45782.432928240742</v>
      </c>
      <c r="JF645" s="14">
        <v>45782.435393518521</v>
      </c>
      <c r="JG645" s="9">
        <v>3.55</v>
      </c>
      <c r="JH645" s="9"/>
      <c r="JI645" s="9"/>
      <c r="JJ645" s="10"/>
      <c r="JK645" s="10"/>
      <c r="JL645" s="17"/>
      <c r="JM645" s="17"/>
      <c r="JN645" s="17"/>
      <c r="JO645" s="17"/>
      <c r="JP645" s="17">
        <v>413</v>
      </c>
      <c r="JQ645" s="17">
        <v>0.16600000000000001</v>
      </c>
      <c r="JR645" s="17">
        <v>4.0000000000000001E-3</v>
      </c>
      <c r="JS645" s="17">
        <v>2.5000000000000001E-3</v>
      </c>
      <c r="JT645" s="17">
        <v>6.3E-3</v>
      </c>
      <c r="JU645" s="17">
        <v>3.8999999999999998E-3</v>
      </c>
      <c r="JV645" s="17">
        <v>0.4859</v>
      </c>
      <c r="JW645" s="17">
        <v>1.55E-2</v>
      </c>
      <c r="JX645" s="17">
        <v>3.5900000000000001E-2</v>
      </c>
      <c r="JY645" s="17">
        <v>2.0999999999999999E-3</v>
      </c>
      <c r="JZ645" s="17">
        <v>1.2200000000000001E-2</v>
      </c>
      <c r="KA645" s="17">
        <v>5.0000000000000001E-4</v>
      </c>
      <c r="KB645" s="17">
        <v>8.0000000000000004E-4</v>
      </c>
      <c r="KC645" s="17">
        <v>5.9999999999999995E-4</v>
      </c>
      <c r="KD645" s="17">
        <v>1.6000000000000001E-3</v>
      </c>
      <c r="KE645" s="17">
        <v>1E-4</v>
      </c>
      <c r="KF645" s="17">
        <v>1.8E-3</v>
      </c>
      <c r="KG645" s="17">
        <v>5.0000000000000001E-4</v>
      </c>
      <c r="KH645" s="17">
        <v>3.2800000000000003E-2</v>
      </c>
      <c r="KI645" s="17"/>
      <c r="KJ645" s="17"/>
      <c r="KK645" s="17"/>
      <c r="KL645" s="17"/>
      <c r="KM645" s="17"/>
      <c r="KN645" s="17"/>
      <c r="KO645" s="17"/>
      <c r="KP645" s="17"/>
      <c r="KQ645" s="17"/>
      <c r="KR645" s="17"/>
      <c r="KS645" s="17"/>
      <c r="KT645" s="17"/>
      <c r="KU645" s="17"/>
      <c r="KV645" s="17"/>
      <c r="KW645" s="17"/>
      <c r="KX645" s="17" t="s">
        <v>382</v>
      </c>
      <c r="KY645" s="17"/>
      <c r="KZ645" s="17"/>
      <c r="LA645" s="17"/>
      <c r="LB645" s="17"/>
      <c r="LC645" s="17"/>
      <c r="LD645" s="17"/>
      <c r="LE645" s="17"/>
      <c r="LF645" s="17"/>
      <c r="LG645" s="17">
        <v>333.5</v>
      </c>
      <c r="LH645" s="17"/>
      <c r="LI645" s="17"/>
      <c r="LJ645" s="17"/>
      <c r="LK645" s="18">
        <v>76.083340000000007</v>
      </c>
      <c r="LL645" s="17"/>
      <c r="LM645" s="17"/>
      <c r="LN645" s="17"/>
      <c r="LO645" s="17" t="s">
        <v>462</v>
      </c>
      <c r="LP645" s="11">
        <v>76.083340000000007</v>
      </c>
      <c r="LQ645" s="17">
        <v>24500</v>
      </c>
      <c r="LR645" s="17"/>
      <c r="LS645" s="17"/>
      <c r="LT645" s="18">
        <v>1.45</v>
      </c>
      <c r="LU645" s="18">
        <v>4.5333329999999998</v>
      </c>
      <c r="LV645" s="18">
        <v>115.53660000000001</v>
      </c>
      <c r="LW645" s="18"/>
      <c r="LX645" s="18"/>
      <c r="LY645" s="18" t="s">
        <v>352</v>
      </c>
      <c r="LZ645" s="18" t="s">
        <v>352</v>
      </c>
      <c r="MA645" s="18">
        <v>774</v>
      </c>
      <c r="MB645" s="18">
        <v>256</v>
      </c>
    </row>
    <row r="646" spans="1:340" x14ac:dyDescent="0.25">
      <c r="A646" s="5">
        <v>45782</v>
      </c>
      <c r="B646" s="6">
        <v>2511378</v>
      </c>
      <c r="C646" s="6" t="s">
        <v>340</v>
      </c>
      <c r="D646" s="6" t="s">
        <v>341</v>
      </c>
      <c r="E646" s="6" t="s">
        <v>423</v>
      </c>
      <c r="F646" s="7">
        <v>220</v>
      </c>
      <c r="G646" s="7">
        <v>205</v>
      </c>
      <c r="H646" s="32"/>
      <c r="I646" s="6">
        <v>75</v>
      </c>
      <c r="J646" s="9">
        <v>40.116669999999999</v>
      </c>
      <c r="K646" s="9">
        <v>123.25</v>
      </c>
      <c r="L646" s="9">
        <v>36.983330000000002</v>
      </c>
      <c r="M646" s="10">
        <v>265.60000000000002</v>
      </c>
      <c r="N646" s="10"/>
      <c r="O646" s="10"/>
      <c r="P646" s="10">
        <v>8.9000009999999996</v>
      </c>
      <c r="Q646" s="10">
        <v>15.9</v>
      </c>
      <c r="R646" s="10"/>
      <c r="S646" s="10"/>
      <c r="T646" s="11"/>
      <c r="U646" s="6">
        <v>152.80000000000001</v>
      </c>
      <c r="V646" s="6">
        <v>1642</v>
      </c>
      <c r="W646" s="6">
        <v>838</v>
      </c>
      <c r="X646" s="6" t="s">
        <v>343</v>
      </c>
      <c r="Y646" s="6">
        <v>112</v>
      </c>
      <c r="Z646" s="6">
        <v>8.2449999999999996E-2</v>
      </c>
      <c r="AA646" s="6">
        <v>3.8600000000000001E-3</v>
      </c>
      <c r="AB646" s="6">
        <v>8.1600000000000006E-3</v>
      </c>
      <c r="AC646" s="6">
        <v>4.8000000000000001E-4</v>
      </c>
      <c r="AD646" s="6">
        <v>1.0000000000000001E-5</v>
      </c>
      <c r="AE646" s="6">
        <v>111</v>
      </c>
      <c r="AF646" s="6">
        <v>28.117999999999999</v>
      </c>
      <c r="AG646" s="6">
        <v>15.835000000000001</v>
      </c>
      <c r="AH646" s="12">
        <v>6.1</v>
      </c>
      <c r="AI646" s="6">
        <v>31.343</v>
      </c>
      <c r="AJ646" s="6">
        <v>2.8380000000000001</v>
      </c>
      <c r="AK646" s="12">
        <v>1.775687</v>
      </c>
      <c r="AL646" s="6">
        <v>1605.45</v>
      </c>
      <c r="AM646" s="6"/>
      <c r="AN646" s="6"/>
      <c r="AO646" s="6"/>
      <c r="AP646" s="6">
        <v>379.2362</v>
      </c>
      <c r="AQ646" s="6">
        <v>1407</v>
      </c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>
        <v>171</v>
      </c>
      <c r="BF646" s="6">
        <v>0.10899</v>
      </c>
      <c r="BG646" s="6">
        <v>0.43221999999999999</v>
      </c>
      <c r="BH646" s="6">
        <v>9.6299999999999997E-3</v>
      </c>
      <c r="BI646" s="6">
        <v>4.5900000000000003E-3</v>
      </c>
      <c r="BJ646" s="6">
        <v>6.2899999999999996E-3</v>
      </c>
      <c r="BK646" s="6">
        <v>4.1509999999999998E-2</v>
      </c>
      <c r="BL646" s="6">
        <v>1.0000000000000001E-5</v>
      </c>
      <c r="BM646" s="6">
        <v>1.0000000000000001E-5</v>
      </c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 t="s">
        <v>344</v>
      </c>
      <c r="CS646" s="6" t="s">
        <v>381</v>
      </c>
      <c r="CT646" s="6">
        <v>24.105049999999999</v>
      </c>
      <c r="CU646" s="6">
        <v>70.311769999999996</v>
      </c>
      <c r="CV646" s="13">
        <v>70.483329999999995</v>
      </c>
      <c r="CW646" s="6">
        <v>1556.7</v>
      </c>
      <c r="CX646" s="6">
        <v>1576.7</v>
      </c>
      <c r="CY646" s="14">
        <v>45782.602418981478</v>
      </c>
      <c r="CZ646" s="14">
        <v>45782.620115740741</v>
      </c>
      <c r="DA646" s="12">
        <v>25.483329999999999</v>
      </c>
      <c r="DB646" s="6">
        <v>2.6</v>
      </c>
      <c r="DC646" s="6">
        <v>2.6</v>
      </c>
      <c r="DD646" s="6">
        <v>145.94999999999999</v>
      </c>
      <c r="DE646" s="6"/>
      <c r="DF646" s="6"/>
      <c r="DG646" s="6"/>
      <c r="DH646" s="6">
        <v>247.3724</v>
      </c>
      <c r="DI646" s="6">
        <v>772</v>
      </c>
      <c r="DJ646" s="6">
        <v>382.2</v>
      </c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>
        <v>8300</v>
      </c>
      <c r="EG646" s="6">
        <v>20.46</v>
      </c>
      <c r="EH646" s="6"/>
      <c r="EI646" s="14">
        <v>45782.603634259256</v>
      </c>
      <c r="EJ646" s="14">
        <v>45782.604837962965</v>
      </c>
      <c r="EK646" s="6">
        <v>17.459379999999999</v>
      </c>
      <c r="EL646" s="10">
        <v>14.013769999999999</v>
      </c>
      <c r="EM646" s="10">
        <v>70.311769999999996</v>
      </c>
      <c r="EN646" s="6" t="s">
        <v>348</v>
      </c>
      <c r="EO646" s="6" t="s">
        <v>348</v>
      </c>
      <c r="EP646" s="6">
        <v>212</v>
      </c>
      <c r="EQ646" s="6">
        <v>0.15528</v>
      </c>
      <c r="ER646" s="6">
        <v>0.49837999999999999</v>
      </c>
      <c r="ES646" s="6">
        <v>9.5700000000000004E-3</v>
      </c>
      <c r="ET646" s="6">
        <v>5.1399999999999996E-3</v>
      </c>
      <c r="EU646" s="6">
        <v>4.0699999999999998E-3</v>
      </c>
      <c r="EV646" s="6">
        <v>3.7769999999999998E-2</v>
      </c>
      <c r="EW646" s="6">
        <v>5.4799999999999996E-3</v>
      </c>
      <c r="EX646" s="6">
        <v>2.1800000000000001E-3</v>
      </c>
      <c r="EY646" s="6">
        <v>1.01E-2</v>
      </c>
      <c r="EZ646" s="6">
        <v>1.0000000000000001E-5</v>
      </c>
      <c r="FA646" s="6">
        <v>1.0000000000000001E-5</v>
      </c>
      <c r="FB646" s="6">
        <v>1.7000000000000001E-4</v>
      </c>
      <c r="FC646" s="6">
        <v>6.4999999999999997E-4</v>
      </c>
      <c r="FD646" s="6">
        <v>2.5999999999999998E-4</v>
      </c>
      <c r="FE646" s="6">
        <v>1.0000000000000001E-5</v>
      </c>
      <c r="FF646" s="6">
        <v>2.7000000000000001E-3</v>
      </c>
      <c r="FG646" s="6">
        <v>3.0000000000000001E-3</v>
      </c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>
        <v>0</v>
      </c>
      <c r="FT646" s="6"/>
      <c r="FU646" s="6"/>
      <c r="FV646" s="6"/>
      <c r="FW646" s="6"/>
      <c r="FX646" s="6"/>
      <c r="FY646" s="6"/>
      <c r="FZ646" s="15"/>
      <c r="GA646" s="15"/>
      <c r="GB646" s="6"/>
      <c r="GC646" s="6">
        <v>0</v>
      </c>
      <c r="GD646" s="6">
        <v>0</v>
      </c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>
        <v>4214</v>
      </c>
      <c r="HP646" s="6"/>
      <c r="HQ646" s="6"/>
      <c r="HR646" s="6"/>
      <c r="HS646" s="6"/>
      <c r="HT646" s="6"/>
      <c r="HU646" s="6"/>
      <c r="HV646" s="6"/>
      <c r="HW646" s="6"/>
      <c r="HX646" s="6">
        <v>3.5839999999999997E-2</v>
      </c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6"/>
      <c r="IK646" s="10"/>
      <c r="IL646" s="6"/>
      <c r="IM646" s="14">
        <v>45782.450497685182</v>
      </c>
      <c r="IN646" s="14">
        <v>45782.516331018516</v>
      </c>
      <c r="IO646" s="6"/>
      <c r="IP646" s="6"/>
      <c r="IQ646" s="6" t="s">
        <v>418</v>
      </c>
      <c r="IR646" s="6"/>
      <c r="IS646" s="6"/>
      <c r="IT646" s="6"/>
      <c r="IU646" s="6"/>
      <c r="IV646" s="6"/>
      <c r="IW646" s="6"/>
      <c r="IX646" s="6"/>
      <c r="IY646" s="6" t="s">
        <v>346</v>
      </c>
      <c r="IZ646" s="6" t="s">
        <v>346</v>
      </c>
      <c r="JA646" s="6">
        <v>19</v>
      </c>
      <c r="JB646" s="6">
        <v>80</v>
      </c>
      <c r="JC646" s="6"/>
      <c r="JD646" s="10">
        <v>0.06</v>
      </c>
      <c r="JE646" s="14">
        <v>45782.518518518518</v>
      </c>
      <c r="JF646" s="14">
        <v>45782.525335648148</v>
      </c>
      <c r="JG646" s="9">
        <v>9.8166659999999997</v>
      </c>
      <c r="JH646" s="9"/>
      <c r="JI646" s="9"/>
      <c r="JJ646" s="10"/>
      <c r="JK646" s="10"/>
      <c r="JL646" s="17"/>
      <c r="JM646" s="17"/>
      <c r="JN646" s="17"/>
      <c r="JO646" s="17"/>
      <c r="JP646" s="17">
        <v>413</v>
      </c>
      <c r="JQ646" s="17">
        <v>0.16</v>
      </c>
      <c r="JR646" s="17">
        <v>3.2000000000000002E-3</v>
      </c>
      <c r="JS646" s="17">
        <v>2.8E-3</v>
      </c>
      <c r="JT646" s="17">
        <v>5.0000000000000001E-3</v>
      </c>
      <c r="JU646" s="17">
        <v>3.3E-3</v>
      </c>
      <c r="JV646" s="17">
        <v>0.51770000000000005</v>
      </c>
      <c r="JW646" s="17">
        <v>8.9999999999999993E-3</v>
      </c>
      <c r="JX646" s="17">
        <v>5.04E-2</v>
      </c>
      <c r="JY646" s="17">
        <v>1.9E-3</v>
      </c>
      <c r="JZ646" s="17">
        <v>1.2999999999999999E-2</v>
      </c>
      <c r="KA646" s="17">
        <v>5.0000000000000001E-4</v>
      </c>
      <c r="KB646" s="17">
        <v>5.9999999999999995E-4</v>
      </c>
      <c r="KC646" s="17">
        <v>5.0000000000000001E-4</v>
      </c>
      <c r="KD646" s="17">
        <v>1.4E-3</v>
      </c>
      <c r="KE646" s="17">
        <v>1E-4</v>
      </c>
      <c r="KF646" s="17">
        <v>2E-3</v>
      </c>
      <c r="KG646" s="17">
        <v>5.0000000000000001E-4</v>
      </c>
      <c r="KH646" s="17">
        <v>4.82E-2</v>
      </c>
      <c r="KI646" s="17"/>
      <c r="KJ646" s="17"/>
      <c r="KK646" s="17"/>
      <c r="KL646" s="17"/>
      <c r="KM646" s="17"/>
      <c r="KN646" s="17"/>
      <c r="KO646" s="17"/>
      <c r="KP646" s="17"/>
      <c r="KQ646" s="17"/>
      <c r="KR646" s="17"/>
      <c r="KS646" s="17"/>
      <c r="KT646" s="17"/>
      <c r="KU646" s="17"/>
      <c r="KV646" s="17"/>
      <c r="KW646" s="17"/>
      <c r="KX646" s="17" t="s">
        <v>382</v>
      </c>
      <c r="KY646" s="17"/>
      <c r="KZ646" s="17"/>
      <c r="LA646" s="17"/>
      <c r="LB646" s="17"/>
      <c r="LC646" s="17"/>
      <c r="LD646" s="17"/>
      <c r="LE646" s="17"/>
      <c r="LF646" s="17">
        <v>184</v>
      </c>
      <c r="LG646" s="17"/>
      <c r="LH646" s="17"/>
      <c r="LI646" s="17"/>
      <c r="LJ646" s="17"/>
      <c r="LK646" s="18">
        <v>88.533330000000007</v>
      </c>
      <c r="LL646" s="17"/>
      <c r="LM646" s="17"/>
      <c r="LN646" s="17"/>
      <c r="LO646" s="17" t="s">
        <v>462</v>
      </c>
      <c r="LP646" s="11">
        <v>88.533330000000007</v>
      </c>
      <c r="LQ646" s="17">
        <v>24300</v>
      </c>
      <c r="LR646" s="17">
        <v>0</v>
      </c>
      <c r="LS646" s="17" t="s">
        <v>362</v>
      </c>
      <c r="LT646" s="18">
        <v>3.15</v>
      </c>
      <c r="LU646" s="18">
        <v>3.716666</v>
      </c>
      <c r="LV646" s="18">
        <v>117.1558</v>
      </c>
      <c r="LW646" s="18"/>
      <c r="LX646" s="18"/>
      <c r="LY646" s="18" t="s">
        <v>352</v>
      </c>
      <c r="LZ646" s="18" t="s">
        <v>352</v>
      </c>
      <c r="MA646" s="18">
        <v>2146</v>
      </c>
      <c r="MB646" s="18">
        <v>319</v>
      </c>
    </row>
    <row r="647" spans="1:340" x14ac:dyDescent="0.25">
      <c r="A647" s="5">
        <v>45782</v>
      </c>
      <c r="B647" s="6">
        <v>2511379</v>
      </c>
      <c r="C647" s="6" t="s">
        <v>340</v>
      </c>
      <c r="D647" s="6" t="s">
        <v>341</v>
      </c>
      <c r="E647" s="19" t="s">
        <v>423</v>
      </c>
      <c r="F647" s="7">
        <v>200</v>
      </c>
      <c r="G647" s="7">
        <v>197.8</v>
      </c>
      <c r="H647" s="32"/>
      <c r="I647" s="6">
        <v>75</v>
      </c>
      <c r="J647" s="9">
        <v>48.183329999999998</v>
      </c>
      <c r="K647" s="9">
        <v>136.7167</v>
      </c>
      <c r="L647" s="9">
        <v>40.65</v>
      </c>
      <c r="M647" s="10">
        <v>199.4</v>
      </c>
      <c r="N647" s="10">
        <v>60</v>
      </c>
      <c r="O647" s="10">
        <v>0.3</v>
      </c>
      <c r="P647" s="10">
        <v>7.9</v>
      </c>
      <c r="Q647" s="10">
        <v>13.9</v>
      </c>
      <c r="R647" s="10">
        <v>457</v>
      </c>
      <c r="S647" s="10"/>
      <c r="T647" s="11"/>
      <c r="U647" s="6">
        <v>138.69999999999999</v>
      </c>
      <c r="V647" s="6">
        <v>1687</v>
      </c>
      <c r="W647" s="6">
        <v>894</v>
      </c>
      <c r="X647" s="6" t="s">
        <v>420</v>
      </c>
      <c r="Y647" s="6">
        <v>112</v>
      </c>
      <c r="Z647" s="6">
        <v>8.5860000000000006E-2</v>
      </c>
      <c r="AA647" s="6">
        <v>4.2100000000000002E-3</v>
      </c>
      <c r="AB647" s="6">
        <v>1.047E-2</v>
      </c>
      <c r="AC647" s="6">
        <v>2.2499999999999998E-3</v>
      </c>
      <c r="AD647" s="6">
        <v>1.0000000000000001E-5</v>
      </c>
      <c r="AE647" s="6">
        <v>111</v>
      </c>
      <c r="AF647" s="6">
        <v>29.971</v>
      </c>
      <c r="AG647" s="6">
        <v>17.728999999999999</v>
      </c>
      <c r="AH647" s="12">
        <v>8.84</v>
      </c>
      <c r="AI647" s="6">
        <v>31.571999999999999</v>
      </c>
      <c r="AJ647" s="6">
        <v>3.7549999999999999</v>
      </c>
      <c r="AK647" s="12">
        <v>1.690507</v>
      </c>
      <c r="AL647" s="6">
        <v>1402.8</v>
      </c>
      <c r="AM647" s="6"/>
      <c r="AN647" s="6"/>
      <c r="AO647" s="6"/>
      <c r="AP647" s="6">
        <v>373.10300000000001</v>
      </c>
      <c r="AQ647" s="6">
        <v>1337</v>
      </c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 t="s">
        <v>344</v>
      </c>
      <c r="CS647" s="6" t="s">
        <v>386</v>
      </c>
      <c r="CT647" s="6">
        <v>17.552250000000001</v>
      </c>
      <c r="CU647" s="6">
        <v>54.800829999999998</v>
      </c>
      <c r="CV647" s="13">
        <v>54.8</v>
      </c>
      <c r="CW647" s="6">
        <v>1585.3</v>
      </c>
      <c r="CX647" s="6">
        <v>1579.8</v>
      </c>
      <c r="CY647" s="14">
        <v>45782.695717592593</v>
      </c>
      <c r="CZ647" s="14">
        <v>45782.706875000003</v>
      </c>
      <c r="DA647" s="12">
        <v>16.066669999999998</v>
      </c>
      <c r="DB647" s="6"/>
      <c r="DC647" s="6"/>
      <c r="DD647" s="6">
        <v>163.80000000000001</v>
      </c>
      <c r="DE647" s="6"/>
      <c r="DF647" s="6"/>
      <c r="DG647" s="6"/>
      <c r="DH647" s="6">
        <v>129.8194</v>
      </c>
      <c r="DI647" s="6">
        <v>469</v>
      </c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>
        <v>19</v>
      </c>
      <c r="DZ647" s="6"/>
      <c r="EA647" s="6">
        <v>49.5</v>
      </c>
      <c r="EB647" s="6">
        <v>48</v>
      </c>
      <c r="EC647" s="6"/>
      <c r="ED647" s="6"/>
      <c r="EE647" s="6"/>
      <c r="EF647" s="6">
        <v>6200</v>
      </c>
      <c r="EG647" s="6">
        <v>14.95</v>
      </c>
      <c r="EH647" s="6"/>
      <c r="EI647" s="14">
        <v>45782.696527777778</v>
      </c>
      <c r="EJ647" s="14">
        <v>45782.69835648148</v>
      </c>
      <c r="EK647" s="6">
        <v>16.368359999999999</v>
      </c>
      <c r="EL647" s="10">
        <v>32.344000000000001</v>
      </c>
      <c r="EM647" s="10">
        <v>54.800829999999998</v>
      </c>
      <c r="EN647" s="6" t="s">
        <v>348</v>
      </c>
      <c r="EO647" s="6" t="s">
        <v>348</v>
      </c>
      <c r="EP647" s="6">
        <v>212</v>
      </c>
      <c r="EQ647" s="6">
        <v>0.1497</v>
      </c>
      <c r="ER647" s="6">
        <v>0.48270000000000002</v>
      </c>
      <c r="ES647" s="6">
        <v>1.12E-2</v>
      </c>
      <c r="ET647" s="6">
        <v>4.4000000000000003E-3</v>
      </c>
      <c r="EU647" s="6">
        <v>4.7000000000000002E-3</v>
      </c>
      <c r="EV647" s="6">
        <v>5.74E-2</v>
      </c>
      <c r="EW647" s="6">
        <v>6.3E-3</v>
      </c>
      <c r="EX647" s="6">
        <v>2.8999999999999998E-3</v>
      </c>
      <c r="EY647" s="6">
        <v>1.03E-2</v>
      </c>
      <c r="EZ647" s="6">
        <v>5.0000000000000001E-4</v>
      </c>
      <c r="FA647" s="6">
        <v>1.1000000000000001E-3</v>
      </c>
      <c r="FB647" s="6">
        <v>6.9999999999999999E-4</v>
      </c>
      <c r="FC647" s="6">
        <v>2.5000000000000001E-3</v>
      </c>
      <c r="FD647" s="6">
        <v>1E-4</v>
      </c>
      <c r="FE647" s="6">
        <v>1E-3</v>
      </c>
      <c r="FF647" s="6">
        <v>3.3E-3</v>
      </c>
      <c r="FG647" s="6">
        <v>4.0200000000000001E-3</v>
      </c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>
        <v>0</v>
      </c>
      <c r="FT647" s="6"/>
      <c r="FU647" s="6"/>
      <c r="FV647" s="6"/>
      <c r="FW647" s="6"/>
      <c r="FX647" s="6"/>
      <c r="FY647" s="6"/>
      <c r="FZ647" s="15">
        <v>45782.635509259257</v>
      </c>
      <c r="GA647" s="15">
        <v>45782.651331018518</v>
      </c>
      <c r="GB647" s="6">
        <v>22.779879999999999</v>
      </c>
      <c r="GC647" s="6">
        <v>6.3239340000000004</v>
      </c>
      <c r="GD647" s="6">
        <v>6.3239340000000004</v>
      </c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>
        <v>1618.6</v>
      </c>
      <c r="GZ647" s="6">
        <v>6.3</v>
      </c>
      <c r="HA647" s="6">
        <v>1583.2</v>
      </c>
      <c r="HB647" s="6">
        <v>6.6</v>
      </c>
      <c r="HC647" s="6">
        <v>1573.6</v>
      </c>
      <c r="HD647" s="6">
        <v>2.7</v>
      </c>
      <c r="HE647" s="6"/>
      <c r="HF647" s="6"/>
      <c r="HG647" s="6"/>
      <c r="HH647" s="6"/>
      <c r="HI647" s="6">
        <v>1573.6</v>
      </c>
      <c r="HJ647" s="6">
        <v>2.7</v>
      </c>
      <c r="HK647" s="6">
        <v>45782.651331018518</v>
      </c>
      <c r="HL647" s="6"/>
      <c r="HM647" s="6"/>
      <c r="HN647" s="6"/>
      <c r="HO647" s="6">
        <v>3889</v>
      </c>
      <c r="HP647" s="6"/>
      <c r="HQ647" s="6"/>
      <c r="HR647" s="6"/>
      <c r="HS647" s="6"/>
      <c r="HT647" s="6"/>
      <c r="HU647" s="6"/>
      <c r="HV647" s="6">
        <v>68.487399999999994</v>
      </c>
      <c r="HW647" s="6"/>
      <c r="HX647" s="6">
        <v>5.7200000000000001E-2</v>
      </c>
      <c r="HY647" s="6"/>
      <c r="HZ647" s="6"/>
      <c r="IA647" s="6"/>
      <c r="IB647" s="6"/>
      <c r="IC647" s="6"/>
      <c r="ID647" s="6"/>
      <c r="IE647" s="6"/>
      <c r="IF647" s="6"/>
      <c r="IG647" s="6"/>
      <c r="IH647" s="6"/>
      <c r="II647" s="6"/>
      <c r="IJ647" s="6"/>
      <c r="IK647" s="10"/>
      <c r="IL647" s="6" t="s">
        <v>384</v>
      </c>
      <c r="IM647" s="14">
        <v>45782.556446759256</v>
      </c>
      <c r="IN647" s="14">
        <v>45782.608414351853</v>
      </c>
      <c r="IO647" s="6"/>
      <c r="IP647" s="6"/>
      <c r="IQ647" s="6" t="s">
        <v>418</v>
      </c>
      <c r="IR647" s="6"/>
      <c r="IS647" s="6"/>
      <c r="IT647" s="6"/>
      <c r="IU647" s="6"/>
      <c r="IV647" s="6"/>
      <c r="IW647" s="6"/>
      <c r="IX647" s="6"/>
      <c r="IY647" s="6" t="s">
        <v>346</v>
      </c>
      <c r="IZ647" s="6" t="s">
        <v>346</v>
      </c>
      <c r="JA647" s="6">
        <v>25</v>
      </c>
      <c r="JB647" s="6">
        <v>73</v>
      </c>
      <c r="JC647" s="6">
        <v>6.6</v>
      </c>
      <c r="JD647" s="10">
        <v>7.4999999999999997E-2</v>
      </c>
      <c r="JE647" s="14">
        <v>45782.61346064815</v>
      </c>
      <c r="JF647" s="14">
        <v>45782.623182870368</v>
      </c>
      <c r="JG647" s="9">
        <v>14</v>
      </c>
      <c r="JH647" s="9">
        <v>11.324719999999999</v>
      </c>
      <c r="JI647" s="9"/>
      <c r="JJ647" s="10"/>
      <c r="JK647" s="10"/>
      <c r="JL647" s="17"/>
      <c r="JM647" s="17"/>
      <c r="JN647" s="17"/>
      <c r="JO647" s="17"/>
      <c r="JP647" s="17">
        <v>413</v>
      </c>
      <c r="JQ647" s="17">
        <v>0.157</v>
      </c>
      <c r="JR647" s="17">
        <v>2.5999999999999999E-3</v>
      </c>
      <c r="JS647" s="17">
        <v>4.0000000000000001E-3</v>
      </c>
      <c r="JT647" s="17">
        <v>6.4999999999999997E-3</v>
      </c>
      <c r="JU647" s="17">
        <v>4.4000000000000003E-3</v>
      </c>
      <c r="JV647" s="17">
        <v>0.49280000000000002</v>
      </c>
      <c r="JW647" s="17">
        <v>9.5999999999999992E-3</v>
      </c>
      <c r="JX647" s="17">
        <v>4.9700000000000001E-2</v>
      </c>
      <c r="JY647" s="17">
        <v>2.3E-3</v>
      </c>
      <c r="JZ647" s="17">
        <v>1.4999999999999999E-2</v>
      </c>
      <c r="KA647" s="17">
        <v>5.0000000000000001E-4</v>
      </c>
      <c r="KB647" s="17">
        <v>6.9999999999999999E-4</v>
      </c>
      <c r="KC647" s="17">
        <v>5.0000000000000001E-4</v>
      </c>
      <c r="KD647" s="17">
        <v>2.8E-3</v>
      </c>
      <c r="KE647" s="17">
        <v>1E-4</v>
      </c>
      <c r="KF647" s="17">
        <v>1.9E-3</v>
      </c>
      <c r="KG647" s="17">
        <v>5.0000000000000001E-4</v>
      </c>
      <c r="KH647" s="17">
        <v>4.8500000000000001E-2</v>
      </c>
      <c r="KI647" s="17"/>
      <c r="KJ647" s="17"/>
      <c r="KK647" s="17"/>
      <c r="KL647" s="17"/>
      <c r="KM647" s="17"/>
      <c r="KN647" s="17"/>
      <c r="KO647" s="17"/>
      <c r="KP647" s="17"/>
      <c r="KQ647" s="17"/>
      <c r="KR647" s="17"/>
      <c r="KS647" s="17"/>
      <c r="KT647" s="17"/>
      <c r="KU647" s="17"/>
      <c r="KV647" s="17"/>
      <c r="KW647" s="17"/>
      <c r="KX647" s="17" t="s">
        <v>465</v>
      </c>
      <c r="KY647" s="17"/>
      <c r="KZ647" s="17"/>
      <c r="LA647" s="17"/>
      <c r="LB647" s="17"/>
      <c r="LC647" s="17"/>
      <c r="LD647" s="17"/>
      <c r="LE647" s="17"/>
      <c r="LF647" s="17"/>
      <c r="LG647" s="17"/>
      <c r="LH647" s="17"/>
      <c r="LI647" s="17"/>
      <c r="LJ647" s="17"/>
      <c r="LK647" s="18">
        <v>92.05</v>
      </c>
      <c r="LL647" s="17"/>
      <c r="LM647" s="17"/>
      <c r="LN647" s="17"/>
      <c r="LO647" s="17" t="s">
        <v>466</v>
      </c>
      <c r="LP647" s="11">
        <v>92.05</v>
      </c>
      <c r="LQ647" s="17">
        <v>23800</v>
      </c>
      <c r="LR647" s="17"/>
      <c r="LS647" s="17" t="s">
        <v>362</v>
      </c>
      <c r="LT647" s="18">
        <v>7.2666659999999998</v>
      </c>
      <c r="LU647" s="18">
        <v>3.05</v>
      </c>
      <c r="LV647" s="18">
        <v>119.1099</v>
      </c>
      <c r="LW647" s="18"/>
      <c r="LX647" s="18">
        <v>0.91666599999999998</v>
      </c>
      <c r="LY647" s="18" t="s">
        <v>401</v>
      </c>
      <c r="LZ647" s="18" t="s">
        <v>352</v>
      </c>
      <c r="MA647" s="18">
        <v>2323</v>
      </c>
      <c r="MB647" s="18">
        <v>49</v>
      </c>
    </row>
    <row r="648" spans="1:340" x14ac:dyDescent="0.25">
      <c r="A648" s="5">
        <v>45782</v>
      </c>
      <c r="B648" s="6">
        <v>2511383</v>
      </c>
      <c r="C648" s="6" t="s">
        <v>340</v>
      </c>
      <c r="D648" s="6" t="s">
        <v>341</v>
      </c>
      <c r="E648" s="6" t="s">
        <v>390</v>
      </c>
      <c r="F648" s="7">
        <v>200</v>
      </c>
      <c r="G648" s="7">
        <v>205.2</v>
      </c>
      <c r="H648" s="32"/>
      <c r="I648" s="6">
        <v>74</v>
      </c>
      <c r="J648" s="9">
        <v>58.666670000000003</v>
      </c>
      <c r="K648" s="9">
        <v>143.13329999999999</v>
      </c>
      <c r="L648" s="9">
        <v>57.266669999999998</v>
      </c>
      <c r="M648" s="10">
        <v>207.5</v>
      </c>
      <c r="N648" s="10">
        <v>60</v>
      </c>
      <c r="O648" s="10">
        <v>0.6</v>
      </c>
      <c r="P648" s="10">
        <v>8.1999999999999993</v>
      </c>
      <c r="Q648" s="10">
        <v>15.1</v>
      </c>
      <c r="R648" s="10">
        <v>909</v>
      </c>
      <c r="S648" s="10"/>
      <c r="T648" s="11"/>
      <c r="U648" s="6">
        <v>139.80000000000001</v>
      </c>
      <c r="V648" s="6">
        <v>1671</v>
      </c>
      <c r="W648" s="6">
        <v>959</v>
      </c>
      <c r="X648" s="6" t="s">
        <v>420</v>
      </c>
      <c r="Y648" s="6">
        <v>112</v>
      </c>
      <c r="Z648" s="6">
        <v>0.17768999999999999</v>
      </c>
      <c r="AA648" s="6">
        <v>4.64E-3</v>
      </c>
      <c r="AB648" s="6">
        <v>1.0240000000000001E-2</v>
      </c>
      <c r="AC648" s="6">
        <v>1.0000000000000001E-5</v>
      </c>
      <c r="AD648" s="6">
        <v>1.0000000000000001E-5</v>
      </c>
      <c r="AE648" s="6"/>
      <c r="AF648" s="6"/>
      <c r="AG648" s="6"/>
      <c r="AH648" s="12"/>
      <c r="AI648" s="6"/>
      <c r="AJ648" s="6"/>
      <c r="AK648" s="12"/>
      <c r="AL648" s="6">
        <v>1285.2</v>
      </c>
      <c r="AM648" s="6"/>
      <c r="AN648" s="6"/>
      <c r="AO648" s="6"/>
      <c r="AP648" s="6">
        <v>299.50459999999998</v>
      </c>
      <c r="AQ648" s="6">
        <v>1358</v>
      </c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>
        <v>171</v>
      </c>
      <c r="BF648" s="6">
        <v>9.7589999999999996E-2</v>
      </c>
      <c r="BG648" s="6">
        <v>0.41144999999999998</v>
      </c>
      <c r="BH648" s="6">
        <v>1.1560000000000001E-2</v>
      </c>
      <c r="BI648" s="6">
        <v>4.4000000000000003E-3</v>
      </c>
      <c r="BJ648" s="6">
        <v>8.7500000000000008E-3</v>
      </c>
      <c r="BK648" s="6">
        <v>4.3139999999999998E-2</v>
      </c>
      <c r="BL648" s="6">
        <v>5.0000000000000001E-4</v>
      </c>
      <c r="BM648" s="6">
        <v>1.0000000000000001E-5</v>
      </c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 t="s">
        <v>344</v>
      </c>
      <c r="CS648" s="6" t="s">
        <v>436</v>
      </c>
      <c r="CT648" s="6">
        <v>21.395630000000001</v>
      </c>
      <c r="CU648" s="6">
        <v>100.4885</v>
      </c>
      <c r="CV648" s="13">
        <v>100.9667</v>
      </c>
      <c r="CW648" s="6">
        <v>1586.4</v>
      </c>
      <c r="CX648" s="6">
        <v>1585</v>
      </c>
      <c r="CY648" s="14">
        <v>45783.012662037036</v>
      </c>
      <c r="CZ648" s="14">
        <v>45783.024097222224</v>
      </c>
      <c r="DA648" s="12">
        <v>16.466670000000001</v>
      </c>
      <c r="DB648" s="6"/>
      <c r="DC648" s="6">
        <v>2.4</v>
      </c>
      <c r="DD648" s="6">
        <v>153.30000000000001</v>
      </c>
      <c r="DE648" s="6">
        <v>71</v>
      </c>
      <c r="DF648" s="6"/>
      <c r="DG648" s="6"/>
      <c r="DH648" s="6">
        <v>102.22</v>
      </c>
      <c r="DI648" s="6">
        <v>584</v>
      </c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>
        <v>18</v>
      </c>
      <c r="DZ648" s="6">
        <v>170</v>
      </c>
      <c r="EA648" s="6">
        <v>16.5</v>
      </c>
      <c r="EB648" s="6">
        <v>36</v>
      </c>
      <c r="EC648" s="6"/>
      <c r="ED648" s="6"/>
      <c r="EE648" s="6"/>
      <c r="EF648" s="6">
        <v>7500</v>
      </c>
      <c r="EG648" s="6">
        <v>34.31</v>
      </c>
      <c r="EH648" s="6"/>
      <c r="EI648" s="14">
        <v>45783.009594907409</v>
      </c>
      <c r="EJ648" s="14">
        <v>45783.015740740739</v>
      </c>
      <c r="EK648" s="6">
        <v>20.48593</v>
      </c>
      <c r="EL648" s="10">
        <v>53.227620000000002</v>
      </c>
      <c r="EM648" s="10">
        <v>100.4885</v>
      </c>
      <c r="EN648" s="6" t="s">
        <v>373</v>
      </c>
      <c r="EO648" s="6" t="s">
        <v>408</v>
      </c>
      <c r="EP648" s="6">
        <v>213</v>
      </c>
      <c r="EQ648" s="6">
        <v>0.16699</v>
      </c>
      <c r="ER648" s="6">
        <v>0.51136999999999999</v>
      </c>
      <c r="ES648" s="6">
        <v>1.7270000000000001E-2</v>
      </c>
      <c r="ET648" s="6">
        <v>5.1599999999999997E-3</v>
      </c>
      <c r="EU648" s="6">
        <v>3.8E-3</v>
      </c>
      <c r="EV648" s="6">
        <v>4.0820000000000002E-2</v>
      </c>
      <c r="EW648" s="6">
        <v>6.9499999999999996E-3</v>
      </c>
      <c r="EX648" s="6">
        <v>3.2000000000000002E-3</v>
      </c>
      <c r="EY648" s="6">
        <v>1.11E-2</v>
      </c>
      <c r="EZ648" s="6">
        <v>1.0000000000000001E-5</v>
      </c>
      <c r="FA648" s="6">
        <v>1.0000000000000001E-5</v>
      </c>
      <c r="FB648" s="6">
        <v>1.0000000000000001E-5</v>
      </c>
      <c r="FC648" s="6">
        <v>1.1000000000000001E-3</v>
      </c>
      <c r="FD648" s="6">
        <v>2.5000000000000001E-4</v>
      </c>
      <c r="FE648" s="6">
        <v>2.1000000000000001E-4</v>
      </c>
      <c r="FF648" s="6">
        <v>3.48E-3</v>
      </c>
      <c r="FG648" s="6">
        <v>4.4900000000000001E-3</v>
      </c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>
        <v>0</v>
      </c>
      <c r="FT648" s="6"/>
      <c r="FU648" s="6"/>
      <c r="FV648" s="6"/>
      <c r="FW648" s="6"/>
      <c r="FX648" s="6"/>
      <c r="FY648" s="6"/>
      <c r="FZ648" s="15"/>
      <c r="GA648" s="15"/>
      <c r="GB648" s="6"/>
      <c r="GC648" s="6">
        <v>0</v>
      </c>
      <c r="GD648" s="6">
        <v>0</v>
      </c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>
        <v>3943</v>
      </c>
      <c r="HP648" s="6"/>
      <c r="HQ648" s="6"/>
      <c r="HR648" s="6"/>
      <c r="HS648" s="6"/>
      <c r="HT648" s="6"/>
      <c r="HU648" s="6"/>
      <c r="HV648" s="6"/>
      <c r="HW648" s="6"/>
      <c r="HX648" s="6">
        <v>3.9100000000000003E-2</v>
      </c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6"/>
      <c r="IK648" s="10"/>
      <c r="IL648" s="6"/>
      <c r="IM648" s="14">
        <v>45782.876064814816</v>
      </c>
      <c r="IN648" s="14">
        <v>45782.932638888888</v>
      </c>
      <c r="IO648" s="6"/>
      <c r="IP648" s="6"/>
      <c r="IQ648" s="6" t="s">
        <v>418</v>
      </c>
      <c r="IR648" s="6"/>
      <c r="IS648" s="6"/>
      <c r="IT648" s="6"/>
      <c r="IU648" s="6"/>
      <c r="IV648" s="6"/>
      <c r="IW648" s="6"/>
      <c r="IX648" s="6"/>
      <c r="IY648" s="6" t="s">
        <v>346</v>
      </c>
      <c r="IZ648" s="6" t="s">
        <v>346</v>
      </c>
      <c r="JA648" s="6">
        <v>19</v>
      </c>
      <c r="JB648" s="6">
        <v>82</v>
      </c>
      <c r="JC648" s="6"/>
      <c r="JD648" s="10"/>
      <c r="JE648" s="14">
        <v>45782.933657407404</v>
      </c>
      <c r="JF648" s="14">
        <v>45782.938946759263</v>
      </c>
      <c r="JG648" s="9">
        <v>7.6166660000000004</v>
      </c>
      <c r="JH648" s="9"/>
      <c r="JI648" s="9"/>
      <c r="JJ648" s="10"/>
      <c r="JK648" s="10"/>
      <c r="JL648" s="17"/>
      <c r="JM648" s="17"/>
      <c r="JN648" s="17"/>
      <c r="JO648" s="17"/>
      <c r="JP648" s="17">
        <v>413</v>
      </c>
      <c r="JQ648" s="17">
        <v>0.17</v>
      </c>
      <c r="JR648" s="17">
        <v>2.7000000000000001E-3</v>
      </c>
      <c r="JS648" s="17">
        <v>1.8E-3</v>
      </c>
      <c r="JT648" s="17">
        <v>5.4999999999999997E-3</v>
      </c>
      <c r="JU648" s="17">
        <v>5.0000000000000001E-3</v>
      </c>
      <c r="JV648" s="17">
        <v>0.50949999999999995</v>
      </c>
      <c r="JW648" s="17">
        <v>1.49E-2</v>
      </c>
      <c r="JX648" s="17">
        <v>3.6499999999999998E-2</v>
      </c>
      <c r="JY648" s="17">
        <v>2.0999999999999999E-3</v>
      </c>
      <c r="JZ648" s="17">
        <v>1.44E-2</v>
      </c>
      <c r="KA648" s="17">
        <v>5.0000000000000001E-4</v>
      </c>
      <c r="KB648" s="17">
        <v>1E-3</v>
      </c>
      <c r="KC648" s="17">
        <v>6.9999999999999999E-4</v>
      </c>
      <c r="KD648" s="17">
        <v>1.5E-3</v>
      </c>
      <c r="KE648" s="17">
        <v>1E-4</v>
      </c>
      <c r="KF648" s="17">
        <v>1E-3</v>
      </c>
      <c r="KG648" s="17">
        <v>5.0000000000000001E-4</v>
      </c>
      <c r="KH648" s="17">
        <v>3.3000000000000002E-2</v>
      </c>
      <c r="KI648" s="17"/>
      <c r="KJ648" s="17"/>
      <c r="KK648" s="17"/>
      <c r="KL648" s="17"/>
      <c r="KM648" s="17"/>
      <c r="KN648" s="17"/>
      <c r="KO648" s="17"/>
      <c r="KP648" s="17"/>
      <c r="KQ648" s="17"/>
      <c r="KR648" s="17"/>
      <c r="KS648" s="17"/>
      <c r="KT648" s="17"/>
      <c r="KU648" s="17"/>
      <c r="KV648" s="17"/>
      <c r="KW648" s="17"/>
      <c r="KX648" s="17" t="s">
        <v>382</v>
      </c>
      <c r="KY648" s="17"/>
      <c r="KZ648" s="17"/>
      <c r="LA648" s="17"/>
      <c r="LB648" s="17"/>
      <c r="LC648" s="17"/>
      <c r="LD648" s="17"/>
      <c r="LE648" s="17">
        <v>16.066669999999998</v>
      </c>
      <c r="LF648" s="17">
        <v>207</v>
      </c>
      <c r="LG648" s="17">
        <v>69</v>
      </c>
      <c r="LH648" s="17"/>
      <c r="LI648" s="17"/>
      <c r="LJ648" s="17"/>
      <c r="LK648" s="18">
        <v>84.583340000000007</v>
      </c>
      <c r="LL648" s="17"/>
      <c r="LM648" s="17"/>
      <c r="LN648" s="17"/>
      <c r="LO648" s="17" t="s">
        <v>410</v>
      </c>
      <c r="LP648" s="11">
        <v>84.583340000000007</v>
      </c>
      <c r="LQ648" s="17"/>
      <c r="LR648" s="17">
        <v>3.2</v>
      </c>
      <c r="LS648" s="17" t="s">
        <v>351</v>
      </c>
      <c r="LT648" s="18">
        <v>1.466666</v>
      </c>
      <c r="LU648" s="18">
        <v>2.966666</v>
      </c>
      <c r="LV648" s="18">
        <v>117.59139999999999</v>
      </c>
      <c r="LW648" s="18"/>
      <c r="LX648" s="18"/>
      <c r="LY648" s="18" t="s">
        <v>401</v>
      </c>
      <c r="LZ648" s="18" t="s">
        <v>352</v>
      </c>
      <c r="MA648" s="18">
        <v>57</v>
      </c>
      <c r="MB648" s="18">
        <v>47</v>
      </c>
    </row>
    <row r="649" spans="1:340" x14ac:dyDescent="0.25">
      <c r="A649" s="5">
        <v>45782</v>
      </c>
      <c r="B649" s="6">
        <v>2511384</v>
      </c>
      <c r="C649" s="6" t="s">
        <v>340</v>
      </c>
      <c r="D649" s="6" t="s">
        <v>341</v>
      </c>
      <c r="E649" s="6" t="s">
        <v>399</v>
      </c>
      <c r="F649" s="7">
        <v>199.84</v>
      </c>
      <c r="G649" s="7">
        <v>206.6</v>
      </c>
      <c r="H649" s="32"/>
      <c r="I649" s="6">
        <v>71</v>
      </c>
      <c r="J649" s="9">
        <v>2.7166670000000002</v>
      </c>
      <c r="K649" s="9">
        <v>84.316670000000002</v>
      </c>
      <c r="L649" s="9"/>
      <c r="M649" s="10">
        <v>269.39999999999998</v>
      </c>
      <c r="N649" s="10"/>
      <c r="O649" s="10">
        <v>0.3</v>
      </c>
      <c r="P649" s="10">
        <v>8.6</v>
      </c>
      <c r="Q649" s="10">
        <v>15.1</v>
      </c>
      <c r="R649" s="10">
        <v>200</v>
      </c>
      <c r="S649" s="10"/>
      <c r="T649" s="11"/>
      <c r="U649" s="6">
        <v>144.1</v>
      </c>
      <c r="V649" s="6">
        <v>1688</v>
      </c>
      <c r="W649" s="6">
        <v>884</v>
      </c>
      <c r="X649" s="6" t="s">
        <v>343</v>
      </c>
      <c r="Y649" s="6">
        <v>112</v>
      </c>
      <c r="Z649" s="6">
        <v>8.2849999999999993E-2</v>
      </c>
      <c r="AA649" s="6">
        <v>3.8700000000000002E-3</v>
      </c>
      <c r="AB649" s="6">
        <v>1.0489999999999999E-2</v>
      </c>
      <c r="AC649" s="6">
        <v>2.7E-4</v>
      </c>
      <c r="AD649" s="6">
        <v>1.0000000000000001E-5</v>
      </c>
      <c r="AE649" s="6"/>
      <c r="AF649" s="6"/>
      <c r="AG649" s="6"/>
      <c r="AH649" s="12"/>
      <c r="AI649" s="6"/>
      <c r="AJ649" s="6"/>
      <c r="AK649" s="12"/>
      <c r="AL649" s="6">
        <v>1402.8</v>
      </c>
      <c r="AM649" s="6"/>
      <c r="AN649" s="6"/>
      <c r="AO649" s="6"/>
      <c r="AP649" s="6">
        <v>359.81439999999998</v>
      </c>
      <c r="AQ649" s="6">
        <v>1314</v>
      </c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>
        <v>171</v>
      </c>
      <c r="BF649" s="6">
        <v>0.12623000000000001</v>
      </c>
      <c r="BG649" s="6">
        <v>0.41676000000000002</v>
      </c>
      <c r="BH649" s="6">
        <v>8.8400000000000006E-3</v>
      </c>
      <c r="BI649" s="6">
        <v>5.62E-3</v>
      </c>
      <c r="BJ649" s="6">
        <v>9.3100000000000006E-3</v>
      </c>
      <c r="BK649" s="6">
        <v>1.4449999999999999E-2</v>
      </c>
      <c r="BL649" s="6">
        <v>1.0000000000000001E-5</v>
      </c>
      <c r="BM649" s="6">
        <v>1.0000000000000001E-5</v>
      </c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 t="s">
        <v>344</v>
      </c>
      <c r="CS649" s="6" t="s">
        <v>436</v>
      </c>
      <c r="CT649" s="6">
        <v>18.344750000000001</v>
      </c>
      <c r="CU649" s="6">
        <v>77.292100000000005</v>
      </c>
      <c r="CV649" s="13">
        <v>77.3</v>
      </c>
      <c r="CW649" s="6">
        <v>1612.7</v>
      </c>
      <c r="CX649" s="6">
        <v>1578.4</v>
      </c>
      <c r="CY649" s="14">
        <v>45783.068645833337</v>
      </c>
      <c r="CZ649" s="14">
        <v>45783.086180555554</v>
      </c>
      <c r="DA649" s="12">
        <v>25.25</v>
      </c>
      <c r="DB649" s="6">
        <v>2.9</v>
      </c>
      <c r="DC649" s="6">
        <v>2.9</v>
      </c>
      <c r="DD649" s="6">
        <v>143.85</v>
      </c>
      <c r="DE649" s="6">
        <v>51</v>
      </c>
      <c r="DF649" s="6"/>
      <c r="DG649" s="6"/>
      <c r="DH649" s="6">
        <v>250.43899999999999</v>
      </c>
      <c r="DI649" s="6">
        <v>579</v>
      </c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>
        <v>18</v>
      </c>
      <c r="DZ649" s="6">
        <v>110</v>
      </c>
      <c r="EA649" s="6"/>
      <c r="EB649" s="6">
        <v>48</v>
      </c>
      <c r="EC649" s="6"/>
      <c r="ED649" s="6"/>
      <c r="EE649" s="6"/>
      <c r="EF649" s="6">
        <v>6300</v>
      </c>
      <c r="EG649" s="6">
        <v>27.02</v>
      </c>
      <c r="EH649" s="6"/>
      <c r="EI649" s="14">
        <v>45783.069768518515</v>
      </c>
      <c r="EJ649" s="14">
        <v>45783.071817129632</v>
      </c>
      <c r="EK649" s="6">
        <v>20.974979999999999</v>
      </c>
      <c r="EL649" s="10">
        <v>27.11627</v>
      </c>
      <c r="EM649" s="10">
        <v>77.292100000000005</v>
      </c>
      <c r="EN649" s="6" t="s">
        <v>373</v>
      </c>
      <c r="EO649" s="6" t="s">
        <v>408</v>
      </c>
      <c r="EP649" s="6">
        <v>213</v>
      </c>
      <c r="EQ649" s="6">
        <v>0.16173999999999999</v>
      </c>
      <c r="ER649" s="6">
        <v>0.48546</v>
      </c>
      <c r="ES649" s="6">
        <v>2.3779999999999999E-2</v>
      </c>
      <c r="ET649" s="6">
        <v>6.1399999999999996E-3</v>
      </c>
      <c r="EU649" s="6">
        <v>3.0699999999999998E-3</v>
      </c>
      <c r="EV649" s="6">
        <v>5.0410000000000003E-2</v>
      </c>
      <c r="EW649" s="6">
        <v>4.9300000000000004E-3</v>
      </c>
      <c r="EX649" s="6">
        <v>2.4399999999999999E-3</v>
      </c>
      <c r="EY649" s="6">
        <v>1.1310000000000001E-2</v>
      </c>
      <c r="EZ649" s="6">
        <v>1.0000000000000001E-5</v>
      </c>
      <c r="FA649" s="6">
        <v>6.2E-4</v>
      </c>
      <c r="FB649" s="6">
        <v>1.0000000000000001E-5</v>
      </c>
      <c r="FC649" s="6">
        <v>1.0300000000000001E-3</v>
      </c>
      <c r="FD649" s="6">
        <v>2.7E-4</v>
      </c>
      <c r="FE649" s="6">
        <v>1.8000000000000001E-4</v>
      </c>
      <c r="FF649" s="6">
        <v>2.8700000000000002E-3</v>
      </c>
      <c r="FG649" s="6">
        <v>3.5000000000000001E-3</v>
      </c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>
        <v>0</v>
      </c>
      <c r="FT649" s="6"/>
      <c r="FU649" s="6"/>
      <c r="FV649" s="6"/>
      <c r="FW649" s="6"/>
      <c r="FX649" s="6"/>
      <c r="FY649" s="6"/>
      <c r="FZ649" s="15"/>
      <c r="GA649" s="15"/>
      <c r="GB649" s="6"/>
      <c r="GC649" s="6">
        <v>0</v>
      </c>
      <c r="GD649" s="6">
        <v>0</v>
      </c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>
        <v>4169</v>
      </c>
      <c r="HP649" s="6"/>
      <c r="HQ649" s="6"/>
      <c r="HR649" s="6"/>
      <c r="HS649" s="6"/>
      <c r="HT649" s="6"/>
      <c r="HU649" s="6"/>
      <c r="HV649" s="6"/>
      <c r="HW649" s="6"/>
      <c r="HX649" s="6">
        <v>4.7969999999999999E-2</v>
      </c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6"/>
      <c r="IK649" s="10"/>
      <c r="IL649" s="6"/>
      <c r="IM649" s="14">
        <v>45782.94222222222</v>
      </c>
      <c r="IN649" s="14">
        <v>45782.991377314815</v>
      </c>
      <c r="IO649" s="6"/>
      <c r="IP649" s="6"/>
      <c r="IQ649" s="6" t="s">
        <v>418</v>
      </c>
      <c r="IR649" s="6"/>
      <c r="IS649" s="6"/>
      <c r="IT649" s="6"/>
      <c r="IU649" s="6"/>
      <c r="IV649" s="6"/>
      <c r="IW649" s="6"/>
      <c r="IX649" s="6"/>
      <c r="IY649" s="6" t="s">
        <v>346</v>
      </c>
      <c r="IZ649" s="6" t="s">
        <v>346</v>
      </c>
      <c r="JA649" s="6">
        <v>6</v>
      </c>
      <c r="JB649" s="6">
        <v>70</v>
      </c>
      <c r="JC649" s="6"/>
      <c r="JD649" s="10"/>
      <c r="JE649" s="14">
        <v>45782.992210648146</v>
      </c>
      <c r="JF649" s="14">
        <v>45782.99628472222</v>
      </c>
      <c r="JG649" s="9">
        <v>5.8666660000000004</v>
      </c>
      <c r="JH649" s="9"/>
      <c r="JI649" s="9"/>
      <c r="JJ649" s="10"/>
      <c r="JK649" s="10"/>
      <c r="JL649" s="17"/>
      <c r="JM649" s="17"/>
      <c r="JN649" s="17"/>
      <c r="JO649" s="17"/>
      <c r="JP649" s="17">
        <v>413</v>
      </c>
      <c r="JQ649" s="17">
        <v>0.16400000000000001</v>
      </c>
      <c r="JR649" s="17">
        <v>3.8999999999999998E-3</v>
      </c>
      <c r="JS649" s="17">
        <v>1.8E-3</v>
      </c>
      <c r="JT649" s="17">
        <v>5.1000000000000004E-3</v>
      </c>
      <c r="JU649" s="17">
        <v>3.7000000000000002E-3</v>
      </c>
      <c r="JV649" s="17">
        <v>0.49209999999999998</v>
      </c>
      <c r="JW649" s="17">
        <v>1.9900000000000001E-2</v>
      </c>
      <c r="JX649" s="17">
        <v>4.5100000000000001E-2</v>
      </c>
      <c r="JY649" s="17">
        <v>1.6000000000000001E-3</v>
      </c>
      <c r="JZ649" s="17">
        <v>1.26E-2</v>
      </c>
      <c r="KA649" s="17">
        <v>5.0000000000000001E-4</v>
      </c>
      <c r="KB649" s="17">
        <v>1.1000000000000001E-3</v>
      </c>
      <c r="KC649" s="17">
        <v>5.0000000000000001E-4</v>
      </c>
      <c r="KD649" s="17">
        <v>1.6000000000000001E-3</v>
      </c>
      <c r="KE649" s="17">
        <v>1E-4</v>
      </c>
      <c r="KF649" s="17">
        <v>1.6999999999999999E-3</v>
      </c>
      <c r="KG649" s="17">
        <v>5.0000000000000001E-4</v>
      </c>
      <c r="KH649" s="17">
        <v>4.4200000000000003E-2</v>
      </c>
      <c r="KI649" s="17"/>
      <c r="KJ649" s="17"/>
      <c r="KK649" s="17"/>
      <c r="KL649" s="17"/>
      <c r="KM649" s="17"/>
      <c r="KN649" s="17"/>
      <c r="KO649" s="17"/>
      <c r="KP649" s="17"/>
      <c r="KQ649" s="17"/>
      <c r="KR649" s="17"/>
      <c r="KS649" s="17"/>
      <c r="KT649" s="17"/>
      <c r="KU649" s="17"/>
      <c r="KV649" s="17"/>
      <c r="KW649" s="17"/>
      <c r="KX649" s="17" t="s">
        <v>382</v>
      </c>
      <c r="KY649" s="17"/>
      <c r="KZ649" s="17"/>
      <c r="LA649" s="17"/>
      <c r="LB649" s="17"/>
      <c r="LC649" s="17"/>
      <c r="LD649" s="17"/>
      <c r="LE649" s="17"/>
      <c r="LF649" s="17">
        <v>184</v>
      </c>
      <c r="LG649" s="17">
        <v>69</v>
      </c>
      <c r="LH649" s="17"/>
      <c r="LI649" s="17"/>
      <c r="LJ649" s="17"/>
      <c r="LK649" s="18">
        <v>81.25</v>
      </c>
      <c r="LL649" s="17"/>
      <c r="LM649" s="17"/>
      <c r="LN649" s="17"/>
      <c r="LO649" s="17" t="s">
        <v>350</v>
      </c>
      <c r="LP649" s="11">
        <v>81.25</v>
      </c>
      <c r="LQ649" s="17"/>
      <c r="LR649" s="17">
        <v>0.9</v>
      </c>
      <c r="LS649" s="17"/>
      <c r="LT649" s="18">
        <v>1.2</v>
      </c>
      <c r="LU649" s="18">
        <v>4.3833330000000004</v>
      </c>
      <c r="LV649" s="18">
        <v>114.56870000000001</v>
      </c>
      <c r="LW649" s="18"/>
      <c r="LX649" s="18"/>
      <c r="LY649" s="18" t="s">
        <v>401</v>
      </c>
      <c r="LZ649" s="18" t="s">
        <v>352</v>
      </c>
      <c r="MA649" s="18">
        <v>147</v>
      </c>
      <c r="MB649" s="18">
        <v>67</v>
      </c>
    </row>
    <row r="650" spans="1:340" x14ac:dyDescent="0.25">
      <c r="A650" s="5">
        <v>45782</v>
      </c>
      <c r="B650" s="6">
        <v>2511385</v>
      </c>
      <c r="C650" s="6" t="s">
        <v>340</v>
      </c>
      <c r="D650" s="6" t="s">
        <v>341</v>
      </c>
      <c r="E650" s="6" t="s">
        <v>399</v>
      </c>
      <c r="F650" s="7">
        <v>197.51</v>
      </c>
      <c r="G650" s="7">
        <v>193</v>
      </c>
      <c r="H650" s="32"/>
      <c r="I650" s="6">
        <v>66</v>
      </c>
      <c r="J650" s="9">
        <v>4.3333360000000001</v>
      </c>
      <c r="K650" s="9">
        <v>80.599999999999994</v>
      </c>
      <c r="L650" s="9"/>
      <c r="M650" s="10">
        <v>263.2</v>
      </c>
      <c r="N650" s="10"/>
      <c r="O650" s="10">
        <v>0.5</v>
      </c>
      <c r="P650" s="10">
        <v>7.1</v>
      </c>
      <c r="Q650" s="10">
        <v>12.8</v>
      </c>
      <c r="R650" s="10">
        <v>9</v>
      </c>
      <c r="S650" s="10"/>
      <c r="T650" s="11"/>
      <c r="U650" s="6">
        <v>129.4</v>
      </c>
      <c r="V650" s="6">
        <v>1657</v>
      </c>
      <c r="W650" s="6">
        <v>771</v>
      </c>
      <c r="X650" s="6" t="s">
        <v>343</v>
      </c>
      <c r="Y650" s="6">
        <v>112</v>
      </c>
      <c r="Z650" s="6">
        <v>0.12113</v>
      </c>
      <c r="AA650" s="6">
        <v>5.2300000000000003E-3</v>
      </c>
      <c r="AB650" s="6">
        <v>1.0149999999999999E-2</v>
      </c>
      <c r="AC650" s="6">
        <v>1.9000000000000001E-4</v>
      </c>
      <c r="AD650" s="6">
        <v>1.0000000000000001E-5</v>
      </c>
      <c r="AE650" s="6"/>
      <c r="AF650" s="6"/>
      <c r="AG650" s="6"/>
      <c r="AH650" s="12"/>
      <c r="AI650" s="6"/>
      <c r="AJ650" s="6"/>
      <c r="AK650" s="12"/>
      <c r="AL650" s="6">
        <v>1292.55</v>
      </c>
      <c r="AM650" s="6"/>
      <c r="AN650" s="6"/>
      <c r="AO650" s="6"/>
      <c r="AP650" s="6">
        <v>364.92540000000002</v>
      </c>
      <c r="AQ650" s="6">
        <v>1400</v>
      </c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>
        <v>171</v>
      </c>
      <c r="BF650" s="6">
        <v>0.12333</v>
      </c>
      <c r="BG650" s="6">
        <v>0.37881999999999999</v>
      </c>
      <c r="BH650" s="6">
        <v>9.3399999999999993E-3</v>
      </c>
      <c r="BI650" s="6">
        <v>6.4900000000000001E-3</v>
      </c>
      <c r="BJ650" s="6">
        <v>8.1099999999999992E-3</v>
      </c>
      <c r="BK650" s="6">
        <v>2.682E-2</v>
      </c>
      <c r="BL650" s="6">
        <v>1.0000000000000001E-5</v>
      </c>
      <c r="BM650" s="6">
        <v>1.0000000000000001E-5</v>
      </c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 t="s">
        <v>344</v>
      </c>
      <c r="CS650" s="6" t="s">
        <v>436</v>
      </c>
      <c r="CT650" s="6">
        <v>19.039850000000001</v>
      </c>
      <c r="CU650" s="6">
        <v>62.49483</v>
      </c>
      <c r="CV650" s="13">
        <v>62.5</v>
      </c>
      <c r="CW650" s="6">
        <v>1581.4</v>
      </c>
      <c r="CX650" s="6">
        <v>1578.9</v>
      </c>
      <c r="CY650" s="14">
        <v>45783.124108796299</v>
      </c>
      <c r="CZ650" s="14">
        <v>45783.144062500003</v>
      </c>
      <c r="DA650" s="12">
        <v>28.733329999999999</v>
      </c>
      <c r="DB650" s="6">
        <v>1.8</v>
      </c>
      <c r="DC650" s="6">
        <v>1.8</v>
      </c>
      <c r="DD650" s="6">
        <v>176.4</v>
      </c>
      <c r="DE650" s="6"/>
      <c r="DF650" s="6"/>
      <c r="DG650" s="6"/>
      <c r="DH650" s="6"/>
      <c r="DI650" s="6">
        <v>56</v>
      </c>
      <c r="DJ650" s="6">
        <v>541.79999999999995</v>
      </c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>
        <v>18</v>
      </c>
      <c r="DZ650" s="6">
        <v>55</v>
      </c>
      <c r="EA650" s="6">
        <v>16.5</v>
      </c>
      <c r="EB650" s="6">
        <v>36</v>
      </c>
      <c r="EC650" s="6"/>
      <c r="ED650" s="6"/>
      <c r="EE650" s="6"/>
      <c r="EF650" s="6">
        <v>6000</v>
      </c>
      <c r="EG650" s="6">
        <v>16.75</v>
      </c>
      <c r="EH650" s="6"/>
      <c r="EI650" s="14">
        <v>45783.123923611114</v>
      </c>
      <c r="EJ650" s="14">
        <v>45783.125914351855</v>
      </c>
      <c r="EK650" s="6">
        <v>16.081330000000001</v>
      </c>
      <c r="EL650" s="10">
        <v>15.886430000000001</v>
      </c>
      <c r="EM650" s="10">
        <v>62.49483</v>
      </c>
      <c r="EN650" s="6" t="s">
        <v>408</v>
      </c>
      <c r="EO650" s="6" t="s">
        <v>408</v>
      </c>
      <c r="EP650" s="6">
        <v>212</v>
      </c>
      <c r="EQ650" s="6">
        <v>0.16181000000000001</v>
      </c>
      <c r="ER650" s="6">
        <v>0.49110999999999999</v>
      </c>
      <c r="ES650" s="6">
        <v>1.805E-2</v>
      </c>
      <c r="ET650" s="6">
        <v>7.0200000000000002E-3</v>
      </c>
      <c r="EU650" s="6">
        <v>4.5700000000000003E-3</v>
      </c>
      <c r="EV650" s="6">
        <v>5.0799999999999998E-2</v>
      </c>
      <c r="EW650" s="6">
        <v>5.2100000000000002E-3</v>
      </c>
      <c r="EX650" s="6">
        <v>2.5400000000000002E-3</v>
      </c>
      <c r="EY650" s="6">
        <v>1.1089999999999999E-2</v>
      </c>
      <c r="EZ650" s="6">
        <v>1.0000000000000001E-5</v>
      </c>
      <c r="FA650" s="6">
        <v>6.3000000000000003E-4</v>
      </c>
      <c r="FB650" s="6">
        <v>1.0000000000000001E-5</v>
      </c>
      <c r="FC650" s="6">
        <v>9.3999999999999997E-4</v>
      </c>
      <c r="FD650" s="6">
        <v>2.7E-4</v>
      </c>
      <c r="FE650" s="6">
        <v>3.6000000000000002E-4</v>
      </c>
      <c r="FF650" s="6">
        <v>3.2699999999999999E-3</v>
      </c>
      <c r="FG650" s="6">
        <v>1.0000000000000001E-5</v>
      </c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>
        <v>0</v>
      </c>
      <c r="FT650" s="6"/>
      <c r="FU650" s="6"/>
      <c r="FV650" s="6"/>
      <c r="FW650" s="6"/>
      <c r="FX650" s="6"/>
      <c r="FY650" s="6"/>
      <c r="FZ650" s="15"/>
      <c r="GA650" s="15"/>
      <c r="GB650" s="6"/>
      <c r="GC650" s="6">
        <v>0</v>
      </c>
      <c r="GD650" s="6">
        <v>0</v>
      </c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>
        <v>4466</v>
      </c>
      <c r="HP650" s="6"/>
      <c r="HQ650" s="6"/>
      <c r="HR650" s="6"/>
      <c r="HS650" s="6"/>
      <c r="HT650" s="6"/>
      <c r="HU650" s="6"/>
      <c r="HV650" s="6"/>
      <c r="HW650" s="6"/>
      <c r="HX650" s="6">
        <v>4.9059999999999999E-2</v>
      </c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6"/>
      <c r="IK650" s="10"/>
      <c r="IL650" s="6"/>
      <c r="IM650" s="14">
        <v>45783.001817129632</v>
      </c>
      <c r="IN650" s="14">
        <v>45783.047511574077</v>
      </c>
      <c r="IO650" s="6"/>
      <c r="IP650" s="6"/>
      <c r="IQ650" s="6" t="s">
        <v>418</v>
      </c>
      <c r="IR650" s="6"/>
      <c r="IS650" s="6"/>
      <c r="IT650" s="6"/>
      <c r="IU650" s="6"/>
      <c r="IV650" s="6"/>
      <c r="IW650" s="6"/>
      <c r="IX650" s="6"/>
      <c r="IY650" s="6" t="s">
        <v>346</v>
      </c>
      <c r="IZ650" s="6" t="s">
        <v>346</v>
      </c>
      <c r="JA650" s="6">
        <v>25</v>
      </c>
      <c r="JB650" s="6">
        <v>75</v>
      </c>
      <c r="JC650" s="6"/>
      <c r="JD650" s="10"/>
      <c r="JE650" s="14">
        <v>45783.048182870371</v>
      </c>
      <c r="JF650" s="14">
        <v>45783.052199074074</v>
      </c>
      <c r="JG650" s="9">
        <v>5.7833329999999998</v>
      </c>
      <c r="JH650" s="9"/>
      <c r="JI650" s="9"/>
      <c r="JJ650" s="10"/>
      <c r="JK650" s="10"/>
      <c r="JL650" s="17"/>
      <c r="JM650" s="17"/>
      <c r="JN650" s="17"/>
      <c r="JO650" s="17"/>
      <c r="JP650" s="17">
        <v>413</v>
      </c>
      <c r="JQ650" s="17">
        <v>0.17100000000000001</v>
      </c>
      <c r="JR650" s="17">
        <v>5.7000000000000002E-3</v>
      </c>
      <c r="JS650" s="17">
        <v>2.3999999999999998E-3</v>
      </c>
      <c r="JT650" s="17">
        <v>5.4999999999999997E-3</v>
      </c>
      <c r="JU650" s="17">
        <v>2.8999999999999998E-3</v>
      </c>
      <c r="JV650" s="17">
        <v>0.49990000000000001</v>
      </c>
      <c r="JW650" s="17">
        <v>1.38E-2</v>
      </c>
      <c r="JX650" s="17">
        <v>4.4900000000000002E-2</v>
      </c>
      <c r="JY650" s="17">
        <v>1.8E-3</v>
      </c>
      <c r="JZ650" s="17">
        <v>1.24E-2</v>
      </c>
      <c r="KA650" s="17">
        <v>5.0000000000000001E-4</v>
      </c>
      <c r="KB650" s="17">
        <v>1.2999999999999999E-3</v>
      </c>
      <c r="KC650" s="17">
        <v>5.9999999999999995E-4</v>
      </c>
      <c r="KD650" s="17">
        <v>1.5E-3</v>
      </c>
      <c r="KE650" s="17">
        <v>1E-4</v>
      </c>
      <c r="KF650" s="17">
        <v>1.8E-3</v>
      </c>
      <c r="KG650" s="17">
        <v>5.0000000000000001E-4</v>
      </c>
      <c r="KH650" s="17">
        <v>4.3200000000000002E-2</v>
      </c>
      <c r="KI650" s="17"/>
      <c r="KJ650" s="17"/>
      <c r="KK650" s="17"/>
      <c r="KL650" s="17"/>
      <c r="KM650" s="17"/>
      <c r="KN650" s="17"/>
      <c r="KO650" s="17"/>
      <c r="KP650" s="17"/>
      <c r="KQ650" s="17"/>
      <c r="KR650" s="17"/>
      <c r="KS650" s="17"/>
      <c r="KT650" s="17"/>
      <c r="KU650" s="17"/>
      <c r="KV650" s="17"/>
      <c r="KW650" s="17"/>
      <c r="KX650" s="17" t="s">
        <v>382</v>
      </c>
      <c r="KY650" s="17"/>
      <c r="KZ650" s="17"/>
      <c r="LA650" s="17"/>
      <c r="LB650" s="17"/>
      <c r="LC650" s="17"/>
      <c r="LD650" s="17"/>
      <c r="LE650" s="17"/>
      <c r="LF650" s="17">
        <v>184</v>
      </c>
      <c r="LG650" s="17">
        <v>46</v>
      </c>
      <c r="LH650" s="17"/>
      <c r="LI650" s="17"/>
      <c r="LJ650" s="17"/>
      <c r="LK650" s="18">
        <v>76</v>
      </c>
      <c r="LL650" s="17"/>
      <c r="LM650" s="17"/>
      <c r="LN650" s="17"/>
      <c r="LO650" s="17" t="s">
        <v>350</v>
      </c>
      <c r="LP650" s="11">
        <v>76</v>
      </c>
      <c r="LQ650" s="17"/>
      <c r="LR650" s="17"/>
      <c r="LS650" s="17"/>
      <c r="LT650" s="18">
        <v>0.96666600000000003</v>
      </c>
      <c r="LU650" s="18">
        <v>4.216666</v>
      </c>
      <c r="LV650" s="18">
        <v>112.28019999999999</v>
      </c>
      <c r="LW650" s="18"/>
      <c r="LX650" s="18"/>
      <c r="LY650" s="18" t="s">
        <v>401</v>
      </c>
      <c r="LZ650" s="18" t="s">
        <v>352</v>
      </c>
      <c r="MA650" s="18">
        <v>945</v>
      </c>
      <c r="MB650" s="18">
        <v>144</v>
      </c>
    </row>
    <row r="651" spans="1:340" x14ac:dyDescent="0.25">
      <c r="A651" s="5">
        <v>45782</v>
      </c>
      <c r="B651" s="6">
        <v>2511386</v>
      </c>
      <c r="C651" s="6" t="s">
        <v>340</v>
      </c>
      <c r="D651" s="6" t="s">
        <v>341</v>
      </c>
      <c r="E651" s="6" t="s">
        <v>399</v>
      </c>
      <c r="F651" s="7">
        <v>202.45</v>
      </c>
      <c r="G651" s="7">
        <v>206.3</v>
      </c>
      <c r="H651" s="32"/>
      <c r="I651" s="6">
        <v>72</v>
      </c>
      <c r="J651" s="9">
        <v>19.066669999999998</v>
      </c>
      <c r="K651" s="9">
        <v>101.08329999999999</v>
      </c>
      <c r="L651" s="9">
        <v>16.133330000000001</v>
      </c>
      <c r="M651" s="10">
        <v>199.1</v>
      </c>
      <c r="N651" s="10">
        <v>60</v>
      </c>
      <c r="O651" s="10">
        <v>0.3</v>
      </c>
      <c r="P651" s="10">
        <v>6.4</v>
      </c>
      <c r="Q651" s="10">
        <v>11.7</v>
      </c>
      <c r="R651" s="10">
        <v>355</v>
      </c>
      <c r="S651" s="10"/>
      <c r="T651" s="11"/>
      <c r="U651" s="6">
        <v>130.1</v>
      </c>
      <c r="V651" s="6">
        <v>1689</v>
      </c>
      <c r="W651" s="6">
        <v>987</v>
      </c>
      <c r="X651" s="6" t="s">
        <v>343</v>
      </c>
      <c r="Y651" s="6">
        <v>112</v>
      </c>
      <c r="Z651" s="6">
        <v>0.18342</v>
      </c>
      <c r="AA651" s="6">
        <v>4.6600000000000001E-3</v>
      </c>
      <c r="AB651" s="6">
        <v>8.4200000000000004E-3</v>
      </c>
      <c r="AC651" s="6">
        <v>1.4999999999999999E-4</v>
      </c>
      <c r="AD651" s="6">
        <v>1.0000000000000001E-5</v>
      </c>
      <c r="AE651" s="6"/>
      <c r="AF651" s="6"/>
      <c r="AG651" s="6"/>
      <c r="AH651" s="12"/>
      <c r="AI651" s="6"/>
      <c r="AJ651" s="6"/>
      <c r="AK651" s="12"/>
      <c r="AL651" s="6">
        <v>1284.1500000000001</v>
      </c>
      <c r="AM651" s="6"/>
      <c r="AN651" s="6"/>
      <c r="AO651" s="6"/>
      <c r="AP651" s="6">
        <v>366.96980000000002</v>
      </c>
      <c r="AQ651" s="6">
        <v>1421</v>
      </c>
      <c r="AR651" s="6"/>
      <c r="AS651" s="6">
        <v>230</v>
      </c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>
        <v>171</v>
      </c>
      <c r="BF651" s="6">
        <v>0.13907</v>
      </c>
      <c r="BG651" s="6">
        <v>0.38875999999999999</v>
      </c>
      <c r="BH651" s="6">
        <v>8.9099999999999995E-3</v>
      </c>
      <c r="BI651" s="6">
        <v>6.6E-3</v>
      </c>
      <c r="BJ651" s="6">
        <v>8.4399999999999996E-3</v>
      </c>
      <c r="BK651" s="6">
        <v>1.7479999999999999E-2</v>
      </c>
      <c r="BL651" s="6">
        <v>1.0000000000000001E-5</v>
      </c>
      <c r="BM651" s="6">
        <v>1.0000000000000001E-5</v>
      </c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 t="s">
        <v>344</v>
      </c>
      <c r="CS651" s="6" t="s">
        <v>436</v>
      </c>
      <c r="CT651" s="6">
        <v>6.0690330000000001</v>
      </c>
      <c r="CU651" s="6">
        <v>40.57488</v>
      </c>
      <c r="CV651" s="13">
        <v>40.6</v>
      </c>
      <c r="CW651" s="6">
        <v>1607.6</v>
      </c>
      <c r="CX651" s="6">
        <v>1579.9</v>
      </c>
      <c r="CY651" s="14">
        <v>45783.156770833331</v>
      </c>
      <c r="CZ651" s="14">
        <v>45783.171458333331</v>
      </c>
      <c r="DA651" s="12">
        <v>21.15</v>
      </c>
      <c r="DB651" s="6">
        <v>2.5</v>
      </c>
      <c r="DC651" s="6">
        <v>2.5</v>
      </c>
      <c r="DD651" s="6">
        <v>291.89999999999998</v>
      </c>
      <c r="DE651" s="6"/>
      <c r="DF651" s="6"/>
      <c r="DG651" s="6"/>
      <c r="DH651" s="6"/>
      <c r="DI651" s="6">
        <v>59</v>
      </c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>
        <v>18</v>
      </c>
      <c r="DZ651" s="6">
        <v>55</v>
      </c>
      <c r="EA651" s="6"/>
      <c r="EB651" s="6">
        <v>48</v>
      </c>
      <c r="EC651" s="6"/>
      <c r="ED651" s="6"/>
      <c r="EE651" s="6"/>
      <c r="EF651" s="6">
        <v>1900</v>
      </c>
      <c r="EG651" s="6">
        <v>13.47</v>
      </c>
      <c r="EH651" s="6"/>
      <c r="EI651" s="14">
        <v>45783.155636574076</v>
      </c>
      <c r="EJ651" s="14">
        <v>45783.161631944444</v>
      </c>
      <c r="EK651" s="6">
        <v>19.91873</v>
      </c>
      <c r="EL651" s="10">
        <v>14.96405</v>
      </c>
      <c r="EM651" s="10">
        <v>40.57488</v>
      </c>
      <c r="EN651" s="6" t="s">
        <v>373</v>
      </c>
      <c r="EO651" s="6" t="s">
        <v>408</v>
      </c>
      <c r="EP651" s="6">
        <v>212</v>
      </c>
      <c r="EQ651" s="6">
        <v>0.16081999999999999</v>
      </c>
      <c r="ER651" s="6">
        <v>0.50905</v>
      </c>
      <c r="ES651" s="6">
        <v>1.619E-2</v>
      </c>
      <c r="ET651" s="6">
        <v>6.9199999999999999E-3</v>
      </c>
      <c r="EU651" s="6">
        <v>3.5799999999999998E-3</v>
      </c>
      <c r="EV651" s="6">
        <v>4.4310000000000002E-2</v>
      </c>
      <c r="EW651" s="6">
        <v>5.5999999999999999E-3</v>
      </c>
      <c r="EX651" s="6">
        <v>2.9499999999999999E-3</v>
      </c>
      <c r="EY651" s="6">
        <v>1.299E-2</v>
      </c>
      <c r="EZ651" s="6">
        <v>1.0000000000000001E-5</v>
      </c>
      <c r="FA651" s="6">
        <v>1E-4</v>
      </c>
      <c r="FB651" s="6">
        <v>1.0000000000000001E-5</v>
      </c>
      <c r="FC651" s="6">
        <v>8.5999999999999998E-4</v>
      </c>
      <c r="FD651" s="6">
        <v>2.7E-4</v>
      </c>
      <c r="FE651" s="6">
        <v>1.6000000000000001E-4</v>
      </c>
      <c r="FF651" s="6">
        <v>2.5899999999999999E-3</v>
      </c>
      <c r="FG651" s="6">
        <v>4.7999999999999996E-3</v>
      </c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>
        <v>0</v>
      </c>
      <c r="FT651" s="6"/>
      <c r="FU651" s="6"/>
      <c r="FV651" s="6"/>
      <c r="FW651" s="6"/>
      <c r="FX651" s="6"/>
      <c r="FY651" s="6"/>
      <c r="FZ651" s="15"/>
      <c r="GA651" s="15"/>
      <c r="GB651" s="6"/>
      <c r="GC651" s="6">
        <v>0</v>
      </c>
      <c r="GD651" s="6">
        <v>0</v>
      </c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>
        <v>3492</v>
      </c>
      <c r="HP651" s="6"/>
      <c r="HQ651" s="6"/>
      <c r="HR651" s="6"/>
      <c r="HS651" s="6"/>
      <c r="HT651" s="6"/>
      <c r="HU651" s="6"/>
      <c r="HV651" s="6"/>
      <c r="HW651" s="6"/>
      <c r="HX651" s="6">
        <v>4.3069999999999997E-2</v>
      </c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6"/>
      <c r="IK651" s="10"/>
      <c r="IL651" s="6"/>
      <c r="IM651" s="14">
        <v>45783.067743055559</v>
      </c>
      <c r="IN651" s="14">
        <v>45783.1171875</v>
      </c>
      <c r="IO651" s="6"/>
      <c r="IP651" s="6"/>
      <c r="IQ651" s="6" t="s">
        <v>418</v>
      </c>
      <c r="IR651" s="6"/>
      <c r="IS651" s="6"/>
      <c r="IT651" s="6"/>
      <c r="IU651" s="6"/>
      <c r="IV651" s="6"/>
      <c r="IW651" s="6"/>
      <c r="IX651" s="6"/>
      <c r="IY651" s="6" t="s">
        <v>346</v>
      </c>
      <c r="IZ651" s="6" t="s">
        <v>346</v>
      </c>
      <c r="JA651" s="6">
        <v>27</v>
      </c>
      <c r="JB651" s="6">
        <v>132</v>
      </c>
      <c r="JC651" s="6"/>
      <c r="JD651" s="10"/>
      <c r="JE651" s="14">
        <v>45783.118379629632</v>
      </c>
      <c r="JF651" s="14">
        <v>45783.122106481482</v>
      </c>
      <c r="JG651" s="9">
        <v>5.3666660000000004</v>
      </c>
      <c r="JH651" s="9"/>
      <c r="JI651" s="9"/>
      <c r="JJ651" s="10"/>
      <c r="JK651" s="10"/>
      <c r="JL651" s="17"/>
      <c r="JM651" s="17"/>
      <c r="JN651" s="17"/>
      <c r="JO651" s="17"/>
      <c r="JP651" s="17">
        <v>413</v>
      </c>
      <c r="JQ651" s="17">
        <v>0.16900000000000001</v>
      </c>
      <c r="JR651" s="17">
        <v>5.1999999999999998E-3</v>
      </c>
      <c r="JS651" s="17">
        <v>2.5999999999999999E-3</v>
      </c>
      <c r="JT651" s="17">
        <v>5.8999999999999999E-3</v>
      </c>
      <c r="JU651" s="17">
        <v>5.1999999999999998E-3</v>
      </c>
      <c r="JV651" s="17">
        <v>0.51280000000000003</v>
      </c>
      <c r="JW651" s="17">
        <v>1.4800000000000001E-2</v>
      </c>
      <c r="JX651" s="17">
        <v>3.8100000000000002E-2</v>
      </c>
      <c r="JY651" s="17">
        <v>1.9E-3</v>
      </c>
      <c r="JZ651" s="17">
        <v>1.4200000000000001E-2</v>
      </c>
      <c r="KA651" s="17">
        <v>5.0000000000000001E-4</v>
      </c>
      <c r="KB651" s="17">
        <v>1.2999999999999999E-3</v>
      </c>
      <c r="KC651" s="17">
        <v>5.9999999999999995E-4</v>
      </c>
      <c r="KD651" s="17">
        <v>1.5E-3</v>
      </c>
      <c r="KE651" s="17">
        <v>1E-4</v>
      </c>
      <c r="KF651" s="17">
        <v>1.6999999999999999E-3</v>
      </c>
      <c r="KG651" s="17">
        <v>5.0000000000000001E-4</v>
      </c>
      <c r="KH651" s="17">
        <v>3.6400000000000002E-2</v>
      </c>
      <c r="KI651" s="17"/>
      <c r="KJ651" s="17"/>
      <c r="KK651" s="17"/>
      <c r="KL651" s="17"/>
      <c r="KM651" s="17"/>
      <c r="KN651" s="17"/>
      <c r="KO651" s="17"/>
      <c r="KP651" s="17"/>
      <c r="KQ651" s="17"/>
      <c r="KR651" s="17"/>
      <c r="KS651" s="17"/>
      <c r="KT651" s="17"/>
      <c r="KU651" s="17"/>
      <c r="KV651" s="17"/>
      <c r="KW651" s="17"/>
      <c r="KX651" s="17" t="s">
        <v>382</v>
      </c>
      <c r="KY651" s="17"/>
      <c r="KZ651" s="17"/>
      <c r="LA651" s="17"/>
      <c r="LB651" s="17"/>
      <c r="LC651" s="17"/>
      <c r="LD651" s="17"/>
      <c r="LE651" s="17"/>
      <c r="LF651" s="17"/>
      <c r="LG651" s="17">
        <v>23</v>
      </c>
      <c r="LH651" s="17"/>
      <c r="LI651" s="17"/>
      <c r="LJ651" s="17"/>
      <c r="LK651" s="18">
        <v>82.633330000000001</v>
      </c>
      <c r="LL651" s="17">
        <v>98.766660000000002</v>
      </c>
      <c r="LM651" s="17"/>
      <c r="LN651" s="17"/>
      <c r="LO651" s="17" t="s">
        <v>410</v>
      </c>
      <c r="LP651" s="11">
        <v>82.633330000000001</v>
      </c>
      <c r="LQ651" s="17"/>
      <c r="LR651" s="17"/>
      <c r="LS651" s="17" t="s">
        <v>351</v>
      </c>
      <c r="LT651" s="18">
        <v>1.716666</v>
      </c>
      <c r="LU651" s="18">
        <v>5.2666659999999998</v>
      </c>
      <c r="LV651" s="18">
        <v>110.9884</v>
      </c>
      <c r="LW651" s="18"/>
      <c r="LX651" s="18"/>
      <c r="LY651" s="18" t="s">
        <v>401</v>
      </c>
      <c r="LZ651" s="18" t="s">
        <v>352</v>
      </c>
      <c r="MA651" s="18">
        <v>745</v>
      </c>
      <c r="MB651" s="18">
        <v>408</v>
      </c>
    </row>
    <row r="652" spans="1:340" x14ac:dyDescent="0.25">
      <c r="A652" s="5">
        <v>45782</v>
      </c>
      <c r="B652" s="6">
        <v>2511387</v>
      </c>
      <c r="C652" s="6" t="s">
        <v>340</v>
      </c>
      <c r="D652" s="6" t="s">
        <v>341</v>
      </c>
      <c r="E652" s="6" t="s">
        <v>399</v>
      </c>
      <c r="F652" s="7">
        <v>200.78</v>
      </c>
      <c r="G652" s="7">
        <v>202</v>
      </c>
      <c r="H652" s="32"/>
      <c r="I652" s="6">
        <v>71</v>
      </c>
      <c r="J652" s="9">
        <v>91.833340000000007</v>
      </c>
      <c r="K652" s="9">
        <v>102.5</v>
      </c>
      <c r="L652" s="9">
        <v>16.95</v>
      </c>
      <c r="M652" s="10">
        <v>209.6</v>
      </c>
      <c r="N652" s="10">
        <v>60</v>
      </c>
      <c r="O652" s="10">
        <v>0.3</v>
      </c>
      <c r="P652" s="10">
        <v>6.7</v>
      </c>
      <c r="Q652" s="10">
        <v>12.3</v>
      </c>
      <c r="R652" s="10">
        <v>658</v>
      </c>
      <c r="S652" s="10"/>
      <c r="T652" s="11"/>
      <c r="U652" s="6">
        <v>135</v>
      </c>
      <c r="V652" s="6">
        <v>1675</v>
      </c>
      <c r="W652" s="6">
        <v>822</v>
      </c>
      <c r="X652" s="6" t="s">
        <v>343</v>
      </c>
      <c r="Y652" s="6">
        <v>112</v>
      </c>
      <c r="Z652" s="6">
        <v>0.14491000000000001</v>
      </c>
      <c r="AA652" s="6">
        <v>5.9500000000000004E-3</v>
      </c>
      <c r="AB652" s="6">
        <v>1.048E-2</v>
      </c>
      <c r="AC652" s="6">
        <v>6.2E-4</v>
      </c>
      <c r="AD652" s="6">
        <v>1.0000000000000001E-5</v>
      </c>
      <c r="AE652" s="6"/>
      <c r="AF652" s="6"/>
      <c r="AG652" s="6"/>
      <c r="AH652" s="12"/>
      <c r="AI652" s="6"/>
      <c r="AJ652" s="6"/>
      <c r="AK652" s="12"/>
      <c r="AL652" s="6">
        <v>1278.9000000000001</v>
      </c>
      <c r="AM652" s="6"/>
      <c r="AN652" s="6"/>
      <c r="AO652" s="6"/>
      <c r="AP652" s="6">
        <v>372.08080000000001</v>
      </c>
      <c r="AQ652" s="6">
        <v>1394</v>
      </c>
      <c r="AR652" s="6"/>
      <c r="AS652" s="6">
        <v>207</v>
      </c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>
        <v>171</v>
      </c>
      <c r="BF652" s="6">
        <v>0.14785000000000001</v>
      </c>
      <c r="BG652" s="6">
        <v>0.40340999999999999</v>
      </c>
      <c r="BH652" s="6">
        <v>9.6200000000000001E-3</v>
      </c>
      <c r="BI652" s="6">
        <v>6.8199999999999997E-3</v>
      </c>
      <c r="BJ652" s="6">
        <v>8.0800000000000004E-3</v>
      </c>
      <c r="BK652" s="6">
        <v>3.3610000000000001E-2</v>
      </c>
      <c r="BL652" s="6">
        <v>1.0000000000000001E-5</v>
      </c>
      <c r="BM652" s="6">
        <v>1.0000000000000001E-5</v>
      </c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 t="s">
        <v>344</v>
      </c>
      <c r="CS652" s="6" t="s">
        <v>436</v>
      </c>
      <c r="CT652" s="6">
        <v>14.96698</v>
      </c>
      <c r="CU652" s="6">
        <v>38.244720000000001</v>
      </c>
      <c r="CV652" s="13">
        <v>38.316670000000002</v>
      </c>
      <c r="CW652" s="6">
        <v>1561.3</v>
      </c>
      <c r="CX652" s="6">
        <v>1578.3</v>
      </c>
      <c r="CY652" s="14">
        <v>45783.242129629631</v>
      </c>
      <c r="CZ652" s="14">
        <v>45783.259513888886</v>
      </c>
      <c r="DA652" s="12">
        <v>25.033329999999999</v>
      </c>
      <c r="DB652" s="6">
        <v>1.7</v>
      </c>
      <c r="DC652" s="6">
        <v>1.7</v>
      </c>
      <c r="DD652" s="6">
        <v>223.65</v>
      </c>
      <c r="DE652" s="6"/>
      <c r="DF652" s="6"/>
      <c r="DG652" s="6"/>
      <c r="DH652" s="6"/>
      <c r="DI652" s="6">
        <v>83</v>
      </c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>
        <v>36</v>
      </c>
      <c r="DZ652" s="6">
        <v>110</v>
      </c>
      <c r="EA652" s="6">
        <v>16.5</v>
      </c>
      <c r="EB652" s="6">
        <v>48</v>
      </c>
      <c r="EC652" s="6"/>
      <c r="ED652" s="6"/>
      <c r="EE652" s="6"/>
      <c r="EF652" s="6">
        <v>4900</v>
      </c>
      <c r="EG652" s="6">
        <v>14.63</v>
      </c>
      <c r="EH652" s="6"/>
      <c r="EI652" s="14">
        <v>45783.243263888886</v>
      </c>
      <c r="EJ652" s="14">
        <v>45783.245625000003</v>
      </c>
      <c r="EK652" s="6">
        <v>22.952190000000002</v>
      </c>
      <c r="EL652" s="10">
        <v>12.301830000000001</v>
      </c>
      <c r="EM652" s="10">
        <v>38.244720000000001</v>
      </c>
      <c r="EN652" s="6" t="s">
        <v>373</v>
      </c>
      <c r="EO652" s="6" t="s">
        <v>408</v>
      </c>
      <c r="EP652" s="6">
        <v>212</v>
      </c>
      <c r="EQ652" s="6">
        <v>0.17308999999999999</v>
      </c>
      <c r="ER652" s="6">
        <v>0.49823000000000001</v>
      </c>
      <c r="ES652" s="6">
        <v>2.8850000000000001E-2</v>
      </c>
      <c r="ET652" s="6">
        <v>7.6600000000000001E-3</v>
      </c>
      <c r="EU652" s="6">
        <v>2.8300000000000001E-3</v>
      </c>
      <c r="EV652" s="6">
        <v>4.3209999999999998E-2</v>
      </c>
      <c r="EW652" s="6">
        <v>6.0000000000000001E-3</v>
      </c>
      <c r="EX652" s="6">
        <v>3.29E-3</v>
      </c>
      <c r="EY652" s="6">
        <v>1.264E-2</v>
      </c>
      <c r="EZ652" s="6">
        <v>1.0000000000000001E-5</v>
      </c>
      <c r="FA652" s="6">
        <v>2.0000000000000001E-4</v>
      </c>
      <c r="FB652" s="6">
        <v>1.0000000000000001E-5</v>
      </c>
      <c r="FC652" s="6">
        <v>1.16E-3</v>
      </c>
      <c r="FD652" s="6">
        <v>2.5000000000000001E-4</v>
      </c>
      <c r="FE652" s="6">
        <v>1.2999999999999999E-4</v>
      </c>
      <c r="FF652" s="6">
        <v>2.5600000000000002E-3</v>
      </c>
      <c r="FG652" s="6">
        <v>2.8E-3</v>
      </c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>
        <v>0</v>
      </c>
      <c r="FT652" s="6"/>
      <c r="FU652" s="6"/>
      <c r="FV652" s="6"/>
      <c r="FW652" s="6"/>
      <c r="FX652" s="6"/>
      <c r="FY652" s="6"/>
      <c r="FZ652" s="15">
        <v>45783.204421296294</v>
      </c>
      <c r="GA652" s="15">
        <v>45783.212858796294</v>
      </c>
      <c r="GB652" s="6">
        <v>12.16267</v>
      </c>
      <c r="GC652" s="6">
        <v>12.16267</v>
      </c>
      <c r="GD652" s="6">
        <v>12.16267</v>
      </c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>
        <v>1603.7</v>
      </c>
      <c r="GZ652" s="6">
        <v>3.9</v>
      </c>
      <c r="HA652" s="6">
        <v>1579.8</v>
      </c>
      <c r="HB652" s="6">
        <v>3.7</v>
      </c>
      <c r="HC652" s="6"/>
      <c r="HD652" s="6"/>
      <c r="HE652" s="6"/>
      <c r="HF652" s="6"/>
      <c r="HG652" s="6"/>
      <c r="HH652" s="6"/>
      <c r="HI652" s="6">
        <v>1579.8</v>
      </c>
      <c r="HJ652" s="6">
        <v>3.7</v>
      </c>
      <c r="HK652" s="6">
        <v>45783.213379629633</v>
      </c>
      <c r="HL652" s="6"/>
      <c r="HM652" s="6"/>
      <c r="HN652" s="6"/>
      <c r="HO652" s="6">
        <v>3377</v>
      </c>
      <c r="HP652" s="6"/>
      <c r="HQ652" s="6"/>
      <c r="HR652" s="6"/>
      <c r="HS652" s="6"/>
      <c r="HT652" s="6"/>
      <c r="HU652" s="6"/>
      <c r="HV652" s="6"/>
      <c r="HW652" s="6"/>
      <c r="HX652" s="6">
        <v>4.1689999999999998E-2</v>
      </c>
      <c r="HY652" s="6"/>
      <c r="HZ652" s="6"/>
      <c r="IA652" s="6"/>
      <c r="IB652" s="6"/>
      <c r="IC652" s="6"/>
      <c r="ID652" s="6"/>
      <c r="IE652" s="6"/>
      <c r="IF652" s="6"/>
      <c r="IG652" s="6"/>
      <c r="IH652" s="6"/>
      <c r="II652" s="6"/>
      <c r="IJ652" s="6"/>
      <c r="IK652" s="10"/>
      <c r="IL652" s="6" t="s">
        <v>433</v>
      </c>
      <c r="IM652" s="14">
        <v>45783.139131944445</v>
      </c>
      <c r="IN652" s="14">
        <v>45783.188530092593</v>
      </c>
      <c r="IO652" s="6"/>
      <c r="IP652" s="6"/>
      <c r="IQ652" s="6" t="s">
        <v>418</v>
      </c>
      <c r="IR652" s="6"/>
      <c r="IS652" s="6"/>
      <c r="IT652" s="6"/>
      <c r="IU652" s="6"/>
      <c r="IV652" s="6"/>
      <c r="IW652" s="6"/>
      <c r="IX652" s="6"/>
      <c r="IY652" s="6" t="s">
        <v>346</v>
      </c>
      <c r="IZ652" s="6" t="s">
        <v>346</v>
      </c>
      <c r="JA652" s="6">
        <v>19</v>
      </c>
      <c r="JB652" s="6">
        <v>83</v>
      </c>
      <c r="JC652" s="6"/>
      <c r="JD652" s="10"/>
      <c r="JE652" s="14">
        <v>45783.189560185187</v>
      </c>
      <c r="JF652" s="14">
        <v>45783.192662037036</v>
      </c>
      <c r="JG652" s="9">
        <v>4.466666</v>
      </c>
      <c r="JH652" s="9"/>
      <c r="JI652" s="9"/>
      <c r="JJ652" s="10"/>
      <c r="JK652" s="10"/>
      <c r="JL652" s="17"/>
      <c r="JM652" s="17"/>
      <c r="JN652" s="17"/>
      <c r="JO652" s="17"/>
      <c r="JP652" s="17">
        <v>413</v>
      </c>
      <c r="JQ652" s="17">
        <v>0.17199999999999999</v>
      </c>
      <c r="JR652" s="17">
        <v>5.4000000000000003E-3</v>
      </c>
      <c r="JS652" s="17">
        <v>1.2999999999999999E-3</v>
      </c>
      <c r="JT652" s="17">
        <v>5.4000000000000003E-3</v>
      </c>
      <c r="JU652" s="17">
        <v>3.3E-3</v>
      </c>
      <c r="JV652" s="17">
        <v>0.50319999999999998</v>
      </c>
      <c r="JW652" s="17">
        <v>2.35E-2</v>
      </c>
      <c r="JX652" s="17">
        <v>3.6499999999999998E-2</v>
      </c>
      <c r="JY652" s="17">
        <v>1.8E-3</v>
      </c>
      <c r="JZ652" s="17">
        <v>1.3599999999999999E-2</v>
      </c>
      <c r="KA652" s="17">
        <v>5.0000000000000001E-4</v>
      </c>
      <c r="KB652" s="17">
        <v>1.1999999999999999E-3</v>
      </c>
      <c r="KC652" s="17">
        <v>5.0000000000000001E-4</v>
      </c>
      <c r="KD652" s="17">
        <v>1.6999999999999999E-3</v>
      </c>
      <c r="KE652" s="17">
        <v>1E-4</v>
      </c>
      <c r="KF652" s="17">
        <v>1.5E-3</v>
      </c>
      <c r="KG652" s="17">
        <v>5.0000000000000001E-4</v>
      </c>
      <c r="KH652" s="17">
        <v>3.56E-2</v>
      </c>
      <c r="KI652" s="17"/>
      <c r="KJ652" s="17"/>
      <c r="KK652" s="17"/>
      <c r="KL652" s="17"/>
      <c r="KM652" s="17"/>
      <c r="KN652" s="17"/>
      <c r="KO652" s="17"/>
      <c r="KP652" s="17"/>
      <c r="KQ652" s="17"/>
      <c r="KR652" s="17"/>
      <c r="KS652" s="17"/>
      <c r="KT652" s="17"/>
      <c r="KU652" s="17"/>
      <c r="KV652" s="17"/>
      <c r="KW652" s="17"/>
      <c r="KX652" s="17" t="s">
        <v>465</v>
      </c>
      <c r="KY652" s="17"/>
      <c r="KZ652" s="17"/>
      <c r="LA652" s="17"/>
      <c r="LB652" s="17"/>
      <c r="LC652" s="17"/>
      <c r="LD652" s="17"/>
      <c r="LE652" s="17"/>
      <c r="LF652" s="17"/>
      <c r="LG652" s="17">
        <v>69</v>
      </c>
      <c r="LH652" s="17"/>
      <c r="LI652" s="17"/>
      <c r="LJ652" s="17"/>
      <c r="LK652" s="18">
        <v>8.3666669999999996</v>
      </c>
      <c r="LL652" s="17">
        <v>25.316669999999998</v>
      </c>
      <c r="LM652" s="17"/>
      <c r="LN652" s="17"/>
      <c r="LO652" s="17" t="s">
        <v>410</v>
      </c>
      <c r="LP652" s="11">
        <v>8.3666669999999996</v>
      </c>
      <c r="LQ652" s="17"/>
      <c r="LR652" s="17"/>
      <c r="LS652" s="17" t="s">
        <v>351</v>
      </c>
      <c r="LT652" s="18">
        <v>1.483333</v>
      </c>
      <c r="LU652" s="18">
        <v>3.9</v>
      </c>
      <c r="LV652" s="18">
        <v>0</v>
      </c>
      <c r="LW652" s="18"/>
      <c r="LX652" s="18"/>
      <c r="LY652" s="18" t="s">
        <v>401</v>
      </c>
      <c r="LZ652" s="18" t="s">
        <v>352</v>
      </c>
      <c r="MA652" s="18">
        <v>108</v>
      </c>
      <c r="MB652" s="18">
        <v>47</v>
      </c>
    </row>
    <row r="653" spans="1:340" x14ac:dyDescent="0.25">
      <c r="A653" s="5">
        <v>45782</v>
      </c>
      <c r="B653" s="6">
        <v>2531383</v>
      </c>
      <c r="C653" s="6" t="s">
        <v>340</v>
      </c>
      <c r="D653" s="6" t="s">
        <v>341</v>
      </c>
      <c r="E653" s="6" t="s">
        <v>411</v>
      </c>
      <c r="F653" s="7">
        <v>210</v>
      </c>
      <c r="G653" s="7">
        <v>207</v>
      </c>
      <c r="H653" s="32"/>
      <c r="I653" s="6">
        <v>95</v>
      </c>
      <c r="J653" s="9">
        <v>1246.45</v>
      </c>
      <c r="K653" s="9">
        <v>1353.7829999999999</v>
      </c>
      <c r="L653" s="9">
        <v>1244.933</v>
      </c>
      <c r="M653" s="10">
        <v>253.2</v>
      </c>
      <c r="N653" s="10"/>
      <c r="O653" s="10">
        <v>1.3</v>
      </c>
      <c r="P653" s="10">
        <v>7.2</v>
      </c>
      <c r="Q653" s="10">
        <v>15.3</v>
      </c>
      <c r="R653" s="10"/>
      <c r="S653" s="10"/>
      <c r="T653" s="11"/>
      <c r="U653" s="6">
        <v>155.30000000000001</v>
      </c>
      <c r="V653" s="6">
        <v>1651</v>
      </c>
      <c r="W653" s="6">
        <v>845</v>
      </c>
      <c r="X653" s="6" t="s">
        <v>343</v>
      </c>
      <c r="Y653" s="6">
        <v>113</v>
      </c>
      <c r="Z653" s="6">
        <v>5.7299999999999997E-2</v>
      </c>
      <c r="AA653" s="6">
        <v>3.5999999999999999E-3</v>
      </c>
      <c r="AB653" s="6">
        <v>5.4000000000000003E-3</v>
      </c>
      <c r="AC653" s="6">
        <v>1.2999999999999999E-3</v>
      </c>
      <c r="AD653" s="6">
        <v>8.9999999999999998E-4</v>
      </c>
      <c r="AE653" s="6"/>
      <c r="AF653" s="6"/>
      <c r="AG653" s="6"/>
      <c r="AH653" s="12"/>
      <c r="AI653" s="6"/>
      <c r="AJ653" s="6"/>
      <c r="AK653" s="12"/>
      <c r="AL653" s="6">
        <v>1308.3</v>
      </c>
      <c r="AM653" s="6"/>
      <c r="AN653" s="6"/>
      <c r="AO653" s="6"/>
      <c r="AP653" s="6">
        <v>334.25940000000003</v>
      </c>
      <c r="AQ653" s="6">
        <v>1293</v>
      </c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>
        <v>171</v>
      </c>
      <c r="BF653" s="6">
        <v>0.11840000000000001</v>
      </c>
      <c r="BG653" s="6">
        <v>0.37669999999999998</v>
      </c>
      <c r="BH653" s="6">
        <v>3.7000000000000002E-3</v>
      </c>
      <c r="BI653" s="6">
        <v>5.4999999999999997E-3</v>
      </c>
      <c r="BJ653" s="6">
        <v>6.0000000000000001E-3</v>
      </c>
      <c r="BK653" s="6">
        <v>7.0000000000000001E-3</v>
      </c>
      <c r="BL653" s="6">
        <v>2.2000000000000001E-3</v>
      </c>
      <c r="BM653" s="6">
        <v>5.8999999999999999E-3</v>
      </c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 t="s">
        <v>344</v>
      </c>
      <c r="CS653" s="6" t="s">
        <v>436</v>
      </c>
      <c r="CT653" s="6">
        <v>19.57338</v>
      </c>
      <c r="CU653" s="6">
        <v>62.952669999999998</v>
      </c>
      <c r="CV653" s="13">
        <v>62.966670000000001</v>
      </c>
      <c r="CW653" s="6">
        <v>1579.1</v>
      </c>
      <c r="CX653" s="6">
        <v>1577.7</v>
      </c>
      <c r="CY653" s="14">
        <v>45783.20521990741</v>
      </c>
      <c r="CZ653" s="14">
        <v>45783.229907407411</v>
      </c>
      <c r="DA653" s="12">
        <v>35.549999999999997</v>
      </c>
      <c r="DB653" s="6">
        <v>1.9</v>
      </c>
      <c r="DC653" s="6">
        <v>1.9</v>
      </c>
      <c r="DD653" s="6">
        <v>307.64999999999998</v>
      </c>
      <c r="DE653" s="6"/>
      <c r="DF653" s="6"/>
      <c r="DG653" s="6"/>
      <c r="DH653" s="6">
        <v>280.08280000000002</v>
      </c>
      <c r="DI653" s="6">
        <v>464</v>
      </c>
      <c r="DJ653" s="6">
        <v>174.3</v>
      </c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>
        <v>18</v>
      </c>
      <c r="DZ653" s="6">
        <v>100</v>
      </c>
      <c r="EA653" s="6"/>
      <c r="EB653" s="6"/>
      <c r="EC653" s="6"/>
      <c r="ED653" s="6"/>
      <c r="EE653" s="6"/>
      <c r="EF653" s="6">
        <v>6200</v>
      </c>
      <c r="EG653" s="6">
        <v>16.82</v>
      </c>
      <c r="EH653" s="6"/>
      <c r="EI653" s="14">
        <v>45783.207060185188</v>
      </c>
      <c r="EJ653" s="14">
        <v>45783.208703703705</v>
      </c>
      <c r="EK653" s="6">
        <v>16.031089999999999</v>
      </c>
      <c r="EL653" s="10">
        <v>22.66283</v>
      </c>
      <c r="EM653" s="10">
        <v>62.952660000000002</v>
      </c>
      <c r="EN653" s="6" t="s">
        <v>373</v>
      </c>
      <c r="EO653" s="6" t="s">
        <v>408</v>
      </c>
      <c r="EP653" s="6">
        <v>212</v>
      </c>
      <c r="EQ653" s="6">
        <v>0.15051</v>
      </c>
      <c r="ER653" s="6">
        <v>0.50268999999999997</v>
      </c>
      <c r="ES653" s="6">
        <v>1.966E-2</v>
      </c>
      <c r="ET653" s="6">
        <v>6.6100000000000004E-3</v>
      </c>
      <c r="EU653" s="6">
        <v>3.32E-3</v>
      </c>
      <c r="EV653" s="6">
        <v>5.2810000000000003E-2</v>
      </c>
      <c r="EW653" s="6">
        <v>2.5200000000000001E-3</v>
      </c>
      <c r="EX653" s="6">
        <v>1.4599999999999999E-3</v>
      </c>
      <c r="EY653" s="6">
        <v>1.2800000000000001E-2</v>
      </c>
      <c r="EZ653" s="6">
        <v>1.0000000000000001E-5</v>
      </c>
      <c r="FA653" s="6">
        <v>1.4999999999999999E-4</v>
      </c>
      <c r="FB653" s="6">
        <v>1.0000000000000001E-5</v>
      </c>
      <c r="FC653" s="6">
        <v>7.6000000000000004E-4</v>
      </c>
      <c r="FD653" s="6">
        <v>2.5000000000000001E-4</v>
      </c>
      <c r="FE653" s="6">
        <v>3.4000000000000002E-4</v>
      </c>
      <c r="FF653" s="6">
        <v>2.9199999999999999E-3</v>
      </c>
      <c r="FG653" s="6">
        <v>2.7000000000000001E-3</v>
      </c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>
        <v>0</v>
      </c>
      <c r="FT653" s="6"/>
      <c r="FU653" s="6"/>
      <c r="FV653" s="6"/>
      <c r="FW653" s="6"/>
      <c r="FX653" s="6"/>
      <c r="FY653" s="6"/>
      <c r="FZ653" s="15"/>
      <c r="GA653" s="15"/>
      <c r="GB653" s="6"/>
      <c r="GC653" s="6">
        <v>0</v>
      </c>
      <c r="GD653" s="6">
        <v>0</v>
      </c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>
        <v>3331</v>
      </c>
      <c r="HP653" s="6"/>
      <c r="HQ653" s="6"/>
      <c r="HR653" s="6"/>
      <c r="HS653" s="6"/>
      <c r="HT653" s="6"/>
      <c r="HU653" s="6"/>
      <c r="HV653" s="6"/>
      <c r="HW653" s="6"/>
      <c r="HX653" s="6">
        <v>5.144E-2</v>
      </c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6"/>
      <c r="IK653" s="10"/>
      <c r="IL653" s="6"/>
      <c r="IM653" s="14">
        <v>45783.084872685184</v>
      </c>
      <c r="IN653" s="14">
        <v>45783.150578703702</v>
      </c>
      <c r="IO653" s="6"/>
      <c r="IP653" s="6"/>
      <c r="IQ653" s="6" t="s">
        <v>418</v>
      </c>
      <c r="IR653" s="6"/>
      <c r="IS653" s="6"/>
      <c r="IT653" s="6"/>
      <c r="IU653" s="6"/>
      <c r="IV653" s="6"/>
      <c r="IW653" s="6"/>
      <c r="IX653" s="6"/>
      <c r="IY653" s="6" t="s">
        <v>346</v>
      </c>
      <c r="IZ653" s="6" t="s">
        <v>346</v>
      </c>
      <c r="JA653" s="6">
        <v>9</v>
      </c>
      <c r="JB653" s="6">
        <v>20</v>
      </c>
      <c r="JC653" s="6"/>
      <c r="JD653" s="10"/>
      <c r="JE653" s="14">
        <v>45783.151030092595</v>
      </c>
      <c r="JF653" s="14">
        <v>45783.155868055554</v>
      </c>
      <c r="JG653" s="9">
        <v>6.966666</v>
      </c>
      <c r="JH653" s="9"/>
      <c r="JI653" s="9"/>
      <c r="JJ653" s="10"/>
      <c r="JK653" s="10"/>
      <c r="JL653" s="17"/>
      <c r="JM653" s="17"/>
      <c r="JN653" s="17"/>
      <c r="JO653" s="17"/>
      <c r="JP653" s="17">
        <v>413</v>
      </c>
      <c r="JQ653" s="17">
        <v>0.17</v>
      </c>
      <c r="JR653" s="17">
        <v>4.8999999999999998E-3</v>
      </c>
      <c r="JS653" s="17">
        <v>1.8E-3</v>
      </c>
      <c r="JT653" s="17">
        <v>3.0999999999999999E-3</v>
      </c>
      <c r="JU653" s="17">
        <v>3.0000000000000001E-3</v>
      </c>
      <c r="JV653" s="17">
        <v>0.51029999999999998</v>
      </c>
      <c r="JW653" s="17">
        <v>1.6899999999999998E-2</v>
      </c>
      <c r="JX653" s="17">
        <v>4.2200000000000001E-2</v>
      </c>
      <c r="JY653" s="17">
        <v>8.0000000000000004E-4</v>
      </c>
      <c r="JZ653" s="17">
        <v>1.4E-2</v>
      </c>
      <c r="KA653" s="17">
        <v>5.0000000000000001E-4</v>
      </c>
      <c r="KB653" s="17">
        <v>5.9999999999999995E-4</v>
      </c>
      <c r="KC653" s="17">
        <v>5.9999999999999995E-4</v>
      </c>
      <c r="KD653" s="17">
        <v>1.5E-3</v>
      </c>
      <c r="KE653" s="17">
        <v>1E-4</v>
      </c>
      <c r="KF653" s="17">
        <v>1.5E-3</v>
      </c>
      <c r="KG653" s="17">
        <v>5.0000000000000001E-4</v>
      </c>
      <c r="KH653" s="17">
        <v>4.1000000000000002E-2</v>
      </c>
      <c r="KI653" s="17"/>
      <c r="KJ653" s="17"/>
      <c r="KK653" s="17"/>
      <c r="KL653" s="17"/>
      <c r="KM653" s="17"/>
      <c r="KN653" s="17"/>
      <c r="KO653" s="17"/>
      <c r="KP653" s="17"/>
      <c r="KQ653" s="17"/>
      <c r="KR653" s="17"/>
      <c r="KS653" s="17"/>
      <c r="KT653" s="17"/>
      <c r="KU653" s="17"/>
      <c r="KV653" s="17"/>
      <c r="KW653" s="17"/>
      <c r="KX653" s="17" t="s">
        <v>366</v>
      </c>
      <c r="KY653" s="17"/>
      <c r="KZ653" s="17"/>
      <c r="LA653" s="17"/>
      <c r="LB653" s="17"/>
      <c r="LC653" s="17"/>
      <c r="LD653" s="17"/>
      <c r="LE653" s="17"/>
      <c r="LF653" s="17">
        <v>161</v>
      </c>
      <c r="LG653" s="17">
        <v>69</v>
      </c>
      <c r="LH653" s="17"/>
      <c r="LI653" s="17"/>
      <c r="LJ653" s="17"/>
      <c r="LK653" s="18">
        <v>105.15</v>
      </c>
      <c r="LL653" s="17"/>
      <c r="LM653" s="17"/>
      <c r="LN653" s="17"/>
      <c r="LO653" s="17" t="s">
        <v>350</v>
      </c>
      <c r="LP653" s="11">
        <v>105.15</v>
      </c>
      <c r="LQ653" s="17"/>
      <c r="LR653" s="17"/>
      <c r="LS653" s="17" t="s">
        <v>351</v>
      </c>
      <c r="LT653" s="18">
        <v>0.65</v>
      </c>
      <c r="LU653" s="18">
        <v>3.1833330000000002</v>
      </c>
      <c r="LV653" s="18">
        <v>108.54089999999999</v>
      </c>
      <c r="LW653" s="18"/>
      <c r="LX653" s="18"/>
      <c r="LY653" s="18" t="s">
        <v>352</v>
      </c>
      <c r="LZ653" s="18" t="s">
        <v>352</v>
      </c>
      <c r="MA653" s="18">
        <v>547</v>
      </c>
      <c r="MB653" s="18">
        <v>78</v>
      </c>
    </row>
    <row r="654" spans="1:340" x14ac:dyDescent="0.25">
      <c r="A654" s="5">
        <v>45782</v>
      </c>
      <c r="B654" s="6">
        <v>2541283</v>
      </c>
      <c r="C654" s="6" t="s">
        <v>340</v>
      </c>
      <c r="D654" s="6" t="s">
        <v>341</v>
      </c>
      <c r="E654" s="19" t="s">
        <v>387</v>
      </c>
      <c r="F654" s="7">
        <v>190</v>
      </c>
      <c r="G654" s="7">
        <v>180.8</v>
      </c>
      <c r="H654" s="8"/>
      <c r="I654" s="6">
        <v>78</v>
      </c>
      <c r="J654" s="9">
        <v>22.966670000000001</v>
      </c>
      <c r="K654" s="9">
        <v>112.6</v>
      </c>
      <c r="L654" s="9">
        <v>18.25</v>
      </c>
      <c r="M654" s="10">
        <v>185.7</v>
      </c>
      <c r="N654" s="10">
        <v>60</v>
      </c>
      <c r="O654" s="10">
        <v>1.5</v>
      </c>
      <c r="P654" s="10">
        <v>6</v>
      </c>
      <c r="Q654" s="10">
        <v>14</v>
      </c>
      <c r="R654" s="10"/>
      <c r="S654" s="10"/>
      <c r="T654" s="11"/>
      <c r="U654" s="6">
        <v>138.69999999999999</v>
      </c>
      <c r="V654" s="6">
        <v>1640</v>
      </c>
      <c r="W654" s="6">
        <v>946</v>
      </c>
      <c r="X654" s="6" t="s">
        <v>343</v>
      </c>
      <c r="Y654" s="6">
        <v>112</v>
      </c>
      <c r="Z654" s="6">
        <v>4.1500000000000002E-2</v>
      </c>
      <c r="AA654" s="6">
        <v>5.0000000000000001E-4</v>
      </c>
      <c r="AB654" s="6">
        <v>7.7000000000000002E-3</v>
      </c>
      <c r="AC654" s="6">
        <v>7.4000000000000003E-3</v>
      </c>
      <c r="AD654" s="6">
        <v>1.9E-3</v>
      </c>
      <c r="AE654" s="6">
        <v>111</v>
      </c>
      <c r="AF654" s="6">
        <v>31.227</v>
      </c>
      <c r="AG654" s="6">
        <v>19.684999999999999</v>
      </c>
      <c r="AH654" s="12">
        <v>8.3079999999999998</v>
      </c>
      <c r="AI654" s="6">
        <v>33.171999999999997</v>
      </c>
      <c r="AJ654" s="6">
        <v>3.4750000000000001</v>
      </c>
      <c r="AK654" s="12">
        <v>1.5863350000000001</v>
      </c>
      <c r="AL654" s="6">
        <v>1408.05</v>
      </c>
      <c r="AM654" s="6"/>
      <c r="AN654" s="6"/>
      <c r="AO654" s="6"/>
      <c r="AP654" s="6">
        <v>332.21499999999997</v>
      </c>
      <c r="AQ654" s="6">
        <v>1343</v>
      </c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 t="s">
        <v>367</v>
      </c>
      <c r="CS654" s="6" t="s">
        <v>413</v>
      </c>
      <c r="CT654" s="6">
        <v>16.909600000000001</v>
      </c>
      <c r="CU654" s="6">
        <v>40.994050000000001</v>
      </c>
      <c r="CV654" s="13">
        <v>41.233330000000002</v>
      </c>
      <c r="CW654" s="6">
        <v>1577.3</v>
      </c>
      <c r="CX654" s="6">
        <v>1582.2</v>
      </c>
      <c r="CY654" s="14">
        <v>45782.568622685183</v>
      </c>
      <c r="CZ654" s="14">
        <v>45782.593854166669</v>
      </c>
      <c r="DA654" s="12">
        <v>36.333329999999997</v>
      </c>
      <c r="DB654" s="6">
        <v>1.8</v>
      </c>
      <c r="DC654" s="6">
        <v>1.8</v>
      </c>
      <c r="DD654" s="6"/>
      <c r="DE654" s="6"/>
      <c r="DF654" s="6"/>
      <c r="DG654" s="6"/>
      <c r="DH654" s="6"/>
      <c r="DI654" s="6">
        <v>210</v>
      </c>
      <c r="DJ654" s="6">
        <v>234.15</v>
      </c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>
        <v>19.004999999999999</v>
      </c>
      <c r="DZ654" s="6"/>
      <c r="EA654" s="6">
        <v>82.5</v>
      </c>
      <c r="EB654" s="6">
        <v>60</v>
      </c>
      <c r="EC654" s="6"/>
      <c r="ED654" s="6"/>
      <c r="EE654" s="6"/>
      <c r="EF654" s="6">
        <v>0</v>
      </c>
      <c r="EG654" s="6">
        <v>34</v>
      </c>
      <c r="EH654" s="6"/>
      <c r="EI654" s="14">
        <v>45782.56826388889</v>
      </c>
      <c r="EJ654" s="14">
        <v>45782.570555555554</v>
      </c>
      <c r="EK654" s="6">
        <v>49.76332</v>
      </c>
      <c r="EL654" s="10">
        <v>5.3018830000000001</v>
      </c>
      <c r="EM654" s="10">
        <v>5.3018830000000001</v>
      </c>
      <c r="EN654" s="6" t="s">
        <v>348</v>
      </c>
      <c r="EO654" s="6" t="s">
        <v>346</v>
      </c>
      <c r="EP654" s="6">
        <v>212</v>
      </c>
      <c r="EQ654" s="6">
        <v>0.14829999999999999</v>
      </c>
      <c r="ER654" s="6">
        <v>0.51390000000000002</v>
      </c>
      <c r="ES654" s="6">
        <v>1.2200000000000001E-2</v>
      </c>
      <c r="ET654" s="6">
        <v>2.5000000000000001E-3</v>
      </c>
      <c r="EU654" s="6">
        <v>4.7000000000000002E-3</v>
      </c>
      <c r="EV654" s="6">
        <v>5.2499999999999998E-2</v>
      </c>
      <c r="EW654" s="6">
        <v>6.1999999999999998E-3</v>
      </c>
      <c r="EX654" s="6">
        <v>2.5999999999999999E-3</v>
      </c>
      <c r="EY654" s="6">
        <v>9.5999999999999992E-3</v>
      </c>
      <c r="EZ654" s="6">
        <v>1.6000000000000001E-3</v>
      </c>
      <c r="FA654" s="6">
        <v>1E-3</v>
      </c>
      <c r="FB654" s="6">
        <v>1.1999999999999999E-3</v>
      </c>
      <c r="FC654" s="6">
        <v>1.9E-3</v>
      </c>
      <c r="FD654" s="6">
        <v>1E-4</v>
      </c>
      <c r="FE654" s="6">
        <v>5.0000000000000001E-4</v>
      </c>
      <c r="FF654" s="6">
        <v>3.3999999999999998E-3</v>
      </c>
      <c r="FG654" s="6">
        <v>3.0000000000000001E-3</v>
      </c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>
        <v>0</v>
      </c>
      <c r="FT654" s="6"/>
      <c r="FU654" s="6"/>
      <c r="FV654" s="6"/>
      <c r="FW654" s="6"/>
      <c r="FX654" s="6"/>
      <c r="FY654" s="6"/>
      <c r="FZ654" s="15"/>
      <c r="GA654" s="15"/>
      <c r="GB654" s="6"/>
      <c r="GC654" s="6">
        <v>0</v>
      </c>
      <c r="GD654" s="6">
        <v>0</v>
      </c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  <c r="HJ654" s="6"/>
      <c r="HK654" s="6"/>
      <c r="HL654" s="6"/>
      <c r="HM654" s="6"/>
      <c r="HN654" s="6"/>
      <c r="HO654" s="6">
        <v>2382</v>
      </c>
      <c r="HP654" s="6"/>
      <c r="HQ654" s="6"/>
      <c r="HR654" s="6"/>
      <c r="HS654" s="6"/>
      <c r="HT654" s="6"/>
      <c r="HU654" s="6"/>
      <c r="HV654" s="6"/>
      <c r="HW654" s="6"/>
      <c r="HX654" s="6">
        <v>5.2200000000000003E-2</v>
      </c>
      <c r="HY654" s="6"/>
      <c r="HZ654" s="6"/>
      <c r="IA654" s="6"/>
      <c r="IB654" s="6"/>
      <c r="IC654" s="6"/>
      <c r="ID654" s="6"/>
      <c r="IE654" s="6"/>
      <c r="IF654" s="6"/>
      <c r="IG654" s="6"/>
      <c r="IH654" s="6"/>
      <c r="II654" s="6"/>
      <c r="IJ654" s="6" t="s">
        <v>355</v>
      </c>
      <c r="IK654" s="10">
        <v>35.739170000000001</v>
      </c>
      <c r="IL654" s="6"/>
      <c r="IM654" s="14">
        <v>45782.478113425925</v>
      </c>
      <c r="IN654" s="14">
        <v>45782.532824074071</v>
      </c>
      <c r="IO654" s="6"/>
      <c r="IP654" s="6"/>
      <c r="IQ654" s="6" t="s">
        <v>418</v>
      </c>
      <c r="IR654" s="6"/>
      <c r="IS654" s="6"/>
      <c r="IT654" s="6"/>
      <c r="IU654" s="6"/>
      <c r="IV654" s="6"/>
      <c r="IW654" s="6"/>
      <c r="IX654" s="6"/>
      <c r="IY654" s="6" t="s">
        <v>346</v>
      </c>
      <c r="IZ654" s="6" t="s">
        <v>346</v>
      </c>
      <c r="JA654" s="6">
        <v>9</v>
      </c>
      <c r="JB654" s="6">
        <v>17</v>
      </c>
      <c r="JC654" s="6"/>
      <c r="JD654" s="10">
        <v>5.7000000000000002E-2</v>
      </c>
      <c r="JE654" s="14">
        <v>45782.535405092596</v>
      </c>
      <c r="JF654" s="14">
        <v>45782.5393287037</v>
      </c>
      <c r="JG654" s="20">
        <v>5.65</v>
      </c>
      <c r="JH654" s="20"/>
      <c r="JI654" s="20"/>
      <c r="JJ654" s="10"/>
      <c r="JK654" s="10"/>
      <c r="JL654" s="17"/>
      <c r="JM654" s="17"/>
      <c r="JN654" s="17"/>
      <c r="JO654" s="17"/>
      <c r="JP654" s="17">
        <v>413</v>
      </c>
      <c r="JQ654" s="17">
        <v>0.16</v>
      </c>
      <c r="JR654" s="17">
        <v>2.5999999999999999E-3</v>
      </c>
      <c r="JS654" s="17">
        <v>2.3999999999999998E-3</v>
      </c>
      <c r="JT654" s="17">
        <v>6.0000000000000001E-3</v>
      </c>
      <c r="JU654" s="17">
        <v>3.7000000000000002E-3</v>
      </c>
      <c r="JV654" s="17">
        <v>0.51739999999999997</v>
      </c>
      <c r="JW654" s="17">
        <v>1.66E-2</v>
      </c>
      <c r="JX654" s="17">
        <v>4.3499999999999997E-2</v>
      </c>
      <c r="JY654" s="17">
        <v>2.5000000000000001E-3</v>
      </c>
      <c r="JZ654" s="17">
        <v>1.3299999999999999E-2</v>
      </c>
      <c r="KA654" s="17">
        <v>5.0000000000000001E-4</v>
      </c>
      <c r="KB654" s="17">
        <v>6.9999999999999999E-4</v>
      </c>
      <c r="KC654" s="17">
        <v>5.9999999999999995E-4</v>
      </c>
      <c r="KD654" s="17">
        <v>1.6000000000000001E-3</v>
      </c>
      <c r="KE654" s="17">
        <v>1E-4</v>
      </c>
      <c r="KF654" s="17">
        <v>2.0999999999999999E-3</v>
      </c>
      <c r="KG654" s="17">
        <v>5.0000000000000001E-4</v>
      </c>
      <c r="KH654" s="17">
        <v>4.1399999999999999E-2</v>
      </c>
      <c r="KI654" s="17"/>
      <c r="KJ654" s="17"/>
      <c r="KK654" s="17"/>
      <c r="KL654" s="17"/>
      <c r="KM654" s="17"/>
      <c r="KN654" s="17">
        <v>156</v>
      </c>
      <c r="KO654" s="17"/>
      <c r="KP654" s="17"/>
      <c r="KQ654" s="17"/>
      <c r="KR654" s="17"/>
      <c r="KS654" s="17"/>
      <c r="KT654" s="17"/>
      <c r="KU654" s="17"/>
      <c r="KV654" s="17"/>
      <c r="KW654" s="17"/>
      <c r="KX654" s="17" t="s">
        <v>376</v>
      </c>
      <c r="KY654" s="17"/>
      <c r="KZ654" s="17"/>
      <c r="LA654" s="17"/>
      <c r="LB654" s="17"/>
      <c r="LC654" s="17"/>
      <c r="LD654" s="17"/>
      <c r="LE654" s="17">
        <v>6.1</v>
      </c>
      <c r="LF654" s="17">
        <v>207</v>
      </c>
      <c r="LG654" s="17">
        <v>92</v>
      </c>
      <c r="LH654" s="17"/>
      <c r="LI654" s="17"/>
      <c r="LJ654" s="17"/>
      <c r="LK654" s="18">
        <v>86.35</v>
      </c>
      <c r="LL654" s="17">
        <v>104.6</v>
      </c>
      <c r="LM654" s="17"/>
      <c r="LN654" s="17"/>
      <c r="LO654" s="17" t="s">
        <v>410</v>
      </c>
      <c r="LP654" s="11">
        <v>86.35</v>
      </c>
      <c r="LQ654" s="17"/>
      <c r="LR654" s="17"/>
      <c r="LS654" s="17" t="s">
        <v>362</v>
      </c>
      <c r="LT654" s="18">
        <v>3.716666</v>
      </c>
      <c r="LU654" s="18">
        <v>2.7</v>
      </c>
      <c r="LV654" s="18">
        <v>114.4312</v>
      </c>
      <c r="LW654" s="18"/>
      <c r="LX654" s="18"/>
      <c r="LY654" s="18" t="s">
        <v>352</v>
      </c>
      <c r="LZ654" s="18" t="s">
        <v>352</v>
      </c>
      <c r="MA654" s="18">
        <v>1039</v>
      </c>
      <c r="MB654" s="18">
        <v>34</v>
      </c>
    </row>
    <row r="655" spans="1:340" x14ac:dyDescent="0.25">
      <c r="A655" s="5">
        <v>45782</v>
      </c>
      <c r="B655" s="6">
        <v>2541284</v>
      </c>
      <c r="C655" s="6" t="s">
        <v>340</v>
      </c>
      <c r="D655" s="6" t="s">
        <v>341</v>
      </c>
      <c r="E655" s="19" t="s">
        <v>387</v>
      </c>
      <c r="F655" s="7">
        <v>210</v>
      </c>
      <c r="G655" s="7">
        <v>190.7</v>
      </c>
      <c r="H655" s="8"/>
      <c r="I655" s="6">
        <v>81</v>
      </c>
      <c r="J655" s="9">
        <v>59.55</v>
      </c>
      <c r="K655" s="9">
        <v>148.91669999999999</v>
      </c>
      <c r="L655" s="9">
        <v>54.383330000000001</v>
      </c>
      <c r="M655" s="10">
        <v>191.9</v>
      </c>
      <c r="N655" s="10">
        <v>60</v>
      </c>
      <c r="O655" s="10">
        <v>1.3</v>
      </c>
      <c r="P655" s="10">
        <v>5.6</v>
      </c>
      <c r="Q655" s="10">
        <v>14.6</v>
      </c>
      <c r="R655" s="10"/>
      <c r="S655" s="10"/>
      <c r="T655" s="11"/>
      <c r="U655" s="6">
        <v>142.1</v>
      </c>
      <c r="V655" s="6">
        <v>1672</v>
      </c>
      <c r="W655" s="6">
        <v>758</v>
      </c>
      <c r="X655" s="6"/>
      <c r="Y655" s="6">
        <v>112</v>
      </c>
      <c r="Z655" s="6">
        <v>3.6700000000000003E-2</v>
      </c>
      <c r="AA655" s="6">
        <v>5.0000000000000001E-4</v>
      </c>
      <c r="AB655" s="6">
        <v>0.01</v>
      </c>
      <c r="AC655" s="6">
        <v>9.4000000000000004E-3</v>
      </c>
      <c r="AD655" s="6">
        <v>1.6000000000000001E-3</v>
      </c>
      <c r="AE655" s="6">
        <v>111</v>
      </c>
      <c r="AF655" s="6">
        <v>31.027999999999999</v>
      </c>
      <c r="AG655" s="6">
        <v>17.39</v>
      </c>
      <c r="AH655" s="12">
        <v>8.8030000000000008</v>
      </c>
      <c r="AI655" s="6">
        <v>37.569000000000003</v>
      </c>
      <c r="AJ655" s="6">
        <v>3.6669999999999998</v>
      </c>
      <c r="AK655" s="12">
        <v>1.7842439999999999</v>
      </c>
      <c r="AL655" s="6">
        <v>1418.55</v>
      </c>
      <c r="AM655" s="6"/>
      <c r="AN655" s="6"/>
      <c r="AO655" s="6"/>
      <c r="AP655" s="6">
        <v>331.19279999999998</v>
      </c>
      <c r="AQ655" s="6">
        <v>1345</v>
      </c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 t="s">
        <v>367</v>
      </c>
      <c r="CS655" s="6" t="s">
        <v>375</v>
      </c>
      <c r="CT655" s="6">
        <v>2.2335500000000001</v>
      </c>
      <c r="CU655" s="6">
        <v>35.235599999999998</v>
      </c>
      <c r="CV655" s="13">
        <v>35.25</v>
      </c>
      <c r="CW655" s="6">
        <v>1613</v>
      </c>
      <c r="CX655" s="6">
        <v>1580.3</v>
      </c>
      <c r="CY655" s="14">
        <v>45782.667245370372</v>
      </c>
      <c r="CZ655" s="14">
        <v>45782.681145833332</v>
      </c>
      <c r="DA655" s="12">
        <v>20.016670000000001</v>
      </c>
      <c r="DB655" s="6"/>
      <c r="DC655" s="6"/>
      <c r="DD655" s="6"/>
      <c r="DE655" s="6">
        <v>85</v>
      </c>
      <c r="DF655" s="6"/>
      <c r="DG655" s="6"/>
      <c r="DH655" s="6"/>
      <c r="DI655" s="6"/>
      <c r="DJ655" s="6">
        <v>309.75</v>
      </c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>
        <v>21.63</v>
      </c>
      <c r="DZ655" s="6"/>
      <c r="EA655" s="6">
        <v>71.5</v>
      </c>
      <c r="EB655" s="6"/>
      <c r="EC655" s="6"/>
      <c r="ED655" s="6"/>
      <c r="EE655" s="6"/>
      <c r="EF655" s="6">
        <v>0</v>
      </c>
      <c r="EG655" s="6">
        <v>33.700000000000003</v>
      </c>
      <c r="EH655" s="6"/>
      <c r="EI655" s="14">
        <v>45782.651412037034</v>
      </c>
      <c r="EJ655" s="14">
        <v>45782.670590277776</v>
      </c>
      <c r="EK655" s="6">
        <v>57.385150000000003</v>
      </c>
      <c r="EL655" s="10">
        <v>7.162833</v>
      </c>
      <c r="EM655" s="10">
        <v>7.162833</v>
      </c>
      <c r="EN655" s="6" t="s">
        <v>346</v>
      </c>
      <c r="EO655" s="6" t="s">
        <v>346</v>
      </c>
      <c r="EP655" s="6">
        <v>212</v>
      </c>
      <c r="EQ655" s="6">
        <v>0.1706</v>
      </c>
      <c r="ER655" s="6">
        <v>0.50329999999999997</v>
      </c>
      <c r="ES655" s="6">
        <v>1.15E-2</v>
      </c>
      <c r="ET655" s="6">
        <v>4.4999999999999997E-3</v>
      </c>
      <c r="EU655" s="6">
        <v>4.1999999999999997E-3</v>
      </c>
      <c r="EV655" s="6">
        <v>6.3600000000000004E-2</v>
      </c>
      <c r="EW655" s="6">
        <v>6.1000000000000004E-3</v>
      </c>
      <c r="EX655" s="6">
        <v>3.7000000000000002E-3</v>
      </c>
      <c r="EY655" s="6">
        <v>1.01E-2</v>
      </c>
      <c r="EZ655" s="6">
        <v>5.0000000000000001E-4</v>
      </c>
      <c r="FA655" s="6">
        <v>1E-3</v>
      </c>
      <c r="FB655" s="6">
        <v>5.9999999999999995E-4</v>
      </c>
      <c r="FC655" s="6">
        <v>6.9999999999999999E-4</v>
      </c>
      <c r="FD655" s="6">
        <v>1E-4</v>
      </c>
      <c r="FE655" s="6">
        <v>6.9999999999999999E-4</v>
      </c>
      <c r="FF655" s="6">
        <v>4.7999999999999996E-3</v>
      </c>
      <c r="FG655" s="6">
        <v>4.2900000000000004E-3</v>
      </c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>
        <v>0</v>
      </c>
      <c r="FT655" s="6"/>
      <c r="FU655" s="6"/>
      <c r="FV655" s="6"/>
      <c r="FW655" s="6"/>
      <c r="FX655" s="6"/>
      <c r="FY655" s="6"/>
      <c r="FZ655" s="15"/>
      <c r="GA655" s="15"/>
      <c r="GB655" s="6"/>
      <c r="GC655" s="6">
        <v>0</v>
      </c>
      <c r="GD655" s="6">
        <v>0</v>
      </c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  <c r="HJ655" s="6"/>
      <c r="HK655" s="6"/>
      <c r="HL655" s="6"/>
      <c r="HM655" s="6"/>
      <c r="HN655" s="6"/>
      <c r="HO655" s="6">
        <v>2735</v>
      </c>
      <c r="HP655" s="6"/>
      <c r="HQ655" s="6"/>
      <c r="HR655" s="6"/>
      <c r="HS655" s="6"/>
      <c r="HT655" s="6"/>
      <c r="HU655" s="6"/>
      <c r="HV655" s="6"/>
      <c r="HW655" s="6"/>
      <c r="HX655" s="6">
        <v>6.2799999999999995E-2</v>
      </c>
      <c r="HY655" s="6"/>
      <c r="HZ655" s="6"/>
      <c r="IA655" s="6"/>
      <c r="IB655" s="6"/>
      <c r="IC655" s="6"/>
      <c r="ID655" s="6"/>
      <c r="IE655" s="6"/>
      <c r="IF655" s="6"/>
      <c r="IG655" s="6"/>
      <c r="IH655" s="6"/>
      <c r="II655" s="6"/>
      <c r="IJ655" s="6" t="s">
        <v>355</v>
      </c>
      <c r="IK655" s="10">
        <v>28.024170000000002</v>
      </c>
      <c r="IL655" s="6"/>
      <c r="IM655" s="14">
        <v>45782.55363425926</v>
      </c>
      <c r="IN655" s="14">
        <v>45782.638483796298</v>
      </c>
      <c r="IO655" s="6"/>
      <c r="IP655" s="6"/>
      <c r="IQ655" s="6" t="s">
        <v>418</v>
      </c>
      <c r="IR655" s="6"/>
      <c r="IS655" s="6"/>
      <c r="IT655" s="6"/>
      <c r="IU655" s="6"/>
      <c r="IV655" s="6"/>
      <c r="IW655" s="6"/>
      <c r="IX655" s="6"/>
      <c r="IY655" s="6"/>
      <c r="IZ655" s="6"/>
      <c r="JA655" s="6">
        <v>24</v>
      </c>
      <c r="JB655" s="6">
        <v>79</v>
      </c>
      <c r="JC655" s="6"/>
      <c r="JD655" s="10">
        <v>6.0999999999999999E-2</v>
      </c>
      <c r="JE655" s="14">
        <v>45782.638819444444</v>
      </c>
      <c r="JF655" s="14">
        <v>45782.643425925926</v>
      </c>
      <c r="JG655" s="20">
        <v>6.6333330000000004</v>
      </c>
      <c r="JH655" s="20"/>
      <c r="JI655" s="20"/>
      <c r="JJ655" s="10"/>
      <c r="JK655" s="10"/>
      <c r="JL655" s="17"/>
      <c r="JM655" s="17"/>
      <c r="JN655" s="17"/>
      <c r="JO655" s="17"/>
      <c r="JP655" s="17">
        <v>413</v>
      </c>
      <c r="JQ655" s="17">
        <v>0.17499999999999999</v>
      </c>
      <c r="JR655" s="17">
        <v>3.0000000000000001E-3</v>
      </c>
      <c r="JS655" s="17">
        <v>2.8999999999999998E-3</v>
      </c>
      <c r="JT655" s="17">
        <v>6.4999999999999997E-3</v>
      </c>
      <c r="JU655" s="17">
        <v>4.7999999999999996E-3</v>
      </c>
      <c r="JV655" s="17">
        <v>0.51970000000000005</v>
      </c>
      <c r="JW655" s="17">
        <v>1.0800000000000001E-2</v>
      </c>
      <c r="JX655" s="17">
        <v>5.4300000000000001E-2</v>
      </c>
      <c r="JY655" s="17">
        <v>3.3E-3</v>
      </c>
      <c r="JZ655" s="17">
        <v>1.3599999999999999E-2</v>
      </c>
      <c r="KA655" s="17">
        <v>5.0000000000000001E-4</v>
      </c>
      <c r="KB655" s="17">
        <v>5.9999999999999995E-4</v>
      </c>
      <c r="KC655" s="17">
        <v>5.0000000000000001E-4</v>
      </c>
      <c r="KD655" s="17">
        <v>1.5E-3</v>
      </c>
      <c r="KE655" s="17">
        <v>1E-4</v>
      </c>
      <c r="KF655" s="17">
        <v>2.5999999999999999E-3</v>
      </c>
      <c r="KG655" s="17">
        <v>5.0000000000000001E-4</v>
      </c>
      <c r="KH655" s="17">
        <v>5.2299999999999999E-2</v>
      </c>
      <c r="KI655" s="17"/>
      <c r="KJ655" s="17"/>
      <c r="KK655" s="17"/>
      <c r="KL655" s="17"/>
      <c r="KM655" s="17"/>
      <c r="KN655" s="17">
        <v>130</v>
      </c>
      <c r="KO655" s="17"/>
      <c r="KP655" s="17"/>
      <c r="KQ655" s="17"/>
      <c r="KR655" s="17"/>
      <c r="KS655" s="17"/>
      <c r="KT655" s="17"/>
      <c r="KU655" s="17"/>
      <c r="KV655" s="17"/>
      <c r="KW655" s="17"/>
      <c r="KX655" s="17" t="s">
        <v>376</v>
      </c>
      <c r="KY655" s="17"/>
      <c r="KZ655" s="17"/>
      <c r="LA655" s="17"/>
      <c r="LB655" s="17"/>
      <c r="LC655" s="17"/>
      <c r="LD655" s="17"/>
      <c r="LE655" s="17">
        <v>4.1666660000000002</v>
      </c>
      <c r="LF655" s="17"/>
      <c r="LG655" s="17">
        <v>92</v>
      </c>
      <c r="LH655" s="17"/>
      <c r="LI655" s="17"/>
      <c r="LJ655" s="17"/>
      <c r="LK655" s="18">
        <v>90.716669999999993</v>
      </c>
      <c r="LL655" s="17">
        <v>106.36669999999999</v>
      </c>
      <c r="LM655" s="17"/>
      <c r="LN655" s="17"/>
      <c r="LO655" s="17" t="s">
        <v>410</v>
      </c>
      <c r="LP655" s="11">
        <v>90.716669999999993</v>
      </c>
      <c r="LQ655" s="17"/>
      <c r="LR655" s="17"/>
      <c r="LS655" s="17" t="s">
        <v>351</v>
      </c>
      <c r="LT655" s="18">
        <v>0.48333300000000001</v>
      </c>
      <c r="LU655" s="18">
        <v>3.0833330000000001</v>
      </c>
      <c r="LV655" s="18">
        <v>113.6765</v>
      </c>
      <c r="LW655" s="18"/>
      <c r="LX655" s="18"/>
      <c r="LY655" s="18"/>
      <c r="LZ655" s="18"/>
      <c r="MA655" s="18">
        <v>2115</v>
      </c>
      <c r="MB655" s="18">
        <v>73</v>
      </c>
    </row>
    <row r="656" spans="1:340" x14ac:dyDescent="0.25">
      <c r="A656" s="5">
        <v>45782</v>
      </c>
      <c r="B656" s="6">
        <v>2541288</v>
      </c>
      <c r="C656" s="6" t="s">
        <v>340</v>
      </c>
      <c r="D656" s="6" t="s">
        <v>341</v>
      </c>
      <c r="E656" s="6" t="s">
        <v>406</v>
      </c>
      <c r="F656" s="7">
        <v>210</v>
      </c>
      <c r="G656" s="7">
        <v>207.2</v>
      </c>
      <c r="H656" s="8"/>
      <c r="I656" s="33">
        <v>75</v>
      </c>
      <c r="J656" s="9">
        <v>36.35</v>
      </c>
      <c r="K656" s="9">
        <v>122.9</v>
      </c>
      <c r="L656" s="9">
        <v>26.816669999999998</v>
      </c>
      <c r="M656" s="10">
        <v>199</v>
      </c>
      <c r="N656" s="10">
        <v>60</v>
      </c>
      <c r="O656" s="10">
        <v>0.8</v>
      </c>
      <c r="P656" s="10">
        <v>7.5</v>
      </c>
      <c r="Q656" s="10">
        <v>12.8</v>
      </c>
      <c r="R656" s="10"/>
      <c r="S656" s="10"/>
      <c r="T656" s="11"/>
      <c r="U656" s="6">
        <v>133.69999999999999</v>
      </c>
      <c r="V656" s="6">
        <v>1696</v>
      </c>
      <c r="W656" s="6">
        <v>1018</v>
      </c>
      <c r="X656" s="6"/>
      <c r="Y656" s="6">
        <v>112</v>
      </c>
      <c r="Z656" s="6">
        <v>5.5780000000000003E-2</v>
      </c>
      <c r="AA656" s="6">
        <v>4.2599999999999999E-3</v>
      </c>
      <c r="AB656" s="6">
        <v>8.3800000000000003E-3</v>
      </c>
      <c r="AC656" s="6">
        <v>4.6999999999999999E-4</v>
      </c>
      <c r="AD656" s="6">
        <v>1.0000000000000001E-5</v>
      </c>
      <c r="AE656" s="6"/>
      <c r="AF656" s="6"/>
      <c r="AG656" s="6"/>
      <c r="AH656" s="12"/>
      <c r="AI656" s="6"/>
      <c r="AJ656" s="6"/>
      <c r="AK656" s="12"/>
      <c r="AL656" s="6">
        <v>1479.45</v>
      </c>
      <c r="AM656" s="6"/>
      <c r="AN656" s="6"/>
      <c r="AO656" s="6"/>
      <c r="AP656" s="6">
        <v>349.5924</v>
      </c>
      <c r="AQ656" s="6">
        <v>1293</v>
      </c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 t="s">
        <v>367</v>
      </c>
      <c r="CS656" s="6" t="s">
        <v>395</v>
      </c>
      <c r="CT656" s="6">
        <v>9.9322499999999998</v>
      </c>
      <c r="CU656" s="6">
        <v>49.15645</v>
      </c>
      <c r="CV656" s="13">
        <v>49.3</v>
      </c>
      <c r="CW656" s="6">
        <v>1633.8</v>
      </c>
      <c r="CX656" s="6">
        <v>1583.8</v>
      </c>
      <c r="CY656" s="14">
        <v>45783.029293981483</v>
      </c>
      <c r="CZ656" s="14">
        <v>45783.055451388886</v>
      </c>
      <c r="DA656" s="12">
        <v>37.66666</v>
      </c>
      <c r="DB656" s="6">
        <v>4.2</v>
      </c>
      <c r="DC656" s="6">
        <v>4.2</v>
      </c>
      <c r="DD656" s="6">
        <v>195.3</v>
      </c>
      <c r="DE656" s="6"/>
      <c r="DF656" s="6"/>
      <c r="DG656" s="6"/>
      <c r="DH656" s="6">
        <v>240.21700000000001</v>
      </c>
      <c r="DI656" s="6">
        <v>589</v>
      </c>
      <c r="DJ656" s="6">
        <v>92.4</v>
      </c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>
        <v>17.850000000000001</v>
      </c>
      <c r="DZ656" s="6"/>
      <c r="EA656" s="6">
        <v>44</v>
      </c>
      <c r="EB656" s="6"/>
      <c r="EC656" s="6"/>
      <c r="ED656" s="6"/>
      <c r="EE656" s="6"/>
      <c r="EF656" s="6">
        <v>0</v>
      </c>
      <c r="EG656" s="6">
        <v>33.299999999999997</v>
      </c>
      <c r="EH656" s="6"/>
      <c r="EI656" s="14">
        <v>45783.026099537034</v>
      </c>
      <c r="EJ656" s="14">
        <v>45783.03056712963</v>
      </c>
      <c r="EK656" s="6">
        <v>40.645740000000004</v>
      </c>
      <c r="EL656" s="10">
        <v>7.3739999999999997</v>
      </c>
      <c r="EM656" s="10">
        <v>7.3739999999999997</v>
      </c>
      <c r="EN656" s="6" t="s">
        <v>346</v>
      </c>
      <c r="EO656" s="6" t="s">
        <v>346</v>
      </c>
      <c r="EP656" s="6">
        <v>212</v>
      </c>
      <c r="EQ656" s="6">
        <v>0.15670000000000001</v>
      </c>
      <c r="ER656" s="6">
        <v>0.54310000000000003</v>
      </c>
      <c r="ES656" s="6">
        <v>2.1700000000000001E-2</v>
      </c>
      <c r="ET656" s="6">
        <v>3.7000000000000002E-3</v>
      </c>
      <c r="EU656" s="6">
        <v>3.5999999999999999E-3</v>
      </c>
      <c r="EV656" s="6">
        <v>6.8599999999999994E-2</v>
      </c>
      <c r="EW656" s="6">
        <v>6.3E-3</v>
      </c>
      <c r="EX656" s="6">
        <v>3.0000000000000001E-3</v>
      </c>
      <c r="EY656" s="6">
        <v>1.61E-2</v>
      </c>
      <c r="EZ656" s="6">
        <v>1.4E-3</v>
      </c>
      <c r="FA656" s="6">
        <v>1.1000000000000001E-3</v>
      </c>
      <c r="FB656" s="6">
        <v>1E-3</v>
      </c>
      <c r="FC656" s="6">
        <v>2.0999999999999999E-3</v>
      </c>
      <c r="FD656" s="6">
        <v>1E-4</v>
      </c>
      <c r="FE656" s="6">
        <v>5.0000000000000001E-4</v>
      </c>
      <c r="FF656" s="6">
        <v>2.5999999999999999E-3</v>
      </c>
      <c r="FG656" s="6">
        <v>3.8E-3</v>
      </c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>
        <v>0</v>
      </c>
      <c r="FT656" s="6"/>
      <c r="FU656" s="6"/>
      <c r="FV656" s="6"/>
      <c r="FW656" s="6"/>
      <c r="FX656" s="6"/>
      <c r="FY656" s="6"/>
      <c r="FZ656" s="15"/>
      <c r="GA656" s="15"/>
      <c r="GB656" s="6"/>
      <c r="GC656" s="6">
        <v>0</v>
      </c>
      <c r="GD656" s="6">
        <v>0</v>
      </c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  <c r="HJ656" s="6"/>
      <c r="HK656" s="6"/>
      <c r="HL656" s="6"/>
      <c r="HM656" s="6"/>
      <c r="HN656" s="6"/>
      <c r="HO656" s="6">
        <v>3001</v>
      </c>
      <c r="HP656" s="6"/>
      <c r="HQ656" s="6"/>
      <c r="HR656" s="6"/>
      <c r="HS656" s="6"/>
      <c r="HT656" s="6"/>
      <c r="HU656" s="6"/>
      <c r="HV656" s="6"/>
      <c r="HW656" s="6"/>
      <c r="HX656" s="6">
        <v>6.8099999999999994E-2</v>
      </c>
      <c r="HY656" s="6"/>
      <c r="HZ656" s="6"/>
      <c r="IA656" s="6"/>
      <c r="IB656" s="6"/>
      <c r="IC656" s="6"/>
      <c r="ID656" s="6"/>
      <c r="IE656" s="6"/>
      <c r="IF656" s="6"/>
      <c r="IG656" s="6"/>
      <c r="IH656" s="6"/>
      <c r="II656" s="6"/>
      <c r="IJ656" s="6" t="s">
        <v>355</v>
      </c>
      <c r="IK656" s="10">
        <v>15.10543</v>
      </c>
      <c r="IL656" s="6"/>
      <c r="IM656" s="14">
        <v>45782.931354166663</v>
      </c>
      <c r="IN656" s="14">
        <v>45782.98369212963</v>
      </c>
      <c r="IO656" s="6"/>
      <c r="IP656" s="6"/>
      <c r="IQ656" s="6" t="s">
        <v>418</v>
      </c>
      <c r="IR656" s="6"/>
      <c r="IS656" s="6"/>
      <c r="IT656" s="6"/>
      <c r="IU656" s="6"/>
      <c r="IV656" s="6"/>
      <c r="IW656" s="6"/>
      <c r="IX656" s="6"/>
      <c r="IY656" s="6"/>
      <c r="IZ656" s="6"/>
      <c r="JA656" s="6">
        <v>9</v>
      </c>
      <c r="JB656" s="6">
        <v>19</v>
      </c>
      <c r="JC656" s="6"/>
      <c r="JD656" s="10"/>
      <c r="JE656" s="14">
        <v>45782.989837962959</v>
      </c>
      <c r="JF656" s="14">
        <v>45782.993900462963</v>
      </c>
      <c r="JG656" s="20">
        <v>5.85</v>
      </c>
      <c r="JH656" s="20"/>
      <c r="JI656" s="20"/>
      <c r="JJ656" s="10"/>
      <c r="JK656" s="10"/>
      <c r="JL656" s="17"/>
      <c r="JM656" s="17"/>
      <c r="JN656" s="17">
        <v>151.19999999999999</v>
      </c>
      <c r="JO656" s="17"/>
      <c r="JP656" s="17">
        <v>413</v>
      </c>
      <c r="JQ656" s="17">
        <v>0.17</v>
      </c>
      <c r="JR656" s="17">
        <v>4.3E-3</v>
      </c>
      <c r="JS656" s="17">
        <v>2.8E-3</v>
      </c>
      <c r="JT656" s="17">
        <v>5.7000000000000002E-3</v>
      </c>
      <c r="JU656" s="17">
        <v>4.7999999999999996E-3</v>
      </c>
      <c r="JV656" s="17">
        <v>0.52769999999999995</v>
      </c>
      <c r="JW656" s="17">
        <v>2.3099999999999999E-2</v>
      </c>
      <c r="JX656" s="17">
        <v>5.3999999999999999E-2</v>
      </c>
      <c r="JY656" s="17">
        <v>2.7000000000000001E-3</v>
      </c>
      <c r="JZ656" s="17">
        <v>1.83E-2</v>
      </c>
      <c r="KA656" s="17">
        <v>8.9999999999999998E-4</v>
      </c>
      <c r="KB656" s="17">
        <v>8.0000000000000004E-4</v>
      </c>
      <c r="KC656" s="17">
        <v>5.9999999999999995E-4</v>
      </c>
      <c r="KD656" s="17">
        <v>1.6999999999999999E-3</v>
      </c>
      <c r="KE656" s="17">
        <v>1E-4</v>
      </c>
      <c r="KF656" s="17">
        <v>1.4E-3</v>
      </c>
      <c r="KG656" s="17">
        <v>5.0000000000000001E-4</v>
      </c>
      <c r="KH656" s="17">
        <v>5.2400000000000002E-2</v>
      </c>
      <c r="KI656" s="17"/>
      <c r="KJ656" s="17"/>
      <c r="KK656" s="17"/>
      <c r="KL656" s="17"/>
      <c r="KM656" s="17"/>
      <c r="KN656" s="17">
        <v>156</v>
      </c>
      <c r="KO656" s="17"/>
      <c r="KP656" s="17"/>
      <c r="KQ656" s="17"/>
      <c r="KR656" s="17"/>
      <c r="KS656" s="17"/>
      <c r="KT656" s="17"/>
      <c r="KU656" s="17"/>
      <c r="KV656" s="17"/>
      <c r="KW656" s="17"/>
      <c r="KX656" s="17" t="s">
        <v>376</v>
      </c>
      <c r="KY656" s="17"/>
      <c r="KZ656" s="17"/>
      <c r="LA656" s="17"/>
      <c r="LB656" s="17"/>
      <c r="LC656" s="17"/>
      <c r="LD656" s="17"/>
      <c r="LE656" s="17">
        <v>5.3833330000000004</v>
      </c>
      <c r="LF656" s="17">
        <v>207</v>
      </c>
      <c r="LG656" s="17">
        <v>69</v>
      </c>
      <c r="LH656" s="17"/>
      <c r="LI656" s="17"/>
      <c r="LJ656" s="17"/>
      <c r="LK656" s="18">
        <v>82.216669999999993</v>
      </c>
      <c r="LL656" s="17">
        <v>93.383330000000001</v>
      </c>
      <c r="LM656" s="17"/>
      <c r="LN656" s="17"/>
      <c r="LO656" s="17" t="s">
        <v>410</v>
      </c>
      <c r="LP656" s="11">
        <v>82.216669999999993</v>
      </c>
      <c r="LQ656" s="17"/>
      <c r="LR656" s="17"/>
      <c r="LS656" s="17" t="s">
        <v>351</v>
      </c>
      <c r="LT656" s="18">
        <v>8.85</v>
      </c>
      <c r="LU656" s="18">
        <v>1.3666659999999999</v>
      </c>
      <c r="LV656" s="18">
        <v>113.233</v>
      </c>
      <c r="LW656" s="18"/>
      <c r="LX656" s="18"/>
      <c r="LY656" s="18"/>
      <c r="LZ656" s="18"/>
      <c r="MA656" s="18">
        <v>664</v>
      </c>
      <c r="MB656" s="18">
        <v>59</v>
      </c>
    </row>
    <row r="657" spans="1:340" x14ac:dyDescent="0.25">
      <c r="A657" s="5">
        <v>45782</v>
      </c>
      <c r="B657" s="6">
        <v>2541289</v>
      </c>
      <c r="C657" s="6" t="s">
        <v>340</v>
      </c>
      <c r="D657" s="6" t="s">
        <v>341</v>
      </c>
      <c r="E657" s="6" t="s">
        <v>372</v>
      </c>
      <c r="F657" s="7">
        <v>210</v>
      </c>
      <c r="G657" s="7">
        <v>195.3</v>
      </c>
      <c r="H657" s="8"/>
      <c r="I657" s="6">
        <v>75</v>
      </c>
      <c r="J657" s="9">
        <v>26.716670000000001</v>
      </c>
      <c r="K657" s="9">
        <v>108.95</v>
      </c>
      <c r="L657" s="9">
        <v>12.58333</v>
      </c>
      <c r="M657" s="10">
        <v>270.89999999999998</v>
      </c>
      <c r="N657" s="10"/>
      <c r="O657" s="10"/>
      <c r="P657" s="10">
        <v>8.9</v>
      </c>
      <c r="Q657" s="10">
        <v>16.3</v>
      </c>
      <c r="R657" s="10"/>
      <c r="S657" s="10"/>
      <c r="T657" s="11"/>
      <c r="U657" s="6">
        <v>144.1</v>
      </c>
      <c r="V657" s="6">
        <v>1656</v>
      </c>
      <c r="W657" s="6">
        <v>804</v>
      </c>
      <c r="X657" s="6"/>
      <c r="Y657" s="6">
        <v>112</v>
      </c>
      <c r="Z657" s="6">
        <v>0.1046</v>
      </c>
      <c r="AA657" s="6">
        <v>5.0000000000000001E-4</v>
      </c>
      <c r="AB657" s="6">
        <v>6.0000000000000001E-3</v>
      </c>
      <c r="AC657" s="6">
        <v>4.8999999999999998E-3</v>
      </c>
      <c r="AD657" s="6">
        <v>8.9999999999999998E-4</v>
      </c>
      <c r="AE657" s="6"/>
      <c r="AF657" s="6"/>
      <c r="AG657" s="6"/>
      <c r="AH657" s="12"/>
      <c r="AI657" s="6"/>
      <c r="AJ657" s="6"/>
      <c r="AK657" s="12"/>
      <c r="AL657" s="6">
        <v>1474.2</v>
      </c>
      <c r="AM657" s="6"/>
      <c r="AN657" s="6"/>
      <c r="AO657" s="6"/>
      <c r="AP657" s="6">
        <v>341.41480000000001</v>
      </c>
      <c r="AQ657" s="6">
        <v>1289</v>
      </c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 t="s">
        <v>367</v>
      </c>
      <c r="CS657" s="6" t="s">
        <v>395</v>
      </c>
      <c r="CT657" s="6">
        <v>15.860250000000001</v>
      </c>
      <c r="CU657" s="6">
        <v>38.04222</v>
      </c>
      <c r="CV657" s="13">
        <v>38.1</v>
      </c>
      <c r="CW657" s="6">
        <v>1594.4</v>
      </c>
      <c r="CX657" s="6">
        <v>1579.2</v>
      </c>
      <c r="CY657" s="14">
        <v>45783.096921296295</v>
      </c>
      <c r="CZ657" s="14">
        <v>45783.116261574076</v>
      </c>
      <c r="DA657" s="12">
        <v>27.85</v>
      </c>
      <c r="DB657" s="6">
        <v>2.5</v>
      </c>
      <c r="DC657" s="6">
        <v>2.5</v>
      </c>
      <c r="DD657" s="6"/>
      <c r="DE657" s="6"/>
      <c r="DF657" s="6"/>
      <c r="DG657" s="6"/>
      <c r="DH657" s="6">
        <v>247.1968</v>
      </c>
      <c r="DI657" s="6">
        <v>822</v>
      </c>
      <c r="DJ657" s="6">
        <v>130</v>
      </c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>
        <v>17.850000000000001</v>
      </c>
      <c r="DZ657" s="6"/>
      <c r="EA657" s="6">
        <v>44</v>
      </c>
      <c r="EB657" s="6">
        <v>24</v>
      </c>
      <c r="EC657" s="6"/>
      <c r="ED657" s="6"/>
      <c r="EE657" s="6"/>
      <c r="EF657" s="6">
        <v>0</v>
      </c>
      <c r="EG657" s="6">
        <v>45.8</v>
      </c>
      <c r="EH657" s="6"/>
      <c r="EI657" s="14">
        <v>45783.097199074073</v>
      </c>
      <c r="EJ657" s="14">
        <v>45783.09820601852</v>
      </c>
      <c r="EK657" s="6">
        <v>72.23554</v>
      </c>
      <c r="EL657" s="10">
        <v>9.3675499999999996</v>
      </c>
      <c r="EM657" s="10">
        <v>9.3675499999999996</v>
      </c>
      <c r="EN657" s="6" t="s">
        <v>346</v>
      </c>
      <c r="EO657" s="6" t="s">
        <v>346</v>
      </c>
      <c r="EP657" s="6">
        <v>212</v>
      </c>
      <c r="EQ657" s="6">
        <v>0.155</v>
      </c>
      <c r="ER657" s="6">
        <v>0.50880000000000003</v>
      </c>
      <c r="ES657" s="6">
        <v>1.5100000000000001E-2</v>
      </c>
      <c r="ET657" s="6">
        <v>3.0999999999999999E-3</v>
      </c>
      <c r="EU657" s="6">
        <v>2.3999999999999998E-3</v>
      </c>
      <c r="EV657" s="6">
        <v>6.2700000000000006E-2</v>
      </c>
      <c r="EW657" s="6">
        <v>5.8999999999999999E-3</v>
      </c>
      <c r="EX657" s="6">
        <v>2.2000000000000001E-3</v>
      </c>
      <c r="EY657" s="6">
        <v>1.21E-2</v>
      </c>
      <c r="EZ657" s="6">
        <v>5.0000000000000001E-4</v>
      </c>
      <c r="FA657" s="6">
        <v>1.1999999999999999E-3</v>
      </c>
      <c r="FB657" s="6">
        <v>1.1000000000000001E-3</v>
      </c>
      <c r="FC657" s="6">
        <v>1.9E-3</v>
      </c>
      <c r="FD657" s="6">
        <v>1E-4</v>
      </c>
      <c r="FE657" s="6">
        <v>5.0000000000000001E-4</v>
      </c>
      <c r="FF657" s="6">
        <v>2.0999999999999999E-3</v>
      </c>
      <c r="FG657" s="6">
        <v>1.9E-3</v>
      </c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>
        <v>0</v>
      </c>
      <c r="FT657" s="6"/>
      <c r="FU657" s="6"/>
      <c r="FV657" s="6"/>
      <c r="FW657" s="6"/>
      <c r="FX657" s="6"/>
      <c r="FY657" s="6"/>
      <c r="FZ657" s="15"/>
      <c r="GA657" s="15"/>
      <c r="GB657" s="6"/>
      <c r="GC657" s="6">
        <v>0</v>
      </c>
      <c r="GD657" s="6">
        <v>0</v>
      </c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  <c r="HI657" s="6"/>
      <c r="HJ657" s="6"/>
      <c r="HK657" s="6"/>
      <c r="HL657" s="6"/>
      <c r="HM657" s="6"/>
      <c r="HN657" s="6"/>
      <c r="HO657" s="6">
        <v>4553</v>
      </c>
      <c r="HP657" s="6"/>
      <c r="HQ657" s="6"/>
      <c r="HR657" s="6"/>
      <c r="HS657" s="6"/>
      <c r="HT657" s="6"/>
      <c r="HU657" s="6"/>
      <c r="HV657" s="6"/>
      <c r="HW657" s="6"/>
      <c r="HX657" s="6">
        <v>6.1800000000000001E-2</v>
      </c>
      <c r="HY657" s="6"/>
      <c r="HZ657" s="6"/>
      <c r="IA657" s="6"/>
      <c r="IB657" s="6"/>
      <c r="IC657" s="6"/>
      <c r="ID657" s="6"/>
      <c r="IE657" s="6"/>
      <c r="IF657" s="6"/>
      <c r="IG657" s="6"/>
      <c r="IH657" s="6"/>
      <c r="II657" s="6"/>
      <c r="IJ657" s="6" t="s">
        <v>355</v>
      </c>
      <c r="IK657" s="10">
        <v>2.181333</v>
      </c>
      <c r="IL657" s="6"/>
      <c r="IM657" s="14">
        <v>45783.003229166665</v>
      </c>
      <c r="IN657" s="14">
        <v>45783.064386574071</v>
      </c>
      <c r="IO657" s="6"/>
      <c r="IP657" s="6"/>
      <c r="IQ657" s="6" t="s">
        <v>418</v>
      </c>
      <c r="IR657" s="6"/>
      <c r="IS657" s="6"/>
      <c r="IT657" s="6"/>
      <c r="IU657" s="6"/>
      <c r="IV657" s="6"/>
      <c r="IW657" s="6"/>
      <c r="IX657" s="6"/>
      <c r="IY657" s="6"/>
      <c r="IZ657" s="6"/>
      <c r="JA657" s="6">
        <v>24</v>
      </c>
      <c r="JB657" s="6">
        <v>81</v>
      </c>
      <c r="JC657" s="6"/>
      <c r="JD657" s="10"/>
      <c r="JE657" s="14">
        <v>45783.065497685187</v>
      </c>
      <c r="JF657" s="14">
        <v>45783.069432870368</v>
      </c>
      <c r="JG657" s="20">
        <v>5.6666660000000002</v>
      </c>
      <c r="JH657" s="20"/>
      <c r="JI657" s="20"/>
      <c r="JJ657" s="10"/>
      <c r="JK657" s="10"/>
      <c r="JL657" s="17"/>
      <c r="JM657" s="17"/>
      <c r="JN657" s="17">
        <v>156.44999999999999</v>
      </c>
      <c r="JO657" s="17"/>
      <c r="JP657" s="17">
        <v>413</v>
      </c>
      <c r="JQ657" s="17">
        <v>0.16500000000000001</v>
      </c>
      <c r="JR657" s="17">
        <v>3.3999999999999998E-3</v>
      </c>
      <c r="JS657" s="17">
        <v>1.4E-3</v>
      </c>
      <c r="JT657" s="17">
        <v>5.1999999999999998E-3</v>
      </c>
      <c r="JU657" s="17">
        <v>2.5999999999999999E-3</v>
      </c>
      <c r="JV657" s="17">
        <v>0.49919999999999998</v>
      </c>
      <c r="JW657" s="17">
        <v>1.8100000000000002E-2</v>
      </c>
      <c r="JX657" s="17">
        <v>0.05</v>
      </c>
      <c r="JY657" s="17">
        <v>1.9E-3</v>
      </c>
      <c r="JZ657" s="17">
        <v>1.3100000000000001E-2</v>
      </c>
      <c r="KA657" s="17">
        <v>5.0000000000000001E-4</v>
      </c>
      <c r="KB657" s="17">
        <v>6.9999999999999999E-4</v>
      </c>
      <c r="KC657" s="17">
        <v>5.9999999999999995E-4</v>
      </c>
      <c r="KD657" s="17">
        <v>1.6000000000000001E-3</v>
      </c>
      <c r="KE657" s="17">
        <v>1E-4</v>
      </c>
      <c r="KF657" s="17">
        <v>1.6000000000000001E-3</v>
      </c>
      <c r="KG657" s="17">
        <v>5.0000000000000001E-4</v>
      </c>
      <c r="KH657" s="17">
        <v>4.9500000000000002E-2</v>
      </c>
      <c r="KI657" s="17"/>
      <c r="KJ657" s="17"/>
      <c r="KK657" s="17"/>
      <c r="KL657" s="17"/>
      <c r="KM657" s="17"/>
      <c r="KN657" s="17">
        <v>130</v>
      </c>
      <c r="KO657" s="17"/>
      <c r="KP657" s="17"/>
      <c r="KQ657" s="17"/>
      <c r="KR657" s="17"/>
      <c r="KS657" s="17"/>
      <c r="KT657" s="17"/>
      <c r="KU657" s="17"/>
      <c r="KV657" s="17"/>
      <c r="KW657" s="17"/>
      <c r="KX657" s="17" t="s">
        <v>376</v>
      </c>
      <c r="KY657" s="17"/>
      <c r="KZ657" s="17"/>
      <c r="LA657" s="17"/>
      <c r="LB657" s="17"/>
      <c r="LC657" s="17"/>
      <c r="LD657" s="17"/>
      <c r="LE657" s="17"/>
      <c r="LF657" s="17">
        <v>184</v>
      </c>
      <c r="LG657" s="17">
        <v>46</v>
      </c>
      <c r="LH657" s="17"/>
      <c r="LI657" s="17"/>
      <c r="LJ657" s="17"/>
      <c r="LK657" s="18">
        <v>82.5</v>
      </c>
      <c r="LL657" s="17"/>
      <c r="LM657" s="17"/>
      <c r="LN657" s="17"/>
      <c r="LO657" s="17" t="s">
        <v>350</v>
      </c>
      <c r="LP657" s="11">
        <v>82.5</v>
      </c>
      <c r="LQ657" s="17"/>
      <c r="LR657" s="17"/>
      <c r="LS657" s="17"/>
      <c r="LT657" s="18">
        <v>1.6</v>
      </c>
      <c r="LU657" s="18">
        <v>1.8333330000000001</v>
      </c>
      <c r="LV657" s="18">
        <v>117.0342</v>
      </c>
      <c r="LW657" s="18"/>
      <c r="LX657" s="18">
        <v>0.35</v>
      </c>
      <c r="LY657" s="18"/>
      <c r="LZ657" s="18"/>
      <c r="MA657" s="18">
        <v>1223</v>
      </c>
      <c r="MB657" s="18">
        <v>69</v>
      </c>
    </row>
    <row r="658" spans="1:340" x14ac:dyDescent="0.25">
      <c r="A658" s="5">
        <v>45782</v>
      </c>
      <c r="B658" s="6">
        <v>2541290</v>
      </c>
      <c r="C658" s="6" t="s">
        <v>340</v>
      </c>
      <c r="D658" s="6" t="s">
        <v>341</v>
      </c>
      <c r="E658" s="6" t="s">
        <v>406</v>
      </c>
      <c r="F658" s="7">
        <v>210</v>
      </c>
      <c r="G658" s="7">
        <v>204</v>
      </c>
      <c r="H658" s="8"/>
      <c r="I658" s="6">
        <v>84</v>
      </c>
      <c r="J658" s="9">
        <v>23.91666</v>
      </c>
      <c r="K658" s="9">
        <v>115.4333</v>
      </c>
      <c r="L658" s="9">
        <v>21.483329999999999</v>
      </c>
      <c r="M658" s="10">
        <v>276</v>
      </c>
      <c r="N658" s="10"/>
      <c r="O658" s="10">
        <v>1.1000000000000001</v>
      </c>
      <c r="P658" s="10">
        <v>8.1</v>
      </c>
      <c r="Q658" s="10">
        <v>16.8</v>
      </c>
      <c r="R658" s="10"/>
      <c r="S658" s="10"/>
      <c r="T658" s="11"/>
      <c r="U658" s="6">
        <v>155.19999999999999</v>
      </c>
      <c r="V658" s="6">
        <v>1682</v>
      </c>
      <c r="W658" s="6">
        <v>1195</v>
      </c>
      <c r="X658" s="6"/>
      <c r="Y658" s="6">
        <v>112</v>
      </c>
      <c r="Z658" s="6">
        <v>3.8699999999999998E-2</v>
      </c>
      <c r="AA658" s="6">
        <v>2.7000000000000001E-3</v>
      </c>
      <c r="AB658" s="6">
        <v>4.4999999999999997E-3</v>
      </c>
      <c r="AC658" s="6">
        <v>1.9E-3</v>
      </c>
      <c r="AD658" s="6">
        <v>8.9999999999999998E-4</v>
      </c>
      <c r="AE658" s="6"/>
      <c r="AF658" s="6"/>
      <c r="AG658" s="6"/>
      <c r="AH658" s="12"/>
      <c r="AI658" s="6"/>
      <c r="AJ658" s="6"/>
      <c r="AK658" s="12"/>
      <c r="AL658" s="6">
        <v>1461.6</v>
      </c>
      <c r="AM658" s="6"/>
      <c r="AN658" s="6"/>
      <c r="AO658" s="6"/>
      <c r="AP658" s="6">
        <v>347.548</v>
      </c>
      <c r="AQ658" s="6">
        <v>1291</v>
      </c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 t="s">
        <v>367</v>
      </c>
      <c r="CS658" s="6" t="s">
        <v>395</v>
      </c>
      <c r="CT658" s="6">
        <v>20.114879999999999</v>
      </c>
      <c r="CU658" s="6">
        <v>50.297269999999997</v>
      </c>
      <c r="CV658" s="13">
        <v>50.433329999999998</v>
      </c>
      <c r="CW658" s="6">
        <v>1612.6</v>
      </c>
      <c r="CX658" s="6">
        <v>1581.5</v>
      </c>
      <c r="CY658" s="14">
        <v>45783.185543981483</v>
      </c>
      <c r="CZ658" s="14">
        <v>45783.201678240737</v>
      </c>
      <c r="DA658" s="12">
        <v>23.233329999999999</v>
      </c>
      <c r="DB658" s="6">
        <v>3.4</v>
      </c>
      <c r="DC658" s="6">
        <v>3.4</v>
      </c>
      <c r="DD658" s="6">
        <v>234.15</v>
      </c>
      <c r="DE658" s="6"/>
      <c r="DF658" s="6"/>
      <c r="DG658" s="6"/>
      <c r="DH658" s="6">
        <v>307.68220000000002</v>
      </c>
      <c r="DI658" s="6">
        <v>835</v>
      </c>
      <c r="DJ658" s="6">
        <v>99.75</v>
      </c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>
        <v>17.850000000000001</v>
      </c>
      <c r="DZ658" s="6"/>
      <c r="EA658" s="6">
        <v>55</v>
      </c>
      <c r="EB658" s="6">
        <v>24</v>
      </c>
      <c r="EC658" s="6"/>
      <c r="ED658" s="6"/>
      <c r="EE658" s="6"/>
      <c r="EF658" s="6">
        <v>0</v>
      </c>
      <c r="EG658" s="6">
        <v>60.7</v>
      </c>
      <c r="EH658" s="6"/>
      <c r="EI658" s="14">
        <v>45783.184699074074</v>
      </c>
      <c r="EJ658" s="14">
        <v>45783.186562499999</v>
      </c>
      <c r="EK658" s="6">
        <v>72.409499999999994</v>
      </c>
      <c r="EL658" s="10">
        <v>16.405930000000001</v>
      </c>
      <c r="EM658" s="10">
        <v>16.405930000000001</v>
      </c>
      <c r="EN658" s="6" t="s">
        <v>346</v>
      </c>
      <c r="EO658" s="6" t="s">
        <v>346</v>
      </c>
      <c r="EP658" s="6">
        <v>212</v>
      </c>
      <c r="EQ658" s="6">
        <v>0.16020000000000001</v>
      </c>
      <c r="ER658" s="6">
        <v>0.54900000000000004</v>
      </c>
      <c r="ES658" s="6">
        <v>1.46E-2</v>
      </c>
      <c r="ET658" s="6">
        <v>3.3999999999999998E-3</v>
      </c>
      <c r="EU658" s="6">
        <v>2.5999999999999999E-3</v>
      </c>
      <c r="EV658" s="6">
        <v>6.6400000000000001E-2</v>
      </c>
      <c r="EW658" s="6">
        <v>4.0000000000000001E-3</v>
      </c>
      <c r="EX658" s="6">
        <v>1.1999999999999999E-3</v>
      </c>
      <c r="EY658" s="6">
        <v>1.01E-2</v>
      </c>
      <c r="EZ658" s="6">
        <v>5.0000000000000001E-4</v>
      </c>
      <c r="FA658" s="6">
        <v>8.9999999999999998E-4</v>
      </c>
      <c r="FB658" s="6">
        <v>8.0000000000000004E-4</v>
      </c>
      <c r="FC658" s="6">
        <v>1.6000000000000001E-3</v>
      </c>
      <c r="FD658" s="6">
        <v>1E-4</v>
      </c>
      <c r="FE658" s="6">
        <v>5.0000000000000001E-4</v>
      </c>
      <c r="FF658" s="6">
        <v>2.3E-3</v>
      </c>
      <c r="FG658" s="6">
        <v>2.5000000000000001E-3</v>
      </c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>
        <v>0</v>
      </c>
      <c r="FT658" s="6"/>
      <c r="FU658" s="6"/>
      <c r="FV658" s="6"/>
      <c r="FW658" s="6"/>
      <c r="FX658" s="6"/>
      <c r="FY658" s="6"/>
      <c r="FZ658" s="15"/>
      <c r="GA658" s="15"/>
      <c r="GB658" s="6"/>
      <c r="GC658" s="6">
        <v>0</v>
      </c>
      <c r="GD658" s="6">
        <v>0</v>
      </c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  <c r="HJ658" s="6"/>
      <c r="HK658" s="6"/>
      <c r="HL658" s="6"/>
      <c r="HM658" s="6"/>
      <c r="HN658" s="6"/>
      <c r="HO658" s="6">
        <v>3745</v>
      </c>
      <c r="HP658" s="6"/>
      <c r="HQ658" s="6"/>
      <c r="HR658" s="6"/>
      <c r="HS658" s="6"/>
      <c r="HT658" s="6"/>
      <c r="HU658" s="6"/>
      <c r="HV658" s="6"/>
      <c r="HW658" s="6"/>
      <c r="HX658" s="6">
        <v>6.4799999999999996E-2</v>
      </c>
      <c r="HY658" s="6"/>
      <c r="HZ658" s="6"/>
      <c r="IA658" s="6"/>
      <c r="IB658" s="6"/>
      <c r="IC658" s="6"/>
      <c r="ID658" s="6"/>
      <c r="IE658" s="6"/>
      <c r="IF658" s="6"/>
      <c r="IG658" s="6"/>
      <c r="IH658" s="6"/>
      <c r="II658" s="6"/>
      <c r="IJ658" s="6" t="s">
        <v>355</v>
      </c>
      <c r="IK658" s="10">
        <v>3.4203329999999998</v>
      </c>
      <c r="IL658" s="6"/>
      <c r="IM658" s="14">
        <v>45783.0856712963</v>
      </c>
      <c r="IN658" s="14">
        <v>45783.144884259258</v>
      </c>
      <c r="IO658" s="6"/>
      <c r="IP658" s="6"/>
      <c r="IQ658" s="6" t="s">
        <v>418</v>
      </c>
      <c r="IR658" s="6"/>
      <c r="IS658" s="6"/>
      <c r="IT658" s="6"/>
      <c r="IU658" s="6"/>
      <c r="IV658" s="6"/>
      <c r="IW658" s="6"/>
      <c r="IX658" s="6"/>
      <c r="IY658" s="6"/>
      <c r="IZ658" s="6"/>
      <c r="JA658" s="6">
        <v>4</v>
      </c>
      <c r="JB658" s="6">
        <v>38</v>
      </c>
      <c r="JC658" s="6"/>
      <c r="JD658" s="10"/>
      <c r="JE658" s="14">
        <v>45783.14565972222</v>
      </c>
      <c r="JF658" s="14">
        <v>45783.149375000001</v>
      </c>
      <c r="JG658" s="20">
        <v>5.35</v>
      </c>
      <c r="JH658" s="20"/>
      <c r="JI658" s="20"/>
      <c r="JJ658" s="10"/>
      <c r="JK658" s="10"/>
      <c r="JL658" s="17"/>
      <c r="JM658" s="17"/>
      <c r="JN658" s="17">
        <v>153.30000000000001</v>
      </c>
      <c r="JO658" s="17"/>
      <c r="JP658" s="17">
        <v>413</v>
      </c>
      <c r="JQ658" s="17">
        <v>0.16400000000000001</v>
      </c>
      <c r="JR658" s="17">
        <v>3.8E-3</v>
      </c>
      <c r="JS658" s="17">
        <v>1.6000000000000001E-3</v>
      </c>
      <c r="JT658" s="17">
        <v>4.3E-3</v>
      </c>
      <c r="JU658" s="17">
        <v>3.2000000000000002E-3</v>
      </c>
      <c r="JV658" s="18">
        <v>0.53100000000000003</v>
      </c>
      <c r="JW658" s="17">
        <v>1.43E-2</v>
      </c>
      <c r="JX658" s="17">
        <v>4.9799999999999997E-2</v>
      </c>
      <c r="JY658" s="17">
        <v>1.1999999999999999E-3</v>
      </c>
      <c r="JZ658" s="17">
        <v>1.41E-2</v>
      </c>
      <c r="KA658" s="17">
        <v>5.0000000000000001E-4</v>
      </c>
      <c r="KB658" s="17">
        <v>8.0000000000000004E-4</v>
      </c>
      <c r="KC658" s="17">
        <v>5.9999999999999995E-4</v>
      </c>
      <c r="KD658" s="17">
        <v>1.5E-3</v>
      </c>
      <c r="KE658" s="17">
        <v>1E-4</v>
      </c>
      <c r="KF658" s="17">
        <v>1.2999999999999999E-3</v>
      </c>
      <c r="KG658" s="17">
        <v>5.0000000000000001E-4</v>
      </c>
      <c r="KH658" s="17">
        <v>4.8500000000000001E-2</v>
      </c>
      <c r="KI658" s="17"/>
      <c r="KJ658" s="17"/>
      <c r="KK658" s="17"/>
      <c r="KL658" s="17"/>
      <c r="KM658" s="17"/>
      <c r="KN658" s="17">
        <v>156</v>
      </c>
      <c r="KO658" s="17"/>
      <c r="KP658" s="17"/>
      <c r="KQ658" s="17"/>
      <c r="KR658" s="17"/>
      <c r="KS658" s="17"/>
      <c r="KT658" s="17"/>
      <c r="KU658" s="17"/>
      <c r="KV658" s="17"/>
      <c r="KW658" s="17"/>
      <c r="KX658" s="17" t="s">
        <v>376</v>
      </c>
      <c r="KY658" s="17"/>
      <c r="KZ658" s="17"/>
      <c r="LA658" s="17"/>
      <c r="LB658" s="17"/>
      <c r="LC658" s="17"/>
      <c r="LD658" s="17"/>
      <c r="LE658" s="17"/>
      <c r="LF658" s="17">
        <v>230</v>
      </c>
      <c r="LG658" s="17">
        <v>92</v>
      </c>
      <c r="LH658" s="17"/>
      <c r="LI658" s="17"/>
      <c r="LJ658" s="17"/>
      <c r="LK658" s="18">
        <v>91.283330000000007</v>
      </c>
      <c r="LL658" s="17"/>
      <c r="LM658" s="17"/>
      <c r="LN658" s="17"/>
      <c r="LO658" s="17" t="s">
        <v>350</v>
      </c>
      <c r="LP658" s="11">
        <v>91.283330000000007</v>
      </c>
      <c r="LQ658" s="17"/>
      <c r="LR658" s="17"/>
      <c r="LS658" s="17" t="s">
        <v>351</v>
      </c>
      <c r="LT658" s="18">
        <v>1.1166659999999999</v>
      </c>
      <c r="LU658" s="18">
        <v>1.933333</v>
      </c>
      <c r="LV658" s="18">
        <v>109.8214</v>
      </c>
      <c r="LW658" s="18"/>
      <c r="LX658" s="18"/>
      <c r="LY658" s="18"/>
      <c r="LZ658" s="18"/>
      <c r="MA658" s="18">
        <v>798</v>
      </c>
      <c r="MB658" s="18">
        <v>49</v>
      </c>
    </row>
    <row r="659" spans="1:340" x14ac:dyDescent="0.25">
      <c r="A659" s="5">
        <v>45783</v>
      </c>
      <c r="B659" s="6">
        <v>2511391</v>
      </c>
      <c r="C659" s="6" t="s">
        <v>340</v>
      </c>
      <c r="D659" s="6" t="s">
        <v>341</v>
      </c>
      <c r="E659" s="6" t="s">
        <v>423</v>
      </c>
      <c r="F659" s="7">
        <v>207.12</v>
      </c>
      <c r="G659" s="7">
        <v>202.9</v>
      </c>
      <c r="H659" s="8"/>
      <c r="I659" s="6">
        <v>71</v>
      </c>
      <c r="J659" s="9">
        <v>7.9833299999999996</v>
      </c>
      <c r="K659" s="9">
        <v>87.233329999999995</v>
      </c>
      <c r="L659" s="9">
        <v>2.5166659999999998</v>
      </c>
      <c r="M659" s="10">
        <v>272.89999999999998</v>
      </c>
      <c r="N659" s="10"/>
      <c r="O659" s="10">
        <v>1</v>
      </c>
      <c r="P659" s="10">
        <v>8.5</v>
      </c>
      <c r="Q659" s="10">
        <v>15.6</v>
      </c>
      <c r="R659" s="10">
        <v>428</v>
      </c>
      <c r="S659" s="10"/>
      <c r="T659" s="11"/>
      <c r="U659" s="6">
        <v>145</v>
      </c>
      <c r="V659" s="6">
        <v>1692</v>
      </c>
      <c r="W659" s="6">
        <v>795</v>
      </c>
      <c r="X659" s="6" t="s">
        <v>343</v>
      </c>
      <c r="Y659" s="6">
        <v>112</v>
      </c>
      <c r="Z659" s="6">
        <v>6.5100000000000005E-2</v>
      </c>
      <c r="AA659" s="6">
        <v>3.8700000000000002E-3</v>
      </c>
      <c r="AB659" s="6">
        <v>6.8900000000000003E-3</v>
      </c>
      <c r="AC659" s="6">
        <v>1.0000000000000001E-5</v>
      </c>
      <c r="AD659" s="6">
        <v>1.0000000000000001E-5</v>
      </c>
      <c r="AE659" s="6"/>
      <c r="AF659" s="6"/>
      <c r="AG659" s="6"/>
      <c r="AH659" s="12"/>
      <c r="AI659" s="6"/>
      <c r="AJ659" s="6"/>
      <c r="AK659" s="12"/>
      <c r="AL659" s="6">
        <v>1397.55</v>
      </c>
      <c r="AM659" s="6"/>
      <c r="AN659" s="6"/>
      <c r="AO659" s="6"/>
      <c r="AP659" s="6">
        <v>373.10300000000001</v>
      </c>
      <c r="AQ659" s="6">
        <v>1335</v>
      </c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>
        <v>171</v>
      </c>
      <c r="BF659" s="6">
        <v>0.14965999999999999</v>
      </c>
      <c r="BG659" s="6">
        <v>0.42655999999999999</v>
      </c>
      <c r="BH659" s="6">
        <v>1.447E-2</v>
      </c>
      <c r="BI659" s="6">
        <v>5.8300000000000001E-3</v>
      </c>
      <c r="BJ659" s="6">
        <v>8.09E-3</v>
      </c>
      <c r="BK659" s="6">
        <v>4.3319999999999997E-2</v>
      </c>
      <c r="BL659" s="6">
        <v>1.0000000000000001E-5</v>
      </c>
      <c r="BM659" s="6">
        <v>1.0000000000000001E-5</v>
      </c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 t="s">
        <v>344</v>
      </c>
      <c r="CS659" s="6" t="s">
        <v>392</v>
      </c>
      <c r="CT659" s="6">
        <v>23.352920000000001</v>
      </c>
      <c r="CU659" s="6">
        <v>73.425049999999999</v>
      </c>
      <c r="CV659" s="13">
        <v>73.599999999999994</v>
      </c>
      <c r="CW659" s="6">
        <v>1583.7</v>
      </c>
      <c r="CX659" s="6">
        <v>1586.8</v>
      </c>
      <c r="CY659" s="14">
        <v>45783.600856481484</v>
      </c>
      <c r="CZ659" s="14">
        <v>45783.628055555557</v>
      </c>
      <c r="DA659" s="12">
        <v>39.16666</v>
      </c>
      <c r="DB659" s="6">
        <v>3</v>
      </c>
      <c r="DC659" s="6">
        <v>3</v>
      </c>
      <c r="DD659" s="6">
        <v>159.6</v>
      </c>
      <c r="DE659" s="6"/>
      <c r="DF659" s="6"/>
      <c r="DG659" s="6"/>
      <c r="DH659" s="6">
        <v>166.61859999999999</v>
      </c>
      <c r="DI659" s="6">
        <v>321</v>
      </c>
      <c r="DJ659" s="6">
        <v>148.05000000000001</v>
      </c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>
        <v>22</v>
      </c>
      <c r="DZ659" s="6"/>
      <c r="EA659" s="6"/>
      <c r="EB659" s="6"/>
      <c r="EC659" s="6"/>
      <c r="ED659" s="6"/>
      <c r="EE659" s="6"/>
      <c r="EF659" s="6">
        <v>8600</v>
      </c>
      <c r="EG659" s="6">
        <v>12.72</v>
      </c>
      <c r="EH659" s="6"/>
      <c r="EI659" s="14">
        <v>45783.599861111114</v>
      </c>
      <c r="EJ659" s="14">
        <v>45783.602164351854</v>
      </c>
      <c r="EK659" s="6">
        <v>10.394270000000001</v>
      </c>
      <c r="EL659" s="10">
        <v>29.345330000000001</v>
      </c>
      <c r="EM659" s="10">
        <v>73.425049999999999</v>
      </c>
      <c r="EN659" s="6" t="s">
        <v>348</v>
      </c>
      <c r="EO659" s="6" t="s">
        <v>348</v>
      </c>
      <c r="EP659" s="6">
        <v>212</v>
      </c>
      <c r="EQ659" s="6">
        <v>0.15162999999999999</v>
      </c>
      <c r="ER659" s="6">
        <v>0.49297999999999997</v>
      </c>
      <c r="ES659" s="6">
        <v>1.7239999999999998E-2</v>
      </c>
      <c r="ET659" s="6">
        <v>5.7200000000000003E-3</v>
      </c>
      <c r="EU659" s="6">
        <v>4.6299999999999996E-3</v>
      </c>
      <c r="EV659" s="6">
        <v>5.4350000000000002E-2</v>
      </c>
      <c r="EW659" s="6">
        <v>5.5300000000000002E-3</v>
      </c>
      <c r="EX659" s="6">
        <v>2.2300000000000002E-3</v>
      </c>
      <c r="EY659" s="6">
        <v>1.226E-2</v>
      </c>
      <c r="EZ659" s="6">
        <v>1.0000000000000001E-5</v>
      </c>
      <c r="FA659" s="6">
        <v>1.6000000000000001E-4</v>
      </c>
      <c r="FB659" s="6">
        <v>1.0000000000000001E-5</v>
      </c>
      <c r="FC659" s="6">
        <v>1.2099999999999999E-3</v>
      </c>
      <c r="FD659" s="6">
        <v>2.5999999999999998E-4</v>
      </c>
      <c r="FE659" s="6">
        <v>1.0000000000000001E-5</v>
      </c>
      <c r="FF659" s="6">
        <v>2.66E-3</v>
      </c>
      <c r="FG659" s="6">
        <v>3.0000000000000001E-3</v>
      </c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>
        <v>0</v>
      </c>
      <c r="FT659" s="6"/>
      <c r="FU659" s="6"/>
      <c r="FV659" s="6"/>
      <c r="FW659" s="6"/>
      <c r="FX659" s="6"/>
      <c r="FY659" s="6"/>
      <c r="FZ659" s="15"/>
      <c r="GA659" s="15"/>
      <c r="GB659" s="6"/>
      <c r="GC659" s="6">
        <v>0</v>
      </c>
      <c r="GD659" s="6">
        <v>0</v>
      </c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  <c r="HI659" s="6"/>
      <c r="HJ659" s="6"/>
      <c r="HK659" s="6"/>
      <c r="HL659" s="6"/>
      <c r="HM659" s="6"/>
      <c r="HN659" s="6"/>
      <c r="HO659" s="6">
        <v>5246</v>
      </c>
      <c r="HP659" s="6"/>
      <c r="HQ659" s="6"/>
      <c r="HR659" s="6"/>
      <c r="HS659" s="6"/>
      <c r="HT659" s="6"/>
      <c r="HU659" s="6"/>
      <c r="HV659" s="6"/>
      <c r="HW659" s="6"/>
      <c r="HX659" s="6">
        <v>5.237E-2</v>
      </c>
      <c r="HY659" s="6"/>
      <c r="HZ659" s="6"/>
      <c r="IA659" s="6"/>
      <c r="IB659" s="6"/>
      <c r="IC659" s="6"/>
      <c r="ID659" s="6"/>
      <c r="IE659" s="6"/>
      <c r="IF659" s="6"/>
      <c r="IG659" s="6"/>
      <c r="IH659" s="6"/>
      <c r="II659" s="6"/>
      <c r="IJ659" s="6"/>
      <c r="IK659" s="10"/>
      <c r="IL659" s="6"/>
      <c r="IM659" s="14">
        <v>45783.402858796297</v>
      </c>
      <c r="IN659" s="14">
        <v>45783.452465277776</v>
      </c>
      <c r="IO659" s="6"/>
      <c r="IP659" s="6"/>
      <c r="IQ659" s="6" t="s">
        <v>418</v>
      </c>
      <c r="IR659" s="6"/>
      <c r="IS659" s="6"/>
      <c r="IT659" s="6"/>
      <c r="IU659" s="6"/>
      <c r="IV659" s="6"/>
      <c r="IW659" s="6"/>
      <c r="IX659" s="6"/>
      <c r="IY659" s="6" t="s">
        <v>346</v>
      </c>
      <c r="IZ659" s="6" t="s">
        <v>346</v>
      </c>
      <c r="JA659" s="6">
        <v>24</v>
      </c>
      <c r="JB659" s="6">
        <v>83</v>
      </c>
      <c r="JC659" s="6"/>
      <c r="JD659" s="10"/>
      <c r="JE659" s="14">
        <v>45783.453263888892</v>
      </c>
      <c r="JF659" s="14">
        <v>45783.456064814818</v>
      </c>
      <c r="JG659" s="20">
        <v>4.0333329999999998</v>
      </c>
      <c r="JH659" s="20"/>
      <c r="JI659" s="20"/>
      <c r="JJ659" s="10"/>
      <c r="JK659" s="10"/>
      <c r="JL659" s="17"/>
      <c r="JM659" s="17"/>
      <c r="JN659" s="17"/>
      <c r="JO659" s="17"/>
      <c r="JP659" s="17">
        <v>413</v>
      </c>
      <c r="JQ659" s="17">
        <v>0.16800000000000001</v>
      </c>
      <c r="JR659" s="17">
        <v>6.6E-3</v>
      </c>
      <c r="JS659" s="17">
        <v>3.3E-3</v>
      </c>
      <c r="JT659" s="17">
        <v>3.7000000000000002E-3</v>
      </c>
      <c r="JU659" s="17">
        <v>3.5000000000000001E-3</v>
      </c>
      <c r="JV659" s="17">
        <v>0.50460000000000005</v>
      </c>
      <c r="JW659" s="17">
        <v>1.6500000000000001E-2</v>
      </c>
      <c r="JX659" s="17">
        <v>4.6100000000000002E-2</v>
      </c>
      <c r="JY659" s="17">
        <v>1.5E-3</v>
      </c>
      <c r="JZ659" s="17">
        <v>1.1900000000000001E-2</v>
      </c>
      <c r="KA659" s="17">
        <v>5.0000000000000001E-4</v>
      </c>
      <c r="KB659" s="17">
        <v>5.9999999999999995E-4</v>
      </c>
      <c r="KC659" s="17">
        <v>6.9999999999999999E-4</v>
      </c>
      <c r="KD659" s="17">
        <v>1.8E-3</v>
      </c>
      <c r="KE659" s="17">
        <v>1E-4</v>
      </c>
      <c r="KF659" s="17">
        <v>1.6000000000000001E-3</v>
      </c>
      <c r="KG659" s="17">
        <v>5.0000000000000001E-4</v>
      </c>
      <c r="KH659" s="17">
        <v>4.4200000000000003E-2</v>
      </c>
      <c r="KI659" s="17"/>
      <c r="KJ659" s="17"/>
      <c r="KK659" s="17"/>
      <c r="KL659" s="17"/>
      <c r="KM659" s="17"/>
      <c r="KN659" s="17">
        <v>156</v>
      </c>
      <c r="KO659" s="17"/>
      <c r="KP659" s="17"/>
      <c r="KQ659" s="17"/>
      <c r="KR659" s="17"/>
      <c r="KS659" s="17"/>
      <c r="KT659" s="17"/>
      <c r="KU659" s="17"/>
      <c r="KV659" s="17"/>
      <c r="KW659" s="17"/>
      <c r="KX659" s="17" t="s">
        <v>382</v>
      </c>
      <c r="KY659" s="17"/>
      <c r="KZ659" s="17"/>
      <c r="LA659" s="17"/>
      <c r="LB659" s="17"/>
      <c r="LC659" s="17"/>
      <c r="LD659" s="17"/>
      <c r="LE659" s="17"/>
      <c r="LF659" s="17">
        <v>184</v>
      </c>
      <c r="LG659" s="17"/>
      <c r="LH659" s="17"/>
      <c r="LI659" s="17"/>
      <c r="LJ659" s="17"/>
      <c r="LK659" s="18">
        <v>80.666659999999993</v>
      </c>
      <c r="LL659" s="17"/>
      <c r="LM659" s="17"/>
      <c r="LN659" s="17"/>
      <c r="LO659" s="17" t="s">
        <v>350</v>
      </c>
      <c r="LP659" s="11">
        <v>80.666659999999993</v>
      </c>
      <c r="LQ659" s="17"/>
      <c r="LR659" s="17">
        <v>2</v>
      </c>
      <c r="LS659" s="17" t="s">
        <v>351</v>
      </c>
      <c r="LT659" s="18">
        <v>1.1499999999999999</v>
      </c>
      <c r="LU659" s="18">
        <v>5.6333330000000004</v>
      </c>
      <c r="LV659" s="18">
        <v>116.1347</v>
      </c>
      <c r="LW659" s="18"/>
      <c r="LX659" s="18"/>
      <c r="LY659" s="18" t="s">
        <v>401</v>
      </c>
      <c r="LZ659" s="18" t="s">
        <v>401</v>
      </c>
      <c r="MA659" s="18">
        <v>77</v>
      </c>
      <c r="MB659" s="18">
        <v>49</v>
      </c>
    </row>
    <row r="660" spans="1:340" x14ac:dyDescent="0.25">
      <c r="A660" s="5">
        <v>45783</v>
      </c>
      <c r="B660" s="6">
        <v>2511392</v>
      </c>
      <c r="C660" s="6" t="s">
        <v>340</v>
      </c>
      <c r="D660" s="6" t="s">
        <v>341</v>
      </c>
      <c r="E660" s="6" t="s">
        <v>423</v>
      </c>
      <c r="F660" s="7">
        <v>200</v>
      </c>
      <c r="G660" s="7">
        <v>202.2</v>
      </c>
      <c r="H660" s="8"/>
      <c r="I660" s="6">
        <v>71</v>
      </c>
      <c r="J660" s="9">
        <v>63.433329999999998</v>
      </c>
      <c r="K660" s="9">
        <v>144.11670000000001</v>
      </c>
      <c r="L660" s="9">
        <v>60.116660000000003</v>
      </c>
      <c r="M660" s="10">
        <v>256.3</v>
      </c>
      <c r="N660" s="10"/>
      <c r="O660" s="10">
        <v>0.4</v>
      </c>
      <c r="P660" s="10">
        <v>8</v>
      </c>
      <c r="Q660" s="10">
        <v>14.9</v>
      </c>
      <c r="R660" s="10">
        <v>103</v>
      </c>
      <c r="S660" s="10"/>
      <c r="T660" s="11"/>
      <c r="U660" s="6">
        <v>139.6</v>
      </c>
      <c r="V660" s="6">
        <v>1685</v>
      </c>
      <c r="W660" s="6">
        <v>970</v>
      </c>
      <c r="X660" s="6" t="s">
        <v>343</v>
      </c>
      <c r="Y660" s="6">
        <v>112</v>
      </c>
      <c r="Z660" s="6">
        <v>0.11002000000000001</v>
      </c>
      <c r="AA660" s="6">
        <v>6.6899999999999998E-3</v>
      </c>
      <c r="AB660" s="6">
        <v>8.1899999999999994E-3</v>
      </c>
      <c r="AC660" s="6">
        <v>1.0000000000000001E-5</v>
      </c>
      <c r="AD660" s="6">
        <v>1.0000000000000001E-5</v>
      </c>
      <c r="AE660" s="6"/>
      <c r="AF660" s="6"/>
      <c r="AG660" s="6"/>
      <c r="AH660" s="12"/>
      <c r="AI660" s="6"/>
      <c r="AJ660" s="6"/>
      <c r="AK660" s="12"/>
      <c r="AL660" s="6">
        <v>1395.45</v>
      </c>
      <c r="AM660" s="6"/>
      <c r="AN660" s="6"/>
      <c r="AO660" s="6"/>
      <c r="AP660" s="6">
        <v>356.74779999999998</v>
      </c>
      <c r="AQ660" s="6">
        <v>1331</v>
      </c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>
        <v>171</v>
      </c>
      <c r="BF660" s="6">
        <v>0.13189000000000001</v>
      </c>
      <c r="BG660" s="6">
        <v>0.44496000000000002</v>
      </c>
      <c r="BH660" s="6">
        <v>1.197E-2</v>
      </c>
      <c r="BI660" s="6">
        <v>4.81E-3</v>
      </c>
      <c r="BJ660" s="6">
        <v>7.4999999999999997E-3</v>
      </c>
      <c r="BK660" s="6">
        <v>2.068E-2</v>
      </c>
      <c r="BL660" s="6">
        <v>1.0000000000000001E-5</v>
      </c>
      <c r="BM660" s="6">
        <v>1.0000000000000001E-5</v>
      </c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 t="s">
        <v>344</v>
      </c>
      <c r="CS660" s="6" t="s">
        <v>386</v>
      </c>
      <c r="CT660" s="6">
        <v>23.862300000000001</v>
      </c>
      <c r="CU660" s="6">
        <v>106.289</v>
      </c>
      <c r="CV660" s="13">
        <v>106.35</v>
      </c>
      <c r="CW660" s="6">
        <v>1592.9</v>
      </c>
      <c r="CX660" s="6">
        <v>1588.9</v>
      </c>
      <c r="CY660" s="14">
        <v>45783.683287037034</v>
      </c>
      <c r="CZ660" s="14">
        <v>45783.697847222225</v>
      </c>
      <c r="DA660" s="12">
        <v>20.966670000000001</v>
      </c>
      <c r="DB660" s="6">
        <v>5.4</v>
      </c>
      <c r="DC660" s="6">
        <v>5.4</v>
      </c>
      <c r="DD660" s="6">
        <v>154.35</v>
      </c>
      <c r="DE660" s="6"/>
      <c r="DF660" s="6"/>
      <c r="DG660" s="6"/>
      <c r="DH660" s="6">
        <v>104.26439999999999</v>
      </c>
      <c r="DI660" s="6">
        <v>466</v>
      </c>
      <c r="DJ660" s="6">
        <v>148.05000000000001</v>
      </c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>
        <v>20</v>
      </c>
      <c r="DZ660" s="6">
        <v>142</v>
      </c>
      <c r="EA660" s="6"/>
      <c r="EB660" s="6">
        <v>36</v>
      </c>
      <c r="EC660" s="6"/>
      <c r="ED660" s="6"/>
      <c r="EE660" s="6"/>
      <c r="EF660" s="6">
        <v>8400</v>
      </c>
      <c r="EG660" s="6">
        <v>20.84</v>
      </c>
      <c r="EH660" s="6"/>
      <c r="EI660" s="14">
        <v>45783.681342592594</v>
      </c>
      <c r="EJ660" s="14">
        <v>45783.684710648151</v>
      </c>
      <c r="EK660" s="6">
        <v>11.764150000000001</v>
      </c>
      <c r="EL660" s="10">
        <v>65.592550000000003</v>
      </c>
      <c r="EM660" s="10">
        <v>106.289</v>
      </c>
      <c r="EN660" s="6" t="s">
        <v>348</v>
      </c>
      <c r="EO660" s="6" t="s">
        <v>348</v>
      </c>
      <c r="EP660" s="6">
        <v>213</v>
      </c>
      <c r="EQ660" s="6">
        <v>0.15121000000000001</v>
      </c>
      <c r="ER660" s="6">
        <v>0.52092000000000005</v>
      </c>
      <c r="ES660" s="6">
        <v>2.001E-2</v>
      </c>
      <c r="ET660" s="6">
        <v>4.8900000000000002E-3</v>
      </c>
      <c r="EU660" s="6">
        <v>2.97E-3</v>
      </c>
      <c r="EV660" s="6">
        <v>3.3689999999999998E-2</v>
      </c>
      <c r="EW660" s="6">
        <v>5.7999999999999996E-3</v>
      </c>
      <c r="EX660" s="6">
        <v>2.97E-3</v>
      </c>
      <c r="EY660" s="6">
        <v>1.145E-2</v>
      </c>
      <c r="EZ660" s="6">
        <v>1.0000000000000001E-5</v>
      </c>
      <c r="FA660" s="6">
        <v>1.0000000000000001E-5</v>
      </c>
      <c r="FB660" s="6">
        <v>1.0000000000000001E-5</v>
      </c>
      <c r="FC660" s="6">
        <v>9.2000000000000003E-4</v>
      </c>
      <c r="FD660" s="6">
        <v>2.5999999999999998E-4</v>
      </c>
      <c r="FE660" s="6">
        <v>1.0000000000000001E-5</v>
      </c>
      <c r="FF660" s="6">
        <v>2.7699999999999999E-3</v>
      </c>
      <c r="FG660" s="6">
        <v>3.3E-3</v>
      </c>
      <c r="FH660" s="6">
        <v>211</v>
      </c>
      <c r="FI660" s="6">
        <v>59.116999999999997</v>
      </c>
      <c r="FJ660" s="6">
        <v>5.6420000000000003</v>
      </c>
      <c r="FK660" s="6">
        <v>5.6619999999999999</v>
      </c>
      <c r="FL660" s="6">
        <v>1.4119999999999999</v>
      </c>
      <c r="FM660" s="6">
        <v>1.0529999999999999</v>
      </c>
      <c r="FN660" s="6">
        <v>24.172000000000001</v>
      </c>
      <c r="FO660" s="6">
        <v>10.478020000000001</v>
      </c>
      <c r="FP660" s="6"/>
      <c r="FQ660" s="6"/>
      <c r="FR660" s="6"/>
      <c r="FS660" s="6">
        <v>0</v>
      </c>
      <c r="FT660" s="6"/>
      <c r="FU660" s="6"/>
      <c r="FV660" s="6"/>
      <c r="FW660" s="6"/>
      <c r="FX660" s="6"/>
      <c r="FY660" s="6"/>
      <c r="FZ660" s="15"/>
      <c r="GA660" s="15"/>
      <c r="GB660" s="6"/>
      <c r="GC660" s="6">
        <v>0</v>
      </c>
      <c r="GD660" s="6">
        <v>0</v>
      </c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  <c r="HJ660" s="6"/>
      <c r="HK660" s="6"/>
      <c r="HL660" s="6"/>
      <c r="HM660" s="6"/>
      <c r="HN660" s="6"/>
      <c r="HO660" s="6">
        <v>4881</v>
      </c>
      <c r="HP660" s="6"/>
      <c r="HQ660" s="6"/>
      <c r="HR660" s="6"/>
      <c r="HS660" s="6"/>
      <c r="HT660" s="6"/>
      <c r="HU660" s="6"/>
      <c r="HV660" s="6"/>
      <c r="HW660" s="6"/>
      <c r="HX660" s="6">
        <v>3.286E-2</v>
      </c>
      <c r="HY660" s="6"/>
      <c r="HZ660" s="6"/>
      <c r="IA660" s="6"/>
      <c r="IB660" s="6"/>
      <c r="IC660" s="6"/>
      <c r="ID660" s="6"/>
      <c r="IE660" s="6"/>
      <c r="IF660" s="6"/>
      <c r="IG660" s="6"/>
      <c r="IH660" s="6"/>
      <c r="II660" s="6"/>
      <c r="IJ660" s="6"/>
      <c r="IK660" s="10"/>
      <c r="IL660" s="6"/>
      <c r="IM660" s="14">
        <v>45783.461446759262</v>
      </c>
      <c r="IN660" s="14">
        <v>45783.552407407406</v>
      </c>
      <c r="IO660" s="6"/>
      <c r="IP660" s="6"/>
      <c r="IQ660" s="6" t="s">
        <v>418</v>
      </c>
      <c r="IR660" s="6"/>
      <c r="IS660" s="6"/>
      <c r="IT660" s="6"/>
      <c r="IU660" s="6"/>
      <c r="IV660" s="6"/>
      <c r="IW660" s="6"/>
      <c r="IX660" s="6"/>
      <c r="IY660" s="6" t="s">
        <v>348</v>
      </c>
      <c r="IZ660" s="6" t="s">
        <v>348</v>
      </c>
      <c r="JA660" s="6">
        <v>4</v>
      </c>
      <c r="JB660" s="6">
        <v>40</v>
      </c>
      <c r="JC660" s="6"/>
      <c r="JD660" s="10"/>
      <c r="JE660" s="14">
        <v>45783.553344907406</v>
      </c>
      <c r="JF660" s="14">
        <v>45783.556122685186</v>
      </c>
      <c r="JG660" s="20">
        <v>4</v>
      </c>
      <c r="JH660" s="20"/>
      <c r="JI660" s="20"/>
      <c r="JJ660" s="10"/>
      <c r="JK660" s="10"/>
      <c r="JL660" s="17"/>
      <c r="JM660" s="17"/>
      <c r="JN660" s="17"/>
      <c r="JO660" s="17"/>
      <c r="JP660" s="17">
        <v>413</v>
      </c>
      <c r="JQ660" s="17">
        <v>0.16</v>
      </c>
      <c r="JR660" s="17">
        <v>4.5999999999999999E-3</v>
      </c>
      <c r="JS660" s="17">
        <v>2E-3</v>
      </c>
      <c r="JT660" s="17">
        <v>4.4000000000000003E-3</v>
      </c>
      <c r="JU660" s="17">
        <v>3.7000000000000002E-3</v>
      </c>
      <c r="JV660" s="17">
        <v>0.53590000000000004</v>
      </c>
      <c r="JW660" s="17">
        <v>1.8599999999999998E-2</v>
      </c>
      <c r="JX660" s="17">
        <v>2.76E-2</v>
      </c>
      <c r="JY660" s="17">
        <v>2E-3</v>
      </c>
      <c r="JZ660" s="17">
        <v>1.34E-2</v>
      </c>
      <c r="KA660" s="17">
        <v>5.0000000000000001E-4</v>
      </c>
      <c r="KB660" s="17">
        <v>5.0000000000000001E-4</v>
      </c>
      <c r="KC660" s="17">
        <v>5.0000000000000001E-4</v>
      </c>
      <c r="KD660" s="17">
        <v>1.6000000000000001E-3</v>
      </c>
      <c r="KE660" s="17">
        <v>1E-4</v>
      </c>
      <c r="KF660" s="17">
        <v>1.4E-3</v>
      </c>
      <c r="KG660" s="17">
        <v>5.0000000000000001E-4</v>
      </c>
      <c r="KH660" s="17">
        <v>2.6499999999999999E-2</v>
      </c>
      <c r="KI660" s="17"/>
      <c r="KJ660" s="17"/>
      <c r="KK660" s="17"/>
      <c r="KL660" s="17"/>
      <c r="KM660" s="17"/>
      <c r="KN660" s="17">
        <v>130</v>
      </c>
      <c r="KO660" s="17"/>
      <c r="KP660" s="17"/>
      <c r="KQ660" s="17"/>
      <c r="KR660" s="17"/>
      <c r="KS660" s="17"/>
      <c r="KT660" s="17"/>
      <c r="KU660" s="17"/>
      <c r="KV660" s="17"/>
      <c r="KW660" s="17"/>
      <c r="KX660" s="17" t="s">
        <v>382</v>
      </c>
      <c r="KY660" s="17"/>
      <c r="KZ660" s="17"/>
      <c r="LA660" s="17"/>
      <c r="LB660" s="17"/>
      <c r="LC660" s="17"/>
      <c r="LD660" s="17"/>
      <c r="LE660" s="17"/>
      <c r="LF660" s="17">
        <v>184</v>
      </c>
      <c r="LG660" s="17"/>
      <c r="LH660" s="17"/>
      <c r="LI660" s="17"/>
      <c r="LJ660" s="17"/>
      <c r="LK660" s="18">
        <v>78.400000000000006</v>
      </c>
      <c r="LL660" s="17"/>
      <c r="LM660" s="17"/>
      <c r="LN660" s="17"/>
      <c r="LO660" s="17" t="s">
        <v>350</v>
      </c>
      <c r="LP660" s="11">
        <v>78.400000000000006</v>
      </c>
      <c r="LQ660" s="17"/>
      <c r="LR660" s="17">
        <v>2.1</v>
      </c>
      <c r="LS660" s="17" t="s">
        <v>362</v>
      </c>
      <c r="LT660" s="18">
        <v>1.35</v>
      </c>
      <c r="LU660" s="18">
        <v>3.4</v>
      </c>
      <c r="LV660" s="18">
        <v>112.9474</v>
      </c>
      <c r="LW660" s="18"/>
      <c r="LX660" s="18">
        <v>0.58333299999999999</v>
      </c>
      <c r="LY660" s="18" t="s">
        <v>401</v>
      </c>
      <c r="LZ660" s="18" t="s">
        <v>401</v>
      </c>
      <c r="MA660" s="18">
        <v>723</v>
      </c>
      <c r="MB660" s="18">
        <v>99</v>
      </c>
    </row>
    <row r="661" spans="1:340" x14ac:dyDescent="0.25">
      <c r="A661" s="5">
        <v>45783</v>
      </c>
      <c r="B661" s="6">
        <v>2511393</v>
      </c>
      <c r="C661" s="6" t="s">
        <v>340</v>
      </c>
      <c r="D661" s="6" t="s">
        <v>341</v>
      </c>
      <c r="E661" s="6" t="s">
        <v>423</v>
      </c>
      <c r="F661" s="7">
        <v>191.84</v>
      </c>
      <c r="G661" s="7">
        <v>202</v>
      </c>
      <c r="H661" s="8"/>
      <c r="I661" s="6">
        <v>69</v>
      </c>
      <c r="J661" s="9">
        <v>13.83334</v>
      </c>
      <c r="K661" s="9">
        <v>90.283330000000007</v>
      </c>
      <c r="L661" s="9">
        <v>13.65</v>
      </c>
      <c r="M661" s="10">
        <v>253.9</v>
      </c>
      <c r="N661" s="10"/>
      <c r="O661" s="10">
        <v>0.8</v>
      </c>
      <c r="P661" s="10">
        <v>8.4</v>
      </c>
      <c r="Q661" s="10">
        <v>14.7</v>
      </c>
      <c r="R661" s="10">
        <v>658</v>
      </c>
      <c r="S661" s="10"/>
      <c r="T661" s="11"/>
      <c r="U661" s="6">
        <v>137.80000000000001</v>
      </c>
      <c r="V661" s="6">
        <v>1666</v>
      </c>
      <c r="W661" s="6">
        <v>893</v>
      </c>
      <c r="X661" s="6" t="s">
        <v>343</v>
      </c>
      <c r="Y661" s="6">
        <v>112</v>
      </c>
      <c r="Z661" s="6">
        <v>0.27307999999999999</v>
      </c>
      <c r="AA661" s="6">
        <v>4.5100000000000001E-3</v>
      </c>
      <c r="AB661" s="6">
        <v>9.1800000000000007E-3</v>
      </c>
      <c r="AC661" s="6">
        <v>1.0000000000000001E-5</v>
      </c>
      <c r="AD661" s="6">
        <v>1.0000000000000001E-5</v>
      </c>
      <c r="AE661" s="6"/>
      <c r="AF661" s="6"/>
      <c r="AG661" s="6"/>
      <c r="AH661" s="12"/>
      <c r="AI661" s="6"/>
      <c r="AJ661" s="6"/>
      <c r="AK661" s="12"/>
      <c r="AL661" s="6">
        <v>1392.3</v>
      </c>
      <c r="AM661" s="6"/>
      <c r="AN661" s="6"/>
      <c r="AO661" s="6"/>
      <c r="AP661" s="6">
        <v>358.79219999999998</v>
      </c>
      <c r="AQ661" s="6">
        <v>1331</v>
      </c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 t="s">
        <v>367</v>
      </c>
      <c r="CS661" s="6" t="s">
        <v>368</v>
      </c>
      <c r="CT661" s="6">
        <v>22.75433</v>
      </c>
      <c r="CU661" s="6">
        <v>86.142099999999999</v>
      </c>
      <c r="CV661" s="13">
        <v>87.083340000000007</v>
      </c>
      <c r="CW661" s="6">
        <v>1599</v>
      </c>
      <c r="CX661" s="6">
        <v>1593.3</v>
      </c>
      <c r="CY661" s="14">
        <v>45783.702268518522</v>
      </c>
      <c r="CZ661" s="14">
        <v>45783.733124999999</v>
      </c>
      <c r="DA661" s="12">
        <v>44.433329999999998</v>
      </c>
      <c r="DB661" s="6"/>
      <c r="DC661" s="6"/>
      <c r="DD661" s="6"/>
      <c r="DE661" s="6"/>
      <c r="DF661" s="6"/>
      <c r="DG661" s="6"/>
      <c r="DH661" s="6">
        <v>149.24119999999999</v>
      </c>
      <c r="DI661" s="6">
        <v>366</v>
      </c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>
        <v>16.695</v>
      </c>
      <c r="DZ661" s="6"/>
      <c r="EA661" s="6">
        <v>44</v>
      </c>
      <c r="EB661" s="6">
        <v>24</v>
      </c>
      <c r="EC661" s="6"/>
      <c r="ED661" s="6"/>
      <c r="EE661" s="6"/>
      <c r="EF661" s="6">
        <v>0</v>
      </c>
      <c r="EG661" s="6">
        <v>49.3</v>
      </c>
      <c r="EH661" s="6"/>
      <c r="EI661" s="14">
        <v>45783.700775462959</v>
      </c>
      <c r="EJ661" s="14">
        <v>45783.711631944447</v>
      </c>
      <c r="EK661" s="6">
        <v>34.338610000000003</v>
      </c>
      <c r="EL661" s="10">
        <v>11.08043</v>
      </c>
      <c r="EM661" s="10">
        <v>11.08043</v>
      </c>
      <c r="EN661" s="6" t="s">
        <v>346</v>
      </c>
      <c r="EO661" s="6" t="s">
        <v>346</v>
      </c>
      <c r="EP661" s="6">
        <v>212</v>
      </c>
      <c r="EQ661" s="6">
        <v>0.1439</v>
      </c>
      <c r="ER661" s="6">
        <v>0.48380000000000001</v>
      </c>
      <c r="ES661" s="6">
        <v>1.8200000000000001E-2</v>
      </c>
      <c r="ET661" s="6">
        <v>3.7000000000000002E-3</v>
      </c>
      <c r="EU661" s="6">
        <v>4.1000000000000003E-3</v>
      </c>
      <c r="EV661" s="6">
        <v>3.9899999999999998E-2</v>
      </c>
      <c r="EW661" s="6">
        <v>3.3E-3</v>
      </c>
      <c r="EX661" s="6">
        <v>1.8E-3</v>
      </c>
      <c r="EY661" s="6">
        <v>1.0699999999999999E-2</v>
      </c>
      <c r="EZ661" s="6">
        <v>5.0000000000000001E-4</v>
      </c>
      <c r="FA661" s="6">
        <v>5.9999999999999995E-4</v>
      </c>
      <c r="FB661" s="6">
        <v>8.9999999999999998E-4</v>
      </c>
      <c r="FC661" s="6">
        <v>2E-3</v>
      </c>
      <c r="FD661" s="6">
        <v>1E-4</v>
      </c>
      <c r="FE661" s="6">
        <v>5.0000000000000001E-4</v>
      </c>
      <c r="FF661" s="6">
        <v>2.3E-3</v>
      </c>
      <c r="FG661" s="6">
        <v>2.3999999999999998E-3</v>
      </c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>
        <v>0</v>
      </c>
      <c r="FT661" s="6"/>
      <c r="FU661" s="6"/>
      <c r="FV661" s="6"/>
      <c r="FW661" s="6"/>
      <c r="FX661" s="6"/>
      <c r="FY661" s="6"/>
      <c r="FZ661" s="15"/>
      <c r="GA661" s="15"/>
      <c r="GB661" s="6"/>
      <c r="GC661" s="6">
        <v>0</v>
      </c>
      <c r="GD661" s="6">
        <v>0</v>
      </c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/>
      <c r="HJ661" s="6"/>
      <c r="HK661" s="6"/>
      <c r="HL661" s="6"/>
      <c r="HM661" s="6"/>
      <c r="HN661" s="6"/>
      <c r="HO661" s="6">
        <v>4882</v>
      </c>
      <c r="HP661" s="6"/>
      <c r="HQ661" s="6"/>
      <c r="HR661" s="6"/>
      <c r="HS661" s="6"/>
      <c r="HT661" s="6"/>
      <c r="HU661" s="6"/>
      <c r="HV661" s="6"/>
      <c r="HW661" s="6"/>
      <c r="HX661" s="6">
        <v>3.9600000000000003E-2</v>
      </c>
      <c r="HY661" s="6"/>
      <c r="HZ661" s="6"/>
      <c r="IA661" s="6"/>
      <c r="IB661" s="6"/>
      <c r="IC661" s="6"/>
      <c r="ID661" s="6"/>
      <c r="IE661" s="6"/>
      <c r="IF661" s="6"/>
      <c r="IG661" s="6"/>
      <c r="IH661" s="6"/>
      <c r="II661" s="6"/>
      <c r="IJ661" s="6" t="s">
        <v>355</v>
      </c>
      <c r="IK661" s="10">
        <v>6.9645000000000001</v>
      </c>
      <c r="IL661" s="6"/>
      <c r="IM661" s="14">
        <v>45783.568032407406</v>
      </c>
      <c r="IN661" s="14">
        <v>45783.615694444445</v>
      </c>
      <c r="IO661" s="6"/>
      <c r="IP661" s="6"/>
      <c r="IQ661" s="6" t="s">
        <v>418</v>
      </c>
      <c r="IR661" s="6"/>
      <c r="IS661" s="6"/>
      <c r="IT661" s="6"/>
      <c r="IU661" s="6"/>
      <c r="IV661" s="6"/>
      <c r="IW661" s="6"/>
      <c r="IX661" s="6"/>
      <c r="IY661" s="6" t="s">
        <v>356</v>
      </c>
      <c r="IZ661" s="6" t="s">
        <v>346</v>
      </c>
      <c r="JA661" s="6">
        <v>6</v>
      </c>
      <c r="JB661" s="6">
        <v>73</v>
      </c>
      <c r="JC661" s="6"/>
      <c r="JD661" s="10"/>
      <c r="JE661" s="14">
        <v>45783.616041666668</v>
      </c>
      <c r="JF661" s="14">
        <v>45783.618275462963</v>
      </c>
      <c r="JG661" s="20">
        <v>3.216666</v>
      </c>
      <c r="JH661" s="20"/>
      <c r="JI661" s="20"/>
      <c r="JJ661" s="10"/>
      <c r="JK661" s="10"/>
      <c r="JL661" s="17"/>
      <c r="JM661" s="17"/>
      <c r="JN661" s="17"/>
      <c r="JO661" s="17"/>
      <c r="JP661" s="17">
        <v>413</v>
      </c>
      <c r="JQ661" s="17">
        <v>0.17699999999999999</v>
      </c>
      <c r="JR661" s="17">
        <v>3.7000000000000002E-3</v>
      </c>
      <c r="JS661" s="17">
        <v>2.3999999999999998E-3</v>
      </c>
      <c r="JT661" s="17">
        <v>3.2000000000000002E-3</v>
      </c>
      <c r="JU661" s="17">
        <v>3.5000000000000001E-3</v>
      </c>
      <c r="JV661" s="17">
        <v>0.48609999999999998</v>
      </c>
      <c r="JW661" s="17">
        <v>2.3300000000000001E-2</v>
      </c>
      <c r="JX661" s="17">
        <v>3.9399999999999998E-2</v>
      </c>
      <c r="JY661" s="17">
        <v>1.5E-3</v>
      </c>
      <c r="JZ661" s="17">
        <v>1.2999999999999999E-2</v>
      </c>
      <c r="KA661" s="17">
        <v>5.0000000000000001E-4</v>
      </c>
      <c r="KB661" s="17">
        <v>5.0000000000000001E-4</v>
      </c>
      <c r="KC661" s="17">
        <v>5.9999999999999995E-4</v>
      </c>
      <c r="KD661" s="17">
        <v>1.9E-3</v>
      </c>
      <c r="KE661" s="17">
        <v>1E-4</v>
      </c>
      <c r="KF661" s="17">
        <v>1.9E-3</v>
      </c>
      <c r="KG661" s="17">
        <v>5.0000000000000001E-4</v>
      </c>
      <c r="KH661" s="17">
        <v>3.6700000000000003E-2</v>
      </c>
      <c r="KI661" s="17"/>
      <c r="KJ661" s="17"/>
      <c r="KK661" s="17"/>
      <c r="KL661" s="17"/>
      <c r="KM661" s="17"/>
      <c r="KN661" s="17">
        <v>130</v>
      </c>
      <c r="KO661" s="17"/>
      <c r="KP661" s="17"/>
      <c r="KQ661" s="17"/>
      <c r="KR661" s="17"/>
      <c r="KS661" s="17"/>
      <c r="KT661" s="17"/>
      <c r="KU661" s="17"/>
      <c r="KV661" s="17"/>
      <c r="KW661" s="17"/>
      <c r="KX661" s="17" t="s">
        <v>416</v>
      </c>
      <c r="KY661" s="17"/>
      <c r="KZ661" s="17"/>
      <c r="LA661" s="17"/>
      <c r="LB661" s="17"/>
      <c r="LC661" s="17"/>
      <c r="LD661" s="17"/>
      <c r="LE661" s="17"/>
      <c r="LF661" s="17">
        <v>184</v>
      </c>
      <c r="LG661" s="17">
        <v>69</v>
      </c>
      <c r="LH661" s="17"/>
      <c r="LI661" s="17"/>
      <c r="LJ661" s="17"/>
      <c r="LK661" s="18">
        <v>77.2</v>
      </c>
      <c r="LL661" s="17"/>
      <c r="LM661" s="17"/>
      <c r="LN661" s="17"/>
      <c r="LO661" s="17" t="s">
        <v>350</v>
      </c>
      <c r="LP661" s="11">
        <v>77.2</v>
      </c>
      <c r="LQ661" s="17"/>
      <c r="LR661" s="17">
        <v>2.4</v>
      </c>
      <c r="LS661" s="17"/>
      <c r="LT661" s="18">
        <v>0.5</v>
      </c>
      <c r="LU661" s="18">
        <v>4.983333</v>
      </c>
      <c r="LV661" s="18">
        <v>114.2008</v>
      </c>
      <c r="LW661" s="18"/>
      <c r="LX661" s="18"/>
      <c r="LY661" s="18" t="s">
        <v>401</v>
      </c>
      <c r="LZ661" s="18" t="s">
        <v>352</v>
      </c>
      <c r="MA661" s="18">
        <v>69</v>
      </c>
      <c r="MB661" s="18">
        <v>63</v>
      </c>
    </row>
    <row r="662" spans="1:340" x14ac:dyDescent="0.25">
      <c r="A662" s="5">
        <v>45783</v>
      </c>
      <c r="B662" s="6">
        <v>2511397</v>
      </c>
      <c r="C662" s="6" t="s">
        <v>340</v>
      </c>
      <c r="D662" s="6" t="s">
        <v>341</v>
      </c>
      <c r="E662" s="6" t="s">
        <v>438</v>
      </c>
      <c r="F662" s="7">
        <v>199.74</v>
      </c>
      <c r="G662" s="7">
        <v>219.8</v>
      </c>
      <c r="H662" s="8"/>
      <c r="I662" s="6">
        <v>77</v>
      </c>
      <c r="J662" s="9">
        <v>23.266660000000002</v>
      </c>
      <c r="K662" s="9">
        <v>114.4833</v>
      </c>
      <c r="L662" s="9">
        <v>20.766670000000001</v>
      </c>
      <c r="M662" s="10">
        <v>167</v>
      </c>
      <c r="N662" s="10">
        <v>60</v>
      </c>
      <c r="O662" s="10">
        <v>0.8</v>
      </c>
      <c r="P662" s="10">
        <v>6.8</v>
      </c>
      <c r="Q662" s="10">
        <v>15.3</v>
      </c>
      <c r="R662" s="10">
        <v>648</v>
      </c>
      <c r="S662" s="10"/>
      <c r="T662" s="11"/>
      <c r="U662" s="6">
        <v>141.1</v>
      </c>
      <c r="V662" s="6">
        <v>1676</v>
      </c>
      <c r="W662" s="6">
        <v>801</v>
      </c>
      <c r="X662" s="6" t="s">
        <v>343</v>
      </c>
      <c r="Y662" s="6">
        <v>112</v>
      </c>
      <c r="Z662" s="6">
        <v>4.836E-2</v>
      </c>
      <c r="AA662" s="6">
        <v>2.8700000000000002E-3</v>
      </c>
      <c r="AB662" s="6">
        <v>1.166E-2</v>
      </c>
      <c r="AC662" s="6">
        <v>2.2000000000000001E-4</v>
      </c>
      <c r="AD662" s="6">
        <v>1.0000000000000001E-5</v>
      </c>
      <c r="AE662" s="6">
        <v>111</v>
      </c>
      <c r="AF662" s="6">
        <v>36.116</v>
      </c>
      <c r="AG662" s="6">
        <v>19.216999999999999</v>
      </c>
      <c r="AH662" s="12">
        <v>10.66</v>
      </c>
      <c r="AI662" s="6">
        <v>26.498000000000001</v>
      </c>
      <c r="AJ662" s="6">
        <v>3.8860000000000001</v>
      </c>
      <c r="AK662" s="12">
        <v>1.879378</v>
      </c>
      <c r="AL662" s="6">
        <v>1285.2</v>
      </c>
      <c r="AM662" s="6"/>
      <c r="AN662" s="6"/>
      <c r="AO662" s="6"/>
      <c r="AP662" s="6">
        <v>411.94659999999999</v>
      </c>
      <c r="AQ662" s="6">
        <v>1487</v>
      </c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>
        <v>171</v>
      </c>
      <c r="BF662" s="6">
        <v>0.10109</v>
      </c>
      <c r="BG662" s="6">
        <v>0.37030999999999997</v>
      </c>
      <c r="BH662" s="6">
        <v>8.9700000000000005E-3</v>
      </c>
      <c r="BI662" s="6">
        <v>4.5700000000000003E-3</v>
      </c>
      <c r="BJ662" s="6">
        <v>9.7099999999999999E-3</v>
      </c>
      <c r="BK662" s="6">
        <v>2.443E-2</v>
      </c>
      <c r="BL662" s="6">
        <v>9.2000000000000003E-4</v>
      </c>
      <c r="BM662" s="6">
        <v>1.0000000000000001E-5</v>
      </c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 t="s">
        <v>344</v>
      </c>
      <c r="CS662" s="6" t="s">
        <v>386</v>
      </c>
      <c r="CT662" s="6">
        <v>30.0532</v>
      </c>
      <c r="CU662" s="6">
        <v>116.78060000000001</v>
      </c>
      <c r="CV662" s="13">
        <v>117.13330000000001</v>
      </c>
      <c r="CW662" s="6">
        <v>1561.8</v>
      </c>
      <c r="CX662" s="6">
        <v>1575.8</v>
      </c>
      <c r="CY662" s="14">
        <v>45784.033356481479</v>
      </c>
      <c r="CZ662" s="14">
        <v>45784.055833333332</v>
      </c>
      <c r="DA662" s="12">
        <v>32.366660000000003</v>
      </c>
      <c r="DB662" s="6">
        <v>1.4</v>
      </c>
      <c r="DC662" s="6">
        <v>1.4</v>
      </c>
      <c r="DD662" s="6">
        <v>292.95</v>
      </c>
      <c r="DE662" s="6"/>
      <c r="DF662" s="6"/>
      <c r="DG662" s="6"/>
      <c r="DH662" s="6">
        <v>89.953599999999994</v>
      </c>
      <c r="DI662" s="6">
        <v>325</v>
      </c>
      <c r="DJ662" s="6">
        <v>149.1</v>
      </c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>
        <v>18</v>
      </c>
      <c r="DZ662" s="6">
        <v>80</v>
      </c>
      <c r="EA662" s="6">
        <v>16.5</v>
      </c>
      <c r="EB662" s="6">
        <v>36</v>
      </c>
      <c r="EC662" s="6"/>
      <c r="ED662" s="6"/>
      <c r="EE662" s="6"/>
      <c r="EF662" s="6">
        <v>9900</v>
      </c>
      <c r="EG662" s="6">
        <v>39.659999999999997</v>
      </c>
      <c r="EH662" s="6"/>
      <c r="EI662" s="14">
        <v>45784.03465277778</v>
      </c>
      <c r="EJ662" s="14">
        <v>45784.036446759259</v>
      </c>
      <c r="EK662" s="6">
        <v>20.37668</v>
      </c>
      <c r="EL662" s="10">
        <v>41.885379999999998</v>
      </c>
      <c r="EM662" s="10">
        <v>116.78060000000001</v>
      </c>
      <c r="EN662" s="6" t="s">
        <v>408</v>
      </c>
      <c r="EO662" s="6" t="s">
        <v>373</v>
      </c>
      <c r="EP662" s="6">
        <v>214</v>
      </c>
      <c r="EQ662" s="6">
        <v>0.16138</v>
      </c>
      <c r="ER662" s="6">
        <v>0.50473999999999997</v>
      </c>
      <c r="ES662" s="6">
        <v>2.001E-2</v>
      </c>
      <c r="ET662" s="6">
        <v>4.5599999999999998E-3</v>
      </c>
      <c r="EU662" s="6">
        <v>3.4399999999999999E-3</v>
      </c>
      <c r="EV662" s="6">
        <v>4.9360000000000001E-2</v>
      </c>
      <c r="EW662" s="6">
        <v>7.1300000000000001E-3</v>
      </c>
      <c r="EX662" s="6">
        <v>2.7799999999999999E-3</v>
      </c>
      <c r="EY662" s="6">
        <v>1.602E-2</v>
      </c>
      <c r="EZ662" s="6">
        <v>1.0000000000000001E-5</v>
      </c>
      <c r="FA662" s="6">
        <v>1.1E-4</v>
      </c>
      <c r="FB662" s="6">
        <v>1.0000000000000001E-5</v>
      </c>
      <c r="FC662" s="6">
        <v>9.8999999999999999E-4</v>
      </c>
      <c r="FD662" s="6">
        <v>2.7999999999999998E-4</v>
      </c>
      <c r="FE662" s="6">
        <v>2.5999999999999998E-4</v>
      </c>
      <c r="FF662" s="6">
        <v>2.47E-3</v>
      </c>
      <c r="FG662" s="6">
        <v>3.8E-3</v>
      </c>
      <c r="FH662" s="6">
        <v>211</v>
      </c>
      <c r="FI662" s="6">
        <v>63.64</v>
      </c>
      <c r="FJ662" s="6">
        <v>4.72</v>
      </c>
      <c r="FK662" s="6">
        <v>4.0410000000000004</v>
      </c>
      <c r="FL662" s="6">
        <v>0.81499999999999995</v>
      </c>
      <c r="FM662" s="6">
        <v>0.66200000000000003</v>
      </c>
      <c r="FN662" s="6">
        <v>22.04</v>
      </c>
      <c r="FO662" s="6">
        <v>13.48305</v>
      </c>
      <c r="FP662" s="6"/>
      <c r="FQ662" s="6"/>
      <c r="FR662" s="6"/>
      <c r="FS662" s="6">
        <v>0</v>
      </c>
      <c r="FT662" s="6"/>
      <c r="FU662" s="6"/>
      <c r="FV662" s="6"/>
      <c r="FW662" s="6"/>
      <c r="FX662" s="6"/>
      <c r="FY662" s="6"/>
      <c r="FZ662" s="15"/>
      <c r="GA662" s="15"/>
      <c r="GB662" s="6"/>
      <c r="GC662" s="6">
        <v>0</v>
      </c>
      <c r="GD662" s="6">
        <v>0</v>
      </c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  <c r="HJ662" s="6"/>
      <c r="HK662" s="6"/>
      <c r="HL662" s="6"/>
      <c r="HM662" s="6"/>
      <c r="HN662" s="6"/>
      <c r="HO662" s="6">
        <v>3538</v>
      </c>
      <c r="HP662" s="6"/>
      <c r="HQ662" s="6"/>
      <c r="HR662" s="6"/>
      <c r="HS662" s="6"/>
      <c r="HT662" s="6"/>
      <c r="HU662" s="6"/>
      <c r="HV662" s="6"/>
      <c r="HW662" s="6"/>
      <c r="HX662" s="6">
        <v>4.7539999999999999E-2</v>
      </c>
      <c r="HY662" s="6"/>
      <c r="HZ662" s="6"/>
      <c r="IA662" s="6"/>
      <c r="IB662" s="6"/>
      <c r="IC662" s="6"/>
      <c r="ID662" s="6"/>
      <c r="IE662" s="6"/>
      <c r="IF662" s="6"/>
      <c r="IG662" s="6"/>
      <c r="IH662" s="6"/>
      <c r="II662" s="6"/>
      <c r="IJ662" s="6"/>
      <c r="IK662" s="10"/>
      <c r="IL662" s="6"/>
      <c r="IM662" s="14">
        <v>45783.858541666668</v>
      </c>
      <c r="IN662" s="14">
        <v>45783.911886574075</v>
      </c>
      <c r="IO662" s="6"/>
      <c r="IP662" s="6"/>
      <c r="IQ662" s="6" t="s">
        <v>418</v>
      </c>
      <c r="IR662" s="6"/>
      <c r="IS662" s="6"/>
      <c r="IT662" s="6"/>
      <c r="IU662" s="6"/>
      <c r="IV662" s="6"/>
      <c r="IW662" s="6"/>
      <c r="IX662" s="6"/>
      <c r="IY662" s="6" t="s">
        <v>346</v>
      </c>
      <c r="IZ662" s="6" t="s">
        <v>356</v>
      </c>
      <c r="JA662" s="6">
        <v>24</v>
      </c>
      <c r="JB662" s="6">
        <v>85</v>
      </c>
      <c r="JC662" s="6"/>
      <c r="JD662" s="10">
        <v>0.11</v>
      </c>
      <c r="JE662" s="14">
        <v>45783.913564814815</v>
      </c>
      <c r="JF662" s="14">
        <v>45783.918564814812</v>
      </c>
      <c r="JG662" s="20">
        <v>7.2</v>
      </c>
      <c r="JH662" s="20"/>
      <c r="JI662" s="20"/>
      <c r="JJ662" s="10"/>
      <c r="JK662" s="10"/>
      <c r="JL662" s="17"/>
      <c r="JM662" s="17"/>
      <c r="JN662" s="17"/>
      <c r="JO662" s="17"/>
      <c r="JP662" s="17">
        <v>413</v>
      </c>
      <c r="JQ662" s="17">
        <v>0.16900000000000001</v>
      </c>
      <c r="JR662" s="17">
        <v>4.0000000000000001E-3</v>
      </c>
      <c r="JS662" s="17">
        <v>2.3E-3</v>
      </c>
      <c r="JT662" s="17">
        <v>5.7000000000000002E-3</v>
      </c>
      <c r="JU662" s="17">
        <v>4.1999999999999997E-3</v>
      </c>
      <c r="JV662" s="17">
        <v>0.5111</v>
      </c>
      <c r="JW662" s="17">
        <v>1.72E-2</v>
      </c>
      <c r="JX662" s="17">
        <v>4.5499999999999999E-2</v>
      </c>
      <c r="JY662" s="17">
        <v>2.3E-3</v>
      </c>
      <c r="JZ662" s="17">
        <v>1.5699999999999999E-2</v>
      </c>
      <c r="KA662" s="17">
        <v>5.0000000000000001E-4</v>
      </c>
      <c r="KB662" s="17">
        <v>5.0000000000000001E-4</v>
      </c>
      <c r="KC662" s="17">
        <v>8.0000000000000004E-4</v>
      </c>
      <c r="KD662" s="17">
        <v>1.6000000000000001E-3</v>
      </c>
      <c r="KE662" s="17">
        <v>1E-4</v>
      </c>
      <c r="KF662" s="17">
        <v>1.6999999999999999E-3</v>
      </c>
      <c r="KG662" s="17">
        <v>5.0000000000000001E-4</v>
      </c>
      <c r="KH662" s="17">
        <v>4.3700000000000003E-2</v>
      </c>
      <c r="KI662" s="17"/>
      <c r="KJ662" s="17"/>
      <c r="KK662" s="17"/>
      <c r="KL662" s="17"/>
      <c r="KM662" s="17"/>
      <c r="KN662" s="17"/>
      <c r="KO662" s="17"/>
      <c r="KP662" s="17"/>
      <c r="KQ662" s="17"/>
      <c r="KR662" s="17"/>
      <c r="KS662" s="17"/>
      <c r="KT662" s="17"/>
      <c r="KU662" s="17"/>
      <c r="KV662" s="17"/>
      <c r="KW662" s="17"/>
      <c r="KX662" s="17" t="s">
        <v>382</v>
      </c>
      <c r="KY662" s="17"/>
      <c r="KZ662" s="17"/>
      <c r="LA662" s="17"/>
      <c r="LB662" s="17"/>
      <c r="LC662" s="17"/>
      <c r="LD662" s="17"/>
      <c r="LE662" s="17"/>
      <c r="LF662" s="17">
        <v>138</v>
      </c>
      <c r="LG662" s="17">
        <v>57.5</v>
      </c>
      <c r="LH662" s="17"/>
      <c r="LI662" s="17"/>
      <c r="LJ662" s="17"/>
      <c r="LK662" s="18">
        <v>90.066670000000002</v>
      </c>
      <c r="LL662" s="17">
        <v>110.83329999999999</v>
      </c>
      <c r="LM662" s="17"/>
      <c r="LN662" s="17"/>
      <c r="LO662" s="17" t="s">
        <v>466</v>
      </c>
      <c r="LP662" s="11">
        <v>90.066670000000002</v>
      </c>
      <c r="LQ662" s="17">
        <v>30300</v>
      </c>
      <c r="LR662" s="17">
        <v>1.1000000000000001</v>
      </c>
      <c r="LS662" s="17" t="s">
        <v>351</v>
      </c>
      <c r="LT662" s="18">
        <v>2.4166660000000002</v>
      </c>
      <c r="LU662" s="18">
        <v>5.8666660000000004</v>
      </c>
      <c r="LV662" s="18">
        <v>113.6653</v>
      </c>
      <c r="LW662" s="18"/>
      <c r="LX662" s="18"/>
      <c r="LY662" s="18" t="s">
        <v>401</v>
      </c>
      <c r="LZ662" s="18" t="s">
        <v>352</v>
      </c>
      <c r="MA662" s="18">
        <v>35</v>
      </c>
      <c r="MB662" s="18">
        <v>154</v>
      </c>
    </row>
    <row r="663" spans="1:340" x14ac:dyDescent="0.25">
      <c r="A663" s="5">
        <v>45783</v>
      </c>
      <c r="B663" s="6">
        <v>2511398</v>
      </c>
      <c r="C663" s="6" t="s">
        <v>340</v>
      </c>
      <c r="D663" s="6" t="s">
        <v>341</v>
      </c>
      <c r="E663" s="6" t="s">
        <v>399</v>
      </c>
      <c r="F663" s="7">
        <v>199.48</v>
      </c>
      <c r="G663" s="7">
        <v>214.4</v>
      </c>
      <c r="H663" s="8"/>
      <c r="I663" s="6">
        <v>65</v>
      </c>
      <c r="J663" s="9">
        <v>6.6333310000000001</v>
      </c>
      <c r="K663" s="9">
        <v>84.7</v>
      </c>
      <c r="L663" s="9"/>
      <c r="M663" s="10">
        <v>214.5</v>
      </c>
      <c r="N663" s="10"/>
      <c r="O663" s="10">
        <v>0.5</v>
      </c>
      <c r="P663" s="10">
        <v>6.7</v>
      </c>
      <c r="Q663" s="10">
        <v>14</v>
      </c>
      <c r="R663" s="10">
        <v>533</v>
      </c>
      <c r="S663" s="10"/>
      <c r="T663" s="11"/>
      <c r="U663" s="6">
        <v>128.5</v>
      </c>
      <c r="V663" s="6">
        <v>1670</v>
      </c>
      <c r="W663" s="6">
        <v>1184</v>
      </c>
      <c r="X663" s="6" t="s">
        <v>343</v>
      </c>
      <c r="Y663" s="6">
        <v>112</v>
      </c>
      <c r="Z663" s="6">
        <v>6.0310000000000002E-2</v>
      </c>
      <c r="AA663" s="6">
        <v>3.5799999999999998E-3</v>
      </c>
      <c r="AB663" s="6">
        <v>1.1480000000000001E-2</v>
      </c>
      <c r="AC663" s="6">
        <v>9.6000000000000002E-4</v>
      </c>
      <c r="AD663" s="6">
        <v>1.0000000000000001E-5</v>
      </c>
      <c r="AE663" s="6">
        <v>111</v>
      </c>
      <c r="AF663" s="6">
        <v>31.998999999999999</v>
      </c>
      <c r="AG663" s="6">
        <v>19.692</v>
      </c>
      <c r="AH663" s="12">
        <v>9.7720000000000002</v>
      </c>
      <c r="AI663" s="6">
        <v>32.427</v>
      </c>
      <c r="AJ663" s="6">
        <v>3.5169999999999999</v>
      </c>
      <c r="AK663" s="12">
        <v>1.6249750000000001</v>
      </c>
      <c r="AL663" s="6">
        <v>1271.55</v>
      </c>
      <c r="AM663" s="6"/>
      <c r="AN663" s="6"/>
      <c r="AO663" s="6"/>
      <c r="AP663" s="6">
        <v>357.77</v>
      </c>
      <c r="AQ663" s="6">
        <v>1419</v>
      </c>
      <c r="AR663" s="6"/>
      <c r="AS663" s="6">
        <v>253</v>
      </c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>
        <v>171</v>
      </c>
      <c r="BF663" s="6">
        <v>0.10509</v>
      </c>
      <c r="BG663" s="6">
        <v>0.36379</v>
      </c>
      <c r="BH663" s="6">
        <v>8.6599999999999993E-3</v>
      </c>
      <c r="BI663" s="6">
        <v>4.5599999999999998E-3</v>
      </c>
      <c r="BJ663" s="6">
        <v>9.6299999999999997E-3</v>
      </c>
      <c r="BK663" s="6">
        <v>1.5949999999999999E-2</v>
      </c>
      <c r="BL663" s="6">
        <v>2.1000000000000001E-4</v>
      </c>
      <c r="BM663" s="6">
        <v>1.0000000000000001E-5</v>
      </c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 t="s">
        <v>344</v>
      </c>
      <c r="CS663" s="6" t="s">
        <v>436</v>
      </c>
      <c r="CT663" s="6">
        <v>28.98847</v>
      </c>
      <c r="CU663" s="6">
        <v>77.104219999999998</v>
      </c>
      <c r="CV663" s="13">
        <v>77.116669999999999</v>
      </c>
      <c r="CW663" s="6">
        <v>1560.5</v>
      </c>
      <c r="CX663" s="6">
        <v>1578</v>
      </c>
      <c r="CY663" s="14">
        <v>45784.089085648149</v>
      </c>
      <c r="CZ663" s="14">
        <v>45784.116898148146</v>
      </c>
      <c r="DA663" s="12">
        <v>40.049999999999997</v>
      </c>
      <c r="DB663" s="6">
        <v>2.7</v>
      </c>
      <c r="DC663" s="6">
        <v>2.7</v>
      </c>
      <c r="DD663" s="6">
        <v>336</v>
      </c>
      <c r="DE663" s="6"/>
      <c r="DF663" s="6"/>
      <c r="DG663" s="6"/>
      <c r="DH663" s="6">
        <v>140.04140000000001</v>
      </c>
      <c r="DI663" s="6">
        <v>498</v>
      </c>
      <c r="DJ663" s="6">
        <v>350.7</v>
      </c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>
        <v>18</v>
      </c>
      <c r="DZ663" s="6">
        <v>55</v>
      </c>
      <c r="EA663" s="6"/>
      <c r="EB663" s="6">
        <v>36</v>
      </c>
      <c r="EC663" s="6"/>
      <c r="ED663" s="6"/>
      <c r="EE663" s="6"/>
      <c r="EF663" s="6">
        <v>10200</v>
      </c>
      <c r="EG663" s="6">
        <v>21.89</v>
      </c>
      <c r="EH663" s="6"/>
      <c r="EI663" s="14">
        <v>45784.087384259263</v>
      </c>
      <c r="EJ663" s="14">
        <v>45784.09269675926</v>
      </c>
      <c r="EK663" s="6">
        <v>17.034089999999999</v>
      </c>
      <c r="EL663" s="10">
        <v>21.493929999999999</v>
      </c>
      <c r="EM663" s="10">
        <v>77.104219999999998</v>
      </c>
      <c r="EN663" s="6" t="s">
        <v>408</v>
      </c>
      <c r="EO663" s="6" t="s">
        <v>373</v>
      </c>
      <c r="EP663" s="6">
        <v>212</v>
      </c>
      <c r="EQ663" s="6">
        <v>0.16253999999999999</v>
      </c>
      <c r="ER663" s="6">
        <v>0.50356000000000001</v>
      </c>
      <c r="ES663" s="6">
        <v>2.6370000000000001E-2</v>
      </c>
      <c r="ET663" s="6">
        <v>5.3699999999999998E-3</v>
      </c>
      <c r="EU663" s="6">
        <v>3.2000000000000002E-3</v>
      </c>
      <c r="EV663" s="6">
        <v>4.403E-2</v>
      </c>
      <c r="EW663" s="6">
        <v>6.7400000000000003E-3</v>
      </c>
      <c r="EX663" s="6">
        <v>2.8500000000000001E-3</v>
      </c>
      <c r="EY663" s="6">
        <v>1.089E-2</v>
      </c>
      <c r="EZ663" s="6">
        <v>1.0000000000000001E-5</v>
      </c>
      <c r="FA663" s="6">
        <v>3.0000000000000001E-5</v>
      </c>
      <c r="FB663" s="6">
        <v>1.0000000000000001E-5</v>
      </c>
      <c r="FC663" s="6">
        <v>1.06E-3</v>
      </c>
      <c r="FD663" s="6">
        <v>2.5000000000000001E-4</v>
      </c>
      <c r="FE663" s="6">
        <v>8.0000000000000007E-5</v>
      </c>
      <c r="FF663" s="6">
        <v>3.1099999999999999E-3</v>
      </c>
      <c r="FG663" s="6">
        <v>3.0000000000000001E-3</v>
      </c>
      <c r="FH663" s="6">
        <v>211</v>
      </c>
      <c r="FI663" s="6">
        <v>59.274000000000001</v>
      </c>
      <c r="FJ663" s="6">
        <v>4.8209999999999997</v>
      </c>
      <c r="FK663" s="6">
        <v>6.5590000000000002</v>
      </c>
      <c r="FL663" s="6">
        <v>0.71299999999999997</v>
      </c>
      <c r="FM663" s="6">
        <v>0.19600000000000001</v>
      </c>
      <c r="FN663" s="6">
        <v>22.044</v>
      </c>
      <c r="FO663" s="6">
        <v>12.29496</v>
      </c>
      <c r="FP663" s="6"/>
      <c r="FQ663" s="6"/>
      <c r="FR663" s="6"/>
      <c r="FS663" s="6">
        <v>0</v>
      </c>
      <c r="FT663" s="6"/>
      <c r="FU663" s="6"/>
      <c r="FV663" s="6"/>
      <c r="FW663" s="6"/>
      <c r="FX663" s="6"/>
      <c r="FY663" s="6"/>
      <c r="FZ663" s="15"/>
      <c r="GA663" s="15"/>
      <c r="GB663" s="6"/>
      <c r="GC663" s="6">
        <v>0</v>
      </c>
      <c r="GD663" s="6">
        <v>0</v>
      </c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>
        <v>4385</v>
      </c>
      <c r="HP663" s="6"/>
      <c r="HQ663" s="6"/>
      <c r="HR663" s="6"/>
      <c r="HS663" s="6"/>
      <c r="HT663" s="6"/>
      <c r="HU663" s="6"/>
      <c r="HV663" s="6"/>
      <c r="HW663" s="6"/>
      <c r="HX663" s="6">
        <v>4.0169999999999997E-2</v>
      </c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6"/>
      <c r="IK663" s="10"/>
      <c r="IL663" s="6"/>
      <c r="IM663" s="14">
        <v>45783.924826388888</v>
      </c>
      <c r="IN663" s="14">
        <v>45783.971180555556</v>
      </c>
      <c r="IO663" s="6"/>
      <c r="IP663" s="6"/>
      <c r="IQ663" s="6" t="s">
        <v>418</v>
      </c>
      <c r="IR663" s="6"/>
      <c r="IS663" s="6"/>
      <c r="IT663" s="6"/>
      <c r="IU663" s="6"/>
      <c r="IV663" s="6"/>
      <c r="IW663" s="6"/>
      <c r="IX663" s="6"/>
      <c r="IY663" s="6" t="s">
        <v>346</v>
      </c>
      <c r="IZ663" s="6" t="s">
        <v>346</v>
      </c>
      <c r="JA663" s="6">
        <v>9</v>
      </c>
      <c r="JB663" s="6">
        <v>22</v>
      </c>
      <c r="JC663" s="6"/>
      <c r="JD663" s="10">
        <v>0.104</v>
      </c>
      <c r="JE663" s="14">
        <v>45783.972384259258</v>
      </c>
      <c r="JF663" s="14">
        <v>45783.97729166667</v>
      </c>
      <c r="JG663" s="20">
        <v>7.0666659999999997</v>
      </c>
      <c r="JH663" s="20"/>
      <c r="JI663" s="20"/>
      <c r="JJ663" s="10"/>
      <c r="JK663" s="10"/>
      <c r="JL663" s="17"/>
      <c r="JM663" s="17"/>
      <c r="JN663" s="17"/>
      <c r="JO663" s="17"/>
      <c r="JP663" s="17">
        <v>413</v>
      </c>
      <c r="JQ663" s="17">
        <v>0.16800000000000001</v>
      </c>
      <c r="JR663" s="17">
        <v>4.4999999999999997E-3</v>
      </c>
      <c r="JS663" s="17">
        <v>1.5E-3</v>
      </c>
      <c r="JT663" s="17">
        <v>5.0000000000000001E-3</v>
      </c>
      <c r="JU663" s="17">
        <v>3.3999999999999998E-3</v>
      </c>
      <c r="JV663" s="17">
        <v>0.50980000000000003</v>
      </c>
      <c r="JW663" s="17">
        <v>2.3099999999999999E-2</v>
      </c>
      <c r="JX663" s="17">
        <v>4.2999999999999997E-2</v>
      </c>
      <c r="JY663" s="17">
        <v>1.6999999999999999E-3</v>
      </c>
      <c r="JZ663" s="17">
        <v>1.23E-2</v>
      </c>
      <c r="KA663" s="17">
        <v>5.0000000000000001E-4</v>
      </c>
      <c r="KB663" s="17">
        <v>5.0000000000000001E-4</v>
      </c>
      <c r="KC663" s="17">
        <v>5.9999999999999995E-4</v>
      </c>
      <c r="KD663" s="17">
        <v>1.6999999999999999E-3</v>
      </c>
      <c r="KE663" s="17">
        <v>1E-4</v>
      </c>
      <c r="KF663" s="17">
        <v>1.5E-3</v>
      </c>
      <c r="KG663" s="17">
        <v>5.0000000000000001E-4</v>
      </c>
      <c r="KH663" s="17">
        <v>4.0899999999999999E-2</v>
      </c>
      <c r="KI663" s="17"/>
      <c r="KJ663" s="17"/>
      <c r="KK663" s="17"/>
      <c r="KL663" s="17"/>
      <c r="KM663" s="17"/>
      <c r="KN663" s="17">
        <v>195</v>
      </c>
      <c r="KO663" s="17"/>
      <c r="KP663" s="17"/>
      <c r="KQ663" s="17"/>
      <c r="KR663" s="17"/>
      <c r="KS663" s="17"/>
      <c r="KT663" s="17"/>
      <c r="KU663" s="17"/>
      <c r="KV663" s="17"/>
      <c r="KW663" s="17"/>
      <c r="KX663" s="17" t="s">
        <v>382</v>
      </c>
      <c r="KY663" s="17"/>
      <c r="KZ663" s="17"/>
      <c r="LA663" s="17"/>
      <c r="LB663" s="17"/>
      <c r="LC663" s="17"/>
      <c r="LD663" s="17"/>
      <c r="LE663" s="17"/>
      <c r="LF663" s="17"/>
      <c r="LG663" s="17">
        <v>69</v>
      </c>
      <c r="LH663" s="17"/>
      <c r="LI663" s="17"/>
      <c r="LJ663" s="17"/>
      <c r="LK663" s="18">
        <v>76.349999999999994</v>
      </c>
      <c r="LL663" s="17"/>
      <c r="LM663" s="17"/>
      <c r="LN663" s="17"/>
      <c r="LO663" s="17" t="s">
        <v>462</v>
      </c>
      <c r="LP663" s="11">
        <v>76.349999999999994</v>
      </c>
      <c r="LQ663" s="17">
        <v>29400</v>
      </c>
      <c r="LR663" s="17">
        <v>0.3</v>
      </c>
      <c r="LS663" s="17" t="s">
        <v>351</v>
      </c>
      <c r="LT663" s="18">
        <v>1.733333</v>
      </c>
      <c r="LU663" s="18">
        <v>4.2833329999999998</v>
      </c>
      <c r="LV663" s="18">
        <v>113.99379999999999</v>
      </c>
      <c r="LW663" s="18"/>
      <c r="LX663" s="18"/>
      <c r="LY663" s="18" t="s">
        <v>401</v>
      </c>
      <c r="LZ663" s="18" t="s">
        <v>352</v>
      </c>
      <c r="MA663" s="18">
        <v>923</v>
      </c>
      <c r="MB663" s="18">
        <v>309</v>
      </c>
    </row>
    <row r="664" spans="1:340" x14ac:dyDescent="0.25">
      <c r="A664" s="5">
        <v>45783</v>
      </c>
      <c r="B664" s="6">
        <v>2531386</v>
      </c>
      <c r="C664" s="6" t="s">
        <v>340</v>
      </c>
      <c r="D664" s="6" t="s">
        <v>341</v>
      </c>
      <c r="E664" s="19" t="s">
        <v>394</v>
      </c>
      <c r="F664" s="7">
        <v>200</v>
      </c>
      <c r="G664" s="7">
        <v>188</v>
      </c>
      <c r="H664" s="8"/>
      <c r="I664" s="6">
        <v>72</v>
      </c>
      <c r="J664" s="9">
        <v>24.216670000000001</v>
      </c>
      <c r="K664" s="9">
        <v>114.7667</v>
      </c>
      <c r="L664" s="9">
        <v>23.75</v>
      </c>
      <c r="M664" s="10">
        <v>258.10000000000002</v>
      </c>
      <c r="N664" s="10"/>
      <c r="O664" s="10">
        <v>1.1000000000000001</v>
      </c>
      <c r="P664" s="10">
        <v>8</v>
      </c>
      <c r="Q664" s="10">
        <v>15.1</v>
      </c>
      <c r="R664" s="10">
        <v>478</v>
      </c>
      <c r="S664" s="10"/>
      <c r="T664" s="11"/>
      <c r="U664" s="6">
        <v>142.30000000000001</v>
      </c>
      <c r="V664" s="6">
        <v>1683</v>
      </c>
      <c r="W664" s="6">
        <v>1220</v>
      </c>
      <c r="X664" s="6" t="s">
        <v>343</v>
      </c>
      <c r="Y664" s="6">
        <v>112</v>
      </c>
      <c r="Z664" s="6">
        <v>5.1369999999999999E-2</v>
      </c>
      <c r="AA664" s="6">
        <v>4.1900000000000001E-3</v>
      </c>
      <c r="AB664" s="6">
        <v>7.1199999999999996E-3</v>
      </c>
      <c r="AC664" s="6">
        <v>1.0000000000000001E-5</v>
      </c>
      <c r="AD664" s="6">
        <v>1.0000000000000001E-5</v>
      </c>
      <c r="AE664" s="6"/>
      <c r="AF664" s="6"/>
      <c r="AG664" s="6"/>
      <c r="AH664" s="12"/>
      <c r="AI664" s="6"/>
      <c r="AJ664" s="6"/>
      <c r="AK664" s="12"/>
      <c r="AL664" s="6">
        <v>1410.15</v>
      </c>
      <c r="AM664" s="6"/>
      <c r="AN664" s="6"/>
      <c r="AO664" s="6"/>
      <c r="AP664" s="6">
        <v>287.23820000000001</v>
      </c>
      <c r="AQ664" s="6">
        <v>1284</v>
      </c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>
        <v>171</v>
      </c>
      <c r="BF664" s="6">
        <v>0.1074</v>
      </c>
      <c r="BG664" s="6">
        <v>0.43140000000000001</v>
      </c>
      <c r="BH664" s="6">
        <v>3.0000000000000001E-3</v>
      </c>
      <c r="BI664" s="6">
        <v>5.1000000000000004E-3</v>
      </c>
      <c r="BJ664" s="6">
        <v>6.7999999999999996E-3</v>
      </c>
      <c r="BK664" s="6">
        <v>5.0000000000000001E-3</v>
      </c>
      <c r="BL664" s="6">
        <v>2.3999999999999998E-3</v>
      </c>
      <c r="BM664" s="6">
        <v>1E-3</v>
      </c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 t="s">
        <v>367</v>
      </c>
      <c r="CS664" s="6" t="s">
        <v>413</v>
      </c>
      <c r="CT664" s="6">
        <v>32.99935</v>
      </c>
      <c r="CU664" s="6">
        <v>86.727329999999995</v>
      </c>
      <c r="CV664" s="13">
        <v>86.883330000000001</v>
      </c>
      <c r="CW664" s="6">
        <v>1583.5</v>
      </c>
      <c r="CX664" s="6">
        <v>1588.6</v>
      </c>
      <c r="CY664" s="14">
        <v>45783.520312499997</v>
      </c>
      <c r="CZ664" s="14">
        <v>45783.53638888889</v>
      </c>
      <c r="DA664" s="12">
        <v>23.15</v>
      </c>
      <c r="DB664" s="6">
        <v>85.4</v>
      </c>
      <c r="DC664" s="6">
        <v>85.4</v>
      </c>
      <c r="DD664" s="6"/>
      <c r="DE664" s="6">
        <v>68</v>
      </c>
      <c r="DF664" s="6"/>
      <c r="DG664" s="6"/>
      <c r="DH664" s="6">
        <v>112.44199999999999</v>
      </c>
      <c r="DI664" s="6">
        <v>200</v>
      </c>
      <c r="DJ664" s="6">
        <v>110.25</v>
      </c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>
        <v>33.284999999999997</v>
      </c>
      <c r="DZ664" s="6">
        <v>200.8</v>
      </c>
      <c r="EA664" s="6">
        <v>66</v>
      </c>
      <c r="EB664" s="6">
        <v>84</v>
      </c>
      <c r="EC664" s="6"/>
      <c r="ED664" s="6"/>
      <c r="EE664" s="6"/>
      <c r="EF664" s="6">
        <v>0</v>
      </c>
      <c r="EG664" s="6">
        <v>62.9</v>
      </c>
      <c r="EH664" s="6"/>
      <c r="EI664" s="14">
        <v>45783.522268518522</v>
      </c>
      <c r="EJ664" s="14">
        <v>45783.524259259262</v>
      </c>
      <c r="EK664" s="6">
        <v>43.515689999999999</v>
      </c>
      <c r="EL664" s="10">
        <v>5.321167</v>
      </c>
      <c r="EM664" s="10">
        <v>5.321167</v>
      </c>
      <c r="EN664" s="6" t="s">
        <v>408</v>
      </c>
      <c r="EO664" s="6" t="s">
        <v>408</v>
      </c>
      <c r="EP664" s="6">
        <v>212</v>
      </c>
      <c r="EQ664" s="6">
        <v>0.1512</v>
      </c>
      <c r="ER664" s="6">
        <v>0.53080000000000005</v>
      </c>
      <c r="ES664" s="6">
        <v>1.7899999999999999E-2</v>
      </c>
      <c r="ET664" s="6">
        <v>4.0000000000000001E-3</v>
      </c>
      <c r="EU664" s="6">
        <v>4.7000000000000002E-3</v>
      </c>
      <c r="EV664" s="6">
        <v>4.7699999999999999E-2</v>
      </c>
      <c r="EW664" s="6">
        <v>3.3999999999999998E-3</v>
      </c>
      <c r="EX664" s="6">
        <v>8.9999999999999998E-4</v>
      </c>
      <c r="EY664" s="6">
        <v>1.5100000000000001E-2</v>
      </c>
      <c r="EZ664" s="6">
        <v>5.0000000000000001E-4</v>
      </c>
      <c r="FA664" s="6">
        <v>8.9999999999999998E-4</v>
      </c>
      <c r="FB664" s="6">
        <v>8.9999999999999998E-4</v>
      </c>
      <c r="FC664" s="6">
        <v>1.6999999999999999E-3</v>
      </c>
      <c r="FD664" s="6">
        <v>1E-4</v>
      </c>
      <c r="FE664" s="6">
        <v>5.0000000000000001E-4</v>
      </c>
      <c r="FF664" s="6">
        <v>3.8E-3</v>
      </c>
      <c r="FG664" s="6">
        <v>3.5000000000000001E-3</v>
      </c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>
        <v>0</v>
      </c>
      <c r="FT664" s="6"/>
      <c r="FU664" s="6"/>
      <c r="FV664" s="6"/>
      <c r="FW664" s="6"/>
      <c r="FX664" s="6"/>
      <c r="FY664" s="6"/>
      <c r="FZ664" s="15"/>
      <c r="GA664" s="15"/>
      <c r="GB664" s="6"/>
      <c r="GC664" s="6">
        <v>0</v>
      </c>
      <c r="GD664" s="6">
        <v>0</v>
      </c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  <c r="HJ664" s="6"/>
      <c r="HK664" s="6"/>
      <c r="HL664" s="6"/>
      <c r="HM664" s="6"/>
      <c r="HN664" s="6"/>
      <c r="HO664" s="6">
        <v>3985</v>
      </c>
      <c r="HP664" s="6"/>
      <c r="HQ664" s="6"/>
      <c r="HR664" s="6"/>
      <c r="HS664" s="6"/>
      <c r="HT664" s="6"/>
      <c r="HU664" s="6"/>
      <c r="HV664" s="6"/>
      <c r="HW664" s="6"/>
      <c r="HX664" s="6">
        <v>4.7500000000000001E-2</v>
      </c>
      <c r="HY664" s="6"/>
      <c r="HZ664" s="6"/>
      <c r="IA664" s="6"/>
      <c r="IB664" s="6"/>
      <c r="IC664" s="6"/>
      <c r="ID664" s="6"/>
      <c r="IE664" s="6"/>
      <c r="IF664" s="6"/>
      <c r="IG664" s="6"/>
      <c r="IH664" s="6"/>
      <c r="II664" s="6"/>
      <c r="IJ664" s="6" t="s">
        <v>355</v>
      </c>
      <c r="IK664" s="10">
        <v>0.3338333</v>
      </c>
      <c r="IL664" s="6"/>
      <c r="IM664" s="14">
        <v>45783.321018518516</v>
      </c>
      <c r="IN664" s="14">
        <v>45783.370185185187</v>
      </c>
      <c r="IO664" s="6"/>
      <c r="IP664" s="6"/>
      <c r="IQ664" s="6" t="s">
        <v>418</v>
      </c>
      <c r="IR664" s="6"/>
      <c r="IS664" s="6"/>
      <c r="IT664" s="6"/>
      <c r="IU664" s="6"/>
      <c r="IV664" s="6"/>
      <c r="IW664" s="6"/>
      <c r="IX664" s="6"/>
      <c r="IY664" s="6" t="s">
        <v>346</v>
      </c>
      <c r="IZ664" s="6" t="s">
        <v>346</v>
      </c>
      <c r="JA664" s="6">
        <v>26</v>
      </c>
      <c r="JB664" s="6">
        <v>26</v>
      </c>
      <c r="JC664" s="6"/>
      <c r="JD664" s="10"/>
      <c r="JE664" s="14">
        <v>45783.371249999997</v>
      </c>
      <c r="JF664" s="14">
        <v>45783.375300925924</v>
      </c>
      <c r="JG664" s="20">
        <v>5.8333329999999997</v>
      </c>
      <c r="JH664" s="20"/>
      <c r="JI664" s="20"/>
      <c r="JJ664" s="10"/>
      <c r="JK664" s="10"/>
      <c r="JL664" s="17"/>
      <c r="JM664" s="17"/>
      <c r="JN664" s="17"/>
      <c r="JO664" s="17"/>
      <c r="JP664" s="17">
        <v>413</v>
      </c>
      <c r="JQ664" s="17">
        <v>0.154</v>
      </c>
      <c r="JR664" s="17">
        <v>6.0000000000000001E-3</v>
      </c>
      <c r="JS664" s="17">
        <v>3.0999999999999999E-3</v>
      </c>
      <c r="JT664" s="17">
        <v>2.8E-3</v>
      </c>
      <c r="JU664" s="17">
        <v>5.7000000000000002E-3</v>
      </c>
      <c r="JV664" s="17">
        <v>0.51919999999999999</v>
      </c>
      <c r="JW664" s="17">
        <v>1.7299999999999999E-2</v>
      </c>
      <c r="JX664" s="17">
        <v>2.6499999999999999E-2</v>
      </c>
      <c r="JY664" s="17">
        <v>8.0000000000000004E-4</v>
      </c>
      <c r="JZ664" s="17">
        <v>1.8599999999999998E-2</v>
      </c>
      <c r="KA664" s="17">
        <v>5.0000000000000001E-4</v>
      </c>
      <c r="KB664" s="17">
        <v>5.0000000000000001E-4</v>
      </c>
      <c r="KC664" s="17">
        <v>5.0000000000000001E-4</v>
      </c>
      <c r="KD664" s="17">
        <v>1.2999999999999999E-3</v>
      </c>
      <c r="KE664" s="17">
        <v>1E-4</v>
      </c>
      <c r="KF664" s="17">
        <v>1E-3</v>
      </c>
      <c r="KG664" s="17">
        <v>5.0000000000000001E-4</v>
      </c>
      <c r="KH664" s="17">
        <v>2.4400000000000002E-2</v>
      </c>
      <c r="KI664" s="17"/>
      <c r="KJ664" s="17"/>
      <c r="KK664" s="17"/>
      <c r="KL664" s="17"/>
      <c r="KM664" s="17"/>
      <c r="KN664" s="17">
        <v>156</v>
      </c>
      <c r="KO664" s="17"/>
      <c r="KP664" s="17"/>
      <c r="KQ664" s="17"/>
      <c r="KR664" s="17"/>
      <c r="KS664" s="17"/>
      <c r="KT664" s="17"/>
      <c r="KU664" s="17"/>
      <c r="KV664" s="17"/>
      <c r="KW664" s="17"/>
      <c r="KX664" s="17" t="s">
        <v>421</v>
      </c>
      <c r="KY664" s="17"/>
      <c r="KZ664" s="17"/>
      <c r="LA664" s="17"/>
      <c r="LB664" s="17"/>
      <c r="LC664" s="17"/>
      <c r="LD664" s="17"/>
      <c r="LE664" s="17"/>
      <c r="LF664" s="17">
        <v>276</v>
      </c>
      <c r="LG664" s="17">
        <v>92</v>
      </c>
      <c r="LH664" s="17"/>
      <c r="LI664" s="17"/>
      <c r="LJ664" s="17"/>
      <c r="LK664" s="18">
        <v>80.25</v>
      </c>
      <c r="LL664" s="17"/>
      <c r="LM664" s="17"/>
      <c r="LN664" s="17"/>
      <c r="LO664" s="17" t="s">
        <v>350</v>
      </c>
      <c r="LP664" s="11">
        <v>80.25</v>
      </c>
      <c r="LQ664" s="17"/>
      <c r="LR664" s="17"/>
      <c r="LS664" s="17" t="s">
        <v>362</v>
      </c>
      <c r="LT664" s="18">
        <v>1.5333330000000001</v>
      </c>
      <c r="LU664" s="18">
        <v>2.4166660000000002</v>
      </c>
      <c r="LV664" s="18">
        <v>105.2792</v>
      </c>
      <c r="LW664" s="18"/>
      <c r="LX664" s="18"/>
      <c r="LY664" s="18" t="s">
        <v>352</v>
      </c>
      <c r="LZ664" s="18" t="s">
        <v>352</v>
      </c>
      <c r="MA664" s="18">
        <v>1728</v>
      </c>
      <c r="MB664" s="18">
        <v>68</v>
      </c>
    </row>
    <row r="665" spans="1:340" x14ac:dyDescent="0.25">
      <c r="A665" s="5">
        <v>45783</v>
      </c>
      <c r="B665" s="6">
        <v>2531387</v>
      </c>
      <c r="C665" s="6" t="s">
        <v>340</v>
      </c>
      <c r="D665" s="6" t="s">
        <v>341</v>
      </c>
      <c r="E665" s="6" t="s">
        <v>394</v>
      </c>
      <c r="F665" s="7">
        <v>200</v>
      </c>
      <c r="G665" s="7">
        <v>191.8</v>
      </c>
      <c r="H665" s="8"/>
      <c r="I665" s="6">
        <v>80</v>
      </c>
      <c r="J665" s="9">
        <v>67.066670000000002</v>
      </c>
      <c r="K665" s="9">
        <v>155.3167</v>
      </c>
      <c r="L665" s="9">
        <v>61.616660000000003</v>
      </c>
      <c r="M665" s="10">
        <v>253</v>
      </c>
      <c r="N665" s="10"/>
      <c r="O665" s="10">
        <v>1.3</v>
      </c>
      <c r="P665" s="10">
        <v>8.6</v>
      </c>
      <c r="Q665" s="10">
        <v>16.2</v>
      </c>
      <c r="R665" s="10">
        <v>824</v>
      </c>
      <c r="S665" s="10"/>
      <c r="T665" s="11"/>
      <c r="U665" s="6">
        <v>155.5</v>
      </c>
      <c r="V665" s="6">
        <v>1652</v>
      </c>
      <c r="W665" s="6">
        <v>641</v>
      </c>
      <c r="X665" s="6" t="s">
        <v>343</v>
      </c>
      <c r="Y665" s="6">
        <v>112</v>
      </c>
      <c r="Z665" s="6">
        <v>7.961E-2</v>
      </c>
      <c r="AA665" s="6">
        <v>3.47E-3</v>
      </c>
      <c r="AB665" s="6">
        <v>8.09E-3</v>
      </c>
      <c r="AC665" s="6">
        <v>1.0000000000000001E-5</v>
      </c>
      <c r="AD665" s="6">
        <v>1.0000000000000001E-5</v>
      </c>
      <c r="AE665" s="6"/>
      <c r="AF665" s="6"/>
      <c r="AG665" s="6"/>
      <c r="AH665" s="12"/>
      <c r="AI665" s="6"/>
      <c r="AJ665" s="6"/>
      <c r="AK665" s="12"/>
      <c r="AL665" s="6">
        <v>1397.55</v>
      </c>
      <c r="AM665" s="6"/>
      <c r="AN665" s="6"/>
      <c r="AO665" s="6"/>
      <c r="AP665" s="6">
        <v>297.46019999999999</v>
      </c>
      <c r="AQ665" s="6">
        <v>1282</v>
      </c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>
        <v>171</v>
      </c>
      <c r="BF665" s="6">
        <v>0.1076</v>
      </c>
      <c r="BG665" s="6">
        <v>0.30099999999999999</v>
      </c>
      <c r="BH665" s="6">
        <v>3.5000000000000001E-3</v>
      </c>
      <c r="BI665" s="6">
        <v>4.4999999999999997E-3</v>
      </c>
      <c r="BJ665" s="6">
        <v>8.5000000000000006E-3</v>
      </c>
      <c r="BK665" s="6">
        <v>1.77E-2</v>
      </c>
      <c r="BL665" s="6">
        <v>2.2000000000000001E-3</v>
      </c>
      <c r="BM665" s="6">
        <v>1.8E-3</v>
      </c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 t="s">
        <v>367</v>
      </c>
      <c r="CS665" s="6" t="s">
        <v>413</v>
      </c>
      <c r="CT665" s="6">
        <v>39.591009999999997</v>
      </c>
      <c r="CU665" s="6">
        <v>70.197149999999993</v>
      </c>
      <c r="CV665" s="13">
        <v>70.383330000000001</v>
      </c>
      <c r="CW665" s="6">
        <v>1532</v>
      </c>
      <c r="CX665" s="6">
        <v>1582</v>
      </c>
      <c r="CY665" s="14">
        <v>45783.585474537038</v>
      </c>
      <c r="CZ665" s="14">
        <v>45783.596319444441</v>
      </c>
      <c r="DA665" s="12">
        <v>15.616669999999999</v>
      </c>
      <c r="DB665" s="6">
        <v>60.3</v>
      </c>
      <c r="DC665" s="6">
        <v>60.3</v>
      </c>
      <c r="DD665" s="6">
        <v>197.4</v>
      </c>
      <c r="DE665" s="6">
        <v>2</v>
      </c>
      <c r="DF665" s="6"/>
      <c r="DG665" s="6"/>
      <c r="DH665" s="6">
        <v>254.52780000000001</v>
      </c>
      <c r="DI665" s="6">
        <v>319</v>
      </c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>
        <v>18.899999999999999</v>
      </c>
      <c r="DZ665" s="6">
        <v>33</v>
      </c>
      <c r="EA665" s="6">
        <v>110</v>
      </c>
      <c r="EB665" s="6">
        <v>36</v>
      </c>
      <c r="EC665" s="6"/>
      <c r="ED665" s="6"/>
      <c r="EE665" s="6"/>
      <c r="EF665" s="6">
        <v>0</v>
      </c>
      <c r="EG665" s="6">
        <v>59.8</v>
      </c>
      <c r="EH665" s="6"/>
      <c r="EI665" s="14"/>
      <c r="EJ665" s="14">
        <v>45783.59103009259</v>
      </c>
      <c r="EK665" s="6">
        <v>51.113190000000003</v>
      </c>
      <c r="EL665" s="10">
        <v>0.43354999999999999</v>
      </c>
      <c r="EM665" s="10">
        <v>0.43354999999999999</v>
      </c>
      <c r="EN665" s="6" t="s">
        <v>356</v>
      </c>
      <c r="EO665" s="6" t="s">
        <v>356</v>
      </c>
      <c r="EP665" s="6">
        <v>212</v>
      </c>
      <c r="EQ665" s="6">
        <v>0.15909999999999999</v>
      </c>
      <c r="ER665" s="6">
        <v>0.54449999999999998</v>
      </c>
      <c r="ES665" s="6">
        <v>1.8499999999999999E-2</v>
      </c>
      <c r="ET665" s="6">
        <v>5.1999999999999998E-3</v>
      </c>
      <c r="EU665" s="6">
        <v>4.1999999999999997E-3</v>
      </c>
      <c r="EV665" s="6">
        <v>3.8800000000000001E-2</v>
      </c>
      <c r="EW665" s="6">
        <v>3.0000000000000001E-3</v>
      </c>
      <c r="EX665" s="6">
        <v>1.6000000000000001E-3</v>
      </c>
      <c r="EY665" s="6">
        <v>1.21E-2</v>
      </c>
      <c r="EZ665" s="6">
        <v>5.0000000000000001E-4</v>
      </c>
      <c r="FA665" s="6">
        <v>1E-3</v>
      </c>
      <c r="FB665" s="6">
        <v>1.4E-3</v>
      </c>
      <c r="FC665" s="6">
        <v>1.6000000000000001E-3</v>
      </c>
      <c r="FD665" s="6">
        <v>1E-4</v>
      </c>
      <c r="FE665" s="6">
        <v>6.9999999999999999E-4</v>
      </c>
      <c r="FF665" s="6">
        <v>3.5999999999999999E-3</v>
      </c>
      <c r="FG665" s="6">
        <v>1.8E-3</v>
      </c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>
        <v>0</v>
      </c>
      <c r="FT665" s="6"/>
      <c r="FU665" s="6"/>
      <c r="FV665" s="6"/>
      <c r="FW665" s="6"/>
      <c r="FX665" s="6"/>
      <c r="FY665" s="6"/>
      <c r="FZ665" s="15"/>
      <c r="GA665" s="15"/>
      <c r="GB665" s="6"/>
      <c r="GC665" s="6">
        <v>0</v>
      </c>
      <c r="GD665" s="6">
        <v>0</v>
      </c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  <c r="HI665" s="6"/>
      <c r="HJ665" s="6"/>
      <c r="HK665" s="6"/>
      <c r="HL665" s="6"/>
      <c r="HM665" s="6"/>
      <c r="HN665" s="6"/>
      <c r="HO665" s="6">
        <v>3318</v>
      </c>
      <c r="HP665" s="6"/>
      <c r="HQ665" s="6"/>
      <c r="HR665" s="6"/>
      <c r="HS665" s="6"/>
      <c r="HT665" s="6"/>
      <c r="HU665" s="6"/>
      <c r="HV665" s="6"/>
      <c r="HW665" s="6"/>
      <c r="HX665" s="6">
        <v>3.8600000000000002E-2</v>
      </c>
      <c r="HY665" s="6"/>
      <c r="HZ665" s="6"/>
      <c r="IA665" s="6"/>
      <c r="IB665" s="6"/>
      <c r="IC665" s="6"/>
      <c r="ID665" s="6"/>
      <c r="IE665" s="6"/>
      <c r="IF665" s="6"/>
      <c r="IG665" s="6"/>
      <c r="IH665" s="6"/>
      <c r="II665" s="6"/>
      <c r="IJ665" s="6" t="s">
        <v>355</v>
      </c>
      <c r="IK665" s="10">
        <v>0.1666</v>
      </c>
      <c r="IL665" s="6"/>
      <c r="IM665" s="14">
        <v>45783.397766203707</v>
      </c>
      <c r="IN665" s="14">
        <v>45783.478773148148</v>
      </c>
      <c r="IO665" s="6"/>
      <c r="IP665" s="6"/>
      <c r="IQ665" s="6" t="s">
        <v>418</v>
      </c>
      <c r="IR665" s="6"/>
      <c r="IS665" s="6"/>
      <c r="IT665" s="6"/>
      <c r="IU665" s="6"/>
      <c r="IV665" s="6"/>
      <c r="IW665" s="6"/>
      <c r="IX665" s="6"/>
      <c r="IY665" s="6" t="s">
        <v>356</v>
      </c>
      <c r="IZ665" s="6" t="s">
        <v>356</v>
      </c>
      <c r="JA665" s="6">
        <v>21</v>
      </c>
      <c r="JB665" s="6">
        <v>129</v>
      </c>
      <c r="JC665" s="6"/>
      <c r="JD665" s="10"/>
      <c r="JE665" s="14">
        <v>45783.479108796295</v>
      </c>
      <c r="JF665" s="14">
        <v>45783.482939814814</v>
      </c>
      <c r="JG665" s="20">
        <v>5.5166659999999998</v>
      </c>
      <c r="JH665" s="20"/>
      <c r="JI665" s="20"/>
      <c r="JJ665" s="10"/>
      <c r="JK665" s="10"/>
      <c r="JL665" s="17"/>
      <c r="JM665" s="17"/>
      <c r="JN665" s="17"/>
      <c r="JO665" s="17"/>
      <c r="JP665" s="17">
        <v>413</v>
      </c>
      <c r="JQ665" s="17">
        <v>0.16500000000000001</v>
      </c>
      <c r="JR665" s="17">
        <v>5.5999999999999999E-3</v>
      </c>
      <c r="JS665" s="17">
        <v>3.0999999999999999E-3</v>
      </c>
      <c r="JT665" s="17">
        <v>3.3E-3</v>
      </c>
      <c r="JU665" s="17">
        <v>2.5000000000000001E-3</v>
      </c>
      <c r="JV665" s="17">
        <v>0.55069999999999997</v>
      </c>
      <c r="JW665" s="17">
        <v>2.3300000000000001E-2</v>
      </c>
      <c r="JX665" s="17">
        <v>3.5499999999999997E-2</v>
      </c>
      <c r="JY665" s="17">
        <v>1.2999999999999999E-3</v>
      </c>
      <c r="JZ665" s="17">
        <v>1.49E-2</v>
      </c>
      <c r="KA665" s="17">
        <v>5.0000000000000001E-4</v>
      </c>
      <c r="KB665" s="17">
        <v>6.9999999999999999E-4</v>
      </c>
      <c r="KC665" s="17">
        <v>1E-3</v>
      </c>
      <c r="KD665" s="17">
        <v>2.2000000000000001E-3</v>
      </c>
      <c r="KE665" s="17">
        <v>1E-4</v>
      </c>
      <c r="KF665" s="17">
        <v>1.5E-3</v>
      </c>
      <c r="KG665" s="17">
        <v>5.0000000000000001E-4</v>
      </c>
      <c r="KH665" s="17">
        <v>3.2899999999999999E-2</v>
      </c>
      <c r="KI665" s="17"/>
      <c r="KJ665" s="17"/>
      <c r="KK665" s="17"/>
      <c r="KL665" s="17"/>
      <c r="KM665" s="17"/>
      <c r="KN665" s="17">
        <v>156</v>
      </c>
      <c r="KO665" s="17"/>
      <c r="KP665" s="17"/>
      <c r="KQ665" s="17"/>
      <c r="KR665" s="17"/>
      <c r="KS665" s="17"/>
      <c r="KT665" s="17"/>
      <c r="KU665" s="17"/>
      <c r="KV665" s="17"/>
      <c r="KW665" s="17"/>
      <c r="KX665" s="17" t="s">
        <v>467</v>
      </c>
      <c r="KY665" s="17"/>
      <c r="KZ665" s="17"/>
      <c r="LA665" s="17"/>
      <c r="LB665" s="17"/>
      <c r="LC665" s="17"/>
      <c r="LD665" s="17"/>
      <c r="LE665" s="17"/>
      <c r="LF665" s="17">
        <v>161</v>
      </c>
      <c r="LG665" s="17">
        <v>69</v>
      </c>
      <c r="LH665" s="17"/>
      <c r="LI665" s="17"/>
      <c r="LJ665" s="17"/>
      <c r="LK665" s="18">
        <v>89.233329999999995</v>
      </c>
      <c r="LL665" s="17"/>
      <c r="LM665" s="17"/>
      <c r="LN665" s="17"/>
      <c r="LO665" s="17" t="s">
        <v>350</v>
      </c>
      <c r="LP665" s="11">
        <v>89.233329999999995</v>
      </c>
      <c r="LQ665" s="17"/>
      <c r="LR665" s="17"/>
      <c r="LS665" s="17" t="s">
        <v>351</v>
      </c>
      <c r="LT665" s="18">
        <v>0.48333300000000001</v>
      </c>
      <c r="LU665" s="18">
        <v>3.716666</v>
      </c>
      <c r="LV665" s="18">
        <v>112.758</v>
      </c>
      <c r="LW665" s="18"/>
      <c r="LX665" s="18"/>
      <c r="LY665" s="18" t="s">
        <v>401</v>
      </c>
      <c r="LZ665" s="18" t="s">
        <v>352</v>
      </c>
      <c r="MA665" s="18">
        <v>1720</v>
      </c>
      <c r="MB665" s="18">
        <v>56</v>
      </c>
    </row>
    <row r="666" spans="1:340" x14ac:dyDescent="0.25">
      <c r="A666" s="5">
        <v>45783</v>
      </c>
      <c r="B666" s="6">
        <v>2531388</v>
      </c>
      <c r="C666" s="6" t="s">
        <v>340</v>
      </c>
      <c r="D666" s="6" t="s">
        <v>341</v>
      </c>
      <c r="E666" s="6" t="s">
        <v>394</v>
      </c>
      <c r="F666" s="7">
        <v>200</v>
      </c>
      <c r="G666" s="7">
        <v>212.4</v>
      </c>
      <c r="H666" s="8"/>
      <c r="I666" s="6">
        <v>74</v>
      </c>
      <c r="J666" s="9">
        <v>38.883330000000001</v>
      </c>
      <c r="K666" s="9">
        <v>122.15</v>
      </c>
      <c r="L666" s="9">
        <v>27.55</v>
      </c>
      <c r="M666" s="10">
        <v>228.1</v>
      </c>
      <c r="N666" s="10"/>
      <c r="O666" s="10">
        <v>1</v>
      </c>
      <c r="P666" s="10">
        <v>8.6999999999999993</v>
      </c>
      <c r="Q666" s="10">
        <v>16.7</v>
      </c>
      <c r="R666" s="10">
        <v>366</v>
      </c>
      <c r="S666" s="10"/>
      <c r="T666" s="11"/>
      <c r="U666" s="6">
        <v>142.30000000000001</v>
      </c>
      <c r="V666" s="6">
        <v>1679</v>
      </c>
      <c r="W666" s="6">
        <v>558</v>
      </c>
      <c r="X666" s="6" t="s">
        <v>343</v>
      </c>
      <c r="Y666" s="6">
        <v>113</v>
      </c>
      <c r="Z666" s="6">
        <v>0.14155999999999999</v>
      </c>
      <c r="AA666" s="6">
        <v>5.4099999999999999E-3</v>
      </c>
      <c r="AB666" s="6">
        <v>9.7400000000000004E-3</v>
      </c>
      <c r="AC666" s="6">
        <v>1.0000000000000001E-5</v>
      </c>
      <c r="AD666" s="6">
        <v>1.0000000000000001E-5</v>
      </c>
      <c r="AE666" s="6"/>
      <c r="AF666" s="6"/>
      <c r="AG666" s="6"/>
      <c r="AH666" s="12"/>
      <c r="AI666" s="6"/>
      <c r="AJ666" s="6"/>
      <c r="AK666" s="12"/>
      <c r="AL666" s="6">
        <v>1410.15</v>
      </c>
      <c r="AM666" s="6"/>
      <c r="AN666" s="6"/>
      <c r="AO666" s="6"/>
      <c r="AP666" s="6">
        <v>302.57119999999998</v>
      </c>
      <c r="AQ666" s="6">
        <v>1197</v>
      </c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>
        <v>171</v>
      </c>
      <c r="BF666" s="6">
        <v>0.1028</v>
      </c>
      <c r="BG666" s="6">
        <v>0.40899999999999997</v>
      </c>
      <c r="BH666" s="6">
        <v>8.8999999999999999E-3</v>
      </c>
      <c r="BI666" s="6">
        <v>5.7999999999999996E-3</v>
      </c>
      <c r="BJ666" s="6">
        <v>7.9000000000000008E-3</v>
      </c>
      <c r="BK666" s="6">
        <v>2.0799999999999999E-2</v>
      </c>
      <c r="BL666" s="6">
        <v>3.7000000000000002E-3</v>
      </c>
      <c r="BM666" s="6">
        <v>1E-3</v>
      </c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 t="s">
        <v>367</v>
      </c>
      <c r="CS666" s="6" t="s">
        <v>368</v>
      </c>
      <c r="CT666" s="6">
        <v>17.31053</v>
      </c>
      <c r="CU666" s="6">
        <v>77.501270000000005</v>
      </c>
      <c r="CV666" s="13">
        <v>77.650000000000006</v>
      </c>
      <c r="CW666" s="6">
        <v>1597.3</v>
      </c>
      <c r="CX666" s="6">
        <v>1590.6</v>
      </c>
      <c r="CY666" s="14">
        <v>45783.634050925924</v>
      </c>
      <c r="CZ666" s="14">
        <v>45783.661828703705</v>
      </c>
      <c r="DA666" s="12">
        <v>40</v>
      </c>
      <c r="DB666" s="6">
        <v>6.6</v>
      </c>
      <c r="DC666" s="6">
        <v>6.6</v>
      </c>
      <c r="DD666" s="6">
        <v>227.85</v>
      </c>
      <c r="DE666" s="6"/>
      <c r="DF666" s="6"/>
      <c r="DG666" s="6"/>
      <c r="DH666" s="6">
        <v>197.28460000000001</v>
      </c>
      <c r="DI666" s="6">
        <v>292</v>
      </c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>
        <v>17.64</v>
      </c>
      <c r="DZ666" s="6"/>
      <c r="EA666" s="6"/>
      <c r="EB666" s="6">
        <v>36</v>
      </c>
      <c r="EC666" s="6"/>
      <c r="ED666" s="6"/>
      <c r="EE666" s="6"/>
      <c r="EF666" s="6">
        <v>0</v>
      </c>
      <c r="EG666" s="6">
        <v>34.200000000000003</v>
      </c>
      <c r="EH666" s="6"/>
      <c r="EI666" s="14">
        <v>45783.62704861111</v>
      </c>
      <c r="EJ666" s="14">
        <v>45783.645127314812</v>
      </c>
      <c r="EK666" s="6">
        <v>26.476990000000001</v>
      </c>
      <c r="EL666" s="10">
        <v>13.63977</v>
      </c>
      <c r="EM666" s="10">
        <v>13.63977</v>
      </c>
      <c r="EN666" s="6" t="s">
        <v>348</v>
      </c>
      <c r="EO666" s="6" t="s">
        <v>348</v>
      </c>
      <c r="EP666" s="6">
        <v>212</v>
      </c>
      <c r="EQ666" s="6">
        <v>0.14030000000000001</v>
      </c>
      <c r="ER666" s="6">
        <v>0.52629999999999999</v>
      </c>
      <c r="ES666" s="6">
        <v>3.0200000000000001E-2</v>
      </c>
      <c r="ET666" s="6">
        <v>6.6E-3</v>
      </c>
      <c r="EU666" s="6">
        <v>5.4999999999999997E-3</v>
      </c>
      <c r="EV666" s="6">
        <v>5.16E-2</v>
      </c>
      <c r="EW666" s="6">
        <v>4.7999999999999996E-3</v>
      </c>
      <c r="EX666" s="6">
        <v>2E-3</v>
      </c>
      <c r="EY666" s="6">
        <v>1.54E-2</v>
      </c>
      <c r="EZ666" s="6">
        <v>5.0000000000000001E-4</v>
      </c>
      <c r="FA666" s="6">
        <v>1.5E-3</v>
      </c>
      <c r="FB666" s="6">
        <v>8.0000000000000004E-4</v>
      </c>
      <c r="FC666" s="6">
        <v>2.3999999999999998E-3</v>
      </c>
      <c r="FD666" s="6">
        <v>1E-4</v>
      </c>
      <c r="FE666" s="6">
        <v>5.9999999999999995E-4</v>
      </c>
      <c r="FF666" s="6">
        <v>2.8999999999999998E-3</v>
      </c>
      <c r="FG666" s="6">
        <v>3.0000000000000001E-3</v>
      </c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>
        <v>0</v>
      </c>
      <c r="FT666" s="6"/>
      <c r="FU666" s="6"/>
      <c r="FV666" s="6"/>
      <c r="FW666" s="6"/>
      <c r="FX666" s="6"/>
      <c r="FY666" s="6"/>
      <c r="FZ666" s="15"/>
      <c r="GA666" s="15"/>
      <c r="GB666" s="6"/>
      <c r="GC666" s="6">
        <v>0</v>
      </c>
      <c r="GD666" s="6">
        <v>0</v>
      </c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  <c r="HI666" s="6"/>
      <c r="HJ666" s="6"/>
      <c r="HK666" s="6"/>
      <c r="HL666" s="6"/>
      <c r="HM666" s="6"/>
      <c r="HN666" s="6"/>
      <c r="HO666" s="6">
        <v>3872</v>
      </c>
      <c r="HP666" s="6"/>
      <c r="HQ666" s="6"/>
      <c r="HR666" s="6"/>
      <c r="HS666" s="6"/>
      <c r="HT666" s="6"/>
      <c r="HU666" s="6"/>
      <c r="HV666" s="6"/>
      <c r="HW666" s="6"/>
      <c r="HX666" s="6">
        <v>5.1200000000000002E-2</v>
      </c>
      <c r="HY666" s="6"/>
      <c r="HZ666" s="6"/>
      <c r="IA666" s="6"/>
      <c r="IB666" s="6"/>
      <c r="IC666" s="6"/>
      <c r="ID666" s="6"/>
      <c r="IE666" s="6"/>
      <c r="IF666" s="6"/>
      <c r="IG666" s="6"/>
      <c r="IH666" s="6"/>
      <c r="II666" s="6"/>
      <c r="IJ666" s="6" t="s">
        <v>355</v>
      </c>
      <c r="IK666" s="10">
        <v>40.8705</v>
      </c>
      <c r="IL666" s="6"/>
      <c r="IM666" s="14">
        <v>45783.506099537037</v>
      </c>
      <c r="IN666" s="14">
        <v>45783.557025462964</v>
      </c>
      <c r="IO666" s="6"/>
      <c r="IP666" s="6"/>
      <c r="IQ666" s="6" t="s">
        <v>418</v>
      </c>
      <c r="IR666" s="6"/>
      <c r="IS666" s="6"/>
      <c r="IT666" s="6"/>
      <c r="IU666" s="6"/>
      <c r="IV666" s="6"/>
      <c r="IW666" s="6"/>
      <c r="IX666" s="6"/>
      <c r="IY666" s="6" t="s">
        <v>348</v>
      </c>
      <c r="IZ666" s="6" t="s">
        <v>348</v>
      </c>
      <c r="JA666" s="6">
        <v>25</v>
      </c>
      <c r="JB666" s="6">
        <v>77</v>
      </c>
      <c r="JC666" s="6"/>
      <c r="JD666" s="10"/>
      <c r="JE666" s="14">
        <v>45783.563935185186</v>
      </c>
      <c r="JF666" s="14">
        <v>45783.567928240744</v>
      </c>
      <c r="JG666" s="20">
        <v>5.75</v>
      </c>
      <c r="JH666" s="20"/>
      <c r="JI666" s="20"/>
      <c r="JJ666" s="10"/>
      <c r="JK666" s="10"/>
      <c r="JL666" s="17"/>
      <c r="JM666" s="17"/>
      <c r="JN666" s="17"/>
      <c r="JO666" s="17"/>
      <c r="JP666" s="17">
        <v>413</v>
      </c>
      <c r="JQ666" s="17">
        <v>0.16</v>
      </c>
      <c r="JR666" s="17">
        <v>6.4999999999999997E-3</v>
      </c>
      <c r="JS666" s="17">
        <v>3.5999999999999999E-3</v>
      </c>
      <c r="JT666" s="17">
        <v>4.1999999999999997E-3</v>
      </c>
      <c r="JU666" s="17">
        <v>3.7000000000000002E-3</v>
      </c>
      <c r="JV666" s="17">
        <v>0.51160000000000005</v>
      </c>
      <c r="JW666" s="17">
        <v>3.0499999999999999E-2</v>
      </c>
      <c r="JX666" s="17">
        <v>4.3400000000000001E-2</v>
      </c>
      <c r="JY666" s="17">
        <v>1.5E-3</v>
      </c>
      <c r="JZ666" s="17">
        <v>1.61E-2</v>
      </c>
      <c r="KA666" s="17">
        <v>5.0000000000000001E-4</v>
      </c>
      <c r="KB666" s="17">
        <v>1E-3</v>
      </c>
      <c r="KC666" s="17">
        <v>5.0000000000000001E-4</v>
      </c>
      <c r="KD666" s="17">
        <v>2.0999999999999999E-3</v>
      </c>
      <c r="KE666" s="17">
        <v>1E-4</v>
      </c>
      <c r="KF666" s="17">
        <v>1.8E-3</v>
      </c>
      <c r="KG666" s="17">
        <v>5.0000000000000001E-4</v>
      </c>
      <c r="KH666" s="17">
        <v>4.1000000000000002E-2</v>
      </c>
      <c r="KI666" s="17"/>
      <c r="KJ666" s="17"/>
      <c r="KK666" s="17"/>
      <c r="KL666" s="17"/>
      <c r="KM666" s="17"/>
      <c r="KN666" s="17">
        <v>130</v>
      </c>
      <c r="KO666" s="17"/>
      <c r="KP666" s="17"/>
      <c r="KQ666" s="17"/>
      <c r="KR666" s="17"/>
      <c r="KS666" s="17"/>
      <c r="KT666" s="17"/>
      <c r="KU666" s="17"/>
      <c r="KV666" s="17"/>
      <c r="KW666" s="17"/>
      <c r="KX666" s="17" t="s">
        <v>421</v>
      </c>
      <c r="KY666" s="17"/>
      <c r="KZ666" s="17"/>
      <c r="LA666" s="17"/>
      <c r="LB666" s="17"/>
      <c r="LC666" s="17"/>
      <c r="LD666" s="17"/>
      <c r="LE666" s="17"/>
      <c r="LF666" s="17">
        <v>161</v>
      </c>
      <c r="LG666" s="17">
        <v>184</v>
      </c>
      <c r="LH666" s="17"/>
      <c r="LI666" s="17"/>
      <c r="LJ666" s="17"/>
      <c r="LK666" s="18">
        <v>84.7</v>
      </c>
      <c r="LL666" s="17"/>
      <c r="LM666" s="17"/>
      <c r="LN666" s="17"/>
      <c r="LO666" s="17" t="s">
        <v>350</v>
      </c>
      <c r="LP666" s="11">
        <v>84.7</v>
      </c>
      <c r="LQ666" s="17"/>
      <c r="LR666" s="17"/>
      <c r="LS666" s="17" t="s">
        <v>362</v>
      </c>
      <c r="LT666" s="18">
        <v>9.9499999999999993</v>
      </c>
      <c r="LU666" s="18">
        <v>4.95</v>
      </c>
      <c r="LV666" s="18">
        <v>113.41249999999999</v>
      </c>
      <c r="LW666" s="18"/>
      <c r="LX666" s="18"/>
      <c r="LY666" s="18" t="s">
        <v>401</v>
      </c>
      <c r="LZ666" s="18" t="s">
        <v>352</v>
      </c>
      <c r="MA666" s="18">
        <v>1360</v>
      </c>
      <c r="MB666" s="18">
        <v>75</v>
      </c>
    </row>
    <row r="667" spans="1:340" x14ac:dyDescent="0.25">
      <c r="A667" s="5">
        <v>45783</v>
      </c>
      <c r="B667" s="6">
        <v>2531392</v>
      </c>
      <c r="C667" s="6" t="s">
        <v>340</v>
      </c>
      <c r="D667" s="6" t="s">
        <v>341</v>
      </c>
      <c r="E667" s="6" t="s">
        <v>398</v>
      </c>
      <c r="F667" s="7">
        <v>210</v>
      </c>
      <c r="G667" s="7">
        <v>221.6</v>
      </c>
      <c r="H667" s="8"/>
      <c r="I667" s="6">
        <v>71</v>
      </c>
      <c r="J667" s="9">
        <v>37.183329999999998</v>
      </c>
      <c r="K667" s="9">
        <v>115.05</v>
      </c>
      <c r="L667" s="9">
        <v>31.6</v>
      </c>
      <c r="M667" s="10">
        <v>248.2</v>
      </c>
      <c r="N667" s="10"/>
      <c r="O667" s="10">
        <v>0</v>
      </c>
      <c r="P667" s="10">
        <v>8</v>
      </c>
      <c r="Q667" s="10">
        <v>14.9</v>
      </c>
      <c r="R667" s="10">
        <v>308</v>
      </c>
      <c r="S667" s="10"/>
      <c r="T667" s="11"/>
      <c r="U667" s="6">
        <v>127.8</v>
      </c>
      <c r="V667" s="6">
        <v>1646</v>
      </c>
      <c r="W667" s="6">
        <v>1119</v>
      </c>
      <c r="X667" s="6" t="s">
        <v>343</v>
      </c>
      <c r="Y667" s="6"/>
      <c r="Z667" s="6"/>
      <c r="AA667" s="6"/>
      <c r="AB667" s="6"/>
      <c r="AC667" s="6"/>
      <c r="AD667" s="6"/>
      <c r="AE667" s="6"/>
      <c r="AF667" s="6"/>
      <c r="AG667" s="6"/>
      <c r="AH667" s="12"/>
      <c r="AI667" s="6"/>
      <c r="AJ667" s="6"/>
      <c r="AK667" s="12"/>
      <c r="AL667" s="6">
        <v>1361.85</v>
      </c>
      <c r="AM667" s="6"/>
      <c r="AN667" s="6"/>
      <c r="AO667" s="6"/>
      <c r="AP667" s="6">
        <v>282.12720000000002</v>
      </c>
      <c r="AQ667" s="6">
        <v>1279</v>
      </c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 t="s">
        <v>344</v>
      </c>
      <c r="CS667" s="6" t="s">
        <v>386</v>
      </c>
      <c r="CT667" s="6">
        <v>14.593629999999999</v>
      </c>
      <c r="CU667" s="6">
        <v>49.962330000000001</v>
      </c>
      <c r="CV667" s="13">
        <v>50</v>
      </c>
      <c r="CW667" s="6">
        <v>1585.6</v>
      </c>
      <c r="CX667" s="6">
        <v>1576.1</v>
      </c>
      <c r="CY667" s="14">
        <v>45783.948414351849</v>
      </c>
      <c r="CZ667" s="14">
        <v>45783.96733796296</v>
      </c>
      <c r="DA667" s="12">
        <v>27.25</v>
      </c>
      <c r="DB667" s="6">
        <v>88.9</v>
      </c>
      <c r="DC667" s="6">
        <v>88.9</v>
      </c>
      <c r="DD667" s="6">
        <v>261.45</v>
      </c>
      <c r="DE667" s="6"/>
      <c r="DF667" s="6"/>
      <c r="DG667" s="6"/>
      <c r="DH667" s="6">
        <v>214.66200000000001</v>
      </c>
      <c r="DI667" s="6">
        <v>559</v>
      </c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>
        <v>20</v>
      </c>
      <c r="DZ667" s="6">
        <v>56</v>
      </c>
      <c r="EA667" s="6">
        <v>110</v>
      </c>
      <c r="EB667" s="6">
        <v>48</v>
      </c>
      <c r="EC667" s="6"/>
      <c r="ED667" s="6"/>
      <c r="EE667" s="6"/>
      <c r="EF667" s="6">
        <v>5000</v>
      </c>
      <c r="EG667" s="6">
        <v>18.66</v>
      </c>
      <c r="EH667" s="6"/>
      <c r="EI667" s="14">
        <v>45783.949953703705</v>
      </c>
      <c r="EJ667" s="14">
        <v>45783.950856481482</v>
      </c>
      <c r="EK667" s="6">
        <v>22.40888</v>
      </c>
      <c r="EL667" s="10">
        <v>20.617329999999999</v>
      </c>
      <c r="EM667" s="10">
        <v>49.962330000000001</v>
      </c>
      <c r="EN667" s="6" t="s">
        <v>346</v>
      </c>
      <c r="EO667" s="6" t="s">
        <v>348</v>
      </c>
      <c r="EP667" s="6">
        <v>212</v>
      </c>
      <c r="EQ667" s="6">
        <v>0.1414</v>
      </c>
      <c r="ER667" s="6">
        <v>0.4965</v>
      </c>
      <c r="ES667" s="6">
        <v>0.01</v>
      </c>
      <c r="ET667" s="6">
        <v>5.4999999999999997E-3</v>
      </c>
      <c r="EU667" s="6">
        <v>4.7999999999999996E-3</v>
      </c>
      <c r="EV667" s="6">
        <v>4.0800000000000003E-2</v>
      </c>
      <c r="EW667" s="6">
        <v>4.7000000000000002E-3</v>
      </c>
      <c r="EX667" s="6">
        <v>2E-3</v>
      </c>
      <c r="EY667" s="6">
        <v>7.6E-3</v>
      </c>
      <c r="EZ667" s="6">
        <v>5.0000000000000001E-4</v>
      </c>
      <c r="FA667" s="6">
        <v>6.9999999999999999E-4</v>
      </c>
      <c r="FB667" s="6">
        <v>8.9999999999999998E-4</v>
      </c>
      <c r="FC667" s="6">
        <v>1.6999999999999999E-3</v>
      </c>
      <c r="FD667" s="6">
        <v>1E-4</v>
      </c>
      <c r="FE667" s="6">
        <v>5.0000000000000001E-4</v>
      </c>
      <c r="FF667" s="6">
        <v>2.3E-3</v>
      </c>
      <c r="FG667" s="6">
        <v>1.9E-3</v>
      </c>
      <c r="FH667" s="6">
        <v>211</v>
      </c>
      <c r="FI667" s="6">
        <v>58.874000000000002</v>
      </c>
      <c r="FJ667" s="6">
        <v>5.6219999999999999</v>
      </c>
      <c r="FK667" s="6">
        <v>5.7709999999999999</v>
      </c>
      <c r="FL667" s="6">
        <v>1.4330000000000001</v>
      </c>
      <c r="FM667" s="6">
        <v>0.54100000000000004</v>
      </c>
      <c r="FN667" s="6">
        <v>25.170999999999999</v>
      </c>
      <c r="FO667" s="6">
        <v>10.47207</v>
      </c>
      <c r="FP667" s="6"/>
      <c r="FQ667" s="6"/>
      <c r="FR667" s="6"/>
      <c r="FS667" s="6">
        <v>0</v>
      </c>
      <c r="FT667" s="6"/>
      <c r="FU667" s="6"/>
      <c r="FV667" s="6"/>
      <c r="FW667" s="6"/>
      <c r="FX667" s="6"/>
      <c r="FY667" s="6"/>
      <c r="FZ667" s="15"/>
      <c r="GA667" s="15"/>
      <c r="GB667" s="6"/>
      <c r="GC667" s="6">
        <v>0</v>
      </c>
      <c r="GD667" s="6">
        <v>0</v>
      </c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  <c r="HI667" s="6"/>
      <c r="HJ667" s="6"/>
      <c r="HK667" s="6"/>
      <c r="HL667" s="6"/>
      <c r="HM667" s="6"/>
      <c r="HN667" s="6"/>
      <c r="HO667" s="6">
        <v>5096</v>
      </c>
      <c r="HP667" s="6"/>
      <c r="HQ667" s="6"/>
      <c r="HR667" s="6"/>
      <c r="HS667" s="6"/>
      <c r="HT667" s="6"/>
      <c r="HU667" s="6"/>
      <c r="HV667" s="6"/>
      <c r="HW667" s="6"/>
      <c r="HX667" s="6">
        <v>4.07E-2</v>
      </c>
      <c r="HY667" s="6"/>
      <c r="HZ667" s="6"/>
      <c r="IA667" s="6"/>
      <c r="IB667" s="6"/>
      <c r="IC667" s="6"/>
      <c r="ID667" s="6"/>
      <c r="IE667" s="6"/>
      <c r="IF667" s="6"/>
      <c r="IG667" s="6"/>
      <c r="IH667" s="6"/>
      <c r="II667" s="6"/>
      <c r="IJ667" s="6"/>
      <c r="IK667" s="10"/>
      <c r="IL667" s="6"/>
      <c r="IM667" s="14">
        <v>45783.855428240742</v>
      </c>
      <c r="IN667" s="14">
        <v>45783.904814814814</v>
      </c>
      <c r="IO667" s="6"/>
      <c r="IP667" s="6"/>
      <c r="IQ667" s="6" t="s">
        <v>418</v>
      </c>
      <c r="IR667" s="6"/>
      <c r="IS667" s="6"/>
      <c r="IT667" s="6"/>
      <c r="IU667" s="6"/>
      <c r="IV667" s="6"/>
      <c r="IW667" s="6"/>
      <c r="IX667" s="6"/>
      <c r="IY667" s="6" t="s">
        <v>356</v>
      </c>
      <c r="IZ667" s="6" t="s">
        <v>356</v>
      </c>
      <c r="JA667" s="6">
        <v>19</v>
      </c>
      <c r="JB667" s="6">
        <v>86</v>
      </c>
      <c r="JC667" s="6"/>
      <c r="JD667" s="10"/>
      <c r="JE667" s="14">
        <v>45783.907500000001</v>
      </c>
      <c r="JF667" s="14">
        <v>45783.910833333335</v>
      </c>
      <c r="JG667" s="20">
        <v>4.8</v>
      </c>
      <c r="JH667" s="20"/>
      <c r="JI667" s="20"/>
      <c r="JJ667" s="10"/>
      <c r="JK667" s="10"/>
      <c r="JL667" s="17"/>
      <c r="JM667" s="17"/>
      <c r="JN667" s="17"/>
      <c r="JO667" s="17"/>
      <c r="JP667" s="17">
        <v>413</v>
      </c>
      <c r="JQ667" s="17">
        <v>0.158</v>
      </c>
      <c r="JR667" s="17">
        <v>5.7000000000000002E-3</v>
      </c>
      <c r="JS667" s="17">
        <v>3.0000000000000001E-3</v>
      </c>
      <c r="JT667" s="17">
        <v>4.4999999999999997E-3</v>
      </c>
      <c r="JU667" s="17">
        <v>2.5000000000000001E-3</v>
      </c>
      <c r="JV667" s="17">
        <v>0.49530000000000002</v>
      </c>
      <c r="JW667" s="17">
        <v>1.35E-2</v>
      </c>
      <c r="JX667" s="17">
        <v>3.78E-2</v>
      </c>
      <c r="JY667" s="17">
        <v>1.6000000000000001E-3</v>
      </c>
      <c r="JZ667" s="17">
        <v>9.9000000000000008E-3</v>
      </c>
      <c r="KA667" s="17">
        <v>5.0000000000000001E-4</v>
      </c>
      <c r="KB667" s="17">
        <v>5.0000000000000001E-4</v>
      </c>
      <c r="KC667" s="17">
        <v>5.9999999999999995E-4</v>
      </c>
      <c r="KD667" s="17">
        <v>1.6000000000000001E-3</v>
      </c>
      <c r="KE667" s="17">
        <v>1E-4</v>
      </c>
      <c r="KF667" s="17">
        <v>1.6000000000000001E-3</v>
      </c>
      <c r="KG667" s="17">
        <v>5.0000000000000001E-4</v>
      </c>
      <c r="KH667" s="17">
        <v>3.61E-2</v>
      </c>
      <c r="KI667" s="17"/>
      <c r="KJ667" s="17"/>
      <c r="KK667" s="17"/>
      <c r="KL667" s="17"/>
      <c r="KM667" s="17"/>
      <c r="KN667" s="17">
        <v>130</v>
      </c>
      <c r="KO667" s="17"/>
      <c r="KP667" s="17"/>
      <c r="KQ667" s="17"/>
      <c r="KR667" s="17"/>
      <c r="KS667" s="17"/>
      <c r="KT667" s="17"/>
      <c r="KU667" s="17"/>
      <c r="KV667" s="17"/>
      <c r="KW667" s="17"/>
      <c r="KX667" s="17" t="s">
        <v>366</v>
      </c>
      <c r="KY667" s="17"/>
      <c r="KZ667" s="17"/>
      <c r="LA667" s="17"/>
      <c r="LB667" s="17"/>
      <c r="LC667" s="17"/>
      <c r="LD667" s="17"/>
      <c r="LE667" s="17"/>
      <c r="LF667" s="17">
        <v>184</v>
      </c>
      <c r="LG667" s="17"/>
      <c r="LH667" s="17"/>
      <c r="LI667" s="17"/>
      <c r="LJ667" s="17"/>
      <c r="LK667" s="18">
        <v>80.316670000000002</v>
      </c>
      <c r="LL667" s="17"/>
      <c r="LM667" s="17"/>
      <c r="LN667" s="17"/>
      <c r="LO667" s="17" t="s">
        <v>350</v>
      </c>
      <c r="LP667" s="11">
        <v>80.316670000000002</v>
      </c>
      <c r="LQ667" s="17"/>
      <c r="LR667" s="17"/>
      <c r="LS667" s="17" t="s">
        <v>362</v>
      </c>
      <c r="LT667" s="18">
        <v>3.8666659999999999</v>
      </c>
      <c r="LU667" s="18">
        <v>4.5166659999999998</v>
      </c>
      <c r="LV667" s="18">
        <v>103.1258</v>
      </c>
      <c r="LW667" s="18"/>
      <c r="LX667" s="18"/>
      <c r="LY667" s="18" t="s">
        <v>401</v>
      </c>
      <c r="LZ667" s="18" t="s">
        <v>352</v>
      </c>
      <c r="MA667" s="18">
        <v>182</v>
      </c>
      <c r="MB667" s="18">
        <v>112</v>
      </c>
    </row>
    <row r="668" spans="1:340" x14ac:dyDescent="0.25">
      <c r="A668" s="5">
        <v>45783</v>
      </c>
      <c r="B668" s="6">
        <v>2531393</v>
      </c>
      <c r="C668" s="6" t="s">
        <v>340</v>
      </c>
      <c r="D668" s="6" t="s">
        <v>341</v>
      </c>
      <c r="E668" s="6" t="s">
        <v>411</v>
      </c>
      <c r="F668" s="7">
        <v>210</v>
      </c>
      <c r="G668" s="7">
        <v>207.5</v>
      </c>
      <c r="H668" s="8"/>
      <c r="I668" s="6">
        <v>73</v>
      </c>
      <c r="J668" s="9">
        <v>9.4000020000000006</v>
      </c>
      <c r="K668" s="9">
        <v>91.75</v>
      </c>
      <c r="L668" s="9"/>
      <c r="M668" s="10">
        <v>250.7</v>
      </c>
      <c r="N668" s="10"/>
      <c r="O668" s="10">
        <v>0.1</v>
      </c>
      <c r="P668" s="10">
        <v>8.1999999999999993</v>
      </c>
      <c r="Q668" s="10">
        <v>17.7</v>
      </c>
      <c r="R668" s="10">
        <v>730</v>
      </c>
      <c r="S668" s="10"/>
      <c r="T668" s="11"/>
      <c r="U668" s="6">
        <v>129.4</v>
      </c>
      <c r="V668" s="6">
        <v>1641</v>
      </c>
      <c r="W668" s="6">
        <v>552</v>
      </c>
      <c r="X668" s="6" t="s">
        <v>343</v>
      </c>
      <c r="Y668" s="6"/>
      <c r="Z668" s="6"/>
      <c r="AA668" s="6"/>
      <c r="AB668" s="6"/>
      <c r="AC668" s="6"/>
      <c r="AD668" s="6"/>
      <c r="AE668" s="6">
        <v>111</v>
      </c>
      <c r="AF668" s="6">
        <v>26.946000000000002</v>
      </c>
      <c r="AG668" s="6">
        <v>18.596</v>
      </c>
      <c r="AH668" s="12">
        <v>9.8559999999999999</v>
      </c>
      <c r="AI668" s="6">
        <v>34.945</v>
      </c>
      <c r="AJ668" s="6">
        <v>4.41</v>
      </c>
      <c r="AK668" s="12">
        <v>1.4490209999999999</v>
      </c>
      <c r="AL668" s="6">
        <v>1319.85</v>
      </c>
      <c r="AM668" s="6"/>
      <c r="AN668" s="6"/>
      <c r="AO668" s="6"/>
      <c r="AP668" s="6">
        <v>341.41480000000001</v>
      </c>
      <c r="AQ668" s="6">
        <v>1294</v>
      </c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>
        <v>171</v>
      </c>
      <c r="BF668" s="6">
        <v>0.1132</v>
      </c>
      <c r="BG668" s="6">
        <v>0.40679999999999999</v>
      </c>
      <c r="BH668" s="6">
        <v>6.4000000000000003E-3</v>
      </c>
      <c r="BI668" s="6">
        <v>5.4000000000000003E-3</v>
      </c>
      <c r="BJ668" s="6">
        <v>5.5999999999999999E-3</v>
      </c>
      <c r="BK668" s="6">
        <v>3.6700000000000003E-2</v>
      </c>
      <c r="BL668" s="6">
        <v>3.3999999999999998E-3</v>
      </c>
      <c r="BM668" s="6">
        <v>1.2999999999999999E-3</v>
      </c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 t="s">
        <v>367</v>
      </c>
      <c r="CS668" s="6" t="s">
        <v>395</v>
      </c>
      <c r="CT668" s="6">
        <v>21.15372</v>
      </c>
      <c r="CU668" s="6">
        <v>31.352170000000001</v>
      </c>
      <c r="CV668" s="13">
        <v>31.45</v>
      </c>
      <c r="CW668" s="6">
        <v>1569</v>
      </c>
      <c r="CX668" s="6">
        <v>1576.4</v>
      </c>
      <c r="CY668" s="14">
        <v>45784.003437500003</v>
      </c>
      <c r="CZ668" s="14">
        <v>45784.026828703703</v>
      </c>
      <c r="DA668" s="12">
        <v>33.683329999999998</v>
      </c>
      <c r="DB668" s="6">
        <v>1.4</v>
      </c>
      <c r="DC668" s="6">
        <v>1.4</v>
      </c>
      <c r="DD668" s="6">
        <v>339.15</v>
      </c>
      <c r="DE668" s="6"/>
      <c r="DF668" s="6"/>
      <c r="DG668" s="6"/>
      <c r="DH668" s="6">
        <v>162.35419999999999</v>
      </c>
      <c r="DI668" s="6">
        <v>606</v>
      </c>
      <c r="DJ668" s="6">
        <v>120</v>
      </c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>
        <v>17.43</v>
      </c>
      <c r="DZ668" s="6"/>
      <c r="EA668" s="6">
        <v>44</v>
      </c>
      <c r="EB668" s="6"/>
      <c r="EC668" s="6"/>
      <c r="ED668" s="6"/>
      <c r="EE668" s="6"/>
      <c r="EF668" s="6">
        <v>0</v>
      </c>
      <c r="EG668" s="6">
        <v>28</v>
      </c>
      <c r="EH668" s="6"/>
      <c r="EI668" s="14">
        <v>45784.004826388889</v>
      </c>
      <c r="EJ668" s="14">
        <v>45784.005057870374</v>
      </c>
      <c r="EK668" s="6">
        <v>53.584809999999997</v>
      </c>
      <c r="EL668" s="10">
        <v>9.8717830000000006</v>
      </c>
      <c r="EM668" s="10">
        <v>9.8717830000000006</v>
      </c>
      <c r="EN668" s="6" t="s">
        <v>346</v>
      </c>
      <c r="EO668" s="6" t="s">
        <v>346</v>
      </c>
      <c r="EP668" s="6">
        <v>212</v>
      </c>
      <c r="EQ668" s="6">
        <v>0.1653</v>
      </c>
      <c r="ER668" s="6">
        <v>0.52800000000000002</v>
      </c>
      <c r="ES668" s="6">
        <v>1.6799999999999999E-2</v>
      </c>
      <c r="ET668" s="6">
        <v>6.1000000000000004E-3</v>
      </c>
      <c r="EU668" s="6">
        <v>3.3E-3</v>
      </c>
      <c r="EV668" s="6">
        <v>5.8900000000000001E-2</v>
      </c>
      <c r="EW668" s="6">
        <v>4.4000000000000003E-3</v>
      </c>
      <c r="EX668" s="6">
        <v>1.8E-3</v>
      </c>
      <c r="EY668" s="6">
        <v>8.0999999999999996E-3</v>
      </c>
      <c r="EZ668" s="6">
        <v>5.0000000000000001E-4</v>
      </c>
      <c r="FA668" s="6">
        <v>1.2999999999999999E-3</v>
      </c>
      <c r="FB668" s="6">
        <v>8.9999999999999998E-4</v>
      </c>
      <c r="FC668" s="6">
        <v>2E-3</v>
      </c>
      <c r="FD668" s="6">
        <v>1E-4</v>
      </c>
      <c r="FE668" s="6">
        <v>5.9999999999999995E-4</v>
      </c>
      <c r="FF668" s="6">
        <v>2.3E-3</v>
      </c>
      <c r="FG668" s="6">
        <v>2.3E-3</v>
      </c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>
        <v>0</v>
      </c>
      <c r="FT668" s="6"/>
      <c r="FU668" s="6"/>
      <c r="FV668" s="6"/>
      <c r="FW668" s="6"/>
      <c r="FX668" s="6"/>
      <c r="FY668" s="6"/>
      <c r="FZ668" s="15"/>
      <c r="GA668" s="15"/>
      <c r="GB668" s="6"/>
      <c r="GC668" s="6">
        <v>0</v>
      </c>
      <c r="GD668" s="6">
        <v>0</v>
      </c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  <c r="HI668" s="6"/>
      <c r="HJ668" s="6"/>
      <c r="HK668" s="6"/>
      <c r="HL668" s="6"/>
      <c r="HM668" s="6"/>
      <c r="HN668" s="6"/>
      <c r="HO668" s="6">
        <v>4253</v>
      </c>
      <c r="HP668" s="6"/>
      <c r="HQ668" s="6"/>
      <c r="HR668" s="6"/>
      <c r="HS668" s="6"/>
      <c r="HT668" s="6"/>
      <c r="HU668" s="6"/>
      <c r="HV668" s="6"/>
      <c r="HW668" s="6"/>
      <c r="HX668" s="6">
        <v>5.8299999999999998E-2</v>
      </c>
      <c r="HY668" s="6"/>
      <c r="HZ668" s="6"/>
      <c r="IA668" s="6"/>
      <c r="IB668" s="6"/>
      <c r="IC668" s="6"/>
      <c r="ID668" s="6"/>
      <c r="IE668" s="6"/>
      <c r="IF668" s="6"/>
      <c r="IG668" s="6"/>
      <c r="IH668" s="6"/>
      <c r="II668" s="6"/>
      <c r="IJ668" s="6" t="s">
        <v>355</v>
      </c>
      <c r="IK668" s="10">
        <v>1.6595500000000001</v>
      </c>
      <c r="IL668" s="6"/>
      <c r="IM668" s="14">
        <v>45783.917395833334</v>
      </c>
      <c r="IN668" s="14">
        <v>45783.969722222224</v>
      </c>
      <c r="IO668" s="6"/>
      <c r="IP668" s="6"/>
      <c r="IQ668" s="6" t="s">
        <v>418</v>
      </c>
      <c r="IR668" s="6"/>
      <c r="IS668" s="6"/>
      <c r="IT668" s="6"/>
      <c r="IU668" s="6"/>
      <c r="IV668" s="6"/>
      <c r="IW668" s="6"/>
      <c r="IX668" s="6"/>
      <c r="IY668" s="6" t="s">
        <v>346</v>
      </c>
      <c r="IZ668" s="6" t="s">
        <v>346</v>
      </c>
      <c r="JA668" s="6">
        <v>4</v>
      </c>
      <c r="JB668" s="6">
        <v>42</v>
      </c>
      <c r="JC668" s="6"/>
      <c r="JD668" s="10">
        <v>4.2999999999999997E-2</v>
      </c>
      <c r="JE668" s="14">
        <v>45783.971215277779</v>
      </c>
      <c r="JF668" s="14">
        <v>45783.974270833336</v>
      </c>
      <c r="JG668" s="20">
        <v>4.4000000000000004</v>
      </c>
      <c r="JH668" s="20"/>
      <c r="JI668" s="20"/>
      <c r="JJ668" s="10"/>
      <c r="JK668" s="10"/>
      <c r="JL668" s="17"/>
      <c r="JM668" s="17"/>
      <c r="JN668" s="17"/>
      <c r="JO668" s="17"/>
      <c r="JP668" s="17">
        <v>413</v>
      </c>
      <c r="JQ668" s="17">
        <v>0.17299999999999999</v>
      </c>
      <c r="JR668" s="17">
        <v>6.1999999999999998E-3</v>
      </c>
      <c r="JS668" s="17">
        <v>1.4E-3</v>
      </c>
      <c r="JT668" s="17">
        <v>4.3E-3</v>
      </c>
      <c r="JU668" s="17">
        <v>3.3999999999999998E-3</v>
      </c>
      <c r="JV668" s="17">
        <v>0.52349999999999997</v>
      </c>
      <c r="JW668" s="17">
        <v>1.9900000000000001E-2</v>
      </c>
      <c r="JX668" s="17">
        <v>5.1499999999999997E-2</v>
      </c>
      <c r="JY668" s="17">
        <v>1.6000000000000001E-3</v>
      </c>
      <c r="JZ668" s="17">
        <v>1.09E-2</v>
      </c>
      <c r="KA668" s="17">
        <v>5.0000000000000001E-4</v>
      </c>
      <c r="KB668" s="17">
        <v>1E-3</v>
      </c>
      <c r="KC668" s="17">
        <v>5.0000000000000001E-4</v>
      </c>
      <c r="KD668" s="17">
        <v>1.9E-3</v>
      </c>
      <c r="KE668" s="17">
        <v>1E-4</v>
      </c>
      <c r="KF668" s="17">
        <v>1.6999999999999999E-3</v>
      </c>
      <c r="KG668" s="17">
        <v>5.0000000000000001E-4</v>
      </c>
      <c r="KH668" s="17">
        <v>5.0200000000000002E-2</v>
      </c>
      <c r="KI668" s="17"/>
      <c r="KJ668" s="17"/>
      <c r="KK668" s="17"/>
      <c r="KL668" s="17"/>
      <c r="KM668" s="17"/>
      <c r="KN668" s="17">
        <v>156</v>
      </c>
      <c r="KO668" s="17"/>
      <c r="KP668" s="17"/>
      <c r="KQ668" s="17"/>
      <c r="KR668" s="17"/>
      <c r="KS668" s="17"/>
      <c r="KT668" s="17"/>
      <c r="KU668" s="17"/>
      <c r="KV668" s="17"/>
      <c r="KW668" s="17"/>
      <c r="KX668" s="17" t="s">
        <v>421</v>
      </c>
      <c r="KY668" s="17"/>
      <c r="KZ668" s="17"/>
      <c r="LA668" s="17"/>
      <c r="LB668" s="17"/>
      <c r="LC668" s="17"/>
      <c r="LD668" s="17"/>
      <c r="LE668" s="17"/>
      <c r="LF668" s="17">
        <v>92</v>
      </c>
      <c r="LG668" s="17">
        <v>92</v>
      </c>
      <c r="LH668" s="17"/>
      <c r="LI668" s="17"/>
      <c r="LJ668" s="17"/>
      <c r="LK668" s="18">
        <v>80.533330000000007</v>
      </c>
      <c r="LL668" s="17"/>
      <c r="LM668" s="17"/>
      <c r="LN668" s="17"/>
      <c r="LO668" s="17" t="s">
        <v>350</v>
      </c>
      <c r="LP668" s="11">
        <v>80.533330000000007</v>
      </c>
      <c r="LQ668" s="17"/>
      <c r="LR668" s="17"/>
      <c r="LS668" s="17" t="s">
        <v>351</v>
      </c>
      <c r="LT668" s="18">
        <v>2.15</v>
      </c>
      <c r="LU668" s="18">
        <v>3.1333329999999999</v>
      </c>
      <c r="LV668" s="18">
        <v>103.17149999999999</v>
      </c>
      <c r="LW668" s="18"/>
      <c r="LX668" s="18"/>
      <c r="LY668" s="18" t="s">
        <v>352</v>
      </c>
      <c r="LZ668" s="18" t="s">
        <v>352</v>
      </c>
      <c r="MA668" s="18">
        <v>1229</v>
      </c>
      <c r="MB668" s="18">
        <v>86</v>
      </c>
    </row>
    <row r="669" spans="1:340" x14ac:dyDescent="0.25">
      <c r="A669" s="5">
        <v>45783</v>
      </c>
      <c r="B669" s="6">
        <v>2531394</v>
      </c>
      <c r="C669" s="6" t="s">
        <v>340</v>
      </c>
      <c r="D669" s="6" t="s">
        <v>341</v>
      </c>
      <c r="E669" s="6" t="s">
        <v>411</v>
      </c>
      <c r="F669" s="7">
        <v>210</v>
      </c>
      <c r="G669" s="7">
        <v>222.7</v>
      </c>
      <c r="H669" s="8"/>
      <c r="I669" s="6">
        <v>69</v>
      </c>
      <c r="J669" s="9">
        <v>22.95</v>
      </c>
      <c r="K669" s="9">
        <v>99.5</v>
      </c>
      <c r="L669" s="9">
        <v>21.65</v>
      </c>
      <c r="M669" s="10">
        <v>264.3</v>
      </c>
      <c r="N669" s="10"/>
      <c r="O669" s="10">
        <v>0.6</v>
      </c>
      <c r="P669" s="10">
        <v>6.7</v>
      </c>
      <c r="Q669" s="10">
        <v>15.7</v>
      </c>
      <c r="R669" s="10">
        <v>478</v>
      </c>
      <c r="S669" s="10"/>
      <c r="T669" s="11"/>
      <c r="U669" s="6">
        <v>133.30000000000001</v>
      </c>
      <c r="V669" s="6">
        <v>1658</v>
      </c>
      <c r="W669" s="6">
        <v>435</v>
      </c>
      <c r="X669" s="6" t="s">
        <v>343</v>
      </c>
      <c r="Y669" s="6">
        <v>112</v>
      </c>
      <c r="Z669" s="6">
        <v>0.17171</v>
      </c>
      <c r="AA669" s="6">
        <v>1.0000000000000001E-5</v>
      </c>
      <c r="AB669" s="6">
        <v>1.23E-3</v>
      </c>
      <c r="AC669" s="6">
        <v>1.0000000000000001E-5</v>
      </c>
      <c r="AD669" s="6">
        <v>1.0000000000000001E-5</v>
      </c>
      <c r="AE669" s="6">
        <v>111</v>
      </c>
      <c r="AF669" s="6">
        <v>29.698</v>
      </c>
      <c r="AG669" s="6">
        <v>22.164000000000001</v>
      </c>
      <c r="AH669" s="12">
        <v>11.988</v>
      </c>
      <c r="AI669" s="6">
        <v>22.167000000000002</v>
      </c>
      <c r="AJ669" s="6">
        <v>4.9470000000000001</v>
      </c>
      <c r="AK669" s="12">
        <v>1.3399209999999999</v>
      </c>
      <c r="AL669" s="6">
        <v>1307.25</v>
      </c>
      <c r="AM669" s="6"/>
      <c r="AN669" s="6"/>
      <c r="AO669" s="6"/>
      <c r="AP669" s="6">
        <v>341.41480000000001</v>
      </c>
      <c r="AQ669" s="6">
        <v>1289</v>
      </c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 t="s">
        <v>367</v>
      </c>
      <c r="CS669" s="6" t="s">
        <v>395</v>
      </c>
      <c r="CT669" s="6">
        <v>35.13373</v>
      </c>
      <c r="CU669" s="6">
        <v>73.809600000000003</v>
      </c>
      <c r="CV669" s="13">
        <v>73.866669999999999</v>
      </c>
      <c r="CW669" s="6">
        <v>1551.5</v>
      </c>
      <c r="CX669" s="6">
        <v>1577.9</v>
      </c>
      <c r="CY669" s="14">
        <v>45784.126099537039</v>
      </c>
      <c r="CZ669" s="14">
        <v>45784.143564814818</v>
      </c>
      <c r="DA669" s="12">
        <v>25.15</v>
      </c>
      <c r="DB669" s="6">
        <v>1.5</v>
      </c>
      <c r="DC669" s="6">
        <v>1.5</v>
      </c>
      <c r="DD669" s="6">
        <v>289.8</v>
      </c>
      <c r="DE669" s="6"/>
      <c r="DF669" s="6"/>
      <c r="DG669" s="6"/>
      <c r="DH669" s="6">
        <v>173.774</v>
      </c>
      <c r="DI669" s="6">
        <v>478</v>
      </c>
      <c r="DJ669" s="6">
        <v>99.75</v>
      </c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>
        <v>17.43</v>
      </c>
      <c r="DZ669" s="6"/>
      <c r="EA669" s="6">
        <v>44</v>
      </c>
      <c r="EB669" s="6"/>
      <c r="EC669" s="6"/>
      <c r="ED669" s="6"/>
      <c r="EE669" s="6"/>
      <c r="EF669" s="6">
        <v>0</v>
      </c>
      <c r="EG669" s="6">
        <v>61.3</v>
      </c>
      <c r="EH669" s="6"/>
      <c r="EI669" s="14">
        <v>45784.127152777779</v>
      </c>
      <c r="EJ669" s="14">
        <v>45784.128067129626</v>
      </c>
      <c r="EK669" s="6">
        <v>49.830919999999999</v>
      </c>
      <c r="EL669" s="10">
        <v>9.8453839999999992</v>
      </c>
      <c r="EM669" s="10">
        <v>9.8453839999999992</v>
      </c>
      <c r="EN669" s="6" t="s">
        <v>346</v>
      </c>
      <c r="EO669" s="6" t="s">
        <v>346</v>
      </c>
      <c r="EP669" s="6">
        <v>212</v>
      </c>
      <c r="EQ669" s="6">
        <v>0.151</v>
      </c>
      <c r="ER669" s="6">
        <v>0.50039999999999996</v>
      </c>
      <c r="ES669" s="6">
        <v>2.2200000000000001E-2</v>
      </c>
      <c r="ET669" s="6">
        <v>9.2999999999999992E-3</v>
      </c>
      <c r="EU669" s="6">
        <v>3.5999999999999999E-3</v>
      </c>
      <c r="EV669" s="6">
        <v>5.6899999999999999E-2</v>
      </c>
      <c r="EW669" s="6">
        <v>5.3E-3</v>
      </c>
      <c r="EX669" s="6">
        <v>1.9E-3</v>
      </c>
      <c r="EY669" s="6">
        <v>1.1299999999999999E-2</v>
      </c>
      <c r="EZ669" s="6">
        <v>5.0000000000000001E-4</v>
      </c>
      <c r="FA669" s="6">
        <v>2.5999999999999999E-3</v>
      </c>
      <c r="FB669" s="6">
        <v>8.0000000000000004E-4</v>
      </c>
      <c r="FC669" s="6">
        <v>2.2000000000000001E-3</v>
      </c>
      <c r="FD669" s="6">
        <v>1E-4</v>
      </c>
      <c r="FE669" s="6">
        <v>5.0000000000000001E-4</v>
      </c>
      <c r="FF669" s="6">
        <v>2.5999999999999999E-3</v>
      </c>
      <c r="FG669" s="6">
        <v>1.5E-3</v>
      </c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>
        <v>0</v>
      </c>
      <c r="FT669" s="6"/>
      <c r="FU669" s="6"/>
      <c r="FV669" s="6"/>
      <c r="FW669" s="6"/>
      <c r="FX669" s="6"/>
      <c r="FY669" s="6"/>
      <c r="FZ669" s="15"/>
      <c r="GA669" s="15"/>
      <c r="GB669" s="6"/>
      <c r="GC669" s="6">
        <v>0</v>
      </c>
      <c r="GD669" s="6">
        <v>0</v>
      </c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  <c r="HI669" s="6"/>
      <c r="HJ669" s="6"/>
      <c r="HK669" s="6"/>
      <c r="HL669" s="6"/>
      <c r="HM669" s="6"/>
      <c r="HN669" s="6"/>
      <c r="HO669" s="6">
        <v>4942</v>
      </c>
      <c r="HP669" s="6"/>
      <c r="HQ669" s="6"/>
      <c r="HR669" s="6"/>
      <c r="HS669" s="6"/>
      <c r="HT669" s="6"/>
      <c r="HU669" s="6"/>
      <c r="HV669" s="6"/>
      <c r="HW669" s="6"/>
      <c r="HX669" s="6">
        <v>5.6500000000000002E-2</v>
      </c>
      <c r="HY669" s="6"/>
      <c r="HZ669" s="6"/>
      <c r="IA669" s="6"/>
      <c r="IB669" s="6"/>
      <c r="IC669" s="6"/>
      <c r="ID669" s="6"/>
      <c r="IE669" s="6"/>
      <c r="IF669" s="6"/>
      <c r="IG669" s="6"/>
      <c r="IH669" s="6"/>
      <c r="II669" s="6"/>
      <c r="IJ669" s="6" t="s">
        <v>355</v>
      </c>
      <c r="IK669" s="10">
        <v>38.659500000000001</v>
      </c>
      <c r="IL669" s="6"/>
      <c r="IM669" s="14">
        <v>45783.991678240738</v>
      </c>
      <c r="IN669" s="14">
        <v>45784.039120370369</v>
      </c>
      <c r="IO669" s="6"/>
      <c r="IP669" s="6"/>
      <c r="IQ669" s="6" t="s">
        <v>418</v>
      </c>
      <c r="IR669" s="6"/>
      <c r="IS669" s="6"/>
      <c r="IT669" s="6"/>
      <c r="IU669" s="6"/>
      <c r="IV669" s="6"/>
      <c r="IW669" s="6"/>
      <c r="IX669" s="6"/>
      <c r="IY669" s="6" t="s">
        <v>356</v>
      </c>
      <c r="IZ669" s="6" t="s">
        <v>356</v>
      </c>
      <c r="JA669" s="6">
        <v>6</v>
      </c>
      <c r="JB669" s="6">
        <v>75</v>
      </c>
      <c r="JC669" s="6"/>
      <c r="JD669" s="10">
        <v>5.0999999999999997E-2</v>
      </c>
      <c r="JE669" s="14">
        <v>45784.040312500001</v>
      </c>
      <c r="JF669" s="14">
        <v>45784.043379629627</v>
      </c>
      <c r="JG669" s="20">
        <v>4.4166660000000002</v>
      </c>
      <c r="JH669" s="20"/>
      <c r="JI669" s="20"/>
      <c r="JJ669" s="10"/>
      <c r="JK669" s="10"/>
      <c r="JL669" s="17"/>
      <c r="JM669" s="17"/>
      <c r="JN669" s="17"/>
      <c r="JO669" s="17"/>
      <c r="JP669" s="17">
        <v>413</v>
      </c>
      <c r="JQ669" s="17">
        <v>0.16700000000000001</v>
      </c>
      <c r="JR669" s="17">
        <v>9.1000000000000004E-3</v>
      </c>
      <c r="JS669" s="17">
        <v>1.8E-3</v>
      </c>
      <c r="JT669" s="17">
        <v>5.0000000000000001E-3</v>
      </c>
      <c r="JU669" s="17">
        <v>3.0000000000000001E-3</v>
      </c>
      <c r="JV669" s="17">
        <v>0.49459999999999998</v>
      </c>
      <c r="JW669" s="17">
        <v>2.2800000000000001E-2</v>
      </c>
      <c r="JX669" s="17">
        <v>4.5900000000000003E-2</v>
      </c>
      <c r="JY669" s="17">
        <v>1.2999999999999999E-3</v>
      </c>
      <c r="JZ669" s="17">
        <v>1.3299999999999999E-2</v>
      </c>
      <c r="KA669" s="17">
        <v>5.0000000000000001E-4</v>
      </c>
      <c r="KB669" s="17">
        <v>2.2000000000000001E-3</v>
      </c>
      <c r="KC669" s="17">
        <v>5.9999999999999995E-4</v>
      </c>
      <c r="KD669" s="17">
        <v>2.0999999999999999E-3</v>
      </c>
      <c r="KE669" s="17">
        <v>1E-4</v>
      </c>
      <c r="KF669" s="17">
        <v>1.6000000000000001E-3</v>
      </c>
      <c r="KG669" s="17">
        <v>5.0000000000000001E-4</v>
      </c>
      <c r="KH669" s="17">
        <v>4.4699999999999997E-2</v>
      </c>
      <c r="KI669" s="17"/>
      <c r="KJ669" s="17"/>
      <c r="KK669" s="17"/>
      <c r="KL669" s="17"/>
      <c r="KM669" s="17"/>
      <c r="KN669" s="17">
        <v>156</v>
      </c>
      <c r="KO669" s="17"/>
      <c r="KP669" s="17"/>
      <c r="KQ669" s="17"/>
      <c r="KR669" s="17"/>
      <c r="KS669" s="17"/>
      <c r="KT669" s="17"/>
      <c r="KU669" s="17"/>
      <c r="KV669" s="17"/>
      <c r="KW669" s="17"/>
      <c r="KX669" s="17" t="s">
        <v>421</v>
      </c>
      <c r="KY669" s="17"/>
      <c r="KZ669" s="17"/>
      <c r="LA669" s="17"/>
      <c r="LB669" s="17"/>
      <c r="LC669" s="17"/>
      <c r="LD669" s="17"/>
      <c r="LE669" s="17"/>
      <c r="LF669" s="17">
        <v>69</v>
      </c>
      <c r="LG669" s="17">
        <v>23</v>
      </c>
      <c r="LH669" s="17"/>
      <c r="LI669" s="17"/>
      <c r="LJ669" s="17"/>
      <c r="LK669" s="18">
        <v>77.116659999999996</v>
      </c>
      <c r="LL669" s="17"/>
      <c r="LM669" s="17"/>
      <c r="LN669" s="17"/>
      <c r="LO669" s="17" t="s">
        <v>350</v>
      </c>
      <c r="LP669" s="11">
        <v>77.116659999999996</v>
      </c>
      <c r="LQ669" s="17"/>
      <c r="LR669" s="17"/>
      <c r="LS669" s="17"/>
      <c r="LT669" s="18">
        <v>1.716666</v>
      </c>
      <c r="LU669" s="18">
        <v>3.7</v>
      </c>
      <c r="LV669" s="18">
        <v>111.9558</v>
      </c>
      <c r="LW669" s="18"/>
      <c r="LX669" s="18"/>
      <c r="LY669" s="18" t="s">
        <v>352</v>
      </c>
      <c r="LZ669" s="18" t="s">
        <v>352</v>
      </c>
      <c r="MA669" s="18">
        <v>205</v>
      </c>
      <c r="MB669" s="18">
        <v>87</v>
      </c>
    </row>
    <row r="670" spans="1:340" x14ac:dyDescent="0.25">
      <c r="A670" s="5">
        <v>45783</v>
      </c>
      <c r="B670" s="6">
        <v>2531395</v>
      </c>
      <c r="C670" s="6" t="s">
        <v>340</v>
      </c>
      <c r="D670" s="6" t="s">
        <v>341</v>
      </c>
      <c r="E670" s="6" t="s">
        <v>411</v>
      </c>
      <c r="F670" s="7">
        <v>210</v>
      </c>
      <c r="G670" s="7">
        <v>204.5</v>
      </c>
      <c r="H670" s="8"/>
      <c r="I670" s="6">
        <v>35</v>
      </c>
      <c r="J670" s="9">
        <v>6.9666670000000002</v>
      </c>
      <c r="K670" s="9">
        <v>50.083329999999997</v>
      </c>
      <c r="L670" s="9">
        <v>4.5999999999999996</v>
      </c>
      <c r="M670" s="10">
        <v>134.9</v>
      </c>
      <c r="N670" s="10"/>
      <c r="O670" s="10">
        <v>0.4</v>
      </c>
      <c r="P670" s="10">
        <v>3.5</v>
      </c>
      <c r="Q670" s="10">
        <v>7.8</v>
      </c>
      <c r="R670" s="10">
        <v>37</v>
      </c>
      <c r="S670" s="10"/>
      <c r="T670" s="11"/>
      <c r="U670" s="6">
        <v>68</v>
      </c>
      <c r="V670" s="6">
        <v>1671</v>
      </c>
      <c r="W670" s="6">
        <v>898</v>
      </c>
      <c r="X670" s="6" t="s">
        <v>343</v>
      </c>
      <c r="Y670" s="6">
        <v>112</v>
      </c>
      <c r="Z670" s="6">
        <v>8.6400000000000005E-2</v>
      </c>
      <c r="AA670" s="6">
        <v>7.6E-3</v>
      </c>
      <c r="AB670" s="6">
        <v>7.7000000000000002E-3</v>
      </c>
      <c r="AC670" s="6">
        <v>3.5999999999999999E-3</v>
      </c>
      <c r="AD670" s="6">
        <v>1.1999999999999999E-3</v>
      </c>
      <c r="AE670" s="6">
        <v>111</v>
      </c>
      <c r="AF670" s="6">
        <v>28.178000000000001</v>
      </c>
      <c r="AG670" s="6">
        <v>21.85</v>
      </c>
      <c r="AH670" s="12">
        <v>11.871</v>
      </c>
      <c r="AI670" s="6">
        <v>24.792999999999999</v>
      </c>
      <c r="AJ670" s="6">
        <v>5.0430000000000001</v>
      </c>
      <c r="AK670" s="12">
        <v>1.2896110000000001</v>
      </c>
      <c r="AL670" s="6">
        <v>1290.45</v>
      </c>
      <c r="AM670" s="6"/>
      <c r="AN670" s="6"/>
      <c r="AO670" s="6"/>
      <c r="AP670" s="6">
        <v>336.30380000000002</v>
      </c>
      <c r="AQ670" s="6">
        <v>1284</v>
      </c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>
        <v>171</v>
      </c>
      <c r="BF670" s="6">
        <v>7.5700000000000003E-2</v>
      </c>
      <c r="BG670" s="6">
        <v>0.28160000000000002</v>
      </c>
      <c r="BH670" s="6">
        <v>5.0000000000000001E-3</v>
      </c>
      <c r="BI670" s="6">
        <v>6.4000000000000003E-3</v>
      </c>
      <c r="BJ670" s="6">
        <v>1.2E-2</v>
      </c>
      <c r="BK670" s="6">
        <v>2.6499999999999999E-2</v>
      </c>
      <c r="BL670" s="6">
        <v>1.23E-2</v>
      </c>
      <c r="BM670" s="6">
        <v>1.1000000000000001E-3</v>
      </c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 t="s">
        <v>344</v>
      </c>
      <c r="CS670" s="6" t="s">
        <v>436</v>
      </c>
      <c r="CT670" s="6">
        <v>32.179679999999998</v>
      </c>
      <c r="CU670" s="6">
        <v>91.539670000000001</v>
      </c>
      <c r="CV670" s="13">
        <v>91.866669999999999</v>
      </c>
      <c r="CW670" s="6">
        <v>1552.3</v>
      </c>
      <c r="CX670" s="6">
        <v>1576.7</v>
      </c>
      <c r="CY670" s="14">
        <v>45784.158194444448</v>
      </c>
      <c r="CZ670" s="14">
        <v>45784.175462962965</v>
      </c>
      <c r="DA670" s="12">
        <v>24.866669999999999</v>
      </c>
      <c r="DB670" s="6">
        <v>2</v>
      </c>
      <c r="DC670" s="6">
        <v>2</v>
      </c>
      <c r="DD670" s="6">
        <v>236.25</v>
      </c>
      <c r="DE670" s="6"/>
      <c r="DF670" s="6"/>
      <c r="DG670" s="6"/>
      <c r="DH670" s="6">
        <v>121.6418</v>
      </c>
      <c r="DI670" s="6">
        <v>498</v>
      </c>
      <c r="DJ670" s="6">
        <v>159.6</v>
      </c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>
        <v>15</v>
      </c>
      <c r="DZ670" s="6">
        <v>120</v>
      </c>
      <c r="EA670" s="6"/>
      <c r="EB670" s="6">
        <v>36</v>
      </c>
      <c r="EC670" s="6"/>
      <c r="ED670" s="6"/>
      <c r="EE670" s="6"/>
      <c r="EF670" s="6">
        <v>11100</v>
      </c>
      <c r="EG670" s="6">
        <v>37.130000000000003</v>
      </c>
      <c r="EH670" s="6"/>
      <c r="EI670" s="14">
        <v>45784.158020833333</v>
      </c>
      <c r="EJ670" s="14">
        <v>45784.160243055558</v>
      </c>
      <c r="EK670" s="6">
        <v>24.33699</v>
      </c>
      <c r="EL670" s="10">
        <v>50.561</v>
      </c>
      <c r="EM670" s="10">
        <v>91.539670000000001</v>
      </c>
      <c r="EN670" s="6" t="s">
        <v>373</v>
      </c>
      <c r="EO670" s="6" t="s">
        <v>408</v>
      </c>
      <c r="EP670" s="6">
        <v>213</v>
      </c>
      <c r="EQ670" s="6">
        <v>0.15833</v>
      </c>
      <c r="ER670" s="6">
        <v>0.49906</v>
      </c>
      <c r="ES670" s="6">
        <v>3.2070000000000001E-2</v>
      </c>
      <c r="ET670" s="6">
        <v>8.6899999999999998E-3</v>
      </c>
      <c r="EU670" s="6">
        <v>2.7299999999999998E-3</v>
      </c>
      <c r="EV670" s="6">
        <v>4.3560000000000001E-2</v>
      </c>
      <c r="EW670" s="6">
        <v>1.1440000000000001E-2</v>
      </c>
      <c r="EX670" s="6">
        <v>4.3499999999999997E-3</v>
      </c>
      <c r="EY670" s="6">
        <v>1.7729999999999999E-2</v>
      </c>
      <c r="EZ670" s="6">
        <v>1.0000000000000001E-5</v>
      </c>
      <c r="FA670" s="6">
        <v>1.0000000000000001E-5</v>
      </c>
      <c r="FB670" s="6">
        <v>1.0000000000000001E-5</v>
      </c>
      <c r="FC670" s="6">
        <v>1.24E-3</v>
      </c>
      <c r="FD670" s="6">
        <v>2.7999999999999998E-4</v>
      </c>
      <c r="FE670" s="6">
        <v>5.5999999999999995E-4</v>
      </c>
      <c r="FF670" s="6">
        <v>2.8400000000000001E-3</v>
      </c>
      <c r="FG670" s="6">
        <v>2.7000000000000001E-3</v>
      </c>
      <c r="FH670" s="6">
        <v>211</v>
      </c>
      <c r="FI670" s="6">
        <v>57.805</v>
      </c>
      <c r="FJ670" s="6">
        <v>5.609</v>
      </c>
      <c r="FK670" s="6">
        <v>7.7610000000000001</v>
      </c>
      <c r="FL670" s="6">
        <v>0.76200000000000001</v>
      </c>
      <c r="FM670" s="6">
        <v>0.19600000000000001</v>
      </c>
      <c r="FN670" s="6">
        <v>22.876999999999999</v>
      </c>
      <c r="FO670" s="6">
        <v>10.305759999999999</v>
      </c>
      <c r="FP670" s="6"/>
      <c r="FQ670" s="6"/>
      <c r="FR670" s="6"/>
      <c r="FS670" s="6">
        <v>0</v>
      </c>
      <c r="FT670" s="6"/>
      <c r="FU670" s="6"/>
      <c r="FV670" s="6"/>
      <c r="FW670" s="6"/>
      <c r="FX670" s="6"/>
      <c r="FY670" s="6"/>
      <c r="FZ670" s="15"/>
      <c r="GA670" s="15"/>
      <c r="GB670" s="6"/>
      <c r="GC670" s="6">
        <v>0</v>
      </c>
      <c r="GD670" s="6">
        <v>0</v>
      </c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  <c r="HI670" s="6"/>
      <c r="HJ670" s="6"/>
      <c r="HK670" s="6"/>
      <c r="HL670" s="6"/>
      <c r="HM670" s="6"/>
      <c r="HN670" s="6"/>
      <c r="HO670" s="6">
        <v>3114</v>
      </c>
      <c r="HP670" s="6"/>
      <c r="HQ670" s="6"/>
      <c r="HR670" s="6"/>
      <c r="HS670" s="6"/>
      <c r="HT670" s="6"/>
      <c r="HU670" s="6"/>
      <c r="HV670" s="6"/>
      <c r="HW670" s="6"/>
      <c r="HX670" s="6">
        <v>4.2139999999999997E-2</v>
      </c>
      <c r="HY670" s="6"/>
      <c r="HZ670" s="6"/>
      <c r="IA670" s="6"/>
      <c r="IB670" s="6"/>
      <c r="IC670" s="6"/>
      <c r="ID670" s="6"/>
      <c r="IE670" s="6"/>
      <c r="IF670" s="6"/>
      <c r="IG670" s="6"/>
      <c r="IH670" s="6"/>
      <c r="II670" s="6"/>
      <c r="IJ670" s="6"/>
      <c r="IK670" s="10"/>
      <c r="IL670" s="6"/>
      <c r="IM670" s="14">
        <v>45784.049328703702</v>
      </c>
      <c r="IN670" s="14">
        <v>45784.073530092595</v>
      </c>
      <c r="IO670" s="6"/>
      <c r="IP670" s="6"/>
      <c r="IQ670" s="6" t="s">
        <v>418</v>
      </c>
      <c r="IR670" s="6"/>
      <c r="IS670" s="6"/>
      <c r="IT670" s="6"/>
      <c r="IU670" s="6"/>
      <c r="IV670" s="6"/>
      <c r="IW670" s="6"/>
      <c r="IX670" s="6"/>
      <c r="IY670" s="6" t="s">
        <v>346</v>
      </c>
      <c r="IZ670" s="6" t="s">
        <v>346</v>
      </c>
      <c r="JA670" s="6">
        <v>21</v>
      </c>
      <c r="JB670" s="6">
        <v>132</v>
      </c>
      <c r="JC670" s="6"/>
      <c r="JD670" s="10">
        <v>2.5000000000000001E-2</v>
      </c>
      <c r="JE670" s="14">
        <v>45784.075092592589</v>
      </c>
      <c r="JF670" s="14">
        <v>45784.076527777775</v>
      </c>
      <c r="JG670" s="20">
        <v>2.0666660000000001</v>
      </c>
      <c r="JH670" s="20"/>
      <c r="JI670" s="20"/>
      <c r="JJ670" s="10"/>
      <c r="JK670" s="10"/>
      <c r="JL670" s="17"/>
      <c r="JM670" s="17"/>
      <c r="JN670" s="17"/>
      <c r="JO670" s="17"/>
      <c r="JP670" s="17">
        <v>413</v>
      </c>
      <c r="JQ670" s="17">
        <v>0.16600000000000001</v>
      </c>
      <c r="JR670" s="17">
        <v>8.9999999999999993E-3</v>
      </c>
      <c r="JS670" s="17">
        <v>1.8E-3</v>
      </c>
      <c r="JT670" s="17">
        <v>1.1299999999999999E-2</v>
      </c>
      <c r="JU670" s="17">
        <v>3.2000000000000002E-3</v>
      </c>
      <c r="JV670" s="17">
        <v>0.50529999999999997</v>
      </c>
      <c r="JW670" s="17">
        <v>2.86E-2</v>
      </c>
      <c r="JX670" s="17">
        <v>3.5499999999999997E-2</v>
      </c>
      <c r="JY670" s="17">
        <v>3.3E-3</v>
      </c>
      <c r="JZ670" s="17">
        <v>1.9400000000000001E-2</v>
      </c>
      <c r="KA670" s="17">
        <v>5.0000000000000001E-4</v>
      </c>
      <c r="KB670" s="17">
        <v>1.5E-3</v>
      </c>
      <c r="KC670" s="17">
        <v>5.9999999999999995E-4</v>
      </c>
      <c r="KD670" s="17">
        <v>1.8E-3</v>
      </c>
      <c r="KE670" s="17">
        <v>1E-4</v>
      </c>
      <c r="KF670" s="17">
        <v>1.6000000000000001E-3</v>
      </c>
      <c r="KG670" s="17">
        <v>5.0000000000000001E-4</v>
      </c>
      <c r="KH670" s="17">
        <v>3.4599999999999999E-2</v>
      </c>
      <c r="KI670" s="17"/>
      <c r="KJ670" s="17"/>
      <c r="KK670" s="17"/>
      <c r="KL670" s="17"/>
      <c r="KM670" s="17"/>
      <c r="KN670" s="17">
        <v>195</v>
      </c>
      <c r="KO670" s="17"/>
      <c r="KP670" s="17"/>
      <c r="KQ670" s="17"/>
      <c r="KR670" s="17"/>
      <c r="KS670" s="17"/>
      <c r="KT670" s="17"/>
      <c r="KU670" s="17"/>
      <c r="KV670" s="17"/>
      <c r="KW670" s="17"/>
      <c r="KX670" s="17" t="s">
        <v>366</v>
      </c>
      <c r="KY670" s="17"/>
      <c r="KZ670" s="17"/>
      <c r="LA670" s="17"/>
      <c r="LB670" s="17"/>
      <c r="LC670" s="17"/>
      <c r="LD670" s="17"/>
      <c r="LE670" s="17"/>
      <c r="LF670" s="17">
        <v>161</v>
      </c>
      <c r="LG670" s="17">
        <v>69</v>
      </c>
      <c r="LH670" s="17"/>
      <c r="LI670" s="17"/>
      <c r="LJ670" s="17"/>
      <c r="LK670" s="18">
        <v>41.533329999999999</v>
      </c>
      <c r="LL670" s="17"/>
      <c r="LM670" s="17"/>
      <c r="LN670" s="17"/>
      <c r="LO670" s="17" t="s">
        <v>350</v>
      </c>
      <c r="LP670" s="11">
        <v>41.533329999999999</v>
      </c>
      <c r="LQ670" s="17"/>
      <c r="LR670" s="17"/>
      <c r="LS670" s="17" t="s">
        <v>351</v>
      </c>
      <c r="LT670" s="18">
        <v>2.25</v>
      </c>
      <c r="LU670" s="18">
        <v>4.466666</v>
      </c>
      <c r="LV670" s="18">
        <v>117.4216</v>
      </c>
      <c r="LW670" s="18"/>
      <c r="LX670" s="18"/>
      <c r="LY670" s="18" t="s">
        <v>352</v>
      </c>
      <c r="LZ670" s="18" t="s">
        <v>352</v>
      </c>
      <c r="MA670" s="18">
        <v>2874</v>
      </c>
      <c r="MB670" s="18">
        <v>92</v>
      </c>
    </row>
    <row r="671" spans="1:340" x14ac:dyDescent="0.25">
      <c r="A671" s="5">
        <v>45783</v>
      </c>
      <c r="B671" s="6">
        <v>2541293</v>
      </c>
      <c r="C671" s="6" t="s">
        <v>340</v>
      </c>
      <c r="D671" s="6" t="s">
        <v>341</v>
      </c>
      <c r="E671" s="6" t="s">
        <v>387</v>
      </c>
      <c r="F671" s="7">
        <v>210</v>
      </c>
      <c r="G671" s="7">
        <v>190</v>
      </c>
      <c r="H671" s="8"/>
      <c r="I671" s="6">
        <v>62</v>
      </c>
      <c r="J671" s="9">
        <v>37.933329999999998</v>
      </c>
      <c r="K671" s="9">
        <v>99.95</v>
      </c>
      <c r="L671" s="9">
        <v>19.3</v>
      </c>
      <c r="M671" s="10">
        <v>191.2</v>
      </c>
      <c r="N671" s="10"/>
      <c r="O671" s="10">
        <v>0.9</v>
      </c>
      <c r="P671" s="10">
        <v>6.8</v>
      </c>
      <c r="Q671" s="10">
        <v>11.1</v>
      </c>
      <c r="R671" s="10"/>
      <c r="S671" s="10"/>
      <c r="T671" s="11"/>
      <c r="U671" s="6">
        <v>112.6</v>
      </c>
      <c r="V671" s="6">
        <v>1675</v>
      </c>
      <c r="W671" s="6">
        <v>1100</v>
      </c>
      <c r="X671" s="6"/>
      <c r="Y671" s="6">
        <v>112</v>
      </c>
      <c r="Z671" s="6">
        <v>4.1500000000000002E-2</v>
      </c>
      <c r="AA671" s="6">
        <v>2.8E-3</v>
      </c>
      <c r="AB671" s="6">
        <v>6.3E-3</v>
      </c>
      <c r="AC671" s="6">
        <v>1.5E-3</v>
      </c>
      <c r="AD671" s="6">
        <v>8.9999999999999998E-4</v>
      </c>
      <c r="AE671" s="6"/>
      <c r="AF671" s="6"/>
      <c r="AG671" s="6"/>
      <c r="AH671" s="12"/>
      <c r="AI671" s="6"/>
      <c r="AJ671" s="6"/>
      <c r="AK671" s="12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 t="s">
        <v>344</v>
      </c>
      <c r="CS671" s="6" t="s">
        <v>392</v>
      </c>
      <c r="CT671" s="6">
        <v>23.914870000000001</v>
      </c>
      <c r="CU671" s="6">
        <v>76.261170000000007</v>
      </c>
      <c r="CV671" s="13">
        <v>76.366669999999999</v>
      </c>
      <c r="CW671" s="6">
        <v>1582.7</v>
      </c>
      <c r="CX671" s="6">
        <v>1577.5</v>
      </c>
      <c r="CY671" s="14">
        <v>45783.541481481479</v>
      </c>
      <c r="CZ671" s="14">
        <v>45783.566203703704</v>
      </c>
      <c r="DA671" s="12">
        <v>35.6</v>
      </c>
      <c r="DB671" s="6">
        <v>126.5</v>
      </c>
      <c r="DC671" s="6">
        <v>54</v>
      </c>
      <c r="DD671" s="6">
        <v>1473.55</v>
      </c>
      <c r="DE671" s="6"/>
      <c r="DF671" s="6"/>
      <c r="DG671" s="6"/>
      <c r="DH671" s="6">
        <v>512.52980000000002</v>
      </c>
      <c r="DI671" s="6">
        <v>1870</v>
      </c>
      <c r="DJ671" s="6">
        <v>303.45</v>
      </c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>
        <v>20</v>
      </c>
      <c r="DZ671" s="6">
        <v>150</v>
      </c>
      <c r="EA671" s="6">
        <v>55</v>
      </c>
      <c r="EB671" s="6"/>
      <c r="EC671" s="6"/>
      <c r="ED671" s="6"/>
      <c r="EE671" s="6"/>
      <c r="EF671" s="6">
        <v>8800</v>
      </c>
      <c r="EG671" s="6">
        <v>13.42</v>
      </c>
      <c r="EH671" s="6"/>
      <c r="EI671" s="14">
        <v>45783.543263888889</v>
      </c>
      <c r="EJ671" s="14">
        <v>45783.544409722221</v>
      </c>
      <c r="EK671" s="6">
        <v>10.558450000000001</v>
      </c>
      <c r="EL671" s="10">
        <v>25.563269999999999</v>
      </c>
      <c r="EM671" s="10">
        <v>76.261160000000004</v>
      </c>
      <c r="EN671" s="6" t="s">
        <v>408</v>
      </c>
      <c r="EO671" s="6" t="s">
        <v>408</v>
      </c>
      <c r="EP671" s="6">
        <v>213</v>
      </c>
      <c r="EQ671" s="6">
        <v>0.15262000000000001</v>
      </c>
      <c r="ER671" s="6">
        <v>0.49697000000000002</v>
      </c>
      <c r="ES671" s="6">
        <v>2.7279999999999999E-2</v>
      </c>
      <c r="ET671" s="6">
        <v>6.4900000000000001E-3</v>
      </c>
      <c r="EU671" s="6">
        <v>4.7999999999999996E-3</v>
      </c>
      <c r="EV671" s="6">
        <v>3.7109999999999997E-2</v>
      </c>
      <c r="EW671" s="6">
        <v>5.2900000000000004E-3</v>
      </c>
      <c r="EX671" s="6">
        <v>2.5100000000000001E-3</v>
      </c>
      <c r="EY671" s="6">
        <v>1.145E-2</v>
      </c>
      <c r="EZ671" s="6">
        <v>1.0000000000000001E-5</v>
      </c>
      <c r="FA671" s="6">
        <v>1.0000000000000001E-5</v>
      </c>
      <c r="FB671" s="6">
        <v>1.0000000000000001E-5</v>
      </c>
      <c r="FC671" s="6">
        <v>1.1299999999999999E-3</v>
      </c>
      <c r="FD671" s="6">
        <v>2.1000000000000001E-4</v>
      </c>
      <c r="FE671" s="6">
        <v>6.8999999999999997E-4</v>
      </c>
      <c r="FF671" s="6">
        <v>2.65E-3</v>
      </c>
      <c r="FG671" s="6">
        <v>2E-3</v>
      </c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>
        <v>0</v>
      </c>
      <c r="FT671" s="6"/>
      <c r="FU671" s="6"/>
      <c r="FV671" s="6"/>
      <c r="FW671" s="6"/>
      <c r="FX671" s="6"/>
      <c r="FY671" s="6"/>
      <c r="FZ671" s="15"/>
      <c r="GA671" s="15"/>
      <c r="GB671" s="6"/>
      <c r="GC671" s="6">
        <v>0</v>
      </c>
      <c r="GD671" s="6">
        <v>0</v>
      </c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  <c r="HI671" s="6"/>
      <c r="HJ671" s="6"/>
      <c r="HK671" s="6"/>
      <c r="HL671" s="6"/>
      <c r="HM671" s="6"/>
      <c r="HN671" s="6"/>
      <c r="HO671" s="6">
        <v>17</v>
      </c>
      <c r="HP671" s="6"/>
      <c r="HQ671" s="6"/>
      <c r="HR671" s="6"/>
      <c r="HS671" s="6"/>
      <c r="HT671" s="6"/>
      <c r="HU671" s="6"/>
      <c r="HV671" s="6"/>
      <c r="HW671" s="6"/>
      <c r="HX671" s="6">
        <v>3.5709999999999999E-2</v>
      </c>
      <c r="HY671" s="6"/>
      <c r="HZ671" s="6"/>
      <c r="IA671" s="6"/>
      <c r="IB671" s="6"/>
      <c r="IC671" s="6"/>
      <c r="ID671" s="6"/>
      <c r="IE671" s="6"/>
      <c r="IF671" s="6"/>
      <c r="IG671" s="6"/>
      <c r="IH671" s="6"/>
      <c r="II671" s="6"/>
      <c r="IJ671" s="6"/>
      <c r="IK671" s="10"/>
      <c r="IL671" s="6"/>
      <c r="IM671" s="14">
        <v>45783.30091435185</v>
      </c>
      <c r="IN671" s="14">
        <v>45783.35833333333</v>
      </c>
      <c r="IO671" s="6"/>
      <c r="IP671" s="6"/>
      <c r="IQ671" s="6" t="s">
        <v>418</v>
      </c>
      <c r="IR671" s="6"/>
      <c r="IS671" s="6"/>
      <c r="IT671" s="6"/>
      <c r="IU671" s="6"/>
      <c r="IV671" s="6"/>
      <c r="IW671" s="6"/>
      <c r="IX671" s="6"/>
      <c r="IY671" s="6"/>
      <c r="IZ671" s="6"/>
      <c r="JA671" s="6">
        <v>19</v>
      </c>
      <c r="JB671" s="6">
        <v>84</v>
      </c>
      <c r="JC671" s="6"/>
      <c r="JD671" s="10"/>
      <c r="JE671" s="14">
        <v>45783.365879629629</v>
      </c>
      <c r="JF671" s="14">
        <v>45783.370474537034</v>
      </c>
      <c r="JG671" s="20">
        <v>6.6166660000000004</v>
      </c>
      <c r="JH671" s="20"/>
      <c r="JI671" s="20"/>
      <c r="JJ671" s="10"/>
      <c r="JK671" s="10"/>
      <c r="JL671" s="17"/>
      <c r="JM671" s="17"/>
      <c r="JN671" s="17"/>
      <c r="JO671" s="17"/>
      <c r="JP671" s="17">
        <v>413</v>
      </c>
      <c r="JQ671" s="17">
        <v>0.155</v>
      </c>
      <c r="JR671" s="17">
        <v>6.0000000000000001E-3</v>
      </c>
      <c r="JS671" s="17">
        <v>2.3999999999999998E-3</v>
      </c>
      <c r="JT671" s="17">
        <v>3.2000000000000002E-3</v>
      </c>
      <c r="JU671" s="17">
        <v>2.3E-3</v>
      </c>
      <c r="JV671" s="17">
        <v>0.51629999999999998</v>
      </c>
      <c r="JW671" s="17">
        <v>2.5100000000000001E-2</v>
      </c>
      <c r="JX671" s="17">
        <v>3.0200000000000001E-2</v>
      </c>
      <c r="JY671" s="17">
        <v>1.5E-3</v>
      </c>
      <c r="JZ671" s="17">
        <v>1.2800000000000001E-2</v>
      </c>
      <c r="KA671" s="17">
        <v>5.0000000000000001E-4</v>
      </c>
      <c r="KB671" s="17">
        <v>1.1999999999999999E-3</v>
      </c>
      <c r="KC671" s="17">
        <v>5.0000000000000001E-4</v>
      </c>
      <c r="KD671" s="17">
        <v>1.6999999999999999E-3</v>
      </c>
      <c r="KE671" s="17">
        <v>1E-4</v>
      </c>
      <c r="KF671" s="17">
        <v>1.5E-3</v>
      </c>
      <c r="KG671" s="17">
        <v>5.0000000000000001E-4</v>
      </c>
      <c r="KH671" s="17">
        <v>2.63E-2</v>
      </c>
      <c r="KI671" s="17"/>
      <c r="KJ671" s="17"/>
      <c r="KK671" s="17"/>
      <c r="KL671" s="17"/>
      <c r="KM671" s="17"/>
      <c r="KN671" s="17">
        <v>143</v>
      </c>
      <c r="KO671" s="17"/>
      <c r="KP671" s="17"/>
      <c r="KQ671" s="17"/>
      <c r="KR671" s="17"/>
      <c r="KS671" s="17"/>
      <c r="KT671" s="17"/>
      <c r="KU671" s="17"/>
      <c r="KV671" s="17"/>
      <c r="KW671" s="17"/>
      <c r="KX671" s="17" t="s">
        <v>412</v>
      </c>
      <c r="KY671" s="17"/>
      <c r="KZ671" s="17"/>
      <c r="LA671" s="17"/>
      <c r="LB671" s="17"/>
      <c r="LC671" s="17"/>
      <c r="LD671" s="17"/>
      <c r="LE671" s="17">
        <v>1.55</v>
      </c>
      <c r="LF671" s="17"/>
      <c r="LG671" s="17">
        <v>230</v>
      </c>
      <c r="LH671" s="17"/>
      <c r="LI671" s="17"/>
      <c r="LJ671" s="17"/>
      <c r="LK671" s="18">
        <v>70.883330000000001</v>
      </c>
      <c r="LL671" s="17"/>
      <c r="LM671" s="17"/>
      <c r="LN671" s="17"/>
      <c r="LO671" s="17" t="s">
        <v>350</v>
      </c>
      <c r="LP671" s="11">
        <v>70.883330000000001</v>
      </c>
      <c r="LQ671" s="17"/>
      <c r="LR671" s="17"/>
      <c r="LS671" s="17" t="s">
        <v>362</v>
      </c>
      <c r="LT671" s="18">
        <v>10.866669999999999</v>
      </c>
      <c r="LU671" s="18">
        <v>2.2666659999999998</v>
      </c>
      <c r="LV671" s="18">
        <v>106.9098</v>
      </c>
      <c r="LW671" s="18"/>
      <c r="LX671" s="18"/>
      <c r="LY671" s="18"/>
      <c r="LZ671" s="18"/>
      <c r="MA671" s="18">
        <v>22171</v>
      </c>
      <c r="MB671" s="18">
        <v>70</v>
      </c>
    </row>
    <row r="672" spans="1:340" x14ac:dyDescent="0.25">
      <c r="A672" s="5">
        <v>45783</v>
      </c>
      <c r="B672" s="6">
        <v>2541294</v>
      </c>
      <c r="C672" s="6" t="s">
        <v>340</v>
      </c>
      <c r="D672" s="6" t="s">
        <v>341</v>
      </c>
      <c r="E672" s="6" t="s">
        <v>372</v>
      </c>
      <c r="F672" s="7">
        <v>210</v>
      </c>
      <c r="G672" s="7">
        <v>196.7</v>
      </c>
      <c r="H672" s="8"/>
      <c r="I672" s="6">
        <v>108</v>
      </c>
      <c r="J672" s="9">
        <v>395.9667</v>
      </c>
      <c r="K672" s="9">
        <v>512.86659999999995</v>
      </c>
      <c r="L672" s="9">
        <v>393.35</v>
      </c>
      <c r="M672" s="10">
        <v>307</v>
      </c>
      <c r="N672" s="10"/>
      <c r="O672" s="10">
        <v>0.8</v>
      </c>
      <c r="P672" s="10">
        <v>8.8000000000000007</v>
      </c>
      <c r="Q672" s="10">
        <v>15.7</v>
      </c>
      <c r="R672" s="10"/>
      <c r="S672" s="10"/>
      <c r="T672" s="11"/>
      <c r="U672" s="6">
        <v>165.6</v>
      </c>
      <c r="V672" s="6">
        <v>1665</v>
      </c>
      <c r="W672" s="6">
        <v>700</v>
      </c>
      <c r="X672" s="6"/>
      <c r="Y672" s="6">
        <v>112</v>
      </c>
      <c r="Z672" s="6">
        <v>0.11423</v>
      </c>
      <c r="AA672" s="6">
        <v>6.9199999999999999E-3</v>
      </c>
      <c r="AB672" s="6">
        <v>7.26E-3</v>
      </c>
      <c r="AC672" s="6">
        <v>1.0000000000000001E-5</v>
      </c>
      <c r="AD672" s="6">
        <v>1.0000000000000001E-5</v>
      </c>
      <c r="AE672" s="6">
        <v>111</v>
      </c>
      <c r="AF672" s="6">
        <v>31.01</v>
      </c>
      <c r="AG672" s="6">
        <v>22.498000000000001</v>
      </c>
      <c r="AH672" s="12">
        <v>11.923999999999999</v>
      </c>
      <c r="AI672" s="6">
        <v>27.425999999999998</v>
      </c>
      <c r="AJ672" s="6">
        <v>3.976</v>
      </c>
      <c r="AK672" s="12">
        <v>1.3783449999999999</v>
      </c>
      <c r="AL672" s="6">
        <v>1392.3</v>
      </c>
      <c r="AM672" s="6"/>
      <c r="AN672" s="6"/>
      <c r="AO672" s="6"/>
      <c r="AP672" s="6">
        <v>302.57119999999998</v>
      </c>
      <c r="AQ672" s="6">
        <v>1294</v>
      </c>
      <c r="AR672" s="6"/>
      <c r="AS672" s="6">
        <v>161</v>
      </c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 t="s">
        <v>367</v>
      </c>
      <c r="CS672" s="6" t="s">
        <v>368</v>
      </c>
      <c r="CT672" s="6">
        <v>9.8167329999999993</v>
      </c>
      <c r="CU672" s="6">
        <v>32.7851</v>
      </c>
      <c r="CV672" s="13">
        <v>32.85</v>
      </c>
      <c r="CW672" s="6">
        <v>1600.4</v>
      </c>
      <c r="CX672" s="6">
        <v>1586.1</v>
      </c>
      <c r="CY672" s="14">
        <v>45783.751157407409</v>
      </c>
      <c r="CZ672" s="14">
        <v>45783.765914351854</v>
      </c>
      <c r="DA672" s="12">
        <v>21.25</v>
      </c>
      <c r="DB672" s="6"/>
      <c r="DC672" s="6"/>
      <c r="DD672" s="6">
        <v>202.65</v>
      </c>
      <c r="DE672" s="6"/>
      <c r="DF672" s="6"/>
      <c r="DG672" s="6"/>
      <c r="DH672" s="6">
        <v>110</v>
      </c>
      <c r="DI672" s="6">
        <v>345</v>
      </c>
      <c r="DJ672" s="6">
        <v>210.25</v>
      </c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>
        <v>17.535</v>
      </c>
      <c r="DZ672" s="6"/>
      <c r="EA672" s="6">
        <v>77</v>
      </c>
      <c r="EB672" s="6">
        <v>24</v>
      </c>
      <c r="EC672" s="6"/>
      <c r="ED672" s="6"/>
      <c r="EE672" s="6"/>
      <c r="EF672" s="6">
        <v>0</v>
      </c>
      <c r="EG672" s="6">
        <v>33.4</v>
      </c>
      <c r="EH672" s="6"/>
      <c r="EI672" s="14">
        <v>45783.751956018517</v>
      </c>
      <c r="EJ672" s="14">
        <v>45783.754305555558</v>
      </c>
      <c r="EK672" s="6">
        <v>61.125340000000001</v>
      </c>
      <c r="EL672" s="10">
        <v>9.3949999999999996</v>
      </c>
      <c r="EM672" s="10">
        <v>9.3949999999999996</v>
      </c>
      <c r="EN672" s="6" t="s">
        <v>346</v>
      </c>
      <c r="EO672" s="6" t="s">
        <v>348</v>
      </c>
      <c r="EP672" s="6">
        <v>212</v>
      </c>
      <c r="EQ672" s="6">
        <v>0.16109999999999999</v>
      </c>
      <c r="ER672" s="6">
        <v>0.49940000000000001</v>
      </c>
      <c r="ES672" s="6">
        <v>1.52E-2</v>
      </c>
      <c r="ET672" s="6">
        <v>5.8999999999999999E-3</v>
      </c>
      <c r="EU672" s="6">
        <v>3.5000000000000001E-3</v>
      </c>
      <c r="EV672" s="6">
        <v>4.9099999999999998E-2</v>
      </c>
      <c r="EW672" s="6">
        <v>3.3999999999999998E-3</v>
      </c>
      <c r="EX672" s="6">
        <v>1.1999999999999999E-3</v>
      </c>
      <c r="EY672" s="6">
        <v>1.24E-2</v>
      </c>
      <c r="EZ672" s="6">
        <v>5.0000000000000001E-4</v>
      </c>
      <c r="FA672" s="6">
        <v>1E-3</v>
      </c>
      <c r="FB672" s="6">
        <v>1E-3</v>
      </c>
      <c r="FC672" s="6">
        <v>1.6999999999999999E-3</v>
      </c>
      <c r="FD672" s="6">
        <v>1E-4</v>
      </c>
      <c r="FE672" s="6">
        <v>5.0000000000000001E-4</v>
      </c>
      <c r="FF672" s="6">
        <v>2.3E-3</v>
      </c>
      <c r="FG672" s="6">
        <v>2.8E-3</v>
      </c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>
        <v>0</v>
      </c>
      <c r="FT672" s="6"/>
      <c r="FU672" s="6"/>
      <c r="FV672" s="6"/>
      <c r="FW672" s="6"/>
      <c r="FX672" s="6"/>
      <c r="FY672" s="6"/>
      <c r="FZ672" s="15"/>
      <c r="GA672" s="15"/>
      <c r="GB672" s="6"/>
      <c r="GC672" s="6">
        <v>0</v>
      </c>
      <c r="GD672" s="6">
        <v>0</v>
      </c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  <c r="HJ672" s="6"/>
      <c r="HK672" s="6"/>
      <c r="HL672" s="6"/>
      <c r="HM672" s="6"/>
      <c r="HN672" s="6"/>
      <c r="HO672" s="6">
        <v>5309</v>
      </c>
      <c r="HP672" s="6"/>
      <c r="HQ672" s="6"/>
      <c r="HR672" s="6"/>
      <c r="HS672" s="6"/>
      <c r="HT672" s="6"/>
      <c r="HU672" s="6"/>
      <c r="HV672" s="6"/>
      <c r="HW672" s="6"/>
      <c r="HX672" s="6">
        <v>4.87E-2</v>
      </c>
      <c r="HY672" s="6"/>
      <c r="HZ672" s="6"/>
      <c r="IA672" s="6"/>
      <c r="IB672" s="6"/>
      <c r="IC672" s="6"/>
      <c r="ID672" s="6"/>
      <c r="IE672" s="6"/>
      <c r="IF672" s="6"/>
      <c r="IG672" s="6"/>
      <c r="IH672" s="6"/>
      <c r="II672" s="6"/>
      <c r="IJ672" s="6" t="s">
        <v>355</v>
      </c>
      <c r="IK672" s="10">
        <v>19.236499999999999</v>
      </c>
      <c r="IL672" s="6"/>
      <c r="IM672" s="14">
        <v>45783.629479166666</v>
      </c>
      <c r="IN672" s="14">
        <v>45783.717291666668</v>
      </c>
      <c r="IO672" s="6"/>
      <c r="IP672" s="6"/>
      <c r="IQ672" s="6" t="s">
        <v>418</v>
      </c>
      <c r="IR672" s="6"/>
      <c r="IS672" s="6"/>
      <c r="IT672" s="6"/>
      <c r="IU672" s="6"/>
      <c r="IV672" s="6"/>
      <c r="IW672" s="6"/>
      <c r="IX672" s="6"/>
      <c r="IY672" s="6"/>
      <c r="IZ672" s="6"/>
      <c r="JA672" s="6">
        <v>25</v>
      </c>
      <c r="JB672" s="6">
        <v>78</v>
      </c>
      <c r="JC672" s="6"/>
      <c r="JD672" s="10">
        <v>8.6999999999999994E-2</v>
      </c>
      <c r="JE672" s="14">
        <v>45783.722037037034</v>
      </c>
      <c r="JF672" s="14">
        <v>45783.726724537039</v>
      </c>
      <c r="JG672" s="20">
        <v>6.75</v>
      </c>
      <c r="JH672" s="20"/>
      <c r="JI672" s="20"/>
      <c r="JJ672" s="10"/>
      <c r="JK672" s="10"/>
      <c r="JL672" s="17"/>
      <c r="JM672" s="17"/>
      <c r="JN672" s="17"/>
      <c r="JO672" s="17"/>
      <c r="JP672" s="17">
        <v>413</v>
      </c>
      <c r="JQ672" s="17">
        <v>0.17799999999999999</v>
      </c>
      <c r="JR672" s="17">
        <v>8.6999999999999994E-3</v>
      </c>
      <c r="JS672" s="17">
        <v>2.3E-3</v>
      </c>
      <c r="JT672" s="17">
        <v>3.2000000000000002E-3</v>
      </c>
      <c r="JU672" s="17">
        <v>3.0999999999999999E-3</v>
      </c>
      <c r="JV672" s="17">
        <v>0.49830000000000002</v>
      </c>
      <c r="JW672" s="17">
        <v>1.7399999999999999E-2</v>
      </c>
      <c r="JX672" s="17">
        <v>4.0800000000000003E-2</v>
      </c>
      <c r="JY672" s="17">
        <v>1.2999999999999999E-3</v>
      </c>
      <c r="JZ672" s="17">
        <v>1.4500000000000001E-2</v>
      </c>
      <c r="KA672" s="17">
        <v>5.0000000000000001E-4</v>
      </c>
      <c r="KB672" s="17">
        <v>6.9999999999999999E-4</v>
      </c>
      <c r="KC672" s="17">
        <v>5.9999999999999995E-4</v>
      </c>
      <c r="KD672" s="17">
        <v>1.5E-3</v>
      </c>
      <c r="KE672" s="17">
        <v>1E-4</v>
      </c>
      <c r="KF672" s="17">
        <v>1.8E-3</v>
      </c>
      <c r="KG672" s="17">
        <v>5.0000000000000001E-4</v>
      </c>
      <c r="KH672" s="17">
        <v>3.9199999999999999E-2</v>
      </c>
      <c r="KI672" s="17"/>
      <c r="KJ672" s="17"/>
      <c r="KK672" s="17"/>
      <c r="KL672" s="17"/>
      <c r="KM672" s="17"/>
      <c r="KN672" s="17">
        <v>130</v>
      </c>
      <c r="KO672" s="17"/>
      <c r="KP672" s="17"/>
      <c r="KQ672" s="17"/>
      <c r="KR672" s="17"/>
      <c r="KS672" s="17"/>
      <c r="KT672" s="17"/>
      <c r="KU672" s="17"/>
      <c r="KV672" s="17"/>
      <c r="KW672" s="17"/>
      <c r="KX672" s="17" t="s">
        <v>376</v>
      </c>
      <c r="KY672" s="17"/>
      <c r="KZ672" s="17"/>
      <c r="LA672" s="17"/>
      <c r="LB672" s="17"/>
      <c r="LC672" s="17"/>
      <c r="LD672" s="17"/>
      <c r="LE672" s="17"/>
      <c r="LF672" s="17"/>
      <c r="LG672" s="17">
        <v>69</v>
      </c>
      <c r="LH672" s="17"/>
      <c r="LI672" s="17"/>
      <c r="LJ672" s="17"/>
      <c r="LK672" s="18">
        <v>121.1833</v>
      </c>
      <c r="LL672" s="17"/>
      <c r="LM672" s="17"/>
      <c r="LN672" s="17"/>
      <c r="LO672" s="17" t="s">
        <v>350</v>
      </c>
      <c r="LP672" s="11">
        <v>121.1833</v>
      </c>
      <c r="LQ672" s="17"/>
      <c r="LR672" s="17"/>
      <c r="LS672" s="17"/>
      <c r="LT672" s="18">
        <v>6.8333329999999997</v>
      </c>
      <c r="LU672" s="18">
        <v>6.4333330000000002</v>
      </c>
      <c r="LV672" s="18">
        <v>108.29900000000001</v>
      </c>
      <c r="LW672" s="18">
        <v>5.75</v>
      </c>
      <c r="LX672" s="18"/>
      <c r="LY672" s="18"/>
      <c r="LZ672" s="18"/>
      <c r="MA672" s="18">
        <v>4561</v>
      </c>
      <c r="MB672" s="18">
        <v>-4471</v>
      </c>
    </row>
    <row r="673" spans="1:340" x14ac:dyDescent="0.25">
      <c r="A673" s="5">
        <v>45783</v>
      </c>
      <c r="B673" s="6">
        <v>2541296</v>
      </c>
      <c r="C673" s="6" t="s">
        <v>340</v>
      </c>
      <c r="D673" s="6" t="s">
        <v>341</v>
      </c>
      <c r="E673" s="6" t="s">
        <v>372</v>
      </c>
      <c r="F673" s="7">
        <v>210</v>
      </c>
      <c r="G673" s="7">
        <v>214.4</v>
      </c>
      <c r="H673" s="8"/>
      <c r="I673" s="6">
        <v>81</v>
      </c>
      <c r="J673" s="9">
        <v>27.433330000000002</v>
      </c>
      <c r="K673" s="9">
        <v>126.83329999999999</v>
      </c>
      <c r="L673" s="9">
        <v>23.966670000000001</v>
      </c>
      <c r="M673" s="10">
        <v>204.4</v>
      </c>
      <c r="N673" s="10">
        <v>60</v>
      </c>
      <c r="O673" s="10">
        <v>1.2</v>
      </c>
      <c r="P673" s="10">
        <v>7.6</v>
      </c>
      <c r="Q673" s="10">
        <v>14.5</v>
      </c>
      <c r="R673" s="10"/>
      <c r="S673" s="10"/>
      <c r="T673" s="11"/>
      <c r="U673" s="6">
        <v>139.6</v>
      </c>
      <c r="V673" s="6">
        <v>1654</v>
      </c>
      <c r="W673" s="6">
        <v>817</v>
      </c>
      <c r="X673" s="6"/>
      <c r="Y673" s="6">
        <v>112</v>
      </c>
      <c r="Z673" s="6">
        <v>7.084E-2</v>
      </c>
      <c r="AA673" s="6">
        <v>3.3700000000000002E-3</v>
      </c>
      <c r="AB673" s="6">
        <v>7.6899999999999998E-3</v>
      </c>
      <c r="AC673" s="6">
        <v>5.1000000000000004E-4</v>
      </c>
      <c r="AD673" s="6">
        <v>1.0000000000000001E-5</v>
      </c>
      <c r="AE673" s="6">
        <v>111</v>
      </c>
      <c r="AF673" s="6">
        <v>31.957999999999998</v>
      </c>
      <c r="AG673" s="6">
        <v>20.154</v>
      </c>
      <c r="AH673" s="12">
        <v>10.683</v>
      </c>
      <c r="AI673" s="6">
        <v>28.024000000000001</v>
      </c>
      <c r="AJ673" s="6">
        <v>3.7690000000000001</v>
      </c>
      <c r="AK673" s="12">
        <v>1.58569</v>
      </c>
      <c r="AL673" s="6">
        <v>1399.65</v>
      </c>
      <c r="AM673" s="6"/>
      <c r="AN673" s="6"/>
      <c r="AO673" s="6"/>
      <c r="AP673" s="6">
        <v>306.66000000000003</v>
      </c>
      <c r="AQ673" s="6">
        <v>1298</v>
      </c>
      <c r="AR673" s="6"/>
      <c r="AS673" s="6">
        <v>184</v>
      </c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 t="s">
        <v>367</v>
      </c>
      <c r="CS673" s="6" t="s">
        <v>368</v>
      </c>
      <c r="CT673" s="6">
        <v>17.57347</v>
      </c>
      <c r="CU673" s="6">
        <v>47.221380000000003</v>
      </c>
      <c r="CV673" s="13">
        <v>47.333329999999997</v>
      </c>
      <c r="CW673" s="6">
        <v>1591.4</v>
      </c>
      <c r="CX673" s="6">
        <v>1586.8</v>
      </c>
      <c r="CY673" s="14">
        <v>45783.924432870372</v>
      </c>
      <c r="CZ673" s="14">
        <v>45783.936539351853</v>
      </c>
      <c r="DA673" s="12">
        <v>17.433330000000002</v>
      </c>
      <c r="DB673" s="6"/>
      <c r="DC673" s="6"/>
      <c r="DD673" s="6">
        <v>197.4</v>
      </c>
      <c r="DE673" s="6"/>
      <c r="DF673" s="6"/>
      <c r="DG673" s="6"/>
      <c r="DH673" s="6"/>
      <c r="DI673" s="6">
        <v>142</v>
      </c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>
        <v>21.315000000000001</v>
      </c>
      <c r="DZ673" s="6"/>
      <c r="EA673" s="6">
        <v>88</v>
      </c>
      <c r="EB673" s="6">
        <v>24</v>
      </c>
      <c r="EC673" s="6"/>
      <c r="ED673" s="6"/>
      <c r="EE673" s="6"/>
      <c r="EF673" s="6">
        <v>0</v>
      </c>
      <c r="EG673" s="6">
        <v>47.4</v>
      </c>
      <c r="EH673" s="6"/>
      <c r="EI673" s="14">
        <v>45783.925509259258</v>
      </c>
      <c r="EJ673" s="14">
        <v>45783.926805555559</v>
      </c>
      <c r="EK673" s="6">
        <v>60.226959999999998</v>
      </c>
      <c r="EL673" s="10">
        <v>8.4685000000000006</v>
      </c>
      <c r="EM673" s="10">
        <v>8.4685000000000006</v>
      </c>
      <c r="EN673" s="6" t="s">
        <v>346</v>
      </c>
      <c r="EO673" s="6" t="s">
        <v>348</v>
      </c>
      <c r="EP673" s="6">
        <v>212</v>
      </c>
      <c r="EQ673" s="6">
        <v>0.16400000000000001</v>
      </c>
      <c r="ER673" s="6">
        <v>0.52100000000000002</v>
      </c>
      <c r="ES673" s="6">
        <v>1.3100000000000001E-2</v>
      </c>
      <c r="ET673" s="6">
        <v>3.8999999999999998E-3</v>
      </c>
      <c r="EU673" s="6">
        <v>3.8E-3</v>
      </c>
      <c r="EV673" s="6">
        <v>6.1800000000000001E-2</v>
      </c>
      <c r="EW673" s="6">
        <v>7.4000000000000003E-3</v>
      </c>
      <c r="EX673" s="6">
        <v>3.8E-3</v>
      </c>
      <c r="EY673" s="6">
        <v>1.18E-2</v>
      </c>
      <c r="EZ673" s="6">
        <v>5.0000000000000001E-4</v>
      </c>
      <c r="FA673" s="6">
        <v>8.9999999999999998E-4</v>
      </c>
      <c r="FB673" s="6">
        <v>8.9999999999999998E-4</v>
      </c>
      <c r="FC673" s="6">
        <v>1.6000000000000001E-3</v>
      </c>
      <c r="FD673" s="6">
        <v>1E-4</v>
      </c>
      <c r="FE673" s="6">
        <v>5.9999999999999995E-4</v>
      </c>
      <c r="FF673" s="6">
        <v>3.5999999999999999E-3</v>
      </c>
      <c r="FG673" s="6">
        <v>2.8999999999999998E-3</v>
      </c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>
        <v>0</v>
      </c>
      <c r="FT673" s="6"/>
      <c r="FU673" s="6"/>
      <c r="FV673" s="6"/>
      <c r="FW673" s="6"/>
      <c r="FX673" s="6"/>
      <c r="FY673" s="6"/>
      <c r="FZ673" s="15"/>
      <c r="GA673" s="15"/>
      <c r="GB673" s="6"/>
      <c r="GC673" s="6">
        <v>0</v>
      </c>
      <c r="GD673" s="6">
        <v>0</v>
      </c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  <c r="HI673" s="6"/>
      <c r="HJ673" s="6"/>
      <c r="HK673" s="6"/>
      <c r="HL673" s="6"/>
      <c r="HM673" s="6"/>
      <c r="HN673" s="6"/>
      <c r="HO673" s="6">
        <v>3165</v>
      </c>
      <c r="HP673" s="6"/>
      <c r="HQ673" s="6"/>
      <c r="HR673" s="6"/>
      <c r="HS673" s="6"/>
      <c r="HT673" s="6"/>
      <c r="HU673" s="6"/>
      <c r="HV673" s="6"/>
      <c r="HW673" s="6"/>
      <c r="HX673" s="6">
        <v>6.1499999999999999E-2</v>
      </c>
      <c r="HY673" s="6"/>
      <c r="HZ673" s="6"/>
      <c r="IA673" s="6"/>
      <c r="IB673" s="6"/>
      <c r="IC673" s="6"/>
      <c r="ID673" s="6"/>
      <c r="IE673" s="6"/>
      <c r="IF673" s="6"/>
      <c r="IG673" s="6"/>
      <c r="IH673" s="6"/>
      <c r="II673" s="6"/>
      <c r="IJ673" s="6" t="s">
        <v>355</v>
      </c>
      <c r="IK673" s="10">
        <v>37.797499999999999</v>
      </c>
      <c r="IL673" s="6"/>
      <c r="IM673" s="14">
        <v>45783.828206018516</v>
      </c>
      <c r="IN673" s="14">
        <v>45783.885393518518</v>
      </c>
      <c r="IO673" s="6"/>
      <c r="IP673" s="6"/>
      <c r="IQ673" s="6" t="s">
        <v>418</v>
      </c>
      <c r="IR673" s="6"/>
      <c r="IS673" s="6"/>
      <c r="IT673" s="6"/>
      <c r="IU673" s="6"/>
      <c r="IV673" s="6"/>
      <c r="IW673" s="6"/>
      <c r="IX673" s="6"/>
      <c r="IY673" s="6"/>
      <c r="IZ673" s="6"/>
      <c r="JA673" s="6">
        <v>25</v>
      </c>
      <c r="JB673" s="6">
        <v>79</v>
      </c>
      <c r="JC673" s="6"/>
      <c r="JD673" s="10">
        <v>8.3000000000000004E-2</v>
      </c>
      <c r="JE673" s="14">
        <v>45783.886770833335</v>
      </c>
      <c r="JF673" s="14">
        <v>45783.890752314815</v>
      </c>
      <c r="JG673" s="20">
        <v>5.733333</v>
      </c>
      <c r="JH673" s="20"/>
      <c r="JI673" s="20"/>
      <c r="JJ673" s="10"/>
      <c r="JK673" s="10"/>
      <c r="JL673" s="17"/>
      <c r="JM673" s="17"/>
      <c r="JN673" s="17"/>
      <c r="JO673" s="17"/>
      <c r="JP673" s="17">
        <v>413</v>
      </c>
      <c r="JQ673" s="17">
        <v>0.17299999999999999</v>
      </c>
      <c r="JR673" s="17">
        <v>3.8E-3</v>
      </c>
      <c r="JS673" s="17">
        <v>2.8E-3</v>
      </c>
      <c r="JT673" s="17">
        <v>6.8999999999999999E-3</v>
      </c>
      <c r="JU673" s="17">
        <v>5.8999999999999999E-3</v>
      </c>
      <c r="JV673" s="17">
        <v>0.49640000000000001</v>
      </c>
      <c r="JW673" s="17">
        <v>2.18E-2</v>
      </c>
      <c r="JX673" s="17">
        <v>4.2000000000000003E-2</v>
      </c>
      <c r="JY673" s="17">
        <v>3.2000000000000002E-3</v>
      </c>
      <c r="JZ673" s="17">
        <v>1.4999999999999999E-2</v>
      </c>
      <c r="KA673" s="17">
        <v>5.0000000000000001E-4</v>
      </c>
      <c r="KB673" s="17">
        <v>5.0000000000000001E-4</v>
      </c>
      <c r="KC673" s="17">
        <v>5.0000000000000001E-4</v>
      </c>
      <c r="KD673" s="17">
        <v>1.4E-3</v>
      </c>
      <c r="KE673" s="17">
        <v>1E-4</v>
      </c>
      <c r="KF673" s="17">
        <v>1.1999999999999999E-3</v>
      </c>
      <c r="KG673" s="17">
        <v>5.0000000000000001E-4</v>
      </c>
      <c r="KH673" s="17">
        <v>3.8899999999999997E-2</v>
      </c>
      <c r="KI673" s="17"/>
      <c r="KJ673" s="17"/>
      <c r="KK673" s="17"/>
      <c r="KL673" s="17"/>
      <c r="KM673" s="17"/>
      <c r="KN673" s="17">
        <v>130</v>
      </c>
      <c r="KO673" s="17"/>
      <c r="KP673" s="17"/>
      <c r="KQ673" s="17"/>
      <c r="KR673" s="17"/>
      <c r="KS673" s="17"/>
      <c r="KT673" s="17"/>
      <c r="KU673" s="17"/>
      <c r="KV673" s="17"/>
      <c r="KW673" s="17"/>
      <c r="KX673" s="17" t="s">
        <v>376</v>
      </c>
      <c r="KY673" s="17"/>
      <c r="KZ673" s="17"/>
      <c r="LA673" s="17"/>
      <c r="LB673" s="17"/>
      <c r="LC673" s="17"/>
      <c r="LD673" s="17"/>
      <c r="LE673" s="17"/>
      <c r="LF673" s="17"/>
      <c r="LG673" s="17">
        <v>46</v>
      </c>
      <c r="LH673" s="17"/>
      <c r="LI673" s="17"/>
      <c r="LJ673" s="17"/>
      <c r="LK673" s="18">
        <v>90.766660000000002</v>
      </c>
      <c r="LL673" s="17">
        <v>114.7333</v>
      </c>
      <c r="LM673" s="17"/>
      <c r="LN673" s="17"/>
      <c r="LO673" s="17" t="s">
        <v>410</v>
      </c>
      <c r="LP673" s="11">
        <v>90.766660000000002</v>
      </c>
      <c r="LQ673" s="17"/>
      <c r="LR673" s="17"/>
      <c r="LS673" s="17"/>
      <c r="LT673" s="18">
        <v>1.983333</v>
      </c>
      <c r="LU673" s="18">
        <v>4.0333329999999998</v>
      </c>
      <c r="LV673" s="18">
        <v>105.4796</v>
      </c>
      <c r="LW673" s="18"/>
      <c r="LX673" s="18"/>
      <c r="LY673" s="18"/>
      <c r="LZ673" s="18"/>
      <c r="MA673" s="18">
        <v>70</v>
      </c>
      <c r="MB673" s="18">
        <v>69</v>
      </c>
    </row>
    <row r="674" spans="1:340" x14ac:dyDescent="0.25">
      <c r="A674" s="5">
        <v>45783</v>
      </c>
      <c r="B674" s="6">
        <v>2541297</v>
      </c>
      <c r="C674" s="6" t="s">
        <v>340</v>
      </c>
      <c r="D674" s="6" t="s">
        <v>341</v>
      </c>
      <c r="E674" s="6" t="s">
        <v>372</v>
      </c>
      <c r="F674" s="7">
        <v>210</v>
      </c>
      <c r="G674" s="7">
        <v>210</v>
      </c>
      <c r="H674" s="8"/>
      <c r="I674" s="6">
        <v>74</v>
      </c>
      <c r="J674" s="9">
        <v>4.8499980000000003</v>
      </c>
      <c r="K674" s="9">
        <v>88.633330000000001</v>
      </c>
      <c r="L674" s="9"/>
      <c r="M674" s="10">
        <v>269.5</v>
      </c>
      <c r="N674" s="10"/>
      <c r="O674" s="10">
        <v>0.8</v>
      </c>
      <c r="P674" s="10">
        <v>4.0999999999999996</v>
      </c>
      <c r="Q674" s="10">
        <v>18.2</v>
      </c>
      <c r="R674" s="10"/>
      <c r="S674" s="10"/>
      <c r="T674" s="11"/>
      <c r="U674" s="6">
        <v>139.9</v>
      </c>
      <c r="V674" s="6">
        <v>1685</v>
      </c>
      <c r="W674" s="6">
        <v>1137</v>
      </c>
      <c r="X674" s="6"/>
      <c r="Y674" s="6">
        <v>112</v>
      </c>
      <c r="Z674" s="6">
        <v>0.14566999999999999</v>
      </c>
      <c r="AA674" s="6">
        <v>3.7000000000000002E-3</v>
      </c>
      <c r="AB674" s="6">
        <v>7.9600000000000001E-3</v>
      </c>
      <c r="AC674" s="6">
        <v>5.2999999999999998E-4</v>
      </c>
      <c r="AD674" s="6">
        <v>1.0000000000000001E-5</v>
      </c>
      <c r="AE674" s="6">
        <v>111</v>
      </c>
      <c r="AF674" s="6">
        <v>30.533999999999999</v>
      </c>
      <c r="AG674" s="6">
        <v>17.989000000000001</v>
      </c>
      <c r="AH674" s="12">
        <v>10.366</v>
      </c>
      <c r="AI674" s="6">
        <v>31.161000000000001</v>
      </c>
      <c r="AJ674" s="6">
        <v>3.8940000000000001</v>
      </c>
      <c r="AK674" s="12">
        <v>1.697371</v>
      </c>
      <c r="AL674" s="6">
        <v>1372.35</v>
      </c>
      <c r="AM674" s="6"/>
      <c r="AN674" s="6"/>
      <c r="AO674" s="6"/>
      <c r="AP674" s="6">
        <v>289.2826</v>
      </c>
      <c r="AQ674" s="6">
        <v>1298</v>
      </c>
      <c r="AR674" s="6"/>
      <c r="AS674" s="6">
        <v>207</v>
      </c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 t="s">
        <v>367</v>
      </c>
      <c r="CS674" s="6" t="s">
        <v>368</v>
      </c>
      <c r="CT674" s="6">
        <v>1.6927669999999999</v>
      </c>
      <c r="CU674" s="6">
        <v>28.9986</v>
      </c>
      <c r="CV674" s="13">
        <v>29.1</v>
      </c>
      <c r="CW674" s="6">
        <v>1615.1</v>
      </c>
      <c r="CX674" s="6">
        <v>1577.2</v>
      </c>
      <c r="CY674" s="14">
        <v>45783.974629629629</v>
      </c>
      <c r="CZ674" s="14">
        <v>45783.998865740738</v>
      </c>
      <c r="DA674" s="12">
        <v>34.9</v>
      </c>
      <c r="DB674" s="6"/>
      <c r="DC674" s="6"/>
      <c r="DD674" s="6">
        <v>243.6</v>
      </c>
      <c r="DE674" s="6"/>
      <c r="DF674" s="6"/>
      <c r="DG674" s="6"/>
      <c r="DH674" s="6">
        <v>89.953599999999994</v>
      </c>
      <c r="DI674" s="6">
        <v>278</v>
      </c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>
        <v>17.43</v>
      </c>
      <c r="DZ674" s="6"/>
      <c r="EA674" s="6">
        <v>110</v>
      </c>
      <c r="EB674" s="6">
        <v>24</v>
      </c>
      <c r="EC674" s="6"/>
      <c r="ED674" s="6"/>
      <c r="EE674" s="6"/>
      <c r="EF674" s="6">
        <v>0</v>
      </c>
      <c r="EG674" s="6">
        <v>37.200000000000003</v>
      </c>
      <c r="EH674" s="6"/>
      <c r="EI674" s="14">
        <v>45783.963125000002</v>
      </c>
      <c r="EJ674" s="14">
        <v>45783.975810185184</v>
      </c>
      <c r="EK674" s="6">
        <v>76.969229999999996</v>
      </c>
      <c r="EL674" s="10">
        <v>7.7739330000000004</v>
      </c>
      <c r="EM674" s="10">
        <v>7.7739330000000004</v>
      </c>
      <c r="EN674" s="6" t="s">
        <v>346</v>
      </c>
      <c r="EO674" s="6" t="s">
        <v>346</v>
      </c>
      <c r="EP674" s="6">
        <v>212</v>
      </c>
      <c r="EQ674" s="6">
        <v>0.1547</v>
      </c>
      <c r="ER674" s="6">
        <v>0.51519999999999999</v>
      </c>
      <c r="ES674" s="6">
        <v>1.9199999999999998E-2</v>
      </c>
      <c r="ET674" s="6">
        <v>6.0000000000000001E-3</v>
      </c>
      <c r="EU674" s="6">
        <v>4.4999999999999997E-3</v>
      </c>
      <c r="EV674" s="6">
        <v>6.1800000000000001E-2</v>
      </c>
      <c r="EW674" s="6">
        <v>6.1000000000000004E-3</v>
      </c>
      <c r="EX674" s="6">
        <v>2.5999999999999999E-3</v>
      </c>
      <c r="EY674" s="6">
        <v>7.4999999999999997E-3</v>
      </c>
      <c r="EZ674" s="6">
        <v>5.0000000000000001E-4</v>
      </c>
      <c r="FA674" s="6">
        <v>1.5E-3</v>
      </c>
      <c r="FB674" s="6">
        <v>1.1000000000000001E-3</v>
      </c>
      <c r="FC674" s="6">
        <v>2.2000000000000001E-3</v>
      </c>
      <c r="FD674" s="6">
        <v>1E-4</v>
      </c>
      <c r="FE674" s="6">
        <v>5.0000000000000001E-4</v>
      </c>
      <c r="FF674" s="6">
        <v>2.5999999999999999E-3</v>
      </c>
      <c r="FG674" s="6">
        <v>2E-3</v>
      </c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>
        <v>0</v>
      </c>
      <c r="FT674" s="6"/>
      <c r="FU674" s="6"/>
      <c r="FV674" s="6"/>
      <c r="FW674" s="6"/>
      <c r="FX674" s="6"/>
      <c r="FY674" s="6"/>
      <c r="FZ674" s="15"/>
      <c r="GA674" s="15"/>
      <c r="GB674" s="6"/>
      <c r="GC674" s="6">
        <v>0</v>
      </c>
      <c r="GD674" s="6">
        <v>0</v>
      </c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  <c r="HJ674" s="6"/>
      <c r="HK674" s="6"/>
      <c r="HL674" s="6"/>
      <c r="HM674" s="6"/>
      <c r="HN674" s="6"/>
      <c r="HO674" s="6">
        <v>6207</v>
      </c>
      <c r="HP674" s="6"/>
      <c r="HQ674" s="6"/>
      <c r="HR674" s="6"/>
      <c r="HS674" s="6"/>
      <c r="HT674" s="6"/>
      <c r="HU674" s="6"/>
      <c r="HV674" s="6"/>
      <c r="HW674" s="6"/>
      <c r="HX674" s="6">
        <v>6.0999999999999999E-2</v>
      </c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6" t="s">
        <v>355</v>
      </c>
      <c r="IK674" s="10">
        <v>2.5330499999999998</v>
      </c>
      <c r="IL674" s="6"/>
      <c r="IM674" s="14">
        <v>45783.895173611112</v>
      </c>
      <c r="IN674" s="14">
        <v>45783.94730324074</v>
      </c>
      <c r="IO674" s="6"/>
      <c r="IP674" s="6"/>
      <c r="IQ674" s="6" t="s">
        <v>418</v>
      </c>
      <c r="IR674" s="6"/>
      <c r="IS674" s="6"/>
      <c r="IT674" s="6"/>
      <c r="IU674" s="6"/>
      <c r="IV674" s="6"/>
      <c r="IW674" s="6"/>
      <c r="IX674" s="6"/>
      <c r="IY674" s="6"/>
      <c r="IZ674" s="6"/>
      <c r="JA674" s="6">
        <v>21</v>
      </c>
      <c r="JB674" s="6">
        <v>131</v>
      </c>
      <c r="JC674" s="6"/>
      <c r="JD674" s="10">
        <v>5.6000000000000001E-2</v>
      </c>
      <c r="JE674" s="14">
        <v>45783.948321759257</v>
      </c>
      <c r="JF674" s="14">
        <v>45783.953043981484</v>
      </c>
      <c r="JG674" s="20">
        <v>6.8</v>
      </c>
      <c r="JH674" s="20"/>
      <c r="JI674" s="20"/>
      <c r="JJ674" s="10"/>
      <c r="JK674" s="10"/>
      <c r="JL674" s="17"/>
      <c r="JM674" s="17"/>
      <c r="JN674" s="17"/>
      <c r="JO674" s="17"/>
      <c r="JP674" s="17">
        <v>413</v>
      </c>
      <c r="JQ674" s="17">
        <v>0.16500000000000001</v>
      </c>
      <c r="JR674" s="17">
        <v>6.1000000000000004E-3</v>
      </c>
      <c r="JS674" s="17">
        <v>3.0000000000000001E-3</v>
      </c>
      <c r="JT674" s="17">
        <v>5.4000000000000003E-3</v>
      </c>
      <c r="JU674" s="17">
        <v>3.3E-3</v>
      </c>
      <c r="JV674" s="17">
        <v>0.50970000000000004</v>
      </c>
      <c r="JW674" s="17">
        <v>1.9699999999999999E-2</v>
      </c>
      <c r="JX674" s="17">
        <v>4.9099999999999998E-2</v>
      </c>
      <c r="JY674" s="17">
        <v>2.2000000000000001E-3</v>
      </c>
      <c r="JZ674" s="17">
        <v>1.03E-2</v>
      </c>
      <c r="KA674" s="17">
        <v>5.0000000000000001E-4</v>
      </c>
      <c r="KB674" s="17">
        <v>1E-3</v>
      </c>
      <c r="KC674" s="17">
        <v>5.0000000000000001E-4</v>
      </c>
      <c r="KD674" s="17">
        <v>2E-3</v>
      </c>
      <c r="KE674" s="17">
        <v>1E-4</v>
      </c>
      <c r="KF674" s="17">
        <v>1.8E-3</v>
      </c>
      <c r="KG674" s="17">
        <v>5.0000000000000001E-4</v>
      </c>
      <c r="KH674" s="17">
        <v>4.8099999999999997E-2</v>
      </c>
      <c r="KI674" s="17"/>
      <c r="KJ674" s="17"/>
      <c r="KK674" s="17"/>
      <c r="KL674" s="17"/>
      <c r="KM674" s="17"/>
      <c r="KN674" s="17">
        <v>156</v>
      </c>
      <c r="KO674" s="17"/>
      <c r="KP674" s="17"/>
      <c r="KQ674" s="17"/>
      <c r="KR674" s="17"/>
      <c r="KS674" s="17"/>
      <c r="KT674" s="17"/>
      <c r="KU674" s="17"/>
      <c r="KV674" s="17"/>
      <c r="KW674" s="17"/>
      <c r="KX674" s="17" t="s">
        <v>376</v>
      </c>
      <c r="KY674" s="17"/>
      <c r="KZ674" s="17"/>
      <c r="LA674" s="17"/>
      <c r="LB674" s="17"/>
      <c r="LC674" s="17"/>
      <c r="LD674" s="17"/>
      <c r="LE674" s="17"/>
      <c r="LF674" s="17"/>
      <c r="LG674" s="17">
        <v>46</v>
      </c>
      <c r="LH674" s="17"/>
      <c r="LI674" s="17"/>
      <c r="LJ674" s="17"/>
      <c r="LK674" s="18">
        <v>84.316670000000002</v>
      </c>
      <c r="LL674" s="17"/>
      <c r="LM674" s="17"/>
      <c r="LN674" s="17"/>
      <c r="LO674" s="17" t="s">
        <v>350</v>
      </c>
      <c r="LP674" s="11">
        <v>84.316670000000002</v>
      </c>
      <c r="LQ674" s="17"/>
      <c r="LR674" s="17"/>
      <c r="LS674" s="17" t="s">
        <v>351</v>
      </c>
      <c r="LT674" s="18">
        <v>1.466666</v>
      </c>
      <c r="LU674" s="18">
        <v>3.5166659999999998</v>
      </c>
      <c r="LV674" s="18">
        <v>110.5205</v>
      </c>
      <c r="LW674" s="18"/>
      <c r="LX674" s="18"/>
      <c r="LY674" s="18"/>
      <c r="LZ674" s="18"/>
      <c r="MA674" s="18">
        <v>169</v>
      </c>
      <c r="MB674" s="18">
        <v>77</v>
      </c>
    </row>
    <row r="675" spans="1:340" x14ac:dyDescent="0.25">
      <c r="A675" s="5">
        <v>45783</v>
      </c>
      <c r="B675" s="6">
        <v>2541298</v>
      </c>
      <c r="C675" s="6" t="s">
        <v>340</v>
      </c>
      <c r="D675" s="6" t="s">
        <v>341</v>
      </c>
      <c r="E675" s="6" t="s">
        <v>406</v>
      </c>
      <c r="F675" s="7">
        <v>210</v>
      </c>
      <c r="G675" s="7">
        <v>213.8</v>
      </c>
      <c r="H675" s="8"/>
      <c r="I675" s="6">
        <v>80</v>
      </c>
      <c r="J675" s="9">
        <v>21.033329999999999</v>
      </c>
      <c r="K675" s="9">
        <v>111.36669999999999</v>
      </c>
      <c r="L675" s="9">
        <v>12.83333</v>
      </c>
      <c r="M675" s="10">
        <v>270.5</v>
      </c>
      <c r="N675" s="10"/>
      <c r="O675" s="10">
        <v>1.2</v>
      </c>
      <c r="P675" s="10">
        <v>8</v>
      </c>
      <c r="Q675" s="10">
        <v>16</v>
      </c>
      <c r="R675" s="10"/>
      <c r="S675" s="10"/>
      <c r="T675" s="11"/>
      <c r="U675" s="6">
        <v>147.30000000000001</v>
      </c>
      <c r="V675" s="6">
        <v>1668</v>
      </c>
      <c r="W675" s="6">
        <v>592</v>
      </c>
      <c r="X675" s="6"/>
      <c r="Y675" s="6">
        <v>112</v>
      </c>
      <c r="Z675" s="6">
        <v>5.3350000000000002E-2</v>
      </c>
      <c r="AA675" s="6">
        <v>3.5999999999999999E-3</v>
      </c>
      <c r="AB675" s="6">
        <v>8.3000000000000001E-3</v>
      </c>
      <c r="AC675" s="6">
        <v>1.0000000000000001E-5</v>
      </c>
      <c r="AD675" s="6">
        <v>1.0000000000000001E-5</v>
      </c>
      <c r="AE675" s="6">
        <v>111</v>
      </c>
      <c r="AF675" s="6">
        <v>31.751000000000001</v>
      </c>
      <c r="AG675" s="6">
        <v>20.773</v>
      </c>
      <c r="AH675" s="12">
        <v>9.75</v>
      </c>
      <c r="AI675" s="6">
        <v>26.62</v>
      </c>
      <c r="AJ675" s="6">
        <v>4.2610000000000001</v>
      </c>
      <c r="AK675" s="12">
        <v>1.5284740000000001</v>
      </c>
      <c r="AL675" s="6">
        <v>1456.35</v>
      </c>
      <c r="AM675" s="6"/>
      <c r="AN675" s="6"/>
      <c r="AO675" s="6"/>
      <c r="AP675" s="6">
        <v>345.50360000000001</v>
      </c>
      <c r="AQ675" s="6">
        <v>1294</v>
      </c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 t="s">
        <v>367</v>
      </c>
      <c r="CS675" s="6" t="s">
        <v>395</v>
      </c>
      <c r="CT675" s="6">
        <v>13.442970000000001</v>
      </c>
      <c r="CU675" s="6">
        <v>38.073500000000003</v>
      </c>
      <c r="CV675" s="13">
        <v>38.200000000000003</v>
      </c>
      <c r="CW675" s="6">
        <v>1595.9</v>
      </c>
      <c r="CX675" s="6">
        <v>1583.2</v>
      </c>
      <c r="CY675" s="14">
        <v>45784.067083333335</v>
      </c>
      <c r="CZ675" s="14">
        <v>45784.086053240739</v>
      </c>
      <c r="DA675" s="12">
        <v>27.316669999999998</v>
      </c>
      <c r="DB675" s="6">
        <v>2.6</v>
      </c>
      <c r="DC675" s="6">
        <v>2.6</v>
      </c>
      <c r="DD675" s="6">
        <v>220.5</v>
      </c>
      <c r="DE675" s="6"/>
      <c r="DF675" s="6"/>
      <c r="DG675" s="6"/>
      <c r="DH675" s="6">
        <v>181.95160000000001</v>
      </c>
      <c r="DI675" s="6">
        <v>465</v>
      </c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>
        <v>17.43</v>
      </c>
      <c r="DZ675" s="6"/>
      <c r="EA675" s="6">
        <v>33</v>
      </c>
      <c r="EB675" s="6"/>
      <c r="EC675" s="6"/>
      <c r="ED675" s="6"/>
      <c r="EE675" s="6"/>
      <c r="EF675" s="6">
        <v>0</v>
      </c>
      <c r="EG675" s="6">
        <v>41.1</v>
      </c>
      <c r="EH675" s="6"/>
      <c r="EI675" s="14">
        <v>45784.065682870372</v>
      </c>
      <c r="EJ675" s="14">
        <v>45784.068483796298</v>
      </c>
      <c r="EK675" s="6">
        <v>64.769450000000006</v>
      </c>
      <c r="EL675" s="10">
        <v>8.4598329999999997</v>
      </c>
      <c r="EM675" s="10">
        <v>8.4598329999999997</v>
      </c>
      <c r="EN675" s="6" t="s">
        <v>346</v>
      </c>
      <c r="EO675" s="6" t="s">
        <v>346</v>
      </c>
      <c r="EP675" s="6">
        <v>212</v>
      </c>
      <c r="EQ675" s="6">
        <v>0.1628</v>
      </c>
      <c r="ER675" s="6">
        <v>0.53669999999999995</v>
      </c>
      <c r="ES675" s="6">
        <v>1.61E-2</v>
      </c>
      <c r="ET675" s="6">
        <v>7.4999999999999997E-3</v>
      </c>
      <c r="EU675" s="6">
        <v>3.8E-3</v>
      </c>
      <c r="EV675" s="6">
        <v>5.8000000000000003E-2</v>
      </c>
      <c r="EW675" s="6">
        <v>5.1999999999999998E-3</v>
      </c>
      <c r="EX675" s="6">
        <v>2.5000000000000001E-3</v>
      </c>
      <c r="EY675" s="6">
        <v>1.49E-2</v>
      </c>
      <c r="EZ675" s="6">
        <v>5.0000000000000001E-4</v>
      </c>
      <c r="FA675" s="6">
        <v>1.8E-3</v>
      </c>
      <c r="FB675" s="6">
        <v>5.9999999999999995E-4</v>
      </c>
      <c r="FC675" s="6">
        <v>1.9E-3</v>
      </c>
      <c r="FD675" s="6">
        <v>1E-4</v>
      </c>
      <c r="FE675" s="6">
        <v>5.0000000000000001E-4</v>
      </c>
      <c r="FF675" s="6">
        <v>2.0999999999999999E-3</v>
      </c>
      <c r="FG675" s="6">
        <v>2.3999999999999998E-3</v>
      </c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>
        <v>0</v>
      </c>
      <c r="FT675" s="6"/>
      <c r="FU675" s="6"/>
      <c r="FV675" s="6"/>
      <c r="FW675" s="6"/>
      <c r="FX675" s="6"/>
      <c r="FY675" s="6"/>
      <c r="FZ675" s="15"/>
      <c r="GA675" s="15"/>
      <c r="GB675" s="6"/>
      <c r="GC675" s="6">
        <v>0</v>
      </c>
      <c r="GD675" s="6">
        <v>0</v>
      </c>
      <c r="GE675" s="6"/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  <c r="HI675" s="6"/>
      <c r="HJ675" s="6"/>
      <c r="HK675" s="6"/>
      <c r="HL675" s="6"/>
      <c r="HM675" s="6"/>
      <c r="HN675" s="6"/>
      <c r="HO675" s="6">
        <v>4672</v>
      </c>
      <c r="HP675" s="6"/>
      <c r="HQ675" s="6"/>
      <c r="HR675" s="6"/>
      <c r="HS675" s="6"/>
      <c r="HT675" s="6"/>
      <c r="HU675" s="6"/>
      <c r="HV675" s="6"/>
      <c r="HW675" s="6"/>
      <c r="HX675" s="6">
        <v>5.7299999999999997E-2</v>
      </c>
      <c r="HY675" s="6"/>
      <c r="HZ675" s="6"/>
      <c r="IA675" s="6"/>
      <c r="IB675" s="6"/>
      <c r="IC675" s="6"/>
      <c r="ID675" s="6"/>
      <c r="IE675" s="6"/>
      <c r="IF675" s="6"/>
      <c r="IG675" s="6"/>
      <c r="IH675" s="6"/>
      <c r="II675" s="6"/>
      <c r="IJ675" s="6" t="s">
        <v>355</v>
      </c>
      <c r="IK675" s="10">
        <v>2.265717</v>
      </c>
      <c r="IL675" s="6"/>
      <c r="IM675" s="14">
        <v>45783.958344907405</v>
      </c>
      <c r="IN675" s="14">
        <v>45784.025023148148</v>
      </c>
      <c r="IO675" s="6"/>
      <c r="IP675" s="6"/>
      <c r="IQ675" s="6" t="s">
        <v>418</v>
      </c>
      <c r="IR675" s="6"/>
      <c r="IS675" s="6"/>
      <c r="IT675" s="6"/>
      <c r="IU675" s="6"/>
      <c r="IV675" s="6"/>
      <c r="IW675" s="6"/>
      <c r="IX675" s="6"/>
      <c r="IY675" s="6"/>
      <c r="IZ675" s="6"/>
      <c r="JA675" s="6">
        <v>26</v>
      </c>
      <c r="JB675" s="6">
        <v>29</v>
      </c>
      <c r="JC675" s="6"/>
      <c r="JD675" s="10">
        <v>7.1999999999999995E-2</v>
      </c>
      <c r="JE675" s="14">
        <v>45784.025659722225</v>
      </c>
      <c r="JF675" s="14">
        <v>45784.030173611114</v>
      </c>
      <c r="JG675" s="20">
        <v>6.5</v>
      </c>
      <c r="JH675" s="20"/>
      <c r="JI675" s="20"/>
      <c r="JJ675" s="10"/>
      <c r="JK675" s="10"/>
      <c r="JL675" s="17"/>
      <c r="JM675" s="17"/>
      <c r="JN675" s="17">
        <v>145.94999999999999</v>
      </c>
      <c r="JO675" s="17"/>
      <c r="JP675" s="17">
        <v>413</v>
      </c>
      <c r="JQ675" s="17">
        <v>0.17</v>
      </c>
      <c r="JR675" s="17">
        <v>7.7000000000000002E-3</v>
      </c>
      <c r="JS675" s="17">
        <v>2.3E-3</v>
      </c>
      <c r="JT675" s="17">
        <v>5.0000000000000001E-3</v>
      </c>
      <c r="JU675" s="17">
        <v>3.2000000000000002E-3</v>
      </c>
      <c r="JV675" s="17">
        <v>0.5292</v>
      </c>
      <c r="JW675" s="17">
        <v>1.61E-2</v>
      </c>
      <c r="JX675" s="17">
        <v>4.7699999999999999E-2</v>
      </c>
      <c r="JY675" s="17">
        <v>1.9E-3</v>
      </c>
      <c r="JZ675" s="17">
        <v>1.7399999999999999E-2</v>
      </c>
      <c r="KA675" s="17">
        <v>5.0000000000000001E-4</v>
      </c>
      <c r="KB675" s="17">
        <v>1.2999999999999999E-3</v>
      </c>
      <c r="KC675" s="17">
        <v>5.0000000000000001E-4</v>
      </c>
      <c r="KD675" s="17">
        <v>1.8E-3</v>
      </c>
      <c r="KE675" s="17">
        <v>1E-4</v>
      </c>
      <c r="KF675" s="17">
        <v>1.8E-3</v>
      </c>
      <c r="KG675" s="17">
        <v>5.0000000000000001E-4</v>
      </c>
      <c r="KH675" s="17">
        <v>4.5499999999999999E-2</v>
      </c>
      <c r="KI675" s="17"/>
      <c r="KJ675" s="17"/>
      <c r="KK675" s="17"/>
      <c r="KL675" s="17"/>
      <c r="KM675" s="17"/>
      <c r="KN675" s="17">
        <v>156</v>
      </c>
      <c r="KO675" s="17"/>
      <c r="KP675" s="17"/>
      <c r="KQ675" s="17"/>
      <c r="KR675" s="17"/>
      <c r="KS675" s="17"/>
      <c r="KT675" s="17"/>
      <c r="KU675" s="17"/>
      <c r="KV675" s="17"/>
      <c r="KW675" s="17"/>
      <c r="KX675" s="17" t="s">
        <v>376</v>
      </c>
      <c r="KY675" s="17"/>
      <c r="KZ675" s="17"/>
      <c r="LA675" s="17"/>
      <c r="LB675" s="17"/>
      <c r="LC675" s="17"/>
      <c r="LD675" s="17"/>
      <c r="LE675" s="17"/>
      <c r="LF675" s="17"/>
      <c r="LG675" s="17">
        <v>69</v>
      </c>
      <c r="LH675" s="17"/>
      <c r="LI675" s="17"/>
      <c r="LJ675" s="17"/>
      <c r="LK675" s="18">
        <v>93.733329999999995</v>
      </c>
      <c r="LL675" s="17"/>
      <c r="LM675" s="17"/>
      <c r="LN675" s="17"/>
      <c r="LO675" s="17" t="s">
        <v>350</v>
      </c>
      <c r="LP675" s="11">
        <v>93.733329999999995</v>
      </c>
      <c r="LQ675" s="17"/>
      <c r="LR675" s="17"/>
      <c r="LS675" s="17" t="s">
        <v>351</v>
      </c>
      <c r="LT675" s="18">
        <v>0.91666599999999998</v>
      </c>
      <c r="LU675" s="18">
        <v>7.233333</v>
      </c>
      <c r="LV675" s="18">
        <v>113.3617</v>
      </c>
      <c r="LW675" s="18"/>
      <c r="LX675" s="18"/>
      <c r="LY675" s="18"/>
      <c r="LZ675" s="18"/>
      <c r="MA675" s="18">
        <v>1256</v>
      </c>
      <c r="MB675" s="18">
        <v>69</v>
      </c>
    </row>
    <row r="676" spans="1:340" x14ac:dyDescent="0.25">
      <c r="A676" s="5">
        <v>45785</v>
      </c>
      <c r="B676" s="6">
        <v>2511422</v>
      </c>
      <c r="C676" s="6" t="s">
        <v>340</v>
      </c>
      <c r="D676" s="6" t="s">
        <v>341</v>
      </c>
      <c r="E676" s="19" t="s">
        <v>399</v>
      </c>
      <c r="F676" s="7">
        <v>202.36</v>
      </c>
      <c r="G676" s="7">
        <v>219</v>
      </c>
      <c r="H676" s="8"/>
      <c r="I676" s="6">
        <v>67</v>
      </c>
      <c r="J676" s="9">
        <v>4.5166630000000003</v>
      </c>
      <c r="K676" s="9">
        <v>81.466669999999993</v>
      </c>
      <c r="L676" s="9"/>
      <c r="M676" s="10">
        <v>226.3</v>
      </c>
      <c r="N676" s="10"/>
      <c r="O676" s="10">
        <v>0.5</v>
      </c>
      <c r="P676" s="10">
        <v>7.5</v>
      </c>
      <c r="Q676" s="10">
        <v>14.4</v>
      </c>
      <c r="R676" s="10">
        <v>327</v>
      </c>
      <c r="S676" s="10"/>
      <c r="T676" s="11"/>
      <c r="U676" s="6">
        <v>136</v>
      </c>
      <c r="V676" s="6">
        <v>1692</v>
      </c>
      <c r="W676" s="6">
        <v>830</v>
      </c>
      <c r="X676" s="6" t="s">
        <v>343</v>
      </c>
      <c r="Y676" s="6">
        <v>112</v>
      </c>
      <c r="Z676" s="6">
        <v>6.608E-2</v>
      </c>
      <c r="AA676" s="6">
        <v>3.32E-3</v>
      </c>
      <c r="AB676" s="6">
        <v>9.7999999999999997E-3</v>
      </c>
      <c r="AC676" s="6">
        <v>1.0000000000000001E-5</v>
      </c>
      <c r="AD676" s="6">
        <v>1.0000000000000001E-5</v>
      </c>
      <c r="AE676" s="6"/>
      <c r="AF676" s="6"/>
      <c r="AG676" s="6"/>
      <c r="AH676" s="12"/>
      <c r="AI676" s="6"/>
      <c r="AJ676" s="6"/>
      <c r="AK676" s="12"/>
      <c r="AL676" s="6">
        <v>1286.25</v>
      </c>
      <c r="AM676" s="6"/>
      <c r="AN676" s="6"/>
      <c r="AO676" s="6"/>
      <c r="AP676" s="6">
        <v>306.66000000000003</v>
      </c>
      <c r="AQ676" s="6">
        <v>1404</v>
      </c>
      <c r="AR676" s="6"/>
      <c r="AS676" s="6">
        <v>207</v>
      </c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>
        <v>171</v>
      </c>
      <c r="BF676" s="6">
        <v>9.6460000000000004E-2</v>
      </c>
      <c r="BG676" s="6">
        <v>0.36318</v>
      </c>
      <c r="BH676" s="6">
        <v>6.3600000000000002E-3</v>
      </c>
      <c r="BI676" s="6">
        <v>5.11E-3</v>
      </c>
      <c r="BJ676" s="6">
        <v>9.1599999999999997E-3</v>
      </c>
      <c r="BK676" s="6">
        <v>1.295E-2</v>
      </c>
      <c r="BL676" s="6">
        <v>1.0000000000000001E-5</v>
      </c>
      <c r="BM676" s="6">
        <v>1.0000000000000001E-5</v>
      </c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 t="s">
        <v>344</v>
      </c>
      <c r="CS676" s="6" t="s">
        <v>381</v>
      </c>
      <c r="CT676" s="6">
        <v>15.33592</v>
      </c>
      <c r="CU676" s="6">
        <v>50.39667</v>
      </c>
      <c r="CV676" s="13">
        <v>50.683329999999998</v>
      </c>
      <c r="CW676" s="6">
        <v>1586.1</v>
      </c>
      <c r="CX676" s="6">
        <v>1583.7</v>
      </c>
      <c r="CY676" s="14">
        <v>45786.127488425926</v>
      </c>
      <c r="CZ676" s="14">
        <v>45786.138935185183</v>
      </c>
      <c r="DA676" s="12">
        <v>16.483329999999999</v>
      </c>
      <c r="DB676" s="6">
        <v>2.2000000000000002</v>
      </c>
      <c r="DC676" s="6">
        <v>2.2000000000000002</v>
      </c>
      <c r="DD676" s="6">
        <v>380.1</v>
      </c>
      <c r="DE676" s="6"/>
      <c r="DF676" s="6"/>
      <c r="DG676" s="6"/>
      <c r="DH676" s="6">
        <v>238.17259999999999</v>
      </c>
      <c r="DI676" s="6">
        <v>621</v>
      </c>
      <c r="DJ676" s="6">
        <v>149.1</v>
      </c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>
        <v>22</v>
      </c>
      <c r="DZ676" s="6"/>
      <c r="EA676" s="6"/>
      <c r="EB676" s="6"/>
      <c r="EC676" s="6"/>
      <c r="ED676" s="6"/>
      <c r="EE676" s="6"/>
      <c r="EF676" s="6">
        <v>5300</v>
      </c>
      <c r="EG676" s="6">
        <v>12.45</v>
      </c>
      <c r="EH676" s="6"/>
      <c r="EI676" s="14">
        <v>45786.126921296294</v>
      </c>
      <c r="EJ676" s="14">
        <v>45786.129143518519</v>
      </c>
      <c r="EK676" s="6">
        <v>14.82241</v>
      </c>
      <c r="EL676" s="10">
        <v>13.664770000000001</v>
      </c>
      <c r="EM676" s="10">
        <v>50.39667</v>
      </c>
      <c r="EN676" s="6" t="s">
        <v>373</v>
      </c>
      <c r="EO676" s="6" t="s">
        <v>373</v>
      </c>
      <c r="EP676" s="6">
        <v>212</v>
      </c>
      <c r="EQ676" s="6">
        <v>0.15501000000000001</v>
      </c>
      <c r="ER676" s="6">
        <v>0.50899000000000005</v>
      </c>
      <c r="ES676" s="6">
        <v>1.5689999999999999E-2</v>
      </c>
      <c r="ET676" s="6">
        <v>5.1900000000000002E-3</v>
      </c>
      <c r="EU676" s="6">
        <v>4.2399999999999998E-3</v>
      </c>
      <c r="EV676" s="6">
        <v>5.364E-2</v>
      </c>
      <c r="EW676" s="6">
        <v>4.3899999999999998E-3</v>
      </c>
      <c r="EX676" s="6">
        <v>1.5900000000000001E-3</v>
      </c>
      <c r="EY676" s="6">
        <v>1.1780000000000001E-2</v>
      </c>
      <c r="EZ676" s="6">
        <v>1.0000000000000001E-5</v>
      </c>
      <c r="FA676" s="6">
        <v>8.3000000000000001E-4</v>
      </c>
      <c r="FB676" s="6">
        <v>1.0000000000000001E-5</v>
      </c>
      <c r="FC676" s="6">
        <v>7.9000000000000001E-4</v>
      </c>
      <c r="FD676" s="6">
        <v>2.9E-4</v>
      </c>
      <c r="FE676" s="6">
        <v>9.5E-4</v>
      </c>
      <c r="FF676" s="6">
        <v>3.3E-3</v>
      </c>
      <c r="FG676" s="6">
        <v>3.5999999999999999E-3</v>
      </c>
      <c r="FH676" s="6">
        <v>211</v>
      </c>
      <c r="FI676" s="6">
        <v>59.427</v>
      </c>
      <c r="FJ676" s="6">
        <v>6.2279999999999998</v>
      </c>
      <c r="FK676" s="6">
        <v>5.3769999999999998</v>
      </c>
      <c r="FL676" s="6">
        <v>1.9119999999999999</v>
      </c>
      <c r="FM676" s="6">
        <v>1.512</v>
      </c>
      <c r="FN676" s="6">
        <v>20.547000000000001</v>
      </c>
      <c r="FO676" s="6">
        <v>9.5419070000000001</v>
      </c>
      <c r="FP676" s="6"/>
      <c r="FQ676" s="6"/>
      <c r="FR676" s="6"/>
      <c r="FS676" s="6">
        <v>0</v>
      </c>
      <c r="FT676" s="6"/>
      <c r="FU676" s="6"/>
      <c r="FV676" s="6"/>
      <c r="FW676" s="6"/>
      <c r="FX676" s="6"/>
      <c r="FY676" s="6"/>
      <c r="FZ676" s="15"/>
      <c r="GA676" s="15"/>
      <c r="GB676" s="6"/>
      <c r="GC676" s="6">
        <v>0</v>
      </c>
      <c r="GD676" s="6">
        <v>0</v>
      </c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  <c r="HI676" s="6"/>
      <c r="HJ676" s="6"/>
      <c r="HK676" s="6"/>
      <c r="HL676" s="6"/>
      <c r="HM676" s="6"/>
      <c r="HN676" s="6"/>
      <c r="HO676" s="6">
        <v>3475</v>
      </c>
      <c r="HP676" s="6"/>
      <c r="HQ676" s="6"/>
      <c r="HR676" s="6"/>
      <c r="HS676" s="6"/>
      <c r="HT676" s="6"/>
      <c r="HU676" s="6"/>
      <c r="HV676" s="6"/>
      <c r="HW676" s="6"/>
      <c r="HX676" s="6">
        <v>5.2380000000000003E-2</v>
      </c>
      <c r="HY676" s="6"/>
      <c r="HZ676" s="6"/>
      <c r="IA676" s="6"/>
      <c r="IB676" s="6"/>
      <c r="IC676" s="6"/>
      <c r="ID676" s="6"/>
      <c r="IE676" s="6"/>
      <c r="IF676" s="6"/>
      <c r="IG676" s="6"/>
      <c r="IH676" s="6"/>
      <c r="II676" s="6"/>
      <c r="IJ676" s="6"/>
      <c r="IK676" s="10"/>
      <c r="IL676" s="6"/>
      <c r="IM676" s="14">
        <v>45785.978344907409</v>
      </c>
      <c r="IN676" s="14">
        <v>45786.025289351855</v>
      </c>
      <c r="IO676" s="6"/>
      <c r="IP676" s="6"/>
      <c r="IQ676" s="6" t="s">
        <v>418</v>
      </c>
      <c r="IR676" s="6"/>
      <c r="IS676" s="6"/>
      <c r="IT676" s="6"/>
      <c r="IU676" s="6"/>
      <c r="IV676" s="6"/>
      <c r="IW676" s="6"/>
      <c r="IX676" s="6"/>
      <c r="IY676" s="6" t="s">
        <v>346</v>
      </c>
      <c r="IZ676" s="6" t="s">
        <v>346</v>
      </c>
      <c r="JA676" s="6">
        <v>6</v>
      </c>
      <c r="JB676" s="6">
        <v>85</v>
      </c>
      <c r="JC676" s="6"/>
      <c r="JD676" s="10"/>
      <c r="JE676" s="14">
        <v>45786.026979166665</v>
      </c>
      <c r="JF676" s="14">
        <v>45786.031817129631</v>
      </c>
      <c r="JG676" s="20">
        <v>6.966666</v>
      </c>
      <c r="JH676" s="20"/>
      <c r="JI676" s="20"/>
      <c r="JJ676" s="10"/>
      <c r="JK676" s="10"/>
      <c r="JL676" s="17"/>
      <c r="JM676" s="17"/>
      <c r="JN676" s="17"/>
      <c r="JO676" s="17"/>
      <c r="JP676" s="17">
        <v>413</v>
      </c>
      <c r="JQ676" s="17">
        <v>0.16300000000000001</v>
      </c>
      <c r="JR676" s="17">
        <v>4.7999999999999996E-3</v>
      </c>
      <c r="JS676" s="17">
        <v>2.8E-3</v>
      </c>
      <c r="JT676" s="17">
        <v>5.1000000000000004E-3</v>
      </c>
      <c r="JU676" s="17">
        <v>4.0000000000000001E-3</v>
      </c>
      <c r="JV676" s="17">
        <v>0.50519999999999998</v>
      </c>
      <c r="JW676" s="17">
        <v>1.78E-2</v>
      </c>
      <c r="JX676" s="17">
        <v>3.5099999999999999E-2</v>
      </c>
      <c r="JY676" s="17">
        <v>1.4E-3</v>
      </c>
      <c r="JZ676" s="17">
        <v>1.49E-2</v>
      </c>
      <c r="KA676" s="17">
        <v>5.0000000000000001E-4</v>
      </c>
      <c r="KB676" s="17">
        <v>5.9999999999999995E-4</v>
      </c>
      <c r="KC676" s="17">
        <v>8.0000000000000004E-4</v>
      </c>
      <c r="KD676" s="17">
        <v>1.4E-3</v>
      </c>
      <c r="KE676" s="17">
        <v>1E-4</v>
      </c>
      <c r="KF676" s="17">
        <v>1.5E-3</v>
      </c>
      <c r="KG676" s="17">
        <v>5.0000000000000001E-4</v>
      </c>
      <c r="KH676" s="17">
        <v>3.2000000000000001E-2</v>
      </c>
      <c r="KI676" s="17"/>
      <c r="KJ676" s="17"/>
      <c r="KK676" s="17"/>
      <c r="KL676" s="17"/>
      <c r="KM676" s="17"/>
      <c r="KN676" s="17">
        <v>156</v>
      </c>
      <c r="KO676" s="17"/>
      <c r="KP676" s="17"/>
      <c r="KQ676" s="17"/>
      <c r="KR676" s="17"/>
      <c r="KS676" s="17"/>
      <c r="KT676" s="17"/>
      <c r="KU676" s="17"/>
      <c r="KV676" s="17"/>
      <c r="KW676" s="17"/>
      <c r="KX676" s="17" t="s">
        <v>382</v>
      </c>
      <c r="KY676" s="17"/>
      <c r="KZ676" s="17"/>
      <c r="LA676" s="17"/>
      <c r="LB676" s="17"/>
      <c r="LC676" s="17"/>
      <c r="LD676" s="17"/>
      <c r="LE676" s="17"/>
      <c r="LF676" s="17"/>
      <c r="LG676" s="17">
        <v>103.5</v>
      </c>
      <c r="LH676" s="17"/>
      <c r="LI676" s="17"/>
      <c r="LJ676" s="17"/>
      <c r="LK676" s="18">
        <v>77.783330000000007</v>
      </c>
      <c r="LL676" s="17"/>
      <c r="LM676" s="17"/>
      <c r="LN676" s="17"/>
      <c r="LO676" s="17" t="s">
        <v>462</v>
      </c>
      <c r="LP676" s="11">
        <v>77.783330000000007</v>
      </c>
      <c r="LQ676" s="17">
        <v>28900</v>
      </c>
      <c r="LR676" s="17">
        <v>0</v>
      </c>
      <c r="LS676" s="17" t="s">
        <v>351</v>
      </c>
      <c r="LT676" s="18">
        <v>2.4333330000000002</v>
      </c>
      <c r="LU676" s="18">
        <v>3.8166660000000001</v>
      </c>
      <c r="LV676" s="18">
        <v>112.0766</v>
      </c>
      <c r="LW676" s="18"/>
      <c r="LX676" s="18"/>
      <c r="LY676" s="18" t="s">
        <v>401</v>
      </c>
      <c r="LZ676" s="18" t="s">
        <v>352</v>
      </c>
      <c r="MA676" s="18">
        <v>69</v>
      </c>
      <c r="MB676" s="18">
        <v>56</v>
      </c>
    </row>
    <row r="677" spans="1:340" x14ac:dyDescent="0.25">
      <c r="A677" s="5">
        <v>45785</v>
      </c>
      <c r="B677" s="6">
        <v>2511423</v>
      </c>
      <c r="C677" s="6" t="s">
        <v>340</v>
      </c>
      <c r="D677" s="6" t="s">
        <v>341</v>
      </c>
      <c r="E677" s="19" t="s">
        <v>399</v>
      </c>
      <c r="F677" s="7">
        <v>196.48</v>
      </c>
      <c r="G677" s="7">
        <v>200.35</v>
      </c>
      <c r="H677" s="8"/>
      <c r="I677" s="6">
        <v>71</v>
      </c>
      <c r="J677" s="9">
        <v>4.7166670000000002</v>
      </c>
      <c r="K677" s="9">
        <v>86.516660000000002</v>
      </c>
      <c r="L677" s="9"/>
      <c r="M677" s="10">
        <v>248</v>
      </c>
      <c r="N677" s="10"/>
      <c r="O677" s="10">
        <v>0.7</v>
      </c>
      <c r="P677" s="10">
        <v>8.5</v>
      </c>
      <c r="Q677" s="10">
        <v>16.3</v>
      </c>
      <c r="R677" s="10">
        <v>393</v>
      </c>
      <c r="S677" s="10"/>
      <c r="T677" s="11"/>
      <c r="U677" s="6">
        <v>137.1</v>
      </c>
      <c r="V677" s="6">
        <v>1662</v>
      </c>
      <c r="W677" s="6">
        <v>815</v>
      </c>
      <c r="X677" s="6" t="s">
        <v>343</v>
      </c>
      <c r="Y677" s="6">
        <v>112</v>
      </c>
      <c r="Z677" s="6">
        <v>0.36667</v>
      </c>
      <c r="AA677" s="6">
        <v>5.5900000000000004E-3</v>
      </c>
      <c r="AB677" s="6">
        <v>9.75E-3</v>
      </c>
      <c r="AC677" s="6">
        <v>1.0000000000000001E-5</v>
      </c>
      <c r="AD677" s="6">
        <v>1.0000000000000001E-5</v>
      </c>
      <c r="AE677" s="6">
        <v>111</v>
      </c>
      <c r="AF677" s="6">
        <v>33.396000000000001</v>
      </c>
      <c r="AG677" s="6">
        <v>21.361000000000001</v>
      </c>
      <c r="AH677" s="12">
        <v>9.8490000000000002</v>
      </c>
      <c r="AI677" s="6">
        <v>24.997</v>
      </c>
      <c r="AJ677" s="6">
        <v>4.9370000000000003</v>
      </c>
      <c r="AK677" s="12">
        <v>1.56341</v>
      </c>
      <c r="AL677" s="6">
        <v>1289.4000000000001</v>
      </c>
      <c r="AM677" s="6"/>
      <c r="AN677" s="6"/>
      <c r="AO677" s="6"/>
      <c r="AP677" s="6">
        <v>287.23820000000001</v>
      </c>
      <c r="AQ677" s="6">
        <v>1399</v>
      </c>
      <c r="AR677" s="6"/>
      <c r="AS677" s="6">
        <v>207</v>
      </c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>
        <v>171</v>
      </c>
      <c r="BF677" s="6">
        <v>0.10502</v>
      </c>
      <c r="BG677" s="6">
        <v>0.38945000000000002</v>
      </c>
      <c r="BH677" s="6">
        <v>8.5000000000000006E-3</v>
      </c>
      <c r="BI677" s="6">
        <v>5.6100000000000004E-3</v>
      </c>
      <c r="BJ677" s="6">
        <v>1.038E-2</v>
      </c>
      <c r="BK677" s="6">
        <v>3.6889999999999999E-2</v>
      </c>
      <c r="BL677" s="6">
        <v>5.0000000000000001E-4</v>
      </c>
      <c r="BM677" s="6">
        <v>1.0000000000000001E-5</v>
      </c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 t="s">
        <v>367</v>
      </c>
      <c r="CS677" s="6" t="s">
        <v>375</v>
      </c>
      <c r="CT677" s="6">
        <v>96.623750000000001</v>
      </c>
      <c r="CU677" s="6">
        <v>197.6163</v>
      </c>
      <c r="CV677" s="13">
        <v>198.0667</v>
      </c>
      <c r="CW677" s="6">
        <v>1586.5</v>
      </c>
      <c r="CX677" s="6">
        <v>1601.1</v>
      </c>
      <c r="CY677" s="14">
        <v>45786.599988425929</v>
      </c>
      <c r="CZ677" s="14">
        <v>45786.635879629626</v>
      </c>
      <c r="DA677" s="12">
        <v>51.683329999999998</v>
      </c>
      <c r="DB677" s="6">
        <v>4.0999999999999996</v>
      </c>
      <c r="DC677" s="6">
        <v>4.0999999999999996</v>
      </c>
      <c r="DD677" s="6">
        <v>211.05</v>
      </c>
      <c r="DE677" s="6">
        <v>95</v>
      </c>
      <c r="DF677" s="6"/>
      <c r="DG677" s="6"/>
      <c r="DH677" s="6">
        <v>361.85879999999997</v>
      </c>
      <c r="DI677" s="6">
        <v>574</v>
      </c>
      <c r="DJ677" s="6">
        <v>660.45</v>
      </c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>
        <v>44.31</v>
      </c>
      <c r="DZ677" s="6">
        <v>222.8</v>
      </c>
      <c r="EA677" s="6">
        <v>121</v>
      </c>
      <c r="EB677" s="6">
        <v>24</v>
      </c>
      <c r="EC677" s="6"/>
      <c r="ED677" s="6"/>
      <c r="EE677" s="6"/>
      <c r="EF677" s="6">
        <v>4000</v>
      </c>
      <c r="EG677" s="6">
        <v>95.570009999999996</v>
      </c>
      <c r="EH677" s="6"/>
      <c r="EI677" s="14">
        <v>45786.596631944441</v>
      </c>
      <c r="EJ677" s="14">
        <v>45786.603020833332</v>
      </c>
      <c r="EK677" s="6">
        <v>29.016839999999998</v>
      </c>
      <c r="EL677" s="10">
        <v>7.0136000000000003</v>
      </c>
      <c r="EM677" s="10">
        <v>7.0136000000000003</v>
      </c>
      <c r="EN677" s="6" t="s">
        <v>373</v>
      </c>
      <c r="EO677" s="6" t="s">
        <v>373</v>
      </c>
      <c r="EP677" s="6">
        <v>214</v>
      </c>
      <c r="EQ677" s="6">
        <v>0.1477</v>
      </c>
      <c r="ER677" s="6">
        <v>0.53490000000000004</v>
      </c>
      <c r="ES677" s="6">
        <v>2.2200000000000001E-2</v>
      </c>
      <c r="ET677" s="6">
        <v>4.5999999999999999E-3</v>
      </c>
      <c r="EU677" s="6">
        <v>6.0000000000000001E-3</v>
      </c>
      <c r="EV677" s="6">
        <v>5.6500000000000002E-2</v>
      </c>
      <c r="EW677" s="6">
        <v>6.1999999999999998E-3</v>
      </c>
      <c r="EX677" s="6">
        <v>2E-3</v>
      </c>
      <c r="EY677" s="6">
        <v>1.2E-2</v>
      </c>
      <c r="EZ677" s="6">
        <v>5.0000000000000001E-4</v>
      </c>
      <c r="FA677" s="6">
        <v>1E-3</v>
      </c>
      <c r="FB677" s="6">
        <v>1.6999999999999999E-3</v>
      </c>
      <c r="FC677" s="6">
        <v>2E-3</v>
      </c>
      <c r="FD677" s="6">
        <v>1E-4</v>
      </c>
      <c r="FE677" s="6">
        <v>5.0000000000000001E-4</v>
      </c>
      <c r="FF677" s="6">
        <v>3.2000000000000002E-3</v>
      </c>
      <c r="FG677" s="6">
        <v>3.7000000000000002E-3</v>
      </c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>
        <v>0</v>
      </c>
      <c r="FT677" s="6"/>
      <c r="FU677" s="6"/>
      <c r="FV677" s="6"/>
      <c r="FW677" s="6"/>
      <c r="FX677" s="6"/>
      <c r="FY677" s="6"/>
      <c r="FZ677" s="15"/>
      <c r="GA677" s="15"/>
      <c r="GB677" s="6"/>
      <c r="GC677" s="6">
        <v>0</v>
      </c>
      <c r="GD677" s="6">
        <v>0</v>
      </c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  <c r="HI677" s="6"/>
      <c r="HJ677" s="6"/>
      <c r="HK677" s="6"/>
      <c r="HL677" s="6"/>
      <c r="HM677" s="6"/>
      <c r="HN677" s="6"/>
      <c r="HO677" s="6">
        <v>4657</v>
      </c>
      <c r="HP677" s="6"/>
      <c r="HQ677" s="6"/>
      <c r="HR677" s="6"/>
      <c r="HS677" s="6"/>
      <c r="HT677" s="6"/>
      <c r="HU677" s="6"/>
      <c r="HV677" s="6"/>
      <c r="HW677" s="6"/>
      <c r="HX677" s="6">
        <v>5.6000000000000001E-2</v>
      </c>
      <c r="HY677" s="6"/>
      <c r="HZ677" s="6"/>
      <c r="IA677" s="6"/>
      <c r="IB677" s="6"/>
      <c r="IC677" s="6"/>
      <c r="ID677" s="6"/>
      <c r="IE677" s="6"/>
      <c r="IF677" s="6"/>
      <c r="IG677" s="6"/>
      <c r="IH677" s="6"/>
      <c r="II677" s="6"/>
      <c r="IJ677" s="6" t="s">
        <v>355</v>
      </c>
      <c r="IK677" s="10">
        <v>3.1671</v>
      </c>
      <c r="IL677" s="6"/>
      <c r="IM677" s="14">
        <v>45786.035925925928</v>
      </c>
      <c r="IN677" s="14">
        <v>45786.086087962962</v>
      </c>
      <c r="IO677" s="6"/>
      <c r="IP677" s="6"/>
      <c r="IQ677" s="6" t="s">
        <v>418</v>
      </c>
      <c r="IR677" s="6"/>
      <c r="IS677" s="6"/>
      <c r="IT677" s="6"/>
      <c r="IU677" s="6"/>
      <c r="IV677" s="6"/>
      <c r="IW677" s="6"/>
      <c r="IX677" s="6"/>
      <c r="IY677" s="6" t="s">
        <v>346</v>
      </c>
      <c r="IZ677" s="6" t="s">
        <v>346</v>
      </c>
      <c r="JA677" s="6">
        <v>6</v>
      </c>
      <c r="JB677" s="6">
        <v>82</v>
      </c>
      <c r="JC677" s="6"/>
      <c r="JD677" s="10">
        <v>0.08</v>
      </c>
      <c r="JE677" s="14">
        <v>45786.087060185186</v>
      </c>
      <c r="JF677" s="14">
        <v>45786.091874999998</v>
      </c>
      <c r="JG677" s="20">
        <v>6.9333330000000002</v>
      </c>
      <c r="JH677" s="20"/>
      <c r="JI677" s="20"/>
      <c r="JJ677" s="10"/>
      <c r="JK677" s="10"/>
      <c r="JL677" s="17"/>
      <c r="JM677" s="17"/>
      <c r="JN677" s="17"/>
      <c r="JO677" s="17"/>
      <c r="JP677" s="17"/>
      <c r="JQ677" s="17"/>
      <c r="JR677" s="17"/>
      <c r="JS677" s="17"/>
      <c r="JT677" s="17"/>
      <c r="JU677" s="17"/>
      <c r="JV677" s="17"/>
      <c r="JW677" s="17"/>
      <c r="JX677" s="17"/>
      <c r="JY677" s="17"/>
      <c r="JZ677" s="17"/>
      <c r="KA677" s="17"/>
      <c r="KB677" s="17"/>
      <c r="KC677" s="17"/>
      <c r="KD677" s="17"/>
      <c r="KE677" s="17"/>
      <c r="KF677" s="17"/>
      <c r="KG677" s="17"/>
      <c r="KH677" s="17"/>
      <c r="KI677" s="17"/>
      <c r="KJ677" s="17"/>
      <c r="KK677" s="17"/>
      <c r="KL677" s="17"/>
      <c r="KM677" s="17"/>
      <c r="KN677" s="17">
        <v>130</v>
      </c>
      <c r="KO677" s="17"/>
      <c r="KP677" s="17"/>
      <c r="KQ677" s="17"/>
      <c r="KR677" s="17"/>
      <c r="KS677" s="17"/>
      <c r="KT677" s="17"/>
      <c r="KU677" s="17"/>
      <c r="KV677" s="17"/>
      <c r="KW677" s="17"/>
      <c r="KX677" s="17" t="s">
        <v>468</v>
      </c>
      <c r="KY677" s="17"/>
      <c r="KZ677" s="17"/>
      <c r="LA677" s="17"/>
      <c r="LB677" s="17"/>
      <c r="LC677" s="17"/>
      <c r="LD677" s="17"/>
      <c r="LE677" s="17"/>
      <c r="LF677" s="17"/>
      <c r="LG677" s="17">
        <v>69</v>
      </c>
      <c r="LH677" s="17"/>
      <c r="LI677" s="17"/>
      <c r="LJ677" s="17"/>
      <c r="LK677" s="18">
        <v>81.333340000000007</v>
      </c>
      <c r="LL677" s="17"/>
      <c r="LM677" s="17"/>
      <c r="LN677" s="17"/>
      <c r="LO677" s="17" t="s">
        <v>462</v>
      </c>
      <c r="LP677" s="11">
        <v>81.333340000000007</v>
      </c>
      <c r="LQ677" s="17">
        <v>20700</v>
      </c>
      <c r="LR677" s="17">
        <v>0</v>
      </c>
      <c r="LS677" s="17"/>
      <c r="LT677" s="18">
        <v>1.4</v>
      </c>
      <c r="LU677" s="18">
        <v>3.4</v>
      </c>
      <c r="LV677" s="18">
        <v>109.1558</v>
      </c>
      <c r="LW677" s="18"/>
      <c r="LX677" s="18"/>
      <c r="LY677" s="18" t="s">
        <v>401</v>
      </c>
      <c r="LZ677" s="18" t="s">
        <v>352</v>
      </c>
      <c r="MA677" s="18">
        <v>162</v>
      </c>
      <c r="MB677" s="18">
        <v>58</v>
      </c>
    </row>
    <row r="678" spans="1:340" x14ac:dyDescent="0.25">
      <c r="A678" s="5">
        <v>45785</v>
      </c>
      <c r="B678" s="6">
        <v>2511424</v>
      </c>
      <c r="C678" s="6" t="s">
        <v>340</v>
      </c>
      <c r="D678" s="6" t="s">
        <v>341</v>
      </c>
      <c r="E678" s="6" t="s">
        <v>399</v>
      </c>
      <c r="F678" s="7">
        <v>178.56</v>
      </c>
      <c r="G678" s="7">
        <v>225</v>
      </c>
      <c r="H678" s="8"/>
      <c r="I678" s="6">
        <v>75</v>
      </c>
      <c r="J678" s="9">
        <v>31.266660000000002</v>
      </c>
      <c r="K678" s="9">
        <v>116.61669999999999</v>
      </c>
      <c r="L678" s="9">
        <v>27.95</v>
      </c>
      <c r="M678" s="10">
        <v>269.3</v>
      </c>
      <c r="N678" s="10"/>
      <c r="O678" s="10">
        <v>0.5</v>
      </c>
      <c r="P678" s="10">
        <v>8</v>
      </c>
      <c r="Q678" s="10">
        <v>15.8</v>
      </c>
      <c r="R678" s="10">
        <v>298</v>
      </c>
      <c r="S678" s="10"/>
      <c r="T678" s="11"/>
      <c r="U678" s="6">
        <v>148.1</v>
      </c>
      <c r="V678" s="6">
        <v>1654</v>
      </c>
      <c r="W678" s="6">
        <v>705</v>
      </c>
      <c r="X678" s="6" t="s">
        <v>343</v>
      </c>
      <c r="Y678" s="6">
        <v>112</v>
      </c>
      <c r="Z678" s="6">
        <v>0.11337</v>
      </c>
      <c r="AA678" s="6">
        <v>4.1599999999999996E-3</v>
      </c>
      <c r="AB678" s="6">
        <v>8.7799999999999996E-3</v>
      </c>
      <c r="AC678" s="6">
        <v>1.0000000000000001E-5</v>
      </c>
      <c r="AD678" s="6">
        <v>1.0000000000000001E-5</v>
      </c>
      <c r="AE678" s="6"/>
      <c r="AF678" s="6"/>
      <c r="AG678" s="6"/>
      <c r="AH678" s="12"/>
      <c r="AI678" s="6"/>
      <c r="AJ678" s="6"/>
      <c r="AK678" s="12"/>
      <c r="AL678" s="6">
        <v>1284.1500000000001</v>
      </c>
      <c r="AM678" s="6"/>
      <c r="AN678" s="6"/>
      <c r="AO678" s="6"/>
      <c r="AP678" s="6">
        <v>286.21600000000001</v>
      </c>
      <c r="AQ678" s="6">
        <v>1369</v>
      </c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>
        <v>171</v>
      </c>
      <c r="BF678" s="6">
        <v>0.12528</v>
      </c>
      <c r="BG678" s="6">
        <v>0.38980999999999999</v>
      </c>
      <c r="BH678" s="6">
        <v>7.6899999999999998E-3</v>
      </c>
      <c r="BI678" s="6">
        <v>5.2900000000000004E-3</v>
      </c>
      <c r="BJ678" s="6">
        <v>7.5599999999999999E-3</v>
      </c>
      <c r="BK678" s="6">
        <v>1.6789999999999999E-2</v>
      </c>
      <c r="BL678" s="6">
        <v>1.0000000000000001E-5</v>
      </c>
      <c r="BM678" s="6">
        <v>1.0000000000000001E-5</v>
      </c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 t="s">
        <v>344</v>
      </c>
      <c r="CS678" s="6" t="s">
        <v>381</v>
      </c>
      <c r="CT678" s="6">
        <v>14.26882</v>
      </c>
      <c r="CU678" s="6">
        <v>32.84393</v>
      </c>
      <c r="CV678" s="13">
        <v>33.016669999999998</v>
      </c>
      <c r="CW678" s="6">
        <v>1557.9</v>
      </c>
      <c r="CX678" s="6">
        <v>1573.6</v>
      </c>
      <c r="CY678" s="14">
        <v>45786.218645833331</v>
      </c>
      <c r="CZ678" s="14">
        <v>45786.228483796294</v>
      </c>
      <c r="DA678" s="12">
        <v>14.16667</v>
      </c>
      <c r="DB678" s="6">
        <v>1.3</v>
      </c>
      <c r="DC678" s="6">
        <v>1.3</v>
      </c>
      <c r="DD678" s="6">
        <v>330.75</v>
      </c>
      <c r="DE678" s="6"/>
      <c r="DF678" s="6"/>
      <c r="DG678" s="6"/>
      <c r="DH678" s="6">
        <v>279.90719999999999</v>
      </c>
      <c r="DI678" s="6">
        <v>488</v>
      </c>
      <c r="DJ678" s="6">
        <v>300.8</v>
      </c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>
        <v>24</v>
      </c>
      <c r="DZ678" s="6"/>
      <c r="EA678" s="6"/>
      <c r="EB678" s="6"/>
      <c r="EC678" s="6"/>
      <c r="ED678" s="6"/>
      <c r="EE678" s="6"/>
      <c r="EF678" s="6">
        <v>4800</v>
      </c>
      <c r="EG678" s="6">
        <v>17.55</v>
      </c>
      <c r="EH678" s="6"/>
      <c r="EI678" s="14">
        <v>45786.221018518518</v>
      </c>
      <c r="EJ678" s="14">
        <v>45786.222858796296</v>
      </c>
      <c r="EK678" s="6">
        <v>32.06071</v>
      </c>
      <c r="EL678" s="10">
        <v>12.64983</v>
      </c>
      <c r="EM678" s="10">
        <v>32.84393</v>
      </c>
      <c r="EN678" s="6" t="s">
        <v>346</v>
      </c>
      <c r="EO678" s="6" t="s">
        <v>346</v>
      </c>
      <c r="EP678" s="6">
        <v>212</v>
      </c>
      <c r="EQ678" s="6">
        <v>0.16134000000000001</v>
      </c>
      <c r="ER678" s="6">
        <v>0.51854999999999996</v>
      </c>
      <c r="ES678" s="6">
        <v>2.8389999999999999E-2</v>
      </c>
      <c r="ET678" s="6">
        <v>5.8300000000000001E-3</v>
      </c>
      <c r="EU678" s="6">
        <v>2.5999999999999999E-3</v>
      </c>
      <c r="EV678" s="6">
        <v>4.4880000000000003E-2</v>
      </c>
      <c r="EW678" s="6">
        <v>5.0200000000000002E-3</v>
      </c>
      <c r="EX678" s="6">
        <v>2.15E-3</v>
      </c>
      <c r="EY678" s="6">
        <v>9.4999999999999998E-3</v>
      </c>
      <c r="EZ678" s="6">
        <v>1.0000000000000001E-5</v>
      </c>
      <c r="FA678" s="6">
        <v>6.9999999999999994E-5</v>
      </c>
      <c r="FB678" s="6">
        <v>1.0000000000000001E-5</v>
      </c>
      <c r="FC678" s="6">
        <v>8.9999999999999998E-4</v>
      </c>
      <c r="FD678" s="6">
        <v>2.5999999999999998E-4</v>
      </c>
      <c r="FE678" s="6">
        <v>1.0000000000000001E-5</v>
      </c>
      <c r="FF678" s="6">
        <v>3.31E-3</v>
      </c>
      <c r="FG678" s="6">
        <v>3.0000000000000001E-3</v>
      </c>
      <c r="FH678" s="6">
        <v>211</v>
      </c>
      <c r="FI678" s="6">
        <v>60.703000000000003</v>
      </c>
      <c r="FJ678" s="6">
        <v>7.1180000000000003</v>
      </c>
      <c r="FK678" s="6">
        <v>5.5069999999999997</v>
      </c>
      <c r="FL678" s="6">
        <v>1.1679999999999999</v>
      </c>
      <c r="FM678" s="6">
        <v>0.745</v>
      </c>
      <c r="FN678" s="6">
        <v>20.574999999999999</v>
      </c>
      <c r="FO678" s="6">
        <v>8.5280970000000007</v>
      </c>
      <c r="FP678" s="6"/>
      <c r="FQ678" s="6"/>
      <c r="FR678" s="6"/>
      <c r="FS678" s="6">
        <v>0</v>
      </c>
      <c r="FT678" s="6"/>
      <c r="FU678" s="6"/>
      <c r="FV678" s="6"/>
      <c r="FW678" s="6"/>
      <c r="FX678" s="6"/>
      <c r="FY678" s="6"/>
      <c r="FZ678" s="15"/>
      <c r="GA678" s="15"/>
      <c r="GB678" s="6"/>
      <c r="GC678" s="6">
        <v>0</v>
      </c>
      <c r="GD678" s="6">
        <v>0</v>
      </c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  <c r="HH678" s="6"/>
      <c r="HI678" s="6"/>
      <c r="HJ678" s="6"/>
      <c r="HK678" s="6"/>
      <c r="HL678" s="6"/>
      <c r="HM678" s="6"/>
      <c r="HN678" s="6"/>
      <c r="HO678" s="6">
        <v>3984</v>
      </c>
      <c r="HP678" s="6"/>
      <c r="HQ678" s="6"/>
      <c r="HR678" s="6"/>
      <c r="HS678" s="6"/>
      <c r="HT678" s="6"/>
      <c r="HU678" s="6"/>
      <c r="HV678" s="6"/>
      <c r="HW678" s="6"/>
      <c r="HX678" s="6">
        <v>4.3619999999999999E-2</v>
      </c>
      <c r="HY678" s="6"/>
      <c r="HZ678" s="6"/>
      <c r="IA678" s="6"/>
      <c r="IB678" s="6"/>
      <c r="IC678" s="6"/>
      <c r="ID678" s="6"/>
      <c r="IE678" s="6"/>
      <c r="IF678" s="6"/>
      <c r="IG678" s="6"/>
      <c r="IH678" s="6"/>
      <c r="II678" s="6"/>
      <c r="IJ678" s="6"/>
      <c r="IK678" s="10"/>
      <c r="IL678" s="6"/>
      <c r="IM678" s="14">
        <v>45786.09679398148</v>
      </c>
      <c r="IN678" s="14">
        <v>45786.167037037034</v>
      </c>
      <c r="IO678" s="6"/>
      <c r="IP678" s="6"/>
      <c r="IQ678" s="6" t="s">
        <v>418</v>
      </c>
      <c r="IR678" s="6"/>
      <c r="IS678" s="6"/>
      <c r="IT678" s="6"/>
      <c r="IU678" s="6"/>
      <c r="IV678" s="6"/>
      <c r="IW678" s="6"/>
      <c r="IX678" s="6"/>
      <c r="IY678" s="6" t="s">
        <v>346</v>
      </c>
      <c r="IZ678" s="6" t="s">
        <v>346</v>
      </c>
      <c r="JA678" s="6">
        <v>4</v>
      </c>
      <c r="JB678" s="6">
        <v>46</v>
      </c>
      <c r="JC678" s="6"/>
      <c r="JD678" s="10"/>
      <c r="JE678" s="14">
        <v>45786.168043981481</v>
      </c>
      <c r="JF678" s="14">
        <v>45786.172349537039</v>
      </c>
      <c r="JG678" s="20">
        <v>6.2</v>
      </c>
      <c r="JH678" s="20"/>
      <c r="JI678" s="20"/>
      <c r="JJ678" s="10"/>
      <c r="JK678" s="10"/>
      <c r="JL678" s="17"/>
      <c r="JM678" s="17"/>
      <c r="JN678" s="17"/>
      <c r="JO678" s="17"/>
      <c r="JP678" s="17">
        <v>413</v>
      </c>
      <c r="JQ678" s="17">
        <v>0.17</v>
      </c>
      <c r="JR678" s="17">
        <v>6.3E-3</v>
      </c>
      <c r="JS678" s="17">
        <v>1.6000000000000001E-3</v>
      </c>
      <c r="JT678" s="17">
        <v>4.5999999999999999E-3</v>
      </c>
      <c r="JU678" s="17">
        <v>3.8999999999999998E-3</v>
      </c>
      <c r="JV678" s="17">
        <v>0.52839999999999998</v>
      </c>
      <c r="JW678" s="17">
        <v>2.5899999999999999E-2</v>
      </c>
      <c r="JX678" s="17">
        <v>3.2899999999999999E-2</v>
      </c>
      <c r="JY678" s="17">
        <v>1.6000000000000001E-3</v>
      </c>
      <c r="JZ678" s="17">
        <v>1.1900000000000001E-2</v>
      </c>
      <c r="KA678" s="17">
        <v>4.1000000000000003E-3</v>
      </c>
      <c r="KB678" s="17">
        <v>1E-3</v>
      </c>
      <c r="KC678" s="17">
        <v>5.9999999999999995E-4</v>
      </c>
      <c r="KD678" s="17">
        <v>1.5E-3</v>
      </c>
      <c r="KE678" s="17">
        <v>1E-4</v>
      </c>
      <c r="KF678" s="17">
        <v>1.6000000000000001E-3</v>
      </c>
      <c r="KG678" s="17">
        <v>5.0000000000000001E-4</v>
      </c>
      <c r="KH678" s="17">
        <v>3.1099999999999999E-2</v>
      </c>
      <c r="KI678" s="17"/>
      <c r="KJ678" s="17"/>
      <c r="KK678" s="17"/>
      <c r="KL678" s="17"/>
      <c r="KM678" s="17"/>
      <c r="KN678" s="17">
        <v>156</v>
      </c>
      <c r="KO678" s="17"/>
      <c r="KP678" s="17"/>
      <c r="KQ678" s="17"/>
      <c r="KR678" s="17"/>
      <c r="KS678" s="17"/>
      <c r="KT678" s="17"/>
      <c r="KU678" s="17"/>
      <c r="KV678" s="17"/>
      <c r="KW678" s="17"/>
      <c r="KX678" s="17" t="s">
        <v>382</v>
      </c>
      <c r="KY678" s="17"/>
      <c r="KZ678" s="17"/>
      <c r="LA678" s="17"/>
      <c r="LB678" s="17"/>
      <c r="LC678" s="17"/>
      <c r="LD678" s="17"/>
      <c r="LE678" s="17"/>
      <c r="LF678" s="17"/>
      <c r="LG678" s="17">
        <v>46</v>
      </c>
      <c r="LH678" s="17"/>
      <c r="LI678" s="17"/>
      <c r="LJ678" s="17"/>
      <c r="LK678" s="18">
        <v>84.6</v>
      </c>
      <c r="LL678" s="17"/>
      <c r="LM678" s="17"/>
      <c r="LN678" s="17"/>
      <c r="LO678" s="17" t="s">
        <v>350</v>
      </c>
      <c r="LP678" s="11">
        <v>84.6</v>
      </c>
      <c r="LQ678" s="17"/>
      <c r="LR678" s="17"/>
      <c r="LS678" s="17" t="s">
        <v>351</v>
      </c>
      <c r="LT678" s="18">
        <v>1.45</v>
      </c>
      <c r="LU678" s="18">
        <v>3.4</v>
      </c>
      <c r="LV678" s="18">
        <v>110.6144</v>
      </c>
      <c r="LW678" s="18"/>
      <c r="LX678" s="18"/>
      <c r="LY678" s="18" t="s">
        <v>401</v>
      </c>
      <c r="LZ678" s="18" t="s">
        <v>352</v>
      </c>
      <c r="MA678" s="18">
        <v>46</v>
      </c>
      <c r="MB678" s="18">
        <v>74</v>
      </c>
    </row>
    <row r="679" spans="1:340" x14ac:dyDescent="0.25">
      <c r="A679" s="5">
        <v>45785</v>
      </c>
      <c r="B679" s="6">
        <v>2531410</v>
      </c>
      <c r="C679" s="6" t="s">
        <v>340</v>
      </c>
      <c r="D679" s="6" t="s">
        <v>341</v>
      </c>
      <c r="E679" s="6" t="s">
        <v>394</v>
      </c>
      <c r="F679" s="7">
        <v>200</v>
      </c>
      <c r="G679" s="7">
        <v>203</v>
      </c>
      <c r="H679" s="8"/>
      <c r="I679" s="6">
        <v>66</v>
      </c>
      <c r="J679" s="9">
        <v>12.133330000000001</v>
      </c>
      <c r="K679" s="9">
        <v>93.816670000000002</v>
      </c>
      <c r="L679" s="9">
        <v>11.5</v>
      </c>
      <c r="M679" s="10">
        <v>241.2</v>
      </c>
      <c r="N679" s="10"/>
      <c r="O679" s="10">
        <v>1.6</v>
      </c>
      <c r="P679" s="10">
        <v>7.2</v>
      </c>
      <c r="Q679" s="10">
        <v>13.6</v>
      </c>
      <c r="R679" s="10"/>
      <c r="S679" s="10"/>
      <c r="T679" s="11"/>
      <c r="U679" s="6">
        <v>123.1</v>
      </c>
      <c r="V679" s="6">
        <v>1652</v>
      </c>
      <c r="W679" s="6">
        <v>1005</v>
      </c>
      <c r="X679" s="6" t="s">
        <v>343</v>
      </c>
      <c r="Y679" s="6">
        <v>112</v>
      </c>
      <c r="Z679" s="6">
        <v>4.8899999999999999E-2</v>
      </c>
      <c r="AA679" s="6">
        <v>4.4999999999999997E-3</v>
      </c>
      <c r="AB679" s="6">
        <v>7.6E-3</v>
      </c>
      <c r="AC679" s="6">
        <v>2.0999999999999999E-3</v>
      </c>
      <c r="AD679" s="6">
        <v>1.6999999999999999E-3</v>
      </c>
      <c r="AE679" s="6">
        <v>111</v>
      </c>
      <c r="AF679" s="6">
        <v>23.05</v>
      </c>
      <c r="AG679" s="6">
        <v>17.440999999999999</v>
      </c>
      <c r="AH679" s="12">
        <v>7.4</v>
      </c>
      <c r="AI679" s="6">
        <v>43.335000000000001</v>
      </c>
      <c r="AJ679" s="6">
        <v>3.399</v>
      </c>
      <c r="AK679" s="12">
        <v>1.321599</v>
      </c>
      <c r="AL679" s="6">
        <v>1395.45</v>
      </c>
      <c r="AM679" s="6"/>
      <c r="AN679" s="6"/>
      <c r="AO679" s="6"/>
      <c r="AP679" s="6">
        <v>299.50459999999998</v>
      </c>
      <c r="AQ679" s="6">
        <v>1296</v>
      </c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>
        <v>171</v>
      </c>
      <c r="BF679" s="6">
        <v>0.11700000000000001</v>
      </c>
      <c r="BG679" s="6">
        <v>0.39</v>
      </c>
      <c r="BH679" s="6">
        <v>3.3999999999999998E-3</v>
      </c>
      <c r="BI679" s="6">
        <v>5.0000000000000001E-3</v>
      </c>
      <c r="BJ679" s="6">
        <v>7.1999999999999998E-3</v>
      </c>
      <c r="BK679" s="6">
        <v>1.38E-2</v>
      </c>
      <c r="BL679" s="6">
        <v>3.0000000000000001E-3</v>
      </c>
      <c r="BM679" s="6">
        <v>1.4E-3</v>
      </c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 t="s">
        <v>344</v>
      </c>
      <c r="CS679" s="6" t="s">
        <v>381</v>
      </c>
      <c r="CT679" s="6">
        <v>11.757300000000001</v>
      </c>
      <c r="CU679" s="6">
        <v>42.177759999999999</v>
      </c>
      <c r="CV679" s="13">
        <v>42.433329999999998</v>
      </c>
      <c r="CW679" s="6">
        <v>1573.1</v>
      </c>
      <c r="CX679" s="6">
        <v>1577.1</v>
      </c>
      <c r="CY679" s="14">
        <v>45786.15966435185</v>
      </c>
      <c r="CZ679" s="14">
        <v>45786.169270833336</v>
      </c>
      <c r="DA679" s="12">
        <v>13.83333</v>
      </c>
      <c r="DB679" s="6">
        <v>1.8</v>
      </c>
      <c r="DC679" s="6">
        <v>1.8</v>
      </c>
      <c r="DD679" s="6">
        <v>238.35</v>
      </c>
      <c r="DE679" s="6"/>
      <c r="DF679" s="6"/>
      <c r="DG679" s="6"/>
      <c r="DH679" s="6">
        <v>214.66200000000001</v>
      </c>
      <c r="DI679" s="6">
        <v>312</v>
      </c>
      <c r="DJ679" s="6">
        <v>249.9</v>
      </c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>
        <v>44</v>
      </c>
      <c r="EB679" s="6">
        <v>48</v>
      </c>
      <c r="EC679" s="6"/>
      <c r="ED679" s="6"/>
      <c r="EE679" s="6"/>
      <c r="EF679" s="6">
        <v>4200</v>
      </c>
      <c r="EG679" s="6">
        <v>23.39</v>
      </c>
      <c r="EH679" s="6"/>
      <c r="EI679" s="14">
        <v>45786.159212962964</v>
      </c>
      <c r="EJ679" s="14">
        <v>45786.161979166667</v>
      </c>
      <c r="EK679" s="6">
        <v>33.273449999999997</v>
      </c>
      <c r="EL679" s="10">
        <v>11.45227</v>
      </c>
      <c r="EM679" s="10">
        <v>42.177770000000002</v>
      </c>
      <c r="EN679" s="6" t="s">
        <v>408</v>
      </c>
      <c r="EO679" s="6" t="s">
        <v>408</v>
      </c>
      <c r="EP679" s="6">
        <v>212</v>
      </c>
      <c r="EQ679" s="6">
        <v>0.15847</v>
      </c>
      <c r="ER679" s="6">
        <v>0.52412999999999998</v>
      </c>
      <c r="ES679" s="6">
        <v>1.7729999999999999E-2</v>
      </c>
      <c r="ET679" s="6">
        <v>6.1799999999999997E-3</v>
      </c>
      <c r="EU679" s="6">
        <v>4.9699999999999996E-3</v>
      </c>
      <c r="EV679" s="6">
        <v>6.3600000000000004E-2</v>
      </c>
      <c r="EW679" s="6">
        <v>3.6600000000000001E-3</v>
      </c>
      <c r="EX679" s="6">
        <v>1.6000000000000001E-3</v>
      </c>
      <c r="EY679" s="6">
        <v>1.064E-2</v>
      </c>
      <c r="EZ679" s="6">
        <v>1.0000000000000001E-5</v>
      </c>
      <c r="FA679" s="6">
        <v>6.0999999999999997E-4</v>
      </c>
      <c r="FB679" s="6">
        <v>1.0000000000000001E-5</v>
      </c>
      <c r="FC679" s="6">
        <v>8.3000000000000001E-4</v>
      </c>
      <c r="FD679" s="6">
        <v>2.7999999999999998E-4</v>
      </c>
      <c r="FE679" s="6">
        <v>1.0000000000000001E-5</v>
      </c>
      <c r="FF679" s="6">
        <v>2.8500000000000001E-3</v>
      </c>
      <c r="FG679" s="6">
        <v>2.5999999999999999E-3</v>
      </c>
      <c r="FH679" s="6">
        <v>211</v>
      </c>
      <c r="FI679" s="6">
        <v>61.484000000000002</v>
      </c>
      <c r="FJ679" s="6">
        <v>6.1429999999999998</v>
      </c>
      <c r="FK679" s="6">
        <v>4.835</v>
      </c>
      <c r="FL679" s="6">
        <v>0.91900000000000004</v>
      </c>
      <c r="FM679" s="6">
        <v>1.1040000000000001</v>
      </c>
      <c r="FN679" s="6">
        <v>21.390999999999998</v>
      </c>
      <c r="FO679" s="6">
        <v>10.008789999999999</v>
      </c>
      <c r="FP679" s="6"/>
      <c r="FQ679" s="6"/>
      <c r="FR679" s="6"/>
      <c r="FS679" s="6">
        <v>0</v>
      </c>
      <c r="FT679" s="6"/>
      <c r="FU679" s="6"/>
      <c r="FV679" s="6"/>
      <c r="FW679" s="6"/>
      <c r="FX679" s="6"/>
      <c r="FY679" s="6"/>
      <c r="FZ679" s="15"/>
      <c r="GA679" s="15"/>
      <c r="GB679" s="6"/>
      <c r="GC679" s="6">
        <v>0</v>
      </c>
      <c r="GD679" s="6">
        <v>0</v>
      </c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  <c r="HJ679" s="6"/>
      <c r="HK679" s="6"/>
      <c r="HL679" s="6"/>
      <c r="HM679" s="6"/>
      <c r="HN679" s="6"/>
      <c r="HO679" s="6">
        <v>4539</v>
      </c>
      <c r="HP679" s="6"/>
      <c r="HQ679" s="6"/>
      <c r="HR679" s="6"/>
      <c r="HS679" s="6"/>
      <c r="HT679" s="6"/>
      <c r="HU679" s="6"/>
      <c r="HV679" s="6"/>
      <c r="HW679" s="6"/>
      <c r="HX679" s="6">
        <v>6.1769999999999999E-2</v>
      </c>
      <c r="HY679" s="6"/>
      <c r="HZ679" s="6"/>
      <c r="IA679" s="6"/>
      <c r="IB679" s="6"/>
      <c r="IC679" s="6"/>
      <c r="ID679" s="6"/>
      <c r="IE679" s="6"/>
      <c r="IF679" s="6"/>
      <c r="IG679" s="6"/>
      <c r="IH679" s="6"/>
      <c r="II679" s="6"/>
      <c r="IJ679" s="6"/>
      <c r="IK679" s="10"/>
      <c r="IL679" s="6"/>
      <c r="IM679" s="14">
        <v>45786.036631944444</v>
      </c>
      <c r="IN679" s="14">
        <v>45786.082118055558</v>
      </c>
      <c r="IO679" s="6"/>
      <c r="IP679" s="6"/>
      <c r="IQ679" s="6" t="s">
        <v>418</v>
      </c>
      <c r="IR679" s="6"/>
      <c r="IS679" s="6"/>
      <c r="IT679" s="6"/>
      <c r="IU679" s="6"/>
      <c r="IV679" s="6"/>
      <c r="IW679" s="6"/>
      <c r="IX679" s="6"/>
      <c r="IY679" s="6" t="s">
        <v>348</v>
      </c>
      <c r="IZ679" s="6" t="s">
        <v>356</v>
      </c>
      <c r="JA679" s="6">
        <v>12</v>
      </c>
      <c r="JB679" s="6">
        <v>103</v>
      </c>
      <c r="JC679" s="6"/>
      <c r="JD679" s="10">
        <v>5.2999999999999999E-2</v>
      </c>
      <c r="JE679" s="14">
        <v>45786.082870370374</v>
      </c>
      <c r="JF679" s="14">
        <v>45786.08693287037</v>
      </c>
      <c r="JG679" s="20">
        <v>5.85</v>
      </c>
      <c r="JH679" s="20"/>
      <c r="JI679" s="20"/>
      <c r="JJ679" s="10"/>
      <c r="JK679" s="10"/>
      <c r="JL679" s="17"/>
      <c r="JM679" s="17"/>
      <c r="JN679" s="17"/>
      <c r="JO679" s="17"/>
      <c r="JP679" s="17">
        <v>413</v>
      </c>
      <c r="JQ679" s="17">
        <v>0.16500000000000001</v>
      </c>
      <c r="JR679" s="17">
        <v>5.4999999999999997E-3</v>
      </c>
      <c r="JS679" s="17">
        <v>4.3E-3</v>
      </c>
      <c r="JT679" s="17">
        <v>3.7000000000000002E-3</v>
      </c>
      <c r="JU679" s="17">
        <v>3.0000000000000001E-3</v>
      </c>
      <c r="JV679" s="17">
        <v>0.53090000000000004</v>
      </c>
      <c r="JW679" s="17">
        <v>1.4E-2</v>
      </c>
      <c r="JX679" s="17">
        <v>5.5599999999999997E-2</v>
      </c>
      <c r="JY679" s="17">
        <v>1.1999999999999999E-3</v>
      </c>
      <c r="JZ679" s="17">
        <v>1.0999999999999999E-2</v>
      </c>
      <c r="KA679" s="17">
        <v>5.0000000000000001E-4</v>
      </c>
      <c r="KB679" s="17">
        <v>5.0000000000000001E-4</v>
      </c>
      <c r="KC679" s="17">
        <v>6.9999999999999999E-4</v>
      </c>
      <c r="KD679" s="17">
        <v>1.4E-3</v>
      </c>
      <c r="KE679" s="17">
        <v>1E-4</v>
      </c>
      <c r="KF679" s="17">
        <v>1.8E-3</v>
      </c>
      <c r="KG679" s="17">
        <v>5.0000000000000001E-4</v>
      </c>
      <c r="KH679" s="17">
        <v>5.4300000000000001E-2</v>
      </c>
      <c r="KI679" s="17"/>
      <c r="KJ679" s="17"/>
      <c r="KK679" s="17"/>
      <c r="KL679" s="17"/>
      <c r="KM679" s="17"/>
      <c r="KN679" s="17"/>
      <c r="KO679" s="17"/>
      <c r="KP679" s="17"/>
      <c r="KQ679" s="17"/>
      <c r="KR679" s="17"/>
      <c r="KS679" s="17"/>
      <c r="KT679" s="17"/>
      <c r="KU679" s="17"/>
      <c r="KV679" s="17"/>
      <c r="KW679" s="17"/>
      <c r="KX679" s="17" t="s">
        <v>366</v>
      </c>
      <c r="KY679" s="17"/>
      <c r="KZ679" s="17"/>
      <c r="LA679" s="17"/>
      <c r="LB679" s="17"/>
      <c r="LC679" s="17"/>
      <c r="LD679" s="17"/>
      <c r="LE679" s="17"/>
      <c r="LF679" s="17">
        <v>230</v>
      </c>
      <c r="LG679" s="17">
        <v>69</v>
      </c>
      <c r="LH679" s="17"/>
      <c r="LI679" s="17"/>
      <c r="LJ679" s="17"/>
      <c r="LK679" s="18">
        <v>76.25</v>
      </c>
      <c r="LL679" s="17"/>
      <c r="LM679" s="17"/>
      <c r="LN679" s="17"/>
      <c r="LO679" s="17" t="s">
        <v>350</v>
      </c>
      <c r="LP679" s="11">
        <v>76.25</v>
      </c>
      <c r="LQ679" s="17"/>
      <c r="LR679" s="17"/>
      <c r="LS679" s="17" t="s">
        <v>351</v>
      </c>
      <c r="LT679" s="18">
        <v>1.0833330000000001</v>
      </c>
      <c r="LU679" s="18">
        <v>4.4000000000000004</v>
      </c>
      <c r="LV679" s="18">
        <v>101.6622</v>
      </c>
      <c r="LW679" s="18"/>
      <c r="LX679" s="18"/>
      <c r="LY679" s="18" t="s">
        <v>352</v>
      </c>
      <c r="LZ679" s="18" t="s">
        <v>352</v>
      </c>
      <c r="MA679" s="18">
        <v>40</v>
      </c>
      <c r="MB679" s="18">
        <v>61</v>
      </c>
    </row>
    <row r="680" spans="1:340" x14ac:dyDescent="0.25">
      <c r="A680" s="5">
        <v>45785</v>
      </c>
      <c r="B680" s="6">
        <v>2541323</v>
      </c>
      <c r="C680" s="6" t="s">
        <v>340</v>
      </c>
      <c r="D680" s="6" t="s">
        <v>341</v>
      </c>
      <c r="E680" s="6" t="s">
        <v>406</v>
      </c>
      <c r="F680" s="7">
        <v>210</v>
      </c>
      <c r="G680" s="7">
        <v>180</v>
      </c>
      <c r="H680" s="8"/>
      <c r="I680" s="6">
        <v>70</v>
      </c>
      <c r="J680" s="9"/>
      <c r="K680" s="9">
        <v>91.1</v>
      </c>
      <c r="L680" s="9"/>
      <c r="M680" s="10">
        <v>254.5</v>
      </c>
      <c r="N680" s="10"/>
      <c r="O680" s="10">
        <v>1</v>
      </c>
      <c r="P680" s="10">
        <v>7.8</v>
      </c>
      <c r="Q680" s="10">
        <v>15</v>
      </c>
      <c r="R680" s="10"/>
      <c r="S680" s="10"/>
      <c r="T680" s="11"/>
      <c r="U680" s="6">
        <v>134.6</v>
      </c>
      <c r="V680" s="6">
        <v>1693</v>
      </c>
      <c r="W680" s="6">
        <v>853</v>
      </c>
      <c r="X680" s="6" t="s">
        <v>343</v>
      </c>
      <c r="Y680" s="6">
        <v>112</v>
      </c>
      <c r="Z680" s="6">
        <v>6.4810000000000006E-2</v>
      </c>
      <c r="AA680" s="6">
        <v>3.5400000000000002E-3</v>
      </c>
      <c r="AB680" s="6">
        <v>8.2900000000000005E-3</v>
      </c>
      <c r="AC680" s="6">
        <v>1.0000000000000001E-5</v>
      </c>
      <c r="AD680" s="6">
        <v>1.0000000000000001E-5</v>
      </c>
      <c r="AE680" s="6">
        <v>111</v>
      </c>
      <c r="AF680" s="6">
        <v>33.003</v>
      </c>
      <c r="AG680" s="6">
        <v>19.463000000000001</v>
      </c>
      <c r="AH680" s="12">
        <v>9.48</v>
      </c>
      <c r="AI680" s="6">
        <v>28.747</v>
      </c>
      <c r="AJ680" s="6">
        <v>3.6880000000000002</v>
      </c>
      <c r="AK680" s="12">
        <v>1.6956789999999999</v>
      </c>
      <c r="AL680" s="6">
        <v>1451.1</v>
      </c>
      <c r="AM680" s="6"/>
      <c r="AN680" s="6"/>
      <c r="AO680" s="6"/>
      <c r="AP680" s="6">
        <v>339.37040000000002</v>
      </c>
      <c r="AQ680" s="6">
        <v>1293</v>
      </c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 t="s">
        <v>367</v>
      </c>
      <c r="CS680" s="6" t="s">
        <v>413</v>
      </c>
      <c r="CT680" s="6">
        <v>11.596769999999999</v>
      </c>
      <c r="CU680" s="6">
        <v>53.40822</v>
      </c>
      <c r="CV680" s="13">
        <v>53.55</v>
      </c>
      <c r="CW680" s="6">
        <v>1610.7</v>
      </c>
      <c r="CX680" s="6">
        <v>1579.3</v>
      </c>
      <c r="CY680" s="14">
        <v>45786.173761574071</v>
      </c>
      <c r="CZ680" s="14">
        <v>45786.200428240743</v>
      </c>
      <c r="DA680" s="12">
        <v>38.4</v>
      </c>
      <c r="DB680" s="6">
        <v>2.5</v>
      </c>
      <c r="DC680" s="6">
        <v>2.5</v>
      </c>
      <c r="DD680" s="6"/>
      <c r="DE680" s="6">
        <v>86</v>
      </c>
      <c r="DF680" s="6"/>
      <c r="DG680" s="6"/>
      <c r="DH680" s="6"/>
      <c r="DI680" s="6">
        <v>196</v>
      </c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>
        <v>25.094999999999999</v>
      </c>
      <c r="DZ680" s="6">
        <v>83.6</v>
      </c>
      <c r="EA680" s="6">
        <v>66</v>
      </c>
      <c r="EB680" s="6">
        <v>24</v>
      </c>
      <c r="EC680" s="6"/>
      <c r="ED680" s="6"/>
      <c r="EE680" s="6"/>
      <c r="EF680" s="6">
        <v>0</v>
      </c>
      <c r="EG680" s="6">
        <v>37.1</v>
      </c>
      <c r="EH680" s="6"/>
      <c r="EI680" s="14">
        <v>45786.171134259261</v>
      </c>
      <c r="EJ680" s="14">
        <v>45786.177141203705</v>
      </c>
      <c r="EK680" s="6">
        <v>41.678980000000003</v>
      </c>
      <c r="EL680" s="10">
        <v>5.3264329999999998</v>
      </c>
      <c r="EM680" s="10">
        <v>5.3264329999999998</v>
      </c>
      <c r="EN680" s="6" t="s">
        <v>348</v>
      </c>
      <c r="EO680" s="6" t="s">
        <v>346</v>
      </c>
      <c r="EP680" s="6">
        <v>213</v>
      </c>
      <c r="EQ680" s="6">
        <v>0.1535</v>
      </c>
      <c r="ER680" s="6">
        <v>0.53220000000000001</v>
      </c>
      <c r="ES680" s="6">
        <v>8.3000000000000001E-3</v>
      </c>
      <c r="ET680" s="6">
        <v>4.8999999999999998E-3</v>
      </c>
      <c r="EU680" s="6">
        <v>4.4000000000000003E-3</v>
      </c>
      <c r="EV680" s="6">
        <v>5.45E-2</v>
      </c>
      <c r="EW680" s="6">
        <v>3.3999999999999998E-3</v>
      </c>
      <c r="EX680" s="6">
        <v>1.5E-3</v>
      </c>
      <c r="EY680" s="6">
        <v>1.17E-2</v>
      </c>
      <c r="EZ680" s="6">
        <v>5.0000000000000001E-4</v>
      </c>
      <c r="FA680" s="6">
        <v>8.9999999999999998E-4</v>
      </c>
      <c r="FB680" s="6">
        <v>1.1000000000000001E-3</v>
      </c>
      <c r="FC680" s="6">
        <v>1.6000000000000001E-3</v>
      </c>
      <c r="FD680" s="6">
        <v>1E-4</v>
      </c>
      <c r="FE680" s="6">
        <v>5.0000000000000001E-4</v>
      </c>
      <c r="FF680" s="6">
        <v>2.7000000000000001E-3</v>
      </c>
      <c r="FG680" s="6">
        <v>2.5000000000000001E-3</v>
      </c>
      <c r="FH680" s="6">
        <v>211</v>
      </c>
      <c r="FI680" s="6">
        <v>56.3</v>
      </c>
      <c r="FJ680" s="6">
        <v>8.91</v>
      </c>
      <c r="FK680" s="6">
        <v>7.9969999999999999</v>
      </c>
      <c r="FL680" s="6">
        <v>1.4790000000000001</v>
      </c>
      <c r="FM680" s="6">
        <v>1.716</v>
      </c>
      <c r="FN680" s="6">
        <v>21.012</v>
      </c>
      <c r="FO680" s="6">
        <v>6.3187430000000004</v>
      </c>
      <c r="FP680" s="6"/>
      <c r="FQ680" s="6"/>
      <c r="FR680" s="6"/>
      <c r="FS680" s="6">
        <v>0</v>
      </c>
      <c r="FT680" s="6"/>
      <c r="FU680" s="6"/>
      <c r="FV680" s="6"/>
      <c r="FW680" s="6"/>
      <c r="FX680" s="6"/>
      <c r="FY680" s="6"/>
      <c r="FZ680" s="15"/>
      <c r="GA680" s="15"/>
      <c r="GB680" s="6"/>
      <c r="GC680" s="6">
        <v>0</v>
      </c>
      <c r="GD680" s="6">
        <v>0</v>
      </c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  <c r="HI680" s="6"/>
      <c r="HJ680" s="6"/>
      <c r="HK680" s="6"/>
      <c r="HL680" s="6"/>
      <c r="HM680" s="6"/>
      <c r="HN680" s="6"/>
      <c r="HO680" s="6">
        <v>3704</v>
      </c>
      <c r="HP680" s="6"/>
      <c r="HQ680" s="6"/>
      <c r="HR680" s="6"/>
      <c r="HS680" s="6"/>
      <c r="HT680" s="6"/>
      <c r="HU680" s="6"/>
      <c r="HV680" s="6"/>
      <c r="HW680" s="6"/>
      <c r="HX680" s="6">
        <v>5.3699999999999998E-2</v>
      </c>
      <c r="HY680" s="6"/>
      <c r="HZ680" s="6"/>
      <c r="IA680" s="6"/>
      <c r="IB680" s="6"/>
      <c r="IC680" s="6"/>
      <c r="ID680" s="6"/>
      <c r="IE680" s="6"/>
      <c r="IF680" s="6"/>
      <c r="IG680" s="6"/>
      <c r="IH680" s="6"/>
      <c r="II680" s="6"/>
      <c r="IJ680" s="6" t="s">
        <v>355</v>
      </c>
      <c r="IK680" s="10">
        <v>0.83371660000000003</v>
      </c>
      <c r="IL680" s="6"/>
      <c r="IM680" s="14">
        <v>45786.083333333336</v>
      </c>
      <c r="IN680" s="14">
        <v>45786.132685185185</v>
      </c>
      <c r="IO680" s="6"/>
      <c r="IP680" s="6"/>
      <c r="IQ680" s="6" t="s">
        <v>418</v>
      </c>
      <c r="IR680" s="6"/>
      <c r="IS680" s="6"/>
      <c r="IT680" s="6"/>
      <c r="IU680" s="6"/>
      <c r="IV680" s="6"/>
      <c r="IW680" s="6"/>
      <c r="IX680" s="6"/>
      <c r="IY680" s="6"/>
      <c r="IZ680" s="6"/>
      <c r="JA680" s="6">
        <v>25</v>
      </c>
      <c r="JB680" s="6">
        <v>84</v>
      </c>
      <c r="JC680" s="6"/>
      <c r="JD680" s="10">
        <v>7.6999999999999999E-2</v>
      </c>
      <c r="JE680" s="14"/>
      <c r="JF680" s="14">
        <v>45786.139247685183</v>
      </c>
      <c r="JG680" s="20"/>
      <c r="JH680" s="20"/>
      <c r="JI680" s="20"/>
      <c r="JJ680" s="10"/>
      <c r="JK680" s="10"/>
      <c r="JL680" s="17"/>
      <c r="JM680" s="17"/>
      <c r="JN680" s="17">
        <v>123.9</v>
      </c>
      <c r="JO680" s="17"/>
      <c r="JP680" s="17">
        <v>413</v>
      </c>
      <c r="JQ680" s="17">
        <v>0.16700000000000001</v>
      </c>
      <c r="JR680" s="17">
        <v>5.4999999999999997E-3</v>
      </c>
      <c r="JS680" s="17">
        <v>3.8E-3</v>
      </c>
      <c r="JT680" s="17">
        <v>3.5000000000000001E-3</v>
      </c>
      <c r="JU680" s="17">
        <v>3.2000000000000002E-3</v>
      </c>
      <c r="JV680" s="17">
        <v>0.5343</v>
      </c>
      <c r="JW680" s="17">
        <v>1.23E-2</v>
      </c>
      <c r="JX680" s="17">
        <v>4.9700000000000001E-2</v>
      </c>
      <c r="JY680" s="17">
        <v>1.1000000000000001E-3</v>
      </c>
      <c r="JZ680" s="17">
        <v>1.43E-2</v>
      </c>
      <c r="KA680" s="17">
        <v>5.0000000000000001E-4</v>
      </c>
      <c r="KB680" s="17">
        <v>5.9999999999999995E-4</v>
      </c>
      <c r="KC680" s="17">
        <v>6.9999999999999999E-4</v>
      </c>
      <c r="KD680" s="17">
        <v>1.4E-3</v>
      </c>
      <c r="KE680" s="17">
        <v>1E-4</v>
      </c>
      <c r="KF680" s="17">
        <v>1.6000000000000001E-3</v>
      </c>
      <c r="KG680" s="17">
        <v>5.0000000000000001E-4</v>
      </c>
      <c r="KH680" s="17">
        <v>4.8099999999999997E-2</v>
      </c>
      <c r="KI680" s="17"/>
      <c r="KJ680" s="17"/>
      <c r="KK680" s="17"/>
      <c r="KL680" s="17"/>
      <c r="KM680" s="17"/>
      <c r="KN680" s="17">
        <v>156</v>
      </c>
      <c r="KO680" s="17"/>
      <c r="KP680" s="17"/>
      <c r="KQ680" s="17"/>
      <c r="KR680" s="17"/>
      <c r="KS680" s="17"/>
      <c r="KT680" s="17"/>
      <c r="KU680" s="17"/>
      <c r="KV680" s="17"/>
      <c r="KW680" s="17"/>
      <c r="KX680" s="17" t="s">
        <v>376</v>
      </c>
      <c r="KY680" s="17"/>
      <c r="KZ680" s="17"/>
      <c r="LA680" s="17"/>
      <c r="LB680" s="17"/>
      <c r="LC680" s="17"/>
      <c r="LD680" s="17"/>
      <c r="LE680" s="17"/>
      <c r="LF680" s="17"/>
      <c r="LG680" s="17">
        <v>103.5</v>
      </c>
      <c r="LH680" s="17"/>
      <c r="LI680" s="17"/>
      <c r="LJ680" s="17"/>
      <c r="LK680" s="18"/>
      <c r="LL680" s="17"/>
      <c r="LM680" s="17"/>
      <c r="LN680" s="17"/>
      <c r="LO680" s="17" t="s">
        <v>350</v>
      </c>
      <c r="LP680" s="11"/>
      <c r="LQ680" s="17"/>
      <c r="LR680" s="17"/>
      <c r="LS680" s="17" t="s">
        <v>351</v>
      </c>
      <c r="LT680" s="18">
        <v>9.4499999999999993</v>
      </c>
      <c r="LU680" s="18">
        <v>0</v>
      </c>
      <c r="LV680" s="18">
        <v>113.6695</v>
      </c>
      <c r="LW680" s="18"/>
      <c r="LX680" s="18"/>
      <c r="LY680" s="18" t="s">
        <v>352</v>
      </c>
      <c r="LZ680" s="18" t="s">
        <v>352</v>
      </c>
      <c r="MA680" s="18"/>
      <c r="MB680" s="18"/>
    </row>
    <row r="681" spans="1:340" x14ac:dyDescent="0.25">
      <c r="A681" s="5">
        <v>45786</v>
      </c>
      <c r="B681" s="6">
        <v>2511429</v>
      </c>
      <c r="C681" s="6" t="s">
        <v>340</v>
      </c>
      <c r="D681" s="6" t="s">
        <v>341</v>
      </c>
      <c r="E681" s="6" t="s">
        <v>423</v>
      </c>
      <c r="F681" s="7">
        <v>177.16929999999999</v>
      </c>
      <c r="G681" s="7">
        <v>180</v>
      </c>
      <c r="H681" s="8"/>
      <c r="I681" s="6">
        <v>73</v>
      </c>
      <c r="J681" s="9">
        <v>17.966670000000001</v>
      </c>
      <c r="K681" s="9">
        <v>102.7333</v>
      </c>
      <c r="L681" s="9">
        <v>17.133330000000001</v>
      </c>
      <c r="M681" s="10">
        <v>271.39999999999998</v>
      </c>
      <c r="N681" s="10"/>
      <c r="O681" s="10">
        <v>1</v>
      </c>
      <c r="P681" s="10">
        <v>8.6</v>
      </c>
      <c r="Q681" s="10">
        <v>16.5</v>
      </c>
      <c r="R681" s="10">
        <v>1010</v>
      </c>
      <c r="S681" s="10"/>
      <c r="T681" s="11"/>
      <c r="U681" s="6">
        <v>144.30000000000001</v>
      </c>
      <c r="V681" s="6">
        <v>1686</v>
      </c>
      <c r="W681" s="6">
        <v>937</v>
      </c>
      <c r="X681" s="6"/>
      <c r="Y681" s="6">
        <v>112</v>
      </c>
      <c r="Z681" s="6">
        <v>7.3050000000000004E-2</v>
      </c>
      <c r="AA681" s="6">
        <v>3.5400000000000002E-3</v>
      </c>
      <c r="AB681" s="6">
        <v>9.9299999999999996E-3</v>
      </c>
      <c r="AC681" s="6">
        <v>1.0000000000000001E-5</v>
      </c>
      <c r="AD681" s="6">
        <v>1.0000000000000001E-5</v>
      </c>
      <c r="AE681" s="6">
        <v>111</v>
      </c>
      <c r="AF681" s="6">
        <v>24.475000000000001</v>
      </c>
      <c r="AG681" s="6">
        <v>14.617000000000001</v>
      </c>
      <c r="AH681" s="12">
        <v>7.6070000000000002</v>
      </c>
      <c r="AI681" s="6">
        <v>43.968000000000004</v>
      </c>
      <c r="AJ681" s="6">
        <v>2.9780000000000002</v>
      </c>
      <c r="AK681" s="12">
        <v>1.67442</v>
      </c>
      <c r="AL681" s="6">
        <v>1344</v>
      </c>
      <c r="AM681" s="6"/>
      <c r="AN681" s="6"/>
      <c r="AO681" s="6"/>
      <c r="AP681" s="6">
        <v>350.6146</v>
      </c>
      <c r="AQ681" s="6">
        <v>1399</v>
      </c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>
        <v>171</v>
      </c>
      <c r="BF681" s="6">
        <v>0.14343</v>
      </c>
      <c r="BG681" s="6">
        <v>0.46434999999999998</v>
      </c>
      <c r="BH681" s="6">
        <v>1.2120000000000001E-2</v>
      </c>
      <c r="BI681" s="6">
        <v>5.1700000000000001E-3</v>
      </c>
      <c r="BJ681" s="6">
        <v>9.2700000000000005E-3</v>
      </c>
      <c r="BK681" s="6">
        <v>3.7490000000000002E-2</v>
      </c>
      <c r="BL681" s="6">
        <v>4.8000000000000001E-4</v>
      </c>
      <c r="BM681" s="6">
        <v>1.0000000000000001E-5</v>
      </c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 t="s">
        <v>344</v>
      </c>
      <c r="CS681" s="6" t="s">
        <v>436</v>
      </c>
      <c r="CT681" s="6">
        <v>28.52825</v>
      </c>
      <c r="CU681" s="6">
        <v>100.9269</v>
      </c>
      <c r="CV681" s="13">
        <v>100.9667</v>
      </c>
      <c r="CW681" s="6">
        <v>1535.6</v>
      </c>
      <c r="CX681" s="6">
        <v>1595</v>
      </c>
      <c r="CY681" s="14">
        <v>45786.661574074074</v>
      </c>
      <c r="CZ681" s="14">
        <v>45786.695509259262</v>
      </c>
      <c r="DA681" s="12">
        <v>48.866660000000003</v>
      </c>
      <c r="DB681" s="6">
        <v>2.4</v>
      </c>
      <c r="DC681" s="6">
        <v>2.4</v>
      </c>
      <c r="DD681" s="6"/>
      <c r="DE681" s="6"/>
      <c r="DF681" s="6"/>
      <c r="DG681" s="6"/>
      <c r="DH681" s="6">
        <v>185.01820000000001</v>
      </c>
      <c r="DI681" s="6">
        <v>661</v>
      </c>
      <c r="DJ681" s="6">
        <v>108.15</v>
      </c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>
        <v>18</v>
      </c>
      <c r="DZ681" s="6">
        <v>110</v>
      </c>
      <c r="EA681" s="6"/>
      <c r="EB681" s="6">
        <v>48</v>
      </c>
      <c r="EC681" s="6"/>
      <c r="ED681" s="6"/>
      <c r="EE681" s="6"/>
      <c r="EF681" s="6">
        <v>9700</v>
      </c>
      <c r="EG681" s="6">
        <v>30.4</v>
      </c>
      <c r="EH681" s="6"/>
      <c r="EI681" s="14">
        <v>45786.66070601852</v>
      </c>
      <c r="EJ681" s="14">
        <v>45786.664143518516</v>
      </c>
      <c r="EK681" s="6">
        <v>18.072489999999998</v>
      </c>
      <c r="EL681" s="10">
        <v>20.345220000000001</v>
      </c>
      <c r="EM681" s="10">
        <v>100.9269</v>
      </c>
      <c r="EN681" s="6" t="s">
        <v>373</v>
      </c>
      <c r="EO681" s="6" t="s">
        <v>408</v>
      </c>
      <c r="EP681" s="6">
        <v>212</v>
      </c>
      <c r="EQ681" s="6">
        <v>0.15853999999999999</v>
      </c>
      <c r="ER681" s="6">
        <v>0.50253999999999999</v>
      </c>
      <c r="ES681" s="6">
        <v>2.009E-2</v>
      </c>
      <c r="ET681" s="6">
        <v>5.1599999999999997E-3</v>
      </c>
      <c r="EU681" s="6">
        <v>3.63E-3</v>
      </c>
      <c r="EV681" s="6">
        <v>5.2150000000000002E-2</v>
      </c>
      <c r="EW681" s="6">
        <v>7.2399999999999999E-3</v>
      </c>
      <c r="EX681" s="6">
        <v>3.9899999999999996E-3</v>
      </c>
      <c r="EY681" s="6">
        <v>1.6379999999999999E-2</v>
      </c>
      <c r="EZ681" s="6">
        <v>1.0000000000000001E-5</v>
      </c>
      <c r="FA681" s="6">
        <v>5.5999999999999995E-4</v>
      </c>
      <c r="FB681" s="6">
        <v>1.0000000000000001E-5</v>
      </c>
      <c r="FC681" s="6">
        <v>8.8000000000000003E-4</v>
      </c>
      <c r="FD681" s="6">
        <v>2.5000000000000001E-4</v>
      </c>
      <c r="FE681" s="6">
        <v>6.4000000000000005E-4</v>
      </c>
      <c r="FF681" s="6">
        <v>2.31E-3</v>
      </c>
      <c r="FG681" s="6">
        <v>3.8E-3</v>
      </c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>
        <v>0</v>
      </c>
      <c r="FT681" s="6"/>
      <c r="FU681" s="6"/>
      <c r="FV681" s="6"/>
      <c r="FW681" s="6"/>
      <c r="FX681" s="6"/>
      <c r="FY681" s="6"/>
      <c r="FZ681" s="15"/>
      <c r="GA681" s="15"/>
      <c r="GB681" s="6"/>
      <c r="GC681" s="6">
        <v>0</v>
      </c>
      <c r="GD681" s="6">
        <v>0</v>
      </c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  <c r="HI681" s="6"/>
      <c r="HJ681" s="6"/>
      <c r="HK681" s="6"/>
      <c r="HL681" s="6"/>
      <c r="HM681" s="6"/>
      <c r="HN681" s="6"/>
      <c r="HO681" s="6">
        <v>5237</v>
      </c>
      <c r="HP681" s="6"/>
      <c r="HQ681" s="6"/>
      <c r="HR681" s="6"/>
      <c r="HS681" s="6"/>
      <c r="HT681" s="6"/>
      <c r="HU681" s="6"/>
      <c r="HV681" s="6"/>
      <c r="HW681" s="6"/>
      <c r="HX681" s="6">
        <v>4.8930000000000001E-2</v>
      </c>
      <c r="HY681" s="6"/>
      <c r="HZ681" s="6"/>
      <c r="IA681" s="6"/>
      <c r="IB681" s="6"/>
      <c r="IC681" s="6"/>
      <c r="ID681" s="6"/>
      <c r="IE681" s="6"/>
      <c r="IF681" s="6"/>
      <c r="IG681" s="6"/>
      <c r="IH681" s="6"/>
      <c r="II681" s="6"/>
      <c r="IJ681" s="6"/>
      <c r="IK681" s="10"/>
      <c r="IL681" s="6"/>
      <c r="IM681" s="14">
        <v>45786.452708333331</v>
      </c>
      <c r="IN681" s="14">
        <v>45786.514143518521</v>
      </c>
      <c r="IO681" s="6"/>
      <c r="IP681" s="6"/>
      <c r="IQ681" s="6" t="s">
        <v>418</v>
      </c>
      <c r="IR681" s="6"/>
      <c r="IS681" s="6"/>
      <c r="IT681" s="6"/>
      <c r="IU681" s="6"/>
      <c r="IV681" s="6"/>
      <c r="IW681" s="6"/>
      <c r="IX681" s="6"/>
      <c r="IY681" s="6"/>
      <c r="IZ681" s="6"/>
      <c r="JA681" s="6">
        <v>26</v>
      </c>
      <c r="JB681" s="6">
        <v>37</v>
      </c>
      <c r="JC681" s="6"/>
      <c r="JD681" s="10">
        <v>4.9000000000000002E-2</v>
      </c>
      <c r="JE681" s="14">
        <v>45786.514930555553</v>
      </c>
      <c r="JF681" s="14">
        <v>45786.518750000003</v>
      </c>
      <c r="JG681" s="20">
        <v>5.5</v>
      </c>
      <c r="JH681" s="20"/>
      <c r="JI681" s="20"/>
      <c r="JJ681" s="10"/>
      <c r="JK681" s="10"/>
      <c r="JL681" s="17"/>
      <c r="JM681" s="17"/>
      <c r="JN681" s="17"/>
      <c r="JO681" s="17"/>
      <c r="JP681" s="17">
        <v>413</v>
      </c>
      <c r="JQ681" s="17">
        <v>0.16400000000000001</v>
      </c>
      <c r="JR681" s="17">
        <v>4.4000000000000003E-3</v>
      </c>
      <c r="JS681" s="17">
        <v>3.0000000000000001E-3</v>
      </c>
      <c r="JT681" s="17">
        <v>5.7999999999999996E-3</v>
      </c>
      <c r="JU681" s="17">
        <v>4.4000000000000003E-3</v>
      </c>
      <c r="JV681" s="17">
        <v>0.50360000000000005</v>
      </c>
      <c r="JW681" s="17">
        <v>1.5599999999999999E-2</v>
      </c>
      <c r="JX681" s="17">
        <v>3.6700000000000003E-2</v>
      </c>
      <c r="JY681" s="17">
        <v>2.8E-3</v>
      </c>
      <c r="JZ681" s="17">
        <v>1.6799999999999999E-2</v>
      </c>
      <c r="KA681" s="17">
        <v>5.0000000000000001E-4</v>
      </c>
      <c r="KB681" s="17">
        <v>8.0000000000000004E-4</v>
      </c>
      <c r="KC681" s="17">
        <v>6.9999999999999999E-4</v>
      </c>
      <c r="KD681" s="17">
        <v>1.4E-3</v>
      </c>
      <c r="KE681" s="17">
        <v>1E-4</v>
      </c>
      <c r="KF681" s="17">
        <v>1.4E-3</v>
      </c>
      <c r="KG681" s="17">
        <v>5.0000000000000001E-4</v>
      </c>
      <c r="KH681" s="17">
        <v>3.4200000000000001E-2</v>
      </c>
      <c r="KI681" s="17"/>
      <c r="KJ681" s="17"/>
      <c r="KK681" s="17"/>
      <c r="KL681" s="17"/>
      <c r="KM681" s="17"/>
      <c r="KN681" s="17">
        <v>195</v>
      </c>
      <c r="KO681" s="17"/>
      <c r="KP681" s="17"/>
      <c r="KQ681" s="17"/>
      <c r="KR681" s="17"/>
      <c r="KS681" s="17"/>
      <c r="KT681" s="17"/>
      <c r="KU681" s="17"/>
      <c r="KV681" s="17"/>
      <c r="KW681" s="17"/>
      <c r="KX681" s="17" t="s">
        <v>349</v>
      </c>
      <c r="KY681" s="17"/>
      <c r="KZ681" s="17"/>
      <c r="LA681" s="17"/>
      <c r="LB681" s="17"/>
      <c r="LC681" s="17"/>
      <c r="LD681" s="17"/>
      <c r="LE681" s="17"/>
      <c r="LF681" s="17">
        <v>184</v>
      </c>
      <c r="LG681" s="17">
        <v>46</v>
      </c>
      <c r="LH681" s="17"/>
      <c r="LI681" s="17"/>
      <c r="LJ681" s="17"/>
      <c r="LK681" s="18">
        <v>82.05</v>
      </c>
      <c r="LL681" s="17"/>
      <c r="LM681" s="17"/>
      <c r="LN681" s="17"/>
      <c r="LO681" s="17" t="s">
        <v>350</v>
      </c>
      <c r="LP681" s="11">
        <v>82.05</v>
      </c>
      <c r="LQ681" s="17">
        <v>0</v>
      </c>
      <c r="LR681" s="17"/>
      <c r="LS681" s="17" t="s">
        <v>351</v>
      </c>
      <c r="LT681" s="18">
        <v>1.1333329999999999</v>
      </c>
      <c r="LU681" s="18">
        <v>3.55</v>
      </c>
      <c r="LV681" s="18">
        <v>110.74809999999999</v>
      </c>
      <c r="LW681" s="18"/>
      <c r="LX681" s="18"/>
      <c r="LY681" s="18"/>
      <c r="LZ681" s="18"/>
      <c r="MA681" s="18">
        <v>537</v>
      </c>
      <c r="MB681" s="18">
        <v>278</v>
      </c>
    </row>
    <row r="682" spans="1:340" x14ac:dyDescent="0.25">
      <c r="A682" s="5">
        <v>45786</v>
      </c>
      <c r="B682" s="6">
        <v>2511430</v>
      </c>
      <c r="C682" s="6" t="s">
        <v>340</v>
      </c>
      <c r="D682" s="6" t="s">
        <v>341</v>
      </c>
      <c r="E682" s="6" t="s">
        <v>423</v>
      </c>
      <c r="F682" s="7">
        <v>205</v>
      </c>
      <c r="G682" s="7">
        <v>211</v>
      </c>
      <c r="H682" s="8"/>
      <c r="I682" s="6">
        <v>63</v>
      </c>
      <c r="J682" s="9">
        <v>15.783329999999999</v>
      </c>
      <c r="K682" s="9">
        <v>87.85</v>
      </c>
      <c r="L682" s="9">
        <v>11.93333</v>
      </c>
      <c r="M682" s="10">
        <v>188.7</v>
      </c>
      <c r="N682" s="10">
        <v>60</v>
      </c>
      <c r="O682" s="10">
        <v>1.2</v>
      </c>
      <c r="P682" s="10">
        <v>7.6</v>
      </c>
      <c r="Q682" s="10">
        <v>14.3</v>
      </c>
      <c r="R682" s="10">
        <v>1028</v>
      </c>
      <c r="S682" s="10"/>
      <c r="T682" s="11"/>
      <c r="U682" s="6">
        <v>121.1</v>
      </c>
      <c r="V682" s="6">
        <v>1679</v>
      </c>
      <c r="W682" s="6">
        <v>994</v>
      </c>
      <c r="X682" s="6" t="s">
        <v>343</v>
      </c>
      <c r="Y682" s="6">
        <v>112</v>
      </c>
      <c r="Z682" s="6">
        <v>7.7609999999999998E-2</v>
      </c>
      <c r="AA682" s="6">
        <v>3.64E-3</v>
      </c>
      <c r="AB682" s="6">
        <v>1.2E-2</v>
      </c>
      <c r="AC682" s="6">
        <v>1.0000000000000001E-5</v>
      </c>
      <c r="AD682" s="6">
        <v>1.0000000000000001E-5</v>
      </c>
      <c r="AE682" s="6">
        <v>111</v>
      </c>
      <c r="AF682" s="6">
        <v>29.872</v>
      </c>
      <c r="AG682" s="6">
        <v>17.959</v>
      </c>
      <c r="AH682" s="12">
        <v>9.3480000000000008</v>
      </c>
      <c r="AI682" s="6">
        <v>31.47</v>
      </c>
      <c r="AJ682" s="6">
        <v>3.8359999999999999</v>
      </c>
      <c r="AK682" s="12">
        <v>1.6633439999999999</v>
      </c>
      <c r="AL682" s="6">
        <v>1363.95</v>
      </c>
      <c r="AM682" s="6"/>
      <c r="AN682" s="6"/>
      <c r="AO682" s="6"/>
      <c r="AP682" s="6">
        <v>357.77</v>
      </c>
      <c r="AQ682" s="6">
        <v>1397</v>
      </c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>
        <v>171</v>
      </c>
      <c r="BF682" s="6">
        <v>0.10803</v>
      </c>
      <c r="BG682" s="6">
        <v>0.38577</v>
      </c>
      <c r="BH682" s="6">
        <v>6.1199999999999996E-3</v>
      </c>
      <c r="BI682" s="6">
        <v>4.2599999999999999E-3</v>
      </c>
      <c r="BJ682" s="6">
        <v>1.107E-2</v>
      </c>
      <c r="BK682" s="6">
        <v>1.248E-2</v>
      </c>
      <c r="BL682" s="6">
        <v>4.6000000000000001E-4</v>
      </c>
      <c r="BM682" s="6">
        <v>1.0000000000000001E-5</v>
      </c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 t="s">
        <v>344</v>
      </c>
      <c r="CS682" s="6" t="s">
        <v>436</v>
      </c>
      <c r="CT682" s="6">
        <v>24.417349999999999</v>
      </c>
      <c r="CU682" s="6">
        <v>77.182770000000005</v>
      </c>
      <c r="CV682" s="13">
        <v>77.216669999999993</v>
      </c>
      <c r="CW682" s="6">
        <v>1592.9</v>
      </c>
      <c r="CX682" s="6">
        <v>1593.6</v>
      </c>
      <c r="CY682" s="14">
        <v>45786.716817129629</v>
      </c>
      <c r="CZ682" s="14">
        <v>45786.726423611108</v>
      </c>
      <c r="DA682" s="12">
        <v>13.83333</v>
      </c>
      <c r="DB682" s="6"/>
      <c r="DC682" s="6">
        <v>33.6</v>
      </c>
      <c r="DD682" s="6">
        <v>154.35</v>
      </c>
      <c r="DE682" s="6"/>
      <c r="DF682" s="6"/>
      <c r="DG682" s="6"/>
      <c r="DH682" s="6"/>
      <c r="DI682" s="6">
        <v>506</v>
      </c>
      <c r="DJ682" s="6">
        <v>399</v>
      </c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>
        <v>20</v>
      </c>
      <c r="DZ682" s="6">
        <v>150</v>
      </c>
      <c r="EA682" s="6">
        <v>44</v>
      </c>
      <c r="EB682" s="6">
        <v>72</v>
      </c>
      <c r="EC682" s="6"/>
      <c r="ED682" s="6"/>
      <c r="EE682" s="6"/>
      <c r="EF682" s="6">
        <v>8800</v>
      </c>
      <c r="EG682" s="6">
        <v>14.84</v>
      </c>
      <c r="EH682" s="6"/>
      <c r="EI682" s="14">
        <v>45786.706493055557</v>
      </c>
      <c r="EJ682" s="14">
        <v>45786.721273148149</v>
      </c>
      <c r="EK682" s="6">
        <v>11.536250000000001</v>
      </c>
      <c r="EL682" s="10">
        <v>8.5381</v>
      </c>
      <c r="EM682" s="10">
        <v>77.182760000000002</v>
      </c>
      <c r="EN682" s="6" t="s">
        <v>356</v>
      </c>
      <c r="EO682" s="6" t="s">
        <v>373</v>
      </c>
      <c r="EP682" s="6">
        <v>213</v>
      </c>
      <c r="EQ682" s="6">
        <v>0.15967000000000001</v>
      </c>
      <c r="ER682" s="6">
        <v>0.49082999999999999</v>
      </c>
      <c r="ES682" s="6">
        <v>1.6639999999999999E-2</v>
      </c>
      <c r="ET682" s="6">
        <v>4.3800000000000002E-3</v>
      </c>
      <c r="EU682" s="6">
        <v>7.0099999999999997E-3</v>
      </c>
      <c r="EV682" s="6">
        <v>7.1819999999999995E-2</v>
      </c>
      <c r="EW682" s="6">
        <v>5.7299999999999999E-3</v>
      </c>
      <c r="EX682" s="6">
        <v>2.7899999999999999E-3</v>
      </c>
      <c r="EY682" s="6">
        <v>1.155E-2</v>
      </c>
      <c r="EZ682" s="6">
        <v>1.0000000000000001E-5</v>
      </c>
      <c r="FA682" s="6">
        <v>1.0000000000000001E-5</v>
      </c>
      <c r="FB682" s="6">
        <v>1.0000000000000001E-5</v>
      </c>
      <c r="FC682" s="6">
        <v>1.01E-3</v>
      </c>
      <c r="FD682" s="6">
        <v>2.9E-4</v>
      </c>
      <c r="FE682" s="6">
        <v>6.2E-4</v>
      </c>
      <c r="FF682" s="6">
        <v>3.9300000000000003E-3</v>
      </c>
      <c r="FG682" s="6">
        <v>5.1999999999999998E-3</v>
      </c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>
        <v>0</v>
      </c>
      <c r="FT682" s="6"/>
      <c r="FU682" s="6"/>
      <c r="FV682" s="6"/>
      <c r="FW682" s="6"/>
      <c r="FX682" s="6"/>
      <c r="FY682" s="6"/>
      <c r="FZ682" s="15"/>
      <c r="GA682" s="15"/>
      <c r="GB682" s="6"/>
      <c r="GC682" s="6">
        <v>0</v>
      </c>
      <c r="GD682" s="6">
        <v>0</v>
      </c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  <c r="HJ682" s="6"/>
      <c r="HK682" s="6"/>
      <c r="HL682" s="6"/>
      <c r="HM682" s="6"/>
      <c r="HN682" s="6"/>
      <c r="HO682" s="6">
        <v>4323</v>
      </c>
      <c r="HP682" s="6"/>
      <c r="HQ682" s="6"/>
      <c r="HR682" s="6"/>
      <c r="HS682" s="6"/>
      <c r="HT682" s="6"/>
      <c r="HU682" s="6"/>
      <c r="HV682" s="6"/>
      <c r="HW682" s="6"/>
      <c r="HX682" s="6">
        <v>6.8360000000000004E-2</v>
      </c>
      <c r="HY682" s="6"/>
      <c r="HZ682" s="6"/>
      <c r="IA682" s="6"/>
      <c r="IB682" s="6"/>
      <c r="IC682" s="6"/>
      <c r="ID682" s="6"/>
      <c r="IE682" s="6"/>
      <c r="IF682" s="6"/>
      <c r="IG682" s="6"/>
      <c r="IH682" s="6"/>
      <c r="II682" s="6"/>
      <c r="IJ682" s="6"/>
      <c r="IK682" s="10"/>
      <c r="IL682" s="6"/>
      <c r="IM682" s="14">
        <v>45786.530659722222</v>
      </c>
      <c r="IN682" s="14">
        <v>45786.574699074074</v>
      </c>
      <c r="IO682" s="6"/>
      <c r="IP682" s="6"/>
      <c r="IQ682" s="6" t="s">
        <v>418</v>
      </c>
      <c r="IR682" s="6"/>
      <c r="IS682" s="6"/>
      <c r="IT682" s="6"/>
      <c r="IU682" s="6"/>
      <c r="IV682" s="6"/>
      <c r="IW682" s="6"/>
      <c r="IX682" s="6"/>
      <c r="IY682" s="6" t="s">
        <v>346</v>
      </c>
      <c r="IZ682" s="6" t="s">
        <v>356</v>
      </c>
      <c r="JA682" s="6">
        <v>9</v>
      </c>
      <c r="JB682" s="6">
        <v>29</v>
      </c>
      <c r="JC682" s="6"/>
      <c r="JD682" s="10">
        <v>6.8000000000000005E-2</v>
      </c>
      <c r="JE682" s="14">
        <v>45786.575937499998</v>
      </c>
      <c r="JF682" s="14">
        <v>45786.579247685186</v>
      </c>
      <c r="JG682" s="20">
        <v>4.7666659999999998</v>
      </c>
      <c r="JH682" s="20"/>
      <c r="JI682" s="20"/>
      <c r="JJ682" s="10"/>
      <c r="JK682" s="10"/>
      <c r="JL682" s="17"/>
      <c r="JM682" s="17"/>
      <c r="JN682" s="17"/>
      <c r="JO682" s="17"/>
      <c r="JP682" s="17">
        <v>413</v>
      </c>
      <c r="JQ682" s="17">
        <v>0.17599999999999999</v>
      </c>
      <c r="JR682" s="17">
        <v>5.1999999999999998E-3</v>
      </c>
      <c r="JS682" s="17">
        <v>6.3E-3</v>
      </c>
      <c r="JT682" s="17">
        <v>5.5999999999999999E-3</v>
      </c>
      <c r="JU682" s="17">
        <v>5.7000000000000002E-3</v>
      </c>
      <c r="JV682" s="17">
        <v>0.49919999999999998</v>
      </c>
      <c r="JW682" s="17">
        <v>1.46E-2</v>
      </c>
      <c r="JX682" s="17">
        <v>5.7799999999999997E-2</v>
      </c>
      <c r="JY682" s="17">
        <v>2.5000000000000001E-3</v>
      </c>
      <c r="JZ682" s="17">
        <v>1.52E-2</v>
      </c>
      <c r="KA682" s="17">
        <v>5.0000000000000001E-4</v>
      </c>
      <c r="KB682" s="17">
        <v>5.9999999999999995E-4</v>
      </c>
      <c r="KC682" s="17">
        <v>5.9999999999999995E-4</v>
      </c>
      <c r="KD682" s="17">
        <v>1.5E-3</v>
      </c>
      <c r="KE682" s="17">
        <v>1E-4</v>
      </c>
      <c r="KF682" s="17">
        <v>2E-3</v>
      </c>
      <c r="KG682" s="17">
        <v>5.0000000000000001E-4</v>
      </c>
      <c r="KH682" s="17">
        <v>5.5199999999999999E-2</v>
      </c>
      <c r="KI682" s="17"/>
      <c r="KJ682" s="17"/>
      <c r="KK682" s="17"/>
      <c r="KL682" s="17"/>
      <c r="KM682" s="17"/>
      <c r="KN682" s="17"/>
      <c r="KO682" s="17"/>
      <c r="KP682" s="17"/>
      <c r="KQ682" s="17"/>
      <c r="KR682" s="17"/>
      <c r="KS682" s="17"/>
      <c r="KT682" s="17"/>
      <c r="KU682" s="17"/>
      <c r="KV682" s="17"/>
      <c r="KW682" s="17"/>
      <c r="KX682" s="17" t="s">
        <v>349</v>
      </c>
      <c r="KY682" s="17"/>
      <c r="KZ682" s="17"/>
      <c r="LA682" s="17"/>
      <c r="LB682" s="17"/>
      <c r="LC682" s="17"/>
      <c r="LD682" s="17"/>
      <c r="LE682" s="17"/>
      <c r="LF682" s="17">
        <v>184</v>
      </c>
      <c r="LG682" s="17"/>
      <c r="LH682" s="17"/>
      <c r="LI682" s="17"/>
      <c r="LJ682" s="17"/>
      <c r="LK682" s="18">
        <v>71.516660000000002</v>
      </c>
      <c r="LL682" s="17">
        <v>83.45</v>
      </c>
      <c r="LM682" s="17"/>
      <c r="LN682" s="17"/>
      <c r="LO682" s="17" t="s">
        <v>410</v>
      </c>
      <c r="LP682" s="11">
        <v>71.516660000000002</v>
      </c>
      <c r="LQ682" s="17"/>
      <c r="LR682" s="17"/>
      <c r="LS682" s="17"/>
      <c r="LT682" s="18">
        <v>1.7833330000000001</v>
      </c>
      <c r="LU682" s="18">
        <v>3.75</v>
      </c>
      <c r="LV682" s="18">
        <v>111.5433</v>
      </c>
      <c r="LW682" s="18"/>
      <c r="LX682" s="18"/>
      <c r="LY682" s="18" t="s">
        <v>401</v>
      </c>
      <c r="LZ682" s="18" t="s">
        <v>352</v>
      </c>
      <c r="MA682" s="18">
        <v>1675</v>
      </c>
      <c r="MB682" s="18">
        <v>134</v>
      </c>
    </row>
    <row r="683" spans="1:340" x14ac:dyDescent="0.25">
      <c r="A683" s="5">
        <v>45786</v>
      </c>
      <c r="B683" s="6">
        <v>2511431</v>
      </c>
      <c r="C683" s="6" t="s">
        <v>340</v>
      </c>
      <c r="D683" s="6" t="s">
        <v>341</v>
      </c>
      <c r="E683" s="6" t="s">
        <v>342</v>
      </c>
      <c r="F683" s="7">
        <v>198.10390000000001</v>
      </c>
      <c r="G683" s="7">
        <v>199</v>
      </c>
      <c r="H683" s="8"/>
      <c r="I683" s="6">
        <v>79</v>
      </c>
      <c r="J683" s="9">
        <v>184.86670000000001</v>
      </c>
      <c r="K683" s="9">
        <v>272.39999999999998</v>
      </c>
      <c r="L683" s="9">
        <v>182.0667</v>
      </c>
      <c r="M683" s="10">
        <v>212.8</v>
      </c>
      <c r="N683" s="10">
        <v>60</v>
      </c>
      <c r="O683" s="10">
        <v>1.2</v>
      </c>
      <c r="P683" s="10">
        <v>7.3</v>
      </c>
      <c r="Q683" s="10">
        <v>15.7</v>
      </c>
      <c r="R683" s="10">
        <v>918</v>
      </c>
      <c r="S683" s="10"/>
      <c r="T683" s="11"/>
      <c r="U683" s="6">
        <v>154.80000000000001</v>
      </c>
      <c r="V683" s="6">
        <v>1710</v>
      </c>
      <c r="W683" s="6">
        <v>1046</v>
      </c>
      <c r="X683" s="6" t="s">
        <v>420</v>
      </c>
      <c r="Y683" s="6">
        <v>112</v>
      </c>
      <c r="Z683" s="6">
        <v>5.2560000000000003E-2</v>
      </c>
      <c r="AA683" s="6">
        <v>2.8900000000000002E-3</v>
      </c>
      <c r="AB683" s="6">
        <v>9.8899999999999995E-3</v>
      </c>
      <c r="AC683" s="6">
        <v>1.0000000000000001E-5</v>
      </c>
      <c r="AD683" s="6">
        <v>1.0000000000000001E-5</v>
      </c>
      <c r="AE683" s="6">
        <v>111</v>
      </c>
      <c r="AF683" s="6">
        <v>29.884</v>
      </c>
      <c r="AG683" s="6">
        <v>16.87</v>
      </c>
      <c r="AH683" s="12">
        <v>8.9440000000000008</v>
      </c>
      <c r="AI683" s="6">
        <v>39.003</v>
      </c>
      <c r="AJ683" s="6">
        <v>3.4009999999999998</v>
      </c>
      <c r="AK683" s="12">
        <v>1.7714289999999999</v>
      </c>
      <c r="AL683" s="6">
        <v>1292.55</v>
      </c>
      <c r="AM683" s="6"/>
      <c r="AN683" s="6"/>
      <c r="AO683" s="6"/>
      <c r="AP683" s="6">
        <v>308.70440000000002</v>
      </c>
      <c r="AQ683" s="6">
        <v>1231</v>
      </c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>
        <v>171</v>
      </c>
      <c r="BF683" s="6">
        <v>0.10161000000000001</v>
      </c>
      <c r="BG683" s="6">
        <v>0.40418999999999999</v>
      </c>
      <c r="BH683" s="6">
        <v>7.4700000000000001E-3</v>
      </c>
      <c r="BI683" s="6">
        <v>4.9800000000000001E-3</v>
      </c>
      <c r="BJ683" s="6">
        <v>9.7999999999999997E-3</v>
      </c>
      <c r="BK683" s="6">
        <v>1.9609999999999999E-2</v>
      </c>
      <c r="BL683" s="6">
        <v>1.0000000000000001E-5</v>
      </c>
      <c r="BM683" s="6">
        <v>1.0000000000000001E-5</v>
      </c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 t="s">
        <v>367</v>
      </c>
      <c r="CS683" s="6" t="s">
        <v>368</v>
      </c>
      <c r="CT683" s="6">
        <v>3.9301499999999998</v>
      </c>
      <c r="CU683" s="6">
        <v>35.022269999999999</v>
      </c>
      <c r="CV683" s="13">
        <v>36.700000000000003</v>
      </c>
      <c r="CW683" s="6">
        <v>1610.9</v>
      </c>
      <c r="CX683" s="6">
        <v>1583.8</v>
      </c>
      <c r="CY683" s="14">
        <v>45786.800844907404</v>
      </c>
      <c r="CZ683" s="14">
        <v>45786.822604166664</v>
      </c>
      <c r="DA683" s="12">
        <v>31.33333</v>
      </c>
      <c r="DB683" s="6"/>
      <c r="DC683" s="6"/>
      <c r="DD683" s="6">
        <v>184.8</v>
      </c>
      <c r="DE683" s="6"/>
      <c r="DF683" s="6"/>
      <c r="DG683" s="6"/>
      <c r="DH683" s="6">
        <v>159.4632</v>
      </c>
      <c r="DI683" s="6">
        <v>357</v>
      </c>
      <c r="DJ683" s="6">
        <v>141.75</v>
      </c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>
        <v>17.850000000000001</v>
      </c>
      <c r="DZ683" s="6"/>
      <c r="EA683" s="6">
        <v>44</v>
      </c>
      <c r="EB683" s="6">
        <v>24</v>
      </c>
      <c r="EC683" s="6"/>
      <c r="ED683" s="6"/>
      <c r="EE683" s="6"/>
      <c r="EF683" s="6">
        <v>0</v>
      </c>
      <c r="EG683" s="6">
        <v>36.1</v>
      </c>
      <c r="EH683" s="6"/>
      <c r="EI683" s="14">
        <v>45786.804467592592</v>
      </c>
      <c r="EJ683" s="14">
        <v>45786.804386574076</v>
      </c>
      <c r="EK683" s="6">
        <v>61.84637</v>
      </c>
      <c r="EL683" s="10">
        <v>6.3315000000000001</v>
      </c>
      <c r="EM683" s="10">
        <v>6.3315000000000001</v>
      </c>
      <c r="EN683" s="6" t="s">
        <v>373</v>
      </c>
      <c r="EO683" s="6" t="s">
        <v>346</v>
      </c>
      <c r="EP683" s="6">
        <v>212</v>
      </c>
      <c r="EQ683" s="6">
        <v>0.1618</v>
      </c>
      <c r="ER683" s="6">
        <v>0.50309999999999999</v>
      </c>
      <c r="ES683" s="6">
        <v>1.77E-2</v>
      </c>
      <c r="ET683" s="6">
        <v>4.1000000000000003E-3</v>
      </c>
      <c r="EU683" s="6">
        <v>5.3E-3</v>
      </c>
      <c r="EV683" s="6">
        <v>5.6099999999999997E-2</v>
      </c>
      <c r="EW683" s="6">
        <v>5.3E-3</v>
      </c>
      <c r="EX683" s="6">
        <v>2.2000000000000001E-3</v>
      </c>
      <c r="EY683" s="6">
        <v>8.5000000000000006E-3</v>
      </c>
      <c r="EZ683" s="6">
        <v>2E-3</v>
      </c>
      <c r="FA683" s="6">
        <v>8.9999999999999998E-4</v>
      </c>
      <c r="FB683" s="6">
        <v>1.1000000000000001E-3</v>
      </c>
      <c r="FC683" s="6">
        <v>1.6999999999999999E-3</v>
      </c>
      <c r="FD683" s="6">
        <v>1E-4</v>
      </c>
      <c r="FE683" s="6">
        <v>5.0000000000000001E-4</v>
      </c>
      <c r="FF683" s="6">
        <v>2.2000000000000001E-3</v>
      </c>
      <c r="FG683" s="6">
        <v>2.5000000000000001E-3</v>
      </c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>
        <v>0</v>
      </c>
      <c r="FT683" s="6"/>
      <c r="FU683" s="6"/>
      <c r="FV683" s="6"/>
      <c r="FW683" s="6"/>
      <c r="FX683" s="6"/>
      <c r="FY683" s="6"/>
      <c r="FZ683" s="15"/>
      <c r="GA683" s="15"/>
      <c r="GB683" s="6"/>
      <c r="GC683" s="6">
        <v>0</v>
      </c>
      <c r="GD683" s="6">
        <v>0</v>
      </c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  <c r="HI683" s="6"/>
      <c r="HJ683" s="6"/>
      <c r="HK683" s="6"/>
      <c r="HL683" s="6"/>
      <c r="HM683" s="6"/>
      <c r="HN683" s="6"/>
      <c r="HO683" s="6">
        <v>3855</v>
      </c>
      <c r="HP683" s="6"/>
      <c r="HQ683" s="6"/>
      <c r="HR683" s="6"/>
      <c r="HS683" s="6"/>
      <c r="HT683" s="6"/>
      <c r="HU683" s="6"/>
      <c r="HV683" s="6"/>
      <c r="HW683" s="6"/>
      <c r="HX683" s="6">
        <v>5.57E-2</v>
      </c>
      <c r="HY683" s="6"/>
      <c r="HZ683" s="6"/>
      <c r="IA683" s="6"/>
      <c r="IB683" s="6"/>
      <c r="IC683" s="6"/>
      <c r="ID683" s="6"/>
      <c r="IE683" s="6"/>
      <c r="IF683" s="6"/>
      <c r="IG683" s="6"/>
      <c r="IH683" s="6"/>
      <c r="II683" s="6"/>
      <c r="IJ683" s="6" t="s">
        <v>355</v>
      </c>
      <c r="IK683" s="10">
        <v>23.10633</v>
      </c>
      <c r="IL683" s="6"/>
      <c r="IM683" s="14">
        <v>45786.602800925924</v>
      </c>
      <c r="IN683" s="14">
        <v>45786.764155092591</v>
      </c>
      <c r="IO683" s="6"/>
      <c r="IP683" s="6"/>
      <c r="IQ683" s="6" t="s">
        <v>418</v>
      </c>
      <c r="IR683" s="6"/>
      <c r="IS683" s="6"/>
      <c r="IT683" s="6"/>
      <c r="IU683" s="6"/>
      <c r="IV683" s="6"/>
      <c r="IW683" s="6"/>
      <c r="IX683" s="6"/>
      <c r="IY683" s="6" t="s">
        <v>346</v>
      </c>
      <c r="IZ683" s="6" t="s">
        <v>348</v>
      </c>
      <c r="JA683" s="6">
        <v>20</v>
      </c>
      <c r="JB683" s="6">
        <v>10</v>
      </c>
      <c r="JC683" s="6"/>
      <c r="JD683" s="10">
        <v>6.9000000000000006E-2</v>
      </c>
      <c r="JE683" s="14">
        <v>45786.765104166669</v>
      </c>
      <c r="JF683" s="14">
        <v>45786.769328703704</v>
      </c>
      <c r="JG683" s="20">
        <v>6.0833329999999997</v>
      </c>
      <c r="JH683" s="20"/>
      <c r="JI683" s="20"/>
      <c r="JJ683" s="10"/>
      <c r="JK683" s="10"/>
      <c r="JL683" s="17"/>
      <c r="JM683" s="17"/>
      <c r="JN683" s="17"/>
      <c r="JO683" s="17"/>
      <c r="JP683" s="17">
        <v>413</v>
      </c>
      <c r="JQ683" s="17">
        <v>0.17299999999999999</v>
      </c>
      <c r="JR683" s="17">
        <v>3.7000000000000002E-3</v>
      </c>
      <c r="JS683" s="17">
        <v>3.0999999999999999E-3</v>
      </c>
      <c r="JT683" s="17">
        <v>4.7999999999999996E-3</v>
      </c>
      <c r="JU683" s="17">
        <v>3.3999999999999998E-3</v>
      </c>
      <c r="JV683" s="17">
        <v>0.49680000000000002</v>
      </c>
      <c r="JW683" s="17">
        <v>1.7999999999999999E-2</v>
      </c>
      <c r="JX683" s="17">
        <v>4.7899999999999998E-2</v>
      </c>
      <c r="JY683" s="17">
        <v>2.0999999999999999E-3</v>
      </c>
      <c r="JZ683" s="17">
        <v>1.0999999999999999E-2</v>
      </c>
      <c r="KA683" s="17">
        <v>1.1999999999999999E-3</v>
      </c>
      <c r="KB683" s="17">
        <v>5.9999999999999995E-4</v>
      </c>
      <c r="KC683" s="17">
        <v>8.0000000000000004E-4</v>
      </c>
      <c r="KD683" s="17">
        <v>1.5E-3</v>
      </c>
      <c r="KE683" s="17">
        <v>1E-4</v>
      </c>
      <c r="KF683" s="17">
        <v>1.6000000000000001E-3</v>
      </c>
      <c r="KG683" s="17">
        <v>5.0000000000000001E-4</v>
      </c>
      <c r="KH683" s="17">
        <v>4.6600000000000003E-2</v>
      </c>
      <c r="KI683" s="17"/>
      <c r="KJ683" s="17"/>
      <c r="KK683" s="17"/>
      <c r="KL683" s="17"/>
      <c r="KM683" s="17"/>
      <c r="KN683" s="17">
        <v>130</v>
      </c>
      <c r="KO683" s="17"/>
      <c r="KP683" s="17"/>
      <c r="KQ683" s="17"/>
      <c r="KR683" s="17"/>
      <c r="KS683" s="17"/>
      <c r="KT683" s="17"/>
      <c r="KU683" s="17"/>
      <c r="KV683" s="17"/>
      <c r="KW683" s="17"/>
      <c r="KX683" s="17" t="s">
        <v>430</v>
      </c>
      <c r="KY683" s="17"/>
      <c r="KZ683" s="17"/>
      <c r="LA683" s="17"/>
      <c r="LB683" s="17"/>
      <c r="LC683" s="17"/>
      <c r="LD683" s="17"/>
      <c r="LE683" s="17"/>
      <c r="LF683" s="17">
        <v>230</v>
      </c>
      <c r="LG683" s="17">
        <v>92</v>
      </c>
      <c r="LH683" s="17"/>
      <c r="LI683" s="17"/>
      <c r="LJ683" s="17"/>
      <c r="LK683" s="18">
        <v>88.683329999999998</v>
      </c>
      <c r="LL683" s="17">
        <v>105.75</v>
      </c>
      <c r="LM683" s="17"/>
      <c r="LN683" s="17"/>
      <c r="LO683" s="17" t="s">
        <v>410</v>
      </c>
      <c r="LP683" s="11">
        <v>88.683329999999998</v>
      </c>
      <c r="LQ683" s="17"/>
      <c r="LR683" s="17">
        <v>2</v>
      </c>
      <c r="LS683" s="17"/>
      <c r="LT683" s="18">
        <v>1.3666659999999999</v>
      </c>
      <c r="LU683" s="18">
        <v>3.6</v>
      </c>
      <c r="LV683" s="18">
        <v>112.8344</v>
      </c>
      <c r="LW683" s="18"/>
      <c r="LX683" s="18"/>
      <c r="LY683" s="18" t="s">
        <v>352</v>
      </c>
      <c r="LZ683" s="18" t="s">
        <v>352</v>
      </c>
      <c r="MA683" s="18">
        <v>158</v>
      </c>
      <c r="MB683" s="18">
        <v>80</v>
      </c>
    </row>
    <row r="684" spans="1:340" x14ac:dyDescent="0.25">
      <c r="A684" s="5">
        <v>45786</v>
      </c>
      <c r="B684" s="6">
        <v>2511432</v>
      </c>
      <c r="C684" s="6" t="s">
        <v>340</v>
      </c>
      <c r="D684" s="6" t="s">
        <v>341</v>
      </c>
      <c r="E684" s="6" t="s">
        <v>342</v>
      </c>
      <c r="F684" s="7">
        <v>191.13</v>
      </c>
      <c r="G684" s="7">
        <v>207</v>
      </c>
      <c r="H684" s="8"/>
      <c r="I684" s="6">
        <v>75</v>
      </c>
      <c r="J684" s="9">
        <v>5.7666630000000003</v>
      </c>
      <c r="K684" s="9">
        <v>90.516660000000002</v>
      </c>
      <c r="L684" s="9">
        <v>3.75</v>
      </c>
      <c r="M684" s="10">
        <v>270</v>
      </c>
      <c r="N684" s="10"/>
      <c r="O684" s="10"/>
      <c r="P684" s="10">
        <v>7.6</v>
      </c>
      <c r="Q684" s="10">
        <v>16.8</v>
      </c>
      <c r="R684" s="10"/>
      <c r="S684" s="10"/>
      <c r="T684" s="11"/>
      <c r="U684" s="6">
        <v>148.1</v>
      </c>
      <c r="V684" s="6">
        <v>1651</v>
      </c>
      <c r="W684" s="6">
        <v>989</v>
      </c>
      <c r="X684" s="6" t="s">
        <v>343</v>
      </c>
      <c r="Y684" s="6">
        <v>112</v>
      </c>
      <c r="Z684" s="6">
        <v>6.3130000000000006E-2</v>
      </c>
      <c r="AA684" s="6">
        <v>2.9299999999999999E-3</v>
      </c>
      <c r="AB684" s="6">
        <v>7.2500000000000004E-3</v>
      </c>
      <c r="AC684" s="6">
        <v>1.0000000000000001E-5</v>
      </c>
      <c r="AD684" s="6">
        <v>1.0000000000000001E-5</v>
      </c>
      <c r="AE684" s="6">
        <v>111</v>
      </c>
      <c r="AF684" s="6">
        <v>29.015000000000001</v>
      </c>
      <c r="AG684" s="6">
        <v>16.952999999999999</v>
      </c>
      <c r="AH684" s="12">
        <v>9.0039999999999996</v>
      </c>
      <c r="AI684" s="6">
        <v>35.369</v>
      </c>
      <c r="AJ684" s="6">
        <v>3.6080000000000001</v>
      </c>
      <c r="AK684" s="12">
        <v>1.711497</v>
      </c>
      <c r="AL684" s="6">
        <v>1299.9000000000001</v>
      </c>
      <c r="AM684" s="6"/>
      <c r="AN684" s="6"/>
      <c r="AO684" s="6"/>
      <c r="AP684" s="6">
        <v>311.77100000000002</v>
      </c>
      <c r="AQ684" s="6">
        <v>1218</v>
      </c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 t="s">
        <v>344</v>
      </c>
      <c r="CS684" s="6" t="s">
        <v>436</v>
      </c>
      <c r="CT684" s="6">
        <v>7.6483829999999999</v>
      </c>
      <c r="CU684" s="6">
        <v>37.090000000000003</v>
      </c>
      <c r="CV684" s="13">
        <v>37.266669999999998</v>
      </c>
      <c r="CW684" s="6">
        <v>1629.3</v>
      </c>
      <c r="CX684" s="6">
        <v>1577.6</v>
      </c>
      <c r="CY684" s="14">
        <v>45786.868171296293</v>
      </c>
      <c r="CZ684" s="14">
        <v>45786.881493055553</v>
      </c>
      <c r="DA684" s="12">
        <v>19.183330000000002</v>
      </c>
      <c r="DB684" s="6">
        <v>5.5</v>
      </c>
      <c r="DC684" s="6">
        <v>5.5</v>
      </c>
      <c r="DD684" s="6">
        <v>307.64999999999998</v>
      </c>
      <c r="DE684" s="6"/>
      <c r="DF684" s="6"/>
      <c r="DG684" s="6"/>
      <c r="DH684" s="6">
        <v>99.153400000000005</v>
      </c>
      <c r="DI684" s="6">
        <v>515</v>
      </c>
      <c r="DJ684" s="6">
        <v>408.45</v>
      </c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>
        <v>18</v>
      </c>
      <c r="DZ684" s="6"/>
      <c r="EA684" s="6">
        <v>27.5</v>
      </c>
      <c r="EB684" s="6">
        <v>48</v>
      </c>
      <c r="EC684" s="6"/>
      <c r="ED684" s="6"/>
      <c r="EE684" s="6"/>
      <c r="EF684" s="6">
        <v>2500</v>
      </c>
      <c r="EG684" s="6">
        <v>11.88</v>
      </c>
      <c r="EH684" s="6"/>
      <c r="EI684" s="14">
        <v>45786.870219907411</v>
      </c>
      <c r="EJ684" s="14">
        <v>45786.873043981483</v>
      </c>
      <c r="EK684" s="6">
        <v>19.218119999999999</v>
      </c>
      <c r="EL684" s="10">
        <v>9.2287660000000002</v>
      </c>
      <c r="EM684" s="10">
        <v>37.090000000000003</v>
      </c>
      <c r="EN684" s="6" t="s">
        <v>356</v>
      </c>
      <c r="EO684" s="6" t="s">
        <v>356</v>
      </c>
      <c r="EP684" s="6">
        <v>213</v>
      </c>
      <c r="EQ684" s="6">
        <v>0.14376</v>
      </c>
      <c r="ER684" s="6">
        <v>0.50858999999999999</v>
      </c>
      <c r="ES684" s="6">
        <v>2.5319999999999999E-2</v>
      </c>
      <c r="ET684" s="6">
        <v>5.3200000000000001E-3</v>
      </c>
      <c r="EU684" s="6">
        <v>3.47E-3</v>
      </c>
      <c r="EV684" s="6">
        <v>6.3320000000000001E-2</v>
      </c>
      <c r="EW684" s="6">
        <v>4.47E-3</v>
      </c>
      <c r="EX684" s="6">
        <v>1.7600000000000001E-3</v>
      </c>
      <c r="EY684" s="6">
        <v>1.0019999999999999E-2</v>
      </c>
      <c r="EZ684" s="6">
        <v>1.0000000000000001E-5</v>
      </c>
      <c r="FA684" s="6">
        <v>1.0000000000000001E-5</v>
      </c>
      <c r="FB684" s="6">
        <v>1.0000000000000001E-5</v>
      </c>
      <c r="FC684" s="6">
        <v>1.07E-3</v>
      </c>
      <c r="FD684" s="6">
        <v>2.7999999999999998E-4</v>
      </c>
      <c r="FE684" s="6">
        <v>6.9999999999999999E-4</v>
      </c>
      <c r="FF684" s="6">
        <v>2.65E-3</v>
      </c>
      <c r="FG684" s="6">
        <v>1.6999999999999999E-3</v>
      </c>
      <c r="FH684" s="6">
        <v>211</v>
      </c>
      <c r="FI684" s="6">
        <v>61.738999999999997</v>
      </c>
      <c r="FJ684" s="6">
        <v>4.5339999999999998</v>
      </c>
      <c r="FK684" s="6">
        <v>4.3310000000000004</v>
      </c>
      <c r="FL684" s="6">
        <v>1.2190000000000001</v>
      </c>
      <c r="FM684" s="6">
        <v>0.56799999999999995</v>
      </c>
      <c r="FN684" s="6">
        <v>17.928000000000001</v>
      </c>
      <c r="FO684" s="6">
        <v>13.61689</v>
      </c>
      <c r="FP684" s="6"/>
      <c r="FQ684" s="6"/>
      <c r="FR684" s="6"/>
      <c r="FS684" s="6">
        <v>0</v>
      </c>
      <c r="FT684" s="6"/>
      <c r="FU684" s="6"/>
      <c r="FV684" s="6"/>
      <c r="FW684" s="6"/>
      <c r="FX684" s="6"/>
      <c r="FY684" s="6"/>
      <c r="FZ684" s="15"/>
      <c r="GA684" s="15"/>
      <c r="GB684" s="6"/>
      <c r="GC684" s="6">
        <v>0</v>
      </c>
      <c r="GD684" s="6">
        <v>0</v>
      </c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  <c r="HJ684" s="6"/>
      <c r="HK684" s="6"/>
      <c r="HL684" s="6"/>
      <c r="HM684" s="6"/>
      <c r="HN684" s="6"/>
      <c r="HO684" s="6">
        <v>4050</v>
      </c>
      <c r="HP684" s="6"/>
      <c r="HQ684" s="6"/>
      <c r="HR684" s="6"/>
      <c r="HS684" s="6"/>
      <c r="HT684" s="6"/>
      <c r="HU684" s="6"/>
      <c r="HV684" s="6"/>
      <c r="HW684" s="6"/>
      <c r="HX684" s="6">
        <v>6.1769999999999999E-2</v>
      </c>
      <c r="HY684" s="6"/>
      <c r="HZ684" s="6"/>
      <c r="IA684" s="6"/>
      <c r="IB684" s="6"/>
      <c r="IC684" s="6"/>
      <c r="ID684" s="6"/>
      <c r="IE684" s="6"/>
      <c r="IF684" s="6"/>
      <c r="IG684" s="6"/>
      <c r="IH684" s="6"/>
      <c r="II684" s="6"/>
      <c r="IJ684" s="6"/>
      <c r="IK684" s="10"/>
      <c r="IL684" s="6"/>
      <c r="IM684" s="14">
        <v>45786.774629629632</v>
      </c>
      <c r="IN684" s="14">
        <v>45786.826956018522</v>
      </c>
      <c r="IO684" s="6"/>
      <c r="IP684" s="6"/>
      <c r="IQ684" s="6" t="s">
        <v>418</v>
      </c>
      <c r="IR684" s="6"/>
      <c r="IS684" s="6"/>
      <c r="IT684" s="6"/>
      <c r="IU684" s="6"/>
      <c r="IV684" s="6"/>
      <c r="IW684" s="6"/>
      <c r="IX684" s="6"/>
      <c r="IY684" s="6" t="s">
        <v>356</v>
      </c>
      <c r="IZ684" s="6" t="s">
        <v>356</v>
      </c>
      <c r="JA684" s="6">
        <v>9</v>
      </c>
      <c r="JB684" s="6">
        <v>30</v>
      </c>
      <c r="JC684" s="6"/>
      <c r="JD684" s="10">
        <v>6.4000000000000001E-2</v>
      </c>
      <c r="JE684" s="14">
        <v>45786.827962962961</v>
      </c>
      <c r="JF684" s="14">
        <v>45786.831631944442</v>
      </c>
      <c r="JG684" s="20">
        <v>5.2833329999999998</v>
      </c>
      <c r="JH684" s="20"/>
      <c r="JI684" s="20"/>
      <c r="JJ684" s="10"/>
      <c r="JK684" s="10"/>
      <c r="JL684" s="17"/>
      <c r="JM684" s="17"/>
      <c r="JN684" s="17"/>
      <c r="JO684" s="17"/>
      <c r="JP684" s="17">
        <v>413</v>
      </c>
      <c r="JQ684" s="17">
        <v>0.153</v>
      </c>
      <c r="JR684" s="17">
        <v>4.7999999999999996E-3</v>
      </c>
      <c r="JS684" s="17">
        <v>2.3E-3</v>
      </c>
      <c r="JT684" s="17">
        <v>4.4999999999999997E-3</v>
      </c>
      <c r="JU684" s="17">
        <v>2.2000000000000001E-3</v>
      </c>
      <c r="JV684" s="17">
        <v>0.51380000000000003</v>
      </c>
      <c r="JW684" s="17">
        <v>2.3E-2</v>
      </c>
      <c r="JX684" s="17">
        <v>5.4100000000000002E-2</v>
      </c>
      <c r="JY684" s="17">
        <v>1.5E-3</v>
      </c>
      <c r="JZ684" s="17">
        <v>1.06E-2</v>
      </c>
      <c r="KA684" s="17">
        <v>5.0000000000000001E-4</v>
      </c>
      <c r="KB684" s="17">
        <v>5.9999999999999995E-4</v>
      </c>
      <c r="KC684" s="17">
        <v>6.9999999999999999E-4</v>
      </c>
      <c r="KD684" s="17">
        <v>1.5E-3</v>
      </c>
      <c r="KE684" s="17">
        <v>1E-4</v>
      </c>
      <c r="KF684" s="17">
        <v>1.6999999999999999E-3</v>
      </c>
      <c r="KG684" s="17">
        <v>5.0000000000000001E-4</v>
      </c>
      <c r="KH684" s="17">
        <v>5.0700000000000002E-2</v>
      </c>
      <c r="KI684" s="17"/>
      <c r="KJ684" s="17"/>
      <c r="KK684" s="17"/>
      <c r="KL684" s="17"/>
      <c r="KM684" s="17"/>
      <c r="KN684" s="17">
        <v>195</v>
      </c>
      <c r="KO684" s="17"/>
      <c r="KP684" s="17"/>
      <c r="KQ684" s="17"/>
      <c r="KR684" s="17"/>
      <c r="KS684" s="17"/>
      <c r="KT684" s="17"/>
      <c r="KU684" s="17"/>
      <c r="KV684" s="17"/>
      <c r="KW684" s="17"/>
      <c r="KX684" s="17" t="s">
        <v>349</v>
      </c>
      <c r="KY684" s="17"/>
      <c r="KZ684" s="17"/>
      <c r="LA684" s="17"/>
      <c r="LB684" s="17"/>
      <c r="LC684" s="17"/>
      <c r="LD684" s="17"/>
      <c r="LE684" s="17"/>
      <c r="LF684" s="17"/>
      <c r="LG684" s="17">
        <v>161</v>
      </c>
      <c r="LH684" s="17"/>
      <c r="LI684" s="17"/>
      <c r="LJ684" s="17"/>
      <c r="LK684" s="18">
        <v>84.066670000000002</v>
      </c>
      <c r="LL684" s="17"/>
      <c r="LM684" s="17"/>
      <c r="LN684" s="17"/>
      <c r="LO684" s="17" t="s">
        <v>462</v>
      </c>
      <c r="LP684" s="11">
        <v>84.066670000000002</v>
      </c>
      <c r="LQ684" s="17">
        <v>6000</v>
      </c>
      <c r="LR684" s="17">
        <v>1.9</v>
      </c>
      <c r="LS684" s="17" t="s">
        <v>362</v>
      </c>
      <c r="LT684" s="18">
        <v>1.45</v>
      </c>
      <c r="LU684" s="18">
        <v>3.7833329999999998</v>
      </c>
      <c r="LV684" s="18">
        <v>111.37309999999999</v>
      </c>
      <c r="LW684" s="18"/>
      <c r="LX684" s="18"/>
      <c r="LY684" s="18" t="s">
        <v>352</v>
      </c>
      <c r="LZ684" s="18" t="s">
        <v>352</v>
      </c>
      <c r="MA684" s="18">
        <v>1139</v>
      </c>
      <c r="MB684" s="18">
        <v>123</v>
      </c>
    </row>
    <row r="685" spans="1:340" x14ac:dyDescent="0.25">
      <c r="A685" s="5">
        <v>45786</v>
      </c>
      <c r="B685" s="6">
        <v>2511433</v>
      </c>
      <c r="C685" s="6" t="s">
        <v>340</v>
      </c>
      <c r="D685" s="6" t="s">
        <v>341</v>
      </c>
      <c r="E685" s="6" t="s">
        <v>342</v>
      </c>
      <c r="F685" s="7">
        <v>199.45</v>
      </c>
      <c r="G685" s="7">
        <v>197</v>
      </c>
      <c r="H685" s="8"/>
      <c r="I685" s="6">
        <v>68</v>
      </c>
      <c r="J685" s="9">
        <v>23.066669999999998</v>
      </c>
      <c r="K685" s="9">
        <v>100.13330000000001</v>
      </c>
      <c r="L685" s="9">
        <v>20.85</v>
      </c>
      <c r="M685" s="10">
        <v>161.19999999999999</v>
      </c>
      <c r="N685" s="10">
        <v>60</v>
      </c>
      <c r="O685" s="10">
        <v>1.2</v>
      </c>
      <c r="P685" s="10">
        <v>6.4</v>
      </c>
      <c r="Q685" s="10">
        <v>12.6</v>
      </c>
      <c r="R685" s="10"/>
      <c r="S685" s="10"/>
      <c r="T685" s="11"/>
      <c r="U685" s="6">
        <v>123.1</v>
      </c>
      <c r="V685" s="6">
        <v>1705</v>
      </c>
      <c r="W685" s="6">
        <v>974</v>
      </c>
      <c r="X685" s="6" t="s">
        <v>343</v>
      </c>
      <c r="Y685" s="6">
        <v>112</v>
      </c>
      <c r="Z685" s="6">
        <v>0.26811000000000001</v>
      </c>
      <c r="AA685" s="6">
        <v>8.0999999999999996E-3</v>
      </c>
      <c r="AB685" s="6">
        <v>1.2160000000000001E-2</v>
      </c>
      <c r="AC685" s="6">
        <v>2.7599999999999999E-3</v>
      </c>
      <c r="AD685" s="6">
        <v>1.0000000000000001E-5</v>
      </c>
      <c r="AE685" s="6">
        <v>111</v>
      </c>
      <c r="AF685" s="6">
        <v>36.244</v>
      </c>
      <c r="AG685" s="6">
        <v>22.536999999999999</v>
      </c>
      <c r="AH685" s="12">
        <v>12.939</v>
      </c>
      <c r="AI685" s="6">
        <v>17.088999999999999</v>
      </c>
      <c r="AJ685" s="6">
        <v>4.2830000000000004</v>
      </c>
      <c r="AK685" s="12">
        <v>1.6082000000000001</v>
      </c>
      <c r="AL685" s="6">
        <v>1292.55</v>
      </c>
      <c r="AM685" s="6"/>
      <c r="AN685" s="6"/>
      <c r="AO685" s="6"/>
      <c r="AP685" s="6">
        <v>310.74880000000002</v>
      </c>
      <c r="AQ685" s="6">
        <v>1221</v>
      </c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 t="s">
        <v>344</v>
      </c>
      <c r="CS685" s="6" t="s">
        <v>436</v>
      </c>
      <c r="CT685" s="6">
        <v>9.8160000000000007</v>
      </c>
      <c r="CU685" s="6">
        <v>65.776380000000003</v>
      </c>
      <c r="CV685" s="13">
        <v>65.783330000000007</v>
      </c>
      <c r="CW685" s="6">
        <v>1618</v>
      </c>
      <c r="CX685" s="6">
        <v>1592.1</v>
      </c>
      <c r="CY685" s="14">
        <v>45786.949293981481</v>
      </c>
      <c r="CZ685" s="14">
        <v>45786.978703703702</v>
      </c>
      <c r="DA685" s="12">
        <v>42.35</v>
      </c>
      <c r="DB685" s="6">
        <v>2.7</v>
      </c>
      <c r="DC685" s="6">
        <v>2.7</v>
      </c>
      <c r="DD685" s="6">
        <v>204.75</v>
      </c>
      <c r="DE685" s="6"/>
      <c r="DF685" s="6"/>
      <c r="DG685" s="6"/>
      <c r="DH685" s="6"/>
      <c r="DI685" s="6"/>
      <c r="DJ685" s="6">
        <v>123.9</v>
      </c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>
        <v>20</v>
      </c>
      <c r="DZ685" s="6">
        <v>100</v>
      </c>
      <c r="EA685" s="6">
        <v>16.5</v>
      </c>
      <c r="EB685" s="6">
        <v>48</v>
      </c>
      <c r="EC685" s="6"/>
      <c r="ED685" s="6"/>
      <c r="EE685" s="6"/>
      <c r="EF685" s="6">
        <v>3300</v>
      </c>
      <c r="EG685" s="6">
        <v>16.7</v>
      </c>
      <c r="EH685" s="6"/>
      <c r="EI685" s="14">
        <v>45786.948993055557</v>
      </c>
      <c r="EJ685" s="14">
        <v>45786.951678240737</v>
      </c>
      <c r="EK685" s="6">
        <v>15.23343</v>
      </c>
      <c r="EL685" s="10">
        <v>13.59538</v>
      </c>
      <c r="EM685" s="10">
        <v>65.776380000000003</v>
      </c>
      <c r="EN685" s="6" t="s">
        <v>373</v>
      </c>
      <c r="EO685" s="6" t="s">
        <v>373</v>
      </c>
      <c r="EP685" s="6">
        <v>213</v>
      </c>
      <c r="EQ685" s="6">
        <v>0.17371</v>
      </c>
      <c r="ER685" s="6">
        <v>0.48871999999999999</v>
      </c>
      <c r="ES685" s="6">
        <v>2.6669999999999999E-2</v>
      </c>
      <c r="ET685" s="6">
        <v>6.8500000000000002E-3</v>
      </c>
      <c r="EU685" s="6">
        <v>4.7800000000000004E-3</v>
      </c>
      <c r="EV685" s="6">
        <v>5.289E-2</v>
      </c>
      <c r="EW685" s="6">
        <v>1.0449999999999999E-2</v>
      </c>
      <c r="EX685" s="6">
        <v>4.4900000000000001E-3</v>
      </c>
      <c r="EY685" s="6">
        <v>1.848E-2</v>
      </c>
      <c r="EZ685" s="6">
        <v>1.0000000000000001E-5</v>
      </c>
      <c r="FA685" s="6">
        <v>1.0000000000000001E-5</v>
      </c>
      <c r="FB685" s="6">
        <v>1.0000000000000001E-5</v>
      </c>
      <c r="FC685" s="6">
        <v>9.7999999999999997E-4</v>
      </c>
      <c r="FD685" s="6">
        <v>2.2000000000000001E-4</v>
      </c>
      <c r="FE685" s="6">
        <v>5.9000000000000003E-4</v>
      </c>
      <c r="FF685" s="6">
        <v>2.8E-3</v>
      </c>
      <c r="FG685" s="6">
        <v>3.3E-3</v>
      </c>
      <c r="FH685" s="6">
        <v>211</v>
      </c>
      <c r="FI685" s="6">
        <v>65.23</v>
      </c>
      <c r="FJ685" s="6">
        <v>4.9130000000000003</v>
      </c>
      <c r="FK685" s="6">
        <v>4.9450000000000003</v>
      </c>
      <c r="FL685" s="6">
        <v>1.0740000000000001</v>
      </c>
      <c r="FM685" s="6">
        <v>0.42099999999999999</v>
      </c>
      <c r="FN685" s="6">
        <v>19.774000000000001</v>
      </c>
      <c r="FO685" s="6">
        <v>13.27702</v>
      </c>
      <c r="FP685" s="6"/>
      <c r="FQ685" s="6"/>
      <c r="FR685" s="6"/>
      <c r="FS685" s="6">
        <v>0</v>
      </c>
      <c r="FT685" s="6"/>
      <c r="FU685" s="6"/>
      <c r="FV685" s="6"/>
      <c r="FW685" s="6"/>
      <c r="FX685" s="6"/>
      <c r="FY685" s="6"/>
      <c r="FZ685" s="15"/>
      <c r="GA685" s="15"/>
      <c r="GB685" s="6"/>
      <c r="GC685" s="6">
        <v>0</v>
      </c>
      <c r="GD685" s="6">
        <v>0</v>
      </c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/>
      <c r="HJ685" s="6"/>
      <c r="HK685" s="6"/>
      <c r="HL685" s="6"/>
      <c r="HM685" s="6"/>
      <c r="HN685" s="6"/>
      <c r="HO685" s="6">
        <v>3458</v>
      </c>
      <c r="HP685" s="6"/>
      <c r="HQ685" s="6"/>
      <c r="HR685" s="6"/>
      <c r="HS685" s="6"/>
      <c r="HT685" s="6"/>
      <c r="HU685" s="6"/>
      <c r="HV685" s="6"/>
      <c r="HW685" s="6"/>
      <c r="HX685" s="6">
        <v>5.1180000000000003E-2</v>
      </c>
      <c r="HY685" s="6"/>
      <c r="HZ685" s="6"/>
      <c r="IA685" s="6"/>
      <c r="IB685" s="6"/>
      <c r="IC685" s="6"/>
      <c r="ID685" s="6"/>
      <c r="IE685" s="6"/>
      <c r="IF685" s="6"/>
      <c r="IG685" s="6"/>
      <c r="IH685" s="6"/>
      <c r="II685" s="6"/>
      <c r="IJ685" s="6"/>
      <c r="IK685" s="10"/>
      <c r="IL685" s="6"/>
      <c r="IM685" s="14">
        <v>45786.848865740743</v>
      </c>
      <c r="IN685" s="14">
        <v>45786.896134259259</v>
      </c>
      <c r="IO685" s="6"/>
      <c r="IP685" s="6"/>
      <c r="IQ685" s="6" t="s">
        <v>418</v>
      </c>
      <c r="IR685" s="6"/>
      <c r="IS685" s="6"/>
      <c r="IT685" s="6"/>
      <c r="IU685" s="6"/>
      <c r="IV685" s="6"/>
      <c r="IW685" s="6"/>
      <c r="IX685" s="6"/>
      <c r="IY685" s="6" t="s">
        <v>356</v>
      </c>
      <c r="IZ685" s="6" t="s">
        <v>356</v>
      </c>
      <c r="JA685" s="6">
        <v>6</v>
      </c>
      <c r="JB685" s="6">
        <v>88</v>
      </c>
      <c r="JC685" s="6"/>
      <c r="JD685" s="10">
        <v>8.8999999999999996E-2</v>
      </c>
      <c r="JE685" s="14">
        <v>45786.897499999999</v>
      </c>
      <c r="JF685" s="14">
        <v>45786.900555555556</v>
      </c>
      <c r="JG685" s="20">
        <v>4.4000000000000004</v>
      </c>
      <c r="JH685" s="20"/>
      <c r="JI685" s="20"/>
      <c r="JJ685" s="10"/>
      <c r="JK685" s="10"/>
      <c r="JL685" s="17"/>
      <c r="JM685" s="17"/>
      <c r="JN685" s="17"/>
      <c r="JO685" s="17"/>
      <c r="JP685" s="17">
        <v>413</v>
      </c>
      <c r="JQ685" s="17">
        <v>0.17699999999999999</v>
      </c>
      <c r="JR685" s="17">
        <v>6.3E-3</v>
      </c>
      <c r="JS685" s="17">
        <v>3.3999999999999998E-3</v>
      </c>
      <c r="JT685" s="17">
        <v>8.6999999999999994E-3</v>
      </c>
      <c r="JU685" s="17">
        <v>3.5999999999999999E-3</v>
      </c>
      <c r="JV685" s="17">
        <v>0.49740000000000001</v>
      </c>
      <c r="JW685" s="17">
        <v>2.12E-2</v>
      </c>
      <c r="JX685" s="17">
        <v>4.48E-2</v>
      </c>
      <c r="JY685" s="17">
        <v>3.2000000000000002E-3</v>
      </c>
      <c r="JZ685" s="17">
        <v>1.8700000000000001E-2</v>
      </c>
      <c r="KA685" s="17">
        <v>8.0000000000000004E-4</v>
      </c>
      <c r="KB685" s="17">
        <v>1.1000000000000001E-3</v>
      </c>
      <c r="KC685" s="17">
        <v>5.9999999999999995E-4</v>
      </c>
      <c r="KD685" s="17">
        <v>1.5E-3</v>
      </c>
      <c r="KE685" s="17">
        <v>1E-4</v>
      </c>
      <c r="KF685" s="17">
        <v>1.6999999999999999E-3</v>
      </c>
      <c r="KG685" s="17">
        <v>5.0000000000000001E-4</v>
      </c>
      <c r="KH685" s="17">
        <v>4.3900000000000002E-2</v>
      </c>
      <c r="KI685" s="17"/>
      <c r="KJ685" s="17"/>
      <c r="KK685" s="17"/>
      <c r="KL685" s="17"/>
      <c r="KM685" s="17"/>
      <c r="KN685" s="17">
        <v>156</v>
      </c>
      <c r="KO685" s="17"/>
      <c r="KP685" s="17"/>
      <c r="KQ685" s="17"/>
      <c r="KR685" s="17"/>
      <c r="KS685" s="17"/>
      <c r="KT685" s="17"/>
      <c r="KU685" s="17"/>
      <c r="KV685" s="17"/>
      <c r="KW685" s="17"/>
      <c r="KX685" s="17" t="s">
        <v>349</v>
      </c>
      <c r="KY685" s="17"/>
      <c r="KZ685" s="17"/>
      <c r="LA685" s="17"/>
      <c r="LB685" s="17"/>
      <c r="LC685" s="17"/>
      <c r="LD685" s="17"/>
      <c r="LE685" s="17"/>
      <c r="LF685" s="17">
        <v>207</v>
      </c>
      <c r="LG685" s="17">
        <v>46</v>
      </c>
      <c r="LH685" s="17"/>
      <c r="LI685" s="17"/>
      <c r="LJ685" s="17"/>
      <c r="LK685" s="18">
        <v>75.433329999999998</v>
      </c>
      <c r="LL685" s="17">
        <v>96.283330000000007</v>
      </c>
      <c r="LM685" s="17"/>
      <c r="LN685" s="17"/>
      <c r="LO685" s="17" t="s">
        <v>466</v>
      </c>
      <c r="LP685" s="11">
        <v>75.433329999999998</v>
      </c>
      <c r="LQ685" s="17">
        <v>24000</v>
      </c>
      <c r="LR685" s="17">
        <v>1.9</v>
      </c>
      <c r="LS685" s="17"/>
      <c r="LT685" s="18">
        <v>1.966666</v>
      </c>
      <c r="LU685" s="18">
        <v>3.0333329999999998</v>
      </c>
      <c r="LV685" s="18">
        <v>109.3353</v>
      </c>
      <c r="LW685" s="18"/>
      <c r="LX685" s="18"/>
      <c r="LY685" s="18" t="s">
        <v>352</v>
      </c>
      <c r="LZ685" s="18" t="s">
        <v>352</v>
      </c>
      <c r="MA685" s="18">
        <v>998</v>
      </c>
      <c r="MB685" s="18">
        <v>98</v>
      </c>
    </row>
    <row r="686" spans="1:340" x14ac:dyDescent="0.25">
      <c r="A686" s="5">
        <v>45786</v>
      </c>
      <c r="B686" s="6">
        <v>2511434</v>
      </c>
      <c r="C686" s="6" t="s">
        <v>340</v>
      </c>
      <c r="D686" s="6" t="s">
        <v>341</v>
      </c>
      <c r="E686" s="6" t="s">
        <v>399</v>
      </c>
      <c r="F686" s="7">
        <v>173.43</v>
      </c>
      <c r="G686" s="7">
        <v>180</v>
      </c>
      <c r="H686" s="8"/>
      <c r="I686" s="6">
        <v>66</v>
      </c>
      <c r="J686" s="9">
        <v>20.033329999999999</v>
      </c>
      <c r="K686" s="9">
        <v>93.483329999999995</v>
      </c>
      <c r="L686" s="9">
        <v>16.100000000000001</v>
      </c>
      <c r="M686" s="10">
        <v>252.4</v>
      </c>
      <c r="N686" s="10"/>
      <c r="O686" s="10"/>
      <c r="P686" s="10">
        <v>7.7</v>
      </c>
      <c r="Q686" s="10">
        <v>15.2</v>
      </c>
      <c r="R686" s="10"/>
      <c r="S686" s="10"/>
      <c r="T686" s="11"/>
      <c r="U686" s="6">
        <v>138.19999999999999</v>
      </c>
      <c r="V686" s="6">
        <v>1672</v>
      </c>
      <c r="W686" s="6">
        <v>1002</v>
      </c>
      <c r="X686" s="6" t="s">
        <v>343</v>
      </c>
      <c r="Y686" s="6">
        <v>112</v>
      </c>
      <c r="Z686" s="6">
        <v>7.0129999999999998E-2</v>
      </c>
      <c r="AA686" s="6">
        <v>5.5900000000000004E-3</v>
      </c>
      <c r="AB686" s="6">
        <v>8.8800000000000007E-3</v>
      </c>
      <c r="AC686" s="6">
        <v>2.5999999999999998E-4</v>
      </c>
      <c r="AD686" s="6">
        <v>1.0000000000000001E-5</v>
      </c>
      <c r="AE686" s="6">
        <v>111</v>
      </c>
      <c r="AF686" s="6">
        <v>33.487000000000002</v>
      </c>
      <c r="AG686" s="6">
        <v>20.713999999999999</v>
      </c>
      <c r="AH686" s="12">
        <v>12.996</v>
      </c>
      <c r="AI686" s="6">
        <v>24.37</v>
      </c>
      <c r="AJ686" s="6">
        <v>4.3760000000000003</v>
      </c>
      <c r="AK686" s="12">
        <v>1.616636</v>
      </c>
      <c r="AL686" s="6">
        <v>1285.2</v>
      </c>
      <c r="AM686" s="6"/>
      <c r="AN686" s="6"/>
      <c r="AO686" s="6"/>
      <c r="AP686" s="6">
        <v>104.26439999999999</v>
      </c>
      <c r="AQ686" s="6">
        <v>1221</v>
      </c>
      <c r="AR686" s="6"/>
      <c r="AS686" s="6">
        <v>230</v>
      </c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 t="s">
        <v>344</v>
      </c>
      <c r="CS686" s="6" t="s">
        <v>381</v>
      </c>
      <c r="CT686" s="6">
        <v>12.3742</v>
      </c>
      <c r="CU686" s="6">
        <v>40.864049999999999</v>
      </c>
      <c r="CV686" s="13">
        <v>40.9</v>
      </c>
      <c r="CW686" s="6">
        <v>1584.9</v>
      </c>
      <c r="CX686" s="6">
        <v>1587.8</v>
      </c>
      <c r="CY686" s="14">
        <v>45786.996886574074</v>
      </c>
      <c r="CZ686" s="14">
        <v>45787.011736111112</v>
      </c>
      <c r="DA686" s="12">
        <v>21.383330000000001</v>
      </c>
      <c r="DB686" s="6">
        <v>192.3</v>
      </c>
      <c r="DC686" s="6">
        <v>1.7</v>
      </c>
      <c r="DD686" s="6">
        <v>135.44999999999999</v>
      </c>
      <c r="DE686" s="6"/>
      <c r="DF686" s="6"/>
      <c r="DG686" s="6"/>
      <c r="DH686" s="6">
        <v>377.1918</v>
      </c>
      <c r="DI686" s="6">
        <v>405</v>
      </c>
      <c r="DJ686" s="6">
        <v>383.25</v>
      </c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>
        <v>22</v>
      </c>
      <c r="DZ686" s="6"/>
      <c r="EA686" s="6"/>
      <c r="EB686" s="6"/>
      <c r="EC686" s="6"/>
      <c r="ED686" s="6"/>
      <c r="EE686" s="6"/>
      <c r="EF686" s="6">
        <v>4200</v>
      </c>
      <c r="EG686" s="6">
        <v>15.01</v>
      </c>
      <c r="EH686" s="6"/>
      <c r="EI686" s="14">
        <v>45786.997708333336</v>
      </c>
      <c r="EJ686" s="14">
        <v>45786.999467592592</v>
      </c>
      <c r="EK686" s="6">
        <v>22.038930000000001</v>
      </c>
      <c r="EL686" s="10">
        <v>11.72883</v>
      </c>
      <c r="EM686" s="10">
        <v>40.864049999999999</v>
      </c>
      <c r="EN686" s="6" t="s">
        <v>373</v>
      </c>
      <c r="EO686" s="6" t="s">
        <v>373</v>
      </c>
      <c r="EP686" s="6">
        <v>212</v>
      </c>
      <c r="EQ686" s="6">
        <v>0.16220000000000001</v>
      </c>
      <c r="ER686" s="6">
        <v>0.54020000000000001</v>
      </c>
      <c r="ES686" s="6">
        <v>1.72E-2</v>
      </c>
      <c r="ET686" s="6">
        <v>4.1999999999999997E-3</v>
      </c>
      <c r="EU686" s="6">
        <v>3.7000000000000002E-3</v>
      </c>
      <c r="EV686" s="6">
        <v>3.8800000000000001E-2</v>
      </c>
      <c r="EW686" s="6">
        <v>5.4000000000000003E-3</v>
      </c>
      <c r="EX686" s="6">
        <v>2E-3</v>
      </c>
      <c r="EY686" s="6">
        <v>1.0999999999999999E-2</v>
      </c>
      <c r="EZ686" s="6">
        <v>5.0000000000000001E-4</v>
      </c>
      <c r="FA686" s="6">
        <v>8.9999999999999998E-4</v>
      </c>
      <c r="FB686" s="6">
        <v>1.1999999999999999E-3</v>
      </c>
      <c r="FC686" s="6">
        <v>1.6000000000000001E-3</v>
      </c>
      <c r="FD686" s="6">
        <v>1E-4</v>
      </c>
      <c r="FE686" s="6">
        <v>5.0000000000000001E-4</v>
      </c>
      <c r="FF686" s="6">
        <v>3.5000000000000001E-3</v>
      </c>
      <c r="FG686" s="6">
        <v>2.3E-3</v>
      </c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>
        <v>0</v>
      </c>
      <c r="FT686" s="6"/>
      <c r="FU686" s="6"/>
      <c r="FV686" s="6"/>
      <c r="FW686" s="6"/>
      <c r="FX686" s="6"/>
      <c r="FY686" s="6"/>
      <c r="FZ686" s="15"/>
      <c r="GA686" s="15"/>
      <c r="GB686" s="6"/>
      <c r="GC686" s="6">
        <v>0</v>
      </c>
      <c r="GD686" s="6">
        <v>0</v>
      </c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  <c r="HJ686" s="6"/>
      <c r="HK686" s="6"/>
      <c r="HL686" s="6"/>
      <c r="HM686" s="6"/>
      <c r="HN686" s="6"/>
      <c r="HO686" s="6">
        <v>3329</v>
      </c>
      <c r="HP686" s="6"/>
      <c r="HQ686" s="6"/>
      <c r="HR686" s="6"/>
      <c r="HS686" s="6"/>
      <c r="HT686" s="6"/>
      <c r="HU686" s="6"/>
      <c r="HV686" s="6"/>
      <c r="HW686" s="6"/>
      <c r="HX686" s="6">
        <v>3.8100000000000002E-2</v>
      </c>
      <c r="HY686" s="6"/>
      <c r="HZ686" s="6"/>
      <c r="IA686" s="6"/>
      <c r="IB686" s="6"/>
      <c r="IC686" s="6"/>
      <c r="ID686" s="6"/>
      <c r="IE686" s="6"/>
      <c r="IF686" s="6"/>
      <c r="IG686" s="6"/>
      <c r="IH686" s="6"/>
      <c r="II686" s="6"/>
      <c r="IJ686" s="6"/>
      <c r="IK686" s="10"/>
      <c r="IL686" s="6"/>
      <c r="IM686" s="14">
        <v>45786.915358796294</v>
      </c>
      <c r="IN686" s="14">
        <v>45786.961284722223</v>
      </c>
      <c r="IO686" s="6"/>
      <c r="IP686" s="6"/>
      <c r="IQ686" s="6" t="s">
        <v>418</v>
      </c>
      <c r="IR686" s="6"/>
      <c r="IS686" s="6"/>
      <c r="IT686" s="6"/>
      <c r="IU686" s="6"/>
      <c r="IV686" s="6"/>
      <c r="IW686" s="6"/>
      <c r="IX686" s="6"/>
      <c r="IY686" s="6" t="s">
        <v>346</v>
      </c>
      <c r="IZ686" s="6" t="s">
        <v>346</v>
      </c>
      <c r="JA686" s="6">
        <v>20</v>
      </c>
      <c r="JB686" s="6">
        <v>11</v>
      </c>
      <c r="JC686" s="6"/>
      <c r="JD686" s="10">
        <v>7.4999999999999997E-2</v>
      </c>
      <c r="JE686" s="14">
        <v>45786.962418981479</v>
      </c>
      <c r="JF686" s="14">
        <v>45786.965416666666</v>
      </c>
      <c r="JG686" s="20">
        <v>4.3166659999999997</v>
      </c>
      <c r="JH686" s="20"/>
      <c r="JI686" s="20"/>
      <c r="JJ686" s="10"/>
      <c r="JK686" s="10"/>
      <c r="JL686" s="17"/>
      <c r="JM686" s="17"/>
      <c r="JN686" s="17"/>
      <c r="JO686" s="17"/>
      <c r="JP686" s="17">
        <v>413</v>
      </c>
      <c r="JQ686" s="17">
        <v>0.17</v>
      </c>
      <c r="JR686" s="17">
        <v>5.4000000000000003E-3</v>
      </c>
      <c r="JS686" s="17">
        <v>2.5999999999999999E-3</v>
      </c>
      <c r="JT686" s="17">
        <v>5.1999999999999998E-3</v>
      </c>
      <c r="JU686" s="17">
        <v>2.8999999999999998E-3</v>
      </c>
      <c r="JV686" s="17">
        <v>0.53449999999999998</v>
      </c>
      <c r="JW686" s="17">
        <v>1.89E-2</v>
      </c>
      <c r="JX686" s="17">
        <v>2.98E-2</v>
      </c>
      <c r="JY686" s="17">
        <v>1.8E-3</v>
      </c>
      <c r="JZ686" s="17">
        <v>1.4500000000000001E-2</v>
      </c>
      <c r="KA686" s="17">
        <v>5.0000000000000001E-4</v>
      </c>
      <c r="KB686" s="17">
        <v>5.9999999999999995E-4</v>
      </c>
      <c r="KC686" s="17">
        <v>5.9999999999999995E-4</v>
      </c>
      <c r="KD686" s="17">
        <v>1.4E-3</v>
      </c>
      <c r="KE686" s="17">
        <v>1E-4</v>
      </c>
      <c r="KF686" s="17">
        <v>2E-3</v>
      </c>
      <c r="KG686" s="17">
        <v>5.0000000000000001E-4</v>
      </c>
      <c r="KH686" s="17">
        <v>2.8299999999999999E-2</v>
      </c>
      <c r="KI686" s="17"/>
      <c r="KJ686" s="17"/>
      <c r="KK686" s="17"/>
      <c r="KL686" s="17"/>
      <c r="KM686" s="17"/>
      <c r="KN686" s="17">
        <v>156</v>
      </c>
      <c r="KO686" s="17"/>
      <c r="KP686" s="17"/>
      <c r="KQ686" s="17"/>
      <c r="KR686" s="17"/>
      <c r="KS686" s="17"/>
      <c r="KT686" s="17"/>
      <c r="KU686" s="17"/>
      <c r="KV686" s="17"/>
      <c r="KW686" s="17"/>
      <c r="KX686" s="17" t="s">
        <v>349</v>
      </c>
      <c r="KY686" s="17"/>
      <c r="KZ686" s="17"/>
      <c r="LA686" s="17"/>
      <c r="LB686" s="17"/>
      <c r="LC686" s="17"/>
      <c r="LD686" s="17"/>
      <c r="LE686" s="17"/>
      <c r="LF686" s="17"/>
      <c r="LG686" s="17">
        <v>138</v>
      </c>
      <c r="LH686" s="17"/>
      <c r="LI686" s="17"/>
      <c r="LJ686" s="17"/>
      <c r="LK686" s="18">
        <v>75.333330000000004</v>
      </c>
      <c r="LL686" s="17"/>
      <c r="LM686" s="17"/>
      <c r="LN686" s="17"/>
      <c r="LO686" s="17" t="s">
        <v>462</v>
      </c>
      <c r="LP686" s="11">
        <v>75.333330000000004</v>
      </c>
      <c r="LQ686" s="17">
        <v>700</v>
      </c>
      <c r="LR686" s="17">
        <v>2</v>
      </c>
      <c r="LS686" s="17" t="s">
        <v>351</v>
      </c>
      <c r="LT686" s="18">
        <v>1.6333329999999999</v>
      </c>
      <c r="LU686" s="18">
        <v>5.0166659999999998</v>
      </c>
      <c r="LV686" s="18">
        <v>117.88549999999999</v>
      </c>
      <c r="LW686" s="18"/>
      <c r="LX686" s="18"/>
      <c r="LY686" s="18" t="s">
        <v>401</v>
      </c>
      <c r="LZ686" s="18" t="s">
        <v>352</v>
      </c>
      <c r="MA686" s="18">
        <v>98</v>
      </c>
      <c r="MB686" s="18">
        <v>39</v>
      </c>
    </row>
    <row r="687" spans="1:340" x14ac:dyDescent="0.25">
      <c r="A687" s="5">
        <v>45786</v>
      </c>
      <c r="B687" s="6">
        <v>2511435</v>
      </c>
      <c r="C687" s="6" t="s">
        <v>340</v>
      </c>
      <c r="D687" s="6" t="s">
        <v>341</v>
      </c>
      <c r="E687" s="6" t="s">
        <v>399</v>
      </c>
      <c r="F687" s="7">
        <v>199.36</v>
      </c>
      <c r="G687" s="7">
        <v>221</v>
      </c>
      <c r="H687" s="8"/>
      <c r="I687" s="6">
        <v>66</v>
      </c>
      <c r="J687" s="9">
        <v>4.8666689999999999</v>
      </c>
      <c r="K687" s="9">
        <v>80.233329999999995</v>
      </c>
      <c r="L687" s="9"/>
      <c r="M687" s="10">
        <v>234.3</v>
      </c>
      <c r="N687" s="10"/>
      <c r="O687" s="10">
        <v>0.5</v>
      </c>
      <c r="P687" s="10">
        <v>7.6</v>
      </c>
      <c r="Q687" s="10">
        <v>14.9</v>
      </c>
      <c r="R687" s="10"/>
      <c r="S687" s="10"/>
      <c r="T687" s="11"/>
      <c r="U687" s="6">
        <v>131.5</v>
      </c>
      <c r="V687" s="6">
        <v>1696</v>
      </c>
      <c r="W687" s="6">
        <v>1046</v>
      </c>
      <c r="X687" s="6" t="s">
        <v>343</v>
      </c>
      <c r="Y687" s="6">
        <v>112</v>
      </c>
      <c r="Z687" s="6">
        <v>0.11763999999999999</v>
      </c>
      <c r="AA687" s="6">
        <v>5.6299999999999996E-3</v>
      </c>
      <c r="AB687" s="6">
        <v>1.018E-2</v>
      </c>
      <c r="AC687" s="6">
        <v>1.2700000000000001E-3</v>
      </c>
      <c r="AD687" s="6">
        <v>1.0000000000000001E-5</v>
      </c>
      <c r="AE687" s="6"/>
      <c r="AF687" s="6"/>
      <c r="AG687" s="6"/>
      <c r="AH687" s="12"/>
      <c r="AI687" s="6"/>
      <c r="AJ687" s="6"/>
      <c r="AK687" s="12"/>
      <c r="AL687" s="6">
        <v>1292.55</v>
      </c>
      <c r="AM687" s="6"/>
      <c r="AN687" s="6"/>
      <c r="AO687" s="6"/>
      <c r="AP687" s="6">
        <v>306.66000000000003</v>
      </c>
      <c r="AQ687" s="6">
        <v>1402</v>
      </c>
      <c r="AR687" s="6"/>
      <c r="AS687" s="6">
        <v>230</v>
      </c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 t="s">
        <v>344</v>
      </c>
      <c r="CS687" s="6" t="s">
        <v>381</v>
      </c>
      <c r="CT687" s="6">
        <v>10.05965</v>
      </c>
      <c r="CU687" s="6">
        <v>38.308329999999998</v>
      </c>
      <c r="CV687" s="13">
        <v>38.616660000000003</v>
      </c>
      <c r="CW687" s="6">
        <v>1600.6</v>
      </c>
      <c r="CX687" s="6">
        <v>1589.8</v>
      </c>
      <c r="CY687" s="14">
        <v>45787.055543981478</v>
      </c>
      <c r="CZ687" s="14">
        <v>45787.070613425924</v>
      </c>
      <c r="DA687" s="12">
        <v>21.7</v>
      </c>
      <c r="DB687" s="6">
        <v>13.1</v>
      </c>
      <c r="DC687" s="6">
        <v>13.1</v>
      </c>
      <c r="DD687" s="6">
        <v>218.4</v>
      </c>
      <c r="DE687" s="6"/>
      <c r="DF687" s="6"/>
      <c r="DG687" s="6"/>
      <c r="DH687" s="6">
        <v>209.55099999999999</v>
      </c>
      <c r="DI687" s="6">
        <v>160</v>
      </c>
      <c r="DJ687" s="6">
        <v>288.75</v>
      </c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>
        <v>20</v>
      </c>
      <c r="DZ687" s="6"/>
      <c r="EA687" s="6"/>
      <c r="EB687" s="6"/>
      <c r="EC687" s="6"/>
      <c r="ED687" s="6"/>
      <c r="EE687" s="6"/>
      <c r="EF687" s="6">
        <v>3300</v>
      </c>
      <c r="EG687" s="6">
        <v>20.010000000000002</v>
      </c>
      <c r="EH687" s="6"/>
      <c r="EI687" s="14">
        <v>45787.054432870369</v>
      </c>
      <c r="EJ687" s="14">
        <v>45787.056875000002</v>
      </c>
      <c r="EK687" s="6">
        <v>31.340440000000001</v>
      </c>
      <c r="EL687" s="10">
        <v>10.762269999999999</v>
      </c>
      <c r="EM687" s="10">
        <v>38.308329999999998</v>
      </c>
      <c r="EN687" s="6" t="s">
        <v>346</v>
      </c>
      <c r="EO687" s="6" t="s">
        <v>346</v>
      </c>
      <c r="EP687" s="6">
        <v>212</v>
      </c>
      <c r="EQ687" s="6">
        <v>0.15134</v>
      </c>
      <c r="ER687" s="6">
        <v>0.50055000000000005</v>
      </c>
      <c r="ES687" s="6">
        <v>1.6230000000000001E-2</v>
      </c>
      <c r="ET687" s="6">
        <v>4.7099999999999998E-3</v>
      </c>
      <c r="EU687" s="6">
        <v>4.47E-3</v>
      </c>
      <c r="EV687" s="6">
        <v>5.7500000000000002E-2</v>
      </c>
      <c r="EW687" s="6">
        <v>6.0699999999999999E-3</v>
      </c>
      <c r="EX687" s="6">
        <v>2.0400000000000001E-3</v>
      </c>
      <c r="EY687" s="6">
        <v>9.9500000000000005E-3</v>
      </c>
      <c r="EZ687" s="6">
        <v>1.0000000000000001E-5</v>
      </c>
      <c r="FA687" s="6">
        <v>1.0000000000000001E-5</v>
      </c>
      <c r="FB687" s="6">
        <v>1.0000000000000001E-5</v>
      </c>
      <c r="FC687" s="6">
        <v>8.4000000000000003E-4</v>
      </c>
      <c r="FD687" s="6">
        <v>2.4000000000000001E-4</v>
      </c>
      <c r="FE687" s="6">
        <v>9.1E-4</v>
      </c>
      <c r="FF687" s="6">
        <v>2.7499999999999998E-3</v>
      </c>
      <c r="FG687" s="6">
        <v>3.5999999999999999E-3</v>
      </c>
      <c r="FH687" s="6">
        <v>211</v>
      </c>
      <c r="FI687" s="6">
        <v>63.680999999999997</v>
      </c>
      <c r="FJ687" s="6">
        <v>5.1310000000000002</v>
      </c>
      <c r="FK687" s="6">
        <v>4.5519999999999996</v>
      </c>
      <c r="FL687" s="6">
        <v>1.373</v>
      </c>
      <c r="FM687" s="6">
        <v>0.72199999999999998</v>
      </c>
      <c r="FN687" s="6">
        <v>18.887</v>
      </c>
      <c r="FO687" s="6">
        <v>12.41103</v>
      </c>
      <c r="FP687" s="6"/>
      <c r="FQ687" s="6"/>
      <c r="FR687" s="6"/>
      <c r="FS687" s="6">
        <v>0</v>
      </c>
      <c r="FT687" s="6"/>
      <c r="FU687" s="6"/>
      <c r="FV687" s="6"/>
      <c r="FW687" s="6"/>
      <c r="FX687" s="6"/>
      <c r="FY687" s="6"/>
      <c r="FZ687" s="15"/>
      <c r="GA687" s="15"/>
      <c r="GB687" s="6"/>
      <c r="GC687" s="6">
        <v>0</v>
      </c>
      <c r="GD687" s="6">
        <v>0</v>
      </c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  <c r="HI687" s="6"/>
      <c r="HJ687" s="6"/>
      <c r="HK687" s="6"/>
      <c r="HL687" s="6"/>
      <c r="HM687" s="6"/>
      <c r="HN687" s="6"/>
      <c r="HO687" s="6">
        <v>4506</v>
      </c>
      <c r="HP687" s="6"/>
      <c r="HQ687" s="6"/>
      <c r="HR687" s="6"/>
      <c r="HS687" s="6"/>
      <c r="HT687" s="6"/>
      <c r="HU687" s="6"/>
      <c r="HV687" s="6"/>
      <c r="HW687" s="6"/>
      <c r="HX687" s="6">
        <v>5.6430000000000001E-2</v>
      </c>
      <c r="HY687" s="6"/>
      <c r="HZ687" s="6"/>
      <c r="IA687" s="6"/>
      <c r="IB687" s="6"/>
      <c r="IC687" s="6"/>
      <c r="ID687" s="6"/>
      <c r="IE687" s="6"/>
      <c r="IF687" s="6"/>
      <c r="IG687" s="6"/>
      <c r="IH687" s="6"/>
      <c r="II687" s="6"/>
      <c r="IJ687" s="6"/>
      <c r="IK687" s="10"/>
      <c r="IL687" s="6"/>
      <c r="IM687" s="14">
        <v>45786.970509259256</v>
      </c>
      <c r="IN687" s="14">
        <v>45787.017164351855</v>
      </c>
      <c r="IO687" s="6"/>
      <c r="IP687" s="6"/>
      <c r="IQ687" s="6" t="s">
        <v>418</v>
      </c>
      <c r="IR687" s="6"/>
      <c r="IS687" s="6"/>
      <c r="IT687" s="6"/>
      <c r="IU687" s="6"/>
      <c r="IV687" s="6"/>
      <c r="IW687" s="6"/>
      <c r="IX687" s="6"/>
      <c r="IY687" s="6" t="s">
        <v>346</v>
      </c>
      <c r="IZ687" s="6" t="s">
        <v>346</v>
      </c>
      <c r="JA687" s="6">
        <v>12</v>
      </c>
      <c r="JB687" s="6">
        <v>108</v>
      </c>
      <c r="JC687" s="6"/>
      <c r="JD687" s="10"/>
      <c r="JE687" s="14">
        <v>45787.018136574072</v>
      </c>
      <c r="JF687" s="14">
        <v>45787.021412037036</v>
      </c>
      <c r="JG687" s="20">
        <v>4.716666</v>
      </c>
      <c r="JH687" s="20"/>
      <c r="JI687" s="20"/>
      <c r="JJ687" s="10"/>
      <c r="JK687" s="10"/>
      <c r="JL687" s="17"/>
      <c r="JM687" s="17"/>
      <c r="JN687" s="17"/>
      <c r="JO687" s="17"/>
      <c r="JP687" s="17">
        <v>413</v>
      </c>
      <c r="JQ687" s="17">
        <v>0.156</v>
      </c>
      <c r="JR687" s="17">
        <v>4.0000000000000001E-3</v>
      </c>
      <c r="JS687" s="17">
        <v>3.2000000000000002E-3</v>
      </c>
      <c r="JT687" s="17">
        <v>6.1000000000000004E-3</v>
      </c>
      <c r="JU687" s="17">
        <v>4.0000000000000001E-3</v>
      </c>
      <c r="JV687" s="17">
        <v>0.5081</v>
      </c>
      <c r="JW687" s="17">
        <v>1.52E-2</v>
      </c>
      <c r="JX687" s="17">
        <v>4.9000000000000002E-2</v>
      </c>
      <c r="JY687" s="17">
        <v>1.9E-3</v>
      </c>
      <c r="JZ687" s="17">
        <v>1.12E-2</v>
      </c>
      <c r="KA687" s="17">
        <v>5.0000000000000001E-4</v>
      </c>
      <c r="KB687" s="17">
        <v>5.9999999999999995E-4</v>
      </c>
      <c r="KC687" s="17">
        <v>6.9999999999999999E-4</v>
      </c>
      <c r="KD687" s="17">
        <v>1.4E-3</v>
      </c>
      <c r="KE687" s="17">
        <v>1E-4</v>
      </c>
      <c r="KF687" s="17">
        <v>1.6000000000000001E-3</v>
      </c>
      <c r="KG687" s="17">
        <v>5.0000000000000001E-4</v>
      </c>
      <c r="KH687" s="17">
        <v>4.6199999999999998E-2</v>
      </c>
      <c r="KI687" s="17"/>
      <c r="KJ687" s="17"/>
      <c r="KK687" s="17"/>
      <c r="KL687" s="17"/>
      <c r="KM687" s="17"/>
      <c r="KN687" s="17">
        <v>156</v>
      </c>
      <c r="KO687" s="17"/>
      <c r="KP687" s="17"/>
      <c r="KQ687" s="17"/>
      <c r="KR687" s="17"/>
      <c r="KS687" s="17"/>
      <c r="KT687" s="17"/>
      <c r="KU687" s="17"/>
      <c r="KV687" s="17"/>
      <c r="KW687" s="17"/>
      <c r="KX687" s="17" t="s">
        <v>349</v>
      </c>
      <c r="KY687" s="17"/>
      <c r="KZ687" s="17"/>
      <c r="LA687" s="17"/>
      <c r="LB687" s="17"/>
      <c r="LC687" s="17"/>
      <c r="LD687" s="17"/>
      <c r="LE687" s="17"/>
      <c r="LF687" s="17"/>
      <c r="LG687" s="17">
        <v>46</v>
      </c>
      <c r="LH687" s="17"/>
      <c r="LI687" s="17"/>
      <c r="LJ687" s="17"/>
      <c r="LK687" s="18">
        <v>74.400000000000006</v>
      </c>
      <c r="LL687" s="17"/>
      <c r="LM687" s="17"/>
      <c r="LN687" s="17"/>
      <c r="LO687" s="17" t="s">
        <v>462</v>
      </c>
      <c r="LP687" s="11">
        <v>74.400000000000006</v>
      </c>
      <c r="LQ687" s="17">
        <v>24900</v>
      </c>
      <c r="LR687" s="17">
        <v>1.3</v>
      </c>
      <c r="LS687" s="17" t="s">
        <v>362</v>
      </c>
      <c r="LT687" s="18">
        <v>1.4</v>
      </c>
      <c r="LU687" s="18">
        <v>3.6833330000000002</v>
      </c>
      <c r="LV687" s="18">
        <v>113.5035</v>
      </c>
      <c r="LW687" s="18"/>
      <c r="LX687" s="18"/>
      <c r="LY687" s="18" t="s">
        <v>401</v>
      </c>
      <c r="LZ687" s="18" t="s">
        <v>352</v>
      </c>
      <c r="MA687" s="18">
        <v>50</v>
      </c>
      <c r="MB687" s="18">
        <v>35</v>
      </c>
    </row>
    <row r="688" spans="1:340" x14ac:dyDescent="0.25">
      <c r="A688" s="5">
        <v>45786</v>
      </c>
      <c r="B688" s="6">
        <v>2531415</v>
      </c>
      <c r="C688" s="6" t="s">
        <v>340</v>
      </c>
      <c r="D688" s="6" t="s">
        <v>341</v>
      </c>
      <c r="E688" s="6" t="s">
        <v>391</v>
      </c>
      <c r="F688" s="7">
        <v>210</v>
      </c>
      <c r="G688" s="7">
        <v>183</v>
      </c>
      <c r="H688" s="8"/>
      <c r="I688" s="6">
        <v>84</v>
      </c>
      <c r="J688" s="9">
        <v>4</v>
      </c>
      <c r="K688" s="9">
        <v>97.2</v>
      </c>
      <c r="L688" s="9"/>
      <c r="M688" s="10">
        <v>217.3</v>
      </c>
      <c r="N688" s="10"/>
      <c r="O688" s="10">
        <v>2.5</v>
      </c>
      <c r="P688" s="10">
        <v>8.1</v>
      </c>
      <c r="Q688" s="10">
        <v>16.7</v>
      </c>
      <c r="R688" s="10"/>
      <c r="S688" s="10"/>
      <c r="T688" s="11"/>
      <c r="U688" s="6">
        <v>161.1</v>
      </c>
      <c r="V688" s="6">
        <v>1641</v>
      </c>
      <c r="W688" s="6">
        <v>1158</v>
      </c>
      <c r="X688" s="6" t="s">
        <v>343</v>
      </c>
      <c r="Y688" s="6">
        <v>112</v>
      </c>
      <c r="Z688" s="6">
        <v>8.0990000000000006E-2</v>
      </c>
      <c r="AA688" s="6">
        <v>3.7000000000000002E-3</v>
      </c>
      <c r="AB688" s="6">
        <v>7.9699999999999997E-3</v>
      </c>
      <c r="AC688" s="6">
        <v>1.0000000000000001E-5</v>
      </c>
      <c r="AD688" s="6">
        <v>1.0000000000000001E-5</v>
      </c>
      <c r="AE688" s="6">
        <v>111</v>
      </c>
      <c r="AF688" s="6">
        <v>30.265000000000001</v>
      </c>
      <c r="AG688" s="6">
        <v>16.094999999999999</v>
      </c>
      <c r="AH688" s="12">
        <v>7.968</v>
      </c>
      <c r="AI688" s="6">
        <v>35.393000000000001</v>
      </c>
      <c r="AJ688" s="6">
        <v>3.306</v>
      </c>
      <c r="AK688" s="12">
        <v>1.880398</v>
      </c>
      <c r="AL688" s="6">
        <v>1273.6500000000001</v>
      </c>
      <c r="AM688" s="6"/>
      <c r="AN688" s="6"/>
      <c r="AO688" s="6"/>
      <c r="AP688" s="6">
        <v>316.88200000000001</v>
      </c>
      <c r="AQ688" s="6">
        <v>1291</v>
      </c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>
        <v>171</v>
      </c>
      <c r="BF688" s="6">
        <v>0.10050000000000001</v>
      </c>
      <c r="BG688" s="6">
        <v>0.37540000000000001</v>
      </c>
      <c r="BH688" s="6">
        <v>5.0000000000000001E-4</v>
      </c>
      <c r="BI688" s="6">
        <v>3.2000000000000002E-3</v>
      </c>
      <c r="BJ688" s="6">
        <v>8.0999999999999996E-3</v>
      </c>
      <c r="BK688" s="6">
        <v>4.1999999999999997E-3</v>
      </c>
      <c r="BL688" s="6">
        <v>8.0999999999999996E-3</v>
      </c>
      <c r="BM688" s="6">
        <v>1.6999999999999999E-3</v>
      </c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 t="s">
        <v>367</v>
      </c>
      <c r="CS688" s="6" t="s">
        <v>368</v>
      </c>
      <c r="CT688" s="6">
        <v>52.322049999999997</v>
      </c>
      <c r="CU688" s="6">
        <v>106.77119999999999</v>
      </c>
      <c r="CV688" s="13">
        <v>108.55</v>
      </c>
      <c r="CW688" s="6">
        <v>1528.4</v>
      </c>
      <c r="CX688" s="6">
        <v>1590.3</v>
      </c>
      <c r="CY688" s="14">
        <v>45786.725138888891</v>
      </c>
      <c r="CZ688" s="14">
        <v>45786.792569444442</v>
      </c>
      <c r="DA688" s="12">
        <v>97.1</v>
      </c>
      <c r="DB688" s="6"/>
      <c r="DC688" s="6"/>
      <c r="DD688" s="6">
        <v>197.4</v>
      </c>
      <c r="DE688" s="6"/>
      <c r="DF688" s="6"/>
      <c r="DG688" s="6"/>
      <c r="DH688" s="6">
        <v>324.03739999999999</v>
      </c>
      <c r="DI688" s="6">
        <v>929</v>
      </c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>
        <v>17.850000000000001</v>
      </c>
      <c r="DZ688" s="6">
        <v>49.5</v>
      </c>
      <c r="EA688" s="6">
        <v>77</v>
      </c>
      <c r="EB688" s="6">
        <v>48</v>
      </c>
      <c r="EC688" s="6"/>
      <c r="ED688" s="6"/>
      <c r="EE688" s="6"/>
      <c r="EF688" s="6">
        <v>0</v>
      </c>
      <c r="EG688" s="6">
        <v>76.899990000000003</v>
      </c>
      <c r="EH688" s="6"/>
      <c r="EI688" s="14">
        <v>45786.727650462963</v>
      </c>
      <c r="EJ688" s="14">
        <v>45786.729479166665</v>
      </c>
      <c r="EK688" s="6">
        <v>43.213909999999998</v>
      </c>
      <c r="EL688" s="10">
        <v>5.2959339999999999</v>
      </c>
      <c r="EM688" s="10">
        <v>15.94543</v>
      </c>
      <c r="EN688" s="6" t="s">
        <v>346</v>
      </c>
      <c r="EO688" s="6" t="s">
        <v>346</v>
      </c>
      <c r="EP688" s="6">
        <v>212</v>
      </c>
      <c r="EQ688" s="6">
        <v>0.15770000000000001</v>
      </c>
      <c r="ER688" s="6">
        <v>0.50980000000000003</v>
      </c>
      <c r="ES688" s="6">
        <v>1.55E-2</v>
      </c>
      <c r="ET688" s="6">
        <v>4.1999999999999997E-3</v>
      </c>
      <c r="EU688" s="6">
        <v>3.5999999999999999E-3</v>
      </c>
      <c r="EV688" s="6">
        <v>3.5999999999999997E-2</v>
      </c>
      <c r="EW688" s="6">
        <v>8.8000000000000005E-3</v>
      </c>
      <c r="EX688" s="6">
        <v>4.1999999999999997E-3</v>
      </c>
      <c r="EY688" s="6">
        <v>1.5599999999999999E-2</v>
      </c>
      <c r="EZ688" s="6">
        <v>5.0000000000000001E-4</v>
      </c>
      <c r="FA688" s="6">
        <v>1.1999999999999999E-3</v>
      </c>
      <c r="FB688" s="6">
        <v>8.9999999999999998E-4</v>
      </c>
      <c r="FC688" s="6">
        <v>1.6999999999999999E-3</v>
      </c>
      <c r="FD688" s="6">
        <v>1E-4</v>
      </c>
      <c r="FE688" s="6">
        <v>5.0000000000000001E-4</v>
      </c>
      <c r="FF688" s="6">
        <v>2E-3</v>
      </c>
      <c r="FG688" s="6">
        <v>2.5000000000000001E-3</v>
      </c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>
        <v>0</v>
      </c>
      <c r="FT688" s="6"/>
      <c r="FU688" s="6"/>
      <c r="FV688" s="6"/>
      <c r="FW688" s="6"/>
      <c r="FX688" s="6"/>
      <c r="FY688" s="6"/>
      <c r="FZ688" s="15"/>
      <c r="GA688" s="15"/>
      <c r="GB688" s="6"/>
      <c r="GC688" s="6">
        <v>0</v>
      </c>
      <c r="GD688" s="6">
        <v>0</v>
      </c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  <c r="HI688" s="6"/>
      <c r="HJ688" s="6"/>
      <c r="HK688" s="6"/>
      <c r="HL688" s="6"/>
      <c r="HM688" s="6"/>
      <c r="HN688" s="6"/>
      <c r="HO688" s="6">
        <v>1534</v>
      </c>
      <c r="HP688" s="6"/>
      <c r="HQ688" s="6"/>
      <c r="HR688" s="6"/>
      <c r="HS688" s="6"/>
      <c r="HT688" s="6"/>
      <c r="HU688" s="6"/>
      <c r="HV688" s="6"/>
      <c r="HW688" s="6"/>
      <c r="HX688" s="6">
        <v>3.3700000000000001E-2</v>
      </c>
      <c r="HY688" s="6"/>
      <c r="HZ688" s="6"/>
      <c r="IA688" s="6"/>
      <c r="IB688" s="6"/>
      <c r="IC688" s="6"/>
      <c r="ID688" s="6"/>
      <c r="IE688" s="6"/>
      <c r="IF688" s="6"/>
      <c r="IG688" s="6"/>
      <c r="IH688" s="6"/>
      <c r="II688" s="6"/>
      <c r="IJ688" s="6" t="s">
        <v>383</v>
      </c>
      <c r="IK688" s="10">
        <v>10.666169999999999</v>
      </c>
      <c r="IL688" s="6"/>
      <c r="IM688" s="14">
        <v>45786.45684027778</v>
      </c>
      <c r="IN688" s="14">
        <v>45786.514849537038</v>
      </c>
      <c r="IO688" s="6"/>
      <c r="IP688" s="6"/>
      <c r="IQ688" s="6" t="s">
        <v>418</v>
      </c>
      <c r="IR688" s="6"/>
      <c r="IS688" s="6"/>
      <c r="IT688" s="6"/>
      <c r="IU688" s="6"/>
      <c r="IV688" s="6"/>
      <c r="IW688" s="6"/>
      <c r="IX688" s="6"/>
      <c r="IY688" s="6" t="s">
        <v>346</v>
      </c>
      <c r="IZ688" s="6" t="s">
        <v>346</v>
      </c>
      <c r="JA688" s="6">
        <v>12</v>
      </c>
      <c r="JB688" s="6">
        <v>105</v>
      </c>
      <c r="JC688" s="6"/>
      <c r="JD688" s="10">
        <v>0.38600000000000001</v>
      </c>
      <c r="JE688" s="14">
        <v>45786.515902777777</v>
      </c>
      <c r="JF688" s="14">
        <v>45786.520115740743</v>
      </c>
      <c r="JG688" s="20">
        <v>6.0666659999999997</v>
      </c>
      <c r="JH688" s="20"/>
      <c r="JI688" s="20"/>
      <c r="JJ688" s="10"/>
      <c r="JK688" s="10"/>
      <c r="JL688" s="17"/>
      <c r="JM688" s="17"/>
      <c r="JN688" s="17"/>
      <c r="JO688" s="17"/>
      <c r="JP688" s="17">
        <v>413</v>
      </c>
      <c r="JQ688" s="17">
        <v>0.17</v>
      </c>
      <c r="JR688" s="17">
        <v>4.0000000000000001E-3</v>
      </c>
      <c r="JS688" s="17">
        <v>3.2000000000000002E-3</v>
      </c>
      <c r="JT688" s="17">
        <v>7.7000000000000002E-3</v>
      </c>
      <c r="JU688" s="17">
        <v>2.8E-3</v>
      </c>
      <c r="JV688" s="17">
        <v>0.50109999999999999</v>
      </c>
      <c r="JW688" s="17">
        <v>1.7000000000000001E-2</v>
      </c>
      <c r="JX688" s="17">
        <v>4.19E-2</v>
      </c>
      <c r="JY688" s="17">
        <v>3.5999999999999999E-3</v>
      </c>
      <c r="JZ688" s="17">
        <v>1.89E-2</v>
      </c>
      <c r="KA688" s="17">
        <v>5.0000000000000001E-4</v>
      </c>
      <c r="KB688" s="17">
        <v>8.0000000000000004E-4</v>
      </c>
      <c r="KC688" s="17">
        <v>6.9999999999999999E-4</v>
      </c>
      <c r="KD688" s="17">
        <v>1.5E-3</v>
      </c>
      <c r="KE688" s="17">
        <v>1E-4</v>
      </c>
      <c r="KF688" s="17">
        <v>1.2999999999999999E-3</v>
      </c>
      <c r="KG688" s="17">
        <v>5.0000000000000001E-4</v>
      </c>
      <c r="KH688" s="17">
        <v>3.9199999999999999E-2</v>
      </c>
      <c r="KI688" s="17"/>
      <c r="KJ688" s="17"/>
      <c r="KK688" s="17"/>
      <c r="KL688" s="17"/>
      <c r="KM688" s="17"/>
      <c r="KN688" s="17">
        <v>130</v>
      </c>
      <c r="KO688" s="17"/>
      <c r="KP688" s="17"/>
      <c r="KQ688" s="17"/>
      <c r="KR688" s="17"/>
      <c r="KS688" s="17"/>
      <c r="KT688" s="17"/>
      <c r="KU688" s="17"/>
      <c r="KV688" s="17"/>
      <c r="KW688" s="17"/>
      <c r="KX688" s="17" t="s">
        <v>369</v>
      </c>
      <c r="KY688" s="17"/>
      <c r="KZ688" s="17"/>
      <c r="LA688" s="17"/>
      <c r="LB688" s="17"/>
      <c r="LC688" s="17"/>
      <c r="LD688" s="17"/>
      <c r="LE688" s="17"/>
      <c r="LF688" s="17">
        <v>207</v>
      </c>
      <c r="LG688" s="17">
        <v>138</v>
      </c>
      <c r="LH688" s="17"/>
      <c r="LI688" s="17"/>
      <c r="LJ688" s="17"/>
      <c r="LK688" s="18">
        <v>98.45</v>
      </c>
      <c r="LL688" s="17"/>
      <c r="LM688" s="17"/>
      <c r="LN688" s="17"/>
      <c r="LO688" s="17" t="s">
        <v>350</v>
      </c>
      <c r="LP688" s="11">
        <v>98.45</v>
      </c>
      <c r="LQ688" s="17"/>
      <c r="LR688" s="17"/>
      <c r="LS688" s="17" t="s">
        <v>351</v>
      </c>
      <c r="LT688" s="18">
        <v>1.5166660000000001</v>
      </c>
      <c r="LU688" s="18">
        <v>8.3833330000000004</v>
      </c>
      <c r="LV688" s="18">
        <v>85.350629999999995</v>
      </c>
      <c r="LW688" s="18"/>
      <c r="LX688" s="18"/>
      <c r="LY688" s="18" t="s">
        <v>352</v>
      </c>
      <c r="LZ688" s="18" t="s">
        <v>352</v>
      </c>
      <c r="MA688" s="18">
        <v>130</v>
      </c>
      <c r="MB688" s="18">
        <v>67</v>
      </c>
    </row>
    <row r="689" spans="1:340" x14ac:dyDescent="0.25">
      <c r="A689" s="5">
        <v>45786</v>
      </c>
      <c r="B689" s="6">
        <v>2531416</v>
      </c>
      <c r="C689" s="6" t="s">
        <v>340</v>
      </c>
      <c r="D689" s="6" t="s">
        <v>341</v>
      </c>
      <c r="E689" s="6" t="s">
        <v>391</v>
      </c>
      <c r="F689" s="7">
        <v>210</v>
      </c>
      <c r="G689" s="7">
        <v>202.9</v>
      </c>
      <c r="H689" s="8"/>
      <c r="I689" s="6">
        <v>79</v>
      </c>
      <c r="J689" s="9">
        <v>4.7333299999999996</v>
      </c>
      <c r="K689" s="9">
        <v>98.2</v>
      </c>
      <c r="L689" s="9"/>
      <c r="M689" s="10">
        <v>233.8</v>
      </c>
      <c r="N689" s="10"/>
      <c r="O689" s="10">
        <v>1.9</v>
      </c>
      <c r="P689" s="10">
        <v>8.1</v>
      </c>
      <c r="Q689" s="10">
        <v>17.3</v>
      </c>
      <c r="R689" s="10"/>
      <c r="S689" s="10"/>
      <c r="T689" s="11"/>
      <c r="U689" s="6">
        <v>162.5</v>
      </c>
      <c r="V689" s="6">
        <v>1688</v>
      </c>
      <c r="W689" s="6">
        <v>984</v>
      </c>
      <c r="X689" s="6" t="s">
        <v>343</v>
      </c>
      <c r="Y689" s="6">
        <v>112</v>
      </c>
      <c r="Z689" s="6">
        <v>4.7899999999999998E-2</v>
      </c>
      <c r="AA689" s="6">
        <v>3.2000000000000002E-3</v>
      </c>
      <c r="AB689" s="6">
        <v>6.8999999999999999E-3</v>
      </c>
      <c r="AC689" s="6">
        <v>1.2999999999999999E-3</v>
      </c>
      <c r="AD689" s="6">
        <v>1.9E-3</v>
      </c>
      <c r="AE689" s="6">
        <v>111</v>
      </c>
      <c r="AF689" s="6">
        <v>24.417000000000002</v>
      </c>
      <c r="AG689" s="6">
        <v>15.733000000000001</v>
      </c>
      <c r="AH689" s="12">
        <v>8.5280000000000005</v>
      </c>
      <c r="AI689" s="6">
        <v>44.746000000000002</v>
      </c>
      <c r="AJ689" s="6">
        <v>3.137</v>
      </c>
      <c r="AK689" s="12">
        <v>1.5519609999999999</v>
      </c>
      <c r="AL689" s="6">
        <v>1273.6500000000001</v>
      </c>
      <c r="AM689" s="6"/>
      <c r="AN689" s="6"/>
      <c r="AO689" s="6"/>
      <c r="AP689" s="6">
        <v>349.5924</v>
      </c>
      <c r="AQ689" s="6">
        <v>1281</v>
      </c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>
        <v>171</v>
      </c>
      <c r="BF689" s="6">
        <v>0.13089999999999999</v>
      </c>
      <c r="BG689" s="6">
        <v>0.40410000000000001</v>
      </c>
      <c r="BH689" s="6">
        <v>7.7000000000000002E-3</v>
      </c>
      <c r="BI689" s="6">
        <v>4.5999999999999999E-3</v>
      </c>
      <c r="BJ689" s="6">
        <v>6.3E-3</v>
      </c>
      <c r="BK689" s="6">
        <v>2.18E-2</v>
      </c>
      <c r="BL689" s="6">
        <v>2.8E-3</v>
      </c>
      <c r="BM689" s="6">
        <v>2.5999999999999999E-3</v>
      </c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 t="s">
        <v>344</v>
      </c>
      <c r="CS689" s="6" t="s">
        <v>436</v>
      </c>
      <c r="CT689" s="6">
        <v>31.445869999999999</v>
      </c>
      <c r="CU689" s="6">
        <v>58.299169999999997</v>
      </c>
      <c r="CV689" s="13">
        <v>58.35</v>
      </c>
      <c r="CW689" s="6">
        <v>1531.4</v>
      </c>
      <c r="CX689" s="6">
        <v>1597.5</v>
      </c>
      <c r="CY689" s="14">
        <v>45786.761631944442</v>
      </c>
      <c r="CZ689" s="14">
        <v>45786.795787037037</v>
      </c>
      <c r="DA689" s="12">
        <v>49.183329999999998</v>
      </c>
      <c r="DB689" s="6"/>
      <c r="DC689" s="6"/>
      <c r="DD689" s="6"/>
      <c r="DE689" s="6"/>
      <c r="DF689" s="6"/>
      <c r="DG689" s="6"/>
      <c r="DH689" s="6">
        <v>126.75279999999999</v>
      </c>
      <c r="DI689" s="6">
        <v>533</v>
      </c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>
        <v>18</v>
      </c>
      <c r="DZ689" s="6">
        <v>110</v>
      </c>
      <c r="EA689" s="6">
        <v>33</v>
      </c>
      <c r="EB689" s="6">
        <v>60</v>
      </c>
      <c r="EC689" s="6"/>
      <c r="ED689" s="6"/>
      <c r="EE689" s="6">
        <v>166.92</v>
      </c>
      <c r="EF689" s="6">
        <v>10000</v>
      </c>
      <c r="EG689" s="6">
        <v>27.64</v>
      </c>
      <c r="EH689" s="6"/>
      <c r="EI689" s="14">
        <v>45786.763020833336</v>
      </c>
      <c r="EJ689" s="14">
        <v>45786.765543981484</v>
      </c>
      <c r="EK689" s="6">
        <v>28.446370000000002</v>
      </c>
      <c r="EL689" s="10">
        <v>17.521719999999998</v>
      </c>
      <c r="EM689" s="10">
        <v>58.299169999999997</v>
      </c>
      <c r="EN689" s="6" t="s">
        <v>373</v>
      </c>
      <c r="EO689" s="6" t="s">
        <v>408</v>
      </c>
      <c r="EP689" s="6">
        <v>213</v>
      </c>
      <c r="EQ689" s="6">
        <v>0.15675</v>
      </c>
      <c r="ER689" s="6">
        <v>0.48948000000000003</v>
      </c>
      <c r="ES689" s="6">
        <v>1.6969999999999999E-2</v>
      </c>
      <c r="ET689" s="6">
        <v>4.8700000000000002E-3</v>
      </c>
      <c r="EU689" s="6">
        <v>4.4200000000000003E-3</v>
      </c>
      <c r="EV689" s="6">
        <v>6.3210000000000002E-2</v>
      </c>
      <c r="EW689" s="6">
        <v>4.0499999999999998E-3</v>
      </c>
      <c r="EX689" s="6">
        <v>1.7099999999999999E-3</v>
      </c>
      <c r="EY689" s="6">
        <v>1.2460000000000001E-2</v>
      </c>
      <c r="EZ689" s="6">
        <v>1.0000000000000001E-5</v>
      </c>
      <c r="FA689" s="6">
        <v>1.0000000000000001E-5</v>
      </c>
      <c r="FB689" s="6">
        <v>1.0000000000000001E-5</v>
      </c>
      <c r="FC689" s="6">
        <v>7.3999999999999999E-4</v>
      </c>
      <c r="FD689" s="6">
        <v>2.4000000000000001E-4</v>
      </c>
      <c r="FE689" s="6">
        <v>1.4999999999999999E-4</v>
      </c>
      <c r="FF689" s="6">
        <v>3.0100000000000001E-3</v>
      </c>
      <c r="FG689" s="6">
        <v>3.2000000000000002E-3</v>
      </c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>
        <v>0</v>
      </c>
      <c r="FT689" s="6"/>
      <c r="FU689" s="6"/>
      <c r="FV689" s="6"/>
      <c r="FW689" s="6"/>
      <c r="FX689" s="6"/>
      <c r="FY689" s="6"/>
      <c r="FZ689" s="15"/>
      <c r="GA689" s="15"/>
      <c r="GB689" s="6"/>
      <c r="GC689" s="6">
        <v>0</v>
      </c>
      <c r="GD689" s="6">
        <v>0</v>
      </c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  <c r="HI689" s="6"/>
      <c r="HJ689" s="6"/>
      <c r="HK689" s="6"/>
      <c r="HL689" s="6"/>
      <c r="HM689" s="6"/>
      <c r="HN689" s="6"/>
      <c r="HO689" s="6">
        <v>877</v>
      </c>
      <c r="HP689" s="6"/>
      <c r="HQ689" s="6"/>
      <c r="HR689" s="6"/>
      <c r="HS689" s="6"/>
      <c r="HT689" s="6"/>
      <c r="HU689" s="6"/>
      <c r="HV689" s="6"/>
      <c r="HW689" s="6"/>
      <c r="HX689" s="6">
        <v>6.1690000000000002E-2</v>
      </c>
      <c r="HY689" s="6"/>
      <c r="HZ689" s="6"/>
      <c r="IA689" s="6"/>
      <c r="IB689" s="6"/>
      <c r="IC689" s="6"/>
      <c r="ID689" s="6"/>
      <c r="IE689" s="6"/>
      <c r="IF689" s="6"/>
      <c r="IG689" s="6"/>
      <c r="IH689" s="6"/>
      <c r="II689" s="6"/>
      <c r="IJ689" s="6"/>
      <c r="IK689" s="10"/>
      <c r="IL689" s="6"/>
      <c r="IM689" s="14">
        <v>45786.528229166666</v>
      </c>
      <c r="IN689" s="14">
        <v>45786.583368055559</v>
      </c>
      <c r="IO689" s="6"/>
      <c r="IP689" s="6"/>
      <c r="IQ689" s="6" t="s">
        <v>418</v>
      </c>
      <c r="IR689" s="6"/>
      <c r="IS689" s="6"/>
      <c r="IT689" s="6"/>
      <c r="IU689" s="6"/>
      <c r="IV689" s="6"/>
      <c r="IW689" s="6"/>
      <c r="IX689" s="6"/>
      <c r="IY689" s="6" t="s">
        <v>346</v>
      </c>
      <c r="IZ689" s="6" t="s">
        <v>346</v>
      </c>
      <c r="JA689" s="6">
        <v>19</v>
      </c>
      <c r="JB689" s="6">
        <v>96</v>
      </c>
      <c r="JC689" s="6"/>
      <c r="JD689" s="10">
        <v>6.0999999999999999E-2</v>
      </c>
      <c r="JE689" s="14">
        <v>45786.584097222221</v>
      </c>
      <c r="JF689" s="14">
        <v>45786.588472222225</v>
      </c>
      <c r="JG689" s="20">
        <v>6.3</v>
      </c>
      <c r="JH689" s="20"/>
      <c r="JI689" s="20"/>
      <c r="JJ689" s="10"/>
      <c r="JK689" s="10"/>
      <c r="JL689" s="17"/>
      <c r="JM689" s="17"/>
      <c r="JN689" s="17"/>
      <c r="JO689" s="17"/>
      <c r="JP689" s="17">
        <v>413</v>
      </c>
      <c r="JQ689" s="17">
        <v>0.16500000000000001</v>
      </c>
      <c r="JR689" s="17">
        <v>3.5999999999999999E-3</v>
      </c>
      <c r="JS689" s="17">
        <v>3.7000000000000002E-3</v>
      </c>
      <c r="JT689" s="17">
        <v>3.7000000000000002E-3</v>
      </c>
      <c r="JU689" s="17">
        <v>3.7000000000000002E-3</v>
      </c>
      <c r="JV689" s="17">
        <v>0.48670000000000002</v>
      </c>
      <c r="JW689" s="17">
        <v>1.5900000000000001E-2</v>
      </c>
      <c r="JX689" s="17">
        <v>4.8599999999999997E-2</v>
      </c>
      <c r="JY689" s="17">
        <v>1.5E-3</v>
      </c>
      <c r="JZ689" s="17">
        <v>1.52E-2</v>
      </c>
      <c r="KA689" s="17">
        <v>5.0000000000000001E-4</v>
      </c>
      <c r="KB689" s="17">
        <v>5.0000000000000001E-4</v>
      </c>
      <c r="KC689" s="17">
        <v>5.9999999999999995E-4</v>
      </c>
      <c r="KD689" s="17">
        <v>1.4E-3</v>
      </c>
      <c r="KE689" s="17">
        <v>1E-4</v>
      </c>
      <c r="KF689" s="17">
        <v>1.2999999999999999E-3</v>
      </c>
      <c r="KG689" s="17">
        <v>5.0000000000000001E-4</v>
      </c>
      <c r="KH689" s="17">
        <v>4.65E-2</v>
      </c>
      <c r="KI689" s="17"/>
      <c r="KJ689" s="17"/>
      <c r="KK689" s="17"/>
      <c r="KL689" s="17"/>
      <c r="KM689" s="17"/>
      <c r="KN689" s="17">
        <v>195</v>
      </c>
      <c r="KO689" s="17"/>
      <c r="KP689" s="17"/>
      <c r="KQ689" s="17"/>
      <c r="KR689" s="17"/>
      <c r="KS689" s="17"/>
      <c r="KT689" s="17"/>
      <c r="KU689" s="17"/>
      <c r="KV689" s="17"/>
      <c r="KW689" s="17"/>
      <c r="KX689" s="17" t="s">
        <v>366</v>
      </c>
      <c r="KY689" s="17"/>
      <c r="KZ689" s="17"/>
      <c r="LA689" s="17"/>
      <c r="LB689" s="17"/>
      <c r="LC689" s="17"/>
      <c r="LD689" s="17"/>
      <c r="LE689" s="17"/>
      <c r="LF689" s="17">
        <v>207</v>
      </c>
      <c r="LG689" s="17">
        <v>34.5</v>
      </c>
      <c r="LH689" s="17"/>
      <c r="LI689" s="17"/>
      <c r="LJ689" s="17"/>
      <c r="LK689" s="18">
        <v>88.783330000000007</v>
      </c>
      <c r="LL689" s="17"/>
      <c r="LM689" s="17"/>
      <c r="LN689" s="17"/>
      <c r="LO689" s="17" t="s">
        <v>350</v>
      </c>
      <c r="LP689" s="11">
        <v>88.783330000000007</v>
      </c>
      <c r="LQ689" s="17"/>
      <c r="LR689" s="17"/>
      <c r="LS689" s="17"/>
      <c r="LT689" s="18">
        <v>1.05</v>
      </c>
      <c r="LU689" s="18">
        <v>3.483333</v>
      </c>
      <c r="LV689" s="18">
        <v>117.7818</v>
      </c>
      <c r="LW689" s="18"/>
      <c r="LX689" s="18"/>
      <c r="LY689" s="18" t="s">
        <v>352</v>
      </c>
      <c r="LZ689" s="18" t="s">
        <v>352</v>
      </c>
      <c r="MA689" s="18">
        <v>171</v>
      </c>
      <c r="MB689" s="18">
        <v>55</v>
      </c>
    </row>
    <row r="690" spans="1:340" x14ac:dyDescent="0.25">
      <c r="A690" s="5">
        <v>45786</v>
      </c>
      <c r="B690" s="6">
        <v>2531417</v>
      </c>
      <c r="C690" s="6" t="s">
        <v>340</v>
      </c>
      <c r="D690" s="6" t="s">
        <v>341</v>
      </c>
      <c r="E690" s="6" t="s">
        <v>411</v>
      </c>
      <c r="F690" s="7">
        <v>210</v>
      </c>
      <c r="G690" s="7">
        <v>200.6</v>
      </c>
      <c r="H690" s="8"/>
      <c r="I690" s="6">
        <v>81</v>
      </c>
      <c r="J690" s="9">
        <v>58.466659999999997</v>
      </c>
      <c r="K690" s="9">
        <v>149.2833</v>
      </c>
      <c r="L690" s="9">
        <v>52.216670000000001</v>
      </c>
      <c r="M690" s="10">
        <v>236.8</v>
      </c>
      <c r="N690" s="10"/>
      <c r="O690" s="10">
        <v>0.3</v>
      </c>
      <c r="P690" s="10">
        <v>7.9</v>
      </c>
      <c r="Q690" s="10">
        <v>17.100000000000001</v>
      </c>
      <c r="R690" s="10"/>
      <c r="S690" s="10"/>
      <c r="T690" s="11"/>
      <c r="U690" s="6">
        <v>163.4</v>
      </c>
      <c r="V690" s="6">
        <v>1695</v>
      </c>
      <c r="W690" s="6">
        <v>1137</v>
      </c>
      <c r="X690" s="6" t="s">
        <v>343</v>
      </c>
      <c r="Y690" s="6">
        <v>112</v>
      </c>
      <c r="Z690" s="6">
        <v>0.11282</v>
      </c>
      <c r="AA690" s="6">
        <v>1.0000000000000001E-5</v>
      </c>
      <c r="AB690" s="6">
        <v>1.1E-4</v>
      </c>
      <c r="AC690" s="6">
        <v>1.0000000000000001E-5</v>
      </c>
      <c r="AD690" s="6">
        <v>1.0000000000000001E-5</v>
      </c>
      <c r="AE690" s="6"/>
      <c r="AF690" s="6"/>
      <c r="AG690" s="6"/>
      <c r="AH690" s="12"/>
      <c r="AI690" s="6"/>
      <c r="AJ690" s="6"/>
      <c r="AK690" s="12"/>
      <c r="AL690" s="6">
        <v>1303.05</v>
      </c>
      <c r="AM690" s="6"/>
      <c r="AN690" s="6"/>
      <c r="AO690" s="6"/>
      <c r="AP690" s="6">
        <v>343.45920000000001</v>
      </c>
      <c r="AQ690" s="6">
        <v>1274</v>
      </c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>
        <v>171</v>
      </c>
      <c r="BF690" s="6">
        <v>0.1245</v>
      </c>
      <c r="BG690" s="6">
        <v>0.4037</v>
      </c>
      <c r="BH690" s="6">
        <v>3.2000000000000002E-3</v>
      </c>
      <c r="BI690" s="6">
        <v>3.8E-3</v>
      </c>
      <c r="BJ690" s="6">
        <v>5.7000000000000002E-3</v>
      </c>
      <c r="BK690" s="6">
        <v>6.1999999999999998E-3</v>
      </c>
      <c r="BL690" s="6">
        <v>3.5000000000000001E-3</v>
      </c>
      <c r="BM690" s="6">
        <v>1.1999999999999999E-3</v>
      </c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 t="s">
        <v>344</v>
      </c>
      <c r="CS690" s="6" t="s">
        <v>436</v>
      </c>
      <c r="CT690" s="6">
        <v>19.729099999999999</v>
      </c>
      <c r="CU690" s="6">
        <v>60.867330000000003</v>
      </c>
      <c r="CV690" s="13">
        <v>61.066670000000002</v>
      </c>
      <c r="CW690" s="6">
        <v>1562.9</v>
      </c>
      <c r="CX690" s="6">
        <v>1584.8</v>
      </c>
      <c r="CY690" s="14">
        <v>45786.809421296297</v>
      </c>
      <c r="CZ690" s="14">
        <v>45786.82953703704</v>
      </c>
      <c r="DA690" s="12">
        <v>28.966670000000001</v>
      </c>
      <c r="DB690" s="6">
        <v>2.2000000000000002</v>
      </c>
      <c r="DC690" s="6">
        <v>2.2000000000000002</v>
      </c>
      <c r="DD690" s="6">
        <v>161.69999999999999</v>
      </c>
      <c r="DE690" s="6"/>
      <c r="DF690" s="6"/>
      <c r="DG690" s="6"/>
      <c r="DH690" s="6">
        <v>137.99700000000001</v>
      </c>
      <c r="DI690" s="6">
        <v>576</v>
      </c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>
        <v>18</v>
      </c>
      <c r="DZ690" s="6">
        <v>110</v>
      </c>
      <c r="EA690" s="6">
        <v>16.5</v>
      </c>
      <c r="EB690" s="6">
        <v>36</v>
      </c>
      <c r="EC690" s="6"/>
      <c r="ED690" s="6"/>
      <c r="EE690" s="6"/>
      <c r="EF690" s="6">
        <v>6700</v>
      </c>
      <c r="EG690" s="6">
        <v>19.13</v>
      </c>
      <c r="EH690" s="6"/>
      <c r="EI690" s="14">
        <v>45786.808067129627</v>
      </c>
      <c r="EJ690" s="14">
        <v>45786.81177083333</v>
      </c>
      <c r="EK690" s="6">
        <v>18.857410000000002</v>
      </c>
      <c r="EL690" s="10">
        <v>12.82155</v>
      </c>
      <c r="EM690" s="10">
        <v>60.867330000000003</v>
      </c>
      <c r="EN690" s="6" t="s">
        <v>373</v>
      </c>
      <c r="EO690" s="6" t="s">
        <v>408</v>
      </c>
      <c r="EP690" s="6">
        <v>213</v>
      </c>
      <c r="EQ690" s="6">
        <v>0.15926000000000001</v>
      </c>
      <c r="ER690" s="6">
        <v>0.47582000000000002</v>
      </c>
      <c r="ES690" s="6">
        <v>2.5590000000000002E-2</v>
      </c>
      <c r="ET690" s="6">
        <v>5.8100000000000001E-3</v>
      </c>
      <c r="EU690" s="6">
        <v>2.64E-3</v>
      </c>
      <c r="EV690" s="6">
        <v>5.0529999999999999E-2</v>
      </c>
      <c r="EW690" s="6">
        <v>5.28E-3</v>
      </c>
      <c r="EX690" s="6">
        <v>2.32E-3</v>
      </c>
      <c r="EY690" s="6">
        <v>1.1259999999999999E-2</v>
      </c>
      <c r="EZ690" s="6">
        <v>1.0000000000000001E-5</v>
      </c>
      <c r="FA690" s="6">
        <v>1.0000000000000001E-5</v>
      </c>
      <c r="FB690" s="6">
        <v>1.0000000000000001E-5</v>
      </c>
      <c r="FC690" s="6">
        <v>7.5000000000000002E-4</v>
      </c>
      <c r="FD690" s="6">
        <v>2.2000000000000001E-4</v>
      </c>
      <c r="FE690" s="6">
        <v>1.0000000000000001E-5</v>
      </c>
      <c r="FF690" s="6">
        <v>2.9199999999999999E-3</v>
      </c>
      <c r="FG690" s="6">
        <v>3.0999999999999999E-3</v>
      </c>
      <c r="FH690" s="6">
        <v>211</v>
      </c>
      <c r="FI690" s="6">
        <v>59.088000000000001</v>
      </c>
      <c r="FJ690" s="6">
        <v>5.5170000000000003</v>
      </c>
      <c r="FK690" s="6">
        <v>5.3179999999999996</v>
      </c>
      <c r="FL690" s="6">
        <v>1.7949999999999999</v>
      </c>
      <c r="FM690" s="6">
        <v>1.069</v>
      </c>
      <c r="FN690" s="6">
        <v>23.038</v>
      </c>
      <c r="FO690" s="6">
        <v>10.71017</v>
      </c>
      <c r="FP690" s="6"/>
      <c r="FQ690" s="6"/>
      <c r="FR690" s="6"/>
      <c r="FS690" s="6">
        <v>0</v>
      </c>
      <c r="FT690" s="6"/>
      <c r="FU690" s="6"/>
      <c r="FV690" s="6"/>
      <c r="FW690" s="6"/>
      <c r="FX690" s="6"/>
      <c r="FY690" s="6"/>
      <c r="FZ690" s="15"/>
      <c r="GA690" s="15"/>
      <c r="GB690" s="6"/>
      <c r="GC690" s="6">
        <v>0</v>
      </c>
      <c r="GD690" s="6">
        <v>0</v>
      </c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  <c r="HI690" s="6"/>
      <c r="HJ690" s="6"/>
      <c r="HK690" s="6"/>
      <c r="HL690" s="6"/>
      <c r="HM690" s="6"/>
      <c r="HN690" s="6"/>
      <c r="HO690" s="6">
        <v>969</v>
      </c>
      <c r="HP690" s="6"/>
      <c r="HQ690" s="6"/>
      <c r="HR690" s="6"/>
      <c r="HS690" s="6"/>
      <c r="HT690" s="6"/>
      <c r="HU690" s="6"/>
      <c r="HV690" s="6"/>
      <c r="HW690" s="6"/>
      <c r="HX690" s="6">
        <v>4.9000000000000002E-2</v>
      </c>
      <c r="HY690" s="6"/>
      <c r="HZ690" s="6"/>
      <c r="IA690" s="6"/>
      <c r="IB690" s="6"/>
      <c r="IC690" s="6"/>
      <c r="ID690" s="6"/>
      <c r="IE690" s="6"/>
      <c r="IF690" s="6"/>
      <c r="IG690" s="6"/>
      <c r="IH690" s="6"/>
      <c r="II690" s="6"/>
      <c r="IJ690" s="6"/>
      <c r="IK690" s="10"/>
      <c r="IL690" s="6"/>
      <c r="IM690" s="14">
        <v>45786.593530092592</v>
      </c>
      <c r="IN690" s="14">
        <v>45786.68677083333</v>
      </c>
      <c r="IO690" s="6"/>
      <c r="IP690" s="6"/>
      <c r="IQ690" s="6" t="s">
        <v>418</v>
      </c>
      <c r="IR690" s="6"/>
      <c r="IS690" s="6"/>
      <c r="IT690" s="6"/>
      <c r="IU690" s="6"/>
      <c r="IV690" s="6"/>
      <c r="IW690" s="6"/>
      <c r="IX690" s="6"/>
      <c r="IY690" s="6" t="s">
        <v>346</v>
      </c>
      <c r="IZ690" s="6" t="s">
        <v>346</v>
      </c>
      <c r="JA690" s="6">
        <v>24</v>
      </c>
      <c r="JB690" s="6">
        <v>91</v>
      </c>
      <c r="JC690" s="6"/>
      <c r="JD690" s="10"/>
      <c r="JE690" s="14">
        <v>45786.6877662037</v>
      </c>
      <c r="JF690" s="14">
        <v>45786.692002314812</v>
      </c>
      <c r="JG690" s="20">
        <v>6.1</v>
      </c>
      <c r="JH690" s="20"/>
      <c r="JI690" s="20"/>
      <c r="JJ690" s="10"/>
      <c r="JK690" s="10"/>
      <c r="JL690" s="17"/>
      <c r="JM690" s="17"/>
      <c r="JN690" s="17"/>
      <c r="JO690" s="17"/>
      <c r="JP690" s="17">
        <v>413</v>
      </c>
      <c r="JQ690" s="17">
        <v>0.16300000000000001</v>
      </c>
      <c r="JR690" s="17">
        <v>4.7000000000000002E-3</v>
      </c>
      <c r="JS690" s="17">
        <v>1.6999999999999999E-3</v>
      </c>
      <c r="JT690" s="17">
        <v>4.1999999999999997E-3</v>
      </c>
      <c r="JU690" s="17">
        <v>3.7000000000000002E-3</v>
      </c>
      <c r="JV690" s="17">
        <v>0.48859999999999998</v>
      </c>
      <c r="JW690" s="17">
        <v>2.2700000000000001E-2</v>
      </c>
      <c r="JX690" s="17">
        <v>4.6300000000000001E-2</v>
      </c>
      <c r="JY690" s="17">
        <v>1.5E-3</v>
      </c>
      <c r="JZ690" s="17">
        <v>1.3599999999999999E-2</v>
      </c>
      <c r="KA690" s="17">
        <v>5.0000000000000001E-4</v>
      </c>
      <c r="KB690" s="17">
        <v>5.9999999999999995E-4</v>
      </c>
      <c r="KC690" s="17">
        <v>6.9999999999999999E-4</v>
      </c>
      <c r="KD690" s="17">
        <v>1.4E-3</v>
      </c>
      <c r="KE690" s="17">
        <v>1E-4</v>
      </c>
      <c r="KF690" s="17">
        <v>1.5E-3</v>
      </c>
      <c r="KG690" s="17">
        <v>5.0000000000000001E-4</v>
      </c>
      <c r="KH690" s="17">
        <v>4.5199999999999997E-2</v>
      </c>
      <c r="KI690" s="17"/>
      <c r="KJ690" s="17"/>
      <c r="KK690" s="17"/>
      <c r="KL690" s="17"/>
      <c r="KM690" s="17"/>
      <c r="KN690" s="17">
        <v>195</v>
      </c>
      <c r="KO690" s="17"/>
      <c r="KP690" s="17"/>
      <c r="KQ690" s="17"/>
      <c r="KR690" s="17"/>
      <c r="KS690" s="17"/>
      <c r="KT690" s="17"/>
      <c r="KU690" s="17"/>
      <c r="KV690" s="17"/>
      <c r="KW690" s="17"/>
      <c r="KX690" s="17" t="s">
        <v>366</v>
      </c>
      <c r="KY690" s="17"/>
      <c r="KZ690" s="17"/>
      <c r="LA690" s="17"/>
      <c r="LB690" s="17"/>
      <c r="LC690" s="17"/>
      <c r="LD690" s="17"/>
      <c r="LE690" s="17"/>
      <c r="LF690" s="17"/>
      <c r="LG690" s="17">
        <v>92</v>
      </c>
      <c r="LH690" s="17"/>
      <c r="LI690" s="17"/>
      <c r="LJ690" s="17"/>
      <c r="LK690" s="18">
        <v>90.383330000000001</v>
      </c>
      <c r="LL690" s="17"/>
      <c r="LM690" s="17"/>
      <c r="LN690" s="17"/>
      <c r="LO690" s="17" t="s">
        <v>350</v>
      </c>
      <c r="LP690" s="11">
        <v>90.383330000000001</v>
      </c>
      <c r="LQ690" s="17"/>
      <c r="LR690" s="17"/>
      <c r="LS690" s="17"/>
      <c r="LT690" s="18">
        <v>1.433333</v>
      </c>
      <c r="LU690" s="18">
        <v>3.2833329999999998</v>
      </c>
      <c r="LV690" s="18">
        <v>106.5694</v>
      </c>
      <c r="LW690" s="18"/>
      <c r="LX690" s="18"/>
      <c r="LY690" s="18" t="s">
        <v>401</v>
      </c>
      <c r="LZ690" s="18" t="s">
        <v>352</v>
      </c>
      <c r="MA690" s="18">
        <v>74</v>
      </c>
      <c r="MB690" s="18">
        <v>93</v>
      </c>
    </row>
    <row r="691" spans="1:340" x14ac:dyDescent="0.25">
      <c r="A691" s="5">
        <v>45786</v>
      </c>
      <c r="B691" s="6">
        <v>2531418</v>
      </c>
      <c r="C691" s="6" t="s">
        <v>340</v>
      </c>
      <c r="D691" s="6" t="s">
        <v>341</v>
      </c>
      <c r="E691" s="6" t="s">
        <v>411</v>
      </c>
      <c r="F691" s="7">
        <v>210</v>
      </c>
      <c r="G691" s="7">
        <v>221</v>
      </c>
      <c r="H691" s="8"/>
      <c r="I691" s="6">
        <v>85</v>
      </c>
      <c r="J691" s="9">
        <v>26.116669999999999</v>
      </c>
      <c r="K691" s="9">
        <v>120.5</v>
      </c>
      <c r="L691" s="9">
        <v>21.433330000000002</v>
      </c>
      <c r="M691" s="10">
        <v>243.5</v>
      </c>
      <c r="N691" s="10"/>
      <c r="O691" s="10">
        <v>0.5</v>
      </c>
      <c r="P691" s="10">
        <v>7.1</v>
      </c>
      <c r="Q691" s="10">
        <v>16.8</v>
      </c>
      <c r="R691" s="10"/>
      <c r="S691" s="10"/>
      <c r="T691" s="11"/>
      <c r="U691" s="6">
        <v>171.7</v>
      </c>
      <c r="V691" s="6">
        <v>1673</v>
      </c>
      <c r="W691" s="6">
        <v>1102</v>
      </c>
      <c r="X691" s="6" t="s">
        <v>343</v>
      </c>
      <c r="Y691" s="6">
        <v>112</v>
      </c>
      <c r="Z691" s="6">
        <v>7.0800000000000002E-2</v>
      </c>
      <c r="AA691" s="6">
        <v>1.9E-3</v>
      </c>
      <c r="AB691" s="6">
        <v>4.7000000000000002E-3</v>
      </c>
      <c r="AC691" s="6">
        <v>1.9E-3</v>
      </c>
      <c r="AD691" s="6">
        <v>8.9999999999999998E-4</v>
      </c>
      <c r="AE691" s="6">
        <v>111</v>
      </c>
      <c r="AF691" s="6">
        <v>26.2</v>
      </c>
      <c r="AG691" s="6">
        <v>16.577999999999999</v>
      </c>
      <c r="AH691" s="12">
        <v>8.8040000000000003</v>
      </c>
      <c r="AI691" s="6">
        <v>43.616</v>
      </c>
      <c r="AJ691" s="6">
        <v>3.3620000000000001</v>
      </c>
      <c r="AK691" s="12">
        <v>1.580408</v>
      </c>
      <c r="AL691" s="6">
        <v>1294.6500000000001</v>
      </c>
      <c r="AM691" s="6"/>
      <c r="AN691" s="6"/>
      <c r="AO691" s="6"/>
      <c r="AP691" s="6">
        <v>354.70339999999999</v>
      </c>
      <c r="AQ691" s="6">
        <v>1294</v>
      </c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>
        <v>171</v>
      </c>
      <c r="BF691" s="6">
        <v>0.1012</v>
      </c>
      <c r="BG691" s="6">
        <v>0.40810000000000002</v>
      </c>
      <c r="BH691" s="6">
        <v>5.0000000000000001E-4</v>
      </c>
      <c r="BI691" s="6">
        <v>4.8999999999999998E-3</v>
      </c>
      <c r="BJ691" s="6">
        <v>5.7000000000000002E-3</v>
      </c>
      <c r="BK691" s="6">
        <v>1.4500000000000001E-2</v>
      </c>
      <c r="BL691" s="6">
        <v>3.2000000000000002E-3</v>
      </c>
      <c r="BM691" s="6">
        <v>1.2999999999999999E-3</v>
      </c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 t="s">
        <v>344</v>
      </c>
      <c r="CS691" s="6" t="s">
        <v>436</v>
      </c>
      <c r="CT691" s="6">
        <v>9.6583659999999991</v>
      </c>
      <c r="CU691" s="6">
        <v>36.306049999999999</v>
      </c>
      <c r="CV691" s="13">
        <v>36.333329999999997</v>
      </c>
      <c r="CW691" s="6">
        <v>1586.8</v>
      </c>
      <c r="CX691" s="6">
        <v>1587.5</v>
      </c>
      <c r="CY691" s="14">
        <v>45786.836921296293</v>
      </c>
      <c r="CZ691" s="14">
        <v>45786.852106481485</v>
      </c>
      <c r="DA691" s="12">
        <v>21.866669999999999</v>
      </c>
      <c r="DB691" s="6">
        <v>1.9</v>
      </c>
      <c r="DC691" s="6">
        <v>1.9</v>
      </c>
      <c r="DD691" s="6">
        <v>171.15</v>
      </c>
      <c r="DE691" s="6"/>
      <c r="DF691" s="6"/>
      <c r="DG691" s="6"/>
      <c r="DH691" s="6">
        <v>145.1524</v>
      </c>
      <c r="DI691" s="6">
        <v>488</v>
      </c>
      <c r="DJ691" s="6">
        <v>177.45</v>
      </c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>
        <v>18</v>
      </c>
      <c r="DZ691" s="6">
        <v>100</v>
      </c>
      <c r="EA691" s="6">
        <v>33</v>
      </c>
      <c r="EB691" s="6"/>
      <c r="EC691" s="6"/>
      <c r="ED691" s="6"/>
      <c r="EE691" s="6"/>
      <c r="EF691" s="6">
        <v>3200</v>
      </c>
      <c r="EG691" s="6">
        <v>15.04</v>
      </c>
      <c r="EH691" s="6"/>
      <c r="EI691" s="14">
        <v>45786.835949074077</v>
      </c>
      <c r="EJ691" s="14">
        <v>45786.840717592589</v>
      </c>
      <c r="EK691" s="6">
        <v>24.855360000000001</v>
      </c>
      <c r="EL691" s="10">
        <v>14.812720000000001</v>
      </c>
      <c r="EM691" s="10">
        <v>36.306049999999999</v>
      </c>
      <c r="EN691" s="6" t="s">
        <v>373</v>
      </c>
      <c r="EO691" s="6" t="s">
        <v>408</v>
      </c>
      <c r="EP691" s="6">
        <v>212</v>
      </c>
      <c r="EQ691" s="6">
        <v>0.15912000000000001</v>
      </c>
      <c r="ER691" s="6">
        <v>0.48000999999999999</v>
      </c>
      <c r="ES691" s="6">
        <v>1.374E-2</v>
      </c>
      <c r="ET691" s="6">
        <v>6.0899999999999999E-3</v>
      </c>
      <c r="EU691" s="6">
        <v>2.5799999999999998E-3</v>
      </c>
      <c r="EV691" s="6">
        <v>4.614E-2</v>
      </c>
      <c r="EW691" s="6">
        <v>4.5999999999999999E-3</v>
      </c>
      <c r="EX691" s="6">
        <v>1.6000000000000001E-3</v>
      </c>
      <c r="EY691" s="6">
        <v>9.4199999999999996E-3</v>
      </c>
      <c r="EZ691" s="6">
        <v>1.0000000000000001E-5</v>
      </c>
      <c r="FA691" s="6">
        <v>2.0000000000000002E-5</v>
      </c>
      <c r="FB691" s="6">
        <v>1.0000000000000001E-5</v>
      </c>
      <c r="FC691" s="6">
        <v>6.8000000000000005E-4</v>
      </c>
      <c r="FD691" s="6">
        <v>2.7E-4</v>
      </c>
      <c r="FE691" s="6">
        <v>3.8999999999999999E-4</v>
      </c>
      <c r="FF691" s="6">
        <v>2.4199999999999998E-3</v>
      </c>
      <c r="FG691" s="6">
        <v>2.5999999999999999E-3</v>
      </c>
      <c r="FH691" s="6">
        <v>211</v>
      </c>
      <c r="FI691" s="6">
        <v>57.93</v>
      </c>
      <c r="FJ691" s="6">
        <v>5.1580000000000004</v>
      </c>
      <c r="FK691" s="6">
        <v>5.3739999999999997</v>
      </c>
      <c r="FL691" s="6">
        <v>1.446</v>
      </c>
      <c r="FM691" s="6">
        <v>0.78600000000000003</v>
      </c>
      <c r="FN691" s="6">
        <v>21.071000000000002</v>
      </c>
      <c r="FO691" s="6">
        <v>11.2311</v>
      </c>
      <c r="FP691" s="6"/>
      <c r="FQ691" s="6"/>
      <c r="FR691" s="6"/>
      <c r="FS691" s="6">
        <v>0</v>
      </c>
      <c r="FT691" s="6"/>
      <c r="FU691" s="6"/>
      <c r="FV691" s="6"/>
      <c r="FW691" s="6"/>
      <c r="FX691" s="6"/>
      <c r="FY691" s="6"/>
      <c r="FZ691" s="15"/>
      <c r="GA691" s="15"/>
      <c r="GB691" s="6"/>
      <c r="GC691" s="6">
        <v>0</v>
      </c>
      <c r="GD691" s="6">
        <v>0</v>
      </c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  <c r="HI691" s="6"/>
      <c r="HJ691" s="6"/>
      <c r="HK691" s="6"/>
      <c r="HL691" s="6"/>
      <c r="HM691" s="6"/>
      <c r="HN691" s="6"/>
      <c r="HO691" s="6">
        <v>742</v>
      </c>
      <c r="HP691" s="6"/>
      <c r="HQ691" s="6"/>
      <c r="HR691" s="6"/>
      <c r="HS691" s="6"/>
      <c r="HT691" s="6"/>
      <c r="HU691" s="6"/>
      <c r="HV691" s="6"/>
      <c r="HW691" s="6"/>
      <c r="HX691" s="6">
        <v>4.4560000000000002E-2</v>
      </c>
      <c r="HY691" s="6"/>
      <c r="HZ691" s="6"/>
      <c r="IA691" s="6"/>
      <c r="IB691" s="6"/>
      <c r="IC691" s="6"/>
      <c r="ID691" s="6"/>
      <c r="IE691" s="6"/>
      <c r="IF691" s="6"/>
      <c r="IG691" s="6"/>
      <c r="IH691" s="6"/>
      <c r="II691" s="6"/>
      <c r="IJ691" s="6"/>
      <c r="IK691" s="10"/>
      <c r="IL691" s="6"/>
      <c r="IM691" s="14">
        <v>45786.696215277778</v>
      </c>
      <c r="IN691" s="14">
        <v>45786.770636574074</v>
      </c>
      <c r="IO691" s="6"/>
      <c r="IP691" s="6"/>
      <c r="IQ691" s="6" t="s">
        <v>418</v>
      </c>
      <c r="IR691" s="6"/>
      <c r="IS691" s="6"/>
      <c r="IT691" s="6"/>
      <c r="IU691" s="6"/>
      <c r="IV691" s="6"/>
      <c r="IW691" s="6"/>
      <c r="IX691" s="6"/>
      <c r="IY691" s="6" t="s">
        <v>346</v>
      </c>
      <c r="IZ691" s="6" t="s">
        <v>346</v>
      </c>
      <c r="JA691" s="6">
        <v>4</v>
      </c>
      <c r="JB691" s="6">
        <v>51</v>
      </c>
      <c r="JC691" s="6"/>
      <c r="JD691" s="10">
        <v>6.5000000000000002E-2</v>
      </c>
      <c r="JE691" s="14">
        <v>45786.77144675926</v>
      </c>
      <c r="JF691" s="14">
        <v>45786.775625000002</v>
      </c>
      <c r="JG691" s="20">
        <v>6.0166659999999998</v>
      </c>
      <c r="JH691" s="20"/>
      <c r="JI691" s="20"/>
      <c r="JJ691" s="10"/>
      <c r="JK691" s="10"/>
      <c r="JL691" s="17"/>
      <c r="JM691" s="17"/>
      <c r="JN691" s="17"/>
      <c r="JO691" s="17"/>
      <c r="JP691" s="17">
        <v>413</v>
      </c>
      <c r="JQ691" s="17">
        <v>0.17699999999999999</v>
      </c>
      <c r="JR691" s="17">
        <v>8.2000000000000007E-3</v>
      </c>
      <c r="JS691" s="17">
        <v>2.0999999999999999E-3</v>
      </c>
      <c r="JT691" s="17">
        <v>3.3E-3</v>
      </c>
      <c r="JU691" s="17">
        <v>3.0000000000000001E-3</v>
      </c>
      <c r="JV691" s="17">
        <v>0.48070000000000002</v>
      </c>
      <c r="JW691" s="17">
        <v>0.01</v>
      </c>
      <c r="JX691" s="17">
        <v>3.6400000000000002E-2</v>
      </c>
      <c r="JY691" s="17">
        <v>1.1000000000000001E-3</v>
      </c>
      <c r="JZ691" s="17">
        <v>1.04E-2</v>
      </c>
      <c r="KA691" s="17">
        <v>5.0000000000000001E-4</v>
      </c>
      <c r="KB691" s="17">
        <v>5.0000000000000001E-4</v>
      </c>
      <c r="KC691" s="17">
        <v>6.9999999999999999E-4</v>
      </c>
      <c r="KD691" s="17">
        <v>1.2999999999999999E-3</v>
      </c>
      <c r="KE691" s="17">
        <v>1E-4</v>
      </c>
      <c r="KF691" s="17">
        <v>1.6999999999999999E-3</v>
      </c>
      <c r="KG691" s="17">
        <v>5.0000000000000001E-4</v>
      </c>
      <c r="KH691" s="17">
        <v>3.4000000000000002E-2</v>
      </c>
      <c r="KI691" s="17"/>
      <c r="KJ691" s="17"/>
      <c r="KK691" s="17"/>
      <c r="KL691" s="17"/>
      <c r="KM691" s="17"/>
      <c r="KN691" s="17">
        <v>195</v>
      </c>
      <c r="KO691" s="17"/>
      <c r="KP691" s="17"/>
      <c r="KQ691" s="17"/>
      <c r="KR691" s="17"/>
      <c r="KS691" s="17"/>
      <c r="KT691" s="17"/>
      <c r="KU691" s="17"/>
      <c r="KV691" s="17"/>
      <c r="KW691" s="17"/>
      <c r="KX691" s="17" t="s">
        <v>396</v>
      </c>
      <c r="KY691" s="17"/>
      <c r="KZ691" s="17"/>
      <c r="LA691" s="17"/>
      <c r="LB691" s="17"/>
      <c r="LC691" s="17"/>
      <c r="LD691" s="17"/>
      <c r="LE691" s="17">
        <v>0.66666599999999998</v>
      </c>
      <c r="LF691" s="17"/>
      <c r="LG691" s="17">
        <v>115</v>
      </c>
      <c r="LH691" s="17"/>
      <c r="LI691" s="17"/>
      <c r="LJ691" s="17"/>
      <c r="LK691" s="18">
        <v>94.466660000000005</v>
      </c>
      <c r="LL691" s="17"/>
      <c r="LM691" s="17"/>
      <c r="LN691" s="17"/>
      <c r="LO691" s="17" t="s">
        <v>350</v>
      </c>
      <c r="LP691" s="11">
        <v>94.466660000000005</v>
      </c>
      <c r="LQ691" s="17"/>
      <c r="LR691" s="17"/>
      <c r="LS691" s="17"/>
      <c r="LT691" s="18">
        <v>1.166666</v>
      </c>
      <c r="LU691" s="18">
        <v>3.45</v>
      </c>
      <c r="LV691" s="18">
        <v>115.9618</v>
      </c>
      <c r="LW691" s="18"/>
      <c r="LX691" s="18"/>
      <c r="LY691" s="18" t="s">
        <v>352</v>
      </c>
      <c r="LZ691" s="18"/>
      <c r="MA691" s="18">
        <v>59</v>
      </c>
      <c r="MB691" s="18">
        <v>72</v>
      </c>
    </row>
    <row r="692" spans="1:340" x14ac:dyDescent="0.25">
      <c r="A692" s="5">
        <v>45786</v>
      </c>
      <c r="B692" s="6">
        <v>2531419</v>
      </c>
      <c r="C692" s="6" t="s">
        <v>340</v>
      </c>
      <c r="D692" s="6" t="s">
        <v>341</v>
      </c>
      <c r="E692" s="6" t="s">
        <v>411</v>
      </c>
      <c r="F692" s="7">
        <v>210</v>
      </c>
      <c r="G692" s="7">
        <v>199</v>
      </c>
      <c r="H692" s="8"/>
      <c r="I692" s="6">
        <v>82</v>
      </c>
      <c r="J692" s="9">
        <v>12.8</v>
      </c>
      <c r="K692" s="9">
        <v>104.2833</v>
      </c>
      <c r="L692" s="9">
        <v>5.6</v>
      </c>
      <c r="M692" s="10">
        <v>271.2</v>
      </c>
      <c r="N692" s="10"/>
      <c r="O692" s="10">
        <v>0.5</v>
      </c>
      <c r="P692" s="10">
        <v>8.5999990000000004</v>
      </c>
      <c r="Q692" s="10">
        <v>17.7</v>
      </c>
      <c r="R692" s="10"/>
      <c r="S692" s="10"/>
      <c r="T692" s="11"/>
      <c r="U692" s="6">
        <v>144.69999999999999</v>
      </c>
      <c r="V692" s="6">
        <v>1685</v>
      </c>
      <c r="W692" s="6">
        <v>960</v>
      </c>
      <c r="X692" s="6" t="s">
        <v>343</v>
      </c>
      <c r="Y692" s="6">
        <v>112</v>
      </c>
      <c r="Z692" s="6">
        <v>9.8500000000000004E-2</v>
      </c>
      <c r="AA692" s="6">
        <v>3.8999999999999998E-3</v>
      </c>
      <c r="AB692" s="6">
        <v>6.0000000000000001E-3</v>
      </c>
      <c r="AC692" s="6">
        <v>2.5000000000000001E-3</v>
      </c>
      <c r="AD692" s="6">
        <v>3.0000000000000001E-3</v>
      </c>
      <c r="AE692" s="6">
        <v>111</v>
      </c>
      <c r="AF692" s="6">
        <v>25.440999999999999</v>
      </c>
      <c r="AG692" s="6">
        <v>18.863</v>
      </c>
      <c r="AH692" s="12">
        <v>8.1790000000000003</v>
      </c>
      <c r="AI692" s="6">
        <v>39.338000000000001</v>
      </c>
      <c r="AJ692" s="6">
        <v>4.0119999999999996</v>
      </c>
      <c r="AK692" s="12">
        <v>1.348725</v>
      </c>
      <c r="AL692" s="6">
        <v>1317.75</v>
      </c>
      <c r="AM692" s="6"/>
      <c r="AN692" s="6"/>
      <c r="AO692" s="6"/>
      <c r="AP692" s="6">
        <v>341.41480000000001</v>
      </c>
      <c r="AQ692" s="6">
        <v>1296</v>
      </c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>
        <v>171</v>
      </c>
      <c r="BF692" s="6">
        <v>0.10680000000000001</v>
      </c>
      <c r="BG692" s="6">
        <v>0.41199999999999998</v>
      </c>
      <c r="BH692" s="6">
        <v>8.2000000000000007E-3</v>
      </c>
      <c r="BI692" s="6">
        <v>6.7000000000000002E-3</v>
      </c>
      <c r="BJ692" s="6">
        <v>5.4999999999999997E-3</v>
      </c>
      <c r="BK692" s="6">
        <v>1.9400000000000001E-2</v>
      </c>
      <c r="BL692" s="6">
        <v>3.5000000000000001E-3</v>
      </c>
      <c r="BM692" s="6">
        <v>2.8E-3</v>
      </c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 t="s">
        <v>344</v>
      </c>
      <c r="CS692" s="6" t="s">
        <v>436</v>
      </c>
      <c r="CT692" s="6">
        <v>8.0960999999999999</v>
      </c>
      <c r="CU692" s="6">
        <v>30.691980000000001</v>
      </c>
      <c r="CV692" s="13">
        <v>40.016669999999998</v>
      </c>
      <c r="CW692" s="6">
        <v>1584.5</v>
      </c>
      <c r="CX692" s="6">
        <v>1585.7</v>
      </c>
      <c r="CY692" s="14">
        <v>45786.896932870368</v>
      </c>
      <c r="CZ692" s="14">
        <v>45786.920798611114</v>
      </c>
      <c r="DA692" s="12">
        <v>34.366660000000003</v>
      </c>
      <c r="DB692" s="6">
        <v>5.2</v>
      </c>
      <c r="DC692" s="6">
        <v>5.2</v>
      </c>
      <c r="DD692" s="6">
        <v>136.5</v>
      </c>
      <c r="DE692" s="6"/>
      <c r="DF692" s="6"/>
      <c r="DG692" s="6"/>
      <c r="DH692" s="6">
        <v>62.354199999999999</v>
      </c>
      <c r="DI692" s="6"/>
      <c r="DJ692" s="6">
        <v>218.4</v>
      </c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>
        <v>18</v>
      </c>
      <c r="DZ692" s="6">
        <v>100</v>
      </c>
      <c r="EA692" s="6">
        <v>27.5</v>
      </c>
      <c r="EB692" s="6">
        <v>60</v>
      </c>
      <c r="EC692" s="6"/>
      <c r="ED692" s="6"/>
      <c r="EE692" s="6"/>
      <c r="EF692" s="6">
        <v>2900</v>
      </c>
      <c r="EG692" s="6">
        <v>16.8</v>
      </c>
      <c r="EH692" s="6"/>
      <c r="EI692" s="14">
        <v>45786.894965277781</v>
      </c>
      <c r="EJ692" s="14">
        <v>45786.89916666667</v>
      </c>
      <c r="EK692" s="6">
        <v>32.842449999999999</v>
      </c>
      <c r="EL692" s="10">
        <v>14.537050000000001</v>
      </c>
      <c r="EM692" s="10">
        <v>25.201720000000002</v>
      </c>
      <c r="EN692" s="6" t="s">
        <v>373</v>
      </c>
      <c r="EO692" s="6" t="s">
        <v>408</v>
      </c>
      <c r="EP692" s="6">
        <v>213</v>
      </c>
      <c r="EQ692" s="6">
        <v>0.16045000000000001</v>
      </c>
      <c r="ER692" s="6">
        <v>0.49086000000000002</v>
      </c>
      <c r="ES692" s="6">
        <v>1.7909999999999999E-2</v>
      </c>
      <c r="ET692" s="6">
        <v>7.8600000000000007E-3</v>
      </c>
      <c r="EU692" s="6">
        <v>5.6800000000000002E-3</v>
      </c>
      <c r="EV692" s="6">
        <v>6.0449999999999997E-2</v>
      </c>
      <c r="EW692" s="6">
        <v>5.4799999999999996E-3</v>
      </c>
      <c r="EX692" s="6">
        <v>2.0799999999999998E-3</v>
      </c>
      <c r="EY692" s="6">
        <v>1.1950000000000001E-2</v>
      </c>
      <c r="EZ692" s="6">
        <v>1.0000000000000001E-5</v>
      </c>
      <c r="FA692" s="6">
        <v>4.2000000000000002E-4</v>
      </c>
      <c r="FB692" s="6">
        <v>1.0000000000000001E-5</v>
      </c>
      <c r="FC692" s="6">
        <v>8.5999999999999998E-4</v>
      </c>
      <c r="FD692" s="6">
        <v>2.4000000000000001E-4</v>
      </c>
      <c r="FE692" s="6">
        <v>1.9000000000000001E-4</v>
      </c>
      <c r="FF692" s="6">
        <v>2.2000000000000001E-3</v>
      </c>
      <c r="FG692" s="6">
        <v>3.0000000000000001E-3</v>
      </c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>
        <v>0</v>
      </c>
      <c r="FT692" s="6"/>
      <c r="FU692" s="6"/>
      <c r="FV692" s="6"/>
      <c r="FW692" s="6"/>
      <c r="FX692" s="6"/>
      <c r="FY692" s="6"/>
      <c r="FZ692" s="15"/>
      <c r="GA692" s="15"/>
      <c r="GB692" s="6"/>
      <c r="GC692" s="6">
        <v>0</v>
      </c>
      <c r="GD692" s="6">
        <v>0</v>
      </c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  <c r="HH692" s="6"/>
      <c r="HI692" s="6"/>
      <c r="HJ692" s="6"/>
      <c r="HK692" s="6"/>
      <c r="HL692" s="6"/>
      <c r="HM692" s="6"/>
      <c r="HN692" s="6"/>
      <c r="HO692" s="6">
        <v>5103</v>
      </c>
      <c r="HP692" s="6"/>
      <c r="HQ692" s="6"/>
      <c r="HR692" s="6"/>
      <c r="HS692" s="6"/>
      <c r="HT692" s="6"/>
      <c r="HU692" s="6"/>
      <c r="HV692" s="6"/>
      <c r="HW692" s="6"/>
      <c r="HX692" s="6">
        <v>5.858E-2</v>
      </c>
      <c r="HY692" s="6"/>
      <c r="HZ692" s="6"/>
      <c r="IA692" s="6"/>
      <c r="IB692" s="6"/>
      <c r="IC692" s="6"/>
      <c r="ID692" s="6"/>
      <c r="IE692" s="6"/>
      <c r="IF692" s="6"/>
      <c r="IG692" s="6"/>
      <c r="IH692" s="6"/>
      <c r="II692" s="6"/>
      <c r="IJ692" s="6"/>
      <c r="IK692" s="10"/>
      <c r="IL692" s="6"/>
      <c r="IM692" s="14">
        <v>45786.779548611114</v>
      </c>
      <c r="IN692" s="14">
        <v>45786.843009259261</v>
      </c>
      <c r="IO692" s="6"/>
      <c r="IP692" s="6"/>
      <c r="IQ692" s="6" t="s">
        <v>418</v>
      </c>
      <c r="IR692" s="6"/>
      <c r="IS692" s="6"/>
      <c r="IT692" s="6"/>
      <c r="IU692" s="6"/>
      <c r="IV692" s="6"/>
      <c r="IW692" s="6"/>
      <c r="IX692" s="6"/>
      <c r="IY692" s="6" t="s">
        <v>346</v>
      </c>
      <c r="IZ692" s="6" t="s">
        <v>346</v>
      </c>
      <c r="JA692" s="6">
        <v>12</v>
      </c>
      <c r="JB692" s="6">
        <v>107</v>
      </c>
      <c r="JC692" s="6"/>
      <c r="JD692" s="10">
        <v>0.06</v>
      </c>
      <c r="JE692" s="14">
        <v>45786.843865740739</v>
      </c>
      <c r="JF692" s="14">
        <v>45786.847384259258</v>
      </c>
      <c r="JG692" s="20">
        <v>5.0666659999999997</v>
      </c>
      <c r="JH692" s="20"/>
      <c r="JI692" s="20"/>
      <c r="JJ692" s="10"/>
      <c r="JK692" s="10"/>
      <c r="JL692" s="17"/>
      <c r="JM692" s="17"/>
      <c r="JN692" s="17"/>
      <c r="JO692" s="17"/>
      <c r="JP692" s="17">
        <v>413</v>
      </c>
      <c r="JQ692" s="17">
        <v>0.16300000000000001</v>
      </c>
      <c r="JR692" s="17">
        <v>7.4999999999999997E-3</v>
      </c>
      <c r="JS692" s="17">
        <v>3.5000000000000001E-3</v>
      </c>
      <c r="JT692" s="17">
        <v>3.8999999999999998E-3</v>
      </c>
      <c r="JU692" s="17">
        <v>3.3E-3</v>
      </c>
      <c r="JV692" s="17">
        <v>0.48470000000000002</v>
      </c>
      <c r="JW692" s="17">
        <v>1.7100000000000001E-2</v>
      </c>
      <c r="JX692" s="17">
        <v>4.6399999999999997E-2</v>
      </c>
      <c r="JY692" s="17">
        <v>1.4E-3</v>
      </c>
      <c r="JZ692" s="17">
        <v>1.41E-2</v>
      </c>
      <c r="KA692" s="17">
        <v>5.0000000000000001E-4</v>
      </c>
      <c r="KB692" s="17">
        <v>8.9999999999999998E-4</v>
      </c>
      <c r="KC692" s="17">
        <v>5.9999999999999995E-4</v>
      </c>
      <c r="KD692" s="17">
        <v>1.5E-3</v>
      </c>
      <c r="KE692" s="17">
        <v>1E-4</v>
      </c>
      <c r="KF692" s="17">
        <v>8.0000000000000004E-4</v>
      </c>
      <c r="KG692" s="17">
        <v>5.0000000000000001E-4</v>
      </c>
      <c r="KH692" s="17">
        <v>4.1500000000000002E-2</v>
      </c>
      <c r="KI692" s="17"/>
      <c r="KJ692" s="17"/>
      <c r="KK692" s="17"/>
      <c r="KL692" s="17"/>
      <c r="KM692" s="17"/>
      <c r="KN692" s="17"/>
      <c r="KO692" s="17"/>
      <c r="KP692" s="17"/>
      <c r="KQ692" s="17"/>
      <c r="KR692" s="17"/>
      <c r="KS692" s="17"/>
      <c r="KT692" s="17"/>
      <c r="KU692" s="17"/>
      <c r="KV692" s="17"/>
      <c r="KW692" s="17"/>
      <c r="KX692" s="17" t="s">
        <v>469</v>
      </c>
      <c r="KY692" s="17"/>
      <c r="KZ692" s="17"/>
      <c r="LA692" s="17"/>
      <c r="LB692" s="17"/>
      <c r="LC692" s="17"/>
      <c r="LD692" s="17"/>
      <c r="LE692" s="17"/>
      <c r="LF692" s="17">
        <v>161</v>
      </c>
      <c r="LG692" s="17">
        <v>92</v>
      </c>
      <c r="LH692" s="17"/>
      <c r="LI692" s="17"/>
      <c r="LJ692" s="17"/>
      <c r="LK692" s="18">
        <v>91.3</v>
      </c>
      <c r="LL692" s="17"/>
      <c r="LM692" s="17"/>
      <c r="LN692" s="17"/>
      <c r="LO692" s="17" t="s">
        <v>350</v>
      </c>
      <c r="LP692" s="11">
        <v>91.3</v>
      </c>
      <c r="LQ692" s="17"/>
      <c r="LR692" s="17"/>
      <c r="LS692" s="17"/>
      <c r="LT692" s="18">
        <v>1.233333</v>
      </c>
      <c r="LU692" s="18">
        <v>4.233333</v>
      </c>
      <c r="LV692" s="18">
        <v>82.210560000000001</v>
      </c>
      <c r="LW692" s="18"/>
      <c r="LX692" s="18"/>
      <c r="LY692" s="18" t="s">
        <v>401</v>
      </c>
      <c r="LZ692" s="18" t="s">
        <v>352</v>
      </c>
      <c r="MA692" s="18">
        <v>15052</v>
      </c>
      <c r="MB692" s="18">
        <v>54</v>
      </c>
    </row>
    <row r="693" spans="1:340" x14ac:dyDescent="0.25">
      <c r="A693" s="5">
        <v>45786</v>
      </c>
      <c r="B693" s="6">
        <v>2531420</v>
      </c>
      <c r="C693" s="6" t="s">
        <v>340</v>
      </c>
      <c r="D693" s="6" t="s">
        <v>341</v>
      </c>
      <c r="E693" s="6" t="s">
        <v>394</v>
      </c>
      <c r="F693" s="7">
        <v>200</v>
      </c>
      <c r="G693" s="7">
        <v>183</v>
      </c>
      <c r="H693" s="8"/>
      <c r="I693" s="6">
        <v>49</v>
      </c>
      <c r="J693" s="9">
        <v>253.41669999999999</v>
      </c>
      <c r="K693" s="9">
        <v>311.75</v>
      </c>
      <c r="L693" s="9">
        <v>251.6</v>
      </c>
      <c r="M693" s="10">
        <v>128.80000000000001</v>
      </c>
      <c r="N693" s="10"/>
      <c r="O693" s="10">
        <v>1.4</v>
      </c>
      <c r="P693" s="10">
        <v>4.5999999999999996</v>
      </c>
      <c r="Q693" s="10">
        <v>7.4</v>
      </c>
      <c r="R693" s="10"/>
      <c r="S693" s="10"/>
      <c r="T693" s="11"/>
      <c r="U693" s="6">
        <v>85.1</v>
      </c>
      <c r="V693" s="6">
        <v>1676</v>
      </c>
      <c r="W693" s="6">
        <v>925</v>
      </c>
      <c r="X693" s="6" t="s">
        <v>343</v>
      </c>
      <c r="Y693" s="6">
        <v>112</v>
      </c>
      <c r="Z693" s="6">
        <v>7.5499999999999998E-2</v>
      </c>
      <c r="AA693" s="6">
        <v>5.5999999999999999E-3</v>
      </c>
      <c r="AB693" s="6">
        <v>7.3000000000000001E-3</v>
      </c>
      <c r="AC693" s="6">
        <v>1.6999999999999999E-3</v>
      </c>
      <c r="AD693" s="6">
        <v>3.7000000000000002E-3</v>
      </c>
      <c r="AE693" s="6">
        <v>111</v>
      </c>
      <c r="AF693" s="6">
        <v>30.327000000000002</v>
      </c>
      <c r="AG693" s="6">
        <v>21.204000000000001</v>
      </c>
      <c r="AH693" s="12">
        <v>10.353999999999999</v>
      </c>
      <c r="AI693" s="6">
        <v>29.678000000000001</v>
      </c>
      <c r="AJ693" s="6">
        <v>4.1689999999999996</v>
      </c>
      <c r="AK693" s="12">
        <v>1.4302490000000001</v>
      </c>
      <c r="AL693" s="6">
        <v>1261.05</v>
      </c>
      <c r="AM693" s="6"/>
      <c r="AN693" s="6"/>
      <c r="AO693" s="6"/>
      <c r="AP693" s="6">
        <v>302.57119999999998</v>
      </c>
      <c r="AQ693" s="6">
        <v>1291</v>
      </c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>
        <v>171</v>
      </c>
      <c r="BF693" s="6">
        <v>7.9100000000000004E-2</v>
      </c>
      <c r="BG693" s="6">
        <v>0.40839999999999999</v>
      </c>
      <c r="BH693" s="6">
        <v>7.1000000000000004E-3</v>
      </c>
      <c r="BI693" s="6">
        <v>7.1999999999999998E-3</v>
      </c>
      <c r="BJ693" s="6">
        <v>1.4E-2</v>
      </c>
      <c r="BK693" s="6">
        <v>0.01</v>
      </c>
      <c r="BL693" s="6">
        <v>1.18E-2</v>
      </c>
      <c r="BM693" s="6">
        <v>4.0000000000000001E-3</v>
      </c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 t="s">
        <v>344</v>
      </c>
      <c r="CS693" s="6" t="s">
        <v>381</v>
      </c>
      <c r="CT693" s="6">
        <v>24.340019999999999</v>
      </c>
      <c r="CU693" s="6">
        <v>54.148049999999998</v>
      </c>
      <c r="CV693" s="13">
        <v>54.55</v>
      </c>
      <c r="CW693" s="6">
        <v>1553.9</v>
      </c>
      <c r="CX693" s="6">
        <v>1591</v>
      </c>
      <c r="CY693" s="14">
        <v>45787.102638888886</v>
      </c>
      <c r="CZ693" s="14">
        <v>45787.127199074072</v>
      </c>
      <c r="DA693" s="12">
        <v>35.366660000000003</v>
      </c>
      <c r="DB693" s="6">
        <v>35.799999999999997</v>
      </c>
      <c r="DC693" s="6">
        <v>35.799999999999997</v>
      </c>
      <c r="DD693" s="6">
        <v>131.25</v>
      </c>
      <c r="DE693" s="6"/>
      <c r="DF693" s="6"/>
      <c r="DG693" s="6"/>
      <c r="DH693" s="6">
        <v>332.21499999999997</v>
      </c>
      <c r="DI693" s="6">
        <v>655</v>
      </c>
      <c r="DJ693" s="6">
        <v>197</v>
      </c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>
        <v>19</v>
      </c>
      <c r="DZ693" s="6"/>
      <c r="EA693" s="6"/>
      <c r="EB693" s="6"/>
      <c r="EC693" s="6"/>
      <c r="ED693" s="6"/>
      <c r="EE693" s="6"/>
      <c r="EF693" s="6">
        <v>8400</v>
      </c>
      <c r="EG693" s="6">
        <v>23.98</v>
      </c>
      <c r="EH693" s="6"/>
      <c r="EI693" s="14">
        <v>45787.10392361111</v>
      </c>
      <c r="EJ693" s="14">
        <v>45787.105381944442</v>
      </c>
      <c r="EK693" s="6">
        <v>26.57159</v>
      </c>
      <c r="EL693" s="10">
        <v>21.534269999999999</v>
      </c>
      <c r="EM693" s="10">
        <v>54.148049999999998</v>
      </c>
      <c r="EN693" s="6" t="s">
        <v>346</v>
      </c>
      <c r="EO693" s="6" t="s">
        <v>346</v>
      </c>
      <c r="EP693" s="6">
        <v>212</v>
      </c>
      <c r="EQ693" s="6">
        <v>0.15365999999999999</v>
      </c>
      <c r="ER693" s="6">
        <v>0.54086000000000001</v>
      </c>
      <c r="ES693" s="6">
        <v>2.9149999999999999E-2</v>
      </c>
      <c r="ET693" s="6">
        <v>9.0299999999999998E-3</v>
      </c>
      <c r="EU693" s="6">
        <v>4.2100000000000002E-3</v>
      </c>
      <c r="EV693" s="6">
        <v>4.1980000000000003E-2</v>
      </c>
      <c r="EW693" s="6">
        <v>1.337E-2</v>
      </c>
      <c r="EX693" s="6">
        <v>3.5899999999999999E-3</v>
      </c>
      <c r="EY693" s="6">
        <v>2.605E-2</v>
      </c>
      <c r="EZ693" s="6">
        <v>1.0000000000000001E-5</v>
      </c>
      <c r="FA693" s="6">
        <v>1.9000000000000001E-4</v>
      </c>
      <c r="FB693" s="6">
        <v>1.0000000000000001E-5</v>
      </c>
      <c r="FC693" s="6">
        <v>1.1900000000000001E-3</v>
      </c>
      <c r="FD693" s="6">
        <v>2.7999999999999998E-4</v>
      </c>
      <c r="FE693" s="6">
        <v>8.4999999999999995E-4</v>
      </c>
      <c r="FF693" s="6">
        <v>3.3E-3</v>
      </c>
      <c r="FG693" s="6">
        <v>3.8999999999999998E-3</v>
      </c>
      <c r="FH693" s="6">
        <v>211</v>
      </c>
      <c r="FI693" s="6">
        <v>56.496000000000002</v>
      </c>
      <c r="FJ693" s="6">
        <v>8.0380000000000003</v>
      </c>
      <c r="FK693" s="6">
        <v>9.0939999999999994</v>
      </c>
      <c r="FL693" s="6">
        <v>1.458</v>
      </c>
      <c r="FM693" s="6">
        <v>1.502</v>
      </c>
      <c r="FN693" s="6">
        <v>19.978999999999999</v>
      </c>
      <c r="FO693" s="6">
        <v>7.0286140000000001</v>
      </c>
      <c r="FP693" s="6"/>
      <c r="FQ693" s="6"/>
      <c r="FR693" s="6"/>
      <c r="FS693" s="6">
        <v>0</v>
      </c>
      <c r="FT693" s="6"/>
      <c r="FU693" s="6"/>
      <c r="FV693" s="6"/>
      <c r="FW693" s="6"/>
      <c r="FX693" s="6"/>
      <c r="FY693" s="6"/>
      <c r="FZ693" s="15"/>
      <c r="GA693" s="15"/>
      <c r="GB693" s="6"/>
      <c r="GC693" s="6">
        <v>0</v>
      </c>
      <c r="GD693" s="6">
        <v>0</v>
      </c>
      <c r="GE693" s="6"/>
      <c r="GF693" s="6"/>
      <c r="GG693" s="6"/>
      <c r="GH693" s="6"/>
      <c r="GI693" s="6"/>
      <c r="GJ693" s="6"/>
      <c r="GK693" s="6"/>
      <c r="GL693" s="6"/>
      <c r="GM693" s="6"/>
      <c r="GN693" s="6"/>
      <c r="GO693" s="6"/>
      <c r="GP693" s="6"/>
      <c r="GQ693" s="6"/>
      <c r="GR693" s="6"/>
      <c r="GS693" s="6"/>
      <c r="GT693" s="6"/>
      <c r="GU693" s="6"/>
      <c r="GV693" s="6"/>
      <c r="GW693" s="6"/>
      <c r="GX693" s="6"/>
      <c r="GY693" s="6"/>
      <c r="GZ693" s="6"/>
      <c r="HA693" s="6"/>
      <c r="HB693" s="6"/>
      <c r="HC693" s="6"/>
      <c r="HD693" s="6"/>
      <c r="HE693" s="6"/>
      <c r="HF693" s="6"/>
      <c r="HG693" s="6"/>
      <c r="HH693" s="6"/>
      <c r="HI693" s="6"/>
      <c r="HJ693" s="6"/>
      <c r="HK693" s="6"/>
      <c r="HL693" s="6"/>
      <c r="HM693" s="6"/>
      <c r="HN693" s="6"/>
      <c r="HO693" s="6">
        <v>1679</v>
      </c>
      <c r="HP693" s="6"/>
      <c r="HQ693" s="6"/>
      <c r="HR693" s="6"/>
      <c r="HS693" s="6"/>
      <c r="HT693" s="6"/>
      <c r="HU693" s="6"/>
      <c r="HV693" s="6"/>
      <c r="HW693" s="6"/>
      <c r="HX693" s="6">
        <v>4.0480000000000002E-2</v>
      </c>
      <c r="HY693" s="6"/>
      <c r="HZ693" s="6"/>
      <c r="IA693" s="6"/>
      <c r="IB693" s="6"/>
      <c r="IC693" s="6"/>
      <c r="ID693" s="6"/>
      <c r="IE693" s="6"/>
      <c r="IF693" s="6"/>
      <c r="IG693" s="6"/>
      <c r="IH693" s="6"/>
      <c r="II693" s="6"/>
      <c r="IJ693" s="6"/>
      <c r="IK693" s="10"/>
      <c r="IL693" s="6"/>
      <c r="IM693" s="14">
        <v>45787.025185185186</v>
      </c>
      <c r="IN693" s="14">
        <v>45787.059120370373</v>
      </c>
      <c r="IO693" s="6"/>
      <c r="IP693" s="6"/>
      <c r="IQ693" s="6" t="s">
        <v>418</v>
      </c>
      <c r="IR693" s="6"/>
      <c r="IS693" s="6"/>
      <c r="IT693" s="6"/>
      <c r="IU693" s="6"/>
      <c r="IV693" s="6"/>
      <c r="IW693" s="6"/>
      <c r="IX693" s="6"/>
      <c r="IY693" s="6" t="s">
        <v>348</v>
      </c>
      <c r="IZ693" s="6" t="s">
        <v>348</v>
      </c>
      <c r="JA693" s="6">
        <v>4</v>
      </c>
      <c r="JB693" s="6">
        <v>52</v>
      </c>
      <c r="JC693" s="6"/>
      <c r="JD693" s="10">
        <v>6.9000000000000006E-2</v>
      </c>
      <c r="JE693" s="14">
        <v>45787.060358796298</v>
      </c>
      <c r="JF693" s="14">
        <v>45787.062106481484</v>
      </c>
      <c r="JG693" s="20">
        <v>2.5166659999999998</v>
      </c>
      <c r="JH693" s="20"/>
      <c r="JI693" s="20"/>
      <c r="JJ693" s="10"/>
      <c r="JK693" s="10"/>
      <c r="JL693" s="17"/>
      <c r="JM693" s="17"/>
      <c r="JN693" s="17"/>
      <c r="JO693" s="17"/>
      <c r="JP693" s="17">
        <v>413</v>
      </c>
      <c r="JQ693" s="17">
        <v>0.16</v>
      </c>
      <c r="JR693" s="17">
        <v>1.0200000000000001E-2</v>
      </c>
      <c r="JS693" s="17">
        <v>3.5999999999999999E-3</v>
      </c>
      <c r="JT693" s="17">
        <v>1.2E-2</v>
      </c>
      <c r="JU693" s="17">
        <v>4.3E-3</v>
      </c>
      <c r="JV693" s="17">
        <v>0.55330000000000001</v>
      </c>
      <c r="JW693" s="17">
        <v>2.8400000000000002E-2</v>
      </c>
      <c r="JX693" s="17">
        <v>3.5299999999999998E-2</v>
      </c>
      <c r="JY693" s="17">
        <v>2.8999999999999998E-3</v>
      </c>
      <c r="JZ693" s="17">
        <v>2.7099999999999999E-2</v>
      </c>
      <c r="KA693" s="17">
        <v>7.0000000000000001E-3</v>
      </c>
      <c r="KB693" s="17">
        <v>1.4E-3</v>
      </c>
      <c r="KC693" s="17">
        <v>1.1999999999999999E-3</v>
      </c>
      <c r="KD693" s="17">
        <v>1.6999999999999999E-3</v>
      </c>
      <c r="KE693" s="17">
        <v>1E-4</v>
      </c>
      <c r="KF693" s="17">
        <v>1.8E-3</v>
      </c>
      <c r="KG693" s="17">
        <v>5.0000000000000001E-4</v>
      </c>
      <c r="KH693" s="17">
        <v>3.4000000000000002E-2</v>
      </c>
      <c r="KI693" s="17"/>
      <c r="KJ693" s="17"/>
      <c r="KK693" s="17"/>
      <c r="KL693" s="17"/>
      <c r="KM693" s="17"/>
      <c r="KN693" s="17">
        <v>156</v>
      </c>
      <c r="KO693" s="17"/>
      <c r="KP693" s="17"/>
      <c r="KQ693" s="17"/>
      <c r="KR693" s="17"/>
      <c r="KS693" s="17"/>
      <c r="KT693" s="17"/>
      <c r="KU693" s="17"/>
      <c r="KV693" s="17"/>
      <c r="KW693" s="17"/>
      <c r="KX693" s="17" t="s">
        <v>396</v>
      </c>
      <c r="KY693" s="17"/>
      <c r="KZ693" s="17"/>
      <c r="LA693" s="17"/>
      <c r="LB693" s="17"/>
      <c r="LC693" s="17"/>
      <c r="LD693" s="17"/>
      <c r="LE693" s="17">
        <v>5.8666660000000004</v>
      </c>
      <c r="LF693" s="17">
        <v>138</v>
      </c>
      <c r="LG693" s="17">
        <v>103.5</v>
      </c>
      <c r="LH693" s="17"/>
      <c r="LI693" s="17"/>
      <c r="LJ693" s="17"/>
      <c r="LK693" s="18">
        <v>54</v>
      </c>
      <c r="LL693" s="17"/>
      <c r="LM693" s="17"/>
      <c r="LN693" s="17"/>
      <c r="LO693" s="17" t="s">
        <v>350</v>
      </c>
      <c r="LP693" s="11">
        <v>54</v>
      </c>
      <c r="LQ693" s="17"/>
      <c r="LR693" s="17"/>
      <c r="LS693" s="17" t="s">
        <v>362</v>
      </c>
      <c r="LT693" s="18">
        <v>1.7833330000000001</v>
      </c>
      <c r="LU693" s="18">
        <v>2.483333</v>
      </c>
      <c r="LV693" s="18">
        <v>102.2133</v>
      </c>
      <c r="LW693" s="18"/>
      <c r="LX693" s="18"/>
      <c r="LY693" s="18" t="s">
        <v>352</v>
      </c>
      <c r="LZ693" s="18" t="s">
        <v>352</v>
      </c>
      <c r="MA693" s="18">
        <v>40</v>
      </c>
      <c r="MB693" s="18">
        <v>48</v>
      </c>
    </row>
    <row r="694" spans="1:340" x14ac:dyDescent="0.25">
      <c r="A694" s="5">
        <v>45786</v>
      </c>
      <c r="B694" s="6">
        <v>2541325</v>
      </c>
      <c r="C694" s="6" t="s">
        <v>340</v>
      </c>
      <c r="D694" s="6" t="s">
        <v>341</v>
      </c>
      <c r="E694" s="6" t="s">
        <v>387</v>
      </c>
      <c r="F694" s="7">
        <v>210</v>
      </c>
      <c r="G694" s="7">
        <v>184</v>
      </c>
      <c r="H694" s="8"/>
      <c r="I694" s="6">
        <v>92</v>
      </c>
      <c r="J694" s="9"/>
      <c r="K694" s="9">
        <v>597.73329999999999</v>
      </c>
      <c r="L694" s="9">
        <v>486.93329999999997</v>
      </c>
      <c r="M694" s="10">
        <v>257.2</v>
      </c>
      <c r="N694" s="10"/>
      <c r="O694" s="10">
        <v>1.5</v>
      </c>
      <c r="P694" s="10">
        <v>7.9</v>
      </c>
      <c r="Q694" s="10">
        <v>17</v>
      </c>
      <c r="R694" s="10"/>
      <c r="S694" s="10"/>
      <c r="T694" s="11"/>
      <c r="U694" s="6">
        <v>160.6</v>
      </c>
      <c r="V694" s="6">
        <v>1665</v>
      </c>
      <c r="W694" s="6">
        <v>926</v>
      </c>
      <c r="X694" s="6"/>
      <c r="Y694" s="6">
        <v>112</v>
      </c>
      <c r="Z694" s="6">
        <v>5.4399999999999997E-2</v>
      </c>
      <c r="AA694" s="6">
        <v>1.5E-3</v>
      </c>
      <c r="AB694" s="6">
        <v>6.7999999999999996E-3</v>
      </c>
      <c r="AC694" s="6">
        <v>1.8E-3</v>
      </c>
      <c r="AD694" s="6">
        <v>1.1000000000000001E-3</v>
      </c>
      <c r="AE694" s="6">
        <v>111</v>
      </c>
      <c r="AF694" s="6">
        <v>30.893000000000001</v>
      </c>
      <c r="AG694" s="6">
        <v>22.06</v>
      </c>
      <c r="AH694" s="12">
        <v>9.8780000000000001</v>
      </c>
      <c r="AI694" s="6">
        <v>32.421999999999997</v>
      </c>
      <c r="AJ694" s="6">
        <v>3.714</v>
      </c>
      <c r="AK694" s="12">
        <v>1.4004080000000001</v>
      </c>
      <c r="AL694" s="6">
        <v>1404.9</v>
      </c>
      <c r="AM694" s="6"/>
      <c r="AN694" s="6"/>
      <c r="AO694" s="6"/>
      <c r="AP694" s="6">
        <v>344.48140000000001</v>
      </c>
      <c r="AQ694" s="6">
        <v>1348</v>
      </c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 t="s">
        <v>367</v>
      </c>
      <c r="CS694" s="6" t="s">
        <v>368</v>
      </c>
      <c r="CT694" s="6">
        <v>14.13062</v>
      </c>
      <c r="CU694" s="6">
        <v>44.227049999999998</v>
      </c>
      <c r="CV694" s="13">
        <v>44.25</v>
      </c>
      <c r="CW694" s="6">
        <v>1590.9</v>
      </c>
      <c r="CX694" s="6">
        <v>1584.8</v>
      </c>
      <c r="CY694" s="14">
        <v>45786.647812499999</v>
      </c>
      <c r="CZ694" s="14">
        <v>45786.664560185185</v>
      </c>
      <c r="DA694" s="12">
        <v>24.116669999999999</v>
      </c>
      <c r="DB694" s="6"/>
      <c r="DC694" s="6"/>
      <c r="DD694" s="6">
        <v>207.9</v>
      </c>
      <c r="DE694" s="6"/>
      <c r="DF694" s="6"/>
      <c r="DG694" s="6"/>
      <c r="DH694" s="6">
        <v>114.4864</v>
      </c>
      <c r="DI694" s="6">
        <v>647</v>
      </c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>
        <v>17.850000000000001</v>
      </c>
      <c r="DZ694" s="6">
        <v>60.5</v>
      </c>
      <c r="EA694" s="6">
        <v>88</v>
      </c>
      <c r="EB694" s="6">
        <v>24</v>
      </c>
      <c r="EC694" s="6"/>
      <c r="ED694" s="6"/>
      <c r="EE694" s="6"/>
      <c r="EF694" s="6">
        <v>0</v>
      </c>
      <c r="EG694" s="6">
        <v>42.6</v>
      </c>
      <c r="EH694" s="6"/>
      <c r="EI694" s="14">
        <v>45786.649317129632</v>
      </c>
      <c r="EJ694" s="14">
        <v>45786.651064814818</v>
      </c>
      <c r="EK694" s="6">
        <v>57.79269</v>
      </c>
      <c r="EL694" s="10">
        <v>10.424429999999999</v>
      </c>
      <c r="EM694" s="10">
        <v>10.424429999999999</v>
      </c>
      <c r="EN694" s="6" t="s">
        <v>346</v>
      </c>
      <c r="EO694" s="6" t="s">
        <v>346</v>
      </c>
      <c r="EP694" s="6">
        <v>212</v>
      </c>
      <c r="EQ694" s="6">
        <v>0.1502</v>
      </c>
      <c r="ER694" s="6">
        <v>0.50949999999999995</v>
      </c>
      <c r="ES694" s="6">
        <v>9.1999999999999998E-3</v>
      </c>
      <c r="ET694" s="6">
        <v>3.5000000000000001E-3</v>
      </c>
      <c r="EU694" s="6">
        <v>5.1000000000000004E-3</v>
      </c>
      <c r="EV694" s="6">
        <v>4.9799999999999997E-2</v>
      </c>
      <c r="EW694" s="6">
        <v>4.7000000000000002E-3</v>
      </c>
      <c r="EX694" s="6">
        <v>2.2000000000000001E-3</v>
      </c>
      <c r="EY694" s="6">
        <v>9.7000000000000003E-3</v>
      </c>
      <c r="EZ694" s="6">
        <v>5.0000000000000001E-4</v>
      </c>
      <c r="FA694" s="6">
        <v>1E-3</v>
      </c>
      <c r="FB694" s="6">
        <v>1.4E-3</v>
      </c>
      <c r="FC694" s="6">
        <v>1.6999999999999999E-3</v>
      </c>
      <c r="FD694" s="6">
        <v>1E-4</v>
      </c>
      <c r="FE694" s="6">
        <v>5.9999999999999995E-4</v>
      </c>
      <c r="FF694" s="6">
        <v>2E-3</v>
      </c>
      <c r="FG694" s="6">
        <v>4.1999999999999997E-3</v>
      </c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>
        <v>0</v>
      </c>
      <c r="FT694" s="6"/>
      <c r="FU694" s="6"/>
      <c r="FV694" s="6"/>
      <c r="FW694" s="6"/>
      <c r="FX694" s="6"/>
      <c r="FY694" s="6"/>
      <c r="FZ694" s="15"/>
      <c r="GA694" s="15"/>
      <c r="GB694" s="6"/>
      <c r="GC694" s="6">
        <v>0</v>
      </c>
      <c r="GD694" s="6">
        <v>0</v>
      </c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  <c r="HI694" s="6"/>
      <c r="HJ694" s="6"/>
      <c r="HK694" s="6"/>
      <c r="HL694" s="6"/>
      <c r="HM694" s="6"/>
      <c r="HN694" s="6"/>
      <c r="HO694" s="6">
        <v>5037</v>
      </c>
      <c r="HP694" s="6"/>
      <c r="HQ694" s="6"/>
      <c r="HR694" s="6"/>
      <c r="HS694" s="6"/>
      <c r="HT694" s="6"/>
      <c r="HU694" s="6"/>
      <c r="HV694" s="6"/>
      <c r="HW694" s="6"/>
      <c r="HX694" s="6">
        <v>4.9399999999999999E-2</v>
      </c>
      <c r="HY694" s="6"/>
      <c r="HZ694" s="6"/>
      <c r="IA694" s="6"/>
      <c r="IB694" s="6"/>
      <c r="IC694" s="6"/>
      <c r="ID694" s="6"/>
      <c r="IE694" s="6"/>
      <c r="IF694" s="6"/>
      <c r="IG694" s="6"/>
      <c r="IH694" s="6"/>
      <c r="II694" s="6"/>
      <c r="IJ694" s="6" t="s">
        <v>355</v>
      </c>
      <c r="IK694" s="10">
        <v>6.000216</v>
      </c>
      <c r="IL694" s="6"/>
      <c r="IM694" s="14">
        <v>45786.278194444443</v>
      </c>
      <c r="IN694" s="14">
        <v>45786.613506944443</v>
      </c>
      <c r="IO694" s="6"/>
      <c r="IP694" s="6"/>
      <c r="IQ694" s="6" t="s">
        <v>418</v>
      </c>
      <c r="IR694" s="6"/>
      <c r="IS694" s="6"/>
      <c r="IT694" s="6"/>
      <c r="IU694" s="6"/>
      <c r="IV694" s="6"/>
      <c r="IW694" s="6"/>
      <c r="IX694" s="6"/>
      <c r="IY694" s="6"/>
      <c r="IZ694" s="6"/>
      <c r="JA694" s="6">
        <v>4</v>
      </c>
      <c r="JB694" s="6">
        <v>47</v>
      </c>
      <c r="JC694" s="6"/>
      <c r="JD694" s="10">
        <v>6.5000000000000002E-2</v>
      </c>
      <c r="JE694" s="14"/>
      <c r="JF694" s="14">
        <v>45786.62</v>
      </c>
      <c r="JG694" s="20"/>
      <c r="JH694" s="20"/>
      <c r="JI694" s="20"/>
      <c r="JJ694" s="10"/>
      <c r="JK694" s="10"/>
      <c r="JL694" s="17"/>
      <c r="JM694" s="17"/>
      <c r="JN694" s="17"/>
      <c r="JO694" s="17"/>
      <c r="JP694" s="17">
        <v>413</v>
      </c>
      <c r="JQ694" s="17">
        <v>0.16600000000000001</v>
      </c>
      <c r="JR694" s="17">
        <v>3.8E-3</v>
      </c>
      <c r="JS694" s="17">
        <v>4.0000000000000001E-3</v>
      </c>
      <c r="JT694" s="17">
        <v>4.5999999999999999E-3</v>
      </c>
      <c r="JU694" s="17">
        <v>4.8999999999999998E-3</v>
      </c>
      <c r="JV694" s="17">
        <v>0.50549999999999995</v>
      </c>
      <c r="JW694" s="17">
        <v>1.47E-2</v>
      </c>
      <c r="JX694" s="17">
        <v>4.0399999999999998E-2</v>
      </c>
      <c r="JY694" s="17">
        <v>1.8E-3</v>
      </c>
      <c r="JZ694" s="17">
        <v>1.2500000000000001E-2</v>
      </c>
      <c r="KA694" s="17">
        <v>5.0000000000000001E-4</v>
      </c>
      <c r="KB694" s="17">
        <v>6.9999999999999999E-4</v>
      </c>
      <c r="KC694" s="17">
        <v>8.9999999999999998E-4</v>
      </c>
      <c r="KD694" s="17">
        <v>1.5E-3</v>
      </c>
      <c r="KE694" s="17">
        <v>1E-4</v>
      </c>
      <c r="KF694" s="17">
        <v>1.6999999999999999E-3</v>
      </c>
      <c r="KG694" s="17">
        <v>5.0000000000000001E-4</v>
      </c>
      <c r="KH694" s="17">
        <v>3.8199999999999998E-2</v>
      </c>
      <c r="KI694" s="17"/>
      <c r="KJ694" s="17"/>
      <c r="KK694" s="17"/>
      <c r="KL694" s="17"/>
      <c r="KM694" s="17"/>
      <c r="KN694" s="17">
        <v>130</v>
      </c>
      <c r="KO694" s="17"/>
      <c r="KP694" s="17"/>
      <c r="KQ694" s="17"/>
      <c r="KR694" s="17"/>
      <c r="KS694" s="17"/>
      <c r="KT694" s="17"/>
      <c r="KU694" s="17"/>
      <c r="KV694" s="17"/>
      <c r="KW694" s="17"/>
      <c r="KX694" s="17" t="s">
        <v>374</v>
      </c>
      <c r="KY694" s="17"/>
      <c r="KZ694" s="17"/>
      <c r="LA694" s="17"/>
      <c r="LB694" s="17"/>
      <c r="LC694" s="17"/>
      <c r="LD694" s="17"/>
      <c r="LE694" s="17"/>
      <c r="LF694" s="17">
        <v>184</v>
      </c>
      <c r="LG694" s="17">
        <v>138</v>
      </c>
      <c r="LH694" s="17"/>
      <c r="LI694" s="17"/>
      <c r="LJ694" s="17"/>
      <c r="LK694" s="18"/>
      <c r="LL694" s="17"/>
      <c r="LM694" s="17"/>
      <c r="LN694" s="17"/>
      <c r="LO694" s="17" t="s">
        <v>350</v>
      </c>
      <c r="LP694" s="11"/>
      <c r="LQ694" s="17"/>
      <c r="LR694" s="17"/>
      <c r="LS694" s="17" t="s">
        <v>351</v>
      </c>
      <c r="LT694" s="18">
        <v>9.35</v>
      </c>
      <c r="LU694" s="18">
        <v>0</v>
      </c>
      <c r="LV694" s="18">
        <v>108.34529999999999</v>
      </c>
      <c r="LW694" s="18"/>
      <c r="LX694" s="18"/>
      <c r="LY694" s="18"/>
      <c r="LZ694" s="18"/>
      <c r="MA694" s="18"/>
      <c r="MB694" s="18"/>
    </row>
    <row r="695" spans="1:340" x14ac:dyDescent="0.25">
      <c r="A695" s="5">
        <v>45786</v>
      </c>
      <c r="B695" s="6">
        <v>2541326</v>
      </c>
      <c r="C695" s="6" t="s">
        <v>340</v>
      </c>
      <c r="D695" s="6" t="s">
        <v>341</v>
      </c>
      <c r="E695" s="6" t="s">
        <v>372</v>
      </c>
      <c r="F695" s="7">
        <v>210</v>
      </c>
      <c r="G695" s="7">
        <v>224</v>
      </c>
      <c r="H695" s="8"/>
      <c r="I695" s="6">
        <v>79</v>
      </c>
      <c r="J695" s="9">
        <v>99.933329999999998</v>
      </c>
      <c r="K695" s="9">
        <v>178.95</v>
      </c>
      <c r="L695" s="9">
        <v>98.95</v>
      </c>
      <c r="M695" s="10">
        <v>263.2</v>
      </c>
      <c r="N695" s="10"/>
      <c r="O695" s="10">
        <v>1.1000000000000001</v>
      </c>
      <c r="P695" s="10">
        <v>9</v>
      </c>
      <c r="Q695" s="10">
        <v>16.2</v>
      </c>
      <c r="R695" s="10"/>
      <c r="S695" s="10"/>
      <c r="T695" s="11"/>
      <c r="U695" s="6">
        <v>151.30000000000001</v>
      </c>
      <c r="V695" s="6">
        <v>1668</v>
      </c>
      <c r="W695" s="6">
        <v>824</v>
      </c>
      <c r="X695" s="6"/>
      <c r="Y695" s="6">
        <v>112</v>
      </c>
      <c r="Z695" s="6">
        <v>5.2970000000000003E-2</v>
      </c>
      <c r="AA695" s="6">
        <v>2.8400000000000001E-3</v>
      </c>
      <c r="AB695" s="6">
        <v>7.6299999999999996E-3</v>
      </c>
      <c r="AC695" s="6">
        <v>1.0000000000000001E-5</v>
      </c>
      <c r="AD695" s="6">
        <v>1.0000000000000001E-5</v>
      </c>
      <c r="AE695" s="6">
        <v>111</v>
      </c>
      <c r="AF695" s="6">
        <v>35.106999999999999</v>
      </c>
      <c r="AG695" s="6">
        <v>21.117999999999999</v>
      </c>
      <c r="AH695" s="12">
        <v>9.9309999999999992</v>
      </c>
      <c r="AI695" s="6">
        <v>26.861999999999998</v>
      </c>
      <c r="AJ695" s="6">
        <v>3.6589999999999998</v>
      </c>
      <c r="AK695" s="12">
        <v>1.6624209999999999</v>
      </c>
      <c r="AL695" s="6">
        <v>1367.1</v>
      </c>
      <c r="AM695" s="6"/>
      <c r="AN695" s="6"/>
      <c r="AO695" s="6"/>
      <c r="AP695" s="6">
        <v>301.54899999999998</v>
      </c>
      <c r="AQ695" s="6">
        <v>1292</v>
      </c>
      <c r="AR695" s="6"/>
      <c r="AS695" s="6">
        <v>184</v>
      </c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 t="s">
        <v>367</v>
      </c>
      <c r="CS695" s="6" t="s">
        <v>368</v>
      </c>
      <c r="CT695" s="6">
        <v>10.7136</v>
      </c>
      <c r="CU695" s="6">
        <v>33.909379999999999</v>
      </c>
      <c r="CV695" s="13">
        <v>34</v>
      </c>
      <c r="CW695" s="6">
        <v>1592.7</v>
      </c>
      <c r="CX695" s="6">
        <v>1580.2</v>
      </c>
      <c r="CY695" s="14">
        <v>45786.769791666666</v>
      </c>
      <c r="CZ695" s="14">
        <v>45786.793263888889</v>
      </c>
      <c r="DA695" s="12">
        <v>33.799999999999997</v>
      </c>
      <c r="DB695" s="6"/>
      <c r="DC695" s="6"/>
      <c r="DD695" s="6">
        <v>227.85</v>
      </c>
      <c r="DE695" s="6"/>
      <c r="DF695" s="6"/>
      <c r="DG695" s="6"/>
      <c r="DH695" s="6"/>
      <c r="DI695" s="6">
        <v>208</v>
      </c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>
        <v>17.850000000000001</v>
      </c>
      <c r="DZ695" s="6">
        <v>5</v>
      </c>
      <c r="EA695" s="6">
        <v>66</v>
      </c>
      <c r="EB695" s="6">
        <v>36</v>
      </c>
      <c r="EC695" s="6"/>
      <c r="ED695" s="6"/>
      <c r="EE695" s="6"/>
      <c r="EF695" s="6">
        <v>0</v>
      </c>
      <c r="EG695" s="6">
        <v>31.6</v>
      </c>
      <c r="EH695" s="6"/>
      <c r="EI695" s="14">
        <v>45786.771597222221</v>
      </c>
      <c r="EJ695" s="14">
        <v>45786.774363425924</v>
      </c>
      <c r="EK695" s="6">
        <v>55.913730000000001</v>
      </c>
      <c r="EL695" s="10">
        <v>11.361219999999999</v>
      </c>
      <c r="EM695" s="10">
        <v>11.361219999999999</v>
      </c>
      <c r="EN695" s="6" t="s">
        <v>346</v>
      </c>
      <c r="EO695" s="6" t="s">
        <v>346</v>
      </c>
      <c r="EP695" s="6">
        <v>212</v>
      </c>
      <c r="EQ695" s="6">
        <v>0.1449</v>
      </c>
      <c r="ER695" s="6">
        <v>0.48799999999999999</v>
      </c>
      <c r="ES695" s="6">
        <v>8.0999999999999996E-3</v>
      </c>
      <c r="ET695" s="6">
        <v>2.8999999999999998E-3</v>
      </c>
      <c r="EU695" s="6">
        <v>5.0000000000000001E-3</v>
      </c>
      <c r="EV695" s="6">
        <v>5.7599999999999998E-2</v>
      </c>
      <c r="EW695" s="6">
        <v>3.2000000000000002E-3</v>
      </c>
      <c r="EX695" s="6">
        <v>1.1999999999999999E-3</v>
      </c>
      <c r="EY695" s="6">
        <v>1.21E-2</v>
      </c>
      <c r="EZ695" s="6">
        <v>5.0000000000000001E-4</v>
      </c>
      <c r="FA695" s="6">
        <v>6.9999999999999999E-4</v>
      </c>
      <c r="FB695" s="6">
        <v>1E-3</v>
      </c>
      <c r="FC695" s="6">
        <v>1.5E-3</v>
      </c>
      <c r="FD695" s="6">
        <v>1E-4</v>
      </c>
      <c r="FE695" s="6">
        <v>5.0000000000000001E-4</v>
      </c>
      <c r="FF695" s="6">
        <v>2.5000000000000001E-3</v>
      </c>
      <c r="FG695" s="6">
        <v>2.0999999999999999E-3</v>
      </c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>
        <v>0</v>
      </c>
      <c r="FT695" s="6"/>
      <c r="FU695" s="6"/>
      <c r="FV695" s="6"/>
      <c r="FW695" s="6"/>
      <c r="FX695" s="6"/>
      <c r="FY695" s="6"/>
      <c r="FZ695" s="15"/>
      <c r="GA695" s="15"/>
      <c r="GB695" s="6"/>
      <c r="GC695" s="6">
        <v>0</v>
      </c>
      <c r="GD695" s="6">
        <v>0</v>
      </c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  <c r="HI695" s="6"/>
      <c r="HJ695" s="6"/>
      <c r="HK695" s="6"/>
      <c r="HL695" s="6"/>
      <c r="HM695" s="6"/>
      <c r="HN695" s="6"/>
      <c r="HO695" s="6">
        <v>21</v>
      </c>
      <c r="HP695" s="6"/>
      <c r="HQ695" s="6"/>
      <c r="HR695" s="6"/>
      <c r="HS695" s="6"/>
      <c r="HT695" s="6"/>
      <c r="HU695" s="6"/>
      <c r="HV695" s="6"/>
      <c r="HW695" s="6"/>
      <c r="HX695" s="6">
        <v>5.7000000000000002E-2</v>
      </c>
      <c r="HY695" s="6"/>
      <c r="HZ695" s="6"/>
      <c r="IA695" s="6"/>
      <c r="IB695" s="6"/>
      <c r="IC695" s="6"/>
      <c r="ID695" s="6"/>
      <c r="IE695" s="6"/>
      <c r="IF695" s="6"/>
      <c r="IG695" s="6"/>
      <c r="IH695" s="6"/>
      <c r="II695" s="6"/>
      <c r="IJ695" s="6" t="s">
        <v>355</v>
      </c>
      <c r="IK695" s="10">
        <v>6.0003830000000002</v>
      </c>
      <c r="IL695" s="6"/>
      <c r="IM695" s="14">
        <v>45786.625474537039</v>
      </c>
      <c r="IN695" s="14">
        <v>45786.743090277778</v>
      </c>
      <c r="IO695" s="6"/>
      <c r="IP695" s="6"/>
      <c r="IQ695" s="6" t="s">
        <v>418</v>
      </c>
      <c r="IR695" s="6"/>
      <c r="IS695" s="6"/>
      <c r="IT695" s="6"/>
      <c r="IU695" s="6"/>
      <c r="IV695" s="6"/>
      <c r="IW695" s="6"/>
      <c r="IX695" s="6"/>
      <c r="IY695" s="6"/>
      <c r="IZ695" s="6"/>
      <c r="JA695" s="6">
        <v>6</v>
      </c>
      <c r="JB695" s="6">
        <v>83</v>
      </c>
      <c r="JC695" s="6"/>
      <c r="JD695" s="10">
        <v>9.7000000000000003E-2</v>
      </c>
      <c r="JE695" s="14">
        <v>45786.744270833333</v>
      </c>
      <c r="JF695" s="14">
        <v>45786.74763888889</v>
      </c>
      <c r="JG695" s="20">
        <v>4.8499999999999996</v>
      </c>
      <c r="JH695" s="20"/>
      <c r="JI695" s="20"/>
      <c r="JJ695" s="10"/>
      <c r="JK695" s="10"/>
      <c r="JL695" s="17"/>
      <c r="JM695" s="17"/>
      <c r="JN695" s="17"/>
      <c r="JO695" s="17"/>
      <c r="JP695" s="17">
        <v>413</v>
      </c>
      <c r="JQ695" s="17">
        <v>0.16900000000000001</v>
      </c>
      <c r="JR695" s="17">
        <v>3.5000000000000001E-3</v>
      </c>
      <c r="JS695" s="17">
        <v>3.5000000000000001E-3</v>
      </c>
      <c r="JT695" s="17">
        <v>3.5000000000000001E-3</v>
      </c>
      <c r="JU695" s="17">
        <v>2.8E-3</v>
      </c>
      <c r="JV695" s="17">
        <v>0.48659999999999998</v>
      </c>
      <c r="JW695" s="17">
        <v>1.21E-2</v>
      </c>
      <c r="JX695" s="17">
        <v>4.3499999999999997E-2</v>
      </c>
      <c r="JY695" s="17">
        <v>1.2999999999999999E-3</v>
      </c>
      <c r="JZ695" s="17">
        <v>1.52E-2</v>
      </c>
      <c r="KA695" s="17">
        <v>5.0000000000000001E-4</v>
      </c>
      <c r="KB695" s="17">
        <v>5.0000000000000001E-4</v>
      </c>
      <c r="KC695" s="17">
        <v>5.9999999999999995E-4</v>
      </c>
      <c r="KD695" s="17">
        <v>1.4E-3</v>
      </c>
      <c r="KE695" s="17">
        <v>1E-4</v>
      </c>
      <c r="KF695" s="17">
        <v>1.6000000000000001E-3</v>
      </c>
      <c r="KG695" s="17">
        <v>5.0000000000000001E-4</v>
      </c>
      <c r="KH695" s="17">
        <v>4.19E-2</v>
      </c>
      <c r="KI695" s="17"/>
      <c r="KJ695" s="17"/>
      <c r="KK695" s="17"/>
      <c r="KL695" s="17"/>
      <c r="KM695" s="17"/>
      <c r="KN695" s="17">
        <v>130</v>
      </c>
      <c r="KO695" s="17"/>
      <c r="KP695" s="17"/>
      <c r="KQ695" s="17"/>
      <c r="KR695" s="17"/>
      <c r="KS695" s="17"/>
      <c r="KT695" s="17"/>
      <c r="KU695" s="17"/>
      <c r="KV695" s="17"/>
      <c r="KW695" s="17"/>
      <c r="KX695" s="17" t="s">
        <v>374</v>
      </c>
      <c r="KY695" s="17"/>
      <c r="KZ695" s="17"/>
      <c r="LA695" s="17"/>
      <c r="LB695" s="17"/>
      <c r="LC695" s="17"/>
      <c r="LD695" s="17"/>
      <c r="LE695" s="17">
        <v>0.71666600000000003</v>
      </c>
      <c r="LF695" s="17"/>
      <c r="LG695" s="17">
        <v>92</v>
      </c>
      <c r="LH695" s="17"/>
      <c r="LI695" s="17"/>
      <c r="LJ695" s="17"/>
      <c r="LK695" s="18">
        <v>87.55</v>
      </c>
      <c r="LL695" s="17"/>
      <c r="LM695" s="17"/>
      <c r="LN695" s="17"/>
      <c r="LO695" s="17" t="s">
        <v>350</v>
      </c>
      <c r="LP695" s="11">
        <v>87.55</v>
      </c>
      <c r="LQ695" s="17"/>
      <c r="LR695" s="17"/>
      <c r="LS695" s="17"/>
      <c r="LT695" s="18">
        <v>1.7</v>
      </c>
      <c r="LU695" s="18">
        <v>3.7</v>
      </c>
      <c r="LV695" s="18">
        <v>113.4855</v>
      </c>
      <c r="LW695" s="18"/>
      <c r="LX695" s="18"/>
      <c r="LY695" s="18"/>
      <c r="LZ695" s="18"/>
      <c r="MA695" s="18">
        <v>1532</v>
      </c>
      <c r="MB695" s="18">
        <v>39</v>
      </c>
    </row>
    <row r="696" spans="1:340" x14ac:dyDescent="0.25">
      <c r="A696" s="5">
        <v>45786</v>
      </c>
      <c r="B696" s="6">
        <v>2541327</v>
      </c>
      <c r="C696" s="6" t="s">
        <v>340</v>
      </c>
      <c r="D696" s="6" t="s">
        <v>341</v>
      </c>
      <c r="E696" s="6" t="s">
        <v>372</v>
      </c>
      <c r="F696" s="7">
        <v>210</v>
      </c>
      <c r="G696" s="7">
        <v>210.1</v>
      </c>
      <c r="H696" s="8"/>
      <c r="I696" s="6">
        <v>86</v>
      </c>
      <c r="J696" s="9">
        <v>28.95</v>
      </c>
      <c r="K696" s="9">
        <v>123.5333</v>
      </c>
      <c r="L696" s="9">
        <v>25.5</v>
      </c>
      <c r="M696" s="10">
        <v>202.3</v>
      </c>
      <c r="N696" s="10">
        <v>60</v>
      </c>
      <c r="O696" s="10">
        <v>1.2</v>
      </c>
      <c r="P696" s="10">
        <v>9</v>
      </c>
      <c r="Q696" s="10">
        <v>15.1</v>
      </c>
      <c r="R696" s="10"/>
      <c r="S696" s="10"/>
      <c r="T696" s="11"/>
      <c r="U696" s="6">
        <v>136.5</v>
      </c>
      <c r="V696" s="6">
        <v>1645</v>
      </c>
      <c r="W696" s="6">
        <v>626</v>
      </c>
      <c r="X696" s="6"/>
      <c r="Y696" s="6">
        <v>112</v>
      </c>
      <c r="Z696" s="6">
        <v>0.11613999999999999</v>
      </c>
      <c r="AA696" s="6">
        <v>3.2000000000000002E-3</v>
      </c>
      <c r="AB696" s="6">
        <v>7.6600000000000001E-3</v>
      </c>
      <c r="AC696" s="6">
        <v>6.9300000000000004E-3</v>
      </c>
      <c r="AD696" s="6">
        <v>1.0000000000000001E-5</v>
      </c>
      <c r="AE696" s="6">
        <v>111</v>
      </c>
      <c r="AF696" s="6">
        <v>35.39</v>
      </c>
      <c r="AG696" s="6">
        <v>22.263000000000002</v>
      </c>
      <c r="AH696" s="12">
        <v>10.879</v>
      </c>
      <c r="AI696" s="6">
        <v>24.527999999999999</v>
      </c>
      <c r="AJ696" s="6">
        <v>4.0750000000000002</v>
      </c>
      <c r="AK696" s="12">
        <v>1.5896330000000001</v>
      </c>
      <c r="AL696" s="6">
        <v>1360.8</v>
      </c>
      <c r="AM696" s="6"/>
      <c r="AN696" s="6"/>
      <c r="AO696" s="6"/>
      <c r="AP696" s="6">
        <v>294.39359999999999</v>
      </c>
      <c r="AQ696" s="6">
        <v>1290</v>
      </c>
      <c r="AR696" s="6"/>
      <c r="AS696" s="6">
        <v>138</v>
      </c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 t="s">
        <v>367</v>
      </c>
      <c r="CS696" s="6" t="s">
        <v>368</v>
      </c>
      <c r="CT696" s="6">
        <v>9.4065840000000005</v>
      </c>
      <c r="CU696" s="6">
        <v>40.01305</v>
      </c>
      <c r="CV696" s="13">
        <v>40.033329999999999</v>
      </c>
      <c r="CW696" s="6">
        <v>1585.4</v>
      </c>
      <c r="CX696" s="6">
        <v>1580.7</v>
      </c>
      <c r="CY696" s="14">
        <v>45786.854953703703</v>
      </c>
      <c r="CZ696" s="14">
        <v>45786.866979166669</v>
      </c>
      <c r="DA696" s="12">
        <v>17.316669999999998</v>
      </c>
      <c r="DB696" s="6"/>
      <c r="DC696" s="6"/>
      <c r="DD696" s="6">
        <v>213.15</v>
      </c>
      <c r="DE696" s="6"/>
      <c r="DF696" s="6"/>
      <c r="DG696" s="6"/>
      <c r="DH696" s="6">
        <v>185.01820000000001</v>
      </c>
      <c r="DI696" s="6">
        <v>206</v>
      </c>
      <c r="DJ696" s="6">
        <v>164.85</v>
      </c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>
        <v>17.535</v>
      </c>
      <c r="DZ696" s="6">
        <v>82.5</v>
      </c>
      <c r="EA696" s="6">
        <v>44</v>
      </c>
      <c r="EB696" s="6">
        <v>24</v>
      </c>
      <c r="EC696" s="6"/>
      <c r="ED696" s="6"/>
      <c r="EE696" s="6"/>
      <c r="EF696" s="6">
        <v>0</v>
      </c>
      <c r="EG696" s="6">
        <v>41.6</v>
      </c>
      <c r="EH696" s="6"/>
      <c r="EI696" s="14">
        <v>45786.858217592591</v>
      </c>
      <c r="EJ696" s="14">
        <v>45786.863402777781</v>
      </c>
      <c r="EK696" s="6">
        <v>62.379649999999998</v>
      </c>
      <c r="EL696" s="10">
        <v>3.0095499999999999</v>
      </c>
      <c r="EM696" s="10">
        <v>3.0095499999999999</v>
      </c>
      <c r="EN696" s="6" t="s">
        <v>346</v>
      </c>
      <c r="EO696" s="6" t="s">
        <v>346</v>
      </c>
      <c r="EP696" s="6">
        <v>212</v>
      </c>
      <c r="EQ696" s="6">
        <v>0.15579999999999999</v>
      </c>
      <c r="ER696" s="6">
        <v>0.5242</v>
      </c>
      <c r="ES696" s="6">
        <v>2.75E-2</v>
      </c>
      <c r="ET696" s="6">
        <v>3.0000000000000001E-3</v>
      </c>
      <c r="EU696" s="6">
        <v>3.7000000000000002E-3</v>
      </c>
      <c r="EV696" s="6">
        <v>6.7500000000000004E-2</v>
      </c>
      <c r="EW696" s="6">
        <v>1.3599999999999999E-2</v>
      </c>
      <c r="EX696" s="6">
        <v>2.7000000000000001E-3</v>
      </c>
      <c r="EY696" s="6">
        <v>1.12E-2</v>
      </c>
      <c r="EZ696" s="6">
        <v>5.0000000000000001E-4</v>
      </c>
      <c r="FA696" s="6">
        <v>1E-3</v>
      </c>
      <c r="FB696" s="6">
        <v>1.2999999999999999E-3</v>
      </c>
      <c r="FC696" s="6">
        <v>1.8E-3</v>
      </c>
      <c r="FD696" s="6">
        <v>1E-4</v>
      </c>
      <c r="FE696" s="6">
        <v>5.0000000000000001E-4</v>
      </c>
      <c r="FF696" s="6">
        <v>2.8999999999999998E-3</v>
      </c>
      <c r="FG696" s="6">
        <v>2.3999999999999998E-3</v>
      </c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>
        <v>0</v>
      </c>
      <c r="FT696" s="6"/>
      <c r="FU696" s="6"/>
      <c r="FV696" s="6"/>
      <c r="FW696" s="6"/>
      <c r="FX696" s="6"/>
      <c r="FY696" s="6"/>
      <c r="FZ696" s="15"/>
      <c r="GA696" s="15"/>
      <c r="GB696" s="6"/>
      <c r="GC696" s="6">
        <v>0</v>
      </c>
      <c r="GD696" s="6">
        <v>0</v>
      </c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/>
      <c r="HJ696" s="6"/>
      <c r="HK696" s="6"/>
      <c r="HL696" s="6"/>
      <c r="HM696" s="6"/>
      <c r="HN696" s="6"/>
      <c r="HO696" s="6">
        <v>3659</v>
      </c>
      <c r="HP696" s="6"/>
      <c r="HQ696" s="6"/>
      <c r="HR696" s="6"/>
      <c r="HS696" s="6"/>
      <c r="HT696" s="6"/>
      <c r="HU696" s="6"/>
      <c r="HV696" s="6"/>
      <c r="HW696" s="6"/>
      <c r="HX696" s="6">
        <v>6.6500000000000004E-2</v>
      </c>
      <c r="HY696" s="6"/>
      <c r="HZ696" s="6"/>
      <c r="IA696" s="6"/>
      <c r="IB696" s="6"/>
      <c r="IC696" s="6"/>
      <c r="ID696" s="6"/>
      <c r="IE696" s="6"/>
      <c r="IF696" s="6"/>
      <c r="IG696" s="6"/>
      <c r="IH696" s="6"/>
      <c r="II696" s="6"/>
      <c r="IJ696" s="6" t="s">
        <v>355</v>
      </c>
      <c r="IK696" s="10">
        <v>6.0186000000000002</v>
      </c>
      <c r="IL696" s="6"/>
      <c r="IM696" s="14">
        <v>45786.768414351849</v>
      </c>
      <c r="IN696" s="14">
        <v>45786.828819444447</v>
      </c>
      <c r="IO696" s="6"/>
      <c r="IP696" s="6"/>
      <c r="IQ696" s="6" t="s">
        <v>418</v>
      </c>
      <c r="IR696" s="6"/>
      <c r="IS696" s="6"/>
      <c r="IT696" s="6"/>
      <c r="IU696" s="6"/>
      <c r="IV696" s="6"/>
      <c r="IW696" s="6"/>
      <c r="IX696" s="6"/>
      <c r="IY696" s="6"/>
      <c r="IZ696" s="6"/>
      <c r="JA696" s="6">
        <v>26</v>
      </c>
      <c r="JB696" s="6">
        <v>40</v>
      </c>
      <c r="JC696" s="6"/>
      <c r="JD696" s="10">
        <v>9.9000000000000005E-2</v>
      </c>
      <c r="JE696" s="14">
        <v>45786.830057870371</v>
      </c>
      <c r="JF696" s="14">
        <v>45786.832777777781</v>
      </c>
      <c r="JG696" s="20">
        <v>3.9166660000000002</v>
      </c>
      <c r="JH696" s="20"/>
      <c r="JI696" s="20"/>
      <c r="JJ696" s="10"/>
      <c r="JK696" s="10"/>
      <c r="JL696" s="17"/>
      <c r="JM696" s="17"/>
      <c r="JN696" s="17"/>
      <c r="JO696" s="17"/>
      <c r="JP696" s="17">
        <v>413</v>
      </c>
      <c r="JQ696" s="17">
        <v>0.16200000000000001</v>
      </c>
      <c r="JR696" s="17">
        <v>2.8999999999999998E-3</v>
      </c>
      <c r="JS696" s="17">
        <v>2.5000000000000001E-3</v>
      </c>
      <c r="JT696" s="17">
        <v>1.21E-2</v>
      </c>
      <c r="JU696" s="17">
        <v>3.3999999999999998E-3</v>
      </c>
      <c r="JV696" s="17">
        <v>0.51270000000000004</v>
      </c>
      <c r="JW696" s="17">
        <v>2.75E-2</v>
      </c>
      <c r="JX696" s="17">
        <v>5.9400000000000001E-2</v>
      </c>
      <c r="JY696" s="17">
        <v>2.3999999999999998E-3</v>
      </c>
      <c r="JZ696" s="17">
        <v>1.35E-2</v>
      </c>
      <c r="KA696" s="17">
        <v>5.0000000000000001E-4</v>
      </c>
      <c r="KB696" s="17">
        <v>5.9999999999999995E-4</v>
      </c>
      <c r="KC696" s="17">
        <v>8.0000000000000004E-4</v>
      </c>
      <c r="KD696" s="17">
        <v>1.6000000000000001E-3</v>
      </c>
      <c r="KE696" s="17">
        <v>1E-4</v>
      </c>
      <c r="KF696" s="17">
        <v>1.5E-3</v>
      </c>
      <c r="KG696" s="17">
        <v>5.0000000000000001E-4</v>
      </c>
      <c r="KH696" s="17">
        <v>5.8500000000000003E-2</v>
      </c>
      <c r="KI696" s="17"/>
      <c r="KJ696" s="17"/>
      <c r="KK696" s="17"/>
      <c r="KL696" s="17"/>
      <c r="KM696" s="17"/>
      <c r="KN696" s="17">
        <v>130</v>
      </c>
      <c r="KO696" s="17"/>
      <c r="KP696" s="17"/>
      <c r="KQ696" s="17"/>
      <c r="KR696" s="17"/>
      <c r="KS696" s="17"/>
      <c r="KT696" s="17"/>
      <c r="KU696" s="17"/>
      <c r="KV696" s="17"/>
      <c r="KW696" s="17"/>
      <c r="KX696" s="17" t="s">
        <v>376</v>
      </c>
      <c r="KY696" s="17"/>
      <c r="KZ696" s="17"/>
      <c r="LA696" s="17"/>
      <c r="LB696" s="17"/>
      <c r="LC696" s="17"/>
      <c r="LD696" s="17"/>
      <c r="LE696" s="17"/>
      <c r="LF696" s="17"/>
      <c r="LG696" s="17">
        <v>69</v>
      </c>
      <c r="LH696" s="17"/>
      <c r="LI696" s="17"/>
      <c r="LJ696" s="17"/>
      <c r="LK696" s="18">
        <v>93.7</v>
      </c>
      <c r="LL696" s="17">
        <v>119.2</v>
      </c>
      <c r="LM696" s="17"/>
      <c r="LN696" s="17"/>
      <c r="LO696" s="17" t="s">
        <v>410</v>
      </c>
      <c r="LP696" s="11">
        <v>93.7</v>
      </c>
      <c r="LQ696" s="17"/>
      <c r="LR696" s="17"/>
      <c r="LS696" s="17" t="s">
        <v>351</v>
      </c>
      <c r="LT696" s="18">
        <v>1.7833330000000001</v>
      </c>
      <c r="LU696" s="18">
        <v>3.7833329999999998</v>
      </c>
      <c r="LV696" s="18">
        <v>96.775000000000006</v>
      </c>
      <c r="LW696" s="18"/>
      <c r="LX696" s="18"/>
      <c r="LY696" s="18"/>
      <c r="LZ696" s="18"/>
      <c r="MA696" s="18">
        <v>877</v>
      </c>
      <c r="MB696" s="18">
        <v>75</v>
      </c>
    </row>
    <row r="697" spans="1:340" x14ac:dyDescent="0.25">
      <c r="A697" s="5">
        <v>45786</v>
      </c>
      <c r="B697" s="6">
        <v>2541328</v>
      </c>
      <c r="C697" s="6" t="s">
        <v>340</v>
      </c>
      <c r="D697" s="6" t="s">
        <v>341</v>
      </c>
      <c r="E697" s="6" t="s">
        <v>372</v>
      </c>
      <c r="F697" s="7">
        <v>210</v>
      </c>
      <c r="G697" s="7">
        <v>199</v>
      </c>
      <c r="H697" s="8"/>
      <c r="I697" s="6">
        <v>76</v>
      </c>
      <c r="J697" s="9">
        <v>21.983329999999999</v>
      </c>
      <c r="K697" s="9">
        <v>105.7</v>
      </c>
      <c r="L697" s="9">
        <v>20.316669999999998</v>
      </c>
      <c r="M697" s="10">
        <v>271.5</v>
      </c>
      <c r="N697" s="10"/>
      <c r="O697" s="10">
        <v>1</v>
      </c>
      <c r="P697" s="10">
        <v>9.1999999999999993</v>
      </c>
      <c r="Q697" s="10">
        <v>15.6</v>
      </c>
      <c r="R697" s="10"/>
      <c r="S697" s="10"/>
      <c r="T697" s="11"/>
      <c r="U697" s="6">
        <v>144.4</v>
      </c>
      <c r="V697" s="6">
        <v>1674</v>
      </c>
      <c r="W697" s="6">
        <v>993</v>
      </c>
      <c r="X697" s="6"/>
      <c r="Y697" s="6">
        <v>112</v>
      </c>
      <c r="Z697" s="6">
        <v>4.743E-2</v>
      </c>
      <c r="AA697" s="6">
        <v>2.8900000000000002E-3</v>
      </c>
      <c r="AB697" s="6">
        <v>9.0799999999999995E-3</v>
      </c>
      <c r="AC697" s="6">
        <v>8.5999999999999998E-4</v>
      </c>
      <c r="AD697" s="6">
        <v>1.0000000000000001E-5</v>
      </c>
      <c r="AE697" s="6">
        <v>111</v>
      </c>
      <c r="AF697" s="6">
        <v>32.034999999999997</v>
      </c>
      <c r="AG697" s="6">
        <v>18.463000000000001</v>
      </c>
      <c r="AH697" s="12">
        <v>9.8859999999999992</v>
      </c>
      <c r="AI697" s="6">
        <v>34.162999999999997</v>
      </c>
      <c r="AJ697" s="6">
        <v>3.5739999999999998</v>
      </c>
      <c r="AK697" s="12">
        <v>1.7350920000000001</v>
      </c>
      <c r="AL697" s="6">
        <v>1356.6</v>
      </c>
      <c r="AM697" s="6"/>
      <c r="AN697" s="6"/>
      <c r="AO697" s="6"/>
      <c r="AP697" s="6">
        <v>300.52679999999998</v>
      </c>
      <c r="AQ697" s="6">
        <v>1292</v>
      </c>
      <c r="AR697" s="6"/>
      <c r="AS697" s="6">
        <v>184</v>
      </c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 t="s">
        <v>367</v>
      </c>
      <c r="CS697" s="6" t="s">
        <v>368</v>
      </c>
      <c r="CT697" s="6">
        <v>8.2585999999999995</v>
      </c>
      <c r="CU697" s="6">
        <v>32.494219999999999</v>
      </c>
      <c r="CV697" s="13">
        <v>39.9</v>
      </c>
      <c r="CW697" s="6">
        <v>1594.1</v>
      </c>
      <c r="CX697" s="6">
        <v>1586</v>
      </c>
      <c r="CY697" s="14">
        <v>45786.933715277781</v>
      </c>
      <c r="CZ697" s="14">
        <v>45786.948449074072</v>
      </c>
      <c r="DA697" s="12">
        <v>21.216670000000001</v>
      </c>
      <c r="DB697" s="6"/>
      <c r="DC697" s="6"/>
      <c r="DD697" s="6">
        <v>236.25</v>
      </c>
      <c r="DE697" s="6"/>
      <c r="DF697" s="6"/>
      <c r="DG697" s="6"/>
      <c r="DH697" s="6"/>
      <c r="DI697" s="6">
        <v>90</v>
      </c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>
        <v>17.850000000000001</v>
      </c>
      <c r="DZ697" s="6">
        <v>55</v>
      </c>
      <c r="EA697" s="6">
        <v>55</v>
      </c>
      <c r="EB697" s="6">
        <v>36</v>
      </c>
      <c r="EC697" s="6"/>
      <c r="ED697" s="6"/>
      <c r="EE697" s="6"/>
      <c r="EF697" s="6">
        <v>0</v>
      </c>
      <c r="EG697" s="6">
        <v>23.5</v>
      </c>
      <c r="EH697" s="6"/>
      <c r="EI697" s="14">
        <v>45786.933240740742</v>
      </c>
      <c r="EJ697" s="14">
        <v>45786.938009259262</v>
      </c>
      <c r="EK697" s="6">
        <v>43.392339999999997</v>
      </c>
      <c r="EL697" s="10">
        <v>7.5353830000000004</v>
      </c>
      <c r="EM697" s="10">
        <v>7.5353830000000004</v>
      </c>
      <c r="EN697" s="6" t="s">
        <v>346</v>
      </c>
      <c r="EO697" s="6" t="s">
        <v>346</v>
      </c>
      <c r="EP697" s="6">
        <v>212</v>
      </c>
      <c r="EQ697" s="6">
        <v>0.15390000000000001</v>
      </c>
      <c r="ER697" s="6">
        <v>0.4955</v>
      </c>
      <c r="ES697" s="6">
        <v>1.4999999999999999E-2</v>
      </c>
      <c r="ET697" s="6">
        <v>3.5999999999999999E-3</v>
      </c>
      <c r="EU697" s="6">
        <v>4.4999999999999997E-3</v>
      </c>
      <c r="EV697" s="6">
        <v>4.7699999999999999E-2</v>
      </c>
      <c r="EW697" s="6">
        <v>6.1999999999999998E-3</v>
      </c>
      <c r="EX697" s="6">
        <v>1.5E-3</v>
      </c>
      <c r="EY697" s="6">
        <v>7.1000000000000004E-3</v>
      </c>
      <c r="EZ697" s="6">
        <v>5.0000000000000001E-4</v>
      </c>
      <c r="FA697" s="6">
        <v>8.0000000000000004E-4</v>
      </c>
      <c r="FB697" s="6">
        <v>1.1000000000000001E-3</v>
      </c>
      <c r="FC697" s="6">
        <v>1.6999999999999999E-3</v>
      </c>
      <c r="FD697" s="6">
        <v>1E-4</v>
      </c>
      <c r="FE697" s="6">
        <v>5.0000000000000001E-4</v>
      </c>
      <c r="FF697" s="6">
        <v>2.2000000000000001E-3</v>
      </c>
      <c r="FG697" s="6">
        <v>1.9E-3</v>
      </c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>
        <v>0</v>
      </c>
      <c r="FT697" s="6"/>
      <c r="FU697" s="6"/>
      <c r="FV697" s="6"/>
      <c r="FW697" s="6"/>
      <c r="FX697" s="6"/>
      <c r="FY697" s="6"/>
      <c r="FZ697" s="15"/>
      <c r="GA697" s="15"/>
      <c r="GB697" s="6"/>
      <c r="GC697" s="6">
        <v>0</v>
      </c>
      <c r="GD697" s="6">
        <v>0</v>
      </c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/>
      <c r="HJ697" s="6"/>
      <c r="HK697" s="6"/>
      <c r="HL697" s="6"/>
      <c r="HM697" s="6"/>
      <c r="HN697" s="6"/>
      <c r="HO697" s="6">
        <v>5256</v>
      </c>
      <c r="HP697" s="6"/>
      <c r="HQ697" s="6"/>
      <c r="HR697" s="6"/>
      <c r="HS697" s="6"/>
      <c r="HT697" s="6"/>
      <c r="HU697" s="6"/>
      <c r="HV697" s="6"/>
      <c r="HW697" s="6"/>
      <c r="HX697" s="6">
        <v>4.6899999999999997E-2</v>
      </c>
      <c r="HY697" s="6"/>
      <c r="HZ697" s="6"/>
      <c r="IA697" s="6"/>
      <c r="IB697" s="6"/>
      <c r="IC697" s="6"/>
      <c r="ID697" s="6"/>
      <c r="IE697" s="6"/>
      <c r="IF697" s="6"/>
      <c r="IG697" s="6"/>
      <c r="IH697" s="6"/>
      <c r="II697" s="6"/>
      <c r="IJ697" s="6" t="s">
        <v>355</v>
      </c>
      <c r="IK697" s="10">
        <v>7.6660500000000003</v>
      </c>
      <c r="IL697" s="6"/>
      <c r="IM697" s="14">
        <v>45786.846435185187</v>
      </c>
      <c r="IN697" s="14">
        <v>45786.902812499997</v>
      </c>
      <c r="IO697" s="6"/>
      <c r="IP697" s="6"/>
      <c r="IQ697" s="6" t="s">
        <v>418</v>
      </c>
      <c r="IR697" s="6"/>
      <c r="IS697" s="6"/>
      <c r="IT697" s="6"/>
      <c r="IU697" s="6"/>
      <c r="IV697" s="6"/>
      <c r="IW697" s="6"/>
      <c r="IX697" s="6"/>
      <c r="IY697" s="6"/>
      <c r="IZ697" s="6"/>
      <c r="JA697" s="6">
        <v>19</v>
      </c>
      <c r="JB697" s="6">
        <v>97</v>
      </c>
      <c r="JC697" s="6"/>
      <c r="JD697" s="10">
        <v>8.3000000000000004E-2</v>
      </c>
      <c r="JE697" s="14">
        <v>45786.903460648151</v>
      </c>
      <c r="JF697" s="14">
        <v>45786.9065162037</v>
      </c>
      <c r="JG697" s="20">
        <v>4.4000000000000004</v>
      </c>
      <c r="JH697" s="20"/>
      <c r="JI697" s="20"/>
      <c r="JJ697" s="10"/>
      <c r="JK697" s="10"/>
      <c r="JL697" s="17"/>
      <c r="JM697" s="17"/>
      <c r="JN697" s="17"/>
      <c r="JO697" s="17"/>
      <c r="JP697" s="17">
        <v>413</v>
      </c>
      <c r="JQ697" s="17">
        <v>0.158</v>
      </c>
      <c r="JR697" s="17">
        <v>4.1999999999999997E-3</v>
      </c>
      <c r="JS697" s="17">
        <v>3.2000000000000002E-3</v>
      </c>
      <c r="JT697" s="17">
        <v>5.7999999999999996E-3</v>
      </c>
      <c r="JU697" s="17">
        <v>2.3999999999999998E-3</v>
      </c>
      <c r="JV697" s="17">
        <v>0.49469999999999997</v>
      </c>
      <c r="JW697" s="17">
        <v>1.6400000000000001E-2</v>
      </c>
      <c r="JX697" s="17">
        <v>3.8199999999999998E-2</v>
      </c>
      <c r="JY697" s="17">
        <v>1.4E-3</v>
      </c>
      <c r="JZ697" s="17">
        <v>1.0200000000000001E-2</v>
      </c>
      <c r="KA697" s="17">
        <v>5.0000000000000001E-4</v>
      </c>
      <c r="KB697" s="17">
        <v>5.0000000000000001E-4</v>
      </c>
      <c r="KC697" s="17">
        <v>5.9999999999999995E-4</v>
      </c>
      <c r="KD697" s="17">
        <v>1.4E-3</v>
      </c>
      <c r="KE697" s="17">
        <v>1E-4</v>
      </c>
      <c r="KF697" s="17">
        <v>1.5E-3</v>
      </c>
      <c r="KG697" s="17">
        <v>5.0000000000000001E-4</v>
      </c>
      <c r="KH697" s="17">
        <v>3.6499999999999998E-2</v>
      </c>
      <c r="KI697" s="17"/>
      <c r="KJ697" s="17"/>
      <c r="KK697" s="17"/>
      <c r="KL697" s="17"/>
      <c r="KM697" s="17"/>
      <c r="KN697" s="17">
        <v>130</v>
      </c>
      <c r="KO697" s="17"/>
      <c r="KP697" s="17"/>
      <c r="KQ697" s="17"/>
      <c r="KR697" s="17"/>
      <c r="KS697" s="17"/>
      <c r="KT697" s="17"/>
      <c r="KU697" s="17"/>
      <c r="KV697" s="17"/>
      <c r="KW697" s="17"/>
      <c r="KX697" s="17" t="s">
        <v>374</v>
      </c>
      <c r="KY697" s="17"/>
      <c r="KZ697" s="17"/>
      <c r="LA697" s="17"/>
      <c r="LB697" s="17"/>
      <c r="LC697" s="17"/>
      <c r="LD697" s="17"/>
      <c r="LE697" s="17"/>
      <c r="LF697" s="17"/>
      <c r="LG697" s="17">
        <v>69</v>
      </c>
      <c r="LH697" s="17"/>
      <c r="LI697" s="17"/>
      <c r="LJ697" s="17"/>
      <c r="LK697" s="18">
        <v>85.516670000000005</v>
      </c>
      <c r="LL697" s="17"/>
      <c r="LM697" s="17"/>
      <c r="LN697" s="17"/>
      <c r="LO697" s="17" t="s">
        <v>350</v>
      </c>
      <c r="LP697" s="11">
        <v>85.516670000000005</v>
      </c>
      <c r="LQ697" s="17"/>
      <c r="LR697" s="17"/>
      <c r="LS697" s="17" t="s">
        <v>362</v>
      </c>
      <c r="LT697" s="18">
        <v>0.93333299999999997</v>
      </c>
      <c r="LU697" s="18">
        <v>5.1166660000000004</v>
      </c>
      <c r="LV697" s="18">
        <v>110.9648</v>
      </c>
      <c r="LW697" s="18"/>
      <c r="LX697" s="18"/>
      <c r="LY697" s="18"/>
      <c r="LZ697" s="18"/>
      <c r="MA697" s="18">
        <v>1195</v>
      </c>
      <c r="MB697" s="18">
        <v>32</v>
      </c>
    </row>
    <row r="698" spans="1:340" x14ac:dyDescent="0.25">
      <c r="A698" s="5">
        <v>45786</v>
      </c>
      <c r="B698" s="6">
        <v>2541329</v>
      </c>
      <c r="C698" s="6" t="s">
        <v>340</v>
      </c>
      <c r="D698" s="6" t="s">
        <v>341</v>
      </c>
      <c r="E698" s="6" t="s">
        <v>372</v>
      </c>
      <c r="F698" s="7">
        <v>210</v>
      </c>
      <c r="G698" s="7">
        <v>222</v>
      </c>
      <c r="H698" s="8"/>
      <c r="I698" s="6">
        <v>69</v>
      </c>
      <c r="J698" s="9">
        <v>23.633330000000001</v>
      </c>
      <c r="K698" s="9">
        <v>102.16670000000001</v>
      </c>
      <c r="L698" s="9">
        <v>20.3</v>
      </c>
      <c r="M698" s="10">
        <v>255.6</v>
      </c>
      <c r="N698" s="10"/>
      <c r="O698" s="10">
        <v>0.8</v>
      </c>
      <c r="P698" s="10">
        <v>9.1</v>
      </c>
      <c r="Q698" s="10">
        <v>15.3</v>
      </c>
      <c r="R698" s="10"/>
      <c r="S698" s="10"/>
      <c r="T698" s="11"/>
      <c r="U698" s="6">
        <v>132.4</v>
      </c>
      <c r="V698" s="6">
        <v>1660</v>
      </c>
      <c r="W698" s="6">
        <v>926</v>
      </c>
      <c r="X698" s="6" t="s">
        <v>343</v>
      </c>
      <c r="Y698" s="6">
        <v>112</v>
      </c>
      <c r="Z698" s="6">
        <v>9.5219999999999999E-2</v>
      </c>
      <c r="AA698" s="6">
        <v>5.7800000000000004E-3</v>
      </c>
      <c r="AB698" s="6">
        <v>1.1379999999999999E-2</v>
      </c>
      <c r="AC698" s="6">
        <v>1.0000000000000001E-5</v>
      </c>
      <c r="AD698" s="6">
        <v>1.0000000000000001E-5</v>
      </c>
      <c r="AE698" s="6">
        <v>111</v>
      </c>
      <c r="AF698" s="6">
        <v>36.984000000000002</v>
      </c>
      <c r="AG698" s="6">
        <v>23.963000000000001</v>
      </c>
      <c r="AH698" s="12">
        <v>12.16</v>
      </c>
      <c r="AI698" s="6">
        <v>15.794</v>
      </c>
      <c r="AJ698" s="6">
        <v>4.76</v>
      </c>
      <c r="AK698" s="12">
        <v>1.5433790000000001</v>
      </c>
      <c r="AL698" s="6">
        <v>1486.8</v>
      </c>
      <c r="AM698" s="6"/>
      <c r="AN698" s="6"/>
      <c r="AO698" s="6"/>
      <c r="AP698" s="6">
        <v>349.5924</v>
      </c>
      <c r="AQ698" s="6">
        <v>1290</v>
      </c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 t="s">
        <v>367</v>
      </c>
      <c r="CS698" s="6" t="s">
        <v>413</v>
      </c>
      <c r="CT698" s="6">
        <v>24.283719999999999</v>
      </c>
      <c r="CU698" s="6">
        <v>53.459499999999998</v>
      </c>
      <c r="CV698" s="13">
        <v>53.616660000000003</v>
      </c>
      <c r="CW698" s="6">
        <v>1578.5</v>
      </c>
      <c r="CX698" s="6">
        <v>1590.3</v>
      </c>
      <c r="CY698" s="14">
        <v>45787.01840277778</v>
      </c>
      <c r="CZ698" s="14">
        <v>45787.039363425924</v>
      </c>
      <c r="DA698" s="12">
        <v>30.183330000000002</v>
      </c>
      <c r="DB698" s="6"/>
      <c r="DC698" s="6"/>
      <c r="DD698" s="6"/>
      <c r="DE698" s="6">
        <v>78</v>
      </c>
      <c r="DF698" s="6"/>
      <c r="DG698" s="6"/>
      <c r="DH698" s="6">
        <v>154.35220000000001</v>
      </c>
      <c r="DI698" s="6">
        <v>289</v>
      </c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>
        <v>17.22</v>
      </c>
      <c r="DZ698" s="6"/>
      <c r="EA698" s="6">
        <v>38.5</v>
      </c>
      <c r="EB698" s="6">
        <v>24</v>
      </c>
      <c r="EC698" s="6"/>
      <c r="ED698" s="6"/>
      <c r="EE698" s="6"/>
      <c r="EF698" s="6">
        <v>0</v>
      </c>
      <c r="EG698" s="6">
        <v>33.200000000000003</v>
      </c>
      <c r="EH698" s="6"/>
      <c r="EI698" s="14">
        <v>45787.017893518518</v>
      </c>
      <c r="EJ698" s="14">
        <v>45787.020173611112</v>
      </c>
      <c r="EK698" s="6">
        <v>37.261850000000003</v>
      </c>
      <c r="EL698" s="10">
        <v>8.6008329999999997</v>
      </c>
      <c r="EM698" s="10">
        <v>8.6008329999999997</v>
      </c>
      <c r="EN698" s="6" t="s">
        <v>348</v>
      </c>
      <c r="EO698" s="6" t="s">
        <v>346</v>
      </c>
      <c r="EP698" s="6">
        <v>212</v>
      </c>
      <c r="EQ698" s="6">
        <v>0.1487</v>
      </c>
      <c r="ER698" s="6">
        <v>0.51429999999999998</v>
      </c>
      <c r="ES698" s="6">
        <v>5.5999999999999999E-3</v>
      </c>
      <c r="ET698" s="6">
        <v>4.4999999999999997E-3</v>
      </c>
      <c r="EU698" s="6">
        <v>5.0000000000000001E-3</v>
      </c>
      <c r="EV698" s="6">
        <v>4.4400000000000002E-2</v>
      </c>
      <c r="EW698" s="6">
        <v>5.1000000000000004E-3</v>
      </c>
      <c r="EX698" s="6">
        <v>1.4E-3</v>
      </c>
      <c r="EY698" s="6">
        <v>9.2999999999999992E-3</v>
      </c>
      <c r="EZ698" s="6">
        <v>5.0000000000000001E-4</v>
      </c>
      <c r="FA698" s="6">
        <v>8.0000000000000004E-4</v>
      </c>
      <c r="FB698" s="6">
        <v>1E-3</v>
      </c>
      <c r="FC698" s="6">
        <v>1.5E-3</v>
      </c>
      <c r="FD698" s="6">
        <v>1E-4</v>
      </c>
      <c r="FE698" s="6">
        <v>5.0000000000000001E-4</v>
      </c>
      <c r="FF698" s="6">
        <v>2.2000000000000001E-3</v>
      </c>
      <c r="FG698" s="6">
        <v>2.3E-3</v>
      </c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>
        <v>0</v>
      </c>
      <c r="FT698" s="6"/>
      <c r="FU698" s="6"/>
      <c r="FV698" s="6"/>
      <c r="FW698" s="6"/>
      <c r="FX698" s="6"/>
      <c r="FY698" s="6"/>
      <c r="FZ698" s="15"/>
      <c r="GA698" s="15"/>
      <c r="GB698" s="6"/>
      <c r="GC698" s="6">
        <v>0</v>
      </c>
      <c r="GD698" s="6">
        <v>0</v>
      </c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/>
      <c r="HJ698" s="6"/>
      <c r="HK698" s="6"/>
      <c r="HL698" s="6"/>
      <c r="HM698" s="6"/>
      <c r="HN698" s="6"/>
      <c r="HO698" s="6">
        <v>4824</v>
      </c>
      <c r="HP698" s="6"/>
      <c r="HQ698" s="6"/>
      <c r="HR698" s="6"/>
      <c r="HS698" s="6"/>
      <c r="HT698" s="6"/>
      <c r="HU698" s="6"/>
      <c r="HV698" s="6"/>
      <c r="HW698" s="6"/>
      <c r="HX698" s="6">
        <v>4.3900000000000002E-2</v>
      </c>
      <c r="HY698" s="6"/>
      <c r="HZ698" s="6"/>
      <c r="IA698" s="6"/>
      <c r="IB698" s="6"/>
      <c r="IC698" s="6"/>
      <c r="ID698" s="6"/>
      <c r="IE698" s="6"/>
      <c r="IF698" s="6"/>
      <c r="IG698" s="6"/>
      <c r="IH698" s="6"/>
      <c r="II698" s="6"/>
      <c r="IJ698" s="6" t="s">
        <v>355</v>
      </c>
      <c r="IK698" s="10">
        <v>16.811050000000002</v>
      </c>
      <c r="IL698" s="6"/>
      <c r="IM698" s="14">
        <v>45786.92428240741</v>
      </c>
      <c r="IN698" s="14">
        <v>45786.972500000003</v>
      </c>
      <c r="IO698" s="6"/>
      <c r="IP698" s="6"/>
      <c r="IQ698" s="6" t="s">
        <v>418</v>
      </c>
      <c r="IR698" s="6"/>
      <c r="IS698" s="6"/>
      <c r="IT698" s="6"/>
      <c r="IU698" s="6"/>
      <c r="IV698" s="6"/>
      <c r="IW698" s="6"/>
      <c r="IX698" s="6"/>
      <c r="IY698" s="6"/>
      <c r="IZ698" s="6"/>
      <c r="JA698" s="6">
        <v>26</v>
      </c>
      <c r="JB698" s="6">
        <v>41</v>
      </c>
      <c r="JC698" s="6"/>
      <c r="JD698" s="10">
        <v>7.8E-2</v>
      </c>
      <c r="JE698" s="14">
        <v>45786.974409722221</v>
      </c>
      <c r="JF698" s="14">
        <v>45786.980023148149</v>
      </c>
      <c r="JG698" s="20">
        <v>8.0833329999999997</v>
      </c>
      <c r="JH698" s="20"/>
      <c r="JI698" s="20"/>
      <c r="JJ698" s="10"/>
      <c r="JK698" s="10"/>
      <c r="JL698" s="17"/>
      <c r="JM698" s="17"/>
      <c r="JN698" s="17">
        <v>151.19999999999999</v>
      </c>
      <c r="JO698" s="17"/>
      <c r="JP698" s="17">
        <v>413</v>
      </c>
      <c r="JQ698" s="17">
        <v>0.16</v>
      </c>
      <c r="JR698" s="17">
        <v>4.4000000000000003E-3</v>
      </c>
      <c r="JS698" s="17">
        <v>3.8E-3</v>
      </c>
      <c r="JT698" s="17">
        <v>4.8999999999999998E-3</v>
      </c>
      <c r="JU698" s="17">
        <v>2.8E-3</v>
      </c>
      <c r="JV698" s="17">
        <v>0.51429999999999998</v>
      </c>
      <c r="JW698" s="17">
        <v>8.2000000000000007E-3</v>
      </c>
      <c r="JX698" s="17">
        <v>3.5000000000000003E-2</v>
      </c>
      <c r="JY698" s="17">
        <v>1.2999999999999999E-3</v>
      </c>
      <c r="JZ698" s="17">
        <v>1.3100000000000001E-2</v>
      </c>
      <c r="KA698" s="17">
        <v>5.0000000000000001E-4</v>
      </c>
      <c r="KB698" s="17">
        <v>5.0000000000000001E-4</v>
      </c>
      <c r="KC698" s="17">
        <v>5.9999999999999995E-4</v>
      </c>
      <c r="KD698" s="17">
        <v>1.2999999999999999E-3</v>
      </c>
      <c r="KE698" s="17">
        <v>1E-4</v>
      </c>
      <c r="KF698" s="17">
        <v>1.6000000000000001E-3</v>
      </c>
      <c r="KG698" s="17">
        <v>5.0000000000000001E-4</v>
      </c>
      <c r="KH698" s="17">
        <v>3.2300000000000002E-2</v>
      </c>
      <c r="KI698" s="17"/>
      <c r="KJ698" s="17"/>
      <c r="KK698" s="17"/>
      <c r="KL698" s="17"/>
      <c r="KM698" s="17"/>
      <c r="KN698" s="17">
        <v>156</v>
      </c>
      <c r="KO698" s="17"/>
      <c r="KP698" s="17"/>
      <c r="KQ698" s="17"/>
      <c r="KR698" s="17"/>
      <c r="KS698" s="17"/>
      <c r="KT698" s="17"/>
      <c r="KU698" s="17"/>
      <c r="KV698" s="17"/>
      <c r="KW698" s="17"/>
      <c r="KX698" s="17" t="s">
        <v>374</v>
      </c>
      <c r="KY698" s="17"/>
      <c r="KZ698" s="17"/>
      <c r="LA698" s="17"/>
      <c r="LB698" s="17"/>
      <c r="LC698" s="17"/>
      <c r="LD698" s="17"/>
      <c r="LE698" s="17"/>
      <c r="LF698" s="17"/>
      <c r="LG698" s="17">
        <v>57.5</v>
      </c>
      <c r="LH698" s="17"/>
      <c r="LI698" s="17"/>
      <c r="LJ698" s="17"/>
      <c r="LK698" s="18">
        <v>81.116669999999999</v>
      </c>
      <c r="LL698" s="17"/>
      <c r="LM698" s="17"/>
      <c r="LN698" s="17"/>
      <c r="LO698" s="17" t="s">
        <v>350</v>
      </c>
      <c r="LP698" s="11">
        <v>81.116669999999999</v>
      </c>
      <c r="LQ698" s="17"/>
      <c r="LR698" s="17"/>
      <c r="LS698" s="17" t="s">
        <v>362</v>
      </c>
      <c r="LT698" s="18">
        <v>2.75</v>
      </c>
      <c r="LU698" s="18">
        <v>4.0333329999999998</v>
      </c>
      <c r="LV698" s="18">
        <v>115.70869999999999</v>
      </c>
      <c r="LW698" s="18"/>
      <c r="LX698" s="18"/>
      <c r="LY698" s="18" t="s">
        <v>352</v>
      </c>
      <c r="LZ698" s="18" t="s">
        <v>352</v>
      </c>
      <c r="MA698" s="18">
        <v>161</v>
      </c>
      <c r="MB698" s="18">
        <v>59</v>
      </c>
    </row>
    <row r="699" spans="1:340" x14ac:dyDescent="0.25">
      <c r="A699" s="5">
        <v>45786</v>
      </c>
      <c r="B699" s="6">
        <v>2541330</v>
      </c>
      <c r="C699" s="6" t="s">
        <v>340</v>
      </c>
      <c r="D699" s="6" t="s">
        <v>341</v>
      </c>
      <c r="E699" s="6" t="s">
        <v>406</v>
      </c>
      <c r="F699" s="7">
        <v>210</v>
      </c>
      <c r="G699" s="7">
        <v>198</v>
      </c>
      <c r="H699" s="8"/>
      <c r="I699" s="6">
        <v>66</v>
      </c>
      <c r="J699" s="9">
        <v>10.01666</v>
      </c>
      <c r="K699" s="9">
        <v>88.166659999999993</v>
      </c>
      <c r="L699" s="9">
        <v>9.4333320000000001</v>
      </c>
      <c r="M699" s="10">
        <v>251.3</v>
      </c>
      <c r="N699" s="10"/>
      <c r="O699" s="10">
        <v>1</v>
      </c>
      <c r="P699" s="10">
        <v>8.1</v>
      </c>
      <c r="Q699" s="10">
        <v>13.6</v>
      </c>
      <c r="R699" s="10"/>
      <c r="S699" s="10"/>
      <c r="T699" s="11"/>
      <c r="U699" s="6">
        <v>126.5</v>
      </c>
      <c r="V699" s="6">
        <v>1644</v>
      </c>
      <c r="W699" s="6">
        <v>703</v>
      </c>
      <c r="X699" s="6" t="s">
        <v>343</v>
      </c>
      <c r="Y699" s="6">
        <v>112</v>
      </c>
      <c r="Z699" s="6">
        <v>5.8779999999999999E-2</v>
      </c>
      <c r="AA699" s="6">
        <v>4.1200000000000004E-3</v>
      </c>
      <c r="AB699" s="6">
        <v>1.0189999999999999E-2</v>
      </c>
      <c r="AC699" s="6">
        <v>1.0000000000000001E-5</v>
      </c>
      <c r="AD699" s="6">
        <v>1.0000000000000001E-5</v>
      </c>
      <c r="AE699" s="6">
        <v>111</v>
      </c>
      <c r="AF699" s="6">
        <v>34.049999999999997</v>
      </c>
      <c r="AG699" s="6">
        <v>21.209</v>
      </c>
      <c r="AH699" s="12">
        <v>10.130000000000001</v>
      </c>
      <c r="AI699" s="6">
        <v>28.334</v>
      </c>
      <c r="AJ699" s="6">
        <v>4.1440000000000001</v>
      </c>
      <c r="AK699" s="12">
        <v>1.605451</v>
      </c>
      <c r="AL699" s="6">
        <v>1482.6</v>
      </c>
      <c r="AM699" s="6"/>
      <c r="AN699" s="6"/>
      <c r="AO699" s="6"/>
      <c r="AP699" s="6">
        <v>342.43700000000001</v>
      </c>
      <c r="AQ699" s="6">
        <v>1293</v>
      </c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 t="s">
        <v>367</v>
      </c>
      <c r="CS699" s="6" t="s">
        <v>413</v>
      </c>
      <c r="CT699" s="6">
        <v>17.683679999999999</v>
      </c>
      <c r="CU699" s="6">
        <v>50.006270000000001</v>
      </c>
      <c r="CV699" s="13">
        <v>50.133330000000001</v>
      </c>
      <c r="CW699" s="6">
        <v>1596</v>
      </c>
      <c r="CX699" s="6">
        <v>1586.8</v>
      </c>
      <c r="CY699" s="14">
        <v>45787.076168981483</v>
      </c>
      <c r="CZ699" s="14">
        <v>45787.097118055557</v>
      </c>
      <c r="DA699" s="12">
        <v>30.16667</v>
      </c>
      <c r="DB699" s="6"/>
      <c r="DC699" s="6"/>
      <c r="DD699" s="6">
        <v>164.85</v>
      </c>
      <c r="DE699" s="6"/>
      <c r="DF699" s="6"/>
      <c r="DG699" s="6"/>
      <c r="DH699" s="6">
        <v>142.08580000000001</v>
      </c>
      <c r="DI699" s="6">
        <v>338</v>
      </c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>
        <v>19.425000000000001</v>
      </c>
      <c r="DZ699" s="6"/>
      <c r="EA699" s="6">
        <v>55</v>
      </c>
      <c r="EB699" s="6">
        <v>24</v>
      </c>
      <c r="EC699" s="6"/>
      <c r="ED699" s="6"/>
      <c r="EE699" s="6"/>
      <c r="EF699" s="6">
        <v>0</v>
      </c>
      <c r="EG699" s="6">
        <v>36.200000000000003</v>
      </c>
      <c r="EH699" s="6"/>
      <c r="EI699" s="14">
        <v>45787.07880787037</v>
      </c>
      <c r="EJ699" s="14">
        <v>45787.079131944447</v>
      </c>
      <c r="EK699" s="6">
        <v>43.434559999999998</v>
      </c>
      <c r="EL699" s="10">
        <v>11.36727</v>
      </c>
      <c r="EM699" s="10">
        <v>11.36727</v>
      </c>
      <c r="EN699" s="6" t="s">
        <v>348</v>
      </c>
      <c r="EO699" s="6" t="s">
        <v>346</v>
      </c>
      <c r="EP699" s="6">
        <v>212</v>
      </c>
      <c r="EQ699" s="6">
        <v>0.15559999999999999</v>
      </c>
      <c r="ER699" s="6">
        <v>0.51139999999999997</v>
      </c>
      <c r="ES699" s="6">
        <v>6.4000000000000003E-3</v>
      </c>
      <c r="ET699" s="6">
        <v>5.7000000000000002E-3</v>
      </c>
      <c r="EU699" s="6">
        <v>5.4999999999999997E-3</v>
      </c>
      <c r="EV699" s="6">
        <v>5.1999999999999998E-2</v>
      </c>
      <c r="EW699" s="6">
        <v>4.7999999999999996E-3</v>
      </c>
      <c r="EX699" s="6">
        <v>1.1999999999999999E-3</v>
      </c>
      <c r="EY699" s="6">
        <v>9.1000000000000004E-3</v>
      </c>
      <c r="EZ699" s="6">
        <v>5.0000000000000001E-4</v>
      </c>
      <c r="FA699" s="6">
        <v>1.1999999999999999E-3</v>
      </c>
      <c r="FB699" s="6">
        <v>1.1000000000000001E-3</v>
      </c>
      <c r="FC699" s="6">
        <v>1.6000000000000001E-3</v>
      </c>
      <c r="FD699" s="6">
        <v>1E-4</v>
      </c>
      <c r="FE699" s="6">
        <v>5.0000000000000001E-4</v>
      </c>
      <c r="FF699" s="6">
        <v>2.5000000000000001E-3</v>
      </c>
      <c r="FG699" s="6">
        <v>2.3999999999999998E-3</v>
      </c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>
        <v>0</v>
      </c>
      <c r="FT699" s="6"/>
      <c r="FU699" s="6"/>
      <c r="FV699" s="6"/>
      <c r="FW699" s="6"/>
      <c r="FX699" s="6"/>
      <c r="FY699" s="6"/>
      <c r="FZ699" s="15"/>
      <c r="GA699" s="15"/>
      <c r="GB699" s="6"/>
      <c r="GC699" s="6">
        <v>0</v>
      </c>
      <c r="GD699" s="6">
        <v>0</v>
      </c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  <c r="HJ699" s="6"/>
      <c r="HK699" s="6"/>
      <c r="HL699" s="6"/>
      <c r="HM699" s="6"/>
      <c r="HN699" s="6"/>
      <c r="HO699" s="6">
        <v>4799</v>
      </c>
      <c r="HP699" s="6"/>
      <c r="HQ699" s="6"/>
      <c r="HR699" s="6"/>
      <c r="HS699" s="6"/>
      <c r="HT699" s="6"/>
      <c r="HU699" s="6"/>
      <c r="HV699" s="6"/>
      <c r="HW699" s="6"/>
      <c r="HX699" s="6">
        <v>5.1299999999999998E-2</v>
      </c>
      <c r="HY699" s="6"/>
      <c r="HZ699" s="6"/>
      <c r="IA699" s="6"/>
      <c r="IB699" s="6"/>
      <c r="IC699" s="6"/>
      <c r="ID699" s="6"/>
      <c r="IE699" s="6"/>
      <c r="IF699" s="6"/>
      <c r="IG699" s="6"/>
      <c r="IH699" s="6"/>
      <c r="II699" s="6"/>
      <c r="IJ699" s="6" t="s">
        <v>355</v>
      </c>
      <c r="IK699" s="10">
        <v>16.091830000000002</v>
      </c>
      <c r="IL699" s="6"/>
      <c r="IM699" s="14">
        <v>45786.985393518517</v>
      </c>
      <c r="IN699" s="14">
        <v>45787.031412037039</v>
      </c>
      <c r="IO699" s="6"/>
      <c r="IP699" s="6"/>
      <c r="IQ699" s="6" t="s">
        <v>418</v>
      </c>
      <c r="IR699" s="6"/>
      <c r="IS699" s="6"/>
      <c r="IT699" s="6"/>
      <c r="IU699" s="6"/>
      <c r="IV699" s="6"/>
      <c r="IW699" s="6"/>
      <c r="IX699" s="6"/>
      <c r="IY699" s="6"/>
      <c r="IZ699" s="6"/>
      <c r="JA699" s="6">
        <v>6</v>
      </c>
      <c r="JB699" s="6">
        <v>89</v>
      </c>
      <c r="JC699" s="6"/>
      <c r="JD699" s="10">
        <v>8.4000000000000005E-2</v>
      </c>
      <c r="JE699" s="14">
        <v>45787.035636574074</v>
      </c>
      <c r="JF699" s="14">
        <v>45787.04142361111</v>
      </c>
      <c r="JG699" s="20">
        <v>8.3333329999999997</v>
      </c>
      <c r="JH699" s="20"/>
      <c r="JI699" s="20"/>
      <c r="JJ699" s="10"/>
      <c r="JK699" s="10"/>
      <c r="JL699" s="17"/>
      <c r="JM699" s="17"/>
      <c r="JN699" s="17">
        <v>151.19999999999999</v>
      </c>
      <c r="JO699" s="17"/>
      <c r="JP699" s="17">
        <v>413</v>
      </c>
      <c r="JQ699" s="17">
        <v>0.16200000000000001</v>
      </c>
      <c r="JR699" s="17">
        <v>5.8999999999999999E-3</v>
      </c>
      <c r="JS699" s="17">
        <v>3.7000000000000002E-3</v>
      </c>
      <c r="JT699" s="17">
        <v>4.4000000000000003E-3</v>
      </c>
      <c r="JU699" s="17">
        <v>3.0000000000000001E-3</v>
      </c>
      <c r="JV699" s="17">
        <v>0.50639999999999996</v>
      </c>
      <c r="JW699" s="17">
        <v>7.3000000000000001E-3</v>
      </c>
      <c r="JX699" s="17">
        <v>4.2500000000000003E-2</v>
      </c>
      <c r="JY699" s="17">
        <v>1.2999999999999999E-3</v>
      </c>
      <c r="JZ699" s="17">
        <v>1.17E-2</v>
      </c>
      <c r="KA699" s="17">
        <v>5.0000000000000001E-4</v>
      </c>
      <c r="KB699" s="17">
        <v>8.9999999999999998E-4</v>
      </c>
      <c r="KC699" s="17">
        <v>6.9999999999999999E-4</v>
      </c>
      <c r="KD699" s="17">
        <v>1.4E-3</v>
      </c>
      <c r="KE699" s="17">
        <v>1E-4</v>
      </c>
      <c r="KF699" s="17">
        <v>1.8E-3</v>
      </c>
      <c r="KG699" s="17">
        <v>5.0000000000000001E-4</v>
      </c>
      <c r="KH699" s="17">
        <v>3.9100000000000003E-2</v>
      </c>
      <c r="KI699" s="17"/>
      <c r="KJ699" s="17"/>
      <c r="KK699" s="17"/>
      <c r="KL699" s="17"/>
      <c r="KM699" s="17"/>
      <c r="KN699" s="17">
        <v>156</v>
      </c>
      <c r="KO699" s="17"/>
      <c r="KP699" s="17"/>
      <c r="KQ699" s="17"/>
      <c r="KR699" s="17"/>
      <c r="KS699" s="17"/>
      <c r="KT699" s="17"/>
      <c r="KU699" s="17"/>
      <c r="KV699" s="17"/>
      <c r="KW699" s="17"/>
      <c r="KX699" s="17" t="s">
        <v>374</v>
      </c>
      <c r="KY699" s="17"/>
      <c r="KZ699" s="17"/>
      <c r="LA699" s="17"/>
      <c r="LB699" s="17"/>
      <c r="LC699" s="17"/>
      <c r="LD699" s="17"/>
      <c r="LE699" s="17"/>
      <c r="LF699" s="17"/>
      <c r="LG699" s="17">
        <v>103.5</v>
      </c>
      <c r="LH699" s="17"/>
      <c r="LI699" s="17"/>
      <c r="LJ699" s="17"/>
      <c r="LK699" s="18">
        <v>76.916669999999996</v>
      </c>
      <c r="LL699" s="17"/>
      <c r="LM699" s="17"/>
      <c r="LN699" s="17"/>
      <c r="LO699" s="17" t="s">
        <v>350</v>
      </c>
      <c r="LP699" s="11">
        <v>76.916669999999996</v>
      </c>
      <c r="LQ699" s="17"/>
      <c r="LR699" s="17"/>
      <c r="LS699" s="17" t="s">
        <v>351</v>
      </c>
      <c r="LT699" s="18">
        <v>6.0833329999999997</v>
      </c>
      <c r="LU699" s="18">
        <v>2.5833330000000001</v>
      </c>
      <c r="LV699" s="18">
        <v>110.36360000000001</v>
      </c>
      <c r="LW699" s="18">
        <v>5.966666</v>
      </c>
      <c r="LX699" s="18"/>
      <c r="LY699" s="18" t="s">
        <v>352</v>
      </c>
      <c r="LZ699" s="18" t="s">
        <v>352</v>
      </c>
      <c r="MA699" s="18">
        <v>1496</v>
      </c>
      <c r="MB699" s="18">
        <v>72</v>
      </c>
    </row>
    <row r="700" spans="1:340" x14ac:dyDescent="0.25">
      <c r="A700" s="5">
        <v>45787</v>
      </c>
      <c r="B700" s="6">
        <v>2511447</v>
      </c>
      <c r="C700" s="6" t="s">
        <v>340</v>
      </c>
      <c r="D700" s="6" t="s">
        <v>341</v>
      </c>
      <c r="E700" s="6" t="s">
        <v>342</v>
      </c>
      <c r="F700" s="7">
        <v>173.5061</v>
      </c>
      <c r="G700" s="7">
        <v>216</v>
      </c>
      <c r="H700" s="8"/>
      <c r="I700" s="6">
        <v>77</v>
      </c>
      <c r="J700" s="9">
        <v>26</v>
      </c>
      <c r="K700" s="9">
        <v>114.5333</v>
      </c>
      <c r="L700" s="9">
        <v>21.566669999999998</v>
      </c>
      <c r="M700" s="10">
        <v>240.1</v>
      </c>
      <c r="N700" s="10"/>
      <c r="O700" s="10"/>
      <c r="P700" s="10">
        <v>8.2999989999999997</v>
      </c>
      <c r="Q700" s="10">
        <v>16.399999999999999</v>
      </c>
      <c r="R700" s="10">
        <v>154</v>
      </c>
      <c r="S700" s="10"/>
      <c r="T700" s="11"/>
      <c r="U700" s="6">
        <v>152.4</v>
      </c>
      <c r="V700" s="6">
        <v>1658</v>
      </c>
      <c r="W700" s="6">
        <v>913</v>
      </c>
      <c r="X700" s="6"/>
      <c r="Y700" s="6">
        <v>113</v>
      </c>
      <c r="Z700" s="6">
        <v>5.586E-2</v>
      </c>
      <c r="AA700" s="6">
        <v>3.0200000000000001E-3</v>
      </c>
      <c r="AB700" s="6">
        <v>6.9100000000000003E-3</v>
      </c>
      <c r="AC700" s="6">
        <v>1.0000000000000001E-5</v>
      </c>
      <c r="AD700" s="6">
        <v>1.0000000000000001E-5</v>
      </c>
      <c r="AE700" s="6">
        <v>111</v>
      </c>
      <c r="AF700" s="6">
        <v>35.195</v>
      </c>
      <c r="AG700" s="6">
        <v>22.753</v>
      </c>
      <c r="AH700" s="12">
        <v>9.5790000000000006</v>
      </c>
      <c r="AI700" s="6">
        <v>25.536000000000001</v>
      </c>
      <c r="AJ700" s="6">
        <v>3.9340000000000002</v>
      </c>
      <c r="AK700" s="12">
        <v>1.546829</v>
      </c>
      <c r="AL700" s="6">
        <v>1276.8</v>
      </c>
      <c r="AM700" s="6"/>
      <c r="AN700" s="6"/>
      <c r="AO700" s="6"/>
      <c r="AP700" s="6">
        <v>299.50459999999998</v>
      </c>
      <c r="AQ700" s="6">
        <v>1234</v>
      </c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>
        <v>171</v>
      </c>
      <c r="BF700" s="6">
        <v>0.11348</v>
      </c>
      <c r="BG700" s="6">
        <v>0.40251999999999999</v>
      </c>
      <c r="BH700" s="6">
        <v>6.1900000000000002E-3</v>
      </c>
      <c r="BI700" s="6">
        <v>5.1000000000000004E-3</v>
      </c>
      <c r="BJ700" s="6">
        <v>7.5900000000000004E-3</v>
      </c>
      <c r="BK700" s="6">
        <v>1.008E-2</v>
      </c>
      <c r="BL700" s="6">
        <v>1.0000000000000001E-5</v>
      </c>
      <c r="BM700" s="6">
        <v>1.0000000000000001E-5</v>
      </c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 t="s">
        <v>344</v>
      </c>
      <c r="CS700" s="6" t="s">
        <v>381</v>
      </c>
      <c r="CT700" s="6">
        <v>13.376469999999999</v>
      </c>
      <c r="CU700" s="6">
        <v>45.031669999999998</v>
      </c>
      <c r="CV700" s="13">
        <v>45.383330000000001</v>
      </c>
      <c r="CW700" s="6">
        <v>1602.1</v>
      </c>
      <c r="CX700" s="6">
        <v>1593.1</v>
      </c>
      <c r="CY700" s="14">
        <v>45787.98605324074</v>
      </c>
      <c r="CZ700" s="14">
        <v>45788.00990740741</v>
      </c>
      <c r="DA700" s="12">
        <v>34.35</v>
      </c>
      <c r="DB700" s="6">
        <v>16.899999999999999</v>
      </c>
      <c r="DC700" s="6">
        <v>16.899999999999999</v>
      </c>
      <c r="DD700" s="6">
        <v>258.3</v>
      </c>
      <c r="DE700" s="6"/>
      <c r="DF700" s="6"/>
      <c r="DG700" s="6"/>
      <c r="DH700" s="6">
        <v>280.53179999999998</v>
      </c>
      <c r="DI700" s="6">
        <v>512</v>
      </c>
      <c r="DJ700" s="6">
        <v>188</v>
      </c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>
        <v>22</v>
      </c>
      <c r="DZ700" s="6"/>
      <c r="EA700" s="6"/>
      <c r="EB700" s="6"/>
      <c r="EC700" s="6"/>
      <c r="ED700" s="6"/>
      <c r="EE700" s="6"/>
      <c r="EF700" s="6">
        <v>4700</v>
      </c>
      <c r="EG700" s="6">
        <v>18.98</v>
      </c>
      <c r="EH700" s="6"/>
      <c r="EI700" s="14">
        <v>45787.986817129633</v>
      </c>
      <c r="EJ700" s="14">
        <v>45787.988645833335</v>
      </c>
      <c r="EK700" s="6">
        <v>25.288869999999999</v>
      </c>
      <c r="EL700" s="10">
        <v>14.018219999999999</v>
      </c>
      <c r="EM700" s="10">
        <v>45.031669999999998</v>
      </c>
      <c r="EN700" s="6" t="s">
        <v>373</v>
      </c>
      <c r="EO700" s="6" t="s">
        <v>373</v>
      </c>
      <c r="EP700" s="6">
        <v>212</v>
      </c>
      <c r="EQ700" s="6">
        <v>0.14749999999999999</v>
      </c>
      <c r="ER700" s="6">
        <v>0.52759999999999996</v>
      </c>
      <c r="ES700" s="6">
        <v>1.2200000000000001E-2</v>
      </c>
      <c r="ET700" s="6">
        <v>4.5999999999999999E-3</v>
      </c>
      <c r="EU700" s="6">
        <v>3.3E-3</v>
      </c>
      <c r="EV700" s="6">
        <v>3.8899999999999997E-2</v>
      </c>
      <c r="EW700" s="6">
        <v>5.4000000000000003E-3</v>
      </c>
      <c r="EX700" s="6">
        <v>2E-3</v>
      </c>
      <c r="EY700" s="6">
        <v>8.9999999999999993E-3</v>
      </c>
      <c r="EZ700" s="6">
        <v>5.0000000000000001E-4</v>
      </c>
      <c r="FA700" s="6">
        <v>5.9999999999999995E-4</v>
      </c>
      <c r="FB700" s="6">
        <v>8.0000000000000004E-4</v>
      </c>
      <c r="FC700" s="6">
        <v>1.6000000000000001E-3</v>
      </c>
      <c r="FD700" s="6">
        <v>1E-4</v>
      </c>
      <c r="FE700" s="6">
        <v>5.0000000000000001E-4</v>
      </c>
      <c r="FF700" s="6">
        <v>3.5000000000000001E-3</v>
      </c>
      <c r="FG700" s="6">
        <v>4.1000000000000003E-3</v>
      </c>
      <c r="FH700" s="6">
        <v>211</v>
      </c>
      <c r="FI700" s="6">
        <v>58.689</v>
      </c>
      <c r="FJ700" s="6">
        <v>5.1239999999999997</v>
      </c>
      <c r="FK700" s="6">
        <v>6.3460000000000001</v>
      </c>
      <c r="FL700" s="6">
        <v>2.1030000000000002</v>
      </c>
      <c r="FM700" s="6">
        <v>1.7190000000000001</v>
      </c>
      <c r="FN700" s="6">
        <v>23.053000000000001</v>
      </c>
      <c r="FO700" s="6">
        <v>11.453749999999999</v>
      </c>
      <c r="FP700" s="6"/>
      <c r="FQ700" s="6"/>
      <c r="FR700" s="6"/>
      <c r="FS700" s="6">
        <v>0</v>
      </c>
      <c r="FT700" s="6"/>
      <c r="FU700" s="6"/>
      <c r="FV700" s="6"/>
      <c r="FW700" s="6"/>
      <c r="FX700" s="6"/>
      <c r="FY700" s="6"/>
      <c r="FZ700" s="15"/>
      <c r="GA700" s="15"/>
      <c r="GB700" s="6"/>
      <c r="GC700" s="6">
        <v>0</v>
      </c>
      <c r="GD700" s="6">
        <v>0</v>
      </c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>
        <v>3080</v>
      </c>
      <c r="HP700" s="6"/>
      <c r="HQ700" s="6"/>
      <c r="HR700" s="6"/>
      <c r="HS700" s="6"/>
      <c r="HT700" s="6"/>
      <c r="HU700" s="6"/>
      <c r="HV700" s="6"/>
      <c r="HW700" s="6"/>
      <c r="HX700" s="6">
        <v>3.8100000000000002E-2</v>
      </c>
      <c r="HY700" s="6"/>
      <c r="HZ700" s="6"/>
      <c r="IA700" s="6"/>
      <c r="IB700" s="6"/>
      <c r="IC700" s="6"/>
      <c r="ID700" s="6"/>
      <c r="IE700" s="6"/>
      <c r="IF700" s="6"/>
      <c r="IG700" s="6"/>
      <c r="IH700" s="6"/>
      <c r="II700" s="6"/>
      <c r="IJ700" s="6"/>
      <c r="IK700" s="10"/>
      <c r="IL700" s="6"/>
      <c r="IM700" s="14">
        <v>45787.842546296299</v>
      </c>
      <c r="IN700" s="14">
        <v>45787.911828703705</v>
      </c>
      <c r="IO700" s="6"/>
      <c r="IP700" s="6"/>
      <c r="IQ700" s="6" t="s">
        <v>418</v>
      </c>
      <c r="IR700" s="6"/>
      <c r="IS700" s="6"/>
      <c r="IT700" s="6"/>
      <c r="IU700" s="6"/>
      <c r="IV700" s="6"/>
      <c r="IW700" s="6"/>
      <c r="IX700" s="6"/>
      <c r="IY700" s="6"/>
      <c r="IZ700" s="6"/>
      <c r="JA700" s="6">
        <v>12</v>
      </c>
      <c r="JB700" s="6">
        <v>112</v>
      </c>
      <c r="JC700" s="6"/>
      <c r="JD700" s="10">
        <v>0.112</v>
      </c>
      <c r="JE700" s="14">
        <v>45787.912372685183</v>
      </c>
      <c r="JF700" s="14">
        <v>45787.916898148149</v>
      </c>
      <c r="JG700" s="20">
        <v>6.5166659999999998</v>
      </c>
      <c r="JH700" s="20"/>
      <c r="JI700" s="20"/>
      <c r="JJ700" s="10"/>
      <c r="JK700" s="10"/>
      <c r="JL700" s="17"/>
      <c r="JM700" s="17"/>
      <c r="JN700" s="17"/>
      <c r="JO700" s="17"/>
      <c r="JP700" s="17">
        <v>413</v>
      </c>
      <c r="JQ700" s="17">
        <v>0.158</v>
      </c>
      <c r="JR700" s="17">
        <v>4.7999999999999996E-3</v>
      </c>
      <c r="JS700" s="17">
        <v>2.3999999999999998E-3</v>
      </c>
      <c r="JT700" s="17">
        <v>5.1000000000000004E-3</v>
      </c>
      <c r="JU700" s="17">
        <v>4.4000000000000003E-3</v>
      </c>
      <c r="JV700" s="17">
        <v>0.5091</v>
      </c>
      <c r="JW700" s="17">
        <v>1.3599999999999999E-2</v>
      </c>
      <c r="JX700" s="17">
        <v>2.5700000000000001E-2</v>
      </c>
      <c r="JY700" s="17">
        <v>1.8E-3</v>
      </c>
      <c r="JZ700" s="17">
        <v>1.3599999999999999E-2</v>
      </c>
      <c r="KA700" s="17">
        <v>5.0000000000000001E-4</v>
      </c>
      <c r="KB700" s="17">
        <v>5.0000000000000001E-4</v>
      </c>
      <c r="KC700" s="17">
        <v>5.9999999999999995E-4</v>
      </c>
      <c r="KD700" s="17">
        <v>1.2999999999999999E-3</v>
      </c>
      <c r="KE700" s="17">
        <v>1E-4</v>
      </c>
      <c r="KF700" s="17">
        <v>1.2999999999999999E-3</v>
      </c>
      <c r="KG700" s="17">
        <v>5.0000000000000001E-4</v>
      </c>
      <c r="KH700" s="17">
        <v>2.35E-2</v>
      </c>
      <c r="KI700" s="17"/>
      <c r="KJ700" s="17"/>
      <c r="KK700" s="17"/>
      <c r="KL700" s="17"/>
      <c r="KM700" s="17"/>
      <c r="KN700" s="17">
        <v>156</v>
      </c>
      <c r="KO700" s="17"/>
      <c r="KP700" s="17"/>
      <c r="KQ700" s="17"/>
      <c r="KR700" s="17"/>
      <c r="KS700" s="17"/>
      <c r="KT700" s="17"/>
      <c r="KU700" s="17"/>
      <c r="KV700" s="17"/>
      <c r="KW700" s="17"/>
      <c r="KX700" s="17" t="s">
        <v>382</v>
      </c>
      <c r="KY700" s="17"/>
      <c r="KZ700" s="17"/>
      <c r="LA700" s="17"/>
      <c r="LB700" s="17"/>
      <c r="LC700" s="17"/>
      <c r="LD700" s="17"/>
      <c r="LE700" s="17"/>
      <c r="LF700" s="17">
        <v>230</v>
      </c>
      <c r="LG700" s="17">
        <v>115</v>
      </c>
      <c r="LH700" s="17"/>
      <c r="LI700" s="17"/>
      <c r="LJ700" s="17"/>
      <c r="LK700" s="18">
        <v>86.899990000000003</v>
      </c>
      <c r="LL700" s="17"/>
      <c r="LM700" s="17"/>
      <c r="LN700" s="17"/>
      <c r="LO700" s="17" t="s">
        <v>462</v>
      </c>
      <c r="LP700" s="11">
        <v>86.899990000000003</v>
      </c>
      <c r="LQ700" s="17">
        <v>25800</v>
      </c>
      <c r="LR700" s="17"/>
      <c r="LS700" s="17" t="s">
        <v>362</v>
      </c>
      <c r="LT700" s="18">
        <v>0.78333299999999995</v>
      </c>
      <c r="LU700" s="18">
        <v>3.3833329999999999</v>
      </c>
      <c r="LV700" s="18">
        <v>109.8462</v>
      </c>
      <c r="LW700" s="18"/>
      <c r="LX700" s="18"/>
      <c r="LY700" s="18"/>
      <c r="LZ700" s="18"/>
      <c r="MA700" s="18">
        <v>74</v>
      </c>
      <c r="MB700" s="18">
        <v>59</v>
      </c>
    </row>
    <row r="701" spans="1:340" x14ac:dyDescent="0.25">
      <c r="A701" s="5">
        <v>45787</v>
      </c>
      <c r="B701" s="6">
        <v>2511448</v>
      </c>
      <c r="C701" s="6" t="s">
        <v>340</v>
      </c>
      <c r="D701" s="6" t="s">
        <v>341</v>
      </c>
      <c r="E701" s="6" t="s">
        <v>399</v>
      </c>
      <c r="F701" s="7">
        <v>151.43</v>
      </c>
      <c r="G701" s="7">
        <v>208</v>
      </c>
      <c r="H701" s="8"/>
      <c r="I701" s="6">
        <v>75</v>
      </c>
      <c r="J701" s="9">
        <v>55.100009999999997</v>
      </c>
      <c r="K701" s="9">
        <v>140.0667</v>
      </c>
      <c r="L701" s="9">
        <v>49.7</v>
      </c>
      <c r="M701" s="10">
        <v>246.8</v>
      </c>
      <c r="N701" s="10"/>
      <c r="O701" s="10"/>
      <c r="P701" s="10">
        <v>8</v>
      </c>
      <c r="Q701" s="10">
        <v>16.100000000000001</v>
      </c>
      <c r="R701" s="10">
        <v>154</v>
      </c>
      <c r="S701" s="10"/>
      <c r="T701" s="11"/>
      <c r="U701" s="6">
        <v>149.4</v>
      </c>
      <c r="V701" s="6">
        <v>1708</v>
      </c>
      <c r="W701" s="6">
        <v>1058</v>
      </c>
      <c r="X701" s="6" t="s">
        <v>343</v>
      </c>
      <c r="Y701" s="6">
        <v>112</v>
      </c>
      <c r="Z701" s="6">
        <v>8.8349999999999998E-2</v>
      </c>
      <c r="AA701" s="6">
        <v>4.1599999999999996E-3</v>
      </c>
      <c r="AB701" s="6">
        <v>7.5399999999999998E-3</v>
      </c>
      <c r="AC701" s="6">
        <v>1.0000000000000001E-5</v>
      </c>
      <c r="AD701" s="6">
        <v>1.0000000000000001E-5</v>
      </c>
      <c r="AE701" s="6">
        <v>111</v>
      </c>
      <c r="AF701" s="6">
        <v>31.12</v>
      </c>
      <c r="AG701" s="6">
        <v>19.54</v>
      </c>
      <c r="AH701" s="12">
        <v>8.9109999999999996</v>
      </c>
      <c r="AI701" s="6">
        <v>31.98</v>
      </c>
      <c r="AJ701" s="6">
        <v>3.847</v>
      </c>
      <c r="AK701" s="12">
        <v>1.5926309999999999</v>
      </c>
      <c r="AL701" s="6">
        <v>1294.6500000000001</v>
      </c>
      <c r="AM701" s="6"/>
      <c r="AN701" s="6"/>
      <c r="AO701" s="6"/>
      <c r="AP701" s="6">
        <v>312.79320000000001</v>
      </c>
      <c r="AQ701" s="6">
        <v>1409</v>
      </c>
      <c r="AR701" s="6"/>
      <c r="AS701" s="6">
        <v>230</v>
      </c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 t="s">
        <v>344</v>
      </c>
      <c r="CS701" s="6" t="s">
        <v>381</v>
      </c>
      <c r="CT701" s="6">
        <v>16.265129999999999</v>
      </c>
      <c r="CU701" s="6">
        <v>61.928330000000003</v>
      </c>
      <c r="CV701" s="13">
        <v>62.266669999999998</v>
      </c>
      <c r="CW701" s="6">
        <v>1590.3</v>
      </c>
      <c r="CX701" s="6">
        <v>1576.9</v>
      </c>
      <c r="CY701" s="14">
        <v>45788.118564814817</v>
      </c>
      <c r="CZ701" s="14">
        <v>45788.140034722222</v>
      </c>
      <c r="DA701" s="12">
        <v>30.91667</v>
      </c>
      <c r="DB701" s="6">
        <v>7.6</v>
      </c>
      <c r="DC701" s="6">
        <v>7.6</v>
      </c>
      <c r="DD701" s="6">
        <v>359.1</v>
      </c>
      <c r="DE701" s="6"/>
      <c r="DF701" s="6"/>
      <c r="DG701" s="6"/>
      <c r="DH701" s="6">
        <v>136.97479999999999</v>
      </c>
      <c r="DI701" s="6">
        <v>567</v>
      </c>
      <c r="DJ701" s="6">
        <v>212.1</v>
      </c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>
        <v>19</v>
      </c>
      <c r="DZ701" s="6">
        <v>108</v>
      </c>
      <c r="EA701" s="6"/>
      <c r="EB701" s="6"/>
      <c r="EC701" s="6"/>
      <c r="ED701" s="6"/>
      <c r="EE701" s="6"/>
      <c r="EF701" s="6">
        <v>5700</v>
      </c>
      <c r="EG701" s="6">
        <v>18.7</v>
      </c>
      <c r="EH701" s="6"/>
      <c r="EI701" s="14">
        <v>45788.109872685185</v>
      </c>
      <c r="EJ701" s="14">
        <v>45788.119826388887</v>
      </c>
      <c r="EK701" s="6">
        <v>18.117719999999998</v>
      </c>
      <c r="EL701" s="10">
        <v>20.916219999999999</v>
      </c>
      <c r="EM701" s="10">
        <v>61.928330000000003</v>
      </c>
      <c r="EN701" s="6" t="s">
        <v>373</v>
      </c>
      <c r="EO701" s="6" t="s">
        <v>373</v>
      </c>
      <c r="EP701" s="6">
        <v>212</v>
      </c>
      <c r="EQ701" s="6">
        <v>0.16392999999999999</v>
      </c>
      <c r="ER701" s="6">
        <v>0.53141000000000005</v>
      </c>
      <c r="ES701" s="6">
        <v>2.9899999999999999E-2</v>
      </c>
      <c r="ET701" s="6">
        <v>5.2100000000000002E-3</v>
      </c>
      <c r="EU701" s="6">
        <v>2.5899999999999999E-3</v>
      </c>
      <c r="EV701" s="6">
        <v>5.0439999999999999E-2</v>
      </c>
      <c r="EW701" s="6">
        <v>5.2300000000000003E-3</v>
      </c>
      <c r="EX701" s="6">
        <v>1.81E-3</v>
      </c>
      <c r="EY701" s="6">
        <v>1.18E-2</v>
      </c>
      <c r="EZ701" s="6">
        <v>1.0000000000000001E-5</v>
      </c>
      <c r="FA701" s="6">
        <v>4.0000000000000002E-4</v>
      </c>
      <c r="FB701" s="6">
        <v>1.0000000000000001E-5</v>
      </c>
      <c r="FC701" s="6">
        <v>1.2999999999999999E-3</v>
      </c>
      <c r="FD701" s="6">
        <v>3.4000000000000002E-4</v>
      </c>
      <c r="FE701" s="6">
        <v>5.5999999999999995E-4</v>
      </c>
      <c r="FF701" s="6">
        <v>3.5200000000000001E-3</v>
      </c>
      <c r="FG701" s="6">
        <v>2E-3</v>
      </c>
      <c r="FH701" s="6">
        <v>211</v>
      </c>
      <c r="FI701" s="6">
        <v>64.301000000000002</v>
      </c>
      <c r="FJ701" s="6">
        <v>6.5730000000000004</v>
      </c>
      <c r="FK701" s="6">
        <v>4.5170000000000003</v>
      </c>
      <c r="FL701" s="6">
        <v>1.3</v>
      </c>
      <c r="FM701" s="6">
        <v>0.39900000000000002</v>
      </c>
      <c r="FN701" s="6">
        <v>19.451000000000001</v>
      </c>
      <c r="FO701" s="6">
        <v>9.7825959999999998</v>
      </c>
      <c r="FP701" s="6"/>
      <c r="FQ701" s="6"/>
      <c r="FR701" s="6"/>
      <c r="FS701" s="6">
        <v>0</v>
      </c>
      <c r="FT701" s="6"/>
      <c r="FU701" s="6"/>
      <c r="FV701" s="6"/>
      <c r="FW701" s="6"/>
      <c r="FX701" s="6"/>
      <c r="FY701" s="6"/>
      <c r="FZ701" s="15"/>
      <c r="GA701" s="15"/>
      <c r="GB701" s="6"/>
      <c r="GC701" s="6">
        <v>0</v>
      </c>
      <c r="GD701" s="6">
        <v>0</v>
      </c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  <c r="HI701" s="6"/>
      <c r="HJ701" s="6"/>
      <c r="HK701" s="6"/>
      <c r="HL701" s="6"/>
      <c r="HM701" s="6"/>
      <c r="HN701" s="6"/>
      <c r="HO701" s="6">
        <v>2988</v>
      </c>
      <c r="HP701" s="6"/>
      <c r="HQ701" s="6"/>
      <c r="HR701" s="6"/>
      <c r="HS701" s="6"/>
      <c r="HT701" s="6"/>
      <c r="HU701" s="6"/>
      <c r="HV701" s="6"/>
      <c r="HW701" s="6"/>
      <c r="HX701" s="6">
        <v>4.9299999999999997E-2</v>
      </c>
      <c r="HY701" s="6"/>
      <c r="HZ701" s="6"/>
      <c r="IA701" s="6"/>
      <c r="IB701" s="6"/>
      <c r="IC701" s="6"/>
      <c r="ID701" s="6"/>
      <c r="IE701" s="6"/>
      <c r="IF701" s="6"/>
      <c r="IG701" s="6"/>
      <c r="IH701" s="6"/>
      <c r="II701" s="6"/>
      <c r="IJ701" s="6"/>
      <c r="IK701" s="10"/>
      <c r="IL701" s="6"/>
      <c r="IM701" s="14">
        <v>45787.92083333333</v>
      </c>
      <c r="IN701" s="14">
        <v>45788.008460648147</v>
      </c>
      <c r="IO701" s="6"/>
      <c r="IP701" s="6"/>
      <c r="IQ701" s="6" t="s">
        <v>418</v>
      </c>
      <c r="IR701" s="6"/>
      <c r="IS701" s="6"/>
      <c r="IT701" s="6"/>
      <c r="IU701" s="6"/>
      <c r="IV701" s="6"/>
      <c r="IW701" s="6"/>
      <c r="IX701" s="6"/>
      <c r="IY701" s="6" t="s">
        <v>356</v>
      </c>
      <c r="IZ701" s="6"/>
      <c r="JA701" s="6">
        <v>9</v>
      </c>
      <c r="JB701" s="6">
        <v>34</v>
      </c>
      <c r="JC701" s="6"/>
      <c r="JD701" s="10">
        <v>7.5999999999999998E-2</v>
      </c>
      <c r="JE701" s="14">
        <v>45788.009641203702</v>
      </c>
      <c r="JF701" s="14">
        <v>45788.014606481483</v>
      </c>
      <c r="JG701" s="20">
        <v>7.15</v>
      </c>
      <c r="JH701" s="20"/>
      <c r="JI701" s="20"/>
      <c r="JJ701" s="10"/>
      <c r="JK701" s="10"/>
      <c r="JL701" s="17"/>
      <c r="JM701" s="17"/>
      <c r="JN701" s="17"/>
      <c r="JO701" s="17"/>
      <c r="JP701" s="17">
        <v>413</v>
      </c>
      <c r="JQ701" s="17">
        <v>0.17899999999999999</v>
      </c>
      <c r="JR701" s="17">
        <v>5.1000000000000004E-3</v>
      </c>
      <c r="JS701" s="17">
        <v>1.4E-3</v>
      </c>
      <c r="JT701" s="17">
        <v>4.1999999999999997E-3</v>
      </c>
      <c r="JU701" s="17">
        <v>2.3999999999999998E-3</v>
      </c>
      <c r="JV701" s="17">
        <v>0.52800000000000002</v>
      </c>
      <c r="JW701" s="17">
        <v>2.5399999999999999E-2</v>
      </c>
      <c r="JX701" s="17">
        <v>4.0099999999999997E-2</v>
      </c>
      <c r="JY701" s="17">
        <v>1.6000000000000001E-3</v>
      </c>
      <c r="JZ701" s="17">
        <v>1.3299999999999999E-2</v>
      </c>
      <c r="KA701" s="17">
        <v>5.0000000000000001E-4</v>
      </c>
      <c r="KB701" s="17">
        <v>5.0000000000000001E-4</v>
      </c>
      <c r="KC701" s="17">
        <v>5.0000000000000001E-4</v>
      </c>
      <c r="KD701" s="17">
        <v>1.6999999999999999E-3</v>
      </c>
      <c r="KE701" s="17">
        <v>1E-4</v>
      </c>
      <c r="KF701" s="17">
        <v>1.8E-3</v>
      </c>
      <c r="KG701" s="17">
        <v>5.0000000000000001E-4</v>
      </c>
      <c r="KH701" s="17">
        <v>3.8199999999999998E-2</v>
      </c>
      <c r="KI701" s="17"/>
      <c r="KJ701" s="17"/>
      <c r="KK701" s="17"/>
      <c r="KL701" s="17"/>
      <c r="KM701" s="17"/>
      <c r="KN701" s="17">
        <v>156</v>
      </c>
      <c r="KO701" s="17"/>
      <c r="KP701" s="17"/>
      <c r="KQ701" s="17"/>
      <c r="KR701" s="17"/>
      <c r="KS701" s="17"/>
      <c r="KT701" s="17"/>
      <c r="KU701" s="17"/>
      <c r="KV701" s="17"/>
      <c r="KW701" s="17"/>
      <c r="KX701" s="17" t="s">
        <v>382</v>
      </c>
      <c r="KY701" s="17"/>
      <c r="KZ701" s="17"/>
      <c r="LA701" s="17"/>
      <c r="LB701" s="17"/>
      <c r="LC701" s="17"/>
      <c r="LD701" s="17"/>
      <c r="LE701" s="17"/>
      <c r="LF701" s="17"/>
      <c r="LG701" s="17">
        <v>92</v>
      </c>
      <c r="LH701" s="17"/>
      <c r="LI701" s="17"/>
      <c r="LJ701" s="17"/>
      <c r="LK701" s="18">
        <v>87.033330000000007</v>
      </c>
      <c r="LL701" s="17"/>
      <c r="LM701" s="17"/>
      <c r="LN701" s="17"/>
      <c r="LO701" s="17" t="s">
        <v>462</v>
      </c>
      <c r="LP701" s="11">
        <v>87.033330000000007</v>
      </c>
      <c r="LQ701" s="17">
        <v>7500</v>
      </c>
      <c r="LR701" s="17"/>
      <c r="LS701" s="17" t="s">
        <v>351</v>
      </c>
      <c r="LT701" s="18">
        <v>1.7</v>
      </c>
      <c r="LU701" s="18">
        <v>4.8833330000000004</v>
      </c>
      <c r="LV701" s="18">
        <v>112.0586</v>
      </c>
      <c r="LW701" s="18"/>
      <c r="LX701" s="18"/>
      <c r="LY701" s="18" t="s">
        <v>401</v>
      </c>
      <c r="LZ701" s="18" t="s">
        <v>352</v>
      </c>
      <c r="MA701" s="18">
        <v>1053</v>
      </c>
      <c r="MB701" s="18">
        <v>96</v>
      </c>
    </row>
    <row r="702" spans="1:340" x14ac:dyDescent="0.25">
      <c r="A702" s="5">
        <v>45787</v>
      </c>
      <c r="B702" s="6">
        <v>2531431</v>
      </c>
      <c r="C702" s="6" t="s">
        <v>340</v>
      </c>
      <c r="D702" s="6" t="s">
        <v>341</v>
      </c>
      <c r="E702" s="19" t="s">
        <v>411</v>
      </c>
      <c r="F702" s="7">
        <v>210</v>
      </c>
      <c r="G702" s="7">
        <v>213</v>
      </c>
      <c r="H702" s="8"/>
      <c r="I702" s="6">
        <v>68</v>
      </c>
      <c r="J702" s="9">
        <v>6.1833340000000003</v>
      </c>
      <c r="K702" s="9">
        <v>82.6</v>
      </c>
      <c r="L702" s="9">
        <v>5.466666</v>
      </c>
      <c r="M702" s="10">
        <v>255.1</v>
      </c>
      <c r="N702" s="10"/>
      <c r="O702" s="10">
        <v>1.2</v>
      </c>
      <c r="P702" s="10">
        <v>6.8</v>
      </c>
      <c r="Q702" s="10">
        <v>15.3</v>
      </c>
      <c r="R702" s="10"/>
      <c r="S702" s="10"/>
      <c r="T702" s="11"/>
      <c r="U702" s="6">
        <v>130.6</v>
      </c>
      <c r="V702" s="6">
        <v>1650</v>
      </c>
      <c r="W702" s="6">
        <v>640</v>
      </c>
      <c r="X702" s="6" t="s">
        <v>343</v>
      </c>
      <c r="Y702" s="6">
        <v>112</v>
      </c>
      <c r="Z702" s="6">
        <v>0.1232</v>
      </c>
      <c r="AA702" s="6">
        <v>5.7999999999999996E-3</v>
      </c>
      <c r="AB702" s="6">
        <v>6.1999999999999998E-3</v>
      </c>
      <c r="AC702" s="6">
        <v>1.8E-3</v>
      </c>
      <c r="AD702" s="6">
        <v>1.1999999999999999E-3</v>
      </c>
      <c r="AE702" s="6">
        <v>111</v>
      </c>
      <c r="AF702" s="6">
        <v>27.91</v>
      </c>
      <c r="AG702" s="6">
        <v>21.027000000000001</v>
      </c>
      <c r="AH702" s="6">
        <v>10.254</v>
      </c>
      <c r="AI702" s="6">
        <v>31.94</v>
      </c>
      <c r="AJ702" s="6">
        <v>3.964</v>
      </c>
      <c r="AK702" s="12">
        <v>1.3273410000000001</v>
      </c>
      <c r="AL702" s="6">
        <v>1317.75</v>
      </c>
      <c r="AM702" s="6"/>
      <c r="AN702" s="6"/>
      <c r="AO702" s="6"/>
      <c r="AP702" s="6">
        <v>377.1918</v>
      </c>
      <c r="AQ702" s="6">
        <v>1296</v>
      </c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>
        <v>171</v>
      </c>
      <c r="BF702" s="6">
        <v>0.1017</v>
      </c>
      <c r="BG702" s="6">
        <v>0.39789999999999998</v>
      </c>
      <c r="BH702" s="6">
        <v>8.9999999999999993E-3</v>
      </c>
      <c r="BI702" s="6">
        <v>6.4999999999999997E-3</v>
      </c>
      <c r="BJ702" s="6">
        <v>5.1000000000000004E-3</v>
      </c>
      <c r="BK702" s="6">
        <v>4.3099999999999999E-2</v>
      </c>
      <c r="BL702" s="6">
        <v>3.5000000000000001E-3</v>
      </c>
      <c r="BM702" s="6">
        <v>1.4E-3</v>
      </c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 t="s">
        <v>344</v>
      </c>
      <c r="CS702" s="6" t="s">
        <v>381</v>
      </c>
      <c r="CT702" s="6">
        <v>28.180129999999998</v>
      </c>
      <c r="CU702" s="6">
        <v>66.424610000000001</v>
      </c>
      <c r="CV702" s="13">
        <v>66.833340000000007</v>
      </c>
      <c r="CW702" s="6">
        <v>1533.5</v>
      </c>
      <c r="CX702" s="6">
        <v>1586.7</v>
      </c>
      <c r="CY702" s="14">
        <v>45788.040775462963</v>
      </c>
      <c r="CZ702" s="14">
        <v>45788.063402777778</v>
      </c>
      <c r="DA702" s="12">
        <v>32.583329999999997</v>
      </c>
      <c r="DB702" s="6">
        <v>1.7</v>
      </c>
      <c r="DC702" s="6">
        <v>1.7</v>
      </c>
      <c r="DD702" s="6">
        <v>322.35000000000002</v>
      </c>
      <c r="DE702" s="6"/>
      <c r="DF702" s="6"/>
      <c r="DG702" s="6"/>
      <c r="DH702" s="6">
        <v>252.48339999999999</v>
      </c>
      <c r="DI702" s="6">
        <v>669</v>
      </c>
      <c r="DJ702" s="6">
        <v>208.95</v>
      </c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>
        <v>19</v>
      </c>
      <c r="DZ702" s="6"/>
      <c r="EA702" s="6"/>
      <c r="EB702" s="6"/>
      <c r="EC702" s="6"/>
      <c r="ED702" s="6"/>
      <c r="EE702" s="6"/>
      <c r="EF702" s="6">
        <v>9700</v>
      </c>
      <c r="EG702" s="6">
        <v>25.23</v>
      </c>
      <c r="EH702" s="6"/>
      <c r="EI702" s="14">
        <v>45788.040162037039</v>
      </c>
      <c r="EJ702" s="14">
        <v>45788.042048611111</v>
      </c>
      <c r="EK702" s="6">
        <v>22.789739999999998</v>
      </c>
      <c r="EL702" s="10">
        <v>32.51538</v>
      </c>
      <c r="EM702" s="10">
        <v>66.424610000000001</v>
      </c>
      <c r="EN702" s="6" t="s">
        <v>346</v>
      </c>
      <c r="EO702" s="6" t="s">
        <v>346</v>
      </c>
      <c r="EP702" s="6">
        <v>212</v>
      </c>
      <c r="EQ702" s="6">
        <v>0.16528999999999999</v>
      </c>
      <c r="ER702" s="6">
        <v>0.51551999999999998</v>
      </c>
      <c r="ES702" s="6">
        <v>2.2720000000000001E-2</v>
      </c>
      <c r="ET702" s="6">
        <v>7.4999999999999997E-3</v>
      </c>
      <c r="EU702" s="6">
        <v>2.1099999999999999E-3</v>
      </c>
      <c r="EV702" s="6">
        <v>4.0230000000000002E-2</v>
      </c>
      <c r="EW702" s="6">
        <v>5.5100000000000001E-3</v>
      </c>
      <c r="EX702" s="6">
        <v>1.92E-3</v>
      </c>
      <c r="EY702" s="6">
        <v>1.1639999999999999E-2</v>
      </c>
      <c r="EZ702" s="6">
        <v>1.0000000000000001E-5</v>
      </c>
      <c r="FA702" s="6">
        <v>8.0000000000000007E-5</v>
      </c>
      <c r="FB702" s="6">
        <v>1.0000000000000001E-5</v>
      </c>
      <c r="FC702" s="6">
        <v>1.15E-3</v>
      </c>
      <c r="FD702" s="6">
        <v>2.7E-4</v>
      </c>
      <c r="FE702" s="6">
        <v>1.2E-4</v>
      </c>
      <c r="FF702" s="6">
        <v>3.13E-3</v>
      </c>
      <c r="FG702" s="6">
        <v>4.4000000000000003E-3</v>
      </c>
      <c r="FH702" s="6">
        <v>211</v>
      </c>
      <c r="FI702" s="6">
        <v>59.06</v>
      </c>
      <c r="FJ702" s="6">
        <v>6.569</v>
      </c>
      <c r="FK702" s="6">
        <v>5.4859999999999998</v>
      </c>
      <c r="FL702" s="6">
        <v>1.105</v>
      </c>
      <c r="FM702" s="6">
        <v>0.31</v>
      </c>
      <c r="FN702" s="6">
        <v>22.925999999999998</v>
      </c>
      <c r="FO702" s="6">
        <v>8.9907140000000005</v>
      </c>
      <c r="FP702" s="6"/>
      <c r="FQ702" s="6"/>
      <c r="FR702" s="6"/>
      <c r="FS702" s="6">
        <v>0</v>
      </c>
      <c r="FT702" s="6"/>
      <c r="FU702" s="6"/>
      <c r="FV702" s="6"/>
      <c r="FW702" s="6"/>
      <c r="FX702" s="6"/>
      <c r="FY702" s="6"/>
      <c r="FZ702" s="15"/>
      <c r="GA702" s="15"/>
      <c r="GB702" s="6"/>
      <c r="GC702" s="6">
        <v>0</v>
      </c>
      <c r="GD702" s="6">
        <v>0</v>
      </c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  <c r="HI702" s="6"/>
      <c r="HJ702" s="6"/>
      <c r="HK702" s="6"/>
      <c r="HL702" s="6"/>
      <c r="HM702" s="6"/>
      <c r="HN702" s="6"/>
      <c r="HO702" s="6">
        <v>4091</v>
      </c>
      <c r="HP702" s="6"/>
      <c r="HQ702" s="6"/>
      <c r="HR702" s="6"/>
      <c r="HS702" s="6"/>
      <c r="HT702" s="6"/>
      <c r="HU702" s="6"/>
      <c r="HV702" s="6"/>
      <c r="HW702" s="6"/>
      <c r="HX702" s="6">
        <v>3.9039999999999998E-2</v>
      </c>
      <c r="HY702" s="6"/>
      <c r="HZ702" s="6"/>
      <c r="IA702" s="6"/>
      <c r="IB702" s="6"/>
      <c r="IC702" s="6"/>
      <c r="ID702" s="6"/>
      <c r="IE702" s="6"/>
      <c r="IF702" s="6"/>
      <c r="IG702" s="6"/>
      <c r="IH702" s="6"/>
      <c r="II702" s="6"/>
      <c r="IJ702" s="6"/>
      <c r="IK702" s="10"/>
      <c r="IL702" s="6"/>
      <c r="IM702" s="14">
        <v>45787.836331018516</v>
      </c>
      <c r="IN702" s="14">
        <v>45787.883449074077</v>
      </c>
      <c r="IO702" s="6"/>
      <c r="IP702" s="6"/>
      <c r="IQ702" s="6" t="s">
        <v>418</v>
      </c>
      <c r="IR702" s="6"/>
      <c r="IS702" s="6"/>
      <c r="IT702" s="6"/>
      <c r="IU702" s="6"/>
      <c r="IV702" s="6"/>
      <c r="IW702" s="6"/>
      <c r="IX702" s="6"/>
      <c r="IY702" s="6" t="s">
        <v>346</v>
      </c>
      <c r="IZ702" s="6" t="s">
        <v>346</v>
      </c>
      <c r="JA702" s="6">
        <v>26</v>
      </c>
      <c r="JB702" s="6">
        <v>45</v>
      </c>
      <c r="JC702" s="6"/>
      <c r="JD702" s="10">
        <v>6.7000000000000004E-2</v>
      </c>
      <c r="JE702" s="14">
        <v>45787.883935185186</v>
      </c>
      <c r="JF702" s="14">
        <v>45787.887199074074</v>
      </c>
      <c r="JG702" s="20">
        <v>4.7</v>
      </c>
      <c r="JH702" s="20"/>
      <c r="JI702" s="20"/>
      <c r="JJ702" s="10"/>
      <c r="JK702" s="10"/>
      <c r="JL702" s="17"/>
      <c r="JM702" s="17"/>
      <c r="JN702" s="17"/>
      <c r="JO702" s="17"/>
      <c r="JP702" s="17">
        <v>413</v>
      </c>
      <c r="JQ702" s="17">
        <v>0.17599999999999999</v>
      </c>
      <c r="JR702" s="17">
        <v>7.9000000000000008E-3</v>
      </c>
      <c r="JS702" s="17">
        <v>1.6999999999999999E-3</v>
      </c>
      <c r="JT702" s="17">
        <v>4.7000000000000002E-3</v>
      </c>
      <c r="JU702" s="17">
        <v>4.8999999999999998E-3</v>
      </c>
      <c r="JV702" s="17">
        <v>0.51919999999999999</v>
      </c>
      <c r="JW702" s="17">
        <v>1.72E-2</v>
      </c>
      <c r="JX702" s="17">
        <v>3.4700000000000002E-2</v>
      </c>
      <c r="JY702" s="17">
        <v>2E-3</v>
      </c>
      <c r="JZ702" s="17">
        <v>1.35E-2</v>
      </c>
      <c r="KA702" s="17">
        <v>5.0000000000000001E-4</v>
      </c>
      <c r="KB702" s="17">
        <v>8.9999999999999998E-4</v>
      </c>
      <c r="KC702" s="17">
        <v>5.0000000000000001E-4</v>
      </c>
      <c r="KD702" s="17">
        <v>1.6000000000000001E-3</v>
      </c>
      <c r="KE702" s="17">
        <v>1E-4</v>
      </c>
      <c r="KF702" s="17">
        <v>1.9E-3</v>
      </c>
      <c r="KG702" s="17">
        <v>5.0000000000000001E-4</v>
      </c>
      <c r="KH702" s="17">
        <v>3.3099999999999997E-2</v>
      </c>
      <c r="KI702" s="17"/>
      <c r="KJ702" s="17"/>
      <c r="KK702" s="17"/>
      <c r="KL702" s="17"/>
      <c r="KM702" s="17"/>
      <c r="KN702" s="17">
        <v>156</v>
      </c>
      <c r="KO702" s="17"/>
      <c r="KP702" s="17"/>
      <c r="KQ702" s="17"/>
      <c r="KR702" s="17"/>
      <c r="KS702" s="17"/>
      <c r="KT702" s="17"/>
      <c r="KU702" s="17"/>
      <c r="KV702" s="17"/>
      <c r="KW702" s="17"/>
      <c r="KX702" s="17" t="s">
        <v>366</v>
      </c>
      <c r="KY702" s="17"/>
      <c r="KZ702" s="17"/>
      <c r="LA702" s="17"/>
      <c r="LB702" s="17"/>
      <c r="LC702" s="17"/>
      <c r="LD702" s="17"/>
      <c r="LE702" s="17"/>
      <c r="LF702" s="17">
        <v>92</v>
      </c>
      <c r="LG702" s="17">
        <v>115</v>
      </c>
      <c r="LH702" s="17"/>
      <c r="LI702" s="17"/>
      <c r="LJ702" s="17"/>
      <c r="LK702" s="18">
        <v>75.599999999999994</v>
      </c>
      <c r="LL702" s="17"/>
      <c r="LM702" s="17"/>
      <c r="LN702" s="17"/>
      <c r="LO702" s="17" t="s">
        <v>350</v>
      </c>
      <c r="LP702" s="11">
        <v>75.599999999999994</v>
      </c>
      <c r="LQ702" s="17"/>
      <c r="LR702" s="17"/>
      <c r="LS702" s="17" t="s">
        <v>351</v>
      </c>
      <c r="LT702" s="18">
        <v>0.7</v>
      </c>
      <c r="LU702" s="18">
        <v>2.9</v>
      </c>
      <c r="LV702" s="18">
        <v>111.5675</v>
      </c>
      <c r="LW702" s="18"/>
      <c r="LX702" s="18"/>
      <c r="LY702" s="18" t="s">
        <v>352</v>
      </c>
      <c r="LZ702" s="18" t="s">
        <v>352</v>
      </c>
      <c r="MA702" s="18">
        <v>87</v>
      </c>
      <c r="MB702" s="18">
        <v>72</v>
      </c>
    </row>
    <row r="703" spans="1:340" x14ac:dyDescent="0.25">
      <c r="A703" s="5">
        <v>45787</v>
      </c>
      <c r="B703" s="6">
        <v>2531432</v>
      </c>
      <c r="C703" s="6" t="s">
        <v>340</v>
      </c>
      <c r="D703" s="6" t="s">
        <v>341</v>
      </c>
      <c r="E703" s="6" t="s">
        <v>411</v>
      </c>
      <c r="F703" s="7">
        <v>210</v>
      </c>
      <c r="G703" s="7">
        <v>201</v>
      </c>
      <c r="H703" s="8"/>
      <c r="I703" s="6">
        <v>68</v>
      </c>
      <c r="J703" s="9">
        <v>5.4666670000000002</v>
      </c>
      <c r="K703" s="9">
        <v>81.066670000000002</v>
      </c>
      <c r="L703" s="9"/>
      <c r="M703" s="10">
        <v>248.7</v>
      </c>
      <c r="N703" s="10"/>
      <c r="O703" s="10">
        <v>1.3</v>
      </c>
      <c r="P703" s="10">
        <v>6.6</v>
      </c>
      <c r="Q703" s="10">
        <v>15</v>
      </c>
      <c r="R703" s="10"/>
      <c r="S703" s="10"/>
      <c r="T703" s="11"/>
      <c r="U703" s="6">
        <v>130.30000000000001</v>
      </c>
      <c r="V703" s="6">
        <v>1695</v>
      </c>
      <c r="W703" s="6">
        <v>1222</v>
      </c>
      <c r="X703" s="6" t="s">
        <v>343</v>
      </c>
      <c r="Y703" s="6">
        <v>112</v>
      </c>
      <c r="Z703" s="6">
        <v>0.1091</v>
      </c>
      <c r="AA703" s="6">
        <v>7.6E-3</v>
      </c>
      <c r="AB703" s="6">
        <v>7.1999999999999998E-3</v>
      </c>
      <c r="AC703" s="6">
        <v>2.5000000000000001E-3</v>
      </c>
      <c r="AD703" s="6">
        <v>1.8E-3</v>
      </c>
      <c r="AE703" s="6">
        <v>111</v>
      </c>
      <c r="AF703" s="6">
        <v>29.497</v>
      </c>
      <c r="AG703" s="6">
        <v>22.613</v>
      </c>
      <c r="AH703" s="6">
        <v>11.067</v>
      </c>
      <c r="AI703" s="6">
        <v>27.207000000000001</v>
      </c>
      <c r="AJ703" s="6">
        <v>4.657</v>
      </c>
      <c r="AK703" s="12">
        <v>1.304427</v>
      </c>
      <c r="AL703" s="6">
        <v>1320.9</v>
      </c>
      <c r="AM703" s="6"/>
      <c r="AN703" s="6"/>
      <c r="AO703" s="6"/>
      <c r="AP703" s="6">
        <v>372.08080000000001</v>
      </c>
      <c r="AQ703" s="6">
        <v>1294</v>
      </c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>
        <v>171</v>
      </c>
      <c r="BF703" s="6">
        <v>0.12989999999999999</v>
      </c>
      <c r="BG703" s="6">
        <v>0.4194</v>
      </c>
      <c r="BH703" s="6">
        <v>2.5000000000000001E-3</v>
      </c>
      <c r="BI703" s="6">
        <v>6.1999999999999998E-3</v>
      </c>
      <c r="BJ703" s="6">
        <v>6.7000000000000002E-3</v>
      </c>
      <c r="BK703" s="6">
        <v>7.4000000000000003E-3</v>
      </c>
      <c r="BL703" s="6">
        <v>4.4000000000000003E-3</v>
      </c>
      <c r="BM703" s="6">
        <v>1.8E-3</v>
      </c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 t="s">
        <v>367</v>
      </c>
      <c r="CS703" s="6" t="s">
        <v>413</v>
      </c>
      <c r="CT703" s="6">
        <v>14.2662</v>
      </c>
      <c r="CU703" s="6">
        <v>39.715829999999997</v>
      </c>
      <c r="CV703" s="13">
        <v>39.733330000000002</v>
      </c>
      <c r="CW703" s="6">
        <v>1590.8</v>
      </c>
      <c r="CX703" s="6">
        <v>1582.4</v>
      </c>
      <c r="CY703" s="14">
        <v>45788.016828703701</v>
      </c>
      <c r="CZ703" s="14">
        <v>45788.037152777775</v>
      </c>
      <c r="DA703" s="12">
        <v>29.266670000000001</v>
      </c>
      <c r="DB703" s="6">
        <v>2</v>
      </c>
      <c r="DC703" s="6">
        <v>2</v>
      </c>
      <c r="DD703" s="6">
        <v>215.25</v>
      </c>
      <c r="DE703" s="6"/>
      <c r="DF703" s="6"/>
      <c r="DG703" s="6"/>
      <c r="DH703" s="6">
        <v>261.6832</v>
      </c>
      <c r="DI703" s="6">
        <v>221</v>
      </c>
      <c r="DJ703" s="6">
        <v>149.1</v>
      </c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>
        <v>19.844999999999999</v>
      </c>
      <c r="DZ703" s="6">
        <v>24.2</v>
      </c>
      <c r="EA703" s="6"/>
      <c r="EB703" s="6"/>
      <c r="EC703" s="6"/>
      <c r="ED703" s="6"/>
      <c r="EE703" s="6"/>
      <c r="EF703" s="6">
        <v>0</v>
      </c>
      <c r="EG703" s="6">
        <v>34.299999999999997</v>
      </c>
      <c r="EH703" s="6"/>
      <c r="EI703" s="14">
        <v>45788.019548611112</v>
      </c>
      <c r="EJ703" s="14">
        <v>45788.019861111112</v>
      </c>
      <c r="EK703" s="6">
        <v>51.818129999999996</v>
      </c>
      <c r="EL703" s="10">
        <v>11.19017</v>
      </c>
      <c r="EM703" s="10">
        <v>11.19017</v>
      </c>
      <c r="EN703" s="6" t="s">
        <v>348</v>
      </c>
      <c r="EO703" s="6" t="s">
        <v>346</v>
      </c>
      <c r="EP703" s="6">
        <v>213</v>
      </c>
      <c r="EQ703" s="6">
        <v>0.18340000000000001</v>
      </c>
      <c r="ER703" s="6">
        <v>0.50065000000000004</v>
      </c>
      <c r="ES703" s="6">
        <v>1.643E-2</v>
      </c>
      <c r="ET703" s="6">
        <v>6.9100000000000003E-3</v>
      </c>
      <c r="EU703" s="6">
        <v>4.47E-3</v>
      </c>
      <c r="EV703" s="6">
        <v>5.527E-2</v>
      </c>
      <c r="EW703" s="6">
        <v>5.7600000000000004E-3</v>
      </c>
      <c r="EX703" s="6">
        <v>2.0100000000000001E-3</v>
      </c>
      <c r="EY703" s="6">
        <v>1.074E-2</v>
      </c>
      <c r="EZ703" s="6">
        <v>1.0000000000000001E-5</v>
      </c>
      <c r="FA703" s="6">
        <v>2.9999999999999997E-4</v>
      </c>
      <c r="FB703" s="6">
        <v>1.0000000000000001E-5</v>
      </c>
      <c r="FC703" s="6">
        <v>1.2099999999999999E-3</v>
      </c>
      <c r="FD703" s="6">
        <v>2.9999999999999997E-4</v>
      </c>
      <c r="FE703" s="6">
        <v>6.4999999999999997E-4</v>
      </c>
      <c r="FF703" s="6">
        <v>2.9299999999999999E-3</v>
      </c>
      <c r="FG703" s="6">
        <v>3.0000000000000001E-3</v>
      </c>
      <c r="FH703" s="6">
        <v>211</v>
      </c>
      <c r="FI703" s="6">
        <v>51.951000000000001</v>
      </c>
      <c r="FJ703" s="6">
        <v>10.737</v>
      </c>
      <c r="FK703" s="6">
        <v>5.4130000000000003</v>
      </c>
      <c r="FL703" s="6">
        <v>1.6910000000000001</v>
      </c>
      <c r="FM703" s="6">
        <v>1.5369999999999999</v>
      </c>
      <c r="FN703" s="6">
        <v>23.773</v>
      </c>
      <c r="FO703" s="6">
        <v>4.8385020000000001</v>
      </c>
      <c r="FP703" s="6"/>
      <c r="FQ703" s="6"/>
      <c r="FR703" s="6"/>
      <c r="FS703" s="6">
        <v>0</v>
      </c>
      <c r="FT703" s="6"/>
      <c r="FU703" s="6"/>
      <c r="FV703" s="6"/>
      <c r="FW703" s="6"/>
      <c r="FX703" s="6"/>
      <c r="FY703" s="6"/>
      <c r="FZ703" s="15"/>
      <c r="GA703" s="15"/>
      <c r="GB703" s="6"/>
      <c r="GC703" s="6">
        <v>0</v>
      </c>
      <c r="GD703" s="6">
        <v>0</v>
      </c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>
        <v>4954</v>
      </c>
      <c r="HP703" s="6"/>
      <c r="HQ703" s="6"/>
      <c r="HR703" s="6"/>
      <c r="HS703" s="6"/>
      <c r="HT703" s="6"/>
      <c r="HU703" s="6"/>
      <c r="HV703" s="6"/>
      <c r="HW703" s="6"/>
      <c r="HX703" s="6">
        <v>5.3289999999999997E-2</v>
      </c>
      <c r="HY703" s="6"/>
      <c r="HZ703" s="6"/>
      <c r="IA703" s="6"/>
      <c r="IB703" s="6"/>
      <c r="IC703" s="6"/>
      <c r="ID703" s="6"/>
      <c r="IE703" s="6"/>
      <c r="IF703" s="6"/>
      <c r="IG703" s="6"/>
      <c r="IH703" s="6"/>
      <c r="II703" s="6"/>
      <c r="IJ703" s="6" t="s">
        <v>355</v>
      </c>
      <c r="IK703" s="10">
        <v>2.66655</v>
      </c>
      <c r="IL703" s="6"/>
      <c r="IM703" s="14">
        <v>45787.891053240739</v>
      </c>
      <c r="IN703" s="14">
        <v>45787.939502314817</v>
      </c>
      <c r="IO703" s="6"/>
      <c r="IP703" s="6"/>
      <c r="IQ703" s="6" t="s">
        <v>418</v>
      </c>
      <c r="IR703" s="6"/>
      <c r="IS703" s="6"/>
      <c r="IT703" s="6"/>
      <c r="IU703" s="6"/>
      <c r="IV703" s="6"/>
      <c r="IW703" s="6"/>
      <c r="IX703" s="6"/>
      <c r="IY703" s="6" t="s">
        <v>346</v>
      </c>
      <c r="IZ703" s="6" t="s">
        <v>346</v>
      </c>
      <c r="JA703" s="6">
        <v>19</v>
      </c>
      <c r="JB703" s="6">
        <v>101</v>
      </c>
      <c r="JC703" s="6"/>
      <c r="JD703" s="10">
        <v>5.8999999999999997E-2</v>
      </c>
      <c r="JE703" s="14">
        <v>45787.94023148148</v>
      </c>
      <c r="JF703" s="14">
        <v>45787.943553240744</v>
      </c>
      <c r="JG703" s="20">
        <v>4.7833329999999998</v>
      </c>
      <c r="JH703" s="20"/>
      <c r="JI703" s="20"/>
      <c r="JJ703" s="10"/>
      <c r="JK703" s="10"/>
      <c r="JL703" s="17"/>
      <c r="JM703" s="17"/>
      <c r="JN703" s="17"/>
      <c r="JO703" s="17"/>
      <c r="JP703" s="17">
        <v>413</v>
      </c>
      <c r="JQ703" s="17">
        <v>0.17899999999999999</v>
      </c>
      <c r="JR703" s="17">
        <v>7.1999999999999998E-3</v>
      </c>
      <c r="JS703" s="17">
        <v>3.3E-3</v>
      </c>
      <c r="JT703" s="17">
        <v>5.1000000000000004E-3</v>
      </c>
      <c r="JU703" s="17">
        <v>3.3999999999999998E-3</v>
      </c>
      <c r="JV703" s="17">
        <v>0.51300000000000001</v>
      </c>
      <c r="JW703" s="17">
        <v>1.2800000000000001E-2</v>
      </c>
      <c r="JX703" s="17">
        <v>4.3799999999999999E-2</v>
      </c>
      <c r="JY703" s="17">
        <v>2E-3</v>
      </c>
      <c r="JZ703" s="17">
        <v>1.26E-2</v>
      </c>
      <c r="KA703" s="17">
        <v>5.0000000000000001E-4</v>
      </c>
      <c r="KB703" s="17">
        <v>5.9999999999999995E-4</v>
      </c>
      <c r="KC703" s="17">
        <v>5.0000000000000001E-4</v>
      </c>
      <c r="KD703" s="17">
        <v>1.6000000000000001E-3</v>
      </c>
      <c r="KE703" s="17">
        <v>1E-4</v>
      </c>
      <c r="KF703" s="17">
        <v>1.6999999999999999E-3</v>
      </c>
      <c r="KG703" s="17">
        <v>5.0000000000000001E-4</v>
      </c>
      <c r="KH703" s="17">
        <v>4.1599999999999998E-2</v>
      </c>
      <c r="KI703" s="17"/>
      <c r="KJ703" s="17"/>
      <c r="KK703" s="17"/>
      <c r="KL703" s="17"/>
      <c r="KM703" s="17"/>
      <c r="KN703" s="17">
        <v>156</v>
      </c>
      <c r="KO703" s="17"/>
      <c r="KP703" s="17"/>
      <c r="KQ703" s="17"/>
      <c r="KR703" s="17"/>
      <c r="KS703" s="17"/>
      <c r="KT703" s="17"/>
      <c r="KU703" s="17"/>
      <c r="KV703" s="17"/>
      <c r="KW703" s="17"/>
      <c r="KX703" s="17" t="s">
        <v>421</v>
      </c>
      <c r="KY703" s="17"/>
      <c r="KZ703" s="17"/>
      <c r="LA703" s="17"/>
      <c r="LB703" s="17"/>
      <c r="LC703" s="17"/>
      <c r="LD703" s="17"/>
      <c r="LE703" s="17"/>
      <c r="LF703" s="17"/>
      <c r="LG703" s="17">
        <v>92</v>
      </c>
      <c r="LH703" s="17"/>
      <c r="LI703" s="17"/>
      <c r="LJ703" s="17"/>
      <c r="LK703" s="18">
        <v>75.983329999999995</v>
      </c>
      <c r="LL703" s="17"/>
      <c r="LM703" s="17"/>
      <c r="LN703" s="17"/>
      <c r="LO703" s="17" t="s">
        <v>350</v>
      </c>
      <c r="LP703" s="11">
        <v>75.983329999999995</v>
      </c>
      <c r="LQ703" s="17"/>
      <c r="LR703" s="17"/>
      <c r="LS703" s="17" t="s">
        <v>351</v>
      </c>
      <c r="LT703" s="18">
        <v>1.05</v>
      </c>
      <c r="LU703" s="18">
        <v>3.2</v>
      </c>
      <c r="LV703" s="18">
        <v>100.64570000000001</v>
      </c>
      <c r="LW703" s="18"/>
      <c r="LX703" s="18"/>
      <c r="LY703" s="18" t="s">
        <v>352</v>
      </c>
      <c r="LZ703" s="18" t="s">
        <v>352</v>
      </c>
      <c r="MA703" s="18">
        <v>313</v>
      </c>
      <c r="MB703" s="18">
        <v>85</v>
      </c>
    </row>
    <row r="704" spans="1:340" x14ac:dyDescent="0.25">
      <c r="A704" s="5">
        <v>45787</v>
      </c>
      <c r="B704" s="6">
        <v>2531433</v>
      </c>
      <c r="C704" s="6" t="s">
        <v>340</v>
      </c>
      <c r="D704" s="6" t="s">
        <v>341</v>
      </c>
      <c r="E704" s="6" t="s">
        <v>394</v>
      </c>
      <c r="F704" s="7">
        <v>200</v>
      </c>
      <c r="G704" s="7">
        <v>195.06200000000001</v>
      </c>
      <c r="H704" s="8"/>
      <c r="I704" s="6">
        <v>70</v>
      </c>
      <c r="J704" s="9">
        <v>7.7166670000000002</v>
      </c>
      <c r="K704" s="9">
        <v>85.7</v>
      </c>
      <c r="L704" s="9">
        <v>6.1166660000000004</v>
      </c>
      <c r="M704" s="10">
        <v>258.89999999999998</v>
      </c>
      <c r="N704" s="10"/>
      <c r="O704" s="10">
        <v>1.8</v>
      </c>
      <c r="P704" s="10">
        <v>7.5</v>
      </c>
      <c r="Q704" s="10">
        <v>15.6</v>
      </c>
      <c r="R704" s="10"/>
      <c r="S704" s="10"/>
      <c r="T704" s="11"/>
      <c r="U704" s="6">
        <v>136</v>
      </c>
      <c r="V704" s="6">
        <v>1676</v>
      </c>
      <c r="W704" s="6">
        <v>672</v>
      </c>
      <c r="X704" s="6" t="s">
        <v>343</v>
      </c>
      <c r="Y704" s="6">
        <v>112</v>
      </c>
      <c r="Z704" s="6">
        <v>5.7799999999999997E-2</v>
      </c>
      <c r="AA704" s="6">
        <v>4.3E-3</v>
      </c>
      <c r="AB704" s="6">
        <v>5.1999999999999998E-3</v>
      </c>
      <c r="AC704" s="6">
        <v>1.8E-3</v>
      </c>
      <c r="AD704" s="6">
        <v>8.9999999999999998E-4</v>
      </c>
      <c r="AE704" s="6">
        <v>111</v>
      </c>
      <c r="AF704" s="6">
        <v>26.901</v>
      </c>
      <c r="AG704" s="6">
        <v>18.442</v>
      </c>
      <c r="AH704" s="6">
        <v>9.1660000000000004</v>
      </c>
      <c r="AI704" s="6">
        <v>35.817</v>
      </c>
      <c r="AJ704" s="6">
        <v>3.57</v>
      </c>
      <c r="AK704" s="12">
        <v>1.4586809999999999</v>
      </c>
      <c r="AL704" s="6">
        <v>1371.3</v>
      </c>
      <c r="AM704" s="6"/>
      <c r="AN704" s="6"/>
      <c r="AO704" s="6"/>
      <c r="AP704" s="6">
        <v>321.99299999999999</v>
      </c>
      <c r="AQ704" s="6">
        <v>1289</v>
      </c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>
        <v>171</v>
      </c>
      <c r="BF704" s="6">
        <v>0.1191</v>
      </c>
      <c r="BG704" s="6">
        <v>0.39950000000000002</v>
      </c>
      <c r="BH704" s="6">
        <v>5.5999999999999999E-3</v>
      </c>
      <c r="BI704" s="6">
        <v>5.8999999999999999E-3</v>
      </c>
      <c r="BJ704" s="6">
        <v>5.7000000000000002E-3</v>
      </c>
      <c r="BK704" s="6">
        <v>3.5799999999999998E-2</v>
      </c>
      <c r="BL704" s="6">
        <v>3.0999999999999999E-3</v>
      </c>
      <c r="BM704" s="6">
        <v>1.6999999999999999E-3</v>
      </c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 t="s">
        <v>344</v>
      </c>
      <c r="CS704" s="6" t="s">
        <v>381</v>
      </c>
      <c r="CT704" s="6">
        <v>11.615970000000001</v>
      </c>
      <c r="CU704" s="6">
        <v>34.09122</v>
      </c>
      <c r="CV704" s="13">
        <v>34.133330000000001</v>
      </c>
      <c r="CW704" s="6">
        <v>1567</v>
      </c>
      <c r="CX704" s="6">
        <v>1579.1</v>
      </c>
      <c r="CY704" s="14">
        <v>45788.07172453704</v>
      </c>
      <c r="CZ704" s="14">
        <v>45788.089872685188</v>
      </c>
      <c r="DA704" s="12">
        <v>26.133330000000001</v>
      </c>
      <c r="DB704" s="6">
        <v>2.8</v>
      </c>
      <c r="DC704" s="6">
        <v>2.8</v>
      </c>
      <c r="DD704" s="6">
        <v>281.39999999999998</v>
      </c>
      <c r="DE704" s="6"/>
      <c r="DF704" s="6"/>
      <c r="DG704" s="6"/>
      <c r="DH704" s="6">
        <v>155.37440000000001</v>
      </c>
      <c r="DI704" s="6">
        <v>365</v>
      </c>
      <c r="DJ704" s="6">
        <v>227.85</v>
      </c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>
        <v>19</v>
      </c>
      <c r="DZ704" s="6"/>
      <c r="EA704" s="6">
        <v>55</v>
      </c>
      <c r="EB704" s="6"/>
      <c r="EC704" s="6"/>
      <c r="ED704" s="6"/>
      <c r="EE704" s="6"/>
      <c r="EF704" s="6">
        <v>4200</v>
      </c>
      <c r="EG704" s="6">
        <v>12.81</v>
      </c>
      <c r="EH704" s="6"/>
      <c r="EI704" s="14">
        <v>45788.071226851855</v>
      </c>
      <c r="EJ704" s="14">
        <v>45788.073067129626</v>
      </c>
      <c r="EK704" s="6">
        <v>22.545400000000001</v>
      </c>
      <c r="EL704" s="10">
        <v>8.6478830000000002</v>
      </c>
      <c r="EM704" s="10">
        <v>34.09122</v>
      </c>
      <c r="EN704" s="6" t="s">
        <v>408</v>
      </c>
      <c r="EO704" s="6" t="s">
        <v>373</v>
      </c>
      <c r="EP704" s="6">
        <v>212</v>
      </c>
      <c r="EQ704" s="6">
        <v>0.16200000000000001</v>
      </c>
      <c r="ER704" s="6">
        <v>0.52656999999999998</v>
      </c>
      <c r="ES704" s="6">
        <v>2.23E-2</v>
      </c>
      <c r="ET704" s="6">
        <v>6.9699999999999996E-3</v>
      </c>
      <c r="EU704" s="6">
        <v>3.4499999999999999E-3</v>
      </c>
      <c r="EV704" s="6">
        <v>4.9020000000000001E-2</v>
      </c>
      <c r="EW704" s="6">
        <v>5.4599999999999996E-3</v>
      </c>
      <c r="EX704" s="6">
        <v>1.7600000000000001E-3</v>
      </c>
      <c r="EY704" s="6">
        <v>1.1180000000000001E-2</v>
      </c>
      <c r="EZ704" s="6">
        <v>1.0000000000000001E-5</v>
      </c>
      <c r="FA704" s="6">
        <v>1.4999999999999999E-4</v>
      </c>
      <c r="FB704" s="6">
        <v>1.0000000000000001E-5</v>
      </c>
      <c r="FC704" s="6">
        <v>1.2899999999999999E-3</v>
      </c>
      <c r="FD704" s="6">
        <v>2.9E-4</v>
      </c>
      <c r="FE704" s="6">
        <v>3.8000000000000002E-4</v>
      </c>
      <c r="FF704" s="6">
        <v>3.1199999999999999E-3</v>
      </c>
      <c r="FG704" s="6">
        <v>3.2000000000000002E-3</v>
      </c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>
        <v>0</v>
      </c>
      <c r="FT704" s="6"/>
      <c r="FU704" s="6"/>
      <c r="FV704" s="6"/>
      <c r="FW704" s="6"/>
      <c r="FX704" s="6"/>
      <c r="FY704" s="6"/>
      <c r="FZ704" s="15"/>
      <c r="GA704" s="15"/>
      <c r="GB704" s="6"/>
      <c r="GC704" s="6">
        <v>0</v>
      </c>
      <c r="GD704" s="6">
        <v>0</v>
      </c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  <c r="HI704" s="6"/>
      <c r="HJ704" s="6"/>
      <c r="HK704" s="6"/>
      <c r="HL704" s="6"/>
      <c r="HM704" s="6"/>
      <c r="HN704" s="6"/>
      <c r="HO704" s="6">
        <v>4173</v>
      </c>
      <c r="HP704" s="6"/>
      <c r="HQ704" s="6"/>
      <c r="HR704" s="6"/>
      <c r="HS704" s="6"/>
      <c r="HT704" s="6"/>
      <c r="HU704" s="6"/>
      <c r="HV704" s="6"/>
      <c r="HW704" s="6"/>
      <c r="HX704" s="6">
        <v>4.7419999999999997E-2</v>
      </c>
      <c r="HY704" s="6"/>
      <c r="HZ704" s="6"/>
      <c r="IA704" s="6"/>
      <c r="IB704" s="6"/>
      <c r="IC704" s="6"/>
      <c r="ID704" s="6"/>
      <c r="IE704" s="6"/>
      <c r="IF704" s="6"/>
      <c r="IG704" s="6"/>
      <c r="IH704" s="6"/>
      <c r="II704" s="6"/>
      <c r="IJ704" s="6"/>
      <c r="IK704" s="10"/>
      <c r="IL704" s="6"/>
      <c r="IM704" s="14">
        <v>45787.950381944444</v>
      </c>
      <c r="IN704" s="14">
        <v>45787.999027777776</v>
      </c>
      <c r="IO704" s="6"/>
      <c r="IP704" s="6"/>
      <c r="IQ704" s="6" t="s">
        <v>418</v>
      </c>
      <c r="IR704" s="6"/>
      <c r="IS704" s="6"/>
      <c r="IT704" s="6"/>
      <c r="IU704" s="6"/>
      <c r="IV704" s="6"/>
      <c r="IW704" s="6"/>
      <c r="IX704" s="6"/>
      <c r="IY704" s="6" t="s">
        <v>348</v>
      </c>
      <c r="IZ704" s="6" t="s">
        <v>348</v>
      </c>
      <c r="JA704" s="6">
        <v>24</v>
      </c>
      <c r="JB704" s="6">
        <v>96</v>
      </c>
      <c r="JC704" s="6"/>
      <c r="JD704" s="10">
        <v>6.4000000000000001E-2</v>
      </c>
      <c r="JE704" s="14">
        <v>45787.999745370369</v>
      </c>
      <c r="JF704" s="14">
        <v>45788.002858796295</v>
      </c>
      <c r="JG704" s="20">
        <v>4.483333</v>
      </c>
      <c r="JH704" s="20"/>
      <c r="JI704" s="20"/>
      <c r="JJ704" s="10"/>
      <c r="JK704" s="10"/>
      <c r="JL704" s="17"/>
      <c r="JM704" s="17"/>
      <c r="JN704" s="17"/>
      <c r="JO704" s="17"/>
      <c r="JP704" s="17">
        <v>413</v>
      </c>
      <c r="JQ704" s="17">
        <v>0.17</v>
      </c>
      <c r="JR704" s="17">
        <v>7.7000000000000002E-3</v>
      </c>
      <c r="JS704" s="17">
        <v>2.3999999999999998E-3</v>
      </c>
      <c r="JT704" s="17">
        <v>4.1000000000000003E-3</v>
      </c>
      <c r="JU704" s="17">
        <v>3.5999999999999999E-3</v>
      </c>
      <c r="JV704" s="17">
        <v>0.53459999999999996</v>
      </c>
      <c r="JW704" s="17">
        <v>1.89E-2</v>
      </c>
      <c r="JX704" s="17">
        <v>4.07E-2</v>
      </c>
      <c r="JY704" s="17">
        <v>1.4E-3</v>
      </c>
      <c r="JZ704" s="17">
        <v>1.2699999999999999E-2</v>
      </c>
      <c r="KA704" s="17">
        <v>5.0000000000000001E-4</v>
      </c>
      <c r="KB704" s="17">
        <v>8.9999999999999998E-4</v>
      </c>
      <c r="KC704" s="17">
        <v>5.0000000000000001E-4</v>
      </c>
      <c r="KD704" s="17">
        <v>1.6999999999999999E-3</v>
      </c>
      <c r="KE704" s="17">
        <v>1E-4</v>
      </c>
      <c r="KF704" s="17">
        <v>1.8E-3</v>
      </c>
      <c r="KG704" s="17">
        <v>5.0000000000000001E-4</v>
      </c>
      <c r="KH704" s="17">
        <v>3.9399999999999998E-2</v>
      </c>
      <c r="KI704" s="17"/>
      <c r="KJ704" s="17"/>
      <c r="KK704" s="17"/>
      <c r="KL704" s="17"/>
      <c r="KM704" s="17"/>
      <c r="KN704" s="17">
        <v>156</v>
      </c>
      <c r="KO704" s="17"/>
      <c r="KP704" s="17"/>
      <c r="KQ704" s="17"/>
      <c r="KR704" s="17"/>
      <c r="KS704" s="17"/>
      <c r="KT704" s="17"/>
      <c r="KU704" s="17"/>
      <c r="KV704" s="17"/>
      <c r="KW704" s="17"/>
      <c r="KX704" s="17" t="s">
        <v>366</v>
      </c>
      <c r="KY704" s="17"/>
      <c r="KZ704" s="17"/>
      <c r="LA704" s="17"/>
      <c r="LB704" s="17"/>
      <c r="LC704" s="17"/>
      <c r="LD704" s="17"/>
      <c r="LE704" s="17"/>
      <c r="LF704" s="17">
        <v>138</v>
      </c>
      <c r="LG704" s="17">
        <v>69</v>
      </c>
      <c r="LH704" s="17"/>
      <c r="LI704" s="17"/>
      <c r="LJ704" s="17"/>
      <c r="LK704" s="18">
        <v>76.749989999999997</v>
      </c>
      <c r="LL704" s="17"/>
      <c r="LM704" s="17"/>
      <c r="LN704" s="17"/>
      <c r="LO704" s="17" t="s">
        <v>350</v>
      </c>
      <c r="LP704" s="11">
        <v>76.749989999999997</v>
      </c>
      <c r="LQ704" s="17"/>
      <c r="LR704" s="17"/>
      <c r="LS704" s="17" t="s">
        <v>351</v>
      </c>
      <c r="LT704" s="18">
        <v>1.0333330000000001</v>
      </c>
      <c r="LU704" s="18">
        <v>2.2666659999999998</v>
      </c>
      <c r="LV704" s="18">
        <v>98.190190000000001</v>
      </c>
      <c r="LW704" s="18"/>
      <c r="LX704" s="18"/>
      <c r="LY704" s="18" t="s">
        <v>352</v>
      </c>
      <c r="LZ704" s="18" t="s">
        <v>352</v>
      </c>
      <c r="MA704" s="18">
        <v>294</v>
      </c>
      <c r="MB704" s="18">
        <v>84</v>
      </c>
    </row>
    <row r="705" spans="1:340" x14ac:dyDescent="0.25">
      <c r="A705" s="5">
        <v>45787</v>
      </c>
      <c r="B705" s="6">
        <v>2531434</v>
      </c>
      <c r="C705" s="6" t="s">
        <v>340</v>
      </c>
      <c r="D705" s="6" t="s">
        <v>341</v>
      </c>
      <c r="E705" s="6" t="s">
        <v>394</v>
      </c>
      <c r="F705" s="7">
        <v>200</v>
      </c>
      <c r="G705" s="7">
        <v>206</v>
      </c>
      <c r="H705" s="8"/>
      <c r="I705" s="6">
        <v>64</v>
      </c>
      <c r="J705" s="9">
        <v>9.8000030000000002</v>
      </c>
      <c r="K705" s="9">
        <v>80.566670000000002</v>
      </c>
      <c r="L705" s="9">
        <v>9.7833330000000007</v>
      </c>
      <c r="M705" s="10">
        <v>245.1</v>
      </c>
      <c r="N705" s="10"/>
      <c r="O705" s="10">
        <v>1.5</v>
      </c>
      <c r="P705" s="10">
        <v>7.6</v>
      </c>
      <c r="Q705" s="10">
        <v>15</v>
      </c>
      <c r="R705" s="10"/>
      <c r="S705" s="10"/>
      <c r="T705" s="11"/>
      <c r="U705" s="6">
        <v>125.8</v>
      </c>
      <c r="V705" s="6">
        <v>1693</v>
      </c>
      <c r="W705" s="6">
        <v>798</v>
      </c>
      <c r="X705" s="6" t="s">
        <v>420</v>
      </c>
      <c r="Y705" s="6">
        <v>112</v>
      </c>
      <c r="Z705" s="6">
        <v>0.30320000000000003</v>
      </c>
      <c r="AA705" s="6">
        <v>6.7000000000000002E-3</v>
      </c>
      <c r="AB705" s="6">
        <v>6.7000000000000002E-3</v>
      </c>
      <c r="AC705" s="6">
        <v>2.0999999999999999E-3</v>
      </c>
      <c r="AD705" s="6">
        <v>8.9999999999999998E-4</v>
      </c>
      <c r="AE705" s="6">
        <v>111</v>
      </c>
      <c r="AF705" s="6">
        <v>27.841999999999999</v>
      </c>
      <c r="AG705" s="6">
        <v>20.352</v>
      </c>
      <c r="AH705" s="6">
        <v>9.6920000000000002</v>
      </c>
      <c r="AI705" s="6">
        <v>30.449000000000002</v>
      </c>
      <c r="AJ705" s="6">
        <v>4.4349999999999996</v>
      </c>
      <c r="AK705" s="12">
        <v>1.368023</v>
      </c>
      <c r="AL705" s="6">
        <v>1392.3</v>
      </c>
      <c r="AM705" s="6"/>
      <c r="AN705" s="6"/>
      <c r="AO705" s="6"/>
      <c r="AP705" s="6">
        <v>309.72660000000002</v>
      </c>
      <c r="AQ705" s="6">
        <v>1294</v>
      </c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>
        <v>171</v>
      </c>
      <c r="BF705" s="6">
        <v>0.1195</v>
      </c>
      <c r="BG705" s="6">
        <v>0.40600000000000003</v>
      </c>
      <c r="BH705" s="6">
        <v>4.1000000000000003E-3</v>
      </c>
      <c r="BI705" s="6">
        <v>6.1000000000000004E-3</v>
      </c>
      <c r="BJ705" s="6">
        <v>6.1000000000000004E-3</v>
      </c>
      <c r="BK705" s="6">
        <v>3.1600000000000003E-2</v>
      </c>
      <c r="BL705" s="6">
        <v>3.5999999999999999E-3</v>
      </c>
      <c r="BM705" s="6">
        <v>1.1999999999999999E-3</v>
      </c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 t="s">
        <v>367</v>
      </c>
      <c r="CS705" s="6" t="s">
        <v>413</v>
      </c>
      <c r="CT705" s="6">
        <v>22.41713</v>
      </c>
      <c r="CU705" s="6">
        <v>104.9388</v>
      </c>
      <c r="CV705" s="13">
        <v>104.9833</v>
      </c>
      <c r="CW705" s="6">
        <v>1595.2</v>
      </c>
      <c r="CX705" s="6">
        <v>1576.6</v>
      </c>
      <c r="CY705" s="14">
        <v>45788.172384259262</v>
      </c>
      <c r="CZ705" s="14">
        <v>45788.191145833334</v>
      </c>
      <c r="DA705" s="12">
        <v>27.016670000000001</v>
      </c>
      <c r="DB705" s="6">
        <v>2</v>
      </c>
      <c r="DC705" s="6">
        <v>2</v>
      </c>
      <c r="DD705" s="6">
        <v>279.3</v>
      </c>
      <c r="DE705" s="6"/>
      <c r="DF705" s="6"/>
      <c r="DG705" s="6"/>
      <c r="DH705" s="6">
        <v>187.0626</v>
      </c>
      <c r="DI705" s="6">
        <v>452</v>
      </c>
      <c r="DJ705" s="6">
        <v>259.35000000000002</v>
      </c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>
        <v>24.465</v>
      </c>
      <c r="DZ705" s="6">
        <v>27.5</v>
      </c>
      <c r="EA705" s="6">
        <v>66</v>
      </c>
      <c r="EB705" s="6">
        <v>24</v>
      </c>
      <c r="EC705" s="6"/>
      <c r="ED705" s="6"/>
      <c r="EE705" s="6"/>
      <c r="EF705" s="6">
        <v>0</v>
      </c>
      <c r="EG705" s="6">
        <v>67.400000000000006</v>
      </c>
      <c r="EH705" s="6"/>
      <c r="EI705" s="14">
        <v>45788.163449074076</v>
      </c>
      <c r="EJ705" s="14">
        <v>45788.175925925927</v>
      </c>
      <c r="EK705" s="6">
        <v>38.536740000000002</v>
      </c>
      <c r="EL705" s="10">
        <v>5.3840000000000003</v>
      </c>
      <c r="EM705" s="10">
        <v>5.3840000000000003</v>
      </c>
      <c r="EN705" s="6" t="s">
        <v>346</v>
      </c>
      <c r="EO705" s="6" t="s">
        <v>346</v>
      </c>
      <c r="EP705" s="6">
        <v>212</v>
      </c>
      <c r="EQ705" s="6">
        <v>0.151</v>
      </c>
      <c r="ER705" s="6">
        <v>0.51029999999999998</v>
      </c>
      <c r="ES705" s="6">
        <v>8.5000000000000006E-3</v>
      </c>
      <c r="ET705" s="6">
        <v>6.7000000000000002E-3</v>
      </c>
      <c r="EU705" s="6">
        <v>3.5000000000000001E-3</v>
      </c>
      <c r="EV705" s="6">
        <v>3.6600000000000001E-2</v>
      </c>
      <c r="EW705" s="6">
        <v>4.1000000000000003E-3</v>
      </c>
      <c r="EX705" s="6">
        <v>1E-3</v>
      </c>
      <c r="EY705" s="6">
        <v>5.4000000000000003E-3</v>
      </c>
      <c r="EZ705" s="6">
        <v>5.0000000000000001E-4</v>
      </c>
      <c r="FA705" s="6">
        <v>5.0000000000000001E-4</v>
      </c>
      <c r="FB705" s="6">
        <v>1.4E-3</v>
      </c>
      <c r="FC705" s="6">
        <v>5.9999999999999995E-4</v>
      </c>
      <c r="FD705" s="6">
        <v>1E-4</v>
      </c>
      <c r="FE705" s="6">
        <v>8.0000000000000004E-4</v>
      </c>
      <c r="FF705" s="6">
        <v>2.7000000000000001E-3</v>
      </c>
      <c r="FG705" s="6">
        <v>3.3999999999999998E-3</v>
      </c>
      <c r="FH705" s="6">
        <v>211</v>
      </c>
      <c r="FI705" s="6">
        <v>61.283999999999999</v>
      </c>
      <c r="FJ705" s="6">
        <v>5.5129999999999999</v>
      </c>
      <c r="FK705" s="6">
        <v>5.1429999999999998</v>
      </c>
      <c r="FL705" s="6">
        <v>2.1160000000000001</v>
      </c>
      <c r="FM705" s="6">
        <v>1.863</v>
      </c>
      <c r="FN705" s="6">
        <v>20.645</v>
      </c>
      <c r="FO705" s="6">
        <v>11.11627</v>
      </c>
      <c r="FP705" s="6"/>
      <c r="FQ705" s="6"/>
      <c r="FR705" s="6"/>
      <c r="FS705" s="6">
        <v>0</v>
      </c>
      <c r="FT705" s="6"/>
      <c r="FU705" s="6"/>
      <c r="FV705" s="6"/>
      <c r="FW705" s="6"/>
      <c r="FX705" s="6"/>
      <c r="FY705" s="6"/>
      <c r="FZ705" s="15"/>
      <c r="GA705" s="15"/>
      <c r="GB705" s="6"/>
      <c r="GC705" s="6">
        <v>0</v>
      </c>
      <c r="GD705" s="6">
        <v>0</v>
      </c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  <c r="HJ705" s="6"/>
      <c r="HK705" s="6"/>
      <c r="HL705" s="6"/>
      <c r="HM705" s="6"/>
      <c r="HN705" s="6"/>
      <c r="HO705" s="6">
        <v>4569</v>
      </c>
      <c r="HP705" s="6"/>
      <c r="HQ705" s="6"/>
      <c r="HR705" s="6"/>
      <c r="HS705" s="6"/>
      <c r="HT705" s="6"/>
      <c r="HU705" s="6"/>
      <c r="HV705" s="6"/>
      <c r="HW705" s="6"/>
      <c r="HX705" s="6">
        <v>3.6299999999999999E-2</v>
      </c>
      <c r="HY705" s="6"/>
      <c r="HZ705" s="6"/>
      <c r="IA705" s="6"/>
      <c r="IB705" s="6"/>
      <c r="IC705" s="6"/>
      <c r="ID705" s="6"/>
      <c r="IE705" s="6"/>
      <c r="IF705" s="6"/>
      <c r="IG705" s="6"/>
      <c r="IH705" s="6"/>
      <c r="II705" s="6"/>
      <c r="IJ705" s="6" t="s">
        <v>355</v>
      </c>
      <c r="IK705" s="10">
        <v>0.49983329999999998</v>
      </c>
      <c r="IL705" s="6"/>
      <c r="IM705" s="14">
        <v>45788.008819444447</v>
      </c>
      <c r="IN705" s="14">
        <v>45788.053159722222</v>
      </c>
      <c r="IO705" s="6"/>
      <c r="IP705" s="6"/>
      <c r="IQ705" s="6" t="s">
        <v>418</v>
      </c>
      <c r="IR705" s="6"/>
      <c r="IS705" s="6"/>
      <c r="IT705" s="6"/>
      <c r="IU705" s="6"/>
      <c r="IV705" s="6"/>
      <c r="IW705" s="6"/>
      <c r="IX705" s="6"/>
      <c r="IY705" s="6" t="s">
        <v>356</v>
      </c>
      <c r="IZ705" s="6" t="s">
        <v>346</v>
      </c>
      <c r="JA705" s="6">
        <v>12</v>
      </c>
      <c r="JB705" s="6">
        <v>113</v>
      </c>
      <c r="JC705" s="6"/>
      <c r="JD705" s="10">
        <v>4.7E-2</v>
      </c>
      <c r="JE705" s="14">
        <v>45788.055694444447</v>
      </c>
      <c r="JF705" s="14">
        <v>45788.059756944444</v>
      </c>
      <c r="JG705" s="20">
        <v>5.85</v>
      </c>
      <c r="JH705" s="20"/>
      <c r="JI705" s="20"/>
      <c r="JJ705" s="10"/>
      <c r="JK705" s="10"/>
      <c r="JL705" s="17"/>
      <c r="JM705" s="17"/>
      <c r="JN705" s="17"/>
      <c r="JO705" s="17"/>
      <c r="JP705" s="17">
        <v>413</v>
      </c>
      <c r="JQ705" s="17">
        <v>0.16600000000000001</v>
      </c>
      <c r="JR705" s="17">
        <v>7.7000000000000002E-3</v>
      </c>
      <c r="JS705" s="17">
        <v>2.7000000000000001E-3</v>
      </c>
      <c r="JT705" s="17">
        <v>4.4000000000000003E-3</v>
      </c>
      <c r="JU705" s="17">
        <v>4.3E-3</v>
      </c>
      <c r="JV705" s="17">
        <v>0.52429999999999999</v>
      </c>
      <c r="JW705" s="17">
        <v>8.5000000000000006E-3</v>
      </c>
      <c r="JX705" s="17">
        <v>3.8800000000000001E-2</v>
      </c>
      <c r="JY705" s="17">
        <v>1.8E-3</v>
      </c>
      <c r="JZ705" s="17">
        <v>1.14E-2</v>
      </c>
      <c r="KA705" s="17">
        <v>5.0000000000000001E-4</v>
      </c>
      <c r="KB705" s="17">
        <v>6.9999999999999999E-4</v>
      </c>
      <c r="KC705" s="17">
        <v>5.0000000000000001E-4</v>
      </c>
      <c r="KD705" s="17">
        <v>1.2999999999999999E-3</v>
      </c>
      <c r="KE705" s="17">
        <v>1E-4</v>
      </c>
      <c r="KF705" s="17">
        <v>1.9E-3</v>
      </c>
      <c r="KG705" s="17">
        <v>5.0000000000000001E-4</v>
      </c>
      <c r="KH705" s="17">
        <v>3.7199999999999997E-2</v>
      </c>
      <c r="KI705" s="17"/>
      <c r="KJ705" s="17"/>
      <c r="KK705" s="17"/>
      <c r="KL705" s="17"/>
      <c r="KM705" s="17"/>
      <c r="KN705" s="17">
        <v>156</v>
      </c>
      <c r="KO705" s="17"/>
      <c r="KP705" s="17"/>
      <c r="KQ705" s="17"/>
      <c r="KR705" s="17"/>
      <c r="KS705" s="17"/>
      <c r="KT705" s="17"/>
      <c r="KU705" s="17"/>
      <c r="KV705" s="17"/>
      <c r="KW705" s="17"/>
      <c r="KX705" s="17" t="s">
        <v>421</v>
      </c>
      <c r="KY705" s="17"/>
      <c r="KZ705" s="17"/>
      <c r="LA705" s="17"/>
      <c r="LB705" s="17"/>
      <c r="LC705" s="17"/>
      <c r="LD705" s="17"/>
      <c r="LE705" s="17"/>
      <c r="LF705" s="17">
        <v>184</v>
      </c>
      <c r="LG705" s="17">
        <v>46</v>
      </c>
      <c r="LH705" s="17"/>
      <c r="LI705" s="17"/>
      <c r="LJ705" s="17"/>
      <c r="LK705" s="18">
        <v>74.900000000000006</v>
      </c>
      <c r="LL705" s="17"/>
      <c r="LM705" s="17"/>
      <c r="LN705" s="17"/>
      <c r="LO705" s="17" t="s">
        <v>350</v>
      </c>
      <c r="LP705" s="11">
        <v>74.900000000000006</v>
      </c>
      <c r="LQ705" s="17"/>
      <c r="LR705" s="17"/>
      <c r="LS705" s="17" t="s">
        <v>351</v>
      </c>
      <c r="LT705" s="18">
        <v>3.65</v>
      </c>
      <c r="LU705" s="18">
        <v>5.05</v>
      </c>
      <c r="LV705" s="18">
        <v>112.3147</v>
      </c>
      <c r="LW705" s="18">
        <v>3.6</v>
      </c>
      <c r="LX705" s="18"/>
      <c r="LY705" s="18" t="s">
        <v>352</v>
      </c>
      <c r="LZ705" s="18" t="s">
        <v>352</v>
      </c>
      <c r="MA705" s="18">
        <v>42</v>
      </c>
      <c r="MB705" s="18">
        <v>60</v>
      </c>
    </row>
    <row r="706" spans="1:340" x14ac:dyDescent="0.25">
      <c r="A706" s="5">
        <v>45787</v>
      </c>
      <c r="B706" s="6">
        <v>2531435</v>
      </c>
      <c r="C706" s="6" t="s">
        <v>340</v>
      </c>
      <c r="D706" s="6" t="s">
        <v>341</v>
      </c>
      <c r="E706" s="6" t="s">
        <v>394</v>
      </c>
      <c r="F706" s="7">
        <v>200</v>
      </c>
      <c r="G706" s="7">
        <v>198.6</v>
      </c>
      <c r="H706" s="8"/>
      <c r="I706" s="6">
        <v>62</v>
      </c>
      <c r="J706" s="9">
        <v>3.5166629999999999</v>
      </c>
      <c r="K706" s="9">
        <v>76.483329999999995</v>
      </c>
      <c r="L706" s="9">
        <v>1.5833330000000001</v>
      </c>
      <c r="M706" s="10">
        <v>251.7</v>
      </c>
      <c r="N706" s="10"/>
      <c r="O706" s="10">
        <v>1.4</v>
      </c>
      <c r="P706" s="10">
        <v>7.4</v>
      </c>
      <c r="Q706" s="10">
        <v>15.1</v>
      </c>
      <c r="R706" s="10"/>
      <c r="S706" s="10"/>
      <c r="T706" s="11"/>
      <c r="U706" s="6">
        <v>127.2</v>
      </c>
      <c r="V706" s="6">
        <v>1671</v>
      </c>
      <c r="W706" s="6">
        <v>821</v>
      </c>
      <c r="X706" s="6" t="s">
        <v>343</v>
      </c>
      <c r="Y706" s="6">
        <v>112</v>
      </c>
      <c r="Z706" s="6">
        <v>0.14030000000000001</v>
      </c>
      <c r="AA706" s="6">
        <v>6.0000000000000001E-3</v>
      </c>
      <c r="AB706" s="6">
        <v>7.4000000000000003E-3</v>
      </c>
      <c r="AC706" s="6">
        <v>2.5000000000000001E-3</v>
      </c>
      <c r="AD706" s="6">
        <v>8.9999999999999998E-4</v>
      </c>
      <c r="AE706" s="6">
        <v>111</v>
      </c>
      <c r="AF706" s="6">
        <v>28.143999999999998</v>
      </c>
      <c r="AG706" s="6">
        <v>21.382999999999999</v>
      </c>
      <c r="AH706" s="6">
        <v>9.99</v>
      </c>
      <c r="AI706" s="6">
        <v>30.521999999999998</v>
      </c>
      <c r="AJ706" s="6">
        <v>4.6059999999999999</v>
      </c>
      <c r="AK706" s="12">
        <v>1.3161860000000001</v>
      </c>
      <c r="AL706" s="6">
        <v>1394.4</v>
      </c>
      <c r="AM706" s="6"/>
      <c r="AN706" s="6"/>
      <c r="AO706" s="6"/>
      <c r="AP706" s="6">
        <v>302.57119999999998</v>
      </c>
      <c r="AQ706" s="6">
        <v>1294</v>
      </c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>
        <v>171</v>
      </c>
      <c r="BF706" s="6">
        <v>0.13950000000000001</v>
      </c>
      <c r="BG706" s="6">
        <v>0.41980000000000001</v>
      </c>
      <c r="BH706" s="6">
        <v>4.8999999999999998E-3</v>
      </c>
      <c r="BI706" s="6">
        <v>5.8999999999999999E-3</v>
      </c>
      <c r="BJ706" s="6">
        <v>6.3E-3</v>
      </c>
      <c r="BK706" s="6">
        <v>1.26E-2</v>
      </c>
      <c r="BL706" s="6">
        <v>4.1000000000000003E-3</v>
      </c>
      <c r="BM706" s="6">
        <v>2.8999999999999998E-3</v>
      </c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 t="s">
        <v>344</v>
      </c>
      <c r="CS706" s="6" t="s">
        <v>381</v>
      </c>
      <c r="CT706" s="6">
        <v>4.4121329999999999</v>
      </c>
      <c r="CU706" s="6">
        <v>27.833100000000002</v>
      </c>
      <c r="CV706" s="13">
        <v>27.966670000000001</v>
      </c>
      <c r="CW706" s="6">
        <v>1603</v>
      </c>
      <c r="CX706" s="6">
        <v>1573.3</v>
      </c>
      <c r="CY706" s="14">
        <v>45788.145740740743</v>
      </c>
      <c r="CZ706" s="14">
        <v>45788.168020833335</v>
      </c>
      <c r="DA706" s="12">
        <v>32.083329999999997</v>
      </c>
      <c r="DB706" s="6">
        <v>1.8</v>
      </c>
      <c r="DC706" s="6">
        <v>1.8</v>
      </c>
      <c r="DD706" s="6">
        <v>254.1</v>
      </c>
      <c r="DE706" s="6"/>
      <c r="DF706" s="6"/>
      <c r="DG706" s="6"/>
      <c r="DH706" s="6">
        <v>222.83959999999999</v>
      </c>
      <c r="DI706" s="6">
        <v>305</v>
      </c>
      <c r="DJ706" s="6">
        <v>243.3</v>
      </c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>
        <v>19</v>
      </c>
      <c r="DZ706" s="6"/>
      <c r="EA706" s="6"/>
      <c r="EB706" s="6"/>
      <c r="EC706" s="6"/>
      <c r="ED706" s="6"/>
      <c r="EE706" s="6"/>
      <c r="EF706" s="6">
        <v>1500</v>
      </c>
      <c r="EG706" s="6">
        <v>11.29</v>
      </c>
      <c r="EH706" s="6"/>
      <c r="EI706" s="14">
        <v>45788.146331018521</v>
      </c>
      <c r="EJ706" s="14">
        <v>45788.147893518515</v>
      </c>
      <c r="EK706" s="6">
        <v>24.33793</v>
      </c>
      <c r="EL706" s="10">
        <v>9.4181670000000004</v>
      </c>
      <c r="EM706" s="10">
        <v>27.833100000000002</v>
      </c>
      <c r="EN706" s="6" t="s">
        <v>373</v>
      </c>
      <c r="EO706" s="6" t="s">
        <v>373</v>
      </c>
      <c r="EP706" s="6">
        <v>212</v>
      </c>
      <c r="EQ706" s="6">
        <v>0.17133000000000001</v>
      </c>
      <c r="ER706" s="6">
        <v>0.54205999999999999</v>
      </c>
      <c r="ES706" s="6">
        <v>1.2919999999999999E-2</v>
      </c>
      <c r="ET706" s="6">
        <v>6.8399999999999997E-3</v>
      </c>
      <c r="EU706" s="6">
        <v>4.3600000000000002E-3</v>
      </c>
      <c r="EV706" s="6">
        <v>5.1630000000000002E-2</v>
      </c>
      <c r="EW706" s="6">
        <v>7.2100000000000003E-3</v>
      </c>
      <c r="EX706" s="6">
        <v>2.3800000000000002E-3</v>
      </c>
      <c r="EY706" s="6">
        <v>9.8899999999999995E-3</v>
      </c>
      <c r="EZ706" s="6">
        <v>1.0000000000000001E-5</v>
      </c>
      <c r="FA706" s="6">
        <v>9.5E-4</v>
      </c>
      <c r="FB706" s="6">
        <v>1.0000000000000001E-5</v>
      </c>
      <c r="FC706" s="6">
        <v>8.1999999999999998E-4</v>
      </c>
      <c r="FD706" s="6">
        <v>2.5999999999999998E-4</v>
      </c>
      <c r="FE706" s="6">
        <v>3.8999999999999999E-4</v>
      </c>
      <c r="FF706" s="6">
        <v>3.3500000000000001E-3</v>
      </c>
      <c r="FG706" s="6">
        <v>3.0000000000000001E-3</v>
      </c>
      <c r="FH706" s="6">
        <v>211</v>
      </c>
      <c r="FI706" s="6">
        <v>60.716999999999999</v>
      </c>
      <c r="FJ706" s="6">
        <v>5.5490000000000004</v>
      </c>
      <c r="FK706" s="6">
        <v>5.2690000000000001</v>
      </c>
      <c r="FL706" s="6">
        <v>2.3340000000000001</v>
      </c>
      <c r="FM706" s="6">
        <v>1.9750000000000001</v>
      </c>
      <c r="FN706" s="6">
        <v>19.968</v>
      </c>
      <c r="FO706" s="6">
        <v>10.94197</v>
      </c>
      <c r="FP706" s="6"/>
      <c r="FQ706" s="6"/>
      <c r="FR706" s="6"/>
      <c r="FS706" s="6">
        <v>0</v>
      </c>
      <c r="FT706" s="6"/>
      <c r="FU706" s="6"/>
      <c r="FV706" s="6"/>
      <c r="FW706" s="6"/>
      <c r="FX706" s="6"/>
      <c r="FY706" s="6"/>
      <c r="FZ706" s="15"/>
      <c r="GA706" s="15"/>
      <c r="GB706" s="6"/>
      <c r="GC706" s="6">
        <v>0</v>
      </c>
      <c r="GD706" s="6">
        <v>0</v>
      </c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  <c r="HI706" s="6"/>
      <c r="HJ706" s="6"/>
      <c r="HK706" s="6"/>
      <c r="HL706" s="6"/>
      <c r="HM706" s="6"/>
      <c r="HN706" s="6"/>
      <c r="HO706" s="6">
        <v>4810</v>
      </c>
      <c r="HP706" s="6"/>
      <c r="HQ706" s="6"/>
      <c r="HR706" s="6"/>
      <c r="HS706" s="6"/>
      <c r="HT706" s="6"/>
      <c r="HU706" s="6"/>
      <c r="HV706" s="6"/>
      <c r="HW706" s="6"/>
      <c r="HX706" s="6">
        <v>4.9750000000000003E-2</v>
      </c>
      <c r="HY706" s="6"/>
      <c r="HZ706" s="6"/>
      <c r="IA706" s="6"/>
      <c r="IB706" s="6"/>
      <c r="IC706" s="6"/>
      <c r="ID706" s="6"/>
      <c r="IE706" s="6"/>
      <c r="IF706" s="6"/>
      <c r="IG706" s="6"/>
      <c r="IH706" s="6"/>
      <c r="II706" s="6"/>
      <c r="IJ706" s="6"/>
      <c r="IK706" s="10"/>
      <c r="IL706" s="6"/>
      <c r="IM706" s="14">
        <v>45788.06449074074</v>
      </c>
      <c r="IN706" s="14">
        <v>45788.107673611114</v>
      </c>
      <c r="IO706" s="6"/>
      <c r="IP706" s="6"/>
      <c r="IQ706" s="6" t="s">
        <v>418</v>
      </c>
      <c r="IR706" s="6"/>
      <c r="IS706" s="6"/>
      <c r="IT706" s="6"/>
      <c r="IU706" s="6"/>
      <c r="IV706" s="6"/>
      <c r="IW706" s="6"/>
      <c r="IX706" s="6"/>
      <c r="IY706" s="6" t="s">
        <v>356</v>
      </c>
      <c r="IZ706" s="6" t="s">
        <v>346</v>
      </c>
      <c r="JA706" s="6">
        <v>19</v>
      </c>
      <c r="JB706" s="6"/>
      <c r="JC706" s="6"/>
      <c r="JD706" s="10">
        <v>5.7000000000000002E-2</v>
      </c>
      <c r="JE706" s="14">
        <v>45788.108807870369</v>
      </c>
      <c r="JF706" s="14">
        <v>45788.111944444441</v>
      </c>
      <c r="JG706" s="20">
        <v>4.5166659999999998</v>
      </c>
      <c r="JH706" s="20"/>
      <c r="JI706" s="20"/>
      <c r="JJ706" s="10"/>
      <c r="JK706" s="10"/>
      <c r="JL706" s="17"/>
      <c r="JM706" s="17"/>
      <c r="JN706" s="17"/>
      <c r="JO706" s="17"/>
      <c r="JP706" s="17">
        <v>413</v>
      </c>
      <c r="JQ706" s="17">
        <v>0.17899999999999999</v>
      </c>
      <c r="JR706" s="17">
        <v>6.7999999999999996E-3</v>
      </c>
      <c r="JS706" s="17">
        <v>3.2000000000000002E-3</v>
      </c>
      <c r="JT706" s="17">
        <v>5.0000000000000001E-3</v>
      </c>
      <c r="JU706" s="17">
        <v>3.3999999999999998E-3</v>
      </c>
      <c r="JV706" s="17">
        <v>0.54420000000000002</v>
      </c>
      <c r="JW706" s="17">
        <v>1.2800000000000001E-2</v>
      </c>
      <c r="JX706" s="17">
        <v>4.2900000000000001E-2</v>
      </c>
      <c r="JY706" s="17">
        <v>1.9E-3</v>
      </c>
      <c r="JZ706" s="17">
        <v>1.18E-2</v>
      </c>
      <c r="KA706" s="17">
        <v>5.0000000000000001E-4</v>
      </c>
      <c r="KB706" s="17">
        <v>1E-3</v>
      </c>
      <c r="KC706" s="17">
        <v>5.9999999999999995E-4</v>
      </c>
      <c r="KD706" s="17">
        <v>1.4E-3</v>
      </c>
      <c r="KE706" s="17">
        <v>1E-4</v>
      </c>
      <c r="KF706" s="17">
        <v>1.9E-3</v>
      </c>
      <c r="KG706" s="17">
        <v>5.0000000000000001E-4</v>
      </c>
      <c r="KH706" s="17">
        <v>4.1099999999999998E-2</v>
      </c>
      <c r="KI706" s="17"/>
      <c r="KJ706" s="17"/>
      <c r="KK706" s="17"/>
      <c r="KL706" s="17"/>
      <c r="KM706" s="17"/>
      <c r="KN706" s="17">
        <v>156</v>
      </c>
      <c r="KO706" s="17"/>
      <c r="KP706" s="17"/>
      <c r="KQ706" s="17"/>
      <c r="KR706" s="17"/>
      <c r="KS706" s="17"/>
      <c r="KT706" s="17"/>
      <c r="KU706" s="17"/>
      <c r="KV706" s="17"/>
      <c r="KW706" s="17"/>
      <c r="KX706" s="17" t="s">
        <v>366</v>
      </c>
      <c r="KY706" s="17"/>
      <c r="KZ706" s="17"/>
      <c r="LA706" s="17"/>
      <c r="LB706" s="17"/>
      <c r="LC706" s="17"/>
      <c r="LD706" s="17"/>
      <c r="LE706" s="17"/>
      <c r="LF706" s="17">
        <v>207</v>
      </c>
      <c r="LG706" s="17">
        <v>69</v>
      </c>
      <c r="LH706" s="17"/>
      <c r="LI706" s="17"/>
      <c r="LJ706" s="17"/>
      <c r="LK706" s="18">
        <v>71.999989999999997</v>
      </c>
      <c r="LL706" s="17"/>
      <c r="LM706" s="17"/>
      <c r="LN706" s="17"/>
      <c r="LO706" s="17" t="s">
        <v>350</v>
      </c>
      <c r="LP706" s="11">
        <v>71.999989999999997</v>
      </c>
      <c r="LQ706" s="17"/>
      <c r="LR706" s="17"/>
      <c r="LS706" s="17" t="s">
        <v>351</v>
      </c>
      <c r="LT706" s="18">
        <v>1.6333329999999999</v>
      </c>
      <c r="LU706" s="18">
        <v>5.483333</v>
      </c>
      <c r="LV706" s="18">
        <v>114.526</v>
      </c>
      <c r="LW706" s="18">
        <v>1.5833330000000001</v>
      </c>
      <c r="LX706" s="18"/>
      <c r="LY706" s="18" t="s">
        <v>352</v>
      </c>
      <c r="LZ706" s="18" t="s">
        <v>352</v>
      </c>
      <c r="MA706" s="18">
        <v>703</v>
      </c>
      <c r="MB706" s="18">
        <v>81</v>
      </c>
    </row>
    <row r="707" spans="1:340" x14ac:dyDescent="0.25">
      <c r="A707" s="5">
        <v>45787</v>
      </c>
      <c r="B707" s="6">
        <v>2541339</v>
      </c>
      <c r="C707" s="6" t="s">
        <v>340</v>
      </c>
      <c r="D707" s="6" t="s">
        <v>341</v>
      </c>
      <c r="E707" s="6" t="s">
        <v>406</v>
      </c>
      <c r="F707" s="7">
        <v>210</v>
      </c>
      <c r="G707" s="7">
        <v>188</v>
      </c>
      <c r="H707" s="8"/>
      <c r="I707" s="6">
        <v>76</v>
      </c>
      <c r="J707" s="9">
        <v>74.216660000000005</v>
      </c>
      <c r="K707" s="9">
        <v>157.51669999999999</v>
      </c>
      <c r="L707" s="9">
        <v>68.766660000000002</v>
      </c>
      <c r="M707" s="10">
        <v>257.7</v>
      </c>
      <c r="N707" s="10"/>
      <c r="O707" s="10">
        <v>1.1000000000000001</v>
      </c>
      <c r="P707" s="10">
        <v>8</v>
      </c>
      <c r="Q707" s="10">
        <v>15.3</v>
      </c>
      <c r="R707" s="10"/>
      <c r="S707" s="10"/>
      <c r="T707" s="11"/>
      <c r="U707" s="6">
        <v>142.9</v>
      </c>
      <c r="V707" s="6">
        <v>1668</v>
      </c>
      <c r="W707" s="6">
        <v>901</v>
      </c>
      <c r="X707" s="6" t="s">
        <v>343</v>
      </c>
      <c r="Y707" s="6">
        <v>112</v>
      </c>
      <c r="Z707" s="6">
        <v>0.19749</v>
      </c>
      <c r="AA707" s="6">
        <v>5.8700000000000002E-3</v>
      </c>
      <c r="AB707" s="6">
        <v>8.0199999999999994E-3</v>
      </c>
      <c r="AC707" s="6">
        <v>1.0000000000000001E-5</v>
      </c>
      <c r="AD707" s="6">
        <v>1.0000000000000001E-5</v>
      </c>
      <c r="AE707" s="6">
        <v>111</v>
      </c>
      <c r="AF707" s="6">
        <v>33.869999999999997</v>
      </c>
      <c r="AG707" s="6">
        <v>21.372</v>
      </c>
      <c r="AH707" s="6">
        <v>10.074</v>
      </c>
      <c r="AI707" s="6">
        <v>20.154</v>
      </c>
      <c r="AJ707" s="6">
        <v>4.125</v>
      </c>
      <c r="AK707" s="12">
        <v>1.584784</v>
      </c>
      <c r="AL707" s="6">
        <v>1445.85</v>
      </c>
      <c r="AM707" s="6"/>
      <c r="AN707" s="6"/>
      <c r="AO707" s="6"/>
      <c r="AP707" s="6">
        <v>356.74779999999998</v>
      </c>
      <c r="AQ707" s="6">
        <v>1285</v>
      </c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 t="s">
        <v>367</v>
      </c>
      <c r="CS707" s="6" t="s">
        <v>413</v>
      </c>
      <c r="CT707" s="6">
        <v>16.337319999999998</v>
      </c>
      <c r="CU707" s="6">
        <v>69.448880000000003</v>
      </c>
      <c r="CV707" s="13">
        <v>69.516660000000002</v>
      </c>
      <c r="CW707" s="6">
        <v>1601.6</v>
      </c>
      <c r="CX707" s="6">
        <v>1583.9</v>
      </c>
      <c r="CY707" s="14">
        <v>45788.094039351854</v>
      </c>
      <c r="CZ707" s="14">
        <v>45788.115879629629</v>
      </c>
      <c r="DA707" s="12">
        <v>31.45</v>
      </c>
      <c r="DB707" s="6">
        <v>2.2999999999999998</v>
      </c>
      <c r="DC707" s="6">
        <v>2.2999999999999998</v>
      </c>
      <c r="DD707" s="6">
        <v>133.35</v>
      </c>
      <c r="DE707" s="6"/>
      <c r="DF707" s="6"/>
      <c r="DG707" s="6"/>
      <c r="DH707" s="6"/>
      <c r="DI707" s="6">
        <v>298</v>
      </c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>
        <v>23.73</v>
      </c>
      <c r="DZ707" s="6">
        <v>29.7</v>
      </c>
      <c r="EA707" s="6">
        <v>82.5</v>
      </c>
      <c r="EB707" s="6">
        <v>24</v>
      </c>
      <c r="EC707" s="6"/>
      <c r="ED707" s="6"/>
      <c r="EE707" s="6"/>
      <c r="EF707" s="6">
        <v>0</v>
      </c>
      <c r="EG707" s="6">
        <v>35.799999999999997</v>
      </c>
      <c r="EH707" s="6"/>
      <c r="EI707" s="14">
        <v>45788.07408564815</v>
      </c>
      <c r="EJ707" s="14">
        <v>45788.096967592595</v>
      </c>
      <c r="EK707" s="6">
        <v>30.929220000000001</v>
      </c>
      <c r="EL707" s="10">
        <v>5.3441669999999997</v>
      </c>
      <c r="EM707" s="10">
        <v>5.3441669999999997</v>
      </c>
      <c r="EN707" s="6" t="s">
        <v>346</v>
      </c>
      <c r="EO707" s="6" t="s">
        <v>346</v>
      </c>
      <c r="EP707" s="6">
        <v>212</v>
      </c>
      <c r="EQ707" s="6">
        <v>0.15490000000000001</v>
      </c>
      <c r="ER707" s="6">
        <v>0.52980000000000005</v>
      </c>
      <c r="ES707" s="6">
        <v>1.09E-2</v>
      </c>
      <c r="ET707" s="6">
        <v>4.8999999999999998E-3</v>
      </c>
      <c r="EU707" s="6">
        <v>4.3E-3</v>
      </c>
      <c r="EV707" s="6">
        <v>4.2000000000000003E-2</v>
      </c>
      <c r="EW707" s="6">
        <v>4.1000000000000003E-3</v>
      </c>
      <c r="EX707" s="6">
        <v>1E-3</v>
      </c>
      <c r="EY707" s="6">
        <v>5.8999999999999999E-3</v>
      </c>
      <c r="EZ707" s="6">
        <v>5.0000000000000001E-4</v>
      </c>
      <c r="FA707" s="6">
        <v>5.0000000000000001E-4</v>
      </c>
      <c r="FB707" s="6">
        <v>1.1999999999999999E-3</v>
      </c>
      <c r="FC707" s="6">
        <v>1E-3</v>
      </c>
      <c r="FD707" s="6">
        <v>1E-4</v>
      </c>
      <c r="FE707" s="6">
        <v>8.9999999999999998E-4</v>
      </c>
      <c r="FF707" s="6">
        <v>2.5000000000000001E-3</v>
      </c>
      <c r="FG707" s="6">
        <v>2.5999999999999999E-3</v>
      </c>
      <c r="FH707" s="6">
        <v>211</v>
      </c>
      <c r="FI707" s="6">
        <v>59.771000000000001</v>
      </c>
      <c r="FJ707" s="6">
        <v>7.673</v>
      </c>
      <c r="FK707" s="6">
        <v>5.6109999999999998</v>
      </c>
      <c r="FL707" s="6">
        <v>2.165</v>
      </c>
      <c r="FM707" s="6">
        <v>2.214</v>
      </c>
      <c r="FN707" s="6">
        <v>19.381</v>
      </c>
      <c r="FO707" s="6">
        <v>7.7897829999999999</v>
      </c>
      <c r="FP707" s="6"/>
      <c r="FQ707" s="6"/>
      <c r="FR707" s="6"/>
      <c r="FS707" s="6">
        <v>0</v>
      </c>
      <c r="FT707" s="6"/>
      <c r="FU707" s="6"/>
      <c r="FV707" s="6"/>
      <c r="FW707" s="6"/>
      <c r="FX707" s="6"/>
      <c r="FY707" s="6"/>
      <c r="FZ707" s="15"/>
      <c r="GA707" s="15"/>
      <c r="GB707" s="6"/>
      <c r="GC707" s="6">
        <v>0</v>
      </c>
      <c r="GD707" s="6">
        <v>0</v>
      </c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  <c r="HI707" s="6"/>
      <c r="HJ707" s="6"/>
      <c r="HK707" s="6"/>
      <c r="HL707" s="6"/>
      <c r="HM707" s="6"/>
      <c r="HN707" s="6"/>
      <c r="HO707" s="6">
        <v>5240</v>
      </c>
      <c r="HP707" s="6"/>
      <c r="HQ707" s="6"/>
      <c r="HR707" s="6"/>
      <c r="HS707" s="6"/>
      <c r="HT707" s="6"/>
      <c r="HU707" s="6"/>
      <c r="HV707" s="6"/>
      <c r="HW707" s="6"/>
      <c r="HX707" s="6">
        <v>4.1599999999999998E-2</v>
      </c>
      <c r="HY707" s="6"/>
      <c r="HZ707" s="6"/>
      <c r="IA707" s="6"/>
      <c r="IB707" s="6"/>
      <c r="IC707" s="6"/>
      <c r="ID707" s="6"/>
      <c r="IE707" s="6"/>
      <c r="IF707" s="6"/>
      <c r="IG707" s="6"/>
      <c r="IH707" s="6"/>
      <c r="II707" s="6"/>
      <c r="IJ707" s="6" t="s">
        <v>355</v>
      </c>
      <c r="IK707" s="10">
        <v>0.83350000000000002</v>
      </c>
      <c r="IL707" s="6"/>
      <c r="IM707" s="14">
        <v>45787.940150462964</v>
      </c>
      <c r="IN707" s="14">
        <v>45788.041354166664</v>
      </c>
      <c r="IO707" s="6"/>
      <c r="IP707" s="6"/>
      <c r="IQ707" s="6" t="s">
        <v>418</v>
      </c>
      <c r="IR707" s="6"/>
      <c r="IS707" s="6"/>
      <c r="IT707" s="6"/>
      <c r="IU707" s="6"/>
      <c r="IV707" s="6"/>
      <c r="IW707" s="6"/>
      <c r="IX707" s="6"/>
      <c r="IY707" s="6"/>
      <c r="IZ707" s="6"/>
      <c r="JA707" s="6">
        <v>20</v>
      </c>
      <c r="JB707" s="6">
        <v>16</v>
      </c>
      <c r="JC707" s="6"/>
      <c r="JD707" s="10">
        <v>6.7000000000000004E-2</v>
      </c>
      <c r="JE707" s="14">
        <v>45788.042268518519</v>
      </c>
      <c r="JF707" s="14">
        <v>45788.045115740744</v>
      </c>
      <c r="JG707" s="20">
        <v>4.0999999999999996</v>
      </c>
      <c r="JH707" s="20"/>
      <c r="JI707" s="20"/>
      <c r="JJ707" s="10"/>
      <c r="JK707" s="10"/>
      <c r="JL707" s="17"/>
      <c r="JM707" s="17"/>
      <c r="JN707" s="17">
        <v>122.85</v>
      </c>
      <c r="JO707" s="17"/>
      <c r="JP707" s="17">
        <v>413</v>
      </c>
      <c r="JQ707" s="17">
        <v>0.161</v>
      </c>
      <c r="JR707" s="17">
        <v>5.5999999999999999E-3</v>
      </c>
      <c r="JS707" s="17">
        <v>3.2000000000000002E-3</v>
      </c>
      <c r="JT707" s="17">
        <v>4.3E-3</v>
      </c>
      <c r="JU707" s="17">
        <v>3.5000000000000001E-3</v>
      </c>
      <c r="JV707" s="18">
        <v>0.54600000000000004</v>
      </c>
      <c r="JW707" s="17">
        <v>1.4500000000000001E-2</v>
      </c>
      <c r="JX707" s="17">
        <v>4.2000000000000003E-2</v>
      </c>
      <c r="JY707" s="17">
        <v>1.6999999999999999E-3</v>
      </c>
      <c r="JZ707" s="17">
        <v>1.4200000000000001E-2</v>
      </c>
      <c r="KA707" s="17">
        <v>5.0000000000000001E-4</v>
      </c>
      <c r="KB707" s="17">
        <v>8.0000000000000004E-4</v>
      </c>
      <c r="KC707" s="17">
        <v>5.0000000000000001E-4</v>
      </c>
      <c r="KD707" s="17">
        <v>1.6999999999999999E-3</v>
      </c>
      <c r="KE707" s="17">
        <v>1E-4</v>
      </c>
      <c r="KF707" s="17">
        <v>1.8E-3</v>
      </c>
      <c r="KG707" s="17">
        <v>5.0000000000000001E-4</v>
      </c>
      <c r="KH707" s="17">
        <v>3.9699999999999999E-2</v>
      </c>
      <c r="KI707" s="17"/>
      <c r="KJ707" s="17"/>
      <c r="KK707" s="17"/>
      <c r="KL707" s="17"/>
      <c r="KM707" s="17"/>
      <c r="KN707" s="17">
        <v>156</v>
      </c>
      <c r="KO707" s="17"/>
      <c r="KP707" s="17"/>
      <c r="KQ707" s="17"/>
      <c r="KR707" s="17"/>
      <c r="KS707" s="17"/>
      <c r="KT707" s="17"/>
      <c r="KU707" s="17"/>
      <c r="KV707" s="17"/>
      <c r="KW707" s="17"/>
      <c r="KX707" s="17" t="s">
        <v>376</v>
      </c>
      <c r="KY707" s="17"/>
      <c r="KZ707" s="17"/>
      <c r="LA707" s="17"/>
      <c r="LB707" s="17"/>
      <c r="LC707" s="17"/>
      <c r="LD707" s="17"/>
      <c r="LE707" s="17"/>
      <c r="LF707" s="17"/>
      <c r="LG707" s="17">
        <v>23</v>
      </c>
      <c r="LH707" s="17"/>
      <c r="LI707" s="17"/>
      <c r="LJ707" s="17"/>
      <c r="LK707" s="18">
        <v>83.966669999999993</v>
      </c>
      <c r="LL707" s="17"/>
      <c r="LM707" s="17"/>
      <c r="LN707" s="17"/>
      <c r="LO707" s="17" t="s">
        <v>350</v>
      </c>
      <c r="LP707" s="11">
        <v>83.966669999999993</v>
      </c>
      <c r="LQ707" s="17"/>
      <c r="LR707" s="17"/>
      <c r="LS707" s="17" t="s">
        <v>351</v>
      </c>
      <c r="LT707" s="18">
        <v>1.3166659999999999</v>
      </c>
      <c r="LU707" s="18">
        <v>3.8666659999999999</v>
      </c>
      <c r="LV707" s="18">
        <v>113.7193</v>
      </c>
      <c r="LW707" s="18"/>
      <c r="LX707" s="18"/>
      <c r="LY707" s="18" t="s">
        <v>352</v>
      </c>
      <c r="LZ707" s="18" t="s">
        <v>352</v>
      </c>
      <c r="MA707" s="18">
        <v>5391</v>
      </c>
      <c r="MB707" s="18">
        <v>74</v>
      </c>
    </row>
    <row r="708" spans="1:340" x14ac:dyDescent="0.25">
      <c r="A708" s="5">
        <v>45798</v>
      </c>
      <c r="B708" s="6">
        <v>2511594</v>
      </c>
      <c r="C708" s="6" t="s">
        <v>340</v>
      </c>
      <c r="D708" s="6" t="s">
        <v>341</v>
      </c>
      <c r="E708" s="6" t="s">
        <v>389</v>
      </c>
      <c r="F708" s="7">
        <v>186.1</v>
      </c>
      <c r="G708" s="7">
        <v>193.04</v>
      </c>
      <c r="H708" s="8"/>
      <c r="I708" s="6">
        <v>65</v>
      </c>
      <c r="J708" s="9">
        <v>6.4166639999999999</v>
      </c>
      <c r="K708" s="9">
        <v>79.633330000000001</v>
      </c>
      <c r="L708" s="9">
        <v>2.6833330000000002</v>
      </c>
      <c r="M708" s="10">
        <v>244</v>
      </c>
      <c r="N708" s="10"/>
      <c r="O708" s="10">
        <v>1.5</v>
      </c>
      <c r="P708" s="10">
        <v>6.9</v>
      </c>
      <c r="Q708" s="10">
        <v>13.4</v>
      </c>
      <c r="R708" s="10"/>
      <c r="S708" s="10"/>
      <c r="T708" s="11"/>
      <c r="U708" s="6">
        <v>133.5</v>
      </c>
      <c r="V708" s="6">
        <v>1716</v>
      </c>
      <c r="W708" s="6">
        <v>1056</v>
      </c>
      <c r="X708" s="6" t="s">
        <v>343</v>
      </c>
      <c r="Y708" s="6">
        <v>112</v>
      </c>
      <c r="Z708" s="6">
        <v>0.45669999999999999</v>
      </c>
      <c r="AA708" s="6">
        <v>5.8599999999999998E-3</v>
      </c>
      <c r="AB708" s="6">
        <v>9.2599999999999991E-3</v>
      </c>
      <c r="AC708" s="6">
        <v>1.0000000000000001E-5</v>
      </c>
      <c r="AD708" s="6">
        <v>1.0000000000000001E-5</v>
      </c>
      <c r="AE708" s="6"/>
      <c r="AF708" s="6"/>
      <c r="AG708" s="6"/>
      <c r="AH708" s="6"/>
      <c r="AI708" s="6"/>
      <c r="AJ708" s="6"/>
      <c r="AK708" s="12"/>
      <c r="AL708" s="6">
        <v>1179.1500000000001</v>
      </c>
      <c r="AM708" s="6"/>
      <c r="AN708" s="6"/>
      <c r="AO708" s="6"/>
      <c r="AP708" s="6">
        <v>323.01519999999999</v>
      </c>
      <c r="AQ708" s="6">
        <v>1338</v>
      </c>
      <c r="AR708" s="6"/>
      <c r="AS708" s="6">
        <v>230</v>
      </c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>
        <v>171</v>
      </c>
      <c r="BF708" s="25">
        <v>0.12733</v>
      </c>
      <c r="BG708" s="25">
        <v>0.38573000000000002</v>
      </c>
      <c r="BH708" s="25">
        <v>7.9100000000000004E-3</v>
      </c>
      <c r="BI708" s="25">
        <v>5.7800000000000004E-3</v>
      </c>
      <c r="BJ708" s="25">
        <v>8.1099999999999992E-3</v>
      </c>
      <c r="BK708" s="25">
        <v>2.853E-2</v>
      </c>
      <c r="BL708" s="25">
        <v>1.0000000000000001E-5</v>
      </c>
      <c r="BM708" s="25">
        <v>1.0000000000000001E-5</v>
      </c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 t="s">
        <v>353</v>
      </c>
      <c r="CS708" s="6" t="s">
        <v>370</v>
      </c>
      <c r="CT708" s="6">
        <v>16.20213</v>
      </c>
      <c r="CU708" s="6">
        <v>58.629379999999998</v>
      </c>
      <c r="CV708" s="13">
        <v>58.816670000000002</v>
      </c>
      <c r="CW708" s="6">
        <v>1613.8</v>
      </c>
      <c r="CX708" s="6">
        <v>1586.4</v>
      </c>
      <c r="CY708" s="14">
        <v>45798.963773148149</v>
      </c>
      <c r="CZ708" s="14">
        <v>45798.978078703702</v>
      </c>
      <c r="DA708" s="6">
        <v>20.6</v>
      </c>
      <c r="DB708" s="6"/>
      <c r="DC708" s="6">
        <v>2.2000000000000002</v>
      </c>
      <c r="DD708" s="6">
        <v>379.05</v>
      </c>
      <c r="DE708" s="6"/>
      <c r="DF708" s="6"/>
      <c r="DG708" s="6"/>
      <c r="DH708" s="6">
        <v>117.553</v>
      </c>
      <c r="DI708" s="6">
        <v>467</v>
      </c>
      <c r="DJ708" s="6">
        <v>92.4</v>
      </c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>
        <v>20.212499999999999</v>
      </c>
      <c r="DZ708" s="6"/>
      <c r="EA708" s="6">
        <v>88</v>
      </c>
      <c r="EB708" s="6"/>
      <c r="EC708" s="6"/>
      <c r="ED708" s="6"/>
      <c r="EE708" s="6"/>
      <c r="EF708" s="6">
        <v>5400</v>
      </c>
      <c r="EG708" s="6">
        <v>44.75</v>
      </c>
      <c r="EH708" s="6"/>
      <c r="EI708" s="14">
        <v>45798.963483796295</v>
      </c>
      <c r="EJ708" s="14">
        <v>45798.96471064815</v>
      </c>
      <c r="EK708" s="6">
        <v>45.796149999999997</v>
      </c>
      <c r="EL708" s="10">
        <v>17.555720000000001</v>
      </c>
      <c r="EM708" s="10">
        <v>17.555720000000001</v>
      </c>
      <c r="EN708" s="6" t="s">
        <v>348</v>
      </c>
      <c r="EO708" s="6" t="s">
        <v>346</v>
      </c>
      <c r="EP708" s="6">
        <v>212</v>
      </c>
      <c r="EQ708" s="6">
        <v>0.16331000000000001</v>
      </c>
      <c r="ER708" s="6">
        <v>0.53417999999999999</v>
      </c>
      <c r="ES708" s="6">
        <v>1.8689999999999998E-2</v>
      </c>
      <c r="ET708" s="6">
        <v>6.7000000000000002E-3</v>
      </c>
      <c r="EU708" s="6">
        <v>5.5900000000000004E-3</v>
      </c>
      <c r="EV708" s="6">
        <v>5.2789999999999997E-2</v>
      </c>
      <c r="EW708" s="6">
        <v>7.0400000000000003E-3</v>
      </c>
      <c r="EX708" s="6">
        <v>2.8700000000000002E-3</v>
      </c>
      <c r="EY708" s="6">
        <v>1.324E-2</v>
      </c>
      <c r="EZ708" s="6">
        <v>1.0000000000000001E-5</v>
      </c>
      <c r="FA708" s="6">
        <v>1.0000000000000001E-5</v>
      </c>
      <c r="FB708" s="6">
        <v>4.2999999999999999E-4</v>
      </c>
      <c r="FC708" s="6">
        <v>9.3000000000000005E-4</v>
      </c>
      <c r="FD708" s="6">
        <v>2.7E-4</v>
      </c>
      <c r="FE708" s="6">
        <v>3.5E-4</v>
      </c>
      <c r="FF708" s="6">
        <v>2.8600000000000001E-3</v>
      </c>
      <c r="FG708" s="6">
        <v>3.0000000000000001E-3</v>
      </c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>
        <v>0</v>
      </c>
      <c r="FT708" s="6"/>
      <c r="FU708" s="6"/>
      <c r="FV708" s="6"/>
      <c r="FW708" s="6"/>
      <c r="FX708" s="6"/>
      <c r="FY708" s="6"/>
      <c r="FZ708" s="15"/>
      <c r="GA708" s="15"/>
      <c r="GB708" s="6"/>
      <c r="GC708" s="6">
        <v>0</v>
      </c>
      <c r="GD708" s="6">
        <v>0</v>
      </c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  <c r="HH708" s="6"/>
      <c r="HI708" s="6"/>
      <c r="HJ708" s="6"/>
      <c r="HK708" s="6"/>
      <c r="HL708" s="6"/>
      <c r="HM708" s="6"/>
      <c r="HN708" s="6"/>
      <c r="HO708" s="6">
        <v>3507</v>
      </c>
      <c r="HP708" s="6"/>
      <c r="HQ708" s="6"/>
      <c r="HR708" s="6"/>
      <c r="HS708" s="6"/>
      <c r="HT708" s="6"/>
      <c r="HU708" s="6"/>
      <c r="HV708" s="6"/>
      <c r="HW708" s="6"/>
      <c r="HX708" s="6">
        <v>5.0979999999999998E-2</v>
      </c>
      <c r="HY708" s="6"/>
      <c r="HZ708" s="6"/>
      <c r="IA708" s="6"/>
      <c r="IB708" s="6"/>
      <c r="IC708" s="6"/>
      <c r="ID708" s="6"/>
      <c r="IE708" s="6"/>
      <c r="IF708" s="6"/>
      <c r="IG708" s="6"/>
      <c r="IH708" s="6"/>
      <c r="II708" s="6"/>
      <c r="IJ708" s="6" t="s">
        <v>355</v>
      </c>
      <c r="IK708" s="10">
        <v>17.589929999999999</v>
      </c>
      <c r="IL708" s="6"/>
      <c r="IM708" s="14">
        <v>45798.830497685187</v>
      </c>
      <c r="IN708" s="14">
        <v>45798.877187500002</v>
      </c>
      <c r="IO708" s="6"/>
      <c r="IP708" s="6"/>
      <c r="IQ708" s="6" t="s">
        <v>418</v>
      </c>
      <c r="IR708" s="6"/>
      <c r="IS708" s="6"/>
      <c r="IT708" s="6"/>
      <c r="IU708" s="6"/>
      <c r="IV708" s="6"/>
      <c r="IW708" s="6"/>
      <c r="IX708" s="6"/>
      <c r="IY708" s="6" t="s">
        <v>356</v>
      </c>
      <c r="IZ708" s="6" t="s">
        <v>356</v>
      </c>
      <c r="JA708" s="6">
        <v>25</v>
      </c>
      <c r="JB708" s="6">
        <v>130</v>
      </c>
      <c r="JC708" s="6"/>
      <c r="JD708" s="10"/>
      <c r="JE708" s="14">
        <v>45798.878761574073</v>
      </c>
      <c r="JF708" s="14">
        <v>45798.881319444445</v>
      </c>
      <c r="JG708" s="20">
        <v>3.6833330000000002</v>
      </c>
      <c r="JH708" s="20"/>
      <c r="JI708" s="20"/>
      <c r="JJ708" s="10"/>
      <c r="JK708" s="10"/>
      <c r="JL708" s="17"/>
      <c r="JM708" s="17"/>
      <c r="JN708" s="17"/>
      <c r="JO708" s="17"/>
      <c r="JP708" s="17">
        <v>413</v>
      </c>
      <c r="JQ708" s="17">
        <v>0.16900000000000001</v>
      </c>
      <c r="JR708" s="17">
        <v>6.1999999999999998E-3</v>
      </c>
      <c r="JS708" s="17">
        <v>3.8E-3</v>
      </c>
      <c r="JT708" s="17">
        <v>4.3E-3</v>
      </c>
      <c r="JU708" s="17">
        <v>3.8999999999999998E-3</v>
      </c>
      <c r="JV708" s="17">
        <v>0.5363</v>
      </c>
      <c r="JW708" s="17">
        <v>1.77E-2</v>
      </c>
      <c r="JX708" s="17">
        <v>3.5099999999999999E-2</v>
      </c>
      <c r="JY708" s="17">
        <v>2.0999999999999999E-3</v>
      </c>
      <c r="JZ708" s="17">
        <v>1.4200000000000001E-2</v>
      </c>
      <c r="KA708" s="17">
        <v>5.0000000000000001E-4</v>
      </c>
      <c r="KB708" s="17">
        <v>1E-3</v>
      </c>
      <c r="KC708" s="17">
        <v>5.9999999999999995E-4</v>
      </c>
      <c r="KD708" s="17">
        <v>1.5E-3</v>
      </c>
      <c r="KE708" s="17">
        <v>1E-4</v>
      </c>
      <c r="KF708" s="17">
        <v>8.0000000000000004E-4</v>
      </c>
      <c r="KG708" s="17">
        <v>5.0000000000000001E-4</v>
      </c>
      <c r="KH708" s="17">
        <v>3.1399999999999997E-2</v>
      </c>
      <c r="KI708" s="17"/>
      <c r="KJ708" s="17"/>
      <c r="KK708" s="17"/>
      <c r="KL708" s="17"/>
      <c r="KM708" s="17"/>
      <c r="KN708" s="17">
        <v>195</v>
      </c>
      <c r="KO708" s="17"/>
      <c r="KP708" s="17"/>
      <c r="KQ708" s="17"/>
      <c r="KR708" s="17"/>
      <c r="KS708" s="17"/>
      <c r="KT708" s="17"/>
      <c r="KU708" s="17"/>
      <c r="KV708" s="17"/>
      <c r="KW708" s="17"/>
      <c r="KX708" s="17" t="s">
        <v>358</v>
      </c>
      <c r="KY708" s="17"/>
      <c r="KZ708" s="17"/>
      <c r="LA708" s="17"/>
      <c r="LB708" s="17"/>
      <c r="LC708" s="17"/>
      <c r="LD708" s="17"/>
      <c r="LE708" s="17"/>
      <c r="LF708" s="17"/>
      <c r="LG708" s="17"/>
      <c r="LH708" s="17"/>
      <c r="LI708" s="17"/>
      <c r="LJ708" s="17"/>
      <c r="LK708" s="18">
        <v>75.2</v>
      </c>
      <c r="LL708" s="17"/>
      <c r="LM708" s="17"/>
      <c r="LN708" s="17"/>
      <c r="LO708" s="17" t="s">
        <v>350</v>
      </c>
      <c r="LP708" s="11">
        <v>75.2</v>
      </c>
      <c r="LQ708" s="17"/>
      <c r="LR708" s="17"/>
      <c r="LS708" s="17" t="s">
        <v>351</v>
      </c>
      <c r="LT708" s="18">
        <v>2.2666659999999998</v>
      </c>
      <c r="LU708" s="18">
        <v>6.5166659999999998</v>
      </c>
      <c r="LV708" s="18">
        <v>118.3111</v>
      </c>
      <c r="LW708" s="18"/>
      <c r="LX708" s="18"/>
      <c r="LY708" s="18" t="s">
        <v>352</v>
      </c>
      <c r="LZ708" s="18" t="s">
        <v>352</v>
      </c>
      <c r="MA708" s="18">
        <v>51</v>
      </c>
      <c r="MB708" s="18">
        <v>64</v>
      </c>
    </row>
    <row r="709" spans="1:340" x14ac:dyDescent="0.25">
      <c r="A709" s="5">
        <v>45798</v>
      </c>
      <c r="B709" s="6">
        <v>2511595</v>
      </c>
      <c r="C709" s="6" t="s">
        <v>340</v>
      </c>
      <c r="D709" s="6" t="s">
        <v>341</v>
      </c>
      <c r="E709" s="6" t="s">
        <v>389</v>
      </c>
      <c r="F709" s="7">
        <v>197.73609999999999</v>
      </c>
      <c r="G709" s="7">
        <v>211</v>
      </c>
      <c r="H709" s="8"/>
      <c r="I709" s="6">
        <v>59</v>
      </c>
      <c r="J709" s="9">
        <v>5.6999969999999998</v>
      </c>
      <c r="K709" s="9">
        <v>74.983329999999995</v>
      </c>
      <c r="L709" s="9"/>
      <c r="M709" s="10">
        <v>239.9</v>
      </c>
      <c r="N709" s="10"/>
      <c r="O709" s="10">
        <v>0</v>
      </c>
      <c r="P709" s="10">
        <v>6.7</v>
      </c>
      <c r="Q709" s="10">
        <v>13.4</v>
      </c>
      <c r="R709" s="10"/>
      <c r="S709" s="10"/>
      <c r="T709" s="11"/>
      <c r="U709" s="6">
        <v>123.6</v>
      </c>
      <c r="V709" s="6">
        <v>1673</v>
      </c>
      <c r="W709" s="6">
        <v>987</v>
      </c>
      <c r="X709" s="6"/>
      <c r="Y709" s="6">
        <v>112</v>
      </c>
      <c r="Z709" s="6">
        <v>0.16738</v>
      </c>
      <c r="AA709" s="6">
        <v>5.9899999999999997E-3</v>
      </c>
      <c r="AB709" s="6">
        <v>7.9600000000000001E-3</v>
      </c>
      <c r="AC709" s="6">
        <v>6.2E-4</v>
      </c>
      <c r="AD709" s="6">
        <v>1.0000000000000001E-5</v>
      </c>
      <c r="AE709" s="6"/>
      <c r="AF709" s="6"/>
      <c r="AG709" s="6"/>
      <c r="AH709" s="6"/>
      <c r="AI709" s="6"/>
      <c r="AJ709" s="6"/>
      <c r="AK709" s="12"/>
      <c r="AL709" s="6">
        <v>1184.4000000000001</v>
      </c>
      <c r="AM709" s="6"/>
      <c r="AN709" s="6"/>
      <c r="AO709" s="6"/>
      <c r="AP709" s="6">
        <v>311.77100000000002</v>
      </c>
      <c r="AQ709" s="6">
        <v>1214</v>
      </c>
      <c r="AR709" s="6"/>
      <c r="AS709" s="6">
        <v>230</v>
      </c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>
        <v>171</v>
      </c>
      <c r="BF709" s="25">
        <v>0.12034</v>
      </c>
      <c r="BG709" s="25">
        <v>0.36001</v>
      </c>
      <c r="BH709" s="25">
        <v>7.6899999999999998E-3</v>
      </c>
      <c r="BI709" s="25">
        <v>5.28E-3</v>
      </c>
      <c r="BJ709" s="25">
        <v>7.7799999999999996E-3</v>
      </c>
      <c r="BK709" s="25">
        <v>2.0199999999999999E-2</v>
      </c>
      <c r="BL709" s="25">
        <v>6.8999999999999997E-4</v>
      </c>
      <c r="BM709" s="25">
        <v>1.0000000000000001E-5</v>
      </c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 t="s">
        <v>344</v>
      </c>
      <c r="CS709" s="6" t="s">
        <v>386</v>
      </c>
      <c r="CT709" s="6">
        <v>25.783049999999999</v>
      </c>
      <c r="CU709" s="6">
        <v>90.306399999999996</v>
      </c>
      <c r="CV709" s="13">
        <v>90.316670000000002</v>
      </c>
      <c r="CW709" s="6">
        <v>1561.9</v>
      </c>
      <c r="CX709" s="6">
        <v>1581.5</v>
      </c>
      <c r="CY709" s="14">
        <v>45799.035486111112</v>
      </c>
      <c r="CZ709" s="14">
        <v>45799.043043981481</v>
      </c>
      <c r="DA709" s="6">
        <v>10.883330000000001</v>
      </c>
      <c r="DB709" s="6">
        <v>1.5</v>
      </c>
      <c r="DC709" s="6">
        <v>1.5</v>
      </c>
      <c r="DD709" s="6">
        <v>326.55</v>
      </c>
      <c r="DE709" s="6"/>
      <c r="DF709" s="6"/>
      <c r="DG709" s="6"/>
      <c r="DH709" s="6">
        <v>287.23820000000001</v>
      </c>
      <c r="DI709" s="6">
        <v>536</v>
      </c>
      <c r="DJ709" s="6">
        <v>151.19999999999999</v>
      </c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>
        <v>18</v>
      </c>
      <c r="DZ709" s="6">
        <v>80</v>
      </c>
      <c r="EA709" s="6">
        <v>27.5</v>
      </c>
      <c r="EB709" s="6">
        <v>48</v>
      </c>
      <c r="EC709" s="6"/>
      <c r="ED709" s="6"/>
      <c r="EE709" s="6"/>
      <c r="EF709" s="6">
        <v>9400</v>
      </c>
      <c r="EG709" s="6">
        <v>27.74</v>
      </c>
      <c r="EH709" s="6"/>
      <c r="EI709" s="14">
        <v>45799.033101851855</v>
      </c>
      <c r="EJ709" s="14">
        <v>45799.036134259259</v>
      </c>
      <c r="EK709" s="6">
        <v>18.430589999999999</v>
      </c>
      <c r="EL709" s="10">
        <v>45.706330000000001</v>
      </c>
      <c r="EM709" s="10">
        <v>90.306399999999996</v>
      </c>
      <c r="EN709" s="6" t="s">
        <v>348</v>
      </c>
      <c r="EO709" s="6" t="s">
        <v>348</v>
      </c>
      <c r="EP709" s="6">
        <v>213</v>
      </c>
      <c r="EQ709" s="6">
        <v>0.15110000000000001</v>
      </c>
      <c r="ER709" s="6">
        <v>0.48799999999999999</v>
      </c>
      <c r="ES709" s="6">
        <v>1.46E-2</v>
      </c>
      <c r="ET709" s="6">
        <v>4.4999999999999997E-3</v>
      </c>
      <c r="EU709" s="6">
        <v>3.5000000000000001E-3</v>
      </c>
      <c r="EV709" s="6">
        <v>5.4399999999999997E-2</v>
      </c>
      <c r="EW709" s="6">
        <v>5.7000000000000002E-3</v>
      </c>
      <c r="EX709" s="6">
        <v>2.5000000000000001E-3</v>
      </c>
      <c r="EY709" s="6">
        <v>6.1000000000000004E-3</v>
      </c>
      <c r="EZ709" s="6">
        <v>5.0000000000000001E-4</v>
      </c>
      <c r="FA709" s="6">
        <v>1.4E-3</v>
      </c>
      <c r="FB709" s="6">
        <v>1.2999999999999999E-3</v>
      </c>
      <c r="FC709" s="6">
        <v>1.6999999999999999E-3</v>
      </c>
      <c r="FD709" s="6">
        <v>1E-4</v>
      </c>
      <c r="FE709" s="6">
        <v>5.0000000000000001E-4</v>
      </c>
      <c r="FF709" s="6">
        <v>2.2000000000000001E-3</v>
      </c>
      <c r="FG709" s="6">
        <v>2.8E-3</v>
      </c>
      <c r="FH709" s="6">
        <v>211</v>
      </c>
      <c r="FI709" s="6">
        <v>55.771000000000001</v>
      </c>
      <c r="FJ709" s="6">
        <v>5.125</v>
      </c>
      <c r="FK709" s="6">
        <v>8.5530000000000008</v>
      </c>
      <c r="FL709" s="6">
        <v>1.86</v>
      </c>
      <c r="FM709" s="6">
        <v>1.306</v>
      </c>
      <c r="FN709" s="6">
        <v>22.07</v>
      </c>
      <c r="FO709" s="6">
        <v>10.882149999999999</v>
      </c>
      <c r="FP709" s="6"/>
      <c r="FQ709" s="6"/>
      <c r="FR709" s="6"/>
      <c r="FS709" s="6">
        <v>0</v>
      </c>
      <c r="FT709" s="6"/>
      <c r="FU709" s="6"/>
      <c r="FV709" s="6"/>
      <c r="FW709" s="6"/>
      <c r="FX709" s="6"/>
      <c r="FY709" s="6"/>
      <c r="FZ709" s="15"/>
      <c r="GA709" s="15"/>
      <c r="GB709" s="6"/>
      <c r="GC709" s="6">
        <v>0</v>
      </c>
      <c r="GD709" s="6">
        <v>0</v>
      </c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  <c r="HH709" s="6"/>
      <c r="HI709" s="6"/>
      <c r="HJ709" s="6"/>
      <c r="HK709" s="6"/>
      <c r="HL709" s="6"/>
      <c r="HM709" s="6"/>
      <c r="HN709" s="6"/>
      <c r="HO709" s="6">
        <v>3120</v>
      </c>
      <c r="HP709" s="6"/>
      <c r="HQ709" s="6"/>
      <c r="HR709" s="6"/>
      <c r="HS709" s="6"/>
      <c r="HT709" s="6"/>
      <c r="HU709" s="6"/>
      <c r="HV709" s="6"/>
      <c r="HW709" s="6"/>
      <c r="HX709" s="6">
        <v>5.4199999999999998E-2</v>
      </c>
      <c r="HY709" s="6"/>
      <c r="HZ709" s="6"/>
      <c r="IA709" s="6"/>
      <c r="IB709" s="6"/>
      <c r="IC709" s="6"/>
      <c r="ID709" s="6"/>
      <c r="IE709" s="6"/>
      <c r="IF709" s="6"/>
      <c r="IG709" s="6"/>
      <c r="IH709" s="6"/>
      <c r="II709" s="6"/>
      <c r="IJ709" s="6"/>
      <c r="IK709" s="10"/>
      <c r="IL709" s="6"/>
      <c r="IM709" s="14">
        <v>45798.887233796297</v>
      </c>
      <c r="IN709" s="14">
        <v>45798.928680555553</v>
      </c>
      <c r="IO709" s="6"/>
      <c r="IP709" s="6"/>
      <c r="IQ709" s="6" t="s">
        <v>418</v>
      </c>
      <c r="IR709" s="6"/>
      <c r="IS709" s="6"/>
      <c r="IT709" s="6"/>
      <c r="IU709" s="6"/>
      <c r="IV709" s="6"/>
      <c r="IW709" s="6"/>
      <c r="IX709" s="6"/>
      <c r="IY709" s="6"/>
      <c r="IZ709" s="6"/>
      <c r="JA709" s="6">
        <v>26</v>
      </c>
      <c r="JB709" s="6">
        <v>62</v>
      </c>
      <c r="JC709" s="6"/>
      <c r="JD709" s="10"/>
      <c r="JE709" s="14">
        <v>45798.930833333332</v>
      </c>
      <c r="JF709" s="14">
        <v>45798.932638888888</v>
      </c>
      <c r="JG709" s="20">
        <v>2.6</v>
      </c>
      <c r="JH709" s="20"/>
      <c r="JI709" s="20"/>
      <c r="JJ709" s="10"/>
      <c r="JK709" s="10"/>
      <c r="JL709" s="17"/>
      <c r="JM709" s="17"/>
      <c r="JN709" s="17"/>
      <c r="JO709" s="17"/>
      <c r="JP709" s="17">
        <v>413</v>
      </c>
      <c r="JQ709" s="17">
        <v>0.153</v>
      </c>
      <c r="JR709" s="17">
        <v>5.1000000000000004E-3</v>
      </c>
      <c r="JS709" s="17">
        <v>2.5000000000000001E-3</v>
      </c>
      <c r="JT709" s="17">
        <v>5.3E-3</v>
      </c>
      <c r="JU709" s="17">
        <v>3.5000000000000001E-3</v>
      </c>
      <c r="JV709" s="17">
        <v>0.49640000000000001</v>
      </c>
      <c r="JW709" s="17">
        <v>1.47E-2</v>
      </c>
      <c r="JX709" s="17">
        <v>4.58E-2</v>
      </c>
      <c r="JY709" s="17">
        <v>2.5000000000000001E-3</v>
      </c>
      <c r="JZ709" s="17">
        <v>0.01</v>
      </c>
      <c r="KA709" s="17">
        <v>5.0000000000000001E-4</v>
      </c>
      <c r="KB709" s="17">
        <v>1.1999999999999999E-3</v>
      </c>
      <c r="KC709" s="17">
        <v>1E-3</v>
      </c>
      <c r="KD709" s="17">
        <v>1.5E-3</v>
      </c>
      <c r="KE709" s="17">
        <v>1E-4</v>
      </c>
      <c r="KF709" s="17">
        <v>1.8E-3</v>
      </c>
      <c r="KG709" s="17">
        <v>5.0000000000000001E-4</v>
      </c>
      <c r="KH709" s="17">
        <v>4.4900000000000002E-2</v>
      </c>
      <c r="KI709" s="17"/>
      <c r="KJ709" s="17"/>
      <c r="KK709" s="17"/>
      <c r="KL709" s="17"/>
      <c r="KM709" s="17"/>
      <c r="KN709" s="17">
        <v>130</v>
      </c>
      <c r="KO709" s="17"/>
      <c r="KP709" s="17"/>
      <c r="KQ709" s="17"/>
      <c r="KR709" s="17"/>
      <c r="KS709" s="17"/>
      <c r="KT709" s="17"/>
      <c r="KU709" s="17"/>
      <c r="KV709" s="17"/>
      <c r="KW709" s="17"/>
      <c r="KX709" s="17" t="s">
        <v>382</v>
      </c>
      <c r="KY709" s="17"/>
      <c r="KZ709" s="17"/>
      <c r="LA709" s="17"/>
      <c r="LB709" s="17"/>
      <c r="LC709" s="17"/>
      <c r="LD709" s="17"/>
      <c r="LE709" s="17"/>
      <c r="LF709" s="17"/>
      <c r="LG709" s="17"/>
      <c r="LH709" s="17"/>
      <c r="LI709" s="17"/>
      <c r="LJ709" s="17"/>
      <c r="LK709" s="18">
        <v>65.716669999999993</v>
      </c>
      <c r="LL709" s="17"/>
      <c r="LM709" s="17"/>
      <c r="LN709" s="17"/>
      <c r="LO709" s="17" t="s">
        <v>350</v>
      </c>
      <c r="LP709" s="11">
        <v>65.716669999999993</v>
      </c>
      <c r="LQ709" s="17"/>
      <c r="LR709" s="17"/>
      <c r="LS709" s="17" t="s">
        <v>362</v>
      </c>
      <c r="LT709" s="18">
        <v>3.1</v>
      </c>
      <c r="LU709" s="18">
        <v>4.1166660000000004</v>
      </c>
      <c r="LV709" s="18">
        <v>124.4044</v>
      </c>
      <c r="LW709" s="18"/>
      <c r="LX709" s="18"/>
      <c r="LY709" s="18"/>
      <c r="LZ709" s="18"/>
      <c r="MA709" s="18">
        <v>88</v>
      </c>
      <c r="MB709" s="18">
        <v>67</v>
      </c>
    </row>
    <row r="710" spans="1:340" x14ac:dyDescent="0.25">
      <c r="A710" s="5">
        <v>45798</v>
      </c>
      <c r="B710" s="6">
        <v>2511596</v>
      </c>
      <c r="C710" s="6" t="s">
        <v>340</v>
      </c>
      <c r="D710" s="6" t="s">
        <v>341</v>
      </c>
      <c r="E710" s="6" t="s">
        <v>342</v>
      </c>
      <c r="F710" s="7">
        <v>200.11</v>
      </c>
      <c r="G710" s="7">
        <v>205.5</v>
      </c>
      <c r="H710" s="8"/>
      <c r="I710" s="6">
        <v>69</v>
      </c>
      <c r="J710" s="9">
        <v>15.01666</v>
      </c>
      <c r="K710" s="9">
        <v>90.75</v>
      </c>
      <c r="L710" s="9">
        <v>10.23333</v>
      </c>
      <c r="M710" s="10">
        <v>250.9</v>
      </c>
      <c r="N710" s="10"/>
      <c r="O710" s="10"/>
      <c r="P710" s="10">
        <v>7.4</v>
      </c>
      <c r="Q710" s="10">
        <v>15.3</v>
      </c>
      <c r="R710" s="10"/>
      <c r="S710" s="10"/>
      <c r="T710" s="11"/>
      <c r="U710" s="6">
        <v>137.80000000000001</v>
      </c>
      <c r="V710" s="6">
        <v>1687</v>
      </c>
      <c r="W710" s="6">
        <v>1063</v>
      </c>
      <c r="X710" s="6" t="s">
        <v>343</v>
      </c>
      <c r="Y710" s="6">
        <v>112</v>
      </c>
      <c r="Z710" s="6">
        <v>0.13816000000000001</v>
      </c>
      <c r="AA710" s="6">
        <v>4.6100000000000004E-3</v>
      </c>
      <c r="AB710" s="6">
        <v>8.4100000000000008E-3</v>
      </c>
      <c r="AC710" s="6">
        <v>3.0000000000000001E-3</v>
      </c>
      <c r="AD710" s="6">
        <v>1.0000000000000001E-5</v>
      </c>
      <c r="AE710" s="6"/>
      <c r="AF710" s="6"/>
      <c r="AG710" s="6"/>
      <c r="AH710" s="6"/>
      <c r="AI710" s="6"/>
      <c r="AJ710" s="6"/>
      <c r="AK710" s="12"/>
      <c r="AL710" s="6">
        <v>1268.4000000000001</v>
      </c>
      <c r="AM710" s="6"/>
      <c r="AN710" s="6"/>
      <c r="AO710" s="6"/>
      <c r="AP710" s="6">
        <v>315.85980000000001</v>
      </c>
      <c r="AQ710" s="6">
        <v>1216</v>
      </c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>
        <v>171</v>
      </c>
      <c r="BF710" s="6">
        <v>0.13216</v>
      </c>
      <c r="BG710" s="6">
        <v>0.38007000000000002</v>
      </c>
      <c r="BH710" s="6">
        <v>8.5299999999999994E-3</v>
      </c>
      <c r="BI710" s="6">
        <v>5.5599999999999998E-3</v>
      </c>
      <c r="BJ710" s="6">
        <v>7.9299999999999995E-3</v>
      </c>
      <c r="BK710" s="6">
        <v>2.6790000000000001E-2</v>
      </c>
      <c r="BL710" s="6">
        <v>6.6E-4</v>
      </c>
      <c r="BM710" s="6">
        <v>1.0000000000000001E-5</v>
      </c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 t="s">
        <v>353</v>
      </c>
      <c r="CS710" s="6" t="s">
        <v>433</v>
      </c>
      <c r="CT710" s="6">
        <v>12.453469999999999</v>
      </c>
      <c r="CU710" s="6">
        <v>67.227999999999994</v>
      </c>
      <c r="CV710" s="13">
        <v>67.7</v>
      </c>
      <c r="CW710" s="6">
        <v>1597.8</v>
      </c>
      <c r="CX710" s="6">
        <v>1581.6</v>
      </c>
      <c r="CY710" s="14">
        <v>45799.057210648149</v>
      </c>
      <c r="CZ710" s="14">
        <v>45799.076550925929</v>
      </c>
      <c r="DA710" s="6">
        <v>27.85</v>
      </c>
      <c r="DB710" s="6">
        <v>2.5</v>
      </c>
      <c r="DC710" s="6">
        <v>2.5</v>
      </c>
      <c r="DD710" s="6"/>
      <c r="DE710" s="6">
        <v>306</v>
      </c>
      <c r="DF710" s="6"/>
      <c r="DG710" s="6"/>
      <c r="DH710" s="6">
        <v>177.86279999999999</v>
      </c>
      <c r="DI710" s="6">
        <v>549</v>
      </c>
      <c r="DJ710" s="6">
        <v>130.19999999999999</v>
      </c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>
        <v>17.786999999999999</v>
      </c>
      <c r="DZ710" s="6"/>
      <c r="EA710" s="6">
        <v>22</v>
      </c>
      <c r="EB710" s="6">
        <v>24</v>
      </c>
      <c r="EC710" s="6"/>
      <c r="ED710" s="6"/>
      <c r="EE710" s="6"/>
      <c r="EF710" s="6">
        <v>4500</v>
      </c>
      <c r="EG710" s="6">
        <v>44.04</v>
      </c>
      <c r="EH710" s="6"/>
      <c r="EI710" s="14">
        <v>45799.056585648148</v>
      </c>
      <c r="EJ710" s="14">
        <v>45799.057835648149</v>
      </c>
      <c r="EK710" s="6">
        <v>39.305050000000001</v>
      </c>
      <c r="EL710" s="10">
        <v>8.6470000000000002</v>
      </c>
      <c r="EM710" s="10">
        <v>8.6470000000000002</v>
      </c>
      <c r="EN710" s="6" t="s">
        <v>348</v>
      </c>
      <c r="EO710" s="6" t="s">
        <v>348</v>
      </c>
      <c r="EP710" s="6">
        <v>212</v>
      </c>
      <c r="EQ710" s="6">
        <v>0.15690000000000001</v>
      </c>
      <c r="ER710" s="6">
        <v>0.5131</v>
      </c>
      <c r="ES710" s="6">
        <v>1.26E-2</v>
      </c>
      <c r="ET710" s="6">
        <v>5.4999999999999997E-3</v>
      </c>
      <c r="EU710" s="6">
        <v>3.7000000000000002E-3</v>
      </c>
      <c r="EV710" s="6">
        <v>4.9299999999999997E-2</v>
      </c>
      <c r="EW710" s="6">
        <v>5.1999999999999998E-3</v>
      </c>
      <c r="EX710" s="6">
        <v>1.4E-3</v>
      </c>
      <c r="EY710" s="6">
        <v>1.1299999999999999E-2</v>
      </c>
      <c r="EZ710" s="6">
        <v>5.0000000000000001E-4</v>
      </c>
      <c r="FA710" s="6">
        <v>1.2999999999999999E-3</v>
      </c>
      <c r="FB710" s="6">
        <v>1.8E-3</v>
      </c>
      <c r="FC710" s="6">
        <v>1.1000000000000001E-3</v>
      </c>
      <c r="FD710" s="6">
        <v>1E-4</v>
      </c>
      <c r="FE710" s="6">
        <v>8.0000000000000004E-4</v>
      </c>
      <c r="FF710" s="6">
        <v>2.5999999999999999E-3</v>
      </c>
      <c r="FG710" s="6">
        <v>1E-3</v>
      </c>
      <c r="FH710" s="6">
        <v>211</v>
      </c>
      <c r="FI710" s="6">
        <v>59.863999999999997</v>
      </c>
      <c r="FJ710" s="6">
        <v>5.0670000000000002</v>
      </c>
      <c r="FK710" s="6">
        <v>7.5019999999999998</v>
      </c>
      <c r="FL710" s="6">
        <v>1.226</v>
      </c>
      <c r="FM710" s="6">
        <v>0.86299999999999999</v>
      </c>
      <c r="FN710" s="6">
        <v>23.725000000000001</v>
      </c>
      <c r="FO710" s="6">
        <v>11.814489999999999</v>
      </c>
      <c r="FP710" s="6"/>
      <c r="FQ710" s="6"/>
      <c r="FR710" s="6"/>
      <c r="FS710" s="6">
        <v>0</v>
      </c>
      <c r="FT710" s="6"/>
      <c r="FU710" s="6"/>
      <c r="FV710" s="6"/>
      <c r="FW710" s="6"/>
      <c r="FX710" s="6"/>
      <c r="FY710" s="6"/>
      <c r="FZ710" s="15"/>
      <c r="GA710" s="15"/>
      <c r="GB710" s="6"/>
      <c r="GC710" s="6">
        <v>0</v>
      </c>
      <c r="GD710" s="6">
        <v>0</v>
      </c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  <c r="HI710" s="6"/>
      <c r="HJ710" s="6"/>
      <c r="HK710" s="6"/>
      <c r="HL710" s="6"/>
      <c r="HM710" s="6"/>
      <c r="HN710" s="6"/>
      <c r="HO710" s="6">
        <v>2998</v>
      </c>
      <c r="HP710" s="6"/>
      <c r="HQ710" s="6"/>
      <c r="HR710" s="6"/>
      <c r="HS710" s="6"/>
      <c r="HT710" s="6"/>
      <c r="HU710" s="6"/>
      <c r="HV710" s="6"/>
      <c r="HW710" s="6"/>
      <c r="HX710" s="6">
        <v>4.8800000000000003E-2</v>
      </c>
      <c r="HY710" s="6"/>
      <c r="HZ710" s="6"/>
      <c r="IA710" s="6"/>
      <c r="IB710" s="6"/>
      <c r="IC710" s="6"/>
      <c r="ID710" s="6"/>
      <c r="IE710" s="6"/>
      <c r="IF710" s="6"/>
      <c r="IG710" s="6"/>
      <c r="IH710" s="6"/>
      <c r="II710" s="6"/>
      <c r="IJ710" s="6" t="s">
        <v>355</v>
      </c>
      <c r="IK710" s="10">
        <v>43.197830000000003</v>
      </c>
      <c r="IL710" s="6"/>
      <c r="IM710" s="14">
        <v>45798.937303240738</v>
      </c>
      <c r="IN710" s="14">
        <v>45798.992696759262</v>
      </c>
      <c r="IO710" s="6"/>
      <c r="IP710" s="6"/>
      <c r="IQ710" s="6" t="s">
        <v>418</v>
      </c>
      <c r="IR710" s="6"/>
      <c r="IS710" s="6"/>
      <c r="IT710" s="6"/>
      <c r="IU710" s="6"/>
      <c r="IV710" s="6"/>
      <c r="IW710" s="6"/>
      <c r="IX710" s="6"/>
      <c r="IY710" s="6" t="s">
        <v>348</v>
      </c>
      <c r="IZ710" s="6" t="s">
        <v>348</v>
      </c>
      <c r="JA710" s="6">
        <v>21</v>
      </c>
      <c r="JB710" s="6">
        <v>15</v>
      </c>
      <c r="JC710" s="6"/>
      <c r="JD710" s="10"/>
      <c r="JE710" s="14">
        <v>45798.993854166663</v>
      </c>
      <c r="JF710" s="14">
        <v>45798.995787037034</v>
      </c>
      <c r="JG710" s="20">
        <v>2.7833329999999998</v>
      </c>
      <c r="JH710" s="20"/>
      <c r="JI710" s="20"/>
      <c r="JJ710" s="10"/>
      <c r="JK710" s="10"/>
      <c r="JL710" s="17"/>
      <c r="JM710" s="17"/>
      <c r="JN710" s="17"/>
      <c r="JO710" s="17"/>
      <c r="JP710" s="17">
        <v>413</v>
      </c>
      <c r="JQ710" s="17">
        <v>0.158</v>
      </c>
      <c r="JR710" s="17">
        <v>5.3E-3</v>
      </c>
      <c r="JS710" s="17">
        <v>2.5000000000000001E-3</v>
      </c>
      <c r="JT710" s="17">
        <v>5.5999999999999999E-3</v>
      </c>
      <c r="JU710" s="17">
        <v>1.8E-3</v>
      </c>
      <c r="JV710" s="17">
        <v>0.52669999999999995</v>
      </c>
      <c r="JW710" s="17">
        <v>1.32E-2</v>
      </c>
      <c r="JX710" s="17">
        <v>4.4299999999999999E-2</v>
      </c>
      <c r="JY710" s="17">
        <v>2.5000000000000001E-3</v>
      </c>
      <c r="JZ710" s="17">
        <v>1.34E-2</v>
      </c>
      <c r="KA710" s="17">
        <v>5.0000000000000001E-4</v>
      </c>
      <c r="KB710" s="17">
        <v>1.5E-3</v>
      </c>
      <c r="KC710" s="17">
        <v>8.0000000000000004E-4</v>
      </c>
      <c r="KD710" s="17">
        <v>1.6999999999999999E-3</v>
      </c>
      <c r="KE710" s="17">
        <v>1E-4</v>
      </c>
      <c r="KF710" s="17">
        <v>1.6000000000000001E-3</v>
      </c>
      <c r="KG710" s="17">
        <v>5.0000000000000001E-4</v>
      </c>
      <c r="KH710" s="17">
        <v>4.24E-2</v>
      </c>
      <c r="KI710" s="17"/>
      <c r="KJ710" s="17"/>
      <c r="KK710" s="17"/>
      <c r="KL710" s="17"/>
      <c r="KM710" s="17"/>
      <c r="KN710" s="17">
        <v>195</v>
      </c>
      <c r="KO710" s="17"/>
      <c r="KP710" s="17"/>
      <c r="KQ710" s="17"/>
      <c r="KR710" s="17"/>
      <c r="KS710" s="17"/>
      <c r="KT710" s="17"/>
      <c r="KU710" s="17"/>
      <c r="KV710" s="17"/>
      <c r="KW710" s="17"/>
      <c r="KX710" s="17" t="s">
        <v>358</v>
      </c>
      <c r="KY710" s="17"/>
      <c r="KZ710" s="17"/>
      <c r="LA710" s="17"/>
      <c r="LB710" s="17"/>
      <c r="LC710" s="17"/>
      <c r="LD710" s="17"/>
      <c r="LE710" s="17"/>
      <c r="LF710" s="17">
        <v>207</v>
      </c>
      <c r="LG710" s="17"/>
      <c r="LH710" s="17"/>
      <c r="LI710" s="17"/>
      <c r="LJ710" s="17"/>
      <c r="LK710" s="18">
        <v>75.716669999999993</v>
      </c>
      <c r="LL710" s="17"/>
      <c r="LM710" s="17"/>
      <c r="LN710" s="17"/>
      <c r="LO710" s="17" t="s">
        <v>350</v>
      </c>
      <c r="LP710" s="11">
        <v>75.716669999999993</v>
      </c>
      <c r="LQ710" s="17"/>
      <c r="LR710" s="17"/>
      <c r="LS710" s="17" t="s">
        <v>362</v>
      </c>
      <c r="LT710" s="18">
        <v>1.666666</v>
      </c>
      <c r="LU710" s="18">
        <v>3.9333330000000002</v>
      </c>
      <c r="LV710" s="18">
        <v>116.01179999999999</v>
      </c>
      <c r="LW710" s="18"/>
      <c r="LX710" s="18"/>
      <c r="LY710" s="18" t="s">
        <v>352</v>
      </c>
      <c r="LZ710" s="18" t="s">
        <v>352</v>
      </c>
      <c r="MA710" s="18">
        <v>1612</v>
      </c>
      <c r="MB710" s="18">
        <v>33</v>
      </c>
    </row>
    <row r="711" spans="1:340" x14ac:dyDescent="0.25">
      <c r="A711" s="5">
        <v>45798</v>
      </c>
      <c r="B711" s="6">
        <v>2511597</v>
      </c>
      <c r="C711" s="6" t="s">
        <v>340</v>
      </c>
      <c r="D711" s="6" t="s">
        <v>341</v>
      </c>
      <c r="E711" s="6" t="s">
        <v>342</v>
      </c>
      <c r="F711" s="7">
        <v>191.4</v>
      </c>
      <c r="G711" s="7">
        <v>181</v>
      </c>
      <c r="H711" s="8"/>
      <c r="I711" s="6">
        <v>68</v>
      </c>
      <c r="J711" s="9">
        <v>30.4</v>
      </c>
      <c r="K711" s="9">
        <v>105.2667</v>
      </c>
      <c r="L711" s="9">
        <v>27.2</v>
      </c>
      <c r="M711" s="10">
        <v>250.7</v>
      </c>
      <c r="N711" s="10"/>
      <c r="O711" s="10">
        <v>0</v>
      </c>
      <c r="P711" s="10">
        <v>7.6</v>
      </c>
      <c r="Q711" s="10">
        <v>15.8</v>
      </c>
      <c r="R711" s="10"/>
      <c r="S711" s="10"/>
      <c r="T711" s="11"/>
      <c r="U711" s="6">
        <v>138</v>
      </c>
      <c r="V711" s="6">
        <v>1667</v>
      </c>
      <c r="W711" s="6">
        <v>1030</v>
      </c>
      <c r="X711" s="6" t="s">
        <v>343</v>
      </c>
      <c r="Y711" s="6">
        <v>112</v>
      </c>
      <c r="Z711" s="6">
        <v>0.12096999999999999</v>
      </c>
      <c r="AA711" s="6">
        <v>4.2199999999999998E-3</v>
      </c>
      <c r="AB711" s="6">
        <v>7.1399999999999996E-3</v>
      </c>
      <c r="AC711" s="6">
        <v>1.0399999999999999E-3</v>
      </c>
      <c r="AD711" s="6">
        <v>1.0000000000000001E-5</v>
      </c>
      <c r="AE711" s="6"/>
      <c r="AF711" s="6"/>
      <c r="AG711" s="6"/>
      <c r="AH711" s="6"/>
      <c r="AI711" s="6"/>
      <c r="AJ711" s="6"/>
      <c r="AK711" s="12"/>
      <c r="AL711" s="6">
        <v>1266.3</v>
      </c>
      <c r="AM711" s="6"/>
      <c r="AN711" s="6"/>
      <c r="AO711" s="6"/>
      <c r="AP711" s="6">
        <v>321.99299999999999</v>
      </c>
      <c r="AQ711" s="6">
        <v>1216</v>
      </c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>
        <v>171</v>
      </c>
      <c r="BF711" s="6">
        <v>0.10936</v>
      </c>
      <c r="BG711" s="6">
        <v>0.38791999999999999</v>
      </c>
      <c r="BH711" s="6">
        <v>4.7600000000000003E-3</v>
      </c>
      <c r="BI711" s="6">
        <v>5.1000000000000004E-3</v>
      </c>
      <c r="BJ711" s="6">
        <v>6.5599999999999999E-3</v>
      </c>
      <c r="BK711" s="6">
        <v>1.528E-2</v>
      </c>
      <c r="BL711" s="6">
        <v>8.5999999999999998E-4</v>
      </c>
      <c r="BM711" s="6">
        <v>1.0000000000000001E-5</v>
      </c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 t="s">
        <v>344</v>
      </c>
      <c r="CS711" s="6" t="s">
        <v>386</v>
      </c>
      <c r="CT711" s="6">
        <v>5.0960830000000001</v>
      </c>
      <c r="CU711" s="6">
        <v>28.46133</v>
      </c>
      <c r="CV711" s="13">
        <v>28.7</v>
      </c>
      <c r="CW711" s="6">
        <v>1592.1</v>
      </c>
      <c r="CX711" s="6">
        <v>1581.3</v>
      </c>
      <c r="CY711" s="14">
        <v>45799.097233796296</v>
      </c>
      <c r="CZ711" s="14">
        <v>45799.109699074077</v>
      </c>
      <c r="DA711" s="6">
        <v>17.95</v>
      </c>
      <c r="DB711" s="6">
        <v>1.3</v>
      </c>
      <c r="DC711" s="6">
        <v>1.3</v>
      </c>
      <c r="DD711" s="6">
        <v>169.05</v>
      </c>
      <c r="DE711" s="6"/>
      <c r="DF711" s="6"/>
      <c r="DG711" s="6"/>
      <c r="DH711" s="6">
        <v>151.28559999999999</v>
      </c>
      <c r="DI711" s="6">
        <v>59</v>
      </c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>
        <v>18</v>
      </c>
      <c r="DZ711" s="6"/>
      <c r="EA711" s="6"/>
      <c r="EB711" s="6">
        <v>48</v>
      </c>
      <c r="EC711" s="6"/>
      <c r="ED711" s="6"/>
      <c r="EE711" s="6"/>
      <c r="EF711" s="6">
        <v>1700</v>
      </c>
      <c r="EG711" s="6">
        <v>10.79</v>
      </c>
      <c r="EH711" s="6"/>
      <c r="EI711" s="14">
        <v>45799.096712962964</v>
      </c>
      <c r="EJ711" s="14">
        <v>45799.097881944443</v>
      </c>
      <c r="EK711" s="6">
        <v>22.746649999999999</v>
      </c>
      <c r="EL711" s="10">
        <v>23.282170000000001</v>
      </c>
      <c r="EM711" s="10">
        <v>28.46133</v>
      </c>
      <c r="EN711" s="6" t="s">
        <v>348</v>
      </c>
      <c r="EO711" s="6" t="s">
        <v>348</v>
      </c>
      <c r="EP711" s="6">
        <v>212</v>
      </c>
      <c r="EQ711" s="6">
        <v>0.15379999999999999</v>
      </c>
      <c r="ER711" s="6">
        <v>0.49440000000000001</v>
      </c>
      <c r="ES711" s="6">
        <v>1.3299999999999999E-2</v>
      </c>
      <c r="ET711" s="6">
        <v>4.8999999999999998E-3</v>
      </c>
      <c r="EU711" s="6">
        <v>3.7000000000000002E-3</v>
      </c>
      <c r="EV711" s="6">
        <v>4.19E-2</v>
      </c>
      <c r="EW711" s="6">
        <v>5.1000000000000004E-3</v>
      </c>
      <c r="EX711" s="6">
        <v>1.2999999999999999E-3</v>
      </c>
      <c r="EY711" s="6">
        <v>8.0999999999999996E-3</v>
      </c>
      <c r="EZ711" s="6">
        <v>5.0000000000000001E-4</v>
      </c>
      <c r="FA711" s="6">
        <v>5.0000000000000001E-4</v>
      </c>
      <c r="FB711" s="6">
        <v>1.5E-3</v>
      </c>
      <c r="FC711" s="6">
        <v>8.0000000000000004E-4</v>
      </c>
      <c r="FD711" s="6">
        <v>1E-4</v>
      </c>
      <c r="FE711" s="6">
        <v>8.9999999999999998E-4</v>
      </c>
      <c r="FF711" s="6">
        <v>3.3E-3</v>
      </c>
      <c r="FG711" s="6">
        <v>1.1999999999999999E-3</v>
      </c>
      <c r="FH711" s="6">
        <v>211</v>
      </c>
      <c r="FI711" s="6">
        <v>56.514000000000003</v>
      </c>
      <c r="FJ711" s="6">
        <v>3.306</v>
      </c>
      <c r="FK711" s="6">
        <v>6.6559999999999997</v>
      </c>
      <c r="FL711" s="6">
        <v>1.6379999999999999</v>
      </c>
      <c r="FM711" s="6">
        <v>1.2689999999999999</v>
      </c>
      <c r="FN711" s="6">
        <v>27.651</v>
      </c>
      <c r="FO711" s="6">
        <v>17.094370000000001</v>
      </c>
      <c r="FP711" s="6"/>
      <c r="FQ711" s="6"/>
      <c r="FR711" s="6"/>
      <c r="FS711" s="6">
        <v>0</v>
      </c>
      <c r="FT711" s="6"/>
      <c r="FU711" s="6"/>
      <c r="FV711" s="6"/>
      <c r="FW711" s="6"/>
      <c r="FX711" s="6"/>
      <c r="FY711" s="6"/>
      <c r="FZ711" s="15"/>
      <c r="GA711" s="15"/>
      <c r="GB711" s="6"/>
      <c r="GC711" s="6">
        <v>0</v>
      </c>
      <c r="GD711" s="6">
        <v>0</v>
      </c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  <c r="HH711" s="6"/>
      <c r="HI711" s="6"/>
      <c r="HJ711" s="6"/>
      <c r="HK711" s="6"/>
      <c r="HL711" s="6"/>
      <c r="HM711" s="6"/>
      <c r="HN711" s="6"/>
      <c r="HO711" s="6">
        <v>1261</v>
      </c>
      <c r="HP711" s="6"/>
      <c r="HQ711" s="6"/>
      <c r="HR711" s="6"/>
      <c r="HS711" s="6"/>
      <c r="HT711" s="6"/>
      <c r="HU711" s="6"/>
      <c r="HV711" s="6"/>
      <c r="HW711" s="6"/>
      <c r="HX711" s="6">
        <v>4.1399999999999999E-2</v>
      </c>
      <c r="HY711" s="6"/>
      <c r="HZ711" s="6"/>
      <c r="IA711" s="6"/>
      <c r="IB711" s="6"/>
      <c r="IC711" s="6"/>
      <c r="ID711" s="6"/>
      <c r="IE711" s="6"/>
      <c r="IF711" s="6"/>
      <c r="IG711" s="6"/>
      <c r="IH711" s="6"/>
      <c r="II711" s="6"/>
      <c r="IJ711" s="6"/>
      <c r="IK711" s="10"/>
      <c r="IL711" s="6"/>
      <c r="IM711" s="14">
        <v>45799.01766203704</v>
      </c>
      <c r="IN711" s="14">
        <v>45799.065439814818</v>
      </c>
      <c r="IO711" s="6"/>
      <c r="IP711" s="6"/>
      <c r="IQ711" s="6" t="s">
        <v>418</v>
      </c>
      <c r="IR711" s="6"/>
      <c r="IS711" s="6"/>
      <c r="IT711" s="6"/>
      <c r="IU711" s="6"/>
      <c r="IV711" s="6"/>
      <c r="IW711" s="6"/>
      <c r="IX711" s="6"/>
      <c r="IY711" s="6"/>
      <c r="IZ711" s="6"/>
      <c r="JA711" s="6">
        <v>20</v>
      </c>
      <c r="JB711" s="6">
        <v>56</v>
      </c>
      <c r="JC711" s="6"/>
      <c r="JD711" s="10"/>
      <c r="JE711" s="14">
        <v>45799.06695601852</v>
      </c>
      <c r="JF711" s="14">
        <v>45799.07199074074</v>
      </c>
      <c r="JG711" s="20">
        <v>7.25</v>
      </c>
      <c r="JH711" s="20"/>
      <c r="JI711" s="20"/>
      <c r="JJ711" s="10"/>
      <c r="JK711" s="10"/>
      <c r="JL711" s="17"/>
      <c r="JM711" s="17"/>
      <c r="JN711" s="17"/>
      <c r="JO711" s="17"/>
      <c r="JP711" s="17">
        <v>413</v>
      </c>
      <c r="JQ711" s="17">
        <v>0.156</v>
      </c>
      <c r="JR711" s="17">
        <v>4.1000000000000003E-3</v>
      </c>
      <c r="JS711" s="17">
        <v>2.3E-3</v>
      </c>
      <c r="JT711" s="17">
        <v>5.4000000000000003E-3</v>
      </c>
      <c r="JU711" s="17">
        <v>2.7000000000000001E-3</v>
      </c>
      <c r="JV711" s="17">
        <v>0.49919999999999998</v>
      </c>
      <c r="JW711" s="17">
        <v>1.21E-2</v>
      </c>
      <c r="JX711" s="17">
        <v>3.8199999999999998E-2</v>
      </c>
      <c r="JY711" s="17">
        <v>2.2000000000000001E-3</v>
      </c>
      <c r="JZ711" s="17">
        <v>1.2E-2</v>
      </c>
      <c r="KA711" s="17">
        <v>5.0000000000000001E-4</v>
      </c>
      <c r="KB711" s="17">
        <v>6.9999999999999999E-4</v>
      </c>
      <c r="KC711" s="17">
        <v>5.9999999999999995E-4</v>
      </c>
      <c r="KD711" s="17">
        <v>1.5E-3</v>
      </c>
      <c r="KE711" s="17">
        <v>1E-4</v>
      </c>
      <c r="KF711" s="17">
        <v>2.0999999999999999E-3</v>
      </c>
      <c r="KG711" s="17">
        <v>5.0000000000000001E-4</v>
      </c>
      <c r="KH711" s="17">
        <v>3.6999999999999998E-2</v>
      </c>
      <c r="KI711" s="17"/>
      <c r="KJ711" s="17"/>
      <c r="KK711" s="17"/>
      <c r="KL711" s="17"/>
      <c r="KM711" s="17"/>
      <c r="KN711" s="17">
        <v>130</v>
      </c>
      <c r="KO711" s="17"/>
      <c r="KP711" s="17"/>
      <c r="KQ711" s="17"/>
      <c r="KR711" s="17"/>
      <c r="KS711" s="17"/>
      <c r="KT711" s="17"/>
      <c r="KU711" s="17"/>
      <c r="KV711" s="17"/>
      <c r="KW711" s="17"/>
      <c r="KX711" s="17" t="s">
        <v>382</v>
      </c>
      <c r="KY711" s="17"/>
      <c r="KZ711" s="17"/>
      <c r="LA711" s="17"/>
      <c r="LB711" s="17"/>
      <c r="LC711" s="17"/>
      <c r="LD711" s="17"/>
      <c r="LE711" s="17">
        <v>1.6666E-2</v>
      </c>
      <c r="LF711" s="17">
        <v>207</v>
      </c>
      <c r="LG711" s="17"/>
      <c r="LH711" s="17"/>
      <c r="LI711" s="17"/>
      <c r="LJ711" s="17"/>
      <c r="LK711" s="18">
        <v>80.349999999999994</v>
      </c>
      <c r="LL711" s="17"/>
      <c r="LM711" s="17"/>
      <c r="LN711" s="17"/>
      <c r="LO711" s="17" t="s">
        <v>350</v>
      </c>
      <c r="LP711" s="11">
        <v>80.349999999999994</v>
      </c>
      <c r="LQ711" s="17"/>
      <c r="LR711" s="17"/>
      <c r="LS711" s="17" t="s">
        <v>362</v>
      </c>
      <c r="LT711" s="18">
        <v>2.1833330000000002</v>
      </c>
      <c r="LU711" s="18">
        <v>5.0999999999999996</v>
      </c>
      <c r="LV711" s="18">
        <v>116.5067</v>
      </c>
      <c r="LW711" s="18"/>
      <c r="LX711" s="18"/>
      <c r="LY711" s="18" t="s">
        <v>352</v>
      </c>
      <c r="LZ711" s="18" t="s">
        <v>352</v>
      </c>
      <c r="MA711" s="18">
        <v>1497</v>
      </c>
      <c r="MB711" s="18">
        <v>106</v>
      </c>
    </row>
    <row r="712" spans="1:340" x14ac:dyDescent="0.25">
      <c r="A712" s="5">
        <v>45798</v>
      </c>
      <c r="B712" s="6">
        <v>2511598</v>
      </c>
      <c r="C712" s="6" t="s">
        <v>340</v>
      </c>
      <c r="D712" s="6" t="s">
        <v>341</v>
      </c>
      <c r="E712" s="6" t="s">
        <v>342</v>
      </c>
      <c r="F712" s="7">
        <v>195.75</v>
      </c>
      <c r="G712" s="7">
        <v>219.1</v>
      </c>
      <c r="H712" s="8"/>
      <c r="I712" s="6">
        <v>66</v>
      </c>
      <c r="J712" s="9">
        <v>27.733329999999999</v>
      </c>
      <c r="K712" s="9">
        <v>106.11669999999999</v>
      </c>
      <c r="L712" s="9">
        <v>26.466670000000001</v>
      </c>
      <c r="M712" s="10">
        <v>244.2</v>
      </c>
      <c r="N712" s="10"/>
      <c r="O712" s="10">
        <v>0</v>
      </c>
      <c r="P712" s="10">
        <v>7.2</v>
      </c>
      <c r="Q712" s="10">
        <v>15</v>
      </c>
      <c r="R712" s="10"/>
      <c r="S712" s="10"/>
      <c r="T712" s="11"/>
      <c r="U712" s="6">
        <v>131.4</v>
      </c>
      <c r="V712" s="6">
        <v>1665</v>
      </c>
      <c r="W712" s="6">
        <v>977</v>
      </c>
      <c r="X712" s="6" t="s">
        <v>343</v>
      </c>
      <c r="Y712" s="6">
        <v>112</v>
      </c>
      <c r="Z712" s="6">
        <v>0.10791000000000001</v>
      </c>
      <c r="AA712" s="6">
        <v>4.9300000000000004E-3</v>
      </c>
      <c r="AB712" s="6">
        <v>5.0899999999999999E-3</v>
      </c>
      <c r="AC712" s="6">
        <v>6.9999999999999994E-5</v>
      </c>
      <c r="AD712" s="6">
        <v>1.0000000000000001E-5</v>
      </c>
      <c r="AE712" s="6"/>
      <c r="AF712" s="6"/>
      <c r="AG712" s="6"/>
      <c r="AH712" s="6"/>
      <c r="AI712" s="6"/>
      <c r="AJ712" s="6"/>
      <c r="AK712" s="12"/>
      <c r="AL712" s="6">
        <v>1274.7</v>
      </c>
      <c r="AM712" s="6"/>
      <c r="AN712" s="6"/>
      <c r="AO712" s="6"/>
      <c r="AP712" s="6">
        <v>119.03740000000001</v>
      </c>
      <c r="AQ712" s="6">
        <v>1216</v>
      </c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 t="s">
        <v>344</v>
      </c>
      <c r="CS712" s="6" t="s">
        <v>386</v>
      </c>
      <c r="CT712" s="6">
        <v>14.270580000000001</v>
      </c>
      <c r="CU712" s="6">
        <v>48.461930000000002</v>
      </c>
      <c r="CV712" s="13">
        <v>48.616660000000003</v>
      </c>
      <c r="CW712" s="6">
        <v>1584.6</v>
      </c>
      <c r="CX712" s="6">
        <v>1567.2</v>
      </c>
      <c r="CY712" s="14">
        <v>45799.187569444446</v>
      </c>
      <c r="CZ712" s="14">
        <v>45799.197812500002</v>
      </c>
      <c r="DA712" s="6">
        <v>14.75</v>
      </c>
      <c r="DB712" s="6">
        <v>300.5</v>
      </c>
      <c r="DC712" s="6">
        <v>4.9000000000000004</v>
      </c>
      <c r="DD712" s="6">
        <v>333.9</v>
      </c>
      <c r="DE712" s="6"/>
      <c r="DF712" s="6"/>
      <c r="DG712" s="6"/>
      <c r="DH712" s="6">
        <v>383.32499999999999</v>
      </c>
      <c r="DI712" s="6">
        <v>485</v>
      </c>
      <c r="DJ712" s="6">
        <v>305.55</v>
      </c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>
        <v>18</v>
      </c>
      <c r="DZ712" s="6">
        <v>80</v>
      </c>
      <c r="EA712" s="6"/>
      <c r="EB712" s="6"/>
      <c r="EC712" s="6"/>
      <c r="ED712" s="6"/>
      <c r="EE712" s="6"/>
      <c r="EF712" s="6">
        <v>5300</v>
      </c>
      <c r="EG712" s="6">
        <v>9.5499989999999997</v>
      </c>
      <c r="EH712" s="6"/>
      <c r="EI712" s="14">
        <v>45799.189942129633</v>
      </c>
      <c r="EJ712" s="14">
        <v>45799.190937500003</v>
      </c>
      <c r="EK712" s="6">
        <v>11.82371</v>
      </c>
      <c r="EL712" s="10">
        <v>9.7322170000000003</v>
      </c>
      <c r="EM712" s="10">
        <v>48.461930000000002</v>
      </c>
      <c r="EN712" s="6" t="s">
        <v>348</v>
      </c>
      <c r="EO712" s="6" t="s">
        <v>348</v>
      </c>
      <c r="EP712" s="6">
        <v>212</v>
      </c>
      <c r="EQ712" s="6">
        <v>0.14874999999999999</v>
      </c>
      <c r="ER712" s="6">
        <v>0.49597000000000002</v>
      </c>
      <c r="ES712" s="6">
        <v>2.3130000000000001E-2</v>
      </c>
      <c r="ET712" s="6">
        <v>5.5999999999999999E-3</v>
      </c>
      <c r="EU712" s="6">
        <v>3.3300000000000001E-3</v>
      </c>
      <c r="EV712" s="6">
        <v>3.4939999999999999E-2</v>
      </c>
      <c r="EW712" s="6">
        <v>6.2700000000000004E-3</v>
      </c>
      <c r="EX712" s="6">
        <v>2.5999999999999999E-3</v>
      </c>
      <c r="EY712" s="6">
        <v>1.146E-2</v>
      </c>
      <c r="EZ712" s="6">
        <v>1.0000000000000001E-5</v>
      </c>
      <c r="FA712" s="6">
        <v>1.0000000000000001E-5</v>
      </c>
      <c r="FB712" s="6">
        <v>2.2000000000000001E-4</v>
      </c>
      <c r="FC712" s="6">
        <v>1.16E-3</v>
      </c>
      <c r="FD712" s="6">
        <v>2.7E-4</v>
      </c>
      <c r="FE712" s="6">
        <v>2.7E-4</v>
      </c>
      <c r="FF712" s="6">
        <v>1.8600000000000001E-3</v>
      </c>
      <c r="FG712" s="6">
        <v>1.8E-3</v>
      </c>
      <c r="FH712" s="6">
        <v>211</v>
      </c>
      <c r="FI712" s="6">
        <v>54.29</v>
      </c>
      <c r="FJ712" s="6">
        <v>4.43</v>
      </c>
      <c r="FK712" s="6">
        <v>11.349</v>
      </c>
      <c r="FL712" s="6">
        <v>0.77200000000000002</v>
      </c>
      <c r="FM712" s="6">
        <v>0.94299999999999995</v>
      </c>
      <c r="FN712" s="6">
        <v>24.47</v>
      </c>
      <c r="FO712" s="6">
        <v>12.25508</v>
      </c>
      <c r="FP712" s="6"/>
      <c r="FQ712" s="6"/>
      <c r="FR712" s="6"/>
      <c r="FS712" s="6">
        <v>0</v>
      </c>
      <c r="FT712" s="6"/>
      <c r="FU712" s="6"/>
      <c r="FV712" s="6"/>
      <c r="FW712" s="6"/>
      <c r="FX712" s="6"/>
      <c r="FY712" s="6"/>
      <c r="FZ712" s="15"/>
      <c r="GA712" s="15"/>
      <c r="GB712" s="6"/>
      <c r="GC712" s="6">
        <v>0</v>
      </c>
      <c r="GD712" s="6">
        <v>0</v>
      </c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  <c r="HI712" s="6"/>
      <c r="HJ712" s="6"/>
      <c r="HK712" s="6"/>
      <c r="HL712" s="6"/>
      <c r="HM712" s="6"/>
      <c r="HN712" s="6"/>
      <c r="HO712" s="6">
        <v>2877</v>
      </c>
      <c r="HP712" s="6"/>
      <c r="HQ712" s="6"/>
      <c r="HR712" s="6"/>
      <c r="HS712" s="6"/>
      <c r="HT712" s="6"/>
      <c r="HU712" s="6"/>
      <c r="HV712" s="6"/>
      <c r="HW712" s="6"/>
      <c r="HX712" s="6">
        <v>3.4029999999999998E-2</v>
      </c>
      <c r="HY712" s="6"/>
      <c r="HZ712" s="6"/>
      <c r="IA712" s="6"/>
      <c r="IB712" s="6"/>
      <c r="IC712" s="6"/>
      <c r="ID712" s="6"/>
      <c r="IE712" s="6"/>
      <c r="IF712" s="6"/>
      <c r="IG712" s="6"/>
      <c r="IH712" s="6"/>
      <c r="II712" s="6"/>
      <c r="IJ712" s="6"/>
      <c r="IK712" s="10"/>
      <c r="IL712" s="6"/>
      <c r="IM712" s="14">
        <v>45799.094108796293</v>
      </c>
      <c r="IN712" s="14">
        <v>45799.139016203706</v>
      </c>
      <c r="IO712" s="6"/>
      <c r="IP712" s="6"/>
      <c r="IQ712" s="6" t="s">
        <v>418</v>
      </c>
      <c r="IR712" s="6"/>
      <c r="IS712" s="6"/>
      <c r="IT712" s="6"/>
      <c r="IU712" s="6"/>
      <c r="IV712" s="6"/>
      <c r="IW712" s="6"/>
      <c r="IX712" s="6"/>
      <c r="IY712" s="6" t="s">
        <v>356</v>
      </c>
      <c r="IZ712" s="6" t="s">
        <v>356</v>
      </c>
      <c r="JA712" s="6">
        <v>3</v>
      </c>
      <c r="JB712" s="6">
        <v>2</v>
      </c>
      <c r="JC712" s="6"/>
      <c r="JD712" s="10"/>
      <c r="JE712" s="14">
        <v>45799.140648148146</v>
      </c>
      <c r="JF712" s="14">
        <v>45799.146979166668</v>
      </c>
      <c r="JG712" s="20">
        <v>9.1166660000000004</v>
      </c>
      <c r="JH712" s="20"/>
      <c r="JI712" s="20"/>
      <c r="JJ712" s="10"/>
      <c r="JK712" s="10"/>
      <c r="JL712" s="17"/>
      <c r="JM712" s="17"/>
      <c r="JN712" s="17"/>
      <c r="JO712" s="17"/>
      <c r="JP712" s="17">
        <v>413</v>
      </c>
      <c r="JQ712" s="17">
        <v>0.155</v>
      </c>
      <c r="JR712" s="17">
        <v>4.3E-3</v>
      </c>
      <c r="JS712" s="17">
        <v>1.6999999999999999E-3</v>
      </c>
      <c r="JT712" s="17">
        <v>3.8E-3</v>
      </c>
      <c r="JU712" s="17">
        <v>2.2000000000000001E-3</v>
      </c>
      <c r="JV712" s="17">
        <v>0.50980000000000003</v>
      </c>
      <c r="JW712" s="17">
        <v>2.12E-2</v>
      </c>
      <c r="JX712" s="17">
        <v>2.8799999999999999E-2</v>
      </c>
      <c r="JY712" s="17">
        <v>1.9E-3</v>
      </c>
      <c r="JZ712" s="17">
        <v>1.04E-2</v>
      </c>
      <c r="KA712" s="17">
        <v>5.0000000000000001E-4</v>
      </c>
      <c r="KB712" s="17">
        <v>6.9999999999999999E-4</v>
      </c>
      <c r="KC712" s="17">
        <v>6.9999999999999999E-4</v>
      </c>
      <c r="KD712" s="17">
        <v>1.6999999999999999E-3</v>
      </c>
      <c r="KE712" s="17">
        <v>1E-4</v>
      </c>
      <c r="KF712" s="17">
        <v>1.5E-3</v>
      </c>
      <c r="KG712" s="17">
        <v>5.0000000000000001E-4</v>
      </c>
      <c r="KH712" s="17">
        <v>2.7699999999999999E-2</v>
      </c>
      <c r="KI712" s="17"/>
      <c r="KJ712" s="17"/>
      <c r="KK712" s="17"/>
      <c r="KL712" s="17"/>
      <c r="KM712" s="17"/>
      <c r="KN712" s="17">
        <v>130</v>
      </c>
      <c r="KO712" s="17"/>
      <c r="KP712" s="17"/>
      <c r="KQ712" s="17"/>
      <c r="KR712" s="17"/>
      <c r="KS712" s="17"/>
      <c r="KT712" s="17"/>
      <c r="KU712" s="17"/>
      <c r="KV712" s="17"/>
      <c r="KW712" s="17"/>
      <c r="KX712" s="17" t="s">
        <v>382</v>
      </c>
      <c r="KY712" s="17"/>
      <c r="KZ712" s="17"/>
      <c r="LA712" s="17"/>
      <c r="LB712" s="17"/>
      <c r="LC712" s="17"/>
      <c r="LD712" s="17"/>
      <c r="LE712" s="17">
        <v>0.68333299999999997</v>
      </c>
      <c r="LF712" s="17">
        <v>184</v>
      </c>
      <c r="LG712" s="17"/>
      <c r="LH712" s="17"/>
      <c r="LI712" s="17"/>
      <c r="LJ712" s="17"/>
      <c r="LK712" s="18">
        <v>81.233339999999998</v>
      </c>
      <c r="LL712" s="17"/>
      <c r="LM712" s="17"/>
      <c r="LN712" s="17"/>
      <c r="LO712" s="17" t="s">
        <v>350</v>
      </c>
      <c r="LP712" s="11">
        <v>81.233339999999998</v>
      </c>
      <c r="LQ712" s="17"/>
      <c r="LR712" s="17"/>
      <c r="LS712" s="17" t="s">
        <v>362</v>
      </c>
      <c r="LT712" s="18">
        <v>2.35</v>
      </c>
      <c r="LU712" s="18">
        <v>6.1166660000000004</v>
      </c>
      <c r="LV712" s="18">
        <v>114.1712</v>
      </c>
      <c r="LW712" s="18"/>
      <c r="LX712" s="18"/>
      <c r="LY712" s="18" t="s">
        <v>352</v>
      </c>
      <c r="LZ712" s="18" t="s">
        <v>352</v>
      </c>
      <c r="MA712" s="18">
        <v>1847</v>
      </c>
      <c r="MB712" s="18">
        <v>100</v>
      </c>
    </row>
    <row r="713" spans="1:340" x14ac:dyDescent="0.25">
      <c r="A713" s="5">
        <v>45798</v>
      </c>
      <c r="B713" s="6">
        <v>2541463</v>
      </c>
      <c r="C713" s="6" t="s">
        <v>340</v>
      </c>
      <c r="D713" s="6" t="s">
        <v>341</v>
      </c>
      <c r="E713" s="6" t="s">
        <v>372</v>
      </c>
      <c r="F713" s="7">
        <v>210</v>
      </c>
      <c r="G713" s="7">
        <v>220.2</v>
      </c>
      <c r="H713" s="8"/>
      <c r="I713" s="6">
        <v>77</v>
      </c>
      <c r="J713" s="9">
        <v>7.9166639999999999</v>
      </c>
      <c r="K713" s="9">
        <v>96.25</v>
      </c>
      <c r="L713" s="9"/>
      <c r="M713" s="10">
        <v>261.8</v>
      </c>
      <c r="N713" s="10"/>
      <c r="O713" s="10">
        <v>1.6</v>
      </c>
      <c r="P713" s="10">
        <v>7.8</v>
      </c>
      <c r="Q713" s="10">
        <v>17.100000000000001</v>
      </c>
      <c r="R713" s="10"/>
      <c r="S713" s="10"/>
      <c r="T713" s="11"/>
      <c r="U713" s="6">
        <v>132.4</v>
      </c>
      <c r="V713" s="6">
        <v>1647</v>
      </c>
      <c r="W713" s="6">
        <v>615</v>
      </c>
      <c r="X713" s="6"/>
      <c r="Y713" s="6">
        <v>112</v>
      </c>
      <c r="Z713" s="6">
        <v>5.4399999999999997E-2</v>
      </c>
      <c r="AA713" s="6">
        <v>3.8999999999999998E-3</v>
      </c>
      <c r="AB713" s="6">
        <v>6.3E-3</v>
      </c>
      <c r="AC713" s="6">
        <v>2E-3</v>
      </c>
      <c r="AD713" s="6">
        <v>1.5E-3</v>
      </c>
      <c r="AE713" s="6">
        <v>111</v>
      </c>
      <c r="AF713" s="6">
        <v>30.012</v>
      </c>
      <c r="AG713" s="6">
        <v>18.399000000000001</v>
      </c>
      <c r="AH713" s="6">
        <v>10.384</v>
      </c>
      <c r="AI713" s="6">
        <v>29.975000000000001</v>
      </c>
      <c r="AJ713" s="6">
        <v>3.3839999999999999</v>
      </c>
      <c r="AK713" s="12">
        <v>1.631176</v>
      </c>
      <c r="AL713" s="6">
        <v>1410.15</v>
      </c>
      <c r="AM713" s="6"/>
      <c r="AN713" s="6"/>
      <c r="AO713" s="6"/>
      <c r="AP713" s="6">
        <v>369.01420000000002</v>
      </c>
      <c r="AQ713" s="6">
        <v>1346</v>
      </c>
      <c r="AR713" s="6"/>
      <c r="AS713" s="6">
        <v>138</v>
      </c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 t="s">
        <v>367</v>
      </c>
      <c r="CS713" s="6" t="s">
        <v>368</v>
      </c>
      <c r="CT713" s="6">
        <v>10.02862</v>
      </c>
      <c r="CU713" s="6">
        <v>35.092930000000003</v>
      </c>
      <c r="CV713" s="13">
        <v>35.216670000000001</v>
      </c>
      <c r="CW713" s="6">
        <v>1576.5</v>
      </c>
      <c r="CX713" s="6">
        <v>1577.4</v>
      </c>
      <c r="CY713" s="14">
        <v>45798.991284722222</v>
      </c>
      <c r="CZ713" s="14">
        <v>45799.008483796293</v>
      </c>
      <c r="DA713" s="6">
        <v>24.766670000000001</v>
      </c>
      <c r="DB713" s="6"/>
      <c r="DC713" s="6"/>
      <c r="DD713" s="6">
        <v>222.6</v>
      </c>
      <c r="DE713" s="6"/>
      <c r="DF713" s="6"/>
      <c r="DG713" s="6"/>
      <c r="DH713" s="6">
        <v>82.798199999999994</v>
      </c>
      <c r="DI713" s="6"/>
      <c r="DJ713" s="6">
        <v>149.1</v>
      </c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>
        <v>17.850000000000001</v>
      </c>
      <c r="DZ713" s="6"/>
      <c r="EA713" s="6">
        <v>33</v>
      </c>
      <c r="EB713" s="6">
        <v>24</v>
      </c>
      <c r="EC713" s="6"/>
      <c r="ED713" s="6"/>
      <c r="EE713" s="6"/>
      <c r="EF713" s="6">
        <v>0</v>
      </c>
      <c r="EG713" s="6">
        <v>35</v>
      </c>
      <c r="EH713" s="6"/>
      <c r="EI713" s="14">
        <v>45798.993194444447</v>
      </c>
      <c r="EJ713" s="14">
        <v>45798.995150462964</v>
      </c>
      <c r="EK713" s="6">
        <v>59.84111</v>
      </c>
      <c r="EL713" s="10">
        <v>11.33733</v>
      </c>
      <c r="EM713" s="10">
        <v>11.33733</v>
      </c>
      <c r="EN713" s="6" t="s">
        <v>346</v>
      </c>
      <c r="EO713" s="6" t="s">
        <v>346</v>
      </c>
      <c r="EP713" s="6">
        <v>212</v>
      </c>
      <c r="EQ713" s="6">
        <v>0.15529999999999999</v>
      </c>
      <c r="ER713" s="6">
        <v>0.49509999999999998</v>
      </c>
      <c r="ES713" s="6">
        <v>5.0000000000000001E-3</v>
      </c>
      <c r="ET713" s="6">
        <v>5.7000000000000002E-3</v>
      </c>
      <c r="EU713" s="6">
        <v>3.8E-3</v>
      </c>
      <c r="EV713" s="6">
        <v>5.0200000000000002E-2</v>
      </c>
      <c r="EW713" s="6">
        <v>3.3E-3</v>
      </c>
      <c r="EX713" s="6">
        <v>1.6000000000000001E-3</v>
      </c>
      <c r="EY713" s="6">
        <v>1.2800000000000001E-2</v>
      </c>
      <c r="EZ713" s="6">
        <v>5.0000000000000001E-4</v>
      </c>
      <c r="FA713" s="6">
        <v>8.0000000000000004E-4</v>
      </c>
      <c r="FB713" s="6">
        <v>1.1999999999999999E-3</v>
      </c>
      <c r="FC713" s="6">
        <v>1.6000000000000001E-3</v>
      </c>
      <c r="FD713" s="6">
        <v>1E-4</v>
      </c>
      <c r="FE713" s="6">
        <v>5.0000000000000001E-4</v>
      </c>
      <c r="FF713" s="6">
        <v>2.5000000000000001E-3</v>
      </c>
      <c r="FG713" s="6">
        <v>3.7000000000000002E-3</v>
      </c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>
        <v>0</v>
      </c>
      <c r="FT713" s="6"/>
      <c r="FU713" s="6"/>
      <c r="FV713" s="6"/>
      <c r="FW713" s="6"/>
      <c r="FX713" s="6"/>
      <c r="FY713" s="6"/>
      <c r="FZ713" s="15"/>
      <c r="GA713" s="15"/>
      <c r="GB713" s="6"/>
      <c r="GC713" s="6">
        <v>0</v>
      </c>
      <c r="GD713" s="6">
        <v>0</v>
      </c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  <c r="HI713" s="6"/>
      <c r="HJ713" s="6"/>
      <c r="HK713" s="6"/>
      <c r="HL713" s="6"/>
      <c r="HM713" s="6"/>
      <c r="HN713" s="6"/>
      <c r="HO713" s="6">
        <v>4464</v>
      </c>
      <c r="HP713" s="6"/>
      <c r="HQ713" s="6"/>
      <c r="HR713" s="6"/>
      <c r="HS713" s="6"/>
      <c r="HT713" s="6"/>
      <c r="HU713" s="6"/>
      <c r="HV713" s="6"/>
      <c r="HW713" s="6"/>
      <c r="HX713" s="6">
        <v>4.9399999999999999E-2</v>
      </c>
      <c r="HY713" s="6"/>
      <c r="HZ713" s="6"/>
      <c r="IA713" s="6"/>
      <c r="IB713" s="6"/>
      <c r="IC713" s="6"/>
      <c r="ID713" s="6"/>
      <c r="IE713" s="6"/>
      <c r="IF713" s="6"/>
      <c r="IG713" s="6"/>
      <c r="IH713" s="6"/>
      <c r="II713" s="6"/>
      <c r="IJ713" s="6" t="s">
        <v>355</v>
      </c>
      <c r="IK713" s="10">
        <v>17.95543</v>
      </c>
      <c r="IL713" s="6"/>
      <c r="IM713" s="14">
        <v>45798.908483796295</v>
      </c>
      <c r="IN713" s="14">
        <v>45798.962256944447</v>
      </c>
      <c r="IO713" s="6"/>
      <c r="IP713" s="6"/>
      <c r="IQ713" s="6" t="s">
        <v>418</v>
      </c>
      <c r="IR713" s="6"/>
      <c r="IS713" s="6"/>
      <c r="IT713" s="6"/>
      <c r="IU713" s="6"/>
      <c r="IV713" s="6"/>
      <c r="IW713" s="6"/>
      <c r="IX713" s="6"/>
      <c r="IY713" s="6"/>
      <c r="IZ713" s="6"/>
      <c r="JA713" s="6">
        <v>23</v>
      </c>
      <c r="JB713" s="6">
        <v>67</v>
      </c>
      <c r="JC713" s="6"/>
      <c r="JD713" s="10">
        <v>6.9000000000000006E-2</v>
      </c>
      <c r="JE713" s="14">
        <v>45798.964143518519</v>
      </c>
      <c r="JF713" s="14">
        <v>45798.966944444444</v>
      </c>
      <c r="JG713" s="20">
        <v>4.0333329999999998</v>
      </c>
      <c r="JH713" s="20"/>
      <c r="JI713" s="20"/>
      <c r="JJ713" s="10"/>
      <c r="JK713" s="10"/>
      <c r="JL713" s="17"/>
      <c r="JM713" s="17"/>
      <c r="JN713" s="17"/>
      <c r="JO713" s="17"/>
      <c r="JP713" s="17">
        <v>413</v>
      </c>
      <c r="JQ713" s="17">
        <v>0.161</v>
      </c>
      <c r="JR713" s="17">
        <v>6.0000000000000001E-3</v>
      </c>
      <c r="JS713" s="17">
        <v>2.3E-3</v>
      </c>
      <c r="JT713" s="17">
        <v>2.8999999999999998E-3</v>
      </c>
      <c r="JU713" s="17">
        <v>4.0000000000000001E-3</v>
      </c>
      <c r="JV713" s="17">
        <v>0.49440000000000001</v>
      </c>
      <c r="JW713" s="17">
        <v>7.7999999999999996E-3</v>
      </c>
      <c r="JX713" s="17">
        <v>4.07E-2</v>
      </c>
      <c r="JY713" s="17">
        <v>1.4E-3</v>
      </c>
      <c r="JZ713" s="17">
        <v>1.4200000000000001E-2</v>
      </c>
      <c r="KA713" s="17">
        <v>5.0000000000000001E-4</v>
      </c>
      <c r="KB713" s="17">
        <v>5.0000000000000001E-4</v>
      </c>
      <c r="KC713" s="17">
        <v>5.9999999999999995E-4</v>
      </c>
      <c r="KD713" s="17">
        <v>1.4E-3</v>
      </c>
      <c r="KE713" s="17">
        <v>1E-4</v>
      </c>
      <c r="KF713" s="17">
        <v>1.9E-3</v>
      </c>
      <c r="KG713" s="17">
        <v>5.0000000000000001E-4</v>
      </c>
      <c r="KH713" s="17">
        <v>3.85E-2</v>
      </c>
      <c r="KI713" s="17"/>
      <c r="KJ713" s="17"/>
      <c r="KK713" s="17"/>
      <c r="KL713" s="17"/>
      <c r="KM713" s="17"/>
      <c r="KN713" s="17">
        <v>130</v>
      </c>
      <c r="KO713" s="17"/>
      <c r="KP713" s="17"/>
      <c r="KQ713" s="17"/>
      <c r="KR713" s="17"/>
      <c r="KS713" s="17"/>
      <c r="KT713" s="17"/>
      <c r="KU713" s="17"/>
      <c r="KV713" s="17"/>
      <c r="KW713" s="17"/>
      <c r="KX713" s="17" t="s">
        <v>376</v>
      </c>
      <c r="KY713" s="17"/>
      <c r="KZ713" s="17"/>
      <c r="LA713" s="17"/>
      <c r="LB713" s="17"/>
      <c r="LC713" s="17"/>
      <c r="LD713" s="17"/>
      <c r="LE713" s="17">
        <v>2.2833329999999998</v>
      </c>
      <c r="LF713" s="17"/>
      <c r="LG713" s="17">
        <v>92</v>
      </c>
      <c r="LH713" s="17"/>
      <c r="LI713" s="17"/>
      <c r="LJ713" s="17"/>
      <c r="LK713" s="18">
        <v>85.666659999999993</v>
      </c>
      <c r="LL713" s="17"/>
      <c r="LM713" s="17"/>
      <c r="LN713" s="17"/>
      <c r="LO713" s="17" t="s">
        <v>350</v>
      </c>
      <c r="LP713" s="11">
        <v>85.666659999999993</v>
      </c>
      <c r="LQ713" s="17"/>
      <c r="LR713" s="17"/>
      <c r="LS713" s="17"/>
      <c r="LT713" s="18">
        <v>2.716666</v>
      </c>
      <c r="LU713" s="18">
        <v>4.6333330000000004</v>
      </c>
      <c r="LV713" s="18">
        <v>108.5217</v>
      </c>
      <c r="LW713" s="18"/>
      <c r="LX713" s="18"/>
      <c r="LY713" s="18"/>
      <c r="LZ713" s="18"/>
      <c r="MA713" s="18">
        <v>3043</v>
      </c>
      <c r="MB713" s="18">
        <v>71</v>
      </c>
    </row>
    <row r="714" spans="1:340" x14ac:dyDescent="0.25">
      <c r="A714" s="5">
        <v>45798</v>
      </c>
      <c r="B714" s="6">
        <v>2541464</v>
      </c>
      <c r="C714" s="6" t="s">
        <v>340</v>
      </c>
      <c r="D714" s="6" t="s">
        <v>341</v>
      </c>
      <c r="E714" s="6" t="s">
        <v>372</v>
      </c>
      <c r="F714" s="7">
        <v>210</v>
      </c>
      <c r="G714" s="7">
        <v>217</v>
      </c>
      <c r="H714" s="8"/>
      <c r="I714" s="6">
        <v>43</v>
      </c>
      <c r="J714" s="9">
        <v>57.116669999999999</v>
      </c>
      <c r="K714" s="9">
        <v>108.8167</v>
      </c>
      <c r="L714" s="9">
        <v>51.516669999999998</v>
      </c>
      <c r="M714" s="10">
        <v>141.9</v>
      </c>
      <c r="N714" s="10"/>
      <c r="O714" s="10">
        <v>1.2</v>
      </c>
      <c r="P714" s="10">
        <v>4.8</v>
      </c>
      <c r="Q714" s="10">
        <v>10.1</v>
      </c>
      <c r="R714" s="10"/>
      <c r="S714" s="10"/>
      <c r="T714" s="11"/>
      <c r="U714" s="6">
        <v>79.7</v>
      </c>
      <c r="V714" s="6">
        <v>1697</v>
      </c>
      <c r="W714" s="6">
        <v>640</v>
      </c>
      <c r="X714" s="6"/>
      <c r="Y714" s="6">
        <v>112</v>
      </c>
      <c r="Z714" s="6">
        <v>7.3599999999999999E-2</v>
      </c>
      <c r="AA714" s="6">
        <v>6.6E-3</v>
      </c>
      <c r="AB714" s="6">
        <v>5.7000000000000002E-3</v>
      </c>
      <c r="AC714" s="6">
        <v>1.2999999999999999E-3</v>
      </c>
      <c r="AD714" s="6">
        <v>8.9999999999999998E-4</v>
      </c>
      <c r="AE714" s="6"/>
      <c r="AF714" s="6"/>
      <c r="AG714" s="6"/>
      <c r="AH714" s="6"/>
      <c r="AI714" s="6"/>
      <c r="AJ714" s="6"/>
      <c r="AK714" s="12"/>
      <c r="AL714" s="6">
        <v>1289.4000000000001</v>
      </c>
      <c r="AM714" s="6"/>
      <c r="AN714" s="6"/>
      <c r="AO714" s="6"/>
      <c r="AP714" s="6">
        <v>306.66000000000003</v>
      </c>
      <c r="AQ714" s="6">
        <v>1291</v>
      </c>
      <c r="AR714" s="6"/>
      <c r="AS714" s="6">
        <v>138</v>
      </c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 t="s">
        <v>353</v>
      </c>
      <c r="CS714" s="6" t="s">
        <v>433</v>
      </c>
      <c r="CT714" s="6">
        <v>46.478630000000003</v>
      </c>
      <c r="CU714" s="6">
        <v>117.205</v>
      </c>
      <c r="CV714" s="13">
        <v>88.283330000000007</v>
      </c>
      <c r="CW714" s="6">
        <v>1568.7</v>
      </c>
      <c r="CX714" s="6">
        <v>1581.8</v>
      </c>
      <c r="CY714" s="14">
        <v>45799.127071759256</v>
      </c>
      <c r="CZ714" s="14">
        <v>45799.135682870372</v>
      </c>
      <c r="DA714" s="6">
        <v>12.4</v>
      </c>
      <c r="DB714" s="6"/>
      <c r="DC714" s="6">
        <v>3</v>
      </c>
      <c r="DD714" s="6">
        <v>285.7</v>
      </c>
      <c r="DE714" s="6"/>
      <c r="DF714" s="6"/>
      <c r="DG714" s="6"/>
      <c r="DH714" s="6">
        <v>212.61760000000001</v>
      </c>
      <c r="DI714" s="6">
        <v>645</v>
      </c>
      <c r="DJ714" s="6">
        <v>160</v>
      </c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>
        <v>17.786999999999999</v>
      </c>
      <c r="DZ714" s="6">
        <v>50.292000000000002</v>
      </c>
      <c r="EA714" s="6">
        <v>115.5</v>
      </c>
      <c r="EB714" s="6">
        <v>48</v>
      </c>
      <c r="EC714" s="6"/>
      <c r="ED714" s="6"/>
      <c r="EE714" s="6"/>
      <c r="EF714" s="6">
        <v>6000</v>
      </c>
      <c r="EG714" s="6">
        <v>82.77</v>
      </c>
      <c r="EH714" s="6"/>
      <c r="EI714" s="14">
        <v>45799.126770833333</v>
      </c>
      <c r="EJ714" s="14">
        <v>45799.128796296296</v>
      </c>
      <c r="EK714" s="6">
        <v>42.371899999999997</v>
      </c>
      <c r="EL714" s="10">
        <v>5.9678339999999999</v>
      </c>
      <c r="EM714" s="10">
        <v>5.9678339999999999</v>
      </c>
      <c r="EN714" s="6" t="s">
        <v>348</v>
      </c>
      <c r="EO714" s="6" t="s">
        <v>348</v>
      </c>
      <c r="EP714" s="6">
        <v>213</v>
      </c>
      <c r="EQ714" s="6">
        <v>0.1555</v>
      </c>
      <c r="ER714" s="6">
        <v>0.54179999999999995</v>
      </c>
      <c r="ES714" s="6">
        <v>1.9599999999999999E-2</v>
      </c>
      <c r="ET714" s="6">
        <v>8.8000000000000005E-3</v>
      </c>
      <c r="EU714" s="6">
        <v>5.4999999999999997E-3</v>
      </c>
      <c r="EV714" s="6">
        <v>4.4499999999999998E-2</v>
      </c>
      <c r="EW714" s="6">
        <v>1.12E-2</v>
      </c>
      <c r="EX714" s="6">
        <v>3.5999999999999999E-3</v>
      </c>
      <c r="EY714" s="6">
        <v>2.2200000000000001E-2</v>
      </c>
      <c r="EZ714" s="6">
        <v>8.0000000000000004E-4</v>
      </c>
      <c r="FA714" s="6">
        <v>1.4E-3</v>
      </c>
      <c r="FB714" s="6">
        <v>1.1999999999999999E-3</v>
      </c>
      <c r="FC714" s="6">
        <v>1.9E-3</v>
      </c>
      <c r="FD714" s="6">
        <v>1E-4</v>
      </c>
      <c r="FE714" s="6">
        <v>8.0000000000000004E-4</v>
      </c>
      <c r="FF714" s="6">
        <v>1.9E-3</v>
      </c>
      <c r="FG714" s="6">
        <v>3.7000000000000002E-3</v>
      </c>
      <c r="FH714" s="6">
        <v>211</v>
      </c>
      <c r="FI714" s="6">
        <v>53.787999999999997</v>
      </c>
      <c r="FJ714" s="6">
        <v>5.5869999999999997</v>
      </c>
      <c r="FK714" s="6">
        <v>9.6210000000000004</v>
      </c>
      <c r="FL714" s="6">
        <v>1.37</v>
      </c>
      <c r="FM714" s="6">
        <v>2.1150000000000002</v>
      </c>
      <c r="FN714" s="6">
        <v>25.501000000000001</v>
      </c>
      <c r="FO714" s="6">
        <v>9.6273490000000006</v>
      </c>
      <c r="FP714" s="6"/>
      <c r="FQ714" s="6"/>
      <c r="FR714" s="6"/>
      <c r="FS714" s="6">
        <v>0</v>
      </c>
      <c r="FT714" s="6"/>
      <c r="FU714" s="6"/>
      <c r="FV714" s="6"/>
      <c r="FW714" s="6"/>
      <c r="FX714" s="6"/>
      <c r="FY714" s="6"/>
      <c r="FZ714" s="15"/>
      <c r="GA714" s="15"/>
      <c r="GB714" s="6"/>
      <c r="GC714" s="6">
        <v>0</v>
      </c>
      <c r="GD714" s="6">
        <v>0</v>
      </c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/>
      <c r="HJ714" s="6"/>
      <c r="HK714" s="6"/>
      <c r="HL714" s="6"/>
      <c r="HM714" s="6"/>
      <c r="HN714" s="6"/>
      <c r="HO714" s="6">
        <v>3250</v>
      </c>
      <c r="HP714" s="6"/>
      <c r="HQ714" s="6"/>
      <c r="HR714" s="6"/>
      <c r="HS714" s="6"/>
      <c r="HT714" s="6"/>
      <c r="HU714" s="6"/>
      <c r="HV714" s="6"/>
      <c r="HW714" s="6"/>
      <c r="HX714" s="6">
        <v>4.4299999999999999E-2</v>
      </c>
      <c r="HY714" s="6"/>
      <c r="HZ714" s="6"/>
      <c r="IA714" s="6"/>
      <c r="IB714" s="6"/>
      <c r="IC714" s="6"/>
      <c r="ID714" s="6"/>
      <c r="IE714" s="6"/>
      <c r="IF714" s="6"/>
      <c r="IG714" s="6"/>
      <c r="IH714" s="6"/>
      <c r="II714" s="6"/>
      <c r="IJ714" s="6" t="s">
        <v>355</v>
      </c>
      <c r="IK714" s="10">
        <v>3.8635000000000002</v>
      </c>
      <c r="IL714" s="6"/>
      <c r="IM714" s="14">
        <v>45799.006226851852</v>
      </c>
      <c r="IN714" s="14">
        <v>45799.036585648151</v>
      </c>
      <c r="IO714" s="6"/>
      <c r="IP714" s="6"/>
      <c r="IQ714" s="6" t="s">
        <v>418</v>
      </c>
      <c r="IR714" s="6"/>
      <c r="IS714" s="6"/>
      <c r="IT714" s="6"/>
      <c r="IU714" s="6"/>
      <c r="IV714" s="6"/>
      <c r="IW714" s="6"/>
      <c r="IX714" s="6"/>
      <c r="IY714" s="6"/>
      <c r="IZ714" s="6"/>
      <c r="JA714" s="6">
        <v>11</v>
      </c>
      <c r="JB714" s="6">
        <v>115</v>
      </c>
      <c r="JC714" s="6"/>
      <c r="JD714" s="10"/>
      <c r="JE714" s="14">
        <v>45799.039710648147</v>
      </c>
      <c r="JF714" s="14">
        <v>45799.041226851848</v>
      </c>
      <c r="JG714" s="20">
        <v>2.1833330000000002</v>
      </c>
      <c r="JH714" s="20"/>
      <c r="JI714" s="20"/>
      <c r="JJ714" s="10"/>
      <c r="JK714" s="10"/>
      <c r="JL714" s="17"/>
      <c r="JM714" s="17"/>
      <c r="JN714" s="17"/>
      <c r="JO714" s="17"/>
      <c r="JP714" s="17">
        <v>413</v>
      </c>
      <c r="JQ714" s="17">
        <v>0.158</v>
      </c>
      <c r="JR714" s="17">
        <v>8.5000000000000006E-3</v>
      </c>
      <c r="JS714" s="17">
        <v>4.4000000000000003E-3</v>
      </c>
      <c r="JT714" s="17">
        <v>1.0500000000000001E-2</v>
      </c>
      <c r="JU714" s="17">
        <v>4.0000000000000001E-3</v>
      </c>
      <c r="JV714" s="17">
        <v>0.53449999999999998</v>
      </c>
      <c r="JW714" s="17">
        <v>1.9800000000000002E-2</v>
      </c>
      <c r="JX714" s="17">
        <v>3.85E-2</v>
      </c>
      <c r="JY714" s="17">
        <v>3.2000000000000002E-3</v>
      </c>
      <c r="JZ714" s="17">
        <v>2.47E-2</v>
      </c>
      <c r="KA714" s="17">
        <v>5.0000000000000001E-4</v>
      </c>
      <c r="KB714" s="17">
        <v>1E-3</v>
      </c>
      <c r="KC714" s="17">
        <v>8.0000000000000004E-4</v>
      </c>
      <c r="KD714" s="17">
        <v>1.6999999999999999E-3</v>
      </c>
      <c r="KE714" s="17">
        <v>1E-4</v>
      </c>
      <c r="KF714" s="17">
        <v>1.5E-3</v>
      </c>
      <c r="KG714" s="17">
        <v>5.0000000000000001E-4</v>
      </c>
      <c r="KH714" s="17">
        <v>3.7499999999999999E-2</v>
      </c>
      <c r="KI714" s="17"/>
      <c r="KJ714" s="17"/>
      <c r="KK714" s="17"/>
      <c r="KL714" s="17"/>
      <c r="KM714" s="17"/>
      <c r="KN714" s="17">
        <v>325</v>
      </c>
      <c r="KO714" s="17"/>
      <c r="KP714" s="17"/>
      <c r="KQ714" s="17"/>
      <c r="KR714" s="17"/>
      <c r="KS714" s="17"/>
      <c r="KT714" s="17"/>
      <c r="KU714" s="17"/>
      <c r="KV714" s="17"/>
      <c r="KW714" s="17"/>
      <c r="KX714" s="17" t="s">
        <v>439</v>
      </c>
      <c r="KY714" s="17"/>
      <c r="KZ714" s="17"/>
      <c r="LA714" s="17"/>
      <c r="LB714" s="17"/>
      <c r="LC714" s="17">
        <v>126</v>
      </c>
      <c r="LD714" s="17"/>
      <c r="LE714" s="17"/>
      <c r="LF714" s="17"/>
      <c r="LG714" s="17"/>
      <c r="LH714" s="17"/>
      <c r="LI714" s="17"/>
      <c r="LJ714" s="17"/>
      <c r="LK714" s="18">
        <v>53.216670000000001</v>
      </c>
      <c r="LL714" s="17"/>
      <c r="LM714" s="17"/>
      <c r="LN714" s="17"/>
      <c r="LO714" s="17" t="s">
        <v>350</v>
      </c>
      <c r="LP714" s="11">
        <v>53.216670000000001</v>
      </c>
      <c r="LQ714" s="17"/>
      <c r="LR714" s="17"/>
      <c r="LS714" s="17" t="s">
        <v>362</v>
      </c>
      <c r="LT714" s="18">
        <v>4.5</v>
      </c>
      <c r="LU714" s="18">
        <v>8.0333330000000007</v>
      </c>
      <c r="LV714" s="18">
        <v>112.58540000000001</v>
      </c>
      <c r="LW714" s="18"/>
      <c r="LX714" s="18"/>
      <c r="LY714" s="18"/>
      <c r="LZ714" s="18"/>
      <c r="MA714" s="18">
        <v>1159</v>
      </c>
      <c r="MB714" s="18">
        <v>71</v>
      </c>
    </row>
    <row r="715" spans="1:340" x14ac:dyDescent="0.25">
      <c r="A715" s="5">
        <v>45798</v>
      </c>
      <c r="B715" s="6">
        <v>2541465</v>
      </c>
      <c r="C715" s="6" t="s">
        <v>340</v>
      </c>
      <c r="D715" s="6" t="s">
        <v>341</v>
      </c>
      <c r="E715" s="6" t="s">
        <v>372</v>
      </c>
      <c r="F715" s="7">
        <v>210</v>
      </c>
      <c r="G715" s="7">
        <v>180</v>
      </c>
      <c r="H715" s="8"/>
      <c r="I715" s="6">
        <v>60</v>
      </c>
      <c r="J715" s="9">
        <v>23.016660000000002</v>
      </c>
      <c r="K715" s="9">
        <v>93.25</v>
      </c>
      <c r="L715" s="9">
        <v>20.283329999999999</v>
      </c>
      <c r="M715" s="10">
        <v>235.9</v>
      </c>
      <c r="N715" s="10"/>
      <c r="O715" s="10">
        <v>1</v>
      </c>
      <c r="P715" s="10">
        <v>7.3</v>
      </c>
      <c r="Q715" s="10">
        <v>14</v>
      </c>
      <c r="R715" s="10"/>
      <c r="S715" s="10"/>
      <c r="T715" s="11"/>
      <c r="U715" s="6">
        <v>120.5</v>
      </c>
      <c r="V715" s="6">
        <v>1641</v>
      </c>
      <c r="W715" s="6">
        <v>970</v>
      </c>
      <c r="X715" s="6"/>
      <c r="Y715" s="6">
        <v>112</v>
      </c>
      <c r="Z715" s="6">
        <v>5.8299999999999998E-2</v>
      </c>
      <c r="AA715" s="6">
        <v>5.5999999999999999E-3</v>
      </c>
      <c r="AB715" s="6">
        <v>5.7999999999999996E-3</v>
      </c>
      <c r="AC715" s="6">
        <v>1.5E-3</v>
      </c>
      <c r="AD715" s="6">
        <v>1.5E-3</v>
      </c>
      <c r="AE715" s="6">
        <v>111</v>
      </c>
      <c r="AF715" s="6">
        <v>31.007000000000001</v>
      </c>
      <c r="AG715" s="6">
        <v>19.998999999999999</v>
      </c>
      <c r="AH715" s="6">
        <v>11.909000000000001</v>
      </c>
      <c r="AI715" s="6">
        <v>25.902999999999999</v>
      </c>
      <c r="AJ715" s="6">
        <v>3.734</v>
      </c>
      <c r="AK715" s="12">
        <v>1.550427</v>
      </c>
      <c r="AL715" s="6">
        <v>1369.2</v>
      </c>
      <c r="AM715" s="6"/>
      <c r="AN715" s="6"/>
      <c r="AO715" s="6"/>
      <c r="AP715" s="6">
        <v>303.59339999999997</v>
      </c>
      <c r="AQ715" s="6">
        <v>1285</v>
      </c>
      <c r="AR715" s="6"/>
      <c r="AS715" s="6">
        <v>207</v>
      </c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25"/>
      <c r="BG715" s="25"/>
      <c r="BH715" s="25"/>
      <c r="BI715" s="25"/>
      <c r="BJ715" s="25"/>
      <c r="BK715" s="25"/>
      <c r="BL715" s="25"/>
      <c r="BM715" s="25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 t="s">
        <v>367</v>
      </c>
      <c r="CS715" s="6" t="s">
        <v>368</v>
      </c>
      <c r="CT715" s="6">
        <v>20.066369999999999</v>
      </c>
      <c r="CU715" s="6">
        <v>54.786549999999998</v>
      </c>
      <c r="CV715" s="13">
        <v>54.9</v>
      </c>
      <c r="CW715" s="6">
        <v>1556.4</v>
      </c>
      <c r="CX715" s="6">
        <v>1586.6</v>
      </c>
      <c r="CY715" s="14">
        <v>45799.145856481482</v>
      </c>
      <c r="CZ715" s="14">
        <v>45799.168298611112</v>
      </c>
      <c r="DA715" s="6">
        <v>32.316670000000002</v>
      </c>
      <c r="DB715" s="6"/>
      <c r="DC715" s="6"/>
      <c r="DD715" s="6">
        <v>186.9</v>
      </c>
      <c r="DE715" s="6"/>
      <c r="DF715" s="6"/>
      <c r="DG715" s="6"/>
      <c r="DH715" s="6">
        <v>86.887</v>
      </c>
      <c r="DI715" s="6">
        <v>583</v>
      </c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>
        <v>14.385</v>
      </c>
      <c r="DZ715" s="6"/>
      <c r="EA715" s="6">
        <v>77</v>
      </c>
      <c r="EB715" s="6">
        <v>24</v>
      </c>
      <c r="EC715" s="6"/>
      <c r="ED715" s="6"/>
      <c r="EE715" s="6"/>
      <c r="EF715" s="6">
        <v>0</v>
      </c>
      <c r="EG715" s="6">
        <v>46.3</v>
      </c>
      <c r="EH715" s="6"/>
      <c r="EI715" s="14">
        <v>45799.145162037035</v>
      </c>
      <c r="EJ715" s="14">
        <v>45799.149791666663</v>
      </c>
      <c r="EK715" s="6">
        <v>50.705880000000001</v>
      </c>
      <c r="EL715" s="10">
        <v>8.3907170000000004</v>
      </c>
      <c r="EM715" s="10">
        <v>8.3907170000000004</v>
      </c>
      <c r="EN715" s="6" t="s">
        <v>346</v>
      </c>
      <c r="EO715" s="6" t="s">
        <v>346</v>
      </c>
      <c r="EP715" s="6">
        <v>212</v>
      </c>
      <c r="EQ715" s="6">
        <v>0.18140000000000001</v>
      </c>
      <c r="ER715" s="6">
        <v>0.52939999999999998</v>
      </c>
      <c r="ES715" s="6">
        <v>7.0000000000000001E-3</v>
      </c>
      <c r="ET715" s="6">
        <v>5.7000000000000002E-3</v>
      </c>
      <c r="EU715" s="6">
        <v>3.8999999999999998E-3</v>
      </c>
      <c r="EV715" s="6">
        <v>4.53E-2</v>
      </c>
      <c r="EW715" s="6">
        <v>3.5999999999999999E-3</v>
      </c>
      <c r="EX715" s="6">
        <v>1.6000000000000001E-3</v>
      </c>
      <c r="EY715" s="6">
        <v>1.11E-2</v>
      </c>
      <c r="EZ715" s="6">
        <v>5.0000000000000001E-4</v>
      </c>
      <c r="FA715" s="6">
        <v>8.0000000000000004E-4</v>
      </c>
      <c r="FB715" s="6">
        <v>1E-3</v>
      </c>
      <c r="FC715" s="6">
        <v>1.6000000000000001E-3</v>
      </c>
      <c r="FD715" s="6">
        <v>1E-4</v>
      </c>
      <c r="FE715" s="6">
        <v>5.0000000000000001E-4</v>
      </c>
      <c r="FF715" s="6">
        <v>1.1999999999999999E-3</v>
      </c>
      <c r="FG715" s="6">
        <v>3.5000000000000001E-3</v>
      </c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>
        <v>0</v>
      </c>
      <c r="FT715" s="6"/>
      <c r="FU715" s="6"/>
      <c r="FV715" s="6"/>
      <c r="FW715" s="6"/>
      <c r="FX715" s="6"/>
      <c r="FY715" s="6"/>
      <c r="FZ715" s="15"/>
      <c r="GA715" s="15"/>
      <c r="GB715" s="6"/>
      <c r="GC715" s="6">
        <v>0</v>
      </c>
      <c r="GD715" s="6">
        <v>0</v>
      </c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  <c r="HI715" s="6"/>
      <c r="HJ715" s="6"/>
      <c r="HK715" s="6"/>
      <c r="HL715" s="6"/>
      <c r="HM715" s="6"/>
      <c r="HN715" s="6"/>
      <c r="HO715" s="6">
        <v>4401</v>
      </c>
      <c r="HP715" s="6"/>
      <c r="HQ715" s="6"/>
      <c r="HR715" s="6"/>
      <c r="HS715" s="6"/>
      <c r="HT715" s="6"/>
      <c r="HU715" s="6"/>
      <c r="HV715" s="6"/>
      <c r="HW715" s="6"/>
      <c r="HX715" s="6">
        <v>4.3999999999999997E-2</v>
      </c>
      <c r="HY715" s="6"/>
      <c r="HZ715" s="6"/>
      <c r="IA715" s="6"/>
      <c r="IB715" s="6"/>
      <c r="IC715" s="6"/>
      <c r="ID715" s="6"/>
      <c r="IE715" s="6"/>
      <c r="IF715" s="6"/>
      <c r="IG715" s="6"/>
      <c r="IH715" s="6"/>
      <c r="II715" s="6"/>
      <c r="IJ715" s="6" t="s">
        <v>355</v>
      </c>
      <c r="IK715" s="10">
        <v>32.374000000000002</v>
      </c>
      <c r="IL715" s="6"/>
      <c r="IM715" s="14">
        <v>45799.061053240737</v>
      </c>
      <c r="IN715" s="14">
        <v>45799.103541666664</v>
      </c>
      <c r="IO715" s="6"/>
      <c r="IP715" s="6"/>
      <c r="IQ715" s="6" t="s">
        <v>418</v>
      </c>
      <c r="IR715" s="6"/>
      <c r="IS715" s="6"/>
      <c r="IT715" s="6"/>
      <c r="IU715" s="6"/>
      <c r="IV715" s="6"/>
      <c r="IW715" s="6"/>
      <c r="IX715" s="6"/>
      <c r="IY715" s="6"/>
      <c r="IZ715" s="6"/>
      <c r="JA715" s="6">
        <v>23</v>
      </c>
      <c r="JB715" s="6">
        <v>68</v>
      </c>
      <c r="JC715" s="6"/>
      <c r="JD715" s="10">
        <v>8.4000000000000005E-2</v>
      </c>
      <c r="JE715" s="14">
        <v>45799.104467592595</v>
      </c>
      <c r="JF715" s="14">
        <v>45799.108703703707</v>
      </c>
      <c r="JG715" s="20">
        <v>6.1</v>
      </c>
      <c r="JH715" s="20"/>
      <c r="JI715" s="20"/>
      <c r="JJ715" s="10"/>
      <c r="JK715" s="10"/>
      <c r="JL715" s="17"/>
      <c r="JM715" s="17"/>
      <c r="JN715" s="17"/>
      <c r="JO715" s="17"/>
      <c r="JP715" s="17"/>
      <c r="JQ715" s="17"/>
      <c r="JR715" s="17"/>
      <c r="JS715" s="17"/>
      <c r="JT715" s="17"/>
      <c r="JU715" s="17"/>
      <c r="JV715" s="17"/>
      <c r="JW715" s="17"/>
      <c r="JX715" s="17"/>
      <c r="JY715" s="17"/>
      <c r="JZ715" s="17"/>
      <c r="KA715" s="17"/>
      <c r="KB715" s="17"/>
      <c r="KC715" s="17"/>
      <c r="KD715" s="17"/>
      <c r="KE715" s="17"/>
      <c r="KF715" s="17"/>
      <c r="KG715" s="17"/>
      <c r="KH715" s="17"/>
      <c r="KI715" s="17"/>
      <c r="KJ715" s="17"/>
      <c r="KK715" s="17"/>
      <c r="KL715" s="17"/>
      <c r="KM715" s="17"/>
      <c r="KN715" s="17">
        <v>130</v>
      </c>
      <c r="KO715" s="17"/>
      <c r="KP715" s="17"/>
      <c r="KQ715" s="17"/>
      <c r="KR715" s="17"/>
      <c r="KS715" s="17"/>
      <c r="KT715" s="17"/>
      <c r="KU715" s="17"/>
      <c r="KV715" s="17"/>
      <c r="KW715" s="17"/>
      <c r="KX715" s="17" t="s">
        <v>376</v>
      </c>
      <c r="KY715" s="17"/>
      <c r="KZ715" s="17"/>
      <c r="LA715" s="17"/>
      <c r="LB715" s="17"/>
      <c r="LC715" s="17"/>
      <c r="LD715" s="17"/>
      <c r="LE715" s="17"/>
      <c r="LF715" s="17"/>
      <c r="LG715" s="17">
        <v>115</v>
      </c>
      <c r="LH715" s="17"/>
      <c r="LI715" s="17"/>
      <c r="LJ715" s="17"/>
      <c r="LK715" s="18">
        <v>69.416659999999993</v>
      </c>
      <c r="LL715" s="17"/>
      <c r="LM715" s="17"/>
      <c r="LN715" s="17"/>
      <c r="LO715" s="17" t="s">
        <v>350</v>
      </c>
      <c r="LP715" s="11">
        <v>69.416659999999993</v>
      </c>
      <c r="LQ715" s="17"/>
      <c r="LR715" s="17"/>
      <c r="LS715" s="17"/>
      <c r="LT715" s="18">
        <v>1.3333330000000001</v>
      </c>
      <c r="LU715" s="18">
        <v>3.3166660000000001</v>
      </c>
      <c r="LV715" s="18">
        <v>118.1964</v>
      </c>
      <c r="LW715" s="18"/>
      <c r="LX715" s="18"/>
      <c r="LY715" s="18"/>
      <c r="LZ715" s="18"/>
      <c r="MA715" s="18">
        <v>52</v>
      </c>
      <c r="MB715" s="18">
        <v>108</v>
      </c>
    </row>
    <row r="716" spans="1:340" x14ac:dyDescent="0.25">
      <c r="A716" s="5">
        <v>45798</v>
      </c>
      <c r="B716" s="6">
        <v>2541466</v>
      </c>
      <c r="C716" s="6" t="s">
        <v>340</v>
      </c>
      <c r="D716" s="6" t="s">
        <v>341</v>
      </c>
      <c r="E716" s="6" t="s">
        <v>372</v>
      </c>
      <c r="F716" s="7">
        <v>210</v>
      </c>
      <c r="G716" s="7">
        <v>185</v>
      </c>
      <c r="H716" s="8"/>
      <c r="I716" s="6">
        <v>64</v>
      </c>
      <c r="J716" s="9">
        <v>5.2333299999999996</v>
      </c>
      <c r="K716" s="9">
        <v>78.716669999999993</v>
      </c>
      <c r="L716" s="9"/>
      <c r="M716" s="10">
        <v>222.1</v>
      </c>
      <c r="N716" s="10"/>
      <c r="O716" s="10">
        <v>1.6</v>
      </c>
      <c r="P716" s="10">
        <v>7.8</v>
      </c>
      <c r="Q716" s="10">
        <v>15.7</v>
      </c>
      <c r="R716" s="10"/>
      <c r="S716" s="10"/>
      <c r="T716" s="11"/>
      <c r="U716" s="6">
        <v>124</v>
      </c>
      <c r="V716" s="6">
        <v>1649</v>
      </c>
      <c r="W716" s="6">
        <v>1176</v>
      </c>
      <c r="X716" s="6"/>
      <c r="Y716" s="6">
        <v>112</v>
      </c>
      <c r="Z716" s="6">
        <v>5.5100000000000003E-2</v>
      </c>
      <c r="AA716" s="6">
        <v>4.3E-3</v>
      </c>
      <c r="AB716" s="6">
        <v>4.7000000000000002E-3</v>
      </c>
      <c r="AC716" s="6">
        <v>1.6000000000000001E-3</v>
      </c>
      <c r="AD716" s="6">
        <v>1.8E-3</v>
      </c>
      <c r="AE716" s="6">
        <v>111</v>
      </c>
      <c r="AF716" s="6">
        <v>23.024999999999999</v>
      </c>
      <c r="AG716" s="6">
        <v>16.277999999999999</v>
      </c>
      <c r="AH716" s="6">
        <v>9.5790000000000006</v>
      </c>
      <c r="AI716" s="6">
        <v>47.307000000000002</v>
      </c>
      <c r="AJ716" s="6">
        <v>3.1970000000000001</v>
      </c>
      <c r="AK716" s="12">
        <v>1.4144859999999999</v>
      </c>
      <c r="AL716" s="6">
        <v>1369.2</v>
      </c>
      <c r="AM716" s="6"/>
      <c r="AN716" s="6"/>
      <c r="AO716" s="6"/>
      <c r="AP716" s="6">
        <v>317.9042</v>
      </c>
      <c r="AQ716" s="6">
        <v>1294</v>
      </c>
      <c r="AR716" s="6"/>
      <c r="AS716" s="6">
        <v>230</v>
      </c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 t="s">
        <v>367</v>
      </c>
      <c r="CS716" s="6" t="s">
        <v>368</v>
      </c>
      <c r="CT716" s="6">
        <v>21.91947</v>
      </c>
      <c r="CU716" s="6">
        <v>58.297220000000003</v>
      </c>
      <c r="CV716" s="13">
        <v>58.4</v>
      </c>
      <c r="CW716" s="6">
        <v>1586.7</v>
      </c>
      <c r="CX716" s="6">
        <v>1582.3</v>
      </c>
      <c r="CY716" s="14">
        <v>45799.204189814816</v>
      </c>
      <c r="CZ716" s="14">
        <v>45799.231932870367</v>
      </c>
      <c r="DA716" s="6">
        <v>39.950000000000003</v>
      </c>
      <c r="DB716" s="6"/>
      <c r="DC716" s="6"/>
      <c r="DD716" s="6"/>
      <c r="DE716" s="6">
        <v>103</v>
      </c>
      <c r="DF716" s="6"/>
      <c r="DG716" s="6"/>
      <c r="DH716" s="6"/>
      <c r="DI716" s="6">
        <v>90</v>
      </c>
      <c r="DJ716" s="6">
        <v>142.80000000000001</v>
      </c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>
        <v>17.850000000000001</v>
      </c>
      <c r="DZ716" s="6"/>
      <c r="EA716" s="6">
        <v>77</v>
      </c>
      <c r="EB716" s="6">
        <v>36</v>
      </c>
      <c r="EC716" s="6"/>
      <c r="ED716" s="6"/>
      <c r="EE716" s="6"/>
      <c r="EF716" s="6">
        <v>0</v>
      </c>
      <c r="EG716" s="6">
        <v>66</v>
      </c>
      <c r="EH716" s="6"/>
      <c r="EI716" s="14">
        <v>45799.20653935185</v>
      </c>
      <c r="EJ716" s="14">
        <v>45799.208553240744</v>
      </c>
      <c r="EK716" s="26">
        <v>67.927769999999995</v>
      </c>
      <c r="EL716" s="10">
        <v>12.880549999999999</v>
      </c>
      <c r="EM716" s="10">
        <v>12.880549999999999</v>
      </c>
      <c r="EN716" s="6" t="s">
        <v>348</v>
      </c>
      <c r="EO716" s="6" t="s">
        <v>348</v>
      </c>
      <c r="EP716" s="6">
        <v>212</v>
      </c>
      <c r="EQ716" s="6">
        <v>0.15049999999999999</v>
      </c>
      <c r="ER716" s="6">
        <v>0.50409999999999999</v>
      </c>
      <c r="ES716" s="6">
        <v>7.3000000000000001E-3</v>
      </c>
      <c r="ET716" s="6">
        <v>4.3E-3</v>
      </c>
      <c r="EU716" s="6">
        <v>3.5999999999999999E-3</v>
      </c>
      <c r="EV716" s="6">
        <v>4.5600000000000002E-2</v>
      </c>
      <c r="EW716" s="6">
        <v>3.5000000000000001E-3</v>
      </c>
      <c r="EX716" s="6">
        <v>1.5E-3</v>
      </c>
      <c r="EY716" s="6">
        <v>6.6E-3</v>
      </c>
      <c r="EZ716" s="6">
        <v>5.0000000000000001E-4</v>
      </c>
      <c r="FA716" s="6">
        <v>5.9999999999999995E-4</v>
      </c>
      <c r="FB716" s="6">
        <v>1.1000000000000001E-3</v>
      </c>
      <c r="FC716" s="6">
        <v>1.6000000000000001E-3</v>
      </c>
      <c r="FD716" s="6">
        <v>1E-4</v>
      </c>
      <c r="FE716" s="6">
        <v>5.0000000000000001E-4</v>
      </c>
      <c r="FF716" s="6">
        <v>5.9999999999999995E-4</v>
      </c>
      <c r="FG716" s="6">
        <v>2.5999999999999999E-3</v>
      </c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>
        <v>0</v>
      </c>
      <c r="FT716" s="6"/>
      <c r="FU716" s="6"/>
      <c r="FV716" s="6"/>
      <c r="FW716" s="6"/>
      <c r="FX716" s="6"/>
      <c r="FY716" s="6"/>
      <c r="FZ716" s="15"/>
      <c r="GA716" s="15"/>
      <c r="GB716" s="6"/>
      <c r="GC716" s="6">
        <v>0</v>
      </c>
      <c r="GD716" s="6">
        <v>0</v>
      </c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  <c r="HI716" s="6"/>
      <c r="HJ716" s="6"/>
      <c r="HK716" s="6"/>
      <c r="HL716" s="6"/>
      <c r="HM716" s="6"/>
      <c r="HN716" s="6"/>
      <c r="HO716" s="6">
        <v>3817</v>
      </c>
      <c r="HP716" s="6"/>
      <c r="HQ716" s="6"/>
      <c r="HR716" s="6"/>
      <c r="HS716" s="6"/>
      <c r="HT716" s="6"/>
      <c r="HU716" s="6"/>
      <c r="HV716" s="6"/>
      <c r="HW716" s="6"/>
      <c r="HX716" s="6">
        <v>4.41E-2</v>
      </c>
      <c r="HY716" s="6"/>
      <c r="HZ716" s="6"/>
      <c r="IA716" s="6"/>
      <c r="IB716" s="6"/>
      <c r="IC716" s="6"/>
      <c r="ID716" s="6"/>
      <c r="IE716" s="6"/>
      <c r="IF716" s="6"/>
      <c r="IG716" s="6"/>
      <c r="IH716" s="6"/>
      <c r="II716" s="6"/>
      <c r="IJ716" s="6" t="s">
        <v>355</v>
      </c>
      <c r="IK716" s="10">
        <v>43.77805</v>
      </c>
      <c r="IL716" s="6"/>
      <c r="IM716" s="14">
        <v>45799.112905092596</v>
      </c>
      <c r="IN716" s="14">
        <v>45799.158182870371</v>
      </c>
      <c r="IO716" s="6"/>
      <c r="IP716" s="6"/>
      <c r="IQ716" s="6" t="s">
        <v>418</v>
      </c>
      <c r="IR716" s="6"/>
      <c r="IS716" s="6"/>
      <c r="IT716" s="6"/>
      <c r="IU716" s="6"/>
      <c r="IV716" s="6"/>
      <c r="IW716" s="6"/>
      <c r="IX716" s="6"/>
      <c r="IY716" s="6"/>
      <c r="IZ716" s="6"/>
      <c r="JA716" s="6">
        <v>22</v>
      </c>
      <c r="JB716" s="6">
        <v>6</v>
      </c>
      <c r="JC716" s="6"/>
      <c r="JD716" s="10">
        <v>6.2E-2</v>
      </c>
      <c r="JE716" s="14">
        <v>45799.159131944441</v>
      </c>
      <c r="JF716" s="14">
        <v>45799.164039351854</v>
      </c>
      <c r="JG716" s="20">
        <v>7.0666659999999997</v>
      </c>
      <c r="JH716" s="20"/>
      <c r="JI716" s="20"/>
      <c r="JJ716" s="10"/>
      <c r="JK716" s="10"/>
      <c r="JL716" s="17"/>
      <c r="JM716" s="17"/>
      <c r="JN716" s="17"/>
      <c r="JO716" s="17"/>
      <c r="JP716" s="17">
        <v>413</v>
      </c>
      <c r="JQ716" s="17">
        <v>0.16200000000000001</v>
      </c>
      <c r="JR716" s="17">
        <v>4.5999999999999999E-3</v>
      </c>
      <c r="JS716" s="17">
        <v>2.0999999999999999E-3</v>
      </c>
      <c r="JT716" s="17">
        <v>3.3E-3</v>
      </c>
      <c r="JU716" s="17">
        <v>2.8999999999999998E-3</v>
      </c>
      <c r="JV716" s="17">
        <v>0.49819999999999998</v>
      </c>
      <c r="JW716" s="17">
        <v>1.26E-2</v>
      </c>
      <c r="JX716" s="17">
        <v>3.8300000000000001E-2</v>
      </c>
      <c r="JY716" s="17">
        <v>1.5E-3</v>
      </c>
      <c r="JZ716" s="17">
        <v>8.6E-3</v>
      </c>
      <c r="KA716" s="17">
        <v>5.0000000000000001E-4</v>
      </c>
      <c r="KB716" s="17">
        <v>5.0000000000000001E-4</v>
      </c>
      <c r="KC716" s="17">
        <v>6.9999999999999999E-4</v>
      </c>
      <c r="KD716" s="17">
        <v>1.5E-3</v>
      </c>
      <c r="KE716" s="17">
        <v>1E-4</v>
      </c>
      <c r="KF716" s="17">
        <v>1.1000000000000001E-3</v>
      </c>
      <c r="KG716" s="17">
        <v>5.0000000000000001E-4</v>
      </c>
      <c r="KH716" s="17">
        <v>3.7400000000000003E-2</v>
      </c>
      <c r="KI716" s="17"/>
      <c r="KJ716" s="17"/>
      <c r="KK716" s="17"/>
      <c r="KL716" s="17"/>
      <c r="KM716" s="17"/>
      <c r="KN716" s="17">
        <v>130</v>
      </c>
      <c r="KO716" s="17"/>
      <c r="KP716" s="17"/>
      <c r="KQ716" s="17"/>
      <c r="KR716" s="17"/>
      <c r="KS716" s="17"/>
      <c r="KT716" s="17"/>
      <c r="KU716" s="17"/>
      <c r="KV716" s="17"/>
      <c r="KW716" s="17"/>
      <c r="KX716" s="17" t="s">
        <v>376</v>
      </c>
      <c r="KY716" s="17"/>
      <c r="KZ716" s="17"/>
      <c r="LA716" s="17"/>
      <c r="LB716" s="17"/>
      <c r="LC716" s="17"/>
      <c r="LD716" s="17"/>
      <c r="LE716" s="17"/>
      <c r="LF716" s="17"/>
      <c r="LG716" s="17">
        <v>115</v>
      </c>
      <c r="LH716" s="17"/>
      <c r="LI716" s="17"/>
      <c r="LJ716" s="17"/>
      <c r="LK716" s="18">
        <v>75.75</v>
      </c>
      <c r="LL716" s="17"/>
      <c r="LM716" s="17"/>
      <c r="LN716" s="17"/>
      <c r="LO716" s="17" t="s">
        <v>350</v>
      </c>
      <c r="LP716" s="11">
        <v>75.75</v>
      </c>
      <c r="LQ716" s="17"/>
      <c r="LR716" s="17"/>
      <c r="LS716" s="17"/>
      <c r="LT716" s="18">
        <v>1.3666659999999999</v>
      </c>
      <c r="LU716" s="18">
        <v>4.6833330000000002</v>
      </c>
      <c r="LV716" s="18">
        <v>116.88</v>
      </c>
      <c r="LW716" s="18"/>
      <c r="LX716" s="18"/>
      <c r="LY716" s="18"/>
      <c r="LZ716" s="18"/>
      <c r="MA716" s="18">
        <v>227</v>
      </c>
      <c r="MB716" s="18">
        <v>37</v>
      </c>
    </row>
    <row r="717" spans="1:340" x14ac:dyDescent="0.25">
      <c r="A717" s="5">
        <v>45800</v>
      </c>
      <c r="B717" s="6">
        <v>2511617</v>
      </c>
      <c r="C717" s="6" t="s">
        <v>340</v>
      </c>
      <c r="D717" s="6" t="s">
        <v>341</v>
      </c>
      <c r="E717" s="6" t="s">
        <v>399</v>
      </c>
      <c r="F717" s="7">
        <v>210</v>
      </c>
      <c r="G717" s="7">
        <v>219</v>
      </c>
      <c r="H717" s="8"/>
      <c r="I717" s="6">
        <v>75</v>
      </c>
      <c r="J717" s="9">
        <v>20.75</v>
      </c>
      <c r="K717" s="9">
        <v>107.88330000000001</v>
      </c>
      <c r="L717" s="9">
        <v>18.216670000000001</v>
      </c>
      <c r="M717" s="10">
        <v>239.8</v>
      </c>
      <c r="N717" s="10"/>
      <c r="O717" s="10">
        <v>1.2</v>
      </c>
      <c r="P717" s="10">
        <v>8.8000000000000007</v>
      </c>
      <c r="Q717" s="10">
        <v>16.899999999999999</v>
      </c>
      <c r="R717" s="10"/>
      <c r="S717" s="10"/>
      <c r="T717" s="11"/>
      <c r="U717" s="6">
        <v>156</v>
      </c>
      <c r="V717" s="6">
        <v>1647</v>
      </c>
      <c r="W717" s="6">
        <v>1087</v>
      </c>
      <c r="X717" s="6" t="s">
        <v>343</v>
      </c>
      <c r="Y717" s="6">
        <v>112</v>
      </c>
      <c r="Z717" s="6">
        <v>7.7780000000000002E-2</v>
      </c>
      <c r="AA717" s="6">
        <v>3.7000000000000002E-3</v>
      </c>
      <c r="AB717" s="6">
        <v>6.9899999999999997E-3</v>
      </c>
      <c r="AC717" s="6">
        <v>2.4000000000000001E-4</v>
      </c>
      <c r="AD717" s="6">
        <v>1.0000000000000001E-5</v>
      </c>
      <c r="AE717" s="6"/>
      <c r="AF717" s="6"/>
      <c r="AG717" s="6"/>
      <c r="AH717" s="6"/>
      <c r="AI717" s="6"/>
      <c r="AJ717" s="6"/>
      <c r="AK717" s="12"/>
      <c r="AL717" s="6">
        <v>1384.95</v>
      </c>
      <c r="AM717" s="6"/>
      <c r="AN717" s="6"/>
      <c r="AO717" s="6"/>
      <c r="AP717" s="6">
        <v>380.25839999999999</v>
      </c>
      <c r="AQ717" s="6">
        <v>1396</v>
      </c>
      <c r="AR717" s="6"/>
      <c r="AS717" s="6">
        <v>253</v>
      </c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>
        <v>171</v>
      </c>
      <c r="BF717" s="6">
        <v>0.12765000000000001</v>
      </c>
      <c r="BG717" s="6">
        <v>0.37980999999999998</v>
      </c>
      <c r="BH717" s="6">
        <v>8.9599999999999992E-3</v>
      </c>
      <c r="BI717" s="6">
        <v>4.2199999999999998E-3</v>
      </c>
      <c r="BJ717" s="6">
        <v>5.3200000000000001E-3</v>
      </c>
      <c r="BK717" s="6">
        <v>1.704E-2</v>
      </c>
      <c r="BL717" s="6">
        <v>1.0000000000000001E-5</v>
      </c>
      <c r="BM717" s="6">
        <v>1.0000000000000001E-5</v>
      </c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 t="s">
        <v>344</v>
      </c>
      <c r="CS717" s="6" t="s">
        <v>381</v>
      </c>
      <c r="CT717" s="6">
        <v>33.311079999999997</v>
      </c>
      <c r="CU717" s="6">
        <v>113.4726</v>
      </c>
      <c r="CV717" s="13">
        <v>113.9</v>
      </c>
      <c r="CW717" s="6">
        <v>1564.9</v>
      </c>
      <c r="CX717" s="6">
        <v>1586.5</v>
      </c>
      <c r="CY717" s="14">
        <v>45800.519583333335</v>
      </c>
      <c r="CZ717" s="14">
        <v>45800.537280092591</v>
      </c>
      <c r="DA717" s="6">
        <v>25.483329999999999</v>
      </c>
      <c r="DB717" s="6">
        <v>15.2</v>
      </c>
      <c r="DC717" s="6">
        <v>15.2</v>
      </c>
      <c r="DD717" s="6">
        <v>326.55</v>
      </c>
      <c r="DE717" s="6"/>
      <c r="DF717" s="6"/>
      <c r="DG717" s="6"/>
      <c r="DH717" s="6">
        <v>321.99299999999999</v>
      </c>
      <c r="DI717" s="6">
        <v>1092</v>
      </c>
      <c r="DJ717" s="6">
        <v>100.8</v>
      </c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>
        <v>22</v>
      </c>
      <c r="DZ717" s="6">
        <v>125</v>
      </c>
      <c r="EA717" s="6"/>
      <c r="EB717" s="6"/>
      <c r="EC717" s="6"/>
      <c r="ED717" s="6"/>
      <c r="EE717" s="6"/>
      <c r="EF717" s="6">
        <v>12100</v>
      </c>
      <c r="EG717" s="6">
        <v>35.17</v>
      </c>
      <c r="EH717" s="6"/>
      <c r="EI717" s="14">
        <v>45800.517546296294</v>
      </c>
      <c r="EJ717" s="14">
        <v>45800.521527777775</v>
      </c>
      <c r="EK717" s="6">
        <v>18.59656</v>
      </c>
      <c r="EL717" s="10">
        <v>57.945999999999998</v>
      </c>
      <c r="EM717" s="10">
        <v>113.4726</v>
      </c>
      <c r="EN717" s="6" t="s">
        <v>346</v>
      </c>
      <c r="EO717" s="6" t="s">
        <v>346</v>
      </c>
      <c r="EP717" s="6">
        <v>213</v>
      </c>
      <c r="EQ717" s="6">
        <v>0.15955</v>
      </c>
      <c r="ER717" s="6">
        <v>0.53425</v>
      </c>
      <c r="ES717" s="6">
        <v>1.9869999999999999E-2</v>
      </c>
      <c r="ET717" s="6">
        <v>5.3499999999999997E-3</v>
      </c>
      <c r="EU717" s="6">
        <v>1.99E-3</v>
      </c>
      <c r="EV717" s="6">
        <v>3.5959999999999999E-2</v>
      </c>
      <c r="EW717" s="6">
        <v>4.47E-3</v>
      </c>
      <c r="EX717" s="6">
        <v>1.65E-3</v>
      </c>
      <c r="EY717" s="6">
        <v>9.4000000000000004E-3</v>
      </c>
      <c r="EZ717" s="6">
        <v>1.0000000000000001E-5</v>
      </c>
      <c r="FA717" s="6">
        <v>1.2E-4</v>
      </c>
      <c r="FB717" s="6">
        <v>8.1999999999999998E-4</v>
      </c>
      <c r="FC717" s="6">
        <v>8.0999999999999996E-4</v>
      </c>
      <c r="FD717" s="6">
        <v>2.7999999999999998E-4</v>
      </c>
      <c r="FE717" s="6">
        <v>1.0399999999999999E-3</v>
      </c>
      <c r="FF717" s="6">
        <v>3.1700000000000001E-3</v>
      </c>
      <c r="FG717" s="6">
        <v>2.7000000000000001E-3</v>
      </c>
      <c r="FH717" s="6">
        <v>211</v>
      </c>
      <c r="FI717" s="6">
        <v>54.244</v>
      </c>
      <c r="FJ717" s="6">
        <v>9.8859999999999992</v>
      </c>
      <c r="FK717" s="6">
        <v>10.353</v>
      </c>
      <c r="FL717" s="6">
        <v>0.97199999999999998</v>
      </c>
      <c r="FM717" s="6">
        <v>0.7</v>
      </c>
      <c r="FN717" s="6">
        <v>21.626000000000001</v>
      </c>
      <c r="FO717" s="6">
        <v>5.4869510000000004</v>
      </c>
      <c r="FP717" s="6"/>
      <c r="FQ717" s="6"/>
      <c r="FR717" s="6"/>
      <c r="FS717" s="6">
        <v>0</v>
      </c>
      <c r="FT717" s="6"/>
      <c r="FU717" s="6"/>
      <c r="FV717" s="6"/>
      <c r="FW717" s="6"/>
      <c r="FX717" s="6"/>
      <c r="FY717" s="6"/>
      <c r="FZ717" s="15"/>
      <c r="GA717" s="15"/>
      <c r="GB717" s="6"/>
      <c r="GC717" s="6">
        <v>0</v>
      </c>
      <c r="GD717" s="6">
        <v>0</v>
      </c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  <c r="HI717" s="6"/>
      <c r="HJ717" s="6"/>
      <c r="HK717" s="6"/>
      <c r="HL717" s="6"/>
      <c r="HM717" s="6"/>
      <c r="HN717" s="6"/>
      <c r="HO717" s="6">
        <v>2531</v>
      </c>
      <c r="HP717" s="6"/>
      <c r="HQ717" s="6"/>
      <c r="HR717" s="6"/>
      <c r="HS717" s="6"/>
      <c r="HT717" s="6"/>
      <c r="HU717" s="6"/>
      <c r="HV717" s="6"/>
      <c r="HW717" s="6"/>
      <c r="HX717" s="6">
        <v>3.5020000000000003E-2</v>
      </c>
      <c r="HY717" s="6"/>
      <c r="HZ717" s="6"/>
      <c r="IA717" s="6"/>
      <c r="IB717" s="6"/>
      <c r="IC717" s="6"/>
      <c r="ID717" s="6"/>
      <c r="IE717" s="6"/>
      <c r="IF717" s="6"/>
      <c r="IG717" s="6"/>
      <c r="IH717" s="6"/>
      <c r="II717" s="6"/>
      <c r="IJ717" s="6"/>
      <c r="IK717" s="10"/>
      <c r="IL717" s="6"/>
      <c r="IM717" s="14">
        <v>45800.339606481481</v>
      </c>
      <c r="IN717" s="14">
        <v>45800.391875000001</v>
      </c>
      <c r="IO717" s="6"/>
      <c r="IP717" s="6"/>
      <c r="IQ717" s="6" t="s">
        <v>418</v>
      </c>
      <c r="IR717" s="6"/>
      <c r="IS717" s="6"/>
      <c r="IT717" s="6"/>
      <c r="IU717" s="6"/>
      <c r="IV717" s="6"/>
      <c r="IW717" s="6"/>
      <c r="IX717" s="6"/>
      <c r="IY717" s="6" t="s">
        <v>346</v>
      </c>
      <c r="IZ717" s="6" t="s">
        <v>346</v>
      </c>
      <c r="JA717" s="6">
        <v>26</v>
      </c>
      <c r="JB717" s="6">
        <v>65</v>
      </c>
      <c r="JC717" s="6"/>
      <c r="JD717" s="10"/>
      <c r="JE717" s="14">
        <v>45800.39329861111</v>
      </c>
      <c r="JF717" s="14">
        <v>45800.395752314813</v>
      </c>
      <c r="JG717" s="20">
        <v>3.5333329999999998</v>
      </c>
      <c r="JH717" s="20"/>
      <c r="JI717" s="20"/>
      <c r="JJ717" s="10"/>
      <c r="JK717" s="10"/>
      <c r="JL717" s="17"/>
      <c r="JM717" s="17"/>
      <c r="JN717" s="17"/>
      <c r="JO717" s="17"/>
      <c r="JP717" s="17">
        <v>413</v>
      </c>
      <c r="JQ717" s="17">
        <v>0.17</v>
      </c>
      <c r="JR717" s="17">
        <v>5.1999999999999998E-3</v>
      </c>
      <c r="JS717" s="17">
        <v>1.5E-3</v>
      </c>
      <c r="JT717" s="17">
        <v>3.0000000000000001E-3</v>
      </c>
      <c r="JU717" s="17">
        <v>3.2000000000000002E-3</v>
      </c>
      <c r="JV717" s="17">
        <v>0.5292</v>
      </c>
      <c r="JW717" s="17">
        <v>1.9599999999999999E-2</v>
      </c>
      <c r="JX717" s="17">
        <v>3.1199999999999999E-2</v>
      </c>
      <c r="JY717" s="17">
        <v>1.8E-3</v>
      </c>
      <c r="JZ717" s="17">
        <v>1.21E-2</v>
      </c>
      <c r="KA717" s="17">
        <v>5.0000000000000001E-4</v>
      </c>
      <c r="KB717" s="17">
        <v>8.0000000000000004E-4</v>
      </c>
      <c r="KC717" s="17">
        <v>5.9999999999999995E-4</v>
      </c>
      <c r="KD717" s="17">
        <v>1.4E-3</v>
      </c>
      <c r="KE717" s="17">
        <v>1E-4</v>
      </c>
      <c r="KF717" s="17">
        <v>1.1000000000000001E-3</v>
      </c>
      <c r="KG717" s="17">
        <v>5.0000000000000001E-4</v>
      </c>
      <c r="KH717" s="17">
        <v>2.9100000000000001E-2</v>
      </c>
      <c r="KI717" s="17"/>
      <c r="KJ717" s="17"/>
      <c r="KK717" s="17"/>
      <c r="KL717" s="17"/>
      <c r="KM717" s="17"/>
      <c r="KN717" s="17">
        <v>169</v>
      </c>
      <c r="KO717" s="17"/>
      <c r="KP717" s="17"/>
      <c r="KQ717" s="17"/>
      <c r="KR717" s="17"/>
      <c r="KS717" s="17"/>
      <c r="KT717" s="17"/>
      <c r="KU717" s="17"/>
      <c r="KV717" s="17"/>
      <c r="KW717" s="17"/>
      <c r="KX717" s="17" t="s">
        <v>382</v>
      </c>
      <c r="KY717" s="17"/>
      <c r="KZ717" s="17"/>
      <c r="LA717" s="17"/>
      <c r="LB717" s="17"/>
      <c r="LC717" s="17"/>
      <c r="LD717" s="17"/>
      <c r="LE717" s="17"/>
      <c r="LF717" s="17"/>
      <c r="LG717" s="17">
        <v>69</v>
      </c>
      <c r="LH717" s="17"/>
      <c r="LI717" s="17"/>
      <c r="LJ717" s="17"/>
      <c r="LK717" s="18">
        <v>85.383330000000001</v>
      </c>
      <c r="LL717" s="17"/>
      <c r="LM717" s="17"/>
      <c r="LN717" s="17"/>
      <c r="LO717" s="17" t="s">
        <v>350</v>
      </c>
      <c r="LP717" s="11">
        <v>85.383330000000001</v>
      </c>
      <c r="LQ717" s="17"/>
      <c r="LR717" s="17"/>
      <c r="LS717" s="17" t="s">
        <v>351</v>
      </c>
      <c r="LT717" s="18">
        <v>2.0499999999999998</v>
      </c>
      <c r="LU717" s="18">
        <v>6.85</v>
      </c>
      <c r="LV717" s="18">
        <v>114.842</v>
      </c>
      <c r="LW717" s="18"/>
      <c r="LX717" s="18"/>
      <c r="LY717" s="18" t="s">
        <v>401</v>
      </c>
      <c r="LZ717" s="18" t="s">
        <v>352</v>
      </c>
      <c r="MA717" s="18">
        <v>136</v>
      </c>
      <c r="MB717" s="18">
        <v>110</v>
      </c>
    </row>
    <row r="718" spans="1:340" x14ac:dyDescent="0.25">
      <c r="A718" s="5">
        <v>45800</v>
      </c>
      <c r="B718" s="6">
        <v>2511618</v>
      </c>
      <c r="C718" s="6" t="s">
        <v>340</v>
      </c>
      <c r="D718" s="6" t="s">
        <v>341</v>
      </c>
      <c r="E718" s="6" t="s">
        <v>399</v>
      </c>
      <c r="F718" s="7">
        <v>210</v>
      </c>
      <c r="G718" s="7">
        <v>190</v>
      </c>
      <c r="H718" s="8"/>
      <c r="I718" s="6">
        <v>74</v>
      </c>
      <c r="J718" s="9">
        <v>6.6166689999999999</v>
      </c>
      <c r="K718" s="9">
        <v>91.083340000000007</v>
      </c>
      <c r="L718" s="9"/>
      <c r="M718" s="10">
        <v>234.2</v>
      </c>
      <c r="N718" s="10"/>
      <c r="O718" s="10">
        <v>1</v>
      </c>
      <c r="P718" s="10">
        <v>7.8</v>
      </c>
      <c r="Q718" s="10">
        <v>16.399999999999999</v>
      </c>
      <c r="R718" s="10"/>
      <c r="S718" s="10"/>
      <c r="T718" s="11"/>
      <c r="U718" s="6">
        <v>158.19999999999999</v>
      </c>
      <c r="V718" s="6">
        <v>1673</v>
      </c>
      <c r="W718" s="6">
        <v>1049</v>
      </c>
      <c r="X718" s="6" t="s">
        <v>420</v>
      </c>
      <c r="Y718" s="6">
        <v>112</v>
      </c>
      <c r="Z718" s="6">
        <v>7.0319999999999994E-2</v>
      </c>
      <c r="AA718" s="6">
        <v>3.3E-3</v>
      </c>
      <c r="AB718" s="6">
        <v>8.8299999999999993E-3</v>
      </c>
      <c r="AC718" s="6">
        <v>2.7E-4</v>
      </c>
      <c r="AD718" s="6">
        <v>1.0000000000000001E-5</v>
      </c>
      <c r="AE718" s="6"/>
      <c r="AF718" s="6"/>
      <c r="AG718" s="6"/>
      <c r="AH718" s="6"/>
      <c r="AI718" s="6"/>
      <c r="AJ718" s="6"/>
      <c r="AK718" s="12"/>
      <c r="AL718" s="6">
        <v>1395.45</v>
      </c>
      <c r="AM718" s="6"/>
      <c r="AN718" s="6"/>
      <c r="AO718" s="6"/>
      <c r="AP718" s="6">
        <v>382.30279999999999</v>
      </c>
      <c r="AQ718" s="6">
        <v>1399</v>
      </c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>
        <v>171</v>
      </c>
      <c r="BF718" s="6">
        <v>0.13869999999999999</v>
      </c>
      <c r="BG718" s="6">
        <v>0.38384000000000001</v>
      </c>
      <c r="BH718" s="6">
        <v>6.5599999999999999E-3</v>
      </c>
      <c r="BI718" s="6">
        <v>4.9500000000000004E-3</v>
      </c>
      <c r="BJ718" s="6">
        <v>7.7600000000000004E-3</v>
      </c>
      <c r="BK718" s="6">
        <v>1.3480000000000001E-2</v>
      </c>
      <c r="BL718" s="6">
        <v>1.0000000000000001E-5</v>
      </c>
      <c r="BM718" s="6">
        <v>1.0000000000000001E-5</v>
      </c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 t="s">
        <v>353</v>
      </c>
      <c r="CS718" s="6" t="s">
        <v>345</v>
      </c>
      <c r="CT718" s="6">
        <v>14.95345</v>
      </c>
      <c r="CU718" s="6">
        <v>83.773219999999995</v>
      </c>
      <c r="CV718" s="13">
        <v>83.933329999999998</v>
      </c>
      <c r="CW718" s="6">
        <v>1575</v>
      </c>
      <c r="CX718" s="6">
        <v>1582</v>
      </c>
      <c r="CY718" s="14">
        <v>45800.543854166666</v>
      </c>
      <c r="CZ718" s="14">
        <v>45800.570474537039</v>
      </c>
      <c r="DA718" s="6">
        <v>38.333329999999997</v>
      </c>
      <c r="DB718" s="6">
        <v>2.2999999999999998</v>
      </c>
      <c r="DC718" s="6">
        <v>2.2999999999999998</v>
      </c>
      <c r="DD718" s="6">
        <v>435.75</v>
      </c>
      <c r="DE718" s="6"/>
      <c r="DF718" s="6"/>
      <c r="DG718" s="6"/>
      <c r="DH718" s="6">
        <v>211.59540000000001</v>
      </c>
      <c r="DI718" s="6">
        <v>1170</v>
      </c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>
        <v>226.31399999999999</v>
      </c>
      <c r="EA718" s="6">
        <v>82.5</v>
      </c>
      <c r="EB718" s="6">
        <v>36</v>
      </c>
      <c r="EC718" s="6"/>
      <c r="ED718" s="6"/>
      <c r="EE718" s="6"/>
      <c r="EF718" s="6">
        <v>5500</v>
      </c>
      <c r="EG718" s="6">
        <v>68.61</v>
      </c>
      <c r="EH718" s="6"/>
      <c r="EI718" s="14">
        <v>45800.538865740738</v>
      </c>
      <c r="EJ718" s="14">
        <v>45800.545057870368</v>
      </c>
      <c r="EK718" s="6">
        <v>49.139809999999997</v>
      </c>
      <c r="EL718" s="10">
        <v>12.95</v>
      </c>
      <c r="EM718" s="10">
        <v>83.773219999999995</v>
      </c>
      <c r="EN718" s="6" t="s">
        <v>346</v>
      </c>
      <c r="EO718" s="6" t="s">
        <v>346</v>
      </c>
      <c r="EP718" s="6">
        <v>212</v>
      </c>
      <c r="EQ718" s="6">
        <v>0.16578000000000001</v>
      </c>
      <c r="ER718" s="6">
        <v>0.53773000000000004</v>
      </c>
      <c r="ES718" s="6">
        <v>2.7390000000000001E-2</v>
      </c>
      <c r="ET718" s="6">
        <v>6.5100000000000002E-3</v>
      </c>
      <c r="EU718" s="6">
        <v>4.4200000000000003E-3</v>
      </c>
      <c r="EV718" s="6">
        <v>5.858E-2</v>
      </c>
      <c r="EW718" s="6">
        <v>7.8100000000000001E-3</v>
      </c>
      <c r="EX718" s="6">
        <v>2.7399999999999998E-3</v>
      </c>
      <c r="EY718" s="6">
        <v>1.163E-2</v>
      </c>
      <c r="EZ718" s="6">
        <v>1.0000000000000001E-5</v>
      </c>
      <c r="FA718" s="6">
        <v>4.8000000000000001E-4</v>
      </c>
      <c r="FB718" s="6">
        <v>8.4999999999999995E-4</v>
      </c>
      <c r="FC718" s="6">
        <v>1.16E-3</v>
      </c>
      <c r="FD718" s="6">
        <v>2.7999999999999998E-4</v>
      </c>
      <c r="FE718" s="6">
        <v>4.4000000000000002E-4</v>
      </c>
      <c r="FF718" s="6">
        <v>2.7599999999999999E-3</v>
      </c>
      <c r="FG718" s="6">
        <v>2.2000000000000001E-3</v>
      </c>
      <c r="FH718" s="6">
        <v>211</v>
      </c>
      <c r="FI718" s="6">
        <v>50.960999999999999</v>
      </c>
      <c r="FJ718" s="6">
        <v>8.9700000000000006</v>
      </c>
      <c r="FK718" s="6">
        <v>10.461</v>
      </c>
      <c r="FL718" s="6">
        <v>2.7120000000000002</v>
      </c>
      <c r="FM718" s="6">
        <v>3.38</v>
      </c>
      <c r="FN718" s="6">
        <v>19.57</v>
      </c>
      <c r="FO718" s="6">
        <v>5.6812709999999997</v>
      </c>
      <c r="FP718" s="6"/>
      <c r="FQ718" s="6"/>
      <c r="FR718" s="6"/>
      <c r="FS718" s="6">
        <v>0</v>
      </c>
      <c r="FT718" s="6"/>
      <c r="FU718" s="6"/>
      <c r="FV718" s="6"/>
      <c r="FW718" s="6"/>
      <c r="FX718" s="6"/>
      <c r="FY718" s="6"/>
      <c r="FZ718" s="15"/>
      <c r="GA718" s="15"/>
      <c r="GB718" s="6"/>
      <c r="GC718" s="6">
        <v>0</v>
      </c>
      <c r="GD718" s="6">
        <v>0</v>
      </c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  <c r="HI718" s="6"/>
      <c r="HJ718" s="6"/>
      <c r="HK718" s="6"/>
      <c r="HL718" s="6"/>
      <c r="HM718" s="6"/>
      <c r="HN718" s="6"/>
      <c r="HO718" s="6">
        <v>2424</v>
      </c>
      <c r="HP718" s="6"/>
      <c r="HQ718" s="6"/>
      <c r="HR718" s="6"/>
      <c r="HS718" s="6"/>
      <c r="HT718" s="6"/>
      <c r="HU718" s="6"/>
      <c r="HV718" s="6"/>
      <c r="HW718" s="6"/>
      <c r="HX718" s="6">
        <v>5.6820000000000002E-2</v>
      </c>
      <c r="HY718" s="6"/>
      <c r="HZ718" s="6"/>
      <c r="IA718" s="6"/>
      <c r="IB718" s="6"/>
      <c r="IC718" s="6"/>
      <c r="ID718" s="6"/>
      <c r="IE718" s="6"/>
      <c r="IF718" s="6"/>
      <c r="IG718" s="6"/>
      <c r="IH718" s="6"/>
      <c r="II718" s="6"/>
      <c r="IJ718" s="6"/>
      <c r="IK718" s="10"/>
      <c r="IL718" s="6"/>
      <c r="IM718" s="14">
        <v>45800.403414351851</v>
      </c>
      <c r="IN718" s="14">
        <v>45800.455023148148</v>
      </c>
      <c r="IO718" s="6"/>
      <c r="IP718" s="6"/>
      <c r="IQ718" s="6" t="s">
        <v>418</v>
      </c>
      <c r="IR718" s="6"/>
      <c r="IS718" s="6"/>
      <c r="IT718" s="6"/>
      <c r="IU718" s="6"/>
      <c r="IV718" s="6"/>
      <c r="IW718" s="6"/>
      <c r="IX718" s="6"/>
      <c r="IY718" s="6" t="s">
        <v>346</v>
      </c>
      <c r="IZ718" s="6" t="s">
        <v>346</v>
      </c>
      <c r="JA718" s="6">
        <v>3</v>
      </c>
      <c r="JB718" s="6">
        <v>9</v>
      </c>
      <c r="JC718" s="6"/>
      <c r="JD718" s="10"/>
      <c r="JE718" s="14">
        <v>45800.456550925926</v>
      </c>
      <c r="JF718" s="14">
        <v>45800.459374999999</v>
      </c>
      <c r="JG718" s="20">
        <v>4.0666659999999997</v>
      </c>
      <c r="JH718" s="20"/>
      <c r="JI718" s="20"/>
      <c r="JJ718" s="10"/>
      <c r="JK718" s="10"/>
      <c r="JL718" s="17"/>
      <c r="JM718" s="17"/>
      <c r="JN718" s="17"/>
      <c r="JO718" s="17"/>
      <c r="JP718" s="17">
        <v>413</v>
      </c>
      <c r="JQ718" s="17">
        <v>0.16900000000000001</v>
      </c>
      <c r="JR718" s="17">
        <v>5.5999999999999999E-3</v>
      </c>
      <c r="JS718" s="17">
        <v>2.7000000000000001E-3</v>
      </c>
      <c r="JT718" s="17">
        <v>4.4999999999999997E-3</v>
      </c>
      <c r="JU718" s="17">
        <v>2.8E-3</v>
      </c>
      <c r="JV718" s="17">
        <v>0.54320000000000002</v>
      </c>
      <c r="JW718" s="17">
        <v>2.4799999999999999E-2</v>
      </c>
      <c r="JX718" s="17">
        <v>4.6300000000000001E-2</v>
      </c>
      <c r="JY718" s="17">
        <v>1.9E-3</v>
      </c>
      <c r="JZ718" s="17">
        <v>1.12E-2</v>
      </c>
      <c r="KA718" s="17">
        <v>5.0000000000000001E-4</v>
      </c>
      <c r="KB718" s="17">
        <v>1.1000000000000001E-3</v>
      </c>
      <c r="KC718" s="17">
        <v>5.9999999999999995E-4</v>
      </c>
      <c r="KD718" s="17">
        <v>1.6999999999999999E-3</v>
      </c>
      <c r="KE718" s="17">
        <v>1E-4</v>
      </c>
      <c r="KF718" s="17">
        <v>1.8E-3</v>
      </c>
      <c r="KG718" s="17">
        <v>5.0000000000000001E-4</v>
      </c>
      <c r="KH718" s="17">
        <v>4.53E-2</v>
      </c>
      <c r="KI718" s="17"/>
      <c r="KJ718" s="17"/>
      <c r="KK718" s="17"/>
      <c r="KL718" s="17"/>
      <c r="KM718" s="17"/>
      <c r="KN718" s="17">
        <v>156</v>
      </c>
      <c r="KO718" s="17"/>
      <c r="KP718" s="17"/>
      <c r="KQ718" s="17"/>
      <c r="KR718" s="17"/>
      <c r="KS718" s="17"/>
      <c r="KT718" s="17"/>
      <c r="KU718" s="17"/>
      <c r="KV718" s="17"/>
      <c r="KW718" s="17"/>
      <c r="KX718" s="17" t="s">
        <v>358</v>
      </c>
      <c r="KY718" s="17"/>
      <c r="KZ718" s="17"/>
      <c r="LA718" s="17"/>
      <c r="LB718" s="17"/>
      <c r="LC718" s="17"/>
      <c r="LD718" s="17"/>
      <c r="LE718" s="17"/>
      <c r="LF718" s="17"/>
      <c r="LG718" s="17">
        <v>46</v>
      </c>
      <c r="LH718" s="17"/>
      <c r="LI718" s="17"/>
      <c r="LJ718" s="17"/>
      <c r="LK718" s="18">
        <v>84.116669999999999</v>
      </c>
      <c r="LL718" s="17"/>
      <c r="LM718" s="17"/>
      <c r="LN718" s="17"/>
      <c r="LO718" s="17" t="s">
        <v>350</v>
      </c>
      <c r="LP718" s="11">
        <v>84.116669999999999</v>
      </c>
      <c r="LQ718" s="17"/>
      <c r="LR718" s="17"/>
      <c r="LS718" s="17" t="s">
        <v>351</v>
      </c>
      <c r="LT718" s="18">
        <v>2.2000000000000002</v>
      </c>
      <c r="LU718" s="18">
        <v>6.05</v>
      </c>
      <c r="LV718" s="18">
        <v>119.154</v>
      </c>
      <c r="LW718" s="18"/>
      <c r="LX718" s="18"/>
      <c r="LY718" s="18" t="s">
        <v>401</v>
      </c>
      <c r="LZ718" s="18" t="s">
        <v>352</v>
      </c>
      <c r="MA718" s="18">
        <v>1710</v>
      </c>
      <c r="MB718" s="18">
        <v>100</v>
      </c>
    </row>
    <row r="719" spans="1:340" x14ac:dyDescent="0.25">
      <c r="A719" s="5">
        <v>45800</v>
      </c>
      <c r="B719" s="6">
        <v>2511619</v>
      </c>
      <c r="C719" s="6" t="s">
        <v>340</v>
      </c>
      <c r="D719" s="6" t="s">
        <v>341</v>
      </c>
      <c r="E719" s="6" t="s">
        <v>399</v>
      </c>
      <c r="F719" s="7">
        <v>210</v>
      </c>
      <c r="G719" s="7">
        <v>219.8</v>
      </c>
      <c r="H719" s="8"/>
      <c r="I719" s="6">
        <v>53</v>
      </c>
      <c r="J719" s="9">
        <v>32.016660000000002</v>
      </c>
      <c r="K719" s="9">
        <v>95.233329999999995</v>
      </c>
      <c r="L719" s="9">
        <v>29.816669999999998</v>
      </c>
      <c r="M719" s="10">
        <v>163.30000000000001</v>
      </c>
      <c r="N719" s="10"/>
      <c r="O719" s="10">
        <v>1</v>
      </c>
      <c r="P719" s="10">
        <v>6.2</v>
      </c>
      <c r="Q719" s="10">
        <v>11.9</v>
      </c>
      <c r="R719" s="10"/>
      <c r="S719" s="10"/>
      <c r="T719" s="11"/>
      <c r="U719" s="6">
        <v>112.1</v>
      </c>
      <c r="V719" s="6">
        <v>1687</v>
      </c>
      <c r="W719" s="6">
        <v>919</v>
      </c>
      <c r="X719" s="6" t="s">
        <v>343</v>
      </c>
      <c r="Y719" s="6">
        <v>112</v>
      </c>
      <c r="Z719" s="6">
        <v>0.13533000000000001</v>
      </c>
      <c r="AA719" s="6">
        <v>3.31E-3</v>
      </c>
      <c r="AB719" s="6">
        <v>8.8999999999999999E-3</v>
      </c>
      <c r="AC719" s="6">
        <v>3.2000000000000003E-4</v>
      </c>
      <c r="AD719" s="6">
        <v>1.0000000000000001E-5</v>
      </c>
      <c r="AE719" s="6"/>
      <c r="AF719" s="6"/>
      <c r="AG719" s="6"/>
      <c r="AH719" s="6"/>
      <c r="AI719" s="6"/>
      <c r="AJ719" s="6"/>
      <c r="AK719" s="12"/>
      <c r="AL719" s="6">
        <v>1294.6500000000001</v>
      </c>
      <c r="AM719" s="6"/>
      <c r="AN719" s="6"/>
      <c r="AO719" s="6"/>
      <c r="AP719" s="6">
        <v>369.01420000000002</v>
      </c>
      <c r="AQ719" s="6">
        <v>1399</v>
      </c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>
        <v>171</v>
      </c>
      <c r="BF719" s="6">
        <v>0.10542</v>
      </c>
      <c r="BG719" s="6">
        <v>0.35136000000000001</v>
      </c>
      <c r="BH719" s="6">
        <v>8.6499999999999997E-3</v>
      </c>
      <c r="BI719" s="6">
        <v>4.9500000000000004E-3</v>
      </c>
      <c r="BJ719" s="6">
        <v>1.256E-2</v>
      </c>
      <c r="BK719" s="6">
        <v>4.5859999999999998E-2</v>
      </c>
      <c r="BL719" s="6">
        <v>4.7499999999999999E-3</v>
      </c>
      <c r="BM719" s="6">
        <v>1.0000000000000001E-5</v>
      </c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 t="s">
        <v>344</v>
      </c>
      <c r="CS719" s="6" t="s">
        <v>381</v>
      </c>
      <c r="CT719" s="6">
        <v>24.905349999999999</v>
      </c>
      <c r="CU719" s="6">
        <v>70.356219999999993</v>
      </c>
      <c r="CV719" s="13">
        <v>70.566670000000002</v>
      </c>
      <c r="CW719" s="6">
        <v>1595.8</v>
      </c>
      <c r="CX719" s="6">
        <v>1579.6</v>
      </c>
      <c r="CY719" s="14">
        <v>45800.57980324074</v>
      </c>
      <c r="CZ719" s="14">
        <v>45800.600648148145</v>
      </c>
      <c r="DA719" s="6">
        <v>30.016670000000001</v>
      </c>
      <c r="DB719" s="6">
        <v>6.3</v>
      </c>
      <c r="DC719" s="6">
        <v>6.3</v>
      </c>
      <c r="DD719" s="6">
        <v>284.55</v>
      </c>
      <c r="DE719" s="6"/>
      <c r="DF719" s="6"/>
      <c r="DG719" s="6"/>
      <c r="DH719" s="6">
        <v>211.59540000000001</v>
      </c>
      <c r="DI719" s="6">
        <v>1177</v>
      </c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>
        <v>19</v>
      </c>
      <c r="DZ719" s="6">
        <v>166</v>
      </c>
      <c r="EA719" s="6"/>
      <c r="EB719" s="6"/>
      <c r="EC719" s="6"/>
      <c r="ED719" s="6"/>
      <c r="EE719" s="6"/>
      <c r="EF719" s="6">
        <v>8800</v>
      </c>
      <c r="EG719" s="6">
        <v>28.29</v>
      </c>
      <c r="EH719" s="6"/>
      <c r="EI719" s="14">
        <v>45800.580590277779</v>
      </c>
      <c r="EJ719" s="14">
        <v>45800.581863425927</v>
      </c>
      <c r="EK719" s="6">
        <v>24.125800000000002</v>
      </c>
      <c r="EL719" s="10">
        <v>35.510269999999998</v>
      </c>
      <c r="EM719" s="10">
        <v>70.356219999999993</v>
      </c>
      <c r="EN719" s="6" t="s">
        <v>346</v>
      </c>
      <c r="EO719" s="6" t="s">
        <v>346</v>
      </c>
      <c r="EP719" s="6">
        <v>213</v>
      </c>
      <c r="EQ719" s="6">
        <v>0.15564</v>
      </c>
      <c r="ER719" s="6">
        <v>0.52371000000000001</v>
      </c>
      <c r="ES719" s="6">
        <v>3.5740000000000001E-2</v>
      </c>
      <c r="ET719" s="6">
        <v>5.7099999999999998E-3</v>
      </c>
      <c r="EU719" s="6">
        <v>2.4399999999999999E-3</v>
      </c>
      <c r="EV719" s="6">
        <v>4.9590000000000002E-2</v>
      </c>
      <c r="EW719" s="6">
        <v>1.205E-2</v>
      </c>
      <c r="EX719" s="6">
        <v>3.9399999999999999E-3</v>
      </c>
      <c r="EY719" s="6">
        <v>1.3509999999999999E-2</v>
      </c>
      <c r="EZ719" s="6">
        <v>1.0000000000000001E-5</v>
      </c>
      <c r="FA719" s="6">
        <v>1.8000000000000001E-4</v>
      </c>
      <c r="FB719" s="6">
        <v>5.5999999999999995E-4</v>
      </c>
      <c r="FC719" s="6">
        <v>1.01E-3</v>
      </c>
      <c r="FD719" s="6">
        <v>3.2000000000000003E-4</v>
      </c>
      <c r="FE719" s="6">
        <v>1.3799999999999999E-3</v>
      </c>
      <c r="FF719" s="6">
        <v>2.9099999999999998E-3</v>
      </c>
      <c r="FG719" s="6">
        <v>2E-3</v>
      </c>
      <c r="FH719" s="6">
        <v>211</v>
      </c>
      <c r="FI719" s="6">
        <v>55.942</v>
      </c>
      <c r="FJ719" s="6">
        <v>7.2329999999999997</v>
      </c>
      <c r="FK719" s="6">
        <v>9.6790000000000003</v>
      </c>
      <c r="FL719" s="6">
        <v>0.79700000000000004</v>
      </c>
      <c r="FM719" s="6">
        <v>0.45900000000000002</v>
      </c>
      <c r="FN719" s="6">
        <v>23.254000000000001</v>
      </c>
      <c r="FO719" s="6">
        <v>7.7342740000000001</v>
      </c>
      <c r="FP719" s="6"/>
      <c r="FQ719" s="6"/>
      <c r="FR719" s="6"/>
      <c r="FS719" s="6">
        <v>0</v>
      </c>
      <c r="FT719" s="6"/>
      <c r="FU719" s="6"/>
      <c r="FV719" s="6"/>
      <c r="FW719" s="6"/>
      <c r="FX719" s="6"/>
      <c r="FY719" s="6"/>
      <c r="FZ719" s="15"/>
      <c r="GA719" s="15"/>
      <c r="GB719" s="6"/>
      <c r="GC719" s="6">
        <v>0</v>
      </c>
      <c r="GD719" s="6">
        <v>0</v>
      </c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  <c r="HI719" s="6"/>
      <c r="HJ719" s="6"/>
      <c r="HK719" s="6"/>
      <c r="HL719" s="6"/>
      <c r="HM719" s="6"/>
      <c r="HN719" s="6"/>
      <c r="HO719" s="6">
        <v>2013</v>
      </c>
      <c r="HP719" s="6"/>
      <c r="HQ719" s="6"/>
      <c r="HR719" s="6"/>
      <c r="HS719" s="6"/>
      <c r="HT719" s="6"/>
      <c r="HU719" s="6"/>
      <c r="HV719" s="6"/>
      <c r="HW719" s="6"/>
      <c r="HX719" s="6">
        <v>4.9059999999999999E-2</v>
      </c>
      <c r="HY719" s="6"/>
      <c r="HZ719" s="6"/>
      <c r="IA719" s="6"/>
      <c r="IB719" s="6"/>
      <c r="IC719" s="6"/>
      <c r="ID719" s="6"/>
      <c r="IE719" s="6"/>
      <c r="IF719" s="6"/>
      <c r="IG719" s="6"/>
      <c r="IH719" s="6"/>
      <c r="II719" s="6"/>
      <c r="IJ719" s="6"/>
      <c r="IK719" s="10"/>
      <c r="IL719" s="6"/>
      <c r="IM719" s="14">
        <v>45800.484594907408</v>
      </c>
      <c r="IN719" s="14">
        <v>45800.52140046296</v>
      </c>
      <c r="IO719" s="6"/>
      <c r="IP719" s="6"/>
      <c r="IQ719" s="6" t="s">
        <v>418</v>
      </c>
      <c r="IR719" s="6"/>
      <c r="IS719" s="6"/>
      <c r="IT719" s="6"/>
      <c r="IU719" s="6"/>
      <c r="IV719" s="6"/>
      <c r="IW719" s="6"/>
      <c r="IX719" s="6"/>
      <c r="IY719" s="6" t="s">
        <v>346</v>
      </c>
      <c r="IZ719" s="6" t="s">
        <v>346</v>
      </c>
      <c r="JA719" s="6">
        <v>23</v>
      </c>
      <c r="JB719" s="6">
        <v>74</v>
      </c>
      <c r="JC719" s="6"/>
      <c r="JD719" s="10"/>
      <c r="JE719" s="14">
        <v>45800.522685185184</v>
      </c>
      <c r="JF719" s="14">
        <v>45800.523773148147</v>
      </c>
      <c r="JG719" s="20">
        <v>1.5666659999999999</v>
      </c>
      <c r="JH719" s="20"/>
      <c r="JI719" s="20"/>
      <c r="JJ719" s="10"/>
      <c r="JK719" s="10"/>
      <c r="JL719" s="17"/>
      <c r="JM719" s="17"/>
      <c r="JN719" s="17"/>
      <c r="JO719" s="17"/>
      <c r="JP719" s="17">
        <v>413</v>
      </c>
      <c r="JQ719" s="17">
        <v>0.16200000000000001</v>
      </c>
      <c r="JR719" s="17">
        <v>5.0000000000000001E-3</v>
      </c>
      <c r="JS719" s="17">
        <v>1.6999999999999999E-3</v>
      </c>
      <c r="JT719" s="17">
        <v>9.7999999999999997E-3</v>
      </c>
      <c r="JU719" s="17">
        <v>2.5000000000000001E-3</v>
      </c>
      <c r="JV719" s="17">
        <v>0.52800000000000002</v>
      </c>
      <c r="JW719" s="17">
        <v>3.3300000000000003E-2</v>
      </c>
      <c r="JX719" s="17">
        <v>4.0899999999999999E-2</v>
      </c>
      <c r="JY719" s="17">
        <v>3.0999999999999999E-3</v>
      </c>
      <c r="JZ719" s="17">
        <v>1.47E-2</v>
      </c>
      <c r="KA719" s="17">
        <v>5.0000000000000001E-4</v>
      </c>
      <c r="KB719" s="17">
        <v>1.1000000000000001E-3</v>
      </c>
      <c r="KC719" s="17">
        <v>5.9999999999999995E-4</v>
      </c>
      <c r="KD719" s="17">
        <v>1.6999999999999999E-3</v>
      </c>
      <c r="KE719" s="17">
        <v>1E-4</v>
      </c>
      <c r="KF719" s="17">
        <v>1.6000000000000001E-3</v>
      </c>
      <c r="KG719" s="17">
        <v>5.0000000000000001E-4</v>
      </c>
      <c r="KH719" s="17">
        <v>3.9199999999999999E-2</v>
      </c>
      <c r="KI719" s="17"/>
      <c r="KJ719" s="17"/>
      <c r="KK719" s="17"/>
      <c r="KL719" s="17"/>
      <c r="KM719" s="17"/>
      <c r="KN719" s="17"/>
      <c r="KO719" s="17"/>
      <c r="KP719" s="17"/>
      <c r="KQ719" s="17"/>
      <c r="KR719" s="17"/>
      <c r="KS719" s="17"/>
      <c r="KT719" s="17"/>
      <c r="KU719" s="17"/>
      <c r="KV719" s="17"/>
      <c r="KW719" s="17"/>
      <c r="KX719" s="17" t="s">
        <v>382</v>
      </c>
      <c r="KY719" s="17"/>
      <c r="KZ719" s="17"/>
      <c r="LA719" s="17"/>
      <c r="LB719" s="17"/>
      <c r="LC719" s="17"/>
      <c r="LD719" s="17"/>
      <c r="LE719" s="17"/>
      <c r="LF719" s="17"/>
      <c r="LG719" s="17">
        <v>69</v>
      </c>
      <c r="LH719" s="17"/>
      <c r="LI719" s="17"/>
      <c r="LJ719" s="17"/>
      <c r="LK719" s="18">
        <v>57.283329999999999</v>
      </c>
      <c r="LL719" s="17"/>
      <c r="LM719" s="17"/>
      <c r="LN719" s="17"/>
      <c r="LO719" s="17" t="s">
        <v>350</v>
      </c>
      <c r="LP719" s="11">
        <v>57.283329999999999</v>
      </c>
      <c r="LQ719" s="17"/>
      <c r="LR719" s="17"/>
      <c r="LS719" s="17" t="s">
        <v>351</v>
      </c>
      <c r="LT719" s="18">
        <v>1.85</v>
      </c>
      <c r="LU719" s="18">
        <v>2.716666</v>
      </c>
      <c r="LV719" s="18">
        <v>120.252</v>
      </c>
      <c r="LW719" s="18"/>
      <c r="LX719" s="18"/>
      <c r="LY719" s="18" t="s">
        <v>401</v>
      </c>
      <c r="LZ719" s="18" t="s">
        <v>352</v>
      </c>
      <c r="MA719" s="18">
        <v>1744</v>
      </c>
      <c r="MB719" s="18">
        <v>104</v>
      </c>
    </row>
    <row r="720" spans="1:340" x14ac:dyDescent="0.25">
      <c r="A720" s="5">
        <v>45800</v>
      </c>
      <c r="B720" s="6">
        <v>2511620</v>
      </c>
      <c r="C720" s="6" t="s">
        <v>340</v>
      </c>
      <c r="D720" s="6" t="s">
        <v>341</v>
      </c>
      <c r="E720" s="6" t="s">
        <v>399</v>
      </c>
      <c r="F720" s="7">
        <v>210</v>
      </c>
      <c r="G720" s="7">
        <v>206</v>
      </c>
      <c r="H720" s="8"/>
      <c r="I720" s="6">
        <v>45</v>
      </c>
      <c r="J720" s="9">
        <v>46.45</v>
      </c>
      <c r="K720" s="9">
        <v>95.75</v>
      </c>
      <c r="L720" s="9">
        <v>45.65</v>
      </c>
      <c r="M720" s="10">
        <v>130.30000000000001</v>
      </c>
      <c r="N720" s="10"/>
      <c r="O720" s="10">
        <v>1</v>
      </c>
      <c r="P720" s="10">
        <v>4.8</v>
      </c>
      <c r="Q720" s="10">
        <v>9.4</v>
      </c>
      <c r="R720" s="10"/>
      <c r="S720" s="10"/>
      <c r="T720" s="11"/>
      <c r="U720" s="6">
        <v>90.9</v>
      </c>
      <c r="V720" s="6">
        <v>1695</v>
      </c>
      <c r="W720" s="6">
        <v>1138</v>
      </c>
      <c r="X720" s="6" t="s">
        <v>343</v>
      </c>
      <c r="Y720" s="6">
        <v>112</v>
      </c>
      <c r="Z720" s="6">
        <v>0.1363</v>
      </c>
      <c r="AA720" s="6">
        <v>1.4E-3</v>
      </c>
      <c r="AB720" s="6">
        <v>1.2200000000000001E-2</v>
      </c>
      <c r="AC720" s="6">
        <v>4.4000000000000003E-3</v>
      </c>
      <c r="AD720" s="6">
        <v>8.9999999999999998E-4</v>
      </c>
      <c r="AE720" s="6"/>
      <c r="AF720" s="6"/>
      <c r="AG720" s="6"/>
      <c r="AH720" s="6"/>
      <c r="AI720" s="6"/>
      <c r="AJ720" s="6"/>
      <c r="AK720" s="12"/>
      <c r="AL720" s="6">
        <v>1285.2</v>
      </c>
      <c r="AM720" s="6"/>
      <c r="AN720" s="6"/>
      <c r="AO720" s="6"/>
      <c r="AP720" s="6">
        <v>374.12520000000001</v>
      </c>
      <c r="AQ720" s="6">
        <v>1337</v>
      </c>
      <c r="AR720" s="6"/>
      <c r="AS720" s="6">
        <v>230</v>
      </c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>
        <v>171</v>
      </c>
      <c r="BF720" s="6">
        <v>9.9080000000000001E-2</v>
      </c>
      <c r="BG720" s="6">
        <v>0.40429999999999999</v>
      </c>
      <c r="BH720" s="6">
        <v>8.0000000000000002E-3</v>
      </c>
      <c r="BI720" s="6">
        <v>5.4900000000000001E-3</v>
      </c>
      <c r="BJ720" s="6">
        <v>1.472E-2</v>
      </c>
      <c r="BK720" s="6">
        <v>1.925E-2</v>
      </c>
      <c r="BL720" s="6">
        <v>6.7499999999999999E-3</v>
      </c>
      <c r="BM720" s="6">
        <v>1.0000000000000001E-5</v>
      </c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 t="s">
        <v>344</v>
      </c>
      <c r="CS720" s="6" t="s">
        <v>386</v>
      </c>
      <c r="CT720" s="6">
        <v>24.856929999999998</v>
      </c>
      <c r="CU720" s="6">
        <v>64.041499999999999</v>
      </c>
      <c r="CV720" s="13">
        <v>64.133330000000001</v>
      </c>
      <c r="CW720" s="6">
        <v>1571.3</v>
      </c>
      <c r="CX720" s="6">
        <v>1585.7</v>
      </c>
      <c r="CY720" s="14">
        <v>45800.645532407405</v>
      </c>
      <c r="CZ720" s="14">
        <v>45800.663587962961</v>
      </c>
      <c r="DA720" s="6">
        <v>26</v>
      </c>
      <c r="DB720" s="6">
        <v>1.6</v>
      </c>
      <c r="DC720" s="6">
        <v>1.6</v>
      </c>
      <c r="DD720" s="6">
        <v>148.05000000000001</v>
      </c>
      <c r="DE720" s="6"/>
      <c r="DF720" s="6"/>
      <c r="DG720" s="6"/>
      <c r="DH720" s="6">
        <v>218.7508</v>
      </c>
      <c r="DI720" s="6">
        <v>918</v>
      </c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>
        <v>19</v>
      </c>
      <c r="DZ720" s="6">
        <v>36</v>
      </c>
      <c r="EA720" s="6"/>
      <c r="EB720" s="6"/>
      <c r="EC720" s="6"/>
      <c r="ED720" s="6"/>
      <c r="EE720" s="6"/>
      <c r="EF720" s="6">
        <v>9000</v>
      </c>
      <c r="EG720" s="6">
        <v>18.03</v>
      </c>
      <c r="EH720" s="6"/>
      <c r="EI720" s="14">
        <v>45800.644386574073</v>
      </c>
      <c r="EJ720" s="14">
        <v>45800.647962962961</v>
      </c>
      <c r="EK720" s="6">
        <v>16.89217</v>
      </c>
      <c r="EL720" s="10">
        <v>39.392270000000003</v>
      </c>
      <c r="EM720" s="10">
        <v>64.041499999999999</v>
      </c>
      <c r="EN720" s="6" t="s">
        <v>348</v>
      </c>
      <c r="EO720" s="6" t="s">
        <v>348</v>
      </c>
      <c r="EP720" s="6">
        <v>213</v>
      </c>
      <c r="EQ720" s="6">
        <v>0.15315999999999999</v>
      </c>
      <c r="ER720" s="6">
        <v>0.51917000000000002</v>
      </c>
      <c r="ES720" s="6">
        <v>2.6460000000000001E-2</v>
      </c>
      <c r="ET720" s="6">
        <v>6.4799999999999996E-3</v>
      </c>
      <c r="EU720" s="6">
        <v>3.5500000000000002E-3</v>
      </c>
      <c r="EV720" s="6">
        <v>3.1530000000000002E-2</v>
      </c>
      <c r="EW720" s="6">
        <v>1.358E-2</v>
      </c>
      <c r="EX720" s="6">
        <v>4.1099999999999999E-3</v>
      </c>
      <c r="EY720" s="6">
        <v>1.6299999999999999E-2</v>
      </c>
      <c r="EZ720" s="6">
        <v>1.0000000000000001E-5</v>
      </c>
      <c r="FA720" s="6">
        <v>4.2000000000000002E-4</v>
      </c>
      <c r="FB720" s="6">
        <v>1.08E-3</v>
      </c>
      <c r="FC720" s="6">
        <v>9.7999999999999997E-4</v>
      </c>
      <c r="FD720" s="6">
        <v>2.5999999999999998E-4</v>
      </c>
      <c r="FE720" s="6">
        <v>1.64E-3</v>
      </c>
      <c r="FF720" s="6">
        <v>2.8600000000000001E-3</v>
      </c>
      <c r="FG720" s="6">
        <v>2.0999999999999999E-3</v>
      </c>
      <c r="FH720" s="6">
        <v>211</v>
      </c>
      <c r="FI720" s="6">
        <v>57.405000000000001</v>
      </c>
      <c r="FJ720" s="6">
        <v>8.5679999999999996</v>
      </c>
      <c r="FK720" s="6">
        <v>8.9990000000000006</v>
      </c>
      <c r="FL720" s="6">
        <v>0.94699999999999995</v>
      </c>
      <c r="FM720" s="6">
        <v>0.82799999999999996</v>
      </c>
      <c r="FN720" s="6">
        <v>21.123999999999999</v>
      </c>
      <c r="FO720" s="6">
        <v>6.6999300000000002</v>
      </c>
      <c r="FP720" s="6"/>
      <c r="FQ720" s="6"/>
      <c r="FR720" s="6"/>
      <c r="FS720" s="6">
        <v>0</v>
      </c>
      <c r="FT720" s="6"/>
      <c r="FU720" s="6"/>
      <c r="FV720" s="6"/>
      <c r="FW720" s="6"/>
      <c r="FX720" s="6"/>
      <c r="FY720" s="6"/>
      <c r="FZ720" s="15"/>
      <c r="GA720" s="15"/>
      <c r="GB720" s="6"/>
      <c r="GC720" s="6">
        <v>0</v>
      </c>
      <c r="GD720" s="6">
        <v>0</v>
      </c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  <c r="HI720" s="6"/>
      <c r="HJ720" s="6"/>
      <c r="HK720" s="6"/>
      <c r="HL720" s="6"/>
      <c r="HM720" s="6"/>
      <c r="HN720" s="6"/>
      <c r="HO720" s="6">
        <v>1465</v>
      </c>
      <c r="HP720" s="6"/>
      <c r="HQ720" s="6"/>
      <c r="HR720" s="6"/>
      <c r="HS720" s="6"/>
      <c r="HT720" s="6"/>
      <c r="HU720" s="6"/>
      <c r="HV720" s="6"/>
      <c r="HW720" s="6"/>
      <c r="HX720" s="6">
        <v>3.0540000000000001E-2</v>
      </c>
      <c r="HY720" s="6"/>
      <c r="HZ720" s="6"/>
      <c r="IA720" s="6"/>
      <c r="IB720" s="6"/>
      <c r="IC720" s="6"/>
      <c r="ID720" s="6"/>
      <c r="IE720" s="6"/>
      <c r="IF720" s="6"/>
      <c r="IG720" s="6"/>
      <c r="IH720" s="6"/>
      <c r="II720" s="6"/>
      <c r="IJ720" s="6"/>
      <c r="IK720" s="10"/>
      <c r="IL720" s="6"/>
      <c r="IM720" s="14">
        <v>45800.547060185185</v>
      </c>
      <c r="IN720" s="14">
        <v>45800.578414351854</v>
      </c>
      <c r="IO720" s="6"/>
      <c r="IP720" s="6"/>
      <c r="IQ720" s="6" t="s">
        <v>418</v>
      </c>
      <c r="IR720" s="6"/>
      <c r="IS720" s="6"/>
      <c r="IT720" s="6"/>
      <c r="IU720" s="6"/>
      <c r="IV720" s="6"/>
      <c r="IW720" s="6"/>
      <c r="IX720" s="6"/>
      <c r="IY720" s="6" t="s">
        <v>346</v>
      </c>
      <c r="IZ720" s="6" t="s">
        <v>346</v>
      </c>
      <c r="JA720" s="6">
        <v>21</v>
      </c>
      <c r="JB720" s="6">
        <v>22</v>
      </c>
      <c r="JC720" s="6"/>
      <c r="JD720" s="10"/>
      <c r="JE720" s="14">
        <v>45800.589178240742</v>
      </c>
      <c r="JF720" s="14">
        <v>45800.590960648151</v>
      </c>
      <c r="JG720" s="20">
        <v>2.5666660000000001</v>
      </c>
      <c r="JH720" s="20"/>
      <c r="JI720" s="20"/>
      <c r="JJ720" s="10"/>
      <c r="JK720" s="10"/>
      <c r="JL720" s="17"/>
      <c r="JM720" s="17"/>
      <c r="JN720" s="17"/>
      <c r="JO720" s="17"/>
      <c r="JP720" s="17">
        <v>413</v>
      </c>
      <c r="JQ720" s="17">
        <v>0.15898999999999999</v>
      </c>
      <c r="JR720" s="17">
        <v>6.0000000000000001E-3</v>
      </c>
      <c r="JS720" s="17">
        <v>2.5999999999999999E-3</v>
      </c>
      <c r="JT720" s="17">
        <v>1.17E-2</v>
      </c>
      <c r="JU720" s="17">
        <v>2.8E-3</v>
      </c>
      <c r="JV720" s="17">
        <v>0.52029999999999998</v>
      </c>
      <c r="JW720" s="17">
        <v>2.29E-2</v>
      </c>
      <c r="JX720" s="17">
        <v>2.8299999999999999E-2</v>
      </c>
      <c r="JY720" s="17">
        <v>3.5000000000000001E-3</v>
      </c>
      <c r="JZ720" s="17">
        <v>1.7500000000000002E-2</v>
      </c>
      <c r="KA720" s="17">
        <v>5.0000000000000001E-4</v>
      </c>
      <c r="KB720" s="17">
        <v>1.4E-3</v>
      </c>
      <c r="KC720" s="17">
        <v>6.9999999999999999E-4</v>
      </c>
      <c r="KD720" s="17">
        <v>1.6000000000000001E-3</v>
      </c>
      <c r="KE720" s="17">
        <v>1E-4</v>
      </c>
      <c r="KF720" s="17">
        <v>1.8E-3</v>
      </c>
      <c r="KG720" s="17">
        <v>5.0000000000000001E-4</v>
      </c>
      <c r="KH720" s="17">
        <v>2.7300000000000001E-2</v>
      </c>
      <c r="KI720" s="17"/>
      <c r="KJ720" s="17"/>
      <c r="KK720" s="17"/>
      <c r="KL720" s="17"/>
      <c r="KM720" s="17"/>
      <c r="KN720" s="17">
        <v>130</v>
      </c>
      <c r="KO720" s="17"/>
      <c r="KP720" s="17"/>
      <c r="KQ720" s="17"/>
      <c r="KR720" s="17"/>
      <c r="KS720" s="17"/>
      <c r="KT720" s="17"/>
      <c r="KU720" s="17"/>
      <c r="KV720" s="17"/>
      <c r="KW720" s="17"/>
      <c r="KX720" s="17" t="s">
        <v>382</v>
      </c>
      <c r="KY720" s="17"/>
      <c r="KZ720" s="17"/>
      <c r="LA720" s="17"/>
      <c r="LB720" s="17"/>
      <c r="LC720" s="17"/>
      <c r="LD720" s="17"/>
      <c r="LE720" s="17"/>
      <c r="LF720" s="17"/>
      <c r="LG720" s="17"/>
      <c r="LH720" s="17"/>
      <c r="LI720" s="17"/>
      <c r="LJ720" s="17"/>
      <c r="LK720" s="18">
        <v>54.1</v>
      </c>
      <c r="LL720" s="17"/>
      <c r="LM720" s="17"/>
      <c r="LN720" s="17"/>
      <c r="LO720" s="17" t="s">
        <v>350</v>
      </c>
      <c r="LP720" s="11">
        <v>54.1</v>
      </c>
      <c r="LQ720" s="17"/>
      <c r="LR720" s="17"/>
      <c r="LS720" s="17" t="s">
        <v>362</v>
      </c>
      <c r="LT720" s="18">
        <v>15.5</v>
      </c>
      <c r="LU720" s="18">
        <v>6.5333329999999998</v>
      </c>
      <c r="LV720" s="18">
        <v>114.636</v>
      </c>
      <c r="LW720" s="18">
        <v>15.23333</v>
      </c>
      <c r="LX720" s="18"/>
      <c r="LY720" s="18" t="s">
        <v>401</v>
      </c>
      <c r="LZ720" s="18" t="s">
        <v>352</v>
      </c>
      <c r="MA720" s="18">
        <v>41</v>
      </c>
      <c r="MB720" s="18">
        <v>35</v>
      </c>
    </row>
    <row r="721" spans="1:340" x14ac:dyDescent="0.25">
      <c r="A721" s="5">
        <v>45800</v>
      </c>
      <c r="B721" s="6">
        <v>2511621</v>
      </c>
      <c r="C721" s="6" t="s">
        <v>340</v>
      </c>
      <c r="D721" s="6" t="s">
        <v>341</v>
      </c>
      <c r="E721" s="6" t="s">
        <v>389</v>
      </c>
      <c r="F721" s="7">
        <v>210</v>
      </c>
      <c r="G721" s="7">
        <v>185</v>
      </c>
      <c r="H721" s="8"/>
      <c r="I721" s="6">
        <v>76</v>
      </c>
      <c r="J721" s="9">
        <v>8.4833300000000005</v>
      </c>
      <c r="K721" s="9">
        <v>93.6</v>
      </c>
      <c r="L721" s="9">
        <v>3.2833329999999998</v>
      </c>
      <c r="M721" s="10">
        <v>247.3</v>
      </c>
      <c r="N721" s="10"/>
      <c r="O721" s="10">
        <v>1</v>
      </c>
      <c r="P721" s="10">
        <v>8.4000009999999996</v>
      </c>
      <c r="Q721" s="10">
        <v>16.100000000000001</v>
      </c>
      <c r="R721" s="10"/>
      <c r="S721" s="10"/>
      <c r="T721" s="11"/>
      <c r="U721" s="6">
        <v>158.19999999999999</v>
      </c>
      <c r="V721" s="6">
        <v>1649</v>
      </c>
      <c r="W721" s="6">
        <v>997</v>
      </c>
      <c r="X721" s="6" t="s">
        <v>420</v>
      </c>
      <c r="Y721" s="6">
        <v>112</v>
      </c>
      <c r="Z721" s="6">
        <v>0.1019</v>
      </c>
      <c r="AA721" s="6">
        <v>3.2699999999999999E-3</v>
      </c>
      <c r="AB721" s="6">
        <v>1.0829999999999999E-2</v>
      </c>
      <c r="AC721" s="6">
        <v>1.49E-3</v>
      </c>
      <c r="AD721" s="6">
        <v>1.0000000000000001E-5</v>
      </c>
      <c r="AE721" s="6"/>
      <c r="AF721" s="6"/>
      <c r="AG721" s="6"/>
      <c r="AH721" s="6"/>
      <c r="AI721" s="6"/>
      <c r="AJ721" s="6"/>
      <c r="AK721" s="12"/>
      <c r="AL721" s="6">
        <v>1392.3</v>
      </c>
      <c r="AM721" s="6"/>
      <c r="AN721" s="6"/>
      <c r="AO721" s="6"/>
      <c r="AP721" s="6">
        <v>327.10399999999998</v>
      </c>
      <c r="AQ721" s="6">
        <v>1348</v>
      </c>
      <c r="AR721" s="6"/>
      <c r="AS721" s="6">
        <v>253</v>
      </c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>
        <v>171</v>
      </c>
      <c r="BF721" s="6">
        <v>0.13167000000000001</v>
      </c>
      <c r="BG721" s="6">
        <v>0.43578</v>
      </c>
      <c r="BH721" s="6">
        <v>6.4799999999999996E-3</v>
      </c>
      <c r="BI721" s="6">
        <v>4.5300000000000002E-3</v>
      </c>
      <c r="BJ721" s="6">
        <v>1.042E-2</v>
      </c>
      <c r="BK721" s="6">
        <v>2.7320000000000001E-2</v>
      </c>
      <c r="BL721" s="6">
        <v>3.1E-4</v>
      </c>
      <c r="BM721" s="6">
        <v>1.0000000000000001E-5</v>
      </c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 t="s">
        <v>344</v>
      </c>
      <c r="CS721" s="6" t="s">
        <v>386</v>
      </c>
      <c r="CT721" s="6">
        <v>11.66208</v>
      </c>
      <c r="CU721" s="6">
        <v>40.175429999999999</v>
      </c>
      <c r="CV721" s="13">
        <v>40.183329999999998</v>
      </c>
      <c r="CW721" s="6">
        <v>1564.9</v>
      </c>
      <c r="CX721" s="6">
        <v>1576.4</v>
      </c>
      <c r="CY721" s="14">
        <v>45800.686909722222</v>
      </c>
      <c r="CZ721" s="14">
        <v>45800.697835648149</v>
      </c>
      <c r="DA721" s="6">
        <v>15.73333</v>
      </c>
      <c r="DB721" s="6">
        <v>1.6</v>
      </c>
      <c r="DC721" s="6">
        <v>1.6</v>
      </c>
      <c r="DD721" s="6"/>
      <c r="DE721" s="6"/>
      <c r="DF721" s="6"/>
      <c r="DG721" s="6"/>
      <c r="DH721" s="6">
        <v>140.04140000000001</v>
      </c>
      <c r="DI721" s="6">
        <v>110</v>
      </c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>
        <v>18</v>
      </c>
      <c r="DZ721" s="6"/>
      <c r="EA721" s="6">
        <v>33</v>
      </c>
      <c r="EB721" s="6">
        <v>48</v>
      </c>
      <c r="EC721" s="6"/>
      <c r="ED721" s="6"/>
      <c r="EE721" s="6">
        <v>99.51</v>
      </c>
      <c r="EF721" s="6">
        <v>4000</v>
      </c>
      <c r="EG721" s="6">
        <v>19.43</v>
      </c>
      <c r="EH721" s="6"/>
      <c r="EI721" s="14">
        <v>45800.687974537039</v>
      </c>
      <c r="EJ721" s="14">
        <v>45800.690208333333</v>
      </c>
      <c r="EK721" s="6">
        <v>29.01773</v>
      </c>
      <c r="EL721" s="10">
        <v>32.917769999999997</v>
      </c>
      <c r="EM721" s="10">
        <v>40.175429999999999</v>
      </c>
      <c r="EN721" s="6" t="s">
        <v>348</v>
      </c>
      <c r="EO721" s="6" t="s">
        <v>348</v>
      </c>
      <c r="EP721" s="6">
        <v>212</v>
      </c>
      <c r="EQ721" s="6">
        <v>0.16489999999999999</v>
      </c>
      <c r="ER721" s="6">
        <v>0.49930000000000002</v>
      </c>
      <c r="ES721" s="6">
        <v>4.4000000000000003E-3</v>
      </c>
      <c r="ET721" s="6">
        <v>3.0999999999999999E-3</v>
      </c>
      <c r="EU721" s="6">
        <v>5.1999999999999998E-3</v>
      </c>
      <c r="EV721" s="6">
        <v>3.9600000000000003E-2</v>
      </c>
      <c r="EW721" s="6">
        <v>4.8999999999999998E-3</v>
      </c>
      <c r="EX721" s="6">
        <v>2.3E-3</v>
      </c>
      <c r="EY721" s="6">
        <v>4.8999999999999998E-3</v>
      </c>
      <c r="EZ721" s="6">
        <v>5.0000000000000001E-4</v>
      </c>
      <c r="FA721" s="6">
        <v>6.9999999999999999E-4</v>
      </c>
      <c r="FB721" s="6">
        <v>1.1999999999999999E-3</v>
      </c>
      <c r="FC721" s="6">
        <v>1.6000000000000001E-3</v>
      </c>
      <c r="FD721" s="6">
        <v>1E-4</v>
      </c>
      <c r="FE721" s="6">
        <v>5.0000000000000001E-4</v>
      </c>
      <c r="FF721" s="6">
        <v>1.8E-3</v>
      </c>
      <c r="FG721" s="6">
        <v>2.8999999999999998E-3</v>
      </c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>
        <v>0</v>
      </c>
      <c r="FT721" s="6"/>
      <c r="FU721" s="6"/>
      <c r="FV721" s="6"/>
      <c r="FW721" s="6"/>
      <c r="FX721" s="6"/>
      <c r="FY721" s="6"/>
      <c r="FZ721" s="15"/>
      <c r="GA721" s="15"/>
      <c r="GB721" s="6"/>
      <c r="GC721" s="6">
        <v>0</v>
      </c>
      <c r="GD721" s="6">
        <v>0</v>
      </c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/>
      <c r="HD721" s="6"/>
      <c r="HE721" s="6"/>
      <c r="HF721" s="6"/>
      <c r="HG721" s="6"/>
      <c r="HH721" s="6"/>
      <c r="HI721" s="6"/>
      <c r="HJ721" s="6"/>
      <c r="HK721" s="6"/>
      <c r="HL721" s="6"/>
      <c r="HM721" s="6"/>
      <c r="HN721" s="6"/>
      <c r="HO721" s="6">
        <v>3192</v>
      </c>
      <c r="HP721" s="6"/>
      <c r="HQ721" s="6"/>
      <c r="HR721" s="6"/>
      <c r="HS721" s="6"/>
      <c r="HT721" s="6"/>
      <c r="HU721" s="6"/>
      <c r="HV721" s="6"/>
      <c r="HW721" s="6"/>
      <c r="HX721" s="6">
        <v>3.8899999999999997E-2</v>
      </c>
      <c r="HY721" s="6"/>
      <c r="HZ721" s="6"/>
      <c r="IA721" s="6"/>
      <c r="IB721" s="6"/>
      <c r="IC721" s="6"/>
      <c r="ID721" s="6"/>
      <c r="IE721" s="6"/>
      <c r="IF721" s="6"/>
      <c r="IG721" s="6"/>
      <c r="IH721" s="6"/>
      <c r="II721" s="6"/>
      <c r="IJ721" s="6"/>
      <c r="IK721" s="10"/>
      <c r="IL721" s="6"/>
      <c r="IM721" s="14">
        <v>45800.596388888887</v>
      </c>
      <c r="IN721" s="14">
        <v>45800.651469907411</v>
      </c>
      <c r="IO721" s="6"/>
      <c r="IP721" s="6"/>
      <c r="IQ721" s="6" t="s">
        <v>418</v>
      </c>
      <c r="IR721" s="6"/>
      <c r="IS721" s="6"/>
      <c r="IT721" s="6"/>
      <c r="IU721" s="6"/>
      <c r="IV721" s="6"/>
      <c r="IW721" s="6"/>
      <c r="IX721" s="6"/>
      <c r="IY721" s="6"/>
      <c r="IZ721" s="6"/>
      <c r="JA721" s="6">
        <v>26</v>
      </c>
      <c r="JB721" s="6">
        <v>66</v>
      </c>
      <c r="JC721" s="6"/>
      <c r="JD721" s="10"/>
      <c r="JE721" s="14">
        <v>45800.654178240744</v>
      </c>
      <c r="JF721" s="14">
        <v>45800.65792824074</v>
      </c>
      <c r="JG721" s="20">
        <v>5.4</v>
      </c>
      <c r="JH721" s="20"/>
      <c r="JI721" s="20"/>
      <c r="JJ721" s="10"/>
      <c r="JK721" s="10"/>
      <c r="JL721" s="17"/>
      <c r="JM721" s="17"/>
      <c r="JN721" s="17"/>
      <c r="JO721" s="17"/>
      <c r="JP721" s="17">
        <v>413</v>
      </c>
      <c r="JQ721" s="17">
        <v>0.17399999999999999</v>
      </c>
      <c r="JR721" s="17">
        <v>4.4999999999999997E-3</v>
      </c>
      <c r="JS721" s="17">
        <v>4.4900000000000001E-3</v>
      </c>
      <c r="JT721" s="17">
        <v>6.4000000000000003E-3</v>
      </c>
      <c r="JU721" s="17">
        <v>3.5000000000000001E-3</v>
      </c>
      <c r="JV721" s="17">
        <v>0.501</v>
      </c>
      <c r="JW721" s="17">
        <v>9.9000000000000008E-3</v>
      </c>
      <c r="JX721" s="17">
        <v>3.3000000000000002E-2</v>
      </c>
      <c r="JY721" s="17">
        <v>2.3999999999999998E-3</v>
      </c>
      <c r="JZ721" s="17">
        <v>1.0999999999999999E-2</v>
      </c>
      <c r="KA721" s="17">
        <v>5.0000000000000001E-4</v>
      </c>
      <c r="KB721" s="17">
        <v>5.9999999999999995E-4</v>
      </c>
      <c r="KC721" s="17">
        <v>5.9999999999999995E-4</v>
      </c>
      <c r="KD721" s="17">
        <v>1.4E-3</v>
      </c>
      <c r="KE721" s="17">
        <v>1E-4</v>
      </c>
      <c r="KF721" s="17">
        <v>1.4E-3</v>
      </c>
      <c r="KG721" s="17">
        <v>5.0000000000000001E-4</v>
      </c>
      <c r="KH721" s="17">
        <v>3.04E-2</v>
      </c>
      <c r="KI721" s="17"/>
      <c r="KJ721" s="17"/>
      <c r="KK721" s="17"/>
      <c r="KL721" s="17"/>
      <c r="KM721" s="17"/>
      <c r="KN721" s="17">
        <v>130</v>
      </c>
      <c r="KO721" s="17"/>
      <c r="KP721" s="17"/>
      <c r="KQ721" s="17"/>
      <c r="KR721" s="17"/>
      <c r="KS721" s="17"/>
      <c r="KT721" s="17"/>
      <c r="KU721" s="17"/>
      <c r="KV721" s="17"/>
      <c r="KW721" s="17"/>
      <c r="KX721" s="17" t="s">
        <v>382</v>
      </c>
      <c r="KY721" s="17"/>
      <c r="KZ721" s="17"/>
      <c r="LA721" s="17"/>
      <c r="LB721" s="17"/>
      <c r="LC721" s="17"/>
      <c r="LD721" s="17"/>
      <c r="LE721" s="17"/>
      <c r="LF721" s="17"/>
      <c r="LG721" s="17"/>
      <c r="LH721" s="17"/>
      <c r="LI721" s="17"/>
      <c r="LJ721" s="17"/>
      <c r="LK721" s="18">
        <v>84.6</v>
      </c>
      <c r="LL721" s="17"/>
      <c r="LM721" s="17"/>
      <c r="LN721" s="17"/>
      <c r="LO721" s="17" t="s">
        <v>350</v>
      </c>
      <c r="LP721" s="11">
        <v>84.6</v>
      </c>
      <c r="LQ721" s="17"/>
      <c r="LR721" s="17"/>
      <c r="LS721" s="17" t="s">
        <v>351</v>
      </c>
      <c r="LT721" s="18">
        <v>3.9</v>
      </c>
      <c r="LU721" s="18">
        <v>3.2</v>
      </c>
      <c r="LV721" s="18">
        <v>119.29730000000001</v>
      </c>
      <c r="LW721" s="18"/>
      <c r="LX721" s="18"/>
      <c r="LY721" s="18" t="s">
        <v>352</v>
      </c>
      <c r="LZ721" s="18" t="s">
        <v>352</v>
      </c>
      <c r="MA721" s="18">
        <v>58</v>
      </c>
      <c r="MB721" s="18">
        <v>64</v>
      </c>
    </row>
    <row r="722" spans="1:340" x14ac:dyDescent="0.25">
      <c r="A722" s="5">
        <v>45800</v>
      </c>
      <c r="B722" s="24">
        <v>2511626</v>
      </c>
      <c r="C722" s="6" t="s">
        <v>340</v>
      </c>
      <c r="D722" s="6" t="s">
        <v>341</v>
      </c>
      <c r="E722" s="6" t="s">
        <v>390</v>
      </c>
      <c r="F722" s="7">
        <v>190</v>
      </c>
      <c r="G722" s="7">
        <v>213.3</v>
      </c>
      <c r="H722" s="8"/>
      <c r="I722" s="6">
        <v>80</v>
      </c>
      <c r="J722" s="9">
        <v>1321.4</v>
      </c>
      <c r="K722" s="9">
        <v>1410.1669999999999</v>
      </c>
      <c r="L722" s="9">
        <v>1274.9829999999999</v>
      </c>
      <c r="M722" s="10">
        <v>283.5</v>
      </c>
      <c r="N722" s="10"/>
      <c r="O722" s="10">
        <v>0.6</v>
      </c>
      <c r="P722" s="10">
        <v>8.1999999999999993</v>
      </c>
      <c r="Q722" s="10">
        <v>16.7</v>
      </c>
      <c r="R722" s="10">
        <v>569</v>
      </c>
      <c r="S722" s="10"/>
      <c r="T722" s="11"/>
      <c r="U722" s="6">
        <v>144</v>
      </c>
      <c r="V722" s="6">
        <v>1686</v>
      </c>
      <c r="W722" s="6">
        <v>654</v>
      </c>
      <c r="X722" s="6" t="s">
        <v>343</v>
      </c>
      <c r="Y722" s="6">
        <v>112</v>
      </c>
      <c r="Z722" s="6">
        <v>0.11315</v>
      </c>
      <c r="AA722" s="6">
        <v>3.32E-3</v>
      </c>
      <c r="AB722" s="6">
        <v>6.9300000000000004E-3</v>
      </c>
      <c r="AC722" s="6">
        <v>1.0000000000000001E-5</v>
      </c>
      <c r="AD722" s="6">
        <v>1.0000000000000001E-5</v>
      </c>
      <c r="AE722" s="6"/>
      <c r="AF722" s="6"/>
      <c r="AG722" s="6"/>
      <c r="AH722" s="6"/>
      <c r="AI722" s="6"/>
      <c r="AJ722" s="6"/>
      <c r="AK722" s="12"/>
      <c r="AL722" s="6">
        <v>1276.8</v>
      </c>
      <c r="AM722" s="6"/>
      <c r="AN722" s="6"/>
      <c r="AO722" s="6"/>
      <c r="AP722" s="6">
        <v>309.72660000000002</v>
      </c>
      <c r="AQ722" s="6">
        <v>1346</v>
      </c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>
        <v>171</v>
      </c>
      <c r="BF722" s="6">
        <v>9.9430000000000004E-2</v>
      </c>
      <c r="BG722" s="6">
        <v>0.37901000000000001</v>
      </c>
      <c r="BH722" s="6">
        <v>5.4999999999999997E-3</v>
      </c>
      <c r="BI722" s="6">
        <v>4.3699999999999998E-3</v>
      </c>
      <c r="BJ722" s="6">
        <v>6.6E-3</v>
      </c>
      <c r="BK722" s="6">
        <v>6.2700000000000006E-2</v>
      </c>
      <c r="BL722" s="6">
        <v>1.0000000000000001E-5</v>
      </c>
      <c r="BM722" s="6">
        <v>1.0000000000000001E-5</v>
      </c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 t="s">
        <v>353</v>
      </c>
      <c r="CS722" s="6" t="s">
        <v>370</v>
      </c>
      <c r="CT722" s="6">
        <v>10.30077</v>
      </c>
      <c r="CU722" s="6">
        <v>50.700879999999998</v>
      </c>
      <c r="CV722" s="13">
        <v>50.966670000000001</v>
      </c>
      <c r="CW722" s="6">
        <v>1617.7</v>
      </c>
      <c r="CX722" s="6">
        <v>1586.6</v>
      </c>
      <c r="CY722" s="14">
        <v>45801.932581018518</v>
      </c>
      <c r="CZ722" s="14">
        <v>45801.957280092596</v>
      </c>
      <c r="DA722" s="6">
        <v>35.566670000000002</v>
      </c>
      <c r="DB722" s="6">
        <v>2.6</v>
      </c>
      <c r="DC722" s="6">
        <v>2.6</v>
      </c>
      <c r="DD722" s="6">
        <v>289.8</v>
      </c>
      <c r="DE722" s="6"/>
      <c r="DF722" s="6"/>
      <c r="DG722" s="6"/>
      <c r="DH722" s="6">
        <v>103.2422</v>
      </c>
      <c r="DI722" s="6">
        <v>517</v>
      </c>
      <c r="DJ722" s="6">
        <v>199.5</v>
      </c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>
        <v>161</v>
      </c>
      <c r="DX722" s="6"/>
      <c r="DY722" s="6">
        <v>16</v>
      </c>
      <c r="DZ722" s="6"/>
      <c r="EA722" s="6">
        <v>82.5</v>
      </c>
      <c r="EB722" s="6">
        <v>12</v>
      </c>
      <c r="EC722" s="6"/>
      <c r="ED722" s="6"/>
      <c r="EE722" s="6"/>
      <c r="EF722" s="6">
        <v>3900</v>
      </c>
      <c r="EG722" s="6">
        <v>39.72</v>
      </c>
      <c r="EH722" s="6"/>
      <c r="EI722" s="14">
        <v>45801.933657407404</v>
      </c>
      <c r="EJ722" s="14">
        <v>45801.934745370374</v>
      </c>
      <c r="EK722" s="6">
        <v>47.005099999999999</v>
      </c>
      <c r="EL722" s="10">
        <v>10.73738</v>
      </c>
      <c r="EM722" s="10">
        <v>50.700879999999998</v>
      </c>
      <c r="EN722" s="6" t="s">
        <v>346</v>
      </c>
      <c r="EO722" s="6" t="s">
        <v>346</v>
      </c>
      <c r="EP722" s="6">
        <v>212</v>
      </c>
      <c r="EQ722" s="6">
        <v>0.14853</v>
      </c>
      <c r="ER722" s="6">
        <v>0.49596000000000001</v>
      </c>
      <c r="ES722" s="6">
        <v>1.2109999999999999E-2</v>
      </c>
      <c r="ET722" s="6">
        <v>4.8300000000000001E-3</v>
      </c>
      <c r="EU722" s="6">
        <v>3.8500000000000001E-3</v>
      </c>
      <c r="EV722" s="6">
        <v>4.8980000000000003E-2</v>
      </c>
      <c r="EW722" s="6">
        <v>4.5999999999999999E-3</v>
      </c>
      <c r="EX722" s="6">
        <v>2.0100000000000001E-3</v>
      </c>
      <c r="EY722" s="6">
        <v>1.2449999999999999E-2</v>
      </c>
      <c r="EZ722" s="6">
        <v>1.0000000000000001E-5</v>
      </c>
      <c r="FA722" s="6">
        <v>1.0000000000000001E-5</v>
      </c>
      <c r="FB722" s="6">
        <v>1.2999999999999999E-4</v>
      </c>
      <c r="FC722" s="6">
        <v>8.4000000000000003E-4</v>
      </c>
      <c r="FD722" s="6">
        <v>2.7999999999999998E-4</v>
      </c>
      <c r="FE722" s="6">
        <v>3.4000000000000002E-4</v>
      </c>
      <c r="FF722" s="6">
        <v>2.7200000000000002E-3</v>
      </c>
      <c r="FG722" s="6">
        <v>3.8E-3</v>
      </c>
      <c r="FH722" s="6">
        <v>211</v>
      </c>
      <c r="FI722" s="6">
        <v>57.682000000000002</v>
      </c>
      <c r="FJ722" s="6">
        <v>4.7809999999999997</v>
      </c>
      <c r="FK722" s="6">
        <v>8.33</v>
      </c>
      <c r="FL722" s="6">
        <v>2.4940000000000002</v>
      </c>
      <c r="FM722" s="6">
        <v>2.2149999999999999</v>
      </c>
      <c r="FN722" s="6">
        <v>16.824000000000002</v>
      </c>
      <c r="FO722" s="6">
        <v>12.06484</v>
      </c>
      <c r="FP722" s="6"/>
      <c r="FQ722" s="6"/>
      <c r="FR722" s="6"/>
      <c r="FS722" s="6">
        <v>0</v>
      </c>
      <c r="FT722" s="6"/>
      <c r="FU722" s="6"/>
      <c r="FV722" s="6"/>
      <c r="FW722" s="6"/>
      <c r="FX722" s="6"/>
      <c r="FY722" s="6"/>
      <c r="FZ722" s="15"/>
      <c r="GA722" s="15"/>
      <c r="GB722" s="6"/>
      <c r="GC722" s="6">
        <v>0</v>
      </c>
      <c r="GD722" s="6">
        <v>0</v>
      </c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  <c r="HI722" s="6"/>
      <c r="HJ722" s="6"/>
      <c r="HK722" s="6"/>
      <c r="HL722" s="6"/>
      <c r="HM722" s="6"/>
      <c r="HN722" s="6"/>
      <c r="HO722" s="6">
        <v>4761</v>
      </c>
      <c r="HP722" s="6"/>
      <c r="HQ722" s="6"/>
      <c r="HR722" s="6"/>
      <c r="HS722" s="6"/>
      <c r="HT722" s="6"/>
      <c r="HU722" s="6"/>
      <c r="HV722" s="6"/>
      <c r="HW722" s="6"/>
      <c r="HX722" s="6">
        <v>4.759E-2</v>
      </c>
      <c r="HY722" s="6"/>
      <c r="HZ722" s="6"/>
      <c r="IA722" s="6"/>
      <c r="IB722" s="6"/>
      <c r="IC722" s="6"/>
      <c r="ID722" s="6"/>
      <c r="IE722" s="6"/>
      <c r="IF722" s="6"/>
      <c r="IG722" s="6"/>
      <c r="IH722" s="6"/>
      <c r="II722" s="6"/>
      <c r="IJ722" s="6"/>
      <c r="IK722" s="10"/>
      <c r="IL722" s="6"/>
      <c r="IM722" s="14">
        <v>45800.916631944441</v>
      </c>
      <c r="IN722" s="14">
        <v>45801.887685185182</v>
      </c>
      <c r="IO722" s="6"/>
      <c r="IP722" s="6"/>
      <c r="IQ722" s="6" t="s">
        <v>418</v>
      </c>
      <c r="IR722" s="6"/>
      <c r="IS722" s="6"/>
      <c r="IT722" s="6"/>
      <c r="IU722" s="6"/>
      <c r="IV722" s="6"/>
      <c r="IW722" s="6"/>
      <c r="IX722" s="6"/>
      <c r="IY722" s="6"/>
      <c r="IZ722" s="6" t="s">
        <v>346</v>
      </c>
      <c r="JA722" s="6">
        <v>6</v>
      </c>
      <c r="JB722" s="6">
        <v>106</v>
      </c>
      <c r="JC722" s="6"/>
      <c r="JD722" s="10"/>
      <c r="JE722" s="14">
        <v>45801.888865740744</v>
      </c>
      <c r="JF722" s="14">
        <v>45801.891863425924</v>
      </c>
      <c r="JG722" s="20">
        <v>4.3166659999999997</v>
      </c>
      <c r="JH722" s="20"/>
      <c r="JI722" s="20"/>
      <c r="JJ722" s="10"/>
      <c r="JK722" s="10"/>
      <c r="JL722" s="17"/>
      <c r="JM722" s="17"/>
      <c r="JN722" s="17"/>
      <c r="JO722" s="17"/>
      <c r="JP722" s="17">
        <v>413</v>
      </c>
      <c r="JQ722" s="17">
        <v>0.16400000000000001</v>
      </c>
      <c r="JR722" s="17">
        <v>4.1000000000000003E-3</v>
      </c>
      <c r="JS722" s="17">
        <v>3.0999999999999999E-3</v>
      </c>
      <c r="JT722" s="17">
        <v>3.3E-3</v>
      </c>
      <c r="JU722" s="17">
        <v>4.1999999999999997E-3</v>
      </c>
      <c r="JV722" s="17">
        <v>0.49919999999999998</v>
      </c>
      <c r="JW722" s="17">
        <v>1.0800000000000001E-2</v>
      </c>
      <c r="JX722" s="17">
        <v>4.07E-2</v>
      </c>
      <c r="JY722" s="17">
        <v>1.6999999999999999E-3</v>
      </c>
      <c r="JZ722" s="17">
        <v>1.2500000000000001E-2</v>
      </c>
      <c r="KA722" s="17">
        <v>5.0000000000000001E-4</v>
      </c>
      <c r="KB722" s="17">
        <v>5.0000000000000001E-4</v>
      </c>
      <c r="KC722" s="17">
        <v>5.9999999999999995E-4</v>
      </c>
      <c r="KD722" s="17">
        <v>1.5E-3</v>
      </c>
      <c r="KE722" s="17">
        <v>1E-4</v>
      </c>
      <c r="KF722" s="17">
        <v>1.6999999999999999E-3</v>
      </c>
      <c r="KG722" s="17">
        <v>5.0000000000000001E-4</v>
      </c>
      <c r="KH722" s="17">
        <v>3.85E-2</v>
      </c>
      <c r="KI722" s="17"/>
      <c r="KJ722" s="17"/>
      <c r="KK722" s="17"/>
      <c r="KL722" s="17"/>
      <c r="KM722" s="17"/>
      <c r="KN722" s="17">
        <v>130</v>
      </c>
      <c r="KO722" s="17"/>
      <c r="KP722" s="17"/>
      <c r="KQ722" s="17"/>
      <c r="KR722" s="17"/>
      <c r="KS722" s="17"/>
      <c r="KT722" s="17"/>
      <c r="KU722" s="17"/>
      <c r="KV722" s="17"/>
      <c r="KW722" s="17"/>
      <c r="KX722" s="17" t="s">
        <v>358</v>
      </c>
      <c r="KY722" s="17"/>
      <c r="KZ722" s="17"/>
      <c r="LA722" s="17"/>
      <c r="LB722" s="17"/>
      <c r="LC722" s="17"/>
      <c r="LD722" s="17"/>
      <c r="LE722" s="17"/>
      <c r="LF722" s="17"/>
      <c r="LG722" s="17"/>
      <c r="LH722" s="17"/>
      <c r="LI722" s="17"/>
      <c r="LJ722" s="17"/>
      <c r="LK722" s="18">
        <v>88.95</v>
      </c>
      <c r="LL722" s="17"/>
      <c r="LM722" s="17"/>
      <c r="LN722" s="17"/>
      <c r="LO722" s="17" t="s">
        <v>350</v>
      </c>
      <c r="LP722" s="11">
        <v>88.95</v>
      </c>
      <c r="LQ722" s="17"/>
      <c r="LR722" s="17"/>
      <c r="LS722" s="17"/>
      <c r="LT722" s="18">
        <v>1.7</v>
      </c>
      <c r="LU722" s="18">
        <v>4.6333330000000004</v>
      </c>
      <c r="LV722" s="18">
        <v>117.2216</v>
      </c>
      <c r="LW722" s="18"/>
      <c r="LX722" s="18"/>
      <c r="LY722" s="18" t="s">
        <v>401</v>
      </c>
      <c r="LZ722" s="18" t="s">
        <v>352</v>
      </c>
      <c r="MA722" s="18">
        <v>3983</v>
      </c>
      <c r="MB722" s="18">
        <v>82</v>
      </c>
    </row>
    <row r="723" spans="1:340" x14ac:dyDescent="0.25">
      <c r="A723" s="5">
        <v>45800</v>
      </c>
      <c r="B723" s="6">
        <v>2541483</v>
      </c>
      <c r="C723" s="6" t="s">
        <v>340</v>
      </c>
      <c r="D723" s="6" t="s">
        <v>341</v>
      </c>
      <c r="E723" s="6" t="s">
        <v>406</v>
      </c>
      <c r="F723" s="7">
        <v>210</v>
      </c>
      <c r="G723" s="7">
        <v>180</v>
      </c>
      <c r="H723" s="8"/>
      <c r="I723" s="6">
        <v>48</v>
      </c>
      <c r="J723" s="9">
        <v>31.466670000000001</v>
      </c>
      <c r="K723" s="9">
        <v>92.766660000000002</v>
      </c>
      <c r="L723" s="9">
        <v>23.716670000000001</v>
      </c>
      <c r="M723" s="10">
        <v>170.3</v>
      </c>
      <c r="N723" s="10"/>
      <c r="O723" s="10">
        <v>1</v>
      </c>
      <c r="P723" s="10">
        <v>5.6</v>
      </c>
      <c r="Q723" s="10">
        <v>9.5</v>
      </c>
      <c r="R723" s="10"/>
      <c r="S723" s="10"/>
      <c r="T723" s="11"/>
      <c r="U723" s="6">
        <v>87.2</v>
      </c>
      <c r="V723" s="6">
        <v>1687</v>
      </c>
      <c r="W723" s="6">
        <v>893</v>
      </c>
      <c r="X723" s="6" t="s">
        <v>343</v>
      </c>
      <c r="Y723" s="6">
        <v>112</v>
      </c>
      <c r="Z723" s="6">
        <v>0.16889999999999999</v>
      </c>
      <c r="AA723" s="6">
        <v>2.8E-3</v>
      </c>
      <c r="AB723" s="6">
        <v>8.3000000000000001E-3</v>
      </c>
      <c r="AC723" s="6">
        <v>4.1000000000000003E-3</v>
      </c>
      <c r="AD723" s="6">
        <v>1.5E-3</v>
      </c>
      <c r="AE723" s="6">
        <v>111</v>
      </c>
      <c r="AF723" s="6">
        <v>31.498000000000001</v>
      </c>
      <c r="AG723" s="6">
        <v>20.178999999999998</v>
      </c>
      <c r="AH723" s="6">
        <v>12.964</v>
      </c>
      <c r="AI723" s="6">
        <v>25.373000000000001</v>
      </c>
      <c r="AJ723" s="6">
        <v>4.6379999999999999</v>
      </c>
      <c r="AK723" s="12">
        <v>1.5609299999999999</v>
      </c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 t="s">
        <v>353</v>
      </c>
      <c r="CS723" s="6" t="s">
        <v>345</v>
      </c>
      <c r="CT723" s="6">
        <v>45.426780000000001</v>
      </c>
      <c r="CU723" s="6">
        <v>150.5376</v>
      </c>
      <c r="CV723" s="13">
        <v>150.7833</v>
      </c>
      <c r="CW723" s="6">
        <v>1570.3</v>
      </c>
      <c r="CX723" s="6">
        <v>1579.9</v>
      </c>
      <c r="CY723" s="14">
        <v>45800.611550925925</v>
      </c>
      <c r="CZ723" s="14">
        <v>45800.633750000001</v>
      </c>
      <c r="DA723" s="6">
        <v>31.966670000000001</v>
      </c>
      <c r="DB723" s="6">
        <v>3</v>
      </c>
      <c r="DC723" s="6">
        <v>3</v>
      </c>
      <c r="DD723" s="6">
        <v>1369.2</v>
      </c>
      <c r="DE723" s="6"/>
      <c r="DF723" s="6"/>
      <c r="DG723" s="6"/>
      <c r="DH723" s="6">
        <v>446.70139999999998</v>
      </c>
      <c r="DI723" s="6">
        <v>2299</v>
      </c>
      <c r="DJ723" s="6">
        <v>154.35</v>
      </c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>
        <v>314.32499999999999</v>
      </c>
      <c r="EA723" s="6">
        <v>27.5</v>
      </c>
      <c r="EB723" s="6"/>
      <c r="EC723" s="6"/>
      <c r="ED723" s="6"/>
      <c r="EE723" s="6"/>
      <c r="EF723" s="6">
        <v>16900</v>
      </c>
      <c r="EG723" s="6">
        <v>81.87</v>
      </c>
      <c r="EH723" s="6"/>
      <c r="EI723" s="14">
        <v>45800.611064814817</v>
      </c>
      <c r="EJ723" s="14">
        <v>45800.613379629627</v>
      </c>
      <c r="EK723" s="6">
        <v>32.631039999999999</v>
      </c>
      <c r="EL723" s="10">
        <v>10.871499999999999</v>
      </c>
      <c r="EM723" s="10">
        <v>57.149880000000003</v>
      </c>
      <c r="EN723" s="6" t="s">
        <v>346</v>
      </c>
      <c r="EO723" s="6" t="s">
        <v>346</v>
      </c>
      <c r="EP723" s="6">
        <v>212</v>
      </c>
      <c r="EQ723" s="6">
        <v>0.1532</v>
      </c>
      <c r="ER723" s="6">
        <v>0.52154</v>
      </c>
      <c r="ES723" s="6">
        <v>2.3140000000000001E-2</v>
      </c>
      <c r="ET723" s="6">
        <v>5.8900000000000003E-3</v>
      </c>
      <c r="EU723" s="6">
        <v>3.63E-3</v>
      </c>
      <c r="EV723" s="6">
        <v>5.364E-2</v>
      </c>
      <c r="EW723" s="6">
        <v>6.8700000000000002E-3</v>
      </c>
      <c r="EX723" s="6">
        <v>3.16E-3</v>
      </c>
      <c r="EY723" s="6">
        <v>1.536E-2</v>
      </c>
      <c r="EZ723" s="6">
        <v>1.0000000000000001E-5</v>
      </c>
      <c r="FA723" s="6">
        <v>8.4999999999999995E-4</v>
      </c>
      <c r="FB723" s="6">
        <v>8.3000000000000001E-4</v>
      </c>
      <c r="FC723" s="6">
        <v>1.32E-3</v>
      </c>
      <c r="FD723" s="6">
        <v>2.7999999999999998E-4</v>
      </c>
      <c r="FE723" s="6">
        <v>1.25E-3</v>
      </c>
      <c r="FF723" s="6">
        <v>2.5699999999999998E-3</v>
      </c>
      <c r="FG723" s="6">
        <v>2.3E-3</v>
      </c>
      <c r="FH723" s="6">
        <v>211</v>
      </c>
      <c r="FI723" s="6">
        <v>52.005000000000003</v>
      </c>
      <c r="FJ723" s="6">
        <v>9.5939999999999994</v>
      </c>
      <c r="FK723" s="6">
        <v>11.097</v>
      </c>
      <c r="FL723" s="6">
        <v>1.33</v>
      </c>
      <c r="FM723" s="6">
        <v>1.282</v>
      </c>
      <c r="FN723" s="6">
        <v>21.773</v>
      </c>
      <c r="FO723" s="6">
        <v>5.4205759999999996</v>
      </c>
      <c r="FP723" s="6"/>
      <c r="FQ723" s="6"/>
      <c r="FR723" s="6"/>
      <c r="FS723" s="6">
        <v>0</v>
      </c>
      <c r="FT723" s="6"/>
      <c r="FU723" s="6"/>
      <c r="FV723" s="6"/>
      <c r="FW723" s="6"/>
      <c r="FX723" s="6"/>
      <c r="FY723" s="6"/>
      <c r="FZ723" s="15"/>
      <c r="GA723" s="15"/>
      <c r="GB723" s="6"/>
      <c r="GC723" s="6">
        <v>0</v>
      </c>
      <c r="GD723" s="6">
        <v>0</v>
      </c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/>
      <c r="HF723" s="6"/>
      <c r="HG723" s="6"/>
      <c r="HH723" s="6"/>
      <c r="HI723" s="6"/>
      <c r="HJ723" s="6"/>
      <c r="HK723" s="6"/>
      <c r="HL723" s="6"/>
      <c r="HM723" s="6"/>
      <c r="HN723" s="6"/>
      <c r="HO723" s="6">
        <v>4517</v>
      </c>
      <c r="HP723" s="6"/>
      <c r="HQ723" s="6"/>
      <c r="HR723" s="6"/>
      <c r="HS723" s="6"/>
      <c r="HT723" s="6"/>
      <c r="HU723" s="6"/>
      <c r="HV723" s="6"/>
      <c r="HW723" s="6"/>
      <c r="HX723" s="6">
        <v>5.2109999999999997E-2</v>
      </c>
      <c r="HY723" s="6"/>
      <c r="HZ723" s="6"/>
      <c r="IA723" s="6"/>
      <c r="IB723" s="6"/>
      <c r="IC723" s="6"/>
      <c r="ID723" s="6"/>
      <c r="IE723" s="6"/>
      <c r="IF723" s="6"/>
      <c r="IG723" s="6"/>
      <c r="IH723" s="6"/>
      <c r="II723" s="6"/>
      <c r="IJ723" s="6"/>
      <c r="IK723" s="10"/>
      <c r="IL723" s="6"/>
      <c r="IM723" s="14">
        <v>45800.275023148148</v>
      </c>
      <c r="IN723" s="14">
        <v>45800.308553240742</v>
      </c>
      <c r="IO723" s="6"/>
      <c r="IP723" s="6"/>
      <c r="IQ723" s="6" t="s">
        <v>418</v>
      </c>
      <c r="IR723" s="6"/>
      <c r="IS723" s="6"/>
      <c r="IT723" s="6"/>
      <c r="IU723" s="6"/>
      <c r="IV723" s="6"/>
      <c r="IW723" s="6"/>
      <c r="IX723" s="6"/>
      <c r="IY723" s="6"/>
      <c r="IZ723" s="6"/>
      <c r="JA723" s="6">
        <v>11</v>
      </c>
      <c r="JB723" s="6">
        <v>118</v>
      </c>
      <c r="JC723" s="6"/>
      <c r="JD723" s="10">
        <v>3.6999999999999998E-2</v>
      </c>
      <c r="JE723" s="14">
        <v>45800.318310185183</v>
      </c>
      <c r="JF723" s="14">
        <v>45800.323657407411</v>
      </c>
      <c r="JG723" s="20">
        <v>7.7</v>
      </c>
      <c r="JH723" s="20"/>
      <c r="JI723" s="20"/>
      <c r="JJ723" s="10"/>
      <c r="JK723" s="10"/>
      <c r="JL723" s="17"/>
      <c r="JM723" s="17"/>
      <c r="JN723" s="17"/>
      <c r="JO723" s="17"/>
      <c r="JP723" s="17">
        <v>413</v>
      </c>
      <c r="JQ723" s="17">
        <v>0.156</v>
      </c>
      <c r="JR723" s="17">
        <v>5.4000000000000003E-3</v>
      </c>
      <c r="JS723" s="17">
        <v>2.0999999999999999E-3</v>
      </c>
      <c r="JT723" s="17">
        <v>6.4999999999999997E-3</v>
      </c>
      <c r="JU723" s="17">
        <v>2.8E-3</v>
      </c>
      <c r="JV723" s="17">
        <v>0.53080000000000005</v>
      </c>
      <c r="JW723" s="17">
        <v>2.69E-2</v>
      </c>
      <c r="JX723" s="17">
        <v>3.9899999999999998E-2</v>
      </c>
      <c r="JY723" s="17">
        <v>2.8E-3</v>
      </c>
      <c r="JZ723" s="17">
        <v>1.6199999999999999E-2</v>
      </c>
      <c r="KA723" s="17">
        <v>5.0000000000000001E-4</v>
      </c>
      <c r="KB723" s="17">
        <v>2.0999999999999999E-3</v>
      </c>
      <c r="KC723" s="17">
        <v>5.9999999999999995E-4</v>
      </c>
      <c r="KD723" s="17">
        <v>1.8E-3</v>
      </c>
      <c r="KE723" s="17">
        <v>1E-4</v>
      </c>
      <c r="KF723" s="17">
        <v>1.4E-3</v>
      </c>
      <c r="KG723" s="17">
        <v>5.0000000000000001E-4</v>
      </c>
      <c r="KH723" s="17">
        <v>3.9E-2</v>
      </c>
      <c r="KI723" s="17"/>
      <c r="KJ723" s="17"/>
      <c r="KK723" s="17"/>
      <c r="KL723" s="17"/>
      <c r="KM723" s="17"/>
      <c r="KN723" s="17">
        <v>312</v>
      </c>
      <c r="KO723" s="17"/>
      <c r="KP723" s="17"/>
      <c r="KQ723" s="17"/>
      <c r="KR723" s="17"/>
      <c r="KS723" s="17"/>
      <c r="KT723" s="17"/>
      <c r="KU723" s="17"/>
      <c r="KV723" s="17"/>
      <c r="KW723" s="17"/>
      <c r="KX723" s="17" t="s">
        <v>470</v>
      </c>
      <c r="KY723" s="17"/>
      <c r="KZ723" s="17"/>
      <c r="LA723" s="17"/>
      <c r="LB723" s="17"/>
      <c r="LC723" s="17"/>
      <c r="LD723" s="17"/>
      <c r="LE723" s="17"/>
      <c r="LF723" s="17"/>
      <c r="LG723" s="17">
        <v>230</v>
      </c>
      <c r="LH723" s="17"/>
      <c r="LI723" s="17"/>
      <c r="LJ723" s="17"/>
      <c r="LK723" s="18">
        <v>57.85</v>
      </c>
      <c r="LL723" s="17"/>
      <c r="LM723" s="17"/>
      <c r="LN723" s="17"/>
      <c r="LO723" s="17" t="s">
        <v>350</v>
      </c>
      <c r="LP723" s="11">
        <v>57.85</v>
      </c>
      <c r="LQ723" s="17"/>
      <c r="LR723" s="17">
        <v>2.2999999999999998</v>
      </c>
      <c r="LS723" s="17" t="s">
        <v>362</v>
      </c>
      <c r="LT723" s="18">
        <v>14.05</v>
      </c>
      <c r="LU723" s="18">
        <v>2.15</v>
      </c>
      <c r="LV723" s="18">
        <v>114.4483</v>
      </c>
      <c r="LW723" s="18">
        <v>7.05</v>
      </c>
      <c r="LX723" s="18"/>
      <c r="LY723" s="18" t="s">
        <v>352</v>
      </c>
      <c r="LZ723" s="18" t="s">
        <v>352</v>
      </c>
      <c r="MA723" s="18">
        <v>4015</v>
      </c>
      <c r="MB723" s="18">
        <v>15476</v>
      </c>
    </row>
    <row r="724" spans="1:340" x14ac:dyDescent="0.25">
      <c r="A724" s="5">
        <v>45801</v>
      </c>
      <c r="B724" s="6">
        <v>2500013</v>
      </c>
      <c r="C724" s="6" t="s">
        <v>340</v>
      </c>
      <c r="D724" s="6" t="s">
        <v>341</v>
      </c>
      <c r="E724" s="19"/>
      <c r="F724" s="7">
        <v>190</v>
      </c>
      <c r="G724" s="7">
        <v>183.3</v>
      </c>
      <c r="H724" s="8"/>
      <c r="I724" s="6"/>
      <c r="J724" s="9"/>
      <c r="K724" s="9"/>
      <c r="L724" s="9"/>
      <c r="M724" s="10"/>
      <c r="N724" s="10"/>
      <c r="O724" s="10"/>
      <c r="P724" s="10"/>
      <c r="Q724" s="10"/>
      <c r="R724" s="10"/>
      <c r="S724" s="10"/>
      <c r="T724" s="11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12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 t="s">
        <v>367</v>
      </c>
      <c r="CS724" s="6" t="s">
        <v>375</v>
      </c>
      <c r="CT724" s="6">
        <v>33.104059999999997</v>
      </c>
      <c r="CU724" s="6">
        <v>82.116709999999998</v>
      </c>
      <c r="CV724" s="13">
        <v>82.183329999999998</v>
      </c>
      <c r="CW724" s="6">
        <v>1579.4</v>
      </c>
      <c r="CX724" s="6">
        <v>1589.8</v>
      </c>
      <c r="CY724" s="14">
        <v>45801.768067129633</v>
      </c>
      <c r="CZ724" s="14">
        <v>45801.789861111109</v>
      </c>
      <c r="DA724" s="6">
        <v>31.383330000000001</v>
      </c>
      <c r="DB724" s="6">
        <v>3.5</v>
      </c>
      <c r="DC724" s="6">
        <v>3.5</v>
      </c>
      <c r="DD724" s="6"/>
      <c r="DE724" s="6"/>
      <c r="DF724" s="6"/>
      <c r="DG724" s="6"/>
      <c r="DH724" s="6">
        <v>167.64080000000001</v>
      </c>
      <c r="DI724" s="6">
        <v>447</v>
      </c>
      <c r="DJ724" s="6">
        <v>256.2</v>
      </c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>
        <v>26.145</v>
      </c>
      <c r="DZ724" s="6">
        <v>60.5</v>
      </c>
      <c r="EA724" s="6">
        <v>99</v>
      </c>
      <c r="EB724" s="6">
        <v>24</v>
      </c>
      <c r="EC724" s="6"/>
      <c r="ED724" s="6"/>
      <c r="EE724" s="6"/>
      <c r="EF724" s="6">
        <v>0</v>
      </c>
      <c r="EG724" s="6">
        <v>82.6</v>
      </c>
      <c r="EH724" s="6"/>
      <c r="EI724" s="14">
        <v>45801.765532407408</v>
      </c>
      <c r="EJ724" s="14">
        <v>45801.770462962966</v>
      </c>
      <c r="EK724" s="6">
        <v>60.353119999999997</v>
      </c>
      <c r="EL724" s="10">
        <v>6.8228669999999996</v>
      </c>
      <c r="EM724" s="10">
        <v>6.8228669999999996</v>
      </c>
      <c r="EN724" s="6"/>
      <c r="EO724" s="6"/>
      <c r="EP724" s="6">
        <v>212</v>
      </c>
      <c r="EQ724" s="6">
        <v>0.15740000000000001</v>
      </c>
      <c r="ER724" s="6">
        <v>0.55600000000000005</v>
      </c>
      <c r="ES724" s="6">
        <v>9.5999999999999992E-3</v>
      </c>
      <c r="ET724" s="6">
        <v>5.1999999999999998E-3</v>
      </c>
      <c r="EU724" s="6">
        <v>3.2000000000000002E-3</v>
      </c>
      <c r="EV724" s="6">
        <v>0.03</v>
      </c>
      <c r="EW724" s="6">
        <v>6.4000000000000003E-3</v>
      </c>
      <c r="EX724" s="6">
        <v>1.6000000000000001E-3</v>
      </c>
      <c r="EY724" s="6">
        <v>1.0999999999999999E-2</v>
      </c>
      <c r="EZ724" s="6">
        <v>5.9999999999999995E-4</v>
      </c>
      <c r="FA724" s="6">
        <v>8.9999999999999998E-4</v>
      </c>
      <c r="FB724" s="6">
        <v>1.5E-3</v>
      </c>
      <c r="FC724" s="6">
        <v>2.2000000000000001E-3</v>
      </c>
      <c r="FD724" s="6">
        <v>1E-4</v>
      </c>
      <c r="FE724" s="6">
        <v>5.9999999999999995E-4</v>
      </c>
      <c r="FF724" s="6">
        <v>2.7000000000000001E-3</v>
      </c>
      <c r="FG724" s="6">
        <v>3.8E-3</v>
      </c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>
        <v>0</v>
      </c>
      <c r="FT724" s="6"/>
      <c r="FU724" s="6"/>
      <c r="FV724" s="6"/>
      <c r="FW724" s="6"/>
      <c r="FX724" s="6"/>
      <c r="FY724" s="6"/>
      <c r="FZ724" s="15"/>
      <c r="GA724" s="15"/>
      <c r="GB724" s="6"/>
      <c r="GC724" s="6">
        <v>0</v>
      </c>
      <c r="GD724" s="6">
        <v>0</v>
      </c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  <c r="HI724" s="6"/>
      <c r="HJ724" s="6"/>
      <c r="HK724" s="6"/>
      <c r="HL724" s="6"/>
      <c r="HM724" s="6"/>
      <c r="HN724" s="6"/>
      <c r="HO724" s="6"/>
      <c r="HP724" s="6"/>
      <c r="HQ724" s="6"/>
      <c r="HR724" s="6"/>
      <c r="HS724" s="6"/>
      <c r="HT724" s="6"/>
      <c r="HU724" s="6"/>
      <c r="HV724" s="6"/>
      <c r="HW724" s="6"/>
      <c r="HX724" s="6">
        <v>2.9600000000000001E-2</v>
      </c>
      <c r="HY724" s="6"/>
      <c r="HZ724" s="6"/>
      <c r="IA724" s="6"/>
      <c r="IB724" s="6"/>
      <c r="IC724" s="6"/>
      <c r="ID724" s="6"/>
      <c r="IE724" s="6"/>
      <c r="IF724" s="6"/>
      <c r="IG724" s="6"/>
      <c r="IH724" s="6"/>
      <c r="II724" s="6"/>
      <c r="IJ724" s="6" t="s">
        <v>355</v>
      </c>
      <c r="IK724" s="10">
        <v>0.83371660000000003</v>
      </c>
      <c r="IL724" s="6"/>
      <c r="IM724" s="14"/>
      <c r="IN724" s="14"/>
      <c r="IO724" s="6"/>
      <c r="IP724" s="6"/>
      <c r="IQ724" s="6" t="s">
        <v>450</v>
      </c>
      <c r="IR724" s="6"/>
      <c r="IS724" s="6"/>
      <c r="IT724" s="6"/>
      <c r="IU724" s="6"/>
      <c r="IV724" s="6"/>
      <c r="IW724" s="6"/>
      <c r="IX724" s="6"/>
      <c r="IY724" s="6"/>
      <c r="IZ724" s="6"/>
      <c r="JA724" s="6">
        <v>21</v>
      </c>
      <c r="JB724" s="6"/>
      <c r="JC724" s="6"/>
      <c r="JD724" s="10"/>
      <c r="JE724" s="14"/>
      <c r="JF724" s="14"/>
      <c r="JG724" s="20"/>
      <c r="JH724" s="20"/>
      <c r="JI724" s="20"/>
      <c r="JJ724" s="10"/>
      <c r="JK724" s="10"/>
      <c r="JL724" s="17"/>
      <c r="JM724" s="17"/>
      <c r="JN724" s="17"/>
      <c r="JO724" s="17"/>
      <c r="JP724" s="17">
        <v>413</v>
      </c>
      <c r="JQ724" s="17">
        <v>0.16800000000000001</v>
      </c>
      <c r="JR724" s="17">
        <v>5.1999999999999998E-3</v>
      </c>
      <c r="JS724" s="17">
        <v>1.9E-3</v>
      </c>
      <c r="JT724" s="17">
        <v>5.8999999999999999E-3</v>
      </c>
      <c r="JU724" s="17">
        <v>5.4999999999999997E-3</v>
      </c>
      <c r="JV724" s="17">
        <v>0.53349999999999997</v>
      </c>
      <c r="JW724" s="17">
        <v>1.35E-2</v>
      </c>
      <c r="JX724" s="17">
        <v>3.04E-2</v>
      </c>
      <c r="JY724" s="17">
        <v>1.5E-3</v>
      </c>
      <c r="JZ724" s="17">
        <v>1.5900000000000001E-2</v>
      </c>
      <c r="KA724" s="17">
        <v>5.0000000000000001E-4</v>
      </c>
      <c r="KB724" s="17">
        <v>5.0000000000000001E-4</v>
      </c>
      <c r="KC724" s="17">
        <v>1E-3</v>
      </c>
      <c r="KD724" s="17">
        <v>1.9E-3</v>
      </c>
      <c r="KE724" s="17">
        <v>1E-4</v>
      </c>
      <c r="KF724" s="17">
        <v>1.1000000000000001E-3</v>
      </c>
      <c r="KG724" s="17">
        <v>5.0000000000000001E-4</v>
      </c>
      <c r="KH724" s="17">
        <v>2.7400000000000001E-2</v>
      </c>
      <c r="KI724" s="17"/>
      <c r="KJ724" s="17"/>
      <c r="KK724" s="17"/>
      <c r="KL724" s="17"/>
      <c r="KM724" s="17"/>
      <c r="KN724" s="17">
        <v>130</v>
      </c>
      <c r="KO724" s="17"/>
      <c r="KP724" s="17"/>
      <c r="KQ724" s="17"/>
      <c r="KR724" s="17"/>
      <c r="KS724" s="17"/>
      <c r="KT724" s="17"/>
      <c r="KU724" s="17"/>
      <c r="KV724" s="17"/>
      <c r="KW724" s="17"/>
      <c r="KX724" s="17" t="s">
        <v>471</v>
      </c>
      <c r="KY724" s="17"/>
      <c r="KZ724" s="17"/>
      <c r="LA724" s="17"/>
      <c r="LB724" s="17"/>
      <c r="LC724" s="17"/>
      <c r="LD724" s="17"/>
      <c r="LE724" s="17"/>
      <c r="LF724" s="17"/>
      <c r="LG724" s="17">
        <v>92</v>
      </c>
      <c r="LH724" s="17"/>
      <c r="LI724" s="17"/>
      <c r="LJ724" s="17"/>
      <c r="LK724" s="18"/>
      <c r="LL724" s="17"/>
      <c r="LM724" s="17"/>
      <c r="LN724" s="17"/>
      <c r="LO724" s="17"/>
      <c r="LP724" s="11"/>
      <c r="LQ724" s="17"/>
      <c r="LR724" s="17"/>
      <c r="LS724" s="17" t="s">
        <v>351</v>
      </c>
      <c r="LT724" s="18"/>
      <c r="LU724" s="18"/>
      <c r="LV724" s="18"/>
      <c r="LW724" s="18"/>
      <c r="LX724" s="18"/>
      <c r="LY724" s="18"/>
      <c r="LZ724" s="18"/>
      <c r="MA724" s="18"/>
      <c r="MB724" s="18"/>
    </row>
    <row r="725" spans="1:340" x14ac:dyDescent="0.25">
      <c r="A725" s="5">
        <v>45801</v>
      </c>
      <c r="B725" s="6">
        <v>2511627</v>
      </c>
      <c r="C725" s="6" t="s">
        <v>340</v>
      </c>
      <c r="D725" s="6" t="s">
        <v>341</v>
      </c>
      <c r="E725" s="19" t="s">
        <v>342</v>
      </c>
      <c r="F725" s="7">
        <v>210</v>
      </c>
      <c r="G725" s="7">
        <v>216.7</v>
      </c>
      <c r="H725" s="8"/>
      <c r="I725" s="6">
        <v>71</v>
      </c>
      <c r="J725" s="9">
        <v>69.333330000000004</v>
      </c>
      <c r="K725" s="9">
        <v>1530</v>
      </c>
      <c r="L725" s="9">
        <v>67.483339999999998</v>
      </c>
      <c r="M725" s="10">
        <v>255.7</v>
      </c>
      <c r="N725" s="10"/>
      <c r="O725" s="10">
        <v>0.5</v>
      </c>
      <c r="P725" s="10">
        <v>7.2</v>
      </c>
      <c r="Q725" s="10">
        <v>14.7</v>
      </c>
      <c r="R725" s="10">
        <v>570</v>
      </c>
      <c r="S725" s="10"/>
      <c r="T725" s="11"/>
      <c r="U725" s="6">
        <v>138.4</v>
      </c>
      <c r="V725" s="6">
        <v>1659</v>
      </c>
      <c r="W725" s="6">
        <v>842</v>
      </c>
      <c r="X725" s="6" t="s">
        <v>343</v>
      </c>
      <c r="Y725" s="6">
        <v>112</v>
      </c>
      <c r="Z725" s="6">
        <v>5.9810000000000002E-2</v>
      </c>
      <c r="AA725" s="6">
        <v>2.97E-3</v>
      </c>
      <c r="AB725" s="6">
        <v>6.9699999999999996E-3</v>
      </c>
      <c r="AC725" s="6">
        <v>1.0000000000000001E-5</v>
      </c>
      <c r="AD725" s="6">
        <v>1.0000000000000001E-5</v>
      </c>
      <c r="AE725" s="6"/>
      <c r="AF725" s="6"/>
      <c r="AG725" s="6"/>
      <c r="AH725" s="6"/>
      <c r="AI725" s="6"/>
      <c r="AJ725" s="6"/>
      <c r="AK725" s="12"/>
      <c r="AL725" s="6">
        <v>1272.5999999999999</v>
      </c>
      <c r="AM725" s="6"/>
      <c r="AN725" s="6"/>
      <c r="AO725" s="6"/>
      <c r="AP725" s="6">
        <v>324.03739999999999</v>
      </c>
      <c r="AQ725" s="6">
        <v>1196</v>
      </c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>
        <v>171</v>
      </c>
      <c r="BF725" s="6">
        <v>0.11441</v>
      </c>
      <c r="BG725" s="6">
        <v>0.36785000000000001</v>
      </c>
      <c r="BH725" s="6">
        <v>6.0299999999999998E-3</v>
      </c>
      <c r="BI725" s="6">
        <v>5.28E-3</v>
      </c>
      <c r="BJ725" s="6">
        <v>7.1000000000000004E-3</v>
      </c>
      <c r="BK725" s="6">
        <v>2.8639999999999999E-2</v>
      </c>
      <c r="BL725" s="6">
        <v>1.0000000000000001E-5</v>
      </c>
      <c r="BM725" s="6">
        <v>1.0000000000000001E-5</v>
      </c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 t="s">
        <v>344</v>
      </c>
      <c r="CS725" s="6" t="s">
        <v>436</v>
      </c>
      <c r="CT725" s="6">
        <v>11.953900000000001</v>
      </c>
      <c r="CU725" s="6">
        <v>29.20393</v>
      </c>
      <c r="CV725" s="13">
        <v>29.383330000000001</v>
      </c>
      <c r="CW725" s="6">
        <v>1582.3</v>
      </c>
      <c r="CX725" s="6">
        <v>1586.3</v>
      </c>
      <c r="CY725" s="14">
        <v>45802.021643518521</v>
      </c>
      <c r="CZ725" s="14">
        <v>45802.034745370373</v>
      </c>
      <c r="DA725" s="6">
        <v>18.866669999999999</v>
      </c>
      <c r="DB725" s="6">
        <v>1.5</v>
      </c>
      <c r="DC725" s="6">
        <v>1.5</v>
      </c>
      <c r="DD725" s="6">
        <v>171.15</v>
      </c>
      <c r="DE725" s="6"/>
      <c r="DF725" s="6"/>
      <c r="DG725" s="6"/>
      <c r="DH725" s="6">
        <v>91.998000000000005</v>
      </c>
      <c r="DI725" s="6"/>
      <c r="DJ725" s="6">
        <v>108.15</v>
      </c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>
        <v>18</v>
      </c>
      <c r="DZ725" s="6"/>
      <c r="EA725" s="6">
        <v>27.5</v>
      </c>
      <c r="EB725" s="6">
        <v>60</v>
      </c>
      <c r="EC725" s="6"/>
      <c r="ED725" s="6"/>
      <c r="EE725" s="6"/>
      <c r="EF725" s="6">
        <v>4400</v>
      </c>
      <c r="EG725" s="6">
        <v>13.33</v>
      </c>
      <c r="EH725" s="6"/>
      <c r="EI725" s="14">
        <v>45802.022997685184</v>
      </c>
      <c r="EJ725" s="14">
        <v>45802.023229166669</v>
      </c>
      <c r="EK725" s="6">
        <v>27.38672</v>
      </c>
      <c r="EL725" s="10">
        <v>9.7991670000000006</v>
      </c>
      <c r="EM725" s="10">
        <v>29.20393</v>
      </c>
      <c r="EN725" s="6" t="s">
        <v>373</v>
      </c>
      <c r="EO725" s="6" t="s">
        <v>408</v>
      </c>
      <c r="EP725" s="6">
        <v>212</v>
      </c>
      <c r="EQ725" s="6">
        <v>0.15856000000000001</v>
      </c>
      <c r="ER725" s="6">
        <v>0.44896000000000003</v>
      </c>
      <c r="ES725" s="6">
        <v>1.345E-2</v>
      </c>
      <c r="ET725" s="6">
        <v>5.28E-3</v>
      </c>
      <c r="EU725" s="6">
        <v>3.62E-3</v>
      </c>
      <c r="EV725" s="6">
        <v>6.1429999999999998E-2</v>
      </c>
      <c r="EW725" s="6">
        <v>4.3800000000000002E-3</v>
      </c>
      <c r="EX725" s="6">
        <v>1.82E-3</v>
      </c>
      <c r="EY725" s="6">
        <v>1.187E-2</v>
      </c>
      <c r="EZ725" s="6">
        <v>1.0000000000000001E-5</v>
      </c>
      <c r="FA725" s="6">
        <v>1.0000000000000001E-5</v>
      </c>
      <c r="FB725" s="6">
        <v>1.0000000000000001E-5</v>
      </c>
      <c r="FC725" s="6">
        <v>1.17E-3</v>
      </c>
      <c r="FD725" s="6">
        <v>2.5000000000000001E-4</v>
      </c>
      <c r="FE725" s="6">
        <v>5.0000000000000001E-4</v>
      </c>
      <c r="FF725" s="6">
        <v>2.98E-3</v>
      </c>
      <c r="FG725" s="6">
        <v>2.8700000000000002E-3</v>
      </c>
      <c r="FH725" s="6">
        <v>211</v>
      </c>
      <c r="FI725" s="6">
        <v>55.877000000000002</v>
      </c>
      <c r="FJ725" s="6">
        <v>4.6689999999999996</v>
      </c>
      <c r="FK725" s="6">
        <v>8.6780000000000008</v>
      </c>
      <c r="FL725" s="6">
        <v>3.153</v>
      </c>
      <c r="FM725" s="6">
        <v>2.13</v>
      </c>
      <c r="FN725" s="6">
        <v>17.875</v>
      </c>
      <c r="FO725" s="6">
        <v>11.96766</v>
      </c>
      <c r="FP725" s="6"/>
      <c r="FQ725" s="6"/>
      <c r="FR725" s="6"/>
      <c r="FS725" s="6">
        <v>0</v>
      </c>
      <c r="FT725" s="6"/>
      <c r="FU725" s="6"/>
      <c r="FV725" s="6"/>
      <c r="FW725" s="6"/>
      <c r="FX725" s="6"/>
      <c r="FY725" s="6"/>
      <c r="FZ725" s="15"/>
      <c r="GA725" s="15"/>
      <c r="GB725" s="6"/>
      <c r="GC725" s="6">
        <v>0</v>
      </c>
      <c r="GD725" s="6">
        <v>0</v>
      </c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/>
      <c r="HC725" s="6"/>
      <c r="HD725" s="6"/>
      <c r="HE725" s="6"/>
      <c r="HF725" s="6"/>
      <c r="HG725" s="6"/>
      <c r="HH725" s="6"/>
      <c r="HI725" s="6"/>
      <c r="HJ725" s="6"/>
      <c r="HK725" s="6"/>
      <c r="HL725" s="6"/>
      <c r="HM725" s="6"/>
      <c r="HN725" s="6"/>
      <c r="HO725" s="6">
        <v>3673</v>
      </c>
      <c r="HP725" s="6"/>
      <c r="HQ725" s="6"/>
      <c r="HR725" s="6"/>
      <c r="HS725" s="6"/>
      <c r="HT725" s="6"/>
      <c r="HU725" s="6"/>
      <c r="HV725" s="6"/>
      <c r="HW725" s="6"/>
      <c r="HX725" s="6">
        <v>5.9819999999999998E-2</v>
      </c>
      <c r="HY725" s="6"/>
      <c r="HZ725" s="6"/>
      <c r="IA725" s="6"/>
      <c r="IB725" s="6"/>
      <c r="IC725" s="6"/>
      <c r="ID725" s="6"/>
      <c r="IE725" s="6"/>
      <c r="IF725" s="6"/>
      <c r="IG725" s="6"/>
      <c r="IH725" s="6"/>
      <c r="II725" s="6"/>
      <c r="IJ725" s="6"/>
      <c r="IK725" s="10"/>
      <c r="IL725" s="6"/>
      <c r="IM725" s="14">
        <v>45801.942152777781</v>
      </c>
      <c r="IN725" s="14">
        <v>45801.991342592592</v>
      </c>
      <c r="IO725" s="6"/>
      <c r="IP725" s="6"/>
      <c r="IQ725" s="6" t="s">
        <v>450</v>
      </c>
      <c r="IR725" s="6"/>
      <c r="IS725" s="6"/>
      <c r="IT725" s="6"/>
      <c r="IU725" s="6"/>
      <c r="IV725" s="6"/>
      <c r="IW725" s="6"/>
      <c r="IX725" s="6"/>
      <c r="IY725" s="6" t="s">
        <v>346</v>
      </c>
      <c r="IZ725" s="6" t="s">
        <v>346</v>
      </c>
      <c r="JA725" s="6">
        <v>3</v>
      </c>
      <c r="JB725" s="6">
        <v>11</v>
      </c>
      <c r="JC725" s="6"/>
      <c r="JD725" s="10"/>
      <c r="JE725" s="14">
        <v>45801.99255787037</v>
      </c>
      <c r="JF725" s="14">
        <v>45801.995520833334</v>
      </c>
      <c r="JG725" s="20">
        <v>4.2666659999999998</v>
      </c>
      <c r="JH725" s="20"/>
      <c r="JI725" s="20"/>
      <c r="JJ725" s="10"/>
      <c r="JK725" s="10"/>
      <c r="JL725" s="17"/>
      <c r="JM725" s="17"/>
      <c r="JN725" s="17"/>
      <c r="JO725" s="17"/>
      <c r="JP725" s="17">
        <v>413</v>
      </c>
      <c r="JQ725" s="17">
        <v>0.16700000000000001</v>
      </c>
      <c r="JR725" s="17">
        <v>4.1999999999999997E-3</v>
      </c>
      <c r="JS725" s="17">
        <v>2.3E-3</v>
      </c>
      <c r="JT725" s="17">
        <v>2.8999999999999998E-3</v>
      </c>
      <c r="JU725" s="17">
        <v>3.3E-3</v>
      </c>
      <c r="JV725" s="17">
        <v>0.48920000000000002</v>
      </c>
      <c r="JW725" s="17">
        <v>1.04E-2</v>
      </c>
      <c r="JX725" s="17">
        <v>4.4299999999999999E-2</v>
      </c>
      <c r="JY725" s="17">
        <v>1.1999999999999999E-3</v>
      </c>
      <c r="JZ725" s="17">
        <v>1.14E-2</v>
      </c>
      <c r="KA725" s="17">
        <v>5.0000000000000001E-4</v>
      </c>
      <c r="KB725" s="17">
        <v>5.0000000000000001E-4</v>
      </c>
      <c r="KC725" s="17">
        <v>6.9999999999999999E-4</v>
      </c>
      <c r="KD725" s="17">
        <v>1.6999999999999999E-3</v>
      </c>
      <c r="KE725" s="17">
        <v>1E-4</v>
      </c>
      <c r="KF725" s="17">
        <v>1.6999999999999999E-3</v>
      </c>
      <c r="KG725" s="17">
        <v>5.0000000000000001E-4</v>
      </c>
      <c r="KH725" s="17">
        <v>4.24E-2</v>
      </c>
      <c r="KI725" s="17"/>
      <c r="KJ725" s="17"/>
      <c r="KK725" s="17"/>
      <c r="KL725" s="17"/>
      <c r="KM725" s="17"/>
      <c r="KN725" s="17"/>
      <c r="KO725" s="17"/>
      <c r="KP725" s="17"/>
      <c r="KQ725" s="17"/>
      <c r="KR725" s="17"/>
      <c r="KS725" s="17"/>
      <c r="KT725" s="17"/>
      <c r="KU725" s="17"/>
      <c r="KV725" s="17"/>
      <c r="KW725" s="17"/>
      <c r="KX725" s="17" t="s">
        <v>382</v>
      </c>
      <c r="KY725" s="17"/>
      <c r="KZ725" s="17"/>
      <c r="LA725" s="17"/>
      <c r="LB725" s="17"/>
      <c r="LC725" s="17"/>
      <c r="LD725" s="17"/>
      <c r="LE725" s="17"/>
      <c r="LF725" s="17">
        <v>161</v>
      </c>
      <c r="LG725" s="17">
        <v>103.5</v>
      </c>
      <c r="LH725" s="17"/>
      <c r="LI725" s="17"/>
      <c r="LJ725" s="17"/>
      <c r="LK725" s="18">
        <v>78.583330000000004</v>
      </c>
      <c r="LL725" s="17"/>
      <c r="LM725" s="17"/>
      <c r="LN725" s="17"/>
      <c r="LO725" s="17" t="s">
        <v>350</v>
      </c>
      <c r="LP725" s="11">
        <v>78.583330000000004</v>
      </c>
      <c r="LQ725" s="17"/>
      <c r="LR725" s="17"/>
      <c r="LS725" s="17"/>
      <c r="LT725" s="18">
        <v>1.75</v>
      </c>
      <c r="LU725" s="18">
        <v>3.3166660000000001</v>
      </c>
      <c r="LV725" s="18">
        <v>114.87860000000001</v>
      </c>
      <c r="LW725" s="18"/>
      <c r="LX725" s="18"/>
      <c r="LY725" s="18" t="s">
        <v>352</v>
      </c>
      <c r="LZ725" s="18" t="s">
        <v>352</v>
      </c>
      <c r="MA725" s="18">
        <v>1557</v>
      </c>
      <c r="MB725" s="18">
        <v>82</v>
      </c>
    </row>
    <row r="726" spans="1:340" x14ac:dyDescent="0.25">
      <c r="A726" s="5">
        <v>45801</v>
      </c>
      <c r="B726" s="6">
        <v>2511628</v>
      </c>
      <c r="C726" s="6" t="s">
        <v>340</v>
      </c>
      <c r="D726" s="6" t="s">
        <v>341</v>
      </c>
      <c r="E726" s="19" t="s">
        <v>342</v>
      </c>
      <c r="F726" s="7">
        <v>210</v>
      </c>
      <c r="G726" s="7">
        <v>218.4</v>
      </c>
      <c r="H726" s="8"/>
      <c r="I726" s="6">
        <v>64</v>
      </c>
      <c r="J726" s="9">
        <v>28.716670000000001</v>
      </c>
      <c r="K726" s="9">
        <v>100.3167</v>
      </c>
      <c r="L726" s="9">
        <v>24</v>
      </c>
      <c r="M726" s="10">
        <v>236.1</v>
      </c>
      <c r="N726" s="10"/>
      <c r="O726" s="10">
        <v>0.5</v>
      </c>
      <c r="P726" s="10">
        <v>7</v>
      </c>
      <c r="Q726" s="10">
        <v>14.5</v>
      </c>
      <c r="R726" s="10">
        <v>197</v>
      </c>
      <c r="S726" s="10"/>
      <c r="T726" s="11"/>
      <c r="U726" s="6">
        <v>133.69999999999999</v>
      </c>
      <c r="V726" s="6">
        <v>1648</v>
      </c>
      <c r="W726" s="6">
        <v>939</v>
      </c>
      <c r="X726" s="6" t="s">
        <v>343</v>
      </c>
      <c r="Y726" s="6">
        <v>112</v>
      </c>
      <c r="Z726" s="6">
        <v>8.8139999999999996E-2</v>
      </c>
      <c r="AA726" s="6">
        <v>3.98E-3</v>
      </c>
      <c r="AB726" s="6">
        <v>6.6800000000000002E-3</v>
      </c>
      <c r="AC726" s="6">
        <v>1.0000000000000001E-5</v>
      </c>
      <c r="AD726" s="6">
        <v>1.0000000000000001E-5</v>
      </c>
      <c r="AE726" s="6"/>
      <c r="AF726" s="6"/>
      <c r="AG726" s="6"/>
      <c r="AH726" s="6"/>
      <c r="AI726" s="6"/>
      <c r="AJ726" s="6"/>
      <c r="AK726" s="12"/>
      <c r="AL726" s="6">
        <v>1184.4000000000001</v>
      </c>
      <c r="AM726" s="6"/>
      <c r="AN726" s="6"/>
      <c r="AO726" s="6"/>
      <c r="AP726" s="6">
        <v>320.9708</v>
      </c>
      <c r="AQ726" s="6">
        <v>1231</v>
      </c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>
        <v>171</v>
      </c>
      <c r="BF726" s="6">
        <v>0.10581</v>
      </c>
      <c r="BG726" s="6">
        <v>0.32889000000000002</v>
      </c>
      <c r="BH726" s="6">
        <v>5.7600000000000004E-3</v>
      </c>
      <c r="BI726" s="6">
        <v>4.7800000000000004E-3</v>
      </c>
      <c r="BJ726" s="6">
        <v>6.5700000000000003E-3</v>
      </c>
      <c r="BK726" s="6">
        <v>1.5779999999999999E-2</v>
      </c>
      <c r="BL726" s="6">
        <v>1.0000000000000001E-5</v>
      </c>
      <c r="BM726" s="6">
        <v>1.0000000000000001E-5</v>
      </c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 t="s">
        <v>353</v>
      </c>
      <c r="CS726" s="6" t="s">
        <v>433</v>
      </c>
      <c r="CT726" s="6">
        <v>10.80392</v>
      </c>
      <c r="CU726" s="6">
        <v>34.249600000000001</v>
      </c>
      <c r="CV726" s="13">
        <v>34.299999999999997</v>
      </c>
      <c r="CW726" s="6">
        <v>1586.7</v>
      </c>
      <c r="CX726" s="6">
        <v>1584.4</v>
      </c>
      <c r="CY726" s="14">
        <v>45802.094375000001</v>
      </c>
      <c r="CZ726" s="14">
        <v>45802.102256944447</v>
      </c>
      <c r="DA726" s="6">
        <v>11.35</v>
      </c>
      <c r="DB726" s="6">
        <v>2.2000000000000002</v>
      </c>
      <c r="DC726" s="6">
        <v>2.2000000000000002</v>
      </c>
      <c r="DD726" s="6">
        <v>346.5</v>
      </c>
      <c r="DE726" s="6">
        <v>123</v>
      </c>
      <c r="DF726" s="6"/>
      <c r="DG726" s="6"/>
      <c r="DH726" s="6">
        <v>176.84059999999999</v>
      </c>
      <c r="DI726" s="6">
        <v>229</v>
      </c>
      <c r="DJ726" s="6">
        <v>531.29999999999995</v>
      </c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>
        <v>66</v>
      </c>
      <c r="EB726" s="6">
        <v>48</v>
      </c>
      <c r="EC726" s="6"/>
      <c r="ED726" s="6"/>
      <c r="EE726" s="6"/>
      <c r="EF726" s="6">
        <v>4100</v>
      </c>
      <c r="EG726" s="6">
        <v>42.35</v>
      </c>
      <c r="EH726" s="6"/>
      <c r="EI726" s="14">
        <v>45802.09579861111</v>
      </c>
      <c r="EJ726" s="14">
        <v>45802.097291666665</v>
      </c>
      <c r="EK726" s="6">
        <v>74.190650000000005</v>
      </c>
      <c r="EL726" s="10">
        <v>8.9420999999999999</v>
      </c>
      <c r="EM726" s="10">
        <v>34.249600000000001</v>
      </c>
      <c r="EN726" s="6" t="s">
        <v>356</v>
      </c>
      <c r="EO726" s="6" t="s">
        <v>348</v>
      </c>
      <c r="EP726" s="6">
        <v>212</v>
      </c>
      <c r="EQ726" s="6">
        <v>0.14680000000000001</v>
      </c>
      <c r="ER726" s="6">
        <v>0.50266999999999995</v>
      </c>
      <c r="ES726" s="6">
        <v>2.4160000000000001E-2</v>
      </c>
      <c r="ET726" s="6">
        <v>4.7800000000000004E-3</v>
      </c>
      <c r="EU726" s="6">
        <v>4.45E-3</v>
      </c>
      <c r="EV726" s="6">
        <v>6.2E-2</v>
      </c>
      <c r="EW726" s="6">
        <v>4.9800000000000001E-3</v>
      </c>
      <c r="EX726" s="6">
        <v>1.8E-3</v>
      </c>
      <c r="EY726" s="6">
        <v>1.116E-2</v>
      </c>
      <c r="EZ726" s="6">
        <v>1.0000000000000001E-5</v>
      </c>
      <c r="FA726" s="6">
        <v>4.0999999999999999E-4</v>
      </c>
      <c r="FB726" s="6">
        <v>1.0000000000000001E-5</v>
      </c>
      <c r="FC726" s="6">
        <v>8.0999999999999996E-4</v>
      </c>
      <c r="FD726" s="6">
        <v>2.7E-4</v>
      </c>
      <c r="FE726" s="6">
        <v>1.7000000000000001E-4</v>
      </c>
      <c r="FF726" s="6">
        <v>2.2499999999999998E-3</v>
      </c>
      <c r="FG726" s="6">
        <v>3.5999999999999999E-3</v>
      </c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>
        <v>0</v>
      </c>
      <c r="FT726" s="6"/>
      <c r="FU726" s="6"/>
      <c r="FV726" s="6"/>
      <c r="FW726" s="6"/>
      <c r="FX726" s="6"/>
      <c r="FY726" s="6"/>
      <c r="FZ726" s="15"/>
      <c r="GA726" s="15"/>
      <c r="GB726" s="6"/>
      <c r="GC726" s="6">
        <v>0</v>
      </c>
      <c r="GD726" s="6">
        <v>0</v>
      </c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  <c r="HI726" s="6"/>
      <c r="HJ726" s="6"/>
      <c r="HK726" s="6"/>
      <c r="HL726" s="6"/>
      <c r="HM726" s="6"/>
      <c r="HN726" s="6"/>
      <c r="HO726" s="6">
        <v>2797</v>
      </c>
      <c r="HP726" s="6"/>
      <c r="HQ726" s="6"/>
      <c r="HR726" s="6"/>
      <c r="HS726" s="6"/>
      <c r="HT726" s="6"/>
      <c r="HU726" s="6"/>
      <c r="HV726" s="6"/>
      <c r="HW726" s="6"/>
      <c r="HX726" s="6">
        <v>4.827E-2</v>
      </c>
      <c r="HY726" s="6"/>
      <c r="HZ726" s="6"/>
      <c r="IA726" s="6"/>
      <c r="IB726" s="6"/>
      <c r="IC726" s="6"/>
      <c r="ID726" s="6"/>
      <c r="IE726" s="6"/>
      <c r="IF726" s="6"/>
      <c r="IG726" s="6"/>
      <c r="IH726" s="6"/>
      <c r="II726" s="6"/>
      <c r="IJ726" s="6"/>
      <c r="IK726" s="10"/>
      <c r="IL726" s="6"/>
      <c r="IM726" s="14">
        <v>45802.016805555555</v>
      </c>
      <c r="IN726" s="14">
        <v>45802.06113425926</v>
      </c>
      <c r="IO726" s="6"/>
      <c r="IP726" s="6"/>
      <c r="IQ726" s="6" t="s">
        <v>450</v>
      </c>
      <c r="IR726" s="6"/>
      <c r="IS726" s="6"/>
      <c r="IT726" s="6"/>
      <c r="IU726" s="6"/>
      <c r="IV726" s="6"/>
      <c r="IW726" s="6"/>
      <c r="IX726" s="6"/>
      <c r="IY726" s="6" t="s">
        <v>346</v>
      </c>
      <c r="IZ726" s="6" t="s">
        <v>346</v>
      </c>
      <c r="JA726" s="6">
        <v>6</v>
      </c>
      <c r="JB726" s="6">
        <v>107</v>
      </c>
      <c r="JC726" s="6"/>
      <c r="JD726" s="10"/>
      <c r="JE726" s="14">
        <v>45802.062222222223</v>
      </c>
      <c r="JF726" s="14">
        <v>45802.065451388888</v>
      </c>
      <c r="JG726" s="20">
        <v>4.6500000000000004</v>
      </c>
      <c r="JH726" s="20"/>
      <c r="JI726" s="20"/>
      <c r="JJ726" s="10"/>
      <c r="JK726" s="10"/>
      <c r="JL726" s="17"/>
      <c r="JM726" s="17"/>
      <c r="JN726" s="17"/>
      <c r="JO726" s="17"/>
      <c r="JP726" s="17">
        <v>413</v>
      </c>
      <c r="JQ726" s="17">
        <v>0.17100000000000001</v>
      </c>
      <c r="JR726" s="17">
        <v>4.5999999999999999E-3</v>
      </c>
      <c r="JS726" s="17">
        <v>4.0000000000000001E-3</v>
      </c>
      <c r="JT726" s="17">
        <v>2.8999999999999998E-3</v>
      </c>
      <c r="JU726" s="17">
        <v>4.0000000000000001E-3</v>
      </c>
      <c r="JV726" s="17">
        <v>0.52010000000000001</v>
      </c>
      <c r="JW726" s="17">
        <v>2.1499999999999998E-2</v>
      </c>
      <c r="JX726" s="17">
        <v>5.3999999999999999E-2</v>
      </c>
      <c r="JY726" s="17">
        <v>1.5E-3</v>
      </c>
      <c r="JZ726" s="17">
        <v>1.14E-2</v>
      </c>
      <c r="KA726" s="17">
        <v>5.9999999999999995E-4</v>
      </c>
      <c r="KB726" s="17">
        <v>6.9999999999999999E-4</v>
      </c>
      <c r="KC726" s="17">
        <v>8.0000000000000004E-4</v>
      </c>
      <c r="KD726" s="17">
        <v>1.5E-3</v>
      </c>
      <c r="KE726" s="17">
        <v>1E-4</v>
      </c>
      <c r="KF726" s="17">
        <v>1.5E-3</v>
      </c>
      <c r="KG726" s="17">
        <v>5.0000000000000001E-4</v>
      </c>
      <c r="KH726" s="17">
        <v>5.3199999999999997E-2</v>
      </c>
      <c r="KI726" s="17"/>
      <c r="KJ726" s="17"/>
      <c r="KK726" s="17"/>
      <c r="KL726" s="17"/>
      <c r="KM726" s="17"/>
      <c r="KN726" s="17">
        <v>195</v>
      </c>
      <c r="KO726" s="17"/>
      <c r="KP726" s="17"/>
      <c r="KQ726" s="17"/>
      <c r="KR726" s="17"/>
      <c r="KS726" s="17"/>
      <c r="KT726" s="17"/>
      <c r="KU726" s="17"/>
      <c r="KV726" s="17"/>
      <c r="KW726" s="17"/>
      <c r="KX726" s="17" t="s">
        <v>358</v>
      </c>
      <c r="KY726" s="17"/>
      <c r="KZ726" s="17"/>
      <c r="LA726" s="17"/>
      <c r="LB726" s="17"/>
      <c r="LC726" s="17"/>
      <c r="LD726" s="17"/>
      <c r="LE726" s="17"/>
      <c r="LF726" s="17"/>
      <c r="LG726" s="17"/>
      <c r="LH726" s="17"/>
      <c r="LI726" s="17"/>
      <c r="LJ726" s="17"/>
      <c r="LK726" s="18">
        <v>72.266670000000005</v>
      </c>
      <c r="LL726" s="17"/>
      <c r="LM726" s="17"/>
      <c r="LN726" s="17"/>
      <c r="LO726" s="17" t="s">
        <v>350</v>
      </c>
      <c r="LP726" s="11">
        <v>72.266670000000005</v>
      </c>
      <c r="LQ726" s="17"/>
      <c r="LR726" s="17"/>
      <c r="LS726" s="17" t="s">
        <v>351</v>
      </c>
      <c r="LT726" s="18">
        <v>1.5666659999999999</v>
      </c>
      <c r="LU726" s="18">
        <v>3.6166659999999999</v>
      </c>
      <c r="LV726" s="18">
        <v>117.7475</v>
      </c>
      <c r="LW726" s="18"/>
      <c r="LX726" s="18"/>
      <c r="LY726" s="18" t="s">
        <v>401</v>
      </c>
      <c r="LZ726" s="18" t="s">
        <v>352</v>
      </c>
      <c r="MA726" s="18">
        <v>1091</v>
      </c>
      <c r="MB726" s="18">
        <v>48</v>
      </c>
    </row>
    <row r="727" spans="1:340" x14ac:dyDescent="0.25">
      <c r="A727" s="5">
        <v>45801</v>
      </c>
      <c r="B727" s="6">
        <v>2511629</v>
      </c>
      <c r="C727" s="6" t="s">
        <v>340</v>
      </c>
      <c r="D727" s="6" t="s">
        <v>341</v>
      </c>
      <c r="E727" s="6" t="s">
        <v>342</v>
      </c>
      <c r="F727" s="7">
        <v>200</v>
      </c>
      <c r="G727" s="7">
        <v>189.3</v>
      </c>
      <c r="H727" s="8"/>
      <c r="I727" s="6">
        <v>41</v>
      </c>
      <c r="J727" s="9">
        <v>19.933330000000002</v>
      </c>
      <c r="K727" s="9">
        <v>69.216669999999993</v>
      </c>
      <c r="L727" s="9">
        <v>18.7</v>
      </c>
      <c r="M727" s="10">
        <v>143</v>
      </c>
      <c r="N727" s="10"/>
      <c r="O727" s="10">
        <v>0.5</v>
      </c>
      <c r="P727" s="10">
        <v>4.5999999999999996</v>
      </c>
      <c r="Q727" s="10">
        <v>9.8000000000000007</v>
      </c>
      <c r="R727" s="10">
        <v>48</v>
      </c>
      <c r="S727" s="10"/>
      <c r="T727" s="11"/>
      <c r="U727" s="6">
        <v>86</v>
      </c>
      <c r="V727" s="6">
        <v>1687</v>
      </c>
      <c r="W727" s="6">
        <v>1102</v>
      </c>
      <c r="X727" s="6" t="s">
        <v>343</v>
      </c>
      <c r="Y727" s="6">
        <v>112</v>
      </c>
      <c r="Z727" s="6">
        <v>7.5289999999999996E-2</v>
      </c>
      <c r="AA727" s="6">
        <v>3.5000000000000001E-3</v>
      </c>
      <c r="AB727" s="6">
        <v>6.5500000000000003E-3</v>
      </c>
      <c r="AC727" s="6">
        <v>1.0000000000000001E-5</v>
      </c>
      <c r="AD727" s="6">
        <v>1.0000000000000001E-5</v>
      </c>
      <c r="AE727" s="6"/>
      <c r="AF727" s="6"/>
      <c r="AG727" s="6"/>
      <c r="AH727" s="6"/>
      <c r="AI727" s="6"/>
      <c r="AJ727" s="6"/>
      <c r="AK727" s="12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 t="s">
        <v>344</v>
      </c>
      <c r="CS727" s="6" t="s">
        <v>436</v>
      </c>
      <c r="CT727" s="6">
        <v>41.88852</v>
      </c>
      <c r="CU727" s="6">
        <v>103.0348</v>
      </c>
      <c r="CV727" s="13">
        <v>103.1</v>
      </c>
      <c r="CW727" s="6">
        <v>1542.7</v>
      </c>
      <c r="CX727" s="6">
        <v>1589.5</v>
      </c>
      <c r="CY727" s="14">
        <v>45802.187696759262</v>
      </c>
      <c r="CZ727" s="14">
        <v>45802.213379629633</v>
      </c>
      <c r="DA727" s="6">
        <v>36.983330000000002</v>
      </c>
      <c r="DB727" s="6">
        <v>1.4</v>
      </c>
      <c r="DC727" s="6">
        <v>1.4</v>
      </c>
      <c r="DD727" s="6">
        <v>1569.75</v>
      </c>
      <c r="DE727" s="6"/>
      <c r="DF727" s="6"/>
      <c r="DG727" s="6"/>
      <c r="DH727" s="6">
        <v>438.52379999999999</v>
      </c>
      <c r="DI727" s="6">
        <v>2626</v>
      </c>
      <c r="DJ727" s="6">
        <v>426.3</v>
      </c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>
        <v>128</v>
      </c>
      <c r="EA727" s="6">
        <v>60.5</v>
      </c>
      <c r="EB727" s="6">
        <v>48</v>
      </c>
      <c r="EC727" s="6"/>
      <c r="ED727" s="6"/>
      <c r="EE727" s="6"/>
      <c r="EF727" s="6">
        <v>14800</v>
      </c>
      <c r="EG727" s="6">
        <v>31.85</v>
      </c>
      <c r="EH727" s="6"/>
      <c r="EI727" s="14">
        <v>45802.186793981484</v>
      </c>
      <c r="EJ727" s="14">
        <v>45802.191180555557</v>
      </c>
      <c r="EK727" s="6">
        <v>18.547139999999999</v>
      </c>
      <c r="EL727" s="10">
        <v>12.170769999999999</v>
      </c>
      <c r="EM727" s="10">
        <v>103.0348</v>
      </c>
      <c r="EN727" s="6" t="s">
        <v>408</v>
      </c>
      <c r="EO727" s="6" t="s">
        <v>408</v>
      </c>
      <c r="EP727" s="6">
        <v>213</v>
      </c>
      <c r="EQ727" s="6">
        <v>0.16524</v>
      </c>
      <c r="ER727" s="6">
        <v>0.51259999999999994</v>
      </c>
      <c r="ES727" s="6">
        <v>2.5760000000000002E-2</v>
      </c>
      <c r="ET727" s="6">
        <v>6.4700000000000001E-3</v>
      </c>
      <c r="EU727" s="6">
        <v>7.9500000000000005E-3</v>
      </c>
      <c r="EV727" s="6">
        <v>6.5199999999999994E-2</v>
      </c>
      <c r="EW727" s="6">
        <v>1.4409999999999999E-2</v>
      </c>
      <c r="EX727" s="6">
        <v>4.3099999999999996E-3</v>
      </c>
      <c r="EY727" s="6">
        <v>1.966E-2</v>
      </c>
      <c r="EZ727" s="6">
        <v>1.0000000000000001E-5</v>
      </c>
      <c r="FA727" s="6">
        <v>1.0000000000000001E-5</v>
      </c>
      <c r="FB727" s="6">
        <v>1.2700000000000001E-3</v>
      </c>
      <c r="FC727" s="6">
        <v>1.2099999999999999E-3</v>
      </c>
      <c r="FD727" s="6">
        <v>2.3000000000000001E-4</v>
      </c>
      <c r="FE727" s="6">
        <v>4.4999999999999999E-4</v>
      </c>
      <c r="FF727" s="6">
        <v>2.82E-3</v>
      </c>
      <c r="FG727" s="6">
        <v>4.3E-3</v>
      </c>
      <c r="FH727" s="6">
        <v>211</v>
      </c>
      <c r="FI727" s="6">
        <v>62.094999999999999</v>
      </c>
      <c r="FJ727" s="6">
        <v>5.5419999999999998</v>
      </c>
      <c r="FK727" s="6">
        <v>7.8310000000000004</v>
      </c>
      <c r="FL727" s="6">
        <v>1.76</v>
      </c>
      <c r="FM727" s="6">
        <v>1.3939999999999999</v>
      </c>
      <c r="FN727" s="6">
        <v>12.342000000000001</v>
      </c>
      <c r="FO727" s="6">
        <v>11.20444</v>
      </c>
      <c r="FP727" s="6"/>
      <c r="FQ727" s="6"/>
      <c r="FR727" s="6"/>
      <c r="FS727" s="6">
        <v>0</v>
      </c>
      <c r="FT727" s="6"/>
      <c r="FU727" s="6"/>
      <c r="FV727" s="6"/>
      <c r="FW727" s="6"/>
      <c r="FX727" s="6"/>
      <c r="FY727" s="6"/>
      <c r="FZ727" s="15"/>
      <c r="GA727" s="15"/>
      <c r="GB727" s="6"/>
      <c r="GC727" s="6">
        <v>0</v>
      </c>
      <c r="GD727" s="6">
        <v>0</v>
      </c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  <c r="HH727" s="6"/>
      <c r="HI727" s="6"/>
      <c r="HJ727" s="6"/>
      <c r="HK727" s="6"/>
      <c r="HL727" s="6"/>
      <c r="HM727" s="6"/>
      <c r="HN727" s="6"/>
      <c r="HO727" s="6">
        <v>1566</v>
      </c>
      <c r="HP727" s="6"/>
      <c r="HQ727" s="6"/>
      <c r="HR727" s="6"/>
      <c r="HS727" s="6"/>
      <c r="HT727" s="6"/>
      <c r="HU727" s="6"/>
      <c r="HV727" s="6"/>
      <c r="HW727" s="6"/>
      <c r="HX727" s="6">
        <v>6.2810000000000005E-2</v>
      </c>
      <c r="HY727" s="6"/>
      <c r="HZ727" s="6"/>
      <c r="IA727" s="6"/>
      <c r="IB727" s="6"/>
      <c r="IC727" s="6"/>
      <c r="ID727" s="6"/>
      <c r="IE727" s="6"/>
      <c r="IF727" s="6"/>
      <c r="IG727" s="6"/>
      <c r="IH727" s="6"/>
      <c r="II727" s="6"/>
      <c r="IJ727" s="6"/>
      <c r="IK727" s="10"/>
      <c r="IL727" s="6"/>
      <c r="IM727" s="14">
        <v>45802.081157407411</v>
      </c>
      <c r="IN727" s="14">
        <v>45802.1091087963</v>
      </c>
      <c r="IO727" s="6"/>
      <c r="IP727" s="6"/>
      <c r="IQ727" s="6" t="s">
        <v>450</v>
      </c>
      <c r="IR727" s="6"/>
      <c r="IS727" s="6"/>
      <c r="IT727" s="6"/>
      <c r="IU727" s="6"/>
      <c r="IV727" s="6"/>
      <c r="IW727" s="6"/>
      <c r="IX727" s="6"/>
      <c r="IY727" s="6" t="s">
        <v>356</v>
      </c>
      <c r="IZ727" s="6" t="s">
        <v>356</v>
      </c>
      <c r="JA727" s="6">
        <v>22</v>
      </c>
      <c r="JB727" s="6">
        <v>13</v>
      </c>
      <c r="JC727" s="6"/>
      <c r="JD727" s="10"/>
      <c r="JE727" s="14">
        <v>45802.110289351855</v>
      </c>
      <c r="JF727" s="14">
        <v>45802.111770833333</v>
      </c>
      <c r="JG727" s="20">
        <v>2.1333329999999999</v>
      </c>
      <c r="JH727" s="20"/>
      <c r="JI727" s="20"/>
      <c r="JJ727" s="10"/>
      <c r="JK727" s="10"/>
      <c r="JL727" s="17"/>
      <c r="JM727" s="17"/>
      <c r="JN727" s="17"/>
      <c r="JO727" s="17"/>
      <c r="JP727" s="17">
        <v>413</v>
      </c>
      <c r="JQ727" s="17">
        <v>0.17</v>
      </c>
      <c r="JR727" s="17">
        <v>5.7000000000000002E-3</v>
      </c>
      <c r="JS727" s="17">
        <v>7.1000000000000004E-3</v>
      </c>
      <c r="JT727" s="17">
        <v>1.17E-2</v>
      </c>
      <c r="JU727" s="17">
        <v>4.7000000000000002E-3</v>
      </c>
      <c r="JV727" s="17">
        <v>0.50590000000000002</v>
      </c>
      <c r="JW727" s="17">
        <v>2.4E-2</v>
      </c>
      <c r="JX727" s="17">
        <v>4.58E-2</v>
      </c>
      <c r="JY727" s="17">
        <v>3.0999999999999999E-3</v>
      </c>
      <c r="JZ727" s="17">
        <v>2.18E-2</v>
      </c>
      <c r="KA727" s="17">
        <v>6.9999999999999999E-4</v>
      </c>
      <c r="KB727" s="17">
        <v>8.0000000000000004E-4</v>
      </c>
      <c r="KC727" s="17">
        <v>6.9999999999999999E-4</v>
      </c>
      <c r="KD727" s="17">
        <v>1.6999999999999999E-3</v>
      </c>
      <c r="KE727" s="17">
        <v>1E-4</v>
      </c>
      <c r="KF727" s="17">
        <v>1E-3</v>
      </c>
      <c r="KG727" s="17">
        <v>5.0000000000000001E-4</v>
      </c>
      <c r="KH727" s="17">
        <v>4.2200000000000001E-2</v>
      </c>
      <c r="KI727" s="17"/>
      <c r="KJ727" s="17"/>
      <c r="KK727" s="17"/>
      <c r="KL727" s="17"/>
      <c r="KM727" s="17"/>
      <c r="KN727" s="17">
        <v>195</v>
      </c>
      <c r="KO727" s="17"/>
      <c r="KP727" s="17"/>
      <c r="KQ727" s="17"/>
      <c r="KR727" s="17"/>
      <c r="KS727" s="17"/>
      <c r="KT727" s="17"/>
      <c r="KU727" s="17"/>
      <c r="KV727" s="17"/>
      <c r="KW727" s="17"/>
      <c r="KX727" s="17" t="s">
        <v>382</v>
      </c>
      <c r="KY727" s="17"/>
      <c r="KZ727" s="17"/>
      <c r="LA727" s="17"/>
      <c r="LB727" s="17"/>
      <c r="LC727" s="17">
        <v>210</v>
      </c>
      <c r="LD727" s="17"/>
      <c r="LE727" s="17"/>
      <c r="LF727" s="17"/>
      <c r="LG727" s="17">
        <v>322</v>
      </c>
      <c r="LH727" s="17"/>
      <c r="LI727" s="17"/>
      <c r="LJ727" s="17"/>
      <c r="LK727" s="18">
        <v>51.383330000000001</v>
      </c>
      <c r="LL727" s="17"/>
      <c r="LM727" s="17"/>
      <c r="LN727" s="17"/>
      <c r="LO727" s="17" t="s">
        <v>350</v>
      </c>
      <c r="LP727" s="11">
        <v>51.383330000000001</v>
      </c>
      <c r="LQ727" s="17"/>
      <c r="LR727" s="17"/>
      <c r="LS727" s="17" t="s">
        <v>351</v>
      </c>
      <c r="LT727" s="18">
        <v>1.7</v>
      </c>
      <c r="LU727" s="18">
        <v>8.25</v>
      </c>
      <c r="LV727" s="18">
        <v>120.9753</v>
      </c>
      <c r="LW727" s="18"/>
      <c r="LX727" s="18"/>
      <c r="LY727" s="18" t="s">
        <v>401</v>
      </c>
      <c r="LZ727" s="18" t="s">
        <v>352</v>
      </c>
      <c r="MA727" s="18"/>
      <c r="MB727" s="18"/>
    </row>
    <row r="728" spans="1:340" x14ac:dyDescent="0.25">
      <c r="A728" s="5">
        <v>45801</v>
      </c>
      <c r="B728" s="6">
        <v>2511630</v>
      </c>
      <c r="C728" s="6" t="s">
        <v>340</v>
      </c>
      <c r="D728" s="6" t="s">
        <v>341</v>
      </c>
      <c r="E728" s="6" t="s">
        <v>342</v>
      </c>
      <c r="F728" s="7">
        <v>205</v>
      </c>
      <c r="G728" s="7">
        <v>220.4</v>
      </c>
      <c r="H728" s="8"/>
      <c r="I728" s="6">
        <v>66</v>
      </c>
      <c r="J728" s="9">
        <v>3.73333</v>
      </c>
      <c r="K728" s="9">
        <v>80.150000000000006</v>
      </c>
      <c r="L728" s="9">
        <v>0.13333300000000001</v>
      </c>
      <c r="M728" s="10">
        <v>241.8</v>
      </c>
      <c r="N728" s="10"/>
      <c r="O728" s="10"/>
      <c r="P728" s="10">
        <v>7.1</v>
      </c>
      <c r="Q728" s="10">
        <v>15.3</v>
      </c>
      <c r="R728" s="10">
        <v>132</v>
      </c>
      <c r="S728" s="10"/>
      <c r="T728" s="11"/>
      <c r="U728" s="6">
        <v>140.9</v>
      </c>
      <c r="V728" s="6">
        <v>1652</v>
      </c>
      <c r="W728" s="6">
        <v>1235</v>
      </c>
      <c r="X728" s="6" t="s">
        <v>343</v>
      </c>
      <c r="Y728" s="6">
        <v>112</v>
      </c>
      <c r="Z728" s="6">
        <v>5.3190000000000001E-2</v>
      </c>
      <c r="AA728" s="6">
        <v>2.82E-3</v>
      </c>
      <c r="AB728" s="6">
        <v>5.0899999999999999E-3</v>
      </c>
      <c r="AC728" s="6">
        <v>1.0000000000000001E-5</v>
      </c>
      <c r="AD728" s="6">
        <v>1.0000000000000001E-5</v>
      </c>
      <c r="AE728" s="6"/>
      <c r="AF728" s="6"/>
      <c r="AG728" s="6"/>
      <c r="AH728" s="6"/>
      <c r="AI728" s="6"/>
      <c r="AJ728" s="6"/>
      <c r="AK728" s="12"/>
      <c r="AL728" s="6">
        <v>1274.7</v>
      </c>
      <c r="AM728" s="6"/>
      <c r="AN728" s="6"/>
      <c r="AO728" s="6"/>
      <c r="AP728" s="6">
        <v>332.21499999999997</v>
      </c>
      <c r="AQ728" s="6">
        <v>1224</v>
      </c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>
        <v>171</v>
      </c>
      <c r="BF728" s="6">
        <v>7.5850000000000001E-2</v>
      </c>
      <c r="BG728" s="6">
        <v>0.32641999999999999</v>
      </c>
      <c r="BH728" s="6">
        <v>3.8999999999999998E-3</v>
      </c>
      <c r="BI728" s="6">
        <v>4.8199999999999996E-3</v>
      </c>
      <c r="BJ728" s="6">
        <v>6.1399999999999996E-3</v>
      </c>
      <c r="BK728" s="6">
        <v>1.193E-2</v>
      </c>
      <c r="BL728" s="6">
        <v>1.2E-4</v>
      </c>
      <c r="BM728" s="6">
        <v>1.0000000000000001E-5</v>
      </c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 t="s">
        <v>353</v>
      </c>
      <c r="CS728" s="6" t="s">
        <v>433</v>
      </c>
      <c r="CT728" s="6">
        <v>19.377400000000002</v>
      </c>
      <c r="CU728" s="6">
        <v>64.143839999999997</v>
      </c>
      <c r="CV728" s="13">
        <v>64.349999999999994</v>
      </c>
      <c r="CW728" s="6">
        <v>1579.3</v>
      </c>
      <c r="CX728" s="6">
        <v>1586.6</v>
      </c>
      <c r="CY728" s="14">
        <v>45802.221956018519</v>
      </c>
      <c r="CZ728" s="14">
        <v>45802.24015046296</v>
      </c>
      <c r="DA728" s="6">
        <v>26.2</v>
      </c>
      <c r="DB728" s="6"/>
      <c r="DC728" s="6"/>
      <c r="DD728" s="6">
        <v>433.65</v>
      </c>
      <c r="DE728" s="6"/>
      <c r="DF728" s="6"/>
      <c r="DG728" s="6"/>
      <c r="DH728" s="6">
        <v>178.88499999999999</v>
      </c>
      <c r="DI728" s="6">
        <v>479</v>
      </c>
      <c r="DJ728" s="6">
        <v>374.85</v>
      </c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>
        <v>17</v>
      </c>
      <c r="DZ728" s="6"/>
      <c r="EA728" s="6">
        <v>132</v>
      </c>
      <c r="EB728" s="6">
        <v>72</v>
      </c>
      <c r="EC728" s="6"/>
      <c r="ED728" s="6"/>
      <c r="EE728" s="6"/>
      <c r="EF728" s="6">
        <v>6700</v>
      </c>
      <c r="EG728" s="6">
        <v>56.33</v>
      </c>
      <c r="EH728" s="6"/>
      <c r="EI728" s="14">
        <v>45802.220972222225</v>
      </c>
      <c r="EJ728" s="14">
        <v>45802.222905092596</v>
      </c>
      <c r="EK728" s="6">
        <v>52.690959999999997</v>
      </c>
      <c r="EL728" s="10">
        <v>31.480499999999999</v>
      </c>
      <c r="EM728" s="10">
        <v>64.143829999999994</v>
      </c>
      <c r="EN728" s="6" t="s">
        <v>373</v>
      </c>
      <c r="EO728" s="6" t="s">
        <v>373</v>
      </c>
      <c r="EP728" s="6">
        <v>213</v>
      </c>
      <c r="EQ728" s="6">
        <v>0.16169</v>
      </c>
      <c r="ER728" s="6">
        <v>0.53237999999999996</v>
      </c>
      <c r="ES728" s="6">
        <v>1.755E-2</v>
      </c>
      <c r="ET728" s="6">
        <v>5.4400000000000004E-3</v>
      </c>
      <c r="EU728" s="6">
        <v>4.2599999999999999E-3</v>
      </c>
      <c r="EV728" s="6">
        <v>5.9679999999999997E-2</v>
      </c>
      <c r="EW728" s="6">
        <v>5.7800000000000004E-3</v>
      </c>
      <c r="EX728" s="6">
        <v>2.2699999999999999E-3</v>
      </c>
      <c r="EY728" s="6">
        <v>8.3199999999999993E-3</v>
      </c>
      <c r="EZ728" s="6">
        <v>1.0000000000000001E-5</v>
      </c>
      <c r="FA728" s="6">
        <v>1.0000000000000001E-5</v>
      </c>
      <c r="FB728" s="6">
        <v>1.9000000000000001E-4</v>
      </c>
      <c r="FC728" s="6">
        <v>9.6000000000000002E-4</v>
      </c>
      <c r="FD728" s="6">
        <v>2.4000000000000001E-4</v>
      </c>
      <c r="FE728" s="6">
        <v>3.8000000000000002E-4</v>
      </c>
      <c r="FF728" s="6">
        <v>2.5600000000000002E-3</v>
      </c>
      <c r="FG728" s="6">
        <v>1.8E-3</v>
      </c>
      <c r="FH728" s="6">
        <v>211</v>
      </c>
      <c r="FI728" s="6">
        <v>55.439</v>
      </c>
      <c r="FJ728" s="6">
        <v>4.4320000000000004</v>
      </c>
      <c r="FK728" s="6">
        <v>8.5259999999999998</v>
      </c>
      <c r="FL728" s="6">
        <v>0.57999999999999996</v>
      </c>
      <c r="FM728" s="6">
        <v>1.1180000000000001</v>
      </c>
      <c r="FN728" s="6">
        <v>18.497</v>
      </c>
      <c r="FO728" s="6">
        <v>12.508800000000001</v>
      </c>
      <c r="FP728" s="6"/>
      <c r="FQ728" s="6"/>
      <c r="FR728" s="6"/>
      <c r="FS728" s="6">
        <v>0</v>
      </c>
      <c r="FT728" s="6"/>
      <c r="FU728" s="6"/>
      <c r="FV728" s="6"/>
      <c r="FW728" s="6"/>
      <c r="FX728" s="6"/>
      <c r="FY728" s="6"/>
      <c r="FZ728" s="15"/>
      <c r="GA728" s="15"/>
      <c r="GB728" s="6"/>
      <c r="GC728" s="6">
        <v>0</v>
      </c>
      <c r="GD728" s="6">
        <v>0</v>
      </c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  <c r="HI728" s="6"/>
      <c r="HJ728" s="6"/>
      <c r="HK728" s="6"/>
      <c r="HL728" s="6"/>
      <c r="HM728" s="6"/>
      <c r="HN728" s="6"/>
      <c r="HO728" s="6">
        <v>2859</v>
      </c>
      <c r="HP728" s="6"/>
      <c r="HQ728" s="6"/>
      <c r="HR728" s="6"/>
      <c r="HS728" s="6"/>
      <c r="HT728" s="6"/>
      <c r="HU728" s="6"/>
      <c r="HV728" s="6"/>
      <c r="HW728" s="6"/>
      <c r="HX728" s="6">
        <v>5.552E-2</v>
      </c>
      <c r="HY728" s="6"/>
      <c r="HZ728" s="6"/>
      <c r="IA728" s="6"/>
      <c r="IB728" s="6"/>
      <c r="IC728" s="6"/>
      <c r="ID728" s="6"/>
      <c r="IE728" s="6"/>
      <c r="IF728" s="6"/>
      <c r="IG728" s="6"/>
      <c r="IH728" s="6"/>
      <c r="II728" s="6"/>
      <c r="IJ728" s="6"/>
      <c r="IK728" s="10"/>
      <c r="IL728" s="6"/>
      <c r="IM728" s="14">
        <v>45802.118634259263</v>
      </c>
      <c r="IN728" s="14">
        <v>45802.164340277777</v>
      </c>
      <c r="IO728" s="6"/>
      <c r="IP728" s="6"/>
      <c r="IQ728" s="6" t="s">
        <v>450</v>
      </c>
      <c r="IR728" s="6"/>
      <c r="IS728" s="6"/>
      <c r="IT728" s="6"/>
      <c r="IU728" s="6"/>
      <c r="IV728" s="6"/>
      <c r="IW728" s="6"/>
      <c r="IX728" s="6"/>
      <c r="IY728" s="6" t="s">
        <v>348</v>
      </c>
      <c r="IZ728" s="6" t="s">
        <v>348</v>
      </c>
      <c r="JA728" s="6">
        <v>11</v>
      </c>
      <c r="JB728" s="6">
        <v>121</v>
      </c>
      <c r="JC728" s="6"/>
      <c r="JD728" s="10"/>
      <c r="JE728" s="14">
        <v>45802.165949074071</v>
      </c>
      <c r="JF728" s="14">
        <v>45802.169293981482</v>
      </c>
      <c r="JG728" s="20">
        <v>4.8166659999999997</v>
      </c>
      <c r="JH728" s="20"/>
      <c r="JI728" s="20"/>
      <c r="JJ728" s="10"/>
      <c r="JK728" s="10"/>
      <c r="JL728" s="17"/>
      <c r="JM728" s="17"/>
      <c r="JN728" s="17"/>
      <c r="JO728" s="17"/>
      <c r="JP728" s="17">
        <v>413</v>
      </c>
      <c r="JQ728" s="17">
        <v>0.16800000000000001</v>
      </c>
      <c r="JR728" s="17">
        <v>4.7000000000000002E-3</v>
      </c>
      <c r="JS728" s="17">
        <v>3.2000000000000002E-3</v>
      </c>
      <c r="JT728" s="17">
        <v>4.5999999999999999E-3</v>
      </c>
      <c r="JU728" s="17">
        <v>2.2000000000000001E-3</v>
      </c>
      <c r="JV728" s="17">
        <v>0.53600000000000003</v>
      </c>
      <c r="JW728" s="17">
        <v>1.7399999999999999E-2</v>
      </c>
      <c r="JX728" s="17">
        <v>4.9200000000000001E-2</v>
      </c>
      <c r="JY728" s="17">
        <v>1.9E-3</v>
      </c>
      <c r="JZ728" s="17">
        <v>1.1299999999999999E-2</v>
      </c>
      <c r="KA728" s="17">
        <v>5.0000000000000001E-4</v>
      </c>
      <c r="KB728" s="17">
        <v>5.9999999999999995E-4</v>
      </c>
      <c r="KC728" s="17">
        <v>6.9999999999999999E-4</v>
      </c>
      <c r="KD728" s="17">
        <v>1.6000000000000001E-3</v>
      </c>
      <c r="KE728" s="17">
        <v>1E-4</v>
      </c>
      <c r="KF728" s="17">
        <v>1.6000000000000001E-3</v>
      </c>
      <c r="KG728" s="17">
        <v>5.0000000000000001E-4</v>
      </c>
      <c r="KH728" s="17">
        <v>4.7500000000000001E-2</v>
      </c>
      <c r="KI728" s="17"/>
      <c r="KJ728" s="17"/>
      <c r="KK728" s="17"/>
      <c r="KL728" s="17"/>
      <c r="KM728" s="17"/>
      <c r="KN728" s="17">
        <v>195</v>
      </c>
      <c r="KO728" s="17"/>
      <c r="KP728" s="17"/>
      <c r="KQ728" s="17"/>
      <c r="KR728" s="17"/>
      <c r="KS728" s="17"/>
      <c r="KT728" s="17"/>
      <c r="KU728" s="17"/>
      <c r="KV728" s="17"/>
      <c r="KW728" s="17"/>
      <c r="KX728" s="17" t="s">
        <v>358</v>
      </c>
      <c r="KY728" s="17"/>
      <c r="KZ728" s="17"/>
      <c r="LA728" s="17"/>
      <c r="LB728" s="17"/>
      <c r="LC728" s="17"/>
      <c r="LD728" s="17"/>
      <c r="LE728" s="17"/>
      <c r="LF728" s="17">
        <v>230</v>
      </c>
      <c r="LG728" s="17"/>
      <c r="LH728" s="17"/>
      <c r="LI728" s="17"/>
      <c r="LJ728" s="17"/>
      <c r="LK728" s="18">
        <v>73.783330000000007</v>
      </c>
      <c r="LL728" s="17"/>
      <c r="LM728" s="17"/>
      <c r="LN728" s="17"/>
      <c r="LO728" s="17" t="s">
        <v>350</v>
      </c>
      <c r="LP728" s="11">
        <v>73.783330000000007</v>
      </c>
      <c r="LQ728" s="17"/>
      <c r="LR728" s="17"/>
      <c r="LS728" s="17" t="s">
        <v>351</v>
      </c>
      <c r="LT728" s="18">
        <v>2.3166660000000001</v>
      </c>
      <c r="LU728" s="18">
        <v>2.966666</v>
      </c>
      <c r="LV728" s="18">
        <v>119.2608</v>
      </c>
      <c r="LW728" s="18"/>
      <c r="LX728" s="18"/>
      <c r="LY728" s="18" t="s">
        <v>401</v>
      </c>
      <c r="LZ728" s="18" t="s">
        <v>352</v>
      </c>
      <c r="MA728" s="18">
        <v>63</v>
      </c>
      <c r="MB728" s="18">
        <v>60</v>
      </c>
    </row>
    <row r="729" spans="1:340" x14ac:dyDescent="0.25">
      <c r="A729" s="5">
        <v>45801</v>
      </c>
      <c r="B729" s="6">
        <v>2511631</v>
      </c>
      <c r="C729" s="6" t="s">
        <v>340</v>
      </c>
      <c r="D729" s="6" t="s">
        <v>341</v>
      </c>
      <c r="E729" s="6" t="s">
        <v>342</v>
      </c>
      <c r="F729" s="7">
        <v>200</v>
      </c>
      <c r="G729" s="7">
        <v>218</v>
      </c>
      <c r="H729" s="8"/>
      <c r="I729" s="6">
        <v>76</v>
      </c>
      <c r="J729" s="9">
        <v>2.9166639999999999</v>
      </c>
      <c r="K729" s="9">
        <v>86.716669999999993</v>
      </c>
      <c r="L729" s="9"/>
      <c r="M729" s="10">
        <v>265.10000000000002</v>
      </c>
      <c r="N729" s="10"/>
      <c r="O729" s="10">
        <v>0.7</v>
      </c>
      <c r="P729" s="10">
        <v>8</v>
      </c>
      <c r="Q729" s="10">
        <v>18.100000000000001</v>
      </c>
      <c r="R729" s="10">
        <v>148</v>
      </c>
      <c r="S729" s="10"/>
      <c r="T729" s="11"/>
      <c r="U729" s="6">
        <v>156.6</v>
      </c>
      <c r="V729" s="6">
        <v>1646</v>
      </c>
      <c r="W729" s="6">
        <v>975</v>
      </c>
      <c r="X729" s="6" t="s">
        <v>343</v>
      </c>
      <c r="Y729" s="6">
        <v>112</v>
      </c>
      <c r="Z729" s="6">
        <v>9.7439999999999999E-2</v>
      </c>
      <c r="AA729" s="6">
        <v>3.5799999999999998E-3</v>
      </c>
      <c r="AB729" s="6">
        <v>6.6299999999999996E-3</v>
      </c>
      <c r="AC729" s="6">
        <v>1.32E-3</v>
      </c>
      <c r="AD729" s="6">
        <v>1.0000000000000001E-5</v>
      </c>
      <c r="AE729" s="6"/>
      <c r="AF729" s="6"/>
      <c r="AG729" s="6"/>
      <c r="AH729" s="6"/>
      <c r="AI729" s="6"/>
      <c r="AJ729" s="6"/>
      <c r="AK729" s="12"/>
      <c r="AL729" s="6">
        <v>1220.0999999999999</v>
      </c>
      <c r="AM729" s="6"/>
      <c r="AN729" s="6"/>
      <c r="AO729" s="6"/>
      <c r="AP729" s="6">
        <v>321.99299999999999</v>
      </c>
      <c r="AQ729" s="6">
        <v>1221</v>
      </c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>
        <v>171</v>
      </c>
      <c r="BF729" s="6">
        <v>9.0509999999999993E-2</v>
      </c>
      <c r="BG729" s="6">
        <v>0.33589999999999998</v>
      </c>
      <c r="BH729" s="6">
        <v>4.7600000000000003E-3</v>
      </c>
      <c r="BI729" s="6">
        <v>4.2100000000000002E-3</v>
      </c>
      <c r="BJ729" s="6">
        <v>6.9199999999999999E-3</v>
      </c>
      <c r="BK729" s="6">
        <v>1.9869999999999999E-2</v>
      </c>
      <c r="BL729" s="6">
        <v>1.0000000000000001E-5</v>
      </c>
      <c r="BM729" s="6">
        <v>1.0000000000000001E-5</v>
      </c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 t="s">
        <v>353</v>
      </c>
      <c r="CS729" s="6" t="s">
        <v>433</v>
      </c>
      <c r="CT729" s="6">
        <v>19.812719999999999</v>
      </c>
      <c r="CU729" s="6">
        <v>64.270499999999998</v>
      </c>
      <c r="CV729" s="13">
        <v>64.766660000000002</v>
      </c>
      <c r="CW729" s="6">
        <v>1572.7</v>
      </c>
      <c r="CX729" s="6">
        <v>1586.5</v>
      </c>
      <c r="CY729" s="14">
        <v>45802.281226851854</v>
      </c>
      <c r="CZ729" s="14">
        <v>45802.308900462966</v>
      </c>
      <c r="DA729" s="6">
        <v>39.85</v>
      </c>
      <c r="DB729" s="6"/>
      <c r="DC729" s="6"/>
      <c r="DD729" s="6">
        <v>369.6</v>
      </c>
      <c r="DE729" s="6"/>
      <c r="DF729" s="6"/>
      <c r="DG729" s="6"/>
      <c r="DH729" s="6">
        <v>171.7296</v>
      </c>
      <c r="DI729" s="6">
        <v>733</v>
      </c>
      <c r="DJ729" s="6">
        <v>395.85</v>
      </c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>
        <v>17</v>
      </c>
      <c r="DZ729" s="6"/>
      <c r="EA729" s="6">
        <v>148.5</v>
      </c>
      <c r="EB729" s="6">
        <v>48</v>
      </c>
      <c r="EC729" s="6"/>
      <c r="ED729" s="6"/>
      <c r="EE729" s="6"/>
      <c r="EF729" s="6">
        <v>7300</v>
      </c>
      <c r="EG729" s="6">
        <v>54</v>
      </c>
      <c r="EH729" s="6"/>
      <c r="EI729" s="14">
        <v>45802.28224537037</v>
      </c>
      <c r="EJ729" s="14">
        <v>45802.283414351848</v>
      </c>
      <c r="EK729" s="6">
        <v>50.411929999999998</v>
      </c>
      <c r="EL729" s="10">
        <v>8.692266</v>
      </c>
      <c r="EM729" s="10">
        <v>64.270499999999998</v>
      </c>
      <c r="EN729" s="6" t="s">
        <v>348</v>
      </c>
      <c r="EO729" s="6" t="s">
        <v>348</v>
      </c>
      <c r="EP729" s="6">
        <v>213</v>
      </c>
      <c r="EQ729" s="6">
        <v>0.16016</v>
      </c>
      <c r="ER729" s="6">
        <v>0.50187000000000004</v>
      </c>
      <c r="ES729" s="6">
        <v>2.0809999999999999E-2</v>
      </c>
      <c r="ET729" s="6">
        <v>5.0000000000000001E-3</v>
      </c>
      <c r="EU729" s="6">
        <v>3.9100000000000003E-3</v>
      </c>
      <c r="EV729" s="6">
        <v>6.182E-2</v>
      </c>
      <c r="EW729" s="6">
        <v>6.11E-3</v>
      </c>
      <c r="EX729" s="6">
        <v>2.2799999999999999E-3</v>
      </c>
      <c r="EY729" s="6">
        <v>1.086E-2</v>
      </c>
      <c r="EZ729" s="6">
        <v>1.0000000000000001E-5</v>
      </c>
      <c r="FA729" s="6">
        <v>1.0000000000000001E-5</v>
      </c>
      <c r="FB729" s="6">
        <v>5.8E-4</v>
      </c>
      <c r="FC729" s="6">
        <v>8.8000000000000003E-4</v>
      </c>
      <c r="FD729" s="6">
        <v>2.4000000000000001E-4</v>
      </c>
      <c r="FE729" s="6">
        <v>2.7E-4</v>
      </c>
      <c r="FF729" s="6">
        <v>2.6099999999999999E-3</v>
      </c>
      <c r="FG729" s="6">
        <v>2E-3</v>
      </c>
      <c r="FH729" s="6">
        <v>211</v>
      </c>
      <c r="FI729" s="6">
        <v>55.295999999999999</v>
      </c>
      <c r="FJ729" s="6">
        <v>4.952</v>
      </c>
      <c r="FK729" s="6">
        <v>8.0579999999999998</v>
      </c>
      <c r="FL729" s="6">
        <v>0.56599999999999995</v>
      </c>
      <c r="FM729" s="6">
        <v>1.19</v>
      </c>
      <c r="FN729" s="6">
        <v>18.931000000000001</v>
      </c>
      <c r="FO729" s="6">
        <v>11.166399999999999</v>
      </c>
      <c r="FP729" s="6"/>
      <c r="FQ729" s="6"/>
      <c r="FR729" s="6"/>
      <c r="FS729" s="6">
        <v>0</v>
      </c>
      <c r="FT729" s="6"/>
      <c r="FU729" s="6"/>
      <c r="FV729" s="6"/>
      <c r="FW729" s="6"/>
      <c r="FX729" s="6"/>
      <c r="FY729" s="6"/>
      <c r="FZ729" s="15"/>
      <c r="GA729" s="15"/>
      <c r="GB729" s="6"/>
      <c r="GC729" s="6">
        <v>0</v>
      </c>
      <c r="GD729" s="6">
        <v>0</v>
      </c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  <c r="HI729" s="6"/>
      <c r="HJ729" s="6"/>
      <c r="HK729" s="6"/>
      <c r="HL729" s="6"/>
      <c r="HM729" s="6"/>
      <c r="HN729" s="6"/>
      <c r="HO729" s="6">
        <v>2891</v>
      </c>
      <c r="HP729" s="6"/>
      <c r="HQ729" s="6"/>
      <c r="HR729" s="6"/>
      <c r="HS729" s="6"/>
      <c r="HT729" s="6"/>
      <c r="HU729" s="6"/>
      <c r="HV729" s="6"/>
      <c r="HW729" s="6"/>
      <c r="HX729" s="6">
        <v>5.6649999999999999E-2</v>
      </c>
      <c r="HY729" s="6"/>
      <c r="HZ729" s="6"/>
      <c r="IA729" s="6"/>
      <c r="IB729" s="6"/>
      <c r="IC729" s="6"/>
      <c r="ID729" s="6"/>
      <c r="IE729" s="6"/>
      <c r="IF729" s="6"/>
      <c r="IG729" s="6"/>
      <c r="IH729" s="6"/>
      <c r="II729" s="6"/>
      <c r="IJ729" s="6"/>
      <c r="IK729" s="10"/>
      <c r="IL729" s="6"/>
      <c r="IM729" s="14">
        <v>45802.172789351855</v>
      </c>
      <c r="IN729" s="14">
        <v>45802.22515046296</v>
      </c>
      <c r="IO729" s="6"/>
      <c r="IP729" s="6"/>
      <c r="IQ729" s="6" t="s">
        <v>450</v>
      </c>
      <c r="IR729" s="6"/>
      <c r="IS729" s="6"/>
      <c r="IT729" s="6"/>
      <c r="IU729" s="6"/>
      <c r="IV729" s="6"/>
      <c r="IW729" s="6"/>
      <c r="IX729" s="6"/>
      <c r="IY729" s="6" t="s">
        <v>348</v>
      </c>
      <c r="IZ729" s="6" t="s">
        <v>348</v>
      </c>
      <c r="JA729" s="6">
        <v>6</v>
      </c>
      <c r="JB729" s="6">
        <v>108</v>
      </c>
      <c r="JC729" s="6"/>
      <c r="JD729" s="10"/>
      <c r="JE729" s="14">
        <v>45802.226168981484</v>
      </c>
      <c r="JF729" s="14">
        <v>45802.229212962964</v>
      </c>
      <c r="JG729" s="20">
        <v>4.3833330000000004</v>
      </c>
      <c r="JH729" s="20"/>
      <c r="JI729" s="20"/>
      <c r="JJ729" s="10"/>
      <c r="JK729" s="10"/>
      <c r="JL729" s="17"/>
      <c r="JM729" s="17"/>
      <c r="JN729" s="17"/>
      <c r="JO729" s="17"/>
      <c r="JP729" s="17">
        <v>413</v>
      </c>
      <c r="JQ729" s="17">
        <v>0.16500000000000001</v>
      </c>
      <c r="JR729" s="17">
        <v>4.0000000000000001E-3</v>
      </c>
      <c r="JS729" s="17">
        <v>3.3999999999999998E-3</v>
      </c>
      <c r="JT729" s="17">
        <v>4.1999999999999997E-3</v>
      </c>
      <c r="JU729" s="17">
        <v>2.5999999999999999E-3</v>
      </c>
      <c r="JV729" s="17">
        <v>0.51219999999999999</v>
      </c>
      <c r="JW729" s="17">
        <v>1.7899999999999999E-2</v>
      </c>
      <c r="JX729" s="17">
        <v>5.0599999999999999E-2</v>
      </c>
      <c r="JY729" s="17">
        <v>1.9E-3</v>
      </c>
      <c r="JZ729" s="17">
        <v>1.1599999999999999E-2</v>
      </c>
      <c r="KA729" s="17">
        <v>5.0000000000000001E-4</v>
      </c>
      <c r="KB729" s="17">
        <v>6.9999999999999999E-4</v>
      </c>
      <c r="KC729" s="17">
        <v>6.9999999999999999E-4</v>
      </c>
      <c r="KD729" s="17">
        <v>1.5E-3</v>
      </c>
      <c r="KE729" s="17">
        <v>1E-4</v>
      </c>
      <c r="KF729" s="17">
        <v>1.6999999999999999E-3</v>
      </c>
      <c r="KG729" s="17">
        <v>5.0000000000000001E-4</v>
      </c>
      <c r="KH729" s="17">
        <v>4.87E-2</v>
      </c>
      <c r="KI729" s="17"/>
      <c r="KJ729" s="17"/>
      <c r="KK729" s="17"/>
      <c r="KL729" s="17"/>
      <c r="KM729" s="17"/>
      <c r="KN729" s="17">
        <v>195</v>
      </c>
      <c r="KO729" s="17"/>
      <c r="KP729" s="17"/>
      <c r="KQ729" s="17"/>
      <c r="KR729" s="17"/>
      <c r="KS729" s="17"/>
      <c r="KT729" s="17"/>
      <c r="KU729" s="17"/>
      <c r="KV729" s="17"/>
      <c r="KW729" s="17"/>
      <c r="KX729" s="17" t="s">
        <v>358</v>
      </c>
      <c r="KY729" s="17"/>
      <c r="KZ729" s="17"/>
      <c r="LA729" s="17"/>
      <c r="LB729" s="17"/>
      <c r="LC729" s="17"/>
      <c r="LD729" s="17"/>
      <c r="LE729" s="17"/>
      <c r="LF729" s="17">
        <v>207</v>
      </c>
      <c r="LG729" s="17"/>
      <c r="LH729" s="17"/>
      <c r="LI729" s="17"/>
      <c r="LJ729" s="17"/>
      <c r="LK729" s="18">
        <v>83.116659999999996</v>
      </c>
      <c r="LL729" s="17"/>
      <c r="LM729" s="17"/>
      <c r="LN729" s="17"/>
      <c r="LO729" s="17" t="s">
        <v>350</v>
      </c>
      <c r="LP729" s="11">
        <v>83.116659999999996</v>
      </c>
      <c r="LQ729" s="17"/>
      <c r="LR729" s="17"/>
      <c r="LS729" s="17" t="s">
        <v>351</v>
      </c>
      <c r="LT729" s="18">
        <v>1.466666</v>
      </c>
      <c r="LU729" s="18">
        <v>2.733333</v>
      </c>
      <c r="LV729" s="18">
        <v>115.2252</v>
      </c>
      <c r="LW729" s="18"/>
      <c r="LX729" s="18"/>
      <c r="LY729" s="18" t="s">
        <v>401</v>
      </c>
      <c r="LZ729" s="18" t="s">
        <v>352</v>
      </c>
      <c r="MA729" s="18">
        <v>56</v>
      </c>
      <c r="MB729" s="18">
        <v>42</v>
      </c>
    </row>
    <row r="730" spans="1:340" x14ac:dyDescent="0.25">
      <c r="A730" s="5">
        <v>45801</v>
      </c>
      <c r="B730" s="6">
        <v>2511632</v>
      </c>
      <c r="C730" s="6" t="s">
        <v>340</v>
      </c>
      <c r="D730" s="6" t="s">
        <v>341</v>
      </c>
      <c r="E730" s="6" t="s">
        <v>342</v>
      </c>
      <c r="F730" s="7">
        <v>210</v>
      </c>
      <c r="G730" s="7">
        <v>211</v>
      </c>
      <c r="H730" s="34"/>
      <c r="I730" s="6">
        <v>41</v>
      </c>
      <c r="J730" s="9">
        <v>3.583332</v>
      </c>
      <c r="K730" s="9">
        <v>51.716670000000001</v>
      </c>
      <c r="L730" s="9"/>
      <c r="M730" s="10">
        <v>136.30000000000001</v>
      </c>
      <c r="N730" s="10"/>
      <c r="O730" s="10">
        <v>1.2</v>
      </c>
      <c r="P730" s="10">
        <v>4.2</v>
      </c>
      <c r="Q730" s="10">
        <v>9.1999999999999993</v>
      </c>
      <c r="R730" s="10">
        <v>89</v>
      </c>
      <c r="S730" s="10"/>
      <c r="T730" s="11"/>
      <c r="U730" s="6">
        <v>85.3</v>
      </c>
      <c r="V730" s="6">
        <v>1713</v>
      </c>
      <c r="W730" s="6">
        <v>1388</v>
      </c>
      <c r="X730" s="6"/>
      <c r="Y730" s="6">
        <v>112</v>
      </c>
      <c r="Z730" s="6">
        <v>0.11033999999999999</v>
      </c>
      <c r="AA730" s="6">
        <v>4.0000000000000001E-3</v>
      </c>
      <c r="AB730" s="6">
        <v>8.9999999999999993E-3</v>
      </c>
      <c r="AC730" s="6">
        <v>6.6E-4</v>
      </c>
      <c r="AD730" s="6">
        <v>1.0000000000000001E-5</v>
      </c>
      <c r="AE730" s="6"/>
      <c r="AF730" s="6"/>
      <c r="AG730" s="6"/>
      <c r="AH730" s="6"/>
      <c r="AI730" s="6"/>
      <c r="AJ730" s="6"/>
      <c r="AK730" s="12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 t="s">
        <v>344</v>
      </c>
      <c r="CS730" s="6" t="s">
        <v>381</v>
      </c>
      <c r="CT730" s="6">
        <v>24.22758</v>
      </c>
      <c r="CU730" s="6">
        <v>73.105999999999995</v>
      </c>
      <c r="CV730" s="13">
        <v>73.233329999999995</v>
      </c>
      <c r="CW730" s="6">
        <v>1571.8</v>
      </c>
      <c r="CX730" s="6">
        <v>1586</v>
      </c>
      <c r="CY730" s="14">
        <v>45802.318425925929</v>
      </c>
      <c r="CZ730" s="14">
        <v>45802.341851851852</v>
      </c>
      <c r="DA730" s="6">
        <v>33.733330000000002</v>
      </c>
      <c r="DB730" s="6">
        <v>1.9</v>
      </c>
      <c r="DC730" s="6">
        <v>1.9</v>
      </c>
      <c r="DD730" s="6">
        <v>1579.2</v>
      </c>
      <c r="DE730" s="6"/>
      <c r="DF730" s="6"/>
      <c r="DG730" s="6"/>
      <c r="DH730" s="6">
        <v>696.1182</v>
      </c>
      <c r="DI730" s="6">
        <v>2285</v>
      </c>
      <c r="DJ730" s="6">
        <v>202.65</v>
      </c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>
        <v>19</v>
      </c>
      <c r="DZ730" s="6">
        <v>170</v>
      </c>
      <c r="EA730" s="6">
        <v>22</v>
      </c>
      <c r="EB730" s="6">
        <v>48</v>
      </c>
      <c r="EC730" s="6"/>
      <c r="ED730" s="6"/>
      <c r="EE730" s="6"/>
      <c r="EF730" s="6">
        <v>8300</v>
      </c>
      <c r="EG730" s="6">
        <v>45.15</v>
      </c>
      <c r="EH730" s="6"/>
      <c r="EI730" s="14">
        <v>45802.319143518522</v>
      </c>
      <c r="EJ730" s="14">
        <v>45802.3203587963</v>
      </c>
      <c r="EK730" s="6">
        <v>37.055779999999999</v>
      </c>
      <c r="EL730" s="10">
        <v>23.003720000000001</v>
      </c>
      <c r="EM730" s="10">
        <v>73.105999999999995</v>
      </c>
      <c r="EN730" s="6" t="s">
        <v>346</v>
      </c>
      <c r="EO730" s="6" t="s">
        <v>346</v>
      </c>
      <c r="EP730" s="6">
        <v>212</v>
      </c>
      <c r="EQ730" s="6">
        <v>0.14853</v>
      </c>
      <c r="ER730" s="6">
        <v>0.56015999999999999</v>
      </c>
      <c r="ES730" s="6">
        <v>2.1940000000000001E-2</v>
      </c>
      <c r="ET730" s="6">
        <v>1.0460000000000001E-2</v>
      </c>
      <c r="EU730" s="6">
        <v>4.2300000000000003E-3</v>
      </c>
      <c r="EV730" s="6">
        <v>2.1139999999999999E-2</v>
      </c>
      <c r="EW730" s="6">
        <v>1.3979999999999999E-2</v>
      </c>
      <c r="EX730" s="6">
        <v>4.6600000000000001E-3</v>
      </c>
      <c r="EY730" s="6">
        <v>2.1430000000000001E-2</v>
      </c>
      <c r="EZ730" s="6">
        <v>1.0000000000000001E-5</v>
      </c>
      <c r="FA730" s="6">
        <v>1.1100000000000001E-3</v>
      </c>
      <c r="FB730" s="6">
        <v>9.2000000000000003E-4</v>
      </c>
      <c r="FC730" s="6">
        <v>9.1E-4</v>
      </c>
      <c r="FD730" s="6">
        <v>2.5000000000000001E-4</v>
      </c>
      <c r="FE730" s="6">
        <v>3.8000000000000002E-4</v>
      </c>
      <c r="FF730" s="6">
        <v>2.7699999999999999E-3</v>
      </c>
      <c r="FG730" s="6">
        <v>3.2000000000000002E-3</v>
      </c>
      <c r="FH730" s="6">
        <v>211</v>
      </c>
      <c r="FI730" s="6">
        <v>56.512999999999998</v>
      </c>
      <c r="FJ730" s="6">
        <v>5.9809999999999999</v>
      </c>
      <c r="FK730" s="6">
        <v>6.5650000000000004</v>
      </c>
      <c r="FL730" s="6">
        <v>2.3660000000000001</v>
      </c>
      <c r="FM730" s="6">
        <v>1.931</v>
      </c>
      <c r="FN730" s="6">
        <v>15.481999999999999</v>
      </c>
      <c r="FO730" s="6">
        <v>9.4487539999999992</v>
      </c>
      <c r="FP730" s="6"/>
      <c r="FQ730" s="6"/>
      <c r="FR730" s="6"/>
      <c r="FS730" s="6">
        <v>0</v>
      </c>
      <c r="FT730" s="6"/>
      <c r="FU730" s="6"/>
      <c r="FV730" s="6"/>
      <c r="FW730" s="6"/>
      <c r="FX730" s="6"/>
      <c r="FY730" s="6"/>
      <c r="FZ730" s="15"/>
      <c r="GA730" s="15"/>
      <c r="GB730" s="6"/>
      <c r="GC730" s="6">
        <v>0</v>
      </c>
      <c r="GD730" s="6">
        <v>0</v>
      </c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/>
      <c r="HH730" s="6"/>
      <c r="HI730" s="6"/>
      <c r="HJ730" s="6"/>
      <c r="HK730" s="6"/>
      <c r="HL730" s="6"/>
      <c r="HM730" s="6"/>
      <c r="HN730" s="6"/>
      <c r="HO730" s="6">
        <v>1748</v>
      </c>
      <c r="HP730" s="6"/>
      <c r="HQ730" s="6"/>
      <c r="HR730" s="6"/>
      <c r="HS730" s="6"/>
      <c r="HT730" s="6"/>
      <c r="HU730" s="6"/>
      <c r="HV730" s="6"/>
      <c r="HW730" s="6"/>
      <c r="HX730" s="6">
        <v>2.036E-2</v>
      </c>
      <c r="HY730" s="6"/>
      <c r="HZ730" s="6"/>
      <c r="IA730" s="6"/>
      <c r="IB730" s="6"/>
      <c r="IC730" s="6"/>
      <c r="ID730" s="6"/>
      <c r="IE730" s="6"/>
      <c r="IF730" s="6"/>
      <c r="IG730" s="6"/>
      <c r="IH730" s="6"/>
      <c r="II730" s="6"/>
      <c r="IJ730" s="6"/>
      <c r="IK730" s="10"/>
      <c r="IL730" s="6"/>
      <c r="IM730" s="14">
        <v>45802.232256944444</v>
      </c>
      <c r="IN730" s="14">
        <v>45802.260451388887</v>
      </c>
      <c r="IO730" s="6"/>
      <c r="IP730" s="6"/>
      <c r="IQ730" s="6" t="s">
        <v>450</v>
      </c>
      <c r="IR730" s="6"/>
      <c r="IS730" s="6"/>
      <c r="IT730" s="6"/>
      <c r="IU730" s="6"/>
      <c r="IV730" s="6"/>
      <c r="IW730" s="6"/>
      <c r="IX730" s="6"/>
      <c r="IY730" s="6"/>
      <c r="IZ730" s="6"/>
      <c r="JA730" s="6">
        <v>23</v>
      </c>
      <c r="JB730" s="6">
        <v>79</v>
      </c>
      <c r="JC730" s="6"/>
      <c r="JD730" s="10"/>
      <c r="JE730" s="14">
        <v>45802.262083333335</v>
      </c>
      <c r="JF730" s="14">
        <v>45802.263425925928</v>
      </c>
      <c r="JG730" s="20">
        <v>1.933333</v>
      </c>
      <c r="JH730" s="20"/>
      <c r="JI730" s="20"/>
      <c r="JJ730" s="10"/>
      <c r="JK730" s="10"/>
      <c r="JL730" s="17"/>
      <c r="JM730" s="17"/>
      <c r="JN730" s="17"/>
      <c r="JO730" s="17"/>
      <c r="JP730" s="17">
        <v>413</v>
      </c>
      <c r="JQ730" s="17">
        <v>0.16500000000000001</v>
      </c>
      <c r="JR730" s="17">
        <v>9.7999999999999997E-3</v>
      </c>
      <c r="JS730" s="17">
        <v>2.8999999999999998E-3</v>
      </c>
      <c r="JT730" s="17">
        <v>1.06E-2</v>
      </c>
      <c r="JU730" s="17">
        <v>3.8E-3</v>
      </c>
      <c r="JV730" s="17">
        <v>0.55830000000000002</v>
      </c>
      <c r="JW730" s="17">
        <v>2.1499999999999998E-2</v>
      </c>
      <c r="JX730" s="17">
        <v>3.2599999999999997E-2</v>
      </c>
      <c r="JY730" s="17">
        <v>3.3999999999999998E-3</v>
      </c>
      <c r="JZ730" s="17">
        <v>2.12E-2</v>
      </c>
      <c r="KA730" s="17">
        <v>6.9999999999999999E-4</v>
      </c>
      <c r="KB730" s="17">
        <v>1.6999999999999999E-3</v>
      </c>
      <c r="KC730" s="17">
        <v>6.9999999999999999E-4</v>
      </c>
      <c r="KD730" s="17">
        <v>1.5E-3</v>
      </c>
      <c r="KE730" s="17">
        <v>1E-4</v>
      </c>
      <c r="KF730" s="17">
        <v>1.1999999999999999E-3</v>
      </c>
      <c r="KG730" s="17">
        <v>5.0000000000000001E-4</v>
      </c>
      <c r="KH730" s="17">
        <v>2.9700000000000001E-2</v>
      </c>
      <c r="KI730" s="17"/>
      <c r="KJ730" s="17"/>
      <c r="KK730" s="17"/>
      <c r="KL730" s="17"/>
      <c r="KM730" s="17"/>
      <c r="KN730" s="17">
        <v>156</v>
      </c>
      <c r="KO730" s="17"/>
      <c r="KP730" s="17"/>
      <c r="KQ730" s="17"/>
      <c r="KR730" s="17"/>
      <c r="KS730" s="17"/>
      <c r="KT730" s="17"/>
      <c r="KU730" s="17"/>
      <c r="KV730" s="17"/>
      <c r="KW730" s="17"/>
      <c r="KX730" s="17" t="s">
        <v>382</v>
      </c>
      <c r="KY730" s="17"/>
      <c r="KZ730" s="17"/>
      <c r="LA730" s="17"/>
      <c r="LB730" s="17"/>
      <c r="LC730" s="17">
        <v>208</v>
      </c>
      <c r="LD730" s="17"/>
      <c r="LE730" s="17"/>
      <c r="LF730" s="17"/>
      <c r="LG730" s="17">
        <v>241.5</v>
      </c>
      <c r="LH730" s="17"/>
      <c r="LI730" s="17"/>
      <c r="LJ730" s="17"/>
      <c r="LK730" s="18">
        <v>51.266669999999998</v>
      </c>
      <c r="LL730" s="17"/>
      <c r="LM730" s="17"/>
      <c r="LN730" s="17"/>
      <c r="LO730" s="17" t="s">
        <v>350</v>
      </c>
      <c r="LP730" s="11">
        <v>51.266669999999998</v>
      </c>
      <c r="LQ730" s="17"/>
      <c r="LR730" s="17"/>
      <c r="LS730" s="17" t="s">
        <v>351</v>
      </c>
      <c r="LT730" s="18">
        <v>2.35</v>
      </c>
      <c r="LU730" s="18">
        <v>8.3333329999999997</v>
      </c>
      <c r="LV730" s="18">
        <v>116.8939</v>
      </c>
      <c r="LW730" s="18"/>
      <c r="LX730" s="18"/>
      <c r="LY730" s="18"/>
      <c r="LZ730" s="18"/>
      <c r="MA730" s="18">
        <v>3106</v>
      </c>
      <c r="MB730" s="18">
        <v>103</v>
      </c>
    </row>
    <row r="731" spans="1:340" x14ac:dyDescent="0.25">
      <c r="A731" s="5">
        <v>45801</v>
      </c>
      <c r="B731" s="6">
        <v>2541488</v>
      </c>
      <c r="C731" s="6" t="s">
        <v>340</v>
      </c>
      <c r="D731" s="6" t="s">
        <v>341</v>
      </c>
      <c r="E731" s="6" t="s">
        <v>406</v>
      </c>
      <c r="F731" s="7">
        <v>210</v>
      </c>
      <c r="G731" s="7">
        <v>217</v>
      </c>
      <c r="H731" s="8"/>
      <c r="I731" s="6">
        <v>67</v>
      </c>
      <c r="J731" s="9">
        <v>14.033329999999999</v>
      </c>
      <c r="K731" s="9">
        <v>95.25</v>
      </c>
      <c r="L731" s="9">
        <v>8.4499999999999993</v>
      </c>
      <c r="M731" s="10">
        <v>260.3</v>
      </c>
      <c r="N731" s="10"/>
      <c r="O731" s="10">
        <v>0.9</v>
      </c>
      <c r="P731" s="10">
        <v>8.3000000000000007</v>
      </c>
      <c r="Q731" s="10">
        <v>14.8</v>
      </c>
      <c r="R731" s="10"/>
      <c r="S731" s="10"/>
      <c r="T731" s="11"/>
      <c r="U731" s="6">
        <v>132.4</v>
      </c>
      <c r="V731" s="6">
        <v>1647</v>
      </c>
      <c r="W731" s="6">
        <v>845</v>
      </c>
      <c r="X731" s="6" t="s">
        <v>343</v>
      </c>
      <c r="Y731" s="6">
        <v>112</v>
      </c>
      <c r="Z731" s="6">
        <v>5.8900000000000001E-2</v>
      </c>
      <c r="AA731" s="6">
        <v>2.8E-3</v>
      </c>
      <c r="AB731" s="6">
        <v>6.6E-3</v>
      </c>
      <c r="AC731" s="6">
        <v>5.1900000000000002E-2</v>
      </c>
      <c r="AD731" s="6">
        <v>1E-3</v>
      </c>
      <c r="AE731" s="6">
        <v>111</v>
      </c>
      <c r="AF731" s="6">
        <v>30.574999999999999</v>
      </c>
      <c r="AG731" s="6">
        <v>22.294</v>
      </c>
      <c r="AH731" s="6">
        <v>13.061</v>
      </c>
      <c r="AI731" s="6">
        <v>26.616</v>
      </c>
      <c r="AJ731" s="6">
        <v>4.5279999999999996</v>
      </c>
      <c r="AK731" s="12">
        <v>1.371445</v>
      </c>
      <c r="AL731" s="6">
        <v>1461.6</v>
      </c>
      <c r="AM731" s="6"/>
      <c r="AN731" s="6"/>
      <c r="AO731" s="6"/>
      <c r="AP731" s="6">
        <v>337.32600000000002</v>
      </c>
      <c r="AQ731" s="6">
        <v>1288</v>
      </c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 t="s">
        <v>344</v>
      </c>
      <c r="CS731" s="6" t="s">
        <v>386</v>
      </c>
      <c r="CT731" s="6">
        <v>55.659970000000001</v>
      </c>
      <c r="CU731" s="6">
        <v>307.17520000000002</v>
      </c>
      <c r="CV731" s="13">
        <v>307.76670000000001</v>
      </c>
      <c r="CW731" s="6">
        <v>1611.1</v>
      </c>
      <c r="CX731" s="6">
        <v>1582.3</v>
      </c>
      <c r="CY731" s="14">
        <v>45801.800335648149</v>
      </c>
      <c r="CZ731" s="14">
        <v>45801.81695601852</v>
      </c>
      <c r="DA731" s="6">
        <v>23.933330000000002</v>
      </c>
      <c r="DB731" s="6">
        <v>8.1999999999999993</v>
      </c>
      <c r="DC731" s="6">
        <v>8.1999999999999993</v>
      </c>
      <c r="DD731" s="6"/>
      <c r="DE731" s="6"/>
      <c r="DF731" s="6"/>
      <c r="DG731" s="6"/>
      <c r="DH731" s="6">
        <v>293.37139999999999</v>
      </c>
      <c r="DI731" s="6">
        <v>1225</v>
      </c>
      <c r="DJ731" s="6">
        <v>99.75</v>
      </c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>
        <v>18</v>
      </c>
      <c r="DZ731" s="6">
        <v>162</v>
      </c>
      <c r="EA731" s="6"/>
      <c r="EB731" s="6"/>
      <c r="EC731" s="6"/>
      <c r="ED731" s="6"/>
      <c r="EE731" s="6">
        <v>83.46</v>
      </c>
      <c r="EF731" s="6">
        <v>20500</v>
      </c>
      <c r="EG731" s="6">
        <v>76.23</v>
      </c>
      <c r="EH731" s="6"/>
      <c r="EI731" s="14">
        <v>45801.799687500003</v>
      </c>
      <c r="EJ731" s="14">
        <v>45801.80159722222</v>
      </c>
      <c r="EK731" s="6">
        <v>14.88987</v>
      </c>
      <c r="EL731" s="10">
        <v>196.8897</v>
      </c>
      <c r="EM731" s="10">
        <v>237.55109999999999</v>
      </c>
      <c r="EN731" s="6" t="s">
        <v>346</v>
      </c>
      <c r="EO731" s="6" t="s">
        <v>348</v>
      </c>
      <c r="EP731" s="6">
        <v>214</v>
      </c>
      <c r="EQ731" s="6">
        <v>0.14867</v>
      </c>
      <c r="ER731" s="6">
        <v>0.49032999999999999</v>
      </c>
      <c r="ES731" s="6">
        <v>2.945E-2</v>
      </c>
      <c r="ET731" s="6">
        <v>4.9300000000000004E-3</v>
      </c>
      <c r="EU731" s="6">
        <v>2.0500000000000002E-3</v>
      </c>
      <c r="EV731" s="6">
        <v>4.301E-2</v>
      </c>
      <c r="EW731" s="6">
        <v>4.1730000000000003E-2</v>
      </c>
      <c r="EX731" s="6">
        <v>2.3800000000000002E-3</v>
      </c>
      <c r="EY731" s="6">
        <v>9.5499999999999995E-3</v>
      </c>
      <c r="EZ731" s="6">
        <v>1.0000000000000001E-5</v>
      </c>
      <c r="FA731" s="6">
        <v>1.0000000000000001E-5</v>
      </c>
      <c r="FB731" s="6">
        <v>8.0000000000000007E-5</v>
      </c>
      <c r="FC731" s="6">
        <v>1.5499999999999999E-3</v>
      </c>
      <c r="FD731" s="6">
        <v>2.7E-4</v>
      </c>
      <c r="FE731" s="6">
        <v>1.07E-3</v>
      </c>
      <c r="FF731" s="6">
        <v>2.0200000000000001E-3</v>
      </c>
      <c r="FG731" s="6">
        <v>1.8E-3</v>
      </c>
      <c r="FH731" s="6">
        <v>212</v>
      </c>
      <c r="FI731" s="6">
        <v>55.344000000000001</v>
      </c>
      <c r="FJ731" s="6">
        <v>4.8479999999999999</v>
      </c>
      <c r="FK731" s="6">
        <v>12.242000000000001</v>
      </c>
      <c r="FL731" s="6">
        <v>0.71399999999999997</v>
      </c>
      <c r="FM731" s="6">
        <v>0.222</v>
      </c>
      <c r="FN731" s="6">
        <v>22.902999999999999</v>
      </c>
      <c r="FO731" s="6">
        <v>11.415839999999999</v>
      </c>
      <c r="FP731" s="6"/>
      <c r="FQ731" s="6"/>
      <c r="FR731" s="6"/>
      <c r="FS731" s="6">
        <v>0</v>
      </c>
      <c r="FT731" s="6"/>
      <c r="FU731" s="6"/>
      <c r="FV731" s="6"/>
      <c r="FW731" s="6"/>
      <c r="FX731" s="6"/>
      <c r="FY731" s="6"/>
      <c r="FZ731" s="15"/>
      <c r="GA731" s="15"/>
      <c r="GB731" s="6"/>
      <c r="GC731" s="6">
        <v>0</v>
      </c>
      <c r="GD731" s="6">
        <v>0</v>
      </c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  <c r="HI731" s="6"/>
      <c r="HJ731" s="6"/>
      <c r="HK731" s="6"/>
      <c r="HL731" s="6"/>
      <c r="HM731" s="6"/>
      <c r="HN731" s="6"/>
      <c r="HO731" s="6">
        <v>5197</v>
      </c>
      <c r="HP731" s="6"/>
      <c r="HQ731" s="6"/>
      <c r="HR731" s="6"/>
      <c r="HS731" s="6"/>
      <c r="HT731" s="6"/>
      <c r="HU731" s="6"/>
      <c r="HV731" s="6"/>
      <c r="HW731" s="6"/>
      <c r="HX731" s="6">
        <v>4.1910000000000003E-2</v>
      </c>
      <c r="HY731" s="6"/>
      <c r="HZ731" s="6"/>
      <c r="IA731" s="6"/>
      <c r="IB731" s="6"/>
      <c r="IC731" s="6"/>
      <c r="ID731" s="6"/>
      <c r="IE731" s="6"/>
      <c r="IF731" s="6"/>
      <c r="IG731" s="6"/>
      <c r="IH731" s="6"/>
      <c r="II731" s="6"/>
      <c r="IJ731" s="6"/>
      <c r="IK731" s="10"/>
      <c r="IL731" s="6"/>
      <c r="IM731" s="14">
        <v>45801.515069444446</v>
      </c>
      <c r="IN731" s="14">
        <v>45801.562384259261</v>
      </c>
      <c r="IO731" s="6"/>
      <c r="IP731" s="6"/>
      <c r="IQ731" s="6" t="s">
        <v>450</v>
      </c>
      <c r="IR731" s="6"/>
      <c r="IS731" s="6"/>
      <c r="IT731" s="6"/>
      <c r="IU731" s="6"/>
      <c r="IV731" s="6"/>
      <c r="IW731" s="6"/>
      <c r="IX731" s="6"/>
      <c r="IY731" s="6" t="s">
        <v>346</v>
      </c>
      <c r="IZ731" s="6" t="s">
        <v>346</v>
      </c>
      <c r="JA731" s="6">
        <v>6</v>
      </c>
      <c r="JB731" s="6">
        <v>105</v>
      </c>
      <c r="JC731" s="6"/>
      <c r="JD731" s="10">
        <v>6.4000000000000001E-2</v>
      </c>
      <c r="JE731" s="14">
        <v>45801.568344907406</v>
      </c>
      <c r="JF731" s="14">
        <v>45801.57267361111</v>
      </c>
      <c r="JG731" s="20">
        <v>6.233333</v>
      </c>
      <c r="JH731" s="20"/>
      <c r="JI731" s="20"/>
      <c r="JJ731" s="10"/>
      <c r="JK731" s="10"/>
      <c r="JL731" s="17"/>
      <c r="JM731" s="17"/>
      <c r="JN731" s="17">
        <v>154.35</v>
      </c>
      <c r="JO731" s="17"/>
      <c r="JP731" s="17">
        <v>413</v>
      </c>
      <c r="JQ731" s="17">
        <v>0.153</v>
      </c>
      <c r="JR731" s="17">
        <v>3.8999999999999998E-3</v>
      </c>
      <c r="JS731" s="17">
        <v>1E-3</v>
      </c>
      <c r="JT731" s="17">
        <v>4.19E-2</v>
      </c>
      <c r="JU731" s="17">
        <v>2.2000000000000001E-3</v>
      </c>
      <c r="JV731" s="17">
        <v>0.49890000000000001</v>
      </c>
      <c r="JW731" s="17">
        <v>2.7699999999999999E-2</v>
      </c>
      <c r="JX731" s="17">
        <v>3.39E-2</v>
      </c>
      <c r="JY731" s="17">
        <v>2.2000000000000001E-3</v>
      </c>
      <c r="JZ731" s="17">
        <v>1.12E-2</v>
      </c>
      <c r="KA731" s="17">
        <v>5.0000000000000001E-4</v>
      </c>
      <c r="KB731" s="17">
        <v>8.9999999999999998E-4</v>
      </c>
      <c r="KC731" s="17">
        <v>8.9999999999999998E-4</v>
      </c>
      <c r="KD731" s="17">
        <v>2.0999999999999999E-3</v>
      </c>
      <c r="KE731" s="17">
        <v>1E-4</v>
      </c>
      <c r="KF731" s="17">
        <v>1.2999999999999999E-3</v>
      </c>
      <c r="KG731" s="17">
        <v>5.0000000000000001E-4</v>
      </c>
      <c r="KH731" s="17">
        <v>3.3399999999999999E-2</v>
      </c>
      <c r="KI731" s="17"/>
      <c r="KJ731" s="17"/>
      <c r="KK731" s="17"/>
      <c r="KL731" s="17"/>
      <c r="KM731" s="17"/>
      <c r="KN731" s="17">
        <v>130</v>
      </c>
      <c r="KO731" s="17"/>
      <c r="KP731" s="17"/>
      <c r="KQ731" s="17"/>
      <c r="KR731" s="17"/>
      <c r="KS731" s="17"/>
      <c r="KT731" s="17"/>
      <c r="KU731" s="17"/>
      <c r="KV731" s="17"/>
      <c r="KW731" s="17"/>
      <c r="KX731" s="17" t="s">
        <v>472</v>
      </c>
      <c r="KY731" s="17"/>
      <c r="KZ731" s="17"/>
      <c r="LA731" s="17"/>
      <c r="LB731" s="17"/>
      <c r="LC731" s="17"/>
      <c r="LD731" s="17"/>
      <c r="LE731" s="17"/>
      <c r="LF731" s="17">
        <v>184</v>
      </c>
      <c r="LG731" s="17"/>
      <c r="LH731" s="17"/>
      <c r="LI731" s="17"/>
      <c r="LJ731" s="17"/>
      <c r="LK731" s="18">
        <v>76.016660000000002</v>
      </c>
      <c r="LL731" s="17"/>
      <c r="LM731" s="17"/>
      <c r="LN731" s="17"/>
      <c r="LO731" s="17" t="s">
        <v>350</v>
      </c>
      <c r="LP731" s="11">
        <v>76.016660000000002</v>
      </c>
      <c r="LQ731" s="17"/>
      <c r="LR731" s="17"/>
      <c r="LS731" s="17" t="s">
        <v>362</v>
      </c>
      <c r="LT731" s="18">
        <v>8.5833329999999997</v>
      </c>
      <c r="LU731" s="18">
        <v>2.7833329999999998</v>
      </c>
      <c r="LV731" s="18">
        <v>117.9529</v>
      </c>
      <c r="LW731" s="18">
        <v>8.4499999999999993</v>
      </c>
      <c r="LX731" s="18"/>
      <c r="LY731" s="18" t="s">
        <v>352</v>
      </c>
      <c r="LZ731" s="18" t="s">
        <v>352</v>
      </c>
      <c r="MA731" s="18">
        <v>1637</v>
      </c>
      <c r="MB731" s="18">
        <v>53</v>
      </c>
    </row>
    <row r="732" spans="1:340" x14ac:dyDescent="0.25">
      <c r="A732" s="5">
        <v>45801</v>
      </c>
      <c r="B732" s="6">
        <v>2541489</v>
      </c>
      <c r="C732" s="6" t="s">
        <v>340</v>
      </c>
      <c r="D732" s="6" t="s">
        <v>341</v>
      </c>
      <c r="E732" s="6" t="s">
        <v>398</v>
      </c>
      <c r="F732" s="7">
        <v>210</v>
      </c>
      <c r="G732" s="7">
        <v>230.1</v>
      </c>
      <c r="H732" s="8"/>
      <c r="I732" s="6">
        <v>69</v>
      </c>
      <c r="J732" s="9">
        <v>31.05</v>
      </c>
      <c r="K732" s="9">
        <v>109.15</v>
      </c>
      <c r="L732" s="9">
        <v>27.66667</v>
      </c>
      <c r="M732" s="10">
        <v>264.89999999999998</v>
      </c>
      <c r="N732" s="10"/>
      <c r="O732" s="10">
        <v>0.8</v>
      </c>
      <c r="P732" s="10">
        <v>8.6999999999999993</v>
      </c>
      <c r="Q732" s="10">
        <v>15.8</v>
      </c>
      <c r="R732" s="10"/>
      <c r="S732" s="10"/>
      <c r="T732" s="11"/>
      <c r="U732" s="6">
        <v>137.69999999999999</v>
      </c>
      <c r="V732" s="6">
        <v>1645</v>
      </c>
      <c r="W732" s="6">
        <v>793</v>
      </c>
      <c r="X732" s="6" t="s">
        <v>343</v>
      </c>
      <c r="Y732" s="6">
        <v>112</v>
      </c>
      <c r="Z732" s="6">
        <v>9.5500000000000002E-2</v>
      </c>
      <c r="AA732" s="6">
        <v>2.0999999999999999E-3</v>
      </c>
      <c r="AB732" s="6">
        <v>8.6999999999999994E-3</v>
      </c>
      <c r="AC732" s="6">
        <v>2.23E-2</v>
      </c>
      <c r="AD732" s="6">
        <v>1.4E-3</v>
      </c>
      <c r="AE732" s="6">
        <v>111</v>
      </c>
      <c r="AF732" s="6">
        <v>33.222000000000001</v>
      </c>
      <c r="AG732" s="6">
        <v>22.303000000000001</v>
      </c>
      <c r="AH732" s="6">
        <v>13.071</v>
      </c>
      <c r="AI732" s="6">
        <v>23.881</v>
      </c>
      <c r="AJ732" s="6">
        <v>4.7249999999999996</v>
      </c>
      <c r="AK732" s="12">
        <v>1.4895750000000001</v>
      </c>
      <c r="AL732" s="6">
        <v>1487.85</v>
      </c>
      <c r="AM732" s="6"/>
      <c r="AN732" s="6"/>
      <c r="AO732" s="6"/>
      <c r="AP732" s="6">
        <v>301.54899999999998</v>
      </c>
      <c r="AQ732" s="6">
        <v>1287</v>
      </c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 t="s">
        <v>353</v>
      </c>
      <c r="CS732" s="6" t="s">
        <v>370</v>
      </c>
      <c r="CT732" s="6">
        <v>58.218319999999999</v>
      </c>
      <c r="CU732" s="6">
        <v>250.34639999999999</v>
      </c>
      <c r="CV732" s="13">
        <v>242.7</v>
      </c>
      <c r="CW732" s="6">
        <v>1584.9</v>
      </c>
      <c r="CX732" s="6">
        <v>1587.5</v>
      </c>
      <c r="CY732" s="14">
        <v>45801.825682870367</v>
      </c>
      <c r="CZ732" s="14">
        <v>45801.854780092595</v>
      </c>
      <c r="DA732" s="6">
        <v>41.9</v>
      </c>
      <c r="DB732" s="6">
        <v>3.9</v>
      </c>
      <c r="DC732" s="6">
        <v>2.2999999999999998</v>
      </c>
      <c r="DD732" s="6"/>
      <c r="DE732" s="6">
        <v>191</v>
      </c>
      <c r="DF732" s="6"/>
      <c r="DG732" s="6"/>
      <c r="DH732" s="6">
        <v>360.83659999999998</v>
      </c>
      <c r="DI732" s="6">
        <v>1274</v>
      </c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>
        <v>17500</v>
      </c>
      <c r="EG732" s="6">
        <v>133.5</v>
      </c>
      <c r="EH732" s="6"/>
      <c r="EI732" s="14">
        <v>45801.825543981482</v>
      </c>
      <c r="EJ732" s="14">
        <v>45801.82675925926</v>
      </c>
      <c r="EK732" s="6">
        <v>31.99567</v>
      </c>
      <c r="EL732" s="10">
        <v>47.6325</v>
      </c>
      <c r="EM732" s="10">
        <v>218.21360000000001</v>
      </c>
      <c r="EN732" s="6" t="s">
        <v>346</v>
      </c>
      <c r="EO732" s="6" t="s">
        <v>346</v>
      </c>
      <c r="EP732" s="6">
        <v>214</v>
      </c>
      <c r="EQ732" s="6">
        <v>0.16006999999999999</v>
      </c>
      <c r="ER732" s="6">
        <v>0.50165999999999999</v>
      </c>
      <c r="ES732" s="6">
        <v>2.6700000000000002E-2</v>
      </c>
      <c r="ET732" s="6">
        <v>5.9300000000000004E-3</v>
      </c>
      <c r="EU732" s="6">
        <v>2.0799999999999998E-3</v>
      </c>
      <c r="EV732" s="6">
        <v>4.8039999999999999E-2</v>
      </c>
      <c r="EW732" s="6">
        <v>1.592E-2</v>
      </c>
      <c r="EX732" s="6">
        <v>2.66E-3</v>
      </c>
      <c r="EY732" s="6">
        <v>1.106E-2</v>
      </c>
      <c r="EZ732" s="6">
        <v>1.0000000000000001E-5</v>
      </c>
      <c r="FA732" s="6">
        <v>1.0000000000000001E-5</v>
      </c>
      <c r="FB732" s="6">
        <v>1.06E-3</v>
      </c>
      <c r="FC732" s="6">
        <v>2.0500000000000002E-3</v>
      </c>
      <c r="FD732" s="6">
        <v>2.5999999999999998E-4</v>
      </c>
      <c r="FE732" s="6">
        <v>6.4000000000000005E-4</v>
      </c>
      <c r="FF732" s="6">
        <v>5.9999999999999995E-4</v>
      </c>
      <c r="FG732" s="6">
        <v>1.9E-3</v>
      </c>
      <c r="FH732" s="6">
        <v>211</v>
      </c>
      <c r="FI732" s="6">
        <v>56.704999999999998</v>
      </c>
      <c r="FJ732" s="6">
        <v>6.8220000000000001</v>
      </c>
      <c r="FK732" s="6">
        <v>10.241</v>
      </c>
      <c r="FL732" s="6">
        <v>1.4950000000000001</v>
      </c>
      <c r="FM732" s="6">
        <v>1.054</v>
      </c>
      <c r="FN732" s="6">
        <v>21.414000000000001</v>
      </c>
      <c r="FO732" s="6">
        <v>8.3120779999999996</v>
      </c>
      <c r="FP732" s="6"/>
      <c r="FQ732" s="6"/>
      <c r="FR732" s="6"/>
      <c r="FS732" s="6">
        <v>0</v>
      </c>
      <c r="FT732" s="6"/>
      <c r="FU732" s="6"/>
      <c r="FV732" s="6"/>
      <c r="FW732" s="6"/>
      <c r="FX732" s="6"/>
      <c r="FY732" s="6"/>
      <c r="FZ732" s="15"/>
      <c r="GA732" s="15"/>
      <c r="GB732" s="6"/>
      <c r="GC732" s="6">
        <v>0</v>
      </c>
      <c r="GD732" s="6">
        <v>0</v>
      </c>
      <c r="GE732" s="6"/>
      <c r="GF732" s="6"/>
      <c r="GG732" s="6"/>
      <c r="GH732" s="6"/>
      <c r="GI732" s="6"/>
      <c r="GJ732" s="6"/>
      <c r="GK732" s="6"/>
      <c r="GL732" s="6"/>
      <c r="GM732" s="6"/>
      <c r="GN732" s="6"/>
      <c r="GO732" s="6"/>
      <c r="GP732" s="6"/>
      <c r="GQ732" s="6"/>
      <c r="GR732" s="6"/>
      <c r="GS732" s="6"/>
      <c r="GT732" s="6"/>
      <c r="GU732" s="6"/>
      <c r="GV732" s="6"/>
      <c r="GW732" s="6"/>
      <c r="GX732" s="6"/>
      <c r="GY732" s="6"/>
      <c r="GZ732" s="6"/>
      <c r="HA732" s="6"/>
      <c r="HB732" s="6"/>
      <c r="HC732" s="6"/>
      <c r="HD732" s="6"/>
      <c r="HE732" s="6"/>
      <c r="HF732" s="6"/>
      <c r="HG732" s="6"/>
      <c r="HH732" s="6"/>
      <c r="HI732" s="6"/>
      <c r="HJ732" s="6"/>
      <c r="HK732" s="6"/>
      <c r="HL732" s="6"/>
      <c r="HM732" s="6"/>
      <c r="HN732" s="6"/>
      <c r="HO732" s="6">
        <v>5309</v>
      </c>
      <c r="HP732" s="6"/>
      <c r="HQ732" s="6"/>
      <c r="HR732" s="6"/>
      <c r="HS732" s="6"/>
      <c r="HT732" s="6"/>
      <c r="HU732" s="6"/>
      <c r="HV732" s="6"/>
      <c r="HW732" s="6"/>
      <c r="HX732" s="6">
        <v>4.5650000000000003E-2</v>
      </c>
      <c r="HY732" s="6"/>
      <c r="HZ732" s="6"/>
      <c r="IA732" s="6"/>
      <c r="IB732" s="6"/>
      <c r="IC732" s="6"/>
      <c r="ID732" s="6"/>
      <c r="IE732" s="6"/>
      <c r="IF732" s="6"/>
      <c r="IG732" s="6"/>
      <c r="IH732" s="6"/>
      <c r="II732" s="6"/>
      <c r="IJ732" s="6"/>
      <c r="IK732" s="10"/>
      <c r="IL732" s="6"/>
      <c r="IM732" s="14">
        <v>45801.594224537039</v>
      </c>
      <c r="IN732" s="14">
        <v>45801.642962962964</v>
      </c>
      <c r="IO732" s="6"/>
      <c r="IP732" s="6"/>
      <c r="IQ732" s="6" t="s">
        <v>450</v>
      </c>
      <c r="IR732" s="6"/>
      <c r="IS732" s="6"/>
      <c r="IT732" s="6"/>
      <c r="IU732" s="6"/>
      <c r="IV732" s="6"/>
      <c r="IW732" s="6"/>
      <c r="IX732" s="6"/>
      <c r="IY732" s="6" t="s">
        <v>348</v>
      </c>
      <c r="IZ732" s="6" t="s">
        <v>348</v>
      </c>
      <c r="JA732" s="6">
        <v>11</v>
      </c>
      <c r="JB732" s="6">
        <v>120</v>
      </c>
      <c r="JC732" s="6"/>
      <c r="JD732" s="10">
        <v>6.9000000000000006E-2</v>
      </c>
      <c r="JE732" s="14">
        <v>45801.644143518519</v>
      </c>
      <c r="JF732" s="14">
        <v>45801.648414351854</v>
      </c>
      <c r="JG732" s="20">
        <v>6.15</v>
      </c>
      <c r="JH732" s="20"/>
      <c r="JI732" s="20"/>
      <c r="JJ732" s="10"/>
      <c r="JK732" s="10"/>
      <c r="JL732" s="17"/>
      <c r="JM732" s="17"/>
      <c r="JN732" s="17"/>
      <c r="JO732" s="17"/>
      <c r="JP732" s="17">
        <v>413</v>
      </c>
      <c r="JQ732" s="17">
        <v>0.16400000000000001</v>
      </c>
      <c r="JR732" s="17">
        <v>4.8999999999999998E-3</v>
      </c>
      <c r="JS732" s="17">
        <v>1E-3</v>
      </c>
      <c r="JT732" s="17">
        <v>1.7100000000000001E-2</v>
      </c>
      <c r="JU732" s="17">
        <v>2.3E-3</v>
      </c>
      <c r="JV732" s="17">
        <v>0.49559999999999998</v>
      </c>
      <c r="JW732" s="17">
        <v>2.58E-2</v>
      </c>
      <c r="JX732" s="17">
        <v>3.1699999999999999E-2</v>
      </c>
      <c r="JY732" s="17">
        <v>1.9E-3</v>
      </c>
      <c r="JZ732" s="17">
        <v>1.1900000000000001E-2</v>
      </c>
      <c r="KA732" s="17">
        <v>5.0000000000000001E-4</v>
      </c>
      <c r="KB732" s="17">
        <v>8.0000000000000004E-4</v>
      </c>
      <c r="KC732" s="17">
        <v>8.9999999999999998E-4</v>
      </c>
      <c r="KD732" s="17">
        <v>2.3999999999999998E-3</v>
      </c>
      <c r="KE732" s="17">
        <v>1E-4</v>
      </c>
      <c r="KF732" s="17">
        <v>4.0000000000000002E-4</v>
      </c>
      <c r="KG732" s="17">
        <v>5.0000000000000001E-4</v>
      </c>
      <c r="KH732" s="17">
        <v>3.09E-2</v>
      </c>
      <c r="KI732" s="17"/>
      <c r="KJ732" s="17"/>
      <c r="KK732" s="17"/>
      <c r="KL732" s="17"/>
      <c r="KM732" s="17"/>
      <c r="KN732" s="17">
        <v>130</v>
      </c>
      <c r="KO732" s="17"/>
      <c r="KP732" s="17"/>
      <c r="KQ732" s="17"/>
      <c r="KR732" s="17"/>
      <c r="KS732" s="17"/>
      <c r="KT732" s="17"/>
      <c r="KU732" s="17"/>
      <c r="KV732" s="17"/>
      <c r="KW732" s="17"/>
      <c r="KX732" s="17" t="s">
        <v>439</v>
      </c>
      <c r="KY732" s="17"/>
      <c r="KZ732" s="17"/>
      <c r="LA732" s="17"/>
      <c r="LB732" s="17"/>
      <c r="LC732" s="17"/>
      <c r="LD732" s="17"/>
      <c r="LE732" s="17"/>
      <c r="LF732" s="17">
        <v>184</v>
      </c>
      <c r="LG732" s="17"/>
      <c r="LH732" s="17"/>
      <c r="LI732" s="17"/>
      <c r="LJ732" s="17"/>
      <c r="LK732" s="18">
        <v>78.849999999999994</v>
      </c>
      <c r="LL732" s="17"/>
      <c r="LM732" s="17"/>
      <c r="LN732" s="17"/>
      <c r="LO732" s="17" t="s">
        <v>350</v>
      </c>
      <c r="LP732" s="11">
        <v>78.849999999999994</v>
      </c>
      <c r="LQ732" s="17"/>
      <c r="LR732" s="17"/>
      <c r="LS732" s="17"/>
      <c r="LT732" s="18">
        <v>1.7</v>
      </c>
      <c r="LU732" s="18">
        <v>3.7</v>
      </c>
      <c r="LV732" s="18">
        <v>117.0956</v>
      </c>
      <c r="LW732" s="18"/>
      <c r="LX732" s="18"/>
      <c r="LY732" s="18" t="s">
        <v>352</v>
      </c>
      <c r="LZ732" s="18" t="s">
        <v>352</v>
      </c>
      <c r="MA732" s="18">
        <v>99</v>
      </c>
      <c r="MB732" s="18">
        <v>72</v>
      </c>
    </row>
    <row r="733" spans="1:340" x14ac:dyDescent="0.25">
      <c r="A733" s="5">
        <v>45801</v>
      </c>
      <c r="B733" s="6">
        <v>2541490</v>
      </c>
      <c r="C733" s="6" t="s">
        <v>340</v>
      </c>
      <c r="D733" s="6" t="s">
        <v>341</v>
      </c>
      <c r="E733" s="6" t="s">
        <v>398</v>
      </c>
      <c r="F733" s="7">
        <v>210</v>
      </c>
      <c r="G733" s="7">
        <v>210</v>
      </c>
      <c r="H733" s="8"/>
      <c r="I733" s="6">
        <v>76</v>
      </c>
      <c r="J733" s="9">
        <v>4.6333310000000001</v>
      </c>
      <c r="K733" s="9">
        <v>90.5</v>
      </c>
      <c r="L733" s="9"/>
      <c r="M733" s="10">
        <v>270.5</v>
      </c>
      <c r="N733" s="10"/>
      <c r="O733" s="10">
        <v>1</v>
      </c>
      <c r="P733" s="10">
        <v>8</v>
      </c>
      <c r="Q733" s="10">
        <v>17.5</v>
      </c>
      <c r="R733" s="10"/>
      <c r="S733" s="10"/>
      <c r="T733" s="11"/>
      <c r="U733" s="6">
        <v>143.4</v>
      </c>
      <c r="V733" s="6">
        <v>1656</v>
      </c>
      <c r="W733" s="6">
        <v>848</v>
      </c>
      <c r="X733" s="6" t="s">
        <v>343</v>
      </c>
      <c r="Y733" s="6">
        <v>112</v>
      </c>
      <c r="Z733" s="6">
        <v>6.7479999999999998E-2</v>
      </c>
      <c r="AA733" s="6">
        <v>4.0899999999999999E-3</v>
      </c>
      <c r="AB733" s="6">
        <v>7.3099999999999997E-3</v>
      </c>
      <c r="AC733" s="6">
        <v>1.5900000000000001E-3</v>
      </c>
      <c r="AD733" s="6">
        <v>1.0000000000000001E-5</v>
      </c>
      <c r="AE733" s="6">
        <v>111</v>
      </c>
      <c r="AF733" s="6">
        <v>34.639000000000003</v>
      </c>
      <c r="AG733" s="6">
        <v>22.334</v>
      </c>
      <c r="AH733" s="6">
        <v>13.055</v>
      </c>
      <c r="AI733" s="6">
        <v>26.331</v>
      </c>
      <c r="AJ733" s="6">
        <v>4.2569999999999997</v>
      </c>
      <c r="AK733" s="12">
        <v>1.5509539999999999</v>
      </c>
      <c r="AL733" s="6">
        <v>1461.6</v>
      </c>
      <c r="AM733" s="6"/>
      <c r="AN733" s="6"/>
      <c r="AO733" s="6"/>
      <c r="AP733" s="6">
        <v>295.41579999999999</v>
      </c>
      <c r="AQ733" s="6">
        <v>1287</v>
      </c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13"/>
      <c r="CW733" s="6"/>
      <c r="CX733" s="6"/>
      <c r="CY733" s="14"/>
      <c r="CZ733" s="14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14"/>
      <c r="EJ733" s="14"/>
      <c r="EK733" s="6"/>
      <c r="EL733" s="10">
        <v>0</v>
      </c>
      <c r="EM733" s="10">
        <v>0</v>
      </c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>
        <v>0</v>
      </c>
      <c r="FT733" s="6"/>
      <c r="FU733" s="6"/>
      <c r="FV733" s="6"/>
      <c r="FW733" s="6"/>
      <c r="FX733" s="6"/>
      <c r="FY733" s="6"/>
      <c r="FZ733" s="15"/>
      <c r="GA733" s="15"/>
      <c r="GB733" s="6"/>
      <c r="GC733" s="6">
        <v>0</v>
      </c>
      <c r="GD733" s="6">
        <v>0</v>
      </c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  <c r="HI733" s="6"/>
      <c r="HJ733" s="6"/>
      <c r="HK733" s="6"/>
      <c r="HL733" s="6"/>
      <c r="HM733" s="6"/>
      <c r="HN733" s="6"/>
      <c r="HO733" s="6">
        <v>4976</v>
      </c>
      <c r="HP733" s="6"/>
      <c r="HQ733" s="6"/>
      <c r="HR733" s="6"/>
      <c r="HS733" s="6"/>
      <c r="HT733" s="6"/>
      <c r="HU733" s="6"/>
      <c r="HV733" s="6"/>
      <c r="HW733" s="6"/>
      <c r="HX733" s="6"/>
      <c r="HY733" s="6"/>
      <c r="HZ733" s="6"/>
      <c r="IA733" s="6"/>
      <c r="IB733" s="6"/>
      <c r="IC733" s="6"/>
      <c r="ID733" s="6"/>
      <c r="IE733" s="6"/>
      <c r="IF733" s="6"/>
      <c r="IG733" s="6"/>
      <c r="IH733" s="6"/>
      <c r="II733" s="6"/>
      <c r="IJ733" s="6"/>
      <c r="IK733" s="10"/>
      <c r="IL733" s="6"/>
      <c r="IM733" s="14">
        <v>45801.652974537035</v>
      </c>
      <c r="IN733" s="14">
        <v>45801.706122685187</v>
      </c>
      <c r="IO733" s="6"/>
      <c r="IP733" s="6"/>
      <c r="IQ733" s="6" t="s">
        <v>450</v>
      </c>
      <c r="IR733" s="6"/>
      <c r="IS733" s="6"/>
      <c r="IT733" s="6"/>
      <c r="IU733" s="6"/>
      <c r="IV733" s="6"/>
      <c r="IW733" s="6"/>
      <c r="IX733" s="6"/>
      <c r="IY733" s="6" t="s">
        <v>348</v>
      </c>
      <c r="IZ733" s="6" t="s">
        <v>348</v>
      </c>
      <c r="JA733" s="6">
        <v>23</v>
      </c>
      <c r="JB733" s="6"/>
      <c r="JC733" s="6"/>
      <c r="JD733" s="10">
        <v>0.10199999999999999</v>
      </c>
      <c r="JE733" s="14">
        <v>45801.706990740742</v>
      </c>
      <c r="JF733" s="14">
        <v>45801.710810185185</v>
      </c>
      <c r="JG733" s="20">
        <v>5.5</v>
      </c>
      <c r="JH733" s="20"/>
      <c r="JI733" s="20"/>
      <c r="JJ733" s="10"/>
      <c r="JK733" s="10"/>
      <c r="JL733" s="17"/>
      <c r="JM733" s="17"/>
      <c r="JN733" s="17"/>
      <c r="JO733" s="17"/>
      <c r="JP733" s="17"/>
      <c r="JQ733" s="17"/>
      <c r="JR733" s="17"/>
      <c r="JS733" s="17"/>
      <c r="JT733" s="17"/>
      <c r="JU733" s="17"/>
      <c r="JV733" s="17"/>
      <c r="JW733" s="17"/>
      <c r="JX733" s="17"/>
      <c r="JY733" s="17"/>
      <c r="JZ733" s="17"/>
      <c r="KA733" s="17"/>
      <c r="KB733" s="17"/>
      <c r="KC733" s="17"/>
      <c r="KD733" s="17"/>
      <c r="KE733" s="17"/>
      <c r="KF733" s="17"/>
      <c r="KG733" s="17"/>
      <c r="KH733" s="17"/>
      <c r="KI733" s="17"/>
      <c r="KJ733" s="17"/>
      <c r="KK733" s="17"/>
      <c r="KL733" s="17"/>
      <c r="KM733" s="17"/>
      <c r="KN733" s="17"/>
      <c r="KO733" s="17"/>
      <c r="KP733" s="17"/>
      <c r="KQ733" s="17"/>
      <c r="KR733" s="17"/>
      <c r="KS733" s="17"/>
      <c r="KT733" s="17"/>
      <c r="KU733" s="17"/>
      <c r="KV733" s="17"/>
      <c r="KW733" s="17"/>
      <c r="KX733" s="17" t="s">
        <v>473</v>
      </c>
      <c r="KY733" s="17"/>
      <c r="KZ733" s="17"/>
      <c r="LA733" s="17"/>
      <c r="LB733" s="17"/>
      <c r="LC733" s="17"/>
      <c r="LD733" s="17"/>
      <c r="LE733" s="17"/>
      <c r="LF733" s="17">
        <v>184</v>
      </c>
      <c r="LG733" s="17"/>
      <c r="LH733" s="17"/>
      <c r="LI733" s="17"/>
      <c r="LJ733" s="17"/>
      <c r="LK733" s="18">
        <v>84.833340000000007</v>
      </c>
      <c r="LL733" s="17"/>
      <c r="LM733" s="17"/>
      <c r="LN733" s="17"/>
      <c r="LO733" s="17" t="s">
        <v>350</v>
      </c>
      <c r="LP733" s="11">
        <v>84.833340000000007</v>
      </c>
      <c r="LQ733" s="17"/>
      <c r="LR733" s="17"/>
      <c r="LS733" s="17"/>
      <c r="LT733" s="18">
        <v>1.25</v>
      </c>
      <c r="LU733" s="18">
        <v>3.3333330000000001</v>
      </c>
      <c r="LV733" s="18">
        <v>112.4297</v>
      </c>
      <c r="LW733" s="18"/>
      <c r="LX733" s="18"/>
      <c r="LY733" s="18" t="s">
        <v>352</v>
      </c>
      <c r="LZ733" s="18" t="s">
        <v>352</v>
      </c>
      <c r="MA733" s="18">
        <v>1393</v>
      </c>
      <c r="MB733" s="18">
        <v>91</v>
      </c>
    </row>
    <row r="734" spans="1:340" x14ac:dyDescent="0.25">
      <c r="A734" s="5">
        <v>45801</v>
      </c>
      <c r="B734" s="6">
        <v>2541491</v>
      </c>
      <c r="C734" s="6" t="s">
        <v>340</v>
      </c>
      <c r="D734" s="6" t="s">
        <v>341</v>
      </c>
      <c r="E734" s="6" t="s">
        <v>398</v>
      </c>
      <c r="F734" s="7">
        <v>175.26</v>
      </c>
      <c r="G734" s="7">
        <v>227.2</v>
      </c>
      <c r="H734" s="8"/>
      <c r="I734" s="6">
        <v>82</v>
      </c>
      <c r="J734" s="9">
        <v>33.116669999999999</v>
      </c>
      <c r="K734" s="9">
        <v>123.9667</v>
      </c>
      <c r="L734" s="9">
        <v>24.35</v>
      </c>
      <c r="M734" s="10">
        <v>270.2</v>
      </c>
      <c r="N734" s="10"/>
      <c r="O734" s="10">
        <v>1.3</v>
      </c>
      <c r="P734" s="10">
        <v>8.1</v>
      </c>
      <c r="Q734" s="10">
        <v>18.7</v>
      </c>
      <c r="R734" s="10"/>
      <c r="S734" s="10"/>
      <c r="T734" s="11"/>
      <c r="U734" s="6">
        <v>146.1</v>
      </c>
      <c r="V734" s="6">
        <v>1653</v>
      </c>
      <c r="W734" s="6">
        <v>450</v>
      </c>
      <c r="X734" s="6" t="s">
        <v>343</v>
      </c>
      <c r="Y734" s="6">
        <v>112</v>
      </c>
      <c r="Z734" s="6">
        <v>0.20749000000000001</v>
      </c>
      <c r="AA734" s="6">
        <v>5.5999999999999999E-3</v>
      </c>
      <c r="AB734" s="6">
        <v>7.7000000000000002E-3</v>
      </c>
      <c r="AC734" s="6">
        <v>1.0000000000000001E-5</v>
      </c>
      <c r="AD734" s="6">
        <v>1.0000000000000001E-5</v>
      </c>
      <c r="AE734" s="6">
        <v>111</v>
      </c>
      <c r="AF734" s="6">
        <v>34.220999999999997</v>
      </c>
      <c r="AG734" s="6">
        <v>21.439</v>
      </c>
      <c r="AH734" s="6">
        <v>11.821</v>
      </c>
      <c r="AI734" s="6">
        <v>21.106999999999999</v>
      </c>
      <c r="AJ734" s="6">
        <v>3.4630000000000001</v>
      </c>
      <c r="AK734" s="12">
        <v>1.596203</v>
      </c>
      <c r="AL734" s="6">
        <v>1477.35</v>
      </c>
      <c r="AM734" s="6"/>
      <c r="AN734" s="6"/>
      <c r="AO734" s="6"/>
      <c r="AP734" s="6">
        <v>291.327</v>
      </c>
      <c r="AQ734" s="6">
        <v>1183</v>
      </c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 t="s">
        <v>344</v>
      </c>
      <c r="CS734" s="6" t="s">
        <v>386</v>
      </c>
      <c r="CT734" s="6">
        <v>27.37913</v>
      </c>
      <c r="CU734" s="6">
        <v>92.503100000000003</v>
      </c>
      <c r="CV734" s="13">
        <v>85.733329999999995</v>
      </c>
      <c r="CW734" s="6">
        <v>1605.3</v>
      </c>
      <c r="CX734" s="6">
        <v>1588.7</v>
      </c>
      <c r="CY734" s="14">
        <v>45801.863842592589</v>
      </c>
      <c r="CZ734" s="14">
        <v>45801.889270833337</v>
      </c>
      <c r="DA734" s="6">
        <v>36.616660000000003</v>
      </c>
      <c r="DB734" s="6">
        <v>3.5</v>
      </c>
      <c r="DC734" s="6">
        <v>1.3</v>
      </c>
      <c r="DD734" s="6">
        <v>128.1</v>
      </c>
      <c r="DE734" s="6"/>
      <c r="DF734" s="6"/>
      <c r="DG734" s="6"/>
      <c r="DH734" s="6">
        <v>154.35220000000001</v>
      </c>
      <c r="DI734" s="6">
        <v>614</v>
      </c>
      <c r="DJ734" s="6">
        <v>222.6</v>
      </c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>
        <v>19</v>
      </c>
      <c r="DZ734" s="6"/>
      <c r="EA734" s="6">
        <v>66</v>
      </c>
      <c r="EB734" s="6"/>
      <c r="EC734" s="6"/>
      <c r="ED734" s="6"/>
      <c r="EE734" s="6"/>
      <c r="EF734" s="6">
        <v>7200</v>
      </c>
      <c r="EG734" s="6">
        <v>45.14</v>
      </c>
      <c r="EH734" s="6"/>
      <c r="EI734" s="14">
        <v>45801.863240740742</v>
      </c>
      <c r="EJ734" s="14">
        <v>45801.86446759259</v>
      </c>
      <c r="EK734" s="6">
        <v>29.279019999999999</v>
      </c>
      <c r="EL734" s="10">
        <v>32.512999999999998</v>
      </c>
      <c r="EM734" s="10">
        <v>62.590719999999997</v>
      </c>
      <c r="EN734" s="6" t="s">
        <v>348</v>
      </c>
      <c r="EO734" s="6" t="s">
        <v>348</v>
      </c>
      <c r="EP734" s="6">
        <v>212</v>
      </c>
      <c r="EQ734" s="6">
        <v>0.1474</v>
      </c>
      <c r="ER734" s="6">
        <v>0.48159999999999997</v>
      </c>
      <c r="ES734" s="6">
        <v>2.3E-2</v>
      </c>
      <c r="ET734" s="6">
        <v>5.0000000000000001E-3</v>
      </c>
      <c r="EU734" s="6">
        <v>2.8999999999999998E-3</v>
      </c>
      <c r="EV734" s="6">
        <v>4.8000000000000001E-2</v>
      </c>
      <c r="EW734" s="6">
        <v>3.2000000000000002E-3</v>
      </c>
      <c r="EX734" s="6">
        <v>1.1000000000000001E-3</v>
      </c>
      <c r="EY734" s="6">
        <v>0.01</v>
      </c>
      <c r="EZ734" s="6">
        <v>5.0000000000000001E-4</v>
      </c>
      <c r="FA734" s="6">
        <v>5.0000000000000001E-4</v>
      </c>
      <c r="FB734" s="6">
        <v>1.8E-3</v>
      </c>
      <c r="FC734" s="6">
        <v>2.8999999999999998E-3</v>
      </c>
      <c r="FD734" s="6">
        <v>1E-4</v>
      </c>
      <c r="FE734" s="6">
        <v>1E-3</v>
      </c>
      <c r="FF734" s="6">
        <v>2.3999999999999998E-3</v>
      </c>
      <c r="FG734" s="6">
        <v>2E-3</v>
      </c>
      <c r="FH734" s="6">
        <v>211</v>
      </c>
      <c r="FI734" s="6">
        <v>57.235999999999997</v>
      </c>
      <c r="FJ734" s="6">
        <v>4.9480000000000004</v>
      </c>
      <c r="FK734" s="6">
        <v>8.9149999999999991</v>
      </c>
      <c r="FL734" s="6">
        <v>1.071</v>
      </c>
      <c r="FM734" s="6">
        <v>0.45400000000000001</v>
      </c>
      <c r="FN734" s="6">
        <v>19.456</v>
      </c>
      <c r="FO734" s="6">
        <v>11.567500000000001</v>
      </c>
      <c r="FP734" s="6"/>
      <c r="FQ734" s="6"/>
      <c r="FR734" s="6"/>
      <c r="FS734" s="6">
        <v>0</v>
      </c>
      <c r="FT734" s="6"/>
      <c r="FU734" s="6"/>
      <c r="FV734" s="6"/>
      <c r="FW734" s="6"/>
      <c r="FX734" s="6"/>
      <c r="FY734" s="6"/>
      <c r="FZ734" s="15"/>
      <c r="GA734" s="15"/>
      <c r="GB734" s="6"/>
      <c r="GC734" s="6">
        <v>0</v>
      </c>
      <c r="GD734" s="6">
        <v>0</v>
      </c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/>
      <c r="HH734" s="6"/>
      <c r="HI734" s="6"/>
      <c r="HJ734" s="6"/>
      <c r="HK734" s="6"/>
      <c r="HL734" s="6"/>
      <c r="HM734" s="6"/>
      <c r="HN734" s="6"/>
      <c r="HO734" s="6">
        <v>4300</v>
      </c>
      <c r="HP734" s="6"/>
      <c r="HQ734" s="6"/>
      <c r="HR734" s="6"/>
      <c r="HS734" s="6"/>
      <c r="HT734" s="6"/>
      <c r="HU734" s="6"/>
      <c r="HV734" s="6"/>
      <c r="HW734" s="6"/>
      <c r="HX734" s="6">
        <v>4.7699999999999999E-2</v>
      </c>
      <c r="HY734" s="6"/>
      <c r="HZ734" s="6"/>
      <c r="IA734" s="6"/>
      <c r="IB734" s="6"/>
      <c r="IC734" s="6"/>
      <c r="ID734" s="6"/>
      <c r="IE734" s="6"/>
      <c r="IF734" s="6"/>
      <c r="IG734" s="6"/>
      <c r="IH734" s="6"/>
      <c r="II734" s="6"/>
      <c r="IJ734" s="6"/>
      <c r="IK734" s="10"/>
      <c r="IL734" s="6"/>
      <c r="IM734" s="14">
        <v>45801.730312500003</v>
      </c>
      <c r="IN734" s="14">
        <v>45801.787847222222</v>
      </c>
      <c r="IO734" s="6"/>
      <c r="IP734" s="6"/>
      <c r="IQ734" s="6" t="s">
        <v>450</v>
      </c>
      <c r="IR734" s="6"/>
      <c r="IS734" s="6"/>
      <c r="IT734" s="6"/>
      <c r="IU734" s="6"/>
      <c r="IV734" s="6"/>
      <c r="IW734" s="6"/>
      <c r="IX734" s="6"/>
      <c r="IY734" s="6" t="s">
        <v>348</v>
      </c>
      <c r="IZ734" s="6" t="s">
        <v>348</v>
      </c>
      <c r="JA734" s="6">
        <v>21</v>
      </c>
      <c r="JB734" s="6">
        <v>0</v>
      </c>
      <c r="JC734" s="6"/>
      <c r="JD734" s="10">
        <v>0.10100000000000001</v>
      </c>
      <c r="JE734" s="14">
        <v>45801.793078703704</v>
      </c>
      <c r="JF734" s="14">
        <v>45801.797534722224</v>
      </c>
      <c r="JG734" s="20">
        <v>6.4166660000000002</v>
      </c>
      <c r="JH734" s="20"/>
      <c r="JI734" s="20"/>
      <c r="JJ734" s="10"/>
      <c r="JK734" s="10"/>
      <c r="JL734" s="17"/>
      <c r="JM734" s="17"/>
      <c r="JN734" s="17"/>
      <c r="JO734" s="17"/>
      <c r="JP734" s="17">
        <v>413</v>
      </c>
      <c r="JQ734" s="17">
        <v>0.15</v>
      </c>
      <c r="JR734" s="17">
        <v>4.3E-3</v>
      </c>
      <c r="JS734" s="17">
        <v>1.2999999999999999E-3</v>
      </c>
      <c r="JT734" s="17">
        <v>4.5999999999999999E-3</v>
      </c>
      <c r="JU734" s="17">
        <v>2.3999999999999998E-3</v>
      </c>
      <c r="JV734" s="17">
        <v>0.49249999999999999</v>
      </c>
      <c r="JW734" s="17">
        <v>2.0199999999999999E-2</v>
      </c>
      <c r="JX734" s="17">
        <v>3.78E-2</v>
      </c>
      <c r="JY734" s="17">
        <v>1.1999999999999999E-3</v>
      </c>
      <c r="JZ734" s="17">
        <v>1.3599999999999999E-2</v>
      </c>
      <c r="KA734" s="17">
        <v>5.0000000000000001E-4</v>
      </c>
      <c r="KB734" s="17">
        <v>5.0000000000000001E-4</v>
      </c>
      <c r="KC734" s="17">
        <v>8.9999999999999998E-4</v>
      </c>
      <c r="KD734" s="17">
        <v>3.3E-3</v>
      </c>
      <c r="KE734" s="17">
        <v>1E-4</v>
      </c>
      <c r="KF734" s="17">
        <v>1.2999999999999999E-3</v>
      </c>
      <c r="KG734" s="17">
        <v>5.0000000000000001E-4</v>
      </c>
      <c r="KH734" s="17">
        <v>3.6499999999999998E-2</v>
      </c>
      <c r="KI734" s="17"/>
      <c r="KJ734" s="17"/>
      <c r="KK734" s="17"/>
      <c r="KL734" s="17"/>
      <c r="KM734" s="17"/>
      <c r="KN734" s="17">
        <v>130</v>
      </c>
      <c r="KO734" s="17"/>
      <c r="KP734" s="17"/>
      <c r="KQ734" s="17"/>
      <c r="KR734" s="17"/>
      <c r="KS734" s="17"/>
      <c r="KT734" s="17"/>
      <c r="KU734" s="17"/>
      <c r="KV734" s="17"/>
      <c r="KW734" s="17"/>
      <c r="KX734" s="17" t="s">
        <v>407</v>
      </c>
      <c r="KY734" s="17"/>
      <c r="KZ734" s="17"/>
      <c r="LA734" s="17"/>
      <c r="LB734" s="17"/>
      <c r="LC734" s="17"/>
      <c r="LD734" s="17"/>
      <c r="LE734" s="17"/>
      <c r="LF734" s="17">
        <v>161</v>
      </c>
      <c r="LG734" s="17"/>
      <c r="LH734" s="17"/>
      <c r="LI734" s="17"/>
      <c r="LJ734" s="17"/>
      <c r="LK734" s="18">
        <v>91.416659999999993</v>
      </c>
      <c r="LL734" s="17"/>
      <c r="LM734" s="17"/>
      <c r="LN734" s="17"/>
      <c r="LO734" s="17" t="s">
        <v>350</v>
      </c>
      <c r="LP734" s="11">
        <v>91.416659999999993</v>
      </c>
      <c r="LQ734" s="17"/>
      <c r="LR734" s="17"/>
      <c r="LS734" s="17" t="s">
        <v>362</v>
      </c>
      <c r="LT734" s="18">
        <v>7.5333329999999998</v>
      </c>
      <c r="LU734" s="18">
        <v>3</v>
      </c>
      <c r="LV734" s="18">
        <v>106.7308</v>
      </c>
      <c r="LW734" s="18"/>
      <c r="LX734" s="18"/>
      <c r="LY734" s="18" t="s">
        <v>352</v>
      </c>
      <c r="LZ734" s="18" t="s">
        <v>352</v>
      </c>
      <c r="MA734" s="18">
        <v>139</v>
      </c>
      <c r="MB734" s="18">
        <v>70</v>
      </c>
    </row>
    <row r="735" spans="1:340" x14ac:dyDescent="0.25">
      <c r="A735" s="5">
        <v>45801</v>
      </c>
      <c r="B735" s="6">
        <v>2541492</v>
      </c>
      <c r="C735" s="6" t="s">
        <v>340</v>
      </c>
      <c r="D735" s="6" t="s">
        <v>341</v>
      </c>
      <c r="E735" s="19" t="s">
        <v>398</v>
      </c>
      <c r="F735" s="7">
        <v>210</v>
      </c>
      <c r="G735" s="7">
        <v>213.7</v>
      </c>
      <c r="H735" s="8"/>
      <c r="I735" s="6">
        <v>73</v>
      </c>
      <c r="J735" s="9">
        <v>5.7833329999999998</v>
      </c>
      <c r="K735" s="9">
        <v>88.216669999999993</v>
      </c>
      <c r="L735" s="9"/>
      <c r="M735" s="10">
        <v>259.89999999999998</v>
      </c>
      <c r="N735" s="10"/>
      <c r="O735" s="10">
        <v>1.3</v>
      </c>
      <c r="P735" s="10">
        <v>8</v>
      </c>
      <c r="Q735" s="10">
        <v>16.899999999999999</v>
      </c>
      <c r="R735" s="10"/>
      <c r="S735" s="10"/>
      <c r="T735" s="11"/>
      <c r="U735" s="6">
        <v>129.80000000000001</v>
      </c>
      <c r="V735" s="6">
        <v>1647</v>
      </c>
      <c r="W735" s="6">
        <v>707</v>
      </c>
      <c r="X735" s="6"/>
      <c r="Y735" s="6">
        <v>112</v>
      </c>
      <c r="Z735" s="6">
        <v>8.2180000000000003E-2</v>
      </c>
      <c r="AA735" s="6">
        <v>4.5399999999999998E-3</v>
      </c>
      <c r="AB735" s="6">
        <v>7.7499999999999999E-3</v>
      </c>
      <c r="AC735" s="6">
        <v>1.0000000000000001E-5</v>
      </c>
      <c r="AD735" s="6">
        <v>1.0000000000000001E-5</v>
      </c>
      <c r="AE735" s="6">
        <v>111</v>
      </c>
      <c r="AF735" s="6">
        <v>34.366999999999997</v>
      </c>
      <c r="AG735" s="6">
        <v>21.879000000000001</v>
      </c>
      <c r="AH735" s="6">
        <v>12.191000000000001</v>
      </c>
      <c r="AI735" s="6">
        <v>24.436</v>
      </c>
      <c r="AJ735" s="6">
        <v>3.3879999999999999</v>
      </c>
      <c r="AK735" s="12">
        <v>1.570776</v>
      </c>
      <c r="AL735" s="6">
        <v>1461.6</v>
      </c>
      <c r="AM735" s="6"/>
      <c r="AN735" s="6"/>
      <c r="AO735" s="6"/>
      <c r="AP735" s="6">
        <v>290.3048</v>
      </c>
      <c r="AQ735" s="6">
        <v>1287</v>
      </c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 t="s">
        <v>367</v>
      </c>
      <c r="CS735" s="6" t="s">
        <v>375</v>
      </c>
      <c r="CT735" s="6">
        <v>32.890569999999997</v>
      </c>
      <c r="CU735" s="6">
        <v>66.88</v>
      </c>
      <c r="CV735" s="13">
        <v>66.933329999999998</v>
      </c>
      <c r="CW735" s="6">
        <v>1601</v>
      </c>
      <c r="CX735" s="6">
        <v>1584.9</v>
      </c>
      <c r="CY735" s="14">
        <v>45801.904409722221</v>
      </c>
      <c r="CZ735" s="14">
        <v>45801.924293981479</v>
      </c>
      <c r="DA735" s="6">
        <v>28.633330000000001</v>
      </c>
      <c r="DB735" s="6">
        <v>4</v>
      </c>
      <c r="DC735" s="6">
        <v>4</v>
      </c>
      <c r="DD735" s="6"/>
      <c r="DE735" s="6">
        <v>151</v>
      </c>
      <c r="DF735" s="6"/>
      <c r="DG735" s="6"/>
      <c r="DH735" s="6">
        <v>147.1968</v>
      </c>
      <c r="DI735" s="6">
        <v>415</v>
      </c>
      <c r="DJ735" s="6">
        <v>463.05</v>
      </c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>
        <v>28.77</v>
      </c>
      <c r="DZ735" s="6"/>
      <c r="EA735" s="6"/>
      <c r="EB735" s="6">
        <v>24</v>
      </c>
      <c r="EC735" s="6"/>
      <c r="ED735" s="6"/>
      <c r="EE735" s="6"/>
      <c r="EF735" s="6">
        <v>0</v>
      </c>
      <c r="EG735" s="6">
        <v>69.3</v>
      </c>
      <c r="EH735" s="6"/>
      <c r="EI735" s="14">
        <v>45801.906805555554</v>
      </c>
      <c r="EJ735" s="14">
        <v>45801.90697916667</v>
      </c>
      <c r="EK735" s="6">
        <v>62.171050000000001</v>
      </c>
      <c r="EL735" s="10">
        <v>11.36003</v>
      </c>
      <c r="EM735" s="10">
        <v>11.36003</v>
      </c>
      <c r="EN735" s="6" t="s">
        <v>346</v>
      </c>
      <c r="EO735" s="6" t="s">
        <v>346</v>
      </c>
      <c r="EP735" s="6">
        <v>213</v>
      </c>
      <c r="EQ735" s="6">
        <v>0.15260000000000001</v>
      </c>
      <c r="ER735" s="6">
        <v>0.51170000000000004</v>
      </c>
      <c r="ES735" s="6">
        <v>1.1599999999999999E-2</v>
      </c>
      <c r="ET735" s="6">
        <v>4.0000000000000001E-3</v>
      </c>
      <c r="EU735" s="6">
        <v>3.5000000000000001E-3</v>
      </c>
      <c r="EV735" s="6">
        <v>4.82E-2</v>
      </c>
      <c r="EW735" s="6">
        <v>3.3999999999999998E-3</v>
      </c>
      <c r="EX735" s="6">
        <v>1.5E-3</v>
      </c>
      <c r="EY735" s="6">
        <v>1.35E-2</v>
      </c>
      <c r="EZ735" s="6">
        <v>6.9999999999999999E-4</v>
      </c>
      <c r="FA735" s="6">
        <v>8.9999999999999998E-4</v>
      </c>
      <c r="FB735" s="6">
        <v>1E-3</v>
      </c>
      <c r="FC735" s="6">
        <v>1.9E-3</v>
      </c>
      <c r="FD735" s="6">
        <v>1E-4</v>
      </c>
      <c r="FE735" s="6">
        <v>6.9999999999999999E-4</v>
      </c>
      <c r="FF735" s="6">
        <v>2.8999999999999998E-3</v>
      </c>
      <c r="FG735" s="6">
        <v>3.0999999999999999E-3</v>
      </c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>
        <v>0</v>
      </c>
      <c r="FT735" s="6"/>
      <c r="FU735" s="6"/>
      <c r="FV735" s="6"/>
      <c r="FW735" s="6"/>
      <c r="FX735" s="6"/>
      <c r="FY735" s="6"/>
      <c r="FZ735" s="15"/>
      <c r="GA735" s="15"/>
      <c r="GB735" s="6"/>
      <c r="GC735" s="6">
        <v>0</v>
      </c>
      <c r="GD735" s="6">
        <v>0</v>
      </c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  <c r="HI735" s="6"/>
      <c r="HJ735" s="6"/>
      <c r="HK735" s="6"/>
      <c r="HL735" s="6"/>
      <c r="HM735" s="6"/>
      <c r="HN735" s="6"/>
      <c r="HO735" s="6">
        <v>5729</v>
      </c>
      <c r="HP735" s="6"/>
      <c r="HQ735" s="6"/>
      <c r="HR735" s="6"/>
      <c r="HS735" s="6"/>
      <c r="HT735" s="6"/>
      <c r="HU735" s="6"/>
      <c r="HV735" s="6"/>
      <c r="HW735" s="6"/>
      <c r="HX735" s="6">
        <v>4.8000000000000001E-2</v>
      </c>
      <c r="HY735" s="6"/>
      <c r="HZ735" s="6"/>
      <c r="IA735" s="6"/>
      <c r="IB735" s="6"/>
      <c r="IC735" s="6"/>
      <c r="ID735" s="6"/>
      <c r="IE735" s="6"/>
      <c r="IF735" s="6"/>
      <c r="IG735" s="6"/>
      <c r="IH735" s="6"/>
      <c r="II735" s="6"/>
      <c r="IJ735" s="6" t="s">
        <v>355</v>
      </c>
      <c r="IK735" s="10">
        <v>40.332500000000003</v>
      </c>
      <c r="IL735" s="6"/>
      <c r="IM735" s="14">
        <v>45801.802048611113</v>
      </c>
      <c r="IN735" s="14">
        <v>45801.853761574072</v>
      </c>
      <c r="IO735" s="6"/>
      <c r="IP735" s="6"/>
      <c r="IQ735" s="6" t="s">
        <v>450</v>
      </c>
      <c r="IR735" s="6"/>
      <c r="IS735" s="6"/>
      <c r="IT735" s="6"/>
      <c r="IU735" s="6"/>
      <c r="IV735" s="6"/>
      <c r="IW735" s="6"/>
      <c r="IX735" s="6"/>
      <c r="IY735" s="6"/>
      <c r="IZ735" s="6"/>
      <c r="JA735" s="6">
        <v>22</v>
      </c>
      <c r="JB735" s="6">
        <v>12</v>
      </c>
      <c r="JC735" s="6"/>
      <c r="JD735" s="10">
        <v>0.11700000000000001</v>
      </c>
      <c r="JE735" s="14">
        <v>45801.85434027778</v>
      </c>
      <c r="JF735" s="14">
        <v>45801.858726851853</v>
      </c>
      <c r="JG735" s="20">
        <v>6.3166659999999997</v>
      </c>
      <c r="JH735" s="20"/>
      <c r="JI735" s="20"/>
      <c r="JJ735" s="10"/>
      <c r="JK735" s="10"/>
      <c r="JL735" s="17"/>
      <c r="JM735" s="17"/>
      <c r="JN735" s="17"/>
      <c r="JO735" s="17"/>
      <c r="JP735" s="17">
        <v>413</v>
      </c>
      <c r="JQ735" s="17">
        <v>0.161</v>
      </c>
      <c r="JR735" s="17">
        <v>4.1000000000000003E-3</v>
      </c>
      <c r="JS735" s="17">
        <v>1.6999999999999999E-3</v>
      </c>
      <c r="JT735" s="17">
        <v>2.8999999999999998E-3</v>
      </c>
      <c r="JU735" s="17">
        <v>3.5000000000000001E-3</v>
      </c>
      <c r="JV735" s="17">
        <v>0.50649999999999995</v>
      </c>
      <c r="JW735" s="17">
        <v>1.2E-2</v>
      </c>
      <c r="JX735" s="17">
        <v>3.6999999999999998E-2</v>
      </c>
      <c r="JY735" s="17">
        <v>1.1000000000000001E-3</v>
      </c>
      <c r="JZ735" s="17">
        <v>1.44E-2</v>
      </c>
      <c r="KA735" s="17">
        <v>5.0000000000000001E-4</v>
      </c>
      <c r="KB735" s="17">
        <v>5.0000000000000001E-4</v>
      </c>
      <c r="KC735" s="17">
        <v>8.0000000000000004E-4</v>
      </c>
      <c r="KD735" s="17">
        <v>1.8E-3</v>
      </c>
      <c r="KE735" s="17">
        <v>1E-4</v>
      </c>
      <c r="KF735" s="17">
        <v>1.8E-3</v>
      </c>
      <c r="KG735" s="17">
        <v>5.0000000000000001E-4</v>
      </c>
      <c r="KH735" s="17">
        <v>3.4299999999999997E-2</v>
      </c>
      <c r="KI735" s="17"/>
      <c r="KJ735" s="17"/>
      <c r="KK735" s="17"/>
      <c r="KL735" s="17"/>
      <c r="KM735" s="17"/>
      <c r="KN735" s="17">
        <v>130</v>
      </c>
      <c r="KO735" s="17"/>
      <c r="KP735" s="17"/>
      <c r="KQ735" s="17"/>
      <c r="KR735" s="17"/>
      <c r="KS735" s="17"/>
      <c r="KT735" s="17"/>
      <c r="KU735" s="17"/>
      <c r="KV735" s="17"/>
      <c r="KW735" s="17"/>
      <c r="KX735" s="17" t="s">
        <v>376</v>
      </c>
      <c r="KY735" s="17"/>
      <c r="KZ735" s="17"/>
      <c r="LA735" s="17"/>
      <c r="LB735" s="17"/>
      <c r="LC735" s="17"/>
      <c r="LD735" s="17"/>
      <c r="LE735" s="17"/>
      <c r="LF735" s="17">
        <v>184</v>
      </c>
      <c r="LG735" s="17">
        <v>149.5</v>
      </c>
      <c r="LH735" s="17"/>
      <c r="LI735" s="17"/>
      <c r="LJ735" s="17"/>
      <c r="LK735" s="18">
        <v>81.333330000000004</v>
      </c>
      <c r="LL735" s="17"/>
      <c r="LM735" s="17"/>
      <c r="LN735" s="17"/>
      <c r="LO735" s="17" t="s">
        <v>350</v>
      </c>
      <c r="LP735" s="11">
        <v>81.333330000000004</v>
      </c>
      <c r="LQ735" s="17"/>
      <c r="LR735" s="17"/>
      <c r="LS735" s="17" t="s">
        <v>351</v>
      </c>
      <c r="LT735" s="18">
        <v>0.83333299999999999</v>
      </c>
      <c r="LU735" s="18">
        <v>2.0166659999999998</v>
      </c>
      <c r="LV735" s="18">
        <v>106.3579</v>
      </c>
      <c r="LW735" s="18"/>
      <c r="LX735" s="18"/>
      <c r="LY735" s="18"/>
      <c r="LZ735" s="18"/>
      <c r="MA735" s="18">
        <v>1130</v>
      </c>
      <c r="MB735" s="18">
        <v>181</v>
      </c>
    </row>
    <row r="736" spans="1:340" x14ac:dyDescent="0.25">
      <c r="A736" s="5">
        <v>45801</v>
      </c>
      <c r="B736" s="6">
        <v>2541493</v>
      </c>
      <c r="C736" s="6" t="s">
        <v>340</v>
      </c>
      <c r="D736" s="6" t="s">
        <v>341</v>
      </c>
      <c r="E736" s="19" t="s">
        <v>398</v>
      </c>
      <c r="F736" s="7">
        <v>210</v>
      </c>
      <c r="G736" s="7">
        <v>224.6</v>
      </c>
      <c r="H736" s="8"/>
      <c r="I736" s="6">
        <v>77</v>
      </c>
      <c r="J736" s="9"/>
      <c r="K736" s="9">
        <v>128.4</v>
      </c>
      <c r="L736" s="9">
        <v>21.58333</v>
      </c>
      <c r="M736" s="10">
        <v>266.39999999999998</v>
      </c>
      <c r="N736" s="10"/>
      <c r="O736" s="10">
        <v>1.3</v>
      </c>
      <c r="P736" s="10">
        <v>7.9</v>
      </c>
      <c r="Q736" s="10">
        <v>17.8</v>
      </c>
      <c r="R736" s="10"/>
      <c r="S736" s="10"/>
      <c r="T736" s="11"/>
      <c r="U736" s="6">
        <v>135.9</v>
      </c>
      <c r="V736" s="6">
        <v>1630</v>
      </c>
      <c r="W736" s="6">
        <v>649</v>
      </c>
      <c r="X736" s="6"/>
      <c r="Y736" s="6">
        <v>112</v>
      </c>
      <c r="Z736" s="6">
        <v>4.4310000000000002E-2</v>
      </c>
      <c r="AA736" s="6">
        <v>3.5100000000000001E-3</v>
      </c>
      <c r="AB736" s="6">
        <v>6.1900000000000002E-3</v>
      </c>
      <c r="AC736" s="6">
        <v>1.7000000000000001E-4</v>
      </c>
      <c r="AD736" s="6">
        <v>1.0000000000000001E-5</v>
      </c>
      <c r="AE736" s="6">
        <v>111</v>
      </c>
      <c r="AF736" s="6">
        <v>32.814999999999998</v>
      </c>
      <c r="AG736" s="6">
        <v>18.192</v>
      </c>
      <c r="AH736" s="6">
        <v>13.794</v>
      </c>
      <c r="AI736" s="6">
        <v>30.885000000000002</v>
      </c>
      <c r="AJ736" s="6">
        <v>2.8780000000000001</v>
      </c>
      <c r="AK736" s="12">
        <v>1.8038149999999999</v>
      </c>
      <c r="AL736" s="6">
        <v>1461.6</v>
      </c>
      <c r="AM736" s="6"/>
      <c r="AN736" s="6"/>
      <c r="AO736" s="6"/>
      <c r="AP736" s="6">
        <v>304.61559999999997</v>
      </c>
      <c r="AQ736" s="6">
        <v>1295</v>
      </c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 t="s">
        <v>344</v>
      </c>
      <c r="CS736" s="6" t="s">
        <v>436</v>
      </c>
      <c r="CT736" s="6">
        <v>24.532080000000001</v>
      </c>
      <c r="CU736" s="6">
        <v>52.392099999999999</v>
      </c>
      <c r="CV736" s="13">
        <v>52.766669999999998</v>
      </c>
      <c r="CW736" s="6">
        <v>1551.8</v>
      </c>
      <c r="CX736" s="6">
        <v>1585.3</v>
      </c>
      <c r="CY736" s="14">
        <v>45801.978726851848</v>
      </c>
      <c r="CZ736" s="14">
        <v>45801.994895833333</v>
      </c>
      <c r="DA736" s="6">
        <v>23.283329999999999</v>
      </c>
      <c r="DB736" s="6">
        <v>7.6</v>
      </c>
      <c r="DC736" s="6">
        <v>7.6</v>
      </c>
      <c r="DD736" s="6">
        <v>117.6</v>
      </c>
      <c r="DE736" s="6"/>
      <c r="DF736" s="6"/>
      <c r="DG736" s="6"/>
      <c r="DH736" s="6">
        <v>263.7276</v>
      </c>
      <c r="DI736" s="6">
        <v>509</v>
      </c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>
        <v>18</v>
      </c>
      <c r="DZ736" s="6">
        <v>70</v>
      </c>
      <c r="EA736" s="6">
        <v>16.5</v>
      </c>
      <c r="EB736" s="6">
        <v>24</v>
      </c>
      <c r="EC736" s="6"/>
      <c r="ED736" s="6"/>
      <c r="EE736" s="6">
        <v>41.73</v>
      </c>
      <c r="EF736" s="6">
        <v>8200</v>
      </c>
      <c r="EG736" s="6">
        <v>27.74</v>
      </c>
      <c r="EH736" s="6"/>
      <c r="EI736" s="14">
        <v>45801.978344907409</v>
      </c>
      <c r="EJ736" s="14">
        <v>45801.98065972222</v>
      </c>
      <c r="EK736" s="6">
        <v>31.768149999999999</v>
      </c>
      <c r="EL736" s="10">
        <v>14.762269999999999</v>
      </c>
      <c r="EM736" s="10">
        <v>52.392099999999999</v>
      </c>
      <c r="EN736" s="6" t="s">
        <v>373</v>
      </c>
      <c r="EO736" s="6" t="s">
        <v>408</v>
      </c>
      <c r="EP736" s="6">
        <v>212</v>
      </c>
      <c r="EQ736" s="6">
        <v>0.16001000000000001</v>
      </c>
      <c r="ER736" s="6">
        <v>0.48984</v>
      </c>
      <c r="ES736" s="6">
        <v>1.056E-2</v>
      </c>
      <c r="ET736" s="6">
        <v>4.5799999999999999E-3</v>
      </c>
      <c r="EU736" s="6">
        <v>3.4099999999999998E-3</v>
      </c>
      <c r="EV736" s="6">
        <v>4.4549999999999999E-2</v>
      </c>
      <c r="EW736" s="6">
        <v>4.81E-3</v>
      </c>
      <c r="EX736" s="6">
        <v>1.6000000000000001E-3</v>
      </c>
      <c r="EY736" s="6">
        <v>1.243E-2</v>
      </c>
      <c r="EZ736" s="6">
        <v>1.0000000000000001E-5</v>
      </c>
      <c r="FA736" s="6">
        <v>1.0000000000000001E-5</v>
      </c>
      <c r="FB736" s="6">
        <v>3.4000000000000002E-4</v>
      </c>
      <c r="FC736" s="6">
        <v>7.6000000000000004E-4</v>
      </c>
      <c r="FD736" s="6">
        <v>2.5000000000000001E-4</v>
      </c>
      <c r="FE736" s="6">
        <v>6.8999999999999997E-4</v>
      </c>
      <c r="FF736" s="6">
        <v>3.1800000000000001E-3</v>
      </c>
      <c r="FG736" s="6">
        <v>4.4000000000000003E-3</v>
      </c>
      <c r="FH736" s="6">
        <v>211</v>
      </c>
      <c r="FI736" s="6">
        <v>55.011000000000003</v>
      </c>
      <c r="FJ736" s="6">
        <v>5.2480000000000002</v>
      </c>
      <c r="FK736" s="6">
        <v>8.157</v>
      </c>
      <c r="FL736" s="6">
        <v>2.2480000000000002</v>
      </c>
      <c r="FM736" s="6">
        <v>2.2250000000000001</v>
      </c>
      <c r="FN736" s="6">
        <v>19.251999999999999</v>
      </c>
      <c r="FO736" s="6">
        <v>10.482279999999999</v>
      </c>
      <c r="FP736" s="6"/>
      <c r="FQ736" s="6"/>
      <c r="FR736" s="6"/>
      <c r="FS736" s="6">
        <v>0</v>
      </c>
      <c r="FT736" s="6"/>
      <c r="FU736" s="6"/>
      <c r="FV736" s="6"/>
      <c r="FW736" s="6"/>
      <c r="FX736" s="6"/>
      <c r="FY736" s="6"/>
      <c r="FZ736" s="15"/>
      <c r="GA736" s="15"/>
      <c r="GB736" s="6"/>
      <c r="GC736" s="6">
        <v>0</v>
      </c>
      <c r="GD736" s="6">
        <v>0</v>
      </c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/>
      <c r="HH736" s="6"/>
      <c r="HI736" s="6"/>
      <c r="HJ736" s="6"/>
      <c r="HK736" s="6"/>
      <c r="HL736" s="6"/>
      <c r="HM736" s="6"/>
      <c r="HN736" s="6"/>
      <c r="HO736" s="6">
        <v>5235</v>
      </c>
      <c r="HP736" s="6"/>
      <c r="HQ736" s="6"/>
      <c r="HR736" s="6"/>
      <c r="HS736" s="6"/>
      <c r="HT736" s="6"/>
      <c r="HU736" s="6"/>
      <c r="HV736" s="6"/>
      <c r="HW736" s="6"/>
      <c r="HX736" s="6">
        <v>4.2279999999999998E-2</v>
      </c>
      <c r="HY736" s="6"/>
      <c r="HZ736" s="6"/>
      <c r="IA736" s="6"/>
      <c r="IB736" s="6"/>
      <c r="IC736" s="6"/>
      <c r="ID736" s="6"/>
      <c r="IE736" s="6"/>
      <c r="IF736" s="6"/>
      <c r="IG736" s="6"/>
      <c r="IH736" s="6"/>
      <c r="II736" s="6"/>
      <c r="IJ736" s="6"/>
      <c r="IK736" s="10"/>
      <c r="IL736" s="6"/>
      <c r="IM736" s="14">
        <v>45801.875358796293</v>
      </c>
      <c r="IN736" s="14">
        <v>45801.929456018515</v>
      </c>
      <c r="IO736" s="6"/>
      <c r="IP736" s="6"/>
      <c r="IQ736" s="6" t="s">
        <v>450</v>
      </c>
      <c r="IR736" s="6"/>
      <c r="IS736" s="6"/>
      <c r="IT736" s="6"/>
      <c r="IU736" s="6"/>
      <c r="IV736" s="6"/>
      <c r="IW736" s="6"/>
      <c r="IX736" s="6"/>
      <c r="IY736" s="6"/>
      <c r="IZ736" s="6"/>
      <c r="JA736" s="6">
        <v>23</v>
      </c>
      <c r="JB736" s="6">
        <v>77</v>
      </c>
      <c r="JC736" s="6"/>
      <c r="JD736" s="10">
        <v>9.4E-2</v>
      </c>
      <c r="JE736" s="14"/>
      <c r="JF736" s="14">
        <v>45801.943506944444</v>
      </c>
      <c r="JG736" s="20"/>
      <c r="JH736" s="20"/>
      <c r="JI736" s="20"/>
      <c r="JJ736" s="10"/>
      <c r="JK736" s="10"/>
      <c r="JL736" s="17"/>
      <c r="JM736" s="17"/>
      <c r="JN736" s="17"/>
      <c r="JO736" s="17"/>
      <c r="JP736" s="17">
        <v>413</v>
      </c>
      <c r="JQ736" s="17">
        <v>0.16900000000000001</v>
      </c>
      <c r="JR736" s="17">
        <v>3.5999999999999999E-3</v>
      </c>
      <c r="JS736" s="17">
        <v>2.5999999999999999E-3</v>
      </c>
      <c r="JT736" s="17">
        <v>2.8999999999999998E-3</v>
      </c>
      <c r="JU736" s="17">
        <v>4.8999999999999998E-3</v>
      </c>
      <c r="JV736" s="17">
        <v>0.49359999999999998</v>
      </c>
      <c r="JW736" s="17">
        <v>7.1000000000000004E-3</v>
      </c>
      <c r="JX736" s="17">
        <v>3.3700000000000001E-2</v>
      </c>
      <c r="JY736" s="17">
        <v>1.1999999999999999E-3</v>
      </c>
      <c r="JZ736" s="17">
        <v>1.15E-2</v>
      </c>
      <c r="KA736" s="17">
        <v>5.0000000000000001E-4</v>
      </c>
      <c r="KB736" s="17">
        <v>5.0000000000000001E-4</v>
      </c>
      <c r="KC736" s="17">
        <v>5.9999999999999995E-4</v>
      </c>
      <c r="KD736" s="17">
        <v>1.2999999999999999E-3</v>
      </c>
      <c r="KE736" s="17">
        <v>1E-4</v>
      </c>
      <c r="KF736" s="17">
        <v>1.8E-3</v>
      </c>
      <c r="KG736" s="17">
        <v>5.0000000000000001E-4</v>
      </c>
      <c r="KH736" s="17">
        <v>3.1600000000000003E-2</v>
      </c>
      <c r="KI736" s="17"/>
      <c r="KJ736" s="17"/>
      <c r="KK736" s="17"/>
      <c r="KL736" s="17"/>
      <c r="KM736" s="17"/>
      <c r="KN736" s="17">
        <v>195</v>
      </c>
      <c r="KO736" s="17"/>
      <c r="KP736" s="17"/>
      <c r="KQ736" s="17"/>
      <c r="KR736" s="17"/>
      <c r="KS736" s="17"/>
      <c r="KT736" s="17"/>
      <c r="KU736" s="17"/>
      <c r="KV736" s="17"/>
      <c r="KW736" s="17"/>
      <c r="KX736" s="17" t="s">
        <v>412</v>
      </c>
      <c r="KY736" s="17"/>
      <c r="KZ736" s="17"/>
      <c r="LA736" s="17"/>
      <c r="LB736" s="17"/>
      <c r="LC736" s="17"/>
      <c r="LD736" s="17"/>
      <c r="LE736" s="17"/>
      <c r="LF736" s="17">
        <v>184</v>
      </c>
      <c r="LG736" s="17">
        <v>46</v>
      </c>
      <c r="LH736" s="17"/>
      <c r="LI736" s="17"/>
      <c r="LJ736" s="17"/>
      <c r="LK736" s="18"/>
      <c r="LL736" s="17"/>
      <c r="LM736" s="17"/>
      <c r="LN736" s="17"/>
      <c r="LO736" s="17" t="s">
        <v>350</v>
      </c>
      <c r="LP736" s="11"/>
      <c r="LQ736" s="17"/>
      <c r="LR736" s="17"/>
      <c r="LS736" s="17"/>
      <c r="LT736" s="18">
        <v>20.233329999999999</v>
      </c>
      <c r="LU736" s="18">
        <v>0</v>
      </c>
      <c r="LV736" s="18">
        <v>110.34780000000001</v>
      </c>
      <c r="LW736" s="18"/>
      <c r="LX736" s="18"/>
      <c r="LY736" s="18"/>
      <c r="LZ736" s="18"/>
      <c r="MA736" s="18"/>
      <c r="MB736" s="18"/>
    </row>
    <row r="737" spans="1:340" x14ac:dyDescent="0.25">
      <c r="A737" s="5">
        <v>45801</v>
      </c>
      <c r="B737" s="6">
        <v>2541494</v>
      </c>
      <c r="C737" s="6" t="s">
        <v>340</v>
      </c>
      <c r="D737" s="6" t="s">
        <v>341</v>
      </c>
      <c r="E737" s="19" t="s">
        <v>398</v>
      </c>
      <c r="F737" s="7">
        <v>210</v>
      </c>
      <c r="G737" s="7">
        <v>225.6</v>
      </c>
      <c r="H737" s="8"/>
      <c r="I737" s="6">
        <v>79</v>
      </c>
      <c r="J737" s="9"/>
      <c r="K737" s="9">
        <v>94.45</v>
      </c>
      <c r="L737" s="9"/>
      <c r="M737" s="10">
        <v>176.1</v>
      </c>
      <c r="N737" s="10"/>
      <c r="O737" s="10">
        <v>1.3</v>
      </c>
      <c r="P737" s="10">
        <v>7.7</v>
      </c>
      <c r="Q737" s="10">
        <v>0.1</v>
      </c>
      <c r="R737" s="10"/>
      <c r="S737" s="10"/>
      <c r="T737" s="11"/>
      <c r="U737" s="6">
        <v>137.80000000000001</v>
      </c>
      <c r="V737" s="6">
        <v>1645</v>
      </c>
      <c r="W737" s="6">
        <v>742</v>
      </c>
      <c r="X737" s="6"/>
      <c r="Y737" s="6">
        <v>112</v>
      </c>
      <c r="Z737" s="6">
        <v>0.43640000000000001</v>
      </c>
      <c r="AA737" s="6">
        <v>3.5000000000000001E-3</v>
      </c>
      <c r="AB737" s="6">
        <v>6.1000000000000004E-3</v>
      </c>
      <c r="AC737" s="6">
        <v>1.8E-3</v>
      </c>
      <c r="AD737" s="6">
        <v>8.9999999999999998E-4</v>
      </c>
      <c r="AE737" s="6">
        <v>111</v>
      </c>
      <c r="AF737" s="6">
        <v>33.53</v>
      </c>
      <c r="AG737" s="6">
        <v>21.199000000000002</v>
      </c>
      <c r="AH737" s="6">
        <v>11.522</v>
      </c>
      <c r="AI737" s="6">
        <v>27.332000000000001</v>
      </c>
      <c r="AJ737" s="6">
        <v>3.1859999999999999</v>
      </c>
      <c r="AK737" s="12">
        <v>1.5816779999999999</v>
      </c>
      <c r="AL737" s="6">
        <v>1353.45</v>
      </c>
      <c r="AM737" s="6"/>
      <c r="AN737" s="6"/>
      <c r="AO737" s="6"/>
      <c r="AP737" s="6">
        <v>292.3492</v>
      </c>
      <c r="AQ737" s="6">
        <v>1292</v>
      </c>
      <c r="AR737" s="6"/>
      <c r="AS737" s="6">
        <v>161</v>
      </c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 t="s">
        <v>367</v>
      </c>
      <c r="CS737" s="6" t="s">
        <v>368</v>
      </c>
      <c r="CT737" s="6">
        <v>19.639800000000001</v>
      </c>
      <c r="CU737" s="6">
        <v>52.228000000000002</v>
      </c>
      <c r="CV737" s="13">
        <v>52.283329999999999</v>
      </c>
      <c r="CW737" s="6">
        <v>1592.6</v>
      </c>
      <c r="CX737" s="6">
        <v>1591.1</v>
      </c>
      <c r="CY737" s="14">
        <v>45802.041400462964</v>
      </c>
      <c r="CZ737" s="14">
        <v>45802.069479166668</v>
      </c>
      <c r="DA737" s="6">
        <v>40.433329999999998</v>
      </c>
      <c r="DB737" s="6"/>
      <c r="DC737" s="6"/>
      <c r="DD737" s="6">
        <v>190.05</v>
      </c>
      <c r="DE737" s="6"/>
      <c r="DF737" s="6"/>
      <c r="DG737" s="6"/>
      <c r="DH737" s="6">
        <v>105.28660000000001</v>
      </c>
      <c r="DI737" s="6">
        <v>120</v>
      </c>
      <c r="DJ737" s="6">
        <v>210</v>
      </c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>
        <v>17.850000000000001</v>
      </c>
      <c r="DZ737" s="6"/>
      <c r="EA737" s="6">
        <v>55</v>
      </c>
      <c r="EB737" s="6">
        <v>24</v>
      </c>
      <c r="EC737" s="6"/>
      <c r="ED737" s="6"/>
      <c r="EE737" s="6"/>
      <c r="EF737" s="6">
        <v>0</v>
      </c>
      <c r="EG737" s="6">
        <v>47.2</v>
      </c>
      <c r="EH737" s="6"/>
      <c r="EI737" s="14">
        <v>45802.040937500002</v>
      </c>
      <c r="EJ737" s="14">
        <v>45802.04582175926</v>
      </c>
      <c r="EK737" s="6">
        <v>54.223790000000001</v>
      </c>
      <c r="EL737" s="10">
        <v>2.457433</v>
      </c>
      <c r="EM737" s="10">
        <v>2.457433</v>
      </c>
      <c r="EN737" s="6" t="s">
        <v>346</v>
      </c>
      <c r="EO737" s="6" t="s">
        <v>346</v>
      </c>
      <c r="EP737" s="6">
        <v>212</v>
      </c>
      <c r="EQ737" s="6">
        <v>0.14979999999999999</v>
      </c>
      <c r="ER737" s="6">
        <v>0.49440000000000001</v>
      </c>
      <c r="ES737" s="6">
        <v>7.7000000000000002E-3</v>
      </c>
      <c r="ET737" s="6">
        <v>4.3E-3</v>
      </c>
      <c r="EU737" s="6">
        <v>4.4999999999999997E-3</v>
      </c>
      <c r="EV737" s="6">
        <v>3.4500000000000003E-2</v>
      </c>
      <c r="EW737" s="6">
        <v>3.3E-3</v>
      </c>
      <c r="EX737" s="6">
        <v>1.6000000000000001E-3</v>
      </c>
      <c r="EY737" s="6">
        <v>1.2699999999999999E-2</v>
      </c>
      <c r="EZ737" s="6">
        <v>8.0000000000000004E-4</v>
      </c>
      <c r="FA737" s="6">
        <v>8.9999999999999998E-4</v>
      </c>
      <c r="FB737" s="6">
        <v>1.1000000000000001E-3</v>
      </c>
      <c r="FC737" s="6">
        <v>1.6999999999999999E-3</v>
      </c>
      <c r="FD737" s="6">
        <v>1E-4</v>
      </c>
      <c r="FE737" s="6">
        <v>8.0000000000000004E-4</v>
      </c>
      <c r="FF737" s="6">
        <v>2.3999999999999998E-3</v>
      </c>
      <c r="FG737" s="6">
        <v>4.4000000000000003E-3</v>
      </c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>
        <v>0</v>
      </c>
      <c r="FT737" s="6"/>
      <c r="FU737" s="6"/>
      <c r="FV737" s="6"/>
      <c r="FW737" s="6"/>
      <c r="FX737" s="6"/>
      <c r="FY737" s="6"/>
      <c r="FZ737" s="15"/>
      <c r="GA737" s="15"/>
      <c r="GB737" s="6"/>
      <c r="GC737" s="6">
        <v>0</v>
      </c>
      <c r="GD737" s="6">
        <v>0</v>
      </c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  <c r="HI737" s="6"/>
      <c r="HJ737" s="6"/>
      <c r="HK737" s="6"/>
      <c r="HL737" s="6"/>
      <c r="HM737" s="6"/>
      <c r="HN737" s="6"/>
      <c r="HO737" s="6">
        <v>6</v>
      </c>
      <c r="HP737" s="6"/>
      <c r="HQ737" s="6"/>
      <c r="HR737" s="6"/>
      <c r="HS737" s="6"/>
      <c r="HT737" s="6"/>
      <c r="HU737" s="6"/>
      <c r="HV737" s="6"/>
      <c r="HW737" s="6"/>
      <c r="HX737" s="6">
        <v>3.4500000000000003E-2</v>
      </c>
      <c r="HY737" s="6"/>
      <c r="HZ737" s="6"/>
      <c r="IA737" s="6"/>
      <c r="IB737" s="6"/>
      <c r="IC737" s="6"/>
      <c r="ID737" s="6"/>
      <c r="IE737" s="6"/>
      <c r="IF737" s="6"/>
      <c r="IG737" s="6"/>
      <c r="IH737" s="6"/>
      <c r="II737" s="6"/>
      <c r="IJ737" s="6" t="s">
        <v>355</v>
      </c>
      <c r="IK737" s="10">
        <v>12.12767</v>
      </c>
      <c r="IL737" s="6"/>
      <c r="IM737" s="14">
        <v>45801.944953703707</v>
      </c>
      <c r="IN737" s="14">
        <v>45802.001238425924</v>
      </c>
      <c r="IO737" s="6"/>
      <c r="IP737" s="6"/>
      <c r="IQ737" s="6" t="s">
        <v>450</v>
      </c>
      <c r="IR737" s="6"/>
      <c r="IS737" s="6"/>
      <c r="IT737" s="6"/>
      <c r="IU737" s="6"/>
      <c r="IV737" s="6"/>
      <c r="IW737" s="6"/>
      <c r="IX737" s="6"/>
      <c r="IY737" s="6"/>
      <c r="IZ737" s="6"/>
      <c r="JA737" s="6">
        <v>21</v>
      </c>
      <c r="JB737" s="6">
        <v>25</v>
      </c>
      <c r="JC737" s="6"/>
      <c r="JD737" s="10">
        <v>0.109</v>
      </c>
      <c r="JE737" s="14"/>
      <c r="JF737" s="14">
        <v>45802.009097222224</v>
      </c>
      <c r="JG737" s="20"/>
      <c r="JH737" s="20"/>
      <c r="JI737" s="20"/>
      <c r="JJ737" s="10"/>
      <c r="JK737" s="10"/>
      <c r="JL737" s="17"/>
      <c r="JM737" s="17"/>
      <c r="JN737" s="17"/>
      <c r="JO737" s="17"/>
      <c r="JP737" s="17">
        <v>413</v>
      </c>
      <c r="JQ737" s="17">
        <v>0.16800000000000001</v>
      </c>
      <c r="JR737" s="17">
        <v>4.4000000000000003E-3</v>
      </c>
      <c r="JS737" s="17">
        <v>3.0000000000000001E-3</v>
      </c>
      <c r="JT737" s="17">
        <v>2.7000000000000001E-3</v>
      </c>
      <c r="JU737" s="17">
        <v>4.7999999999999996E-3</v>
      </c>
      <c r="JV737" s="17">
        <v>0.48380000000000001</v>
      </c>
      <c r="JW737" s="17">
        <v>7.4999999999999997E-3</v>
      </c>
      <c r="JX737" s="17">
        <v>3.6700000000000003E-2</v>
      </c>
      <c r="JY737" s="17">
        <v>1.1000000000000001E-3</v>
      </c>
      <c r="JZ737" s="17">
        <v>1.3299999999999999E-2</v>
      </c>
      <c r="KA737" s="17">
        <v>5.0000000000000001E-4</v>
      </c>
      <c r="KB737" s="17">
        <v>5.0000000000000001E-4</v>
      </c>
      <c r="KC737" s="17">
        <v>5.9999999999999995E-4</v>
      </c>
      <c r="KD737" s="17">
        <v>1.4E-3</v>
      </c>
      <c r="KE737" s="17">
        <v>1E-4</v>
      </c>
      <c r="KF737" s="17">
        <v>1.8E-3</v>
      </c>
      <c r="KG737" s="17">
        <v>5.0000000000000001E-4</v>
      </c>
      <c r="KH737" s="17">
        <v>3.39E-2</v>
      </c>
      <c r="KI737" s="17"/>
      <c r="KJ737" s="17"/>
      <c r="KK737" s="17"/>
      <c r="KL737" s="17"/>
      <c r="KM737" s="17"/>
      <c r="KN737" s="17">
        <v>130</v>
      </c>
      <c r="KO737" s="17"/>
      <c r="KP737" s="17"/>
      <c r="KQ737" s="17"/>
      <c r="KR737" s="17"/>
      <c r="KS737" s="17"/>
      <c r="KT737" s="17"/>
      <c r="KU737" s="17"/>
      <c r="KV737" s="17"/>
      <c r="KW737" s="17"/>
      <c r="KX737" s="17" t="s">
        <v>376</v>
      </c>
      <c r="KY737" s="17"/>
      <c r="KZ737" s="17"/>
      <c r="LA737" s="17"/>
      <c r="LB737" s="17"/>
      <c r="LC737" s="17"/>
      <c r="LD737" s="17"/>
      <c r="LE737" s="17"/>
      <c r="LF737" s="17"/>
      <c r="LG737" s="17">
        <v>92</v>
      </c>
      <c r="LH737" s="17"/>
      <c r="LI737" s="17"/>
      <c r="LJ737" s="17"/>
      <c r="LK737" s="18"/>
      <c r="LL737" s="17"/>
      <c r="LM737" s="17"/>
      <c r="LN737" s="17"/>
      <c r="LO737" s="17" t="s">
        <v>350</v>
      </c>
      <c r="LP737" s="11"/>
      <c r="LQ737" s="17"/>
      <c r="LR737" s="17"/>
      <c r="LS737" s="17"/>
      <c r="LT737" s="18">
        <v>11.31667</v>
      </c>
      <c r="LU737" s="18">
        <v>0</v>
      </c>
      <c r="LV737" s="18">
        <v>110.6818</v>
      </c>
      <c r="LW737" s="18"/>
      <c r="LX737" s="18"/>
      <c r="LY737" s="18"/>
      <c r="LZ737" s="18"/>
      <c r="MA737" s="18"/>
      <c r="MB737" s="18"/>
    </row>
    <row r="738" spans="1:340" x14ac:dyDescent="0.25">
      <c r="A738" s="5">
        <v>45801</v>
      </c>
      <c r="B738" s="6">
        <v>2541495</v>
      </c>
      <c r="C738" s="6" t="s">
        <v>340</v>
      </c>
      <c r="D738" s="6" t="s">
        <v>341</v>
      </c>
      <c r="E738" s="19" t="s">
        <v>372</v>
      </c>
      <c r="F738" s="7">
        <v>210</v>
      </c>
      <c r="G738" s="7">
        <v>214.8</v>
      </c>
      <c r="H738" s="8"/>
      <c r="I738" s="6">
        <v>74</v>
      </c>
      <c r="J738" s="9">
        <v>37.016660000000002</v>
      </c>
      <c r="K738" s="9">
        <v>111.0333</v>
      </c>
      <c r="L738" s="9">
        <v>32.85</v>
      </c>
      <c r="M738" s="10">
        <v>260.8</v>
      </c>
      <c r="N738" s="10"/>
      <c r="O738" s="10">
        <v>1.3</v>
      </c>
      <c r="P738" s="10">
        <v>7.9</v>
      </c>
      <c r="Q738" s="10">
        <v>16.100000000000001</v>
      </c>
      <c r="R738" s="10"/>
      <c r="S738" s="10"/>
      <c r="T738" s="11"/>
      <c r="U738" s="6">
        <v>134.4</v>
      </c>
      <c r="V738" s="6">
        <v>1664</v>
      </c>
      <c r="W738" s="6">
        <v>675</v>
      </c>
      <c r="X738" s="6"/>
      <c r="Y738" s="6">
        <v>112</v>
      </c>
      <c r="Z738" s="6">
        <v>4.6600000000000003E-2</v>
      </c>
      <c r="AA738" s="6">
        <v>2E-3</v>
      </c>
      <c r="AB738" s="6">
        <v>7.4999999999999997E-3</v>
      </c>
      <c r="AC738" s="6">
        <v>2.3E-3</v>
      </c>
      <c r="AD738" s="6">
        <v>8.9999999999999998E-4</v>
      </c>
      <c r="AE738" s="6">
        <v>111</v>
      </c>
      <c r="AF738" s="6">
        <v>33.078000000000003</v>
      </c>
      <c r="AG738" s="6">
        <v>20.146000000000001</v>
      </c>
      <c r="AH738" s="6">
        <v>10.552</v>
      </c>
      <c r="AI738" s="6">
        <v>31.524999999999999</v>
      </c>
      <c r="AJ738" s="6">
        <v>2.9140000000000001</v>
      </c>
      <c r="AK738" s="12">
        <v>1.6419140000000001</v>
      </c>
      <c r="AL738" s="6">
        <v>1372.35</v>
      </c>
      <c r="AM738" s="6"/>
      <c r="AN738" s="6"/>
      <c r="AO738" s="6"/>
      <c r="AP738" s="6">
        <v>297.46019999999999</v>
      </c>
      <c r="AQ738" s="6">
        <v>1288</v>
      </c>
      <c r="AR738" s="6"/>
      <c r="AS738" s="6">
        <v>161</v>
      </c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 t="s">
        <v>367</v>
      </c>
      <c r="CS738" s="6" t="s">
        <v>368</v>
      </c>
      <c r="CT738" s="6">
        <v>14.517200000000001</v>
      </c>
      <c r="CU738" s="6">
        <v>37.353000000000002</v>
      </c>
      <c r="CV738" s="13">
        <v>37.516669999999998</v>
      </c>
      <c r="CW738" s="6">
        <v>1583.4</v>
      </c>
      <c r="CX738" s="6">
        <v>1586.6</v>
      </c>
      <c r="CY738" s="14">
        <v>45802.1171875</v>
      </c>
      <c r="CZ738" s="14">
        <v>45802.138599537036</v>
      </c>
      <c r="DA738" s="6">
        <v>30.83333</v>
      </c>
      <c r="DB738" s="6"/>
      <c r="DC738" s="6"/>
      <c r="DD738" s="6">
        <v>181.65</v>
      </c>
      <c r="DE738" s="6"/>
      <c r="DF738" s="6"/>
      <c r="DG738" s="6"/>
      <c r="DH738" s="6"/>
      <c r="DI738" s="6">
        <v>310</v>
      </c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>
        <v>17.850000000000001</v>
      </c>
      <c r="DZ738" s="6">
        <v>56.1</v>
      </c>
      <c r="EA738" s="6">
        <v>77</v>
      </c>
      <c r="EB738" s="6">
        <v>24</v>
      </c>
      <c r="EC738" s="6"/>
      <c r="ED738" s="6"/>
      <c r="EE738" s="6"/>
      <c r="EF738" s="6">
        <v>0</v>
      </c>
      <c r="EG738" s="6">
        <v>33.4</v>
      </c>
      <c r="EH738" s="6"/>
      <c r="EI738" s="14">
        <v>45802.119664351849</v>
      </c>
      <c r="EJ738" s="14">
        <v>45802.121689814812</v>
      </c>
      <c r="EK738" s="6">
        <v>53.650309999999998</v>
      </c>
      <c r="EL738" s="10">
        <v>12.2552</v>
      </c>
      <c r="EM738" s="10">
        <v>12.2552</v>
      </c>
      <c r="EN738" s="6" t="s">
        <v>346</v>
      </c>
      <c r="EO738" s="6" t="s">
        <v>346</v>
      </c>
      <c r="EP738" s="6">
        <v>212</v>
      </c>
      <c r="EQ738" s="6">
        <v>0.15509999999999999</v>
      </c>
      <c r="ER738" s="6">
        <v>0.49559999999999998</v>
      </c>
      <c r="ES738" s="6">
        <v>7.4999999999999997E-3</v>
      </c>
      <c r="ET738" s="6">
        <v>3.5000000000000001E-3</v>
      </c>
      <c r="EU738" s="6">
        <v>4.7000000000000002E-3</v>
      </c>
      <c r="EV738" s="6">
        <v>5.6000000000000001E-2</v>
      </c>
      <c r="EW738" s="6">
        <v>3.0999999999999999E-3</v>
      </c>
      <c r="EX738" s="6">
        <v>1.2999999999999999E-3</v>
      </c>
      <c r="EY738" s="6">
        <v>9.4999999999999998E-3</v>
      </c>
      <c r="EZ738" s="6">
        <v>5.9999999999999995E-4</v>
      </c>
      <c r="FA738" s="6">
        <v>8.0000000000000004E-4</v>
      </c>
      <c r="FB738" s="6">
        <v>1.2999999999999999E-3</v>
      </c>
      <c r="FC738" s="6">
        <v>1.6000000000000001E-3</v>
      </c>
      <c r="FD738" s="6">
        <v>1E-4</v>
      </c>
      <c r="FE738" s="6">
        <v>8.0000000000000004E-4</v>
      </c>
      <c r="FF738" s="6">
        <v>1.9E-3</v>
      </c>
      <c r="FG738" s="6">
        <v>2.3999999999999998E-3</v>
      </c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>
        <v>0</v>
      </c>
      <c r="FT738" s="6"/>
      <c r="FU738" s="6"/>
      <c r="FV738" s="6"/>
      <c r="FW738" s="6"/>
      <c r="FX738" s="6"/>
      <c r="FY738" s="6"/>
      <c r="FZ738" s="15"/>
      <c r="GA738" s="15"/>
      <c r="GB738" s="6"/>
      <c r="GC738" s="6">
        <v>0</v>
      </c>
      <c r="GD738" s="6">
        <v>0</v>
      </c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  <c r="HI738" s="6"/>
      <c r="HJ738" s="6"/>
      <c r="HK738" s="6"/>
      <c r="HL738" s="6"/>
      <c r="HM738" s="6"/>
      <c r="HN738" s="6"/>
      <c r="HO738" s="6">
        <v>5795</v>
      </c>
      <c r="HP738" s="6"/>
      <c r="HQ738" s="6"/>
      <c r="HR738" s="6"/>
      <c r="HS738" s="6"/>
      <c r="HT738" s="6"/>
      <c r="HU738" s="6"/>
      <c r="HV738" s="6"/>
      <c r="HW738" s="6"/>
      <c r="HX738" s="6">
        <v>5.5800000000000002E-2</v>
      </c>
      <c r="HY738" s="6"/>
      <c r="HZ738" s="6"/>
      <c r="IA738" s="6"/>
      <c r="IB738" s="6"/>
      <c r="IC738" s="6"/>
      <c r="ID738" s="6"/>
      <c r="IE738" s="6"/>
      <c r="IF738" s="6"/>
      <c r="IG738" s="6"/>
      <c r="IH738" s="6"/>
      <c r="II738" s="6"/>
      <c r="IJ738" s="6" t="s">
        <v>355</v>
      </c>
      <c r="IK738" s="10">
        <v>8.1666000000000007</v>
      </c>
      <c r="IL738" s="6"/>
      <c r="IM738" s="14">
        <v>45802.032337962963</v>
      </c>
      <c r="IN738" s="14">
        <v>45802.085706018515</v>
      </c>
      <c r="IO738" s="6"/>
      <c r="IP738" s="6"/>
      <c r="IQ738" s="6" t="s">
        <v>450</v>
      </c>
      <c r="IR738" s="6"/>
      <c r="IS738" s="6"/>
      <c r="IT738" s="6"/>
      <c r="IU738" s="6"/>
      <c r="IV738" s="6"/>
      <c r="IW738" s="6"/>
      <c r="IX738" s="6"/>
      <c r="IY738" s="6"/>
      <c r="IZ738" s="6"/>
      <c r="JA738" s="6">
        <v>23</v>
      </c>
      <c r="JB738" s="6">
        <v>78</v>
      </c>
      <c r="JC738" s="6"/>
      <c r="JD738" s="10">
        <v>0.10199999999999999</v>
      </c>
      <c r="JE738" s="14">
        <v>45802.0862037037</v>
      </c>
      <c r="JF738" s="14">
        <v>45802.089872685188</v>
      </c>
      <c r="JG738" s="20">
        <v>5.2833329999999998</v>
      </c>
      <c r="JH738" s="20"/>
      <c r="JI738" s="20"/>
      <c r="JJ738" s="10"/>
      <c r="JK738" s="10"/>
      <c r="JL738" s="17"/>
      <c r="JM738" s="17"/>
      <c r="JN738" s="17"/>
      <c r="JO738" s="17"/>
      <c r="JP738" s="17">
        <v>413</v>
      </c>
      <c r="JQ738" s="17">
        <v>0.16200000000000001</v>
      </c>
      <c r="JR738" s="17">
        <v>3.5999999999999999E-3</v>
      </c>
      <c r="JS738" s="17">
        <v>3.3999999999999998E-3</v>
      </c>
      <c r="JT738" s="17">
        <v>2.8E-3</v>
      </c>
      <c r="JU738" s="17">
        <v>2.8E-3</v>
      </c>
      <c r="JV738" s="17">
        <v>0.49299999999999999</v>
      </c>
      <c r="JW738" s="17">
        <v>7.7000000000000002E-3</v>
      </c>
      <c r="JX738" s="17">
        <v>4.6300000000000001E-2</v>
      </c>
      <c r="JY738" s="17">
        <v>1.1999999999999999E-3</v>
      </c>
      <c r="JZ738" s="17">
        <v>1.14E-2</v>
      </c>
      <c r="KA738" s="17">
        <v>5.0000000000000001E-4</v>
      </c>
      <c r="KB738" s="17">
        <v>5.9999999999999995E-4</v>
      </c>
      <c r="KC738" s="17">
        <v>6.9999999999999999E-4</v>
      </c>
      <c r="KD738" s="17">
        <v>1.4E-3</v>
      </c>
      <c r="KE738" s="17">
        <v>1E-4</v>
      </c>
      <c r="KF738" s="17">
        <v>1.6999999999999999E-3</v>
      </c>
      <c r="KG738" s="17">
        <v>5.0000000000000001E-4</v>
      </c>
      <c r="KH738" s="17">
        <v>4.41E-2</v>
      </c>
      <c r="KI738" s="17"/>
      <c r="KJ738" s="17"/>
      <c r="KK738" s="17"/>
      <c r="KL738" s="17"/>
      <c r="KM738" s="17"/>
      <c r="KN738" s="17">
        <v>130</v>
      </c>
      <c r="KO738" s="17"/>
      <c r="KP738" s="17"/>
      <c r="KQ738" s="17"/>
      <c r="KR738" s="17"/>
      <c r="KS738" s="17"/>
      <c r="KT738" s="17"/>
      <c r="KU738" s="17"/>
      <c r="KV738" s="17"/>
      <c r="KW738" s="17"/>
      <c r="KX738" s="17" t="s">
        <v>376</v>
      </c>
      <c r="KY738" s="17"/>
      <c r="KZ738" s="17"/>
      <c r="LA738" s="17"/>
      <c r="LB738" s="17"/>
      <c r="LC738" s="17"/>
      <c r="LD738" s="17"/>
      <c r="LE738" s="17"/>
      <c r="LF738" s="17"/>
      <c r="LG738" s="17">
        <v>80.5</v>
      </c>
      <c r="LH738" s="17"/>
      <c r="LI738" s="17"/>
      <c r="LJ738" s="17"/>
      <c r="LK738" s="18">
        <v>86.3</v>
      </c>
      <c r="LL738" s="17"/>
      <c r="LM738" s="17"/>
      <c r="LN738" s="17"/>
      <c r="LO738" s="17" t="s">
        <v>350</v>
      </c>
      <c r="LP738" s="11">
        <v>86.3</v>
      </c>
      <c r="LQ738" s="17"/>
      <c r="LR738" s="17"/>
      <c r="LS738" s="17"/>
      <c r="LT738" s="18">
        <v>0.71666600000000003</v>
      </c>
      <c r="LU738" s="18">
        <v>7.0166659999999998</v>
      </c>
      <c r="LV738" s="18">
        <v>111</v>
      </c>
      <c r="LW738" s="18"/>
      <c r="LX738" s="18"/>
      <c r="LY738" s="18"/>
      <c r="LZ738" s="18"/>
      <c r="MA738" s="18"/>
      <c r="MB738" s="18"/>
    </row>
    <row r="739" spans="1:340" x14ac:dyDescent="0.25">
      <c r="A739" s="5">
        <v>45801</v>
      </c>
      <c r="B739" s="6">
        <v>2541496</v>
      </c>
      <c r="C739" s="6" t="s">
        <v>340</v>
      </c>
      <c r="D739" s="6" t="s">
        <v>341</v>
      </c>
      <c r="E739" s="19" t="s">
        <v>372</v>
      </c>
      <c r="F739" s="7">
        <v>210</v>
      </c>
      <c r="G739" s="7">
        <v>194.7</v>
      </c>
      <c r="H739" s="8"/>
      <c r="I739" s="6">
        <v>66</v>
      </c>
      <c r="J739" s="9">
        <v>4.9166639999999999</v>
      </c>
      <c r="K739" s="9">
        <v>83.216669999999993</v>
      </c>
      <c r="L739" s="9"/>
      <c r="M739" s="10">
        <v>258.2</v>
      </c>
      <c r="N739" s="10"/>
      <c r="O739" s="10">
        <v>1.3</v>
      </c>
      <c r="P739" s="10">
        <v>7.4</v>
      </c>
      <c r="Q739" s="10">
        <v>15.5</v>
      </c>
      <c r="R739" s="10"/>
      <c r="S739" s="10"/>
      <c r="T739" s="11"/>
      <c r="U739" s="6">
        <v>124</v>
      </c>
      <c r="V739" s="6">
        <v>1627</v>
      </c>
      <c r="W739" s="6">
        <v>680</v>
      </c>
      <c r="X739" s="6"/>
      <c r="Y739" s="6">
        <v>112</v>
      </c>
      <c r="Z739" s="6">
        <v>5.62E-2</v>
      </c>
      <c r="AA739" s="6">
        <v>2.5000000000000001E-3</v>
      </c>
      <c r="AB739" s="6">
        <v>6.7000000000000002E-3</v>
      </c>
      <c r="AC739" s="6">
        <v>2E-3</v>
      </c>
      <c r="AD739" s="6">
        <v>1.4E-3</v>
      </c>
      <c r="AE739" s="6">
        <v>111</v>
      </c>
      <c r="AF739" s="6">
        <v>34.262</v>
      </c>
      <c r="AG739" s="6">
        <v>21.331</v>
      </c>
      <c r="AH739" s="6">
        <v>10.657999999999999</v>
      </c>
      <c r="AI739" s="6">
        <v>26.210999999999999</v>
      </c>
      <c r="AJ739" s="6">
        <v>2.9630000000000001</v>
      </c>
      <c r="AK739" s="12">
        <v>1.6062069999999999</v>
      </c>
      <c r="AL739" s="6">
        <v>1358.7</v>
      </c>
      <c r="AM739" s="6"/>
      <c r="AN739" s="6"/>
      <c r="AO739" s="6"/>
      <c r="AP739" s="6">
        <v>284.17160000000001</v>
      </c>
      <c r="AQ739" s="6">
        <v>1287</v>
      </c>
      <c r="AR739" s="6"/>
      <c r="AS739" s="6">
        <v>184</v>
      </c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 t="s">
        <v>367</v>
      </c>
      <c r="CS739" s="6" t="s">
        <v>368</v>
      </c>
      <c r="CT739" s="6">
        <v>12.6272</v>
      </c>
      <c r="CU739" s="6">
        <v>29.904050000000002</v>
      </c>
      <c r="CV739" s="13">
        <v>30.016670000000001</v>
      </c>
      <c r="CW739" s="6">
        <v>1568.5</v>
      </c>
      <c r="CX739" s="6">
        <v>1578.3</v>
      </c>
      <c r="CY739" s="14">
        <v>45802.163784722223</v>
      </c>
      <c r="CZ739" s="14">
        <v>45802.17496527778</v>
      </c>
      <c r="DA739" s="6">
        <v>16.100000000000001</v>
      </c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>
        <v>17.850000000000001</v>
      </c>
      <c r="DZ739" s="6"/>
      <c r="EA739" s="6">
        <v>82.5</v>
      </c>
      <c r="EB739" s="6">
        <v>36</v>
      </c>
      <c r="EC739" s="6"/>
      <c r="ED739" s="6"/>
      <c r="EE739" s="6"/>
      <c r="EF739" s="6">
        <v>0</v>
      </c>
      <c r="EG739" s="6">
        <v>29.6</v>
      </c>
      <c r="EH739" s="6"/>
      <c r="EI739" s="14">
        <v>45802.166805555556</v>
      </c>
      <c r="EJ739" s="14">
        <v>45802.17083333333</v>
      </c>
      <c r="EK739" s="6">
        <v>59.389949999999999</v>
      </c>
      <c r="EL739" s="10">
        <v>5.8535500000000003</v>
      </c>
      <c r="EM739" s="10">
        <v>5.8535500000000003</v>
      </c>
      <c r="EN739" s="6" t="s">
        <v>346</v>
      </c>
      <c r="EO739" s="6" t="s">
        <v>348</v>
      </c>
      <c r="EP739" s="6">
        <v>212</v>
      </c>
      <c r="EQ739" s="6">
        <v>0.1497</v>
      </c>
      <c r="ER739" s="6">
        <v>0.5423</v>
      </c>
      <c r="ES739" s="6">
        <v>6.7999999999999996E-3</v>
      </c>
      <c r="ET739" s="6">
        <v>4.4000000000000003E-3</v>
      </c>
      <c r="EU739" s="6">
        <v>4.7999999999999996E-3</v>
      </c>
      <c r="EV739" s="6">
        <v>4.8599999999999997E-2</v>
      </c>
      <c r="EW739" s="6">
        <v>3.0999999999999999E-3</v>
      </c>
      <c r="EX739" s="6">
        <v>1.2999999999999999E-3</v>
      </c>
      <c r="EY739" s="6">
        <v>1.0999999999999999E-2</v>
      </c>
      <c r="EZ739" s="6">
        <v>5.9999999999999995E-4</v>
      </c>
      <c r="FA739" s="6">
        <v>1E-3</v>
      </c>
      <c r="FB739" s="6">
        <v>1.1999999999999999E-3</v>
      </c>
      <c r="FC739" s="6">
        <v>1.5E-3</v>
      </c>
      <c r="FD739" s="6">
        <v>1E-4</v>
      </c>
      <c r="FE739" s="6">
        <v>5.0000000000000001E-4</v>
      </c>
      <c r="FF739" s="6">
        <v>2.3E-3</v>
      </c>
      <c r="FG739" s="6">
        <v>2.5999999999999999E-3</v>
      </c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>
        <v>0</v>
      </c>
      <c r="FT739" s="6"/>
      <c r="FU739" s="6"/>
      <c r="FV739" s="6"/>
      <c r="FW739" s="6"/>
      <c r="FX739" s="6"/>
      <c r="FY739" s="6"/>
      <c r="FZ739" s="15"/>
      <c r="GA739" s="15"/>
      <c r="GB739" s="6"/>
      <c r="GC739" s="6">
        <v>0</v>
      </c>
      <c r="GD739" s="6">
        <v>0</v>
      </c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  <c r="HI739" s="6"/>
      <c r="HJ739" s="6"/>
      <c r="HK739" s="6"/>
      <c r="HL739" s="6"/>
      <c r="HM739" s="6"/>
      <c r="HN739" s="6"/>
      <c r="HO739" s="6">
        <v>5887</v>
      </c>
      <c r="HP739" s="6"/>
      <c r="HQ739" s="6"/>
      <c r="HR739" s="6"/>
      <c r="HS739" s="6"/>
      <c r="HT739" s="6"/>
      <c r="HU739" s="6"/>
      <c r="HV739" s="6"/>
      <c r="HW739" s="6"/>
      <c r="HX739" s="6">
        <v>4.8300000000000003E-2</v>
      </c>
      <c r="HY739" s="6"/>
      <c r="HZ739" s="6"/>
      <c r="IA739" s="6"/>
      <c r="IB739" s="6"/>
      <c r="IC739" s="6"/>
      <c r="ID739" s="6"/>
      <c r="IE739" s="6"/>
      <c r="IF739" s="6"/>
      <c r="IG739" s="6"/>
      <c r="IH739" s="6"/>
      <c r="II739" s="6"/>
      <c r="IJ739" s="6" t="s">
        <v>355</v>
      </c>
      <c r="IK739" s="10">
        <v>19.46405</v>
      </c>
      <c r="IL739" s="6"/>
      <c r="IM739" s="14">
        <v>45802.095937500002</v>
      </c>
      <c r="IN739" s="14">
        <v>45802.142708333333</v>
      </c>
      <c r="IO739" s="6"/>
      <c r="IP739" s="6"/>
      <c r="IQ739" s="6" t="s">
        <v>450</v>
      </c>
      <c r="IR739" s="6"/>
      <c r="IS739" s="6"/>
      <c r="IT739" s="6"/>
      <c r="IU739" s="6"/>
      <c r="IV739" s="6"/>
      <c r="IW739" s="6"/>
      <c r="IX739" s="6"/>
      <c r="IY739" s="6"/>
      <c r="IZ739" s="6"/>
      <c r="JA739" s="6">
        <v>21</v>
      </c>
      <c r="JB739" s="6">
        <v>26</v>
      </c>
      <c r="JC739" s="6"/>
      <c r="JD739" s="10">
        <v>0.109</v>
      </c>
      <c r="JE739" s="14">
        <v>45802.143993055557</v>
      </c>
      <c r="JF739" s="14">
        <v>45802.147175925929</v>
      </c>
      <c r="JG739" s="20">
        <v>4.5833329999999997</v>
      </c>
      <c r="JH739" s="20"/>
      <c r="JI739" s="20"/>
      <c r="JJ739" s="10"/>
      <c r="JK739" s="10"/>
      <c r="JL739" s="17"/>
      <c r="JM739" s="17"/>
      <c r="JN739" s="17"/>
      <c r="JO739" s="17"/>
      <c r="JP739" s="17">
        <v>413</v>
      </c>
      <c r="JQ739" s="17">
        <v>0.16200000000000001</v>
      </c>
      <c r="JR739" s="17">
        <v>4.5999999999999999E-3</v>
      </c>
      <c r="JS739" s="17">
        <v>3.3E-3</v>
      </c>
      <c r="JT739" s="17">
        <v>2.8E-3</v>
      </c>
      <c r="JU739" s="17">
        <v>3.0000000000000001E-3</v>
      </c>
      <c r="JV739" s="17">
        <v>0.52629999999999999</v>
      </c>
      <c r="JW739" s="17">
        <v>8.0000000000000002E-3</v>
      </c>
      <c r="JX739" s="17">
        <v>0.04</v>
      </c>
      <c r="JY739" s="17">
        <v>1.2999999999999999E-3</v>
      </c>
      <c r="JZ739" s="17">
        <v>1.2500000000000001E-2</v>
      </c>
      <c r="KA739" s="17">
        <v>5.0000000000000001E-4</v>
      </c>
      <c r="KB739" s="17">
        <v>5.9999999999999995E-4</v>
      </c>
      <c r="KC739" s="17">
        <v>8.0000000000000004E-4</v>
      </c>
      <c r="KD739" s="17">
        <v>1.2999999999999999E-3</v>
      </c>
      <c r="KE739" s="17">
        <v>1E-4</v>
      </c>
      <c r="KF739" s="17">
        <v>2.0999999999999999E-3</v>
      </c>
      <c r="KG739" s="17">
        <v>5.0000000000000001E-4</v>
      </c>
      <c r="KH739" s="17">
        <v>3.61E-2</v>
      </c>
      <c r="KI739" s="17"/>
      <c r="KJ739" s="17"/>
      <c r="KK739" s="17"/>
      <c r="KL739" s="17"/>
      <c r="KM739" s="17"/>
      <c r="KN739" s="17">
        <v>130</v>
      </c>
      <c r="KO739" s="17"/>
      <c r="KP739" s="17"/>
      <c r="KQ739" s="17"/>
      <c r="KR739" s="17"/>
      <c r="KS739" s="17"/>
      <c r="KT739" s="17"/>
      <c r="KU739" s="17"/>
      <c r="KV739" s="17"/>
      <c r="KW739" s="17"/>
      <c r="KX739" s="17" t="s">
        <v>376</v>
      </c>
      <c r="KY739" s="17"/>
      <c r="KZ739" s="17"/>
      <c r="LA739" s="17"/>
      <c r="LB739" s="17"/>
      <c r="LC739" s="17"/>
      <c r="LD739" s="17"/>
      <c r="LE739" s="17"/>
      <c r="LF739" s="17"/>
      <c r="LG739" s="17">
        <v>46</v>
      </c>
      <c r="LH739" s="17"/>
      <c r="LI739" s="17"/>
      <c r="LJ739" s="17"/>
      <c r="LK739" s="18">
        <v>74.266670000000005</v>
      </c>
      <c r="LL739" s="17"/>
      <c r="LM739" s="17"/>
      <c r="LN739" s="17"/>
      <c r="LO739" s="17" t="s">
        <v>350</v>
      </c>
      <c r="LP739" s="11">
        <v>74.266670000000005</v>
      </c>
      <c r="LQ739" s="17"/>
      <c r="LR739" s="17"/>
      <c r="LS739" s="17" t="s">
        <v>351</v>
      </c>
      <c r="LT739" s="18">
        <v>1.85</v>
      </c>
      <c r="LU739" s="18">
        <v>3.6833330000000002</v>
      </c>
      <c r="LV739" s="18">
        <v>112.9192</v>
      </c>
      <c r="LW739" s="18"/>
      <c r="LX739" s="18"/>
      <c r="LY739" s="18"/>
      <c r="LZ739" s="18"/>
      <c r="MA739" s="18">
        <v>1815</v>
      </c>
      <c r="MB739" s="18">
        <v>68</v>
      </c>
    </row>
    <row r="740" spans="1:340" x14ac:dyDescent="0.25">
      <c r="A740" s="5">
        <v>45801</v>
      </c>
      <c r="B740" s="6">
        <v>2541497</v>
      </c>
      <c r="C740" s="6" t="s">
        <v>340</v>
      </c>
      <c r="D740" s="6" t="s">
        <v>341</v>
      </c>
      <c r="E740" s="6" t="s">
        <v>372</v>
      </c>
      <c r="F740" s="7">
        <v>210</v>
      </c>
      <c r="G740" s="7">
        <v>212</v>
      </c>
      <c r="H740" s="8"/>
      <c r="I740" s="6">
        <v>40</v>
      </c>
      <c r="J740" s="9">
        <v>33.266660000000002</v>
      </c>
      <c r="K740" s="9">
        <v>81.599999999999994</v>
      </c>
      <c r="L740" s="9">
        <v>30.9</v>
      </c>
      <c r="M740" s="10">
        <v>133</v>
      </c>
      <c r="N740" s="10"/>
      <c r="O740" s="10">
        <v>0.9</v>
      </c>
      <c r="P740" s="10">
        <v>4.3</v>
      </c>
      <c r="Q740" s="10">
        <v>8.8000000000000007</v>
      </c>
      <c r="R740" s="10"/>
      <c r="S740" s="10"/>
      <c r="T740" s="11"/>
      <c r="U740" s="6">
        <v>72</v>
      </c>
      <c r="V740" s="6">
        <v>1673</v>
      </c>
      <c r="W740" s="6">
        <v>765</v>
      </c>
      <c r="X740" s="6"/>
      <c r="Y740" s="6">
        <v>112</v>
      </c>
      <c r="Z740" s="6">
        <v>5.1799999999999999E-2</v>
      </c>
      <c r="AA740" s="6">
        <v>2.3999999999999998E-3</v>
      </c>
      <c r="AB740" s="6">
        <v>7.4999999999999997E-3</v>
      </c>
      <c r="AC740" s="6">
        <v>2.3E-3</v>
      </c>
      <c r="AD740" s="6">
        <v>1.1999999999999999E-3</v>
      </c>
      <c r="AE740" s="6">
        <v>111</v>
      </c>
      <c r="AF740" s="6">
        <v>34.997999999999998</v>
      </c>
      <c r="AG740" s="6">
        <v>23.015000000000001</v>
      </c>
      <c r="AH740" s="6">
        <v>11.598000000000001</v>
      </c>
      <c r="AI740" s="6">
        <v>23.678000000000001</v>
      </c>
      <c r="AJ740" s="6">
        <v>2.8250000000000002</v>
      </c>
      <c r="AK740" s="12">
        <v>1.520661</v>
      </c>
      <c r="AL740" s="6">
        <v>1285.2</v>
      </c>
      <c r="AM740" s="6"/>
      <c r="AN740" s="6"/>
      <c r="AO740" s="6"/>
      <c r="AP740" s="6">
        <v>293.37139999999999</v>
      </c>
      <c r="AQ740" s="6">
        <v>1291</v>
      </c>
      <c r="AR740" s="6"/>
      <c r="AS740" s="6">
        <v>161</v>
      </c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 t="s">
        <v>367</v>
      </c>
      <c r="CS740" s="6" t="s">
        <v>368</v>
      </c>
      <c r="CT740" s="6">
        <v>36.309130000000003</v>
      </c>
      <c r="CU740" s="6">
        <v>69.671999999999997</v>
      </c>
      <c r="CV740" s="13">
        <v>73.233329999999995</v>
      </c>
      <c r="CW740" s="6">
        <v>1543.6</v>
      </c>
      <c r="CX740" s="6">
        <v>1588.6</v>
      </c>
      <c r="CY740" s="14">
        <v>45802.254548611112</v>
      </c>
      <c r="CZ740" s="14">
        <v>45802.275104166663</v>
      </c>
      <c r="DA740" s="6">
        <v>29.6</v>
      </c>
      <c r="DB740" s="6"/>
      <c r="DC740" s="6"/>
      <c r="DD740" s="6">
        <v>215.25</v>
      </c>
      <c r="DE740" s="6"/>
      <c r="DF740" s="6"/>
      <c r="DG740" s="6"/>
      <c r="DH740" s="6">
        <v>109.3754</v>
      </c>
      <c r="DI740" s="6">
        <v>480</v>
      </c>
      <c r="DJ740" s="6">
        <v>195.3</v>
      </c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>
        <v>17.850000000000001</v>
      </c>
      <c r="DZ740" s="6">
        <v>41.3</v>
      </c>
      <c r="EA740" s="6">
        <v>143</v>
      </c>
      <c r="EB740" s="6">
        <v>48</v>
      </c>
      <c r="EC740" s="6"/>
      <c r="ED740" s="6"/>
      <c r="EE740" s="6"/>
      <c r="EF740" s="6">
        <v>0</v>
      </c>
      <c r="EG740" s="6">
        <v>65</v>
      </c>
      <c r="EH740" s="6"/>
      <c r="EI740" s="14">
        <v>45802.253645833334</v>
      </c>
      <c r="EJ740" s="14">
        <v>45802.258831018517</v>
      </c>
      <c r="EK740" s="6">
        <v>55.976579999999998</v>
      </c>
      <c r="EL740" s="10">
        <v>13.10805</v>
      </c>
      <c r="EM740" s="10">
        <v>13.10805</v>
      </c>
      <c r="EN740" s="6" t="s">
        <v>373</v>
      </c>
      <c r="EO740" s="6" t="s">
        <v>356</v>
      </c>
      <c r="EP740" s="6">
        <v>212</v>
      </c>
      <c r="EQ740" s="6">
        <v>0.14299999999999999</v>
      </c>
      <c r="ER740" s="6">
        <v>0.52010000000000001</v>
      </c>
      <c r="ES740" s="6">
        <v>1.8599999999999998E-2</v>
      </c>
      <c r="ET740" s="6">
        <v>7.3000000000000001E-3</v>
      </c>
      <c r="EU740" s="6">
        <v>1.09E-2</v>
      </c>
      <c r="EV740" s="6">
        <v>4.7399999999999998E-2</v>
      </c>
      <c r="EW740" s="6">
        <v>1.23E-2</v>
      </c>
      <c r="EX740" s="6">
        <v>3.5000000000000001E-3</v>
      </c>
      <c r="EY740" s="6">
        <v>1.9300000000000001E-2</v>
      </c>
      <c r="EZ740" s="6">
        <v>1.1000000000000001E-3</v>
      </c>
      <c r="FA740" s="6">
        <v>1.8E-3</v>
      </c>
      <c r="FB740" s="6">
        <v>1.4E-3</v>
      </c>
      <c r="FC740" s="6">
        <v>2.0999999999999999E-3</v>
      </c>
      <c r="FD740" s="6">
        <v>1E-4</v>
      </c>
      <c r="FE740" s="6">
        <v>8.9999999999999998E-4</v>
      </c>
      <c r="FF740" s="6">
        <v>2.0999999999999999E-3</v>
      </c>
      <c r="FG740" s="6">
        <v>3.7000000000000002E-3</v>
      </c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>
        <v>0</v>
      </c>
      <c r="FT740" s="6"/>
      <c r="FU740" s="6"/>
      <c r="FV740" s="6"/>
      <c r="FW740" s="6"/>
      <c r="FX740" s="6"/>
      <c r="FY740" s="6"/>
      <c r="FZ740" s="15"/>
      <c r="GA740" s="15"/>
      <c r="GB740" s="6"/>
      <c r="GC740" s="6">
        <v>0</v>
      </c>
      <c r="GD740" s="6">
        <v>0</v>
      </c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  <c r="HI740" s="6"/>
      <c r="HJ740" s="6"/>
      <c r="HK740" s="6"/>
      <c r="HL740" s="6"/>
      <c r="HM740" s="6"/>
      <c r="HN740" s="6"/>
      <c r="HO740" s="6">
        <v>3027</v>
      </c>
      <c r="HP740" s="6"/>
      <c r="HQ740" s="6"/>
      <c r="HR740" s="6"/>
      <c r="HS740" s="6"/>
      <c r="HT740" s="6"/>
      <c r="HU740" s="6"/>
      <c r="HV740" s="6"/>
      <c r="HW740" s="6"/>
      <c r="HX740" s="6">
        <v>4.7100000000000003E-2</v>
      </c>
      <c r="HY740" s="6"/>
      <c r="HZ740" s="6"/>
      <c r="IA740" s="6"/>
      <c r="IB740" s="6"/>
      <c r="IC740" s="6"/>
      <c r="ID740" s="6"/>
      <c r="IE740" s="6"/>
      <c r="IF740" s="6"/>
      <c r="IG740" s="6"/>
      <c r="IH740" s="6"/>
      <c r="II740" s="6"/>
      <c r="IJ740" s="6" t="s">
        <v>355</v>
      </c>
      <c r="IK740" s="10">
        <v>46.33267</v>
      </c>
      <c r="IL740" s="6"/>
      <c r="IM740" s="14">
        <v>45802.171574074076</v>
      </c>
      <c r="IN740" s="14">
        <v>45802.19971064815</v>
      </c>
      <c r="IO740" s="6"/>
      <c r="IP740" s="6"/>
      <c r="IQ740" s="6" t="s">
        <v>450</v>
      </c>
      <c r="IR740" s="6"/>
      <c r="IS740" s="6"/>
      <c r="IT740" s="6"/>
      <c r="IU740" s="6"/>
      <c r="IV740" s="6"/>
      <c r="IW740" s="6"/>
      <c r="IX740" s="6"/>
      <c r="IY740" s="6"/>
      <c r="IZ740" s="6"/>
      <c r="JA740" s="6">
        <v>3</v>
      </c>
      <c r="JB740" s="6">
        <v>12</v>
      </c>
      <c r="JC740" s="6"/>
      <c r="JD740" s="10">
        <v>0.115</v>
      </c>
      <c r="JE740" s="14">
        <v>45802.200659722221</v>
      </c>
      <c r="JF740" s="14">
        <v>45802.202523148146</v>
      </c>
      <c r="JG740" s="20">
        <v>2.6833330000000002</v>
      </c>
      <c r="JH740" s="20"/>
      <c r="JI740" s="20"/>
      <c r="JJ740" s="10"/>
      <c r="JK740" s="10"/>
      <c r="JL740" s="17"/>
      <c r="JM740" s="17"/>
      <c r="JN740" s="17"/>
      <c r="JO740" s="17"/>
      <c r="JP740" s="17">
        <v>413</v>
      </c>
      <c r="JQ740" s="17">
        <v>0.158</v>
      </c>
      <c r="JR740" s="17">
        <v>7.0000000000000001E-3</v>
      </c>
      <c r="JS740" s="17">
        <v>6.4999999999999997E-3</v>
      </c>
      <c r="JT740" s="17">
        <v>1.0200000000000001E-2</v>
      </c>
      <c r="JU740" s="17">
        <v>4.1000000000000003E-3</v>
      </c>
      <c r="JV740" s="17">
        <v>0.5181</v>
      </c>
      <c r="JW740" s="17">
        <v>2.0799999999999999E-2</v>
      </c>
      <c r="JX740" s="17">
        <v>4.0500000000000001E-2</v>
      </c>
      <c r="JY740" s="17">
        <v>3.0999999999999999E-3</v>
      </c>
      <c r="JZ740" s="17">
        <v>1.9300000000000001E-2</v>
      </c>
      <c r="KA740" s="17">
        <v>5.0000000000000001E-4</v>
      </c>
      <c r="KB740" s="17">
        <v>1.1999999999999999E-3</v>
      </c>
      <c r="KC740" s="17">
        <v>8.0000000000000004E-4</v>
      </c>
      <c r="KD740" s="17">
        <v>1.8E-3</v>
      </c>
      <c r="KE740" s="17">
        <v>1E-4</v>
      </c>
      <c r="KF740" s="17">
        <v>1.9E-3</v>
      </c>
      <c r="KG740" s="17">
        <v>5.0000000000000001E-4</v>
      </c>
      <c r="KH740" s="17">
        <v>3.7400000000000003E-2</v>
      </c>
      <c r="KI740" s="17"/>
      <c r="KJ740" s="17"/>
      <c r="KK740" s="17"/>
      <c r="KL740" s="17"/>
      <c r="KM740" s="17"/>
      <c r="KN740" s="17">
        <v>130</v>
      </c>
      <c r="KO740" s="17"/>
      <c r="KP740" s="17"/>
      <c r="KQ740" s="17"/>
      <c r="KR740" s="17"/>
      <c r="KS740" s="17"/>
      <c r="KT740" s="17"/>
      <c r="KU740" s="17"/>
      <c r="KV740" s="17"/>
      <c r="KW740" s="17"/>
      <c r="KX740" s="17" t="s">
        <v>376</v>
      </c>
      <c r="KY740" s="17"/>
      <c r="KZ740" s="17"/>
      <c r="LA740" s="17"/>
      <c r="LB740" s="17"/>
      <c r="LC740" s="17"/>
      <c r="LD740" s="17"/>
      <c r="LE740" s="17"/>
      <c r="LF740" s="17"/>
      <c r="LG740" s="17">
        <v>184</v>
      </c>
      <c r="LH740" s="17"/>
      <c r="LI740" s="17"/>
      <c r="LJ740" s="17"/>
      <c r="LK740" s="18">
        <v>47.116669999999999</v>
      </c>
      <c r="LL740" s="17"/>
      <c r="LM740" s="17"/>
      <c r="LN740" s="17"/>
      <c r="LO740" s="17" t="s">
        <v>350</v>
      </c>
      <c r="LP740" s="11">
        <v>47.116669999999999</v>
      </c>
      <c r="LQ740" s="17"/>
      <c r="LR740" s="17"/>
      <c r="LS740" s="17" t="s">
        <v>362</v>
      </c>
      <c r="LT740" s="18">
        <v>1.3666659999999999</v>
      </c>
      <c r="LU740" s="18">
        <v>4.4333330000000002</v>
      </c>
      <c r="LV740" s="18">
        <v>107.9545</v>
      </c>
      <c r="LW740" s="18"/>
      <c r="LX740" s="18"/>
      <c r="LY740" s="18"/>
      <c r="LZ740" s="18"/>
      <c r="MA740" s="18">
        <v>63</v>
      </c>
      <c r="MB740" s="18">
        <v>32</v>
      </c>
    </row>
    <row r="741" spans="1:340" x14ac:dyDescent="0.25">
      <c r="A741" s="5">
        <v>45801</v>
      </c>
      <c r="B741" s="6">
        <v>2541498</v>
      </c>
      <c r="C741" s="6" t="s">
        <v>340</v>
      </c>
      <c r="D741" s="6" t="s">
        <v>341</v>
      </c>
      <c r="E741" s="6" t="s">
        <v>372</v>
      </c>
      <c r="F741" s="7">
        <v>210</v>
      </c>
      <c r="G741" s="7">
        <v>206</v>
      </c>
      <c r="H741" s="8"/>
      <c r="I741" s="6">
        <v>67</v>
      </c>
      <c r="J741" s="9">
        <v>27.15</v>
      </c>
      <c r="K741" s="9">
        <v>101.2833</v>
      </c>
      <c r="L741" s="9">
        <v>22.516670000000001</v>
      </c>
      <c r="M741" s="10">
        <v>228</v>
      </c>
      <c r="N741" s="10"/>
      <c r="O741" s="10">
        <v>0.6</v>
      </c>
      <c r="P741" s="10">
        <v>7.1</v>
      </c>
      <c r="Q741" s="10">
        <v>14.8</v>
      </c>
      <c r="R741" s="10"/>
      <c r="S741" s="10"/>
      <c r="T741" s="11"/>
      <c r="U741" s="6">
        <v>125</v>
      </c>
      <c r="V741" s="6">
        <v>1658</v>
      </c>
      <c r="W741" s="6">
        <v>601</v>
      </c>
      <c r="X741" s="6"/>
      <c r="Y741" s="6">
        <v>112</v>
      </c>
      <c r="Z741" s="6">
        <v>5.9200000000000003E-2</v>
      </c>
      <c r="AA741" s="6">
        <v>3.0000000000000001E-3</v>
      </c>
      <c r="AB741" s="6">
        <v>6.4000000000000003E-3</v>
      </c>
      <c r="AC741" s="6">
        <v>2.2000000000000001E-3</v>
      </c>
      <c r="AD741" s="6">
        <v>8.9999999999999998E-4</v>
      </c>
      <c r="AE741" s="6">
        <v>111</v>
      </c>
      <c r="AF741" s="6">
        <v>35.595999999999997</v>
      </c>
      <c r="AG741" s="6">
        <v>24.234999999999999</v>
      </c>
      <c r="AH741" s="6">
        <v>10.180999999999999</v>
      </c>
      <c r="AI741" s="6">
        <v>25.640999999999998</v>
      </c>
      <c r="AJ741" s="6">
        <v>2.9489999999999998</v>
      </c>
      <c r="AK741" s="12">
        <v>1.468785</v>
      </c>
      <c r="AL741" s="6">
        <v>1374.45</v>
      </c>
      <c r="AM741" s="6"/>
      <c r="AN741" s="6"/>
      <c r="AO741" s="6"/>
      <c r="AP741" s="6">
        <v>314.83760000000001</v>
      </c>
      <c r="AQ741" s="6">
        <v>1294</v>
      </c>
      <c r="AR741" s="6"/>
      <c r="AS741" s="6">
        <v>161</v>
      </c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 t="s">
        <v>353</v>
      </c>
      <c r="CS741" s="6" t="s">
        <v>433</v>
      </c>
      <c r="CT741" s="6">
        <v>28.2515</v>
      </c>
      <c r="CU741" s="6">
        <v>102.4255</v>
      </c>
      <c r="CV741" s="13">
        <v>102.4333</v>
      </c>
      <c r="CW741" s="6">
        <v>1587.1</v>
      </c>
      <c r="CX741" s="6">
        <v>1590.4</v>
      </c>
      <c r="CY741" s="14">
        <v>45802.346979166665</v>
      </c>
      <c r="CZ741" s="14">
        <v>45802.368113425924</v>
      </c>
      <c r="DA741" s="6">
        <v>30.433330000000002</v>
      </c>
      <c r="DB741" s="6"/>
      <c r="DC741" s="6"/>
      <c r="DD741" s="6">
        <v>264.60000000000002</v>
      </c>
      <c r="DE741" s="6"/>
      <c r="DF741" s="6"/>
      <c r="DG741" s="6"/>
      <c r="DH741" s="6">
        <v>260.661</v>
      </c>
      <c r="DI741" s="6">
        <v>507</v>
      </c>
      <c r="DJ741" s="6">
        <v>333.9</v>
      </c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>
        <v>20</v>
      </c>
      <c r="DZ741" s="6"/>
      <c r="EA741" s="6"/>
      <c r="EB741" s="6"/>
      <c r="EC741" s="6"/>
      <c r="ED741" s="6"/>
      <c r="EE741" s="6"/>
      <c r="EF741" s="6">
        <v>10500</v>
      </c>
      <c r="EG741" s="6">
        <v>38.01</v>
      </c>
      <c r="EH741" s="6"/>
      <c r="EI741" s="14">
        <v>45802.346388888887</v>
      </c>
      <c r="EJ741" s="14">
        <v>45802.34884259259</v>
      </c>
      <c r="EK741" s="6">
        <v>22.265940000000001</v>
      </c>
      <c r="EL741" s="10">
        <v>15.931330000000001</v>
      </c>
      <c r="EM741" s="10">
        <v>86.495220000000003</v>
      </c>
      <c r="EN741" s="6" t="s">
        <v>348</v>
      </c>
      <c r="EO741" s="6" t="s">
        <v>348</v>
      </c>
      <c r="EP741" s="6">
        <v>212</v>
      </c>
      <c r="EQ741" s="6">
        <v>0.15129999999999999</v>
      </c>
      <c r="ER741" s="6">
        <v>0.5292</v>
      </c>
      <c r="ES741" s="6">
        <v>5.4000000000000003E-3</v>
      </c>
      <c r="ET741" s="6">
        <v>4.4000000000000003E-3</v>
      </c>
      <c r="EU741" s="6">
        <v>4.3E-3</v>
      </c>
      <c r="EV741" s="6">
        <v>6.0299999999999999E-2</v>
      </c>
      <c r="EW741" s="6">
        <v>3.0999999999999999E-3</v>
      </c>
      <c r="EX741" s="6">
        <v>1.6000000000000001E-3</v>
      </c>
      <c r="EY741" s="6">
        <v>9.1999999999999998E-3</v>
      </c>
      <c r="EZ741" s="6">
        <v>5.9999999999999995E-4</v>
      </c>
      <c r="FA741" s="6">
        <v>6.9999999999999999E-4</v>
      </c>
      <c r="FB741" s="6">
        <v>6.9999999999999999E-4</v>
      </c>
      <c r="FC741" s="6">
        <v>1.4E-3</v>
      </c>
      <c r="FD741" s="6">
        <v>1E-4</v>
      </c>
      <c r="FE741" s="6">
        <v>5.9999999999999995E-4</v>
      </c>
      <c r="FF741" s="6">
        <v>2.3999999999999998E-3</v>
      </c>
      <c r="FG741" s="6">
        <v>3.0999999999999999E-3</v>
      </c>
      <c r="FH741" s="6">
        <v>211</v>
      </c>
      <c r="FI741" s="6">
        <v>51.648000000000003</v>
      </c>
      <c r="FJ741" s="6">
        <v>6.9240000000000004</v>
      </c>
      <c r="FK741" s="6">
        <v>9.7370000000000001</v>
      </c>
      <c r="FL741" s="6">
        <v>1.3169999999999999</v>
      </c>
      <c r="FM741" s="6">
        <v>1.3620000000000001</v>
      </c>
      <c r="FN741" s="6">
        <v>16.015999999999998</v>
      </c>
      <c r="FO741" s="6">
        <v>7.4592720000000003</v>
      </c>
      <c r="FP741" s="6"/>
      <c r="FQ741" s="6"/>
      <c r="FR741" s="6"/>
      <c r="FS741" s="6">
        <v>0</v>
      </c>
      <c r="FT741" s="6"/>
      <c r="FU741" s="6"/>
      <c r="FV741" s="6"/>
      <c r="FW741" s="6"/>
      <c r="FX741" s="6"/>
      <c r="FY741" s="6"/>
      <c r="FZ741" s="15"/>
      <c r="GA741" s="15"/>
      <c r="GB741" s="6"/>
      <c r="GC741" s="6">
        <v>0</v>
      </c>
      <c r="GD741" s="6">
        <v>0</v>
      </c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  <c r="HI741" s="6"/>
      <c r="HJ741" s="6"/>
      <c r="HK741" s="6"/>
      <c r="HL741" s="6"/>
      <c r="HM741" s="6"/>
      <c r="HN741" s="6"/>
      <c r="HO741" s="6">
        <v>4830</v>
      </c>
      <c r="HP741" s="6"/>
      <c r="HQ741" s="6"/>
      <c r="HR741" s="6"/>
      <c r="HS741" s="6"/>
      <c r="HT741" s="6"/>
      <c r="HU741" s="6"/>
      <c r="HV741" s="6"/>
      <c r="HW741" s="6"/>
      <c r="HX741" s="6">
        <v>5.9900000000000002E-2</v>
      </c>
      <c r="HY741" s="6"/>
      <c r="HZ741" s="6"/>
      <c r="IA741" s="6"/>
      <c r="IB741" s="6"/>
      <c r="IC741" s="6"/>
      <c r="ID741" s="6"/>
      <c r="IE741" s="6"/>
      <c r="IF741" s="6"/>
      <c r="IG741" s="6"/>
      <c r="IH741" s="6"/>
      <c r="II741" s="6"/>
      <c r="IJ741" s="6"/>
      <c r="IK741" s="10"/>
      <c r="IL741" s="6"/>
      <c r="IM741" s="14">
        <v>45802.206712962965</v>
      </c>
      <c r="IN741" s="14">
        <v>45802.270219907405</v>
      </c>
      <c r="IO741" s="6"/>
      <c r="IP741" s="6"/>
      <c r="IQ741" s="6" t="s">
        <v>450</v>
      </c>
      <c r="IR741" s="6"/>
      <c r="IS741" s="6"/>
      <c r="IT741" s="6"/>
      <c r="IU741" s="6"/>
      <c r="IV741" s="6"/>
      <c r="IW741" s="6"/>
      <c r="IX741" s="6"/>
      <c r="IY741" s="6"/>
      <c r="IZ741" s="6"/>
      <c r="JA741" s="6">
        <v>21</v>
      </c>
      <c r="JB741" s="6">
        <v>27</v>
      </c>
      <c r="JC741" s="6"/>
      <c r="JD741" s="10">
        <v>0.121</v>
      </c>
      <c r="JE741" s="14">
        <v>45802.270995370367</v>
      </c>
      <c r="JF741" s="14">
        <v>45802.274363425924</v>
      </c>
      <c r="JG741" s="20">
        <v>4.8499999999999996</v>
      </c>
      <c r="JH741" s="20"/>
      <c r="JI741" s="20"/>
      <c r="JJ741" s="10"/>
      <c r="JK741" s="10"/>
      <c r="JL741" s="17"/>
      <c r="JM741" s="17"/>
      <c r="JN741" s="17"/>
      <c r="JO741" s="17"/>
      <c r="JP741" s="17">
        <v>413</v>
      </c>
      <c r="JQ741" s="17">
        <v>0.16500000000000001</v>
      </c>
      <c r="JR741" s="17">
        <v>5.3E-3</v>
      </c>
      <c r="JS741" s="17">
        <v>3.3E-3</v>
      </c>
      <c r="JT741" s="17">
        <v>3.5000000000000001E-3</v>
      </c>
      <c r="JU741" s="17">
        <v>3.3999999999999998E-3</v>
      </c>
      <c r="JV741" s="17">
        <v>0.53869999999999996</v>
      </c>
      <c r="JW741" s="17">
        <v>7.7000000000000002E-3</v>
      </c>
      <c r="JX741" s="17">
        <v>4.7899999999999998E-2</v>
      </c>
      <c r="JY741" s="17">
        <v>1.6000000000000001E-3</v>
      </c>
      <c r="JZ741" s="17">
        <v>1.2999999999999999E-2</v>
      </c>
      <c r="KA741" s="17">
        <v>5.0000000000000001E-4</v>
      </c>
      <c r="KB741" s="17">
        <v>6.9999999999999999E-4</v>
      </c>
      <c r="KC741" s="17">
        <v>5.9999999999999995E-4</v>
      </c>
      <c r="KD741" s="17">
        <v>1.2999999999999999E-3</v>
      </c>
      <c r="KE741" s="17">
        <v>1E-4</v>
      </c>
      <c r="KF741" s="17">
        <v>1.4E-3</v>
      </c>
      <c r="KG741" s="17">
        <v>5.0000000000000001E-4</v>
      </c>
      <c r="KH741" s="17">
        <v>4.5100000000000001E-2</v>
      </c>
      <c r="KI741" s="17"/>
      <c r="KJ741" s="17"/>
      <c r="KK741" s="17"/>
      <c r="KL741" s="17"/>
      <c r="KM741" s="17"/>
      <c r="KN741" s="17">
        <v>130</v>
      </c>
      <c r="KO741" s="17"/>
      <c r="KP741" s="17"/>
      <c r="KQ741" s="17"/>
      <c r="KR741" s="17"/>
      <c r="KS741" s="17"/>
      <c r="KT741" s="17"/>
      <c r="KU741" s="17"/>
      <c r="KV741" s="17"/>
      <c r="KW741" s="17"/>
      <c r="KX741" s="17" t="s">
        <v>439</v>
      </c>
      <c r="KY741" s="17"/>
      <c r="KZ741" s="17"/>
      <c r="LA741" s="17"/>
      <c r="LB741" s="17"/>
      <c r="LC741" s="17"/>
      <c r="LD741" s="17"/>
      <c r="LE741" s="17"/>
      <c r="LF741" s="17"/>
      <c r="LG741" s="17">
        <v>46</v>
      </c>
      <c r="LH741" s="17"/>
      <c r="LI741" s="17"/>
      <c r="LJ741" s="17"/>
      <c r="LK741" s="18">
        <v>75.133330000000001</v>
      </c>
      <c r="LL741" s="17"/>
      <c r="LM741" s="17"/>
      <c r="LN741" s="17"/>
      <c r="LO741" s="17" t="s">
        <v>350</v>
      </c>
      <c r="LP741" s="11">
        <v>75.133330000000001</v>
      </c>
      <c r="LQ741" s="17"/>
      <c r="LR741" s="17"/>
      <c r="LS741" s="17" t="s">
        <v>351</v>
      </c>
      <c r="LT741" s="18">
        <v>1.1166659999999999</v>
      </c>
      <c r="LU741" s="18">
        <v>3.2833329999999998</v>
      </c>
      <c r="LV741" s="18">
        <v>110.2809</v>
      </c>
      <c r="LW741" s="18"/>
      <c r="LX741" s="18"/>
      <c r="LY741" s="18"/>
      <c r="LZ741" s="18"/>
      <c r="MA741" s="18">
        <v>118</v>
      </c>
      <c r="MB741" s="18">
        <v>70</v>
      </c>
    </row>
    <row r="742" spans="1:340" x14ac:dyDescent="0.25">
      <c r="A742" s="5">
        <v>45802</v>
      </c>
      <c r="B742" s="6">
        <v>2511633</v>
      </c>
      <c r="C742" s="6" t="s">
        <v>340</v>
      </c>
      <c r="D742" s="6" t="s">
        <v>341</v>
      </c>
      <c r="E742" s="6" t="s">
        <v>342</v>
      </c>
      <c r="F742" s="7">
        <v>210</v>
      </c>
      <c r="G742" s="7">
        <v>206</v>
      </c>
      <c r="H742" s="8"/>
      <c r="I742" s="6">
        <v>55</v>
      </c>
      <c r="J742" s="9">
        <v>57.933329999999998</v>
      </c>
      <c r="K742" s="9">
        <v>123.2667</v>
      </c>
      <c r="L742" s="9">
        <v>57.216670000000001</v>
      </c>
      <c r="M742" s="10">
        <v>189.9</v>
      </c>
      <c r="N742" s="10"/>
      <c r="O742" s="10">
        <v>0</v>
      </c>
      <c r="P742" s="10">
        <v>5</v>
      </c>
      <c r="Q742" s="10">
        <v>10.9</v>
      </c>
      <c r="R742" s="10"/>
      <c r="S742" s="10"/>
      <c r="T742" s="11"/>
      <c r="U742" s="6">
        <v>115.9</v>
      </c>
      <c r="V742" s="6">
        <v>1713</v>
      </c>
      <c r="W742" s="6">
        <v>1699</v>
      </c>
      <c r="X742" s="6"/>
      <c r="Y742" s="6">
        <v>112</v>
      </c>
      <c r="Z742" s="6">
        <v>4.027E-2</v>
      </c>
      <c r="AA742" s="6">
        <v>4.2599999999999999E-3</v>
      </c>
      <c r="AB742" s="6">
        <v>6.3200000000000001E-3</v>
      </c>
      <c r="AC742" s="6">
        <v>1.0000000000000001E-5</v>
      </c>
      <c r="AD742" s="6">
        <v>1.0000000000000001E-5</v>
      </c>
      <c r="AE742" s="6"/>
      <c r="AF742" s="6"/>
      <c r="AG742" s="6"/>
      <c r="AH742" s="6"/>
      <c r="AI742" s="6"/>
      <c r="AJ742" s="6"/>
      <c r="AK742" s="12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 t="s">
        <v>344</v>
      </c>
      <c r="CS742" s="6" t="s">
        <v>381</v>
      </c>
      <c r="CT742" s="6">
        <v>21.59487</v>
      </c>
      <c r="CU742" s="6">
        <v>91.799220000000005</v>
      </c>
      <c r="CV742" s="13">
        <v>92.066670000000002</v>
      </c>
      <c r="CW742" s="6">
        <v>1563.3</v>
      </c>
      <c r="CX742" s="6">
        <v>1588.9</v>
      </c>
      <c r="CY742" s="14">
        <v>45802.440949074073</v>
      </c>
      <c r="CZ742" s="14">
        <v>45802.469155092593</v>
      </c>
      <c r="DA742" s="6">
        <v>40.616660000000003</v>
      </c>
      <c r="DB742" s="6">
        <v>3.4</v>
      </c>
      <c r="DC742" s="6">
        <v>3.4</v>
      </c>
      <c r="DD742" s="6">
        <v>1394.4</v>
      </c>
      <c r="DE742" s="6"/>
      <c r="DF742" s="6"/>
      <c r="DG742" s="6"/>
      <c r="DH742" s="6">
        <v>492.7004</v>
      </c>
      <c r="DI742" s="6">
        <v>2286</v>
      </c>
      <c r="DJ742" s="6">
        <v>151.19999999999999</v>
      </c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>
        <v>19</v>
      </c>
      <c r="DZ742" s="6">
        <v>100</v>
      </c>
      <c r="EA742" s="6">
        <v>55</v>
      </c>
      <c r="EB742" s="6">
        <v>36</v>
      </c>
      <c r="EC742" s="6"/>
      <c r="ED742" s="6"/>
      <c r="EE742" s="6"/>
      <c r="EF742" s="6">
        <v>7700</v>
      </c>
      <c r="EG742" s="6">
        <v>49.92</v>
      </c>
      <c r="EH742" s="6"/>
      <c r="EI742" s="14">
        <v>45802.434050925927</v>
      </c>
      <c r="EJ742" s="14">
        <v>45802.442361111112</v>
      </c>
      <c r="EK742" s="6">
        <v>32.62773</v>
      </c>
      <c r="EL742" s="10">
        <v>25.537269999999999</v>
      </c>
      <c r="EM742" s="10">
        <v>91.799220000000005</v>
      </c>
      <c r="EN742" s="6" t="s">
        <v>346</v>
      </c>
      <c r="EO742" s="6" t="s">
        <v>346</v>
      </c>
      <c r="EP742" s="6">
        <v>212</v>
      </c>
      <c r="EQ742" s="6">
        <v>0.14754</v>
      </c>
      <c r="ER742" s="6">
        <v>0.53468000000000004</v>
      </c>
      <c r="ES742" s="6">
        <v>1.721E-2</v>
      </c>
      <c r="ET742" s="6">
        <v>5.45E-3</v>
      </c>
      <c r="EU742" s="6">
        <v>7.2399999999999999E-3</v>
      </c>
      <c r="EV742" s="6">
        <v>2.2089999999999999E-2</v>
      </c>
      <c r="EW742" s="6">
        <v>6.8700000000000002E-3</v>
      </c>
      <c r="EX742" s="6">
        <v>2.1900000000000001E-3</v>
      </c>
      <c r="EY742" s="6">
        <v>1.184E-2</v>
      </c>
      <c r="EZ742" s="6">
        <v>1.0000000000000001E-5</v>
      </c>
      <c r="FA742" s="6">
        <v>2.0000000000000001E-4</v>
      </c>
      <c r="FB742" s="6">
        <v>1.0200000000000001E-3</v>
      </c>
      <c r="FC742" s="6">
        <v>1.1000000000000001E-3</v>
      </c>
      <c r="FD742" s="6">
        <v>2.4000000000000001E-4</v>
      </c>
      <c r="FE742" s="6">
        <v>6.8000000000000005E-4</v>
      </c>
      <c r="FF742" s="6">
        <v>2E-3</v>
      </c>
      <c r="FG742" s="6">
        <v>2.8999999999999998E-3</v>
      </c>
      <c r="FH742" s="6">
        <v>211</v>
      </c>
      <c r="FI742" s="6">
        <v>51.485999999999997</v>
      </c>
      <c r="FJ742" s="6">
        <v>6.6319999999999997</v>
      </c>
      <c r="FK742" s="6">
        <v>8.327</v>
      </c>
      <c r="FL742" s="6">
        <v>1.9419999999999999</v>
      </c>
      <c r="FM742" s="6">
        <v>2.649</v>
      </c>
      <c r="FN742" s="6">
        <v>16.260000000000002</v>
      </c>
      <c r="FO742" s="6">
        <v>7.7632690000000002</v>
      </c>
      <c r="FP742" s="6"/>
      <c r="FQ742" s="6"/>
      <c r="FR742" s="6"/>
      <c r="FS742" s="6">
        <v>0</v>
      </c>
      <c r="FT742" s="6"/>
      <c r="FU742" s="6"/>
      <c r="FV742" s="6"/>
      <c r="FW742" s="6"/>
      <c r="FX742" s="6"/>
      <c r="FY742" s="6"/>
      <c r="FZ742" s="15"/>
      <c r="GA742" s="15"/>
      <c r="GB742" s="6"/>
      <c r="GC742" s="6">
        <v>0</v>
      </c>
      <c r="GD742" s="6">
        <v>0</v>
      </c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  <c r="HI742" s="6"/>
      <c r="HJ742" s="6"/>
      <c r="HK742" s="6"/>
      <c r="HL742" s="6"/>
      <c r="HM742" s="6"/>
      <c r="HN742" s="6"/>
      <c r="HO742" s="6">
        <v>2239</v>
      </c>
      <c r="HP742" s="6"/>
      <c r="HQ742" s="6"/>
      <c r="HR742" s="6"/>
      <c r="HS742" s="6"/>
      <c r="HT742" s="6"/>
      <c r="HU742" s="6"/>
      <c r="HV742" s="6"/>
      <c r="HW742" s="6"/>
      <c r="HX742" s="6">
        <v>2.017E-2</v>
      </c>
      <c r="HY742" s="6"/>
      <c r="HZ742" s="6"/>
      <c r="IA742" s="6"/>
      <c r="IB742" s="6"/>
      <c r="IC742" s="6"/>
      <c r="ID742" s="6"/>
      <c r="IE742" s="6"/>
      <c r="IF742" s="6"/>
      <c r="IG742" s="6"/>
      <c r="IH742" s="6"/>
      <c r="II742" s="6"/>
      <c r="IJ742" s="6"/>
      <c r="IK742" s="10"/>
      <c r="IL742" s="6"/>
      <c r="IM742" s="14">
        <v>45802.306400462963</v>
      </c>
      <c r="IN742" s="14">
        <v>45802.344178240739</v>
      </c>
      <c r="IO742" s="6"/>
      <c r="IP742" s="6"/>
      <c r="IQ742" s="6" t="s">
        <v>450</v>
      </c>
      <c r="IR742" s="6"/>
      <c r="IS742" s="6"/>
      <c r="IT742" s="6"/>
      <c r="IU742" s="6"/>
      <c r="IV742" s="6"/>
      <c r="IW742" s="6"/>
      <c r="IX742" s="6"/>
      <c r="IY742" s="6"/>
      <c r="IZ742" s="6"/>
      <c r="JA742" s="6">
        <v>11</v>
      </c>
      <c r="JB742" s="6">
        <v>122</v>
      </c>
      <c r="JC742" s="6"/>
      <c r="JD742" s="10"/>
      <c r="JE742" s="14">
        <v>45802.347685185188</v>
      </c>
      <c r="JF742" s="14">
        <v>45802.350960648146</v>
      </c>
      <c r="JG742" s="20">
        <v>4.716666</v>
      </c>
      <c r="JH742" s="20"/>
      <c r="JI742" s="20"/>
      <c r="JJ742" s="10"/>
      <c r="JK742" s="10"/>
      <c r="JL742" s="17"/>
      <c r="JM742" s="17"/>
      <c r="JN742" s="17"/>
      <c r="JO742" s="17"/>
      <c r="JP742" s="17">
        <v>413</v>
      </c>
      <c r="JQ742" s="17">
        <v>0.17199999999999999</v>
      </c>
      <c r="JR742" s="17">
        <v>6.0000000000000001E-3</v>
      </c>
      <c r="JS742" s="17">
        <v>4.7000000000000002E-3</v>
      </c>
      <c r="JT742" s="17">
        <v>5.1000000000000004E-3</v>
      </c>
      <c r="JU742" s="17">
        <v>3.3999999999999998E-3</v>
      </c>
      <c r="JV742" s="17">
        <v>0.54339999999999999</v>
      </c>
      <c r="JW742" s="17">
        <v>1.8599999999999998E-2</v>
      </c>
      <c r="JX742" s="17">
        <v>3.39E-2</v>
      </c>
      <c r="JY742" s="17">
        <v>2.3999999999999998E-3</v>
      </c>
      <c r="JZ742" s="17">
        <v>1.3100000000000001E-2</v>
      </c>
      <c r="KA742" s="17">
        <v>5.0000000000000001E-4</v>
      </c>
      <c r="KB742" s="17">
        <v>1E-3</v>
      </c>
      <c r="KC742" s="17">
        <v>5.9999999999999995E-4</v>
      </c>
      <c r="KD742" s="17">
        <v>1.6000000000000001E-3</v>
      </c>
      <c r="KE742" s="17">
        <v>1E-4</v>
      </c>
      <c r="KF742" s="17">
        <v>1.8E-3</v>
      </c>
      <c r="KG742" s="17">
        <v>5.0000000000000001E-4</v>
      </c>
      <c r="KH742" s="17">
        <v>2.9399999999999999E-2</v>
      </c>
      <c r="KI742" s="17"/>
      <c r="KJ742" s="17"/>
      <c r="KK742" s="17"/>
      <c r="KL742" s="17"/>
      <c r="KM742" s="17"/>
      <c r="KN742" s="17">
        <v>156</v>
      </c>
      <c r="KO742" s="17"/>
      <c r="KP742" s="17"/>
      <c r="KQ742" s="17"/>
      <c r="KR742" s="17"/>
      <c r="KS742" s="17"/>
      <c r="KT742" s="17"/>
      <c r="KU742" s="17"/>
      <c r="KV742" s="17"/>
      <c r="KW742" s="17"/>
      <c r="KX742" s="17" t="s">
        <v>382</v>
      </c>
      <c r="KY742" s="17"/>
      <c r="KZ742" s="17"/>
      <c r="LA742" s="17"/>
      <c r="LB742" s="17"/>
      <c r="LC742" s="17"/>
      <c r="LD742" s="17"/>
      <c r="LE742" s="17"/>
      <c r="LF742" s="17"/>
      <c r="LG742" s="17">
        <v>253</v>
      </c>
      <c r="LH742" s="17"/>
      <c r="LI742" s="17"/>
      <c r="LJ742" s="17"/>
      <c r="LK742" s="18">
        <v>63.866669999999999</v>
      </c>
      <c r="LL742" s="17"/>
      <c r="LM742" s="17"/>
      <c r="LN742" s="17"/>
      <c r="LO742" s="17" t="s">
        <v>350</v>
      </c>
      <c r="LP742" s="11">
        <v>63.866669999999999</v>
      </c>
      <c r="LQ742" s="17"/>
      <c r="LR742" s="17"/>
      <c r="LS742" s="17" t="s">
        <v>351</v>
      </c>
      <c r="LT742" s="18">
        <v>5.05</v>
      </c>
      <c r="LU742" s="18">
        <v>4.1500000000000004</v>
      </c>
      <c r="LV742" s="18">
        <v>118.55159999999999</v>
      </c>
      <c r="LW742" s="18"/>
      <c r="LX742" s="18">
        <v>3.95</v>
      </c>
      <c r="LY742" s="18"/>
      <c r="LZ742" s="18"/>
      <c r="MA742" s="18">
        <v>20410</v>
      </c>
      <c r="MB742" s="18">
        <v>115</v>
      </c>
    </row>
    <row r="743" spans="1:340" x14ac:dyDescent="0.25">
      <c r="A743" s="5">
        <v>45802</v>
      </c>
      <c r="B743" s="6">
        <v>2511634</v>
      </c>
      <c r="C743" s="6" t="s">
        <v>340</v>
      </c>
      <c r="D743" s="6" t="s">
        <v>341</v>
      </c>
      <c r="E743" s="6" t="s">
        <v>390</v>
      </c>
      <c r="F743" s="7">
        <v>200</v>
      </c>
      <c r="G743" s="7">
        <v>192</v>
      </c>
      <c r="H743" s="8"/>
      <c r="I743" s="6">
        <v>99</v>
      </c>
      <c r="J743" s="9">
        <v>344.06670000000003</v>
      </c>
      <c r="K743" s="9">
        <v>451.9667</v>
      </c>
      <c r="L743" s="9">
        <v>341.2167</v>
      </c>
      <c r="M743" s="10">
        <v>301.39999999999998</v>
      </c>
      <c r="N743" s="10"/>
      <c r="O743" s="10">
        <v>0.8</v>
      </c>
      <c r="P743" s="10">
        <v>8.1</v>
      </c>
      <c r="Q743" s="10">
        <v>18.399999999999999</v>
      </c>
      <c r="R743" s="10">
        <v>784</v>
      </c>
      <c r="S743" s="10"/>
      <c r="T743" s="11"/>
      <c r="U743" s="6">
        <v>178.2</v>
      </c>
      <c r="V743" s="6">
        <v>1673</v>
      </c>
      <c r="W743" s="6">
        <v>1416</v>
      </c>
      <c r="X743" s="6" t="s">
        <v>343</v>
      </c>
      <c r="Y743" s="6">
        <v>112</v>
      </c>
      <c r="Z743" s="6">
        <v>4.8649999999999999E-2</v>
      </c>
      <c r="AA743" s="6">
        <v>3.5300000000000002E-3</v>
      </c>
      <c r="AB743" s="6">
        <v>5.47E-3</v>
      </c>
      <c r="AC743" s="6">
        <v>3.1E-4</v>
      </c>
      <c r="AD743" s="6">
        <v>1.0000000000000001E-5</v>
      </c>
      <c r="AE743" s="6"/>
      <c r="AF743" s="6"/>
      <c r="AG743" s="6"/>
      <c r="AH743" s="6"/>
      <c r="AI743" s="6"/>
      <c r="AJ743" s="6"/>
      <c r="AK743" s="12"/>
      <c r="AL743" s="6">
        <v>1296.75</v>
      </c>
      <c r="AM743" s="6"/>
      <c r="AN743" s="6"/>
      <c r="AO743" s="6"/>
      <c r="AP743" s="6">
        <v>304.61559999999997</v>
      </c>
      <c r="AQ743" s="6">
        <v>1352</v>
      </c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>
        <v>171</v>
      </c>
      <c r="BF743" s="6">
        <v>7.0059999999999997E-2</v>
      </c>
      <c r="BG743" s="6">
        <v>0.34913</v>
      </c>
      <c r="BH743" s="6">
        <v>4.6299999999999996E-3</v>
      </c>
      <c r="BI743" s="6">
        <v>5.94E-3</v>
      </c>
      <c r="BJ743" s="6">
        <v>8.4499999999999992E-3</v>
      </c>
      <c r="BK743" s="6">
        <v>2.656E-2</v>
      </c>
      <c r="BL743" s="6">
        <v>3.4000000000000002E-4</v>
      </c>
      <c r="BM743" s="6">
        <v>1.0000000000000001E-5</v>
      </c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 t="s">
        <v>353</v>
      </c>
      <c r="CS743" s="6" t="s">
        <v>370</v>
      </c>
      <c r="CT743" s="6">
        <v>29.956900000000001</v>
      </c>
      <c r="CU743" s="6">
        <v>95.142219999999995</v>
      </c>
      <c r="CV743" s="13">
        <v>95.3</v>
      </c>
      <c r="CW743" s="6">
        <v>1555.1</v>
      </c>
      <c r="CX743" s="6">
        <v>1586.9</v>
      </c>
      <c r="CY743" s="14">
        <v>45802.741388888891</v>
      </c>
      <c r="CZ743" s="14">
        <v>45802.754606481481</v>
      </c>
      <c r="DA743" s="6">
        <v>19.033329999999999</v>
      </c>
      <c r="DB743" s="6"/>
      <c r="DC743" s="6">
        <v>3</v>
      </c>
      <c r="DD743" s="6">
        <v>437.85</v>
      </c>
      <c r="DE743" s="6"/>
      <c r="DF743" s="6"/>
      <c r="DG743" s="6"/>
      <c r="DH743" s="6">
        <v>178.88499999999999</v>
      </c>
      <c r="DI743" s="6">
        <v>1217</v>
      </c>
      <c r="DJ743" s="6">
        <v>97.65</v>
      </c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>
        <v>115</v>
      </c>
      <c r="DX743" s="6"/>
      <c r="DY743" s="6">
        <v>16.08915</v>
      </c>
      <c r="DZ743" s="6"/>
      <c r="EA743" s="6">
        <v>55</v>
      </c>
      <c r="EB743" s="6">
        <v>48</v>
      </c>
      <c r="EC743" s="6"/>
      <c r="ED743" s="6"/>
      <c r="EE743" s="6"/>
      <c r="EF743" s="6">
        <v>11000</v>
      </c>
      <c r="EG743" s="6">
        <v>56.51</v>
      </c>
      <c r="EH743" s="6"/>
      <c r="EI743" s="14">
        <v>45802.738738425927</v>
      </c>
      <c r="EJ743" s="14">
        <v>45802.742708333331</v>
      </c>
      <c r="EK743" s="6">
        <v>35.637180000000001</v>
      </c>
      <c r="EL743" s="10">
        <v>15.93488</v>
      </c>
      <c r="EM743" s="10">
        <v>15.93488</v>
      </c>
      <c r="EN743" s="6" t="s">
        <v>346</v>
      </c>
      <c r="EO743" s="6" t="s">
        <v>348</v>
      </c>
      <c r="EP743" s="6">
        <v>213</v>
      </c>
      <c r="EQ743" s="6">
        <v>0.16450999999999999</v>
      </c>
      <c r="ER743" s="6">
        <v>0.52181</v>
      </c>
      <c r="ES743" s="6">
        <v>2.0750000000000001E-2</v>
      </c>
      <c r="ET743" s="6">
        <v>8.0199999999999994E-3</v>
      </c>
      <c r="EU743" s="6">
        <v>3.0799999999999998E-3</v>
      </c>
      <c r="EV743" s="6">
        <v>4.9730000000000003E-2</v>
      </c>
      <c r="EW743" s="6">
        <v>6.1500000000000001E-3</v>
      </c>
      <c r="EX743" s="6">
        <v>2.4299999999999999E-3</v>
      </c>
      <c r="EY743" s="6">
        <v>1.06E-2</v>
      </c>
      <c r="EZ743" s="6">
        <v>1.0000000000000001E-5</v>
      </c>
      <c r="FA743" s="6">
        <v>1.0000000000000001E-5</v>
      </c>
      <c r="FB743" s="6">
        <v>1E-3</v>
      </c>
      <c r="FC743" s="6">
        <v>1.4599999999999999E-3</v>
      </c>
      <c r="FD743" s="6">
        <v>3.3E-4</v>
      </c>
      <c r="FE743" s="6">
        <v>3.8000000000000002E-4</v>
      </c>
      <c r="FF743" s="6">
        <v>2.5400000000000002E-3</v>
      </c>
      <c r="FG743" s="6">
        <v>2.2000000000000001E-3</v>
      </c>
      <c r="FH743" s="6">
        <v>211</v>
      </c>
      <c r="FI743" s="6">
        <v>52.493000000000002</v>
      </c>
      <c r="FJ743" s="6">
        <v>5.26</v>
      </c>
      <c r="FK743" s="6">
        <v>5.7530000000000001</v>
      </c>
      <c r="FL743" s="6">
        <v>1.7350000000000001</v>
      </c>
      <c r="FM743" s="6">
        <v>1.95</v>
      </c>
      <c r="FN743" s="6">
        <v>20.998000000000001</v>
      </c>
      <c r="FO743" s="6">
        <v>9.9796569999999996</v>
      </c>
      <c r="FP743" s="6"/>
      <c r="FQ743" s="6"/>
      <c r="FR743" s="6"/>
      <c r="FS743" s="6">
        <v>0</v>
      </c>
      <c r="FT743" s="6"/>
      <c r="FU743" s="6"/>
      <c r="FV743" s="6"/>
      <c r="FW743" s="6"/>
      <c r="FX743" s="6"/>
      <c r="FY743" s="6"/>
      <c r="FZ743" s="15"/>
      <c r="GA743" s="15"/>
      <c r="GB743" s="6"/>
      <c r="GC743" s="6">
        <v>0</v>
      </c>
      <c r="GD743" s="6">
        <v>0</v>
      </c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  <c r="HH743" s="6"/>
      <c r="HI743" s="6"/>
      <c r="HJ743" s="6"/>
      <c r="HK743" s="6"/>
      <c r="HL743" s="6"/>
      <c r="HM743" s="6"/>
      <c r="HN743" s="6"/>
      <c r="HO743" s="6">
        <v>3447</v>
      </c>
      <c r="HP743" s="6"/>
      <c r="HQ743" s="6"/>
      <c r="HR743" s="6"/>
      <c r="HS743" s="6"/>
      <c r="HT743" s="6"/>
      <c r="HU743" s="6"/>
      <c r="HV743" s="6"/>
      <c r="HW743" s="6"/>
      <c r="HX743" s="6">
        <v>4.8149999999999998E-2</v>
      </c>
      <c r="HY743" s="6"/>
      <c r="HZ743" s="6"/>
      <c r="IA743" s="6"/>
      <c r="IB743" s="6"/>
      <c r="IC743" s="6"/>
      <c r="ID743" s="6"/>
      <c r="IE743" s="6"/>
      <c r="IF743" s="6"/>
      <c r="IG743" s="6"/>
      <c r="IH743" s="6"/>
      <c r="II743" s="6"/>
      <c r="IJ743" s="6" t="s">
        <v>355</v>
      </c>
      <c r="IK743" s="10">
        <v>43.541379999999997</v>
      </c>
      <c r="IL743" s="6"/>
      <c r="IM743" s="14">
        <v>45802.591423611113</v>
      </c>
      <c r="IN743" s="14">
        <v>45802.66033564815</v>
      </c>
      <c r="IO743" s="6"/>
      <c r="IP743" s="6"/>
      <c r="IQ743" s="6" t="s">
        <v>450</v>
      </c>
      <c r="IR743" s="6"/>
      <c r="IS743" s="6"/>
      <c r="IT743" s="6"/>
      <c r="IU743" s="6"/>
      <c r="IV743" s="6"/>
      <c r="IW743" s="6"/>
      <c r="IX743" s="6"/>
      <c r="IY743" s="6" t="s">
        <v>346</v>
      </c>
      <c r="IZ743" s="6" t="s">
        <v>346</v>
      </c>
      <c r="JA743" s="6">
        <v>21</v>
      </c>
      <c r="JB743" s="6">
        <v>29</v>
      </c>
      <c r="JC743" s="6"/>
      <c r="JD743" s="10"/>
      <c r="JE743" s="14">
        <v>45802.661550925928</v>
      </c>
      <c r="JF743" s="14">
        <v>45802.665648148148</v>
      </c>
      <c r="JG743" s="20">
        <v>5.9</v>
      </c>
      <c r="JH743" s="20"/>
      <c r="JI743" s="20"/>
      <c r="JJ743" s="10"/>
      <c r="JK743" s="10"/>
      <c r="JL743" s="17"/>
      <c r="JM743" s="17"/>
      <c r="JN743" s="17"/>
      <c r="JO743" s="17"/>
      <c r="JP743" s="17">
        <v>413</v>
      </c>
      <c r="JQ743" s="17">
        <v>0.16800000000000001</v>
      </c>
      <c r="JR743" s="17">
        <v>7.1000000000000004E-3</v>
      </c>
      <c r="JS743" s="17">
        <v>1.8E-3</v>
      </c>
      <c r="JT743" s="17">
        <v>3.0999999999999999E-3</v>
      </c>
      <c r="JU743" s="17">
        <v>2.5999999999999999E-3</v>
      </c>
      <c r="JV743" s="17">
        <v>0.52510000000000001</v>
      </c>
      <c r="JW743" s="17">
        <v>2.0799999999999999E-2</v>
      </c>
      <c r="JX743" s="17">
        <v>3.4500000000000003E-2</v>
      </c>
      <c r="JY743" s="17">
        <v>1.5E-3</v>
      </c>
      <c r="JZ743" s="17">
        <v>1.17E-2</v>
      </c>
      <c r="KA743" s="17">
        <v>5.0000000000000001E-4</v>
      </c>
      <c r="KB743" s="17">
        <v>5.0000000000000001E-4</v>
      </c>
      <c r="KC743" s="17">
        <v>6.9999999999999999E-4</v>
      </c>
      <c r="KD743" s="17">
        <v>1.8E-3</v>
      </c>
      <c r="KE743" s="17">
        <v>1E-4</v>
      </c>
      <c r="KF743" s="17">
        <v>1.2999999999999999E-3</v>
      </c>
      <c r="KG743" s="17">
        <v>5.0000000000000001E-4</v>
      </c>
      <c r="KH743" s="17">
        <v>3.2199999999999999E-2</v>
      </c>
      <c r="KI743" s="17"/>
      <c r="KJ743" s="17"/>
      <c r="KK743" s="17"/>
      <c r="KL743" s="17"/>
      <c r="KM743" s="17"/>
      <c r="KN743" s="17">
        <v>130</v>
      </c>
      <c r="KO743" s="17"/>
      <c r="KP743" s="17"/>
      <c r="KQ743" s="17"/>
      <c r="KR743" s="17"/>
      <c r="KS743" s="17"/>
      <c r="KT743" s="17"/>
      <c r="KU743" s="17"/>
      <c r="KV743" s="17"/>
      <c r="KW743" s="17"/>
      <c r="KX743" s="17" t="s">
        <v>358</v>
      </c>
      <c r="KY743" s="17"/>
      <c r="KZ743" s="17"/>
      <c r="LA743" s="17"/>
      <c r="LB743" s="17"/>
      <c r="LC743" s="17"/>
      <c r="LD743" s="17"/>
      <c r="LE743" s="17"/>
      <c r="LF743" s="17">
        <v>230</v>
      </c>
      <c r="LG743" s="17"/>
      <c r="LH743" s="17"/>
      <c r="LI743" s="17"/>
      <c r="LJ743" s="17"/>
      <c r="LK743" s="18">
        <v>108.5</v>
      </c>
      <c r="LL743" s="17"/>
      <c r="LM743" s="17"/>
      <c r="LN743" s="17"/>
      <c r="LO743" s="17" t="s">
        <v>350</v>
      </c>
      <c r="LP743" s="11">
        <v>108.5</v>
      </c>
      <c r="LQ743" s="17"/>
      <c r="LR743" s="17"/>
      <c r="LS743" s="17" t="s">
        <v>351</v>
      </c>
      <c r="LT743" s="18">
        <v>1.75</v>
      </c>
      <c r="LU743" s="18">
        <v>3.6</v>
      </c>
      <c r="LV743" s="18">
        <v>109.7938</v>
      </c>
      <c r="LW743" s="18"/>
      <c r="LX743" s="18"/>
      <c r="LY743" s="18" t="s">
        <v>401</v>
      </c>
      <c r="LZ743" s="18" t="s">
        <v>352</v>
      </c>
      <c r="MA743" s="18">
        <v>500</v>
      </c>
      <c r="MB743" s="18">
        <v>80</v>
      </c>
    </row>
    <row r="744" spans="1:340" x14ac:dyDescent="0.25">
      <c r="A744" s="5">
        <v>45802</v>
      </c>
      <c r="B744" s="6">
        <v>2511635</v>
      </c>
      <c r="C744" s="6" t="s">
        <v>340</v>
      </c>
      <c r="D744" s="6" t="s">
        <v>341</v>
      </c>
      <c r="E744" s="6" t="s">
        <v>390</v>
      </c>
      <c r="F744" s="7">
        <v>200</v>
      </c>
      <c r="G744" s="7">
        <v>197.2</v>
      </c>
      <c r="H744" s="8"/>
      <c r="I744" s="6">
        <v>75</v>
      </c>
      <c r="J744" s="9">
        <v>13.66666</v>
      </c>
      <c r="K744" s="9">
        <v>98.266660000000002</v>
      </c>
      <c r="L744" s="9">
        <v>9.25</v>
      </c>
      <c r="M744" s="10">
        <v>270</v>
      </c>
      <c r="N744" s="10"/>
      <c r="O744" s="10">
        <v>0.6</v>
      </c>
      <c r="P744" s="10">
        <v>8</v>
      </c>
      <c r="Q744" s="10">
        <v>16</v>
      </c>
      <c r="R744" s="10">
        <v>362</v>
      </c>
      <c r="S744" s="10"/>
      <c r="T744" s="11"/>
      <c r="U744" s="6">
        <v>154.80000000000001</v>
      </c>
      <c r="V744" s="6">
        <v>1652</v>
      </c>
      <c r="W744" s="6">
        <v>476</v>
      </c>
      <c r="X744" s="6" t="s">
        <v>343</v>
      </c>
      <c r="Y744" s="6">
        <v>112</v>
      </c>
      <c r="Z744" s="6">
        <v>9.5610000000000001E-2</v>
      </c>
      <c r="AA744" s="6">
        <v>4.3400000000000001E-3</v>
      </c>
      <c r="AB744" s="6">
        <v>8.4399999999999996E-3</v>
      </c>
      <c r="AC744" s="6">
        <v>8.5999999999999998E-4</v>
      </c>
      <c r="AD744" s="6">
        <v>1.0000000000000001E-5</v>
      </c>
      <c r="AE744" s="6"/>
      <c r="AF744" s="6"/>
      <c r="AG744" s="6"/>
      <c r="AH744" s="6"/>
      <c r="AI744" s="6"/>
      <c r="AJ744" s="6"/>
      <c r="AK744" s="12"/>
      <c r="AL744" s="6">
        <v>1287.3</v>
      </c>
      <c r="AM744" s="6"/>
      <c r="AN744" s="6"/>
      <c r="AO744" s="6"/>
      <c r="AP744" s="6">
        <v>304.61559999999997</v>
      </c>
      <c r="AQ744" s="6">
        <v>1348</v>
      </c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>
        <v>171</v>
      </c>
      <c r="BF744" s="6">
        <v>0.10846</v>
      </c>
      <c r="BG744" s="6">
        <v>0.39945000000000003</v>
      </c>
      <c r="BH744" s="6">
        <v>5.1700000000000001E-3</v>
      </c>
      <c r="BI744" s="6">
        <v>6.77E-3</v>
      </c>
      <c r="BJ744" s="6">
        <v>7.5799999999999999E-3</v>
      </c>
      <c r="BK744" s="6">
        <v>6.8470000000000003E-2</v>
      </c>
      <c r="BL744" s="6">
        <v>1.0000000000000001E-5</v>
      </c>
      <c r="BM744" s="6">
        <v>1.0000000000000001E-5</v>
      </c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 t="s">
        <v>344</v>
      </c>
      <c r="CS744" s="6" t="s">
        <v>386</v>
      </c>
      <c r="CT744" s="6">
        <v>14.806979999999999</v>
      </c>
      <c r="CU744" s="6">
        <v>39.115549999999999</v>
      </c>
      <c r="CV744" s="13">
        <v>39.299999999999997</v>
      </c>
      <c r="CW744" s="6">
        <v>1555.1</v>
      </c>
      <c r="CX744" s="6">
        <v>1583.3</v>
      </c>
      <c r="CY744" s="14">
        <v>45802.775393518517</v>
      </c>
      <c r="CZ744" s="14">
        <v>45802.785486111112</v>
      </c>
      <c r="DA744" s="6">
        <v>14.533329999999999</v>
      </c>
      <c r="DB744" s="6"/>
      <c r="DC744" s="6">
        <v>1.8</v>
      </c>
      <c r="DD744" s="6"/>
      <c r="DE744" s="6"/>
      <c r="DF744" s="6"/>
      <c r="DG744" s="6"/>
      <c r="DH744" s="6"/>
      <c r="DI744" s="6">
        <v>69</v>
      </c>
      <c r="DJ744" s="6">
        <v>285.60000000000002</v>
      </c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>
        <v>18</v>
      </c>
      <c r="DZ744" s="6">
        <v>55</v>
      </c>
      <c r="EA744" s="6">
        <v>110</v>
      </c>
      <c r="EB744" s="6">
        <v>48</v>
      </c>
      <c r="EC744" s="6"/>
      <c r="ED744" s="6"/>
      <c r="EE744" s="6">
        <v>90.95</v>
      </c>
      <c r="EF744" s="6">
        <v>4900</v>
      </c>
      <c r="EG744" s="6">
        <v>20.53</v>
      </c>
      <c r="EH744" s="6"/>
      <c r="EI744" s="14">
        <v>45802.771469907406</v>
      </c>
      <c r="EJ744" s="14">
        <v>45802.776666666665</v>
      </c>
      <c r="EK744" s="6">
        <v>31.491309999999999</v>
      </c>
      <c r="EL744" s="10">
        <v>19.655270000000002</v>
      </c>
      <c r="EM744" s="10">
        <v>39.115549999999999</v>
      </c>
      <c r="EN744" s="6" t="s">
        <v>348</v>
      </c>
      <c r="EO744" s="6" t="s">
        <v>348</v>
      </c>
      <c r="EP744" s="6">
        <v>212</v>
      </c>
      <c r="EQ744" s="6">
        <v>0.14838999999999999</v>
      </c>
      <c r="ER744" s="6">
        <v>0.47413</v>
      </c>
      <c r="ES744" s="6">
        <v>1.068E-2</v>
      </c>
      <c r="ET744" s="6">
        <v>7.3200000000000001E-3</v>
      </c>
      <c r="EU744" s="6">
        <v>4.4900000000000001E-3</v>
      </c>
      <c r="EV744" s="6">
        <v>5.2929999999999998E-2</v>
      </c>
      <c r="EW744" s="6">
        <v>5.79E-3</v>
      </c>
      <c r="EX744" s="6">
        <v>2.1800000000000001E-3</v>
      </c>
      <c r="EY744" s="6">
        <v>1.5049999999999999E-2</v>
      </c>
      <c r="EZ744" s="6">
        <v>1.0000000000000001E-5</v>
      </c>
      <c r="FA744" s="6">
        <v>1.0000000000000001E-5</v>
      </c>
      <c r="FB744" s="6">
        <v>2.0000000000000002E-5</v>
      </c>
      <c r="FC744" s="6">
        <v>6.8000000000000005E-4</v>
      </c>
      <c r="FD744" s="6">
        <v>2.5999999999999998E-4</v>
      </c>
      <c r="FE744" s="6">
        <v>2.4000000000000001E-4</v>
      </c>
      <c r="FF744" s="6">
        <v>2.4299999999999999E-3</v>
      </c>
      <c r="FG744" s="6">
        <v>2.3E-3</v>
      </c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>
        <v>0</v>
      </c>
      <c r="FT744" s="6"/>
      <c r="FU744" s="6"/>
      <c r="FV744" s="6"/>
      <c r="FW744" s="6"/>
      <c r="FX744" s="6"/>
      <c r="FY744" s="6"/>
      <c r="FZ744" s="15"/>
      <c r="GA744" s="15"/>
      <c r="GB744" s="6"/>
      <c r="GC744" s="6">
        <v>0</v>
      </c>
      <c r="GD744" s="6">
        <v>0</v>
      </c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  <c r="HI744" s="6"/>
      <c r="HJ744" s="6"/>
      <c r="HK744" s="6"/>
      <c r="HL744" s="6"/>
      <c r="HM744" s="6"/>
      <c r="HN744" s="6"/>
      <c r="HO744" s="6">
        <v>2801</v>
      </c>
      <c r="HP744" s="6"/>
      <c r="HQ744" s="6"/>
      <c r="HR744" s="6"/>
      <c r="HS744" s="6"/>
      <c r="HT744" s="6"/>
      <c r="HU744" s="6"/>
      <c r="HV744" s="6"/>
      <c r="HW744" s="6"/>
      <c r="HX744" s="6">
        <v>5.1339999999999997E-2</v>
      </c>
      <c r="HY744" s="6"/>
      <c r="HZ744" s="6"/>
      <c r="IA744" s="6"/>
      <c r="IB744" s="6"/>
      <c r="IC744" s="6"/>
      <c r="ID744" s="6"/>
      <c r="IE744" s="6"/>
      <c r="IF744" s="6"/>
      <c r="IG744" s="6"/>
      <c r="IH744" s="6"/>
      <c r="II744" s="6"/>
      <c r="IJ744" s="6"/>
      <c r="IK744" s="10"/>
      <c r="IL744" s="6"/>
      <c r="IM744" s="14">
        <v>45802.674930555557</v>
      </c>
      <c r="IN744" s="14">
        <v>45802.72729166667</v>
      </c>
      <c r="IO744" s="6"/>
      <c r="IP744" s="6"/>
      <c r="IQ744" s="6" t="s">
        <v>450</v>
      </c>
      <c r="IR744" s="6"/>
      <c r="IS744" s="6"/>
      <c r="IT744" s="6"/>
      <c r="IU744" s="6"/>
      <c r="IV744" s="6"/>
      <c r="IW744" s="6"/>
      <c r="IX744" s="6"/>
      <c r="IY744" s="6" t="s">
        <v>346</v>
      </c>
      <c r="IZ744" s="6" t="s">
        <v>346</v>
      </c>
      <c r="JA744" s="6">
        <v>22</v>
      </c>
      <c r="JB744" s="6">
        <v>15</v>
      </c>
      <c r="JC744" s="6"/>
      <c r="JD744" s="10"/>
      <c r="JE744" s="14">
        <v>45802.729791666665</v>
      </c>
      <c r="JF744" s="14">
        <v>45802.733356481483</v>
      </c>
      <c r="JG744" s="20">
        <v>5.1333330000000004</v>
      </c>
      <c r="JH744" s="20"/>
      <c r="JI744" s="20"/>
      <c r="JJ744" s="10"/>
      <c r="JK744" s="10"/>
      <c r="JL744" s="17"/>
      <c r="JM744" s="17"/>
      <c r="JN744" s="17"/>
      <c r="JO744" s="17"/>
      <c r="JP744" s="17">
        <v>413</v>
      </c>
      <c r="JQ744" s="17">
        <v>0.16200000000000001</v>
      </c>
      <c r="JR744" s="17">
        <v>7.1999999999999998E-3</v>
      </c>
      <c r="JS744" s="17">
        <v>2E-3</v>
      </c>
      <c r="JT744" s="17">
        <v>2.8E-3</v>
      </c>
      <c r="JU744" s="17">
        <v>2.7000000000000001E-3</v>
      </c>
      <c r="JV744" s="17">
        <v>0.49630000000000002</v>
      </c>
      <c r="JW744" s="17">
        <v>1.24E-2</v>
      </c>
      <c r="JX744" s="17">
        <v>3.9300000000000002E-2</v>
      </c>
      <c r="JY744" s="17">
        <v>1.6000000000000001E-3</v>
      </c>
      <c r="JZ744" s="17">
        <v>1.4500000000000001E-2</v>
      </c>
      <c r="KA744" s="17">
        <v>5.0000000000000001E-4</v>
      </c>
      <c r="KB744" s="17">
        <v>5.0000000000000001E-4</v>
      </c>
      <c r="KC744" s="17">
        <v>5.9999999999999995E-4</v>
      </c>
      <c r="KD744" s="17">
        <v>1.5E-3</v>
      </c>
      <c r="KE744" s="17">
        <v>1E-4</v>
      </c>
      <c r="KF744" s="17">
        <v>1.2999999999999999E-3</v>
      </c>
      <c r="KG744" s="17">
        <v>5.0000000000000001E-4</v>
      </c>
      <c r="KH744" s="17">
        <v>3.7400000000000003E-2</v>
      </c>
      <c r="KI744" s="17"/>
      <c r="KJ744" s="17"/>
      <c r="KK744" s="17"/>
      <c r="KL744" s="17"/>
      <c r="KM744" s="17"/>
      <c r="KN744" s="17">
        <v>130</v>
      </c>
      <c r="KO744" s="17"/>
      <c r="KP744" s="17"/>
      <c r="KQ744" s="17"/>
      <c r="KR744" s="17"/>
      <c r="KS744" s="17"/>
      <c r="KT744" s="17"/>
      <c r="KU744" s="17"/>
      <c r="KV744" s="17"/>
      <c r="KW744" s="17"/>
      <c r="KX744" s="17" t="s">
        <v>382</v>
      </c>
      <c r="KY744" s="17"/>
      <c r="KZ744" s="17"/>
      <c r="LA744" s="17"/>
      <c r="LB744" s="17"/>
      <c r="LC744" s="17"/>
      <c r="LD744" s="17"/>
      <c r="LE744" s="17"/>
      <c r="LF744" s="17">
        <v>184</v>
      </c>
      <c r="LG744" s="17"/>
      <c r="LH744" s="17"/>
      <c r="LI744" s="17"/>
      <c r="LJ744" s="17"/>
      <c r="LK744" s="18">
        <v>83.183329999999998</v>
      </c>
      <c r="LL744" s="17"/>
      <c r="LM744" s="17"/>
      <c r="LN744" s="17"/>
      <c r="LO744" s="17" t="s">
        <v>350</v>
      </c>
      <c r="LP744" s="11">
        <v>83.183329999999998</v>
      </c>
      <c r="LQ744" s="17">
        <v>0</v>
      </c>
      <c r="LR744" s="17"/>
      <c r="LS744" s="17"/>
      <c r="LT744" s="18">
        <v>3.6</v>
      </c>
      <c r="LU744" s="18">
        <v>3.05</v>
      </c>
      <c r="LV744" s="18">
        <v>115.8596</v>
      </c>
      <c r="LW744" s="18"/>
      <c r="LX744" s="18"/>
      <c r="LY744" s="18" t="s">
        <v>401</v>
      </c>
      <c r="LZ744" s="18" t="s">
        <v>352</v>
      </c>
      <c r="MA744" s="18">
        <v>1192</v>
      </c>
      <c r="MB744" s="18">
        <v>72</v>
      </c>
    </row>
    <row r="745" spans="1:340" x14ac:dyDescent="0.25">
      <c r="A745" s="5">
        <v>45802</v>
      </c>
      <c r="B745" s="6">
        <v>2511636</v>
      </c>
      <c r="C745" s="6" t="s">
        <v>340</v>
      </c>
      <c r="D745" s="6" t="s">
        <v>341</v>
      </c>
      <c r="E745" s="6" t="s">
        <v>390</v>
      </c>
      <c r="F745" s="7">
        <v>200</v>
      </c>
      <c r="G745" s="7">
        <v>207.6</v>
      </c>
      <c r="H745" s="8"/>
      <c r="I745" s="6">
        <v>72</v>
      </c>
      <c r="J745" s="9">
        <v>30.683330000000002</v>
      </c>
      <c r="K745" s="9">
        <v>110.88330000000001</v>
      </c>
      <c r="L745" s="9">
        <v>27.65</v>
      </c>
      <c r="M745" s="10">
        <v>248.6</v>
      </c>
      <c r="N745" s="10"/>
      <c r="O745" s="10">
        <v>0.2</v>
      </c>
      <c r="P745" s="10">
        <v>8.1</v>
      </c>
      <c r="Q745" s="10">
        <v>15.9</v>
      </c>
      <c r="R745" s="10">
        <v>212</v>
      </c>
      <c r="S745" s="10"/>
      <c r="T745" s="11"/>
      <c r="U745" s="6">
        <v>148.1</v>
      </c>
      <c r="V745" s="6">
        <v>1688</v>
      </c>
      <c r="W745" s="6">
        <v>624</v>
      </c>
      <c r="X745" s="6" t="s">
        <v>343</v>
      </c>
      <c r="Y745" s="6">
        <v>112</v>
      </c>
      <c r="Z745" s="6">
        <v>9.2670000000000002E-2</v>
      </c>
      <c r="AA745" s="6">
        <v>4.6100000000000004E-3</v>
      </c>
      <c r="AB745" s="6">
        <v>1.014E-2</v>
      </c>
      <c r="AC745" s="6">
        <v>3.6000000000000002E-4</v>
      </c>
      <c r="AD745" s="6">
        <v>1.0000000000000001E-5</v>
      </c>
      <c r="AE745" s="6"/>
      <c r="AF745" s="6"/>
      <c r="AG745" s="6"/>
      <c r="AH745" s="6"/>
      <c r="AI745" s="6"/>
      <c r="AJ745" s="6"/>
      <c r="AK745" s="12"/>
      <c r="AL745" s="6">
        <v>1207.5</v>
      </c>
      <c r="AM745" s="6"/>
      <c r="AN745" s="6"/>
      <c r="AO745" s="6"/>
      <c r="AP745" s="6">
        <v>299.50459999999998</v>
      </c>
      <c r="AQ745" s="6">
        <v>1360</v>
      </c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>
        <v>171</v>
      </c>
      <c r="BF745" s="6">
        <v>0.10281</v>
      </c>
      <c r="BG745" s="6">
        <v>0.36719000000000002</v>
      </c>
      <c r="BH745" s="6">
        <v>5.6499999999999996E-3</v>
      </c>
      <c r="BI745" s="6">
        <v>6.2500000000000003E-3</v>
      </c>
      <c r="BJ745" s="6">
        <v>9.7800000000000005E-3</v>
      </c>
      <c r="BK745" s="6">
        <v>4.351E-2</v>
      </c>
      <c r="BL745" s="6">
        <v>1.1E-4</v>
      </c>
      <c r="BM745" s="6">
        <v>1.0000000000000001E-5</v>
      </c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 t="s">
        <v>353</v>
      </c>
      <c r="CS745" s="6" t="s">
        <v>370</v>
      </c>
      <c r="CT745" s="6">
        <v>0.73393330000000001</v>
      </c>
      <c r="CU745" s="6">
        <v>31.610600000000002</v>
      </c>
      <c r="CV745" s="13">
        <v>32</v>
      </c>
      <c r="CW745" s="6">
        <v>1626.4</v>
      </c>
      <c r="CX745" s="6">
        <v>1580.2</v>
      </c>
      <c r="CY745" s="14">
        <v>45802.836481481485</v>
      </c>
      <c r="CZ745" s="14">
        <v>45802.846724537034</v>
      </c>
      <c r="DA745" s="6">
        <v>14.75</v>
      </c>
      <c r="DB745" s="6">
        <v>5.5</v>
      </c>
      <c r="DC745" s="6">
        <v>5.5</v>
      </c>
      <c r="DD745" s="6"/>
      <c r="DE745" s="6">
        <v>298</v>
      </c>
      <c r="DF745" s="6"/>
      <c r="DG745" s="6"/>
      <c r="DH745" s="6">
        <v>119.59739999999999</v>
      </c>
      <c r="DI745" s="6">
        <v>373</v>
      </c>
      <c r="DJ745" s="6">
        <v>97.65</v>
      </c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>
        <v>161</v>
      </c>
      <c r="DX745" s="6"/>
      <c r="DY745" s="6">
        <v>19.404</v>
      </c>
      <c r="DZ745" s="6"/>
      <c r="EA745" s="6">
        <v>55</v>
      </c>
      <c r="EB745" s="6">
        <v>24</v>
      </c>
      <c r="EC745" s="6"/>
      <c r="ED745" s="6"/>
      <c r="EE745" s="6"/>
      <c r="EF745" s="6">
        <v>200</v>
      </c>
      <c r="EG745" s="6">
        <v>41.51</v>
      </c>
      <c r="EH745" s="6"/>
      <c r="EI745" s="14">
        <v>45802.836087962962</v>
      </c>
      <c r="EJ745" s="14">
        <v>45802.839571759258</v>
      </c>
      <c r="EK745" s="6">
        <v>78.790030000000002</v>
      </c>
      <c r="EL745" s="10">
        <v>7.6042170000000002</v>
      </c>
      <c r="EM745" s="10">
        <v>7.6042170000000002</v>
      </c>
      <c r="EN745" s="6" t="s">
        <v>348</v>
      </c>
      <c r="EO745" s="6" t="s">
        <v>408</v>
      </c>
      <c r="EP745" s="6">
        <v>212</v>
      </c>
      <c r="EQ745" s="6">
        <v>0.14355999999999999</v>
      </c>
      <c r="ER745" s="6">
        <v>0.49238999999999999</v>
      </c>
      <c r="ES745" s="6">
        <v>1.116E-2</v>
      </c>
      <c r="ET745" s="6">
        <v>6.11E-3</v>
      </c>
      <c r="EU745" s="6">
        <v>6.62E-3</v>
      </c>
      <c r="EV745" s="6">
        <v>6.3439999999999996E-2</v>
      </c>
      <c r="EW745" s="6">
        <v>6.3800000000000003E-3</v>
      </c>
      <c r="EX745" s="6">
        <v>2.4199999999999998E-3</v>
      </c>
      <c r="EY745" s="6">
        <v>1.8409999999999999E-2</v>
      </c>
      <c r="EZ745" s="6">
        <v>1.0000000000000001E-5</v>
      </c>
      <c r="FA745" s="6">
        <v>1.0000000000000001E-5</v>
      </c>
      <c r="FB745" s="6">
        <v>5.5000000000000003E-4</v>
      </c>
      <c r="FC745" s="6">
        <v>7.9000000000000001E-4</v>
      </c>
      <c r="FD745" s="6">
        <v>2.5000000000000001E-4</v>
      </c>
      <c r="FE745" s="6">
        <v>2.3000000000000001E-4</v>
      </c>
      <c r="FF745" s="6">
        <v>2.7599999999999999E-3</v>
      </c>
      <c r="FG745" s="6">
        <v>2.5000000000000001E-3</v>
      </c>
      <c r="FH745" s="6">
        <v>211</v>
      </c>
      <c r="FI745" s="6">
        <v>56.658000000000001</v>
      </c>
      <c r="FJ745" s="6">
        <v>4.774</v>
      </c>
      <c r="FK745" s="6">
        <v>7.1239999999999997</v>
      </c>
      <c r="FL745" s="6">
        <v>3.0110000000000001</v>
      </c>
      <c r="FM745" s="6">
        <v>2.4340000000000002</v>
      </c>
      <c r="FN745" s="6">
        <v>20.431000000000001</v>
      </c>
      <c r="FO745" s="6">
        <v>11.868040000000001</v>
      </c>
      <c r="FP745" s="6"/>
      <c r="FQ745" s="6"/>
      <c r="FR745" s="6"/>
      <c r="FS745" s="6">
        <v>0</v>
      </c>
      <c r="FT745" s="6"/>
      <c r="FU745" s="6"/>
      <c r="FV745" s="6"/>
      <c r="FW745" s="6"/>
      <c r="FX745" s="6"/>
      <c r="FY745" s="6"/>
      <c r="FZ745" s="15"/>
      <c r="GA745" s="15"/>
      <c r="GB745" s="6"/>
      <c r="GC745" s="6">
        <v>0</v>
      </c>
      <c r="GD745" s="6">
        <v>0</v>
      </c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  <c r="HI745" s="6"/>
      <c r="HJ745" s="6"/>
      <c r="HK745" s="6"/>
      <c r="HL745" s="6"/>
      <c r="HM745" s="6"/>
      <c r="HN745" s="6"/>
      <c r="HO745" s="6">
        <v>3873</v>
      </c>
      <c r="HP745" s="6"/>
      <c r="HQ745" s="6"/>
      <c r="HR745" s="6"/>
      <c r="HS745" s="6"/>
      <c r="HT745" s="6"/>
      <c r="HU745" s="6"/>
      <c r="HV745" s="6"/>
      <c r="HW745" s="6"/>
      <c r="HX745" s="6">
        <v>6.0929999999999998E-2</v>
      </c>
      <c r="HY745" s="6"/>
      <c r="HZ745" s="6"/>
      <c r="IA745" s="6"/>
      <c r="IB745" s="6"/>
      <c r="IC745" s="6"/>
      <c r="ID745" s="6"/>
      <c r="IE745" s="6"/>
      <c r="IF745" s="6"/>
      <c r="IG745" s="6"/>
      <c r="IH745" s="6"/>
      <c r="II745" s="6"/>
      <c r="IJ745" s="6" t="s">
        <v>355</v>
      </c>
      <c r="IK745" s="10">
        <v>17.7776</v>
      </c>
      <c r="IL745" s="6"/>
      <c r="IM745" s="14">
        <v>45802.750115740739</v>
      </c>
      <c r="IN745" s="14">
        <v>45802.806087962963</v>
      </c>
      <c r="IO745" s="6"/>
      <c r="IP745" s="6"/>
      <c r="IQ745" s="6" t="s">
        <v>450</v>
      </c>
      <c r="IR745" s="6"/>
      <c r="IS745" s="6"/>
      <c r="IT745" s="6"/>
      <c r="IU745" s="6"/>
      <c r="IV745" s="6"/>
      <c r="IW745" s="6"/>
      <c r="IX745" s="6"/>
      <c r="IY745" s="6" t="s">
        <v>346</v>
      </c>
      <c r="IZ745" s="6" t="s">
        <v>346</v>
      </c>
      <c r="JA745" s="6">
        <v>11</v>
      </c>
      <c r="JB745" s="6">
        <v>123</v>
      </c>
      <c r="JC745" s="6"/>
      <c r="JD745" s="10"/>
      <c r="JE745" s="14">
        <v>45802.806793981479</v>
      </c>
      <c r="JF745" s="14">
        <v>45802.811018518521</v>
      </c>
      <c r="JG745" s="20">
        <v>6.0833329999999997</v>
      </c>
      <c r="JH745" s="20"/>
      <c r="JI745" s="20"/>
      <c r="JJ745" s="10"/>
      <c r="JK745" s="10"/>
      <c r="JL745" s="17"/>
      <c r="JM745" s="17"/>
      <c r="JN745" s="17"/>
      <c r="JO745" s="17"/>
      <c r="JP745" s="17">
        <v>413</v>
      </c>
      <c r="JQ745" s="17">
        <v>0.16</v>
      </c>
      <c r="JR745" s="17">
        <v>6.6E-3</v>
      </c>
      <c r="JS745" s="17">
        <v>5.8999999999999999E-3</v>
      </c>
      <c r="JT745" s="17">
        <v>4.4999999999999997E-3</v>
      </c>
      <c r="JU745" s="17">
        <v>2.8999999999999998E-3</v>
      </c>
      <c r="JV745" s="17">
        <v>0.50580000000000003</v>
      </c>
      <c r="JW745" s="17">
        <v>9.4999999999999998E-3</v>
      </c>
      <c r="JX745" s="17">
        <v>5.1400000000000001E-2</v>
      </c>
      <c r="JY745" s="17">
        <v>1.9E-3</v>
      </c>
      <c r="JZ745" s="17">
        <v>1.9599999999999999E-2</v>
      </c>
      <c r="KA745" s="17">
        <v>5.0000000000000001E-4</v>
      </c>
      <c r="KB745" s="17">
        <v>1E-3</v>
      </c>
      <c r="KC745" s="17">
        <v>6.9999999999999999E-4</v>
      </c>
      <c r="KD745" s="17">
        <v>1.4E-3</v>
      </c>
      <c r="KE745" s="17">
        <v>1E-4</v>
      </c>
      <c r="KF745" s="17">
        <v>1.6999999999999999E-3</v>
      </c>
      <c r="KG745" s="17">
        <v>5.0000000000000001E-4</v>
      </c>
      <c r="KH745" s="17">
        <v>4.87E-2</v>
      </c>
      <c r="KI745" s="17"/>
      <c r="KJ745" s="17"/>
      <c r="KK745" s="17"/>
      <c r="KL745" s="17"/>
      <c r="KM745" s="17"/>
      <c r="KN745" s="17">
        <v>130</v>
      </c>
      <c r="KO745" s="17"/>
      <c r="KP745" s="17"/>
      <c r="KQ745" s="17"/>
      <c r="KR745" s="17"/>
      <c r="KS745" s="17"/>
      <c r="KT745" s="17"/>
      <c r="KU745" s="17"/>
      <c r="KV745" s="17"/>
      <c r="KW745" s="17"/>
      <c r="KX745" s="17" t="s">
        <v>358</v>
      </c>
      <c r="KY745" s="17"/>
      <c r="KZ745" s="17"/>
      <c r="LA745" s="17"/>
      <c r="LB745" s="17"/>
      <c r="LC745" s="17"/>
      <c r="LD745" s="17"/>
      <c r="LE745" s="17"/>
      <c r="LF745" s="17">
        <v>207</v>
      </c>
      <c r="LG745" s="17"/>
      <c r="LH745" s="17"/>
      <c r="LI745" s="17"/>
      <c r="LJ745" s="17"/>
      <c r="LK745" s="18">
        <v>81.033330000000007</v>
      </c>
      <c r="LL745" s="17"/>
      <c r="LM745" s="17"/>
      <c r="LN745" s="17"/>
      <c r="LO745" s="17" t="s">
        <v>462</v>
      </c>
      <c r="LP745" s="11">
        <v>81.033330000000007</v>
      </c>
      <c r="LQ745" s="17">
        <v>22200</v>
      </c>
      <c r="LR745" s="17"/>
      <c r="LS745" s="17" t="s">
        <v>362</v>
      </c>
      <c r="LT745" s="18">
        <v>1.0166660000000001</v>
      </c>
      <c r="LU745" s="18">
        <v>2.95</v>
      </c>
      <c r="LV745" s="18">
        <v>114.2346</v>
      </c>
      <c r="LW745" s="18"/>
      <c r="LX745" s="18"/>
      <c r="LY745" s="18" t="s">
        <v>401</v>
      </c>
      <c r="LZ745" s="18" t="s">
        <v>352</v>
      </c>
      <c r="MA745" s="18">
        <v>385</v>
      </c>
      <c r="MB745" s="18">
        <v>34</v>
      </c>
    </row>
    <row r="746" spans="1:340" x14ac:dyDescent="0.25">
      <c r="A746" s="5">
        <v>45802</v>
      </c>
      <c r="B746" s="6">
        <v>2541499</v>
      </c>
      <c r="C746" s="6" t="s">
        <v>340</v>
      </c>
      <c r="D746" s="6" t="s">
        <v>341</v>
      </c>
      <c r="E746" s="6" t="s">
        <v>387</v>
      </c>
      <c r="F746" s="7">
        <v>200</v>
      </c>
      <c r="G746" s="7">
        <v>217</v>
      </c>
      <c r="H746" s="8"/>
      <c r="I746" s="6">
        <v>60</v>
      </c>
      <c r="J746" s="9">
        <v>4.8000030000000002</v>
      </c>
      <c r="K746" s="9">
        <v>72.95</v>
      </c>
      <c r="L746" s="9"/>
      <c r="M746" s="10">
        <v>231.6</v>
      </c>
      <c r="N746" s="10"/>
      <c r="O746" s="10">
        <v>1</v>
      </c>
      <c r="P746" s="10">
        <v>7.7</v>
      </c>
      <c r="Q746" s="10">
        <v>13.2</v>
      </c>
      <c r="R746" s="10"/>
      <c r="S746" s="10"/>
      <c r="T746" s="11"/>
      <c r="U746" s="6">
        <v>114.4</v>
      </c>
      <c r="V746" s="6">
        <v>1640</v>
      </c>
      <c r="W746" s="6">
        <v>701</v>
      </c>
      <c r="X746" s="6" t="s">
        <v>343</v>
      </c>
      <c r="Y746" s="6">
        <v>112</v>
      </c>
      <c r="Z746" s="6">
        <v>7.7200000000000005E-2</v>
      </c>
      <c r="AA746" s="6">
        <v>4.4999999999999997E-3</v>
      </c>
      <c r="AB746" s="6">
        <v>7.1999999999999998E-3</v>
      </c>
      <c r="AC746" s="6">
        <v>1.9E-3</v>
      </c>
      <c r="AD746" s="6">
        <v>1.4E-3</v>
      </c>
      <c r="AE746" s="6">
        <v>111</v>
      </c>
      <c r="AF746" s="6">
        <v>37.143999999999998</v>
      </c>
      <c r="AG746" s="6">
        <v>23.196999999999999</v>
      </c>
      <c r="AH746" s="6">
        <v>10.86</v>
      </c>
      <c r="AI746" s="6">
        <v>18.382999999999999</v>
      </c>
      <c r="AJ746" s="6">
        <v>2.8540000000000001</v>
      </c>
      <c r="AK746" s="12">
        <v>1.6012420000000001</v>
      </c>
      <c r="AL746" s="6">
        <v>1442.7</v>
      </c>
      <c r="AM746" s="6"/>
      <c r="AN746" s="6"/>
      <c r="AO746" s="6"/>
      <c r="AP746" s="6">
        <v>354.70339999999999</v>
      </c>
      <c r="AQ746" s="6">
        <v>1331</v>
      </c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 t="s">
        <v>353</v>
      </c>
      <c r="CS746" s="6" t="s">
        <v>433</v>
      </c>
      <c r="CT746" s="6">
        <v>24.516169999999999</v>
      </c>
      <c r="CU746" s="6">
        <v>84.192719999999994</v>
      </c>
      <c r="CV746" s="13">
        <v>76.349999999999994</v>
      </c>
      <c r="CW746" s="6">
        <v>1599.7</v>
      </c>
      <c r="CX746" s="6">
        <v>1583.5</v>
      </c>
      <c r="CY746" s="14">
        <v>45802.386250000003</v>
      </c>
      <c r="CZ746" s="14">
        <v>45802.403449074074</v>
      </c>
      <c r="DA746" s="6">
        <v>24.766670000000001</v>
      </c>
      <c r="DB746" s="6">
        <v>2.5</v>
      </c>
      <c r="DC746" s="6">
        <v>2.5</v>
      </c>
      <c r="DD746" s="6">
        <v>199.5</v>
      </c>
      <c r="DE746" s="6"/>
      <c r="DF746" s="6"/>
      <c r="DG746" s="6"/>
      <c r="DH746" s="6">
        <v>65.4208</v>
      </c>
      <c r="DI746" s="6">
        <v>161</v>
      </c>
      <c r="DJ746" s="6">
        <v>105</v>
      </c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>
        <v>20</v>
      </c>
      <c r="DZ746" s="6">
        <v>76</v>
      </c>
      <c r="EA746" s="6">
        <v>55</v>
      </c>
      <c r="EB746" s="6"/>
      <c r="EC746" s="6"/>
      <c r="ED746" s="6"/>
      <c r="EE746" s="6"/>
      <c r="EF746" s="6">
        <v>4000</v>
      </c>
      <c r="EG746" s="6">
        <v>49.26</v>
      </c>
      <c r="EH746" s="6"/>
      <c r="EI746" s="14">
        <v>45802.387164351851</v>
      </c>
      <c r="EJ746" s="14">
        <v>45802.387719907405</v>
      </c>
      <c r="EK746" s="6">
        <v>35.105179999999997</v>
      </c>
      <c r="EL746" s="10">
        <v>36.97372</v>
      </c>
      <c r="EM746" s="10">
        <v>36.97372</v>
      </c>
      <c r="EN746" s="6" t="s">
        <v>348</v>
      </c>
      <c r="EO746" s="6" t="s">
        <v>348</v>
      </c>
      <c r="EP746" s="6">
        <v>213</v>
      </c>
      <c r="EQ746" s="6">
        <v>0.15254000000000001</v>
      </c>
      <c r="ER746" s="6">
        <v>0.52732999999999997</v>
      </c>
      <c r="ES746" s="6">
        <v>1.273E-2</v>
      </c>
      <c r="ET746" s="6">
        <v>6.5599999999999999E-3</v>
      </c>
      <c r="EU746" s="6">
        <v>4.0699999999999998E-3</v>
      </c>
      <c r="EV746" s="6">
        <v>5.6779999999999997E-2</v>
      </c>
      <c r="EW746" s="6">
        <v>5.2900000000000004E-3</v>
      </c>
      <c r="EX746" s="6">
        <v>2.14E-3</v>
      </c>
      <c r="EY746" s="6">
        <v>1.444E-2</v>
      </c>
      <c r="EZ746" s="6">
        <v>1.0000000000000001E-5</v>
      </c>
      <c r="FA746" s="6">
        <v>1.0000000000000001E-5</v>
      </c>
      <c r="FB746" s="6">
        <v>1.9000000000000001E-4</v>
      </c>
      <c r="FC746" s="6">
        <v>7.7999999999999999E-4</v>
      </c>
      <c r="FD746" s="6">
        <v>2.3000000000000001E-4</v>
      </c>
      <c r="FE746" s="6">
        <v>2.9E-4</v>
      </c>
      <c r="FF746" s="6">
        <v>3.0899999999999999E-3</v>
      </c>
      <c r="FG746" s="25">
        <v>3.3999999999999998E-3</v>
      </c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>
        <v>0</v>
      </c>
      <c r="FT746" s="6"/>
      <c r="FU746" s="6"/>
      <c r="FV746" s="6"/>
      <c r="FW746" s="6"/>
      <c r="FX746" s="6"/>
      <c r="FY746" s="6"/>
      <c r="FZ746" s="15"/>
      <c r="GA746" s="15"/>
      <c r="GB746" s="6"/>
      <c r="GC746" s="6">
        <v>0</v>
      </c>
      <c r="GD746" s="6">
        <v>0</v>
      </c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  <c r="HJ746" s="6"/>
      <c r="HK746" s="6"/>
      <c r="HL746" s="6"/>
      <c r="HM746" s="6"/>
      <c r="HN746" s="6"/>
      <c r="HO746" s="6">
        <v>4977</v>
      </c>
      <c r="HP746" s="6"/>
      <c r="HQ746" s="6"/>
      <c r="HR746" s="6"/>
      <c r="HS746" s="6"/>
      <c r="HT746" s="6"/>
      <c r="HU746" s="6"/>
      <c r="HV746" s="6"/>
      <c r="HW746" s="6"/>
      <c r="HX746" s="6">
        <v>5.5969999999999999E-2</v>
      </c>
      <c r="HY746" s="6"/>
      <c r="HZ746" s="6"/>
      <c r="IA746" s="6"/>
      <c r="IB746" s="6"/>
      <c r="IC746" s="6"/>
      <c r="ID746" s="6"/>
      <c r="IE746" s="6"/>
      <c r="IF746" s="6"/>
      <c r="IG746" s="6"/>
      <c r="IH746" s="6"/>
      <c r="II746" s="6"/>
      <c r="IJ746" s="6"/>
      <c r="IK746" s="10"/>
      <c r="IL746" s="6"/>
      <c r="IM746" s="14">
        <v>45802.278831018521</v>
      </c>
      <c r="IN746" s="14">
        <v>45802.320798611108</v>
      </c>
      <c r="IO746" s="6"/>
      <c r="IP746" s="6"/>
      <c r="IQ746" s="6" t="s">
        <v>450</v>
      </c>
      <c r="IR746" s="6"/>
      <c r="IS746" s="6"/>
      <c r="IT746" s="6"/>
      <c r="IU746" s="6"/>
      <c r="IV746" s="6"/>
      <c r="IW746" s="6"/>
      <c r="IX746" s="6"/>
      <c r="IY746" s="6" t="s">
        <v>346</v>
      </c>
      <c r="IZ746" s="6" t="s">
        <v>346</v>
      </c>
      <c r="JA746" s="6">
        <v>22</v>
      </c>
      <c r="JB746" s="6">
        <v>14</v>
      </c>
      <c r="JC746" s="6"/>
      <c r="JD746" s="10">
        <v>0.114</v>
      </c>
      <c r="JE746" s="14">
        <v>45802.321655092594</v>
      </c>
      <c r="JF746" s="14">
        <v>45802.325254629628</v>
      </c>
      <c r="JG746" s="20">
        <v>5.1833330000000002</v>
      </c>
      <c r="JH746" s="20"/>
      <c r="JI746" s="20"/>
      <c r="JJ746" s="10"/>
      <c r="JK746" s="10"/>
      <c r="JL746" s="17"/>
      <c r="JM746" s="17"/>
      <c r="JN746" s="17"/>
      <c r="JO746" s="17"/>
      <c r="JP746" s="17">
        <v>413</v>
      </c>
      <c r="JQ746" s="17">
        <v>0.16400000000000001</v>
      </c>
      <c r="JR746" s="17">
        <v>7.0000000000000001E-3</v>
      </c>
      <c r="JS746" s="17">
        <v>2.8999999999999998E-3</v>
      </c>
      <c r="JT746" s="17">
        <v>2.8E-3</v>
      </c>
      <c r="JU746" s="17">
        <v>3.8999999999999998E-3</v>
      </c>
      <c r="JV746" s="17">
        <v>0.5343</v>
      </c>
      <c r="JW746" s="17">
        <v>9.4999999999999998E-3</v>
      </c>
      <c r="JX746" s="17">
        <v>4.0300000000000002E-2</v>
      </c>
      <c r="JY746" s="17">
        <v>1.2999999999999999E-3</v>
      </c>
      <c r="JZ746" s="17">
        <v>1.46E-2</v>
      </c>
      <c r="KA746" s="17">
        <v>5.0000000000000001E-4</v>
      </c>
      <c r="KB746" s="17">
        <v>5.9999999999999995E-4</v>
      </c>
      <c r="KC746" s="17">
        <v>8.0000000000000004E-4</v>
      </c>
      <c r="KD746" s="17">
        <v>1.2999999999999999E-3</v>
      </c>
      <c r="KE746" s="17">
        <v>1E-4</v>
      </c>
      <c r="KF746" s="17">
        <v>2.0999999999999999E-3</v>
      </c>
      <c r="KG746" s="17">
        <v>5.0000000000000001E-4</v>
      </c>
      <c r="KH746" s="17">
        <v>3.73E-2</v>
      </c>
      <c r="KI746" s="17"/>
      <c r="KJ746" s="17"/>
      <c r="KK746" s="17"/>
      <c r="KL746" s="17"/>
      <c r="KM746" s="17"/>
      <c r="KN746" s="17">
        <v>312</v>
      </c>
      <c r="KO746" s="17"/>
      <c r="KP746" s="17"/>
      <c r="KQ746" s="17"/>
      <c r="KR746" s="17"/>
      <c r="KS746" s="17"/>
      <c r="KT746" s="17"/>
      <c r="KU746" s="17"/>
      <c r="KV746" s="17"/>
      <c r="KW746" s="17"/>
      <c r="KX746" s="17" t="s">
        <v>439</v>
      </c>
      <c r="KY746" s="17"/>
      <c r="KZ746" s="17"/>
      <c r="LA746" s="17"/>
      <c r="LB746" s="17"/>
      <c r="LC746" s="17"/>
      <c r="LD746" s="17"/>
      <c r="LE746" s="17"/>
      <c r="LF746" s="17">
        <v>184</v>
      </c>
      <c r="LG746" s="17">
        <v>115</v>
      </c>
      <c r="LH746" s="17"/>
      <c r="LI746" s="17"/>
      <c r="LJ746" s="17"/>
      <c r="LK746" s="18">
        <v>69.616669999999999</v>
      </c>
      <c r="LL746" s="17"/>
      <c r="LM746" s="17"/>
      <c r="LN746" s="17"/>
      <c r="LO746" s="17" t="s">
        <v>350</v>
      </c>
      <c r="LP746" s="11">
        <v>69.616669999999999</v>
      </c>
      <c r="LQ746" s="17"/>
      <c r="LR746" s="17"/>
      <c r="LS746" s="17" t="s">
        <v>351</v>
      </c>
      <c r="LT746" s="18">
        <v>1.233333</v>
      </c>
      <c r="LU746" s="18">
        <v>4.4333330000000002</v>
      </c>
      <c r="LV746" s="18">
        <v>114.6716</v>
      </c>
      <c r="LW746" s="18"/>
      <c r="LX746" s="18"/>
      <c r="LY746" s="18" t="s">
        <v>352</v>
      </c>
      <c r="LZ746" s="18" t="s">
        <v>352</v>
      </c>
      <c r="MA746" s="18">
        <v>1493</v>
      </c>
      <c r="MB746" s="18">
        <v>68</v>
      </c>
    </row>
    <row r="747" spans="1:340" x14ac:dyDescent="0.25">
      <c r="A747" s="5">
        <v>45802</v>
      </c>
      <c r="B747" s="6">
        <v>2541500</v>
      </c>
      <c r="C747" s="6" t="s">
        <v>340</v>
      </c>
      <c r="D747" s="6" t="s">
        <v>341</v>
      </c>
      <c r="E747" s="6" t="s">
        <v>387</v>
      </c>
      <c r="F747" s="7">
        <v>200</v>
      </c>
      <c r="G747" s="7">
        <v>219</v>
      </c>
      <c r="H747" s="8"/>
      <c r="I747" s="6">
        <v>62</v>
      </c>
      <c r="J747" s="9">
        <v>28.783329999999999</v>
      </c>
      <c r="K747" s="9">
        <v>100.41670000000001</v>
      </c>
      <c r="L747" s="9">
        <v>25.783329999999999</v>
      </c>
      <c r="M747" s="10">
        <v>234.6</v>
      </c>
      <c r="N747" s="10"/>
      <c r="O747" s="10">
        <v>1.5</v>
      </c>
      <c r="P747" s="10">
        <v>7.4</v>
      </c>
      <c r="Q747" s="10">
        <v>14</v>
      </c>
      <c r="R747" s="10"/>
      <c r="S747" s="10"/>
      <c r="T747" s="11"/>
      <c r="U747" s="6">
        <v>120.3</v>
      </c>
      <c r="V747" s="6">
        <v>1648</v>
      </c>
      <c r="W747" s="6">
        <v>668</v>
      </c>
      <c r="X747" s="6" t="s">
        <v>343</v>
      </c>
      <c r="Y747" s="6">
        <v>112</v>
      </c>
      <c r="Z747" s="6">
        <v>6.6299999999999998E-2</v>
      </c>
      <c r="AA747" s="6">
        <v>4.0000000000000001E-3</v>
      </c>
      <c r="AB747" s="6">
        <v>8.2000000000000007E-3</v>
      </c>
      <c r="AC747" s="6">
        <v>2.0999999999999999E-3</v>
      </c>
      <c r="AD747" s="6">
        <v>1.5E-3</v>
      </c>
      <c r="AE747" s="6">
        <v>111</v>
      </c>
      <c r="AF747" s="6">
        <v>36.412999999999997</v>
      </c>
      <c r="AG747" s="6">
        <v>23.949000000000002</v>
      </c>
      <c r="AH747" s="6">
        <v>11.069000000000001</v>
      </c>
      <c r="AI747" s="6">
        <v>21.76</v>
      </c>
      <c r="AJ747" s="6">
        <v>2.903</v>
      </c>
      <c r="AK747" s="12">
        <v>1.5204390000000001</v>
      </c>
      <c r="AL747" s="6">
        <v>1415.4</v>
      </c>
      <c r="AM747" s="6"/>
      <c r="AN747" s="6"/>
      <c r="AO747" s="6"/>
      <c r="AP747" s="6">
        <v>371.05860000000001</v>
      </c>
      <c r="AQ747" s="6">
        <v>1341</v>
      </c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 t="s">
        <v>367</v>
      </c>
      <c r="CS747" s="6" t="s">
        <v>413</v>
      </c>
      <c r="CT747" s="6">
        <v>10.43882</v>
      </c>
      <c r="CU747" s="6">
        <v>29.4236</v>
      </c>
      <c r="CV747" s="13">
        <v>29.533329999999999</v>
      </c>
      <c r="CW747" s="6">
        <v>1602.8</v>
      </c>
      <c r="CX747" s="6">
        <v>1583.8</v>
      </c>
      <c r="CY747" s="14">
        <v>45802.417500000003</v>
      </c>
      <c r="CZ747" s="14">
        <v>45802.434837962966</v>
      </c>
      <c r="DA747" s="6">
        <v>24.966670000000001</v>
      </c>
      <c r="DB747" s="6">
        <v>3.2</v>
      </c>
      <c r="DC747" s="6">
        <v>3.2</v>
      </c>
      <c r="DD747" s="6">
        <v>192.15</v>
      </c>
      <c r="DE747" s="6"/>
      <c r="DF747" s="6"/>
      <c r="DG747" s="6"/>
      <c r="DH747" s="6"/>
      <c r="DI747" s="6">
        <v>117</v>
      </c>
      <c r="DJ747" s="6">
        <v>202.65</v>
      </c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>
        <v>17.850000000000001</v>
      </c>
      <c r="DZ747" s="6"/>
      <c r="EA747" s="6">
        <v>137.5</v>
      </c>
      <c r="EB747" s="6"/>
      <c r="EC747" s="6"/>
      <c r="ED747" s="6"/>
      <c r="EE747" s="6"/>
      <c r="EF747" s="6">
        <v>0</v>
      </c>
      <c r="EG747" s="6">
        <v>31.3</v>
      </c>
      <c r="EH747" s="6"/>
      <c r="EI747" s="14">
        <v>45802.418668981481</v>
      </c>
      <c r="EJ747" s="14">
        <v>45802.418877314813</v>
      </c>
      <c r="EK747" s="6">
        <v>63.826320000000003</v>
      </c>
      <c r="EL747" s="10">
        <v>7.7315500000000004</v>
      </c>
      <c r="EM747" s="10">
        <v>7.7315500000000004</v>
      </c>
      <c r="EN747" s="6" t="s">
        <v>348</v>
      </c>
      <c r="EO747" s="6" t="s">
        <v>346</v>
      </c>
      <c r="EP747" s="6">
        <v>212</v>
      </c>
      <c r="EQ747" s="6">
        <v>0.157</v>
      </c>
      <c r="ER747" s="6">
        <v>0.51590000000000003</v>
      </c>
      <c r="ES747" s="6">
        <v>1.1900000000000001E-2</v>
      </c>
      <c r="ET747" s="6">
        <v>5.3E-3</v>
      </c>
      <c r="EU747" s="6">
        <v>5.4000000000000003E-3</v>
      </c>
      <c r="EV747" s="6">
        <v>5.0799999999999998E-2</v>
      </c>
      <c r="EW747" s="6">
        <v>3.3999999999999998E-3</v>
      </c>
      <c r="EX747" s="6">
        <v>1.9E-3</v>
      </c>
      <c r="EY747" s="6">
        <v>1.5900000000000001E-2</v>
      </c>
      <c r="EZ747" s="6">
        <v>1.1999999999999999E-3</v>
      </c>
      <c r="FA747" s="6">
        <v>1.2999999999999999E-3</v>
      </c>
      <c r="FB747" s="6">
        <v>1.1999999999999999E-3</v>
      </c>
      <c r="FC747" s="6">
        <v>1.8E-3</v>
      </c>
      <c r="FD747" s="6">
        <v>1E-4</v>
      </c>
      <c r="FE747" s="6">
        <v>1E-3</v>
      </c>
      <c r="FF747" s="6">
        <v>2.7000000000000001E-3</v>
      </c>
      <c r="FG747" s="6">
        <v>3.3E-3</v>
      </c>
      <c r="FH747" s="6">
        <v>211</v>
      </c>
      <c r="FI747" s="6">
        <v>57.335999999999999</v>
      </c>
      <c r="FJ747" s="6">
        <v>6.73</v>
      </c>
      <c r="FK747" s="6">
        <v>6.0810000000000004</v>
      </c>
      <c r="FL747" s="6">
        <v>2.173</v>
      </c>
      <c r="FM747" s="6">
        <v>1.9</v>
      </c>
      <c r="FN747" s="6">
        <v>15.622</v>
      </c>
      <c r="FO747" s="6">
        <v>8.5194639999999993</v>
      </c>
      <c r="FP747" s="6"/>
      <c r="FQ747" s="6"/>
      <c r="FR747" s="6"/>
      <c r="FS747" s="6">
        <v>0</v>
      </c>
      <c r="FT747" s="6"/>
      <c r="FU747" s="6"/>
      <c r="FV747" s="6"/>
      <c r="FW747" s="6"/>
      <c r="FX747" s="6"/>
      <c r="FY747" s="6"/>
      <c r="FZ747" s="15"/>
      <c r="GA747" s="15"/>
      <c r="GB747" s="6"/>
      <c r="GC747" s="6">
        <v>0</v>
      </c>
      <c r="GD747" s="6">
        <v>0</v>
      </c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  <c r="HI747" s="6"/>
      <c r="HJ747" s="6"/>
      <c r="HK747" s="6"/>
      <c r="HL747" s="6"/>
      <c r="HM747" s="6"/>
      <c r="HN747" s="6"/>
      <c r="HO747" s="6">
        <v>4731</v>
      </c>
      <c r="HP747" s="6"/>
      <c r="HQ747" s="6"/>
      <c r="HR747" s="6"/>
      <c r="HS747" s="6"/>
      <c r="HT747" s="6"/>
      <c r="HU747" s="6"/>
      <c r="HV747" s="6"/>
      <c r="HW747" s="6"/>
      <c r="HX747" s="6">
        <v>5.0599999999999999E-2</v>
      </c>
      <c r="HY747" s="6"/>
      <c r="HZ747" s="6"/>
      <c r="IA747" s="6"/>
      <c r="IB747" s="6"/>
      <c r="IC747" s="6"/>
      <c r="ID747" s="6"/>
      <c r="IE747" s="6"/>
      <c r="IF747" s="6"/>
      <c r="IG747" s="6"/>
      <c r="IH747" s="6"/>
      <c r="II747" s="6"/>
      <c r="IJ747" s="6" t="s">
        <v>355</v>
      </c>
      <c r="IK747" s="10">
        <v>21.79617</v>
      </c>
      <c r="IL747" s="6"/>
      <c r="IM747" s="14">
        <v>45802.346412037034</v>
      </c>
      <c r="IN747" s="14">
        <v>45802.38989583333</v>
      </c>
      <c r="IO747" s="6"/>
      <c r="IP747" s="6"/>
      <c r="IQ747" s="6" t="s">
        <v>450</v>
      </c>
      <c r="IR747" s="6"/>
      <c r="IS747" s="6"/>
      <c r="IT747" s="6"/>
      <c r="IU747" s="6"/>
      <c r="IV747" s="6"/>
      <c r="IW747" s="6"/>
      <c r="IX747" s="6"/>
      <c r="IY747" s="6" t="s">
        <v>346</v>
      </c>
      <c r="IZ747" s="6" t="s">
        <v>346</v>
      </c>
      <c r="JA747" s="6">
        <v>3</v>
      </c>
      <c r="JB747" s="6">
        <v>13</v>
      </c>
      <c r="JC747" s="6"/>
      <c r="JD747" s="10">
        <v>0.122</v>
      </c>
      <c r="JE747" s="14">
        <v>45802.391388888886</v>
      </c>
      <c r="JF747" s="14">
        <v>45802.394918981481</v>
      </c>
      <c r="JG747" s="20">
        <v>5.0833329999999997</v>
      </c>
      <c r="JH747" s="20"/>
      <c r="JI747" s="20"/>
      <c r="JJ747" s="10"/>
      <c r="JK747" s="10"/>
      <c r="JL747" s="17"/>
      <c r="JM747" s="17"/>
      <c r="JN747" s="17"/>
      <c r="JO747" s="17"/>
      <c r="JP747" s="17">
        <v>413</v>
      </c>
      <c r="JQ747" s="17">
        <v>0.161</v>
      </c>
      <c r="JR747" s="17">
        <v>5.3E-3</v>
      </c>
      <c r="JS747" s="17">
        <v>3.0999999999999999E-3</v>
      </c>
      <c r="JT747" s="17">
        <v>2.8E-3</v>
      </c>
      <c r="JU747" s="17">
        <v>4.1999999999999997E-3</v>
      </c>
      <c r="JV747" s="17">
        <v>0.50919999999999999</v>
      </c>
      <c r="JW747" s="17">
        <v>1.23E-2</v>
      </c>
      <c r="JX747" s="17">
        <v>4.0500000000000001E-2</v>
      </c>
      <c r="JY747" s="17">
        <v>1.4E-3</v>
      </c>
      <c r="JZ747" s="17">
        <v>1.7299999999999999E-2</v>
      </c>
      <c r="KA747" s="17">
        <v>5.0000000000000001E-4</v>
      </c>
      <c r="KB747" s="17">
        <v>5.9999999999999995E-4</v>
      </c>
      <c r="KC747" s="17">
        <v>6.9999999999999999E-4</v>
      </c>
      <c r="KD747" s="17">
        <v>1.4E-3</v>
      </c>
      <c r="KE747" s="17">
        <v>1E-4</v>
      </c>
      <c r="KF747" s="17">
        <v>1.6000000000000001E-3</v>
      </c>
      <c r="KG747" s="17">
        <v>5.0000000000000001E-4</v>
      </c>
      <c r="KH747" s="17">
        <v>3.9E-2</v>
      </c>
      <c r="KI747" s="17"/>
      <c r="KJ747" s="17"/>
      <c r="KK747" s="17"/>
      <c r="KL747" s="17"/>
      <c r="KM747" s="17"/>
      <c r="KN747" s="17">
        <v>156</v>
      </c>
      <c r="KO747" s="17"/>
      <c r="KP747" s="17"/>
      <c r="KQ747" s="17"/>
      <c r="KR747" s="17"/>
      <c r="KS747" s="17"/>
      <c r="KT747" s="17"/>
      <c r="KU747" s="17"/>
      <c r="KV747" s="17"/>
      <c r="KW747" s="17"/>
      <c r="KX747" s="17" t="s">
        <v>376</v>
      </c>
      <c r="KY747" s="17"/>
      <c r="KZ747" s="17"/>
      <c r="LA747" s="17"/>
      <c r="LB747" s="17"/>
      <c r="LC747" s="17"/>
      <c r="LD747" s="17"/>
      <c r="LE747" s="17">
        <v>1.6166659999999999</v>
      </c>
      <c r="LF747" s="17">
        <v>184</v>
      </c>
      <c r="LG747" s="17">
        <v>46</v>
      </c>
      <c r="LH747" s="17"/>
      <c r="LI747" s="17"/>
      <c r="LJ747" s="17"/>
      <c r="LK747" s="18">
        <v>71.433329999999998</v>
      </c>
      <c r="LL747" s="17"/>
      <c r="LM747" s="17"/>
      <c r="LN747" s="17"/>
      <c r="LO747" s="17" t="s">
        <v>350</v>
      </c>
      <c r="LP747" s="11">
        <v>71.433329999999998</v>
      </c>
      <c r="LQ747" s="17"/>
      <c r="LR747" s="17"/>
      <c r="LS747" s="17" t="s">
        <v>351</v>
      </c>
      <c r="LT747" s="18">
        <v>2.15</v>
      </c>
      <c r="LU747" s="18">
        <v>4.3499999999999996</v>
      </c>
      <c r="LV747" s="18">
        <v>115.4286</v>
      </c>
      <c r="LW747" s="18"/>
      <c r="LX747" s="18"/>
      <c r="LY747" s="18" t="s">
        <v>352</v>
      </c>
      <c r="LZ747" s="18" t="s">
        <v>352</v>
      </c>
      <c r="MA747" s="18">
        <v>116</v>
      </c>
      <c r="MB747" s="18">
        <v>47</v>
      </c>
    </row>
    <row r="748" spans="1:340" x14ac:dyDescent="0.25">
      <c r="A748" s="5">
        <v>45802</v>
      </c>
      <c r="B748" s="6">
        <v>2541501</v>
      </c>
      <c r="C748" s="6" t="s">
        <v>340</v>
      </c>
      <c r="D748" s="6" t="s">
        <v>341</v>
      </c>
      <c r="E748" s="6" t="s">
        <v>387</v>
      </c>
      <c r="F748" s="7">
        <v>200</v>
      </c>
      <c r="G748" s="7">
        <v>213</v>
      </c>
      <c r="H748" s="8"/>
      <c r="I748" s="6">
        <v>31</v>
      </c>
      <c r="J748" s="9">
        <v>21.8</v>
      </c>
      <c r="K748" s="9">
        <v>62.266669999999998</v>
      </c>
      <c r="L748" s="9">
        <v>16.25</v>
      </c>
      <c r="M748" s="10">
        <v>112.8</v>
      </c>
      <c r="N748" s="10"/>
      <c r="O748" s="10">
        <v>0.7</v>
      </c>
      <c r="P748" s="10">
        <v>3.8</v>
      </c>
      <c r="Q748" s="10">
        <v>7.2</v>
      </c>
      <c r="R748" s="10"/>
      <c r="S748" s="10"/>
      <c r="T748" s="11"/>
      <c r="U748" s="6">
        <v>62.2</v>
      </c>
      <c r="V748" s="6">
        <v>1703</v>
      </c>
      <c r="W748" s="6">
        <v>926</v>
      </c>
      <c r="X748" s="6" t="s">
        <v>343</v>
      </c>
      <c r="Y748" s="6">
        <v>112</v>
      </c>
      <c r="Z748" s="6">
        <v>5.1900000000000002E-2</v>
      </c>
      <c r="AA748" s="6">
        <v>4.0000000000000001E-3</v>
      </c>
      <c r="AB748" s="6">
        <v>6.4000000000000003E-3</v>
      </c>
      <c r="AC748" s="6">
        <v>2.3E-3</v>
      </c>
      <c r="AD748" s="6">
        <v>8.9999999999999998E-4</v>
      </c>
      <c r="AE748" s="6">
        <v>111</v>
      </c>
      <c r="AF748" s="6">
        <v>35.610999999999997</v>
      </c>
      <c r="AG748" s="6">
        <v>21.634</v>
      </c>
      <c r="AH748" s="6">
        <v>11.38</v>
      </c>
      <c r="AI748" s="6">
        <v>22.565999999999999</v>
      </c>
      <c r="AJ748" s="6">
        <v>2.9340000000000002</v>
      </c>
      <c r="AK748" s="12">
        <v>1.646066</v>
      </c>
      <c r="AL748" s="6">
        <v>1443.75</v>
      </c>
      <c r="AM748" s="6"/>
      <c r="AN748" s="6"/>
      <c r="AO748" s="6"/>
      <c r="AP748" s="6">
        <v>440.56819999999999</v>
      </c>
      <c r="AQ748" s="6">
        <v>1346</v>
      </c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 t="s">
        <v>367</v>
      </c>
      <c r="CS748" s="6" t="s">
        <v>413</v>
      </c>
      <c r="CT748" s="6">
        <v>30.19237</v>
      </c>
      <c r="CU748" s="6">
        <v>56.545670000000001</v>
      </c>
      <c r="CV748" s="13">
        <v>56.55</v>
      </c>
      <c r="CW748" s="6">
        <v>1575.4</v>
      </c>
      <c r="CX748" s="6">
        <v>1584.8</v>
      </c>
      <c r="CY748" s="14">
        <v>45802.476018518515</v>
      </c>
      <c r="CZ748" s="14">
        <v>45802.501226851855</v>
      </c>
      <c r="DA748" s="6">
        <v>36.299999999999997</v>
      </c>
      <c r="DB748" s="6">
        <v>3</v>
      </c>
      <c r="DC748" s="6">
        <v>3</v>
      </c>
      <c r="DD748" s="6"/>
      <c r="DE748" s="6">
        <v>88</v>
      </c>
      <c r="DF748" s="6"/>
      <c r="DG748" s="6"/>
      <c r="DH748" s="6"/>
      <c r="DI748" s="6">
        <v>435</v>
      </c>
      <c r="DJ748" s="6">
        <v>212.1</v>
      </c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>
        <v>20.58</v>
      </c>
      <c r="DZ748" s="6">
        <v>186.5</v>
      </c>
      <c r="EA748" s="6"/>
      <c r="EB748" s="6"/>
      <c r="EC748" s="6"/>
      <c r="ED748" s="6"/>
      <c r="EE748" s="6"/>
      <c r="EF748" s="6">
        <v>0</v>
      </c>
      <c r="EG748" s="6">
        <v>43.6</v>
      </c>
      <c r="EH748" s="6"/>
      <c r="EI748" s="14">
        <v>45802.477858796294</v>
      </c>
      <c r="EJ748" s="14">
        <v>45802.479687500003</v>
      </c>
      <c r="EK748" s="6">
        <v>46.263489999999997</v>
      </c>
      <c r="EL748" s="10">
        <v>5.4097169999999997</v>
      </c>
      <c r="EM748" s="10">
        <v>5.4097169999999997</v>
      </c>
      <c r="EN748" s="6" t="s">
        <v>348</v>
      </c>
      <c r="EO748" s="6" t="s">
        <v>346</v>
      </c>
      <c r="EP748" s="6">
        <v>213</v>
      </c>
      <c r="EQ748" s="6">
        <v>0.14680000000000001</v>
      </c>
      <c r="ER748" s="6">
        <v>0.51229999999999998</v>
      </c>
      <c r="ES748" s="6">
        <v>1.34E-2</v>
      </c>
      <c r="ET748" s="6">
        <v>7.1000000000000004E-3</v>
      </c>
      <c r="EU748" s="6">
        <v>5.1000000000000004E-3</v>
      </c>
      <c r="EV748" s="6">
        <v>4.6199999999999998E-2</v>
      </c>
      <c r="EW748" s="6">
        <v>1.0200000000000001E-2</v>
      </c>
      <c r="EX748" s="6">
        <v>3.2000000000000002E-3</v>
      </c>
      <c r="EY748" s="6">
        <v>1.9699999999999999E-2</v>
      </c>
      <c r="EZ748" s="6">
        <v>5.9999999999999995E-4</v>
      </c>
      <c r="FA748" s="6">
        <v>1.6999999999999999E-3</v>
      </c>
      <c r="FB748" s="6">
        <v>1E-3</v>
      </c>
      <c r="FC748" s="6">
        <v>1.6999999999999999E-3</v>
      </c>
      <c r="FD748" s="6">
        <v>1E-4</v>
      </c>
      <c r="FE748" s="6">
        <v>1.1000000000000001E-3</v>
      </c>
      <c r="FF748" s="6">
        <v>2.2000000000000001E-3</v>
      </c>
      <c r="FG748" s="6">
        <v>3.5000000000000001E-3</v>
      </c>
      <c r="FH748" s="6">
        <v>211</v>
      </c>
      <c r="FI748" s="6">
        <v>53.813000000000002</v>
      </c>
      <c r="FJ748" s="6">
        <v>9.2140000000000004</v>
      </c>
      <c r="FK748" s="6">
        <v>8.0609999999999999</v>
      </c>
      <c r="FL748" s="6">
        <v>1.3120000000000001</v>
      </c>
      <c r="FM748" s="6">
        <v>1.286</v>
      </c>
      <c r="FN748" s="6">
        <v>15.657</v>
      </c>
      <c r="FO748" s="6">
        <v>5.8403520000000002</v>
      </c>
      <c r="FP748" s="6"/>
      <c r="FQ748" s="6"/>
      <c r="FR748" s="6"/>
      <c r="FS748" s="6">
        <v>0</v>
      </c>
      <c r="FT748" s="6"/>
      <c r="FU748" s="6"/>
      <c r="FV748" s="6"/>
      <c r="FW748" s="6"/>
      <c r="FX748" s="6"/>
      <c r="FY748" s="6"/>
      <c r="FZ748" s="15"/>
      <c r="GA748" s="15"/>
      <c r="GB748" s="6"/>
      <c r="GC748" s="6">
        <v>0</v>
      </c>
      <c r="GD748" s="6">
        <v>0</v>
      </c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  <c r="HJ748" s="6"/>
      <c r="HK748" s="6"/>
      <c r="HL748" s="6"/>
      <c r="HM748" s="6"/>
      <c r="HN748" s="6"/>
      <c r="HO748" s="6">
        <v>2598</v>
      </c>
      <c r="HP748" s="6"/>
      <c r="HQ748" s="6"/>
      <c r="HR748" s="6"/>
      <c r="HS748" s="6"/>
      <c r="HT748" s="6"/>
      <c r="HU748" s="6"/>
      <c r="HV748" s="6"/>
      <c r="HW748" s="6"/>
      <c r="HX748" s="6">
        <v>4.6100000000000002E-2</v>
      </c>
      <c r="HY748" s="6"/>
      <c r="HZ748" s="6"/>
      <c r="IA748" s="6"/>
      <c r="IB748" s="6"/>
      <c r="IC748" s="6"/>
      <c r="ID748" s="6"/>
      <c r="IE748" s="6"/>
      <c r="IF748" s="6"/>
      <c r="IG748" s="6"/>
      <c r="IH748" s="6"/>
      <c r="II748" s="6"/>
      <c r="IJ748" s="6" t="s">
        <v>355</v>
      </c>
      <c r="IK748" s="10">
        <v>0.3333333</v>
      </c>
      <c r="IL748" s="6"/>
      <c r="IM748" s="14">
        <v>45802.39984953704</v>
      </c>
      <c r="IN748" s="14">
        <v>45802.422349537039</v>
      </c>
      <c r="IO748" s="6"/>
      <c r="IP748" s="6"/>
      <c r="IQ748" s="6" t="s">
        <v>450</v>
      </c>
      <c r="IR748" s="6"/>
      <c r="IS748" s="6"/>
      <c r="IT748" s="6"/>
      <c r="IU748" s="6"/>
      <c r="IV748" s="6"/>
      <c r="IW748" s="6"/>
      <c r="IX748" s="6"/>
      <c r="IY748" s="6" t="s">
        <v>346</v>
      </c>
      <c r="IZ748" s="6" t="s">
        <v>346</v>
      </c>
      <c r="JA748" s="6">
        <v>23</v>
      </c>
      <c r="JB748" s="6">
        <v>80</v>
      </c>
      <c r="JC748" s="6"/>
      <c r="JD748" s="10">
        <v>9.8000000000000004E-2</v>
      </c>
      <c r="JE748" s="14">
        <v>45802.434629629628</v>
      </c>
      <c r="JF748" s="14">
        <v>45802.436701388891</v>
      </c>
      <c r="JG748" s="20">
        <v>2.983333</v>
      </c>
      <c r="JH748" s="20"/>
      <c r="JI748" s="20"/>
      <c r="JJ748" s="10"/>
      <c r="JK748" s="10"/>
      <c r="JL748" s="17"/>
      <c r="JM748" s="17"/>
      <c r="JN748" s="17"/>
      <c r="JO748" s="17"/>
      <c r="JP748" s="17">
        <v>413</v>
      </c>
      <c r="JQ748" s="17">
        <v>0.16200000000000001</v>
      </c>
      <c r="JR748" s="17">
        <v>7.4000000000000003E-3</v>
      </c>
      <c r="JS748" s="17">
        <v>4.3E-3</v>
      </c>
      <c r="JT748" s="17">
        <v>9.2999999999999992E-3</v>
      </c>
      <c r="JU748" s="17">
        <v>4.1000000000000003E-3</v>
      </c>
      <c r="JV748" s="17">
        <v>0.50680000000000003</v>
      </c>
      <c r="JW748" s="17">
        <v>1.5599999999999999E-2</v>
      </c>
      <c r="JX748" s="17">
        <v>3.6600000000000001E-2</v>
      </c>
      <c r="JY748" s="17">
        <v>2.8999999999999998E-3</v>
      </c>
      <c r="JZ748" s="17">
        <v>2.1000000000000001E-2</v>
      </c>
      <c r="KA748" s="17">
        <v>5.9999999999999995E-4</v>
      </c>
      <c r="KB748" s="17">
        <v>1.5E-3</v>
      </c>
      <c r="KC748" s="17">
        <v>8.0000000000000004E-4</v>
      </c>
      <c r="KD748" s="17">
        <v>1.4E-3</v>
      </c>
      <c r="KE748" s="17">
        <v>1E-4</v>
      </c>
      <c r="KF748" s="17">
        <v>1.4E-3</v>
      </c>
      <c r="KG748" s="17">
        <v>5.0000000000000001E-4</v>
      </c>
      <c r="KH748" s="17">
        <v>3.5099999999999999E-2</v>
      </c>
      <c r="KI748" s="17"/>
      <c r="KJ748" s="17"/>
      <c r="KK748" s="17"/>
      <c r="KL748" s="17"/>
      <c r="KM748" s="17"/>
      <c r="KN748" s="17">
        <v>156</v>
      </c>
      <c r="KO748" s="17"/>
      <c r="KP748" s="17"/>
      <c r="KQ748" s="17"/>
      <c r="KR748" s="17"/>
      <c r="KS748" s="17"/>
      <c r="KT748" s="17"/>
      <c r="KU748" s="17"/>
      <c r="KV748" s="17"/>
      <c r="KW748" s="17"/>
      <c r="KX748" s="17" t="s">
        <v>376</v>
      </c>
      <c r="KY748" s="17"/>
      <c r="KZ748" s="17"/>
      <c r="LA748" s="17"/>
      <c r="LB748" s="17"/>
      <c r="LC748" s="17"/>
      <c r="LD748" s="17"/>
      <c r="LE748" s="17">
        <v>0.7</v>
      </c>
      <c r="LF748" s="17">
        <v>161</v>
      </c>
      <c r="LG748" s="17">
        <v>92</v>
      </c>
      <c r="LH748" s="17"/>
      <c r="LI748" s="17"/>
      <c r="LJ748" s="17"/>
      <c r="LK748" s="18">
        <v>38.366669999999999</v>
      </c>
      <c r="LL748" s="17"/>
      <c r="LM748" s="17"/>
      <c r="LN748" s="17"/>
      <c r="LO748" s="17" t="s">
        <v>350</v>
      </c>
      <c r="LP748" s="11">
        <v>38.366669999999999</v>
      </c>
      <c r="LQ748" s="17"/>
      <c r="LR748" s="17"/>
      <c r="LS748" s="17" t="s">
        <v>351</v>
      </c>
      <c r="LT748" s="18">
        <v>17.683330000000002</v>
      </c>
      <c r="LU748" s="18">
        <v>4.3833330000000004</v>
      </c>
      <c r="LV748" s="18">
        <v>113.5714</v>
      </c>
      <c r="LW748" s="18">
        <v>16.25</v>
      </c>
      <c r="LX748" s="18"/>
      <c r="LY748" s="18" t="s">
        <v>352</v>
      </c>
      <c r="LZ748" s="18" t="s">
        <v>352</v>
      </c>
      <c r="MA748" s="18">
        <v>121</v>
      </c>
      <c r="MB748" s="18">
        <v>32</v>
      </c>
    </row>
    <row r="749" spans="1:340" x14ac:dyDescent="0.25">
      <c r="A749" s="5">
        <v>45802</v>
      </c>
      <c r="B749" s="6">
        <v>2541502</v>
      </c>
      <c r="C749" s="6" t="s">
        <v>340</v>
      </c>
      <c r="D749" s="6" t="s">
        <v>341</v>
      </c>
      <c r="E749" s="6" t="s">
        <v>387</v>
      </c>
      <c r="F749" s="7">
        <v>210</v>
      </c>
      <c r="G749" s="7">
        <v>190</v>
      </c>
      <c r="H749" s="8"/>
      <c r="I749" s="6">
        <v>62</v>
      </c>
      <c r="J749" s="9">
        <v>7.1166689999999999</v>
      </c>
      <c r="K749" s="9">
        <v>76.483329999999995</v>
      </c>
      <c r="L749" s="9">
        <v>2.8333330000000001</v>
      </c>
      <c r="M749" s="10">
        <v>233.2</v>
      </c>
      <c r="N749" s="10"/>
      <c r="O749" s="10">
        <v>1.4</v>
      </c>
      <c r="P749" s="10">
        <v>8.1</v>
      </c>
      <c r="Q749" s="10">
        <v>14</v>
      </c>
      <c r="R749" s="10"/>
      <c r="S749" s="10"/>
      <c r="T749" s="11"/>
      <c r="U749" s="6">
        <v>120.5</v>
      </c>
      <c r="V749" s="6">
        <v>1658</v>
      </c>
      <c r="W749" s="6">
        <v>1181</v>
      </c>
      <c r="X749" s="6"/>
      <c r="Y749" s="6">
        <v>112</v>
      </c>
      <c r="Z749" s="6">
        <v>7.0000000000000007E-2</v>
      </c>
      <c r="AA749" s="6">
        <v>2.2000000000000001E-3</v>
      </c>
      <c r="AB749" s="6">
        <v>7.7000000000000002E-3</v>
      </c>
      <c r="AC749" s="6">
        <v>3.3E-3</v>
      </c>
      <c r="AD749" s="6">
        <v>1.1000000000000001E-3</v>
      </c>
      <c r="AE749" s="6">
        <v>111</v>
      </c>
      <c r="AF749" s="6">
        <v>33.119</v>
      </c>
      <c r="AG749" s="6">
        <v>21.774000000000001</v>
      </c>
      <c r="AH749" s="6">
        <v>10.148</v>
      </c>
      <c r="AI749" s="6">
        <v>26.164999999999999</v>
      </c>
      <c r="AJ749" s="6">
        <v>3.266</v>
      </c>
      <c r="AK749" s="12">
        <v>1.521034</v>
      </c>
      <c r="AL749" s="6">
        <v>1412.25</v>
      </c>
      <c r="AM749" s="6"/>
      <c r="AN749" s="6"/>
      <c r="AO749" s="6"/>
      <c r="AP749" s="6">
        <v>355.72559999999999</v>
      </c>
      <c r="AQ749" s="6">
        <v>1349</v>
      </c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 t="s">
        <v>353</v>
      </c>
      <c r="CS749" s="6" t="s">
        <v>392</v>
      </c>
      <c r="CT749" s="6">
        <v>11.518420000000001</v>
      </c>
      <c r="CU749" s="6">
        <v>28.82443</v>
      </c>
      <c r="CV749" s="13">
        <v>28.966670000000001</v>
      </c>
      <c r="CW749" s="6">
        <v>1577.1</v>
      </c>
      <c r="CX749" s="6">
        <v>1585.3</v>
      </c>
      <c r="CY749" s="14">
        <v>45802.51972222222</v>
      </c>
      <c r="CZ749" s="14">
        <v>45802.534456018519</v>
      </c>
      <c r="DA749" s="6">
        <v>21.216670000000001</v>
      </c>
      <c r="DB749" s="6"/>
      <c r="DC749" s="6"/>
      <c r="DD749" s="6">
        <v>159.6</v>
      </c>
      <c r="DE749" s="6"/>
      <c r="DF749" s="6"/>
      <c r="DG749" s="6"/>
      <c r="DH749" s="6"/>
      <c r="DI749" s="6">
        <v>157</v>
      </c>
      <c r="DJ749" s="6">
        <v>180</v>
      </c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>
        <v>20</v>
      </c>
      <c r="DZ749" s="6">
        <v>40</v>
      </c>
      <c r="EA749" s="6">
        <v>192.5</v>
      </c>
      <c r="EB749" s="6">
        <v>60</v>
      </c>
      <c r="EC749" s="6"/>
      <c r="ED749" s="6"/>
      <c r="EE749" s="6"/>
      <c r="EF749" s="6">
        <v>4400</v>
      </c>
      <c r="EG749" s="6">
        <v>20.170000000000002</v>
      </c>
      <c r="EH749" s="6"/>
      <c r="EI749" s="14">
        <v>45802.521006944444</v>
      </c>
      <c r="EJ749" s="14">
        <v>45802.521307870367</v>
      </c>
      <c r="EK749" s="6">
        <v>41.985210000000002</v>
      </c>
      <c r="EL749" s="10">
        <v>8.1446670000000001</v>
      </c>
      <c r="EM749" s="10">
        <v>8.1446670000000001</v>
      </c>
      <c r="EN749" s="6" t="s">
        <v>348</v>
      </c>
      <c r="EO749" s="6" t="s">
        <v>348</v>
      </c>
      <c r="EP749" s="6">
        <v>212</v>
      </c>
      <c r="EQ749" s="6">
        <v>0.1618</v>
      </c>
      <c r="ER749" s="6">
        <v>0.53507000000000005</v>
      </c>
      <c r="ES749" s="6">
        <v>1.1209999999999999E-2</v>
      </c>
      <c r="ET749" s="6">
        <v>4.4299999999999999E-3</v>
      </c>
      <c r="EU749" s="6">
        <v>4.0600000000000002E-3</v>
      </c>
      <c r="EV749" s="6">
        <v>5.7549999999999997E-2</v>
      </c>
      <c r="EW749" s="6">
        <v>5.0499999999999998E-3</v>
      </c>
      <c r="EX749" s="6">
        <v>1.7899999999999999E-3</v>
      </c>
      <c r="EY749" s="6">
        <v>8.1099999999999992E-3</v>
      </c>
      <c r="EZ749" s="6">
        <v>1.0000000000000001E-5</v>
      </c>
      <c r="FA749" s="6">
        <v>7.1000000000000002E-4</v>
      </c>
      <c r="FB749" s="6">
        <v>5.9999999999999995E-4</v>
      </c>
      <c r="FC749" s="6">
        <v>6.4000000000000005E-4</v>
      </c>
      <c r="FD749" s="6">
        <v>2.7E-4</v>
      </c>
      <c r="FE749" s="6">
        <v>7.6000000000000004E-4</v>
      </c>
      <c r="FF749" s="6">
        <v>4.2900000000000004E-3</v>
      </c>
      <c r="FG749" s="6">
        <v>2.5000000000000001E-3</v>
      </c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>
        <v>0</v>
      </c>
      <c r="FT749" s="6"/>
      <c r="FU749" s="6"/>
      <c r="FV749" s="6"/>
      <c r="FW749" s="6"/>
      <c r="FX749" s="6"/>
      <c r="FY749" s="6"/>
      <c r="FZ749" s="15"/>
      <c r="GA749" s="15"/>
      <c r="GB749" s="6"/>
      <c r="GC749" s="6">
        <v>0</v>
      </c>
      <c r="GD749" s="6">
        <v>0</v>
      </c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/>
      <c r="HE749" s="6"/>
      <c r="HF749" s="6"/>
      <c r="HG749" s="6"/>
      <c r="HH749" s="6"/>
      <c r="HI749" s="6"/>
      <c r="HJ749" s="6"/>
      <c r="HK749" s="6"/>
      <c r="HL749" s="6"/>
      <c r="HM749" s="6"/>
      <c r="HN749" s="6"/>
      <c r="HO749" s="6">
        <v>5268</v>
      </c>
      <c r="HP749" s="6"/>
      <c r="HQ749" s="6"/>
      <c r="HR749" s="6"/>
      <c r="HS749" s="6"/>
      <c r="HT749" s="6"/>
      <c r="HU749" s="6"/>
      <c r="HV749" s="6"/>
      <c r="HW749" s="6"/>
      <c r="HX749" s="6">
        <v>5.6340000000000001E-2</v>
      </c>
      <c r="HY749" s="6"/>
      <c r="HZ749" s="6"/>
      <c r="IA749" s="6"/>
      <c r="IB749" s="6"/>
      <c r="IC749" s="6"/>
      <c r="ID749" s="6"/>
      <c r="IE749" s="6"/>
      <c r="IF749" s="6"/>
      <c r="IG749" s="6"/>
      <c r="IH749" s="6"/>
      <c r="II749" s="6"/>
      <c r="IJ749" s="6" t="s">
        <v>355</v>
      </c>
      <c r="IK749" s="10">
        <v>20.816600000000001</v>
      </c>
      <c r="IL749" s="6"/>
      <c r="IM749" s="14">
        <v>45802.441516203704</v>
      </c>
      <c r="IN749" s="14">
        <v>45802.485347222224</v>
      </c>
      <c r="IO749" s="6"/>
      <c r="IP749" s="6"/>
      <c r="IQ749" s="6" t="s">
        <v>450</v>
      </c>
      <c r="IR749" s="6"/>
      <c r="IS749" s="6"/>
      <c r="IT749" s="6"/>
      <c r="IU749" s="6"/>
      <c r="IV749" s="6"/>
      <c r="IW749" s="6"/>
      <c r="IX749" s="6"/>
      <c r="IY749" s="6"/>
      <c r="IZ749" s="6"/>
      <c r="JA749" s="6">
        <v>21</v>
      </c>
      <c r="JB749" s="6">
        <v>28</v>
      </c>
      <c r="JC749" s="6"/>
      <c r="JD749" s="10">
        <v>8.8999999999999996E-2</v>
      </c>
      <c r="JE749" s="14">
        <v>45802.487743055557</v>
      </c>
      <c r="JF749" s="14">
        <v>45802.49114583333</v>
      </c>
      <c r="JG749" s="20">
        <v>4.9000000000000004</v>
      </c>
      <c r="JH749" s="20"/>
      <c r="JI749" s="20"/>
      <c r="JJ749" s="10"/>
      <c r="JK749" s="10"/>
      <c r="JL749" s="17"/>
      <c r="JM749" s="17"/>
      <c r="JN749" s="17"/>
      <c r="JO749" s="17"/>
      <c r="JP749" s="17">
        <v>413</v>
      </c>
      <c r="JQ749" s="17">
        <v>0.17899999999999999</v>
      </c>
      <c r="JR749" s="17">
        <v>6.4000000000000003E-3</v>
      </c>
      <c r="JS749" s="17">
        <v>3.3999999999999998E-3</v>
      </c>
      <c r="JT749" s="17">
        <v>4.1999999999999997E-3</v>
      </c>
      <c r="JU749" s="17">
        <v>3.0000000000000001E-3</v>
      </c>
      <c r="JV749" s="17">
        <v>0.53569999999999995</v>
      </c>
      <c r="JW749" s="17">
        <v>9.1000000000000004E-3</v>
      </c>
      <c r="JX749" s="17">
        <v>4.3799999999999999E-2</v>
      </c>
      <c r="JY749" s="17">
        <v>2.0999999999999999E-3</v>
      </c>
      <c r="JZ749" s="17">
        <v>9.1000000000000004E-3</v>
      </c>
      <c r="KA749" s="17">
        <v>5.0000000000000001E-4</v>
      </c>
      <c r="KB749" s="17">
        <v>5.9999999999999995E-4</v>
      </c>
      <c r="KC749" s="17">
        <v>6.9999999999999999E-4</v>
      </c>
      <c r="KD749" s="17">
        <v>1.2999999999999999E-3</v>
      </c>
      <c r="KE749" s="17">
        <v>1E-4</v>
      </c>
      <c r="KF749" s="17">
        <v>2E-3</v>
      </c>
      <c r="KG749" s="17">
        <v>5.0000000000000001E-4</v>
      </c>
      <c r="KH749" s="17">
        <v>4.19E-2</v>
      </c>
      <c r="KI749" s="17"/>
      <c r="KJ749" s="17"/>
      <c r="KK749" s="17"/>
      <c r="KL749" s="17"/>
      <c r="KM749" s="17"/>
      <c r="KN749" s="17">
        <v>156</v>
      </c>
      <c r="KO749" s="17"/>
      <c r="KP749" s="17"/>
      <c r="KQ749" s="17"/>
      <c r="KR749" s="17"/>
      <c r="KS749" s="17"/>
      <c r="KT749" s="17"/>
      <c r="KU749" s="17"/>
      <c r="KV749" s="17"/>
      <c r="KW749" s="17"/>
      <c r="KX749" s="17" t="s">
        <v>463</v>
      </c>
      <c r="KY749" s="17"/>
      <c r="KZ749" s="17"/>
      <c r="LA749" s="17"/>
      <c r="LB749" s="17"/>
      <c r="LC749" s="17"/>
      <c r="LD749" s="17"/>
      <c r="LE749" s="17">
        <v>0.36666599999999999</v>
      </c>
      <c r="LF749" s="17"/>
      <c r="LG749" s="17">
        <v>115</v>
      </c>
      <c r="LH749" s="17"/>
      <c r="LI749" s="17"/>
      <c r="LJ749" s="17"/>
      <c r="LK749" s="18">
        <v>72.25</v>
      </c>
      <c r="LL749" s="17"/>
      <c r="LM749" s="17"/>
      <c r="LN749" s="17"/>
      <c r="LO749" s="17" t="s">
        <v>350</v>
      </c>
      <c r="LP749" s="11">
        <v>72.25</v>
      </c>
      <c r="LQ749" s="17"/>
      <c r="LR749" s="17"/>
      <c r="LS749" s="17" t="s">
        <v>351</v>
      </c>
      <c r="LT749" s="18">
        <v>3.45</v>
      </c>
      <c r="LU749" s="18">
        <v>5.35</v>
      </c>
      <c r="LV749" s="18">
        <v>114.2308</v>
      </c>
      <c r="LW749" s="18">
        <v>2.8333330000000001</v>
      </c>
      <c r="LX749" s="18"/>
      <c r="LY749" s="18"/>
      <c r="LZ749" s="18"/>
      <c r="MA749" s="18">
        <v>1644</v>
      </c>
      <c r="MB749" s="18">
        <v>76</v>
      </c>
    </row>
    <row r="750" spans="1:340" x14ac:dyDescent="0.25">
      <c r="A750" s="5">
        <v>45802</v>
      </c>
      <c r="B750" s="6">
        <v>2541503</v>
      </c>
      <c r="C750" s="6" t="s">
        <v>340</v>
      </c>
      <c r="D750" s="6" t="s">
        <v>341</v>
      </c>
      <c r="E750" s="6" t="s">
        <v>387</v>
      </c>
      <c r="F750" s="7">
        <v>210</v>
      </c>
      <c r="G750" s="7">
        <v>209.6</v>
      </c>
      <c r="H750" s="8"/>
      <c r="I750" s="6">
        <v>72</v>
      </c>
      <c r="J750" s="9">
        <v>30.9</v>
      </c>
      <c r="K750" s="9">
        <v>113.16670000000001</v>
      </c>
      <c r="L750" s="9">
        <v>29.766660000000002</v>
      </c>
      <c r="M750" s="10">
        <v>236.6</v>
      </c>
      <c r="N750" s="10"/>
      <c r="O750" s="10">
        <v>1.7</v>
      </c>
      <c r="P750" s="10">
        <v>7.8</v>
      </c>
      <c r="Q750" s="10">
        <v>14.4</v>
      </c>
      <c r="R750" s="10"/>
      <c r="S750" s="10"/>
      <c r="T750" s="11"/>
      <c r="U750" s="6">
        <v>132.9</v>
      </c>
      <c r="V750" s="6">
        <v>1666</v>
      </c>
      <c r="W750" s="6">
        <v>1366</v>
      </c>
      <c r="X750" s="6"/>
      <c r="Y750" s="6">
        <v>112</v>
      </c>
      <c r="Z750" s="6">
        <v>5.1499999999999997E-2</v>
      </c>
      <c r="AA750" s="6">
        <v>2.3E-3</v>
      </c>
      <c r="AB750" s="6">
        <v>6.1000000000000004E-3</v>
      </c>
      <c r="AC750" s="6">
        <v>3.0000000000000001E-3</v>
      </c>
      <c r="AD750" s="6">
        <v>8.9999999999999998E-4</v>
      </c>
      <c r="AE750" s="6">
        <v>111</v>
      </c>
      <c r="AF750" s="6">
        <v>23.547999999999998</v>
      </c>
      <c r="AG750" s="6">
        <v>15.455</v>
      </c>
      <c r="AH750" s="6">
        <v>7.5250000000000004</v>
      </c>
      <c r="AI750" s="6">
        <v>48.283000000000001</v>
      </c>
      <c r="AJ750" s="6">
        <v>2.4889999999999999</v>
      </c>
      <c r="AK750" s="12">
        <v>1.523649</v>
      </c>
      <c r="AL750" s="6">
        <v>1410.15</v>
      </c>
      <c r="AM750" s="6"/>
      <c r="AN750" s="6"/>
      <c r="AO750" s="6"/>
      <c r="AP750" s="6">
        <v>357.77</v>
      </c>
      <c r="AQ750" s="6">
        <v>1344</v>
      </c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 t="s">
        <v>344</v>
      </c>
      <c r="CS750" s="6" t="s">
        <v>386</v>
      </c>
      <c r="CT750" s="6">
        <v>36.01878</v>
      </c>
      <c r="CU750" s="6">
        <v>138.83179999999999</v>
      </c>
      <c r="CV750" s="13">
        <v>138.94999999999999</v>
      </c>
      <c r="CW750" s="6">
        <v>1577.5</v>
      </c>
      <c r="CX750" s="6">
        <v>1587.3</v>
      </c>
      <c r="CY750" s="14">
        <v>45802.674895833334</v>
      </c>
      <c r="CZ750" s="14">
        <v>45802.685543981483</v>
      </c>
      <c r="DA750" s="6">
        <v>15.33333</v>
      </c>
      <c r="DB750" s="6">
        <v>229.6</v>
      </c>
      <c r="DC750" s="6">
        <v>33.4</v>
      </c>
      <c r="DD750" s="6">
        <v>371.7</v>
      </c>
      <c r="DE750" s="6"/>
      <c r="DF750" s="6"/>
      <c r="DG750" s="6"/>
      <c r="DH750" s="6">
        <v>597.98699999999997</v>
      </c>
      <c r="DI750" s="6">
        <v>2629</v>
      </c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>
        <v>8</v>
      </c>
      <c r="DZ750" s="6">
        <v>240</v>
      </c>
      <c r="EA750" s="6">
        <v>33</v>
      </c>
      <c r="EB750" s="6">
        <v>48</v>
      </c>
      <c r="EC750" s="6"/>
      <c r="ED750" s="6"/>
      <c r="EE750" s="6"/>
      <c r="EF750" s="6">
        <v>12500</v>
      </c>
      <c r="EG750" s="6">
        <v>57.5</v>
      </c>
      <c r="EH750" s="6"/>
      <c r="EI750" s="14">
        <v>45802.674293981479</v>
      </c>
      <c r="EJ750" s="14">
        <v>45802.676469907405</v>
      </c>
      <c r="EK750" s="6">
        <v>24.850210000000001</v>
      </c>
      <c r="EL750" s="10">
        <v>53.691380000000002</v>
      </c>
      <c r="EM750" s="10">
        <v>138.83179999999999</v>
      </c>
      <c r="EN750" s="6" t="s">
        <v>348</v>
      </c>
      <c r="EO750" s="6" t="s">
        <v>348</v>
      </c>
      <c r="EP750" s="6">
        <v>215</v>
      </c>
      <c r="EQ750" s="6">
        <v>0.15673000000000001</v>
      </c>
      <c r="ER750" s="6">
        <v>0.54359999999999997</v>
      </c>
      <c r="ES750" s="6">
        <v>3.1879999999999999E-2</v>
      </c>
      <c r="ET750" s="6">
        <v>5.96E-3</v>
      </c>
      <c r="EU750" s="6">
        <v>1.97E-3</v>
      </c>
      <c r="EV750" s="6">
        <v>3.4970000000000001E-2</v>
      </c>
      <c r="EW750" s="6">
        <v>6.7200000000000003E-3</v>
      </c>
      <c r="EX750" s="6">
        <v>2.99E-3</v>
      </c>
      <c r="EY750" s="6">
        <v>1.1169999999999999E-2</v>
      </c>
      <c r="EZ750" s="6">
        <v>1.0000000000000001E-5</v>
      </c>
      <c r="FA750" s="6">
        <v>1.0000000000000001E-5</v>
      </c>
      <c r="FB750" s="6">
        <v>8.4999999999999995E-4</v>
      </c>
      <c r="FC750" s="6">
        <v>1.1199999999999999E-3</v>
      </c>
      <c r="FD750" s="6">
        <v>2.2000000000000001E-4</v>
      </c>
      <c r="FE750" s="6">
        <v>3.6999999999999999E-4</v>
      </c>
      <c r="FF750" s="6">
        <v>2.9499999999999999E-3</v>
      </c>
      <c r="FG750" s="6">
        <v>1.0000000000000001E-5</v>
      </c>
      <c r="FH750" s="6">
        <v>211</v>
      </c>
      <c r="FI750" s="6">
        <v>48.686</v>
      </c>
      <c r="FJ750" s="6">
        <v>7.87</v>
      </c>
      <c r="FK750" s="6">
        <v>8.5649999999999995</v>
      </c>
      <c r="FL750" s="6">
        <v>2.073</v>
      </c>
      <c r="FM750" s="6">
        <v>2.8119999999999998</v>
      </c>
      <c r="FN750" s="6">
        <v>17.992000000000001</v>
      </c>
      <c r="FO750" s="6">
        <v>6.1862769999999996</v>
      </c>
      <c r="FP750" s="6"/>
      <c r="FQ750" s="6"/>
      <c r="FR750" s="6"/>
      <c r="FS750" s="6">
        <v>0</v>
      </c>
      <c r="FT750" s="6"/>
      <c r="FU750" s="6"/>
      <c r="FV750" s="6"/>
      <c r="FW750" s="6"/>
      <c r="FX750" s="6"/>
      <c r="FY750" s="6"/>
      <c r="FZ750" s="15"/>
      <c r="GA750" s="15"/>
      <c r="GB750" s="6"/>
      <c r="GC750" s="6">
        <v>0</v>
      </c>
      <c r="GD750" s="6">
        <v>0</v>
      </c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  <c r="HI750" s="6"/>
      <c r="HJ750" s="6"/>
      <c r="HK750" s="6"/>
      <c r="HL750" s="6"/>
      <c r="HM750" s="6"/>
      <c r="HN750" s="6"/>
      <c r="HO750" s="6">
        <v>3856</v>
      </c>
      <c r="HP750" s="6"/>
      <c r="HQ750" s="6"/>
      <c r="HR750" s="6"/>
      <c r="HS750" s="6"/>
      <c r="HT750" s="6"/>
      <c r="HU750" s="6"/>
      <c r="HV750" s="6"/>
      <c r="HW750" s="6"/>
      <c r="HX750" s="6">
        <v>3.4020000000000002E-2</v>
      </c>
      <c r="HY750" s="6"/>
      <c r="HZ750" s="6"/>
      <c r="IA750" s="6"/>
      <c r="IB750" s="6"/>
      <c r="IC750" s="6"/>
      <c r="ID750" s="6"/>
      <c r="IE750" s="6"/>
      <c r="IF750" s="6"/>
      <c r="IG750" s="6"/>
      <c r="IH750" s="6"/>
      <c r="II750" s="6"/>
      <c r="IJ750" s="6"/>
      <c r="IK750" s="10"/>
      <c r="IL750" s="6"/>
      <c r="IM750" s="14">
        <v>45802.514780092592</v>
      </c>
      <c r="IN750" s="14">
        <v>45802.565208333333</v>
      </c>
      <c r="IO750" s="6"/>
      <c r="IP750" s="6"/>
      <c r="IQ750" s="6" t="s">
        <v>450</v>
      </c>
      <c r="IR750" s="6"/>
      <c r="IS750" s="6"/>
      <c r="IT750" s="6"/>
      <c r="IU750" s="6"/>
      <c r="IV750" s="6"/>
      <c r="IW750" s="6"/>
      <c r="IX750" s="6"/>
      <c r="IY750" s="6"/>
      <c r="IZ750" s="6"/>
      <c r="JA750" s="6">
        <v>6</v>
      </c>
      <c r="JB750" s="6">
        <v>109</v>
      </c>
      <c r="JC750" s="6"/>
      <c r="JD750" s="10">
        <v>5.1999999999999998E-2</v>
      </c>
      <c r="JE750" s="14">
        <v>45802.566331018519</v>
      </c>
      <c r="JF750" s="14">
        <v>45802.569756944446</v>
      </c>
      <c r="JG750" s="20">
        <v>4.9333330000000002</v>
      </c>
      <c r="JH750" s="20"/>
      <c r="JI750" s="20"/>
      <c r="JJ750" s="10"/>
      <c r="JK750" s="10"/>
      <c r="JL750" s="17"/>
      <c r="JM750" s="17"/>
      <c r="JN750" s="17"/>
      <c r="JO750" s="17"/>
      <c r="JP750" s="17"/>
      <c r="JQ750" s="17"/>
      <c r="JR750" s="17"/>
      <c r="JS750" s="17"/>
      <c r="JT750" s="17"/>
      <c r="JU750" s="17"/>
      <c r="JV750" s="17"/>
      <c r="JW750" s="17"/>
      <c r="JX750" s="17"/>
      <c r="JY750" s="17"/>
      <c r="JZ750" s="17"/>
      <c r="KA750" s="17"/>
      <c r="KB750" s="17"/>
      <c r="KC750" s="17"/>
      <c r="KD750" s="17"/>
      <c r="KE750" s="17"/>
      <c r="KF750" s="17"/>
      <c r="KG750" s="17"/>
      <c r="KH750" s="17"/>
      <c r="KI750" s="17"/>
      <c r="KJ750" s="17"/>
      <c r="KK750" s="17"/>
      <c r="KL750" s="17"/>
      <c r="KM750" s="17"/>
      <c r="KN750" s="17">
        <v>130</v>
      </c>
      <c r="KO750" s="17"/>
      <c r="KP750" s="17"/>
      <c r="KQ750" s="17"/>
      <c r="KR750" s="17"/>
      <c r="KS750" s="17"/>
      <c r="KT750" s="17"/>
      <c r="KU750" s="17"/>
      <c r="KV750" s="17"/>
      <c r="KW750" s="17"/>
      <c r="KX750" s="17" t="s">
        <v>412</v>
      </c>
      <c r="KY750" s="17"/>
      <c r="KZ750" s="17"/>
      <c r="LA750" s="17"/>
      <c r="LB750" s="17"/>
      <c r="LC750" s="17"/>
      <c r="LD750" s="17"/>
      <c r="LE750" s="17">
        <v>1.1166659999999999</v>
      </c>
      <c r="LF750" s="17"/>
      <c r="LG750" s="17">
        <v>138</v>
      </c>
      <c r="LH750" s="17"/>
      <c r="LI750" s="17"/>
      <c r="LJ750" s="17"/>
      <c r="LK750" s="18">
        <v>86.466669999999993</v>
      </c>
      <c r="LL750" s="17"/>
      <c r="LM750" s="17"/>
      <c r="LN750" s="17"/>
      <c r="LO750" s="17" t="s">
        <v>350</v>
      </c>
      <c r="LP750" s="11">
        <v>86.466669999999993</v>
      </c>
      <c r="LQ750" s="17"/>
      <c r="LR750" s="17"/>
      <c r="LS750" s="17"/>
      <c r="LT750" s="18">
        <v>1.6166659999999999</v>
      </c>
      <c r="LU750" s="18">
        <v>9.5333330000000007</v>
      </c>
      <c r="LV750" s="18">
        <v>106.80880000000001</v>
      </c>
      <c r="LW750" s="18"/>
      <c r="LX750" s="18">
        <v>1.9</v>
      </c>
      <c r="LY750" s="18"/>
      <c r="LZ750" s="18"/>
      <c r="MA750" s="18">
        <v>1294</v>
      </c>
      <c r="MB750" s="18">
        <v>70</v>
      </c>
    </row>
    <row r="751" spans="1:340" x14ac:dyDescent="0.25">
      <c r="A751" s="5">
        <v>45802</v>
      </c>
      <c r="B751" s="6">
        <v>2541504</v>
      </c>
      <c r="C751" s="6" t="s">
        <v>340</v>
      </c>
      <c r="D751" s="6" t="s">
        <v>341</v>
      </c>
      <c r="E751" s="6" t="s">
        <v>398</v>
      </c>
      <c r="F751" s="7">
        <v>210</v>
      </c>
      <c r="G751" s="7">
        <v>211.9</v>
      </c>
      <c r="H751" s="8"/>
      <c r="I751" s="6">
        <v>85</v>
      </c>
      <c r="J751" s="9">
        <v>27.933330000000002</v>
      </c>
      <c r="K751" s="9">
        <v>127.5667</v>
      </c>
      <c r="L751" s="9">
        <v>22.86666</v>
      </c>
      <c r="M751" s="10">
        <v>285.10000000000002</v>
      </c>
      <c r="N751" s="10"/>
      <c r="O751" s="10">
        <v>1.5</v>
      </c>
      <c r="P751" s="10">
        <v>8.9</v>
      </c>
      <c r="Q751" s="10">
        <v>17.600000000000001</v>
      </c>
      <c r="R751" s="10"/>
      <c r="S751" s="10"/>
      <c r="T751" s="11"/>
      <c r="U751" s="6">
        <v>162.1</v>
      </c>
      <c r="V751" s="6">
        <v>1656</v>
      </c>
      <c r="W751" s="6">
        <v>1265</v>
      </c>
      <c r="X751" s="6" t="s">
        <v>343</v>
      </c>
      <c r="Y751" s="6">
        <v>112</v>
      </c>
      <c r="Z751" s="6">
        <v>8.4400000000000003E-2</v>
      </c>
      <c r="AA751" s="6">
        <v>2.7000000000000001E-3</v>
      </c>
      <c r="AB751" s="6">
        <v>9.4999999999999998E-3</v>
      </c>
      <c r="AC751" s="6">
        <v>2.3999999999999998E-3</v>
      </c>
      <c r="AD751" s="6">
        <v>8.9999999999999998E-4</v>
      </c>
      <c r="AE751" s="6">
        <v>111</v>
      </c>
      <c r="AF751" s="6">
        <v>21.521999999999998</v>
      </c>
      <c r="AG751" s="6">
        <v>15.491</v>
      </c>
      <c r="AH751" s="6">
        <v>7.8259999999999996</v>
      </c>
      <c r="AI751" s="6">
        <v>46.959000000000003</v>
      </c>
      <c r="AJ751" s="6">
        <v>2.552</v>
      </c>
      <c r="AK751" s="12">
        <v>1.3893230000000001</v>
      </c>
      <c r="AL751" s="6">
        <v>1461.6</v>
      </c>
      <c r="AM751" s="6"/>
      <c r="AN751" s="6"/>
      <c r="AO751" s="6"/>
      <c r="AP751" s="6">
        <v>296.43799999999999</v>
      </c>
      <c r="AQ751" s="6">
        <v>1297</v>
      </c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 t="s">
        <v>367</v>
      </c>
      <c r="CS751" s="6" t="s">
        <v>413</v>
      </c>
      <c r="CT751" s="6">
        <v>26.969570000000001</v>
      </c>
      <c r="CU751" s="6">
        <v>53.657220000000002</v>
      </c>
      <c r="CV751" s="13">
        <v>53.816670000000002</v>
      </c>
      <c r="CW751" s="6">
        <v>1574.8</v>
      </c>
      <c r="CX751" s="6">
        <v>1585.8</v>
      </c>
      <c r="CY751" s="14">
        <v>45802.700856481482</v>
      </c>
      <c r="CZ751" s="14">
        <v>45802.720150462963</v>
      </c>
      <c r="DA751" s="6">
        <v>27.783329999999999</v>
      </c>
      <c r="DB751" s="6">
        <v>71.900000000000006</v>
      </c>
      <c r="DC751" s="6">
        <v>71.900000000000006</v>
      </c>
      <c r="DD751" s="6"/>
      <c r="DE751" s="6">
        <v>154</v>
      </c>
      <c r="DF751" s="6"/>
      <c r="DG751" s="6"/>
      <c r="DH751" s="6">
        <v>318.9264</v>
      </c>
      <c r="DI751" s="6">
        <v>848</v>
      </c>
      <c r="DJ751" s="6">
        <v>112.35</v>
      </c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>
        <v>17.850000000000001</v>
      </c>
      <c r="DZ751" s="6"/>
      <c r="EA751" s="6"/>
      <c r="EB751" s="6"/>
      <c r="EC751" s="6"/>
      <c r="ED751" s="6"/>
      <c r="EE751" s="6"/>
      <c r="EF751" s="6">
        <v>0</v>
      </c>
      <c r="EG751" s="6">
        <v>41.9</v>
      </c>
      <c r="EH751" s="6"/>
      <c r="EI751" s="14">
        <v>45802.700520833336</v>
      </c>
      <c r="EJ751" s="14">
        <v>45802.700891203705</v>
      </c>
      <c r="EK751" s="6">
        <v>46.852969999999999</v>
      </c>
      <c r="EL751" s="10">
        <v>12.85422</v>
      </c>
      <c r="EM751" s="10">
        <v>12.85422</v>
      </c>
      <c r="EN751" s="6" t="s">
        <v>346</v>
      </c>
      <c r="EO751" s="6" t="s">
        <v>346</v>
      </c>
      <c r="EP751" s="6">
        <v>212</v>
      </c>
      <c r="EQ751" s="6">
        <v>0.15620000000000001</v>
      </c>
      <c r="ER751" s="6">
        <v>0.5071</v>
      </c>
      <c r="ES751" s="6">
        <v>1.4200000000000001E-2</v>
      </c>
      <c r="ET751" s="6">
        <v>5.1999999999999998E-3</v>
      </c>
      <c r="EU751" s="6">
        <v>4.7000000000000002E-3</v>
      </c>
      <c r="EV751" s="6">
        <v>5.2699999999999997E-2</v>
      </c>
      <c r="EW751" s="6">
        <v>3.7000000000000002E-3</v>
      </c>
      <c r="EX751" s="6">
        <v>1.8E-3</v>
      </c>
      <c r="EY751" s="6">
        <v>7.7999999999999996E-3</v>
      </c>
      <c r="EZ751" s="6">
        <v>5.0000000000000001E-4</v>
      </c>
      <c r="FA751" s="6">
        <v>1E-3</v>
      </c>
      <c r="FB751" s="6">
        <v>1.1000000000000001E-3</v>
      </c>
      <c r="FC751" s="6">
        <v>1.6999999999999999E-3</v>
      </c>
      <c r="FD751" s="6">
        <v>1E-4</v>
      </c>
      <c r="FE751" s="6">
        <v>5.0000000000000001E-4</v>
      </c>
      <c r="FF751" s="6">
        <v>1.9E-3</v>
      </c>
      <c r="FG751" s="6">
        <v>1.8E-3</v>
      </c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>
        <v>0</v>
      </c>
      <c r="FT751" s="6"/>
      <c r="FU751" s="6"/>
      <c r="FV751" s="6"/>
      <c r="FW751" s="6"/>
      <c r="FX751" s="6"/>
      <c r="FY751" s="6"/>
      <c r="FZ751" s="15"/>
      <c r="GA751" s="15"/>
      <c r="GB751" s="6"/>
      <c r="GC751" s="6">
        <v>0</v>
      </c>
      <c r="GD751" s="6">
        <v>0</v>
      </c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  <c r="HI751" s="6"/>
      <c r="HJ751" s="6"/>
      <c r="HK751" s="6"/>
      <c r="HL751" s="6"/>
      <c r="HM751" s="6"/>
      <c r="HN751" s="6"/>
      <c r="HO751" s="6">
        <v>3024</v>
      </c>
      <c r="HP751" s="6"/>
      <c r="HQ751" s="6"/>
      <c r="HR751" s="6"/>
      <c r="HS751" s="6"/>
      <c r="HT751" s="6"/>
      <c r="HU751" s="6"/>
      <c r="HV751" s="6"/>
      <c r="HW751" s="6"/>
      <c r="HX751" s="6">
        <v>5.1999999999999998E-2</v>
      </c>
      <c r="HY751" s="6"/>
      <c r="HZ751" s="6"/>
      <c r="IA751" s="6"/>
      <c r="IB751" s="6"/>
      <c r="IC751" s="6"/>
      <c r="ID751" s="6"/>
      <c r="IE751" s="6"/>
      <c r="IF751" s="6"/>
      <c r="IG751" s="6"/>
      <c r="IH751" s="6"/>
      <c r="II751" s="6"/>
      <c r="IJ751" s="6" t="s">
        <v>355</v>
      </c>
      <c r="IK751" s="10">
        <v>14.327769999999999</v>
      </c>
      <c r="IL751" s="6"/>
      <c r="IM751" s="14">
        <v>45802.592280092591</v>
      </c>
      <c r="IN751" s="14">
        <v>45802.651736111111</v>
      </c>
      <c r="IO751" s="6"/>
      <c r="IP751" s="6"/>
      <c r="IQ751" s="6" t="s">
        <v>450</v>
      </c>
      <c r="IR751" s="6"/>
      <c r="IS751" s="6"/>
      <c r="IT751" s="6"/>
      <c r="IU751" s="6"/>
      <c r="IV751" s="6"/>
      <c r="IW751" s="6"/>
      <c r="IX751" s="6"/>
      <c r="IY751" s="6" t="s">
        <v>348</v>
      </c>
      <c r="IZ751" s="6" t="s">
        <v>348</v>
      </c>
      <c r="JA751" s="6">
        <v>23</v>
      </c>
      <c r="JB751" s="6">
        <v>81</v>
      </c>
      <c r="JC751" s="6"/>
      <c r="JD751" s="10">
        <v>4.7E-2</v>
      </c>
      <c r="JE751" s="14">
        <v>45802.654918981483</v>
      </c>
      <c r="JF751" s="14">
        <v>45802.658761574072</v>
      </c>
      <c r="JG751" s="20">
        <v>5.5333329999999998</v>
      </c>
      <c r="JH751" s="20"/>
      <c r="JI751" s="20"/>
      <c r="JJ751" s="10"/>
      <c r="JK751" s="10"/>
      <c r="JL751" s="17"/>
      <c r="JM751" s="17"/>
      <c r="JN751" s="17"/>
      <c r="JO751" s="17"/>
      <c r="JP751" s="17">
        <v>413</v>
      </c>
      <c r="JQ751" s="17">
        <v>0.16500000000000001</v>
      </c>
      <c r="JR751" s="17">
        <v>5.3E-3</v>
      </c>
      <c r="JS751" s="17">
        <v>2.8E-3</v>
      </c>
      <c r="JT751" s="17">
        <v>3.5000000000000001E-3</v>
      </c>
      <c r="JU751" s="17">
        <v>2.0999999999999999E-3</v>
      </c>
      <c r="JV751" s="17">
        <v>0.50949999999999995</v>
      </c>
      <c r="JW751" s="17">
        <v>1.9800000000000002E-2</v>
      </c>
      <c r="JX751" s="17">
        <v>3.8699999999999998E-2</v>
      </c>
      <c r="JY751" s="17">
        <v>1.6999999999999999E-3</v>
      </c>
      <c r="JZ751" s="17">
        <v>1.0699999999999999E-2</v>
      </c>
      <c r="KA751" s="17">
        <v>5.0000000000000001E-4</v>
      </c>
      <c r="KB751" s="17">
        <v>8.0000000000000004E-4</v>
      </c>
      <c r="KC751" s="17">
        <v>6.9999999999999999E-4</v>
      </c>
      <c r="KD751" s="17">
        <v>1.6000000000000001E-3</v>
      </c>
      <c r="KE751" s="17">
        <v>1E-4</v>
      </c>
      <c r="KF751" s="17">
        <v>1.2999999999999999E-3</v>
      </c>
      <c r="KG751" s="17">
        <v>5.0000000000000001E-4</v>
      </c>
      <c r="KH751" s="17">
        <v>3.6700000000000003E-2</v>
      </c>
      <c r="KI751" s="17"/>
      <c r="KJ751" s="17"/>
      <c r="KK751" s="17"/>
      <c r="KL751" s="17"/>
      <c r="KM751" s="17"/>
      <c r="KN751" s="17"/>
      <c r="KO751" s="17"/>
      <c r="KP751" s="17"/>
      <c r="KQ751" s="17"/>
      <c r="KR751" s="17"/>
      <c r="KS751" s="17"/>
      <c r="KT751" s="17"/>
      <c r="KU751" s="17"/>
      <c r="KV751" s="17"/>
      <c r="KW751" s="17"/>
      <c r="KX751" s="17" t="s">
        <v>376</v>
      </c>
      <c r="KY751" s="17"/>
      <c r="KZ751" s="17"/>
      <c r="LA751" s="17"/>
      <c r="LB751" s="17"/>
      <c r="LC751" s="17"/>
      <c r="LD751" s="17"/>
      <c r="LE751" s="17">
        <v>1.466666</v>
      </c>
      <c r="LF751" s="17">
        <v>230</v>
      </c>
      <c r="LG751" s="17"/>
      <c r="LH751" s="17"/>
      <c r="LI751" s="17"/>
      <c r="LJ751" s="17"/>
      <c r="LK751" s="18">
        <v>95.566670000000002</v>
      </c>
      <c r="LL751" s="17"/>
      <c r="LM751" s="17"/>
      <c r="LN751" s="17"/>
      <c r="LO751" s="17" t="s">
        <v>350</v>
      </c>
      <c r="LP751" s="11">
        <v>95.566670000000002</v>
      </c>
      <c r="LQ751" s="17"/>
      <c r="LR751" s="17"/>
      <c r="LS751" s="17" t="s">
        <v>351</v>
      </c>
      <c r="LT751" s="18">
        <v>4.5833329999999997</v>
      </c>
      <c r="LU751" s="18">
        <v>5.0333329999999998</v>
      </c>
      <c r="LV751" s="18">
        <v>111.95480000000001</v>
      </c>
      <c r="LW751" s="18"/>
      <c r="LX751" s="18">
        <v>0.183333</v>
      </c>
      <c r="LY751" s="18" t="s">
        <v>352</v>
      </c>
      <c r="LZ751" s="18" t="s">
        <v>352</v>
      </c>
      <c r="MA751" s="18">
        <v>2145</v>
      </c>
      <c r="MB751" s="18">
        <v>71</v>
      </c>
    </row>
    <row r="752" spans="1:340" x14ac:dyDescent="0.25">
      <c r="A752" s="5">
        <v>45802</v>
      </c>
      <c r="B752" s="6">
        <v>2541505</v>
      </c>
      <c r="C752" s="6" t="s">
        <v>340</v>
      </c>
      <c r="D752" s="6" t="s">
        <v>341</v>
      </c>
      <c r="E752" s="6" t="s">
        <v>398</v>
      </c>
      <c r="F752" s="7">
        <v>210</v>
      </c>
      <c r="G752" s="7">
        <v>190</v>
      </c>
      <c r="H752" s="8"/>
      <c r="I752" s="6">
        <v>93</v>
      </c>
      <c r="J752" s="9">
        <v>38.433329999999998</v>
      </c>
      <c r="K752" s="9">
        <v>142.0333</v>
      </c>
      <c r="L752" s="9">
        <v>36.883330000000001</v>
      </c>
      <c r="M752" s="10">
        <v>272.89999999999998</v>
      </c>
      <c r="N752" s="10"/>
      <c r="O752" s="10">
        <v>1.8</v>
      </c>
      <c r="P752" s="10">
        <v>8.1999999999999993</v>
      </c>
      <c r="Q752" s="10">
        <v>19</v>
      </c>
      <c r="R752" s="10"/>
      <c r="S752" s="10"/>
      <c r="T752" s="11"/>
      <c r="U752" s="6">
        <v>174.4</v>
      </c>
      <c r="V752" s="6">
        <v>1682</v>
      </c>
      <c r="W752" s="6">
        <v>829</v>
      </c>
      <c r="X752" s="6" t="s">
        <v>343</v>
      </c>
      <c r="Y752" s="6">
        <v>112</v>
      </c>
      <c r="Z752" s="6">
        <v>6.8000000000000005E-2</v>
      </c>
      <c r="AA752" s="6">
        <v>2.3E-3</v>
      </c>
      <c r="AB752" s="6">
        <v>7.4000000000000003E-3</v>
      </c>
      <c r="AC752" s="6">
        <v>2.5999999999999999E-3</v>
      </c>
      <c r="AD752" s="6">
        <v>8.9999999999999998E-4</v>
      </c>
      <c r="AE752" s="6">
        <v>111</v>
      </c>
      <c r="AF752" s="6">
        <v>25.707000000000001</v>
      </c>
      <c r="AG752" s="6">
        <v>24.181999999999999</v>
      </c>
      <c r="AH752" s="6">
        <v>10.507999999999999</v>
      </c>
      <c r="AI752" s="6">
        <v>27.120999999999999</v>
      </c>
      <c r="AJ752" s="6">
        <v>5.0419999999999998</v>
      </c>
      <c r="AK752" s="12">
        <v>1.063064</v>
      </c>
      <c r="AL752" s="6">
        <v>1454.25</v>
      </c>
      <c r="AM752" s="6"/>
      <c r="AN752" s="6"/>
      <c r="AO752" s="6"/>
      <c r="AP752" s="6">
        <v>290.3048</v>
      </c>
      <c r="AQ752" s="6">
        <v>1289</v>
      </c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 t="s">
        <v>367</v>
      </c>
      <c r="CS752" s="6" t="s">
        <v>413</v>
      </c>
      <c r="CT752" s="6">
        <v>18.02298</v>
      </c>
      <c r="CU752" s="6">
        <v>43.767429999999997</v>
      </c>
      <c r="CV752" s="13">
        <v>43.833329999999997</v>
      </c>
      <c r="CW752" s="6">
        <v>1610.8</v>
      </c>
      <c r="CX752" s="6">
        <v>1591.6</v>
      </c>
      <c r="CY752" s="14">
        <v>45802.791967592595</v>
      </c>
      <c r="CZ752" s="14">
        <v>45802.815497685187</v>
      </c>
      <c r="DA752" s="6">
        <v>33.883330000000001</v>
      </c>
      <c r="DB752" s="6">
        <v>4.2</v>
      </c>
      <c r="DC752" s="6">
        <v>4.2</v>
      </c>
      <c r="DD752" s="6"/>
      <c r="DE752" s="6">
        <v>69</v>
      </c>
      <c r="DF752" s="6"/>
      <c r="DG752" s="6"/>
      <c r="DH752" s="6">
        <v>152.30779999999999</v>
      </c>
      <c r="DI752" s="6">
        <v>202</v>
      </c>
      <c r="DJ752" s="6">
        <v>172.2</v>
      </c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>
        <v>17.850000000000001</v>
      </c>
      <c r="DZ752" s="6"/>
      <c r="EA752" s="6">
        <v>82.5</v>
      </c>
      <c r="EB752" s="6">
        <v>24</v>
      </c>
      <c r="EC752" s="6"/>
      <c r="ED752" s="6"/>
      <c r="EE752" s="6"/>
      <c r="EF752" s="6">
        <v>0</v>
      </c>
      <c r="EG752" s="6">
        <v>42.5</v>
      </c>
      <c r="EH752" s="6"/>
      <c r="EI752" s="14">
        <v>45802.791608796295</v>
      </c>
      <c r="EJ752" s="14">
        <v>45802.792361111111</v>
      </c>
      <c r="EK752" s="6">
        <v>58.262500000000003</v>
      </c>
      <c r="EL752" s="10">
        <v>12.574719999999999</v>
      </c>
      <c r="EM752" s="10">
        <v>12.574719999999999</v>
      </c>
      <c r="EN752" s="6" t="s">
        <v>346</v>
      </c>
      <c r="EO752" s="6" t="s">
        <v>346</v>
      </c>
      <c r="EP752" s="6">
        <v>212</v>
      </c>
      <c r="EQ752" s="6">
        <v>0.15490000000000001</v>
      </c>
      <c r="ER752" s="6">
        <v>0.51529999999999998</v>
      </c>
      <c r="ES752" s="6">
        <v>1.5800000000000002E-2</v>
      </c>
      <c r="ET752" s="6">
        <v>6.3E-3</v>
      </c>
      <c r="EU752" s="6">
        <v>4.4000000000000003E-3</v>
      </c>
      <c r="EV752" s="6">
        <v>5.6800000000000003E-2</v>
      </c>
      <c r="EW752" s="6">
        <v>3.3E-3</v>
      </c>
      <c r="EX752" s="6">
        <v>1.6000000000000001E-3</v>
      </c>
      <c r="EY752" s="6">
        <v>1.2200000000000001E-2</v>
      </c>
      <c r="EZ752" s="6">
        <v>5.0000000000000001E-4</v>
      </c>
      <c r="FA752" s="6">
        <v>8.9999999999999998E-4</v>
      </c>
      <c r="FB752" s="6">
        <v>1.1000000000000001E-3</v>
      </c>
      <c r="FC752" s="6">
        <v>1.6000000000000001E-3</v>
      </c>
      <c r="FD752" s="6">
        <v>1E-4</v>
      </c>
      <c r="FE752" s="6">
        <v>5.0000000000000001E-4</v>
      </c>
      <c r="FF752" s="6">
        <v>1.8E-3</v>
      </c>
      <c r="FG752" s="6">
        <v>1.9E-3</v>
      </c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>
        <v>0</v>
      </c>
      <c r="FT752" s="6"/>
      <c r="FU752" s="6"/>
      <c r="FV752" s="6"/>
      <c r="FW752" s="6"/>
      <c r="FX752" s="6"/>
      <c r="FY752" s="6"/>
      <c r="FZ752" s="15"/>
      <c r="GA752" s="15"/>
      <c r="GB752" s="6"/>
      <c r="GC752" s="6">
        <v>0</v>
      </c>
      <c r="GD752" s="6">
        <v>0</v>
      </c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/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  <c r="HI752" s="6"/>
      <c r="HJ752" s="6"/>
      <c r="HK752" s="6"/>
      <c r="HL752" s="6"/>
      <c r="HM752" s="6"/>
      <c r="HN752" s="6"/>
      <c r="HO752" s="6">
        <v>1966</v>
      </c>
      <c r="HP752" s="6"/>
      <c r="HQ752" s="6"/>
      <c r="HR752" s="6"/>
      <c r="HS752" s="6"/>
      <c r="HT752" s="6"/>
      <c r="HU752" s="6"/>
      <c r="HV752" s="6"/>
      <c r="HW752" s="6"/>
      <c r="HX752" s="6">
        <v>5.6300000000000003E-2</v>
      </c>
      <c r="HY752" s="6"/>
      <c r="HZ752" s="6"/>
      <c r="IA752" s="6"/>
      <c r="IB752" s="6"/>
      <c r="IC752" s="6"/>
      <c r="ID752" s="6"/>
      <c r="IE752" s="6"/>
      <c r="IF752" s="6"/>
      <c r="IG752" s="6"/>
      <c r="IH752" s="6"/>
      <c r="II752" s="6"/>
      <c r="IJ752" s="6" t="s">
        <v>355</v>
      </c>
      <c r="IK752" s="10">
        <v>2.5659329999999998</v>
      </c>
      <c r="IL752" s="6"/>
      <c r="IM752" s="14">
        <v>45802.687928240739</v>
      </c>
      <c r="IN752" s="14">
        <v>45802.752766203703</v>
      </c>
      <c r="IO752" s="6"/>
      <c r="IP752" s="6"/>
      <c r="IQ752" s="6" t="s">
        <v>450</v>
      </c>
      <c r="IR752" s="6"/>
      <c r="IS752" s="6"/>
      <c r="IT752" s="6"/>
      <c r="IU752" s="6"/>
      <c r="IV752" s="6"/>
      <c r="IW752" s="6"/>
      <c r="IX752" s="6"/>
      <c r="IY752" s="6"/>
      <c r="IZ752" s="6"/>
      <c r="JA752" s="6">
        <v>3</v>
      </c>
      <c r="JB752" s="6">
        <v>14</v>
      </c>
      <c r="JC752" s="6"/>
      <c r="JD752" s="10">
        <v>6.3E-2</v>
      </c>
      <c r="JE752" s="14">
        <v>45802.753553240742</v>
      </c>
      <c r="JF752" s="14">
        <v>45802.757268518515</v>
      </c>
      <c r="JG752" s="20">
        <v>5.35</v>
      </c>
      <c r="JH752" s="20"/>
      <c r="JI752" s="20"/>
      <c r="JJ752" s="10"/>
      <c r="JK752" s="10"/>
      <c r="JL752" s="17"/>
      <c r="JM752" s="17"/>
      <c r="JN752" s="17"/>
      <c r="JO752" s="17"/>
      <c r="JP752" s="17">
        <v>413</v>
      </c>
      <c r="JQ752" s="17">
        <v>0.16700000000000001</v>
      </c>
      <c r="JR752" s="17">
        <v>6.8999999999999999E-3</v>
      </c>
      <c r="JS752" s="17">
        <v>3.0999999999999999E-3</v>
      </c>
      <c r="JT752" s="17">
        <v>3.0000000000000001E-3</v>
      </c>
      <c r="JU752" s="17">
        <v>2.3999999999999998E-3</v>
      </c>
      <c r="JV752" s="17">
        <v>0.51319999999999999</v>
      </c>
      <c r="JW752" s="17">
        <v>1.6299999999999999E-2</v>
      </c>
      <c r="JX752" s="17">
        <v>4.2700000000000002E-2</v>
      </c>
      <c r="JY752" s="17">
        <v>1.6000000000000001E-3</v>
      </c>
      <c r="JZ752" s="17">
        <v>1.4800000000000001E-2</v>
      </c>
      <c r="KA752" s="17">
        <v>5.0000000000000001E-4</v>
      </c>
      <c r="KB752" s="17">
        <v>6.9999999999999999E-4</v>
      </c>
      <c r="KC752" s="17">
        <v>5.9999999999999995E-4</v>
      </c>
      <c r="KD752" s="17">
        <v>1.4E-3</v>
      </c>
      <c r="KE752" s="17">
        <v>1E-4</v>
      </c>
      <c r="KF752" s="17">
        <v>1.2999999999999999E-3</v>
      </c>
      <c r="KG752" s="17">
        <v>5.0000000000000001E-4</v>
      </c>
      <c r="KH752" s="17">
        <v>4.07E-2</v>
      </c>
      <c r="KI752" s="17"/>
      <c r="KJ752" s="17"/>
      <c r="KK752" s="17"/>
      <c r="KL752" s="17"/>
      <c r="KM752" s="17"/>
      <c r="KN752" s="17">
        <v>130</v>
      </c>
      <c r="KO752" s="17"/>
      <c r="KP752" s="17"/>
      <c r="KQ752" s="17"/>
      <c r="KR752" s="17"/>
      <c r="KS752" s="17"/>
      <c r="KT752" s="17"/>
      <c r="KU752" s="17"/>
      <c r="KV752" s="17"/>
      <c r="KW752" s="17"/>
      <c r="KX752" s="17" t="s">
        <v>376</v>
      </c>
      <c r="KY752" s="17"/>
      <c r="KZ752" s="17"/>
      <c r="LA752" s="17"/>
      <c r="LB752" s="17"/>
      <c r="LC752" s="17"/>
      <c r="LD752" s="17"/>
      <c r="LE752" s="17"/>
      <c r="LF752" s="17">
        <v>184</v>
      </c>
      <c r="LG752" s="17">
        <v>115</v>
      </c>
      <c r="LH752" s="17"/>
      <c r="LI752" s="17"/>
      <c r="LJ752" s="17"/>
      <c r="LK752" s="18">
        <v>103.9</v>
      </c>
      <c r="LL752" s="17"/>
      <c r="LM752" s="17"/>
      <c r="LN752" s="17"/>
      <c r="LO752" s="17" t="s">
        <v>350</v>
      </c>
      <c r="LP752" s="11">
        <v>103.9</v>
      </c>
      <c r="LQ752" s="17"/>
      <c r="LR752" s="17"/>
      <c r="LS752" s="17" t="s">
        <v>351</v>
      </c>
      <c r="LT752" s="18">
        <v>1.1333329999999999</v>
      </c>
      <c r="LU752" s="18">
        <v>5.55</v>
      </c>
      <c r="LV752" s="18">
        <v>111.259</v>
      </c>
      <c r="LW752" s="18"/>
      <c r="LX752" s="18"/>
      <c r="LY752" s="18" t="s">
        <v>352</v>
      </c>
      <c r="LZ752" s="18" t="s">
        <v>352</v>
      </c>
      <c r="MA752" s="18">
        <v>86</v>
      </c>
      <c r="MB752" s="18">
        <v>102</v>
      </c>
    </row>
    <row r="753" spans="1:340" x14ac:dyDescent="0.25">
      <c r="A753" s="5">
        <v>45807</v>
      </c>
      <c r="B753" s="6">
        <v>2511711</v>
      </c>
      <c r="C753" s="6" t="s">
        <v>340</v>
      </c>
      <c r="D753" s="6" t="s">
        <v>341</v>
      </c>
      <c r="E753" s="6" t="s">
        <v>342</v>
      </c>
      <c r="F753" s="7">
        <v>200</v>
      </c>
      <c r="G753" s="7">
        <v>204</v>
      </c>
      <c r="H753" s="8"/>
      <c r="I753" s="6">
        <v>38</v>
      </c>
      <c r="J753" s="9">
        <v>22.2</v>
      </c>
      <c r="K753" s="9">
        <v>73.783330000000007</v>
      </c>
      <c r="L753" s="9">
        <v>20.533329999999999</v>
      </c>
      <c r="M753" s="10">
        <v>120.4</v>
      </c>
      <c r="N753" s="10"/>
      <c r="O753" s="10">
        <v>0</v>
      </c>
      <c r="P753" s="10">
        <v>3.5</v>
      </c>
      <c r="Q753" s="10">
        <v>7.5</v>
      </c>
      <c r="R753" s="10"/>
      <c r="S753" s="10"/>
      <c r="T753" s="11"/>
      <c r="U753" s="6">
        <v>77</v>
      </c>
      <c r="V753" s="6">
        <v>1667</v>
      </c>
      <c r="W753" s="6">
        <v>997</v>
      </c>
      <c r="X753" s="6" t="s">
        <v>343</v>
      </c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12"/>
      <c r="AL753" s="6"/>
      <c r="AM753" s="6">
        <v>613</v>
      </c>
      <c r="AN753" s="6"/>
      <c r="AO753" s="6"/>
      <c r="AP753" s="6">
        <v>419.10199999999998</v>
      </c>
      <c r="AQ753" s="6">
        <v>1443</v>
      </c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>
        <v>171</v>
      </c>
      <c r="BF753" s="6">
        <v>2.2849999999999999E-2</v>
      </c>
      <c r="BG753" s="6">
        <v>0.22116</v>
      </c>
      <c r="BH753" s="6">
        <v>6.6400000000000001E-3</v>
      </c>
      <c r="BI753" s="6">
        <v>5.2900000000000004E-3</v>
      </c>
      <c r="BJ753" s="6">
        <v>1.2930000000000001E-2</v>
      </c>
      <c r="BK753" s="6">
        <v>1.6240000000000001E-2</v>
      </c>
      <c r="BL753" s="6">
        <v>5.3800000000000002E-3</v>
      </c>
      <c r="BM753" s="6">
        <v>1.0000000000000001E-5</v>
      </c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 t="s">
        <v>353</v>
      </c>
      <c r="CS753" s="6" t="s">
        <v>345</v>
      </c>
      <c r="CT753" s="6">
        <v>28.49963</v>
      </c>
      <c r="CU753" s="6">
        <v>75.680890000000005</v>
      </c>
      <c r="CV753" s="13">
        <v>75.983329999999995</v>
      </c>
      <c r="CW753" s="6">
        <v>1549.6</v>
      </c>
      <c r="CX753" s="6">
        <v>1583.2</v>
      </c>
      <c r="CY753" s="14">
        <v>45808.180185185185</v>
      </c>
      <c r="CZ753" s="14">
        <v>45808.197395833333</v>
      </c>
      <c r="DA753" s="6">
        <v>24.783329999999999</v>
      </c>
      <c r="DB753" s="6"/>
      <c r="DC753" s="6">
        <v>1.9</v>
      </c>
      <c r="DD753" s="6">
        <v>750.75</v>
      </c>
      <c r="DE753" s="6"/>
      <c r="DF753" s="6"/>
      <c r="DG753" s="6"/>
      <c r="DH753" s="6">
        <v>217.7286</v>
      </c>
      <c r="DI753" s="6">
        <v>358</v>
      </c>
      <c r="DJ753" s="6">
        <v>186.9</v>
      </c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>
        <v>20.212499999999999</v>
      </c>
      <c r="DZ753" s="6">
        <v>37.719000000000001</v>
      </c>
      <c r="EA753" s="6"/>
      <c r="EB753" s="6"/>
      <c r="EC753" s="6"/>
      <c r="ED753" s="6"/>
      <c r="EE753" s="6"/>
      <c r="EF753" s="6">
        <v>10300</v>
      </c>
      <c r="EG753" s="6">
        <v>34.049999999999997</v>
      </c>
      <c r="EH753" s="6"/>
      <c r="EI753" s="14">
        <v>45808.180844907409</v>
      </c>
      <c r="EJ753" s="14">
        <v>45808.182106481479</v>
      </c>
      <c r="EK753" s="6">
        <v>26.99493</v>
      </c>
      <c r="EL753" s="10">
        <v>11.454829999999999</v>
      </c>
      <c r="EM753" s="10">
        <v>11.454829999999999</v>
      </c>
      <c r="EN753" s="6" t="s">
        <v>373</v>
      </c>
      <c r="EO753" s="6" t="s">
        <v>373</v>
      </c>
      <c r="EP753" s="6">
        <v>212</v>
      </c>
      <c r="EQ753" s="6">
        <v>0.15606</v>
      </c>
      <c r="ER753" s="6">
        <v>0.54786000000000001</v>
      </c>
      <c r="ES753" s="6">
        <v>2.6020000000000001E-2</v>
      </c>
      <c r="ET753" s="6">
        <v>6.8799999999999998E-3</v>
      </c>
      <c r="EU753" s="6">
        <v>4.8500000000000001E-3</v>
      </c>
      <c r="EV753" s="6">
        <v>5.8049999999999997E-2</v>
      </c>
      <c r="EW753" s="6">
        <v>1.26E-2</v>
      </c>
      <c r="EX753" s="6">
        <v>3.96E-3</v>
      </c>
      <c r="EY753" s="6">
        <v>2.102E-2</v>
      </c>
      <c r="EZ753" s="6">
        <v>1.0000000000000001E-5</v>
      </c>
      <c r="FA753" s="6">
        <v>1.0000000000000001E-5</v>
      </c>
      <c r="FB753" s="6">
        <v>5.4000000000000001E-4</v>
      </c>
      <c r="FC753" s="6">
        <v>1.1800000000000001E-3</v>
      </c>
      <c r="FD753" s="6">
        <v>2.5000000000000001E-4</v>
      </c>
      <c r="FE753" s="6">
        <v>3.4000000000000002E-4</v>
      </c>
      <c r="FF753" s="6">
        <v>3.29E-3</v>
      </c>
      <c r="FG753" s="6">
        <v>3.5000000000000001E-3</v>
      </c>
      <c r="FH753" s="6">
        <v>211</v>
      </c>
      <c r="FI753" s="6">
        <v>58.05</v>
      </c>
      <c r="FJ753" s="6">
        <v>3.798</v>
      </c>
      <c r="FK753" s="6">
        <v>5.1909999999999998</v>
      </c>
      <c r="FL753" s="6">
        <v>0.90600000000000003</v>
      </c>
      <c r="FM753" s="6">
        <v>0.49399999999999999</v>
      </c>
      <c r="FN753" s="6">
        <v>22.111000000000001</v>
      </c>
      <c r="FO753" s="6">
        <v>15.28436</v>
      </c>
      <c r="FP753" s="6"/>
      <c r="FQ753" s="6"/>
      <c r="FR753" s="6"/>
      <c r="FS753" s="6">
        <v>0</v>
      </c>
      <c r="FT753" s="6"/>
      <c r="FU753" s="6"/>
      <c r="FV753" s="6"/>
      <c r="FW753" s="6"/>
      <c r="FX753" s="6"/>
      <c r="FY753" s="6"/>
      <c r="FZ753" s="15"/>
      <c r="GA753" s="15"/>
      <c r="GB753" s="6"/>
      <c r="GC753" s="6">
        <v>0</v>
      </c>
      <c r="GD753" s="6">
        <v>0</v>
      </c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  <c r="HJ753" s="6"/>
      <c r="HK753" s="6"/>
      <c r="HL753" s="6"/>
      <c r="HM753" s="6"/>
      <c r="HN753" s="6"/>
      <c r="HO753" s="6">
        <v>1202</v>
      </c>
      <c r="HP753" s="6"/>
      <c r="HQ753" s="6"/>
      <c r="HR753" s="6"/>
      <c r="HS753" s="6"/>
      <c r="HT753" s="6"/>
      <c r="HU753" s="6"/>
      <c r="HV753" s="6"/>
      <c r="HW753" s="6"/>
      <c r="HX753" s="6">
        <v>5.6309999999999999E-2</v>
      </c>
      <c r="HY753" s="6"/>
      <c r="HZ753" s="6"/>
      <c r="IA753" s="6"/>
      <c r="IB753" s="6"/>
      <c r="IC753" s="6"/>
      <c r="ID753" s="6"/>
      <c r="IE753" s="6"/>
      <c r="IF753" s="6"/>
      <c r="IG753" s="6"/>
      <c r="IH753" s="6"/>
      <c r="II753" s="6"/>
      <c r="IJ753" s="6" t="s">
        <v>355</v>
      </c>
      <c r="IK753" s="10">
        <v>2.717333</v>
      </c>
      <c r="IL753" s="6"/>
      <c r="IM753" s="14">
        <v>45808.066550925927</v>
      </c>
      <c r="IN753" s="14">
        <v>45808.092569444445</v>
      </c>
      <c r="IO753" s="6"/>
      <c r="IP753" s="6"/>
      <c r="IQ753" s="6" t="s">
        <v>347</v>
      </c>
      <c r="IR753" s="6"/>
      <c r="IS753" s="6"/>
      <c r="IT753" s="6"/>
      <c r="IU753" s="6"/>
      <c r="IV753" s="6"/>
      <c r="IW753" s="6"/>
      <c r="IX753" s="6"/>
      <c r="IY753" s="6" t="s">
        <v>348</v>
      </c>
      <c r="IZ753" s="6" t="s">
        <v>348</v>
      </c>
      <c r="JA753" s="6">
        <v>1</v>
      </c>
      <c r="JB753" s="6">
        <v>6</v>
      </c>
      <c r="JC753" s="6"/>
      <c r="JD753" s="10"/>
      <c r="JE753" s="14">
        <v>45808.093865740739</v>
      </c>
      <c r="JF753" s="14">
        <v>45808.096250000002</v>
      </c>
      <c r="JG753" s="20">
        <v>3.4333330000000002</v>
      </c>
      <c r="JH753" s="20"/>
      <c r="JI753" s="20"/>
      <c r="JJ753" s="10"/>
      <c r="JK753" s="10"/>
      <c r="JL753" s="17"/>
      <c r="JM753" s="17"/>
      <c r="JN753" s="17"/>
      <c r="JO753" s="17"/>
      <c r="JP753" s="17">
        <v>413</v>
      </c>
      <c r="JQ753" s="17">
        <v>0.16400000000000001</v>
      </c>
      <c r="JR753" s="17">
        <v>6.0000000000000001E-3</v>
      </c>
      <c r="JS753" s="17">
        <v>3.8E-3</v>
      </c>
      <c r="JT753" s="17">
        <v>1.1299999999999999E-2</v>
      </c>
      <c r="JU753" s="17">
        <v>4.0000000000000001E-3</v>
      </c>
      <c r="JV753" s="17">
        <v>0.54559999999999997</v>
      </c>
      <c r="JW753" s="17">
        <v>2.93E-2</v>
      </c>
      <c r="JX753" s="17">
        <v>4.2200000000000001E-2</v>
      </c>
      <c r="JY753" s="17">
        <v>3.0000000000000001E-3</v>
      </c>
      <c r="JZ753" s="17">
        <v>2.2700000000000001E-2</v>
      </c>
      <c r="KA753" s="17">
        <v>1.9E-3</v>
      </c>
      <c r="KB753" s="17">
        <v>8.0000000000000004E-4</v>
      </c>
      <c r="KC753" s="17">
        <v>8.9999999999999998E-4</v>
      </c>
      <c r="KD753" s="17">
        <v>1.6999999999999999E-3</v>
      </c>
      <c r="KE753" s="17">
        <v>1E-4</v>
      </c>
      <c r="KF753" s="17">
        <v>1.2999999999999999E-3</v>
      </c>
      <c r="KG753" s="17">
        <v>5.0000000000000001E-4</v>
      </c>
      <c r="KH753" s="17">
        <v>3.95E-2</v>
      </c>
      <c r="KI753" s="17"/>
      <c r="KJ753" s="17"/>
      <c r="KK753" s="17"/>
      <c r="KL753" s="17"/>
      <c r="KM753" s="17"/>
      <c r="KN753" s="17">
        <v>156</v>
      </c>
      <c r="KO753" s="17"/>
      <c r="KP753" s="17"/>
      <c r="KQ753" s="17"/>
      <c r="KR753" s="17"/>
      <c r="KS753" s="17"/>
      <c r="KT753" s="17"/>
      <c r="KU753" s="17"/>
      <c r="KV753" s="17"/>
      <c r="KW753" s="17"/>
      <c r="KX753" s="17" t="s">
        <v>358</v>
      </c>
      <c r="KY753" s="17"/>
      <c r="KZ753" s="17"/>
      <c r="LA753" s="17"/>
      <c r="LB753" s="17"/>
      <c r="LC753" s="17"/>
      <c r="LD753" s="17"/>
      <c r="LE753" s="17"/>
      <c r="LF753" s="17"/>
      <c r="LG753" s="17">
        <v>253</v>
      </c>
      <c r="LH753" s="17"/>
      <c r="LI753" s="17"/>
      <c r="LJ753" s="17"/>
      <c r="LK753" s="18">
        <v>45</v>
      </c>
      <c r="LL753" s="17"/>
      <c r="LM753" s="17"/>
      <c r="LN753" s="17"/>
      <c r="LO753" s="17" t="s">
        <v>350</v>
      </c>
      <c r="LP753" s="11">
        <v>45</v>
      </c>
      <c r="LQ753" s="17"/>
      <c r="LR753" s="17"/>
      <c r="LS753" s="17" t="s">
        <v>351</v>
      </c>
      <c r="LT753" s="18">
        <v>1.8666659999999999</v>
      </c>
      <c r="LU753" s="18">
        <v>3.5666660000000001</v>
      </c>
      <c r="LV753" s="18">
        <v>116.79600000000001</v>
      </c>
      <c r="LW753" s="18"/>
      <c r="LX753" s="18"/>
      <c r="LY753" s="18" t="s">
        <v>352</v>
      </c>
      <c r="LZ753" s="18" t="s">
        <v>352</v>
      </c>
      <c r="MA753" s="18">
        <v>1124</v>
      </c>
      <c r="MB753" s="18">
        <v>113</v>
      </c>
    </row>
    <row r="754" spans="1:340" x14ac:dyDescent="0.25">
      <c r="A754" s="5">
        <v>45807</v>
      </c>
      <c r="B754" s="6">
        <v>2511712</v>
      </c>
      <c r="C754" s="6" t="s">
        <v>340</v>
      </c>
      <c r="D754" s="6" t="s">
        <v>341</v>
      </c>
      <c r="E754" s="6" t="s">
        <v>342</v>
      </c>
      <c r="F754" s="7">
        <v>194.78</v>
      </c>
      <c r="G754" s="7">
        <v>200</v>
      </c>
      <c r="H754" s="8"/>
      <c r="I754" s="6">
        <v>69</v>
      </c>
      <c r="J754" s="9">
        <v>21.233329999999999</v>
      </c>
      <c r="K754" s="9">
        <v>97.25</v>
      </c>
      <c r="L754" s="9">
        <v>19.116669999999999</v>
      </c>
      <c r="M754" s="10">
        <v>238.3</v>
      </c>
      <c r="N754" s="10"/>
      <c r="O754" s="10">
        <v>0</v>
      </c>
      <c r="P754" s="10">
        <v>7.9</v>
      </c>
      <c r="Q754" s="10">
        <v>16.8</v>
      </c>
      <c r="R754" s="10"/>
      <c r="S754" s="10"/>
      <c r="T754" s="11"/>
      <c r="U754" s="6">
        <v>138.9</v>
      </c>
      <c r="V754" s="6">
        <v>1638</v>
      </c>
      <c r="W754" s="6">
        <v>703</v>
      </c>
      <c r="X754" s="6" t="s">
        <v>343</v>
      </c>
      <c r="Y754" s="6">
        <v>112</v>
      </c>
      <c r="Z754" s="6">
        <v>0.10628</v>
      </c>
      <c r="AA754" s="6">
        <v>3.8800000000000002E-3</v>
      </c>
      <c r="AB754" s="6">
        <v>6.8999999999999999E-3</v>
      </c>
      <c r="AC754" s="6">
        <v>1.0000000000000001E-5</v>
      </c>
      <c r="AD754" s="6">
        <v>1.0000000000000001E-5</v>
      </c>
      <c r="AE754" s="6"/>
      <c r="AF754" s="6"/>
      <c r="AG754" s="6"/>
      <c r="AH754" s="6"/>
      <c r="AI754" s="6"/>
      <c r="AJ754" s="6"/>
      <c r="AK754" s="12"/>
      <c r="AL754" s="6">
        <v>1294.6500000000001</v>
      </c>
      <c r="AM754" s="6"/>
      <c r="AN754" s="6"/>
      <c r="AO754" s="6"/>
      <c r="AP754" s="6">
        <v>318.9264</v>
      </c>
      <c r="AQ754" s="6">
        <v>1231</v>
      </c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>
        <v>171</v>
      </c>
      <c r="BF754" s="6">
        <v>0.10274999999999999</v>
      </c>
      <c r="BG754" s="6">
        <v>0.41071000000000002</v>
      </c>
      <c r="BH754" s="6">
        <v>4.5199999999999997E-3</v>
      </c>
      <c r="BI754" s="6">
        <v>4.6600000000000001E-3</v>
      </c>
      <c r="BJ754" s="6">
        <v>6.5199999999999998E-3</v>
      </c>
      <c r="BK754" s="6">
        <v>4.3529999999999999E-2</v>
      </c>
      <c r="BL754" s="6">
        <v>1.0000000000000001E-5</v>
      </c>
      <c r="BM754" s="6">
        <v>1.0000000000000001E-5</v>
      </c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 t="s">
        <v>353</v>
      </c>
      <c r="CS754" s="6" t="s">
        <v>345</v>
      </c>
      <c r="CT754" s="6">
        <v>16.435849999999999</v>
      </c>
      <c r="CU754" s="6">
        <v>45.316879999999998</v>
      </c>
      <c r="CV754" s="13">
        <v>45.533329999999999</v>
      </c>
      <c r="CW754" s="6">
        <v>1577.9</v>
      </c>
      <c r="CX754" s="6">
        <v>1579.8</v>
      </c>
      <c r="CY754" s="14">
        <v>45808.237835648149</v>
      </c>
      <c r="CZ754" s="14">
        <v>45808.247141203705</v>
      </c>
      <c r="DA754" s="6">
        <v>13.4</v>
      </c>
      <c r="DB754" s="6">
        <v>1.8</v>
      </c>
      <c r="DC754" s="6">
        <v>1.8</v>
      </c>
      <c r="DD754" s="6">
        <v>166.95</v>
      </c>
      <c r="DE754" s="6">
        <v>73</v>
      </c>
      <c r="DF754" s="6"/>
      <c r="DG754" s="6"/>
      <c r="DH754" s="6">
        <v>222.83959999999999</v>
      </c>
      <c r="DI754" s="6">
        <v>368</v>
      </c>
      <c r="DJ754" s="6">
        <v>296.10000000000002</v>
      </c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>
        <v>18.595500000000001</v>
      </c>
      <c r="DZ754" s="6"/>
      <c r="EA754" s="6"/>
      <c r="EB754" s="6">
        <v>24</v>
      </c>
      <c r="EC754" s="6"/>
      <c r="ED754" s="6"/>
      <c r="EE754" s="6"/>
      <c r="EF754" s="6">
        <v>5500</v>
      </c>
      <c r="EG754" s="6">
        <v>46.43</v>
      </c>
      <c r="EH754" s="6"/>
      <c r="EI754" s="14">
        <v>45808.238402777781</v>
      </c>
      <c r="EJ754" s="14">
        <v>45808.240532407406</v>
      </c>
      <c r="EK754" s="6">
        <v>61.473779999999998</v>
      </c>
      <c r="EL754" s="10">
        <v>7.6757169999999997</v>
      </c>
      <c r="EM754" s="10">
        <v>7.6757169999999997</v>
      </c>
      <c r="EN754" s="6" t="s">
        <v>346</v>
      </c>
      <c r="EO754" s="6" t="s">
        <v>346</v>
      </c>
      <c r="EP754" s="6">
        <v>212</v>
      </c>
      <c r="EQ754" s="6">
        <v>0.16053000000000001</v>
      </c>
      <c r="ER754" s="6">
        <v>0.52002000000000004</v>
      </c>
      <c r="ES754" s="6">
        <v>1.107E-2</v>
      </c>
      <c r="ET754" s="6">
        <v>5.0200000000000002E-3</v>
      </c>
      <c r="EU754" s="6">
        <v>3.5100000000000001E-3</v>
      </c>
      <c r="EV754" s="6">
        <v>4.9349999999999998E-2</v>
      </c>
      <c r="EW754" s="6">
        <v>4.8700000000000002E-3</v>
      </c>
      <c r="EX754" s="6">
        <v>1.97E-3</v>
      </c>
      <c r="EY754" s="6">
        <v>9.9900000000000006E-3</v>
      </c>
      <c r="EZ754" s="6">
        <v>1.0000000000000001E-5</v>
      </c>
      <c r="FA754" s="6">
        <v>1.0000000000000001E-5</v>
      </c>
      <c r="FB754" s="6">
        <v>2.3000000000000001E-4</v>
      </c>
      <c r="FC754" s="6">
        <v>7.6999999999999996E-4</v>
      </c>
      <c r="FD754" s="6">
        <v>2.3000000000000001E-4</v>
      </c>
      <c r="FE754" s="6">
        <v>3.5E-4</v>
      </c>
      <c r="FF754" s="6">
        <v>2.6199999999999999E-3</v>
      </c>
      <c r="FG754" s="6">
        <v>2.3E-3</v>
      </c>
      <c r="FH754" s="6">
        <v>211</v>
      </c>
      <c r="FI754" s="6">
        <v>58.512999999999998</v>
      </c>
      <c r="FJ754" s="6">
        <v>3.9889999999999999</v>
      </c>
      <c r="FK754" s="6">
        <v>4.3819999999999997</v>
      </c>
      <c r="FL754" s="6">
        <v>2.5739999999999998</v>
      </c>
      <c r="FM754" s="6">
        <v>2.2549999999999999</v>
      </c>
      <c r="FN754" s="6">
        <v>20.006</v>
      </c>
      <c r="FO754" s="6">
        <v>14.66859</v>
      </c>
      <c r="FP754" s="6"/>
      <c r="FQ754" s="6"/>
      <c r="FR754" s="6"/>
      <c r="FS754" s="6">
        <v>0</v>
      </c>
      <c r="FT754" s="6"/>
      <c r="FU754" s="6"/>
      <c r="FV754" s="6"/>
      <c r="FW754" s="6"/>
      <c r="FX754" s="6"/>
      <c r="FY754" s="6"/>
      <c r="FZ754" s="15"/>
      <c r="GA754" s="15"/>
      <c r="GB754" s="6"/>
      <c r="GC754" s="6">
        <v>0</v>
      </c>
      <c r="GD754" s="6">
        <v>0</v>
      </c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  <c r="HI754" s="6"/>
      <c r="HJ754" s="6"/>
      <c r="HK754" s="6"/>
      <c r="HL754" s="6"/>
      <c r="HM754" s="6"/>
      <c r="HN754" s="6"/>
      <c r="HO754" s="6">
        <v>2554</v>
      </c>
      <c r="HP754" s="6"/>
      <c r="HQ754" s="6"/>
      <c r="HR754" s="6"/>
      <c r="HS754" s="6"/>
      <c r="HT754" s="6"/>
      <c r="HU754" s="6"/>
      <c r="HV754" s="6"/>
      <c r="HW754" s="6"/>
      <c r="HX754" s="6">
        <v>4.7750000000000001E-2</v>
      </c>
      <c r="HY754" s="6"/>
      <c r="HZ754" s="6"/>
      <c r="IA754" s="6"/>
      <c r="IB754" s="6"/>
      <c r="IC754" s="6"/>
      <c r="ID754" s="6"/>
      <c r="IE754" s="6"/>
      <c r="IF754" s="6"/>
      <c r="IG754" s="6"/>
      <c r="IH754" s="6"/>
      <c r="II754" s="6"/>
      <c r="IJ754" s="6" t="s">
        <v>355</v>
      </c>
      <c r="IK754" s="10">
        <v>5.7112670000000003</v>
      </c>
      <c r="IL754" s="6"/>
      <c r="IM754" s="14">
        <v>45808.113055555557</v>
      </c>
      <c r="IN754" s="14">
        <v>45808.160717592589</v>
      </c>
      <c r="IO754" s="6"/>
      <c r="IP754" s="6"/>
      <c r="IQ754" s="6" t="s">
        <v>347</v>
      </c>
      <c r="IR754" s="6"/>
      <c r="IS754" s="6"/>
      <c r="IT754" s="6"/>
      <c r="IU754" s="6"/>
      <c r="IV754" s="6"/>
      <c r="IW754" s="6"/>
      <c r="IX754" s="6"/>
      <c r="IY754" s="6" t="s">
        <v>346</v>
      </c>
      <c r="IZ754" s="6" t="s">
        <v>346</v>
      </c>
      <c r="JA754" s="6">
        <v>22</v>
      </c>
      <c r="JB754" s="6">
        <v>36</v>
      </c>
      <c r="JC754" s="6"/>
      <c r="JD754" s="10"/>
      <c r="JE754" s="14">
        <v>45808.161400462966</v>
      </c>
      <c r="JF754" s="14">
        <v>45808.166377314818</v>
      </c>
      <c r="JG754" s="20">
        <v>7.1666660000000002</v>
      </c>
      <c r="JH754" s="20"/>
      <c r="JI754" s="20"/>
      <c r="JJ754" s="10"/>
      <c r="JK754" s="10"/>
      <c r="JL754" s="17"/>
      <c r="JM754" s="17"/>
      <c r="JN754" s="17"/>
      <c r="JO754" s="17"/>
      <c r="JP754" s="17">
        <v>413</v>
      </c>
      <c r="JQ754" s="17">
        <v>0.17560000000000001</v>
      </c>
      <c r="JR754" s="17">
        <v>4.7000000000000002E-3</v>
      </c>
      <c r="JS754" s="17">
        <v>2.3999999999999998E-3</v>
      </c>
      <c r="JT754" s="17">
        <v>3.5999999999999999E-3</v>
      </c>
      <c r="JU754" s="17">
        <v>2.8E-3</v>
      </c>
      <c r="JV754" s="17">
        <v>0.53300000000000003</v>
      </c>
      <c r="JW754" s="17">
        <v>1.04E-2</v>
      </c>
      <c r="JX754" s="17">
        <v>4.2000000000000003E-2</v>
      </c>
      <c r="JY754" s="17">
        <v>1.2999999999999999E-3</v>
      </c>
      <c r="JZ754" s="17">
        <v>1.09E-2</v>
      </c>
      <c r="KA754" s="17">
        <v>5.0000000000000001E-4</v>
      </c>
      <c r="KB754" s="17">
        <v>5.0000000000000001E-4</v>
      </c>
      <c r="KC754" s="17">
        <v>5.0000000000000001E-4</v>
      </c>
      <c r="KD754" s="17">
        <v>1.2999999999999999E-3</v>
      </c>
      <c r="KE754" s="17">
        <v>1E-4</v>
      </c>
      <c r="KF754" s="17">
        <v>1.6000000000000001E-3</v>
      </c>
      <c r="KG754" s="17">
        <v>5.0000000000000001E-4</v>
      </c>
      <c r="KH754" s="17">
        <v>4.1200000000000001E-2</v>
      </c>
      <c r="KI754" s="17"/>
      <c r="KJ754" s="17"/>
      <c r="KK754" s="17"/>
      <c r="KL754" s="17"/>
      <c r="KM754" s="17"/>
      <c r="KN754" s="17">
        <v>156</v>
      </c>
      <c r="KO754" s="17"/>
      <c r="KP754" s="17"/>
      <c r="KQ754" s="17"/>
      <c r="KR754" s="17"/>
      <c r="KS754" s="17"/>
      <c r="KT754" s="17"/>
      <c r="KU754" s="17"/>
      <c r="KV754" s="17"/>
      <c r="KW754" s="17"/>
      <c r="KX754" s="17" t="s">
        <v>358</v>
      </c>
      <c r="KY754" s="17"/>
      <c r="KZ754" s="17"/>
      <c r="LA754" s="17"/>
      <c r="LB754" s="17"/>
      <c r="LC754" s="17"/>
      <c r="LD754" s="17"/>
      <c r="LE754" s="17">
        <v>0.85</v>
      </c>
      <c r="LF754" s="17">
        <v>161</v>
      </c>
      <c r="LG754" s="17">
        <v>115</v>
      </c>
      <c r="LH754" s="17"/>
      <c r="LI754" s="17"/>
      <c r="LJ754" s="17"/>
      <c r="LK754" s="18">
        <v>79.75</v>
      </c>
      <c r="LL754" s="17"/>
      <c r="LM754" s="17"/>
      <c r="LN754" s="17"/>
      <c r="LO754" s="17" t="s">
        <v>350</v>
      </c>
      <c r="LP754" s="11">
        <v>79.75</v>
      </c>
      <c r="LQ754" s="17"/>
      <c r="LR754" s="17"/>
      <c r="LS754" s="17" t="s">
        <v>351</v>
      </c>
      <c r="LT754" s="18">
        <v>0.98333300000000001</v>
      </c>
      <c r="LU754" s="18">
        <v>3.5833330000000001</v>
      </c>
      <c r="LV754" s="18">
        <v>114.30629999999999</v>
      </c>
      <c r="LW754" s="18"/>
      <c r="LX754" s="18"/>
      <c r="LY754" s="18" t="s">
        <v>401</v>
      </c>
      <c r="LZ754" s="18" t="s">
        <v>352</v>
      </c>
      <c r="MA754" s="18">
        <v>74</v>
      </c>
      <c r="MB754" s="18">
        <v>25</v>
      </c>
    </row>
    <row r="755" spans="1:340" x14ac:dyDescent="0.25">
      <c r="A755" s="5">
        <v>45807</v>
      </c>
      <c r="B755" s="6">
        <v>2511713</v>
      </c>
      <c r="C755" s="6" t="s">
        <v>340</v>
      </c>
      <c r="D755" s="6" t="s">
        <v>341</v>
      </c>
      <c r="E755" s="6" t="s">
        <v>342</v>
      </c>
      <c r="F755" s="7">
        <v>181.84</v>
      </c>
      <c r="G755" s="7">
        <v>186.2</v>
      </c>
      <c r="H755" s="8"/>
      <c r="I755" s="6">
        <v>68</v>
      </c>
      <c r="J755" s="9">
        <v>2.98333</v>
      </c>
      <c r="K755" s="9">
        <v>81.733329999999995</v>
      </c>
      <c r="L755" s="9"/>
      <c r="M755" s="10">
        <v>238.5</v>
      </c>
      <c r="N755" s="10"/>
      <c r="O755" s="10"/>
      <c r="P755" s="10">
        <v>7.2</v>
      </c>
      <c r="Q755" s="10">
        <v>15.1</v>
      </c>
      <c r="R755" s="10"/>
      <c r="S755" s="10"/>
      <c r="T755" s="11"/>
      <c r="U755" s="6">
        <v>132.30000000000001</v>
      </c>
      <c r="V755" s="6">
        <v>1650</v>
      </c>
      <c r="W755" s="6">
        <v>776</v>
      </c>
      <c r="X755" s="6" t="s">
        <v>343</v>
      </c>
      <c r="Y755" s="6">
        <v>112</v>
      </c>
      <c r="Z755" s="6">
        <v>7.1480000000000002E-2</v>
      </c>
      <c r="AA755" s="6">
        <v>3.1700000000000001E-3</v>
      </c>
      <c r="AB755" s="6">
        <v>5.8100000000000001E-3</v>
      </c>
      <c r="AC755" s="6">
        <v>1.0000000000000001E-5</v>
      </c>
      <c r="AD755" s="6">
        <v>1.0000000000000001E-5</v>
      </c>
      <c r="AE755" s="6"/>
      <c r="AF755" s="6"/>
      <c r="AG755" s="6"/>
      <c r="AH755" s="6"/>
      <c r="AI755" s="6"/>
      <c r="AJ755" s="6"/>
      <c r="AK755" s="12"/>
      <c r="AL755" s="6">
        <v>1269.45</v>
      </c>
      <c r="AM755" s="6"/>
      <c r="AN755" s="6"/>
      <c r="AO755" s="6"/>
      <c r="AP755" s="6">
        <v>313.81540000000001</v>
      </c>
      <c r="AQ755" s="6">
        <v>1221</v>
      </c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>
        <v>171</v>
      </c>
      <c r="BF755" s="6">
        <v>0.12297</v>
      </c>
      <c r="BG755" s="6">
        <v>0.42325000000000002</v>
      </c>
      <c r="BH755" s="6">
        <v>5.3299999999999997E-3</v>
      </c>
      <c r="BI755" s="6">
        <v>4.4799999999999996E-3</v>
      </c>
      <c r="BJ755" s="6">
        <v>5.7600000000000004E-3</v>
      </c>
      <c r="BK755" s="6">
        <v>4.8779999999999997E-2</v>
      </c>
      <c r="BL755" s="6">
        <v>1.0000000000000001E-5</v>
      </c>
      <c r="BM755" s="6">
        <v>1.0000000000000001E-5</v>
      </c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 t="s">
        <v>344</v>
      </c>
      <c r="CS755" s="6" t="s">
        <v>381</v>
      </c>
      <c r="CT755" s="6">
        <v>16.966850000000001</v>
      </c>
      <c r="CU755" s="6">
        <v>57.0976</v>
      </c>
      <c r="CV755" s="13">
        <v>57.55</v>
      </c>
      <c r="CW755" s="6">
        <v>1572.9</v>
      </c>
      <c r="CX755" s="6">
        <v>1579.4</v>
      </c>
      <c r="CY755" s="14">
        <v>45808.27679398148</v>
      </c>
      <c r="CZ755" s="14">
        <v>45808.29892361111</v>
      </c>
      <c r="DA755" s="6">
        <v>31.866669999999999</v>
      </c>
      <c r="DB755" s="6">
        <v>2.1</v>
      </c>
      <c r="DC755" s="6">
        <v>2.1</v>
      </c>
      <c r="DD755" s="6">
        <v>231</v>
      </c>
      <c r="DE755" s="6"/>
      <c r="DF755" s="6"/>
      <c r="DG755" s="6"/>
      <c r="DH755" s="6">
        <v>229.995</v>
      </c>
      <c r="DI755" s="6">
        <v>411</v>
      </c>
      <c r="DJ755" s="6">
        <v>199</v>
      </c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>
        <v>19</v>
      </c>
      <c r="DZ755" s="6"/>
      <c r="EA755" s="6"/>
      <c r="EB755" s="6"/>
      <c r="EC755" s="6"/>
      <c r="ED755" s="6"/>
      <c r="EE755" s="6"/>
      <c r="EF755" s="6">
        <v>5800</v>
      </c>
      <c r="EG755" s="6">
        <v>22.33</v>
      </c>
      <c r="EH755" s="6"/>
      <c r="EI755" s="14">
        <v>45808.269432870373</v>
      </c>
      <c r="EJ755" s="14">
        <v>45808.277928240743</v>
      </c>
      <c r="EK755" s="6">
        <v>23.46509</v>
      </c>
      <c r="EL755" s="10">
        <v>8.0679999999999996</v>
      </c>
      <c r="EM755" s="10">
        <v>57.0976</v>
      </c>
      <c r="EN755" s="6" t="s">
        <v>346</v>
      </c>
      <c r="EO755" s="6" t="s">
        <v>346</v>
      </c>
      <c r="EP755" s="6">
        <v>213</v>
      </c>
      <c r="EQ755" s="6">
        <v>0.16420999999999999</v>
      </c>
      <c r="ER755" s="6">
        <v>0.54371999999999998</v>
      </c>
      <c r="ES755" s="6">
        <v>1.2120000000000001E-2</v>
      </c>
      <c r="ET755" s="6">
        <v>4.9100000000000003E-3</v>
      </c>
      <c r="EU755" s="6">
        <v>2.64E-3</v>
      </c>
      <c r="EV755" s="6">
        <v>5.4460000000000001E-2</v>
      </c>
      <c r="EW755" s="6">
        <v>5.1000000000000004E-3</v>
      </c>
      <c r="EX755" s="6">
        <v>2.0899999999999998E-3</v>
      </c>
      <c r="EY755" s="6">
        <v>1.193E-2</v>
      </c>
      <c r="EZ755" s="6">
        <v>1.0000000000000001E-5</v>
      </c>
      <c r="FA755" s="6">
        <v>1.0000000000000001E-5</v>
      </c>
      <c r="FB755" s="6">
        <v>2.4000000000000001E-4</v>
      </c>
      <c r="FC755" s="6">
        <v>7.5000000000000002E-4</v>
      </c>
      <c r="FD755" s="6">
        <v>2.7E-4</v>
      </c>
      <c r="FE755" s="6">
        <v>8.0000000000000007E-5</v>
      </c>
      <c r="FF755" s="6">
        <v>3.2399999999999998E-3</v>
      </c>
      <c r="FG755" s="6">
        <v>2.5000000000000001E-3</v>
      </c>
      <c r="FH755" s="6">
        <v>211</v>
      </c>
      <c r="FI755" s="6">
        <v>58.966999999999999</v>
      </c>
      <c r="FJ755" s="6">
        <v>5.6619999999999999</v>
      </c>
      <c r="FK755" s="6">
        <v>5.33</v>
      </c>
      <c r="FL755" s="6">
        <v>2.3580000000000001</v>
      </c>
      <c r="FM755" s="6">
        <v>2.2930000000000001</v>
      </c>
      <c r="FN755" s="6">
        <v>20.254000000000001</v>
      </c>
      <c r="FO755" s="6">
        <v>10.41452</v>
      </c>
      <c r="FP755" s="6"/>
      <c r="FQ755" s="6"/>
      <c r="FR755" s="6"/>
      <c r="FS755" s="6">
        <v>0</v>
      </c>
      <c r="FT755" s="6"/>
      <c r="FU755" s="6"/>
      <c r="FV755" s="6"/>
      <c r="FW755" s="6"/>
      <c r="FX755" s="6"/>
      <c r="FY755" s="6"/>
      <c r="FZ755" s="15"/>
      <c r="GA755" s="15"/>
      <c r="GB755" s="6"/>
      <c r="GC755" s="6">
        <v>0</v>
      </c>
      <c r="GD755" s="6">
        <v>0</v>
      </c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  <c r="HI755" s="6"/>
      <c r="HJ755" s="6"/>
      <c r="HK755" s="6"/>
      <c r="HL755" s="6"/>
      <c r="HM755" s="6"/>
      <c r="HN755" s="6"/>
      <c r="HO755" s="6">
        <v>2741</v>
      </c>
      <c r="HP755" s="6"/>
      <c r="HQ755" s="6"/>
      <c r="HR755" s="6"/>
      <c r="HS755" s="6"/>
      <c r="HT755" s="6"/>
      <c r="HU755" s="6"/>
      <c r="HV755" s="6"/>
      <c r="HW755" s="6"/>
      <c r="HX755" s="6">
        <v>5.3629999999999997E-2</v>
      </c>
      <c r="HY755" s="6"/>
      <c r="HZ755" s="6"/>
      <c r="IA755" s="6"/>
      <c r="IB755" s="6"/>
      <c r="IC755" s="6"/>
      <c r="ID755" s="6"/>
      <c r="IE755" s="6"/>
      <c r="IF755" s="6"/>
      <c r="IG755" s="6"/>
      <c r="IH755" s="6"/>
      <c r="II755" s="6"/>
      <c r="IJ755" s="6"/>
      <c r="IK755" s="10"/>
      <c r="IL755" s="6"/>
      <c r="IM755" s="14">
        <v>45808.170011574075</v>
      </c>
      <c r="IN755" s="14">
        <v>45808.217048611114</v>
      </c>
      <c r="IO755" s="6"/>
      <c r="IP755" s="6"/>
      <c r="IQ755" s="6" t="s">
        <v>347</v>
      </c>
      <c r="IR755" s="6"/>
      <c r="IS755" s="6"/>
      <c r="IT755" s="6"/>
      <c r="IU755" s="6"/>
      <c r="IV755" s="6"/>
      <c r="IW755" s="6"/>
      <c r="IX755" s="6"/>
      <c r="IY755" s="6" t="s">
        <v>346</v>
      </c>
      <c r="IZ755" s="6" t="s">
        <v>346</v>
      </c>
      <c r="JA755" s="6">
        <v>21</v>
      </c>
      <c r="JB755" s="6">
        <v>56</v>
      </c>
      <c r="JC755" s="6"/>
      <c r="JD755" s="10"/>
      <c r="JE755" s="14">
        <v>45808.218159722222</v>
      </c>
      <c r="JF755" s="14">
        <v>45808.221979166665</v>
      </c>
      <c r="JG755" s="20">
        <v>5.5</v>
      </c>
      <c r="JH755" s="20"/>
      <c r="JI755" s="20"/>
      <c r="JJ755" s="10"/>
      <c r="JK755" s="10"/>
      <c r="JL755" s="17"/>
      <c r="JM755" s="17"/>
      <c r="JN755" s="17"/>
      <c r="JO755" s="17"/>
      <c r="JP755" s="17">
        <v>413</v>
      </c>
      <c r="JQ755" s="17">
        <v>0.18</v>
      </c>
      <c r="JR755" s="17">
        <v>6.7000000000000002E-3</v>
      </c>
      <c r="JS755" s="17">
        <v>2.5000000000000001E-3</v>
      </c>
      <c r="JT755" s="17">
        <v>5.8999999999999999E-3</v>
      </c>
      <c r="JU755" s="17">
        <v>2.5999999999999999E-3</v>
      </c>
      <c r="JV755" s="17">
        <v>0.56030000000000002</v>
      </c>
      <c r="JW755" s="17">
        <v>1.54E-2</v>
      </c>
      <c r="JX755" s="17">
        <v>4.65E-2</v>
      </c>
      <c r="JY755" s="17">
        <v>2.0999999999999999E-3</v>
      </c>
      <c r="JZ755" s="17">
        <v>1.61E-2</v>
      </c>
      <c r="KA755" s="17">
        <v>5.0000000000000001E-4</v>
      </c>
      <c r="KB755" s="17">
        <v>6.9999999999999999E-4</v>
      </c>
      <c r="KC755" s="17">
        <v>5.9999999999999995E-4</v>
      </c>
      <c r="KD755" s="17">
        <v>1.5E-3</v>
      </c>
      <c r="KE755" s="17">
        <v>1E-4</v>
      </c>
      <c r="KF755" s="17">
        <v>2.2000000000000001E-3</v>
      </c>
      <c r="KG755" s="17">
        <v>5.0000000000000001E-4</v>
      </c>
      <c r="KH755" s="17">
        <v>4.48E-2</v>
      </c>
      <c r="KI755" s="17"/>
      <c r="KJ755" s="17"/>
      <c r="KK755" s="17"/>
      <c r="KL755" s="17"/>
      <c r="KM755" s="17"/>
      <c r="KN755" s="17">
        <v>156</v>
      </c>
      <c r="KO755" s="17"/>
      <c r="KP755" s="17"/>
      <c r="KQ755" s="17"/>
      <c r="KR755" s="17"/>
      <c r="KS755" s="17"/>
      <c r="KT755" s="17"/>
      <c r="KU755" s="17"/>
      <c r="KV755" s="17"/>
      <c r="KW755" s="17"/>
      <c r="KX755" s="17" t="s">
        <v>382</v>
      </c>
      <c r="KY755" s="17"/>
      <c r="KZ755" s="17"/>
      <c r="LA755" s="17"/>
      <c r="LB755" s="17"/>
      <c r="LC755" s="17"/>
      <c r="LD755" s="17"/>
      <c r="LE755" s="17"/>
      <c r="LF755" s="17">
        <v>161</v>
      </c>
      <c r="LG755" s="17">
        <v>69</v>
      </c>
      <c r="LH755" s="17"/>
      <c r="LI755" s="17"/>
      <c r="LJ755" s="17"/>
      <c r="LK755" s="18">
        <v>76.666659999999993</v>
      </c>
      <c r="LL755" s="17"/>
      <c r="LM755" s="17"/>
      <c r="LN755" s="17"/>
      <c r="LO755" s="17" t="s">
        <v>350</v>
      </c>
      <c r="LP755" s="11">
        <v>76.666659999999993</v>
      </c>
      <c r="LQ755" s="17"/>
      <c r="LR755" s="17"/>
      <c r="LS755" s="17" t="s">
        <v>351</v>
      </c>
      <c r="LT755" s="18">
        <v>1.6</v>
      </c>
      <c r="LU755" s="18">
        <v>3.1666660000000002</v>
      </c>
      <c r="LV755" s="18">
        <v>110.271</v>
      </c>
      <c r="LW755" s="18"/>
      <c r="LX755" s="18"/>
      <c r="LY755" s="18" t="s">
        <v>401</v>
      </c>
      <c r="LZ755" s="18" t="s">
        <v>352</v>
      </c>
      <c r="MA755" s="18">
        <v>495</v>
      </c>
      <c r="MB755" s="18">
        <v>84</v>
      </c>
    </row>
    <row r="756" spans="1:340" x14ac:dyDescent="0.25">
      <c r="A756" s="5">
        <v>45807</v>
      </c>
      <c r="B756" s="6">
        <v>2511714</v>
      </c>
      <c r="C756" s="6" t="s">
        <v>340</v>
      </c>
      <c r="D756" s="6" t="s">
        <v>341</v>
      </c>
      <c r="E756" s="6" t="s">
        <v>342</v>
      </c>
      <c r="F756" s="7">
        <v>165.33330000000001</v>
      </c>
      <c r="G756" s="7">
        <v>199.3</v>
      </c>
      <c r="H756" s="8"/>
      <c r="I756" s="6">
        <v>54</v>
      </c>
      <c r="J756" s="9">
        <v>18.7</v>
      </c>
      <c r="K756" s="9">
        <v>81.383330000000001</v>
      </c>
      <c r="L756" s="9">
        <v>9.4</v>
      </c>
      <c r="M756" s="10">
        <v>182.9</v>
      </c>
      <c r="N756" s="10"/>
      <c r="O756" s="10"/>
      <c r="P756" s="10">
        <v>5.2</v>
      </c>
      <c r="Q756" s="10">
        <v>11.1</v>
      </c>
      <c r="R756" s="10"/>
      <c r="S756" s="10"/>
      <c r="T756" s="11"/>
      <c r="U756" s="6">
        <v>109.8</v>
      </c>
      <c r="V756" s="6">
        <v>1711</v>
      </c>
      <c r="W756" s="6">
        <v>1127</v>
      </c>
      <c r="X756" s="6"/>
      <c r="Y756" s="6">
        <v>112</v>
      </c>
      <c r="Z756" s="6">
        <v>5.7689999999999998E-2</v>
      </c>
      <c r="AA756" s="6">
        <v>3.64E-3</v>
      </c>
      <c r="AB756" s="6">
        <v>6.0800000000000003E-3</v>
      </c>
      <c r="AC756" s="6">
        <v>1.0000000000000001E-5</v>
      </c>
      <c r="AD756" s="6">
        <v>1.0000000000000001E-5</v>
      </c>
      <c r="AE756" s="6"/>
      <c r="AF756" s="6"/>
      <c r="AG756" s="6"/>
      <c r="AH756" s="6"/>
      <c r="AI756" s="6"/>
      <c r="AJ756" s="6"/>
      <c r="AK756" s="12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 t="s">
        <v>344</v>
      </c>
      <c r="CS756" s="6" t="s">
        <v>386</v>
      </c>
      <c r="CT756" s="6">
        <v>18.505230000000001</v>
      </c>
      <c r="CU756" s="6">
        <v>92.059100000000001</v>
      </c>
      <c r="CV756" s="13">
        <v>92.216669999999993</v>
      </c>
      <c r="CW756" s="6">
        <v>1602.6</v>
      </c>
      <c r="CX756" s="6">
        <v>1584.3</v>
      </c>
      <c r="CY756" s="14">
        <v>45808.352581018517</v>
      </c>
      <c r="CZ756" s="14">
        <v>45808.370555555557</v>
      </c>
      <c r="DA756" s="6">
        <v>25.883330000000001</v>
      </c>
      <c r="DB756" s="6">
        <v>8.1999999999999993</v>
      </c>
      <c r="DC756" s="6">
        <v>4.3</v>
      </c>
      <c r="DD756" s="6">
        <v>1468.95</v>
      </c>
      <c r="DE756" s="6"/>
      <c r="DF756" s="6"/>
      <c r="DG756" s="6"/>
      <c r="DH756" s="6">
        <v>502.92239999999998</v>
      </c>
      <c r="DI756" s="6">
        <v>2319</v>
      </c>
      <c r="DJ756" s="6">
        <v>213.15</v>
      </c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>
        <v>20</v>
      </c>
      <c r="DZ756" s="6">
        <v>192</v>
      </c>
      <c r="EA756" s="6">
        <v>55</v>
      </c>
      <c r="EB756" s="6"/>
      <c r="EC756" s="6"/>
      <c r="ED756" s="6"/>
      <c r="EE756" s="6"/>
      <c r="EF756" s="6">
        <v>6500</v>
      </c>
      <c r="EG756" s="6">
        <v>28.16</v>
      </c>
      <c r="EH756" s="6"/>
      <c r="EI756" s="14">
        <v>45808.347175925926</v>
      </c>
      <c r="EJ756" s="14">
        <v>45808.353252314817</v>
      </c>
      <c r="EK756" s="6">
        <v>18.353429999999999</v>
      </c>
      <c r="EL756" s="10">
        <v>30.132719999999999</v>
      </c>
      <c r="EM756" s="10">
        <v>92.059100000000001</v>
      </c>
      <c r="EN756" s="6" t="s">
        <v>346</v>
      </c>
      <c r="EO756" s="6" t="s">
        <v>348</v>
      </c>
      <c r="EP756" s="6">
        <v>214</v>
      </c>
      <c r="EQ756" s="6">
        <v>0.15681</v>
      </c>
      <c r="ER756" s="6">
        <v>0.51722999999999997</v>
      </c>
      <c r="ES756" s="6">
        <v>3.9989999999999998E-2</v>
      </c>
      <c r="ET756" s="6">
        <v>7.1999999999999998E-3</v>
      </c>
      <c r="EU756" s="6">
        <v>2.2200000000000002E-3</v>
      </c>
      <c r="EV756" s="6">
        <v>4.2180000000000002E-2</v>
      </c>
      <c r="EW756" s="6">
        <v>5.77E-3</v>
      </c>
      <c r="EX756" s="6">
        <v>2.0400000000000001E-3</v>
      </c>
      <c r="EY756" s="6">
        <v>1.189E-2</v>
      </c>
      <c r="EZ756" s="6">
        <v>1.0000000000000001E-5</v>
      </c>
      <c r="FA756" s="6">
        <v>1.0000000000000001E-5</v>
      </c>
      <c r="FB756" s="6">
        <v>1.9000000000000001E-4</v>
      </c>
      <c r="FC756" s="6">
        <v>1.24E-3</v>
      </c>
      <c r="FD756" s="6">
        <v>2.7E-4</v>
      </c>
      <c r="FE756" s="6">
        <v>2.7999999999999998E-4</v>
      </c>
      <c r="FF756" s="6">
        <v>2.81E-3</v>
      </c>
      <c r="FG756" s="6">
        <v>1.5E-3</v>
      </c>
      <c r="FH756" s="6">
        <v>211</v>
      </c>
      <c r="FI756" s="6">
        <v>59.261000000000003</v>
      </c>
      <c r="FJ756" s="6">
        <v>7.8540000000000001</v>
      </c>
      <c r="FK756" s="6">
        <v>9.891</v>
      </c>
      <c r="FL756" s="6">
        <v>0.79300000000000004</v>
      </c>
      <c r="FM756" s="6">
        <v>0.432</v>
      </c>
      <c r="FN756" s="6">
        <v>20.126000000000001</v>
      </c>
      <c r="FO756" s="6">
        <v>7.5453270000000003</v>
      </c>
      <c r="FP756" s="6"/>
      <c r="FQ756" s="6"/>
      <c r="FR756" s="6"/>
      <c r="FS756" s="6">
        <v>0</v>
      </c>
      <c r="FT756" s="6"/>
      <c r="FU756" s="6"/>
      <c r="FV756" s="6"/>
      <c r="FW756" s="6"/>
      <c r="FX756" s="6"/>
      <c r="FY756" s="6"/>
      <c r="FZ756" s="15"/>
      <c r="GA756" s="15"/>
      <c r="GB756" s="6"/>
      <c r="GC756" s="6">
        <v>0</v>
      </c>
      <c r="GD756" s="6">
        <v>0</v>
      </c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  <c r="HI756" s="6"/>
      <c r="HJ756" s="6"/>
      <c r="HK756" s="6"/>
      <c r="HL756" s="6"/>
      <c r="HM756" s="6"/>
      <c r="HN756" s="6"/>
      <c r="HO756" s="6">
        <v>1013</v>
      </c>
      <c r="HP756" s="6"/>
      <c r="HQ756" s="6"/>
      <c r="HR756" s="6"/>
      <c r="HS756" s="6"/>
      <c r="HT756" s="6"/>
      <c r="HU756" s="6"/>
      <c r="HV756" s="6"/>
      <c r="HW756" s="6"/>
      <c r="HX756" s="6">
        <v>4.1250000000000002E-2</v>
      </c>
      <c r="HY756" s="6"/>
      <c r="HZ756" s="6"/>
      <c r="IA756" s="6"/>
      <c r="IB756" s="6"/>
      <c r="IC756" s="6"/>
      <c r="ID756" s="6"/>
      <c r="IE756" s="6"/>
      <c r="IF756" s="6"/>
      <c r="IG756" s="6"/>
      <c r="IH756" s="6"/>
      <c r="II756" s="6"/>
      <c r="IJ756" s="6"/>
      <c r="IK756" s="10"/>
      <c r="IL756" s="6"/>
      <c r="IM756" s="14">
        <v>45808.230891203704</v>
      </c>
      <c r="IN756" s="14">
        <v>45808.268738425926</v>
      </c>
      <c r="IO756" s="6"/>
      <c r="IP756" s="6"/>
      <c r="IQ756" s="6" t="s">
        <v>347</v>
      </c>
      <c r="IR756" s="6"/>
      <c r="IS756" s="6"/>
      <c r="IT756" s="6"/>
      <c r="IU756" s="6"/>
      <c r="IV756" s="6"/>
      <c r="IW756" s="6"/>
      <c r="IX756" s="6"/>
      <c r="IY756" s="6"/>
      <c r="IZ756" s="6"/>
      <c r="JA756" s="6">
        <v>1</v>
      </c>
      <c r="JB756" s="6">
        <v>7</v>
      </c>
      <c r="JC756" s="6"/>
      <c r="JD756" s="10"/>
      <c r="JE756" s="14">
        <v>45808.274675925924</v>
      </c>
      <c r="JF756" s="14">
        <v>45808.279247685183</v>
      </c>
      <c r="JG756" s="20">
        <v>6.5833329999999997</v>
      </c>
      <c r="JH756" s="20"/>
      <c r="JI756" s="20"/>
      <c r="JJ756" s="10"/>
      <c r="JK756" s="10"/>
      <c r="JL756" s="17"/>
      <c r="JM756" s="17"/>
      <c r="JN756" s="17"/>
      <c r="JO756" s="17"/>
      <c r="JP756" s="17">
        <v>413</v>
      </c>
      <c r="JQ756" s="17">
        <v>0.17399999999999999</v>
      </c>
      <c r="JR756" s="17">
        <v>6.8999999999999999E-3</v>
      </c>
      <c r="JS756" s="17">
        <v>1.1999999999999999E-3</v>
      </c>
      <c r="JT756" s="17">
        <v>3.8999999999999998E-3</v>
      </c>
      <c r="JU756" s="17">
        <v>2E-3</v>
      </c>
      <c r="JV756" s="17">
        <v>0.52680000000000005</v>
      </c>
      <c r="JW756" s="17">
        <v>3.8100000000000002E-2</v>
      </c>
      <c r="JX756" s="17">
        <v>3.27E-2</v>
      </c>
      <c r="JY756" s="17">
        <v>1.1999999999999999E-3</v>
      </c>
      <c r="JZ756" s="17">
        <v>1.2800000000000001E-2</v>
      </c>
      <c r="KA756" s="17">
        <v>5.0000000000000001E-4</v>
      </c>
      <c r="KB756" s="17">
        <v>8.0000000000000004E-4</v>
      </c>
      <c r="KC756" s="17">
        <v>5.0000000000000001E-4</v>
      </c>
      <c r="KD756" s="17">
        <v>1.6999999999999999E-3</v>
      </c>
      <c r="KE756" s="17">
        <v>1E-4</v>
      </c>
      <c r="KF756" s="17">
        <v>1.2999999999999999E-3</v>
      </c>
      <c r="KG756" s="17">
        <v>5.0000000000000001E-4</v>
      </c>
      <c r="KH756" s="17">
        <v>3.1399999999999997E-2</v>
      </c>
      <c r="KI756" s="17"/>
      <c r="KJ756" s="17"/>
      <c r="KK756" s="17"/>
      <c r="KL756" s="17"/>
      <c r="KM756" s="17"/>
      <c r="KN756" s="17">
        <v>130</v>
      </c>
      <c r="KO756" s="17"/>
      <c r="KP756" s="17"/>
      <c r="KQ756" s="17"/>
      <c r="KR756" s="17"/>
      <c r="KS756" s="17"/>
      <c r="KT756" s="17"/>
      <c r="KU756" s="17"/>
      <c r="KV756" s="17"/>
      <c r="KW756" s="17"/>
      <c r="KX756" s="17" t="s">
        <v>382</v>
      </c>
      <c r="KY756" s="17"/>
      <c r="KZ756" s="17"/>
      <c r="LA756" s="17"/>
      <c r="LB756" s="17"/>
      <c r="LC756" s="17"/>
      <c r="LD756" s="17"/>
      <c r="LE756" s="17"/>
      <c r="LF756" s="17"/>
      <c r="LG756" s="17"/>
      <c r="LH756" s="17"/>
      <c r="LI756" s="17"/>
      <c r="LJ756" s="17"/>
      <c r="LK756" s="18">
        <v>72.75</v>
      </c>
      <c r="LL756" s="17"/>
      <c r="LM756" s="17"/>
      <c r="LN756" s="17"/>
      <c r="LO756" s="17" t="s">
        <v>350</v>
      </c>
      <c r="LP756" s="11">
        <v>72.75</v>
      </c>
      <c r="LQ756" s="17"/>
      <c r="LR756" s="17"/>
      <c r="LS756" s="17" t="s">
        <v>351</v>
      </c>
      <c r="LT756" s="18">
        <v>8.5500000000000007</v>
      </c>
      <c r="LU756" s="18">
        <v>12.16667</v>
      </c>
      <c r="LV756" s="18">
        <v>113.95010000000001</v>
      </c>
      <c r="LW756" s="18"/>
      <c r="LX756" s="18"/>
      <c r="LY756" s="18"/>
      <c r="LZ756" s="18"/>
      <c r="MA756" s="18"/>
      <c r="MB756" s="18"/>
    </row>
    <row r="757" spans="1:340" x14ac:dyDescent="0.25">
      <c r="A757" s="5">
        <v>45807</v>
      </c>
      <c r="B757" s="6">
        <v>2521049</v>
      </c>
      <c r="C757" s="6" t="s">
        <v>340</v>
      </c>
      <c r="D757" s="6" t="s">
        <v>341</v>
      </c>
      <c r="E757" s="6" t="s">
        <v>359</v>
      </c>
      <c r="F757" s="7">
        <v>210</v>
      </c>
      <c r="G757" s="7">
        <v>190</v>
      </c>
      <c r="H757" s="8"/>
      <c r="I757" s="6">
        <v>96</v>
      </c>
      <c r="J757" s="9">
        <v>6.0333329999999998</v>
      </c>
      <c r="K757" s="9">
        <v>110.5</v>
      </c>
      <c r="L757" s="9"/>
      <c r="M757" s="10">
        <v>240.2</v>
      </c>
      <c r="N757" s="10"/>
      <c r="O757" s="10">
        <v>1.8</v>
      </c>
      <c r="P757" s="10">
        <v>6.2</v>
      </c>
      <c r="Q757" s="10">
        <v>17.5</v>
      </c>
      <c r="R757" s="10"/>
      <c r="S757" s="10"/>
      <c r="T757" s="11"/>
      <c r="U757" s="6">
        <v>131.80000000000001</v>
      </c>
      <c r="V757" s="6">
        <v>1668</v>
      </c>
      <c r="W757" s="6">
        <v>870</v>
      </c>
      <c r="X757" s="6"/>
      <c r="Y757" s="6">
        <v>112</v>
      </c>
      <c r="Z757" s="6">
        <v>5.391E-2</v>
      </c>
      <c r="AA757" s="6">
        <v>3.63E-3</v>
      </c>
      <c r="AB757" s="6">
        <v>9.8799999999999999E-3</v>
      </c>
      <c r="AC757" s="6">
        <v>1.0000000000000001E-5</v>
      </c>
      <c r="AD757" s="6">
        <v>1.0000000000000001E-5</v>
      </c>
      <c r="AE757" s="6"/>
      <c r="AF757" s="6"/>
      <c r="AG757" s="6"/>
      <c r="AH757" s="6"/>
      <c r="AI757" s="6"/>
      <c r="AJ757" s="6"/>
      <c r="AK757" s="12"/>
      <c r="AL757" s="6">
        <v>1409.1</v>
      </c>
      <c r="AM757" s="6"/>
      <c r="AN757" s="6"/>
      <c r="AO757" s="6"/>
      <c r="AP757" s="6">
        <v>324.03739999999999</v>
      </c>
      <c r="AQ757" s="6">
        <v>1351</v>
      </c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 t="s">
        <v>344</v>
      </c>
      <c r="CS757" s="6" t="s">
        <v>381</v>
      </c>
      <c r="CT757" s="6">
        <v>17.173469999999998</v>
      </c>
      <c r="CU757" s="6">
        <v>43.183430000000001</v>
      </c>
      <c r="CV757" s="13">
        <v>43.566670000000002</v>
      </c>
      <c r="CW757" s="6">
        <v>1564.8</v>
      </c>
      <c r="CX757" s="6">
        <v>1578.7</v>
      </c>
      <c r="CY757" s="14">
        <v>45808.205138888887</v>
      </c>
      <c r="CZ757" s="14">
        <v>45808.223287037035</v>
      </c>
      <c r="DA757" s="6">
        <v>26.133330000000001</v>
      </c>
      <c r="DB757" s="6">
        <v>7.3</v>
      </c>
      <c r="DC757" s="6">
        <v>7.3</v>
      </c>
      <c r="DD757" s="6"/>
      <c r="DE757" s="6">
        <v>78</v>
      </c>
      <c r="DF757" s="6"/>
      <c r="DG757" s="6"/>
      <c r="DH757" s="6">
        <v>214.66200000000001</v>
      </c>
      <c r="DI757" s="6">
        <v>611</v>
      </c>
      <c r="DJ757" s="6">
        <v>280.35000000000002</v>
      </c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>
        <v>19</v>
      </c>
      <c r="DZ757" s="6"/>
      <c r="EA757" s="6"/>
      <c r="EB757" s="6"/>
      <c r="EC757" s="6"/>
      <c r="ED757" s="6"/>
      <c r="EE757" s="6"/>
      <c r="EF757" s="6">
        <v>5500</v>
      </c>
      <c r="EG757" s="6">
        <v>17.95</v>
      </c>
      <c r="EH757" s="6"/>
      <c r="EI757" s="14">
        <v>45808.205810185187</v>
      </c>
      <c r="EJ757" s="14">
        <v>45808.207152777781</v>
      </c>
      <c r="EK757" s="6">
        <v>24.94012</v>
      </c>
      <c r="EL757" s="10">
        <v>12.847099999999999</v>
      </c>
      <c r="EM757" s="10">
        <v>43.183430000000001</v>
      </c>
      <c r="EN757" s="6" t="s">
        <v>373</v>
      </c>
      <c r="EO757" s="6" t="s">
        <v>346</v>
      </c>
      <c r="EP757" s="6">
        <v>212</v>
      </c>
      <c r="EQ757" s="6">
        <v>0.17185</v>
      </c>
      <c r="ER757" s="6">
        <v>0.53005000000000002</v>
      </c>
      <c r="ES757" s="6">
        <v>2.0109999999999999E-2</v>
      </c>
      <c r="ET757" s="6">
        <v>5.94E-3</v>
      </c>
      <c r="EU757" s="6">
        <v>4.0899999999999999E-3</v>
      </c>
      <c r="EV757" s="6">
        <v>5.2540000000000003E-2</v>
      </c>
      <c r="EW757" s="6">
        <v>6.1500000000000001E-3</v>
      </c>
      <c r="EX757" s="6">
        <v>2.4299999999999999E-3</v>
      </c>
      <c r="EY757" s="6">
        <v>1.367E-2</v>
      </c>
      <c r="EZ757" s="6">
        <v>1.0000000000000001E-5</v>
      </c>
      <c r="FA757" s="6">
        <v>1.0000000000000001E-5</v>
      </c>
      <c r="FB757" s="6">
        <v>1.66E-3</v>
      </c>
      <c r="FC757" s="6">
        <v>9.2000000000000003E-4</v>
      </c>
      <c r="FD757" s="6">
        <v>2.4000000000000001E-4</v>
      </c>
      <c r="FE757" s="6">
        <v>5.9999999999999995E-4</v>
      </c>
      <c r="FF757" s="6">
        <v>3.0100000000000001E-3</v>
      </c>
      <c r="FG757" s="6">
        <v>1.5E-3</v>
      </c>
      <c r="FH757" s="6">
        <v>211</v>
      </c>
      <c r="FI757" s="6">
        <v>61.396999999999998</v>
      </c>
      <c r="FJ757" s="6">
        <v>4.6120000000000001</v>
      </c>
      <c r="FK757" s="6">
        <v>5.7350000000000003</v>
      </c>
      <c r="FL757" s="6">
        <v>1.913</v>
      </c>
      <c r="FM757" s="6">
        <v>1.72</v>
      </c>
      <c r="FN757" s="6">
        <v>19.355</v>
      </c>
      <c r="FO757" s="6">
        <v>13.31245</v>
      </c>
      <c r="FP757" s="6"/>
      <c r="FQ757" s="6"/>
      <c r="FR757" s="6"/>
      <c r="FS757" s="6">
        <v>0</v>
      </c>
      <c r="FT757" s="6"/>
      <c r="FU757" s="6"/>
      <c r="FV757" s="6"/>
      <c r="FW757" s="6"/>
      <c r="FX757" s="6"/>
      <c r="FY757" s="6"/>
      <c r="FZ757" s="15"/>
      <c r="GA757" s="15"/>
      <c r="GB757" s="6"/>
      <c r="GC757" s="6">
        <v>0</v>
      </c>
      <c r="GD757" s="6">
        <v>0</v>
      </c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  <c r="HI757" s="6"/>
      <c r="HJ757" s="6"/>
      <c r="HK757" s="6"/>
      <c r="HL757" s="6"/>
      <c r="HM757" s="6"/>
      <c r="HN757" s="6"/>
      <c r="HO757" s="6">
        <v>3515</v>
      </c>
      <c r="HP757" s="6"/>
      <c r="HQ757" s="6"/>
      <c r="HR757" s="6"/>
      <c r="HS757" s="6"/>
      <c r="HT757" s="6"/>
      <c r="HU757" s="6"/>
      <c r="HV757" s="6"/>
      <c r="HW757" s="6"/>
      <c r="HX757" s="6">
        <v>5.1860000000000003E-2</v>
      </c>
      <c r="HY757" s="6"/>
      <c r="HZ757" s="6"/>
      <c r="IA757" s="6"/>
      <c r="IB757" s="6"/>
      <c r="IC757" s="6"/>
      <c r="ID757" s="6"/>
      <c r="IE757" s="6"/>
      <c r="IF757" s="6"/>
      <c r="IG757" s="6"/>
      <c r="IH757" s="6"/>
      <c r="II757" s="6"/>
      <c r="IJ757" s="6"/>
      <c r="IK757" s="10"/>
      <c r="IL757" s="6"/>
      <c r="IM757" s="14">
        <v>45808.092268518521</v>
      </c>
      <c r="IN757" s="14">
        <v>45808.159224537034</v>
      </c>
      <c r="IO757" s="6"/>
      <c r="IP757" s="6"/>
      <c r="IQ757" s="6" t="s">
        <v>347</v>
      </c>
      <c r="IR757" s="6"/>
      <c r="IS757" s="6"/>
      <c r="IT757" s="6"/>
      <c r="IU757" s="6"/>
      <c r="IV757" s="6"/>
      <c r="IW757" s="6"/>
      <c r="IX757" s="6"/>
      <c r="IY757" s="6"/>
      <c r="IZ757" s="6"/>
      <c r="JA757" s="6">
        <v>3</v>
      </c>
      <c r="JB757" s="6">
        <v>28</v>
      </c>
      <c r="JC757" s="6"/>
      <c r="JD757" s="10"/>
      <c r="JE757" s="14">
        <v>45808.160624999997</v>
      </c>
      <c r="JF757" s="14">
        <v>45808.163287037038</v>
      </c>
      <c r="JG757" s="20">
        <v>3.8333330000000001</v>
      </c>
      <c r="JH757" s="20"/>
      <c r="JI757" s="20"/>
      <c r="JJ757" s="10"/>
      <c r="JK757" s="10"/>
      <c r="JL757" s="17"/>
      <c r="JM757" s="17"/>
      <c r="JN757" s="17"/>
      <c r="JO757" s="17"/>
      <c r="JP757" s="17"/>
      <c r="JQ757" s="17"/>
      <c r="JR757" s="17"/>
      <c r="JS757" s="17"/>
      <c r="JT757" s="17"/>
      <c r="JU757" s="17"/>
      <c r="JV757" s="17"/>
      <c r="JW757" s="17"/>
      <c r="JX757" s="17"/>
      <c r="JY757" s="17"/>
      <c r="JZ757" s="17"/>
      <c r="KA757" s="17"/>
      <c r="KB757" s="17"/>
      <c r="KC757" s="17"/>
      <c r="KD757" s="17"/>
      <c r="KE757" s="17"/>
      <c r="KF757" s="17"/>
      <c r="KG757" s="17"/>
      <c r="KH757" s="17"/>
      <c r="KI757" s="17"/>
      <c r="KJ757" s="17"/>
      <c r="KK757" s="17"/>
      <c r="KL757" s="17"/>
      <c r="KM757" s="17"/>
      <c r="KN757" s="17">
        <v>156</v>
      </c>
      <c r="KO757" s="17"/>
      <c r="KP757" s="17"/>
      <c r="KQ757" s="17"/>
      <c r="KR757" s="17"/>
      <c r="KS757" s="17"/>
      <c r="KT757" s="17"/>
      <c r="KU757" s="17"/>
      <c r="KV757" s="17"/>
      <c r="KW757" s="17"/>
      <c r="KX757" s="17" t="s">
        <v>361</v>
      </c>
      <c r="KY757" s="17"/>
      <c r="KZ757" s="17"/>
      <c r="LA757" s="17"/>
      <c r="LB757" s="17"/>
      <c r="LC757" s="17"/>
      <c r="LD757" s="17"/>
      <c r="LE757" s="17"/>
      <c r="LF757" s="17">
        <v>184</v>
      </c>
      <c r="LG757" s="17">
        <v>46</v>
      </c>
      <c r="LH757" s="17"/>
      <c r="LI757" s="17"/>
      <c r="LJ757" s="17"/>
      <c r="LK757" s="18">
        <v>103.3</v>
      </c>
      <c r="LL757" s="17"/>
      <c r="LM757" s="17"/>
      <c r="LN757" s="17"/>
      <c r="LO757" s="17" t="s">
        <v>350</v>
      </c>
      <c r="LP757" s="11">
        <v>103.3</v>
      </c>
      <c r="LQ757" s="17"/>
      <c r="LR757" s="17"/>
      <c r="LS757" s="17"/>
      <c r="LT757" s="18">
        <v>2.0166659999999998</v>
      </c>
      <c r="LU757" s="18">
        <v>3.466666</v>
      </c>
      <c r="LV757" s="18">
        <v>80.100160000000002</v>
      </c>
      <c r="LW757" s="18"/>
      <c r="LX757" s="18"/>
      <c r="LY757" s="18"/>
      <c r="LZ757" s="18"/>
      <c r="MA757" s="18"/>
      <c r="MB757" s="18"/>
    </row>
    <row r="758" spans="1:340" x14ac:dyDescent="0.25">
      <c r="A758" s="5">
        <v>45807</v>
      </c>
      <c r="B758" s="6">
        <v>2521050</v>
      </c>
      <c r="C758" s="6" t="s">
        <v>340</v>
      </c>
      <c r="D758" s="6" t="s">
        <v>341</v>
      </c>
      <c r="E758" s="6" t="s">
        <v>359</v>
      </c>
      <c r="F758" s="7">
        <v>210</v>
      </c>
      <c r="G758" s="7">
        <v>208.5</v>
      </c>
      <c r="H758" s="8"/>
      <c r="I758" s="6">
        <v>100</v>
      </c>
      <c r="J758" s="9">
        <v>26.16666</v>
      </c>
      <c r="K758" s="9">
        <v>133.58330000000001</v>
      </c>
      <c r="L758" s="9">
        <v>20.883330000000001</v>
      </c>
      <c r="M758" s="10">
        <v>242.8</v>
      </c>
      <c r="N758" s="10"/>
      <c r="O758" s="10">
        <v>1.6</v>
      </c>
      <c r="P758" s="10">
        <v>7.8</v>
      </c>
      <c r="Q758" s="10">
        <v>17.2</v>
      </c>
      <c r="R758" s="10"/>
      <c r="S758" s="10"/>
      <c r="T758" s="11"/>
      <c r="U758" s="6">
        <v>136.6</v>
      </c>
      <c r="V758" s="6">
        <v>1656</v>
      </c>
      <c r="W758" s="6">
        <v>778</v>
      </c>
      <c r="X758" s="6"/>
      <c r="Y758" s="6">
        <v>112</v>
      </c>
      <c r="Z758" s="6">
        <v>8.9459999999999998E-2</v>
      </c>
      <c r="AA758" s="6">
        <v>3.3999999999999998E-3</v>
      </c>
      <c r="AB758" s="6">
        <v>8.8400000000000006E-3</v>
      </c>
      <c r="AC758" s="6">
        <v>1.0000000000000001E-5</v>
      </c>
      <c r="AD758" s="6">
        <v>1.0000000000000001E-5</v>
      </c>
      <c r="AE758" s="6"/>
      <c r="AF758" s="6"/>
      <c r="AG758" s="6"/>
      <c r="AH758" s="6"/>
      <c r="AI758" s="6"/>
      <c r="AJ758" s="6"/>
      <c r="AK758" s="12"/>
      <c r="AL758" s="6">
        <v>1404.9</v>
      </c>
      <c r="AM758" s="6"/>
      <c r="AN758" s="6"/>
      <c r="AO758" s="6"/>
      <c r="AP758" s="6">
        <v>321.99299999999999</v>
      </c>
      <c r="AQ758" s="6">
        <v>1358</v>
      </c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>
        <v>171</v>
      </c>
      <c r="BF758" s="6">
        <v>0.11786000000000001</v>
      </c>
      <c r="BG758" s="6">
        <v>0.41459000000000001</v>
      </c>
      <c r="BH758" s="6">
        <v>6.1700000000000001E-3</v>
      </c>
      <c r="BI758" s="6">
        <v>4.8999999999999998E-3</v>
      </c>
      <c r="BJ758" s="6">
        <v>8.4700000000000001E-3</v>
      </c>
      <c r="BK758" s="6">
        <v>1.128E-2</v>
      </c>
      <c r="BL758" s="6">
        <v>1.0000000000000001E-5</v>
      </c>
      <c r="BM758" s="6">
        <v>1.0000000000000001E-5</v>
      </c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 t="s">
        <v>353</v>
      </c>
      <c r="CS758" s="6" t="s">
        <v>370</v>
      </c>
      <c r="CT758" s="6">
        <v>19.89217</v>
      </c>
      <c r="CU758" s="6">
        <v>85.357879999999994</v>
      </c>
      <c r="CV758" s="13">
        <v>85.416659999999993</v>
      </c>
      <c r="CW758" s="6">
        <v>1588.6</v>
      </c>
      <c r="CX758" s="6">
        <v>1588.6</v>
      </c>
      <c r="CY758" s="14">
        <v>45808.324189814812</v>
      </c>
      <c r="CZ758" s="14">
        <v>45808.343877314815</v>
      </c>
      <c r="DA758" s="6">
        <v>28.35</v>
      </c>
      <c r="DB758" s="6">
        <v>2.1</v>
      </c>
      <c r="DC758" s="6">
        <v>2.1</v>
      </c>
      <c r="DD758" s="6">
        <v>243.6</v>
      </c>
      <c r="DE758" s="6"/>
      <c r="DF758" s="6"/>
      <c r="DG758" s="6"/>
      <c r="DH758" s="6">
        <v>272.92739999999998</v>
      </c>
      <c r="DI758" s="6">
        <v>518</v>
      </c>
      <c r="DJ758" s="6">
        <v>205.8</v>
      </c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>
        <v>69</v>
      </c>
      <c r="DX758" s="6"/>
      <c r="DY758" s="6">
        <v>30.722999999999999</v>
      </c>
      <c r="DZ758" s="6"/>
      <c r="EA758" s="6">
        <v>44</v>
      </c>
      <c r="EB758" s="6">
        <v>24</v>
      </c>
      <c r="EC758" s="6"/>
      <c r="ED758" s="6"/>
      <c r="EE758" s="6"/>
      <c r="EF758" s="6">
        <v>7000</v>
      </c>
      <c r="EG758" s="6">
        <v>59.87</v>
      </c>
      <c r="EH758" s="6"/>
      <c r="EI758" s="14">
        <v>45808.323993055557</v>
      </c>
      <c r="EJ758" s="14">
        <v>45808.325624999998</v>
      </c>
      <c r="EK758" s="6">
        <v>42.08399</v>
      </c>
      <c r="EL758" s="10">
        <v>7.6295999999999999</v>
      </c>
      <c r="EM758" s="10">
        <v>7.6295999999999999</v>
      </c>
      <c r="EN758" s="6" t="s">
        <v>346</v>
      </c>
      <c r="EO758" s="6" t="s">
        <v>346</v>
      </c>
      <c r="EP758" s="6">
        <v>212</v>
      </c>
      <c r="EQ758" s="6">
        <v>0.17043</v>
      </c>
      <c r="ER758" s="6">
        <v>0.51646000000000003</v>
      </c>
      <c r="ES758" s="6">
        <v>1.6709999999999999E-2</v>
      </c>
      <c r="ET758" s="6">
        <v>5.4099999999999999E-3</v>
      </c>
      <c r="EU758" s="6">
        <v>3.5300000000000002E-3</v>
      </c>
      <c r="EV758" s="6">
        <v>5.1229999999999998E-2</v>
      </c>
      <c r="EW758" s="6">
        <v>6.2899999999999996E-3</v>
      </c>
      <c r="EX758" s="6">
        <v>2.81E-3</v>
      </c>
      <c r="EY758" s="6">
        <v>1.21E-2</v>
      </c>
      <c r="EZ758" s="6">
        <v>1.0000000000000001E-5</v>
      </c>
      <c r="FA758" s="6">
        <v>1.0000000000000001E-5</v>
      </c>
      <c r="FB758" s="6">
        <v>1.2E-4</v>
      </c>
      <c r="FC758" s="6">
        <v>7.6999999999999996E-4</v>
      </c>
      <c r="FD758" s="6">
        <v>2.3000000000000001E-4</v>
      </c>
      <c r="FE758" s="6">
        <v>1.0000000000000001E-5</v>
      </c>
      <c r="FF758" s="6">
        <v>3.2000000000000002E-3</v>
      </c>
      <c r="FG758" s="6">
        <v>1.0000000000000001E-5</v>
      </c>
      <c r="FH758" s="6">
        <v>211</v>
      </c>
      <c r="FI758" s="6">
        <v>61.311</v>
      </c>
      <c r="FJ758" s="6">
        <v>4.1630000000000003</v>
      </c>
      <c r="FK758" s="6">
        <v>5.0659999999999998</v>
      </c>
      <c r="FL758" s="6">
        <v>2.0390000000000001</v>
      </c>
      <c r="FM758" s="6">
        <v>1.748</v>
      </c>
      <c r="FN758" s="6">
        <v>22.988</v>
      </c>
      <c r="FO758" s="6">
        <v>14.727600000000001</v>
      </c>
      <c r="FP758" s="6"/>
      <c r="FQ758" s="6"/>
      <c r="FR758" s="6"/>
      <c r="FS758" s="6">
        <v>0</v>
      </c>
      <c r="FT758" s="6"/>
      <c r="FU758" s="6"/>
      <c r="FV758" s="6"/>
      <c r="FW758" s="6"/>
      <c r="FX758" s="6"/>
      <c r="FY758" s="6"/>
      <c r="FZ758" s="15"/>
      <c r="GA758" s="15"/>
      <c r="GB758" s="6"/>
      <c r="GC758" s="6">
        <v>0</v>
      </c>
      <c r="GD758" s="6">
        <v>0</v>
      </c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  <c r="HI758" s="6"/>
      <c r="HJ758" s="6"/>
      <c r="HK758" s="6"/>
      <c r="HL758" s="6"/>
      <c r="HM758" s="6"/>
      <c r="HN758" s="6"/>
      <c r="HO758" s="6">
        <v>3404</v>
      </c>
      <c r="HP758" s="6"/>
      <c r="HQ758" s="6"/>
      <c r="HR758" s="6"/>
      <c r="HS758" s="6"/>
      <c r="HT758" s="6"/>
      <c r="HU758" s="6"/>
      <c r="HV758" s="6"/>
      <c r="HW758" s="6"/>
      <c r="HX758" s="6">
        <v>4.9349999999999998E-2</v>
      </c>
      <c r="HY758" s="6"/>
      <c r="HZ758" s="6"/>
      <c r="IA758" s="6"/>
      <c r="IB758" s="6"/>
      <c r="IC758" s="6"/>
      <c r="ID758" s="6"/>
      <c r="IE758" s="6"/>
      <c r="IF758" s="6"/>
      <c r="IG758" s="6"/>
      <c r="IH758" s="6"/>
      <c r="II758" s="6"/>
      <c r="IJ758" s="6" t="s">
        <v>355</v>
      </c>
      <c r="IK758" s="10">
        <v>9.3885500000000004</v>
      </c>
      <c r="IL758" s="6"/>
      <c r="IM758" s="14">
        <v>45808.172129629631</v>
      </c>
      <c r="IN758" s="14">
        <v>45808.251631944448</v>
      </c>
      <c r="IO758" s="6"/>
      <c r="IP758" s="6"/>
      <c r="IQ758" s="6" t="s">
        <v>347</v>
      </c>
      <c r="IR758" s="6"/>
      <c r="IS758" s="6"/>
      <c r="IT758" s="6"/>
      <c r="IU758" s="6"/>
      <c r="IV758" s="6"/>
      <c r="IW758" s="6"/>
      <c r="IX758" s="6"/>
      <c r="IY758" s="6"/>
      <c r="IZ758" s="6"/>
      <c r="JA758" s="6">
        <v>23</v>
      </c>
      <c r="JB758" s="6">
        <v>105</v>
      </c>
      <c r="JC758" s="6"/>
      <c r="JD758" s="10"/>
      <c r="JE758" s="14">
        <v>45808.253391203703</v>
      </c>
      <c r="JF758" s="14">
        <v>45808.256747685184</v>
      </c>
      <c r="JG758" s="20">
        <v>4.8333329999999997</v>
      </c>
      <c r="JH758" s="20"/>
      <c r="JI758" s="20"/>
      <c r="JJ758" s="10"/>
      <c r="JK758" s="10"/>
      <c r="JL758" s="17"/>
      <c r="JM758" s="17"/>
      <c r="JN758" s="17"/>
      <c r="JO758" s="17"/>
      <c r="JP758" s="17"/>
      <c r="JQ758" s="17"/>
      <c r="JR758" s="17"/>
      <c r="JS758" s="17"/>
      <c r="JT758" s="17"/>
      <c r="JU758" s="17"/>
      <c r="JV758" s="17"/>
      <c r="JW758" s="17"/>
      <c r="JX758" s="17"/>
      <c r="JY758" s="17"/>
      <c r="JZ758" s="17"/>
      <c r="KA758" s="17"/>
      <c r="KB758" s="17"/>
      <c r="KC758" s="17"/>
      <c r="KD758" s="17"/>
      <c r="KE758" s="17"/>
      <c r="KF758" s="17"/>
      <c r="KG758" s="17"/>
      <c r="KH758" s="17"/>
      <c r="KI758" s="17"/>
      <c r="KJ758" s="17"/>
      <c r="KK758" s="17"/>
      <c r="KL758" s="17"/>
      <c r="KM758" s="17"/>
      <c r="KN758" s="17">
        <v>130</v>
      </c>
      <c r="KO758" s="17"/>
      <c r="KP758" s="17"/>
      <c r="KQ758" s="17"/>
      <c r="KR758" s="17"/>
      <c r="KS758" s="17"/>
      <c r="KT758" s="17"/>
      <c r="KU758" s="17"/>
      <c r="KV758" s="17"/>
      <c r="KW758" s="17"/>
      <c r="KX758" s="17" t="s">
        <v>378</v>
      </c>
      <c r="KY758" s="17"/>
      <c r="KZ758" s="17"/>
      <c r="LA758" s="17"/>
      <c r="LB758" s="17"/>
      <c r="LC758" s="17"/>
      <c r="LD758" s="17"/>
      <c r="LE758" s="17"/>
      <c r="LF758" s="17">
        <v>184</v>
      </c>
      <c r="LG758" s="17">
        <v>46</v>
      </c>
      <c r="LH758" s="17"/>
      <c r="LI758" s="17"/>
      <c r="LJ758" s="17"/>
      <c r="LK758" s="18">
        <v>110.4667</v>
      </c>
      <c r="LL758" s="17"/>
      <c r="LM758" s="17"/>
      <c r="LN758" s="17"/>
      <c r="LO758" s="17" t="s">
        <v>350</v>
      </c>
      <c r="LP758" s="11">
        <v>110.4667</v>
      </c>
      <c r="LQ758" s="17"/>
      <c r="LR758" s="17"/>
      <c r="LS758" s="17"/>
      <c r="LT758" s="18">
        <v>2.5333329999999998</v>
      </c>
      <c r="LU758" s="18">
        <v>5.6333330000000004</v>
      </c>
      <c r="LV758" s="18">
        <v>75.446709999999996</v>
      </c>
      <c r="LW758" s="18"/>
      <c r="LX758" s="18"/>
      <c r="LY758" s="18"/>
      <c r="LZ758" s="18"/>
      <c r="MA758" s="18"/>
      <c r="MB758" s="18"/>
    </row>
    <row r="759" spans="1:340" x14ac:dyDescent="0.25">
      <c r="A759" s="5">
        <v>45807</v>
      </c>
      <c r="B759" s="6">
        <v>2541561</v>
      </c>
      <c r="C759" s="6" t="s">
        <v>340</v>
      </c>
      <c r="D759" s="6" t="s">
        <v>341</v>
      </c>
      <c r="E759" s="6" t="s">
        <v>406</v>
      </c>
      <c r="F759" s="7">
        <v>210</v>
      </c>
      <c r="G759" s="7">
        <v>199.74</v>
      </c>
      <c r="H759" s="8"/>
      <c r="I759" s="6">
        <v>39</v>
      </c>
      <c r="J759" s="9">
        <v>67.066670000000002</v>
      </c>
      <c r="K759" s="9">
        <v>75.933329999999998</v>
      </c>
      <c r="L759" s="9">
        <v>26.633330000000001</v>
      </c>
      <c r="M759" s="10">
        <v>127.3</v>
      </c>
      <c r="N759" s="10"/>
      <c r="O759" s="10">
        <v>0.3</v>
      </c>
      <c r="P759" s="10">
        <v>3.8</v>
      </c>
      <c r="Q759" s="10">
        <v>7</v>
      </c>
      <c r="R759" s="10"/>
      <c r="S759" s="10"/>
      <c r="T759" s="10"/>
      <c r="U759" s="6">
        <v>71.599999999999994</v>
      </c>
      <c r="V759" s="6">
        <v>1678</v>
      </c>
      <c r="W759" s="6">
        <v>1262</v>
      </c>
      <c r="X759" s="6" t="s">
        <v>343</v>
      </c>
      <c r="Y759" s="6">
        <v>112</v>
      </c>
      <c r="Z759" s="6">
        <v>6.6900000000000001E-2</v>
      </c>
      <c r="AA759" s="6">
        <v>1.8E-3</v>
      </c>
      <c r="AB759" s="6">
        <v>6.4999999999999997E-3</v>
      </c>
      <c r="AC759" s="6">
        <v>2.8999999999999998E-3</v>
      </c>
      <c r="AD759" s="6">
        <v>8.9999999999999998E-4</v>
      </c>
      <c r="AE759" s="6">
        <v>111</v>
      </c>
      <c r="AF759" s="6">
        <v>24.788</v>
      </c>
      <c r="AG759" s="6">
        <v>17.478999999999999</v>
      </c>
      <c r="AH759" s="6">
        <v>8.5589999999999993</v>
      </c>
      <c r="AI759" s="6">
        <v>38.145000000000003</v>
      </c>
      <c r="AJ759" s="6">
        <v>3.734</v>
      </c>
      <c r="AK759" s="12">
        <v>1.4181589999999999</v>
      </c>
      <c r="AL759" s="6">
        <v>1273.6500000000001</v>
      </c>
      <c r="AM759" s="6"/>
      <c r="AN759" s="6"/>
      <c r="AO759" s="6"/>
      <c r="AP759" s="6">
        <v>344.48140000000001</v>
      </c>
      <c r="AQ759" s="6">
        <v>1289</v>
      </c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 t="s">
        <v>367</v>
      </c>
      <c r="CS759" s="6" t="s">
        <v>413</v>
      </c>
      <c r="CT759" s="6">
        <v>26.8004</v>
      </c>
      <c r="CU759" s="6">
        <v>68.561840000000004</v>
      </c>
      <c r="CV759" s="13">
        <v>68.566670000000002</v>
      </c>
      <c r="CW759" s="6">
        <v>1578.5</v>
      </c>
      <c r="CX759" s="6">
        <v>1576.8</v>
      </c>
      <c r="CY759" s="14">
        <v>45808.25277777778</v>
      </c>
      <c r="CZ759" s="14">
        <v>45808.273506944446</v>
      </c>
      <c r="DA759" s="6">
        <v>29.85</v>
      </c>
      <c r="DB759" s="6"/>
      <c r="DC759" s="6"/>
      <c r="DD759" s="6">
        <v>297.14999999999998</v>
      </c>
      <c r="DE759" s="6"/>
      <c r="DF759" s="6"/>
      <c r="DG759" s="6"/>
      <c r="DH759" s="6">
        <v>199.32900000000001</v>
      </c>
      <c r="DI759" s="6">
        <v>446</v>
      </c>
      <c r="DJ759" s="6">
        <v>145.94999999999999</v>
      </c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>
        <v>22.98</v>
      </c>
      <c r="DZ759" s="6">
        <v>55</v>
      </c>
      <c r="EA759" s="6">
        <v>82.5</v>
      </c>
      <c r="EB759" s="6"/>
      <c r="EC759" s="6"/>
      <c r="ED759" s="6"/>
      <c r="EE759" s="6"/>
      <c r="EF759" s="6">
        <v>0</v>
      </c>
      <c r="EG759" s="6">
        <v>51.3</v>
      </c>
      <c r="EH759" s="6"/>
      <c r="EI759" s="14">
        <v>45808.253680555557</v>
      </c>
      <c r="EJ759" s="14">
        <v>45808.253854166665</v>
      </c>
      <c r="EK759" s="6">
        <v>44.89378</v>
      </c>
      <c r="EL759" s="10">
        <v>7.8212669999999997</v>
      </c>
      <c r="EM759" s="10">
        <v>7.8212669999999997</v>
      </c>
      <c r="EN759" s="6" t="s">
        <v>348</v>
      </c>
      <c r="EO759" s="6" t="s">
        <v>346</v>
      </c>
      <c r="EP759" s="6">
        <v>213</v>
      </c>
      <c r="EQ759" s="6">
        <v>0.1636</v>
      </c>
      <c r="ER759" s="6">
        <v>0.57850000000000001</v>
      </c>
      <c r="ES759" s="6">
        <v>2.29E-2</v>
      </c>
      <c r="ET759" s="6">
        <v>1.09E-2</v>
      </c>
      <c r="EU759" s="6">
        <v>6.6E-3</v>
      </c>
      <c r="EV759" s="6">
        <v>4.6600000000000003E-2</v>
      </c>
      <c r="EW759" s="6">
        <v>1.5100000000000001E-2</v>
      </c>
      <c r="EX759" s="6">
        <v>6.1999999999999998E-3</v>
      </c>
      <c r="EY759" s="6">
        <v>2.6200000000000001E-2</v>
      </c>
      <c r="EZ759" s="6">
        <v>2.0999999999999999E-3</v>
      </c>
      <c r="FA759" s="6">
        <v>2.3999999999999998E-3</v>
      </c>
      <c r="FB759" s="6">
        <v>1.2999999999999999E-3</v>
      </c>
      <c r="FC759" s="6">
        <v>2.3E-3</v>
      </c>
      <c r="FD759" s="6">
        <v>1E-4</v>
      </c>
      <c r="FE759" s="6">
        <v>1.1999999999999999E-3</v>
      </c>
      <c r="FF759" s="6">
        <v>3.7000000000000002E-3</v>
      </c>
      <c r="FG759" s="6">
        <v>2.2000000000000001E-3</v>
      </c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>
        <v>0</v>
      </c>
      <c r="FT759" s="6"/>
      <c r="FU759" s="6"/>
      <c r="FV759" s="6"/>
      <c r="FW759" s="6"/>
      <c r="FX759" s="6"/>
      <c r="FY759" s="6"/>
      <c r="FZ759" s="15"/>
      <c r="GA759" s="15"/>
      <c r="GB759" s="6"/>
      <c r="GC759" s="6">
        <v>0</v>
      </c>
      <c r="GD759" s="6">
        <v>0</v>
      </c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  <c r="HI759" s="6"/>
      <c r="HJ759" s="6"/>
      <c r="HK759" s="6"/>
      <c r="HL759" s="6"/>
      <c r="HM759" s="6"/>
      <c r="HN759" s="6"/>
      <c r="HO759" s="6">
        <v>2836</v>
      </c>
      <c r="HP759" s="6"/>
      <c r="HQ759" s="6"/>
      <c r="HR759" s="6"/>
      <c r="HS759" s="6"/>
      <c r="HT759" s="6"/>
      <c r="HU759" s="6"/>
      <c r="HV759" s="6"/>
      <c r="HW759" s="6"/>
      <c r="HX759" s="6">
        <v>4.5400000000000003E-2</v>
      </c>
      <c r="HY759" s="6"/>
      <c r="HZ759" s="6"/>
      <c r="IA759" s="6"/>
      <c r="IB759" s="6"/>
      <c r="IC759" s="6"/>
      <c r="ID759" s="6"/>
      <c r="IE759" s="6"/>
      <c r="IF759" s="6"/>
      <c r="IG759" s="6"/>
      <c r="IH759" s="6"/>
      <c r="II759" s="6"/>
      <c r="IJ759" s="6" t="s">
        <v>355</v>
      </c>
      <c r="IK759" s="10">
        <v>4.6665999999999999</v>
      </c>
      <c r="IL759" s="6"/>
      <c r="IM759" s="14">
        <v>45808.171759259261</v>
      </c>
      <c r="IN759" s="14">
        <v>45808.198854166665</v>
      </c>
      <c r="IO759" s="6"/>
      <c r="IP759" s="6"/>
      <c r="IQ759" s="6" t="s">
        <v>347</v>
      </c>
      <c r="IR759" s="6"/>
      <c r="IS759" s="6"/>
      <c r="IT759" s="6"/>
      <c r="IU759" s="6"/>
      <c r="IV759" s="6"/>
      <c r="IW759" s="6"/>
      <c r="IX759" s="6"/>
      <c r="IY759" s="6"/>
      <c r="IZ759" s="6"/>
      <c r="JA759" s="6">
        <v>7</v>
      </c>
      <c r="JB759" s="6">
        <v>24</v>
      </c>
      <c r="JC759" s="6"/>
      <c r="JD759" s="10">
        <v>7.8E-2</v>
      </c>
      <c r="JE759" s="14">
        <v>45808.20039351852</v>
      </c>
      <c r="JF759" s="14">
        <v>45808.202418981484</v>
      </c>
      <c r="JG759" s="20">
        <v>2.9166660000000002</v>
      </c>
      <c r="JH759" s="20"/>
      <c r="JI759" s="20"/>
      <c r="JJ759" s="10"/>
      <c r="JK759" s="10"/>
      <c r="JL759" s="17"/>
      <c r="JM759" s="17"/>
      <c r="JN759" s="17"/>
      <c r="JO759" s="17"/>
      <c r="JP759" s="17">
        <v>413</v>
      </c>
      <c r="JQ759" s="17">
        <v>0.1767</v>
      </c>
      <c r="JR759" s="17">
        <v>1.23E-2</v>
      </c>
      <c r="JS759" s="17">
        <v>5.0000000000000001E-3</v>
      </c>
      <c r="JT759" s="17">
        <v>1.44E-2</v>
      </c>
      <c r="JU759" s="17">
        <v>2.3999999999999998E-3</v>
      </c>
      <c r="JV759" s="17">
        <v>0.57940000000000003</v>
      </c>
      <c r="JW759" s="17">
        <v>2.3900000000000001E-2</v>
      </c>
      <c r="JX759" s="17">
        <v>3.78E-2</v>
      </c>
      <c r="JY759" s="17">
        <v>5.5999999999999999E-3</v>
      </c>
      <c r="JZ759" s="17">
        <v>2.7300000000000001E-2</v>
      </c>
      <c r="KA759" s="17">
        <v>1.1999999999999999E-3</v>
      </c>
      <c r="KB759" s="17">
        <v>1.9E-3</v>
      </c>
      <c r="KC759" s="17">
        <v>5.9999999999999995E-4</v>
      </c>
      <c r="KD759" s="17">
        <v>2.0999999999999999E-3</v>
      </c>
      <c r="KE759" s="17">
        <v>1E-4</v>
      </c>
      <c r="KF759" s="17">
        <v>2.2000000000000001E-3</v>
      </c>
      <c r="KG759" s="17">
        <v>5.0000000000000001E-4</v>
      </c>
      <c r="KH759" s="17">
        <v>3.6200000000000003E-2</v>
      </c>
      <c r="KI759" s="17"/>
      <c r="KJ759" s="17"/>
      <c r="KK759" s="17"/>
      <c r="KL759" s="17"/>
      <c r="KM759" s="17"/>
      <c r="KN759" s="17">
        <v>156</v>
      </c>
      <c r="KO759" s="17"/>
      <c r="KP759" s="17"/>
      <c r="KQ759" s="17"/>
      <c r="KR759" s="17"/>
      <c r="KS759" s="17"/>
      <c r="KT759" s="17"/>
      <c r="KU759" s="17"/>
      <c r="KV759" s="17"/>
      <c r="KW759" s="17"/>
      <c r="KX759" s="17" t="s">
        <v>376</v>
      </c>
      <c r="KY759" s="17"/>
      <c r="KZ759" s="17"/>
      <c r="LA759" s="17"/>
      <c r="LB759" s="17"/>
      <c r="LC759" s="17"/>
      <c r="LD759" s="17"/>
      <c r="LE759" s="17"/>
      <c r="LF759" s="17"/>
      <c r="LG759" s="17">
        <v>149.5</v>
      </c>
      <c r="LH759" s="17"/>
      <c r="LI759" s="17"/>
      <c r="LJ759" s="17"/>
      <c r="LK759" s="18">
        <v>9.1833320000000001</v>
      </c>
      <c r="LL759" s="17"/>
      <c r="LM759" s="17"/>
      <c r="LN759" s="17"/>
      <c r="LO759" s="17" t="s">
        <v>350</v>
      </c>
      <c r="LP759" s="11">
        <v>9.1833320000000001</v>
      </c>
      <c r="LQ759" s="17"/>
      <c r="LR759" s="17"/>
      <c r="LS759" s="17" t="s">
        <v>351</v>
      </c>
      <c r="LT759" s="18">
        <v>2.216666</v>
      </c>
      <c r="LU759" s="18">
        <v>5.2666659999999998</v>
      </c>
      <c r="LV759" s="18">
        <v>111.2787</v>
      </c>
      <c r="LW759" s="18"/>
      <c r="LX759" s="18"/>
      <c r="LY759" s="18" t="s">
        <v>352</v>
      </c>
      <c r="LZ759" s="18" t="s">
        <v>352</v>
      </c>
      <c r="MA759" s="18">
        <v>4470</v>
      </c>
      <c r="MB759" s="18">
        <v>67</v>
      </c>
    </row>
    <row r="760" spans="1:340" x14ac:dyDescent="0.25">
      <c r="A760" s="5">
        <v>45807</v>
      </c>
      <c r="B760" s="6">
        <v>2541562</v>
      </c>
      <c r="C760" s="6" t="s">
        <v>340</v>
      </c>
      <c r="D760" s="6" t="s">
        <v>341</v>
      </c>
      <c r="E760" s="6" t="s">
        <v>406</v>
      </c>
      <c r="F760" s="7">
        <v>210</v>
      </c>
      <c r="G760" s="7">
        <v>186.8</v>
      </c>
      <c r="H760" s="8"/>
      <c r="I760" s="6">
        <v>70</v>
      </c>
      <c r="J760" s="9">
        <v>26.08334</v>
      </c>
      <c r="K760" s="9">
        <v>104.2833</v>
      </c>
      <c r="L760" s="9">
        <v>23.983329999999999</v>
      </c>
      <c r="M760" s="10">
        <v>242.8</v>
      </c>
      <c r="N760" s="10"/>
      <c r="O760" s="10">
        <v>1.4</v>
      </c>
      <c r="P760" s="10">
        <v>7.2</v>
      </c>
      <c r="Q760" s="10">
        <v>13.6</v>
      </c>
      <c r="R760" s="10"/>
      <c r="S760" s="10"/>
      <c r="T760" s="10"/>
      <c r="U760" s="6">
        <v>124.2</v>
      </c>
      <c r="V760" s="6">
        <v>1664</v>
      </c>
      <c r="W760" s="6">
        <v>1111</v>
      </c>
      <c r="X760" s="6" t="s">
        <v>343</v>
      </c>
      <c r="Y760" s="6">
        <v>112</v>
      </c>
      <c r="Z760" s="6">
        <v>5.7700000000000001E-2</v>
      </c>
      <c r="AA760" s="6">
        <v>6.0000000000000001E-3</v>
      </c>
      <c r="AB760" s="6">
        <v>8.0999999999999996E-3</v>
      </c>
      <c r="AC760" s="6">
        <v>3.3E-3</v>
      </c>
      <c r="AD760" s="6">
        <v>8.9999999999999998E-4</v>
      </c>
      <c r="AE760" s="6">
        <v>111</v>
      </c>
      <c r="AF760" s="6">
        <v>31.044</v>
      </c>
      <c r="AG760" s="6">
        <v>20.329000000000001</v>
      </c>
      <c r="AH760" s="6">
        <v>9.8819999999999997</v>
      </c>
      <c r="AI760" s="6">
        <v>25.286999999999999</v>
      </c>
      <c r="AJ760" s="6">
        <v>4.4359999999999999</v>
      </c>
      <c r="AK760" s="12">
        <v>1.52708</v>
      </c>
      <c r="AL760" s="6">
        <v>1353.45</v>
      </c>
      <c r="AM760" s="6"/>
      <c r="AN760" s="6"/>
      <c r="AO760" s="6"/>
      <c r="AP760" s="6">
        <v>349.5924</v>
      </c>
      <c r="AQ760" s="6">
        <v>1291</v>
      </c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 t="s">
        <v>367</v>
      </c>
      <c r="CS760" s="6" t="s">
        <v>413</v>
      </c>
      <c r="CT760" s="6">
        <v>16.333030000000001</v>
      </c>
      <c r="CU760" s="6">
        <v>40.52055</v>
      </c>
      <c r="CV760" s="13">
        <v>40.6</v>
      </c>
      <c r="CW760" s="6">
        <v>1596.1</v>
      </c>
      <c r="CX760" s="6">
        <v>1584.8</v>
      </c>
      <c r="CY760" s="14">
        <v>45808.30572916667</v>
      </c>
      <c r="CZ760" s="14">
        <v>45808.323217592595</v>
      </c>
      <c r="DA760" s="6">
        <v>25.183330000000002</v>
      </c>
      <c r="DB760" s="6">
        <v>5.5</v>
      </c>
      <c r="DC760" s="6">
        <v>5.5</v>
      </c>
      <c r="DD760" s="6"/>
      <c r="DE760" s="6">
        <v>103</v>
      </c>
      <c r="DF760" s="6"/>
      <c r="DG760" s="6"/>
      <c r="DH760" s="6">
        <v>264.74979999999999</v>
      </c>
      <c r="DI760" s="6">
        <v>555</v>
      </c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>
        <v>20</v>
      </c>
      <c r="DW760" s="6"/>
      <c r="DX760" s="6"/>
      <c r="DY760" s="6">
        <v>19.635000000000002</v>
      </c>
      <c r="DZ760" s="6"/>
      <c r="EA760" s="6"/>
      <c r="EB760" s="6"/>
      <c r="EC760" s="6"/>
      <c r="ED760" s="6"/>
      <c r="EE760" s="6"/>
      <c r="EF760" s="6">
        <v>0</v>
      </c>
      <c r="EG760" s="6">
        <v>46.9</v>
      </c>
      <c r="EH760" s="6"/>
      <c r="EI760" s="14">
        <v>45808.304664351854</v>
      </c>
      <c r="EJ760" s="14">
        <v>45808.306712962964</v>
      </c>
      <c r="EK760" s="6">
        <v>69.446240000000003</v>
      </c>
      <c r="EL760" s="10">
        <v>7.5640000000000001</v>
      </c>
      <c r="EM760" s="10">
        <v>7.5640000000000001</v>
      </c>
      <c r="EN760" s="6" t="s">
        <v>346</v>
      </c>
      <c r="EO760" s="6" t="s">
        <v>346</v>
      </c>
      <c r="EP760" s="6">
        <v>212</v>
      </c>
      <c r="EQ760" s="6">
        <v>0.16109999999999999</v>
      </c>
      <c r="ER760" s="6">
        <v>0.50580000000000003</v>
      </c>
      <c r="ES760" s="6">
        <v>1.41E-2</v>
      </c>
      <c r="ET760" s="6">
        <v>5.7000000000000002E-3</v>
      </c>
      <c r="EU760" s="6">
        <v>2.8E-3</v>
      </c>
      <c r="EV760" s="6">
        <v>5.0099999999999999E-2</v>
      </c>
      <c r="EW760" s="6">
        <v>4.1999999999999997E-3</v>
      </c>
      <c r="EX760" s="6">
        <v>2.0999999999999999E-3</v>
      </c>
      <c r="EY760" s="6">
        <v>6.8999999999999999E-3</v>
      </c>
      <c r="EZ760" s="6">
        <v>5.0000000000000001E-4</v>
      </c>
      <c r="FA760" s="6">
        <v>8.9999999999999998E-4</v>
      </c>
      <c r="FB760" s="6">
        <v>1.1000000000000001E-3</v>
      </c>
      <c r="FC760" s="6">
        <v>1.6999999999999999E-3</v>
      </c>
      <c r="FD760" s="6">
        <v>1E-4</v>
      </c>
      <c r="FE760" s="6">
        <v>1.1000000000000001E-3</v>
      </c>
      <c r="FF760" s="6">
        <v>3.5000000000000001E-3</v>
      </c>
      <c r="FG760" s="6">
        <v>3.0000000000000001E-3</v>
      </c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>
        <v>0</v>
      </c>
      <c r="FT760" s="6"/>
      <c r="FU760" s="6"/>
      <c r="FV760" s="6"/>
      <c r="FW760" s="6"/>
      <c r="FX760" s="6"/>
      <c r="FY760" s="6"/>
      <c r="FZ760" s="15"/>
      <c r="GA760" s="15"/>
      <c r="GB760" s="6"/>
      <c r="GC760" s="6">
        <v>0</v>
      </c>
      <c r="GD760" s="6">
        <v>0</v>
      </c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/>
      <c r="HH760" s="6"/>
      <c r="HI760" s="6"/>
      <c r="HJ760" s="6"/>
      <c r="HK760" s="6"/>
      <c r="HL760" s="6"/>
      <c r="HM760" s="6"/>
      <c r="HN760" s="6"/>
      <c r="HO760" s="6">
        <v>5408</v>
      </c>
      <c r="HP760" s="6"/>
      <c r="HQ760" s="6"/>
      <c r="HR760" s="6"/>
      <c r="HS760" s="6"/>
      <c r="HT760" s="6"/>
      <c r="HU760" s="6"/>
      <c r="HV760" s="6"/>
      <c r="HW760" s="6"/>
      <c r="HX760" s="6">
        <v>4.8399999999999999E-2</v>
      </c>
      <c r="HY760" s="6"/>
      <c r="HZ760" s="6"/>
      <c r="IA760" s="6"/>
      <c r="IB760" s="6"/>
      <c r="IC760" s="6"/>
      <c r="ID760" s="6"/>
      <c r="IE760" s="6"/>
      <c r="IF760" s="6"/>
      <c r="IG760" s="6"/>
      <c r="IH760" s="6"/>
      <c r="II760" s="6"/>
      <c r="IJ760" s="6" t="s">
        <v>355</v>
      </c>
      <c r="IK760" s="10">
        <v>2.3414329999999999</v>
      </c>
      <c r="IL760" s="6"/>
      <c r="IM760" s="14">
        <v>45808.258599537039</v>
      </c>
      <c r="IN760" s="14">
        <v>45808.27134259259</v>
      </c>
      <c r="IO760" s="6"/>
      <c r="IP760" s="6"/>
      <c r="IQ760" s="6" t="s">
        <v>347</v>
      </c>
      <c r="IR760" s="6"/>
      <c r="IS760" s="6"/>
      <c r="IT760" s="6"/>
      <c r="IU760" s="6"/>
      <c r="IV760" s="6"/>
      <c r="IW760" s="6"/>
      <c r="IX760" s="6"/>
      <c r="IY760" s="6" t="s">
        <v>346</v>
      </c>
      <c r="IZ760" s="6" t="s">
        <v>346</v>
      </c>
      <c r="JA760" s="6">
        <v>27</v>
      </c>
      <c r="JB760" s="6">
        <v>19</v>
      </c>
      <c r="JC760" s="6"/>
      <c r="JD760" s="10">
        <v>6.9000000000000006E-2</v>
      </c>
      <c r="JE760" s="14">
        <v>45808.272812499999</v>
      </c>
      <c r="JF760" s="14">
        <v>45808.275868055556</v>
      </c>
      <c r="JG760" s="20">
        <v>4.4000000000000004</v>
      </c>
      <c r="JH760" s="20"/>
      <c r="JI760" s="20"/>
      <c r="JJ760" s="10"/>
      <c r="JK760" s="10"/>
      <c r="JL760" s="17"/>
      <c r="JM760" s="17"/>
      <c r="JN760" s="17">
        <v>151.19999999999999</v>
      </c>
      <c r="JO760" s="17"/>
      <c r="JP760" s="17">
        <v>413</v>
      </c>
      <c r="JQ760" s="17">
        <v>0.17499999999999999</v>
      </c>
      <c r="JR760" s="17">
        <v>7.1000000000000004E-3</v>
      </c>
      <c r="JS760" s="17">
        <v>1.6000000000000001E-3</v>
      </c>
      <c r="JT760" s="17">
        <v>3.8E-3</v>
      </c>
      <c r="JU760" s="17">
        <v>3.0999999999999999E-3</v>
      </c>
      <c r="JV760" s="18">
        <v>0.50649999999999995</v>
      </c>
      <c r="JW760" s="17">
        <v>1.6E-2</v>
      </c>
      <c r="JX760" s="17">
        <v>3.7999999999999999E-2</v>
      </c>
      <c r="JY760" s="17">
        <v>1.8E-3</v>
      </c>
      <c r="JZ760" s="17">
        <v>1.04E-2</v>
      </c>
      <c r="KA760" s="17">
        <v>5.0000000000000001E-4</v>
      </c>
      <c r="KB760" s="17">
        <v>5.9999999999999995E-4</v>
      </c>
      <c r="KC760" s="17">
        <v>5.0000000000000001E-4</v>
      </c>
      <c r="KD760" s="17">
        <v>1.4E-3</v>
      </c>
      <c r="KE760" s="17">
        <v>1E-4</v>
      </c>
      <c r="KF760" s="17">
        <v>2E-3</v>
      </c>
      <c r="KG760" s="17">
        <v>5.0000000000000001E-4</v>
      </c>
      <c r="KH760" s="17">
        <v>3.61E-2</v>
      </c>
      <c r="KI760" s="17"/>
      <c r="KJ760" s="17"/>
      <c r="KK760" s="17"/>
      <c r="KL760" s="17"/>
      <c r="KM760" s="17"/>
      <c r="KN760" s="17"/>
      <c r="KO760" s="17"/>
      <c r="KP760" s="17"/>
      <c r="KQ760" s="17"/>
      <c r="KR760" s="17"/>
      <c r="KS760" s="17"/>
      <c r="KT760" s="17"/>
      <c r="KU760" s="17"/>
      <c r="KV760" s="17"/>
      <c r="KW760" s="17"/>
      <c r="KX760" s="17" t="s">
        <v>376</v>
      </c>
      <c r="KY760" s="17"/>
      <c r="KZ760" s="17"/>
      <c r="LA760" s="17"/>
      <c r="LB760" s="17"/>
      <c r="LC760" s="17"/>
      <c r="LD760" s="17"/>
      <c r="LE760" s="17">
        <v>71.566670000000002</v>
      </c>
      <c r="LF760" s="17"/>
      <c r="LG760" s="17"/>
      <c r="LH760" s="17"/>
      <c r="LI760" s="17"/>
      <c r="LJ760" s="17"/>
      <c r="LK760" s="18">
        <v>77.783330000000007</v>
      </c>
      <c r="LL760" s="17"/>
      <c r="LM760" s="17"/>
      <c r="LN760" s="17"/>
      <c r="LO760" s="17" t="s">
        <v>350</v>
      </c>
      <c r="LP760" s="11">
        <v>77.783330000000007</v>
      </c>
      <c r="LQ760" s="17"/>
      <c r="LR760" s="17"/>
      <c r="LS760" s="17" t="s">
        <v>351</v>
      </c>
      <c r="LT760" s="18">
        <v>2.1166659999999999</v>
      </c>
      <c r="LU760" s="18">
        <v>3.3833329999999999</v>
      </c>
      <c r="LV760" s="18">
        <v>98.166659999999993</v>
      </c>
      <c r="LW760" s="18"/>
      <c r="LX760" s="18"/>
      <c r="LY760" s="18" t="s">
        <v>352</v>
      </c>
      <c r="LZ760" s="18" t="s">
        <v>352</v>
      </c>
      <c r="MA760" s="18">
        <v>73</v>
      </c>
      <c r="MB760" s="18">
        <v>67</v>
      </c>
    </row>
    <row r="761" spans="1:340" x14ac:dyDescent="0.25">
      <c r="A761" s="5">
        <v>45808</v>
      </c>
      <c r="B761" s="6">
        <v>2521051</v>
      </c>
      <c r="C761" s="6" t="s">
        <v>340</v>
      </c>
      <c r="D761" s="6" t="s">
        <v>341</v>
      </c>
      <c r="E761" s="6" t="s">
        <v>403</v>
      </c>
      <c r="F761" s="7">
        <v>210</v>
      </c>
      <c r="G761" s="7">
        <v>198.6</v>
      </c>
      <c r="H761" s="8"/>
      <c r="I761" s="6">
        <v>91</v>
      </c>
      <c r="J761" s="9">
        <v>16.83334</v>
      </c>
      <c r="K761" s="9">
        <v>118.41670000000001</v>
      </c>
      <c r="L761" s="9">
        <v>9.9</v>
      </c>
      <c r="M761" s="10">
        <v>240</v>
      </c>
      <c r="N761" s="10"/>
      <c r="O761" s="10">
        <v>1.1000000000000001</v>
      </c>
      <c r="P761" s="10">
        <v>7.3</v>
      </c>
      <c r="Q761" s="10">
        <v>16.7</v>
      </c>
      <c r="R761" s="10">
        <v>33</v>
      </c>
      <c r="S761" s="10"/>
      <c r="T761" s="10"/>
      <c r="U761" s="6">
        <v>126.6</v>
      </c>
      <c r="V761" s="6">
        <v>1652</v>
      </c>
      <c r="W761" s="6">
        <v>719</v>
      </c>
      <c r="X761" s="6"/>
      <c r="Y761" s="6">
        <v>112</v>
      </c>
      <c r="Z761" s="6">
        <v>9.2189999999999994E-2</v>
      </c>
      <c r="AA761" s="6">
        <v>4.7099999999999998E-3</v>
      </c>
      <c r="AB761" s="6">
        <v>8.6499999999999997E-3</v>
      </c>
      <c r="AC761" s="6">
        <v>1.0000000000000001E-5</v>
      </c>
      <c r="AD761" s="6">
        <v>1.0000000000000001E-5</v>
      </c>
      <c r="AE761" s="6"/>
      <c r="AF761" s="6"/>
      <c r="AG761" s="6"/>
      <c r="AH761" s="6"/>
      <c r="AI761" s="6"/>
      <c r="AJ761" s="6"/>
      <c r="AK761" s="12"/>
      <c r="AL761" s="6">
        <v>1282.05</v>
      </c>
      <c r="AM761" s="6"/>
      <c r="AN761" s="6"/>
      <c r="AO761" s="6"/>
      <c r="AP761" s="6">
        <v>318.9264</v>
      </c>
      <c r="AQ761" s="6">
        <v>1358</v>
      </c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>
        <v>171</v>
      </c>
      <c r="BF761" s="6">
        <v>0.11987</v>
      </c>
      <c r="BG761" s="6">
        <v>0.38292999999999999</v>
      </c>
      <c r="BH761" s="6">
        <v>5.47E-3</v>
      </c>
      <c r="BI761" s="6">
        <v>4.7000000000000002E-3</v>
      </c>
      <c r="BJ761" s="6">
        <v>8.6899999999999998E-3</v>
      </c>
      <c r="BK761" s="6">
        <v>2.1530000000000001E-2</v>
      </c>
      <c r="BL761" s="6">
        <v>1.0000000000000001E-5</v>
      </c>
      <c r="BM761" s="6">
        <v>1.0000000000000001E-5</v>
      </c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 t="s">
        <v>353</v>
      </c>
      <c r="CS761" s="6" t="s">
        <v>370</v>
      </c>
      <c r="CT761" s="6">
        <v>24.012319999999999</v>
      </c>
      <c r="CU761" s="6">
        <v>78.326599999999999</v>
      </c>
      <c r="CV761" s="13">
        <v>78.433329999999998</v>
      </c>
      <c r="CW761" s="6">
        <v>1563.6</v>
      </c>
      <c r="CX761" s="6">
        <v>1580.8</v>
      </c>
      <c r="CY761" s="14">
        <v>45808.40520833333</v>
      </c>
      <c r="CZ761" s="14">
        <v>45808.425185185188</v>
      </c>
      <c r="DA761" s="6">
        <v>28.766670000000001</v>
      </c>
      <c r="DB761" s="6"/>
      <c r="DC761" s="6">
        <v>1.9</v>
      </c>
      <c r="DD761" s="6">
        <v>318.14999999999998</v>
      </c>
      <c r="DE761" s="6"/>
      <c r="DF761" s="6"/>
      <c r="DG761" s="6"/>
      <c r="DH761" s="6">
        <v>157.4188</v>
      </c>
      <c r="DI761" s="6">
        <v>520</v>
      </c>
      <c r="DJ761" s="6">
        <v>202.65</v>
      </c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>
        <v>23.4465</v>
      </c>
      <c r="DZ761" s="6">
        <v>37.719000000000001</v>
      </c>
      <c r="EA761" s="6"/>
      <c r="EB761" s="6"/>
      <c r="EC761" s="6"/>
      <c r="ED761" s="6"/>
      <c r="EE761" s="6"/>
      <c r="EF761" s="6">
        <v>8300</v>
      </c>
      <c r="EG761" s="6">
        <v>57.67</v>
      </c>
      <c r="EH761" s="6"/>
      <c r="EI761" s="14">
        <v>45808.406064814815</v>
      </c>
      <c r="EJ761" s="14">
        <v>45808.408252314817</v>
      </c>
      <c r="EK761" s="6">
        <v>44.176560000000002</v>
      </c>
      <c r="EL761" s="10">
        <v>6.1192669999999998</v>
      </c>
      <c r="EM761" s="10">
        <v>6.1192669999999998</v>
      </c>
      <c r="EN761" s="6" t="s">
        <v>348</v>
      </c>
      <c r="EO761" s="6" t="s">
        <v>348</v>
      </c>
      <c r="EP761" s="6">
        <v>213</v>
      </c>
      <c r="EQ761" s="6">
        <v>0.15717999999999999</v>
      </c>
      <c r="ER761" s="6">
        <v>0.52568999999999999</v>
      </c>
      <c r="ES761" s="6">
        <v>1.18E-2</v>
      </c>
      <c r="ET761" s="6">
        <v>5.0899999999999999E-3</v>
      </c>
      <c r="EU761" s="6">
        <v>4.0099999999999997E-3</v>
      </c>
      <c r="EV761" s="6">
        <v>4.7480000000000001E-2</v>
      </c>
      <c r="EW761" s="6">
        <v>6.6299999999999996E-3</v>
      </c>
      <c r="EX761" s="6">
        <v>2.82E-3</v>
      </c>
      <c r="EY761" s="6">
        <v>1.357E-2</v>
      </c>
      <c r="EZ761" s="6">
        <v>1.0000000000000001E-5</v>
      </c>
      <c r="FA761" s="6">
        <v>1.0000000000000001E-5</v>
      </c>
      <c r="FB761" s="6">
        <v>2.2699999999999999E-3</v>
      </c>
      <c r="FC761" s="6">
        <v>8.4000000000000003E-4</v>
      </c>
      <c r="FD761" s="6">
        <v>2.4000000000000001E-4</v>
      </c>
      <c r="FE761" s="6">
        <v>8.0000000000000004E-4</v>
      </c>
      <c r="FF761" s="6">
        <v>3.0200000000000001E-3</v>
      </c>
      <c r="FG761" s="6">
        <v>2.5000000000000001E-3</v>
      </c>
      <c r="FH761" s="6">
        <v>211</v>
      </c>
      <c r="FI761" s="6">
        <v>60.744</v>
      </c>
      <c r="FJ761" s="6">
        <v>4.26</v>
      </c>
      <c r="FK761" s="6">
        <v>5.0430000000000001</v>
      </c>
      <c r="FL761" s="6">
        <v>3.012</v>
      </c>
      <c r="FM761" s="6">
        <v>2.56</v>
      </c>
      <c r="FN761" s="6">
        <v>19.745999999999999</v>
      </c>
      <c r="FO761" s="6">
        <v>14.25915</v>
      </c>
      <c r="FP761" s="6"/>
      <c r="FQ761" s="6"/>
      <c r="FR761" s="6"/>
      <c r="FS761" s="6">
        <v>0</v>
      </c>
      <c r="FT761" s="6"/>
      <c r="FU761" s="6"/>
      <c r="FV761" s="6"/>
      <c r="FW761" s="6"/>
      <c r="FX761" s="6"/>
      <c r="FY761" s="6"/>
      <c r="FZ761" s="15"/>
      <c r="GA761" s="15"/>
      <c r="GB761" s="6"/>
      <c r="GC761" s="6">
        <v>0</v>
      </c>
      <c r="GD761" s="6">
        <v>0</v>
      </c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  <c r="HI761" s="6"/>
      <c r="HJ761" s="6"/>
      <c r="HK761" s="6"/>
      <c r="HL761" s="6"/>
      <c r="HM761" s="6"/>
      <c r="HN761" s="6"/>
      <c r="HO761" s="6">
        <v>4125</v>
      </c>
      <c r="HP761" s="6"/>
      <c r="HQ761" s="6"/>
      <c r="HR761" s="6"/>
      <c r="HS761" s="6"/>
      <c r="HT761" s="6"/>
      <c r="HU761" s="6"/>
      <c r="HV761" s="6"/>
      <c r="HW761" s="6"/>
      <c r="HX761" s="6">
        <v>4.3920000000000001E-2</v>
      </c>
      <c r="HY761" s="6"/>
      <c r="HZ761" s="6"/>
      <c r="IA761" s="6"/>
      <c r="IB761" s="6"/>
      <c r="IC761" s="6"/>
      <c r="ID761" s="6"/>
      <c r="IE761" s="6"/>
      <c r="IF761" s="6"/>
      <c r="IG761" s="6"/>
      <c r="IH761" s="6"/>
      <c r="II761" s="6"/>
      <c r="IJ761" s="6" t="s">
        <v>355</v>
      </c>
      <c r="IK761" s="10">
        <v>3.6254330000000001</v>
      </c>
      <c r="IL761" s="6"/>
      <c r="IM761" s="14">
        <v>45808.264062499999</v>
      </c>
      <c r="IN761" s="14">
        <v>45808.327141203707</v>
      </c>
      <c r="IO761" s="6"/>
      <c r="IP761" s="6"/>
      <c r="IQ761" s="6" t="s">
        <v>347</v>
      </c>
      <c r="IR761" s="6"/>
      <c r="IS761" s="6"/>
      <c r="IT761" s="6"/>
      <c r="IU761" s="6"/>
      <c r="IV761" s="6"/>
      <c r="IW761" s="6"/>
      <c r="IX761" s="6"/>
      <c r="IY761" s="6"/>
      <c r="IZ761" s="6"/>
      <c r="JA761" s="6">
        <v>3</v>
      </c>
      <c r="JB761" s="6">
        <v>28</v>
      </c>
      <c r="JC761" s="6"/>
      <c r="JD761" s="10"/>
      <c r="JE761" s="14">
        <v>45808.335625</v>
      </c>
      <c r="JF761" s="14">
        <v>45808.339629629627</v>
      </c>
      <c r="JG761" s="20">
        <v>5.7666659999999998</v>
      </c>
      <c r="JH761" s="20"/>
      <c r="JI761" s="20"/>
      <c r="JJ761" s="10"/>
      <c r="JK761" s="10"/>
      <c r="JL761" s="17"/>
      <c r="JM761" s="17"/>
      <c r="JN761" s="17"/>
      <c r="JO761" s="17"/>
      <c r="JP761" s="17">
        <v>413</v>
      </c>
      <c r="JQ761" s="17">
        <v>0.17399999999999999</v>
      </c>
      <c r="JR761" s="17">
        <v>5.7000000000000002E-3</v>
      </c>
      <c r="JS761" s="17">
        <v>3.3E-3</v>
      </c>
      <c r="JT761" s="17">
        <v>4.3E-3</v>
      </c>
      <c r="JU761" s="17">
        <v>3.0999999999999999E-3</v>
      </c>
      <c r="JV761" s="18">
        <v>0.54420000000000002</v>
      </c>
      <c r="JW761" s="17">
        <v>1.03E-2</v>
      </c>
      <c r="JX761" s="17">
        <v>4.1099999999999998E-2</v>
      </c>
      <c r="JY761" s="17">
        <v>2E-3</v>
      </c>
      <c r="JZ761" s="17">
        <v>1.18E-2</v>
      </c>
      <c r="KA761" s="17">
        <v>5.0000000000000001E-4</v>
      </c>
      <c r="KB761" s="17">
        <v>5.9999999999999995E-4</v>
      </c>
      <c r="KC761" s="17">
        <v>5.0000000000000001E-4</v>
      </c>
      <c r="KD761" s="17">
        <v>1.4E-3</v>
      </c>
      <c r="KE761" s="17">
        <v>1E-4</v>
      </c>
      <c r="KF761" s="17">
        <v>1.9E-3</v>
      </c>
      <c r="KG761" s="17">
        <v>5.0000000000000001E-4</v>
      </c>
      <c r="KH761" s="17">
        <v>3.9100000000000003E-2</v>
      </c>
      <c r="KI761" s="17"/>
      <c r="KJ761" s="17"/>
      <c r="KK761" s="17"/>
      <c r="KL761" s="17"/>
      <c r="KM761" s="17"/>
      <c r="KN761" s="17"/>
      <c r="KO761" s="17"/>
      <c r="KP761" s="17"/>
      <c r="KQ761" s="17"/>
      <c r="KR761" s="17"/>
      <c r="KS761" s="17"/>
      <c r="KT761" s="17"/>
      <c r="KU761" s="17"/>
      <c r="KV761" s="17"/>
      <c r="KW761" s="17"/>
      <c r="KX761" s="17" t="s">
        <v>378</v>
      </c>
      <c r="KY761" s="17"/>
      <c r="KZ761" s="17"/>
      <c r="LA761" s="17"/>
      <c r="LB761" s="17"/>
      <c r="LC761" s="17"/>
      <c r="LD761" s="17"/>
      <c r="LE761" s="17"/>
      <c r="LF761" s="17">
        <v>207</v>
      </c>
      <c r="LG761" s="17"/>
      <c r="LH761" s="17"/>
      <c r="LI761" s="17"/>
      <c r="LJ761" s="17"/>
      <c r="LK761" s="18">
        <v>102.9</v>
      </c>
      <c r="LL761" s="17"/>
      <c r="LM761" s="17"/>
      <c r="LN761" s="17"/>
      <c r="LO761" s="17" t="s">
        <v>350</v>
      </c>
      <c r="LP761" s="11">
        <v>102.9</v>
      </c>
      <c r="LQ761" s="17"/>
      <c r="LR761" s="17"/>
      <c r="LS761" s="17" t="s">
        <v>351</v>
      </c>
      <c r="LT761" s="18">
        <v>12.216670000000001</v>
      </c>
      <c r="LU761" s="18">
        <v>6.1333330000000004</v>
      </c>
      <c r="LV761" s="18">
        <v>76.602119999999999</v>
      </c>
      <c r="LW761" s="18">
        <v>9.9</v>
      </c>
      <c r="LX761" s="18"/>
      <c r="LY761" s="18"/>
      <c r="LZ761" s="18"/>
      <c r="MA761" s="18">
        <v>288</v>
      </c>
      <c r="MB761" s="18">
        <v>63</v>
      </c>
    </row>
    <row r="762" spans="1:340" x14ac:dyDescent="0.25">
      <c r="A762" s="5">
        <v>45808</v>
      </c>
      <c r="B762" s="6">
        <v>2521052</v>
      </c>
      <c r="C762" s="6" t="s">
        <v>340</v>
      </c>
      <c r="D762" s="6" t="s">
        <v>341</v>
      </c>
      <c r="E762" s="6" t="s">
        <v>403</v>
      </c>
      <c r="F762" s="7">
        <v>210</v>
      </c>
      <c r="G762" s="7">
        <v>196.2</v>
      </c>
      <c r="H762" s="8"/>
      <c r="I762" s="6">
        <v>99</v>
      </c>
      <c r="J762" s="9">
        <v>9.4833300000000005</v>
      </c>
      <c r="K762" s="9">
        <v>120.41670000000001</v>
      </c>
      <c r="L762" s="9">
        <v>4.5999999999999996</v>
      </c>
      <c r="M762" s="10">
        <v>259.7</v>
      </c>
      <c r="N762" s="10"/>
      <c r="O762" s="10">
        <v>0.5</v>
      </c>
      <c r="P762" s="10">
        <v>8.8000000000000007</v>
      </c>
      <c r="Q762" s="10">
        <v>19.100000000000001</v>
      </c>
      <c r="R762" s="10">
        <v>78</v>
      </c>
      <c r="S762" s="10"/>
      <c r="T762" s="10"/>
      <c r="U762" s="6">
        <v>142</v>
      </c>
      <c r="V762" s="6">
        <v>1694</v>
      </c>
      <c r="W762" s="6">
        <v>684</v>
      </c>
      <c r="X762" s="6"/>
      <c r="Y762" s="6">
        <v>112</v>
      </c>
      <c r="Z762" s="6">
        <v>0.10199</v>
      </c>
      <c r="AA762" s="6">
        <v>3.8899999999999998E-3</v>
      </c>
      <c r="AB762" s="6">
        <v>8.4499999999999992E-3</v>
      </c>
      <c r="AC762" s="6">
        <v>1.07E-3</v>
      </c>
      <c r="AD762" s="6">
        <v>1.0000000000000001E-5</v>
      </c>
      <c r="AE762" s="6"/>
      <c r="AF762" s="6"/>
      <c r="AG762" s="6"/>
      <c r="AH762" s="6"/>
      <c r="AI762" s="6"/>
      <c r="AJ762" s="6"/>
      <c r="AK762" s="12"/>
      <c r="AL762" s="6">
        <v>1286.25</v>
      </c>
      <c r="AM762" s="6"/>
      <c r="AN762" s="6"/>
      <c r="AO762" s="6"/>
      <c r="AP762" s="6">
        <v>415.01319999999998</v>
      </c>
      <c r="AQ762" s="6">
        <v>1129</v>
      </c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 t="s">
        <v>344</v>
      </c>
      <c r="CS762" s="6" t="s">
        <v>386</v>
      </c>
      <c r="CT762" s="6">
        <v>19.046379999999999</v>
      </c>
      <c r="CU762" s="6">
        <v>57.497929999999997</v>
      </c>
      <c r="CV762" s="13">
        <v>57.716670000000001</v>
      </c>
      <c r="CW762" s="6">
        <v>1581.9</v>
      </c>
      <c r="CX762" s="6">
        <v>1583.7</v>
      </c>
      <c r="CY762" s="14">
        <v>45808.469108796293</v>
      </c>
      <c r="CZ762" s="14">
        <v>45808.479305555556</v>
      </c>
      <c r="DA762" s="6">
        <v>14.68333</v>
      </c>
      <c r="DB762" s="6">
        <v>1.9</v>
      </c>
      <c r="DC762" s="6">
        <v>1.9</v>
      </c>
      <c r="DD762" s="6">
        <v>166.95</v>
      </c>
      <c r="DE762" s="6"/>
      <c r="DF762" s="6"/>
      <c r="DG762" s="6"/>
      <c r="DH762" s="6"/>
      <c r="DI762" s="6">
        <v>308</v>
      </c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>
        <v>19</v>
      </c>
      <c r="DZ762" s="6">
        <v>25</v>
      </c>
      <c r="EA762" s="6">
        <v>49.5</v>
      </c>
      <c r="EB762" s="6">
        <v>72</v>
      </c>
      <c r="EC762" s="6"/>
      <c r="ED762" s="6"/>
      <c r="EE762" s="6"/>
      <c r="EF762" s="6">
        <v>6600</v>
      </c>
      <c r="EG762" s="6">
        <v>29.74</v>
      </c>
      <c r="EH762" s="6"/>
      <c r="EI762" s="14">
        <v>45808.46769675926</v>
      </c>
      <c r="EJ762" s="14">
        <v>45808.470567129632</v>
      </c>
      <c r="EK762" s="6">
        <v>31.03416</v>
      </c>
      <c r="EL762" s="10">
        <v>28.11983</v>
      </c>
      <c r="EM762" s="10">
        <v>57.497929999999997</v>
      </c>
      <c r="EN762" s="6" t="s">
        <v>348</v>
      </c>
      <c r="EO762" s="6" t="s">
        <v>348</v>
      </c>
      <c r="EP762" s="6">
        <v>213</v>
      </c>
      <c r="EQ762" s="6">
        <v>0.1431</v>
      </c>
      <c r="ER762" s="6">
        <v>0.51639999999999997</v>
      </c>
      <c r="ES762" s="6">
        <v>2.58E-2</v>
      </c>
      <c r="ET762" s="6">
        <v>8.0999999999999996E-3</v>
      </c>
      <c r="EU762" s="6">
        <v>3.8999999999999998E-3</v>
      </c>
      <c r="EV762" s="6">
        <v>0.05</v>
      </c>
      <c r="EW762" s="6">
        <v>4.7000000000000002E-3</v>
      </c>
      <c r="EX762" s="6">
        <v>2.3E-3</v>
      </c>
      <c r="EY762" s="6">
        <v>1.0500000000000001E-2</v>
      </c>
      <c r="EZ762" s="6">
        <v>5.9999999999999995E-4</v>
      </c>
      <c r="FA762" s="6">
        <v>1.1999999999999999E-3</v>
      </c>
      <c r="FB762" s="6">
        <v>6.9999999999999999E-4</v>
      </c>
      <c r="FC762" s="6">
        <v>2.2000000000000001E-3</v>
      </c>
      <c r="FD762" s="6">
        <v>1E-4</v>
      </c>
      <c r="FE762" s="6">
        <v>6.9999999999999999E-4</v>
      </c>
      <c r="FF762" s="6">
        <v>2.0999999999999999E-3</v>
      </c>
      <c r="FG762" s="6">
        <v>1.6000000000000001E-3</v>
      </c>
      <c r="FH762" s="6">
        <v>213</v>
      </c>
      <c r="FI762" s="6">
        <v>53.753999999999998</v>
      </c>
      <c r="FJ762" s="6">
        <v>5.1230000000000002</v>
      </c>
      <c r="FK762" s="6">
        <v>7.2549999999999999</v>
      </c>
      <c r="FL762" s="6">
        <v>1.2430000000000001</v>
      </c>
      <c r="FM762" s="6">
        <v>0.53700000000000003</v>
      </c>
      <c r="FN762" s="6">
        <v>23.199000000000002</v>
      </c>
      <c r="FO762" s="6">
        <v>10.49268</v>
      </c>
      <c r="FP762" s="6"/>
      <c r="FQ762" s="6"/>
      <c r="FR762" s="6"/>
      <c r="FS762" s="6">
        <v>0</v>
      </c>
      <c r="FT762" s="6"/>
      <c r="FU762" s="6"/>
      <c r="FV762" s="6"/>
      <c r="FW762" s="6"/>
      <c r="FX762" s="6"/>
      <c r="FY762" s="6"/>
      <c r="FZ762" s="15"/>
      <c r="GA762" s="15"/>
      <c r="GB762" s="6"/>
      <c r="GC762" s="6">
        <v>0</v>
      </c>
      <c r="GD762" s="6">
        <v>0</v>
      </c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  <c r="HI762" s="6"/>
      <c r="HJ762" s="6"/>
      <c r="HK762" s="6"/>
      <c r="HL762" s="6"/>
      <c r="HM762" s="6"/>
      <c r="HN762" s="6"/>
      <c r="HO762" s="6">
        <v>4166</v>
      </c>
      <c r="HP762" s="6"/>
      <c r="HQ762" s="6"/>
      <c r="HR762" s="6"/>
      <c r="HS762" s="6"/>
      <c r="HT762" s="6"/>
      <c r="HU762" s="6"/>
      <c r="HV762" s="6"/>
      <c r="HW762" s="6"/>
      <c r="HX762" s="6">
        <v>4.9700000000000001E-2</v>
      </c>
      <c r="HY762" s="6"/>
      <c r="HZ762" s="6"/>
      <c r="IA762" s="6"/>
      <c r="IB762" s="6"/>
      <c r="IC762" s="6"/>
      <c r="ID762" s="6"/>
      <c r="IE762" s="6"/>
      <c r="IF762" s="6"/>
      <c r="IG762" s="6"/>
      <c r="IH762" s="6"/>
      <c r="II762" s="6"/>
      <c r="IJ762" s="6"/>
      <c r="IK762" s="10"/>
      <c r="IL762" s="6"/>
      <c r="IM762" s="14">
        <v>45808.347974537035</v>
      </c>
      <c r="IN762" s="14">
        <v>45808.417025462964</v>
      </c>
      <c r="IO762" s="6"/>
      <c r="IP762" s="6"/>
      <c r="IQ762" s="6" t="s">
        <v>347</v>
      </c>
      <c r="IR762" s="6"/>
      <c r="IS762" s="6"/>
      <c r="IT762" s="6"/>
      <c r="IU762" s="6"/>
      <c r="IV762" s="6"/>
      <c r="IW762" s="6"/>
      <c r="IX762" s="6"/>
      <c r="IY762" s="6"/>
      <c r="IZ762" s="6"/>
      <c r="JA762" s="6">
        <v>7</v>
      </c>
      <c r="JB762" s="6">
        <v>25</v>
      </c>
      <c r="JC762" s="6"/>
      <c r="JD762" s="10"/>
      <c r="JE762" s="14">
        <v>45808.419247685182</v>
      </c>
      <c r="JF762" s="14">
        <v>45808.422083333331</v>
      </c>
      <c r="JG762" s="20">
        <v>4.0833329999999997</v>
      </c>
      <c r="JH762" s="20"/>
      <c r="JI762" s="20"/>
      <c r="JJ762" s="10"/>
      <c r="JK762" s="10"/>
      <c r="JL762" s="17"/>
      <c r="JM762" s="17"/>
      <c r="JN762" s="17"/>
      <c r="JO762" s="17"/>
      <c r="JP762" s="17">
        <v>413</v>
      </c>
      <c r="JQ762" s="17">
        <v>0.161</v>
      </c>
      <c r="JR762" s="17">
        <v>8.6E-3</v>
      </c>
      <c r="JS762" s="17">
        <v>2.5000000000000001E-3</v>
      </c>
      <c r="JT762" s="17">
        <v>4.3E-3</v>
      </c>
      <c r="JU762" s="17">
        <v>2.0999999999999999E-3</v>
      </c>
      <c r="JV762" s="18">
        <v>0.51229999999999998</v>
      </c>
      <c r="JW762" s="17">
        <v>2.7799999999999998E-2</v>
      </c>
      <c r="JX762" s="17">
        <v>4.0300000000000002E-2</v>
      </c>
      <c r="JY762" s="17">
        <v>2.0999999999999999E-3</v>
      </c>
      <c r="JZ762" s="17">
        <v>1.2699999999999999E-2</v>
      </c>
      <c r="KA762" s="17">
        <v>5.0000000000000001E-4</v>
      </c>
      <c r="KB762" s="17">
        <v>8.0000000000000004E-4</v>
      </c>
      <c r="KC762" s="17">
        <v>5.0000000000000001E-4</v>
      </c>
      <c r="KD762" s="17">
        <v>2E-3</v>
      </c>
      <c r="KE762" s="17">
        <v>1E-4</v>
      </c>
      <c r="KF762" s="17">
        <v>1.4E-3</v>
      </c>
      <c r="KG762" s="17">
        <v>5.0000000000000001E-4</v>
      </c>
      <c r="KH762" s="17">
        <v>3.8399999999999997E-2</v>
      </c>
      <c r="KI762" s="17"/>
      <c r="KJ762" s="17"/>
      <c r="KK762" s="17"/>
      <c r="KL762" s="17"/>
      <c r="KM762" s="17"/>
      <c r="KN762" s="17">
        <v>130</v>
      </c>
      <c r="KO762" s="17"/>
      <c r="KP762" s="17"/>
      <c r="KQ762" s="17"/>
      <c r="KR762" s="17"/>
      <c r="KS762" s="17"/>
      <c r="KT762" s="17"/>
      <c r="KU762" s="17"/>
      <c r="KV762" s="17"/>
      <c r="KW762" s="17"/>
      <c r="KX762" s="17" t="s">
        <v>361</v>
      </c>
      <c r="KY762" s="17"/>
      <c r="KZ762" s="17"/>
      <c r="LA762" s="17"/>
      <c r="LB762" s="17"/>
      <c r="LC762" s="17"/>
      <c r="LD762" s="17"/>
      <c r="LE762" s="17"/>
      <c r="LF762" s="17">
        <v>184</v>
      </c>
      <c r="LG762" s="17"/>
      <c r="LH762" s="17"/>
      <c r="LI762" s="17"/>
      <c r="LJ762" s="17"/>
      <c r="LK762" s="18">
        <v>113.2167</v>
      </c>
      <c r="LL762" s="17"/>
      <c r="LM762" s="17"/>
      <c r="LN762" s="17"/>
      <c r="LO762" s="17" t="s">
        <v>350</v>
      </c>
      <c r="LP762" s="11">
        <v>113.2167</v>
      </c>
      <c r="LQ762" s="17"/>
      <c r="LR762" s="17"/>
      <c r="LS762" s="17" t="s">
        <v>351</v>
      </c>
      <c r="LT762" s="18">
        <v>3.2</v>
      </c>
      <c r="LU762" s="18">
        <v>10.133330000000001</v>
      </c>
      <c r="LV762" s="18">
        <v>80.820120000000003</v>
      </c>
      <c r="LW762" s="18"/>
      <c r="LX762" s="18"/>
      <c r="LY762" s="18"/>
      <c r="LZ762" s="18"/>
      <c r="MA762" s="18"/>
      <c r="MB762" s="18"/>
    </row>
    <row r="763" spans="1:340" x14ac:dyDescent="0.25">
      <c r="A763" s="5">
        <v>45808</v>
      </c>
      <c r="B763" s="6">
        <v>2541563</v>
      </c>
      <c r="C763" s="6" t="s">
        <v>340</v>
      </c>
      <c r="D763" s="6" t="s">
        <v>341</v>
      </c>
      <c r="E763" s="6" t="s">
        <v>372</v>
      </c>
      <c r="F763" s="7">
        <v>210</v>
      </c>
      <c r="G763" s="7">
        <v>216.2</v>
      </c>
      <c r="H763" s="8"/>
      <c r="I763" s="6">
        <v>72</v>
      </c>
      <c r="J763" s="9">
        <v>5.25</v>
      </c>
      <c r="K763" s="9">
        <v>85.083340000000007</v>
      </c>
      <c r="L763" s="9"/>
      <c r="M763" s="10">
        <v>246.7</v>
      </c>
      <c r="N763" s="10"/>
      <c r="O763" s="10">
        <v>1.2</v>
      </c>
      <c r="P763" s="10">
        <v>8.4</v>
      </c>
      <c r="Q763" s="10">
        <v>16.100000000000001</v>
      </c>
      <c r="R763" s="10"/>
      <c r="S763" s="10"/>
      <c r="T763" s="10"/>
      <c r="U763" s="6">
        <v>128.80000000000001</v>
      </c>
      <c r="V763" s="6">
        <v>1661</v>
      </c>
      <c r="W763" s="6">
        <v>1201</v>
      </c>
      <c r="X763" s="6"/>
      <c r="Y763" s="6">
        <v>112</v>
      </c>
      <c r="Z763" s="6">
        <v>8.6900000000000005E-2</v>
      </c>
      <c r="AA763" s="6">
        <v>5.4000000000000003E-3</v>
      </c>
      <c r="AB763" s="6">
        <v>7.9000000000000008E-3</v>
      </c>
      <c r="AC763" s="6">
        <v>3.0999999999999999E-3</v>
      </c>
      <c r="AD763" s="6">
        <v>8.9999999999999998E-4</v>
      </c>
      <c r="AE763" s="6">
        <v>111</v>
      </c>
      <c r="AF763" s="6">
        <v>27.315000000000001</v>
      </c>
      <c r="AG763" s="6">
        <v>20.225000000000001</v>
      </c>
      <c r="AH763" s="6">
        <v>9.6649999999999991</v>
      </c>
      <c r="AI763" s="6">
        <v>33.027999999999999</v>
      </c>
      <c r="AJ763" s="6">
        <v>5.1120000000000001</v>
      </c>
      <c r="AK763" s="12">
        <v>1.3505560000000001</v>
      </c>
      <c r="AL763" s="6">
        <v>1360.8</v>
      </c>
      <c r="AM763" s="6"/>
      <c r="AN763" s="6"/>
      <c r="AO763" s="6"/>
      <c r="AP763" s="6">
        <v>301.54899999999998</v>
      </c>
      <c r="AQ763" s="6">
        <v>1295</v>
      </c>
      <c r="AR763" s="6"/>
      <c r="AS763" s="6">
        <v>230</v>
      </c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 t="s">
        <v>367</v>
      </c>
      <c r="CS763" s="6" t="s">
        <v>375</v>
      </c>
      <c r="CT763" s="6">
        <v>16.781580000000002</v>
      </c>
      <c r="CU763" s="6">
        <v>45.335430000000002</v>
      </c>
      <c r="CV763" s="13">
        <v>45.433329999999998</v>
      </c>
      <c r="CW763" s="6">
        <v>1594.5</v>
      </c>
      <c r="CX763" s="6">
        <v>1585.5</v>
      </c>
      <c r="CY763" s="14">
        <v>45808.370034722226</v>
      </c>
      <c r="CZ763" s="14">
        <v>45808.397361111114</v>
      </c>
      <c r="DA763" s="6">
        <v>39.35</v>
      </c>
      <c r="DB763" s="6"/>
      <c r="DC763" s="6">
        <v>3.9</v>
      </c>
      <c r="DD763" s="6">
        <v>264.60000000000002</v>
      </c>
      <c r="DE763" s="6"/>
      <c r="DF763" s="6"/>
      <c r="DG763" s="6"/>
      <c r="DH763" s="6">
        <v>211.59540000000001</v>
      </c>
      <c r="DI763" s="6">
        <v>394</v>
      </c>
      <c r="DJ763" s="6">
        <v>261.45</v>
      </c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>
        <v>19.635000000000002</v>
      </c>
      <c r="DZ763" s="6"/>
      <c r="EA763" s="6"/>
      <c r="EB763" s="6"/>
      <c r="EC763" s="6"/>
      <c r="ED763" s="6"/>
      <c r="EE763" s="6"/>
      <c r="EF763" s="6">
        <v>0</v>
      </c>
      <c r="EG763" s="6">
        <v>46.6</v>
      </c>
      <c r="EH763" s="6"/>
      <c r="EI763" s="14">
        <v>45808.370983796296</v>
      </c>
      <c r="EJ763" s="14">
        <v>45808.371736111112</v>
      </c>
      <c r="EK763" s="6">
        <v>61.673609999999996</v>
      </c>
      <c r="EL763" s="10">
        <v>9.3937659999999994</v>
      </c>
      <c r="EM763" s="10">
        <v>9.3937659999999994</v>
      </c>
      <c r="EN763" s="6" t="s">
        <v>346</v>
      </c>
      <c r="EO763" s="6" t="s">
        <v>346</v>
      </c>
      <c r="EP763" s="6">
        <v>212</v>
      </c>
      <c r="EQ763" s="6">
        <v>0.14810999999999999</v>
      </c>
      <c r="ER763" s="6">
        <v>0.52254999999999996</v>
      </c>
      <c r="ES763" s="6">
        <v>2.9960000000000001E-2</v>
      </c>
      <c r="ET763" s="6">
        <v>7.3200000000000001E-3</v>
      </c>
      <c r="EU763" s="6">
        <v>3.82E-3</v>
      </c>
      <c r="EV763" s="6">
        <v>4.5510000000000002E-2</v>
      </c>
      <c r="EW763" s="6">
        <v>5.1500000000000001E-3</v>
      </c>
      <c r="EX763" s="6">
        <v>2.5699999999999998E-3</v>
      </c>
      <c r="EY763" s="6">
        <v>1.1010000000000001E-2</v>
      </c>
      <c r="EZ763" s="6">
        <v>1.0000000000000001E-5</v>
      </c>
      <c r="FA763" s="6">
        <v>1.0000000000000001E-5</v>
      </c>
      <c r="FB763" s="6">
        <v>1.9000000000000001E-4</v>
      </c>
      <c r="FC763" s="6">
        <v>1.5900000000000001E-3</v>
      </c>
      <c r="FD763" s="6">
        <v>2.4000000000000001E-4</v>
      </c>
      <c r="FE763" s="6">
        <v>1.4999999999999999E-4</v>
      </c>
      <c r="FF763" s="6">
        <v>4.0200000000000001E-3</v>
      </c>
      <c r="FG763" s="6">
        <v>2E-3</v>
      </c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>
        <v>0</v>
      </c>
      <c r="FT763" s="6"/>
      <c r="FU763" s="6"/>
      <c r="FV763" s="6"/>
      <c r="FW763" s="6"/>
      <c r="FX763" s="6"/>
      <c r="FY763" s="6"/>
      <c r="FZ763" s="15"/>
      <c r="GA763" s="15"/>
      <c r="GB763" s="6"/>
      <c r="GC763" s="6">
        <v>0</v>
      </c>
      <c r="GD763" s="6">
        <v>0</v>
      </c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  <c r="HI763" s="6"/>
      <c r="HJ763" s="6"/>
      <c r="HK763" s="6"/>
      <c r="HL763" s="6"/>
      <c r="HM763" s="6"/>
      <c r="HN763" s="6"/>
      <c r="HO763" s="6">
        <v>4580</v>
      </c>
      <c r="HP763" s="6"/>
      <c r="HQ763" s="6"/>
      <c r="HR763" s="6"/>
      <c r="HS763" s="6"/>
      <c r="HT763" s="6"/>
      <c r="HU763" s="6"/>
      <c r="HV763" s="6"/>
      <c r="HW763" s="6"/>
      <c r="HX763" s="6">
        <v>4.3810000000000002E-2</v>
      </c>
      <c r="HY763" s="6"/>
      <c r="HZ763" s="6"/>
      <c r="IA763" s="6"/>
      <c r="IB763" s="6"/>
      <c r="IC763" s="6"/>
      <c r="ID763" s="6"/>
      <c r="IE763" s="6"/>
      <c r="IF763" s="6"/>
      <c r="IG763" s="6"/>
      <c r="IH763" s="6"/>
      <c r="II763" s="6"/>
      <c r="IJ763" s="6" t="s">
        <v>355</v>
      </c>
      <c r="IK763" s="10">
        <v>8.4573339999999995</v>
      </c>
      <c r="IL763" s="6"/>
      <c r="IM763" s="14">
        <v>45808.279872685183</v>
      </c>
      <c r="IN763" s="14">
        <v>45808.33048611111</v>
      </c>
      <c r="IO763" s="6"/>
      <c r="IP763" s="6"/>
      <c r="IQ763" s="6" t="s">
        <v>347</v>
      </c>
      <c r="IR763" s="6"/>
      <c r="IS763" s="6"/>
      <c r="IT763" s="6"/>
      <c r="IU763" s="6"/>
      <c r="IV763" s="6"/>
      <c r="IW763" s="6"/>
      <c r="IX763" s="6"/>
      <c r="IY763" s="6"/>
      <c r="IZ763" s="6"/>
      <c r="JA763" s="6">
        <v>24</v>
      </c>
      <c r="JB763" s="6">
        <v>5</v>
      </c>
      <c r="JC763" s="6"/>
      <c r="JD763" s="10">
        <v>8.2000000000000003E-2</v>
      </c>
      <c r="JE763" s="14">
        <v>45808.33189814815</v>
      </c>
      <c r="JF763" s="14">
        <v>45808.334826388891</v>
      </c>
      <c r="JG763" s="20">
        <v>4.216666</v>
      </c>
      <c r="JH763" s="20"/>
      <c r="JI763" s="20"/>
      <c r="JJ763" s="10"/>
      <c r="JK763" s="10"/>
      <c r="JL763" s="17"/>
      <c r="JM763" s="17"/>
      <c r="JN763" s="17"/>
      <c r="JO763" s="17"/>
      <c r="JP763" s="17">
        <v>413</v>
      </c>
      <c r="JQ763" s="17">
        <v>0.16500000000000001</v>
      </c>
      <c r="JR763" s="17">
        <v>8.0000000000000002E-3</v>
      </c>
      <c r="JS763" s="17">
        <v>2.8999999999999998E-3</v>
      </c>
      <c r="JT763" s="17">
        <v>3.5999999999999999E-3</v>
      </c>
      <c r="JU763" s="17">
        <v>2.5000000000000001E-3</v>
      </c>
      <c r="JV763" s="17">
        <v>0.54169999999999996</v>
      </c>
      <c r="JW763" s="17">
        <v>3.3000000000000002E-2</v>
      </c>
      <c r="JX763" s="17">
        <v>3.7100000000000001E-2</v>
      </c>
      <c r="JY763" s="17">
        <v>2E-3</v>
      </c>
      <c r="JZ763" s="17">
        <v>1.0200000000000001E-2</v>
      </c>
      <c r="KA763" s="17">
        <v>5.0000000000000001E-4</v>
      </c>
      <c r="KB763" s="17">
        <v>1.1000000000000001E-3</v>
      </c>
      <c r="KC763" s="17">
        <v>5.0000000000000001E-4</v>
      </c>
      <c r="KD763" s="17">
        <v>2.0999999999999999E-3</v>
      </c>
      <c r="KE763" s="17">
        <v>1E-4</v>
      </c>
      <c r="KF763" s="17">
        <v>2E-3</v>
      </c>
      <c r="KG763" s="17">
        <v>5.9999999999999995E-4</v>
      </c>
      <c r="KH763" s="17">
        <v>3.5400000000000001E-2</v>
      </c>
      <c r="KI763" s="17"/>
      <c r="KJ763" s="17"/>
      <c r="KK763" s="17"/>
      <c r="KL763" s="17"/>
      <c r="KM763" s="17"/>
      <c r="KN763" s="17">
        <v>130</v>
      </c>
      <c r="KO763" s="17"/>
      <c r="KP763" s="17"/>
      <c r="KQ763" s="17"/>
      <c r="KR763" s="17"/>
      <c r="KS763" s="17"/>
      <c r="KT763" s="17"/>
      <c r="KU763" s="17"/>
      <c r="KV763" s="17"/>
      <c r="KW763" s="17"/>
      <c r="KX763" s="17" t="s">
        <v>376</v>
      </c>
      <c r="KY763" s="17"/>
      <c r="KZ763" s="17"/>
      <c r="LA763" s="17"/>
      <c r="LB763" s="17"/>
      <c r="LC763" s="17"/>
      <c r="LD763" s="17"/>
      <c r="LE763" s="17"/>
      <c r="LF763" s="17"/>
      <c r="LG763" s="17">
        <v>184</v>
      </c>
      <c r="LH763" s="17"/>
      <c r="LI763" s="17"/>
      <c r="LJ763" s="17"/>
      <c r="LK763" s="18">
        <v>83.716669999999993</v>
      </c>
      <c r="LL763" s="17"/>
      <c r="LM763" s="17"/>
      <c r="LN763" s="17"/>
      <c r="LO763" s="17" t="s">
        <v>350</v>
      </c>
      <c r="LP763" s="11">
        <v>83.716669999999993</v>
      </c>
      <c r="LQ763" s="17"/>
      <c r="LR763" s="17"/>
      <c r="LS763" s="17" t="s">
        <v>351</v>
      </c>
      <c r="LT763" s="18">
        <v>2.0333329999999998</v>
      </c>
      <c r="LU763" s="18">
        <v>7.5</v>
      </c>
      <c r="LV763" s="18">
        <v>100.25</v>
      </c>
      <c r="LW763" s="18"/>
      <c r="LX763" s="18"/>
      <c r="LY763" s="18"/>
      <c r="LZ763" s="18"/>
      <c r="MA763" s="18"/>
      <c r="MB763" s="18"/>
    </row>
    <row r="764" spans="1:340" x14ac:dyDescent="0.25">
      <c r="A764" s="5">
        <v>45808</v>
      </c>
      <c r="B764" s="6">
        <v>2541564</v>
      </c>
      <c r="C764" s="6" t="s">
        <v>340</v>
      </c>
      <c r="D764" s="6" t="s">
        <v>341</v>
      </c>
      <c r="E764" s="6" t="s">
        <v>372</v>
      </c>
      <c r="F764" s="7">
        <v>210</v>
      </c>
      <c r="G764" s="7">
        <v>220.7</v>
      </c>
      <c r="H764" s="8"/>
      <c r="I764" s="6">
        <v>82</v>
      </c>
      <c r="J764" s="9">
        <v>3.3666689999999999</v>
      </c>
      <c r="K764" s="9">
        <v>97.1</v>
      </c>
      <c r="L764" s="9"/>
      <c r="M764" s="10">
        <v>257.10000000000002</v>
      </c>
      <c r="N764" s="10"/>
      <c r="O764" s="10">
        <v>1.4</v>
      </c>
      <c r="P764" s="10">
        <v>8.9</v>
      </c>
      <c r="Q764" s="10">
        <v>15.8</v>
      </c>
      <c r="R764" s="10"/>
      <c r="S764" s="10"/>
      <c r="T764" s="10"/>
      <c r="U764" s="6">
        <v>141.69999999999999</v>
      </c>
      <c r="V764" s="6">
        <v>1646</v>
      </c>
      <c r="W764" s="6">
        <v>947</v>
      </c>
      <c r="X764" s="6"/>
      <c r="Y764" s="6">
        <v>112</v>
      </c>
      <c r="Z764" s="6">
        <v>6.7909999999999998E-2</v>
      </c>
      <c r="AA764" s="6">
        <v>4.5700000000000003E-3</v>
      </c>
      <c r="AB764" s="6">
        <v>8.3499999999999998E-3</v>
      </c>
      <c r="AC764" s="6">
        <v>2.0000000000000002E-5</v>
      </c>
      <c r="AD764" s="6">
        <v>1.0000000000000001E-5</v>
      </c>
      <c r="AE764" s="6"/>
      <c r="AF764" s="6"/>
      <c r="AG764" s="6"/>
      <c r="AH764" s="6"/>
      <c r="AI764" s="6"/>
      <c r="AJ764" s="6"/>
      <c r="AK764" s="12"/>
      <c r="AL764" s="6">
        <v>1363.95</v>
      </c>
      <c r="AM764" s="6"/>
      <c r="AN764" s="6"/>
      <c r="AO764" s="6"/>
      <c r="AP764" s="6">
        <v>301.54899999999998</v>
      </c>
      <c r="AQ764" s="6">
        <v>1292</v>
      </c>
      <c r="AR764" s="6"/>
      <c r="AS764" s="6">
        <v>207</v>
      </c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 t="s">
        <v>367</v>
      </c>
      <c r="CS764" s="6" t="s">
        <v>375</v>
      </c>
      <c r="CT764" s="6">
        <v>14.23598</v>
      </c>
      <c r="CU764" s="6">
        <v>39.960050000000003</v>
      </c>
      <c r="CV764" s="13">
        <v>40.033329999999999</v>
      </c>
      <c r="CW764" s="6">
        <v>1600.9</v>
      </c>
      <c r="CX764" s="6">
        <v>1584.1</v>
      </c>
      <c r="CY764" s="14">
        <v>45808.43309027778</v>
      </c>
      <c r="CZ764" s="14">
        <v>45808.451793981483</v>
      </c>
      <c r="DA764" s="6">
        <v>26.933330000000002</v>
      </c>
      <c r="DB764" s="6">
        <v>3.9</v>
      </c>
      <c r="DC764" s="6">
        <v>3.9</v>
      </c>
      <c r="DD764" s="6"/>
      <c r="DE764" s="6">
        <v>168</v>
      </c>
      <c r="DF764" s="6"/>
      <c r="DG764" s="6"/>
      <c r="DH764" s="6">
        <v>129.8194</v>
      </c>
      <c r="DI764" s="6">
        <v>318</v>
      </c>
      <c r="DJ764" s="6">
        <v>117.6</v>
      </c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>
        <v>19.635000000000002</v>
      </c>
      <c r="DZ764" s="6"/>
      <c r="EA764" s="6">
        <v>82.5</v>
      </c>
      <c r="EB764" s="6"/>
      <c r="EC764" s="6"/>
      <c r="ED764" s="6"/>
      <c r="EE764" s="6"/>
      <c r="EF764" s="6">
        <v>0</v>
      </c>
      <c r="EG764" s="6">
        <v>40.9</v>
      </c>
      <c r="EH764" s="6"/>
      <c r="EI764" s="14">
        <v>45808.429444444446</v>
      </c>
      <c r="EJ764" s="14">
        <v>45808.433564814812</v>
      </c>
      <c r="EK764" s="6">
        <v>61.41133</v>
      </c>
      <c r="EL764" s="10">
        <v>8.862717</v>
      </c>
      <c r="EM764" s="10">
        <v>8.862717</v>
      </c>
      <c r="EN764" s="6" t="s">
        <v>346</v>
      </c>
      <c r="EO764" s="6" t="s">
        <v>346</v>
      </c>
      <c r="EP764" s="6">
        <v>212</v>
      </c>
      <c r="EQ764" s="6">
        <v>0.157</v>
      </c>
      <c r="ER764" s="6">
        <v>0.497</v>
      </c>
      <c r="ES764" s="6">
        <v>1.5800000000000002E-2</v>
      </c>
      <c r="ET764" s="6">
        <v>4.8999999999999998E-3</v>
      </c>
      <c r="EU764" s="6">
        <v>4.7999999999999996E-3</v>
      </c>
      <c r="EV764" s="6">
        <v>5.4600000000000003E-2</v>
      </c>
      <c r="EW764" s="6">
        <v>4.5999999999999999E-3</v>
      </c>
      <c r="EX764" s="6">
        <v>2.0999999999999999E-3</v>
      </c>
      <c r="EY764" s="6">
        <v>6.7000000000000002E-3</v>
      </c>
      <c r="EZ764" s="6">
        <v>5.0000000000000001E-4</v>
      </c>
      <c r="FA764" s="6">
        <v>8.9999999999999998E-4</v>
      </c>
      <c r="FB764" s="6">
        <v>8.9999999999999998E-4</v>
      </c>
      <c r="FC764" s="6">
        <v>2E-3</v>
      </c>
      <c r="FD764" s="6">
        <v>1E-4</v>
      </c>
      <c r="FE764" s="6">
        <v>1E-3</v>
      </c>
      <c r="FF764" s="6">
        <v>3.3E-3</v>
      </c>
      <c r="FG764" s="6">
        <v>2.3999999999999998E-3</v>
      </c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>
        <v>0</v>
      </c>
      <c r="FT764" s="6"/>
      <c r="FU764" s="6"/>
      <c r="FV764" s="6"/>
      <c r="FW764" s="6"/>
      <c r="FX764" s="6"/>
      <c r="FY764" s="6"/>
      <c r="FZ764" s="15"/>
      <c r="GA764" s="15"/>
      <c r="GB764" s="6"/>
      <c r="GC764" s="6">
        <v>0</v>
      </c>
      <c r="GD764" s="6">
        <v>0</v>
      </c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  <c r="HI764" s="6"/>
      <c r="HJ764" s="6"/>
      <c r="HK764" s="6"/>
      <c r="HL764" s="6"/>
      <c r="HM764" s="6"/>
      <c r="HN764" s="6"/>
      <c r="HO764" s="6">
        <v>4895</v>
      </c>
      <c r="HP764" s="6"/>
      <c r="HQ764" s="6"/>
      <c r="HR764" s="6"/>
      <c r="HS764" s="6"/>
      <c r="HT764" s="6"/>
      <c r="HU764" s="6"/>
      <c r="HV764" s="6"/>
      <c r="HW764" s="6"/>
      <c r="HX764" s="6">
        <v>5.4100000000000002E-2</v>
      </c>
      <c r="HY764" s="6"/>
      <c r="HZ764" s="6"/>
      <c r="IA764" s="6"/>
      <c r="IB764" s="6"/>
      <c r="IC764" s="6"/>
      <c r="ID764" s="6"/>
      <c r="IE764" s="6"/>
      <c r="IF764" s="6"/>
      <c r="IG764" s="6"/>
      <c r="IH764" s="6"/>
      <c r="II764" s="6"/>
      <c r="IJ764" s="6" t="s">
        <v>355</v>
      </c>
      <c r="IK764" s="10">
        <v>22.612220000000001</v>
      </c>
      <c r="IL764" s="6"/>
      <c r="IM764" s="14">
        <v>45808.341122685182</v>
      </c>
      <c r="IN764" s="14">
        <v>45808.398680555554</v>
      </c>
      <c r="IO764" s="6"/>
      <c r="IP764" s="6"/>
      <c r="IQ764" s="6" t="s">
        <v>347</v>
      </c>
      <c r="IR764" s="6"/>
      <c r="IS764" s="6"/>
      <c r="IT764" s="6"/>
      <c r="IU764" s="6"/>
      <c r="IV764" s="6"/>
      <c r="IW764" s="6"/>
      <c r="IX764" s="6"/>
      <c r="IY764" s="6"/>
      <c r="IZ764" s="6"/>
      <c r="JA764" s="6">
        <v>27</v>
      </c>
      <c r="JB764" s="6">
        <v>20</v>
      </c>
      <c r="JC764" s="6"/>
      <c r="JD764" s="10"/>
      <c r="JE764" s="14">
        <v>45808.399328703701</v>
      </c>
      <c r="JF764" s="14">
        <v>45808.402986111112</v>
      </c>
      <c r="JG764" s="20">
        <v>5.2666659999999998</v>
      </c>
      <c r="JH764" s="20"/>
      <c r="JI764" s="20"/>
      <c r="JJ764" s="10"/>
      <c r="JK764" s="10"/>
      <c r="JL764" s="17"/>
      <c r="JM764" s="17"/>
      <c r="JN764" s="17"/>
      <c r="JO764" s="17"/>
      <c r="JP764" s="17">
        <v>413</v>
      </c>
      <c r="JQ764" s="17">
        <v>0.16500000000000001</v>
      </c>
      <c r="JR764" s="17">
        <v>5.4999999999999997E-3</v>
      </c>
      <c r="JS764" s="17">
        <v>3.5000000000000001E-3</v>
      </c>
      <c r="JT764" s="17">
        <v>4.3E-3</v>
      </c>
      <c r="JU764" s="17">
        <v>2.7000000000000001E-3</v>
      </c>
      <c r="JV764" s="17">
        <v>0.497</v>
      </c>
      <c r="JW764" s="17">
        <v>1.6899999999999998E-2</v>
      </c>
      <c r="JX764" s="17">
        <v>4.5100000000000001E-2</v>
      </c>
      <c r="JY764" s="17">
        <v>2E-3</v>
      </c>
      <c r="JZ764" s="17">
        <v>8.6E-3</v>
      </c>
      <c r="KA764" s="17">
        <v>5.0000000000000001E-4</v>
      </c>
      <c r="KB764" s="17">
        <v>6.9999999999999999E-4</v>
      </c>
      <c r="KC764" s="17">
        <v>5.0000000000000001E-4</v>
      </c>
      <c r="KD764" s="17">
        <v>1.6999999999999999E-3</v>
      </c>
      <c r="KE764" s="17">
        <v>1E-4</v>
      </c>
      <c r="KF764" s="17">
        <v>2.0999999999999999E-3</v>
      </c>
      <c r="KG764" s="17">
        <v>8.0000000000000004E-4</v>
      </c>
      <c r="KH764" s="17">
        <v>4.3700000000000003E-2</v>
      </c>
      <c r="KI764" s="17"/>
      <c r="KJ764" s="17"/>
      <c r="KK764" s="17"/>
      <c r="KL764" s="17"/>
      <c r="KM764" s="17"/>
      <c r="KN764" s="17">
        <v>130</v>
      </c>
      <c r="KO764" s="17"/>
      <c r="KP764" s="17"/>
      <c r="KQ764" s="17"/>
      <c r="KR764" s="17"/>
      <c r="KS764" s="17"/>
      <c r="KT764" s="17"/>
      <c r="KU764" s="17"/>
      <c r="KV764" s="17"/>
      <c r="KW764" s="17"/>
      <c r="KX764" s="17" t="s">
        <v>376</v>
      </c>
      <c r="KY764" s="17"/>
      <c r="KZ764" s="17"/>
      <c r="LA764" s="17"/>
      <c r="LB764" s="17"/>
      <c r="LC764" s="17"/>
      <c r="LD764" s="17"/>
      <c r="LE764" s="17"/>
      <c r="LF764" s="17"/>
      <c r="LG764" s="17">
        <v>138</v>
      </c>
      <c r="LH764" s="17"/>
      <c r="LI764" s="17"/>
      <c r="LJ764" s="17"/>
      <c r="LK764" s="18">
        <v>90.733329999999995</v>
      </c>
      <c r="LL764" s="17"/>
      <c r="LM764" s="17"/>
      <c r="LN764" s="17"/>
      <c r="LO764" s="17" t="s">
        <v>350</v>
      </c>
      <c r="LP764" s="11">
        <v>90.733329999999995</v>
      </c>
      <c r="LQ764" s="17"/>
      <c r="LR764" s="17"/>
      <c r="LS764" s="17"/>
      <c r="LT764" s="18">
        <v>0.93333299999999997</v>
      </c>
      <c r="LU764" s="18">
        <v>3.466666</v>
      </c>
      <c r="LV764" s="18">
        <v>105.7373</v>
      </c>
      <c r="LW764" s="18"/>
      <c r="LX764" s="18"/>
      <c r="LY764" s="18"/>
      <c r="LZ764" s="18"/>
      <c r="MA764" s="18">
        <v>681</v>
      </c>
      <c r="MB764" s="18">
        <v>68</v>
      </c>
    </row>
    <row r="765" spans="1:340" x14ac:dyDescent="0.25">
      <c r="A765" s="5">
        <v>45808</v>
      </c>
      <c r="B765" s="6">
        <v>2541565</v>
      </c>
      <c r="C765" s="6" t="s">
        <v>340</v>
      </c>
      <c r="D765" s="6" t="s">
        <v>341</v>
      </c>
      <c r="E765" s="6" t="s">
        <v>372</v>
      </c>
      <c r="F765" s="7">
        <v>210</v>
      </c>
      <c r="G765" s="7">
        <v>199.4</v>
      </c>
      <c r="H765" s="8"/>
      <c r="I765" s="6">
        <v>73</v>
      </c>
      <c r="J765" s="9">
        <v>15.2</v>
      </c>
      <c r="K765" s="9">
        <v>96.983329999999995</v>
      </c>
      <c r="L765" s="9">
        <v>12.18333</v>
      </c>
      <c r="M765" s="10">
        <v>257.2</v>
      </c>
      <c r="N765" s="10"/>
      <c r="O765" s="10">
        <v>1</v>
      </c>
      <c r="P765" s="10">
        <v>7.9</v>
      </c>
      <c r="Q765" s="10">
        <v>15.6</v>
      </c>
      <c r="R765" s="10"/>
      <c r="S765" s="10"/>
      <c r="T765" s="10"/>
      <c r="U765" s="6">
        <v>137.1</v>
      </c>
      <c r="V765" s="6">
        <v>1654</v>
      </c>
      <c r="W765" s="6">
        <v>737</v>
      </c>
      <c r="X765" s="6"/>
      <c r="Y765" s="6">
        <v>112</v>
      </c>
      <c r="Z765" s="6">
        <v>0.1162</v>
      </c>
      <c r="AA765" s="6">
        <v>4.1999999999999997E-3</v>
      </c>
      <c r="AB765" s="6">
        <v>8.6E-3</v>
      </c>
      <c r="AC765" s="6">
        <v>3.2000000000000002E-3</v>
      </c>
      <c r="AD765" s="6">
        <v>1.1000000000000001E-3</v>
      </c>
      <c r="AE765" s="6">
        <v>111</v>
      </c>
      <c r="AF765" s="6">
        <v>27.315000000000001</v>
      </c>
      <c r="AG765" s="6">
        <v>20.225000000000001</v>
      </c>
      <c r="AH765" s="6">
        <v>9.6649999999999991</v>
      </c>
      <c r="AI765" s="6">
        <v>32.099989999999998</v>
      </c>
      <c r="AJ765" s="6">
        <v>5.1120000000000001</v>
      </c>
      <c r="AK765" s="12">
        <v>1.3505560000000001</v>
      </c>
      <c r="AL765" s="6">
        <v>1358.7</v>
      </c>
      <c r="AM765" s="6"/>
      <c r="AN765" s="6"/>
      <c r="AO765" s="6"/>
      <c r="AP765" s="6">
        <v>302.57119999999998</v>
      </c>
      <c r="AQ765" s="6">
        <v>1294</v>
      </c>
      <c r="AR765" s="6"/>
      <c r="AS765" s="6">
        <v>184</v>
      </c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 t="s">
        <v>353</v>
      </c>
      <c r="CS765" s="6" t="s">
        <v>370</v>
      </c>
      <c r="CT765" s="6">
        <v>8.9623670000000004</v>
      </c>
      <c r="CU765" s="6">
        <v>25.221599999999999</v>
      </c>
      <c r="CV765" s="13">
        <v>25.516670000000001</v>
      </c>
      <c r="CW765" s="6">
        <v>1577.9</v>
      </c>
      <c r="CX765" s="6">
        <v>1575.6</v>
      </c>
      <c r="CY765" s="14">
        <v>45808.497152777774</v>
      </c>
      <c r="CZ765" s="14">
        <v>45808.506041666667</v>
      </c>
      <c r="DA765" s="6">
        <v>12.8</v>
      </c>
      <c r="DB765" s="6">
        <v>3.9</v>
      </c>
      <c r="DC765" s="6">
        <v>3.9</v>
      </c>
      <c r="DD765" s="6">
        <v>195.3</v>
      </c>
      <c r="DE765" s="6"/>
      <c r="DF765" s="6"/>
      <c r="DG765" s="6"/>
      <c r="DH765" s="6">
        <v>114.4864</v>
      </c>
      <c r="DI765" s="6">
        <v>462</v>
      </c>
      <c r="DJ765" s="6">
        <v>67.2</v>
      </c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>
        <v>103.5</v>
      </c>
      <c r="DX765" s="6"/>
      <c r="DY765" s="6">
        <v>17.867850000000001</v>
      </c>
      <c r="DZ765" s="6"/>
      <c r="EA765" s="6">
        <v>66</v>
      </c>
      <c r="EB765" s="6">
        <v>48</v>
      </c>
      <c r="EC765" s="6"/>
      <c r="ED765" s="6"/>
      <c r="EE765" s="6"/>
      <c r="EF765" s="6">
        <v>2900</v>
      </c>
      <c r="EG765" s="6">
        <v>24.23</v>
      </c>
      <c r="EH765" s="6"/>
      <c r="EI765" s="14">
        <v>45808.497893518521</v>
      </c>
      <c r="EJ765" s="14">
        <v>45808.499502314815</v>
      </c>
      <c r="EK765" s="6">
        <v>57.641069999999999</v>
      </c>
      <c r="EL765" s="10">
        <v>7.1269999999999998</v>
      </c>
      <c r="EM765" s="10">
        <v>7.1269999999999998</v>
      </c>
      <c r="EN765" s="6" t="s">
        <v>346</v>
      </c>
      <c r="EO765" s="6" t="s">
        <v>346</v>
      </c>
      <c r="EP765" s="6">
        <v>212</v>
      </c>
      <c r="EQ765" s="6">
        <v>0.15143000000000001</v>
      </c>
      <c r="ER765" s="6">
        <v>0.52869999999999995</v>
      </c>
      <c r="ES765" s="6">
        <v>1.4829999999999999E-2</v>
      </c>
      <c r="ET765" s="6">
        <v>4.9300000000000004E-3</v>
      </c>
      <c r="EU765" s="6">
        <v>4.0600000000000002E-3</v>
      </c>
      <c r="EV765" s="6">
        <v>5.4379999999999998E-2</v>
      </c>
      <c r="EW765" s="6">
        <v>6.2199999999999998E-3</v>
      </c>
      <c r="EX765" s="6">
        <v>2.4299999999999999E-3</v>
      </c>
      <c r="EY765" s="6">
        <v>1.222E-2</v>
      </c>
      <c r="EZ765" s="6">
        <v>1.0000000000000001E-5</v>
      </c>
      <c r="FA765" s="6">
        <v>1.8000000000000001E-4</v>
      </c>
      <c r="FB765" s="6">
        <v>1.34E-3</v>
      </c>
      <c r="FC765" s="6">
        <v>1.0200000000000001E-3</v>
      </c>
      <c r="FD765" s="6">
        <v>2.3000000000000001E-4</v>
      </c>
      <c r="FE765" s="6">
        <v>5.0000000000000002E-5</v>
      </c>
      <c r="FF765" s="6">
        <v>2.82E-3</v>
      </c>
      <c r="FG765" s="6">
        <v>1.9E-3</v>
      </c>
      <c r="FH765" s="6">
        <v>211</v>
      </c>
      <c r="FI765" s="6">
        <v>58.837000000000003</v>
      </c>
      <c r="FJ765" s="6">
        <v>5.2779999999999996</v>
      </c>
      <c r="FK765" s="6">
        <v>6.9009999999999998</v>
      </c>
      <c r="FL765" s="6">
        <v>1.488</v>
      </c>
      <c r="FM765" s="6">
        <v>1.5820000000000001</v>
      </c>
      <c r="FN765" s="6">
        <v>21.978999999999999</v>
      </c>
      <c r="FO765" s="6">
        <v>11.147589999999999</v>
      </c>
      <c r="FP765" s="6"/>
      <c r="FQ765" s="6"/>
      <c r="FR765" s="6"/>
      <c r="FS765" s="6">
        <v>0</v>
      </c>
      <c r="FT765" s="6"/>
      <c r="FU765" s="6"/>
      <c r="FV765" s="6"/>
      <c r="FW765" s="6"/>
      <c r="FX765" s="6"/>
      <c r="FY765" s="6"/>
      <c r="FZ765" s="15"/>
      <c r="GA765" s="15"/>
      <c r="GB765" s="6"/>
      <c r="GC765" s="6">
        <v>0</v>
      </c>
      <c r="GD765" s="6">
        <v>0</v>
      </c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/>
      <c r="HJ765" s="6"/>
      <c r="HK765" s="6"/>
      <c r="HL765" s="6"/>
      <c r="HM765" s="6"/>
      <c r="HN765" s="6"/>
      <c r="HO765" s="6">
        <v>5118</v>
      </c>
      <c r="HP765" s="6"/>
      <c r="HQ765" s="6"/>
      <c r="HR765" s="6"/>
      <c r="HS765" s="6"/>
      <c r="HT765" s="6"/>
      <c r="HU765" s="6"/>
      <c r="HV765" s="6"/>
      <c r="HW765" s="6"/>
      <c r="HX765" s="6">
        <v>5.2929999999999998E-2</v>
      </c>
      <c r="HY765" s="6"/>
      <c r="HZ765" s="6"/>
      <c r="IA765" s="6"/>
      <c r="IB765" s="6"/>
      <c r="IC765" s="6"/>
      <c r="ID765" s="6"/>
      <c r="IE765" s="6"/>
      <c r="IF765" s="6"/>
      <c r="IG765" s="6"/>
      <c r="IH765" s="6"/>
      <c r="II765" s="6"/>
      <c r="IJ765" s="6" t="s">
        <v>355</v>
      </c>
      <c r="IK765" s="10">
        <v>11.29993</v>
      </c>
      <c r="IL765" s="6"/>
      <c r="IM765" s="14">
        <v>45808.414097222223</v>
      </c>
      <c r="IN765" s="14">
        <v>45808.46534722222</v>
      </c>
      <c r="IO765" s="6"/>
      <c r="IP765" s="6"/>
      <c r="IQ765" s="6" t="s">
        <v>347</v>
      </c>
      <c r="IR765" s="6"/>
      <c r="IS765" s="6"/>
      <c r="IT765" s="6"/>
      <c r="IU765" s="6"/>
      <c r="IV765" s="6"/>
      <c r="IW765" s="6"/>
      <c r="IX765" s="6"/>
      <c r="IY765" s="6"/>
      <c r="IZ765" s="6"/>
      <c r="JA765" s="6">
        <v>23</v>
      </c>
      <c r="JB765" s="6">
        <v>106</v>
      </c>
      <c r="JC765" s="6"/>
      <c r="JD765" s="10">
        <v>8.2000000000000003E-2</v>
      </c>
      <c r="JE765" s="14">
        <v>45808.466678240744</v>
      </c>
      <c r="JF765" s="14">
        <v>45808.469826388886</v>
      </c>
      <c r="JG765" s="20">
        <v>4.5333329999999998</v>
      </c>
      <c r="JH765" s="20"/>
      <c r="JI765" s="20"/>
      <c r="JJ765" s="10"/>
      <c r="JK765" s="10"/>
      <c r="JL765" s="17"/>
      <c r="JM765" s="17"/>
      <c r="JN765" s="17"/>
      <c r="JO765" s="17"/>
      <c r="JP765" s="17">
        <v>413</v>
      </c>
      <c r="JQ765" s="17">
        <v>0.16900000000000001</v>
      </c>
      <c r="JR765" s="17">
        <v>5.3E-3</v>
      </c>
      <c r="JS765" s="17">
        <v>3.0000000000000001E-3</v>
      </c>
      <c r="JT765" s="17">
        <v>3.8E-3</v>
      </c>
      <c r="JU765" s="17">
        <v>2.0999999999999999E-3</v>
      </c>
      <c r="JV765" s="17">
        <v>0.53369999999999995</v>
      </c>
      <c r="JW765" s="17">
        <v>1.7100000000000001E-2</v>
      </c>
      <c r="JX765" s="17">
        <v>4.4699999999999997E-2</v>
      </c>
      <c r="JY765" s="17">
        <v>1.6000000000000001E-3</v>
      </c>
      <c r="JZ765" s="17">
        <v>1.17E-2</v>
      </c>
      <c r="KA765" s="17">
        <v>5.0000000000000001E-4</v>
      </c>
      <c r="KB765" s="17">
        <v>6.9999999999999999E-4</v>
      </c>
      <c r="KC765" s="17">
        <v>5.0000000000000001E-4</v>
      </c>
      <c r="KD765" s="17">
        <v>1.6000000000000001E-3</v>
      </c>
      <c r="KE765" s="17">
        <v>1E-4</v>
      </c>
      <c r="KF765" s="17">
        <v>1.6000000000000001E-3</v>
      </c>
      <c r="KG765" s="17">
        <v>5.0000000000000001E-4</v>
      </c>
      <c r="KH765" s="17">
        <v>4.3900000000000002E-2</v>
      </c>
      <c r="KI765" s="17"/>
      <c r="KJ765" s="17"/>
      <c r="KK765" s="17"/>
      <c r="KL765" s="17"/>
      <c r="KM765" s="17"/>
      <c r="KN765" s="17">
        <v>130</v>
      </c>
      <c r="KO765" s="17"/>
      <c r="KP765" s="17"/>
      <c r="KQ765" s="17"/>
      <c r="KR765" s="17"/>
      <c r="KS765" s="17"/>
      <c r="KT765" s="17"/>
      <c r="KU765" s="17"/>
      <c r="KV765" s="17"/>
      <c r="KW765" s="17"/>
      <c r="KX765" s="17" t="s">
        <v>463</v>
      </c>
      <c r="KY765" s="17"/>
      <c r="KZ765" s="17"/>
      <c r="LA765" s="17"/>
      <c r="LB765" s="17"/>
      <c r="LC765" s="17"/>
      <c r="LD765" s="17"/>
      <c r="LE765" s="17"/>
      <c r="LF765" s="17"/>
      <c r="LG765" s="17"/>
      <c r="LH765" s="17"/>
      <c r="LI765" s="17"/>
      <c r="LJ765" s="17"/>
      <c r="LK765" s="18">
        <v>81.75</v>
      </c>
      <c r="LL765" s="17"/>
      <c r="LM765" s="17"/>
      <c r="LN765" s="17"/>
      <c r="LO765" s="17" t="s">
        <v>350</v>
      </c>
      <c r="LP765" s="11">
        <v>81.75</v>
      </c>
      <c r="LQ765" s="17"/>
      <c r="LR765" s="17"/>
      <c r="LS765" s="17" t="s">
        <v>351</v>
      </c>
      <c r="LT765" s="18">
        <v>1.916666</v>
      </c>
      <c r="LU765" s="18">
        <v>4.216666</v>
      </c>
      <c r="LV765" s="18">
        <v>120.29170000000001</v>
      </c>
      <c r="LW765" s="18"/>
      <c r="LX765" s="18"/>
      <c r="LY765" s="18"/>
      <c r="LZ765" s="18"/>
      <c r="MA765" s="18">
        <v>204</v>
      </c>
      <c r="MB765" s="18">
        <v>69</v>
      </c>
    </row>
    <row r="766" spans="1:340" x14ac:dyDescent="0.25">
      <c r="A766" s="5">
        <v>45813</v>
      </c>
      <c r="B766" s="6">
        <v>2511774</v>
      </c>
      <c r="C766" s="6" t="s">
        <v>340</v>
      </c>
      <c r="D766" s="6" t="s">
        <v>341</v>
      </c>
      <c r="E766" s="6" t="s">
        <v>399</v>
      </c>
      <c r="F766" s="7">
        <v>210</v>
      </c>
      <c r="G766" s="7">
        <v>195</v>
      </c>
      <c r="H766" s="8"/>
      <c r="I766" s="6">
        <v>77</v>
      </c>
      <c r="J766" s="9">
        <v>42.933329999999998</v>
      </c>
      <c r="K766" s="9">
        <v>127.58329999999999</v>
      </c>
      <c r="L766" s="9">
        <v>38.866660000000003</v>
      </c>
      <c r="M766" s="10">
        <v>234.5</v>
      </c>
      <c r="N766" s="10"/>
      <c r="O766" s="10"/>
      <c r="P766" s="10">
        <v>8.6</v>
      </c>
      <c r="Q766" s="10">
        <v>16.8</v>
      </c>
      <c r="R766" s="10">
        <v>13</v>
      </c>
      <c r="S766" s="10"/>
      <c r="T766" s="11"/>
      <c r="U766" s="6">
        <v>154.4</v>
      </c>
      <c r="V766" s="6">
        <v>1660</v>
      </c>
      <c r="W766" s="6">
        <v>1143</v>
      </c>
      <c r="X766" s="6" t="s">
        <v>343</v>
      </c>
      <c r="Y766" s="6">
        <v>112</v>
      </c>
      <c r="Z766" s="6">
        <v>8.097E-2</v>
      </c>
      <c r="AA766" s="6">
        <v>3.3E-3</v>
      </c>
      <c r="AB766" s="6">
        <v>6.2899999999999996E-3</v>
      </c>
      <c r="AC766" s="6">
        <v>1.0000000000000001E-5</v>
      </c>
      <c r="AD766" s="6">
        <v>1.0000000000000001E-5</v>
      </c>
      <c r="AE766" s="6">
        <v>111</v>
      </c>
      <c r="AF766" s="6">
        <v>26.782</v>
      </c>
      <c r="AG766" s="6">
        <v>16.603000000000002</v>
      </c>
      <c r="AH766" s="12">
        <v>8.8140000000000001</v>
      </c>
      <c r="AI766" s="6">
        <v>43.284999999999997</v>
      </c>
      <c r="AJ766" s="6">
        <v>3.2250000000000001</v>
      </c>
      <c r="AK766" s="12">
        <v>1.6130819999999999</v>
      </c>
      <c r="AL766" s="6">
        <v>1340.85</v>
      </c>
      <c r="AM766" s="6"/>
      <c r="AN766" s="6"/>
      <c r="AO766" s="6"/>
      <c r="AP766" s="6">
        <v>314.83760000000001</v>
      </c>
      <c r="AQ766" s="6">
        <v>1347</v>
      </c>
      <c r="AR766" s="6"/>
      <c r="AS766" s="6">
        <v>253</v>
      </c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>
        <v>171</v>
      </c>
      <c r="BF766" s="6">
        <v>0.13281000000000001</v>
      </c>
      <c r="BG766" s="6">
        <v>0.43328</v>
      </c>
      <c r="BH766" s="6">
        <v>4.1599999999999996E-3</v>
      </c>
      <c r="BI766" s="6">
        <v>4.3099999999999996E-3</v>
      </c>
      <c r="BJ766" s="6">
        <v>6.9800000000000001E-3</v>
      </c>
      <c r="BK766" s="6">
        <v>9.3500000000000007E-3</v>
      </c>
      <c r="BL766" s="6">
        <v>1.0000000000000001E-5</v>
      </c>
      <c r="BM766" s="6">
        <v>1.0000000000000001E-5</v>
      </c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 t="s">
        <v>353</v>
      </c>
      <c r="CS766" s="6" t="s">
        <v>392</v>
      </c>
      <c r="CT766" s="6">
        <v>11.912699999999999</v>
      </c>
      <c r="CU766" s="6">
        <v>47.237169999999999</v>
      </c>
      <c r="CV766" s="13">
        <v>47.433329999999998</v>
      </c>
      <c r="CW766" s="6">
        <v>1587.9</v>
      </c>
      <c r="CX766" s="6">
        <v>1581.3</v>
      </c>
      <c r="CY766" s="14">
        <v>45813.930185185185</v>
      </c>
      <c r="CZ766" s="14">
        <v>45813.947615740741</v>
      </c>
      <c r="DA766" s="12">
        <v>25.1</v>
      </c>
      <c r="DB766" s="6">
        <v>5.6</v>
      </c>
      <c r="DC766" s="6">
        <v>5.6</v>
      </c>
      <c r="DD766" s="6"/>
      <c r="DE766" s="6"/>
      <c r="DF766" s="6"/>
      <c r="DG766" s="6"/>
      <c r="DH766" s="6">
        <v>185.01820000000001</v>
      </c>
      <c r="DI766" s="6">
        <v>510</v>
      </c>
      <c r="DJ766" s="6">
        <v>318.14999999999998</v>
      </c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>
        <v>26.437950000000001</v>
      </c>
      <c r="DZ766" s="6"/>
      <c r="EA766" s="6"/>
      <c r="EB766" s="6"/>
      <c r="EC766" s="6"/>
      <c r="ED766" s="6"/>
      <c r="EE766" s="6"/>
      <c r="EF766" s="6">
        <v>4400</v>
      </c>
      <c r="EG766" s="6">
        <v>29.09</v>
      </c>
      <c r="EH766" s="6"/>
      <c r="EI766" s="14">
        <v>45813.927905092591</v>
      </c>
      <c r="EJ766" s="14">
        <v>45813.933217592596</v>
      </c>
      <c r="EK766" s="6">
        <v>36.949719999999999</v>
      </c>
      <c r="EL766" s="10">
        <v>4.9792170000000002</v>
      </c>
      <c r="EM766" s="10">
        <v>4.9792170000000002</v>
      </c>
      <c r="EN766" s="6" t="s">
        <v>348</v>
      </c>
      <c r="EO766" s="6" t="s">
        <v>348</v>
      </c>
      <c r="EP766" s="6">
        <v>213</v>
      </c>
      <c r="EQ766" s="6">
        <v>0.16464000000000001</v>
      </c>
      <c r="ER766" s="6">
        <v>0.49741000000000002</v>
      </c>
      <c r="ES766" s="6">
        <v>1.9699999999999999E-2</v>
      </c>
      <c r="ET766" s="6">
        <v>4.62E-3</v>
      </c>
      <c r="EU766" s="6">
        <v>3.2299999999999998E-3</v>
      </c>
      <c r="EV766" s="6">
        <v>5.3039999999999997E-2</v>
      </c>
      <c r="EW766" s="6">
        <v>5.9699999999999996E-3</v>
      </c>
      <c r="EX766" s="6">
        <v>2.65E-3</v>
      </c>
      <c r="EY766" s="6">
        <v>9.7900000000000001E-3</v>
      </c>
      <c r="EZ766" s="6">
        <v>1.0000000000000001E-5</v>
      </c>
      <c r="FA766" s="6">
        <v>1.0000000000000001E-5</v>
      </c>
      <c r="FB766" s="6">
        <v>1.0000000000000001E-5</v>
      </c>
      <c r="FC766" s="6">
        <v>9.8999999999999999E-4</v>
      </c>
      <c r="FD766" s="6">
        <v>2.1000000000000001E-4</v>
      </c>
      <c r="FE766" s="6">
        <v>1.0000000000000001E-5</v>
      </c>
      <c r="FF766" s="6">
        <v>3.9100000000000003E-3</v>
      </c>
      <c r="FG766" s="6">
        <v>2.5000000000000001E-3</v>
      </c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>
        <v>0</v>
      </c>
      <c r="FT766" s="6"/>
      <c r="FU766" s="6"/>
      <c r="FV766" s="6"/>
      <c r="FW766" s="6"/>
      <c r="FX766" s="6"/>
      <c r="FY766" s="6"/>
      <c r="FZ766" s="15"/>
      <c r="GA766" s="15"/>
      <c r="GB766" s="6"/>
      <c r="GC766" s="6">
        <v>0</v>
      </c>
      <c r="GD766" s="6">
        <v>0</v>
      </c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/>
      <c r="HJ766" s="6"/>
      <c r="HK766" s="6"/>
      <c r="HL766" s="6"/>
      <c r="HM766" s="6"/>
      <c r="HN766" s="6"/>
      <c r="HO766" s="6"/>
      <c r="HP766" s="6"/>
      <c r="HQ766" s="6"/>
      <c r="HR766" s="6"/>
      <c r="HS766" s="6"/>
      <c r="HT766" s="6"/>
      <c r="HU766" s="6"/>
      <c r="HV766" s="6"/>
      <c r="HW766" s="6"/>
      <c r="HX766" s="6">
        <v>5.1619999999999999E-2</v>
      </c>
      <c r="HY766" s="6"/>
      <c r="HZ766" s="6"/>
      <c r="IA766" s="6"/>
      <c r="IB766" s="6"/>
      <c r="IC766" s="6"/>
      <c r="ID766" s="6"/>
      <c r="IE766" s="6"/>
      <c r="IF766" s="6"/>
      <c r="IG766" s="6"/>
      <c r="IH766" s="6"/>
      <c r="II766" s="6"/>
      <c r="IJ766" s="6" t="s">
        <v>355</v>
      </c>
      <c r="IK766" s="10">
        <v>24.665050000000001</v>
      </c>
      <c r="IL766" s="6"/>
      <c r="IM766" s="14">
        <v>45813.832835648151</v>
      </c>
      <c r="IN766" s="14">
        <v>45813.886458333334</v>
      </c>
      <c r="IO766" s="6"/>
      <c r="IP766" s="6"/>
      <c r="IQ766" s="6" t="s">
        <v>418</v>
      </c>
      <c r="IR766" s="6"/>
      <c r="IS766" s="6"/>
      <c r="IT766" s="6"/>
      <c r="IU766" s="6"/>
      <c r="IV766" s="6"/>
      <c r="IW766" s="6"/>
      <c r="IX766" s="6"/>
      <c r="IY766" s="6" t="s">
        <v>346</v>
      </c>
      <c r="IZ766" s="6" t="s">
        <v>346</v>
      </c>
      <c r="JA766" s="6">
        <v>1</v>
      </c>
      <c r="JB766" s="6">
        <v>33</v>
      </c>
      <c r="JC766" s="6"/>
      <c r="JD766" s="10">
        <v>4.9000000000000002E-2</v>
      </c>
      <c r="JE766" s="14">
        <v>45813.888935185183</v>
      </c>
      <c r="JF766" s="14">
        <v>45813.893090277779</v>
      </c>
      <c r="JG766" s="20">
        <v>5.983333</v>
      </c>
      <c r="JH766" s="20"/>
      <c r="JI766" s="20"/>
      <c r="JJ766" s="10"/>
      <c r="JK766" s="10"/>
      <c r="JL766" s="17"/>
      <c r="JM766" s="17"/>
      <c r="JN766" s="17"/>
      <c r="JO766" s="17"/>
      <c r="JP766" s="17">
        <v>413</v>
      </c>
      <c r="JQ766" s="17">
        <v>0.1694</v>
      </c>
      <c r="JR766" s="17">
        <v>3.5000000000000001E-3</v>
      </c>
      <c r="JS766" s="17">
        <v>2.5000000000000001E-3</v>
      </c>
      <c r="JT766" s="17">
        <v>5.4999999999999997E-3</v>
      </c>
      <c r="JU766" s="17">
        <v>2.5999999999999999E-3</v>
      </c>
      <c r="JV766" s="17">
        <v>0.50719999999999998</v>
      </c>
      <c r="JW766" s="17">
        <v>1.72E-2</v>
      </c>
      <c r="JX766" s="17">
        <v>4.6100000000000002E-2</v>
      </c>
      <c r="JY766" s="17">
        <v>2E-3</v>
      </c>
      <c r="JZ766" s="17">
        <v>1.06E-2</v>
      </c>
      <c r="KA766" s="17">
        <v>5.0000000000000001E-4</v>
      </c>
      <c r="KB766" s="17">
        <v>5.9999999999999995E-4</v>
      </c>
      <c r="KC766" s="17">
        <v>8.0000000000000004E-4</v>
      </c>
      <c r="KD766" s="17">
        <v>1.5E-3</v>
      </c>
      <c r="KE766" s="17">
        <v>1E-4</v>
      </c>
      <c r="KF766" s="17">
        <v>3.3999999999999998E-3</v>
      </c>
      <c r="KG766" s="17">
        <v>5.0000000000000001E-4</v>
      </c>
      <c r="KH766" s="17">
        <v>4.4299999999999999E-2</v>
      </c>
      <c r="KI766" s="17"/>
      <c r="KJ766" s="17"/>
      <c r="KK766" s="17"/>
      <c r="KL766" s="17"/>
      <c r="KM766" s="17"/>
      <c r="KN766" s="17">
        <v>156</v>
      </c>
      <c r="KO766" s="17"/>
      <c r="KP766" s="17"/>
      <c r="KQ766" s="17"/>
      <c r="KR766" s="17"/>
      <c r="KS766" s="17"/>
      <c r="KT766" s="17"/>
      <c r="KU766" s="17"/>
      <c r="KV766" s="17"/>
      <c r="KW766" s="17"/>
      <c r="KX766" s="17" t="s">
        <v>358</v>
      </c>
      <c r="KY766" s="17"/>
      <c r="KZ766" s="17"/>
      <c r="LA766" s="17"/>
      <c r="LB766" s="17"/>
      <c r="LC766" s="17"/>
      <c r="LD766" s="17"/>
      <c r="LE766" s="17"/>
      <c r="LF766" s="17"/>
      <c r="LG766" s="17">
        <v>57.5</v>
      </c>
      <c r="LH766" s="17"/>
      <c r="LI766" s="17"/>
      <c r="LJ766" s="17"/>
      <c r="LK766" s="18">
        <v>87.116659999999996</v>
      </c>
      <c r="LL766" s="17"/>
      <c r="LM766" s="17"/>
      <c r="LN766" s="17"/>
      <c r="LO766" s="17" t="s">
        <v>350</v>
      </c>
      <c r="LP766" s="11">
        <v>87.116659999999996</v>
      </c>
      <c r="LQ766" s="17"/>
      <c r="LR766" s="17"/>
      <c r="LS766" s="17" t="s">
        <v>351</v>
      </c>
      <c r="LT766" s="18">
        <v>3.5666660000000001</v>
      </c>
      <c r="LU766" s="18">
        <v>4.1333330000000004</v>
      </c>
      <c r="LV766" s="18">
        <v>114.1041</v>
      </c>
      <c r="LW766" s="18"/>
      <c r="LX766" s="18"/>
      <c r="LY766" s="18" t="s">
        <v>401</v>
      </c>
      <c r="LZ766" s="18" t="s">
        <v>352</v>
      </c>
      <c r="MA766" s="18">
        <v>734</v>
      </c>
      <c r="MB766" s="18">
        <v>269</v>
      </c>
    </row>
    <row r="767" spans="1:340" x14ac:dyDescent="0.25">
      <c r="A767" s="5">
        <v>45813</v>
      </c>
      <c r="B767" s="6">
        <v>2511775</v>
      </c>
      <c r="C767" s="6" t="s">
        <v>340</v>
      </c>
      <c r="D767" s="6" t="s">
        <v>341</v>
      </c>
      <c r="E767" s="6" t="s">
        <v>389</v>
      </c>
      <c r="F767" s="7">
        <v>210</v>
      </c>
      <c r="G767" s="7">
        <v>190</v>
      </c>
      <c r="H767" s="8"/>
      <c r="I767" s="33">
        <v>80</v>
      </c>
      <c r="J767" s="9">
        <v>19.566669999999998</v>
      </c>
      <c r="K767" s="9">
        <v>109.7</v>
      </c>
      <c r="L767" s="9">
        <v>16.149999999999999</v>
      </c>
      <c r="M767" s="10">
        <v>216.1</v>
      </c>
      <c r="N767" s="10">
        <v>60</v>
      </c>
      <c r="O767" s="10"/>
      <c r="P767" s="10">
        <v>6.7</v>
      </c>
      <c r="Q767" s="10">
        <v>14</v>
      </c>
      <c r="R767" s="10">
        <v>1058</v>
      </c>
      <c r="S767" s="10"/>
      <c r="T767" s="11"/>
      <c r="U767" s="6">
        <v>143.80000000000001</v>
      </c>
      <c r="V767" s="6">
        <v>1666</v>
      </c>
      <c r="W767" s="6">
        <v>891</v>
      </c>
      <c r="X767" s="6" t="s">
        <v>343</v>
      </c>
      <c r="Y767" s="6">
        <v>112</v>
      </c>
      <c r="Z767" s="6">
        <v>7.9920000000000005E-2</v>
      </c>
      <c r="AA767" s="6">
        <v>3.2100000000000002E-3</v>
      </c>
      <c r="AB767" s="6">
        <v>9.6100000000000005E-3</v>
      </c>
      <c r="AC767" s="6">
        <v>2.33E-3</v>
      </c>
      <c r="AD767" s="6">
        <v>1.0000000000000001E-5</v>
      </c>
      <c r="AE767" s="6">
        <v>111</v>
      </c>
      <c r="AF767" s="6">
        <v>30.681000000000001</v>
      </c>
      <c r="AG767" s="6">
        <v>18.282</v>
      </c>
      <c r="AH767" s="12">
        <v>9.7940000000000005</v>
      </c>
      <c r="AI767" s="6">
        <v>34.182000000000002</v>
      </c>
      <c r="AJ767" s="6">
        <v>3.7410000000000001</v>
      </c>
      <c r="AK767" s="12">
        <v>1.6782079999999999</v>
      </c>
      <c r="AL767" s="6">
        <v>1346.1</v>
      </c>
      <c r="AM767" s="6"/>
      <c r="AN767" s="6"/>
      <c r="AO767" s="6"/>
      <c r="AP767" s="6">
        <v>311.77100000000002</v>
      </c>
      <c r="AQ767" s="6">
        <v>1365</v>
      </c>
      <c r="AR767" s="6"/>
      <c r="AS767" s="6">
        <v>414</v>
      </c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>
        <v>171</v>
      </c>
      <c r="BF767" s="6">
        <v>0.10721</v>
      </c>
      <c r="BG767" s="6">
        <v>0.44440000000000002</v>
      </c>
      <c r="BH767" s="6">
        <v>4.8199999999999996E-3</v>
      </c>
      <c r="BI767" s="6">
        <v>5.3400000000000001E-3</v>
      </c>
      <c r="BJ767" s="6">
        <v>7.8799999999999999E-3</v>
      </c>
      <c r="BK767" s="6">
        <v>4.1549999999999997E-2</v>
      </c>
      <c r="BL767" s="6">
        <v>2.0000000000000002E-5</v>
      </c>
      <c r="BM767" s="6">
        <v>1.0000000000000001E-5</v>
      </c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 t="s">
        <v>344</v>
      </c>
      <c r="CS767" s="6" t="s">
        <v>381</v>
      </c>
      <c r="CT767" s="6">
        <v>22.328420000000001</v>
      </c>
      <c r="CU767" s="6">
        <v>81.070070000000001</v>
      </c>
      <c r="CV767" s="13">
        <v>81.133330000000001</v>
      </c>
      <c r="CW767" s="6">
        <v>1590.2</v>
      </c>
      <c r="CX767" s="6">
        <v>1579.1</v>
      </c>
      <c r="CY767" s="14">
        <v>45814.03502314815</v>
      </c>
      <c r="CZ767" s="14">
        <v>45814.061759259261</v>
      </c>
      <c r="DA767" s="12">
        <v>38.5</v>
      </c>
      <c r="DB767" s="6">
        <v>2.4</v>
      </c>
      <c r="DC767" s="6">
        <v>2.4</v>
      </c>
      <c r="DD767" s="6">
        <v>126</v>
      </c>
      <c r="DE767" s="6"/>
      <c r="DF767" s="6"/>
      <c r="DG767" s="6"/>
      <c r="DH767" s="6">
        <v>232.0394</v>
      </c>
      <c r="DI767" s="6">
        <v>532</v>
      </c>
      <c r="DJ767" s="6">
        <v>395.85</v>
      </c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>
        <v>20</v>
      </c>
      <c r="DZ767" s="6">
        <v>100</v>
      </c>
      <c r="EA767" s="6"/>
      <c r="EB767" s="6">
        <v>48</v>
      </c>
      <c r="EC767" s="6"/>
      <c r="ED767" s="6"/>
      <c r="EE767" s="6"/>
      <c r="EF767" s="6">
        <v>8000</v>
      </c>
      <c r="EG767" s="6">
        <v>23.71</v>
      </c>
      <c r="EH767" s="6"/>
      <c r="EI767" s="14">
        <v>45814.03670138889</v>
      </c>
      <c r="EJ767" s="14">
        <v>45814.036793981482</v>
      </c>
      <c r="EK767" s="6">
        <v>17.547779999999999</v>
      </c>
      <c r="EL767" s="10">
        <v>38.588430000000002</v>
      </c>
      <c r="EM767" s="10">
        <v>81.070070000000001</v>
      </c>
      <c r="EN767" s="6" t="s">
        <v>348</v>
      </c>
      <c r="EO767" s="6" t="s">
        <v>348</v>
      </c>
      <c r="EP767" s="6">
        <v>212</v>
      </c>
      <c r="EQ767" s="6">
        <v>0.15415000000000001</v>
      </c>
      <c r="ER767" s="6">
        <v>0.51463999999999999</v>
      </c>
      <c r="ES767" s="6">
        <v>7.1199999999999996E-3</v>
      </c>
      <c r="ET767" s="6">
        <v>5.8399999999999997E-3</v>
      </c>
      <c r="EU767" s="6">
        <v>4.8399999999999997E-3</v>
      </c>
      <c r="EV767" s="6">
        <v>3.5110000000000002E-2</v>
      </c>
      <c r="EW767" s="6">
        <v>7.0600000000000003E-3</v>
      </c>
      <c r="EX767" s="6">
        <v>4.1599999999999996E-3</v>
      </c>
      <c r="EY767" s="6">
        <v>1.3339999999999999E-2</v>
      </c>
      <c r="EZ767" s="6">
        <v>1.0000000000000001E-5</v>
      </c>
      <c r="FA767" s="6">
        <v>1.0000000000000001E-5</v>
      </c>
      <c r="FB767" s="6">
        <v>1.0000000000000001E-5</v>
      </c>
      <c r="FC767" s="6">
        <v>6.7000000000000002E-4</v>
      </c>
      <c r="FD767" s="6">
        <v>2.5000000000000001E-4</v>
      </c>
      <c r="FE767" s="6">
        <v>1.2E-4</v>
      </c>
      <c r="FF767" s="6">
        <v>2.7299999999999998E-3</v>
      </c>
      <c r="FG767" s="6">
        <v>2E-3</v>
      </c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>
        <v>0</v>
      </c>
      <c r="FT767" s="6"/>
      <c r="FU767" s="6"/>
      <c r="FV767" s="6"/>
      <c r="FW767" s="6"/>
      <c r="FX767" s="6"/>
      <c r="FY767" s="6"/>
      <c r="FZ767" s="15"/>
      <c r="GA767" s="15"/>
      <c r="GB767" s="6"/>
      <c r="GC767" s="6">
        <v>0</v>
      </c>
      <c r="GD767" s="6">
        <v>0</v>
      </c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  <c r="HI767" s="6"/>
      <c r="HJ767" s="6"/>
      <c r="HK767" s="6"/>
      <c r="HL767" s="6"/>
      <c r="HM767" s="6"/>
      <c r="HN767" s="6"/>
      <c r="HO767" s="6"/>
      <c r="HP767" s="6"/>
      <c r="HQ767" s="6"/>
      <c r="HR767" s="6"/>
      <c r="HS767" s="6"/>
      <c r="HT767" s="6"/>
      <c r="HU767" s="6"/>
      <c r="HV767" s="6"/>
      <c r="HW767" s="6"/>
      <c r="HX767" s="6">
        <v>3.3910000000000003E-2</v>
      </c>
      <c r="HY767" s="6"/>
      <c r="HZ767" s="6"/>
      <c r="IA767" s="6"/>
      <c r="IB767" s="6"/>
      <c r="IC767" s="6"/>
      <c r="ID767" s="6"/>
      <c r="IE767" s="6"/>
      <c r="IF767" s="6"/>
      <c r="IG767" s="6"/>
      <c r="IH767" s="6"/>
      <c r="II767" s="6"/>
      <c r="IJ767" s="6"/>
      <c r="IK767" s="10"/>
      <c r="IL767" s="6"/>
      <c r="IM767" s="14">
        <v>45813.907581018517</v>
      </c>
      <c r="IN767" s="14">
        <v>45813.963194444441</v>
      </c>
      <c r="IO767" s="6"/>
      <c r="IP767" s="6"/>
      <c r="IQ767" s="6" t="s">
        <v>418</v>
      </c>
      <c r="IR767" s="6"/>
      <c r="IS767" s="6"/>
      <c r="IT767" s="6"/>
      <c r="IU767" s="6"/>
      <c r="IV767" s="6"/>
      <c r="IW767" s="6"/>
      <c r="IX767" s="6"/>
      <c r="IY767" s="6" t="s">
        <v>346</v>
      </c>
      <c r="IZ767" s="6" t="s">
        <v>346</v>
      </c>
      <c r="JA767" s="6">
        <v>27</v>
      </c>
      <c r="JB767" s="6">
        <v>51</v>
      </c>
      <c r="JC767" s="6"/>
      <c r="JD767" s="10">
        <v>6.4000000000000001E-2</v>
      </c>
      <c r="JE767" s="14">
        <v>45813.965115740742</v>
      </c>
      <c r="JF767" s="14">
        <v>45813.970914351848</v>
      </c>
      <c r="JG767" s="20">
        <v>8.35</v>
      </c>
      <c r="JH767" s="20"/>
      <c r="JI767" s="20"/>
      <c r="JJ767" s="10"/>
      <c r="JK767" s="10"/>
      <c r="JL767" s="17"/>
      <c r="JM767" s="17"/>
      <c r="JN767" s="17"/>
      <c r="JO767" s="17"/>
      <c r="JP767" s="17">
        <v>413</v>
      </c>
      <c r="JQ767" s="17">
        <v>0.16</v>
      </c>
      <c r="JR767" s="17">
        <v>5.7999999999999996E-3</v>
      </c>
      <c r="JS767" s="17">
        <v>3.2000000000000002E-3</v>
      </c>
      <c r="JT767" s="17">
        <v>6.4000000000000003E-3</v>
      </c>
      <c r="JU767" s="17">
        <v>2.8E-3</v>
      </c>
      <c r="JV767" s="17">
        <v>0.53010000000000002</v>
      </c>
      <c r="JW767" s="17">
        <v>5.3E-3</v>
      </c>
      <c r="JX767" s="17">
        <v>4.2299999999999997E-2</v>
      </c>
      <c r="JY767" s="17">
        <v>3.3999999999999998E-3</v>
      </c>
      <c r="JZ767" s="17">
        <v>1.4500000000000001E-2</v>
      </c>
      <c r="KA767" s="17">
        <v>1.1999999999999999E-3</v>
      </c>
      <c r="KB767" s="17">
        <v>8.0000000000000004E-4</v>
      </c>
      <c r="KC767" s="17">
        <v>6.9999999999999999E-4</v>
      </c>
      <c r="KD767" s="17">
        <v>1.1000000000000001E-3</v>
      </c>
      <c r="KE767" s="17">
        <v>1E-4</v>
      </c>
      <c r="KF767" s="17">
        <v>1.5E-3</v>
      </c>
      <c r="KG767" s="17">
        <v>5.0000000000000001E-4</v>
      </c>
      <c r="KH767" s="17">
        <v>3.9699999999999999E-2</v>
      </c>
      <c r="KI767" s="17"/>
      <c r="KJ767" s="17"/>
      <c r="KK767" s="17"/>
      <c r="KL767" s="17"/>
      <c r="KM767" s="17"/>
      <c r="KN767" s="17"/>
      <c r="KO767" s="17"/>
      <c r="KP767" s="17"/>
      <c r="KQ767" s="17"/>
      <c r="KR767" s="17"/>
      <c r="KS767" s="17"/>
      <c r="KT767" s="17"/>
      <c r="KU767" s="17"/>
      <c r="KV767" s="17"/>
      <c r="KW767" s="17"/>
      <c r="KX767" s="17" t="s">
        <v>382</v>
      </c>
      <c r="KY767" s="17"/>
      <c r="KZ767" s="17"/>
      <c r="LA767" s="17"/>
      <c r="LB767" s="17"/>
      <c r="LC767" s="17"/>
      <c r="LD767" s="17"/>
      <c r="LE767" s="17"/>
      <c r="LF767" s="17"/>
      <c r="LG767" s="17">
        <v>115</v>
      </c>
      <c r="LH767" s="17"/>
      <c r="LI767" s="17"/>
      <c r="LJ767" s="17"/>
      <c r="LK767" s="18">
        <v>91.15</v>
      </c>
      <c r="LL767" s="17">
        <v>106.38330000000001</v>
      </c>
      <c r="LM767" s="17"/>
      <c r="LN767" s="17"/>
      <c r="LO767" s="17" t="s">
        <v>410</v>
      </c>
      <c r="LP767" s="11">
        <v>91.15</v>
      </c>
      <c r="LQ767" s="17"/>
      <c r="LR767" s="17"/>
      <c r="LS767" s="17" t="s">
        <v>362</v>
      </c>
      <c r="LT767" s="18">
        <v>2.7666659999999998</v>
      </c>
      <c r="LU767" s="18">
        <v>2.8</v>
      </c>
      <c r="LV767" s="18">
        <v>110.2162</v>
      </c>
      <c r="LW767" s="18"/>
      <c r="LX767" s="18">
        <v>0.91666599999999998</v>
      </c>
      <c r="LY767" s="18" t="s">
        <v>401</v>
      </c>
      <c r="LZ767" s="18" t="s">
        <v>352</v>
      </c>
      <c r="MA767" s="18">
        <v>4779</v>
      </c>
      <c r="MB767" s="18">
        <v>427</v>
      </c>
    </row>
    <row r="768" spans="1:340" x14ac:dyDescent="0.25">
      <c r="A768" s="5">
        <v>45813</v>
      </c>
      <c r="B768" s="6">
        <v>2521097</v>
      </c>
      <c r="C768" s="6" t="s">
        <v>340</v>
      </c>
      <c r="D768" s="6" t="s">
        <v>341</v>
      </c>
      <c r="E768" s="6" t="s">
        <v>390</v>
      </c>
      <c r="F768" s="7">
        <v>210</v>
      </c>
      <c r="G768" s="7">
        <v>199</v>
      </c>
      <c r="H768" s="8"/>
      <c r="I768" s="6">
        <v>134</v>
      </c>
      <c r="J768" s="9">
        <v>557.06669999999997</v>
      </c>
      <c r="K768" s="9">
        <v>701.83330000000001</v>
      </c>
      <c r="L768" s="9">
        <v>552.79999999999995</v>
      </c>
      <c r="M768" s="10">
        <v>289.3</v>
      </c>
      <c r="N768" s="10"/>
      <c r="O768" s="10">
        <v>1.2</v>
      </c>
      <c r="P768" s="10">
        <v>7.7</v>
      </c>
      <c r="Q768" s="10">
        <v>19</v>
      </c>
      <c r="R768" s="10"/>
      <c r="S768" s="10"/>
      <c r="T768" s="11"/>
      <c r="U768" s="6">
        <v>171.8</v>
      </c>
      <c r="V768" s="6">
        <v>1691</v>
      </c>
      <c r="W768" s="6">
        <v>1192</v>
      </c>
      <c r="X768" s="6"/>
      <c r="Y768" s="6">
        <v>112</v>
      </c>
      <c r="Z768" s="6">
        <v>0.16028000000000001</v>
      </c>
      <c r="AA768" s="6">
        <v>4.1700000000000001E-3</v>
      </c>
      <c r="AB768" s="6">
        <v>7.6099999999999996E-3</v>
      </c>
      <c r="AC768" s="6">
        <v>1.0000000000000001E-5</v>
      </c>
      <c r="AD768" s="6">
        <v>1.0000000000000001E-5</v>
      </c>
      <c r="AE768" s="6">
        <v>111</v>
      </c>
      <c r="AF768" s="6">
        <v>30.789000000000001</v>
      </c>
      <c r="AG768" s="6">
        <v>21.251999999999999</v>
      </c>
      <c r="AH768" s="12">
        <v>12.337</v>
      </c>
      <c r="AI768" s="6">
        <v>30.94</v>
      </c>
      <c r="AJ768" s="6">
        <v>3.859</v>
      </c>
      <c r="AK768" s="12">
        <v>1.448758</v>
      </c>
      <c r="AL768" s="6">
        <v>1456.35</v>
      </c>
      <c r="AM768" s="6"/>
      <c r="AN768" s="6"/>
      <c r="AO768" s="6"/>
      <c r="AP768" s="6">
        <v>318.9264</v>
      </c>
      <c r="AQ768" s="6">
        <v>1348</v>
      </c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 t="s">
        <v>344</v>
      </c>
      <c r="CS768" s="6" t="s">
        <v>381</v>
      </c>
      <c r="CT768" s="6">
        <v>12.57432</v>
      </c>
      <c r="CU768" s="6">
        <v>77.126170000000002</v>
      </c>
      <c r="CV768" s="13">
        <v>77.45</v>
      </c>
      <c r="CW768" s="6">
        <v>1604</v>
      </c>
      <c r="CX768" s="6">
        <v>1576.5</v>
      </c>
      <c r="CY768" s="14">
        <v>45813.959710648145</v>
      </c>
      <c r="CZ768" s="14">
        <v>45813.974363425928</v>
      </c>
      <c r="DA768" s="12">
        <v>21.1</v>
      </c>
      <c r="DB768" s="6">
        <v>86.7</v>
      </c>
      <c r="DC768" s="6">
        <v>86.7</v>
      </c>
      <c r="DD768" s="6"/>
      <c r="DE768" s="6">
        <v>122</v>
      </c>
      <c r="DF768" s="6"/>
      <c r="DG768" s="6"/>
      <c r="DH768" s="6">
        <v>211.59540000000001</v>
      </c>
      <c r="DI768" s="6">
        <v>609</v>
      </c>
      <c r="DJ768" s="6">
        <v>145.94999999999999</v>
      </c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>
        <v>18</v>
      </c>
      <c r="DZ768" s="6"/>
      <c r="EA768" s="6">
        <v>99</v>
      </c>
      <c r="EB768" s="6">
        <v>48</v>
      </c>
      <c r="EC768" s="6"/>
      <c r="ED768" s="6"/>
      <c r="EE768" s="6"/>
      <c r="EF768" s="6">
        <v>4400</v>
      </c>
      <c r="EG768" s="6">
        <v>21.49</v>
      </c>
      <c r="EH768" s="6"/>
      <c r="EI768" s="14">
        <v>45813.960775462961</v>
      </c>
      <c r="EJ768" s="14">
        <v>45813.961134259262</v>
      </c>
      <c r="EK768" s="6">
        <v>16.718060000000001</v>
      </c>
      <c r="EL768" s="10">
        <v>36.466769999999997</v>
      </c>
      <c r="EM768" s="10">
        <v>77.126170000000002</v>
      </c>
      <c r="EN768" s="6" t="s">
        <v>348</v>
      </c>
      <c r="EO768" s="6" t="s">
        <v>348</v>
      </c>
      <c r="EP768" s="6">
        <v>212</v>
      </c>
      <c r="EQ768" s="6">
        <v>0.16181999999999999</v>
      </c>
      <c r="ER768" s="6">
        <v>0.52725999999999995</v>
      </c>
      <c r="ES768" s="6">
        <v>1.257E-2</v>
      </c>
      <c r="ET768" s="6">
        <v>5.4099999999999999E-3</v>
      </c>
      <c r="EU768" s="6">
        <v>3.7000000000000002E-3</v>
      </c>
      <c r="EV768" s="6">
        <v>4.061E-2</v>
      </c>
      <c r="EW768" s="6">
        <v>6.2300000000000003E-3</v>
      </c>
      <c r="EX768" s="6">
        <v>2.5000000000000001E-3</v>
      </c>
      <c r="EY768" s="6">
        <v>1.367E-2</v>
      </c>
      <c r="EZ768" s="6">
        <v>1.0000000000000001E-5</v>
      </c>
      <c r="FA768" s="6">
        <v>5.5000000000000003E-4</v>
      </c>
      <c r="FB768" s="6">
        <v>2.5200000000000001E-3</v>
      </c>
      <c r="FC768" s="6">
        <v>8.4999999999999995E-4</v>
      </c>
      <c r="FD768" s="6">
        <v>2.2000000000000001E-4</v>
      </c>
      <c r="FE768" s="6">
        <v>7.5000000000000002E-4</v>
      </c>
      <c r="FF768" s="6">
        <v>2E-3</v>
      </c>
      <c r="FG768" s="6">
        <v>2.3E-3</v>
      </c>
      <c r="FH768" s="6">
        <v>211</v>
      </c>
      <c r="FI768" s="6">
        <v>57.884999999999998</v>
      </c>
      <c r="FJ768" s="6">
        <v>4.7869999999999999</v>
      </c>
      <c r="FK768" s="6">
        <v>7.84</v>
      </c>
      <c r="FL768" s="6">
        <v>1.494</v>
      </c>
      <c r="FM768" s="6">
        <v>2.8660000000000001</v>
      </c>
      <c r="FN768" s="6">
        <v>22.904</v>
      </c>
      <c r="FO768" s="6">
        <v>12.09212</v>
      </c>
      <c r="FP768" s="6"/>
      <c r="FQ768" s="6"/>
      <c r="FR768" s="6"/>
      <c r="FS768" s="6">
        <v>0</v>
      </c>
      <c r="FT768" s="6"/>
      <c r="FU768" s="6"/>
      <c r="FV768" s="6"/>
      <c r="FW768" s="6"/>
      <c r="FX768" s="6"/>
      <c r="FY768" s="6"/>
      <c r="FZ768" s="15"/>
      <c r="GA768" s="15"/>
      <c r="GB768" s="6"/>
      <c r="GC768" s="6">
        <v>0</v>
      </c>
      <c r="GD768" s="6">
        <v>0</v>
      </c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  <c r="HI768" s="6"/>
      <c r="HJ768" s="6"/>
      <c r="HK768" s="6"/>
      <c r="HL768" s="6"/>
      <c r="HM768" s="6"/>
      <c r="HN768" s="6"/>
      <c r="HO768" s="6">
        <v>3700</v>
      </c>
      <c r="HP768" s="6"/>
      <c r="HQ768" s="6"/>
      <c r="HR768" s="6"/>
      <c r="HS768" s="6"/>
      <c r="HT768" s="6"/>
      <c r="HU768" s="6"/>
      <c r="HV768" s="6"/>
      <c r="HW768" s="6"/>
      <c r="HX768" s="6">
        <v>3.8089999999999999E-2</v>
      </c>
      <c r="HY768" s="6"/>
      <c r="HZ768" s="6"/>
      <c r="IA768" s="6"/>
      <c r="IB768" s="6"/>
      <c r="IC768" s="6"/>
      <c r="ID768" s="6"/>
      <c r="IE768" s="6"/>
      <c r="IF768" s="6"/>
      <c r="IG768" s="6"/>
      <c r="IH768" s="6"/>
      <c r="II768" s="6"/>
      <c r="IJ768" s="6"/>
      <c r="IK768" s="10"/>
      <c r="IL768" s="6"/>
      <c r="IM768" s="14">
        <v>45813.801539351851</v>
      </c>
      <c r="IN768" s="14">
        <v>45813.894733796296</v>
      </c>
      <c r="IO768" s="6"/>
      <c r="IP768" s="6"/>
      <c r="IQ768" s="6" t="s">
        <v>418</v>
      </c>
      <c r="IR768" s="6"/>
      <c r="IS768" s="6"/>
      <c r="IT768" s="6"/>
      <c r="IU768" s="6"/>
      <c r="IV768" s="6"/>
      <c r="IW768" s="6"/>
      <c r="IX768" s="6"/>
      <c r="IY768" s="6"/>
      <c r="IZ768" s="6"/>
      <c r="JA768" s="6">
        <v>12</v>
      </c>
      <c r="JB768" s="6">
        <v>17</v>
      </c>
      <c r="JC768" s="6"/>
      <c r="JD768" s="10">
        <v>0.08</v>
      </c>
      <c r="JE768" s="14">
        <v>45813.896921296298</v>
      </c>
      <c r="JF768" s="14">
        <v>45813.901331018518</v>
      </c>
      <c r="JG768" s="20">
        <v>6.35</v>
      </c>
      <c r="JH768" s="20"/>
      <c r="JI768" s="20"/>
      <c r="JJ768" s="10"/>
      <c r="JK768" s="10"/>
      <c r="JL768" s="17"/>
      <c r="JM768" s="17"/>
      <c r="JN768" s="17"/>
      <c r="JO768" s="17"/>
      <c r="JP768" s="17">
        <v>413</v>
      </c>
      <c r="JQ768" s="17">
        <v>0.16600000000000001</v>
      </c>
      <c r="JR768" s="17">
        <v>4.1000000000000003E-3</v>
      </c>
      <c r="JS768" s="17">
        <v>2.8999999999999998E-3</v>
      </c>
      <c r="JT768" s="17">
        <v>5.1000000000000004E-3</v>
      </c>
      <c r="JU768" s="17">
        <v>2.3999999999999998E-3</v>
      </c>
      <c r="JV768" s="17">
        <v>0.5252</v>
      </c>
      <c r="JW768" s="17">
        <v>8.8999999999999999E-3</v>
      </c>
      <c r="JX768" s="17">
        <v>2.7300000000000001E-2</v>
      </c>
      <c r="JY768" s="17">
        <v>2E-3</v>
      </c>
      <c r="JZ768" s="17">
        <v>1.4E-2</v>
      </c>
      <c r="KA768" s="17">
        <v>5.0000000000000001E-4</v>
      </c>
      <c r="KB768" s="17">
        <v>5.9999999999999995E-4</v>
      </c>
      <c r="KC768" s="17">
        <v>8.9999999999999998E-4</v>
      </c>
      <c r="KD768" s="17">
        <v>1.1999999999999999E-3</v>
      </c>
      <c r="KE768" s="17">
        <v>1E-4</v>
      </c>
      <c r="KF768" s="17">
        <v>1E-3</v>
      </c>
      <c r="KG768" s="17">
        <v>5.0000000000000001E-4</v>
      </c>
      <c r="KH768" s="17">
        <v>2.58E-2</v>
      </c>
      <c r="KI768" s="17"/>
      <c r="KJ768" s="17"/>
      <c r="KK768" s="17"/>
      <c r="KL768" s="17"/>
      <c r="KM768" s="17"/>
      <c r="KN768" s="17"/>
      <c r="KO768" s="17"/>
      <c r="KP768" s="17"/>
      <c r="KQ768" s="17"/>
      <c r="KR768" s="17"/>
      <c r="KS768" s="17"/>
      <c r="KT768" s="17"/>
      <c r="KU768" s="17"/>
      <c r="KV768" s="17"/>
      <c r="KW768" s="17"/>
      <c r="KX768" s="17" t="s">
        <v>361</v>
      </c>
      <c r="KY768" s="17"/>
      <c r="KZ768" s="17"/>
      <c r="LA768" s="17"/>
      <c r="LB768" s="17"/>
      <c r="LC768" s="17"/>
      <c r="LD768" s="17"/>
      <c r="LE768" s="17"/>
      <c r="LF768" s="17"/>
      <c r="LG768" s="17"/>
      <c r="LH768" s="17"/>
      <c r="LI768" s="17"/>
      <c r="LJ768" s="17"/>
      <c r="LK768" s="18">
        <v>144.5</v>
      </c>
      <c r="LL768" s="17"/>
      <c r="LM768" s="17"/>
      <c r="LN768" s="17"/>
      <c r="LO768" s="17" t="s">
        <v>350</v>
      </c>
      <c r="LP768" s="11">
        <v>144.5</v>
      </c>
      <c r="LQ768" s="17"/>
      <c r="LR768" s="17"/>
      <c r="LS768" s="17" t="s">
        <v>351</v>
      </c>
      <c r="LT768" s="18">
        <v>3.15</v>
      </c>
      <c r="LU768" s="18">
        <v>4.1500000000000004</v>
      </c>
      <c r="LV768" s="18">
        <v>82.59196</v>
      </c>
      <c r="LW768" s="18"/>
      <c r="LX768" s="18"/>
      <c r="LY768" s="18"/>
      <c r="LZ768" s="18"/>
      <c r="MA768" s="18">
        <v>97</v>
      </c>
      <c r="MB768" s="18">
        <v>239</v>
      </c>
    </row>
    <row r="769" spans="1:340" x14ac:dyDescent="0.25">
      <c r="A769" s="5">
        <v>45813</v>
      </c>
      <c r="B769" s="6">
        <v>2521098</v>
      </c>
      <c r="C769" s="6" t="s">
        <v>340</v>
      </c>
      <c r="D769" s="6" t="s">
        <v>341</v>
      </c>
      <c r="E769" s="6" t="s">
        <v>403</v>
      </c>
      <c r="F769" s="7">
        <v>200</v>
      </c>
      <c r="G769" s="7">
        <v>192</v>
      </c>
      <c r="H769" s="8"/>
      <c r="I769" s="6">
        <v>109</v>
      </c>
      <c r="J769" s="9">
        <v>32.983339999999998</v>
      </c>
      <c r="K769" s="9">
        <v>152.5667</v>
      </c>
      <c r="L769" s="9">
        <v>26.116669999999999</v>
      </c>
      <c r="M769" s="10">
        <v>250.5</v>
      </c>
      <c r="N769" s="10"/>
      <c r="O769" s="10">
        <v>1.5</v>
      </c>
      <c r="P769" s="10">
        <v>8.5999990000000004</v>
      </c>
      <c r="Q769" s="10">
        <v>19.100000000000001</v>
      </c>
      <c r="R769" s="10">
        <v>46</v>
      </c>
      <c r="S769" s="10"/>
      <c r="T769" s="11"/>
      <c r="U769" s="6">
        <v>160.9</v>
      </c>
      <c r="V769" s="6">
        <v>1653</v>
      </c>
      <c r="W769" s="6">
        <v>952</v>
      </c>
      <c r="X769" s="6" t="s">
        <v>343</v>
      </c>
      <c r="Y769" s="6">
        <v>112</v>
      </c>
      <c r="Z769" s="6">
        <v>6.8989999999999996E-2</v>
      </c>
      <c r="AA769" s="6">
        <v>3.0400000000000002E-3</v>
      </c>
      <c r="AB769" s="6">
        <v>9.0699999999999999E-3</v>
      </c>
      <c r="AC769" s="6">
        <v>1.0000000000000001E-5</v>
      </c>
      <c r="AD769" s="6">
        <v>1.0000000000000001E-5</v>
      </c>
      <c r="AE769" s="6">
        <v>111</v>
      </c>
      <c r="AF769" s="6">
        <v>26.446000000000002</v>
      </c>
      <c r="AG769" s="6">
        <v>16.411000000000001</v>
      </c>
      <c r="AH769" s="12">
        <v>8.7240000000000002</v>
      </c>
      <c r="AI769" s="6">
        <v>44.305999999999997</v>
      </c>
      <c r="AJ769" s="6">
        <v>3.33</v>
      </c>
      <c r="AK769" s="12">
        <v>1.61148</v>
      </c>
      <c r="AL769" s="6">
        <v>1282.05</v>
      </c>
      <c r="AM769" s="6"/>
      <c r="AN769" s="6"/>
      <c r="AO769" s="6"/>
      <c r="AP769" s="6">
        <v>313.81540000000001</v>
      </c>
      <c r="AQ769" s="6">
        <v>1344</v>
      </c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>
        <v>171</v>
      </c>
      <c r="BF769" s="6">
        <v>0.12997</v>
      </c>
      <c r="BG769" s="6">
        <v>0.40281</v>
      </c>
      <c r="BH769" s="6">
        <v>4.7800000000000004E-3</v>
      </c>
      <c r="BI769" s="6">
        <v>4.3200000000000001E-3</v>
      </c>
      <c r="BJ769" s="6">
        <v>8.5900000000000004E-3</v>
      </c>
      <c r="BK769" s="6">
        <v>1.227E-2</v>
      </c>
      <c r="BL769" s="6">
        <v>1.0000000000000001E-5</v>
      </c>
      <c r="BM769" s="6">
        <v>1.0000000000000001E-5</v>
      </c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 t="s">
        <v>344</v>
      </c>
      <c r="CS769" s="6" t="s">
        <v>392</v>
      </c>
      <c r="CT769" s="6">
        <v>20.42193</v>
      </c>
      <c r="CU769" s="6">
        <v>59.725720000000003</v>
      </c>
      <c r="CV769" s="13">
        <v>59.8</v>
      </c>
      <c r="CW769" s="6">
        <v>1609.6</v>
      </c>
      <c r="CX769" s="6">
        <v>1586.3</v>
      </c>
      <c r="CY769" s="14">
        <v>45814.08865740741</v>
      </c>
      <c r="CZ769" s="14">
        <v>45814.114062499997</v>
      </c>
      <c r="DA769" s="12">
        <v>36.583329999999997</v>
      </c>
      <c r="DB769" s="6">
        <v>16.399999999999999</v>
      </c>
      <c r="DC769" s="6">
        <v>16.399999999999999</v>
      </c>
      <c r="DD769" s="6">
        <v>165.9</v>
      </c>
      <c r="DE769" s="6"/>
      <c r="DF769" s="6"/>
      <c r="DG769" s="6"/>
      <c r="DH769" s="6">
        <v>114.4864</v>
      </c>
      <c r="DI769" s="6">
        <v>313</v>
      </c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>
        <v>26</v>
      </c>
      <c r="DZ769" s="6">
        <v>100</v>
      </c>
      <c r="EA769" s="6">
        <v>66</v>
      </c>
      <c r="EB769" s="6">
        <v>24</v>
      </c>
      <c r="EC769" s="6"/>
      <c r="ED769" s="6"/>
      <c r="EE769" s="6"/>
      <c r="EF769" s="6">
        <v>6900</v>
      </c>
      <c r="EG769" s="6">
        <v>16.72</v>
      </c>
      <c r="EH769" s="6"/>
      <c r="EI769" s="14">
        <v>45814.08252314815</v>
      </c>
      <c r="EJ769" s="14">
        <v>45814.09002314815</v>
      </c>
      <c r="EK769" s="6">
        <v>16.796779999999998</v>
      </c>
      <c r="EL769" s="10">
        <v>20.33117</v>
      </c>
      <c r="EM769" s="10">
        <v>59.725720000000003</v>
      </c>
      <c r="EN769" s="6" t="s">
        <v>348</v>
      </c>
      <c r="EO769" s="6" t="s">
        <v>356</v>
      </c>
      <c r="EP769" s="6">
        <v>212</v>
      </c>
      <c r="EQ769" s="6">
        <v>0.15640000000000001</v>
      </c>
      <c r="ER769" s="6">
        <v>0.51246000000000003</v>
      </c>
      <c r="ES769" s="6">
        <v>1.609E-2</v>
      </c>
      <c r="ET769" s="6">
        <v>4.79E-3</v>
      </c>
      <c r="EU769" s="6">
        <v>4.0200000000000001E-3</v>
      </c>
      <c r="EV769" s="6">
        <v>5.4629999999999998E-2</v>
      </c>
      <c r="EW769" s="6">
        <v>4.9100000000000003E-3</v>
      </c>
      <c r="EX769" s="6">
        <v>2.3500000000000001E-3</v>
      </c>
      <c r="EY769" s="6">
        <v>1.0829999999999999E-2</v>
      </c>
      <c r="EZ769" s="6">
        <v>1.0000000000000001E-5</v>
      </c>
      <c r="FA769" s="6">
        <v>1.0000000000000001E-5</v>
      </c>
      <c r="FB769" s="6">
        <v>1.2999999999999999E-4</v>
      </c>
      <c r="FC769" s="6">
        <v>1.01E-3</v>
      </c>
      <c r="FD769" s="6">
        <v>2.5999999999999998E-4</v>
      </c>
      <c r="FE769" s="6">
        <v>1.0000000000000001E-5</v>
      </c>
      <c r="FF769" s="6">
        <v>4.2300000000000003E-3</v>
      </c>
      <c r="FG769" s="6">
        <v>1.9E-3</v>
      </c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>
        <v>0</v>
      </c>
      <c r="FT769" s="6"/>
      <c r="FU769" s="6"/>
      <c r="FV769" s="6"/>
      <c r="FW769" s="6"/>
      <c r="FX769" s="6"/>
      <c r="FY769" s="6"/>
      <c r="FZ769" s="15"/>
      <c r="GA769" s="15"/>
      <c r="GB769" s="6"/>
      <c r="GC769" s="6">
        <v>0</v>
      </c>
      <c r="GD769" s="6">
        <v>0</v>
      </c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  <c r="HI769" s="6"/>
      <c r="HJ769" s="6"/>
      <c r="HK769" s="6"/>
      <c r="HL769" s="6"/>
      <c r="HM769" s="6"/>
      <c r="HN769" s="6"/>
      <c r="HO769" s="6">
        <v>3467</v>
      </c>
      <c r="HP769" s="6"/>
      <c r="HQ769" s="6"/>
      <c r="HR769" s="6"/>
      <c r="HS769" s="6"/>
      <c r="HT769" s="6"/>
      <c r="HU769" s="6"/>
      <c r="HV769" s="6"/>
      <c r="HW769" s="6"/>
      <c r="HX769" s="6">
        <v>5.142E-2</v>
      </c>
      <c r="HY769" s="6"/>
      <c r="HZ769" s="6"/>
      <c r="IA769" s="6"/>
      <c r="IB769" s="6"/>
      <c r="IC769" s="6"/>
      <c r="ID769" s="6"/>
      <c r="IE769" s="6"/>
      <c r="IF769" s="6"/>
      <c r="IG769" s="6"/>
      <c r="IH769" s="6"/>
      <c r="II769" s="6"/>
      <c r="IJ769" s="6"/>
      <c r="IK769" s="10"/>
      <c r="IL769" s="6"/>
      <c r="IM769" s="14">
        <v>45813.908159722225</v>
      </c>
      <c r="IN769" s="14">
        <v>45814.001597222225</v>
      </c>
      <c r="IO769" s="6"/>
      <c r="IP769" s="6"/>
      <c r="IQ769" s="6" t="s">
        <v>418</v>
      </c>
      <c r="IR769" s="6"/>
      <c r="IS769" s="6"/>
      <c r="IT769" s="6"/>
      <c r="IU769" s="6"/>
      <c r="IV769" s="6"/>
      <c r="IW769" s="6"/>
      <c r="IX769" s="6"/>
      <c r="IY769" s="6" t="s">
        <v>356</v>
      </c>
      <c r="IZ769" s="6" t="s">
        <v>356</v>
      </c>
      <c r="JA769" s="6">
        <v>25</v>
      </c>
      <c r="JB769" s="6">
        <v>13</v>
      </c>
      <c r="JC769" s="6"/>
      <c r="JD769" s="10">
        <v>0.05</v>
      </c>
      <c r="JE769" s="14">
        <v>45814.002870370372</v>
      </c>
      <c r="JF769" s="14">
        <v>45814.007245370369</v>
      </c>
      <c r="JG769" s="20">
        <v>6.3</v>
      </c>
      <c r="JH769" s="20"/>
      <c r="JI769" s="20"/>
      <c r="JJ769" s="10"/>
      <c r="JK769" s="10"/>
      <c r="JL769" s="17"/>
      <c r="JM769" s="17"/>
      <c r="JN769" s="17"/>
      <c r="JO769" s="17"/>
      <c r="JP769" s="17">
        <v>413</v>
      </c>
      <c r="JQ769" s="17">
        <v>0.16200000000000001</v>
      </c>
      <c r="JR769" s="17">
        <v>4.4999999999999997E-3</v>
      </c>
      <c r="JS769" s="17">
        <v>3.5000000000000001E-3</v>
      </c>
      <c r="JT769" s="17">
        <v>5.4000000000000003E-3</v>
      </c>
      <c r="JU769" s="17">
        <v>2.5000000000000001E-3</v>
      </c>
      <c r="JV769" s="17">
        <v>0.51490000000000002</v>
      </c>
      <c r="JW769" s="17">
        <v>1.4800000000000001E-2</v>
      </c>
      <c r="JX769" s="17">
        <v>4.5199999999999997E-2</v>
      </c>
      <c r="JY769" s="17">
        <v>2.2000000000000001E-3</v>
      </c>
      <c r="JZ769" s="17">
        <v>1.29E-2</v>
      </c>
      <c r="KA769" s="17">
        <v>5.0000000000000001E-4</v>
      </c>
      <c r="KB769" s="17">
        <v>5.9999999999999995E-4</v>
      </c>
      <c r="KC769" s="17">
        <v>6.9999999999999999E-4</v>
      </c>
      <c r="KD769" s="17">
        <v>1.4E-3</v>
      </c>
      <c r="KE769" s="17">
        <v>1E-4</v>
      </c>
      <c r="KF769" s="17">
        <v>2.5999999999999999E-3</v>
      </c>
      <c r="KG769" s="17">
        <v>5.0000000000000001E-4</v>
      </c>
      <c r="KH769" s="17">
        <v>4.2999999999999997E-2</v>
      </c>
      <c r="KI769" s="17"/>
      <c r="KJ769" s="17"/>
      <c r="KK769" s="17"/>
      <c r="KL769" s="17"/>
      <c r="KM769" s="17"/>
      <c r="KN769" s="17"/>
      <c r="KO769" s="17"/>
      <c r="KP769" s="17"/>
      <c r="KQ769" s="17"/>
      <c r="KR769" s="17"/>
      <c r="KS769" s="17"/>
      <c r="KT769" s="17"/>
      <c r="KU769" s="17"/>
      <c r="KV769" s="17"/>
      <c r="KW769" s="17"/>
      <c r="KX769" s="17" t="s">
        <v>361</v>
      </c>
      <c r="KY769" s="17"/>
      <c r="KZ769" s="17"/>
      <c r="LA769" s="17"/>
      <c r="LB769" s="17"/>
      <c r="LC769" s="17"/>
      <c r="LD769" s="17"/>
      <c r="LE769" s="17"/>
      <c r="LF769" s="17">
        <v>276</v>
      </c>
      <c r="LG769" s="17">
        <v>23</v>
      </c>
      <c r="LH769" s="17"/>
      <c r="LI769" s="17"/>
      <c r="LJ769" s="17"/>
      <c r="LK769" s="18">
        <v>119.2333</v>
      </c>
      <c r="LL769" s="17"/>
      <c r="LM769" s="17"/>
      <c r="LN769" s="17"/>
      <c r="LO769" s="17" t="s">
        <v>350</v>
      </c>
      <c r="LP769" s="11">
        <v>119.2333</v>
      </c>
      <c r="LQ769" s="17"/>
      <c r="LR769" s="17"/>
      <c r="LS769" s="17" t="s">
        <v>351</v>
      </c>
      <c r="LT769" s="18">
        <v>1.8333330000000001</v>
      </c>
      <c r="LU769" s="18">
        <v>3.9333330000000002</v>
      </c>
      <c r="LV769" s="18">
        <v>80.145420000000001</v>
      </c>
      <c r="LW769" s="18"/>
      <c r="LX769" s="18"/>
      <c r="LY769" s="18" t="s">
        <v>401</v>
      </c>
      <c r="LZ769" s="18" t="s">
        <v>352</v>
      </c>
      <c r="MA769" s="18"/>
      <c r="MB769" s="18"/>
    </row>
    <row r="770" spans="1:340" x14ac:dyDescent="0.25">
      <c r="A770" s="5">
        <v>45813</v>
      </c>
      <c r="B770" s="6">
        <v>2531510</v>
      </c>
      <c r="C770" s="6" t="s">
        <v>340</v>
      </c>
      <c r="D770" s="6" t="s">
        <v>341</v>
      </c>
      <c r="E770" s="19" t="s">
        <v>394</v>
      </c>
      <c r="F770" s="7">
        <v>200</v>
      </c>
      <c r="G770" s="7">
        <v>196.63</v>
      </c>
      <c r="H770" s="8"/>
      <c r="I770" s="6">
        <v>73</v>
      </c>
      <c r="J770" s="9">
        <v>54.8</v>
      </c>
      <c r="K770" s="9">
        <v>138.15</v>
      </c>
      <c r="L770" s="9">
        <v>46.85</v>
      </c>
      <c r="M770" s="10">
        <v>214.5</v>
      </c>
      <c r="N770" s="10"/>
      <c r="O770" s="10">
        <v>0.9</v>
      </c>
      <c r="P770" s="10">
        <v>8.0999990000000004</v>
      </c>
      <c r="Q770" s="10">
        <v>14.5</v>
      </c>
      <c r="R770" s="10"/>
      <c r="S770" s="10"/>
      <c r="T770" s="11"/>
      <c r="U770" s="6">
        <v>124.5</v>
      </c>
      <c r="V770" s="6">
        <v>1680</v>
      </c>
      <c r="W770" s="6">
        <v>916</v>
      </c>
      <c r="X770" s="6" t="s">
        <v>343</v>
      </c>
      <c r="Y770" s="6">
        <v>112</v>
      </c>
      <c r="Z770" s="6">
        <v>8.5500000000000007E-2</v>
      </c>
      <c r="AA770" s="6">
        <v>8.0000000000000002E-3</v>
      </c>
      <c r="AB770" s="6">
        <v>8.8999999999999999E-3</v>
      </c>
      <c r="AC770" s="6">
        <v>5.4000000000000003E-3</v>
      </c>
      <c r="AD770" s="6">
        <v>8.9999999999999998E-4</v>
      </c>
      <c r="AE770" s="6">
        <v>111</v>
      </c>
      <c r="AF770" s="6">
        <v>29.201000000000001</v>
      </c>
      <c r="AG770" s="6">
        <v>22.344999999999999</v>
      </c>
      <c r="AH770" s="12">
        <v>11.191000000000001</v>
      </c>
      <c r="AI770" s="6">
        <v>27.539000000000001</v>
      </c>
      <c r="AJ770" s="6">
        <v>4.2969999999999997</v>
      </c>
      <c r="AK770" s="12">
        <v>1.3068249999999999</v>
      </c>
      <c r="AL770" s="6">
        <v>1407</v>
      </c>
      <c r="AM770" s="6"/>
      <c r="AN770" s="6"/>
      <c r="AO770" s="6"/>
      <c r="AP770" s="6">
        <v>287.23820000000001</v>
      </c>
      <c r="AQ770" s="6">
        <v>1285</v>
      </c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>
        <v>171</v>
      </c>
      <c r="BF770" s="6">
        <v>0.12230000000000001</v>
      </c>
      <c r="BG770" s="6">
        <v>0.45579999999999998</v>
      </c>
      <c r="BH770" s="6">
        <v>6.9999999999999999E-4</v>
      </c>
      <c r="BI770" s="6">
        <v>9.5999999999999992E-3</v>
      </c>
      <c r="BJ770" s="6">
        <v>9.1000000000000004E-3</v>
      </c>
      <c r="BK770" s="6">
        <v>1.78E-2</v>
      </c>
      <c r="BL770" s="6">
        <v>6.3E-3</v>
      </c>
      <c r="BM770" s="6">
        <v>2.3999999999999998E-3</v>
      </c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 t="s">
        <v>344</v>
      </c>
      <c r="CS770" s="6" t="s">
        <v>381</v>
      </c>
      <c r="CT770" s="6">
        <v>9.4674999999999994</v>
      </c>
      <c r="CU770" s="6">
        <v>41.054769999999998</v>
      </c>
      <c r="CV770" s="13">
        <v>41.383330000000001</v>
      </c>
      <c r="CW770" s="6">
        <v>1596.3</v>
      </c>
      <c r="CX770" s="6">
        <v>1575.5</v>
      </c>
      <c r="CY770" s="14">
        <v>45813.898518518516</v>
      </c>
      <c r="CZ770" s="14">
        <v>45813.919629629629</v>
      </c>
      <c r="DA770" s="12">
        <v>30.4</v>
      </c>
      <c r="DB770" s="6">
        <v>9.6999999999999993</v>
      </c>
      <c r="DC770" s="6">
        <v>9.6999999999999993</v>
      </c>
      <c r="DD770" s="6">
        <v>128.1</v>
      </c>
      <c r="DE770" s="6"/>
      <c r="DF770" s="6"/>
      <c r="DG770" s="6"/>
      <c r="DH770" s="6">
        <v>190.1292</v>
      </c>
      <c r="DI770" s="6">
        <v>494</v>
      </c>
      <c r="DJ770" s="6">
        <v>79.8</v>
      </c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>
        <v>19</v>
      </c>
      <c r="DZ770" s="6"/>
      <c r="EA770" s="6">
        <v>77</v>
      </c>
      <c r="EB770" s="6"/>
      <c r="EC770" s="6"/>
      <c r="ED770" s="6"/>
      <c r="EE770" s="6"/>
      <c r="EF770" s="6">
        <v>3000</v>
      </c>
      <c r="EG770" s="6">
        <v>22.82</v>
      </c>
      <c r="EH770" s="6"/>
      <c r="EI770" s="14">
        <v>45813.899351851855</v>
      </c>
      <c r="EJ770" s="14">
        <v>45813.900671296295</v>
      </c>
      <c r="EK770" s="6">
        <v>33.350569999999998</v>
      </c>
      <c r="EL770" s="10">
        <v>12.705830000000001</v>
      </c>
      <c r="EM770" s="10">
        <v>41.054760000000002</v>
      </c>
      <c r="EN770" s="6" t="s">
        <v>346</v>
      </c>
      <c r="EO770" s="6" t="s">
        <v>346</v>
      </c>
      <c r="EP770" s="6">
        <v>212</v>
      </c>
      <c r="EQ770" s="6">
        <v>0.16861000000000001</v>
      </c>
      <c r="ER770" s="6">
        <v>0.53029999999999999</v>
      </c>
      <c r="ES770" s="6">
        <v>1.2200000000000001E-2</v>
      </c>
      <c r="ET770" s="6">
        <v>8.5000000000000006E-3</v>
      </c>
      <c r="EU770" s="6">
        <v>4.2700000000000004E-3</v>
      </c>
      <c r="EV770" s="6">
        <v>5.0950000000000002E-2</v>
      </c>
      <c r="EW770" s="6">
        <v>5.5199999999999997E-3</v>
      </c>
      <c r="EX770" s="6">
        <v>2.4599999999999999E-3</v>
      </c>
      <c r="EY770" s="6">
        <v>1.1560000000000001E-2</v>
      </c>
      <c r="EZ770" s="6">
        <v>1.0000000000000001E-5</v>
      </c>
      <c r="FA770" s="6">
        <v>7.3999999999999999E-4</v>
      </c>
      <c r="FB770" s="6">
        <v>1.0000000000000001E-5</v>
      </c>
      <c r="FC770" s="6">
        <v>8.7000000000000001E-4</v>
      </c>
      <c r="FD770" s="6">
        <v>2.4000000000000001E-4</v>
      </c>
      <c r="FE770" s="6">
        <v>1.0000000000000001E-5</v>
      </c>
      <c r="FF770" s="6">
        <v>2.97E-3</v>
      </c>
      <c r="FG770" s="6">
        <v>3.8E-3</v>
      </c>
      <c r="FH770" s="6">
        <v>211</v>
      </c>
      <c r="FI770" s="6">
        <v>58.808</v>
      </c>
      <c r="FJ770" s="6">
        <v>6.6109999999999998</v>
      </c>
      <c r="FK770" s="6">
        <v>6.8949999999999996</v>
      </c>
      <c r="FL770" s="6">
        <v>1.889</v>
      </c>
      <c r="FM770" s="6">
        <v>1.8029999999999999</v>
      </c>
      <c r="FN770" s="6">
        <v>22.841000000000001</v>
      </c>
      <c r="FO770" s="6">
        <v>8.8954769999999996</v>
      </c>
      <c r="FP770" s="6"/>
      <c r="FQ770" s="6"/>
      <c r="FR770" s="6"/>
      <c r="FS770" s="6">
        <v>0</v>
      </c>
      <c r="FT770" s="6"/>
      <c r="FU770" s="6"/>
      <c r="FV770" s="6"/>
      <c r="FW770" s="6"/>
      <c r="FX770" s="6"/>
      <c r="FY770" s="6"/>
      <c r="FZ770" s="15"/>
      <c r="GA770" s="15"/>
      <c r="GB770" s="6"/>
      <c r="GC770" s="6">
        <v>0</v>
      </c>
      <c r="GD770" s="6">
        <v>0</v>
      </c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  <c r="HI770" s="6"/>
      <c r="HJ770" s="6"/>
      <c r="HK770" s="6"/>
      <c r="HL770" s="6"/>
      <c r="HM770" s="6"/>
      <c r="HN770" s="6"/>
      <c r="HO770" s="6">
        <v>5441</v>
      </c>
      <c r="HP770" s="6"/>
      <c r="HQ770" s="6"/>
      <c r="HR770" s="6"/>
      <c r="HS770" s="6"/>
      <c r="HT770" s="6"/>
      <c r="HU770" s="6"/>
      <c r="HV770" s="6"/>
      <c r="HW770" s="6"/>
      <c r="HX770" s="6">
        <v>4.9759999999999999E-2</v>
      </c>
      <c r="HY770" s="6"/>
      <c r="HZ770" s="6"/>
      <c r="IA770" s="6"/>
      <c r="IB770" s="6"/>
      <c r="IC770" s="6"/>
      <c r="ID770" s="6"/>
      <c r="IE770" s="6"/>
      <c r="IF770" s="6"/>
      <c r="IG770" s="6"/>
      <c r="IH770" s="6"/>
      <c r="II770" s="6"/>
      <c r="IJ770" s="6"/>
      <c r="IK770" s="10"/>
      <c r="IL770" s="6"/>
      <c r="IM770" s="14">
        <v>45813.783368055556</v>
      </c>
      <c r="IN770" s="14">
        <v>45813.848935185182</v>
      </c>
      <c r="IO770" s="6"/>
      <c r="IP770" s="6"/>
      <c r="IQ770" s="6" t="s">
        <v>418</v>
      </c>
      <c r="IR770" s="6"/>
      <c r="IS770" s="6"/>
      <c r="IT770" s="6"/>
      <c r="IU770" s="6"/>
      <c r="IV770" s="6"/>
      <c r="IW770" s="6"/>
      <c r="IX770" s="6"/>
      <c r="IY770" s="6" t="s">
        <v>346</v>
      </c>
      <c r="IZ770" s="6" t="s">
        <v>346</v>
      </c>
      <c r="JA770" s="6">
        <v>22</v>
      </c>
      <c r="JB770" s="6">
        <v>65</v>
      </c>
      <c r="JC770" s="6"/>
      <c r="JD770" s="10">
        <v>0.06</v>
      </c>
      <c r="JE770" s="14">
        <v>45813.852511574078</v>
      </c>
      <c r="JF770" s="14">
        <v>45813.856134259258</v>
      </c>
      <c r="JG770" s="20">
        <v>5.216666</v>
      </c>
      <c r="JH770" s="20"/>
      <c r="JI770" s="20"/>
      <c r="JJ770" s="10"/>
      <c r="JK770" s="10"/>
      <c r="JL770" s="17"/>
      <c r="JM770" s="17"/>
      <c r="JN770" s="17"/>
      <c r="JO770" s="17"/>
      <c r="JP770" s="17">
        <v>413</v>
      </c>
      <c r="JQ770" s="17">
        <v>0.17199999999999999</v>
      </c>
      <c r="JR770" s="17">
        <v>9.7999999999999997E-3</v>
      </c>
      <c r="JS770" s="17">
        <v>4.0000000000000001E-3</v>
      </c>
      <c r="JT770" s="17">
        <v>6.1999999999999998E-3</v>
      </c>
      <c r="JU770" s="17">
        <v>4.1999999999999997E-3</v>
      </c>
      <c r="JV770" s="17">
        <v>0.52780000000000005</v>
      </c>
      <c r="JW770" s="17">
        <v>1.0699999999999999E-2</v>
      </c>
      <c r="JX770" s="17">
        <v>3.9899999999999998E-2</v>
      </c>
      <c r="JY770" s="17">
        <v>2.3999999999999998E-3</v>
      </c>
      <c r="JZ770" s="17">
        <v>1.23E-2</v>
      </c>
      <c r="KA770" s="17">
        <v>5.0000000000000001E-4</v>
      </c>
      <c r="KB770" s="17">
        <v>1.2999999999999999E-3</v>
      </c>
      <c r="KC770" s="17">
        <v>1E-3</v>
      </c>
      <c r="KD770" s="17">
        <v>1.2999999999999999E-3</v>
      </c>
      <c r="KE770" s="17">
        <v>1E-4</v>
      </c>
      <c r="KF770" s="17">
        <v>1.8E-3</v>
      </c>
      <c r="KG770" s="17">
        <v>5.0000000000000001E-4</v>
      </c>
      <c r="KH770" s="17">
        <v>3.78E-2</v>
      </c>
      <c r="KI770" s="17"/>
      <c r="KJ770" s="17"/>
      <c r="KK770" s="17"/>
      <c r="KL770" s="17"/>
      <c r="KM770" s="17"/>
      <c r="KN770" s="17">
        <v>156</v>
      </c>
      <c r="KO770" s="17"/>
      <c r="KP770" s="17"/>
      <c r="KQ770" s="17"/>
      <c r="KR770" s="17"/>
      <c r="KS770" s="17"/>
      <c r="KT770" s="17"/>
      <c r="KU770" s="17"/>
      <c r="KV770" s="17"/>
      <c r="KW770" s="17"/>
      <c r="KX770" s="17" t="s">
        <v>366</v>
      </c>
      <c r="KY770" s="17"/>
      <c r="KZ770" s="17"/>
      <c r="LA770" s="17"/>
      <c r="LB770" s="17"/>
      <c r="LC770" s="17"/>
      <c r="LD770" s="17"/>
      <c r="LE770" s="17">
        <v>17.633330000000001</v>
      </c>
      <c r="LF770" s="17">
        <v>184</v>
      </c>
      <c r="LG770" s="17">
        <v>92</v>
      </c>
      <c r="LH770" s="17"/>
      <c r="LI770" s="17"/>
      <c r="LJ770" s="17"/>
      <c r="LK770" s="18">
        <v>80.95</v>
      </c>
      <c r="LL770" s="17"/>
      <c r="LM770" s="17"/>
      <c r="LN770" s="17"/>
      <c r="LO770" s="17" t="s">
        <v>462</v>
      </c>
      <c r="LP770" s="11">
        <v>80.95</v>
      </c>
      <c r="LQ770" s="17">
        <v>27500</v>
      </c>
      <c r="LR770" s="17"/>
      <c r="LS770" s="17" t="s">
        <v>351</v>
      </c>
      <c r="LT770" s="18">
        <v>5.15</v>
      </c>
      <c r="LU770" s="18">
        <v>2.733333</v>
      </c>
      <c r="LV770" s="18">
        <v>99.043130000000005</v>
      </c>
      <c r="LW770" s="18"/>
      <c r="LX770" s="18"/>
      <c r="LY770" s="18" t="s">
        <v>352</v>
      </c>
      <c r="LZ770" s="18" t="s">
        <v>352</v>
      </c>
      <c r="MA770" s="18">
        <v>623</v>
      </c>
      <c r="MB770" s="18">
        <v>233</v>
      </c>
    </row>
    <row r="771" spans="1:340" x14ac:dyDescent="0.25">
      <c r="A771" s="5">
        <v>45813</v>
      </c>
      <c r="B771" s="6">
        <v>2531511</v>
      </c>
      <c r="C771" s="6" t="s">
        <v>340</v>
      </c>
      <c r="D771" s="6" t="s">
        <v>341</v>
      </c>
      <c r="E771" s="19" t="s">
        <v>394</v>
      </c>
      <c r="F771" s="7">
        <v>200</v>
      </c>
      <c r="G771" s="7">
        <v>182</v>
      </c>
      <c r="H771" s="8"/>
      <c r="I771" s="6">
        <v>72</v>
      </c>
      <c r="J771" s="9">
        <v>16.683330000000002</v>
      </c>
      <c r="K771" s="9">
        <v>96.733329999999995</v>
      </c>
      <c r="L771" s="9">
        <v>13.7</v>
      </c>
      <c r="M771" s="10">
        <v>225.6</v>
      </c>
      <c r="N771" s="10"/>
      <c r="O771" s="10">
        <v>0.7</v>
      </c>
      <c r="P771" s="10">
        <v>8.4</v>
      </c>
      <c r="Q771" s="10">
        <v>13.4</v>
      </c>
      <c r="R771" s="10"/>
      <c r="S771" s="10"/>
      <c r="T771" s="11"/>
      <c r="U771" s="6">
        <v>116.6</v>
      </c>
      <c r="V771" s="6">
        <v>1664</v>
      </c>
      <c r="W771" s="6">
        <v>839</v>
      </c>
      <c r="X771" s="6" t="s">
        <v>343</v>
      </c>
      <c r="Y771" s="6">
        <v>112</v>
      </c>
      <c r="Z771" s="6">
        <v>9.8500000000000004E-2</v>
      </c>
      <c r="AA771" s="6">
        <v>8.9999999999999993E-3</v>
      </c>
      <c r="AB771" s="6">
        <v>8.0999999999999996E-3</v>
      </c>
      <c r="AC771" s="6">
        <v>5.0000000000000001E-3</v>
      </c>
      <c r="AD771" s="6">
        <v>8.9999999999999998E-4</v>
      </c>
      <c r="AE771" s="6">
        <v>111</v>
      </c>
      <c r="AF771" s="6">
        <v>29.678000000000001</v>
      </c>
      <c r="AG771" s="6">
        <v>21.98</v>
      </c>
      <c r="AH771" s="12">
        <v>12.542</v>
      </c>
      <c r="AI771" s="6">
        <v>27.044</v>
      </c>
      <c r="AJ771" s="6">
        <v>4.641</v>
      </c>
      <c r="AK771" s="12">
        <v>1.3502270000000001</v>
      </c>
      <c r="AL771" s="6">
        <v>1430.1</v>
      </c>
      <c r="AM771" s="6"/>
      <c r="AN771" s="6"/>
      <c r="AO771" s="6"/>
      <c r="AP771" s="6">
        <v>304.61559999999997</v>
      </c>
      <c r="AQ771" s="6">
        <v>1290</v>
      </c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 t="s">
        <v>353</v>
      </c>
      <c r="CS771" s="6" t="s">
        <v>370</v>
      </c>
      <c r="CT771" s="6">
        <v>16.849979999999999</v>
      </c>
      <c r="CU771" s="6">
        <v>71.278170000000003</v>
      </c>
      <c r="CV771" s="13">
        <v>71.483329999999995</v>
      </c>
      <c r="CW771" s="6">
        <v>1605.5</v>
      </c>
      <c r="CX771" s="6">
        <v>1588.2</v>
      </c>
      <c r="CY771" s="14">
        <v>45813.984872685185</v>
      </c>
      <c r="CZ771" s="14">
        <v>45814.003645833334</v>
      </c>
      <c r="DA771" s="12">
        <v>27.033329999999999</v>
      </c>
      <c r="DB771" s="6">
        <v>3.3</v>
      </c>
      <c r="DC771" s="6">
        <v>3.3</v>
      </c>
      <c r="DD771" s="6"/>
      <c r="DE771" s="6">
        <v>58</v>
      </c>
      <c r="DF771" s="6"/>
      <c r="DG771" s="6"/>
      <c r="DH771" s="6">
        <v>91.998000000000005</v>
      </c>
      <c r="DI771" s="6">
        <v>688</v>
      </c>
      <c r="DJ771" s="6">
        <v>307.64999999999998</v>
      </c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>
        <v>17.786999999999999</v>
      </c>
      <c r="DZ771" s="6"/>
      <c r="EA771" s="6"/>
      <c r="EB771" s="6"/>
      <c r="EC771" s="6"/>
      <c r="ED771" s="6"/>
      <c r="EE771" s="6"/>
      <c r="EF771" s="6">
        <v>5900</v>
      </c>
      <c r="EG771" s="6">
        <v>43.02</v>
      </c>
      <c r="EH771" s="6"/>
      <c r="EI771" s="14">
        <v>45813.983391203707</v>
      </c>
      <c r="EJ771" s="14">
        <v>45813.986018518517</v>
      </c>
      <c r="EK771" s="6">
        <v>36.213050000000003</v>
      </c>
      <c r="EL771" s="10">
        <v>8.7033339999999999</v>
      </c>
      <c r="EM771" s="10">
        <v>8.7033339999999999</v>
      </c>
      <c r="EN771" s="6" t="s">
        <v>348</v>
      </c>
      <c r="EO771" s="6" t="s">
        <v>346</v>
      </c>
      <c r="EP771" s="6">
        <v>213</v>
      </c>
      <c r="EQ771" s="6">
        <v>0.15612999999999999</v>
      </c>
      <c r="ER771" s="6">
        <v>0.52837000000000001</v>
      </c>
      <c r="ES771" s="6">
        <v>1.6570000000000001E-2</v>
      </c>
      <c r="ET771" s="6">
        <v>1.055E-2</v>
      </c>
      <c r="EU771" s="6">
        <v>3.9899999999999996E-3</v>
      </c>
      <c r="EV771" s="6">
        <v>5.0950000000000002E-2</v>
      </c>
      <c r="EW771" s="6">
        <v>6.5300000000000002E-3</v>
      </c>
      <c r="EX771" s="6">
        <v>3.31E-3</v>
      </c>
      <c r="EY771" s="6">
        <v>1.2409999999999999E-2</v>
      </c>
      <c r="EZ771" s="6">
        <v>1.0000000000000001E-5</v>
      </c>
      <c r="FA771" s="6">
        <v>6.9999999999999999E-4</v>
      </c>
      <c r="FB771" s="6">
        <v>2.0000000000000001E-4</v>
      </c>
      <c r="FC771" s="6">
        <v>1.01E-3</v>
      </c>
      <c r="FD771" s="6">
        <v>2.1000000000000001E-4</v>
      </c>
      <c r="FE771" s="6">
        <v>1.0000000000000001E-5</v>
      </c>
      <c r="FF771" s="6">
        <v>2.3600000000000001E-3</v>
      </c>
      <c r="FG771" s="6">
        <v>2.8E-3</v>
      </c>
      <c r="FH771" s="6">
        <v>211</v>
      </c>
      <c r="FI771" s="6">
        <v>62.558999999999997</v>
      </c>
      <c r="FJ771" s="6">
        <v>6.8639999999999999</v>
      </c>
      <c r="FK771" s="6">
        <v>5.8650000000000002</v>
      </c>
      <c r="FL771" s="6">
        <v>2.1070000000000002</v>
      </c>
      <c r="FM771" s="6">
        <v>1.9730000000000001</v>
      </c>
      <c r="FN771" s="6">
        <v>17.766999999999999</v>
      </c>
      <c r="FO771" s="6">
        <v>9.1140740000000005</v>
      </c>
      <c r="FP771" s="6"/>
      <c r="FQ771" s="6"/>
      <c r="FR771" s="6"/>
      <c r="FS771" s="6">
        <v>0</v>
      </c>
      <c r="FT771" s="6"/>
      <c r="FU771" s="6"/>
      <c r="FV771" s="6"/>
      <c r="FW771" s="6"/>
      <c r="FX771" s="6"/>
      <c r="FY771" s="6"/>
      <c r="FZ771" s="15"/>
      <c r="GA771" s="15"/>
      <c r="GB771" s="6"/>
      <c r="GC771" s="6">
        <v>0</v>
      </c>
      <c r="GD771" s="6">
        <v>0</v>
      </c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/>
      <c r="HJ771" s="6"/>
      <c r="HK771" s="6"/>
      <c r="HL771" s="6"/>
      <c r="HM771" s="6"/>
      <c r="HN771" s="6"/>
      <c r="HO771" s="6">
        <v>5758</v>
      </c>
      <c r="HP771" s="6"/>
      <c r="HQ771" s="6"/>
      <c r="HR771" s="6"/>
      <c r="HS771" s="6"/>
      <c r="HT771" s="6"/>
      <c r="HU771" s="6"/>
      <c r="HV771" s="6"/>
      <c r="HW771" s="6"/>
      <c r="HX771" s="6">
        <v>4.9110000000000001E-2</v>
      </c>
      <c r="HY771" s="6"/>
      <c r="HZ771" s="6"/>
      <c r="IA771" s="6"/>
      <c r="IB771" s="6"/>
      <c r="IC771" s="6"/>
      <c r="ID771" s="6"/>
      <c r="IE771" s="6"/>
      <c r="IF771" s="6"/>
      <c r="IG771" s="6"/>
      <c r="IH771" s="6"/>
      <c r="II771" s="6"/>
      <c r="IJ771" s="6" t="s">
        <v>355</v>
      </c>
      <c r="IK771" s="10">
        <v>4.3113330000000003</v>
      </c>
      <c r="IL771" s="6"/>
      <c r="IM771" s="14">
        <v>45813.868009259262</v>
      </c>
      <c r="IN771" s="14">
        <v>45813.917650462965</v>
      </c>
      <c r="IO771" s="6"/>
      <c r="IP771" s="6"/>
      <c r="IQ771" s="6" t="s">
        <v>418</v>
      </c>
      <c r="IR771" s="6"/>
      <c r="IS771" s="6"/>
      <c r="IT771" s="6"/>
      <c r="IU771" s="6"/>
      <c r="IV771" s="6"/>
      <c r="IW771" s="6"/>
      <c r="IX771" s="6"/>
      <c r="IY771" s="6" t="s">
        <v>356</v>
      </c>
      <c r="IZ771" s="6" t="s">
        <v>356</v>
      </c>
      <c r="JA771" s="6">
        <v>20</v>
      </c>
      <c r="JB771" s="6">
        <v>75</v>
      </c>
      <c r="JC771" s="6"/>
      <c r="JD771" s="10">
        <v>0.05</v>
      </c>
      <c r="JE771" s="14">
        <v>45813.919687499998</v>
      </c>
      <c r="JF771" s="14">
        <v>45813.923136574071</v>
      </c>
      <c r="JG771" s="20">
        <v>4.966666</v>
      </c>
      <c r="JH771" s="20"/>
      <c r="JI771" s="20"/>
      <c r="JJ771" s="10"/>
      <c r="JK771" s="10"/>
      <c r="JL771" s="17"/>
      <c r="JM771" s="17"/>
      <c r="JN771" s="17"/>
      <c r="JO771" s="17"/>
      <c r="JP771" s="17">
        <v>413</v>
      </c>
      <c r="JQ771" s="17">
        <v>0.16200000000000001</v>
      </c>
      <c r="JR771" s="17">
        <v>9.7000000000000003E-3</v>
      </c>
      <c r="JS771" s="17">
        <v>3.0999999999999999E-3</v>
      </c>
      <c r="JT771" s="17">
        <v>5.7999999999999996E-3</v>
      </c>
      <c r="JU771" s="17">
        <v>3.2000000000000002E-3</v>
      </c>
      <c r="JV771" s="17">
        <v>0.53080000000000005</v>
      </c>
      <c r="JW771" s="17">
        <v>1.46E-2</v>
      </c>
      <c r="JX771" s="17">
        <v>3.61E-2</v>
      </c>
      <c r="JY771" s="17">
        <v>2.5999999999999999E-3</v>
      </c>
      <c r="JZ771" s="17">
        <v>1.3899999999999999E-2</v>
      </c>
      <c r="KA771" s="17">
        <v>5.0000000000000001E-4</v>
      </c>
      <c r="KB771" s="17">
        <v>1.1999999999999999E-3</v>
      </c>
      <c r="KC771" s="17">
        <v>1.1000000000000001E-3</v>
      </c>
      <c r="KD771" s="17">
        <v>1.4E-3</v>
      </c>
      <c r="KE771" s="17">
        <v>1E-4</v>
      </c>
      <c r="KF771" s="17">
        <v>1.1999999999999999E-3</v>
      </c>
      <c r="KG771" s="17">
        <v>5.0000000000000001E-4</v>
      </c>
      <c r="KH771" s="17">
        <v>3.4700000000000002E-2</v>
      </c>
      <c r="KI771" s="17"/>
      <c r="KJ771" s="17"/>
      <c r="KK771" s="17"/>
      <c r="KL771" s="17"/>
      <c r="KM771" s="17"/>
      <c r="KN771" s="17"/>
      <c r="KO771" s="17"/>
      <c r="KP771" s="17"/>
      <c r="KQ771" s="17"/>
      <c r="KR771" s="17"/>
      <c r="KS771" s="17"/>
      <c r="KT771" s="17"/>
      <c r="KU771" s="17"/>
      <c r="KV771" s="17"/>
      <c r="KW771" s="17"/>
      <c r="KX771" s="17" t="s">
        <v>371</v>
      </c>
      <c r="KY771" s="17"/>
      <c r="KZ771" s="17"/>
      <c r="LA771" s="17"/>
      <c r="LB771" s="17"/>
      <c r="LC771" s="17"/>
      <c r="LD771" s="17"/>
      <c r="LE771" s="17"/>
      <c r="LF771" s="17">
        <v>207</v>
      </c>
      <c r="LG771" s="17"/>
      <c r="LH771" s="17"/>
      <c r="LI771" s="17"/>
      <c r="LJ771" s="17"/>
      <c r="LK771" s="18">
        <v>81.016670000000005</v>
      </c>
      <c r="LL771" s="17"/>
      <c r="LM771" s="17"/>
      <c r="LN771" s="17"/>
      <c r="LO771" s="17" t="s">
        <v>462</v>
      </c>
      <c r="LP771" s="11">
        <v>81.016670000000005</v>
      </c>
      <c r="LQ771" s="17">
        <v>20100</v>
      </c>
      <c r="LR771" s="17"/>
      <c r="LS771" s="17" t="s">
        <v>351</v>
      </c>
      <c r="LT771" s="18">
        <v>2.9333330000000002</v>
      </c>
      <c r="LU771" s="18">
        <v>4.05</v>
      </c>
      <c r="LV771" s="18">
        <v>92.431020000000004</v>
      </c>
      <c r="LW771" s="18"/>
      <c r="LX771" s="18"/>
      <c r="LY771" s="18" t="s">
        <v>352</v>
      </c>
      <c r="LZ771" s="18" t="s">
        <v>352</v>
      </c>
      <c r="MA771" s="18">
        <v>738</v>
      </c>
      <c r="MB771" s="18">
        <v>546</v>
      </c>
    </row>
    <row r="772" spans="1:340" x14ac:dyDescent="0.25">
      <c r="A772" s="5">
        <v>45813</v>
      </c>
      <c r="B772" s="6">
        <v>2531512</v>
      </c>
      <c r="C772" s="6" t="s">
        <v>340</v>
      </c>
      <c r="D772" s="6" t="s">
        <v>341</v>
      </c>
      <c r="E772" s="6" t="s">
        <v>391</v>
      </c>
      <c r="F772" s="7">
        <v>210</v>
      </c>
      <c r="G772" s="7">
        <v>203</v>
      </c>
      <c r="H772" s="8"/>
      <c r="I772" s="6">
        <v>74</v>
      </c>
      <c r="J772" s="9">
        <v>25.9</v>
      </c>
      <c r="K772" s="9">
        <v>108.9333</v>
      </c>
      <c r="L772" s="9">
        <v>25.383330000000001</v>
      </c>
      <c r="M772" s="10">
        <v>222.6</v>
      </c>
      <c r="N772" s="10"/>
      <c r="O772" s="10"/>
      <c r="P772" s="10">
        <v>7.4</v>
      </c>
      <c r="Q772" s="10">
        <v>14.5</v>
      </c>
      <c r="R772" s="10"/>
      <c r="S772" s="10"/>
      <c r="T772" s="11"/>
      <c r="U772" s="6">
        <v>128.1</v>
      </c>
      <c r="V772" s="6">
        <v>1662</v>
      </c>
      <c r="W772" s="6">
        <v>848</v>
      </c>
      <c r="X772" s="6" t="s">
        <v>343</v>
      </c>
      <c r="Y772" s="6">
        <v>112</v>
      </c>
      <c r="Z772" s="6">
        <v>4.9759999999999999E-2</v>
      </c>
      <c r="AA772" s="6">
        <v>6.2500000000000003E-3</v>
      </c>
      <c r="AB772" s="6">
        <v>8.4600000000000005E-3</v>
      </c>
      <c r="AC772" s="6">
        <v>8.0000000000000004E-4</v>
      </c>
      <c r="AD772" s="6">
        <v>1.0000000000000001E-5</v>
      </c>
      <c r="AE772" s="6">
        <v>111</v>
      </c>
      <c r="AF772" s="6">
        <v>25.154</v>
      </c>
      <c r="AG772" s="6">
        <v>19.003</v>
      </c>
      <c r="AH772" s="12">
        <v>9.4169999999999998</v>
      </c>
      <c r="AI772" s="6">
        <v>39.381999999999998</v>
      </c>
      <c r="AJ772" s="6">
        <v>3.7240000000000002</v>
      </c>
      <c r="AK772" s="12">
        <v>1.3236859999999999</v>
      </c>
      <c r="AL772" s="6">
        <v>1328.25</v>
      </c>
      <c r="AM772" s="6"/>
      <c r="AN772" s="6"/>
      <c r="AO772" s="6"/>
      <c r="AP772" s="6">
        <v>315.85980000000001</v>
      </c>
      <c r="AQ772" s="6">
        <v>1294</v>
      </c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>
        <v>171</v>
      </c>
      <c r="BF772" s="6">
        <v>0.11559999999999999</v>
      </c>
      <c r="BG772" s="6">
        <v>0.44440000000000002</v>
      </c>
      <c r="BH772" s="6">
        <v>6.8999999999999999E-3</v>
      </c>
      <c r="BI772" s="6">
        <v>7.0000000000000001E-3</v>
      </c>
      <c r="BJ772" s="6">
        <v>7.9000000000000008E-3</v>
      </c>
      <c r="BK772" s="6">
        <v>2.0899999999999998E-2</v>
      </c>
      <c r="BL772" s="6">
        <v>6.3E-3</v>
      </c>
      <c r="BM772" s="6">
        <v>1.1000000000000001E-3</v>
      </c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 t="s">
        <v>367</v>
      </c>
      <c r="CS772" s="6" t="s">
        <v>375</v>
      </c>
      <c r="CT772" s="6">
        <v>23.45777</v>
      </c>
      <c r="CU772" s="6">
        <v>67.041439999999994</v>
      </c>
      <c r="CV772" s="13">
        <v>72.099999999999994</v>
      </c>
      <c r="CW772" s="6">
        <v>1587.6</v>
      </c>
      <c r="CX772" s="6">
        <v>1588.3</v>
      </c>
      <c r="CY772" s="14">
        <v>45814.063703703701</v>
      </c>
      <c r="CZ772" s="14">
        <v>45814.084016203706</v>
      </c>
      <c r="DA772" s="12">
        <v>29.25</v>
      </c>
      <c r="DB772" s="6"/>
      <c r="DC772" s="6"/>
      <c r="DD772" s="6"/>
      <c r="DE772" s="6">
        <v>78</v>
      </c>
      <c r="DF772" s="6"/>
      <c r="DG772" s="6"/>
      <c r="DH772" s="6">
        <v>171.7296</v>
      </c>
      <c r="DI772" s="6">
        <v>600</v>
      </c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>
        <v>26.145</v>
      </c>
      <c r="DZ772" s="6">
        <v>3.9</v>
      </c>
      <c r="EA772" s="6">
        <v>137.5</v>
      </c>
      <c r="EB772" s="6">
        <v>24</v>
      </c>
      <c r="EC772" s="6"/>
      <c r="ED772" s="6"/>
      <c r="EE772" s="6"/>
      <c r="EF772" s="6">
        <v>0</v>
      </c>
      <c r="EG772" s="6">
        <v>60.7</v>
      </c>
      <c r="EH772" s="6"/>
      <c r="EI772" s="14">
        <v>45814.061793981484</v>
      </c>
      <c r="EJ772" s="14">
        <v>45814.067430555559</v>
      </c>
      <c r="EK772" s="6">
        <v>54.32461</v>
      </c>
      <c r="EL772" s="10">
        <v>6.27705</v>
      </c>
      <c r="EM772" s="10">
        <v>6.27705</v>
      </c>
      <c r="EN772" s="6" t="s">
        <v>346</v>
      </c>
      <c r="EO772" s="6" t="s">
        <v>346</v>
      </c>
      <c r="EP772" s="6">
        <v>212</v>
      </c>
      <c r="EQ772" s="6">
        <v>0.15809999999999999</v>
      </c>
      <c r="ER772" s="6">
        <v>0.49730000000000002</v>
      </c>
      <c r="ES772" s="6">
        <v>1.2E-2</v>
      </c>
      <c r="ET772" s="6">
        <v>8.0000000000000002E-3</v>
      </c>
      <c r="EU772" s="6">
        <v>5.5999999999999999E-3</v>
      </c>
      <c r="EV772" s="6">
        <v>6.8099999999999994E-2</v>
      </c>
      <c r="EW772" s="6">
        <v>7.7999999999999996E-3</v>
      </c>
      <c r="EX772" s="6">
        <v>2.5999999999999999E-3</v>
      </c>
      <c r="EY772" s="6">
        <v>1.04E-2</v>
      </c>
      <c r="EZ772" s="6">
        <v>6.9999999999999999E-4</v>
      </c>
      <c r="FA772" s="6">
        <v>1.2999999999999999E-3</v>
      </c>
      <c r="FB772" s="6">
        <v>1.1000000000000001E-3</v>
      </c>
      <c r="FC772" s="6">
        <v>1.6999999999999999E-3</v>
      </c>
      <c r="FD772" s="6">
        <v>1E-4</v>
      </c>
      <c r="FE772" s="6">
        <v>6.9999999999999999E-4</v>
      </c>
      <c r="FF772" s="6">
        <v>2.3999999999999998E-3</v>
      </c>
      <c r="FG772" s="6">
        <v>2.3999999999999998E-3</v>
      </c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>
        <v>0</v>
      </c>
      <c r="FT772" s="6"/>
      <c r="FU772" s="6"/>
      <c r="FV772" s="6"/>
      <c r="FW772" s="6"/>
      <c r="FX772" s="6"/>
      <c r="FY772" s="6"/>
      <c r="FZ772" s="15"/>
      <c r="GA772" s="15"/>
      <c r="GB772" s="6"/>
      <c r="GC772" s="6">
        <v>0</v>
      </c>
      <c r="GD772" s="6">
        <v>0</v>
      </c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  <c r="HI772" s="6"/>
      <c r="HJ772" s="6"/>
      <c r="HK772" s="6"/>
      <c r="HL772" s="6"/>
      <c r="HM772" s="6"/>
      <c r="HN772" s="6"/>
      <c r="HO772" s="6">
        <v>5256</v>
      </c>
      <c r="HP772" s="6"/>
      <c r="HQ772" s="6"/>
      <c r="HR772" s="6"/>
      <c r="HS772" s="6"/>
      <c r="HT772" s="6"/>
      <c r="HU772" s="6"/>
      <c r="HV772" s="6"/>
      <c r="HW772" s="6"/>
      <c r="HX772" s="6">
        <v>6.7299999999999999E-2</v>
      </c>
      <c r="HY772" s="6"/>
      <c r="HZ772" s="6"/>
      <c r="IA772" s="6"/>
      <c r="IB772" s="6"/>
      <c r="IC772" s="6"/>
      <c r="ID772" s="6"/>
      <c r="IE772" s="6"/>
      <c r="IF772" s="6"/>
      <c r="IG772" s="6"/>
      <c r="IH772" s="6"/>
      <c r="II772" s="6"/>
      <c r="IJ772" s="6" t="s">
        <v>355</v>
      </c>
      <c r="IK772" s="10">
        <v>43.499720000000003</v>
      </c>
      <c r="IL772" s="6"/>
      <c r="IM772" s="14">
        <v>45813.940821759257</v>
      </c>
      <c r="IN772" s="14">
        <v>45813.994618055556</v>
      </c>
      <c r="IO772" s="6"/>
      <c r="IP772" s="6"/>
      <c r="IQ772" s="6" t="s">
        <v>418</v>
      </c>
      <c r="IR772" s="6"/>
      <c r="IS772" s="6"/>
      <c r="IT772" s="6"/>
      <c r="IU772" s="6"/>
      <c r="IV772" s="6"/>
      <c r="IW772" s="6"/>
      <c r="IX772" s="6"/>
      <c r="IY772" s="6" t="s">
        <v>346</v>
      </c>
      <c r="IZ772" s="6" t="s">
        <v>346</v>
      </c>
      <c r="JA772" s="6">
        <v>22</v>
      </c>
      <c r="JB772" s="6">
        <v>66</v>
      </c>
      <c r="JC772" s="6"/>
      <c r="JD772" s="10">
        <v>5.5E-2</v>
      </c>
      <c r="JE772" s="14">
        <v>45813.995335648149</v>
      </c>
      <c r="JF772" s="14">
        <v>45813.999143518522</v>
      </c>
      <c r="JG772" s="20">
        <v>5.483333</v>
      </c>
      <c r="JH772" s="20"/>
      <c r="JI772" s="20"/>
      <c r="JJ772" s="10"/>
      <c r="JK772" s="10"/>
      <c r="JL772" s="17"/>
      <c r="JM772" s="17"/>
      <c r="JN772" s="17"/>
      <c r="JO772" s="17"/>
      <c r="JP772" s="17">
        <v>413</v>
      </c>
      <c r="JQ772" s="17">
        <v>0.16600000000000001</v>
      </c>
      <c r="JR772" s="17">
        <v>8.3999999999999995E-3</v>
      </c>
      <c r="JS772" s="17">
        <v>4.0000000000000001E-3</v>
      </c>
      <c r="JT772" s="17">
        <v>7.1999999999999998E-3</v>
      </c>
      <c r="JU772" s="17">
        <v>3.3E-3</v>
      </c>
      <c r="JV772" s="17">
        <v>0.50309999999999999</v>
      </c>
      <c r="JW772" s="17">
        <v>1.23E-2</v>
      </c>
      <c r="JX772" s="17">
        <v>0.05</v>
      </c>
      <c r="JY772" s="17">
        <v>2.8E-3</v>
      </c>
      <c r="JZ772" s="17">
        <v>1.41E-2</v>
      </c>
      <c r="KA772" s="17">
        <v>5.0000000000000001E-4</v>
      </c>
      <c r="KB772" s="17">
        <v>8.0000000000000004E-4</v>
      </c>
      <c r="KC772" s="17">
        <v>5.9999999999999995E-4</v>
      </c>
      <c r="KD772" s="17">
        <v>1.4E-3</v>
      </c>
      <c r="KE772" s="17">
        <v>1E-4</v>
      </c>
      <c r="KF772" s="17">
        <v>1.9E-3</v>
      </c>
      <c r="KG772" s="17">
        <v>5.0000000000000001E-4</v>
      </c>
      <c r="KH772" s="17">
        <v>4.8599999999999997E-2</v>
      </c>
      <c r="KI772" s="17"/>
      <c r="KJ772" s="17"/>
      <c r="KK772" s="17"/>
      <c r="KL772" s="17"/>
      <c r="KM772" s="17"/>
      <c r="KN772" s="17"/>
      <c r="KO772" s="17"/>
      <c r="KP772" s="17"/>
      <c r="KQ772" s="17"/>
      <c r="KR772" s="17"/>
      <c r="KS772" s="17"/>
      <c r="KT772" s="17"/>
      <c r="KU772" s="17"/>
      <c r="KV772" s="17"/>
      <c r="KW772" s="17"/>
      <c r="KX772" s="17" t="s">
        <v>421</v>
      </c>
      <c r="KY772" s="17"/>
      <c r="KZ772" s="17"/>
      <c r="LA772" s="17"/>
      <c r="LB772" s="17"/>
      <c r="LC772" s="17"/>
      <c r="LD772" s="17"/>
      <c r="LE772" s="17"/>
      <c r="LF772" s="17">
        <v>184</v>
      </c>
      <c r="LG772" s="17">
        <v>115</v>
      </c>
      <c r="LH772" s="17"/>
      <c r="LI772" s="17"/>
      <c r="LJ772" s="17"/>
      <c r="LK772" s="18">
        <v>83.149990000000003</v>
      </c>
      <c r="LL772" s="17"/>
      <c r="LM772" s="17"/>
      <c r="LN772" s="17"/>
      <c r="LO772" s="17" t="s">
        <v>462</v>
      </c>
      <c r="LP772" s="11">
        <v>83.149990000000003</v>
      </c>
      <c r="LQ772" s="17">
        <v>35600</v>
      </c>
      <c r="LR772" s="17"/>
      <c r="LS772" s="17" t="s">
        <v>351</v>
      </c>
      <c r="LT772" s="18">
        <v>1.0333330000000001</v>
      </c>
      <c r="LU772" s="18">
        <v>3.6666660000000002</v>
      </c>
      <c r="LV772" s="18">
        <v>100.56310000000001</v>
      </c>
      <c r="LW772" s="18"/>
      <c r="LX772" s="18"/>
      <c r="LY772" s="18" t="s">
        <v>352</v>
      </c>
      <c r="LZ772" s="18" t="s">
        <v>352</v>
      </c>
      <c r="MA772" s="18">
        <v>165</v>
      </c>
      <c r="MB772" s="18">
        <v>883</v>
      </c>
    </row>
    <row r="773" spans="1:340" x14ac:dyDescent="0.25">
      <c r="A773" s="5">
        <v>45813</v>
      </c>
      <c r="B773" s="6">
        <v>2531513</v>
      </c>
      <c r="C773" s="6" t="s">
        <v>340</v>
      </c>
      <c r="D773" s="6" t="s">
        <v>341</v>
      </c>
      <c r="E773" s="6" t="s">
        <v>391</v>
      </c>
      <c r="F773" s="7">
        <v>210</v>
      </c>
      <c r="G773" s="7">
        <v>204</v>
      </c>
      <c r="H773" s="8"/>
      <c r="I773" s="6">
        <v>74</v>
      </c>
      <c r="J773" s="9">
        <v>19.66666</v>
      </c>
      <c r="K773" s="9">
        <v>102.85</v>
      </c>
      <c r="L773" s="9">
        <v>17.3</v>
      </c>
      <c r="M773" s="10">
        <v>240.5</v>
      </c>
      <c r="N773" s="10"/>
      <c r="O773" s="10"/>
      <c r="P773" s="10">
        <v>7.9</v>
      </c>
      <c r="Q773" s="10">
        <v>14.7</v>
      </c>
      <c r="R773" s="10"/>
      <c r="S773" s="10"/>
      <c r="T773" s="11"/>
      <c r="U773" s="6">
        <v>122.9</v>
      </c>
      <c r="V773" s="6">
        <v>1658</v>
      </c>
      <c r="W773" s="6">
        <v>739</v>
      </c>
      <c r="X773" s="6" t="s">
        <v>343</v>
      </c>
      <c r="Y773" s="6">
        <v>112</v>
      </c>
      <c r="Z773" s="6">
        <v>0.48770000000000002</v>
      </c>
      <c r="AA773" s="6">
        <v>8.3000000000000001E-3</v>
      </c>
      <c r="AB773" s="6">
        <v>8.3999999999999995E-3</v>
      </c>
      <c r="AC773" s="6">
        <v>5.4999999999999997E-3</v>
      </c>
      <c r="AD773" s="6">
        <v>1.6000000000000001E-3</v>
      </c>
      <c r="AE773" s="6">
        <v>111</v>
      </c>
      <c r="AF773" s="6">
        <v>24.667000000000002</v>
      </c>
      <c r="AG773" s="6">
        <v>18.942</v>
      </c>
      <c r="AH773" s="12">
        <v>10.166</v>
      </c>
      <c r="AI773" s="6">
        <v>35.869</v>
      </c>
      <c r="AJ773" s="6">
        <v>3.774</v>
      </c>
      <c r="AK773" s="12">
        <v>1.302238</v>
      </c>
      <c r="AL773" s="6">
        <v>1315.65</v>
      </c>
      <c r="AM773" s="6"/>
      <c r="AN773" s="6"/>
      <c r="AO773" s="6"/>
      <c r="AP773" s="6">
        <v>318.9264</v>
      </c>
      <c r="AQ773" s="6">
        <v>1279</v>
      </c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>
        <v>171</v>
      </c>
      <c r="BF773" s="6">
        <v>0.1249</v>
      </c>
      <c r="BG773" s="6">
        <v>0.42149999999999999</v>
      </c>
      <c r="BH773" s="6">
        <v>7.6E-3</v>
      </c>
      <c r="BI773" s="6">
        <v>9.4000000000000004E-3</v>
      </c>
      <c r="BJ773" s="6">
        <v>7.4999999999999997E-3</v>
      </c>
      <c r="BK773" s="6">
        <v>3.15E-2</v>
      </c>
      <c r="BL773" s="6">
        <v>5.8999999999999999E-3</v>
      </c>
      <c r="BM773" s="6">
        <v>1.6000000000000001E-3</v>
      </c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 t="s">
        <v>367</v>
      </c>
      <c r="CS773" s="6" t="s">
        <v>375</v>
      </c>
      <c r="CT773" s="6">
        <v>22.981999999999999</v>
      </c>
      <c r="CU773" s="6">
        <v>63.607430000000001</v>
      </c>
      <c r="CV773" s="13">
        <v>63.783329999999999</v>
      </c>
      <c r="CW773" s="6">
        <v>1586.3</v>
      </c>
      <c r="CX773" s="6">
        <v>1583.6</v>
      </c>
      <c r="CY773" s="14">
        <v>45814.116689814815</v>
      </c>
      <c r="CZ773" s="14">
        <v>45814.140810185185</v>
      </c>
      <c r="DA773" s="12">
        <v>34.733330000000002</v>
      </c>
      <c r="DB773" s="6"/>
      <c r="DC773" s="6"/>
      <c r="DD773" s="6"/>
      <c r="DE773" s="6">
        <v>122</v>
      </c>
      <c r="DF773" s="6"/>
      <c r="DG773" s="6"/>
      <c r="DH773" s="6">
        <v>142.08580000000001</v>
      </c>
      <c r="DI773" s="6">
        <v>510</v>
      </c>
      <c r="DJ773" s="6">
        <v>199.5</v>
      </c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>
        <v>24.99</v>
      </c>
      <c r="DZ773" s="6"/>
      <c r="EA773" s="6">
        <v>126.5</v>
      </c>
      <c r="EB773" s="6"/>
      <c r="EC773" s="6"/>
      <c r="ED773" s="6"/>
      <c r="EE773" s="6"/>
      <c r="EF773" s="6">
        <v>0</v>
      </c>
      <c r="EG773" s="6">
        <v>58.6</v>
      </c>
      <c r="EH773" s="6"/>
      <c r="EI773" s="14">
        <v>45814.118391203701</v>
      </c>
      <c r="EJ773" s="14">
        <v>45814.122210648151</v>
      </c>
      <c r="EK773" s="6">
        <v>55.276560000000003</v>
      </c>
      <c r="EL773" s="10">
        <v>8.1554330000000004</v>
      </c>
      <c r="EM773" s="10">
        <v>8.1554330000000004</v>
      </c>
      <c r="EN773" s="6" t="s">
        <v>346</v>
      </c>
      <c r="EO773" s="6" t="s">
        <v>346</v>
      </c>
      <c r="EP773" s="6">
        <v>212</v>
      </c>
      <c r="EQ773" s="6">
        <v>0.16070000000000001</v>
      </c>
      <c r="ER773" s="6">
        <v>0.48409999999999997</v>
      </c>
      <c r="ES773" s="6">
        <v>9.1000000000000004E-3</v>
      </c>
      <c r="ET773" s="6">
        <v>1.04E-2</v>
      </c>
      <c r="EU773" s="6">
        <v>4.0000000000000001E-3</v>
      </c>
      <c r="EV773" s="6">
        <v>5.1700000000000003E-2</v>
      </c>
      <c r="EW773" s="6">
        <v>7.0000000000000001E-3</v>
      </c>
      <c r="EX773" s="6">
        <v>2.8E-3</v>
      </c>
      <c r="EY773" s="6">
        <v>1.1599999999999999E-2</v>
      </c>
      <c r="EZ773" s="6">
        <v>5.9999999999999995E-4</v>
      </c>
      <c r="FA773" s="6">
        <v>1.9E-3</v>
      </c>
      <c r="FB773" s="6">
        <v>8.0000000000000004E-4</v>
      </c>
      <c r="FC773" s="6">
        <v>1.5E-3</v>
      </c>
      <c r="FD773" s="6">
        <v>1E-4</v>
      </c>
      <c r="FE773" s="6">
        <v>5.0000000000000001E-4</v>
      </c>
      <c r="FF773" s="6">
        <v>1.8E-3</v>
      </c>
      <c r="FG773" s="6">
        <v>2.5999999999999999E-3</v>
      </c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>
        <v>0</v>
      </c>
      <c r="FT773" s="6"/>
      <c r="FU773" s="6"/>
      <c r="FV773" s="6"/>
      <c r="FW773" s="6"/>
      <c r="FX773" s="6"/>
      <c r="FY773" s="6"/>
      <c r="FZ773" s="15"/>
      <c r="GA773" s="15"/>
      <c r="GB773" s="6"/>
      <c r="GC773" s="6">
        <v>0</v>
      </c>
      <c r="GD773" s="6">
        <v>0</v>
      </c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  <c r="HH773" s="6"/>
      <c r="HI773" s="6"/>
      <c r="HJ773" s="6"/>
      <c r="HK773" s="6"/>
      <c r="HL773" s="6"/>
      <c r="HM773" s="6"/>
      <c r="HN773" s="6"/>
      <c r="HO773" s="6">
        <v>5714</v>
      </c>
      <c r="HP773" s="6"/>
      <c r="HQ773" s="6"/>
      <c r="HR773" s="6"/>
      <c r="HS773" s="6"/>
      <c r="HT773" s="6"/>
      <c r="HU773" s="6"/>
      <c r="HV773" s="6"/>
      <c r="HW773" s="6"/>
      <c r="HX773" s="6">
        <v>5.1400000000000001E-2</v>
      </c>
      <c r="HY773" s="6"/>
      <c r="HZ773" s="6"/>
      <c r="IA773" s="6"/>
      <c r="IB773" s="6"/>
      <c r="IC773" s="6"/>
      <c r="ID773" s="6"/>
      <c r="IE773" s="6"/>
      <c r="IF773" s="6"/>
      <c r="IG773" s="6"/>
      <c r="IH773" s="6"/>
      <c r="II773" s="6"/>
      <c r="IJ773" s="6" t="s">
        <v>355</v>
      </c>
      <c r="IK773" s="10">
        <v>37.556049999999999</v>
      </c>
      <c r="IL773" s="6"/>
      <c r="IM773" s="14">
        <v>45814.013842592591</v>
      </c>
      <c r="IN773" s="14">
        <v>45814.065578703703</v>
      </c>
      <c r="IO773" s="6"/>
      <c r="IP773" s="6"/>
      <c r="IQ773" s="6" t="s">
        <v>418</v>
      </c>
      <c r="IR773" s="6"/>
      <c r="IS773" s="6"/>
      <c r="IT773" s="6"/>
      <c r="IU773" s="6"/>
      <c r="IV773" s="6"/>
      <c r="IW773" s="6"/>
      <c r="IX773" s="6"/>
      <c r="IY773" s="6" t="s">
        <v>346</v>
      </c>
      <c r="IZ773" s="6" t="s">
        <v>346</v>
      </c>
      <c r="JA773" s="6">
        <v>12</v>
      </c>
      <c r="JB773" s="6">
        <v>17</v>
      </c>
      <c r="JC773" s="6"/>
      <c r="JD773" s="10">
        <v>4.5999999999999999E-2</v>
      </c>
      <c r="JE773" s="14">
        <v>45814.066759259258</v>
      </c>
      <c r="JF773" s="14">
        <v>45814.070289351854</v>
      </c>
      <c r="JG773" s="20">
        <v>5.0833329999999997</v>
      </c>
      <c r="JH773" s="20"/>
      <c r="JI773" s="20"/>
      <c r="JJ773" s="10"/>
      <c r="JK773" s="10"/>
      <c r="JL773" s="17"/>
      <c r="JM773" s="17"/>
      <c r="JN773" s="17"/>
      <c r="JO773" s="17"/>
      <c r="JP773" s="17">
        <v>413</v>
      </c>
      <c r="JQ773" s="17">
        <v>0.17899999999999999</v>
      </c>
      <c r="JR773" s="17">
        <v>1.21E-2</v>
      </c>
      <c r="JS773" s="17">
        <v>3.0999999999999999E-3</v>
      </c>
      <c r="JT773" s="17">
        <v>6.4999999999999997E-3</v>
      </c>
      <c r="JU773" s="17">
        <v>3.7000000000000002E-3</v>
      </c>
      <c r="JV773" s="17">
        <v>0.48480000000000001</v>
      </c>
      <c r="JW773" s="17">
        <v>1.06E-2</v>
      </c>
      <c r="JX773" s="17">
        <v>3.7999999999999999E-2</v>
      </c>
      <c r="JY773" s="17">
        <v>2.5000000000000001E-3</v>
      </c>
      <c r="JZ773" s="17">
        <v>1.37E-2</v>
      </c>
      <c r="KA773" s="17">
        <v>5.0000000000000001E-4</v>
      </c>
      <c r="KB773" s="17">
        <v>1.5E-3</v>
      </c>
      <c r="KC773" s="17">
        <v>5.9999999999999995E-4</v>
      </c>
      <c r="KD773" s="17">
        <v>1.1999999999999999E-3</v>
      </c>
      <c r="KE773" s="17">
        <v>1E-4</v>
      </c>
      <c r="KF773" s="17">
        <v>1.5E-3</v>
      </c>
      <c r="KG773" s="17">
        <v>5.0000000000000001E-4</v>
      </c>
      <c r="KH773" s="17">
        <v>3.6799999999999999E-2</v>
      </c>
      <c r="KI773" s="17"/>
      <c r="KJ773" s="17"/>
      <c r="KK773" s="17"/>
      <c r="KL773" s="17"/>
      <c r="KM773" s="17"/>
      <c r="KN773" s="17">
        <v>130</v>
      </c>
      <c r="KO773" s="17"/>
      <c r="KP773" s="17"/>
      <c r="KQ773" s="17"/>
      <c r="KR773" s="17"/>
      <c r="KS773" s="17"/>
      <c r="KT773" s="17"/>
      <c r="KU773" s="17"/>
      <c r="KV773" s="17"/>
      <c r="KW773" s="17"/>
      <c r="KX773" s="17" t="s">
        <v>421</v>
      </c>
      <c r="KY773" s="17"/>
      <c r="KZ773" s="17"/>
      <c r="LA773" s="17"/>
      <c r="LB773" s="17"/>
      <c r="LC773" s="17"/>
      <c r="LD773" s="17"/>
      <c r="LE773" s="17"/>
      <c r="LF773" s="17">
        <v>184</v>
      </c>
      <c r="LG773" s="17">
        <v>92</v>
      </c>
      <c r="LH773" s="17"/>
      <c r="LI773" s="17"/>
      <c r="LJ773" s="17"/>
      <c r="LK773" s="18">
        <v>85.2</v>
      </c>
      <c r="LL773" s="17"/>
      <c r="LM773" s="17"/>
      <c r="LN773" s="17"/>
      <c r="LO773" s="17" t="s">
        <v>462</v>
      </c>
      <c r="LP773" s="11">
        <v>85.2</v>
      </c>
      <c r="LQ773" s="17">
        <v>26300</v>
      </c>
      <c r="LR773" s="17"/>
      <c r="LS773" s="17"/>
      <c r="LT773" s="18">
        <v>1.7</v>
      </c>
      <c r="LU773" s="18">
        <v>6.1166660000000004</v>
      </c>
      <c r="LV773" s="18">
        <v>96.381429999999995</v>
      </c>
      <c r="LW773" s="18"/>
      <c r="LX773" s="18"/>
      <c r="LY773" s="18" t="s">
        <v>352</v>
      </c>
      <c r="LZ773" s="18" t="s">
        <v>352</v>
      </c>
      <c r="MA773" s="18"/>
      <c r="MB773" s="18"/>
    </row>
    <row r="774" spans="1:340" x14ac:dyDescent="0.25">
      <c r="A774" s="5">
        <v>45813</v>
      </c>
      <c r="B774" s="6">
        <v>2541624</v>
      </c>
      <c r="C774" s="6" t="s">
        <v>340</v>
      </c>
      <c r="D774" s="6" t="s">
        <v>341</v>
      </c>
      <c r="E774" s="6" t="s">
        <v>406</v>
      </c>
      <c r="F774" s="7">
        <v>210</v>
      </c>
      <c r="G774" s="7">
        <v>217.85</v>
      </c>
      <c r="H774" s="8"/>
      <c r="I774" s="6">
        <v>82</v>
      </c>
      <c r="J774" s="9">
        <v>5.4499969999999998</v>
      </c>
      <c r="K774" s="9">
        <v>98.4</v>
      </c>
      <c r="L774" s="9"/>
      <c r="M774" s="10">
        <v>233.4</v>
      </c>
      <c r="N774" s="10"/>
      <c r="O774" s="10">
        <v>1.6</v>
      </c>
      <c r="P774" s="10">
        <v>8.1999999999999993</v>
      </c>
      <c r="Q774" s="10">
        <v>16</v>
      </c>
      <c r="R774" s="10"/>
      <c r="S774" s="10"/>
      <c r="T774" s="11"/>
      <c r="U774" s="6">
        <v>150.1</v>
      </c>
      <c r="V774" s="6">
        <v>1662</v>
      </c>
      <c r="W774" s="6">
        <v>885</v>
      </c>
      <c r="X774" s="6" t="s">
        <v>343</v>
      </c>
      <c r="Y774" s="6">
        <v>112</v>
      </c>
      <c r="Z774" s="6">
        <v>0.1469</v>
      </c>
      <c r="AA774" s="6">
        <v>1.9E-3</v>
      </c>
      <c r="AB774" s="6">
        <v>1.0500000000000001E-2</v>
      </c>
      <c r="AC774" s="6">
        <v>3.8E-3</v>
      </c>
      <c r="AD774" s="6">
        <v>8.9999999999999998E-4</v>
      </c>
      <c r="AE774" s="6">
        <v>111</v>
      </c>
      <c r="AF774" s="6">
        <v>29.052</v>
      </c>
      <c r="AG774" s="6">
        <v>17.989999999999998</v>
      </c>
      <c r="AH774" s="12">
        <v>9.6969999999999992</v>
      </c>
      <c r="AI774" s="6">
        <v>33.015000000000001</v>
      </c>
      <c r="AJ774" s="6">
        <v>3.8210000000000002</v>
      </c>
      <c r="AK774" s="12">
        <v>1.614897</v>
      </c>
      <c r="AL774" s="6">
        <v>1468.95</v>
      </c>
      <c r="AM774" s="6"/>
      <c r="AN774" s="6"/>
      <c r="AO774" s="6"/>
      <c r="AP774" s="6">
        <v>340.39260000000002</v>
      </c>
      <c r="AQ774" s="6">
        <v>1286</v>
      </c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 t="s">
        <v>367</v>
      </c>
      <c r="CS774" s="6" t="s">
        <v>413</v>
      </c>
      <c r="CT774" s="6">
        <v>27.850470000000001</v>
      </c>
      <c r="CU774" s="6">
        <v>86.521550000000005</v>
      </c>
      <c r="CV774" s="13">
        <v>86.816670000000002</v>
      </c>
      <c r="CW774" s="6">
        <v>1597.5</v>
      </c>
      <c r="CX774" s="6">
        <v>1583.1</v>
      </c>
      <c r="CY774" s="14">
        <v>45813.869826388887</v>
      </c>
      <c r="CZ774" s="14">
        <v>45813.889236111114</v>
      </c>
      <c r="DA774" s="12">
        <v>27.95</v>
      </c>
      <c r="DB774" s="6">
        <v>2.8</v>
      </c>
      <c r="DC774" s="6">
        <v>2.8</v>
      </c>
      <c r="DD774" s="6"/>
      <c r="DE774" s="6">
        <v>81</v>
      </c>
      <c r="DF774" s="6"/>
      <c r="DG774" s="6"/>
      <c r="DH774" s="6">
        <v>183.99600000000001</v>
      </c>
      <c r="DI774" s="6">
        <v>481</v>
      </c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>
        <v>21.734999999999999</v>
      </c>
      <c r="DZ774" s="6">
        <v>0</v>
      </c>
      <c r="EA774" s="6">
        <v>38.5</v>
      </c>
      <c r="EB774" s="6"/>
      <c r="EC774" s="6"/>
      <c r="ED774" s="6"/>
      <c r="EE774" s="6"/>
      <c r="EF774" s="6">
        <v>0</v>
      </c>
      <c r="EG774" s="6">
        <v>54.1</v>
      </c>
      <c r="EH774" s="6"/>
      <c r="EI774" s="14">
        <v>45813.871087962965</v>
      </c>
      <c r="EJ774" s="14">
        <v>45813.872476851851</v>
      </c>
      <c r="EK774" s="6">
        <v>37.516660000000002</v>
      </c>
      <c r="EL774" s="10">
        <v>5.1803340000000002</v>
      </c>
      <c r="EM774" s="10">
        <v>13.49667</v>
      </c>
      <c r="EN774" s="6" t="s">
        <v>348</v>
      </c>
      <c r="EO774" s="6" t="s">
        <v>346</v>
      </c>
      <c r="EP774" s="6">
        <v>213</v>
      </c>
      <c r="EQ774" s="6">
        <v>0.15890000000000001</v>
      </c>
      <c r="ER774" s="6">
        <v>0.52</v>
      </c>
      <c r="ES774" s="6">
        <v>1.8200000000000001E-2</v>
      </c>
      <c r="ET774" s="6">
        <v>6.6E-3</v>
      </c>
      <c r="EU774" s="6">
        <v>4.1999999999999997E-3</v>
      </c>
      <c r="EV774" s="6">
        <v>4.3200000000000002E-2</v>
      </c>
      <c r="EW774" s="6">
        <v>5.3E-3</v>
      </c>
      <c r="EX774" s="6">
        <v>2.8E-3</v>
      </c>
      <c r="EY774" s="6">
        <v>6.4999999999999997E-3</v>
      </c>
      <c r="EZ774" s="6">
        <v>5.9999999999999995E-4</v>
      </c>
      <c r="FA774" s="6">
        <v>2E-3</v>
      </c>
      <c r="FB774" s="6">
        <v>1.5E-3</v>
      </c>
      <c r="FC774" s="6">
        <v>2.3E-3</v>
      </c>
      <c r="FD774" s="6">
        <v>1E-4</v>
      </c>
      <c r="FE774" s="6">
        <v>8.9999999999999998E-4</v>
      </c>
      <c r="FF774" s="6">
        <v>2.5999999999999999E-3</v>
      </c>
      <c r="FG774" s="6">
        <v>3.3999999999999998E-3</v>
      </c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>
        <v>0</v>
      </c>
      <c r="FT774" s="6"/>
      <c r="FU774" s="6"/>
      <c r="FV774" s="6"/>
      <c r="FW774" s="6"/>
      <c r="FX774" s="6"/>
      <c r="FY774" s="6"/>
      <c r="FZ774" s="15"/>
      <c r="GA774" s="15"/>
      <c r="GB774" s="6"/>
      <c r="GC774" s="6">
        <v>0</v>
      </c>
      <c r="GD774" s="6">
        <v>0</v>
      </c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  <c r="HJ774" s="6"/>
      <c r="HK774" s="6"/>
      <c r="HL774" s="6"/>
      <c r="HM774" s="6"/>
      <c r="HN774" s="6"/>
      <c r="HO774" s="6">
        <v>4636</v>
      </c>
      <c r="HP774" s="6"/>
      <c r="HQ774" s="6"/>
      <c r="HR774" s="6"/>
      <c r="HS774" s="6"/>
      <c r="HT774" s="6"/>
      <c r="HU774" s="6"/>
      <c r="HV774" s="6"/>
      <c r="HW774" s="6"/>
      <c r="HX774" s="6">
        <v>4.1799999999999997E-2</v>
      </c>
      <c r="HY774" s="6"/>
      <c r="HZ774" s="6"/>
      <c r="IA774" s="6"/>
      <c r="IB774" s="6"/>
      <c r="IC774" s="6"/>
      <c r="ID774" s="6"/>
      <c r="IE774" s="6"/>
      <c r="IF774" s="6"/>
      <c r="IG774" s="6"/>
      <c r="IH774" s="6"/>
      <c r="II774" s="6"/>
      <c r="IJ774" s="6" t="s">
        <v>383</v>
      </c>
      <c r="IK774" s="10">
        <v>8.3330000000000002</v>
      </c>
      <c r="IL774" s="6"/>
      <c r="IM774" s="14">
        <v>45813.747418981482</v>
      </c>
      <c r="IN774" s="14">
        <v>45813.804791666669</v>
      </c>
      <c r="IO774" s="6"/>
      <c r="IP774" s="6"/>
      <c r="IQ774" s="6" t="s">
        <v>418</v>
      </c>
      <c r="IR774" s="6"/>
      <c r="IS774" s="6"/>
      <c r="IT774" s="6"/>
      <c r="IU774" s="6"/>
      <c r="IV774" s="6"/>
      <c r="IW774" s="6"/>
      <c r="IX774" s="6"/>
      <c r="IY774" s="6"/>
      <c r="IZ774" s="6"/>
      <c r="JA774" s="6">
        <v>27</v>
      </c>
      <c r="JB774" s="6">
        <v>50</v>
      </c>
      <c r="JC774" s="6"/>
      <c r="JD774" s="10">
        <v>6.0999999999999999E-2</v>
      </c>
      <c r="JE774" s="14">
        <v>45813.806111111109</v>
      </c>
      <c r="JF774" s="14">
        <v>45813.809652777774</v>
      </c>
      <c r="JG774" s="20">
        <v>5.0999999999999996</v>
      </c>
      <c r="JH774" s="20"/>
      <c r="JI774" s="20"/>
      <c r="JJ774" s="10"/>
      <c r="JK774" s="10"/>
      <c r="JL774" s="17"/>
      <c r="JM774" s="17"/>
      <c r="JN774" s="17">
        <v>154.35</v>
      </c>
      <c r="JO774" s="17"/>
      <c r="JP774" s="17">
        <v>413</v>
      </c>
      <c r="JQ774" s="17">
        <v>0.16900000000000001</v>
      </c>
      <c r="JR774" s="17">
        <v>6.3E-3</v>
      </c>
      <c r="JS774" s="17">
        <v>3.3999999999999998E-3</v>
      </c>
      <c r="JT774" s="17">
        <v>4.8999999999999998E-3</v>
      </c>
      <c r="JU774" s="17">
        <v>4.8999999999999998E-3</v>
      </c>
      <c r="JV774" s="17">
        <v>0.50470000000000004</v>
      </c>
      <c r="JW774" s="17">
        <v>2.1000000000000001E-2</v>
      </c>
      <c r="JX774" s="17">
        <v>3.3300000000000003E-2</v>
      </c>
      <c r="JY774" s="17">
        <v>2.2000000000000001E-3</v>
      </c>
      <c r="JZ774" s="17">
        <v>1.24E-2</v>
      </c>
      <c r="KA774" s="17">
        <v>5.0000000000000001E-4</v>
      </c>
      <c r="KB774" s="17">
        <v>1.6000000000000001E-3</v>
      </c>
      <c r="KC774" s="17">
        <v>1.1000000000000001E-3</v>
      </c>
      <c r="KD774" s="17">
        <v>1.8E-3</v>
      </c>
      <c r="KE774" s="17">
        <v>1E-4</v>
      </c>
      <c r="KF774" s="17">
        <v>1E-3</v>
      </c>
      <c r="KG774" s="17">
        <v>5.0000000000000001E-4</v>
      </c>
      <c r="KH774" s="17">
        <v>3.1E-2</v>
      </c>
      <c r="KI774" s="17"/>
      <c r="KJ774" s="17"/>
      <c r="KK774" s="17"/>
      <c r="KL774" s="17"/>
      <c r="KM774" s="17"/>
      <c r="KN774" s="17">
        <v>156</v>
      </c>
      <c r="KO774" s="17"/>
      <c r="KP774" s="17"/>
      <c r="KQ774" s="17"/>
      <c r="KR774" s="17"/>
      <c r="KS774" s="17"/>
      <c r="KT774" s="17"/>
      <c r="KU774" s="17"/>
      <c r="KV774" s="17"/>
      <c r="KW774" s="17"/>
      <c r="KX774" s="17" t="s">
        <v>376</v>
      </c>
      <c r="KY774" s="17"/>
      <c r="KZ774" s="17"/>
      <c r="LA774" s="17"/>
      <c r="LB774" s="17"/>
      <c r="LC774" s="17"/>
      <c r="LD774" s="17"/>
      <c r="LE774" s="17"/>
      <c r="LF774" s="17">
        <v>184</v>
      </c>
      <c r="LG774" s="17">
        <v>69</v>
      </c>
      <c r="LH774" s="17"/>
      <c r="LI774" s="17"/>
      <c r="LJ774" s="17"/>
      <c r="LK774" s="18">
        <v>89.483329999999995</v>
      </c>
      <c r="LL774" s="17"/>
      <c r="LM774" s="17"/>
      <c r="LN774" s="17"/>
      <c r="LO774" s="17" t="s">
        <v>350</v>
      </c>
      <c r="LP774" s="11">
        <v>89.483329999999995</v>
      </c>
      <c r="LQ774" s="17"/>
      <c r="LR774" s="17"/>
      <c r="LS774" s="17" t="s">
        <v>351</v>
      </c>
      <c r="LT774" s="18">
        <v>1.9</v>
      </c>
      <c r="LU774" s="18">
        <v>2.3833329999999999</v>
      </c>
      <c r="LV774" s="18">
        <v>117.5385</v>
      </c>
      <c r="LW774" s="18"/>
      <c r="LX774" s="18"/>
      <c r="LY774" s="18" t="s">
        <v>352</v>
      </c>
      <c r="LZ774" s="18" t="s">
        <v>352</v>
      </c>
      <c r="MA774" s="18">
        <v>3226</v>
      </c>
      <c r="MB774" s="18">
        <v>79</v>
      </c>
    </row>
    <row r="775" spans="1:340" x14ac:dyDescent="0.25">
      <c r="A775" s="5">
        <v>45813</v>
      </c>
      <c r="B775" s="6">
        <v>2541625</v>
      </c>
      <c r="C775" s="6" t="s">
        <v>340</v>
      </c>
      <c r="D775" s="6" t="s">
        <v>341</v>
      </c>
      <c r="E775" s="6" t="s">
        <v>406</v>
      </c>
      <c r="F775" s="7">
        <v>210</v>
      </c>
      <c r="G775" s="7">
        <v>201</v>
      </c>
      <c r="H775" s="8"/>
      <c r="I775" s="6">
        <v>92</v>
      </c>
      <c r="J775" s="9">
        <v>59.983339999999998</v>
      </c>
      <c r="K775" s="9">
        <v>159.48330000000001</v>
      </c>
      <c r="L775" s="9">
        <v>54.65</v>
      </c>
      <c r="M775" s="10">
        <v>245.9</v>
      </c>
      <c r="N775" s="10"/>
      <c r="O775" s="10">
        <v>1.3</v>
      </c>
      <c r="P775" s="10">
        <v>8.4</v>
      </c>
      <c r="Q775" s="10">
        <v>17.600000000000001</v>
      </c>
      <c r="R775" s="10"/>
      <c r="S775" s="10"/>
      <c r="T775" s="11"/>
      <c r="U775" s="6">
        <v>167</v>
      </c>
      <c r="V775" s="6">
        <v>1655</v>
      </c>
      <c r="W775" s="6">
        <v>574</v>
      </c>
      <c r="X775" s="6" t="s">
        <v>343</v>
      </c>
      <c r="Y775" s="6">
        <v>112</v>
      </c>
      <c r="Z775" s="6">
        <v>6.8199999999999997E-2</v>
      </c>
      <c r="AA775" s="6">
        <v>2.7000000000000001E-3</v>
      </c>
      <c r="AB775" s="6">
        <v>1.0500000000000001E-2</v>
      </c>
      <c r="AC775" s="6">
        <v>4.1000000000000003E-3</v>
      </c>
      <c r="AD775" s="6">
        <v>8.9999999999999998E-4</v>
      </c>
      <c r="AE775" s="6">
        <v>111</v>
      </c>
      <c r="AF775" s="6">
        <v>27.7</v>
      </c>
      <c r="AG775" s="6">
        <v>19.123999999999999</v>
      </c>
      <c r="AH775" s="12">
        <v>10.840999999999999</v>
      </c>
      <c r="AI775" s="6">
        <v>34.023000000000003</v>
      </c>
      <c r="AJ775" s="6">
        <v>4.0570000000000004</v>
      </c>
      <c r="AK775" s="12">
        <v>1.448442</v>
      </c>
      <c r="AL775" s="6">
        <v>1438.5</v>
      </c>
      <c r="AM775" s="6"/>
      <c r="AN775" s="6"/>
      <c r="AO775" s="6"/>
      <c r="AP775" s="6">
        <v>342.43700000000001</v>
      </c>
      <c r="AQ775" s="6">
        <v>1294</v>
      </c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 t="s">
        <v>367</v>
      </c>
      <c r="CS775" s="6" t="s">
        <v>375</v>
      </c>
      <c r="CT775" s="6">
        <v>47.98245</v>
      </c>
      <c r="CU775" s="6">
        <v>124.6386</v>
      </c>
      <c r="CV775" s="13">
        <v>124.7667</v>
      </c>
      <c r="CW775" s="6">
        <v>1592.9</v>
      </c>
      <c r="CX775" s="6">
        <v>1580.9</v>
      </c>
      <c r="CY775" s="14">
        <v>45814.007592592592</v>
      </c>
      <c r="CZ775" s="14">
        <v>45814.031053240738</v>
      </c>
      <c r="DA775" s="12">
        <v>33.783329999999999</v>
      </c>
      <c r="DB775" s="6">
        <v>2.7</v>
      </c>
      <c r="DC775" s="6">
        <v>2.7</v>
      </c>
      <c r="DD775" s="6">
        <v>206.85</v>
      </c>
      <c r="DE775" s="6"/>
      <c r="DF775" s="6"/>
      <c r="DG775" s="6"/>
      <c r="DH775" s="6">
        <v>129.8194</v>
      </c>
      <c r="DI775" s="6">
        <v>673</v>
      </c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>
        <v>19.635000000000002</v>
      </c>
      <c r="DZ775" s="6">
        <v>1.1000000000000001</v>
      </c>
      <c r="EA775" s="6"/>
      <c r="EB775" s="6"/>
      <c r="EC775" s="6"/>
      <c r="ED775" s="6"/>
      <c r="EE775" s="6"/>
      <c r="EF775" s="6">
        <v>0</v>
      </c>
      <c r="EG775" s="6">
        <v>58.7</v>
      </c>
      <c r="EH775" s="6"/>
      <c r="EI775" s="14">
        <v>45814.010324074072</v>
      </c>
      <c r="EJ775" s="14">
        <v>45814.010520833333</v>
      </c>
      <c r="EK775" s="6">
        <v>28.2577</v>
      </c>
      <c r="EL775" s="10">
        <v>9.8810490000000009</v>
      </c>
      <c r="EM775" s="10">
        <v>9.8810490000000009</v>
      </c>
      <c r="EN775" s="6" t="s">
        <v>346</v>
      </c>
      <c r="EO775" s="6" t="s">
        <v>346</v>
      </c>
      <c r="EP775" s="6">
        <v>213</v>
      </c>
      <c r="EQ775" s="6">
        <v>0.16839999999999999</v>
      </c>
      <c r="ER775" s="6">
        <v>0.55120000000000002</v>
      </c>
      <c r="ES775" s="6">
        <v>1.41E-2</v>
      </c>
      <c r="ET775" s="6">
        <v>7.4000000000000003E-3</v>
      </c>
      <c r="EU775" s="6">
        <v>4.1000000000000003E-3</v>
      </c>
      <c r="EV775" s="6">
        <v>4.87E-2</v>
      </c>
      <c r="EW775" s="6">
        <v>5.1999999999999998E-3</v>
      </c>
      <c r="EX775" s="6">
        <v>2.3999999999999998E-3</v>
      </c>
      <c r="EY775" s="6">
        <v>7.1000000000000004E-3</v>
      </c>
      <c r="EZ775" s="6">
        <v>5.9999999999999995E-4</v>
      </c>
      <c r="FA775" s="6">
        <v>3.0000000000000001E-3</v>
      </c>
      <c r="FB775" s="6">
        <v>1.2999999999999999E-3</v>
      </c>
      <c r="FC775" s="6">
        <v>1.9E-3</v>
      </c>
      <c r="FD775" s="6">
        <v>1E-4</v>
      </c>
      <c r="FE775" s="6">
        <v>1E-3</v>
      </c>
      <c r="FF775" s="6">
        <v>2.5999999999999999E-3</v>
      </c>
      <c r="FG775" s="6">
        <v>2.5999999999999999E-3</v>
      </c>
      <c r="FH775" s="6">
        <v>211</v>
      </c>
      <c r="FI775" s="6">
        <v>52.872999999999998</v>
      </c>
      <c r="FJ775" s="6">
        <v>14.164</v>
      </c>
      <c r="FK775" s="6">
        <v>9.0809999999999995</v>
      </c>
      <c r="FL775" s="6">
        <v>1.4570000000000001</v>
      </c>
      <c r="FM775" s="6">
        <v>2.464</v>
      </c>
      <c r="FN775" s="6">
        <v>17.72</v>
      </c>
      <c r="FO775" s="6">
        <v>3.7329150000000002</v>
      </c>
      <c r="FP775" s="6"/>
      <c r="FQ775" s="6"/>
      <c r="FR775" s="6"/>
      <c r="FS775" s="6">
        <v>0</v>
      </c>
      <c r="FT775" s="6"/>
      <c r="FU775" s="6"/>
      <c r="FV775" s="6"/>
      <c r="FW775" s="6"/>
      <c r="FX775" s="6"/>
      <c r="FY775" s="6"/>
      <c r="FZ775" s="15"/>
      <c r="GA775" s="15"/>
      <c r="GB775" s="6"/>
      <c r="GC775" s="6">
        <v>0</v>
      </c>
      <c r="GD775" s="6">
        <v>0</v>
      </c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  <c r="HH775" s="6"/>
      <c r="HI775" s="6"/>
      <c r="HJ775" s="6"/>
      <c r="HK775" s="6"/>
      <c r="HL775" s="6"/>
      <c r="HM775" s="6"/>
      <c r="HN775" s="6"/>
      <c r="HO775" s="6">
        <v>4225</v>
      </c>
      <c r="HP775" s="6"/>
      <c r="HQ775" s="6"/>
      <c r="HR775" s="6"/>
      <c r="HS775" s="6"/>
      <c r="HT775" s="6"/>
      <c r="HU775" s="6"/>
      <c r="HV775" s="6"/>
      <c r="HW775" s="6"/>
      <c r="HX775" s="6">
        <v>4.8500000000000001E-2</v>
      </c>
      <c r="HY775" s="6"/>
      <c r="HZ775" s="6"/>
      <c r="IA775" s="6"/>
      <c r="IB775" s="6"/>
      <c r="IC775" s="6"/>
      <c r="ID775" s="6"/>
      <c r="IE775" s="6"/>
      <c r="IF775" s="6"/>
      <c r="IG775" s="6"/>
      <c r="IH775" s="6"/>
      <c r="II775" s="6"/>
      <c r="IJ775" s="6" t="s">
        <v>355</v>
      </c>
      <c r="IK775" s="10">
        <v>20.62462</v>
      </c>
      <c r="IL775" s="6"/>
      <c r="IM775" s="14">
        <v>45813.84957175926</v>
      </c>
      <c r="IN775" s="14">
        <v>45813.914085648146</v>
      </c>
      <c r="IO775" s="6"/>
      <c r="IP775" s="6"/>
      <c r="IQ775" s="6" t="s">
        <v>418</v>
      </c>
      <c r="IR775" s="6"/>
      <c r="IS775" s="6"/>
      <c r="IT775" s="6"/>
      <c r="IU775" s="6"/>
      <c r="IV775" s="6"/>
      <c r="IW775" s="6"/>
      <c r="IX775" s="6"/>
      <c r="IY775" s="6" t="s">
        <v>348</v>
      </c>
      <c r="IZ775" s="6" t="s">
        <v>348</v>
      </c>
      <c r="JA775" s="6">
        <v>24</v>
      </c>
      <c r="JB775" s="6">
        <v>33</v>
      </c>
      <c r="JC775" s="6"/>
      <c r="JD775" s="10">
        <v>4.5999999999999999E-2</v>
      </c>
      <c r="JE775" s="14">
        <v>45813.916863425926</v>
      </c>
      <c r="JF775" s="14">
        <v>45813.919791666667</v>
      </c>
      <c r="JG775" s="20">
        <v>4.216666</v>
      </c>
      <c r="JH775" s="20"/>
      <c r="JI775" s="20"/>
      <c r="JJ775" s="10"/>
      <c r="JK775" s="10"/>
      <c r="JL775" s="17"/>
      <c r="JM775" s="17"/>
      <c r="JN775" s="17">
        <v>149.1</v>
      </c>
      <c r="JO775" s="17"/>
      <c r="JP775" s="17">
        <v>413</v>
      </c>
      <c r="JQ775" s="17">
        <v>0.17499999999999999</v>
      </c>
      <c r="JR775" s="17">
        <v>8.3000000000000001E-3</v>
      </c>
      <c r="JS775" s="17">
        <v>2.8999999999999998E-3</v>
      </c>
      <c r="JT775" s="17">
        <v>4.8999999999999998E-3</v>
      </c>
      <c r="JU775" s="17">
        <v>2.5999999999999999E-3</v>
      </c>
      <c r="JV775" s="17">
        <v>0.54690000000000005</v>
      </c>
      <c r="JW775" s="17">
        <v>1.78E-2</v>
      </c>
      <c r="JX775" s="17">
        <v>3.6400000000000002E-2</v>
      </c>
      <c r="JY775" s="17">
        <v>2.5000000000000001E-3</v>
      </c>
      <c r="JZ775" s="17">
        <v>1.21E-2</v>
      </c>
      <c r="KA775" s="17">
        <v>5.0000000000000001E-4</v>
      </c>
      <c r="KB775" s="17">
        <v>2.3999999999999998E-3</v>
      </c>
      <c r="KC775" s="17">
        <v>8.0000000000000004E-4</v>
      </c>
      <c r="KD775" s="17">
        <v>1.6000000000000001E-3</v>
      </c>
      <c r="KE775" s="17">
        <v>1E-4</v>
      </c>
      <c r="KF775" s="17">
        <v>1.6999999999999999E-3</v>
      </c>
      <c r="KG775" s="17">
        <v>5.0000000000000001E-4</v>
      </c>
      <c r="KH775" s="17">
        <v>3.5099999999999999E-2</v>
      </c>
      <c r="KI775" s="17"/>
      <c r="KJ775" s="17"/>
      <c r="KK775" s="17"/>
      <c r="KL775" s="17"/>
      <c r="KM775" s="17"/>
      <c r="KN775" s="17">
        <v>130</v>
      </c>
      <c r="KO775" s="17"/>
      <c r="KP775" s="17"/>
      <c r="KQ775" s="17"/>
      <c r="KR775" s="17"/>
      <c r="KS775" s="17"/>
      <c r="KT775" s="17"/>
      <c r="KU775" s="17"/>
      <c r="KV775" s="17"/>
      <c r="KW775" s="17"/>
      <c r="KX775" s="17" t="s">
        <v>376</v>
      </c>
      <c r="KY775" s="17"/>
      <c r="KZ775" s="17"/>
      <c r="LA775" s="17"/>
      <c r="LB775" s="17"/>
      <c r="LC775" s="17"/>
      <c r="LD775" s="17"/>
      <c r="LE775" s="17"/>
      <c r="LF775" s="17">
        <v>115</v>
      </c>
      <c r="LG775" s="17">
        <v>126.5</v>
      </c>
      <c r="LH775" s="17"/>
      <c r="LI775" s="17"/>
      <c r="LJ775" s="17"/>
      <c r="LK775" s="18">
        <v>100.5667</v>
      </c>
      <c r="LL775" s="17"/>
      <c r="LM775" s="17"/>
      <c r="LN775" s="17"/>
      <c r="LO775" s="17" t="s">
        <v>350</v>
      </c>
      <c r="LP775" s="11">
        <v>100.5667</v>
      </c>
      <c r="LQ775" s="17"/>
      <c r="LR775" s="17"/>
      <c r="LS775" s="17" t="s">
        <v>351</v>
      </c>
      <c r="LT775" s="18">
        <v>4</v>
      </c>
      <c r="LU775" s="18">
        <v>4.3499999999999996</v>
      </c>
      <c r="LV775" s="18">
        <v>111.1765</v>
      </c>
      <c r="LW775" s="18"/>
      <c r="LX775" s="18">
        <v>0.38333299999999998</v>
      </c>
      <c r="LY775" s="18" t="s">
        <v>352</v>
      </c>
      <c r="LZ775" s="18" t="s">
        <v>352</v>
      </c>
      <c r="MA775" s="18">
        <v>14116</v>
      </c>
      <c r="MB775" s="18">
        <v>72</v>
      </c>
    </row>
    <row r="776" spans="1:340" x14ac:dyDescent="0.25">
      <c r="A776" s="5">
        <v>45814</v>
      </c>
      <c r="B776" s="6">
        <v>2511789</v>
      </c>
      <c r="C776" s="6" t="s">
        <v>340</v>
      </c>
      <c r="D776" s="6" t="s">
        <v>341</v>
      </c>
      <c r="E776" s="6" t="s">
        <v>399</v>
      </c>
      <c r="F776" s="7">
        <v>210</v>
      </c>
      <c r="G776" s="7">
        <v>185</v>
      </c>
      <c r="H776" s="8"/>
      <c r="I776" s="6">
        <v>77</v>
      </c>
      <c r="J776" s="9">
        <v>27.266660000000002</v>
      </c>
      <c r="K776" s="9">
        <v>114.13330000000001</v>
      </c>
      <c r="L776" s="9">
        <v>21.016670000000001</v>
      </c>
      <c r="M776" s="10">
        <v>198.9</v>
      </c>
      <c r="N776" s="10">
        <v>60</v>
      </c>
      <c r="O776" s="10"/>
      <c r="P776" s="10">
        <v>6.7</v>
      </c>
      <c r="Q776" s="10">
        <v>13.3</v>
      </c>
      <c r="R776" s="10">
        <v>1381</v>
      </c>
      <c r="S776" s="10"/>
      <c r="T776" s="11"/>
      <c r="U776" s="6">
        <v>131.5</v>
      </c>
      <c r="V776" s="6">
        <v>1660</v>
      </c>
      <c r="W776" s="6">
        <v>911</v>
      </c>
      <c r="X776" s="6" t="s">
        <v>343</v>
      </c>
      <c r="Y776" s="6">
        <v>112</v>
      </c>
      <c r="Z776" s="6">
        <v>0.18271999999999999</v>
      </c>
      <c r="AA776" s="6">
        <v>4.4200000000000003E-3</v>
      </c>
      <c r="AB776" s="6">
        <v>8.8500000000000002E-3</v>
      </c>
      <c r="AC776" s="6">
        <v>1.6000000000000001E-4</v>
      </c>
      <c r="AD776" s="6">
        <v>1.0000000000000001E-5</v>
      </c>
      <c r="AE776" s="6">
        <v>111</v>
      </c>
      <c r="AF776" s="6">
        <v>27.521999999999998</v>
      </c>
      <c r="AG776" s="6">
        <v>21.247</v>
      </c>
      <c r="AH776" s="12">
        <v>8.2739999999999991</v>
      </c>
      <c r="AI776" s="6">
        <v>34.587000000000003</v>
      </c>
      <c r="AJ776" s="6">
        <v>3.6960000000000002</v>
      </c>
      <c r="AK776" s="12">
        <v>1.295336</v>
      </c>
      <c r="AL776" s="6">
        <v>1276.8</v>
      </c>
      <c r="AM776" s="6"/>
      <c r="AN776" s="6"/>
      <c r="AO776" s="6"/>
      <c r="AP776" s="6">
        <v>316.88200000000001</v>
      </c>
      <c r="AQ776" s="6">
        <v>1397</v>
      </c>
      <c r="AR776" s="6"/>
      <c r="AS776" s="6">
        <v>230</v>
      </c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>
        <v>171</v>
      </c>
      <c r="BF776" s="6">
        <v>0.13109000000000001</v>
      </c>
      <c r="BG776" s="6">
        <v>0.42557</v>
      </c>
      <c r="BH776" s="6">
        <v>4.28E-3</v>
      </c>
      <c r="BI776" s="6">
        <v>4.5399999999999998E-3</v>
      </c>
      <c r="BJ776" s="6">
        <v>7.43E-3</v>
      </c>
      <c r="BK776" s="6">
        <v>1.9529999999999999E-2</v>
      </c>
      <c r="BL776" s="6">
        <v>1.0000000000000001E-5</v>
      </c>
      <c r="BM776" s="6">
        <v>1.0000000000000001E-5</v>
      </c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 t="s">
        <v>344</v>
      </c>
      <c r="CS776" s="6" t="s">
        <v>381</v>
      </c>
      <c r="CT776" s="6">
        <v>49.631520000000002</v>
      </c>
      <c r="CU776" s="6">
        <v>116.4385</v>
      </c>
      <c r="CV776" s="13">
        <v>116.88330000000001</v>
      </c>
      <c r="CW776" s="6">
        <v>1567.9</v>
      </c>
      <c r="CX776" s="6">
        <v>1572</v>
      </c>
      <c r="CY776" s="14">
        <v>45815.37736111111</v>
      </c>
      <c r="CZ776" s="14">
        <v>45815.387395833335</v>
      </c>
      <c r="DA776" s="12">
        <v>14.45</v>
      </c>
      <c r="DB776" s="6"/>
      <c r="DC776" s="6"/>
      <c r="DD776" s="6"/>
      <c r="DE776" s="6">
        <v>105</v>
      </c>
      <c r="DF776" s="6"/>
      <c r="DG776" s="6"/>
      <c r="DH776" s="6">
        <v>145.1524</v>
      </c>
      <c r="DI776" s="6">
        <v>921</v>
      </c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>
        <v>34.075000000000003</v>
      </c>
      <c r="DZ776" s="6">
        <v>103.6</v>
      </c>
      <c r="EA776" s="6">
        <v>82.5</v>
      </c>
      <c r="EB776" s="6">
        <v>24</v>
      </c>
      <c r="EC776" s="6"/>
      <c r="ED776" s="6"/>
      <c r="EE776" s="6">
        <v>67.41</v>
      </c>
      <c r="EF776" s="6">
        <v>4600</v>
      </c>
      <c r="EG776" s="6">
        <v>77.14</v>
      </c>
      <c r="EH776" s="6"/>
      <c r="EI776" s="14">
        <v>45815.378321759257</v>
      </c>
      <c r="EJ776" s="14">
        <v>45815.379502314812</v>
      </c>
      <c r="EK776" s="6">
        <v>39.749740000000003</v>
      </c>
      <c r="EL776" s="10">
        <v>11.617929999999999</v>
      </c>
      <c r="EM776" s="10">
        <v>36.293050000000001</v>
      </c>
      <c r="EN776" s="6" t="s">
        <v>373</v>
      </c>
      <c r="EO776" s="6" t="s">
        <v>346</v>
      </c>
      <c r="EP776" s="6">
        <v>212</v>
      </c>
      <c r="EQ776" s="6">
        <v>0.17329</v>
      </c>
      <c r="ER776" s="6">
        <v>0.52159999999999995</v>
      </c>
      <c r="ES776" s="6">
        <v>1.992E-2</v>
      </c>
      <c r="ET776" s="6">
        <v>4.4099999999999999E-3</v>
      </c>
      <c r="EU776" s="6">
        <v>2.82E-3</v>
      </c>
      <c r="EV776" s="6">
        <v>4.684E-2</v>
      </c>
      <c r="EW776" s="6">
        <v>4.7699999999999999E-3</v>
      </c>
      <c r="EX776" s="6">
        <v>2.7000000000000001E-3</v>
      </c>
      <c r="EY776" s="6">
        <v>1.528E-2</v>
      </c>
      <c r="EZ776" s="6">
        <v>1.0000000000000001E-5</v>
      </c>
      <c r="FA776" s="6">
        <v>1.0000000000000001E-5</v>
      </c>
      <c r="FB776" s="6">
        <v>7.5000000000000002E-4</v>
      </c>
      <c r="FC776" s="6">
        <v>9.3999999999999997E-4</v>
      </c>
      <c r="FD776" s="6">
        <v>2.3000000000000001E-4</v>
      </c>
      <c r="FE776" s="6">
        <v>4.0000000000000003E-5</v>
      </c>
      <c r="FF776" s="6">
        <v>4.7999999999999996E-3</v>
      </c>
      <c r="FG776" s="6">
        <v>4.3E-3</v>
      </c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>
        <v>0</v>
      </c>
      <c r="FT776" s="6"/>
      <c r="FU776" s="6"/>
      <c r="FV776" s="6"/>
      <c r="FW776" s="6"/>
      <c r="FX776" s="6"/>
      <c r="FY776" s="6"/>
      <c r="FZ776" s="15"/>
      <c r="GA776" s="15"/>
      <c r="GB776" s="6"/>
      <c r="GC776" s="6">
        <v>0</v>
      </c>
      <c r="GD776" s="6">
        <v>0</v>
      </c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  <c r="HJ776" s="6"/>
      <c r="HK776" s="6"/>
      <c r="HL776" s="6"/>
      <c r="HM776" s="6"/>
      <c r="HN776" s="6"/>
      <c r="HO776" s="6">
        <v>1441</v>
      </c>
      <c r="HP776" s="6"/>
      <c r="HQ776" s="6"/>
      <c r="HR776" s="6"/>
      <c r="HS776" s="6"/>
      <c r="HT776" s="6"/>
      <c r="HU776" s="6"/>
      <c r="HV776" s="6"/>
      <c r="HW776" s="6"/>
      <c r="HX776" s="6">
        <v>4.3889999999999998E-2</v>
      </c>
      <c r="HY776" s="6"/>
      <c r="HZ776" s="6"/>
      <c r="IA776" s="6"/>
      <c r="IB776" s="6"/>
      <c r="IC776" s="6"/>
      <c r="ID776" s="6"/>
      <c r="IE776" s="6"/>
      <c r="IF776" s="6"/>
      <c r="IG776" s="6"/>
      <c r="IH776" s="6"/>
      <c r="II776" s="6"/>
      <c r="IJ776" s="6" t="s">
        <v>355</v>
      </c>
      <c r="IK776" s="10">
        <v>3.1664330000000001</v>
      </c>
      <c r="IL776" s="6"/>
      <c r="IM776" s="14">
        <v>45815.065451388888</v>
      </c>
      <c r="IN776" s="14">
        <v>45815.119074074071</v>
      </c>
      <c r="IO776" s="6"/>
      <c r="IP776" s="6"/>
      <c r="IQ776" s="6" t="s">
        <v>418</v>
      </c>
      <c r="IR776" s="6"/>
      <c r="IS776" s="6"/>
      <c r="IT776" s="6"/>
      <c r="IU776" s="6"/>
      <c r="IV776" s="6"/>
      <c r="IW776" s="6"/>
      <c r="IX776" s="6"/>
      <c r="IY776" s="6" t="s">
        <v>346</v>
      </c>
      <c r="IZ776" s="6" t="s">
        <v>346</v>
      </c>
      <c r="JA776" s="6">
        <v>24</v>
      </c>
      <c r="JB776" s="6">
        <v>35</v>
      </c>
      <c r="JC776" s="6"/>
      <c r="JD776" s="10">
        <v>7.3999999999999996E-2</v>
      </c>
      <c r="JE776" s="14">
        <v>45815.120729166665</v>
      </c>
      <c r="JF776" s="14">
        <v>45815.126030092593</v>
      </c>
      <c r="JG776" s="20">
        <v>7.6333330000000004</v>
      </c>
      <c r="JH776" s="20"/>
      <c r="JI776" s="20"/>
      <c r="JJ776" s="10"/>
      <c r="JK776" s="10"/>
      <c r="JL776" s="17"/>
      <c r="JM776" s="17"/>
      <c r="JN776" s="17"/>
      <c r="JO776" s="17"/>
      <c r="JP776" s="17">
        <v>413</v>
      </c>
      <c r="JQ776" s="17">
        <v>0.18</v>
      </c>
      <c r="JR776" s="17">
        <v>3.0000000000000001E-3</v>
      </c>
      <c r="JS776" s="17">
        <v>2.3E-3</v>
      </c>
      <c r="JT776" s="17">
        <v>4.7999999999999996E-3</v>
      </c>
      <c r="JU776" s="17">
        <v>4.7000000000000002E-3</v>
      </c>
      <c r="JV776" s="17">
        <v>0.51529999999999998</v>
      </c>
      <c r="JW776" s="17">
        <v>1.5900000000000001E-2</v>
      </c>
      <c r="JX776" s="17">
        <v>3.6799999999999999E-2</v>
      </c>
      <c r="JY776" s="17">
        <v>1.6000000000000001E-3</v>
      </c>
      <c r="JZ776" s="17">
        <v>1.7299999999999999E-2</v>
      </c>
      <c r="KA776" s="17">
        <v>5.0000000000000001E-4</v>
      </c>
      <c r="KB776" s="17">
        <v>5.0000000000000001E-4</v>
      </c>
      <c r="KC776" s="17">
        <v>5.0000000000000001E-4</v>
      </c>
      <c r="KD776" s="17">
        <v>1.2999999999999999E-3</v>
      </c>
      <c r="KE776" s="17">
        <v>1E-4</v>
      </c>
      <c r="KF776" s="17">
        <v>2.3999999999999998E-3</v>
      </c>
      <c r="KG776" s="17">
        <v>5.0000000000000001E-4</v>
      </c>
      <c r="KH776" s="17">
        <v>3.3500000000000002E-2</v>
      </c>
      <c r="KI776" s="17"/>
      <c r="KJ776" s="17"/>
      <c r="KK776" s="17"/>
      <c r="KL776" s="17"/>
      <c r="KM776" s="17"/>
      <c r="KN776" s="17">
        <v>130</v>
      </c>
      <c r="KO776" s="17"/>
      <c r="KP776" s="17"/>
      <c r="KQ776" s="17"/>
      <c r="KR776" s="17"/>
      <c r="KS776" s="17"/>
      <c r="KT776" s="17"/>
      <c r="KU776" s="17"/>
      <c r="KV776" s="17"/>
      <c r="KW776" s="17"/>
      <c r="KX776" s="17" t="s">
        <v>474</v>
      </c>
      <c r="KY776" s="17"/>
      <c r="KZ776" s="17"/>
      <c r="LA776" s="17"/>
      <c r="LB776" s="17"/>
      <c r="LC776" s="17"/>
      <c r="LD776" s="17"/>
      <c r="LE776" s="17"/>
      <c r="LF776" s="17"/>
      <c r="LG776" s="17">
        <v>69</v>
      </c>
      <c r="LH776" s="17"/>
      <c r="LI776" s="17"/>
      <c r="LJ776" s="17"/>
      <c r="LK776" s="18">
        <v>89.399990000000003</v>
      </c>
      <c r="LL776" s="17"/>
      <c r="LM776" s="17"/>
      <c r="LN776" s="17"/>
      <c r="LO776" s="17" t="s">
        <v>410</v>
      </c>
      <c r="LP776" s="11">
        <v>89.399990000000003</v>
      </c>
      <c r="LQ776" s="17"/>
      <c r="LR776" s="17"/>
      <c r="LS776" s="17" t="s">
        <v>351</v>
      </c>
      <c r="LT776" s="18">
        <v>2.3833329999999999</v>
      </c>
      <c r="LU776" s="18">
        <v>4.7666659999999998</v>
      </c>
      <c r="LV776" s="18">
        <v>109.90049999999999</v>
      </c>
      <c r="LW776" s="18"/>
      <c r="LX776" s="18"/>
      <c r="LY776" s="18" t="s">
        <v>401</v>
      </c>
      <c r="LZ776" s="18" t="s">
        <v>352</v>
      </c>
      <c r="MA776" s="18">
        <v>19918</v>
      </c>
      <c r="MB776" s="18">
        <v>141</v>
      </c>
    </row>
    <row r="777" spans="1:340" x14ac:dyDescent="0.25">
      <c r="A777" s="5">
        <v>45814</v>
      </c>
      <c r="B777" s="6">
        <v>2521110</v>
      </c>
      <c r="C777" s="6" t="s">
        <v>340</v>
      </c>
      <c r="D777" s="6" t="s">
        <v>341</v>
      </c>
      <c r="E777" s="6" t="s">
        <v>403</v>
      </c>
      <c r="F777" s="7">
        <v>200</v>
      </c>
      <c r="G777" s="7">
        <v>179</v>
      </c>
      <c r="H777" s="8"/>
      <c r="I777" s="6">
        <v>96</v>
      </c>
      <c r="J777" s="9">
        <v>4.0666659999999997</v>
      </c>
      <c r="K777" s="9">
        <v>129.4667</v>
      </c>
      <c r="L777" s="9"/>
      <c r="M777" s="10">
        <v>250.2</v>
      </c>
      <c r="N777" s="10"/>
      <c r="O777" s="10">
        <v>0.6</v>
      </c>
      <c r="P777" s="10">
        <v>8.4</v>
      </c>
      <c r="Q777" s="10">
        <v>18.399999999999999</v>
      </c>
      <c r="R777" s="10">
        <v>56</v>
      </c>
      <c r="S777" s="10"/>
      <c r="T777" s="11"/>
      <c r="U777" s="6">
        <v>135.9</v>
      </c>
      <c r="V777" s="6">
        <v>1700</v>
      </c>
      <c r="W777" s="6">
        <v>982</v>
      </c>
      <c r="X777" s="6" t="s">
        <v>343</v>
      </c>
      <c r="Y777" s="6">
        <v>112</v>
      </c>
      <c r="Z777" s="6">
        <v>5.9569999999999998E-2</v>
      </c>
      <c r="AA777" s="6">
        <v>3.9899999999999996E-3</v>
      </c>
      <c r="AB777" s="6">
        <v>8.5699999999999995E-3</v>
      </c>
      <c r="AC777" s="6">
        <v>1.0000000000000001E-5</v>
      </c>
      <c r="AD777" s="6">
        <v>1.0000000000000001E-5</v>
      </c>
      <c r="AE777" s="6"/>
      <c r="AF777" s="6"/>
      <c r="AG777" s="6"/>
      <c r="AH777" s="12"/>
      <c r="AI777" s="6"/>
      <c r="AJ777" s="6"/>
      <c r="AK777" s="12"/>
      <c r="AL777" s="6">
        <v>1294.6500000000001</v>
      </c>
      <c r="AM777" s="6"/>
      <c r="AN777" s="6"/>
      <c r="AO777" s="6"/>
      <c r="AP777" s="6">
        <v>314.83760000000001</v>
      </c>
      <c r="AQ777" s="6">
        <v>1363</v>
      </c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 t="s">
        <v>353</v>
      </c>
      <c r="CS777" s="6" t="s">
        <v>436</v>
      </c>
      <c r="CT777" s="6">
        <v>60.705080000000002</v>
      </c>
      <c r="CU777" s="6">
        <v>200.3827</v>
      </c>
      <c r="CV777" s="13">
        <v>201.2167</v>
      </c>
      <c r="CW777" s="6">
        <v>1590.8</v>
      </c>
      <c r="CX777" s="6">
        <v>1574.7</v>
      </c>
      <c r="CY777" s="14">
        <v>45815.393969907411</v>
      </c>
      <c r="CZ777" s="14">
        <v>45815.414583333331</v>
      </c>
      <c r="DA777" s="12">
        <v>29.683330000000002</v>
      </c>
      <c r="DB777" s="6"/>
      <c r="DC777" s="6"/>
      <c r="DD777" s="6">
        <v>151.19999999999999</v>
      </c>
      <c r="DE777" s="6">
        <v>140</v>
      </c>
      <c r="DF777" s="6"/>
      <c r="DG777" s="6"/>
      <c r="DH777" s="6">
        <v>450.99400000000003</v>
      </c>
      <c r="DI777" s="6">
        <v>1267</v>
      </c>
      <c r="DJ777" s="6">
        <v>611.1</v>
      </c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>
        <v>44.35754</v>
      </c>
      <c r="DZ777" s="6"/>
      <c r="EA777" s="6"/>
      <c r="EB777" s="6"/>
      <c r="EC777" s="6"/>
      <c r="ED777" s="6"/>
      <c r="EE777" s="6"/>
      <c r="EF777" s="6">
        <v>12300</v>
      </c>
      <c r="EG777" s="6">
        <v>142.01</v>
      </c>
      <c r="EH777" s="6"/>
      <c r="EI777" s="14">
        <v>45815.395185185182</v>
      </c>
      <c r="EJ777" s="14">
        <v>45815.39916666667</v>
      </c>
      <c r="EK777" s="6">
        <v>42.521630000000002</v>
      </c>
      <c r="EL777" s="10">
        <v>13.359170000000001</v>
      </c>
      <c r="EM777" s="10">
        <v>13.359170000000001</v>
      </c>
      <c r="EN777" s="6" t="s">
        <v>373</v>
      </c>
      <c r="EO777" s="6" t="s">
        <v>408</v>
      </c>
      <c r="EP777" s="6">
        <v>214</v>
      </c>
      <c r="EQ777" s="6">
        <v>0.1681</v>
      </c>
      <c r="ER777" s="6">
        <v>0.50760000000000005</v>
      </c>
      <c r="ES777" s="6">
        <v>1.4500000000000001E-2</v>
      </c>
      <c r="ET777" s="6">
        <v>4.1000000000000003E-3</v>
      </c>
      <c r="EU777" s="6">
        <v>2.5999999999999999E-3</v>
      </c>
      <c r="EV777" s="6">
        <v>4.8599999999999997E-2</v>
      </c>
      <c r="EW777" s="6">
        <v>4.1000000000000003E-3</v>
      </c>
      <c r="EX777" s="6">
        <v>1.5E-3</v>
      </c>
      <c r="EY777" s="6">
        <v>5.7999999999999996E-3</v>
      </c>
      <c r="EZ777" s="6">
        <v>5.0000000000000001E-4</v>
      </c>
      <c r="FA777" s="6">
        <v>5.0000000000000001E-4</v>
      </c>
      <c r="FB777" s="6">
        <v>2.0999999999999999E-3</v>
      </c>
      <c r="FC777" s="6">
        <v>5.9999999999999995E-4</v>
      </c>
      <c r="FD777" s="6">
        <v>1E-4</v>
      </c>
      <c r="FE777" s="6">
        <v>5.0000000000000001E-4</v>
      </c>
      <c r="FF777" s="6">
        <v>2.2000000000000001E-3</v>
      </c>
      <c r="FG777" s="6">
        <v>1.6000000000000001E-3</v>
      </c>
      <c r="FH777" s="6">
        <v>211</v>
      </c>
      <c r="FI777" s="6">
        <v>53.13</v>
      </c>
      <c r="FJ777" s="6">
        <v>3.3029999999999999</v>
      </c>
      <c r="FK777" s="6">
        <v>3.895</v>
      </c>
      <c r="FL777" s="6">
        <v>10.51</v>
      </c>
      <c r="FM777" s="6">
        <v>4.6959999999999997</v>
      </c>
      <c r="FN777" s="6">
        <v>16.975000000000001</v>
      </c>
      <c r="FO777" s="6">
        <v>16.085380000000001</v>
      </c>
      <c r="FP777" s="6"/>
      <c r="FQ777" s="6"/>
      <c r="FR777" s="6"/>
      <c r="FS777" s="6">
        <v>0</v>
      </c>
      <c r="FT777" s="6"/>
      <c r="FU777" s="6"/>
      <c r="FV777" s="6"/>
      <c r="FW777" s="6"/>
      <c r="FX777" s="6"/>
      <c r="FY777" s="6"/>
      <c r="FZ777" s="15"/>
      <c r="GA777" s="15"/>
      <c r="GB777" s="6"/>
      <c r="GC777" s="6">
        <v>0</v>
      </c>
      <c r="GD777" s="6">
        <v>0</v>
      </c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  <c r="HI777" s="6"/>
      <c r="HJ777" s="6"/>
      <c r="HK777" s="6"/>
      <c r="HL777" s="6"/>
      <c r="HM777" s="6"/>
      <c r="HN777" s="6"/>
      <c r="HO777" s="6">
        <v>4098</v>
      </c>
      <c r="HP777" s="6"/>
      <c r="HQ777" s="6"/>
      <c r="HR777" s="6"/>
      <c r="HS777" s="6"/>
      <c r="HT777" s="6"/>
      <c r="HU777" s="6"/>
      <c r="HV777" s="6"/>
      <c r="HW777" s="6"/>
      <c r="HX777" s="6">
        <v>4.82E-2</v>
      </c>
      <c r="HY777" s="6"/>
      <c r="HZ777" s="6"/>
      <c r="IA777" s="6"/>
      <c r="IB777" s="6"/>
      <c r="IC777" s="6"/>
      <c r="ID777" s="6"/>
      <c r="IE777" s="6"/>
      <c r="IF777" s="6"/>
      <c r="IG777" s="6"/>
      <c r="IH777" s="6"/>
      <c r="II777" s="6"/>
      <c r="IJ777" s="6" t="s">
        <v>355</v>
      </c>
      <c r="IK777" s="10">
        <v>16.9526</v>
      </c>
      <c r="IL777" s="6"/>
      <c r="IM777" s="14">
        <v>45815.013009259259</v>
      </c>
      <c r="IN777" s="14">
        <v>45815.08016203704</v>
      </c>
      <c r="IO777" s="6"/>
      <c r="IP777" s="6"/>
      <c r="IQ777" s="6" t="s">
        <v>418</v>
      </c>
      <c r="IR777" s="6"/>
      <c r="IS777" s="6"/>
      <c r="IT777" s="6"/>
      <c r="IU777" s="6"/>
      <c r="IV777" s="6"/>
      <c r="IW777" s="6"/>
      <c r="IX777" s="6"/>
      <c r="IY777" s="6" t="s">
        <v>346</v>
      </c>
      <c r="IZ777" s="6" t="s">
        <v>346</v>
      </c>
      <c r="JA777" s="6">
        <v>4</v>
      </c>
      <c r="JB777" s="6">
        <v>61</v>
      </c>
      <c r="JC777" s="6"/>
      <c r="JD777" s="10"/>
      <c r="JE777" s="14">
        <v>45815.081377314818</v>
      </c>
      <c r="JF777" s="14">
        <v>45815.086724537039</v>
      </c>
      <c r="JG777" s="20">
        <v>7.7</v>
      </c>
      <c r="JH777" s="20"/>
      <c r="JI777" s="20"/>
      <c r="JJ777" s="10"/>
      <c r="JK777" s="10"/>
      <c r="JL777" s="17"/>
      <c r="JM777" s="17"/>
      <c r="JN777" s="17"/>
      <c r="JO777" s="17"/>
      <c r="JP777" s="17">
        <v>413</v>
      </c>
      <c r="JQ777" s="17">
        <v>0.18</v>
      </c>
      <c r="JR777" s="17">
        <v>3.7000000000000002E-3</v>
      </c>
      <c r="JS777" s="17">
        <v>1.8E-3</v>
      </c>
      <c r="JT777" s="17">
        <v>4.3E-3</v>
      </c>
      <c r="JU777" s="17">
        <v>2.7000000000000001E-3</v>
      </c>
      <c r="JV777" s="17">
        <v>0.50660000000000005</v>
      </c>
      <c r="JW777" s="17">
        <v>1.2200000000000001E-2</v>
      </c>
      <c r="JX777" s="17">
        <v>3.9E-2</v>
      </c>
      <c r="JY777" s="17">
        <v>1.2999999999999999E-3</v>
      </c>
      <c r="JZ777" s="17">
        <v>1.03E-2</v>
      </c>
      <c r="KA777" s="17">
        <v>5.0000000000000001E-4</v>
      </c>
      <c r="KB777" s="17">
        <v>5.0000000000000001E-4</v>
      </c>
      <c r="KC777" s="17">
        <v>5.0000000000000001E-4</v>
      </c>
      <c r="KD777" s="17">
        <v>1.1999999999999999E-3</v>
      </c>
      <c r="KE777" s="17">
        <v>1E-4</v>
      </c>
      <c r="KF777" s="17">
        <v>1.5E-3</v>
      </c>
      <c r="KG777" s="17">
        <v>5.0000000000000001E-4</v>
      </c>
      <c r="KH777" s="17">
        <v>3.7699999999999997E-2</v>
      </c>
      <c r="KI777" s="17"/>
      <c r="KJ777" s="17"/>
      <c r="KK777" s="17"/>
      <c r="KL777" s="17"/>
      <c r="KM777" s="17"/>
      <c r="KN777" s="17"/>
      <c r="KO777" s="17"/>
      <c r="KP777" s="17"/>
      <c r="KQ777" s="17"/>
      <c r="KR777" s="17"/>
      <c r="KS777" s="17"/>
      <c r="KT777" s="17"/>
      <c r="KU777" s="17"/>
      <c r="KV777" s="17"/>
      <c r="KW777" s="17"/>
      <c r="KX777" s="17" t="s">
        <v>475</v>
      </c>
      <c r="KY777" s="17"/>
      <c r="KZ777" s="17"/>
      <c r="LA777" s="17"/>
      <c r="LB777" s="17"/>
      <c r="LC777" s="17"/>
      <c r="LD777" s="17"/>
      <c r="LE777" s="17"/>
      <c r="LF777" s="17">
        <v>276</v>
      </c>
      <c r="LG777" s="17"/>
      <c r="LH777" s="17"/>
      <c r="LI777" s="17"/>
      <c r="LJ777" s="17"/>
      <c r="LK777" s="18">
        <v>109.8167</v>
      </c>
      <c r="LL777" s="17"/>
      <c r="LM777" s="17"/>
      <c r="LN777" s="17"/>
      <c r="LO777" s="17" t="s">
        <v>350</v>
      </c>
      <c r="LP777" s="11">
        <v>109.8167</v>
      </c>
      <c r="LQ777" s="17"/>
      <c r="LR777" s="17"/>
      <c r="LS777" s="17" t="s">
        <v>351</v>
      </c>
      <c r="LT777" s="18">
        <v>1.75</v>
      </c>
      <c r="LU777" s="18">
        <v>6.1166660000000004</v>
      </c>
      <c r="LV777" s="18">
        <v>79.740340000000003</v>
      </c>
      <c r="LW777" s="18"/>
      <c r="LX777" s="18"/>
      <c r="LY777" s="18" t="s">
        <v>401</v>
      </c>
      <c r="LZ777" s="18" t="s">
        <v>352</v>
      </c>
      <c r="MA777" s="18"/>
      <c r="MB777" s="18"/>
    </row>
    <row r="778" spans="1:340" x14ac:dyDescent="0.25">
      <c r="A778" s="5">
        <v>45814</v>
      </c>
      <c r="B778" s="6">
        <v>2521111</v>
      </c>
      <c r="C778" s="6" t="s">
        <v>340</v>
      </c>
      <c r="D778" s="6" t="s">
        <v>341</v>
      </c>
      <c r="E778" s="6" t="s">
        <v>403</v>
      </c>
      <c r="F778" s="7">
        <v>210</v>
      </c>
      <c r="G778" s="7">
        <v>206.6</v>
      </c>
      <c r="H778" s="8"/>
      <c r="I778" s="6">
        <v>103</v>
      </c>
      <c r="J778" s="9">
        <v>66.533339999999995</v>
      </c>
      <c r="K778" s="9">
        <v>183.36670000000001</v>
      </c>
      <c r="L778" s="9">
        <v>65.916659999999993</v>
      </c>
      <c r="M778" s="10">
        <v>251.3</v>
      </c>
      <c r="N778" s="10"/>
      <c r="O778" s="10">
        <v>0.8</v>
      </c>
      <c r="P778" s="10">
        <v>8.6999999999999993</v>
      </c>
      <c r="Q778" s="10">
        <v>19</v>
      </c>
      <c r="R778" s="10">
        <v>649</v>
      </c>
      <c r="S778" s="10"/>
      <c r="T778" s="11"/>
      <c r="U778" s="6">
        <v>144</v>
      </c>
      <c r="V778" s="6">
        <v>1668</v>
      </c>
      <c r="W778" s="6">
        <v>856</v>
      </c>
      <c r="X778" s="6"/>
      <c r="Y778" s="6">
        <v>113</v>
      </c>
      <c r="Z778" s="6">
        <v>7.7689999999999995E-2</v>
      </c>
      <c r="AA778" s="6">
        <v>3.46E-3</v>
      </c>
      <c r="AB778" s="6">
        <v>8.0599999999999995E-3</v>
      </c>
      <c r="AC778" s="6">
        <v>1.0000000000000001E-5</v>
      </c>
      <c r="AD778" s="6">
        <v>1.0000000000000001E-5</v>
      </c>
      <c r="AE778" s="6">
        <v>111</v>
      </c>
      <c r="AF778" s="6">
        <v>29.896999999999998</v>
      </c>
      <c r="AG778" s="6">
        <v>18.303999999999998</v>
      </c>
      <c r="AH778" s="12">
        <v>9.6679999999999993</v>
      </c>
      <c r="AI778" s="6">
        <v>32.930999999999997</v>
      </c>
      <c r="AJ778" s="6">
        <v>4.2309999999999999</v>
      </c>
      <c r="AK778" s="12">
        <v>1.633359</v>
      </c>
      <c r="AL778" s="6">
        <v>1299.9000000000001</v>
      </c>
      <c r="AM778" s="6"/>
      <c r="AN778" s="6"/>
      <c r="AO778" s="6"/>
      <c r="AP778" s="6">
        <v>324.03739999999999</v>
      </c>
      <c r="AQ778" s="6">
        <v>1361</v>
      </c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 t="s">
        <v>367</v>
      </c>
      <c r="CS778" s="6" t="s">
        <v>375</v>
      </c>
      <c r="CT778" s="6">
        <v>30.684850000000001</v>
      </c>
      <c r="CU778" s="6">
        <v>98.433819999999997</v>
      </c>
      <c r="CV778" s="13">
        <v>105.4667</v>
      </c>
      <c r="CW778" s="6">
        <v>1557.7</v>
      </c>
      <c r="CX778" s="6">
        <v>1575.8</v>
      </c>
      <c r="CY778" s="14">
        <v>45815.421898148146</v>
      </c>
      <c r="CZ778" s="14">
        <v>45815.44462962963</v>
      </c>
      <c r="DA778" s="12">
        <v>32.733330000000002</v>
      </c>
      <c r="DB778" s="6"/>
      <c r="DC778" s="6"/>
      <c r="DD778" s="6"/>
      <c r="DE778" s="6"/>
      <c r="DF778" s="6"/>
      <c r="DG778" s="6"/>
      <c r="DH778" s="6"/>
      <c r="DI778" s="6">
        <v>664</v>
      </c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>
        <v>17.954999999999998</v>
      </c>
      <c r="DZ778" s="6">
        <v>0.6</v>
      </c>
      <c r="EA778" s="6"/>
      <c r="EB778" s="6">
        <v>24</v>
      </c>
      <c r="EC778" s="6"/>
      <c r="ED778" s="6"/>
      <c r="EE778" s="6"/>
      <c r="EF778" s="6">
        <v>0</v>
      </c>
      <c r="EG778" s="6">
        <v>40.200000000000003</v>
      </c>
      <c r="EH778" s="6"/>
      <c r="EI778" s="14">
        <v>45815.42150462963</v>
      </c>
      <c r="EJ778" s="14">
        <v>45815.423356481479</v>
      </c>
      <c r="EK778" s="6">
        <v>24.503769999999999</v>
      </c>
      <c r="EL778" s="10">
        <v>12.28267</v>
      </c>
      <c r="EM778" s="10">
        <v>12.28267</v>
      </c>
      <c r="EN778" s="6" t="s">
        <v>346</v>
      </c>
      <c r="EO778" s="6" t="s">
        <v>346</v>
      </c>
      <c r="EP778" s="6">
        <v>212</v>
      </c>
      <c r="EQ778" s="6">
        <v>0.15090000000000001</v>
      </c>
      <c r="ER778" s="6">
        <v>0.50249999999999995</v>
      </c>
      <c r="ES778" s="6">
        <v>1.3599999999999999E-2</v>
      </c>
      <c r="ET778" s="6">
        <v>4.3E-3</v>
      </c>
      <c r="EU778" s="6">
        <v>3.3E-3</v>
      </c>
      <c r="EV778" s="6">
        <v>4.9099999999999998E-2</v>
      </c>
      <c r="EW778" s="6">
        <v>4.7999999999999996E-3</v>
      </c>
      <c r="EX778" s="6">
        <v>2.2000000000000001E-3</v>
      </c>
      <c r="EY778" s="6">
        <v>9.1000000000000004E-3</v>
      </c>
      <c r="EZ778" s="6">
        <v>5.0000000000000001E-4</v>
      </c>
      <c r="FA778" s="6">
        <v>5.9999999999999995E-4</v>
      </c>
      <c r="FB778" s="6">
        <v>5.0000000000000001E-4</v>
      </c>
      <c r="FC778" s="6">
        <v>1.6000000000000001E-3</v>
      </c>
      <c r="FD778" s="6">
        <v>1E-4</v>
      </c>
      <c r="FE778" s="6">
        <v>6.9999999999999999E-4</v>
      </c>
      <c r="FF778" s="6">
        <v>1.8E-3</v>
      </c>
      <c r="FG778" s="6">
        <v>3.0000000000000001E-3</v>
      </c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>
        <v>0</v>
      </c>
      <c r="FT778" s="6"/>
      <c r="FU778" s="6"/>
      <c r="FV778" s="6"/>
      <c r="FW778" s="6"/>
      <c r="FX778" s="6"/>
      <c r="FY778" s="6"/>
      <c r="FZ778" s="15"/>
      <c r="GA778" s="15"/>
      <c r="GB778" s="6"/>
      <c r="GC778" s="6">
        <v>0</v>
      </c>
      <c r="GD778" s="6">
        <v>0</v>
      </c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  <c r="HI778" s="6"/>
      <c r="HJ778" s="6"/>
      <c r="HK778" s="6"/>
      <c r="HL778" s="6"/>
      <c r="HM778" s="6"/>
      <c r="HN778" s="6"/>
      <c r="HO778" s="6">
        <v>4541</v>
      </c>
      <c r="HP778" s="6"/>
      <c r="HQ778" s="6"/>
      <c r="HR778" s="6"/>
      <c r="HS778" s="6"/>
      <c r="HT778" s="6"/>
      <c r="HU778" s="6"/>
      <c r="HV778" s="6"/>
      <c r="HW778" s="6"/>
      <c r="HX778" s="6">
        <v>4.82E-2</v>
      </c>
      <c r="HY778" s="6"/>
      <c r="HZ778" s="6"/>
      <c r="IA778" s="6"/>
      <c r="IB778" s="6"/>
      <c r="IC778" s="6"/>
      <c r="ID778" s="6"/>
      <c r="IE778" s="6"/>
      <c r="IF778" s="6"/>
      <c r="IG778" s="6"/>
      <c r="IH778" s="6"/>
      <c r="II778" s="6"/>
      <c r="IJ778" s="6" t="s">
        <v>355</v>
      </c>
      <c r="IK778" s="10">
        <v>5.9998329999999997</v>
      </c>
      <c r="IL778" s="6"/>
      <c r="IM778" s="14">
        <v>45815.096284722225</v>
      </c>
      <c r="IN778" s="14">
        <v>45815.206250000003</v>
      </c>
      <c r="IO778" s="6"/>
      <c r="IP778" s="6"/>
      <c r="IQ778" s="6" t="s">
        <v>418</v>
      </c>
      <c r="IR778" s="6"/>
      <c r="IS778" s="6"/>
      <c r="IT778" s="6"/>
      <c r="IU778" s="6"/>
      <c r="IV778" s="6"/>
      <c r="IW778" s="6"/>
      <c r="IX778" s="6"/>
      <c r="IY778" s="6"/>
      <c r="IZ778" s="6"/>
      <c r="JA778" s="6">
        <v>27</v>
      </c>
      <c r="JB778" s="6">
        <v>56</v>
      </c>
      <c r="JC778" s="6"/>
      <c r="JD778" s="10">
        <v>7.0000000000000007E-2</v>
      </c>
      <c r="JE778" s="14">
        <v>45815.208715277775</v>
      </c>
      <c r="JF778" s="14">
        <v>45815.21366898148</v>
      </c>
      <c r="JG778" s="20">
        <v>7.1333330000000004</v>
      </c>
      <c r="JH778" s="20"/>
      <c r="JI778" s="20"/>
      <c r="JJ778" s="10"/>
      <c r="JK778" s="10"/>
      <c r="JL778" s="17"/>
      <c r="JM778" s="17"/>
      <c r="JN778" s="17"/>
      <c r="JO778" s="17"/>
      <c r="JP778" s="17">
        <v>413</v>
      </c>
      <c r="JQ778" s="17">
        <v>0.16</v>
      </c>
      <c r="JR778" s="17">
        <v>4.4000000000000003E-3</v>
      </c>
      <c r="JS778" s="17">
        <v>2.0999999999999999E-3</v>
      </c>
      <c r="JT778" s="17">
        <v>4.1999999999999997E-3</v>
      </c>
      <c r="JU778" s="17">
        <v>3.3999999999999998E-3</v>
      </c>
      <c r="JV778" s="17">
        <v>0.495</v>
      </c>
      <c r="JW778" s="17">
        <v>1.47E-2</v>
      </c>
      <c r="JX778" s="17">
        <v>3.9E-2</v>
      </c>
      <c r="JY778" s="17">
        <v>1.5E-3</v>
      </c>
      <c r="JZ778" s="17">
        <v>1.17E-2</v>
      </c>
      <c r="KA778" s="17">
        <v>5.0000000000000001E-4</v>
      </c>
      <c r="KB778" s="17">
        <v>5.0000000000000001E-4</v>
      </c>
      <c r="KC778" s="17">
        <v>5.0000000000000001E-4</v>
      </c>
      <c r="KD778" s="17">
        <v>1.2999999999999999E-3</v>
      </c>
      <c r="KE778" s="17">
        <v>1E-4</v>
      </c>
      <c r="KF778" s="17">
        <v>1.1999999999999999E-3</v>
      </c>
      <c r="KG778" s="17">
        <v>5.0000000000000001E-4</v>
      </c>
      <c r="KH778" s="17">
        <v>3.7600000000000001E-2</v>
      </c>
      <c r="KI778" s="17"/>
      <c r="KJ778" s="17"/>
      <c r="KK778" s="17"/>
      <c r="KL778" s="17"/>
      <c r="KM778" s="17"/>
      <c r="KN778" s="17">
        <v>130</v>
      </c>
      <c r="KO778" s="17"/>
      <c r="KP778" s="17"/>
      <c r="KQ778" s="17"/>
      <c r="KR778" s="17"/>
      <c r="KS778" s="17"/>
      <c r="KT778" s="17"/>
      <c r="KU778" s="17"/>
      <c r="KV778" s="17"/>
      <c r="KW778" s="17"/>
      <c r="KX778" s="17" t="s">
        <v>476</v>
      </c>
      <c r="KY778" s="17"/>
      <c r="KZ778" s="17"/>
      <c r="LA778" s="17"/>
      <c r="LB778" s="17"/>
      <c r="LC778" s="17"/>
      <c r="LD778" s="17"/>
      <c r="LE778" s="17"/>
      <c r="LF778" s="17">
        <v>253</v>
      </c>
      <c r="LG778" s="17">
        <v>46</v>
      </c>
      <c r="LH778" s="17"/>
      <c r="LI778" s="17"/>
      <c r="LJ778" s="17"/>
      <c r="LK778" s="18">
        <v>113.9833</v>
      </c>
      <c r="LL778" s="17"/>
      <c r="LM778" s="17"/>
      <c r="LN778" s="17"/>
      <c r="LO778" s="17" t="s">
        <v>350</v>
      </c>
      <c r="LP778" s="11">
        <v>113.9833</v>
      </c>
      <c r="LQ778" s="17"/>
      <c r="LR778" s="17"/>
      <c r="LS778" s="17" t="s">
        <v>362</v>
      </c>
      <c r="LT778" s="18">
        <v>3.55</v>
      </c>
      <c r="LU778" s="18">
        <v>3.85</v>
      </c>
      <c r="LV778" s="18">
        <v>71.482979999999998</v>
      </c>
      <c r="LW778" s="18"/>
      <c r="LX778" s="18">
        <v>1.5166660000000001</v>
      </c>
      <c r="LY778" s="18"/>
      <c r="LZ778" s="18"/>
      <c r="MA778" s="18"/>
      <c r="MB778" s="18"/>
    </row>
    <row r="779" spans="1:340" x14ac:dyDescent="0.25">
      <c r="A779" s="5">
        <v>45815</v>
      </c>
      <c r="B779" s="6">
        <v>2511790</v>
      </c>
      <c r="C779" s="6" t="s">
        <v>340</v>
      </c>
      <c r="D779" s="6" t="s">
        <v>341</v>
      </c>
      <c r="E779" s="6" t="s">
        <v>389</v>
      </c>
      <c r="F779" s="7">
        <v>210</v>
      </c>
      <c r="G779" s="7">
        <v>195.7</v>
      </c>
      <c r="H779" s="8"/>
      <c r="I779" s="6">
        <v>84</v>
      </c>
      <c r="J779" s="9">
        <v>296.25</v>
      </c>
      <c r="K779" s="9">
        <v>392.66669999999999</v>
      </c>
      <c r="L779" s="9">
        <v>272.01670000000001</v>
      </c>
      <c r="M779" s="10">
        <v>200.3</v>
      </c>
      <c r="N779" s="10">
        <v>60</v>
      </c>
      <c r="O779" s="10"/>
      <c r="P779" s="10">
        <v>7</v>
      </c>
      <c r="Q779" s="10">
        <v>13.8</v>
      </c>
      <c r="R779" s="10">
        <v>907</v>
      </c>
      <c r="S779" s="10"/>
      <c r="T779" s="11"/>
      <c r="U779" s="6">
        <v>148.1</v>
      </c>
      <c r="V779" s="6">
        <v>1680</v>
      </c>
      <c r="W779" s="6">
        <v>715</v>
      </c>
      <c r="X779" s="6"/>
      <c r="Y779" s="6">
        <v>112</v>
      </c>
      <c r="Z779" s="6">
        <v>8.8319999999999996E-2</v>
      </c>
      <c r="AA779" s="6">
        <v>4.8300000000000001E-3</v>
      </c>
      <c r="AB779" s="6">
        <v>8.2400000000000008E-3</v>
      </c>
      <c r="AC779" s="6">
        <v>1.0000000000000001E-5</v>
      </c>
      <c r="AD779" s="6">
        <v>1.0000000000000001E-5</v>
      </c>
      <c r="AE779" s="6"/>
      <c r="AF779" s="6"/>
      <c r="AG779" s="6"/>
      <c r="AH779" s="12"/>
      <c r="AI779" s="6"/>
      <c r="AJ779" s="6"/>
      <c r="AK779" s="12"/>
      <c r="AL779" s="6">
        <v>1305.1500000000001</v>
      </c>
      <c r="AM779" s="6"/>
      <c r="AN779" s="6"/>
      <c r="AO779" s="6"/>
      <c r="AP779" s="6">
        <v>419.10199999999998</v>
      </c>
      <c r="AQ779" s="6">
        <v>1363</v>
      </c>
      <c r="AR779" s="6"/>
      <c r="AS779" s="6">
        <v>161</v>
      </c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>
        <v>171</v>
      </c>
      <c r="BF779" s="6">
        <v>0.12203</v>
      </c>
      <c r="BG779" s="6">
        <v>0.47968</v>
      </c>
      <c r="BH779" s="6">
        <v>7.9000000000000008E-3</v>
      </c>
      <c r="BI779" s="6">
        <v>5.1900000000000002E-3</v>
      </c>
      <c r="BJ779" s="6">
        <v>7.0000000000000001E-3</v>
      </c>
      <c r="BK779" s="6">
        <v>5.9959999999999999E-2</v>
      </c>
      <c r="BL779" s="6">
        <v>1.0000000000000001E-5</v>
      </c>
      <c r="BM779" s="6">
        <v>1.0000000000000001E-5</v>
      </c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 t="s">
        <v>353</v>
      </c>
      <c r="CS779" s="6" t="s">
        <v>436</v>
      </c>
      <c r="CT779" s="6">
        <v>13.82347</v>
      </c>
      <c r="CU779" s="6">
        <v>66.114999999999995</v>
      </c>
      <c r="CV779" s="13">
        <v>66.3</v>
      </c>
      <c r="CW779" s="6">
        <v>1592.7</v>
      </c>
      <c r="CX779" s="6">
        <v>1576.3</v>
      </c>
      <c r="CY779" s="14">
        <v>45815.447557870371</v>
      </c>
      <c r="CZ779" s="14">
        <v>45815.471678240741</v>
      </c>
      <c r="DA779" s="12">
        <v>34.733330000000002</v>
      </c>
      <c r="DB779" s="6">
        <v>2.2000000000000002</v>
      </c>
      <c r="DC779" s="6">
        <v>2.2000000000000002</v>
      </c>
      <c r="DD779" s="6"/>
      <c r="DE779" s="6"/>
      <c r="DF779" s="6"/>
      <c r="DG779" s="6"/>
      <c r="DH779" s="6">
        <v>120.61960000000001</v>
      </c>
      <c r="DI779" s="6">
        <v>407</v>
      </c>
      <c r="DJ779" s="6">
        <v>128.1</v>
      </c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>
        <v>17.786999999999999</v>
      </c>
      <c r="DZ779" s="6">
        <v>33.527999999999999</v>
      </c>
      <c r="EA779" s="6"/>
      <c r="EB779" s="6">
        <v>48</v>
      </c>
      <c r="EC779" s="6"/>
      <c r="ED779" s="6"/>
      <c r="EE779" s="6"/>
      <c r="EF779" s="6">
        <v>4300</v>
      </c>
      <c r="EG779" s="6">
        <v>59.02</v>
      </c>
      <c r="EH779" s="6"/>
      <c r="EI779" s="14">
        <v>45815.448078703703</v>
      </c>
      <c r="EJ779" s="14">
        <v>45815.451180555552</v>
      </c>
      <c r="EK779" s="6">
        <v>53.561219999999999</v>
      </c>
      <c r="EL779" s="10">
        <v>16.451879999999999</v>
      </c>
      <c r="EM779" s="10">
        <v>16.451879999999999</v>
      </c>
      <c r="EN779" s="6" t="s">
        <v>373</v>
      </c>
      <c r="EO779" s="6" t="s">
        <v>408</v>
      </c>
      <c r="EP779" s="6">
        <v>212</v>
      </c>
      <c r="EQ779" s="6">
        <v>0.1535</v>
      </c>
      <c r="ER779" s="6">
        <v>0.497</v>
      </c>
      <c r="ES779" s="6">
        <v>1.24E-2</v>
      </c>
      <c r="ET779" s="6">
        <v>4.7999999999999996E-3</v>
      </c>
      <c r="EU779" s="6">
        <v>3.3E-3</v>
      </c>
      <c r="EV779" s="6">
        <v>5.3400000000000003E-2</v>
      </c>
      <c r="EW779" s="6">
        <v>4.7999999999999996E-3</v>
      </c>
      <c r="EX779" s="6">
        <v>2.0999999999999999E-3</v>
      </c>
      <c r="EY779" s="6">
        <v>1.4E-2</v>
      </c>
      <c r="EZ779" s="6">
        <v>8.0000000000000004E-4</v>
      </c>
      <c r="FA779" s="6">
        <v>5.0000000000000001E-4</v>
      </c>
      <c r="FB779" s="6">
        <v>2.3999999999999998E-3</v>
      </c>
      <c r="FC779" s="6">
        <v>8.0000000000000004E-4</v>
      </c>
      <c r="FD779" s="6">
        <v>1E-4</v>
      </c>
      <c r="FE779" s="6">
        <v>6.9999999999999999E-4</v>
      </c>
      <c r="FF779" s="6">
        <v>2.3999999999999998E-3</v>
      </c>
      <c r="FG779" s="6">
        <v>4.1000000000000003E-3</v>
      </c>
      <c r="FH779" s="6">
        <v>211</v>
      </c>
      <c r="FI779" s="6">
        <v>59.97</v>
      </c>
      <c r="FJ779" s="6">
        <v>3.903</v>
      </c>
      <c r="FK779" s="6">
        <v>5.577</v>
      </c>
      <c r="FL779" s="6">
        <v>1.595</v>
      </c>
      <c r="FM779" s="6">
        <v>0.66600000000000004</v>
      </c>
      <c r="FN779" s="6">
        <v>24.437999999999999</v>
      </c>
      <c r="FO779" s="6">
        <v>15.3651</v>
      </c>
      <c r="FP779" s="6"/>
      <c r="FQ779" s="6"/>
      <c r="FR779" s="6"/>
      <c r="FS779" s="6">
        <v>0</v>
      </c>
      <c r="FT779" s="6"/>
      <c r="FU779" s="6"/>
      <c r="FV779" s="6"/>
      <c r="FW779" s="6"/>
      <c r="FX779" s="6"/>
      <c r="FY779" s="6"/>
      <c r="FZ779" s="15"/>
      <c r="GA779" s="15"/>
      <c r="GB779" s="6"/>
      <c r="GC779" s="6">
        <v>0</v>
      </c>
      <c r="GD779" s="6">
        <v>0</v>
      </c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  <c r="HI779" s="6"/>
      <c r="HJ779" s="6"/>
      <c r="HK779" s="6"/>
      <c r="HL779" s="6"/>
      <c r="HM779" s="6"/>
      <c r="HN779" s="6"/>
      <c r="HO779" s="6">
        <v>900</v>
      </c>
      <c r="HP779" s="6"/>
      <c r="HQ779" s="6"/>
      <c r="HR779" s="6"/>
      <c r="HS779" s="6"/>
      <c r="HT779" s="6"/>
      <c r="HU779" s="6"/>
      <c r="HV779" s="6"/>
      <c r="HW779" s="6"/>
      <c r="HX779" s="6">
        <v>5.2999999999999999E-2</v>
      </c>
      <c r="HY779" s="6"/>
      <c r="HZ779" s="6"/>
      <c r="IA779" s="6"/>
      <c r="IB779" s="6"/>
      <c r="IC779" s="6"/>
      <c r="ID779" s="6"/>
      <c r="IE779" s="6"/>
      <c r="IF779" s="6"/>
      <c r="IG779" s="6"/>
      <c r="IH779" s="6"/>
      <c r="II779" s="6"/>
      <c r="IJ779" s="6" t="s">
        <v>355</v>
      </c>
      <c r="IK779" s="10">
        <v>2.4188329999999998</v>
      </c>
      <c r="IL779" s="6"/>
      <c r="IM779" s="14">
        <v>45815.361516203702</v>
      </c>
      <c r="IN779" s="14">
        <v>45815.391898148147</v>
      </c>
      <c r="IO779" s="6"/>
      <c r="IP779" s="6"/>
      <c r="IQ779" s="6" t="s">
        <v>418</v>
      </c>
      <c r="IR779" s="6"/>
      <c r="IS779" s="6"/>
      <c r="IT779" s="6"/>
      <c r="IU779" s="6"/>
      <c r="IV779" s="6"/>
      <c r="IW779" s="6"/>
      <c r="IX779" s="6"/>
      <c r="IY779" s="6"/>
      <c r="IZ779" s="6"/>
      <c r="JA779" s="6">
        <v>3</v>
      </c>
      <c r="JB779" s="6">
        <v>62</v>
      </c>
      <c r="JC779" s="6"/>
      <c r="JD779" s="10"/>
      <c r="JE779" s="14">
        <v>45815.393414351849</v>
      </c>
      <c r="JF779" s="14">
        <v>45815.398611111108</v>
      </c>
      <c r="JG779" s="20">
        <v>7.483333</v>
      </c>
      <c r="JH779" s="20"/>
      <c r="JI779" s="20"/>
      <c r="JJ779" s="10"/>
      <c r="JK779" s="10"/>
      <c r="JL779" s="17"/>
      <c r="JM779" s="17"/>
      <c r="JN779" s="17"/>
      <c r="JO779" s="17"/>
      <c r="JP779" s="17">
        <v>413</v>
      </c>
      <c r="JQ779" s="17">
        <v>0.16200000000000001</v>
      </c>
      <c r="JR779" s="17">
        <v>4.4000000000000003E-3</v>
      </c>
      <c r="JS779" s="17">
        <v>2.7000000000000001E-3</v>
      </c>
      <c r="JT779" s="17">
        <v>4.5999999999999999E-3</v>
      </c>
      <c r="JU779" s="17">
        <v>4.4900000000000001E-3</v>
      </c>
      <c r="JV779" s="17">
        <v>0.49619999999999997</v>
      </c>
      <c r="JW779" s="17">
        <v>1.0999999999999999E-2</v>
      </c>
      <c r="JX779" s="17">
        <v>4.2299999999999997E-2</v>
      </c>
      <c r="JY779" s="17">
        <v>1.6999999999999999E-3</v>
      </c>
      <c r="JZ779" s="17">
        <v>1.5900000000000001E-2</v>
      </c>
      <c r="KA779" s="17">
        <v>5.9999999999999995E-4</v>
      </c>
      <c r="KB779" s="17">
        <v>5.0000000000000001E-4</v>
      </c>
      <c r="KC779" s="17">
        <v>5.9999999999999995E-4</v>
      </c>
      <c r="KD779" s="17">
        <v>1.1999999999999999E-3</v>
      </c>
      <c r="KE779" s="17">
        <v>1E-4</v>
      </c>
      <c r="KF779" s="17">
        <v>1.5E-3</v>
      </c>
      <c r="KG779" s="17">
        <v>5.0000000000000001E-4</v>
      </c>
      <c r="KH779" s="17">
        <v>4.0800000000000003E-2</v>
      </c>
      <c r="KI779" s="17"/>
      <c r="KJ779" s="17"/>
      <c r="KK779" s="17"/>
      <c r="KL779" s="17"/>
      <c r="KM779" s="17"/>
      <c r="KN779" s="17"/>
      <c r="KO779" s="17"/>
      <c r="KP779" s="17"/>
      <c r="KQ779" s="17"/>
      <c r="KR779" s="17"/>
      <c r="KS779" s="17"/>
      <c r="KT779" s="17"/>
      <c r="KU779" s="17"/>
      <c r="KV779" s="17"/>
      <c r="KW779" s="17"/>
      <c r="KX779" s="17" t="s">
        <v>357</v>
      </c>
      <c r="KY779" s="17"/>
      <c r="KZ779" s="17"/>
      <c r="LA779" s="17"/>
      <c r="LB779" s="17"/>
      <c r="LC779" s="17"/>
      <c r="LD779" s="17"/>
      <c r="LE779" s="17"/>
      <c r="LF779" s="17"/>
      <c r="LG779" s="17">
        <v>92</v>
      </c>
      <c r="LH779" s="17"/>
      <c r="LI779" s="17"/>
      <c r="LJ779" s="17"/>
      <c r="LK779" s="18">
        <v>95.833330000000004</v>
      </c>
      <c r="LL779" s="17">
        <v>108.9</v>
      </c>
      <c r="LM779" s="17"/>
      <c r="LN779" s="17"/>
      <c r="LO779" s="17" t="s">
        <v>410</v>
      </c>
      <c r="LP779" s="11">
        <v>95.833330000000004</v>
      </c>
      <c r="LQ779" s="17"/>
      <c r="LR779" s="17"/>
      <c r="LS779" s="17"/>
      <c r="LT779" s="18">
        <v>2.1833330000000002</v>
      </c>
      <c r="LU779" s="18">
        <v>4.3499999999999996</v>
      </c>
      <c r="LV779" s="18">
        <v>109.5162</v>
      </c>
      <c r="LW779" s="18"/>
      <c r="LX779" s="18">
        <v>3.3</v>
      </c>
      <c r="LY779" s="18"/>
      <c r="LZ779" s="18"/>
      <c r="MA779" s="18">
        <v>88</v>
      </c>
      <c r="MB779" s="18">
        <v>87</v>
      </c>
    </row>
    <row r="780" spans="1:340" x14ac:dyDescent="0.25">
      <c r="A780" s="5">
        <v>45815</v>
      </c>
      <c r="B780" s="6">
        <v>2511791</v>
      </c>
      <c r="C780" s="6" t="s">
        <v>340</v>
      </c>
      <c r="D780" s="6" t="s">
        <v>341</v>
      </c>
      <c r="E780" s="6" t="s">
        <v>389</v>
      </c>
      <c r="F780" s="7">
        <v>210</v>
      </c>
      <c r="G780" s="7">
        <v>198</v>
      </c>
      <c r="H780" s="8"/>
      <c r="I780" s="6">
        <v>70</v>
      </c>
      <c r="J780" s="9">
        <v>5.9166639999999999</v>
      </c>
      <c r="K780" s="9">
        <v>88.183329999999998</v>
      </c>
      <c r="L780" s="9">
        <v>2.8666659999999999</v>
      </c>
      <c r="M780" s="10">
        <v>257.8</v>
      </c>
      <c r="N780" s="10"/>
      <c r="O780" s="10">
        <v>0</v>
      </c>
      <c r="P780" s="10">
        <v>8.1</v>
      </c>
      <c r="Q780" s="10">
        <v>15</v>
      </c>
      <c r="R780" s="10">
        <v>1388</v>
      </c>
      <c r="S780" s="10"/>
      <c r="T780" s="11"/>
      <c r="U780" s="6">
        <v>136.80000000000001</v>
      </c>
      <c r="V780" s="6">
        <v>1672</v>
      </c>
      <c r="W780" s="6">
        <v>1064</v>
      </c>
      <c r="X780" s="6" t="s">
        <v>343</v>
      </c>
      <c r="Y780" s="6">
        <v>112</v>
      </c>
      <c r="Z780" s="6">
        <v>0.22366</v>
      </c>
      <c r="AA780" s="6">
        <v>4.5599999999999998E-3</v>
      </c>
      <c r="AB780" s="6">
        <v>8.4600000000000005E-3</v>
      </c>
      <c r="AC780" s="6">
        <v>1.0000000000000001E-5</v>
      </c>
      <c r="AD780" s="6">
        <v>1.0000000000000001E-5</v>
      </c>
      <c r="AE780" s="6"/>
      <c r="AF780" s="6"/>
      <c r="AG780" s="6"/>
      <c r="AH780" s="12"/>
      <c r="AI780" s="6"/>
      <c r="AJ780" s="6"/>
      <c r="AK780" s="12"/>
      <c r="AL780" s="6">
        <v>1401.75</v>
      </c>
      <c r="AM780" s="6"/>
      <c r="AN780" s="6"/>
      <c r="AO780" s="6"/>
      <c r="AP780" s="6">
        <v>316.88200000000001</v>
      </c>
      <c r="AQ780" s="6">
        <v>1340</v>
      </c>
      <c r="AR780" s="6"/>
      <c r="AS780" s="6">
        <v>230</v>
      </c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>
        <v>171</v>
      </c>
      <c r="BF780" s="6">
        <v>9.2579999999999996E-2</v>
      </c>
      <c r="BG780" s="6">
        <v>0.43159999999999998</v>
      </c>
      <c r="BH780" s="6">
        <v>3.6700000000000001E-3</v>
      </c>
      <c r="BI780" s="6">
        <v>4.4799999999999996E-3</v>
      </c>
      <c r="BJ780" s="6">
        <v>6.77E-3</v>
      </c>
      <c r="BK780" s="6">
        <v>1.214E-2</v>
      </c>
      <c r="BL780" s="6">
        <v>1.0000000000000001E-5</v>
      </c>
      <c r="BM780" s="6">
        <v>1.0000000000000001E-5</v>
      </c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 t="s">
        <v>344</v>
      </c>
      <c r="CS780" s="6" t="s">
        <v>381</v>
      </c>
      <c r="CT780" s="6">
        <v>9.5521159999999998</v>
      </c>
      <c r="CU780" s="6">
        <v>40.58484</v>
      </c>
      <c r="CV780" s="13">
        <v>40.983330000000002</v>
      </c>
      <c r="CW780" s="6">
        <v>1597.1</v>
      </c>
      <c r="CX780" s="6">
        <v>1571.3</v>
      </c>
      <c r="CY780" s="14">
        <v>45815.510659722226</v>
      </c>
      <c r="CZ780" s="14">
        <v>45815.524351851855</v>
      </c>
      <c r="DA780" s="12">
        <v>19.716670000000001</v>
      </c>
      <c r="DB780" s="6">
        <v>12.6</v>
      </c>
      <c r="DC780" s="6">
        <v>12.6</v>
      </c>
      <c r="DD780" s="6">
        <v>163.80000000000001</v>
      </c>
      <c r="DE780" s="6"/>
      <c r="DF780" s="6"/>
      <c r="DG780" s="6"/>
      <c r="DH780" s="6">
        <v>200.35120000000001</v>
      </c>
      <c r="DI780" s="6">
        <v>691</v>
      </c>
      <c r="DJ780" s="6">
        <v>312.89999999999998</v>
      </c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>
        <v>19</v>
      </c>
      <c r="DZ780" s="6"/>
      <c r="EA780" s="6">
        <v>27.5</v>
      </c>
      <c r="EB780" s="6">
        <v>36</v>
      </c>
      <c r="EC780" s="6"/>
      <c r="ED780" s="6"/>
      <c r="EE780" s="6"/>
      <c r="EF780" s="6">
        <v>3100</v>
      </c>
      <c r="EG780" s="6">
        <v>16.03</v>
      </c>
      <c r="EH780" s="6"/>
      <c r="EI780" s="14">
        <v>45815.51153935185</v>
      </c>
      <c r="EJ780" s="14">
        <v>45815.512696759259</v>
      </c>
      <c r="EK780" s="6">
        <v>23.698509999999999</v>
      </c>
      <c r="EL780" s="10">
        <v>12.28938</v>
      </c>
      <c r="EM780" s="10">
        <v>40.58484</v>
      </c>
      <c r="EN780" s="6" t="s">
        <v>373</v>
      </c>
      <c r="EO780" s="6" t="s">
        <v>373</v>
      </c>
      <c r="EP780" s="6">
        <v>212</v>
      </c>
      <c r="EQ780" s="6">
        <v>0.16245999999999999</v>
      </c>
      <c r="ER780" s="6">
        <v>0.53220999999999996</v>
      </c>
      <c r="ES780" s="6">
        <v>1.2869999999999999E-2</v>
      </c>
      <c r="ET780" s="6">
        <v>5.5300000000000002E-3</v>
      </c>
      <c r="EU780" s="6">
        <v>3.9199999999999999E-3</v>
      </c>
      <c r="EV780" s="6">
        <v>5.1189999999999999E-2</v>
      </c>
      <c r="EW780" s="6">
        <v>5.2300000000000003E-3</v>
      </c>
      <c r="EX780" s="6">
        <v>2.4499999999999999E-3</v>
      </c>
      <c r="EY780" s="6">
        <v>1.0800000000000001E-2</v>
      </c>
      <c r="EZ780" s="6">
        <v>1.0000000000000001E-5</v>
      </c>
      <c r="FA780" s="6">
        <v>2.4000000000000001E-4</v>
      </c>
      <c r="FB780" s="6">
        <v>3.8000000000000002E-4</v>
      </c>
      <c r="FC780" s="6">
        <v>9.1E-4</v>
      </c>
      <c r="FD780" s="6">
        <v>2.2000000000000001E-4</v>
      </c>
      <c r="FE780" s="6">
        <v>4.4000000000000002E-4</v>
      </c>
      <c r="FF780" s="6">
        <v>2.6099999999999999E-3</v>
      </c>
      <c r="FG780" s="6">
        <v>1.8E-3</v>
      </c>
      <c r="FH780" s="6">
        <v>211</v>
      </c>
      <c r="FI780" s="6">
        <v>62.212000000000003</v>
      </c>
      <c r="FJ780" s="6">
        <v>3.766</v>
      </c>
      <c r="FK780" s="6">
        <v>5.0590000000000002</v>
      </c>
      <c r="FL780" s="6">
        <v>1.883</v>
      </c>
      <c r="FM780" s="6">
        <v>1.9339999999999999</v>
      </c>
      <c r="FN780" s="6">
        <v>21.273</v>
      </c>
      <c r="FO780" s="6">
        <v>16.519380000000002</v>
      </c>
      <c r="FP780" s="6"/>
      <c r="FQ780" s="6"/>
      <c r="FR780" s="6"/>
      <c r="FS780" s="6">
        <v>0</v>
      </c>
      <c r="FT780" s="6"/>
      <c r="FU780" s="6"/>
      <c r="FV780" s="6"/>
      <c r="FW780" s="6"/>
      <c r="FX780" s="6"/>
      <c r="FY780" s="6"/>
      <c r="FZ780" s="15"/>
      <c r="GA780" s="15"/>
      <c r="GB780" s="6"/>
      <c r="GC780" s="6">
        <v>0</v>
      </c>
      <c r="GD780" s="6">
        <v>0</v>
      </c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  <c r="HI780" s="6"/>
      <c r="HJ780" s="6"/>
      <c r="HK780" s="6"/>
      <c r="HL780" s="6"/>
      <c r="HM780" s="6"/>
      <c r="HN780" s="6"/>
      <c r="HO780" s="6">
        <v>3382</v>
      </c>
      <c r="HP780" s="6"/>
      <c r="HQ780" s="6"/>
      <c r="HR780" s="6"/>
      <c r="HS780" s="6"/>
      <c r="HT780" s="6"/>
      <c r="HU780" s="6"/>
      <c r="HV780" s="6"/>
      <c r="HW780" s="6"/>
      <c r="HX780" s="6">
        <v>4.854E-2</v>
      </c>
      <c r="HY780" s="6"/>
      <c r="HZ780" s="6"/>
      <c r="IA780" s="6"/>
      <c r="IB780" s="6"/>
      <c r="IC780" s="6"/>
      <c r="ID780" s="6"/>
      <c r="IE780" s="6"/>
      <c r="IF780" s="6"/>
      <c r="IG780" s="6"/>
      <c r="IH780" s="6"/>
      <c r="II780" s="6"/>
      <c r="IJ780" s="6"/>
      <c r="IK780" s="10"/>
      <c r="IL780" s="6"/>
      <c r="IM780" s="14">
        <v>45815.403958333336</v>
      </c>
      <c r="IN780" s="14">
        <v>45815.452569444446</v>
      </c>
      <c r="IO780" s="6"/>
      <c r="IP780" s="6"/>
      <c r="IQ780" s="6" t="s">
        <v>418</v>
      </c>
      <c r="IR780" s="6"/>
      <c r="IS780" s="6"/>
      <c r="IT780" s="6"/>
      <c r="IU780" s="6"/>
      <c r="IV780" s="6"/>
      <c r="IW780" s="6"/>
      <c r="IX780" s="6"/>
      <c r="IY780" s="6" t="s">
        <v>348</v>
      </c>
      <c r="IZ780" s="6" t="s">
        <v>348</v>
      </c>
      <c r="JA780" s="6">
        <v>24</v>
      </c>
      <c r="JB780" s="6">
        <v>36</v>
      </c>
      <c r="JC780" s="6"/>
      <c r="JD780" s="10"/>
      <c r="JE780" s="14">
        <v>45815.454652777778</v>
      </c>
      <c r="JF780" s="14">
        <v>45815.458854166667</v>
      </c>
      <c r="JG780" s="20">
        <v>6.05</v>
      </c>
      <c r="JH780" s="20"/>
      <c r="JI780" s="20"/>
      <c r="JJ780" s="10"/>
      <c r="JK780" s="10"/>
      <c r="JL780" s="17"/>
      <c r="JM780" s="17"/>
      <c r="JN780" s="17"/>
      <c r="JO780" s="17"/>
      <c r="JP780" s="17">
        <v>413</v>
      </c>
      <c r="JQ780" s="17">
        <v>0.17</v>
      </c>
      <c r="JR780" s="17">
        <v>4.8999999999999998E-3</v>
      </c>
      <c r="JS780" s="17">
        <v>3.2000000000000002E-3</v>
      </c>
      <c r="JT780" s="17">
        <v>4.1000000000000003E-3</v>
      </c>
      <c r="JU780" s="17">
        <v>2.2000000000000001E-3</v>
      </c>
      <c r="JV780" s="17">
        <v>0.5403</v>
      </c>
      <c r="JW780" s="17">
        <v>7.9000000000000008E-3</v>
      </c>
      <c r="JX780" s="17">
        <v>4.2700000000000002E-2</v>
      </c>
      <c r="JY780" s="17">
        <v>1.1000000000000001E-3</v>
      </c>
      <c r="JZ780" s="17">
        <v>1.03E-2</v>
      </c>
      <c r="KA780" s="17">
        <v>5.0000000000000001E-4</v>
      </c>
      <c r="KB780" s="17">
        <v>5.0000000000000001E-4</v>
      </c>
      <c r="KC780" s="17">
        <v>5.0000000000000001E-4</v>
      </c>
      <c r="KD780" s="17">
        <v>1.1999999999999999E-3</v>
      </c>
      <c r="KE780" s="17">
        <v>1E-4</v>
      </c>
      <c r="KF780" s="17">
        <v>1.5E-3</v>
      </c>
      <c r="KG780" s="17">
        <v>5.0000000000000001E-4</v>
      </c>
      <c r="KH780" s="17">
        <v>4.1599999999999998E-2</v>
      </c>
      <c r="KI780" s="17"/>
      <c r="KJ780" s="17"/>
      <c r="KK780" s="17"/>
      <c r="KL780" s="17"/>
      <c r="KM780" s="17"/>
      <c r="KN780" s="17">
        <v>156</v>
      </c>
      <c r="KO780" s="17"/>
      <c r="KP780" s="17"/>
      <c r="KQ780" s="17"/>
      <c r="KR780" s="17"/>
      <c r="KS780" s="17"/>
      <c r="KT780" s="17"/>
      <c r="KU780" s="17"/>
      <c r="KV780" s="17"/>
      <c r="KW780" s="17"/>
      <c r="KX780" s="17" t="s">
        <v>349</v>
      </c>
      <c r="KY780" s="17"/>
      <c r="KZ780" s="17"/>
      <c r="LA780" s="17"/>
      <c r="LB780" s="17"/>
      <c r="LC780" s="17"/>
      <c r="LD780" s="17"/>
      <c r="LE780" s="17"/>
      <c r="LF780" s="17"/>
      <c r="LG780" s="17">
        <v>92</v>
      </c>
      <c r="LH780" s="17"/>
      <c r="LI780" s="17"/>
      <c r="LJ780" s="17"/>
      <c r="LK780" s="18">
        <v>80.75</v>
      </c>
      <c r="LL780" s="17"/>
      <c r="LM780" s="17"/>
      <c r="LN780" s="17"/>
      <c r="LO780" s="17" t="s">
        <v>350</v>
      </c>
      <c r="LP780" s="11">
        <v>80.75</v>
      </c>
      <c r="LQ780" s="17"/>
      <c r="LR780" s="17"/>
      <c r="LS780" s="17" t="s">
        <v>351</v>
      </c>
      <c r="LT780" s="18">
        <v>3</v>
      </c>
      <c r="LU780" s="18">
        <v>4.7</v>
      </c>
      <c r="LV780" s="18">
        <v>113.03530000000001</v>
      </c>
      <c r="LW780" s="18"/>
      <c r="LX780" s="18"/>
      <c r="LY780" s="18" t="s">
        <v>352</v>
      </c>
      <c r="LZ780" s="18" t="s">
        <v>352</v>
      </c>
      <c r="MA780" s="18">
        <v>370</v>
      </c>
      <c r="MB780" s="18">
        <v>315</v>
      </c>
    </row>
    <row r="781" spans="1:340" x14ac:dyDescent="0.25">
      <c r="A781" s="5">
        <v>45815</v>
      </c>
      <c r="B781" s="6">
        <v>2511792</v>
      </c>
      <c r="C781" s="6" t="s">
        <v>340</v>
      </c>
      <c r="D781" s="6" t="s">
        <v>341</v>
      </c>
      <c r="E781" s="6" t="s">
        <v>389</v>
      </c>
      <c r="F781" s="7">
        <v>210</v>
      </c>
      <c r="G781" s="7">
        <v>224</v>
      </c>
      <c r="H781" s="8"/>
      <c r="I781" s="6">
        <v>69</v>
      </c>
      <c r="J781" s="9">
        <v>12.366669999999999</v>
      </c>
      <c r="K781" s="9">
        <v>92.116669999999999</v>
      </c>
      <c r="L781" s="9">
        <v>10.216670000000001</v>
      </c>
      <c r="M781" s="10">
        <v>256.2</v>
      </c>
      <c r="N781" s="10"/>
      <c r="O781" s="10"/>
      <c r="P781" s="10">
        <v>8.1</v>
      </c>
      <c r="Q781" s="10">
        <v>15</v>
      </c>
      <c r="R781" s="10">
        <v>1152</v>
      </c>
      <c r="S781" s="10"/>
      <c r="T781" s="11"/>
      <c r="U781" s="6">
        <v>139.5</v>
      </c>
      <c r="V781" s="6">
        <v>1674</v>
      </c>
      <c r="W781" s="6">
        <v>884</v>
      </c>
      <c r="X781" s="6"/>
      <c r="Y781" s="6">
        <v>112</v>
      </c>
      <c r="Z781" s="6">
        <v>7.6670000000000002E-2</v>
      </c>
      <c r="AA781" s="6">
        <v>3.0100000000000001E-3</v>
      </c>
      <c r="AB781" s="6">
        <v>6.9100000000000003E-3</v>
      </c>
      <c r="AC781" s="6">
        <v>1.0000000000000001E-5</v>
      </c>
      <c r="AD781" s="6">
        <v>1.0000000000000001E-5</v>
      </c>
      <c r="AE781" s="6"/>
      <c r="AF781" s="6"/>
      <c r="AG781" s="6"/>
      <c r="AH781" s="12"/>
      <c r="AI781" s="6"/>
      <c r="AJ781" s="6"/>
      <c r="AK781" s="12"/>
      <c r="AL781" s="6">
        <v>1397.55</v>
      </c>
      <c r="AM781" s="6"/>
      <c r="AN781" s="6"/>
      <c r="AO781" s="6"/>
      <c r="AP781" s="6">
        <v>329.14839999999998</v>
      </c>
      <c r="AQ781" s="6">
        <v>1350</v>
      </c>
      <c r="AR781" s="6"/>
      <c r="AS781" s="6">
        <v>230</v>
      </c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>
        <v>171</v>
      </c>
      <c r="BF781" s="6">
        <v>0.14038999999999999</v>
      </c>
      <c r="BG781" s="6">
        <v>0.42659000000000002</v>
      </c>
      <c r="BH781" s="6">
        <v>5.5700000000000003E-3</v>
      </c>
      <c r="BI781" s="6">
        <v>4.2700000000000004E-3</v>
      </c>
      <c r="BJ781" s="6">
        <v>6.4099999999999999E-3</v>
      </c>
      <c r="BK781" s="6">
        <v>1.4250000000000001E-2</v>
      </c>
      <c r="BL781" s="6">
        <v>1.0000000000000001E-5</v>
      </c>
      <c r="BM781" s="6">
        <v>1.0000000000000001E-5</v>
      </c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 t="s">
        <v>367</v>
      </c>
      <c r="CS781" s="6" t="s">
        <v>368</v>
      </c>
      <c r="CT781" s="6">
        <v>26.22522</v>
      </c>
      <c r="CU781" s="6">
        <v>70.609440000000006</v>
      </c>
      <c r="CV781" s="13">
        <v>70.7</v>
      </c>
      <c r="CW781" s="6">
        <v>1560</v>
      </c>
      <c r="CX781" s="6">
        <v>1576.4</v>
      </c>
      <c r="CY781" s="14">
        <v>45815.583055555559</v>
      </c>
      <c r="CZ781" s="14">
        <v>45815.607245370367</v>
      </c>
      <c r="DA781" s="12">
        <v>34.833329999999997</v>
      </c>
      <c r="DB781" s="6"/>
      <c r="DC781" s="6"/>
      <c r="DD781" s="6"/>
      <c r="DE781" s="6">
        <v>105</v>
      </c>
      <c r="DF781" s="6"/>
      <c r="DG781" s="6"/>
      <c r="DH781" s="6">
        <v>159.4632</v>
      </c>
      <c r="DI781" s="6">
        <v>471</v>
      </c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>
        <v>17.22</v>
      </c>
      <c r="DZ781" s="6"/>
      <c r="EA781" s="6">
        <v>77</v>
      </c>
      <c r="EB781" s="6">
        <v>36</v>
      </c>
      <c r="EC781" s="6"/>
      <c r="ED781" s="6"/>
      <c r="EE781" s="6"/>
      <c r="EF781" s="6">
        <v>0</v>
      </c>
      <c r="EG781" s="6">
        <v>46</v>
      </c>
      <c r="EH781" s="6"/>
      <c r="EI781" s="14">
        <v>45815.581504629627</v>
      </c>
      <c r="EJ781" s="14">
        <v>45815.586539351854</v>
      </c>
      <c r="EK781" s="6">
        <v>39.088259999999998</v>
      </c>
      <c r="EL781" s="10">
        <v>9.7027169999999998</v>
      </c>
      <c r="EM781" s="10">
        <v>9.7027169999999998</v>
      </c>
      <c r="EN781" s="6" t="s">
        <v>346</v>
      </c>
      <c r="EO781" s="6" t="s">
        <v>346</v>
      </c>
      <c r="EP781" s="6">
        <v>212</v>
      </c>
      <c r="EQ781" s="6">
        <v>0.15679999999999999</v>
      </c>
      <c r="ER781" s="6">
        <v>0.49740000000000001</v>
      </c>
      <c r="ES781" s="6">
        <v>5.4999999999999997E-3</v>
      </c>
      <c r="ET781" s="6">
        <v>4.4999999999999997E-3</v>
      </c>
      <c r="EU781" s="6">
        <v>5.3E-3</v>
      </c>
      <c r="EV781" s="6">
        <v>6.0699999999999997E-2</v>
      </c>
      <c r="EW781" s="6">
        <v>4.8999999999999998E-3</v>
      </c>
      <c r="EX781" s="6">
        <v>1.9E-3</v>
      </c>
      <c r="EY781" s="6">
        <v>8.6E-3</v>
      </c>
      <c r="EZ781" s="6">
        <v>5.0000000000000001E-4</v>
      </c>
      <c r="FA781" s="6">
        <v>6.9999999999999999E-4</v>
      </c>
      <c r="FB781" s="6">
        <v>5.0000000000000001E-4</v>
      </c>
      <c r="FC781" s="6">
        <v>1.5E-3</v>
      </c>
      <c r="FD781" s="6">
        <v>1E-4</v>
      </c>
      <c r="FE781" s="6">
        <v>5.9999999999999995E-4</v>
      </c>
      <c r="FF781" s="6">
        <v>2.0999999999999999E-3</v>
      </c>
      <c r="FG781" s="6">
        <v>1.6000000000000001E-3</v>
      </c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>
        <v>0</v>
      </c>
      <c r="FT781" s="6"/>
      <c r="FU781" s="6"/>
      <c r="FV781" s="6"/>
      <c r="FW781" s="6"/>
      <c r="FX781" s="6"/>
      <c r="FY781" s="6"/>
      <c r="FZ781" s="15"/>
      <c r="GA781" s="15"/>
      <c r="GB781" s="6"/>
      <c r="GC781" s="6">
        <v>0</v>
      </c>
      <c r="GD781" s="6">
        <v>0</v>
      </c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  <c r="HI781" s="6"/>
      <c r="HJ781" s="6"/>
      <c r="HK781" s="6"/>
      <c r="HL781" s="6"/>
      <c r="HM781" s="6"/>
      <c r="HN781" s="6"/>
      <c r="HO781" s="6">
        <v>2619</v>
      </c>
      <c r="HP781" s="6"/>
      <c r="HQ781" s="6"/>
      <c r="HR781" s="6"/>
      <c r="HS781" s="6"/>
      <c r="HT781" s="6"/>
      <c r="HU781" s="6"/>
      <c r="HV781" s="6"/>
      <c r="HW781" s="6"/>
      <c r="HX781" s="6">
        <v>6.0499999999999998E-2</v>
      </c>
      <c r="HY781" s="6"/>
      <c r="HZ781" s="6"/>
      <c r="IA781" s="6"/>
      <c r="IB781" s="6"/>
      <c r="IC781" s="6"/>
      <c r="ID781" s="6"/>
      <c r="IE781" s="6"/>
      <c r="IF781" s="6"/>
      <c r="IG781" s="6"/>
      <c r="IH781" s="6"/>
      <c r="II781" s="6"/>
      <c r="IJ781" s="6" t="s">
        <v>355</v>
      </c>
      <c r="IK781" s="10">
        <v>45.882669999999997</v>
      </c>
      <c r="IL781" s="6"/>
      <c r="IM781" s="14">
        <v>45815.470046296294</v>
      </c>
      <c r="IN781" s="14">
        <v>45815.517581018517</v>
      </c>
      <c r="IO781" s="6"/>
      <c r="IP781" s="6"/>
      <c r="IQ781" s="6" t="s">
        <v>418</v>
      </c>
      <c r="IR781" s="6"/>
      <c r="IS781" s="6"/>
      <c r="IT781" s="6"/>
      <c r="IU781" s="6"/>
      <c r="IV781" s="6"/>
      <c r="IW781" s="6"/>
      <c r="IX781" s="6"/>
      <c r="IY781" s="6"/>
      <c r="IZ781" s="6"/>
      <c r="JA781" s="6">
        <v>27</v>
      </c>
      <c r="JB781" s="6">
        <v>57</v>
      </c>
      <c r="JC781" s="6"/>
      <c r="JD781" s="10"/>
      <c r="JE781" s="14">
        <v>45815.518622685187</v>
      </c>
      <c r="JF781" s="14">
        <v>45815.522002314814</v>
      </c>
      <c r="JG781" s="20">
        <v>4.8666660000000004</v>
      </c>
      <c r="JH781" s="20"/>
      <c r="JI781" s="20"/>
      <c r="JJ781" s="10"/>
      <c r="JK781" s="10"/>
      <c r="JL781" s="17"/>
      <c r="JM781" s="17"/>
      <c r="JN781" s="17"/>
      <c r="JO781" s="17"/>
      <c r="JP781" s="17">
        <v>413</v>
      </c>
      <c r="JQ781" s="17">
        <v>0.17299999999999999</v>
      </c>
      <c r="JR781" s="17">
        <v>5.5999999999999999E-3</v>
      </c>
      <c r="JS781" s="17">
        <v>3.8E-3</v>
      </c>
      <c r="JT781" s="17">
        <v>5.1000000000000004E-3</v>
      </c>
      <c r="JU781" s="17">
        <v>2.5999999999999999E-3</v>
      </c>
      <c r="JV781" s="17">
        <v>0.50270000000000004</v>
      </c>
      <c r="JW781" s="17">
        <v>7.7000000000000002E-3</v>
      </c>
      <c r="JX781" s="17">
        <v>4.5100000000000001E-2</v>
      </c>
      <c r="JY781" s="17">
        <v>2E-3</v>
      </c>
      <c r="JZ781" s="17">
        <v>1.0699999999999999E-2</v>
      </c>
      <c r="KA781" s="17">
        <v>5.0000000000000001E-4</v>
      </c>
      <c r="KB781" s="17">
        <v>5.0000000000000001E-4</v>
      </c>
      <c r="KC781" s="17">
        <v>5.0000000000000001E-4</v>
      </c>
      <c r="KD781" s="17">
        <v>1.2999999999999999E-3</v>
      </c>
      <c r="KE781" s="17">
        <v>1E-4</v>
      </c>
      <c r="KF781" s="17">
        <v>1.5E-3</v>
      </c>
      <c r="KG781" s="17">
        <v>5.0000000000000001E-4</v>
      </c>
      <c r="KH781" s="17">
        <v>4.36E-2</v>
      </c>
      <c r="KI781" s="17"/>
      <c r="KJ781" s="17"/>
      <c r="KK781" s="17"/>
      <c r="KL781" s="17"/>
      <c r="KM781" s="17"/>
      <c r="KN781" s="17">
        <v>130</v>
      </c>
      <c r="KO781" s="17"/>
      <c r="KP781" s="17"/>
      <c r="KQ781" s="17"/>
      <c r="KR781" s="17"/>
      <c r="KS781" s="17"/>
      <c r="KT781" s="17"/>
      <c r="KU781" s="17"/>
      <c r="KV781" s="17"/>
      <c r="KW781" s="17"/>
      <c r="KX781" s="17" t="s">
        <v>430</v>
      </c>
      <c r="KY781" s="17"/>
      <c r="KZ781" s="17"/>
      <c r="LA781" s="17"/>
      <c r="LB781" s="17"/>
      <c r="LC781" s="17"/>
      <c r="LD781" s="17"/>
      <c r="LE781" s="17"/>
      <c r="LF781" s="17"/>
      <c r="LG781" s="17">
        <v>46</v>
      </c>
      <c r="LH781" s="17"/>
      <c r="LI781" s="17"/>
      <c r="LJ781" s="17"/>
      <c r="LK781" s="18">
        <v>76.900000000000006</v>
      </c>
      <c r="LL781" s="17"/>
      <c r="LM781" s="17"/>
      <c r="LN781" s="17"/>
      <c r="LO781" s="17" t="s">
        <v>350</v>
      </c>
      <c r="LP781" s="11">
        <v>76.900000000000006</v>
      </c>
      <c r="LQ781" s="17"/>
      <c r="LR781" s="17"/>
      <c r="LS781" s="17" t="s">
        <v>351</v>
      </c>
      <c r="LT781" s="18">
        <v>1.5</v>
      </c>
      <c r="LU781" s="18">
        <v>3.0333329999999998</v>
      </c>
      <c r="LV781" s="18">
        <v>119.1871</v>
      </c>
      <c r="LW781" s="18"/>
      <c r="LX781" s="18">
        <v>1.233333</v>
      </c>
      <c r="LY781" s="18"/>
      <c r="LZ781" s="18"/>
      <c r="MA781" s="18">
        <v>1708</v>
      </c>
      <c r="MB781" s="18">
        <v>101</v>
      </c>
    </row>
    <row r="782" spans="1:340" x14ac:dyDescent="0.25">
      <c r="A782" s="5">
        <v>45815</v>
      </c>
      <c r="B782" s="6">
        <v>2511793</v>
      </c>
      <c r="C782" s="6" t="s">
        <v>340</v>
      </c>
      <c r="D782" s="6" t="s">
        <v>341</v>
      </c>
      <c r="E782" s="6" t="s">
        <v>389</v>
      </c>
      <c r="F782" s="7">
        <v>210</v>
      </c>
      <c r="G782" s="7">
        <v>202</v>
      </c>
      <c r="H782" s="8"/>
      <c r="I782" s="6">
        <v>72</v>
      </c>
      <c r="J782" s="9">
        <v>31.58334</v>
      </c>
      <c r="K782" s="9">
        <v>111.5</v>
      </c>
      <c r="L782" s="9">
        <v>28.966670000000001</v>
      </c>
      <c r="M782" s="10">
        <v>256.3</v>
      </c>
      <c r="N782" s="10"/>
      <c r="O782" s="10"/>
      <c r="P782" s="10">
        <v>10.4</v>
      </c>
      <c r="Q782" s="10">
        <v>17.100000000000001</v>
      </c>
      <c r="R782" s="10">
        <v>1396</v>
      </c>
      <c r="S782" s="10"/>
      <c r="T782" s="11"/>
      <c r="U782" s="6">
        <v>142.30000000000001</v>
      </c>
      <c r="V782" s="6">
        <v>1676</v>
      </c>
      <c r="W782" s="6">
        <v>926</v>
      </c>
      <c r="X782" s="6"/>
      <c r="Y782" s="6">
        <v>112</v>
      </c>
      <c r="Z782" s="6">
        <v>0.38738</v>
      </c>
      <c r="AA782" s="6">
        <v>4.8500000000000001E-3</v>
      </c>
      <c r="AB782" s="6">
        <v>9.0900000000000009E-3</v>
      </c>
      <c r="AC782" s="6">
        <v>1.0000000000000001E-5</v>
      </c>
      <c r="AD782" s="6">
        <v>1.0000000000000001E-5</v>
      </c>
      <c r="AE782" s="6">
        <v>111</v>
      </c>
      <c r="AF782" s="6">
        <v>32.783000000000001</v>
      </c>
      <c r="AG782" s="6">
        <v>20.193000000000001</v>
      </c>
      <c r="AH782" s="12">
        <v>8.4039999999999999</v>
      </c>
      <c r="AI782" s="6">
        <v>32.530999999999999</v>
      </c>
      <c r="AJ782" s="6">
        <v>3.9569999999999999</v>
      </c>
      <c r="AK782" s="12">
        <v>1.623483</v>
      </c>
      <c r="AL782" s="6">
        <v>1402.8</v>
      </c>
      <c r="AM782" s="6"/>
      <c r="AN782" s="6"/>
      <c r="AO782" s="6"/>
      <c r="AP782" s="6">
        <v>321.99299999999999</v>
      </c>
      <c r="AQ782" s="6">
        <v>1364</v>
      </c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>
        <v>171</v>
      </c>
      <c r="BF782" s="6">
        <v>0.1028</v>
      </c>
      <c r="BG782" s="6">
        <v>0.41405999999999998</v>
      </c>
      <c r="BH782" s="6">
        <v>5.6899999999999997E-3</v>
      </c>
      <c r="BI782" s="6">
        <v>3.8899999999999998E-3</v>
      </c>
      <c r="BJ782" s="6">
        <v>7.26E-3</v>
      </c>
      <c r="BK782" s="6">
        <v>2.223E-2</v>
      </c>
      <c r="BL782" s="6">
        <v>1.0000000000000001E-5</v>
      </c>
      <c r="BM782" s="6">
        <v>1.0000000000000001E-5</v>
      </c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 t="s">
        <v>344</v>
      </c>
      <c r="CS782" s="6" t="s">
        <v>381</v>
      </c>
      <c r="CT782" s="6">
        <v>19.99625</v>
      </c>
      <c r="CU782" s="6">
        <v>91.590220000000002</v>
      </c>
      <c r="CV782" s="13">
        <v>91.616669999999999</v>
      </c>
      <c r="CW782" s="6">
        <v>1612.6</v>
      </c>
      <c r="CX782" s="6">
        <v>1574.6</v>
      </c>
      <c r="CY782" s="14">
        <v>45815.668379629627</v>
      </c>
      <c r="CZ782" s="14">
        <v>45815.688668981478</v>
      </c>
      <c r="DA782" s="12">
        <v>29.216670000000001</v>
      </c>
      <c r="DB782" s="6">
        <v>8.1999999999999993</v>
      </c>
      <c r="DC782" s="6">
        <v>8.1999999999999993</v>
      </c>
      <c r="DD782" s="6">
        <v>396.9</v>
      </c>
      <c r="DE782" s="6"/>
      <c r="DF782" s="6"/>
      <c r="DG782" s="6"/>
      <c r="DH782" s="6">
        <v>299.50459999999998</v>
      </c>
      <c r="DI782" s="6">
        <v>954</v>
      </c>
      <c r="DJ782" s="6">
        <v>213.15</v>
      </c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>
        <v>19</v>
      </c>
      <c r="DZ782" s="6">
        <v>33</v>
      </c>
      <c r="EA782" s="6"/>
      <c r="EB782" s="6"/>
      <c r="EC782" s="6"/>
      <c r="ED782" s="6"/>
      <c r="EE782" s="6"/>
      <c r="EF782" s="6">
        <v>7100</v>
      </c>
      <c r="EG782" s="6">
        <v>31.59</v>
      </c>
      <c r="EH782" s="6"/>
      <c r="EI782" s="14">
        <v>45815.657685185186</v>
      </c>
      <c r="EJ782" s="14">
        <v>45815.669293981482</v>
      </c>
      <c r="EK782" s="6">
        <v>20.69435</v>
      </c>
      <c r="EL782" s="10">
        <v>17.17567</v>
      </c>
      <c r="EM782" s="10">
        <v>91.590220000000002</v>
      </c>
      <c r="EN782" s="6" t="s">
        <v>346</v>
      </c>
      <c r="EO782" s="6" t="s">
        <v>346</v>
      </c>
      <c r="EP782" s="6">
        <v>213</v>
      </c>
      <c r="EQ782" s="6">
        <v>0.16012999999999999</v>
      </c>
      <c r="ER782" s="6">
        <v>0.53386999999999996</v>
      </c>
      <c r="ES782" s="6">
        <v>1.0120000000000001E-2</v>
      </c>
      <c r="ET782" s="6">
        <v>5.13E-3</v>
      </c>
      <c r="EU782" s="6">
        <v>4.1000000000000003E-3</v>
      </c>
      <c r="EV782" s="6">
        <v>5.5329999999999997E-2</v>
      </c>
      <c r="EW782" s="6">
        <v>5.6699999999999997E-3</v>
      </c>
      <c r="EX782" s="6">
        <v>2.6099999999999999E-3</v>
      </c>
      <c r="EY782" s="6">
        <v>1.2710000000000001E-2</v>
      </c>
      <c r="EZ782" s="6">
        <v>1.0000000000000001E-5</v>
      </c>
      <c r="FA782" s="6">
        <v>1.0000000000000001E-5</v>
      </c>
      <c r="FB782" s="6">
        <v>1.0000000000000001E-5</v>
      </c>
      <c r="FC782" s="6">
        <v>9.7999999999999997E-4</v>
      </c>
      <c r="FD782" s="6">
        <v>2.1000000000000001E-4</v>
      </c>
      <c r="FE782" s="6">
        <v>1.0000000000000001E-5</v>
      </c>
      <c r="FF782" s="6">
        <v>2.1199999999999999E-3</v>
      </c>
      <c r="FG782" s="6">
        <v>3.3E-3</v>
      </c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>
        <v>0</v>
      </c>
      <c r="FT782" s="6"/>
      <c r="FU782" s="6"/>
      <c r="FV782" s="6"/>
      <c r="FW782" s="6"/>
      <c r="FX782" s="6"/>
      <c r="FY782" s="6"/>
      <c r="FZ782" s="15"/>
      <c r="GA782" s="15"/>
      <c r="GB782" s="6"/>
      <c r="GC782" s="6">
        <v>0</v>
      </c>
      <c r="GD782" s="6">
        <v>0</v>
      </c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  <c r="HI782" s="6"/>
      <c r="HJ782" s="6"/>
      <c r="HK782" s="6"/>
      <c r="HL782" s="6"/>
      <c r="HM782" s="6"/>
      <c r="HN782" s="6"/>
      <c r="HO782" s="6">
        <v>3375</v>
      </c>
      <c r="HP782" s="6"/>
      <c r="HQ782" s="6"/>
      <c r="HR782" s="6"/>
      <c r="HS782" s="6"/>
      <c r="HT782" s="6"/>
      <c r="HU782" s="6"/>
      <c r="HV782" s="6"/>
      <c r="HW782" s="6"/>
      <c r="HX782" s="6">
        <v>5.2560000000000003E-2</v>
      </c>
      <c r="HY782" s="6"/>
      <c r="HZ782" s="6"/>
      <c r="IA782" s="6"/>
      <c r="IB782" s="6"/>
      <c r="IC782" s="6"/>
      <c r="ID782" s="6"/>
      <c r="IE782" s="6"/>
      <c r="IF782" s="6"/>
      <c r="IG782" s="6"/>
      <c r="IH782" s="6"/>
      <c r="II782" s="6"/>
      <c r="IJ782" s="6"/>
      <c r="IK782" s="10"/>
      <c r="IL782" s="6"/>
      <c r="IM782" s="14">
        <v>45815.545057870368</v>
      </c>
      <c r="IN782" s="14">
        <v>45815.594560185185</v>
      </c>
      <c r="IO782" s="6"/>
      <c r="IP782" s="6"/>
      <c r="IQ782" s="6" t="s">
        <v>418</v>
      </c>
      <c r="IR782" s="6"/>
      <c r="IS782" s="6"/>
      <c r="IT782" s="6"/>
      <c r="IU782" s="6"/>
      <c r="IV782" s="6"/>
      <c r="IW782" s="6"/>
      <c r="IX782" s="6"/>
      <c r="IY782" s="6"/>
      <c r="IZ782" s="6"/>
      <c r="JA782" s="6">
        <v>1</v>
      </c>
      <c r="JB782" s="6">
        <v>40</v>
      </c>
      <c r="JC782" s="6"/>
      <c r="JD782" s="10">
        <v>7.2999999999999995E-2</v>
      </c>
      <c r="JE782" s="14">
        <v>45815.596053240741</v>
      </c>
      <c r="JF782" s="14">
        <v>45815.599548611113</v>
      </c>
      <c r="JG782" s="20">
        <v>5.0333329999999998</v>
      </c>
      <c r="JH782" s="20"/>
      <c r="JI782" s="20"/>
      <c r="JJ782" s="10"/>
      <c r="JK782" s="10"/>
      <c r="JL782" s="17"/>
      <c r="JM782" s="17"/>
      <c r="JN782" s="17"/>
      <c r="JO782" s="17"/>
      <c r="JP782" s="17">
        <v>413</v>
      </c>
      <c r="JQ782" s="17">
        <v>0.161</v>
      </c>
      <c r="JR782" s="17">
        <v>4.4000000000000003E-3</v>
      </c>
      <c r="JS782" s="17">
        <v>3.2000000000000002E-3</v>
      </c>
      <c r="JT782" s="17">
        <v>4.5999999999999999E-3</v>
      </c>
      <c r="JU782" s="17">
        <v>3.7000000000000002E-3</v>
      </c>
      <c r="JV782" s="17">
        <v>0.54820000000000002</v>
      </c>
      <c r="JW782" s="17">
        <v>6.3E-3</v>
      </c>
      <c r="JX782" s="17">
        <v>4.5499999999999999E-2</v>
      </c>
      <c r="JY782" s="17">
        <v>1.8E-3</v>
      </c>
      <c r="JZ782" s="17">
        <v>1.2200000000000001E-2</v>
      </c>
      <c r="KA782" s="17">
        <v>5.0000000000000001E-4</v>
      </c>
      <c r="KB782" s="17">
        <v>5.0000000000000001E-4</v>
      </c>
      <c r="KC782" s="17">
        <v>5.0000000000000001E-4</v>
      </c>
      <c r="KD782" s="17">
        <v>1.2999999999999999E-3</v>
      </c>
      <c r="KE782" s="17">
        <v>1E-4</v>
      </c>
      <c r="KF782" s="17">
        <v>6.9999999999999999E-4</v>
      </c>
      <c r="KG782" s="17">
        <v>5.0000000000000001E-4</v>
      </c>
      <c r="KH782" s="17">
        <v>4.3900000000000002E-2</v>
      </c>
      <c r="KI782" s="17"/>
      <c r="KJ782" s="17"/>
      <c r="KK782" s="17"/>
      <c r="KL782" s="17"/>
      <c r="KM782" s="17"/>
      <c r="KN782" s="17">
        <v>156</v>
      </c>
      <c r="KO782" s="17"/>
      <c r="KP782" s="17"/>
      <c r="KQ782" s="17"/>
      <c r="KR782" s="17"/>
      <c r="KS782" s="17"/>
      <c r="KT782" s="17"/>
      <c r="KU782" s="17"/>
      <c r="KV782" s="17"/>
      <c r="KW782" s="17"/>
      <c r="KX782" s="17" t="s">
        <v>349</v>
      </c>
      <c r="KY782" s="17"/>
      <c r="KZ782" s="17"/>
      <c r="LA782" s="17"/>
      <c r="LB782" s="17"/>
      <c r="LC782" s="17"/>
      <c r="LD782" s="17"/>
      <c r="LE782" s="17"/>
      <c r="LF782" s="17"/>
      <c r="LG782" s="17">
        <v>69</v>
      </c>
      <c r="LH782" s="17"/>
      <c r="LI782" s="17"/>
      <c r="LJ782" s="17"/>
      <c r="LK782" s="18">
        <v>80.433329999999998</v>
      </c>
      <c r="LL782" s="17"/>
      <c r="LM782" s="17"/>
      <c r="LN782" s="17"/>
      <c r="LO782" s="17" t="s">
        <v>350</v>
      </c>
      <c r="LP782" s="11">
        <v>80.433329999999998</v>
      </c>
      <c r="LQ782" s="17"/>
      <c r="LR782" s="17"/>
      <c r="LS782" s="17" t="s">
        <v>351</v>
      </c>
      <c r="LT782" s="18">
        <v>2.15</v>
      </c>
      <c r="LU782" s="18">
        <v>3.4</v>
      </c>
      <c r="LV782" s="18">
        <v>115.5213</v>
      </c>
      <c r="LW782" s="18"/>
      <c r="LX782" s="18"/>
      <c r="LY782" s="18"/>
      <c r="LZ782" s="18"/>
      <c r="MA782" s="18">
        <v>362</v>
      </c>
      <c r="MB782" s="18">
        <v>68</v>
      </c>
    </row>
    <row r="783" spans="1:340" x14ac:dyDescent="0.25">
      <c r="A783" s="5">
        <v>45815</v>
      </c>
      <c r="B783" s="6">
        <v>2511794</v>
      </c>
      <c r="C783" s="6" t="s">
        <v>340</v>
      </c>
      <c r="D783" s="6" t="s">
        <v>341</v>
      </c>
      <c r="E783" s="6" t="s">
        <v>342</v>
      </c>
      <c r="F783" s="7">
        <v>195</v>
      </c>
      <c r="G783" s="7">
        <v>197</v>
      </c>
      <c r="H783" s="8"/>
      <c r="I783" s="6">
        <v>68</v>
      </c>
      <c r="J783" s="9">
        <v>11.76666</v>
      </c>
      <c r="K783" s="9">
        <v>88.25</v>
      </c>
      <c r="L783" s="9">
        <v>4.216666</v>
      </c>
      <c r="M783" s="10">
        <v>242.2</v>
      </c>
      <c r="N783" s="10"/>
      <c r="O783" s="10">
        <v>0</v>
      </c>
      <c r="P783" s="10">
        <v>9.1</v>
      </c>
      <c r="Q783" s="10">
        <v>16.7</v>
      </c>
      <c r="R783" s="10">
        <v>838</v>
      </c>
      <c r="S783" s="10"/>
      <c r="T783" s="11"/>
      <c r="U783" s="6">
        <v>131.4</v>
      </c>
      <c r="V783" s="6">
        <v>1677</v>
      </c>
      <c r="W783" s="6">
        <v>732</v>
      </c>
      <c r="X783" s="6" t="s">
        <v>420</v>
      </c>
      <c r="Y783" s="6">
        <v>112</v>
      </c>
      <c r="Z783" s="6">
        <v>0.13925000000000001</v>
      </c>
      <c r="AA783" s="6">
        <v>3.9199999999999999E-3</v>
      </c>
      <c r="AB783" s="6">
        <v>9.1400000000000006E-3</v>
      </c>
      <c r="AC783" s="6">
        <v>1.0000000000000001E-5</v>
      </c>
      <c r="AD783" s="6">
        <v>1.0000000000000001E-5</v>
      </c>
      <c r="AE783" s="6">
        <v>111</v>
      </c>
      <c r="AF783" s="6">
        <v>35.002000000000002</v>
      </c>
      <c r="AG783" s="6">
        <v>20.501000000000001</v>
      </c>
      <c r="AH783" s="12">
        <v>9.1180000000000003</v>
      </c>
      <c r="AI783" s="6">
        <v>24.151</v>
      </c>
      <c r="AJ783" s="6">
        <v>4.0460000000000003</v>
      </c>
      <c r="AK783" s="12">
        <v>1.7073309999999999</v>
      </c>
      <c r="AL783" s="6">
        <v>1182.3</v>
      </c>
      <c r="AM783" s="6"/>
      <c r="AN783" s="6"/>
      <c r="AO783" s="6"/>
      <c r="AP783" s="6">
        <v>329.14839999999998</v>
      </c>
      <c r="AQ783" s="6">
        <v>1221</v>
      </c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>
        <v>171</v>
      </c>
      <c r="BF783" s="6">
        <v>0.1047</v>
      </c>
      <c r="BG783" s="6">
        <v>0.37235000000000001</v>
      </c>
      <c r="BH783" s="6">
        <v>1.7160000000000002E-2</v>
      </c>
      <c r="BI783" s="6">
        <v>5.5700000000000003E-3</v>
      </c>
      <c r="BJ783" s="6">
        <v>8.3400000000000002E-3</v>
      </c>
      <c r="BK783" s="6">
        <v>3.3570000000000003E-2</v>
      </c>
      <c r="BL783" s="6">
        <v>1.0000000000000001E-5</v>
      </c>
      <c r="BM783" s="6">
        <v>1.0000000000000001E-5</v>
      </c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 t="s">
        <v>344</v>
      </c>
      <c r="CS783" s="6" t="s">
        <v>381</v>
      </c>
      <c r="CT783" s="6">
        <v>23.156949999999998</v>
      </c>
      <c r="CU783" s="6">
        <v>100.4473</v>
      </c>
      <c r="CV783" s="13">
        <v>100.5</v>
      </c>
      <c r="CW783" s="6">
        <v>1585.6</v>
      </c>
      <c r="CX783" s="6">
        <v>1577.1</v>
      </c>
      <c r="CY783" s="14">
        <v>45815.747442129628</v>
      </c>
      <c r="CZ783" s="14">
        <v>45815.775393518517</v>
      </c>
      <c r="DA783" s="12">
        <v>40.25</v>
      </c>
      <c r="DB783" s="6">
        <v>4.2</v>
      </c>
      <c r="DC783" s="6">
        <v>4.2</v>
      </c>
      <c r="DD783" s="6">
        <v>495.6</v>
      </c>
      <c r="DE783" s="6"/>
      <c r="DF783" s="6"/>
      <c r="DG783" s="6"/>
      <c r="DH783" s="6">
        <v>325.05959999999999</v>
      </c>
      <c r="DI783" s="6">
        <v>821</v>
      </c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>
        <v>19</v>
      </c>
      <c r="DZ783" s="6"/>
      <c r="EA783" s="6"/>
      <c r="EB783" s="6"/>
      <c r="EC783" s="6"/>
      <c r="ED783" s="6"/>
      <c r="EE783" s="6"/>
      <c r="EF783" s="6">
        <v>7900</v>
      </c>
      <c r="EG783" s="6">
        <v>27.44</v>
      </c>
      <c r="EH783" s="6"/>
      <c r="EI783" s="14">
        <v>45815.748807870368</v>
      </c>
      <c r="EJ783" s="14">
        <v>45815.750104166669</v>
      </c>
      <c r="EK783" s="6">
        <v>16.390689999999999</v>
      </c>
      <c r="EL783" s="10">
        <v>12.73255</v>
      </c>
      <c r="EM783" s="10">
        <v>100.4473</v>
      </c>
      <c r="EN783" s="6" t="s">
        <v>346</v>
      </c>
      <c r="EO783" s="6" t="s">
        <v>346</v>
      </c>
      <c r="EP783" s="6">
        <v>213</v>
      </c>
      <c r="EQ783" s="6">
        <v>0.15817000000000001</v>
      </c>
      <c r="ER783" s="6">
        <v>0.54634000000000005</v>
      </c>
      <c r="ES783" s="6">
        <v>9.2399999999999999E-3</v>
      </c>
      <c r="ET783" s="6">
        <v>6.0699999999999999E-3</v>
      </c>
      <c r="EU783" s="6">
        <v>5.1999999999999998E-3</v>
      </c>
      <c r="EV783" s="6">
        <v>5.4309999999999997E-2</v>
      </c>
      <c r="EW783" s="6">
        <v>5.9100000000000003E-3</v>
      </c>
      <c r="EX783" s="6">
        <v>3.0799999999999998E-3</v>
      </c>
      <c r="EY783" s="6">
        <v>1.244E-2</v>
      </c>
      <c r="EZ783" s="6">
        <v>1.0000000000000001E-5</v>
      </c>
      <c r="FA783" s="6">
        <v>6.0000000000000002E-5</v>
      </c>
      <c r="FB783" s="6">
        <v>1.15E-3</v>
      </c>
      <c r="FC783" s="6">
        <v>8.7000000000000001E-4</v>
      </c>
      <c r="FD783" s="6">
        <v>2.3000000000000001E-4</v>
      </c>
      <c r="FE783" s="6">
        <v>6.2E-4</v>
      </c>
      <c r="FF783" s="6">
        <v>3.0999999999999999E-3</v>
      </c>
      <c r="FG783" s="6">
        <v>2E-3</v>
      </c>
      <c r="FH783" s="6">
        <v>211</v>
      </c>
      <c r="FI783" s="6">
        <v>55.831000000000003</v>
      </c>
      <c r="FJ783" s="6">
        <v>4.9400000000000004</v>
      </c>
      <c r="FK783" s="6">
        <v>5.6239999999999997</v>
      </c>
      <c r="FL783" s="6">
        <v>2.5310000000000001</v>
      </c>
      <c r="FM783" s="6">
        <v>1.8979999999999999</v>
      </c>
      <c r="FN783" s="6">
        <v>20.981999999999999</v>
      </c>
      <c r="FO783" s="6">
        <v>11.301819999999999</v>
      </c>
      <c r="FP783" s="6"/>
      <c r="FQ783" s="6"/>
      <c r="FR783" s="6"/>
      <c r="FS783" s="6">
        <v>0</v>
      </c>
      <c r="FT783" s="6"/>
      <c r="FU783" s="6"/>
      <c r="FV783" s="6"/>
      <c r="FW783" s="6"/>
      <c r="FX783" s="6"/>
      <c r="FY783" s="6"/>
      <c r="FZ783" s="15"/>
      <c r="GA783" s="15"/>
      <c r="GB783" s="6"/>
      <c r="GC783" s="6">
        <v>0</v>
      </c>
      <c r="GD783" s="6">
        <v>0</v>
      </c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  <c r="HI783" s="6"/>
      <c r="HJ783" s="6"/>
      <c r="HK783" s="6"/>
      <c r="HL783" s="6"/>
      <c r="HM783" s="6"/>
      <c r="HN783" s="6"/>
      <c r="HO783" s="6">
        <v>2401</v>
      </c>
      <c r="HP783" s="6"/>
      <c r="HQ783" s="6"/>
      <c r="HR783" s="6"/>
      <c r="HS783" s="6"/>
      <c r="HT783" s="6"/>
      <c r="HU783" s="6"/>
      <c r="HV783" s="6"/>
      <c r="HW783" s="6"/>
      <c r="HX783" s="6">
        <v>5.2240000000000002E-2</v>
      </c>
      <c r="HY783" s="6"/>
      <c r="HZ783" s="6"/>
      <c r="IA783" s="6"/>
      <c r="IB783" s="6"/>
      <c r="IC783" s="6"/>
      <c r="ID783" s="6"/>
      <c r="IE783" s="6"/>
      <c r="IF783" s="6"/>
      <c r="IG783" s="6"/>
      <c r="IH783" s="6"/>
      <c r="II783" s="6"/>
      <c r="IJ783" s="6"/>
      <c r="IK783" s="10"/>
      <c r="IL783" s="6"/>
      <c r="IM783" s="14">
        <v>45815.606921296298</v>
      </c>
      <c r="IN783" s="14">
        <v>45815.654594907406</v>
      </c>
      <c r="IO783" s="6"/>
      <c r="IP783" s="6"/>
      <c r="IQ783" s="6" t="s">
        <v>418</v>
      </c>
      <c r="IR783" s="6"/>
      <c r="IS783" s="6"/>
      <c r="IT783" s="6"/>
      <c r="IU783" s="6"/>
      <c r="IV783" s="6"/>
      <c r="IW783" s="6"/>
      <c r="IX783" s="6"/>
      <c r="IY783" s="6" t="s">
        <v>348</v>
      </c>
      <c r="IZ783" s="6" t="s">
        <v>348</v>
      </c>
      <c r="JA783" s="6">
        <v>25</v>
      </c>
      <c r="JB783" s="6">
        <v>20</v>
      </c>
      <c r="JC783" s="6"/>
      <c r="JD783" s="10">
        <v>7.3999999999999996E-2</v>
      </c>
      <c r="JE783" s="14">
        <v>45815.657337962963</v>
      </c>
      <c r="JF783" s="14">
        <v>45815.660682870373</v>
      </c>
      <c r="JG783" s="20">
        <v>4.8166659999999997</v>
      </c>
      <c r="JH783" s="20"/>
      <c r="JI783" s="20"/>
      <c r="JJ783" s="10"/>
      <c r="JK783" s="10"/>
      <c r="JL783" s="17"/>
      <c r="JM783" s="17"/>
      <c r="JN783" s="17"/>
      <c r="JO783" s="17"/>
      <c r="JP783" s="17">
        <v>413</v>
      </c>
      <c r="JQ783" s="17">
        <v>0.16400000000000001</v>
      </c>
      <c r="JR783" s="17">
        <v>5.5999999999999999E-3</v>
      </c>
      <c r="JS783" s="17">
        <v>4.1000000000000003E-3</v>
      </c>
      <c r="JT783" s="17">
        <v>5.1000000000000004E-3</v>
      </c>
      <c r="JU783" s="17">
        <v>3.0999999999999999E-3</v>
      </c>
      <c r="JV783" s="17">
        <v>0.55330000000000001</v>
      </c>
      <c r="JW783" s="17">
        <v>5.4000000000000003E-3</v>
      </c>
      <c r="JX783" s="17">
        <v>4.41E-2</v>
      </c>
      <c r="JY783" s="17">
        <v>2.3E-3</v>
      </c>
      <c r="JZ783" s="17">
        <v>1.0999999999999999E-2</v>
      </c>
      <c r="KA783" s="17">
        <v>5.0000000000000001E-4</v>
      </c>
      <c r="KB783" s="17">
        <v>1E-3</v>
      </c>
      <c r="KC783" s="17">
        <v>5.0000000000000001E-4</v>
      </c>
      <c r="KD783" s="17">
        <v>1.2999999999999999E-3</v>
      </c>
      <c r="KE783" s="17">
        <v>1E-4</v>
      </c>
      <c r="KF783" s="17">
        <v>1.1999999999999999E-3</v>
      </c>
      <c r="KG783" s="17">
        <v>5.0000000000000001E-4</v>
      </c>
      <c r="KH783" s="17">
        <v>4.0899999999999999E-2</v>
      </c>
      <c r="KI783" s="17"/>
      <c r="KJ783" s="17"/>
      <c r="KK783" s="17"/>
      <c r="KL783" s="17"/>
      <c r="KM783" s="17"/>
      <c r="KN783" s="17">
        <v>156</v>
      </c>
      <c r="KO783" s="17"/>
      <c r="KP783" s="17"/>
      <c r="KQ783" s="17"/>
      <c r="KR783" s="17"/>
      <c r="KS783" s="17"/>
      <c r="KT783" s="17"/>
      <c r="KU783" s="17"/>
      <c r="KV783" s="17"/>
      <c r="KW783" s="17"/>
      <c r="KX783" s="17" t="s">
        <v>349</v>
      </c>
      <c r="KY783" s="17"/>
      <c r="KZ783" s="17"/>
      <c r="LA783" s="17"/>
      <c r="LB783" s="17"/>
      <c r="LC783" s="17"/>
      <c r="LD783" s="17"/>
      <c r="LE783" s="17"/>
      <c r="LF783" s="17">
        <v>161</v>
      </c>
      <c r="LG783" s="17">
        <v>92</v>
      </c>
      <c r="LH783" s="17"/>
      <c r="LI783" s="17"/>
      <c r="LJ783" s="17"/>
      <c r="LK783" s="18">
        <v>78.533330000000007</v>
      </c>
      <c r="LL783" s="17"/>
      <c r="LM783" s="17"/>
      <c r="LN783" s="17"/>
      <c r="LO783" s="17" t="s">
        <v>350</v>
      </c>
      <c r="LP783" s="11">
        <v>78.533330000000007</v>
      </c>
      <c r="LQ783" s="17"/>
      <c r="LR783" s="17"/>
      <c r="LS783" s="17" t="s">
        <v>351</v>
      </c>
      <c r="LT783" s="18">
        <v>3.95</v>
      </c>
      <c r="LU783" s="18">
        <v>5.716666</v>
      </c>
      <c r="LV783" s="18">
        <v>110.6057</v>
      </c>
      <c r="LW783" s="18"/>
      <c r="LX783" s="18"/>
      <c r="LY783" s="18" t="s">
        <v>401</v>
      </c>
      <c r="LZ783" s="18" t="s">
        <v>352</v>
      </c>
      <c r="MA783" s="18">
        <v>819</v>
      </c>
      <c r="MB783" s="18">
        <v>106</v>
      </c>
    </row>
    <row r="784" spans="1:340" x14ac:dyDescent="0.25">
      <c r="A784" s="5">
        <v>45815</v>
      </c>
      <c r="B784" s="6">
        <v>2511795</v>
      </c>
      <c r="C784" s="6" t="s">
        <v>340</v>
      </c>
      <c r="D784" s="6" t="s">
        <v>341</v>
      </c>
      <c r="E784" s="6" t="s">
        <v>342</v>
      </c>
      <c r="F784" s="7">
        <v>190</v>
      </c>
      <c r="G784" s="7">
        <v>170</v>
      </c>
      <c r="H784" s="8"/>
      <c r="I784" s="6">
        <v>70</v>
      </c>
      <c r="J784" s="9">
        <v>17.95</v>
      </c>
      <c r="K784" s="9">
        <v>98.633330000000001</v>
      </c>
      <c r="L784" s="9">
        <v>14.3</v>
      </c>
      <c r="M784" s="10">
        <v>250.4</v>
      </c>
      <c r="N784" s="10"/>
      <c r="O784" s="10"/>
      <c r="P784" s="10">
        <v>9.1999999999999993</v>
      </c>
      <c r="Q784" s="10">
        <v>17</v>
      </c>
      <c r="R784" s="10">
        <v>357</v>
      </c>
      <c r="S784" s="10"/>
      <c r="T784" s="11"/>
      <c r="U784" s="6">
        <v>134.4</v>
      </c>
      <c r="V784" s="6">
        <v>1683</v>
      </c>
      <c r="W784" s="6">
        <v>942</v>
      </c>
      <c r="X784" s="6" t="s">
        <v>420</v>
      </c>
      <c r="Y784" s="6">
        <v>112</v>
      </c>
      <c r="Z784" s="6">
        <v>0.47410999999999998</v>
      </c>
      <c r="AA784" s="6">
        <v>4.3800000000000002E-3</v>
      </c>
      <c r="AB784" s="6">
        <v>6.8799999999999998E-3</v>
      </c>
      <c r="AC784" s="6">
        <v>1.0000000000000001E-5</v>
      </c>
      <c r="AD784" s="6">
        <v>1.0000000000000001E-5</v>
      </c>
      <c r="AE784" s="6">
        <v>111</v>
      </c>
      <c r="AF784" s="6">
        <v>28.678999999999998</v>
      </c>
      <c r="AG784" s="6">
        <v>17.035</v>
      </c>
      <c r="AH784" s="12">
        <v>7.3470000000000004</v>
      </c>
      <c r="AI784" s="6">
        <v>34.707000000000001</v>
      </c>
      <c r="AJ784" s="6">
        <v>3.762</v>
      </c>
      <c r="AK784" s="12">
        <v>1.6835340000000001</v>
      </c>
      <c r="AL784" s="6">
        <v>1220.0999999999999</v>
      </c>
      <c r="AM784" s="6"/>
      <c r="AN784" s="6"/>
      <c r="AO784" s="6"/>
      <c r="AP784" s="6">
        <v>307.68220000000002</v>
      </c>
      <c r="AQ784" s="6">
        <v>1235</v>
      </c>
      <c r="AR784" s="6"/>
      <c r="AS784" s="6">
        <v>196</v>
      </c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>
        <v>171</v>
      </c>
      <c r="BF784" s="6">
        <v>8.0769999999999995E-2</v>
      </c>
      <c r="BG784" s="6">
        <v>0.35016999999999998</v>
      </c>
      <c r="BH784" s="6">
        <v>2.5200000000000001E-3</v>
      </c>
      <c r="BI784" s="6">
        <v>4.4400000000000004E-3</v>
      </c>
      <c r="BJ784" s="6">
        <v>8.2100000000000003E-3</v>
      </c>
      <c r="BK784" s="6">
        <v>1.77E-2</v>
      </c>
      <c r="BL784" s="6">
        <v>1.0000000000000001E-5</v>
      </c>
      <c r="BM784" s="6">
        <v>1.0000000000000001E-5</v>
      </c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 t="s">
        <v>353</v>
      </c>
      <c r="CS784" s="6" t="s">
        <v>392</v>
      </c>
      <c r="CT784" s="6">
        <v>20.07057</v>
      </c>
      <c r="CU784" s="6">
        <v>53.162669999999999</v>
      </c>
      <c r="CV784" s="13">
        <v>53.516669999999998</v>
      </c>
      <c r="CW784" s="6">
        <v>1579.8</v>
      </c>
      <c r="CX784" s="6">
        <v>1574.2</v>
      </c>
      <c r="CY784" s="14">
        <v>45815.77511574074</v>
      </c>
      <c r="CZ784" s="14">
        <v>45815.801655092589</v>
      </c>
      <c r="DA784" s="12">
        <v>38.216670000000001</v>
      </c>
      <c r="DB784" s="6">
        <v>7.8</v>
      </c>
      <c r="DC784" s="6">
        <v>7.8</v>
      </c>
      <c r="DD784" s="6">
        <v>287.7</v>
      </c>
      <c r="DE784" s="6"/>
      <c r="DF784" s="6"/>
      <c r="DG784" s="6"/>
      <c r="DH784" s="6">
        <v>236.12819999999999</v>
      </c>
      <c r="DI784" s="6">
        <v>570</v>
      </c>
      <c r="DJ784" s="6">
        <v>112.35</v>
      </c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>
        <v>21.021000000000001</v>
      </c>
      <c r="DZ784" s="6"/>
      <c r="EA784" s="6">
        <v>82.5</v>
      </c>
      <c r="EB784" s="6">
        <v>36</v>
      </c>
      <c r="EC784" s="6"/>
      <c r="ED784" s="6"/>
      <c r="EE784" s="6"/>
      <c r="EF784" s="6">
        <v>6700</v>
      </c>
      <c r="EG784" s="6">
        <v>30.03</v>
      </c>
      <c r="EH784" s="6"/>
      <c r="EI784" s="14">
        <v>45815.776423611111</v>
      </c>
      <c r="EJ784" s="14">
        <v>45815.776909722219</v>
      </c>
      <c r="EK784" s="6">
        <v>33.892200000000003</v>
      </c>
      <c r="EL784" s="10">
        <v>8.9951670000000004</v>
      </c>
      <c r="EM784" s="10">
        <v>8.9951670000000004</v>
      </c>
      <c r="EN784" s="6" t="s">
        <v>348</v>
      </c>
      <c r="EO784" s="6" t="s">
        <v>356</v>
      </c>
      <c r="EP784" s="6">
        <v>212</v>
      </c>
      <c r="EQ784" s="6">
        <v>0.15442</v>
      </c>
      <c r="ER784" s="6">
        <v>0.53732000000000002</v>
      </c>
      <c r="ES784" s="6">
        <v>1.7510000000000001E-2</v>
      </c>
      <c r="ET784" s="6">
        <v>5.6499999999999996E-3</v>
      </c>
      <c r="EU784" s="6">
        <v>4.8999999999999998E-3</v>
      </c>
      <c r="EV784" s="6">
        <v>6.0170000000000001E-2</v>
      </c>
      <c r="EW784" s="6">
        <v>6.1700000000000001E-3</v>
      </c>
      <c r="EX784" s="6">
        <v>2.7499999999999998E-3</v>
      </c>
      <c r="EY784" s="6">
        <v>1.184E-2</v>
      </c>
      <c r="EZ784" s="6">
        <v>1.0000000000000001E-5</v>
      </c>
      <c r="FA784" s="6">
        <v>1E-4</v>
      </c>
      <c r="FB784" s="6">
        <v>1.1E-4</v>
      </c>
      <c r="FC784" s="6">
        <v>1.08E-3</v>
      </c>
      <c r="FD784" s="6">
        <v>2.7E-4</v>
      </c>
      <c r="FE784" s="6">
        <v>2.5000000000000001E-4</v>
      </c>
      <c r="FF784" s="6">
        <v>3.0000000000000001E-3</v>
      </c>
      <c r="FG784" s="6">
        <v>2.2000000000000001E-3</v>
      </c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>
        <v>0</v>
      </c>
      <c r="FT784" s="6"/>
      <c r="FU784" s="6"/>
      <c r="FV784" s="6"/>
      <c r="FW784" s="6"/>
      <c r="FX784" s="6"/>
      <c r="FY784" s="6"/>
      <c r="FZ784" s="15"/>
      <c r="GA784" s="15"/>
      <c r="GB784" s="6"/>
      <c r="GC784" s="6">
        <v>0</v>
      </c>
      <c r="GD784" s="6">
        <v>0</v>
      </c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  <c r="HJ784" s="6"/>
      <c r="HK784" s="6"/>
      <c r="HL784" s="6"/>
      <c r="HM784" s="6"/>
      <c r="HN784" s="6"/>
      <c r="HO784" s="6">
        <v>3821</v>
      </c>
      <c r="HP784" s="6"/>
      <c r="HQ784" s="6"/>
      <c r="HR784" s="6"/>
      <c r="HS784" s="6"/>
      <c r="HT784" s="6"/>
      <c r="HU784" s="6"/>
      <c r="HV784" s="6"/>
      <c r="HW784" s="6"/>
      <c r="HX784" s="6">
        <v>5.8189999999999999E-2</v>
      </c>
      <c r="HY784" s="6"/>
      <c r="HZ784" s="6"/>
      <c r="IA784" s="6"/>
      <c r="IB784" s="6"/>
      <c r="IC784" s="6"/>
      <c r="ID784" s="6"/>
      <c r="IE784" s="6"/>
      <c r="IF784" s="6"/>
      <c r="IG784" s="6"/>
      <c r="IH784" s="6"/>
      <c r="II784" s="6"/>
      <c r="IJ784" s="6" t="s">
        <v>355</v>
      </c>
      <c r="IK784" s="10">
        <v>4.9038329999999997</v>
      </c>
      <c r="IL784" s="6"/>
      <c r="IM784" s="14">
        <v>45815.675462962965</v>
      </c>
      <c r="IN784" s="14">
        <v>45815.724143518521</v>
      </c>
      <c r="IO784" s="6"/>
      <c r="IP784" s="6"/>
      <c r="IQ784" s="6" t="s">
        <v>418</v>
      </c>
      <c r="IR784" s="6"/>
      <c r="IS784" s="6"/>
      <c r="IT784" s="6"/>
      <c r="IU784" s="6"/>
      <c r="IV784" s="6"/>
      <c r="IW784" s="6"/>
      <c r="IX784" s="6"/>
      <c r="IY784" s="6" t="s">
        <v>348</v>
      </c>
      <c r="IZ784" s="6" t="s">
        <v>348</v>
      </c>
      <c r="JA784" s="6">
        <v>27</v>
      </c>
      <c r="JB784" s="6">
        <v>58</v>
      </c>
      <c r="JC784" s="6"/>
      <c r="JD784" s="10">
        <v>4.4999999999999998E-2</v>
      </c>
      <c r="JE784" s="14">
        <v>45815.72583333333</v>
      </c>
      <c r="JF784" s="14">
        <v>45815.728796296295</v>
      </c>
      <c r="JG784" s="20">
        <v>4.2666659999999998</v>
      </c>
      <c r="JH784" s="20"/>
      <c r="JI784" s="20"/>
      <c r="JJ784" s="10"/>
      <c r="JK784" s="10"/>
      <c r="JL784" s="17"/>
      <c r="JM784" s="17"/>
      <c r="JN784" s="17"/>
      <c r="JO784" s="17"/>
      <c r="JP784" s="17">
        <v>413</v>
      </c>
      <c r="JQ784" s="17">
        <v>0.16200000000000001</v>
      </c>
      <c r="JR784" s="17">
        <v>5.4000000000000003E-3</v>
      </c>
      <c r="JS784" s="17">
        <v>3.8E-3</v>
      </c>
      <c r="JT784" s="17">
        <v>5.4000000000000003E-3</v>
      </c>
      <c r="JU784" s="17">
        <v>2.7000000000000001E-3</v>
      </c>
      <c r="JV784" s="17">
        <v>0.54190000000000005</v>
      </c>
      <c r="JW784" s="17">
        <v>1.29E-2</v>
      </c>
      <c r="JX784" s="17">
        <v>0.05</v>
      </c>
      <c r="JY784" s="17">
        <v>2.3999999999999998E-3</v>
      </c>
      <c r="JZ784" s="17">
        <v>1.12E-2</v>
      </c>
      <c r="KA784" s="17">
        <v>5.0000000000000001E-4</v>
      </c>
      <c r="KB784" s="17">
        <v>5.0000000000000001E-4</v>
      </c>
      <c r="KC784" s="17">
        <v>5.0000000000000001E-4</v>
      </c>
      <c r="KD784" s="17">
        <v>1.5E-3</v>
      </c>
      <c r="KE784" s="17">
        <v>1E-4</v>
      </c>
      <c r="KF784" s="17">
        <v>1.8E-3</v>
      </c>
      <c r="KG784" s="17">
        <v>5.0000000000000001E-4</v>
      </c>
      <c r="KH784" s="17">
        <v>4.8300000000000003E-2</v>
      </c>
      <c r="KI784" s="17"/>
      <c r="KJ784" s="17"/>
      <c r="KK784" s="17"/>
      <c r="KL784" s="17"/>
      <c r="KM784" s="17"/>
      <c r="KN784" s="17">
        <v>156</v>
      </c>
      <c r="KO784" s="17"/>
      <c r="KP784" s="17"/>
      <c r="KQ784" s="17"/>
      <c r="KR784" s="17"/>
      <c r="KS784" s="17"/>
      <c r="KT784" s="17"/>
      <c r="KU784" s="17"/>
      <c r="KV784" s="17"/>
      <c r="KW784" s="17"/>
      <c r="KX784" s="17" t="s">
        <v>357</v>
      </c>
      <c r="KY784" s="17"/>
      <c r="KZ784" s="17"/>
      <c r="LA784" s="17"/>
      <c r="LB784" s="17"/>
      <c r="LC784" s="17"/>
      <c r="LD784" s="17"/>
      <c r="LE784" s="17"/>
      <c r="LF784" s="17"/>
      <c r="LG784" s="17">
        <v>115</v>
      </c>
      <c r="LH784" s="17"/>
      <c r="LI784" s="17"/>
      <c r="LJ784" s="17"/>
      <c r="LK784" s="18">
        <v>77.499989999999997</v>
      </c>
      <c r="LL784" s="17"/>
      <c r="LM784" s="17"/>
      <c r="LN784" s="17"/>
      <c r="LO784" s="17" t="s">
        <v>350</v>
      </c>
      <c r="LP784" s="11">
        <v>77.499989999999997</v>
      </c>
      <c r="LQ784" s="17"/>
      <c r="LR784" s="17"/>
      <c r="LS784" s="17" t="s">
        <v>351</v>
      </c>
      <c r="LT784" s="18">
        <v>2.4333330000000002</v>
      </c>
      <c r="LU784" s="18">
        <v>3.233333</v>
      </c>
      <c r="LV784" s="18">
        <v>110.38720000000001</v>
      </c>
      <c r="LW784" s="18"/>
      <c r="LX784" s="18"/>
      <c r="LY784" s="18" t="s">
        <v>401</v>
      </c>
      <c r="LZ784" s="18" t="s">
        <v>352</v>
      </c>
      <c r="MA784" s="18">
        <v>62</v>
      </c>
      <c r="MB784" s="18">
        <v>84</v>
      </c>
    </row>
    <row r="785" spans="1:340" x14ac:dyDescent="0.25">
      <c r="A785" s="5">
        <v>45815</v>
      </c>
      <c r="B785" s="6">
        <v>2511796</v>
      </c>
      <c r="C785" s="6" t="s">
        <v>340</v>
      </c>
      <c r="D785" s="6" t="s">
        <v>341</v>
      </c>
      <c r="E785" s="19" t="s">
        <v>342</v>
      </c>
      <c r="F785" s="7">
        <v>190</v>
      </c>
      <c r="G785" s="7">
        <v>197</v>
      </c>
      <c r="H785" s="8"/>
      <c r="I785" s="6">
        <v>66</v>
      </c>
      <c r="J785" s="9">
        <v>5.3666689999999999</v>
      </c>
      <c r="K785" s="9">
        <v>78.883330000000001</v>
      </c>
      <c r="L785" s="9"/>
      <c r="M785" s="10">
        <v>244.7</v>
      </c>
      <c r="N785" s="10"/>
      <c r="O785" s="10"/>
      <c r="P785" s="10">
        <v>9.1</v>
      </c>
      <c r="Q785" s="10">
        <v>16.8</v>
      </c>
      <c r="R785" s="10">
        <v>458</v>
      </c>
      <c r="S785" s="10"/>
      <c r="T785" s="11"/>
      <c r="U785" s="6">
        <v>130.1</v>
      </c>
      <c r="V785" s="6">
        <v>1673</v>
      </c>
      <c r="W785" s="6">
        <v>541</v>
      </c>
      <c r="X785" s="6" t="s">
        <v>343</v>
      </c>
      <c r="Y785" s="6">
        <v>112</v>
      </c>
      <c r="Z785" s="6">
        <v>9.0789999999999996E-2</v>
      </c>
      <c r="AA785" s="6">
        <v>3.4099999999999998E-3</v>
      </c>
      <c r="AB785" s="6">
        <v>1.0240000000000001E-2</v>
      </c>
      <c r="AC785" s="6">
        <v>1.0000000000000001E-5</v>
      </c>
      <c r="AD785" s="6">
        <v>1.0000000000000001E-5</v>
      </c>
      <c r="AE785" s="6">
        <v>111</v>
      </c>
      <c r="AF785" s="6">
        <v>32.027000000000001</v>
      </c>
      <c r="AG785" s="6">
        <v>19.942</v>
      </c>
      <c r="AH785" s="12">
        <v>9.2050000000000001</v>
      </c>
      <c r="AI785" s="6">
        <v>25.533000000000001</v>
      </c>
      <c r="AJ785" s="6">
        <v>4.0250000000000004</v>
      </c>
      <c r="AK785" s="12">
        <v>1.606007</v>
      </c>
      <c r="AL785" s="6">
        <v>1235.8499999999999</v>
      </c>
      <c r="AM785" s="6"/>
      <c r="AN785" s="6"/>
      <c r="AO785" s="6"/>
      <c r="AP785" s="6">
        <v>316.88200000000001</v>
      </c>
      <c r="AQ785" s="6">
        <v>1236</v>
      </c>
      <c r="AR785" s="6"/>
      <c r="AS785" s="6">
        <v>84</v>
      </c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>
        <v>171</v>
      </c>
      <c r="BF785" s="6">
        <v>8.6529999999999996E-2</v>
      </c>
      <c r="BG785" s="6">
        <v>0.38640000000000002</v>
      </c>
      <c r="BH785" s="6">
        <v>4.5700000000000003E-3</v>
      </c>
      <c r="BI785" s="6">
        <v>4.7999999999999996E-3</v>
      </c>
      <c r="BJ785" s="6">
        <v>8.8699999999999994E-3</v>
      </c>
      <c r="BK785" s="6">
        <v>2.649E-2</v>
      </c>
      <c r="BL785" s="6">
        <v>1.0000000000000001E-5</v>
      </c>
      <c r="BM785" s="6">
        <v>1.0000000000000001E-5</v>
      </c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 t="s">
        <v>353</v>
      </c>
      <c r="CS785" s="6" t="s">
        <v>392</v>
      </c>
      <c r="CT785" s="6">
        <v>9.7475170000000002</v>
      </c>
      <c r="CU785" s="6">
        <v>42.870379999999997</v>
      </c>
      <c r="CV785" s="13">
        <v>43.216670000000001</v>
      </c>
      <c r="CW785" s="6">
        <v>1611.4</v>
      </c>
      <c r="CX785" s="6">
        <v>1572.8</v>
      </c>
      <c r="CY785" s="14">
        <v>45815.829421296294</v>
      </c>
      <c r="CZ785" s="14">
        <v>45815.84746527778</v>
      </c>
      <c r="DA785" s="12">
        <v>25.983329999999999</v>
      </c>
      <c r="DB785" s="6">
        <v>4.2</v>
      </c>
      <c r="DC785" s="6">
        <v>4.2</v>
      </c>
      <c r="DD785" s="6">
        <v>299.25</v>
      </c>
      <c r="DE785" s="6"/>
      <c r="DF785" s="6"/>
      <c r="DG785" s="6"/>
      <c r="DH785" s="6">
        <v>164.57419999999999</v>
      </c>
      <c r="DI785" s="6">
        <v>247</v>
      </c>
      <c r="DJ785" s="6">
        <v>271.95</v>
      </c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>
        <v>21.021000000000001</v>
      </c>
      <c r="DZ785" s="6"/>
      <c r="EA785" s="6"/>
      <c r="EB785" s="6">
        <v>24</v>
      </c>
      <c r="EC785" s="6"/>
      <c r="ED785" s="6"/>
      <c r="EE785" s="6"/>
      <c r="EF785" s="6">
        <v>3200</v>
      </c>
      <c r="EG785" s="6">
        <v>21.59</v>
      </c>
      <c r="EH785" s="6"/>
      <c r="EI785" s="14">
        <v>45815.830358796295</v>
      </c>
      <c r="EJ785" s="14">
        <v>45815.83053240741</v>
      </c>
      <c r="EK785" s="6">
        <v>30.216670000000001</v>
      </c>
      <c r="EL785" s="10">
        <v>7.7853830000000004</v>
      </c>
      <c r="EM785" s="10">
        <v>7.7853830000000004</v>
      </c>
      <c r="EN785" s="6" t="s">
        <v>348</v>
      </c>
      <c r="EO785" s="6" t="s">
        <v>346</v>
      </c>
      <c r="EP785" s="6">
        <v>212</v>
      </c>
      <c r="EQ785" s="6">
        <v>0.15570999999999999</v>
      </c>
      <c r="ER785" s="6">
        <v>0.52632999999999996</v>
      </c>
      <c r="ES785" s="6">
        <v>1.9869999999999999E-2</v>
      </c>
      <c r="ET785" s="6">
        <v>5.5100000000000001E-3</v>
      </c>
      <c r="EU785" s="6">
        <v>4.9500000000000004E-3</v>
      </c>
      <c r="EV785" s="6">
        <v>5.8020000000000002E-2</v>
      </c>
      <c r="EW785" s="6">
        <v>6.1999999999999998E-3</v>
      </c>
      <c r="EX785" s="6">
        <v>3.3400000000000001E-3</v>
      </c>
      <c r="EY785" s="6">
        <v>1.026E-2</v>
      </c>
      <c r="EZ785" s="6">
        <v>1.0000000000000001E-5</v>
      </c>
      <c r="FA785" s="6">
        <v>1.0000000000000001E-5</v>
      </c>
      <c r="FB785" s="6">
        <v>1.0000000000000001E-5</v>
      </c>
      <c r="FC785" s="6">
        <v>9.6000000000000002E-4</v>
      </c>
      <c r="FD785" s="6">
        <v>2.4000000000000001E-4</v>
      </c>
      <c r="FE785" s="6">
        <v>1.0000000000000001E-5</v>
      </c>
      <c r="FF785" s="6">
        <v>3.9899999999999996E-3</v>
      </c>
      <c r="FG785" s="6">
        <v>3.8E-3</v>
      </c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>
        <v>0</v>
      </c>
      <c r="FT785" s="6"/>
      <c r="FU785" s="6"/>
      <c r="FV785" s="6"/>
      <c r="FW785" s="6"/>
      <c r="FX785" s="6"/>
      <c r="FY785" s="6"/>
      <c r="FZ785" s="15"/>
      <c r="GA785" s="15"/>
      <c r="GB785" s="6"/>
      <c r="GC785" s="6">
        <v>0</v>
      </c>
      <c r="GD785" s="6">
        <v>0</v>
      </c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/>
      <c r="HJ785" s="6"/>
      <c r="HK785" s="6"/>
      <c r="HL785" s="6"/>
      <c r="HM785" s="6"/>
      <c r="HN785" s="6"/>
      <c r="HO785" s="6">
        <v>3573</v>
      </c>
      <c r="HP785" s="6"/>
      <c r="HQ785" s="6"/>
      <c r="HR785" s="6"/>
      <c r="HS785" s="6"/>
      <c r="HT785" s="6"/>
      <c r="HU785" s="6"/>
      <c r="HV785" s="6"/>
      <c r="HW785" s="6"/>
      <c r="HX785" s="6">
        <v>5.6820000000000002E-2</v>
      </c>
      <c r="HY785" s="6"/>
      <c r="HZ785" s="6"/>
      <c r="IA785" s="6"/>
      <c r="IB785" s="6"/>
      <c r="IC785" s="6"/>
      <c r="ID785" s="6"/>
      <c r="IE785" s="6"/>
      <c r="IF785" s="6"/>
      <c r="IG785" s="6"/>
      <c r="IH785" s="6"/>
      <c r="II785" s="6"/>
      <c r="IJ785" s="6" t="s">
        <v>355</v>
      </c>
      <c r="IK785" s="10">
        <v>20.43683</v>
      </c>
      <c r="IL785" s="6"/>
      <c r="IM785" s="14">
        <v>45815.732743055552</v>
      </c>
      <c r="IN785" s="14">
        <v>45815.778726851851</v>
      </c>
      <c r="IO785" s="6"/>
      <c r="IP785" s="6"/>
      <c r="IQ785" s="6" t="s">
        <v>418</v>
      </c>
      <c r="IR785" s="6"/>
      <c r="IS785" s="6"/>
      <c r="IT785" s="6"/>
      <c r="IU785" s="6"/>
      <c r="IV785" s="6"/>
      <c r="IW785" s="6"/>
      <c r="IX785" s="6"/>
      <c r="IY785" s="6" t="s">
        <v>356</v>
      </c>
      <c r="IZ785" s="6" t="s">
        <v>346</v>
      </c>
      <c r="JA785" s="6">
        <v>1</v>
      </c>
      <c r="JB785" s="6">
        <v>41</v>
      </c>
      <c r="JC785" s="6"/>
      <c r="JD785" s="10">
        <v>5.8000000000000003E-2</v>
      </c>
      <c r="JE785" s="14">
        <v>45815.780613425923</v>
      </c>
      <c r="JF785" s="14">
        <v>45815.78396990741</v>
      </c>
      <c r="JG785" s="20">
        <v>4.8333329999999997</v>
      </c>
      <c r="JH785" s="20"/>
      <c r="JI785" s="20"/>
      <c r="JJ785" s="10"/>
      <c r="JK785" s="10"/>
      <c r="JL785" s="17"/>
      <c r="JM785" s="17"/>
      <c r="JN785" s="17"/>
      <c r="JO785" s="17"/>
      <c r="JP785" s="17">
        <v>413</v>
      </c>
      <c r="JQ785" s="17">
        <v>0.16200000000000001</v>
      </c>
      <c r="JR785" s="17">
        <v>4.3E-3</v>
      </c>
      <c r="JS785" s="17">
        <v>4.0000000000000001E-3</v>
      </c>
      <c r="JT785" s="17">
        <v>5.1999999999999998E-3</v>
      </c>
      <c r="JU785" s="17">
        <v>4.3E-3</v>
      </c>
      <c r="JV785" s="17">
        <v>0.53220000000000001</v>
      </c>
      <c r="JW785" s="17">
        <v>1.7100000000000001E-2</v>
      </c>
      <c r="JX785" s="17">
        <v>4.99E-2</v>
      </c>
      <c r="JY785" s="17">
        <v>2.0999999999999999E-3</v>
      </c>
      <c r="JZ785" s="17">
        <v>1.0699999999999999E-2</v>
      </c>
      <c r="KA785" s="17">
        <v>5.0000000000000001E-4</v>
      </c>
      <c r="KB785" s="17">
        <v>6.9999999999999999E-4</v>
      </c>
      <c r="KC785" s="17">
        <v>5.0000000000000001E-4</v>
      </c>
      <c r="KD785" s="17">
        <v>1.5E-3</v>
      </c>
      <c r="KE785" s="17">
        <v>1E-4</v>
      </c>
      <c r="KF785" s="17">
        <v>2.2000000000000001E-3</v>
      </c>
      <c r="KG785" s="17">
        <v>5.0000000000000001E-4</v>
      </c>
      <c r="KH785" s="17">
        <v>4.8800000000000003E-2</v>
      </c>
      <c r="KI785" s="17"/>
      <c r="KJ785" s="17"/>
      <c r="KK785" s="17"/>
      <c r="KL785" s="17"/>
      <c r="KM785" s="17"/>
      <c r="KN785" s="17">
        <v>156</v>
      </c>
      <c r="KO785" s="17"/>
      <c r="KP785" s="17"/>
      <c r="KQ785" s="17"/>
      <c r="KR785" s="17"/>
      <c r="KS785" s="17"/>
      <c r="KT785" s="17"/>
      <c r="KU785" s="17"/>
      <c r="KV785" s="17"/>
      <c r="KW785" s="17"/>
      <c r="KX785" s="17" t="s">
        <v>357</v>
      </c>
      <c r="KY785" s="17"/>
      <c r="KZ785" s="17"/>
      <c r="LA785" s="17"/>
      <c r="LB785" s="17"/>
      <c r="LC785" s="17"/>
      <c r="LD785" s="17"/>
      <c r="LE785" s="17"/>
      <c r="LF785" s="17"/>
      <c r="LG785" s="17">
        <v>92</v>
      </c>
      <c r="LH785" s="17"/>
      <c r="LI785" s="17"/>
      <c r="LJ785" s="17"/>
      <c r="LK785" s="18">
        <v>73.3</v>
      </c>
      <c r="LL785" s="17"/>
      <c r="LM785" s="17"/>
      <c r="LN785" s="17"/>
      <c r="LO785" s="17" t="s">
        <v>350</v>
      </c>
      <c r="LP785" s="11">
        <v>73.3</v>
      </c>
      <c r="LQ785" s="17"/>
      <c r="LR785" s="17"/>
      <c r="LS785" s="17" t="s">
        <v>351</v>
      </c>
      <c r="LT785" s="18">
        <v>2.716666</v>
      </c>
      <c r="LU785" s="18">
        <v>2.466666</v>
      </c>
      <c r="LV785" s="18">
        <v>111.7222</v>
      </c>
      <c r="LW785" s="18"/>
      <c r="LX785" s="18"/>
      <c r="LY785" s="18" t="s">
        <v>352</v>
      </c>
      <c r="LZ785" s="18" t="s">
        <v>352</v>
      </c>
      <c r="MA785" s="18">
        <v>411</v>
      </c>
      <c r="MB785" s="18">
        <v>118</v>
      </c>
    </row>
    <row r="786" spans="1:340" x14ac:dyDescent="0.25">
      <c r="A786" s="5">
        <v>45815</v>
      </c>
      <c r="B786" s="6">
        <v>2521112</v>
      </c>
      <c r="C786" s="6" t="s">
        <v>340</v>
      </c>
      <c r="D786" s="6" t="s">
        <v>341</v>
      </c>
      <c r="E786" s="6" t="s">
        <v>437</v>
      </c>
      <c r="F786" s="7">
        <v>200</v>
      </c>
      <c r="G786" s="7">
        <v>220</v>
      </c>
      <c r="H786" s="8"/>
      <c r="I786" s="6">
        <v>102</v>
      </c>
      <c r="J786" s="9">
        <v>153.44999999999999</v>
      </c>
      <c r="K786" s="9">
        <v>266.56670000000003</v>
      </c>
      <c r="L786" s="9">
        <v>148</v>
      </c>
      <c r="M786" s="10">
        <v>251.9</v>
      </c>
      <c r="N786" s="10"/>
      <c r="O786" s="10">
        <v>1</v>
      </c>
      <c r="P786" s="10">
        <v>7.9</v>
      </c>
      <c r="Q786" s="10">
        <v>16.3</v>
      </c>
      <c r="R786" s="10">
        <v>1085</v>
      </c>
      <c r="S786" s="10"/>
      <c r="T786" s="11"/>
      <c r="U786" s="6">
        <v>147.9</v>
      </c>
      <c r="V786" s="6">
        <v>1671</v>
      </c>
      <c r="W786" s="6">
        <v>1021</v>
      </c>
      <c r="X786" s="6" t="s">
        <v>420</v>
      </c>
      <c r="Y786" s="6">
        <v>112</v>
      </c>
      <c r="Z786" s="6">
        <v>6.7080000000000001E-2</v>
      </c>
      <c r="AA786" s="6">
        <v>3.47E-3</v>
      </c>
      <c r="AB786" s="6">
        <v>8.2100000000000003E-3</v>
      </c>
      <c r="AC786" s="6">
        <v>1.0000000000000001E-5</v>
      </c>
      <c r="AD786" s="6">
        <v>1.0000000000000001E-5</v>
      </c>
      <c r="AE786" s="6">
        <v>111</v>
      </c>
      <c r="AF786" s="6">
        <v>30.318000000000001</v>
      </c>
      <c r="AG786" s="6">
        <v>18.495999999999999</v>
      </c>
      <c r="AH786" s="12">
        <v>9.5960000000000001</v>
      </c>
      <c r="AI786" s="6">
        <v>33.588999999999999</v>
      </c>
      <c r="AJ786" s="6">
        <v>3.7309999999999999</v>
      </c>
      <c r="AK786" s="12">
        <v>1.639165</v>
      </c>
      <c r="AL786" s="6">
        <v>1287.3</v>
      </c>
      <c r="AM786" s="6"/>
      <c r="AN786" s="6"/>
      <c r="AO786" s="6"/>
      <c r="AP786" s="6">
        <v>297.46019999999999</v>
      </c>
      <c r="AQ786" s="6">
        <v>1319</v>
      </c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 t="s">
        <v>344</v>
      </c>
      <c r="CS786" s="6" t="s">
        <v>381</v>
      </c>
      <c r="CT786" s="6">
        <v>12.28758</v>
      </c>
      <c r="CU786" s="6">
        <v>57.582830000000001</v>
      </c>
      <c r="CV786" s="13">
        <v>57.6</v>
      </c>
      <c r="CW786" s="6">
        <v>1597.3</v>
      </c>
      <c r="CX786" s="6">
        <v>1575.8</v>
      </c>
      <c r="CY786" s="14">
        <v>45815.473981481482</v>
      </c>
      <c r="CZ786" s="14">
        <v>45815.496550925927</v>
      </c>
      <c r="DA786" s="12">
        <v>32.5</v>
      </c>
      <c r="DB786" s="6">
        <v>3.3</v>
      </c>
      <c r="DC786" s="6">
        <v>3.3</v>
      </c>
      <c r="DD786" s="6">
        <v>355.95</v>
      </c>
      <c r="DE786" s="6"/>
      <c r="DF786" s="6"/>
      <c r="DG786" s="6"/>
      <c r="DH786" s="6"/>
      <c r="DI786" s="6"/>
      <c r="DJ786" s="6">
        <v>79.8</v>
      </c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>
        <v>19</v>
      </c>
      <c r="DZ786" s="6">
        <v>75</v>
      </c>
      <c r="EA786" s="6">
        <v>99</v>
      </c>
      <c r="EB786" s="6">
        <v>48</v>
      </c>
      <c r="EC786" s="6"/>
      <c r="ED786" s="6"/>
      <c r="EE786" s="6"/>
      <c r="EF786" s="6">
        <v>4100</v>
      </c>
      <c r="EG786" s="6">
        <v>18.91</v>
      </c>
      <c r="EH786" s="6"/>
      <c r="EI786" s="14">
        <v>45815.473692129628</v>
      </c>
      <c r="EJ786" s="14">
        <v>45815.475543981483</v>
      </c>
      <c r="EK786" s="6">
        <v>19.703790000000001</v>
      </c>
      <c r="EL786" s="10">
        <v>14.1035</v>
      </c>
      <c r="EM786" s="10">
        <v>57.582830000000001</v>
      </c>
      <c r="EN786" s="6" t="s">
        <v>373</v>
      </c>
      <c r="EO786" s="6" t="s">
        <v>408</v>
      </c>
      <c r="EP786" s="6">
        <v>212</v>
      </c>
      <c r="EQ786" s="6">
        <v>0.14646000000000001</v>
      </c>
      <c r="ER786" s="6">
        <v>0.5262</v>
      </c>
      <c r="ES786" s="6">
        <v>8.0700000000000008E-3</v>
      </c>
      <c r="ET786" s="6">
        <v>5.9699999999999996E-3</v>
      </c>
      <c r="EU786" s="6">
        <v>5.8399999999999997E-3</v>
      </c>
      <c r="EV786" s="6">
        <v>4.4139999999999999E-2</v>
      </c>
      <c r="EW786" s="6">
        <v>5.8100000000000001E-3</v>
      </c>
      <c r="EX786" s="6">
        <v>2.3999999999999998E-3</v>
      </c>
      <c r="EY786" s="6">
        <v>9.4299999999999991E-3</v>
      </c>
      <c r="EZ786" s="6">
        <v>1.0000000000000001E-5</v>
      </c>
      <c r="FA786" s="6">
        <v>1.0000000000000001E-5</v>
      </c>
      <c r="FB786" s="6">
        <v>5.6999999999999998E-4</v>
      </c>
      <c r="FC786" s="6">
        <v>7.6000000000000004E-4</v>
      </c>
      <c r="FD786" s="6">
        <v>2.2000000000000001E-4</v>
      </c>
      <c r="FE786" s="6">
        <v>1.0000000000000001E-5</v>
      </c>
      <c r="FF786" s="6">
        <v>2.8300000000000001E-3</v>
      </c>
      <c r="FG786" s="6">
        <v>2.0999999999999999E-3</v>
      </c>
      <c r="FH786" s="6">
        <v>211</v>
      </c>
      <c r="FI786" s="6">
        <v>56.966000000000001</v>
      </c>
      <c r="FJ786" s="6">
        <v>3.5249999999999999</v>
      </c>
      <c r="FK786" s="6">
        <v>6.7610000000000001</v>
      </c>
      <c r="FL786" s="6">
        <v>2.6629999999999998</v>
      </c>
      <c r="FM786" s="6">
        <v>3.552</v>
      </c>
      <c r="FN786" s="6">
        <v>24.63</v>
      </c>
      <c r="FO786" s="6">
        <v>16.16057</v>
      </c>
      <c r="FP786" s="6"/>
      <c r="FQ786" s="6"/>
      <c r="FR786" s="6"/>
      <c r="FS786" s="6">
        <v>0</v>
      </c>
      <c r="FT786" s="6"/>
      <c r="FU786" s="6"/>
      <c r="FV786" s="6"/>
      <c r="FW786" s="6"/>
      <c r="FX786" s="6"/>
      <c r="FY786" s="6"/>
      <c r="FZ786" s="15"/>
      <c r="GA786" s="15"/>
      <c r="GB786" s="6"/>
      <c r="GC786" s="6">
        <v>0</v>
      </c>
      <c r="GD786" s="6">
        <v>0</v>
      </c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  <c r="HJ786" s="6"/>
      <c r="HK786" s="6"/>
      <c r="HL786" s="6"/>
      <c r="HM786" s="6"/>
      <c r="HN786" s="6"/>
      <c r="HO786" s="6">
        <v>4323</v>
      </c>
      <c r="HP786" s="6"/>
      <c r="HQ786" s="6"/>
      <c r="HR786" s="6"/>
      <c r="HS786" s="6"/>
      <c r="HT786" s="6"/>
      <c r="HU786" s="6"/>
      <c r="HV786" s="6"/>
      <c r="HW786" s="6"/>
      <c r="HX786" s="6">
        <v>4.2360000000000002E-2</v>
      </c>
      <c r="HY786" s="6"/>
      <c r="HZ786" s="6"/>
      <c r="IA786" s="6"/>
      <c r="IB786" s="6"/>
      <c r="IC786" s="6"/>
      <c r="ID786" s="6"/>
      <c r="IE786" s="6"/>
      <c r="IF786" s="6"/>
      <c r="IG786" s="6"/>
      <c r="IH786" s="6"/>
      <c r="II786" s="6"/>
      <c r="IJ786" s="6"/>
      <c r="IK786" s="10"/>
      <c r="IL786" s="6"/>
      <c r="IM786" s="14">
        <v>45815.219583333332</v>
      </c>
      <c r="IN786" s="14">
        <v>45815.391284722224</v>
      </c>
      <c r="IO786" s="6"/>
      <c r="IP786" s="6"/>
      <c r="IQ786" s="6" t="s">
        <v>418</v>
      </c>
      <c r="IR786" s="6"/>
      <c r="IS786" s="6"/>
      <c r="IT786" s="6"/>
      <c r="IU786" s="6"/>
      <c r="IV786" s="6"/>
      <c r="IW786" s="6"/>
      <c r="IX786" s="6"/>
      <c r="IY786" s="6" t="s">
        <v>356</v>
      </c>
      <c r="IZ786" s="6" t="s">
        <v>356</v>
      </c>
      <c r="JA786" s="6">
        <v>1</v>
      </c>
      <c r="JB786" s="6">
        <v>39</v>
      </c>
      <c r="JC786" s="6"/>
      <c r="JD786" s="10">
        <v>7.1999999999999995E-2</v>
      </c>
      <c r="JE786" s="14">
        <v>45815.393831018519</v>
      </c>
      <c r="JF786" s="14">
        <v>45815.398761574077</v>
      </c>
      <c r="JG786" s="20">
        <v>7.1</v>
      </c>
      <c r="JH786" s="20"/>
      <c r="JI786" s="20"/>
      <c r="JJ786" s="10"/>
      <c r="JK786" s="10"/>
      <c r="JL786" s="17"/>
      <c r="JM786" s="17"/>
      <c r="JN786" s="17"/>
      <c r="JO786" s="17"/>
      <c r="JP786" s="17">
        <v>413</v>
      </c>
      <c r="JQ786" s="17">
        <v>0.158</v>
      </c>
      <c r="JR786" s="17">
        <v>5.0000000000000001E-3</v>
      </c>
      <c r="JS786" s="17">
        <v>5.1999999999999998E-3</v>
      </c>
      <c r="JT786" s="17">
        <v>4.1000000000000003E-3</v>
      </c>
      <c r="JU786" s="17">
        <v>2.5000000000000001E-3</v>
      </c>
      <c r="JV786" s="17">
        <v>0.52859999999999996</v>
      </c>
      <c r="JW786" s="17">
        <v>2.8999999999999998E-3</v>
      </c>
      <c r="JX786" s="17">
        <v>3.5700000000000003E-2</v>
      </c>
      <c r="JY786" s="17">
        <v>1.2999999999999999E-3</v>
      </c>
      <c r="JZ786" s="17">
        <v>8.8999999999999999E-3</v>
      </c>
      <c r="KA786" s="17">
        <v>5.0000000000000001E-4</v>
      </c>
      <c r="KB786" s="17">
        <v>5.0000000000000001E-4</v>
      </c>
      <c r="KC786" s="17">
        <v>5.0000000000000001E-4</v>
      </c>
      <c r="KD786" s="17">
        <v>1.1999999999999999E-3</v>
      </c>
      <c r="KE786" s="17">
        <v>1E-4</v>
      </c>
      <c r="KF786" s="17">
        <v>1.1999999999999999E-3</v>
      </c>
      <c r="KG786" s="17">
        <v>5.0000000000000001E-4</v>
      </c>
      <c r="KH786" s="17">
        <v>3.2199999999999999E-2</v>
      </c>
      <c r="KI786" s="17"/>
      <c r="KJ786" s="17"/>
      <c r="KK786" s="17"/>
      <c r="KL786" s="17"/>
      <c r="KM786" s="17"/>
      <c r="KN786" s="17">
        <v>156</v>
      </c>
      <c r="KO786" s="17"/>
      <c r="KP786" s="17"/>
      <c r="KQ786" s="17"/>
      <c r="KR786" s="17"/>
      <c r="KS786" s="17"/>
      <c r="KT786" s="17"/>
      <c r="KU786" s="17"/>
      <c r="KV786" s="17"/>
      <c r="KW786" s="17"/>
      <c r="KX786" s="17" t="s">
        <v>363</v>
      </c>
      <c r="KY786" s="17"/>
      <c r="KZ786" s="17"/>
      <c r="LA786" s="17"/>
      <c r="LB786" s="17"/>
      <c r="LC786" s="17"/>
      <c r="LD786" s="17"/>
      <c r="LE786" s="17">
        <v>2.1666660000000002</v>
      </c>
      <c r="LF786" s="17">
        <v>184</v>
      </c>
      <c r="LG786" s="17">
        <v>184</v>
      </c>
      <c r="LH786" s="17"/>
      <c r="LI786" s="17"/>
      <c r="LJ786" s="17"/>
      <c r="LK786" s="18">
        <v>113.0333</v>
      </c>
      <c r="LL786" s="17"/>
      <c r="LM786" s="17"/>
      <c r="LN786" s="17"/>
      <c r="LO786" s="17" t="s">
        <v>350</v>
      </c>
      <c r="LP786" s="11">
        <v>113.0333</v>
      </c>
      <c r="LQ786" s="17"/>
      <c r="LR786" s="17"/>
      <c r="LS786" s="17" t="s">
        <v>362</v>
      </c>
      <c r="LT786" s="18">
        <v>3.6666660000000002</v>
      </c>
      <c r="LU786" s="18">
        <v>3.9333330000000002</v>
      </c>
      <c r="LV786" s="18">
        <v>76.129630000000006</v>
      </c>
      <c r="LW786" s="18"/>
      <c r="LX786" s="18"/>
      <c r="LY786" s="18" t="s">
        <v>401</v>
      </c>
      <c r="LZ786" s="18" t="s">
        <v>352</v>
      </c>
      <c r="MA786" s="18"/>
      <c r="MB786" s="18"/>
    </row>
    <row r="787" spans="1:340" x14ac:dyDescent="0.25">
      <c r="A787" s="5">
        <v>45815</v>
      </c>
      <c r="B787" s="6">
        <v>2521113</v>
      </c>
      <c r="C787" s="6" t="s">
        <v>340</v>
      </c>
      <c r="D787" s="6" t="s">
        <v>341</v>
      </c>
      <c r="E787" s="6" t="s">
        <v>437</v>
      </c>
      <c r="F787" s="7">
        <v>200</v>
      </c>
      <c r="G787" s="7">
        <v>207</v>
      </c>
      <c r="H787" s="8"/>
      <c r="I787" s="6">
        <v>110</v>
      </c>
      <c r="J787" s="9">
        <v>6.4833299999999996</v>
      </c>
      <c r="K787" s="9">
        <v>127.5667</v>
      </c>
      <c r="L787" s="9">
        <v>2.4500000000000002</v>
      </c>
      <c r="M787" s="10">
        <v>287.10000000000002</v>
      </c>
      <c r="N787" s="10"/>
      <c r="O787" s="10">
        <v>0.7</v>
      </c>
      <c r="P787" s="10">
        <v>7.8</v>
      </c>
      <c r="Q787" s="10">
        <v>17.8</v>
      </c>
      <c r="R787" s="10">
        <v>848</v>
      </c>
      <c r="S787" s="10"/>
      <c r="T787" s="11"/>
      <c r="U787" s="6">
        <v>152.4</v>
      </c>
      <c r="V787" s="6">
        <v>1680</v>
      </c>
      <c r="W787" s="6">
        <v>994</v>
      </c>
      <c r="X787" s="6" t="s">
        <v>343</v>
      </c>
      <c r="Y787" s="6">
        <v>112</v>
      </c>
      <c r="Z787" s="6">
        <v>0.53581999999999996</v>
      </c>
      <c r="AA787" s="6">
        <v>7.0200000000000002E-3</v>
      </c>
      <c r="AB787" s="6">
        <v>9.0100000000000006E-3</v>
      </c>
      <c r="AC787" s="6">
        <v>1.0000000000000001E-5</v>
      </c>
      <c r="AD787" s="6">
        <v>1.0000000000000001E-5</v>
      </c>
      <c r="AE787" s="6">
        <v>111</v>
      </c>
      <c r="AF787" s="6">
        <v>31.634</v>
      </c>
      <c r="AG787" s="6">
        <v>23.803000000000001</v>
      </c>
      <c r="AH787" s="12">
        <v>12.095000000000001</v>
      </c>
      <c r="AI787" s="6">
        <v>23.902000000000001</v>
      </c>
      <c r="AJ787" s="6">
        <v>4.7629999999999999</v>
      </c>
      <c r="AK787" s="12">
        <v>1.328992</v>
      </c>
      <c r="AL787" s="6">
        <v>1295.7</v>
      </c>
      <c r="AM787" s="6"/>
      <c r="AN787" s="6"/>
      <c r="AO787" s="6"/>
      <c r="AP787" s="6">
        <v>299.50459999999998</v>
      </c>
      <c r="AQ787" s="6">
        <v>1326</v>
      </c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>
        <v>171</v>
      </c>
      <c r="BF787" s="6">
        <v>7.3520000000000002E-2</v>
      </c>
      <c r="BG787" s="6">
        <v>0.41052</v>
      </c>
      <c r="BH787" s="6">
        <v>4.0499999999999998E-3</v>
      </c>
      <c r="BI787" s="6">
        <v>6.5300000000000002E-3</v>
      </c>
      <c r="BJ787" s="6">
        <v>8.3099999999999997E-3</v>
      </c>
      <c r="BK787" s="6">
        <v>5.1909999999999998E-2</v>
      </c>
      <c r="BL787" s="6">
        <v>1.0000000000000001E-5</v>
      </c>
      <c r="BM787" s="6">
        <v>1.0000000000000001E-5</v>
      </c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 t="s">
        <v>353</v>
      </c>
      <c r="CS787" s="6" t="s">
        <v>436</v>
      </c>
      <c r="CT787" s="6">
        <v>10.688029999999999</v>
      </c>
      <c r="CU787" s="6">
        <v>40.238669999999999</v>
      </c>
      <c r="CV787" s="13">
        <v>40.65</v>
      </c>
      <c r="CW787" s="6">
        <v>1596.3</v>
      </c>
      <c r="CX787" s="6">
        <v>1574.7</v>
      </c>
      <c r="CY787" s="14">
        <v>45815.53800925926</v>
      </c>
      <c r="CZ787" s="14">
        <v>45815.550810185188</v>
      </c>
      <c r="DA787" s="12">
        <v>18.433330000000002</v>
      </c>
      <c r="DB787" s="6">
        <v>2.1</v>
      </c>
      <c r="DC787" s="6">
        <v>2.1</v>
      </c>
      <c r="DD787" s="6">
        <v>161.69999999999999</v>
      </c>
      <c r="DE787" s="6"/>
      <c r="DF787" s="6"/>
      <c r="DG787" s="6"/>
      <c r="DH787" s="6">
        <v>117.553</v>
      </c>
      <c r="DI787" s="6">
        <v>425</v>
      </c>
      <c r="DJ787" s="6">
        <v>300.3</v>
      </c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>
        <v>17.786999999999999</v>
      </c>
      <c r="DZ787" s="6"/>
      <c r="EA787" s="6">
        <v>27.5</v>
      </c>
      <c r="EB787" s="6">
        <v>48</v>
      </c>
      <c r="EC787" s="6"/>
      <c r="ED787" s="6"/>
      <c r="EE787" s="6"/>
      <c r="EF787" s="6">
        <v>3500</v>
      </c>
      <c r="EG787" s="6">
        <v>31.36</v>
      </c>
      <c r="EH787" s="6"/>
      <c r="EI787" s="14">
        <v>45815.535150462965</v>
      </c>
      <c r="EJ787" s="14">
        <v>45815.541192129633</v>
      </c>
      <c r="EK787" s="6">
        <v>46.76099</v>
      </c>
      <c r="EL787" s="10">
        <v>11.85277</v>
      </c>
      <c r="EM787" s="10">
        <v>11.85277</v>
      </c>
      <c r="EN787" s="6" t="s">
        <v>373</v>
      </c>
      <c r="EO787" s="6" t="s">
        <v>408</v>
      </c>
      <c r="EP787" s="6">
        <v>212</v>
      </c>
      <c r="EQ787" s="6">
        <v>0.15179999999999999</v>
      </c>
      <c r="ER787" s="6">
        <v>0.49759999999999999</v>
      </c>
      <c r="ES787" s="6">
        <v>7.9000000000000008E-3</v>
      </c>
      <c r="ET787" s="6">
        <v>6.1000000000000004E-3</v>
      </c>
      <c r="EU787" s="6">
        <v>4.5999999999999999E-3</v>
      </c>
      <c r="EV787" s="6">
        <v>4.4900000000000002E-2</v>
      </c>
      <c r="EW787" s="6">
        <v>4.4999999999999997E-3</v>
      </c>
      <c r="EX787" s="6">
        <v>1.4E-3</v>
      </c>
      <c r="EY787" s="6">
        <v>8.2000000000000007E-3</v>
      </c>
      <c r="EZ787" s="6">
        <v>5.0000000000000001E-4</v>
      </c>
      <c r="FA787" s="6">
        <v>5.9999999999999995E-4</v>
      </c>
      <c r="FB787" s="6">
        <v>2E-3</v>
      </c>
      <c r="FC787" s="6">
        <v>6.9999999999999999E-4</v>
      </c>
      <c r="FD787" s="6">
        <v>1E-4</v>
      </c>
      <c r="FE787" s="6">
        <v>5.0000000000000001E-4</v>
      </c>
      <c r="FF787" s="6">
        <v>2.5999999999999999E-3</v>
      </c>
      <c r="FG787" s="6">
        <v>1.8E-3</v>
      </c>
      <c r="FH787" s="6">
        <v>211</v>
      </c>
      <c r="FI787" s="6">
        <v>62.152999999999999</v>
      </c>
      <c r="FJ787" s="6">
        <v>4.8259999999999996</v>
      </c>
      <c r="FK787" s="6">
        <v>5.5659999999999998</v>
      </c>
      <c r="FL787" s="6">
        <v>2.4420000000000002</v>
      </c>
      <c r="FM787" s="6">
        <v>2.5030000000000001</v>
      </c>
      <c r="FN787" s="6">
        <v>19.071999999999999</v>
      </c>
      <c r="FO787" s="6">
        <v>12.878780000000001</v>
      </c>
      <c r="FP787" s="6"/>
      <c r="FQ787" s="6"/>
      <c r="FR787" s="6"/>
      <c r="FS787" s="6">
        <v>0</v>
      </c>
      <c r="FT787" s="6"/>
      <c r="FU787" s="6"/>
      <c r="FV787" s="6"/>
      <c r="FW787" s="6"/>
      <c r="FX787" s="6"/>
      <c r="FY787" s="6"/>
      <c r="FZ787" s="15"/>
      <c r="GA787" s="15"/>
      <c r="GB787" s="6"/>
      <c r="GC787" s="6">
        <v>0</v>
      </c>
      <c r="GD787" s="6">
        <v>0</v>
      </c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  <c r="HJ787" s="6"/>
      <c r="HK787" s="6"/>
      <c r="HL787" s="6"/>
      <c r="HM787" s="6"/>
      <c r="HN787" s="6"/>
      <c r="HO787" s="6">
        <v>5178</v>
      </c>
      <c r="HP787" s="6"/>
      <c r="HQ787" s="6"/>
      <c r="HR787" s="6"/>
      <c r="HS787" s="6"/>
      <c r="HT787" s="6"/>
      <c r="HU787" s="6"/>
      <c r="HV787" s="6"/>
      <c r="HW787" s="6"/>
      <c r="HX787" s="6">
        <v>4.4299999999999999E-2</v>
      </c>
      <c r="HY787" s="6"/>
      <c r="HZ787" s="6"/>
      <c r="IA787" s="6"/>
      <c r="IB787" s="6"/>
      <c r="IC787" s="6"/>
      <c r="ID787" s="6"/>
      <c r="IE787" s="6"/>
      <c r="IF787" s="6"/>
      <c r="IG787" s="6"/>
      <c r="IH787" s="6"/>
      <c r="II787" s="6"/>
      <c r="IJ787" s="6" t="s">
        <v>355</v>
      </c>
      <c r="IK787" s="10">
        <v>24.239270000000001</v>
      </c>
      <c r="IL787" s="6"/>
      <c r="IM787" s="14">
        <v>45815.40347222222</v>
      </c>
      <c r="IN787" s="14">
        <v>45815.479432870372</v>
      </c>
      <c r="IO787" s="6"/>
      <c r="IP787" s="6"/>
      <c r="IQ787" s="6" t="s">
        <v>418</v>
      </c>
      <c r="IR787" s="6"/>
      <c r="IS787" s="6"/>
      <c r="IT787" s="6"/>
      <c r="IU787" s="6"/>
      <c r="IV787" s="6"/>
      <c r="IW787" s="6"/>
      <c r="IX787" s="6"/>
      <c r="IY787" s="6" t="s">
        <v>346</v>
      </c>
      <c r="IZ787" s="6" t="s">
        <v>346</v>
      </c>
      <c r="JA787" s="6">
        <v>25</v>
      </c>
      <c r="JB787" s="6">
        <v>19</v>
      </c>
      <c r="JC787" s="6"/>
      <c r="JD787" s="10">
        <v>5.8999999999999997E-2</v>
      </c>
      <c r="JE787" s="14">
        <v>45815.482418981483</v>
      </c>
      <c r="JF787" s="14">
        <v>45815.486134259256</v>
      </c>
      <c r="JG787" s="20">
        <v>5.35</v>
      </c>
      <c r="JH787" s="20"/>
      <c r="JI787" s="20"/>
      <c r="JJ787" s="10"/>
      <c r="JK787" s="10"/>
      <c r="JL787" s="17"/>
      <c r="JM787" s="17"/>
      <c r="JN787" s="17"/>
      <c r="JO787" s="17"/>
      <c r="JP787" s="17">
        <v>413</v>
      </c>
      <c r="JQ787" s="17">
        <v>0.16600000000000001</v>
      </c>
      <c r="JR787" s="17">
        <v>6.8999999999999999E-3</v>
      </c>
      <c r="JS787" s="17">
        <v>3.5999999999999999E-3</v>
      </c>
      <c r="JT787" s="17">
        <v>5.1999999999999998E-3</v>
      </c>
      <c r="JU787" s="17">
        <v>2.8999999999999998E-3</v>
      </c>
      <c r="JV787" s="17">
        <v>0.51519999999999999</v>
      </c>
      <c r="JW787" s="17">
        <v>3.2000000000000002E-3</v>
      </c>
      <c r="JX787" s="17">
        <v>3.5799999999999998E-2</v>
      </c>
      <c r="JY787" s="17">
        <v>1.9E-3</v>
      </c>
      <c r="JZ787" s="17">
        <v>1.14E-2</v>
      </c>
      <c r="KA787" s="17">
        <v>5.0000000000000001E-4</v>
      </c>
      <c r="KB787" s="17">
        <v>5.0000000000000001E-4</v>
      </c>
      <c r="KC787" s="17">
        <v>5.0000000000000001E-4</v>
      </c>
      <c r="KD787" s="17">
        <v>1.2999999999999999E-3</v>
      </c>
      <c r="KE787" s="17">
        <v>1E-4</v>
      </c>
      <c r="KF787" s="17">
        <v>1.2999999999999999E-3</v>
      </c>
      <c r="KG787" s="17">
        <v>5.0000000000000001E-4</v>
      </c>
      <c r="KH787" s="17">
        <v>3.3700000000000001E-2</v>
      </c>
      <c r="KI787" s="17"/>
      <c r="KJ787" s="17"/>
      <c r="KK787" s="17"/>
      <c r="KL787" s="17"/>
      <c r="KM787" s="17"/>
      <c r="KN787" s="17"/>
      <c r="KO787" s="17"/>
      <c r="KP787" s="17"/>
      <c r="KQ787" s="17"/>
      <c r="KR787" s="17"/>
      <c r="KS787" s="17"/>
      <c r="KT787" s="17"/>
      <c r="KU787" s="17"/>
      <c r="KV787" s="17"/>
      <c r="KW787" s="17"/>
      <c r="KX787" s="17" t="s">
        <v>435</v>
      </c>
      <c r="KY787" s="17"/>
      <c r="KZ787" s="17"/>
      <c r="LA787" s="17"/>
      <c r="LB787" s="17"/>
      <c r="LC787" s="17"/>
      <c r="LD787" s="17"/>
      <c r="LE787" s="17"/>
      <c r="LF787" s="17">
        <v>161</v>
      </c>
      <c r="LG787" s="17">
        <v>207</v>
      </c>
      <c r="LH787" s="17"/>
      <c r="LI787" s="17"/>
      <c r="LJ787" s="17"/>
      <c r="LK787" s="18">
        <v>119.11669999999999</v>
      </c>
      <c r="LL787" s="17"/>
      <c r="LM787" s="17"/>
      <c r="LN787" s="17"/>
      <c r="LO787" s="17" t="s">
        <v>350</v>
      </c>
      <c r="LP787" s="11">
        <v>119.11669999999999</v>
      </c>
      <c r="LQ787" s="17"/>
      <c r="LR787" s="17"/>
      <c r="LS787" s="17" t="s">
        <v>351</v>
      </c>
      <c r="LT787" s="18">
        <v>4.3</v>
      </c>
      <c r="LU787" s="18">
        <v>3.7666659999999998</v>
      </c>
      <c r="LV787" s="18">
        <v>78.671599999999998</v>
      </c>
      <c r="LW787" s="18">
        <v>2.4500000000000002</v>
      </c>
      <c r="LX787" s="18"/>
      <c r="LY787" s="18" t="s">
        <v>401</v>
      </c>
      <c r="LZ787" s="18" t="s">
        <v>352</v>
      </c>
      <c r="MA787" s="18">
        <v>865</v>
      </c>
      <c r="MB787" s="18">
        <v>113</v>
      </c>
    </row>
    <row r="788" spans="1:340" x14ac:dyDescent="0.25">
      <c r="A788" s="5">
        <v>45815</v>
      </c>
      <c r="B788" s="6">
        <v>2521114</v>
      </c>
      <c r="C788" s="6" t="s">
        <v>340</v>
      </c>
      <c r="D788" s="6" t="s">
        <v>341</v>
      </c>
      <c r="E788" s="6" t="s">
        <v>437</v>
      </c>
      <c r="F788" s="7">
        <v>200</v>
      </c>
      <c r="G788" s="7">
        <v>197</v>
      </c>
      <c r="H788" s="8"/>
      <c r="I788" s="6">
        <v>98</v>
      </c>
      <c r="J788" s="9">
        <v>18.433330000000002</v>
      </c>
      <c r="K788" s="9">
        <v>125.6</v>
      </c>
      <c r="L788" s="9">
        <v>16.08333</v>
      </c>
      <c r="M788" s="10">
        <v>251</v>
      </c>
      <c r="N788" s="10"/>
      <c r="O788" s="10">
        <v>0.5</v>
      </c>
      <c r="P788" s="10">
        <v>8</v>
      </c>
      <c r="Q788" s="10">
        <v>17</v>
      </c>
      <c r="R788" s="10"/>
      <c r="S788" s="10"/>
      <c r="T788" s="11"/>
      <c r="U788" s="6">
        <v>137.19999999999999</v>
      </c>
      <c r="V788" s="6">
        <v>1662</v>
      </c>
      <c r="W788" s="6">
        <v>805</v>
      </c>
      <c r="X788" s="6" t="s">
        <v>343</v>
      </c>
      <c r="Y788" s="6">
        <v>112</v>
      </c>
      <c r="Z788" s="6">
        <v>5.9630000000000002E-2</v>
      </c>
      <c r="AA788" s="6">
        <v>3.31E-3</v>
      </c>
      <c r="AB788" s="6">
        <v>6.0200000000000002E-3</v>
      </c>
      <c r="AC788" s="6">
        <v>1.0000000000000001E-5</v>
      </c>
      <c r="AD788" s="6">
        <v>1.0000000000000001E-5</v>
      </c>
      <c r="AE788" s="6">
        <v>111</v>
      </c>
      <c r="AF788" s="6">
        <v>28.318000000000001</v>
      </c>
      <c r="AG788" s="6">
        <v>18.577999999999999</v>
      </c>
      <c r="AH788" s="12">
        <v>9.1440000000000001</v>
      </c>
      <c r="AI788" s="6">
        <v>37.582000000000001</v>
      </c>
      <c r="AJ788" s="6">
        <v>4.258</v>
      </c>
      <c r="AK788" s="12">
        <v>1.524276</v>
      </c>
      <c r="AL788" s="6">
        <v>1305.1500000000001</v>
      </c>
      <c r="AM788" s="6"/>
      <c r="AN788" s="6"/>
      <c r="AO788" s="6"/>
      <c r="AP788" s="6">
        <v>294.39359999999999</v>
      </c>
      <c r="AQ788" s="6">
        <v>1330</v>
      </c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>
        <v>171</v>
      </c>
      <c r="BF788" s="6">
        <v>9.9400000000000002E-2</v>
      </c>
      <c r="BG788" s="6">
        <v>0.41122999999999998</v>
      </c>
      <c r="BH788" s="6">
        <v>4.5599999999999998E-3</v>
      </c>
      <c r="BI788" s="6">
        <v>4.7999999999999996E-3</v>
      </c>
      <c r="BJ788" s="6">
        <v>6.7000000000000002E-3</v>
      </c>
      <c r="BK788" s="6">
        <v>5.9610000000000003E-2</v>
      </c>
      <c r="BL788" s="6">
        <v>1.0000000000000001E-5</v>
      </c>
      <c r="BM788" s="6">
        <v>1.0000000000000001E-5</v>
      </c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 t="s">
        <v>367</v>
      </c>
      <c r="CS788" s="6" t="s">
        <v>368</v>
      </c>
      <c r="CT788" s="6">
        <v>18.945530000000002</v>
      </c>
      <c r="CU788" s="6">
        <v>65.518429999999995</v>
      </c>
      <c r="CV788" s="13">
        <v>80.900000000000006</v>
      </c>
      <c r="CW788" s="6">
        <v>1580.4</v>
      </c>
      <c r="CX788" s="6">
        <v>1577.3</v>
      </c>
      <c r="CY788" s="14">
        <v>45815.642581018517</v>
      </c>
      <c r="CZ788" s="14">
        <v>45815.661921296298</v>
      </c>
      <c r="DA788" s="12">
        <v>27.85</v>
      </c>
      <c r="DB788" s="6"/>
      <c r="DC788" s="6"/>
      <c r="DD788" s="6">
        <v>163.80000000000001</v>
      </c>
      <c r="DE788" s="6"/>
      <c r="DF788" s="6"/>
      <c r="DG788" s="6"/>
      <c r="DH788" s="6">
        <v>57.243200000000002</v>
      </c>
      <c r="DI788" s="6">
        <v>149</v>
      </c>
      <c r="DJ788" s="6">
        <v>217.35</v>
      </c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>
        <v>27.3</v>
      </c>
      <c r="DZ788" s="6"/>
      <c r="EA788" s="6">
        <v>137.5</v>
      </c>
      <c r="EB788" s="6">
        <v>24</v>
      </c>
      <c r="EC788" s="6"/>
      <c r="ED788" s="6"/>
      <c r="EE788" s="6"/>
      <c r="EF788" s="6">
        <v>0</v>
      </c>
      <c r="EG788" s="6">
        <v>75.599999999999994</v>
      </c>
      <c r="EH788" s="6"/>
      <c r="EI788" s="14">
        <v>45815.638912037037</v>
      </c>
      <c r="EJ788" s="14">
        <v>45815.645671296297</v>
      </c>
      <c r="EK788" s="6">
        <v>69.232420000000005</v>
      </c>
      <c r="EL788" s="10">
        <v>5.2407159999999999</v>
      </c>
      <c r="EM788" s="10">
        <v>5.2407159999999999</v>
      </c>
      <c r="EN788" s="6" t="s">
        <v>408</v>
      </c>
      <c r="EO788" s="6" t="s">
        <v>346</v>
      </c>
      <c r="EP788" s="6">
        <v>213</v>
      </c>
      <c r="EQ788" s="6">
        <v>0.15140000000000001</v>
      </c>
      <c r="ER788" s="6">
        <v>0.50390000000000001</v>
      </c>
      <c r="ES788" s="6">
        <v>1.5800000000000002E-2</v>
      </c>
      <c r="ET788" s="6">
        <v>5.1000000000000004E-3</v>
      </c>
      <c r="EU788" s="6">
        <v>3.8E-3</v>
      </c>
      <c r="EV788" s="6">
        <v>4.6899999999999997E-2</v>
      </c>
      <c r="EW788" s="6">
        <v>4.4999999999999997E-3</v>
      </c>
      <c r="EX788" s="6">
        <v>2.0999999999999999E-3</v>
      </c>
      <c r="EY788" s="6">
        <v>8.6E-3</v>
      </c>
      <c r="EZ788" s="6">
        <v>5.0000000000000001E-4</v>
      </c>
      <c r="FA788" s="6">
        <v>6.9999999999999999E-4</v>
      </c>
      <c r="FB788" s="6">
        <v>2.3E-3</v>
      </c>
      <c r="FC788" s="6">
        <v>1E-3</v>
      </c>
      <c r="FD788" s="6">
        <v>1E-4</v>
      </c>
      <c r="FE788" s="6">
        <v>8.9999999999999998E-4</v>
      </c>
      <c r="FF788" s="6">
        <v>2.0999999999999999E-3</v>
      </c>
      <c r="FG788" s="6">
        <v>2.5000000000000001E-3</v>
      </c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>
        <v>0</v>
      </c>
      <c r="FT788" s="6"/>
      <c r="FU788" s="6"/>
      <c r="FV788" s="6"/>
      <c r="FW788" s="6"/>
      <c r="FX788" s="6"/>
      <c r="FY788" s="6"/>
      <c r="FZ788" s="15"/>
      <c r="GA788" s="15"/>
      <c r="GB788" s="6"/>
      <c r="GC788" s="6">
        <v>0</v>
      </c>
      <c r="GD788" s="6">
        <v>0</v>
      </c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  <c r="HI788" s="6"/>
      <c r="HJ788" s="6"/>
      <c r="HK788" s="6"/>
      <c r="HL788" s="6"/>
      <c r="HM788" s="6"/>
      <c r="HN788" s="6"/>
      <c r="HO788" s="6">
        <v>4001</v>
      </c>
      <c r="HP788" s="6"/>
      <c r="HQ788" s="6"/>
      <c r="HR788" s="6"/>
      <c r="HS788" s="6"/>
      <c r="HT788" s="6"/>
      <c r="HU788" s="6"/>
      <c r="HV788" s="6"/>
      <c r="HW788" s="6"/>
      <c r="HX788" s="6">
        <v>4.65E-2</v>
      </c>
      <c r="HY788" s="6"/>
      <c r="HZ788" s="6"/>
      <c r="IA788" s="6"/>
      <c r="IB788" s="6"/>
      <c r="IC788" s="6"/>
      <c r="ID788" s="6"/>
      <c r="IE788" s="6"/>
      <c r="IF788" s="6"/>
      <c r="IG788" s="6"/>
      <c r="IH788" s="6"/>
      <c r="II788" s="6"/>
      <c r="IJ788" s="6" t="s">
        <v>355</v>
      </c>
      <c r="IK788" s="10">
        <v>34.751600000000003</v>
      </c>
      <c r="IL788" s="6"/>
      <c r="IM788" s="14">
        <v>45815.500104166669</v>
      </c>
      <c r="IN788" s="14">
        <v>45815.567546296297</v>
      </c>
      <c r="IO788" s="6"/>
      <c r="IP788" s="6"/>
      <c r="IQ788" s="6" t="s">
        <v>418</v>
      </c>
      <c r="IR788" s="6"/>
      <c r="IS788" s="6"/>
      <c r="IT788" s="6"/>
      <c r="IU788" s="6"/>
      <c r="IV788" s="6"/>
      <c r="IW788" s="6"/>
      <c r="IX788" s="6"/>
      <c r="IY788" s="6" t="s">
        <v>346</v>
      </c>
      <c r="IZ788" s="6" t="s">
        <v>346</v>
      </c>
      <c r="JA788" s="6">
        <v>20</v>
      </c>
      <c r="JB788" s="6">
        <v>83</v>
      </c>
      <c r="JC788" s="6"/>
      <c r="JD788" s="10">
        <v>0.06</v>
      </c>
      <c r="JE788" s="14">
        <v>45815.569641203707</v>
      </c>
      <c r="JF788" s="14">
        <v>45815.573101851849</v>
      </c>
      <c r="JG788" s="20">
        <v>4.983333</v>
      </c>
      <c r="JH788" s="20"/>
      <c r="JI788" s="20"/>
      <c r="JJ788" s="10"/>
      <c r="JK788" s="10"/>
      <c r="JL788" s="17"/>
      <c r="JM788" s="17"/>
      <c r="JN788" s="17"/>
      <c r="JO788" s="17"/>
      <c r="JP788" s="17">
        <v>413</v>
      </c>
      <c r="JQ788" s="17">
        <v>0.157</v>
      </c>
      <c r="JR788" s="17">
        <v>5.1999999999999998E-3</v>
      </c>
      <c r="JS788" s="17">
        <v>2.8999999999999998E-3</v>
      </c>
      <c r="JT788" s="17">
        <v>4.7999999999999996E-3</v>
      </c>
      <c r="JU788" s="17">
        <v>3.0000000000000001E-3</v>
      </c>
      <c r="JV788" s="17">
        <v>0.51270000000000004</v>
      </c>
      <c r="JW788" s="17">
        <v>1.35E-2</v>
      </c>
      <c r="JX788" s="17">
        <v>4.2999999999999997E-2</v>
      </c>
      <c r="JY788" s="17">
        <v>1.9E-3</v>
      </c>
      <c r="JZ788" s="17">
        <v>1.0699999999999999E-2</v>
      </c>
      <c r="KA788" s="17">
        <v>5.0000000000000001E-4</v>
      </c>
      <c r="KB788" s="17">
        <v>5.0000000000000001E-4</v>
      </c>
      <c r="KC788" s="17">
        <v>5.0000000000000001E-4</v>
      </c>
      <c r="KD788" s="17">
        <v>1.6000000000000001E-3</v>
      </c>
      <c r="KE788" s="17">
        <v>1E-4</v>
      </c>
      <c r="KF788" s="17">
        <v>1.4E-3</v>
      </c>
      <c r="KG788" s="17">
        <v>5.0000000000000001E-4</v>
      </c>
      <c r="KH788" s="17">
        <v>4.2299999999999997E-2</v>
      </c>
      <c r="KI788" s="17"/>
      <c r="KJ788" s="17"/>
      <c r="KK788" s="17"/>
      <c r="KL788" s="17"/>
      <c r="KM788" s="17"/>
      <c r="KN788" s="17">
        <v>156</v>
      </c>
      <c r="KO788" s="17"/>
      <c r="KP788" s="17"/>
      <c r="KQ788" s="17"/>
      <c r="KR788" s="17"/>
      <c r="KS788" s="17"/>
      <c r="KT788" s="17"/>
      <c r="KU788" s="17"/>
      <c r="KV788" s="17"/>
      <c r="KW788" s="17"/>
      <c r="KX788" s="17" t="s">
        <v>432</v>
      </c>
      <c r="KY788" s="17"/>
      <c r="KZ788" s="17"/>
      <c r="LA788" s="17"/>
      <c r="LB788" s="17"/>
      <c r="LC788" s="17"/>
      <c r="LD788" s="17"/>
      <c r="LE788" s="17"/>
      <c r="LF788" s="17">
        <v>184</v>
      </c>
      <c r="LG788" s="17">
        <v>115</v>
      </c>
      <c r="LH788" s="17"/>
      <c r="LI788" s="17"/>
      <c r="LJ788" s="17"/>
      <c r="LK788" s="18">
        <v>106.83329999999999</v>
      </c>
      <c r="LL788" s="17"/>
      <c r="LM788" s="17"/>
      <c r="LN788" s="17"/>
      <c r="LO788" s="17" t="s">
        <v>350</v>
      </c>
      <c r="LP788" s="11">
        <v>106.83329999999999</v>
      </c>
      <c r="LQ788" s="17"/>
      <c r="LR788" s="17"/>
      <c r="LS788" s="17" t="s">
        <v>362</v>
      </c>
      <c r="LT788" s="18">
        <v>3.0166659999999998</v>
      </c>
      <c r="LU788" s="18">
        <v>3.85</v>
      </c>
      <c r="LV788" s="18">
        <v>82.949010000000001</v>
      </c>
      <c r="LW788" s="18"/>
      <c r="LX788" s="18"/>
      <c r="LY788" s="18" t="s">
        <v>352</v>
      </c>
      <c r="LZ788" s="18" t="s">
        <v>352</v>
      </c>
      <c r="MA788" s="18">
        <v>477</v>
      </c>
      <c r="MB788" s="18">
        <v>99</v>
      </c>
    </row>
    <row r="789" spans="1:340" x14ac:dyDescent="0.25">
      <c r="A789" s="5">
        <v>45815</v>
      </c>
      <c r="B789" s="6">
        <v>2521115</v>
      </c>
      <c r="C789" s="6" t="s">
        <v>340</v>
      </c>
      <c r="D789" s="6" t="s">
        <v>341</v>
      </c>
      <c r="E789" s="6" t="s">
        <v>359</v>
      </c>
      <c r="F789" s="7">
        <v>210</v>
      </c>
      <c r="G789" s="7">
        <v>201</v>
      </c>
      <c r="H789" s="8"/>
      <c r="I789" s="6">
        <v>96</v>
      </c>
      <c r="J789" s="9">
        <v>13.6</v>
      </c>
      <c r="K789" s="9">
        <v>118.58329999999999</v>
      </c>
      <c r="L789" s="9">
        <v>10.6</v>
      </c>
      <c r="M789" s="10">
        <v>250.8</v>
      </c>
      <c r="N789" s="10"/>
      <c r="O789" s="10">
        <v>0.9</v>
      </c>
      <c r="P789" s="10">
        <v>8.5</v>
      </c>
      <c r="Q789" s="10">
        <v>17.3</v>
      </c>
      <c r="R789" s="10"/>
      <c r="S789" s="10"/>
      <c r="T789" s="11"/>
      <c r="U789" s="6">
        <v>135.80000000000001</v>
      </c>
      <c r="V789" s="6">
        <v>1664</v>
      </c>
      <c r="W789" s="6">
        <v>904</v>
      </c>
      <c r="X789" s="6" t="s">
        <v>343</v>
      </c>
      <c r="Y789" s="6">
        <v>112</v>
      </c>
      <c r="Z789" s="6">
        <v>6.241E-2</v>
      </c>
      <c r="AA789" s="6">
        <v>3.2699999999999999E-3</v>
      </c>
      <c r="AB789" s="6">
        <v>7.7099999999999998E-3</v>
      </c>
      <c r="AC789" s="6">
        <v>1.0000000000000001E-5</v>
      </c>
      <c r="AD789" s="6">
        <v>1.0000000000000001E-5</v>
      </c>
      <c r="AE789" s="6">
        <v>111</v>
      </c>
      <c r="AF789" s="6">
        <v>33.21</v>
      </c>
      <c r="AG789" s="6">
        <v>20.391999999999999</v>
      </c>
      <c r="AH789" s="12">
        <v>9.2710000000000008</v>
      </c>
      <c r="AI789" s="6">
        <v>29.896000000000001</v>
      </c>
      <c r="AJ789" s="6">
        <v>4.2619999999999996</v>
      </c>
      <c r="AK789" s="12">
        <v>1.6285799999999999</v>
      </c>
      <c r="AL789" s="6">
        <v>1376.55</v>
      </c>
      <c r="AM789" s="6"/>
      <c r="AN789" s="6"/>
      <c r="AO789" s="6"/>
      <c r="AP789" s="6">
        <v>321.99299999999999</v>
      </c>
      <c r="AQ789" s="6">
        <v>1361</v>
      </c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 t="s">
        <v>353</v>
      </c>
      <c r="CS789" s="6" t="s">
        <v>392</v>
      </c>
      <c r="CT789" s="6">
        <v>12.262029999999999</v>
      </c>
      <c r="CU789" s="6">
        <v>42.68177</v>
      </c>
      <c r="CV789" s="13">
        <v>42.716670000000001</v>
      </c>
      <c r="CW789" s="6">
        <v>1600.8</v>
      </c>
      <c r="CX789" s="6">
        <v>1572.8</v>
      </c>
      <c r="CY789" s="14">
        <v>45815.69494212963</v>
      </c>
      <c r="CZ789" s="14">
        <v>45815.719398148147</v>
      </c>
      <c r="DA789" s="12">
        <v>35.216670000000001</v>
      </c>
      <c r="DB789" s="6">
        <v>5.3</v>
      </c>
      <c r="DC789" s="6">
        <v>5.3</v>
      </c>
      <c r="DD789" s="6"/>
      <c r="DE789" s="6">
        <v>100</v>
      </c>
      <c r="DF789" s="6"/>
      <c r="DG789" s="6"/>
      <c r="DH789" s="6">
        <v>187.0626</v>
      </c>
      <c r="DI789" s="6">
        <v>522</v>
      </c>
      <c r="DJ789" s="6">
        <v>151.19999999999999</v>
      </c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>
        <v>20.212499999999999</v>
      </c>
      <c r="DZ789" s="6"/>
      <c r="EA789" s="6"/>
      <c r="EB789" s="6">
        <v>36</v>
      </c>
      <c r="EC789" s="6"/>
      <c r="ED789" s="6"/>
      <c r="EE789" s="6"/>
      <c r="EF789" s="6">
        <v>4000</v>
      </c>
      <c r="EG789" s="6">
        <v>20.54</v>
      </c>
      <c r="EH789" s="6"/>
      <c r="EI789" s="14">
        <v>45815.695694444446</v>
      </c>
      <c r="EJ789" s="14">
        <v>45815.695844907408</v>
      </c>
      <c r="EK789" s="6">
        <v>28.87416</v>
      </c>
      <c r="EL789" s="10">
        <v>8.20655</v>
      </c>
      <c r="EM789" s="10">
        <v>8.20655</v>
      </c>
      <c r="EN789" s="6" t="s">
        <v>348</v>
      </c>
      <c r="EO789" s="6" t="s">
        <v>348</v>
      </c>
      <c r="EP789" s="6">
        <v>212</v>
      </c>
      <c r="EQ789" s="6">
        <v>0.1641</v>
      </c>
      <c r="ER789" s="6">
        <v>0.51173999999999997</v>
      </c>
      <c r="ES789" s="6">
        <v>1.221E-2</v>
      </c>
      <c r="ET789" s="6">
        <v>5.6899999999999997E-3</v>
      </c>
      <c r="EU789" s="6">
        <v>4.0699999999999998E-3</v>
      </c>
      <c r="EV789" s="6">
        <v>5.6300000000000003E-2</v>
      </c>
      <c r="EW789" s="6">
        <v>5.6299999999999996E-3</v>
      </c>
      <c r="EX789" s="6">
        <v>2.6199999999999999E-3</v>
      </c>
      <c r="EY789" s="6">
        <v>1.342E-2</v>
      </c>
      <c r="EZ789" s="6">
        <v>1.0000000000000001E-5</v>
      </c>
      <c r="FA789" s="6">
        <v>1.0000000000000001E-5</v>
      </c>
      <c r="FB789" s="6">
        <v>1.0000000000000001E-5</v>
      </c>
      <c r="FC789" s="6">
        <v>8.7000000000000001E-4</v>
      </c>
      <c r="FD789" s="6">
        <v>2.3000000000000001E-4</v>
      </c>
      <c r="FE789" s="6">
        <v>1.0000000000000001E-5</v>
      </c>
      <c r="FF789" s="6">
        <v>2.9499999999999999E-3</v>
      </c>
      <c r="FG789" s="6">
        <v>1.6999999999999999E-3</v>
      </c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>
        <v>0</v>
      </c>
      <c r="FT789" s="6"/>
      <c r="FU789" s="6"/>
      <c r="FV789" s="6"/>
      <c r="FW789" s="6"/>
      <c r="FX789" s="6"/>
      <c r="FY789" s="6"/>
      <c r="FZ789" s="15"/>
      <c r="GA789" s="15"/>
      <c r="GB789" s="6"/>
      <c r="GC789" s="6">
        <v>0</v>
      </c>
      <c r="GD789" s="6">
        <v>0</v>
      </c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/>
      <c r="HJ789" s="6"/>
      <c r="HK789" s="6"/>
      <c r="HL789" s="6"/>
      <c r="HM789" s="6"/>
      <c r="HN789" s="6"/>
      <c r="HO789" s="6">
        <v>4170</v>
      </c>
      <c r="HP789" s="6"/>
      <c r="HQ789" s="6"/>
      <c r="HR789" s="6"/>
      <c r="HS789" s="6"/>
      <c r="HT789" s="6"/>
      <c r="HU789" s="6"/>
      <c r="HV789" s="6"/>
      <c r="HW789" s="6"/>
      <c r="HX789" s="6">
        <v>5.4030000000000002E-2</v>
      </c>
      <c r="HY789" s="6"/>
      <c r="HZ789" s="6"/>
      <c r="IA789" s="6"/>
      <c r="IB789" s="6"/>
      <c r="IC789" s="6"/>
      <c r="ID789" s="6"/>
      <c r="IE789" s="6"/>
      <c r="IF789" s="6"/>
      <c r="IG789" s="6"/>
      <c r="IH789" s="6"/>
      <c r="II789" s="6"/>
      <c r="IJ789" s="6" t="s">
        <v>355</v>
      </c>
      <c r="IK789" s="10">
        <v>18.5261</v>
      </c>
      <c r="IL789" s="6"/>
      <c r="IM789" s="14">
        <v>45815.582546296297</v>
      </c>
      <c r="IN789" s="14">
        <v>45815.649293981478</v>
      </c>
      <c r="IO789" s="6"/>
      <c r="IP789" s="6"/>
      <c r="IQ789" s="6" t="s">
        <v>418</v>
      </c>
      <c r="IR789" s="6"/>
      <c r="IS789" s="6"/>
      <c r="IT789" s="6"/>
      <c r="IU789" s="6"/>
      <c r="IV789" s="6"/>
      <c r="IW789" s="6"/>
      <c r="IX789" s="6"/>
      <c r="IY789" s="6"/>
      <c r="IZ789" s="6"/>
      <c r="JA789" s="6">
        <v>19</v>
      </c>
      <c r="JB789" s="6">
        <v>15</v>
      </c>
      <c r="JC789" s="6"/>
      <c r="JD789" s="10">
        <v>7.3999999999999996E-2</v>
      </c>
      <c r="JE789" s="14">
        <v>45815.651990740742</v>
      </c>
      <c r="JF789" s="14">
        <v>45815.654814814814</v>
      </c>
      <c r="JG789" s="20">
        <v>4.0666659999999997</v>
      </c>
      <c r="JH789" s="20"/>
      <c r="JI789" s="20"/>
      <c r="JJ789" s="10"/>
      <c r="JK789" s="10"/>
      <c r="JL789" s="17"/>
      <c r="JM789" s="17"/>
      <c r="JN789" s="17"/>
      <c r="JO789" s="17"/>
      <c r="JP789" s="17">
        <v>413</v>
      </c>
      <c r="JQ789" s="17">
        <v>0.16500000000000001</v>
      </c>
      <c r="JR789" s="17">
        <v>4.8999999999999998E-3</v>
      </c>
      <c r="JS789" s="17">
        <v>3.3999999999999998E-3</v>
      </c>
      <c r="JT789" s="17">
        <v>4.7000000000000002E-3</v>
      </c>
      <c r="JU789" s="17">
        <v>2.3E-3</v>
      </c>
      <c r="JV789" s="17">
        <v>0.5252</v>
      </c>
      <c r="JW789" s="17">
        <v>8.0000000000000002E-3</v>
      </c>
      <c r="JX789" s="17">
        <v>4.9700000000000001E-2</v>
      </c>
      <c r="JY789" s="17">
        <v>1.6000000000000001E-3</v>
      </c>
      <c r="JZ789" s="17">
        <v>1.17E-2</v>
      </c>
      <c r="KA789" s="17">
        <v>5.0000000000000001E-4</v>
      </c>
      <c r="KB789" s="17">
        <v>5.0000000000000001E-4</v>
      </c>
      <c r="KC789" s="17">
        <v>6.9999999999999999E-4</v>
      </c>
      <c r="KD789" s="17">
        <v>1.2999999999999999E-3</v>
      </c>
      <c r="KE789" s="17">
        <v>1E-4</v>
      </c>
      <c r="KF789" s="17">
        <v>1.6999999999999999E-3</v>
      </c>
      <c r="KG789" s="17">
        <v>5.0000000000000001E-4</v>
      </c>
      <c r="KH789" s="17">
        <v>4.8899999999999999E-2</v>
      </c>
      <c r="KI789" s="17"/>
      <c r="KJ789" s="17"/>
      <c r="KK789" s="17"/>
      <c r="KL789" s="17"/>
      <c r="KM789" s="17"/>
      <c r="KN789" s="17">
        <v>156</v>
      </c>
      <c r="KO789" s="17"/>
      <c r="KP789" s="17"/>
      <c r="KQ789" s="17"/>
      <c r="KR789" s="17"/>
      <c r="KS789" s="17"/>
      <c r="KT789" s="17"/>
      <c r="KU789" s="17"/>
      <c r="KV789" s="17"/>
      <c r="KW789" s="17"/>
      <c r="KX789" s="17" t="s">
        <v>435</v>
      </c>
      <c r="KY789" s="17"/>
      <c r="KZ789" s="17"/>
      <c r="LA789" s="17"/>
      <c r="LB789" s="17"/>
      <c r="LC789" s="17"/>
      <c r="LD789" s="17"/>
      <c r="LE789" s="17"/>
      <c r="LF789" s="17">
        <v>253</v>
      </c>
      <c r="LG789" s="17"/>
      <c r="LH789" s="17"/>
      <c r="LI789" s="17"/>
      <c r="LJ789" s="17"/>
      <c r="LK789" s="18">
        <v>104.13330000000001</v>
      </c>
      <c r="LL789" s="17"/>
      <c r="LM789" s="17"/>
      <c r="LN789" s="17"/>
      <c r="LO789" s="17" t="s">
        <v>350</v>
      </c>
      <c r="LP789" s="11">
        <v>104.13330000000001</v>
      </c>
      <c r="LQ789" s="17"/>
      <c r="LR789" s="17"/>
      <c r="LS789" s="17" t="s">
        <v>351</v>
      </c>
      <c r="LT789" s="18">
        <v>3.8833329999999999</v>
      </c>
      <c r="LU789" s="18">
        <v>4.0666659999999997</v>
      </c>
      <c r="LV789" s="18">
        <v>83.215140000000005</v>
      </c>
      <c r="LW789" s="18">
        <v>1.7</v>
      </c>
      <c r="LX789" s="18"/>
      <c r="LY789" s="18" t="s">
        <v>352</v>
      </c>
      <c r="LZ789" s="18" t="s">
        <v>352</v>
      </c>
      <c r="MA789" s="18">
        <v>41</v>
      </c>
      <c r="MB789" s="18">
        <v>213</v>
      </c>
    </row>
    <row r="790" spans="1:340" x14ac:dyDescent="0.25">
      <c r="A790" s="5">
        <v>45815</v>
      </c>
      <c r="B790" s="6">
        <v>2521116</v>
      </c>
      <c r="C790" s="6" t="s">
        <v>340</v>
      </c>
      <c r="D790" s="6" t="s">
        <v>341</v>
      </c>
      <c r="E790" s="6" t="s">
        <v>359</v>
      </c>
      <c r="F790" s="7">
        <v>210</v>
      </c>
      <c r="G790" s="7">
        <v>197</v>
      </c>
      <c r="H790" s="8"/>
      <c r="I790" s="6">
        <v>93</v>
      </c>
      <c r="J790" s="9">
        <v>6.2833329999999998</v>
      </c>
      <c r="K790" s="9">
        <v>107.45</v>
      </c>
      <c r="L790" s="9"/>
      <c r="M790" s="10">
        <v>241.2</v>
      </c>
      <c r="N790" s="10"/>
      <c r="O790" s="10">
        <v>1.2</v>
      </c>
      <c r="P790" s="10">
        <v>7.9</v>
      </c>
      <c r="Q790" s="10">
        <v>17.100000000000001</v>
      </c>
      <c r="R790" s="10"/>
      <c r="S790" s="10"/>
      <c r="T790" s="11"/>
      <c r="U790" s="6">
        <v>130.6</v>
      </c>
      <c r="V790" s="6">
        <v>1649</v>
      </c>
      <c r="W790" s="6">
        <v>713</v>
      </c>
      <c r="X790" s="6" t="s">
        <v>343</v>
      </c>
      <c r="Y790" s="6">
        <v>112</v>
      </c>
      <c r="Z790" s="6">
        <v>0.10445</v>
      </c>
      <c r="AA790" s="6">
        <v>4.5799999999999999E-3</v>
      </c>
      <c r="AB790" s="6">
        <v>9.7999999999999997E-3</v>
      </c>
      <c r="AC790" s="6">
        <v>1.0000000000000001E-5</v>
      </c>
      <c r="AD790" s="6">
        <v>1.0000000000000001E-5</v>
      </c>
      <c r="AE790" s="6">
        <v>111</v>
      </c>
      <c r="AF790" s="6">
        <v>34.335999999999999</v>
      </c>
      <c r="AG790" s="6">
        <v>20.972999999999999</v>
      </c>
      <c r="AH790" s="12">
        <v>9.8320000000000007</v>
      </c>
      <c r="AI790" s="6">
        <v>25.693000000000001</v>
      </c>
      <c r="AJ790" s="6">
        <v>4.843</v>
      </c>
      <c r="AK790" s="12">
        <v>1.6371519999999999</v>
      </c>
      <c r="AL790" s="6">
        <v>1397.55</v>
      </c>
      <c r="AM790" s="6"/>
      <c r="AN790" s="6"/>
      <c r="AO790" s="6"/>
      <c r="AP790" s="6">
        <v>329.14839999999998</v>
      </c>
      <c r="AQ790" s="6">
        <v>1362</v>
      </c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 t="s">
        <v>344</v>
      </c>
      <c r="CS790" s="6" t="s">
        <v>381</v>
      </c>
      <c r="CT790" s="6">
        <v>18.352399999999999</v>
      </c>
      <c r="CU790" s="6">
        <v>64.932599999999994</v>
      </c>
      <c r="CV790" s="13">
        <v>65.233329999999995</v>
      </c>
      <c r="CW790" s="6">
        <v>1568.4</v>
      </c>
      <c r="CX790" s="6">
        <v>1577.7</v>
      </c>
      <c r="CY790" s="14">
        <v>45815.807025462964</v>
      </c>
      <c r="CZ790" s="14">
        <v>45815.821759259263</v>
      </c>
      <c r="DA790" s="12">
        <v>21.216670000000001</v>
      </c>
      <c r="DB790" s="6">
        <v>4.4000000000000004</v>
      </c>
      <c r="DC790" s="6">
        <v>4.4000000000000004</v>
      </c>
      <c r="DD790" s="6">
        <v>100.8</v>
      </c>
      <c r="DE790" s="6"/>
      <c r="DF790" s="6"/>
      <c r="DG790" s="6"/>
      <c r="DH790" s="6">
        <v>211.59540000000001</v>
      </c>
      <c r="DI790" s="6">
        <v>620</v>
      </c>
      <c r="DJ790" s="6">
        <v>79.8</v>
      </c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>
        <v>19</v>
      </c>
      <c r="DZ790" s="6"/>
      <c r="EA790" s="6"/>
      <c r="EB790" s="6"/>
      <c r="EC790" s="6"/>
      <c r="ED790" s="6"/>
      <c r="EE790" s="6"/>
      <c r="EF790" s="6">
        <v>6400</v>
      </c>
      <c r="EG790" s="6">
        <v>17.12</v>
      </c>
      <c r="EH790" s="6"/>
      <c r="EI790" s="14">
        <v>45815.808321759258</v>
      </c>
      <c r="EJ790" s="14">
        <v>45815.810162037036</v>
      </c>
      <c r="EK790" s="6">
        <v>15.81948</v>
      </c>
      <c r="EL790" s="10">
        <v>37.254440000000002</v>
      </c>
      <c r="EM790" s="10">
        <v>64.932599999999994</v>
      </c>
      <c r="EN790" s="6" t="s">
        <v>346</v>
      </c>
      <c r="EO790" s="6" t="s">
        <v>346</v>
      </c>
      <c r="EP790" s="6">
        <v>212</v>
      </c>
      <c r="EQ790" s="6">
        <v>0.15953000000000001</v>
      </c>
      <c r="ER790" s="6">
        <v>0.52392000000000005</v>
      </c>
      <c r="ES790" s="6">
        <v>1.9959999999999999E-2</v>
      </c>
      <c r="ET790" s="6">
        <v>5.4400000000000004E-3</v>
      </c>
      <c r="EU790" s="6">
        <v>5.2500000000000003E-3</v>
      </c>
      <c r="EV790" s="6">
        <v>5.1790000000000003E-2</v>
      </c>
      <c r="EW790" s="6">
        <v>6.11E-3</v>
      </c>
      <c r="EX790" s="6">
        <v>2.48E-3</v>
      </c>
      <c r="EY790" s="6">
        <v>1.448E-2</v>
      </c>
      <c r="EZ790" s="6">
        <v>1.0000000000000001E-5</v>
      </c>
      <c r="FA790" s="6">
        <v>1.0000000000000001E-5</v>
      </c>
      <c r="FB790" s="6">
        <v>3.2000000000000003E-4</v>
      </c>
      <c r="FC790" s="6">
        <v>1.16E-3</v>
      </c>
      <c r="FD790" s="6">
        <v>2.5999999999999998E-4</v>
      </c>
      <c r="FE790" s="6">
        <v>3.4000000000000002E-4</v>
      </c>
      <c r="FF790" s="6">
        <v>3.2499999999999999E-3</v>
      </c>
      <c r="FG790" s="6">
        <v>2.5000000000000001E-3</v>
      </c>
      <c r="FH790" s="6">
        <v>211</v>
      </c>
      <c r="FI790" s="6">
        <v>53.637999999999998</v>
      </c>
      <c r="FJ790" s="6">
        <v>4.9560000000000004</v>
      </c>
      <c r="FK790" s="6">
        <v>8.4659999999999993</v>
      </c>
      <c r="FL790" s="6">
        <v>2.1749999999999998</v>
      </c>
      <c r="FM790" s="6">
        <v>1.9279999999999999</v>
      </c>
      <c r="FN790" s="6">
        <v>18.920000000000002</v>
      </c>
      <c r="FO790" s="6">
        <v>10.822839999999999</v>
      </c>
      <c r="FP790" s="6"/>
      <c r="FQ790" s="6"/>
      <c r="FR790" s="6"/>
      <c r="FS790" s="6">
        <v>0</v>
      </c>
      <c r="FT790" s="6"/>
      <c r="FU790" s="6"/>
      <c r="FV790" s="6"/>
      <c r="FW790" s="6"/>
      <c r="FX790" s="6"/>
      <c r="FY790" s="6"/>
      <c r="FZ790" s="15"/>
      <c r="GA790" s="15"/>
      <c r="GB790" s="6"/>
      <c r="GC790" s="6">
        <v>0</v>
      </c>
      <c r="GD790" s="6">
        <v>0</v>
      </c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  <c r="HI790" s="6"/>
      <c r="HJ790" s="6"/>
      <c r="HK790" s="6"/>
      <c r="HL790" s="6"/>
      <c r="HM790" s="6"/>
      <c r="HN790" s="6"/>
      <c r="HO790" s="6">
        <v>3654</v>
      </c>
      <c r="HP790" s="6"/>
      <c r="HQ790" s="6"/>
      <c r="HR790" s="6"/>
      <c r="HS790" s="6"/>
      <c r="HT790" s="6"/>
      <c r="HU790" s="6"/>
      <c r="HV790" s="6"/>
      <c r="HW790" s="6"/>
      <c r="HX790" s="6">
        <v>5.0430000000000003E-2</v>
      </c>
      <c r="HY790" s="6"/>
      <c r="HZ790" s="6"/>
      <c r="IA790" s="6"/>
      <c r="IB790" s="6"/>
      <c r="IC790" s="6"/>
      <c r="ID790" s="6"/>
      <c r="IE790" s="6"/>
      <c r="IF790" s="6"/>
      <c r="IG790" s="6"/>
      <c r="IH790" s="6"/>
      <c r="II790" s="6"/>
      <c r="IJ790" s="6"/>
      <c r="IK790" s="10"/>
      <c r="IL790" s="6"/>
      <c r="IM790" s="14">
        <v>45815.660601851851</v>
      </c>
      <c r="IN790" s="14">
        <v>45815.725138888891</v>
      </c>
      <c r="IO790" s="6"/>
      <c r="IP790" s="6"/>
      <c r="IQ790" s="6" t="s">
        <v>418</v>
      </c>
      <c r="IR790" s="6"/>
      <c r="IS790" s="6"/>
      <c r="IT790" s="6"/>
      <c r="IU790" s="6"/>
      <c r="IV790" s="6"/>
      <c r="IW790" s="6"/>
      <c r="IX790" s="6"/>
      <c r="IY790" s="6"/>
      <c r="IZ790" s="6"/>
      <c r="JA790" s="6">
        <v>4</v>
      </c>
      <c r="JB790" s="6">
        <v>63</v>
      </c>
      <c r="JC790" s="6"/>
      <c r="JD790" s="10">
        <v>7.0000000000000007E-2</v>
      </c>
      <c r="JE790" s="14">
        <v>45815.7266087963</v>
      </c>
      <c r="JF790" s="14">
        <v>45815.729363425926</v>
      </c>
      <c r="JG790" s="20">
        <v>3.966666</v>
      </c>
      <c r="JH790" s="20"/>
      <c r="JI790" s="20"/>
      <c r="JJ790" s="10"/>
      <c r="JK790" s="10"/>
      <c r="JL790" s="17"/>
      <c r="JM790" s="17"/>
      <c r="JN790" s="17"/>
      <c r="JO790" s="17"/>
      <c r="JP790" s="17">
        <v>413</v>
      </c>
      <c r="JQ790" s="17">
        <v>0.161</v>
      </c>
      <c r="JR790" s="17">
        <v>5.0000000000000001E-3</v>
      </c>
      <c r="JS790" s="17">
        <v>4.0000000000000001E-3</v>
      </c>
      <c r="JT790" s="17">
        <v>4.8999999999999998E-3</v>
      </c>
      <c r="JU790" s="17">
        <v>3.0000000000000001E-3</v>
      </c>
      <c r="JV790" s="17">
        <v>0.53539999999999999</v>
      </c>
      <c r="JW790" s="17">
        <v>1.7299999999999999E-2</v>
      </c>
      <c r="JX790" s="17">
        <v>4.3999999999999997E-2</v>
      </c>
      <c r="JY790" s="17">
        <v>2E-3</v>
      </c>
      <c r="JZ790" s="17">
        <v>1.34E-2</v>
      </c>
      <c r="KA790" s="17">
        <v>5.0000000000000001E-4</v>
      </c>
      <c r="KB790" s="17">
        <v>5.9999999999999995E-4</v>
      </c>
      <c r="KC790" s="17">
        <v>5.0000000000000001E-4</v>
      </c>
      <c r="KD790" s="17">
        <v>1.6000000000000001E-3</v>
      </c>
      <c r="KE790" s="17">
        <v>1E-4</v>
      </c>
      <c r="KF790" s="17">
        <v>1.9E-3</v>
      </c>
      <c r="KG790" s="17">
        <v>5.0000000000000001E-4</v>
      </c>
      <c r="KH790" s="17">
        <v>4.2599999999999999E-2</v>
      </c>
      <c r="KI790" s="17"/>
      <c r="KJ790" s="17"/>
      <c r="KK790" s="17"/>
      <c r="KL790" s="17"/>
      <c r="KM790" s="17"/>
      <c r="KN790" s="17">
        <v>156</v>
      </c>
      <c r="KO790" s="17"/>
      <c r="KP790" s="17"/>
      <c r="KQ790" s="17"/>
      <c r="KR790" s="17"/>
      <c r="KS790" s="17"/>
      <c r="KT790" s="17"/>
      <c r="KU790" s="17"/>
      <c r="KV790" s="17"/>
      <c r="KW790" s="17"/>
      <c r="KX790" s="17" t="s">
        <v>363</v>
      </c>
      <c r="KY790" s="17"/>
      <c r="KZ790" s="17"/>
      <c r="LA790" s="17"/>
      <c r="LB790" s="17"/>
      <c r="LC790" s="17"/>
      <c r="LD790" s="17"/>
      <c r="LE790" s="17"/>
      <c r="LF790" s="17">
        <v>207</v>
      </c>
      <c r="LG790" s="17">
        <v>69</v>
      </c>
      <c r="LH790" s="17"/>
      <c r="LI790" s="17"/>
      <c r="LJ790" s="17"/>
      <c r="LK790" s="18">
        <v>101.3</v>
      </c>
      <c r="LL790" s="17"/>
      <c r="LM790" s="17"/>
      <c r="LN790" s="17"/>
      <c r="LO790" s="17" t="s">
        <v>350</v>
      </c>
      <c r="LP790" s="11">
        <v>101.3</v>
      </c>
      <c r="LQ790" s="17"/>
      <c r="LR790" s="17"/>
      <c r="LS790" s="17" t="s">
        <v>351</v>
      </c>
      <c r="LT790" s="18">
        <v>2.1166659999999999</v>
      </c>
      <c r="LU790" s="18">
        <v>4.3333329999999997</v>
      </c>
      <c r="LV790" s="18">
        <v>81.6875</v>
      </c>
      <c r="LW790" s="18"/>
      <c r="LX790" s="18"/>
      <c r="LY790" s="18" t="s">
        <v>352</v>
      </c>
      <c r="LZ790" s="18" t="s">
        <v>352</v>
      </c>
      <c r="MA790" s="18">
        <v>70</v>
      </c>
      <c r="MB790" s="18">
        <v>240</v>
      </c>
    </row>
    <row r="791" spans="1:340" x14ac:dyDescent="0.25">
      <c r="A791" s="5">
        <v>45815</v>
      </c>
      <c r="B791" s="6">
        <v>2531525</v>
      </c>
      <c r="C791" s="6" t="s">
        <v>340</v>
      </c>
      <c r="D791" s="6" t="s">
        <v>341</v>
      </c>
      <c r="E791" s="6" t="s">
        <v>411</v>
      </c>
      <c r="F791" s="7">
        <v>210</v>
      </c>
      <c r="G791" s="7">
        <v>199</v>
      </c>
      <c r="H791" s="8"/>
      <c r="I791" s="6">
        <v>100</v>
      </c>
      <c r="J791" s="9">
        <v>208</v>
      </c>
      <c r="K791" s="9">
        <v>314.18329999999997</v>
      </c>
      <c r="L791" s="9">
        <v>202.8167</v>
      </c>
      <c r="M791" s="10">
        <v>183.4</v>
      </c>
      <c r="N791" s="10"/>
      <c r="O791" s="10">
        <v>0.3</v>
      </c>
      <c r="P791" s="10">
        <v>9.1999999999999993</v>
      </c>
      <c r="Q791" s="10">
        <v>19.899999999999999</v>
      </c>
      <c r="R791" s="10"/>
      <c r="S791" s="10"/>
      <c r="T791" s="11"/>
      <c r="U791" s="6">
        <v>169.3</v>
      </c>
      <c r="V791" s="6">
        <v>1674</v>
      </c>
      <c r="W791" s="6">
        <v>753</v>
      </c>
      <c r="X791" s="6" t="s">
        <v>343</v>
      </c>
      <c r="Y791" s="6">
        <v>112</v>
      </c>
      <c r="Z791" s="6">
        <v>7.17E-2</v>
      </c>
      <c r="AA791" s="6">
        <v>1.8E-3</v>
      </c>
      <c r="AB791" s="6">
        <v>9.4999999999999998E-3</v>
      </c>
      <c r="AC791" s="6">
        <v>6.8999999999999999E-3</v>
      </c>
      <c r="AD791" s="6">
        <v>8.9999999999999998E-4</v>
      </c>
      <c r="AE791" s="6">
        <v>111</v>
      </c>
      <c r="AF791" s="6">
        <v>25.358000000000001</v>
      </c>
      <c r="AG791" s="6">
        <v>17.588999999999999</v>
      </c>
      <c r="AH791" s="12">
        <v>9.4860000000000007</v>
      </c>
      <c r="AI791" s="6">
        <v>35.765000000000001</v>
      </c>
      <c r="AJ791" s="6">
        <v>3.7810000000000001</v>
      </c>
      <c r="AK791" s="12">
        <v>1.4416960000000001</v>
      </c>
      <c r="AL791" s="6">
        <v>1289.4000000000001</v>
      </c>
      <c r="AM791" s="6"/>
      <c r="AN791" s="6"/>
      <c r="AO791" s="6"/>
      <c r="AP791" s="6">
        <v>297.46019999999999</v>
      </c>
      <c r="AQ791" s="6">
        <v>1279</v>
      </c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>
        <v>171</v>
      </c>
      <c r="BF791" s="6">
        <v>7.5800000000000006E-2</v>
      </c>
      <c r="BG791" s="6">
        <v>0.41959999999999997</v>
      </c>
      <c r="BH791" s="6">
        <v>5.0000000000000001E-4</v>
      </c>
      <c r="BI791" s="6">
        <v>4.5999999999999999E-3</v>
      </c>
      <c r="BJ791" s="6">
        <v>1.0999999999999999E-2</v>
      </c>
      <c r="BK791" s="6">
        <v>1.8E-3</v>
      </c>
      <c r="BL791" s="6">
        <v>8.9999999999999993E-3</v>
      </c>
      <c r="BM791" s="6">
        <v>8.9999999999999998E-4</v>
      </c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 t="s">
        <v>344</v>
      </c>
      <c r="CS791" s="6" t="s">
        <v>381</v>
      </c>
      <c r="CT791" s="6">
        <v>35.440869999999997</v>
      </c>
      <c r="CU791" s="6">
        <v>110.7058</v>
      </c>
      <c r="CV791" s="13">
        <v>111.2</v>
      </c>
      <c r="CW791" s="6">
        <v>1598.9</v>
      </c>
      <c r="CX791" s="6">
        <v>1573.7</v>
      </c>
      <c r="CY791" s="14">
        <v>45815.55059027778</v>
      </c>
      <c r="CZ791" s="14">
        <v>45815.577314814815</v>
      </c>
      <c r="DA791" s="12">
        <v>38.483330000000002</v>
      </c>
      <c r="DB791" s="6"/>
      <c r="DC791" s="6">
        <v>60.3</v>
      </c>
      <c r="DD791" s="6">
        <v>358.05</v>
      </c>
      <c r="DE791" s="6"/>
      <c r="DF791" s="6"/>
      <c r="DG791" s="6"/>
      <c r="DH791" s="6">
        <v>332.21499999999997</v>
      </c>
      <c r="DI791" s="6">
        <v>769</v>
      </c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>
        <v>37</v>
      </c>
      <c r="DZ791" s="6">
        <v>75</v>
      </c>
      <c r="EA791" s="6">
        <v>88</v>
      </c>
      <c r="EB791" s="6">
        <v>60</v>
      </c>
      <c r="EC791" s="6"/>
      <c r="ED791" s="6"/>
      <c r="EE791" s="6"/>
      <c r="EF791" s="6">
        <v>12400</v>
      </c>
      <c r="EG791" s="6">
        <v>35.64</v>
      </c>
      <c r="EH791" s="6"/>
      <c r="EI791" s="14">
        <v>45815.551238425927</v>
      </c>
      <c r="EJ791" s="14">
        <v>45815.552569444444</v>
      </c>
      <c r="EK791" s="6">
        <v>19.31606</v>
      </c>
      <c r="EL791" s="10">
        <v>17.498380000000001</v>
      </c>
      <c r="EM791" s="10">
        <v>48.995429999999999</v>
      </c>
      <c r="EN791" s="6" t="s">
        <v>346</v>
      </c>
      <c r="EO791" s="6" t="s">
        <v>373</v>
      </c>
      <c r="EP791" s="6">
        <v>212</v>
      </c>
      <c r="EQ791" s="6">
        <v>0.16677</v>
      </c>
      <c r="ER791" s="6">
        <v>0.53693000000000002</v>
      </c>
      <c r="ES791" s="6">
        <v>1.5910000000000001E-2</v>
      </c>
      <c r="ET791" s="6">
        <v>6.0600000000000003E-3</v>
      </c>
      <c r="EU791" s="6">
        <v>3.9899999999999996E-3</v>
      </c>
      <c r="EV791" s="6">
        <v>4.555E-2</v>
      </c>
      <c r="EW791" s="6">
        <v>9.8899999999999995E-3</v>
      </c>
      <c r="EX791" s="6">
        <v>4.1200000000000004E-3</v>
      </c>
      <c r="EY791" s="6">
        <v>8.8999999999999999E-3</v>
      </c>
      <c r="EZ791" s="6">
        <v>1.0000000000000001E-5</v>
      </c>
      <c r="FA791" s="6">
        <v>6.9999999999999994E-5</v>
      </c>
      <c r="FB791" s="6">
        <v>1.1999999999999999E-3</v>
      </c>
      <c r="FC791" s="6">
        <v>1.16E-3</v>
      </c>
      <c r="FD791" s="6">
        <v>2.3000000000000001E-4</v>
      </c>
      <c r="FE791" s="6">
        <v>1.0000000000000001E-5</v>
      </c>
      <c r="FF791" s="6">
        <v>2.5300000000000001E-3</v>
      </c>
      <c r="FG791" s="6">
        <v>3.7000000000000002E-3</v>
      </c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>
        <v>0</v>
      </c>
      <c r="FT791" s="6"/>
      <c r="FU791" s="6"/>
      <c r="FV791" s="6"/>
      <c r="FW791" s="6"/>
      <c r="FX791" s="6"/>
      <c r="FY791" s="35"/>
      <c r="FZ791" s="15"/>
      <c r="GA791" s="15"/>
      <c r="GB791" s="35"/>
      <c r="GC791" s="35">
        <v>0</v>
      </c>
      <c r="GD791" s="6">
        <v>0</v>
      </c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  <c r="HI791" s="6"/>
      <c r="HJ791" s="6"/>
      <c r="HK791" s="6"/>
      <c r="HL791" s="6"/>
      <c r="HM791" s="6"/>
      <c r="HN791" s="6"/>
      <c r="HO791" s="6">
        <v>6323</v>
      </c>
      <c r="HP791" s="6"/>
      <c r="HQ791" s="6"/>
      <c r="HR791" s="6"/>
      <c r="HS791" s="6"/>
      <c r="HT791" s="6"/>
      <c r="HU791" s="6"/>
      <c r="HV791" s="6"/>
      <c r="HW791" s="6"/>
      <c r="HX791" s="6">
        <v>4.3999999999999997E-2</v>
      </c>
      <c r="HY791" s="6"/>
      <c r="HZ791" s="6"/>
      <c r="IA791" s="6"/>
      <c r="IB791" s="6"/>
      <c r="IC791" s="6"/>
      <c r="ID791" s="6"/>
      <c r="IE791" s="6"/>
      <c r="IF791" s="6"/>
      <c r="IG791" s="6"/>
      <c r="IH791" s="6"/>
      <c r="II791" s="6"/>
      <c r="IJ791" s="6"/>
      <c r="IK791" s="10"/>
      <c r="IL791" s="6"/>
      <c r="IM791" s="14">
        <v>45815.109965277778</v>
      </c>
      <c r="IN791" s="14">
        <v>45815.314872685187</v>
      </c>
      <c r="IO791" s="6"/>
      <c r="IP791" s="6"/>
      <c r="IQ791" s="6" t="s">
        <v>418</v>
      </c>
      <c r="IR791" s="6"/>
      <c r="IS791" s="6"/>
      <c r="IT791" s="6"/>
      <c r="IU791" s="6"/>
      <c r="IV791" s="6"/>
      <c r="IW791" s="6"/>
      <c r="IX791" s="6"/>
      <c r="IY791" s="6" t="s">
        <v>346</v>
      </c>
      <c r="IZ791" s="6" t="s">
        <v>346</v>
      </c>
      <c r="JA791" s="6">
        <v>12</v>
      </c>
      <c r="JB791" s="6">
        <v>22</v>
      </c>
      <c r="JC791" s="6"/>
      <c r="JD791" s="10">
        <v>6.0999999999999999E-2</v>
      </c>
      <c r="JE791" s="14">
        <v>45815.320729166669</v>
      </c>
      <c r="JF791" s="14">
        <v>45815.326249999998</v>
      </c>
      <c r="JG791" s="20">
        <v>7.95</v>
      </c>
      <c r="JH791" s="20"/>
      <c r="JI791" s="20"/>
      <c r="JJ791" s="10"/>
      <c r="JK791" s="10"/>
      <c r="JL791" s="17"/>
      <c r="JM791" s="17"/>
      <c r="JN791" s="17"/>
      <c r="JO791" s="17"/>
      <c r="JP791" s="17">
        <v>413</v>
      </c>
      <c r="JQ791" s="17">
        <v>0.16700000000000001</v>
      </c>
      <c r="JR791" s="17">
        <v>5.4000000000000003E-3</v>
      </c>
      <c r="JS791" s="17">
        <v>3.3E-3</v>
      </c>
      <c r="JT791" s="17">
        <v>8.6E-3</v>
      </c>
      <c r="JU791" s="17">
        <v>4.1000000000000003E-3</v>
      </c>
      <c r="JV791" s="17">
        <v>0.54300000000000004</v>
      </c>
      <c r="JW791" s="17">
        <v>1.12E-2</v>
      </c>
      <c r="JX791" s="17">
        <v>3.8399999999999997E-2</v>
      </c>
      <c r="JY791" s="17">
        <v>3.0999999999999999E-3</v>
      </c>
      <c r="JZ791" s="17">
        <v>8.8999999999999999E-3</v>
      </c>
      <c r="KA791" s="17">
        <v>5.0000000000000001E-4</v>
      </c>
      <c r="KB791" s="17">
        <v>6.9999999999999999E-4</v>
      </c>
      <c r="KC791" s="17">
        <v>5.0000000000000001E-4</v>
      </c>
      <c r="KD791" s="17">
        <v>1.2999999999999999E-3</v>
      </c>
      <c r="KE791" s="17">
        <v>1E-4</v>
      </c>
      <c r="KF791" s="17">
        <v>1.6999999999999999E-3</v>
      </c>
      <c r="KG791" s="17">
        <v>5.0000000000000001E-4</v>
      </c>
      <c r="KH791" s="17">
        <v>3.6799999999999999E-2</v>
      </c>
      <c r="KI791" s="17"/>
      <c r="KJ791" s="17"/>
      <c r="KK791" s="17"/>
      <c r="KL791" s="17"/>
      <c r="KM791" s="17"/>
      <c r="KN791" s="17">
        <v>312</v>
      </c>
      <c r="KO791" s="17"/>
      <c r="KP791" s="17"/>
      <c r="KQ791" s="17"/>
      <c r="KR791" s="17"/>
      <c r="KS791" s="17"/>
      <c r="KT791" s="17"/>
      <c r="KU791" s="17"/>
      <c r="KV791" s="17"/>
      <c r="KW791" s="17"/>
      <c r="KX791" s="17" t="s">
        <v>477</v>
      </c>
      <c r="KY791" s="17"/>
      <c r="KZ791" s="17"/>
      <c r="LA791" s="17"/>
      <c r="LB791" s="17"/>
      <c r="LC791" s="17"/>
      <c r="LD791" s="17"/>
      <c r="LE791" s="17"/>
      <c r="LF791" s="17">
        <v>115</v>
      </c>
      <c r="LG791" s="17">
        <v>161</v>
      </c>
      <c r="LH791" s="17"/>
      <c r="LI791" s="17"/>
      <c r="LJ791" s="17"/>
      <c r="LK791" s="18">
        <v>113.65</v>
      </c>
      <c r="LL791" s="17"/>
      <c r="LM791" s="17"/>
      <c r="LN791" s="17"/>
      <c r="LO791" s="17" t="s">
        <v>462</v>
      </c>
      <c r="LP791" s="11">
        <v>113.65</v>
      </c>
      <c r="LQ791" s="17">
        <v>58800</v>
      </c>
      <c r="LR791" s="17"/>
      <c r="LS791" s="17" t="s">
        <v>351</v>
      </c>
      <c r="LT791" s="18">
        <v>8.4333329999999993</v>
      </c>
      <c r="LU791" s="18">
        <v>5.7</v>
      </c>
      <c r="LV791" s="18">
        <v>93.820650000000001</v>
      </c>
      <c r="LW791" s="18"/>
      <c r="LX791" s="18"/>
      <c r="LY791" s="18" t="s">
        <v>352</v>
      </c>
      <c r="LZ791" s="18" t="s">
        <v>352</v>
      </c>
      <c r="MA791" s="18">
        <v>60</v>
      </c>
      <c r="MB791" s="18">
        <v>5237</v>
      </c>
    </row>
    <row r="792" spans="1:340" x14ac:dyDescent="0.25">
      <c r="A792" s="5">
        <v>45815</v>
      </c>
      <c r="B792" s="6">
        <v>2531527</v>
      </c>
      <c r="C792" s="6" t="s">
        <v>340</v>
      </c>
      <c r="D792" s="6" t="s">
        <v>341</v>
      </c>
      <c r="E792" s="6" t="s">
        <v>411</v>
      </c>
      <c r="F792" s="7">
        <v>210</v>
      </c>
      <c r="G792" s="7">
        <v>199</v>
      </c>
      <c r="H792" s="8"/>
      <c r="I792" s="6">
        <v>80</v>
      </c>
      <c r="J792" s="9">
        <v>28.55</v>
      </c>
      <c r="K792" s="9">
        <v>120.2</v>
      </c>
      <c r="L792" s="9">
        <v>22.366669999999999</v>
      </c>
      <c r="M792" s="10">
        <v>267.89999999999998</v>
      </c>
      <c r="N792" s="10"/>
      <c r="O792" s="10">
        <v>1</v>
      </c>
      <c r="P792" s="10">
        <v>8.6</v>
      </c>
      <c r="Q792" s="10">
        <v>17.3</v>
      </c>
      <c r="R792" s="10"/>
      <c r="S792" s="10"/>
      <c r="T792" s="11"/>
      <c r="U792" s="6">
        <v>141.4</v>
      </c>
      <c r="V792" s="6">
        <v>1677</v>
      </c>
      <c r="W792" s="6">
        <v>811</v>
      </c>
      <c r="X792" s="6" t="s">
        <v>343</v>
      </c>
      <c r="Y792" s="6">
        <v>112</v>
      </c>
      <c r="Z792" s="6">
        <v>0.121</v>
      </c>
      <c r="AA792" s="6">
        <v>6.6E-3</v>
      </c>
      <c r="AB792" s="6">
        <v>9.1999999999999998E-3</v>
      </c>
      <c r="AC792" s="6">
        <v>5.3E-3</v>
      </c>
      <c r="AD792" s="6">
        <v>8.9999999999999998E-4</v>
      </c>
      <c r="AE792" s="6">
        <v>111</v>
      </c>
      <c r="AF792" s="6">
        <v>25.404</v>
      </c>
      <c r="AG792" s="6">
        <v>20.998000000000001</v>
      </c>
      <c r="AH792" s="12">
        <v>11.067</v>
      </c>
      <c r="AI792" s="6">
        <v>32.661000000000001</v>
      </c>
      <c r="AJ792" s="6">
        <v>4.944</v>
      </c>
      <c r="AK792" s="12">
        <v>1.20983</v>
      </c>
      <c r="AL792" s="6">
        <v>1290.45</v>
      </c>
      <c r="AM792" s="6"/>
      <c r="AN792" s="6"/>
      <c r="AO792" s="6"/>
      <c r="AP792" s="6">
        <v>280.08280000000002</v>
      </c>
      <c r="AQ792" s="6">
        <v>1280</v>
      </c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>
        <v>171</v>
      </c>
      <c r="BF792" s="6">
        <v>9.3299999999999994E-2</v>
      </c>
      <c r="BG792" s="6">
        <v>0.40039999999999998</v>
      </c>
      <c r="BH792" s="6">
        <v>5.0000000000000001E-4</v>
      </c>
      <c r="BI792" s="6">
        <v>5.7000000000000002E-3</v>
      </c>
      <c r="BJ792" s="6">
        <v>8.3000000000000001E-3</v>
      </c>
      <c r="BK792" s="6">
        <v>8.9999999999999993E-3</v>
      </c>
      <c r="BL792" s="6">
        <v>6.1000000000000004E-3</v>
      </c>
      <c r="BM792" s="6">
        <v>8.9999999999999998E-4</v>
      </c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 t="s">
        <v>353</v>
      </c>
      <c r="CS792" s="6" t="s">
        <v>436</v>
      </c>
      <c r="CT792" s="6">
        <v>17.681799999999999</v>
      </c>
      <c r="CU792" s="6">
        <v>96.998050000000006</v>
      </c>
      <c r="CV792" s="13">
        <v>97.233329999999995</v>
      </c>
      <c r="CW792" s="6">
        <v>1616.6</v>
      </c>
      <c r="CX792" s="6">
        <v>1575.3</v>
      </c>
      <c r="CY792" s="14">
        <v>45815.612037037034</v>
      </c>
      <c r="CZ792" s="14">
        <v>45815.634421296294</v>
      </c>
      <c r="DA792" s="12">
        <v>32.233330000000002</v>
      </c>
      <c r="DB792" s="6">
        <v>42.9</v>
      </c>
      <c r="DC792" s="6">
        <v>42.9</v>
      </c>
      <c r="DD792" s="6">
        <v>323.39999999999998</v>
      </c>
      <c r="DE792" s="6"/>
      <c r="DF792" s="6"/>
      <c r="DG792" s="6"/>
      <c r="DH792" s="6">
        <v>192.17359999999999</v>
      </c>
      <c r="DI792" s="6">
        <v>528</v>
      </c>
      <c r="DJ792" s="6">
        <v>217.35</v>
      </c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>
        <v>17.786999999999999</v>
      </c>
      <c r="DZ792" s="6">
        <v>75.438000000000002</v>
      </c>
      <c r="EA792" s="6"/>
      <c r="EB792" s="6">
        <v>60</v>
      </c>
      <c r="EC792" s="6"/>
      <c r="ED792" s="6"/>
      <c r="EE792" s="6"/>
      <c r="EF792" s="6">
        <v>6300</v>
      </c>
      <c r="EG792" s="6">
        <v>61.51</v>
      </c>
      <c r="EH792" s="6"/>
      <c r="EI792" s="14">
        <v>45815.609756944446</v>
      </c>
      <c r="EJ792" s="14">
        <v>45815.613946759258</v>
      </c>
      <c r="EK792" s="6">
        <v>38.048189999999998</v>
      </c>
      <c r="EL792" s="10">
        <v>12.0101</v>
      </c>
      <c r="EM792" s="10">
        <v>12.0101</v>
      </c>
      <c r="EN792" s="6" t="s">
        <v>373</v>
      </c>
      <c r="EO792" s="6" t="s">
        <v>408</v>
      </c>
      <c r="EP792" s="6">
        <v>213</v>
      </c>
      <c r="EQ792" s="6">
        <v>0.16138</v>
      </c>
      <c r="ER792" s="6">
        <v>0.52127999999999997</v>
      </c>
      <c r="ES792" s="6">
        <v>9.1900000000000003E-3</v>
      </c>
      <c r="ET792" s="6">
        <v>6.5599999999999999E-3</v>
      </c>
      <c r="EU792" s="6">
        <v>3.9899999999999996E-3</v>
      </c>
      <c r="EV792" s="6">
        <v>5.0360000000000002E-2</v>
      </c>
      <c r="EW792" s="6">
        <v>5.8399999999999997E-3</v>
      </c>
      <c r="EX792" s="6">
        <v>3.15E-3</v>
      </c>
      <c r="EY792" s="6">
        <v>9.4699999999999993E-3</v>
      </c>
      <c r="EZ792" s="6">
        <v>1.0000000000000001E-5</v>
      </c>
      <c r="FA792" s="6">
        <v>1.0000000000000001E-5</v>
      </c>
      <c r="FB792" s="6">
        <v>3.2000000000000003E-4</v>
      </c>
      <c r="FC792" s="6">
        <v>7.2000000000000005E-4</v>
      </c>
      <c r="FD792" s="6">
        <v>2.1000000000000001E-4</v>
      </c>
      <c r="FE792" s="6">
        <v>2.9999999999999997E-4</v>
      </c>
      <c r="FF792" s="6">
        <v>2.5300000000000001E-3</v>
      </c>
      <c r="FG792" s="6">
        <v>1.5E-3</v>
      </c>
      <c r="FH792" s="6">
        <v>212</v>
      </c>
      <c r="FI792" s="6">
        <v>60.52</v>
      </c>
      <c r="FJ792" s="6">
        <v>4.5890000000000004</v>
      </c>
      <c r="FK792" s="6">
        <v>6.5190000000000001</v>
      </c>
      <c r="FL792" s="6">
        <v>1.716</v>
      </c>
      <c r="FM792" s="6">
        <v>1.171</v>
      </c>
      <c r="FN792" s="6">
        <v>21.202000000000002</v>
      </c>
      <c r="FO792" s="6">
        <v>13.18806</v>
      </c>
      <c r="FP792" s="6"/>
      <c r="FQ792" s="6"/>
      <c r="FR792" s="6"/>
      <c r="FS792" s="6">
        <v>0</v>
      </c>
      <c r="FT792" s="6"/>
      <c r="FU792" s="6"/>
      <c r="FV792" s="6"/>
      <c r="FW792" s="6"/>
      <c r="FX792" s="6"/>
      <c r="FY792" s="6"/>
      <c r="FZ792" s="15"/>
      <c r="GA792" s="15"/>
      <c r="GB792" s="6"/>
      <c r="GC792" s="6">
        <v>0</v>
      </c>
      <c r="GD792" s="6">
        <v>0</v>
      </c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  <c r="HI792" s="6"/>
      <c r="HJ792" s="6"/>
      <c r="HK792" s="6"/>
      <c r="HL792" s="6"/>
      <c r="HM792" s="6"/>
      <c r="HN792" s="6"/>
      <c r="HO792" s="6">
        <v>5869</v>
      </c>
      <c r="HP792" s="6"/>
      <c r="HQ792" s="6"/>
      <c r="HR792" s="6"/>
      <c r="HS792" s="6"/>
      <c r="HT792" s="6"/>
      <c r="HU792" s="6"/>
      <c r="HV792" s="6"/>
      <c r="HW792" s="6"/>
      <c r="HX792" s="6">
        <v>4.9230000000000003E-2</v>
      </c>
      <c r="HY792" s="6"/>
      <c r="HZ792" s="6"/>
      <c r="IA792" s="6"/>
      <c r="IB792" s="6"/>
      <c r="IC792" s="6"/>
      <c r="ID792" s="6"/>
      <c r="IE792" s="6"/>
      <c r="IF792" s="6"/>
      <c r="IG792" s="6"/>
      <c r="IH792" s="6"/>
      <c r="II792" s="6"/>
      <c r="IJ792" s="6" t="s">
        <v>355</v>
      </c>
      <c r="IK792" s="10">
        <v>54.308050000000001</v>
      </c>
      <c r="IL792" s="6"/>
      <c r="IM792" s="14">
        <v>45815.47625</v>
      </c>
      <c r="IN792" s="14">
        <v>45815.534050925926</v>
      </c>
      <c r="IO792" s="6"/>
      <c r="IP792" s="6"/>
      <c r="IQ792" s="6" t="s">
        <v>418</v>
      </c>
      <c r="IR792" s="6"/>
      <c r="IS792" s="6"/>
      <c r="IT792" s="6"/>
      <c r="IU792" s="6"/>
      <c r="IV792" s="6"/>
      <c r="IW792" s="6"/>
      <c r="IX792" s="6"/>
      <c r="IY792" s="6" t="s">
        <v>346</v>
      </c>
      <c r="IZ792" s="6" t="s">
        <v>346</v>
      </c>
      <c r="JA792" s="6">
        <v>4</v>
      </c>
      <c r="JB792" s="6">
        <v>62</v>
      </c>
      <c r="JC792" s="6"/>
      <c r="JD792" s="10">
        <v>2.5999999999999999E-2</v>
      </c>
      <c r="JE792" s="14">
        <v>45815.53601851852</v>
      </c>
      <c r="JF792" s="14">
        <v>45815.539282407408</v>
      </c>
      <c r="JG792" s="20">
        <v>4.7</v>
      </c>
      <c r="JH792" s="20"/>
      <c r="JI792" s="20"/>
      <c r="JJ792" s="10"/>
      <c r="JK792" s="10"/>
      <c r="JL792" s="17"/>
      <c r="JM792" s="17"/>
      <c r="JN792" s="17"/>
      <c r="JO792" s="17"/>
      <c r="JP792" s="17">
        <v>413</v>
      </c>
      <c r="JQ792" s="17">
        <v>0.16700000000000001</v>
      </c>
      <c r="JR792" s="17">
        <v>6.4999999999999997E-3</v>
      </c>
      <c r="JS792" s="17">
        <v>3.0000000000000001E-3</v>
      </c>
      <c r="JT792" s="17">
        <v>5.7000000000000002E-3</v>
      </c>
      <c r="JU792" s="17">
        <v>2.0999999999999999E-3</v>
      </c>
      <c r="JV792" s="17">
        <v>0.52780000000000005</v>
      </c>
      <c r="JW792" s="17">
        <v>4.5999999999999999E-3</v>
      </c>
      <c r="JX792" s="17">
        <v>4.36E-2</v>
      </c>
      <c r="JY792" s="17">
        <v>2.5999999999999999E-3</v>
      </c>
      <c r="JZ792" s="17">
        <v>7.7999999999999996E-3</v>
      </c>
      <c r="KA792" s="17">
        <v>5.0000000000000001E-4</v>
      </c>
      <c r="KB792" s="17">
        <v>6.9999999999999999E-4</v>
      </c>
      <c r="KC792" s="17">
        <v>5.0000000000000001E-4</v>
      </c>
      <c r="KD792" s="17">
        <v>1.1999999999999999E-3</v>
      </c>
      <c r="KE792" s="17">
        <v>1E-4</v>
      </c>
      <c r="KF792" s="17">
        <v>1.6000000000000001E-3</v>
      </c>
      <c r="KG792" s="17">
        <v>5.0000000000000001E-4</v>
      </c>
      <c r="KH792" s="17">
        <v>4.2500000000000003E-2</v>
      </c>
      <c r="KI792" s="17"/>
      <c r="KJ792" s="17"/>
      <c r="KK792" s="17"/>
      <c r="KL792" s="17"/>
      <c r="KM792" s="17"/>
      <c r="KN792" s="17">
        <v>195</v>
      </c>
      <c r="KO792" s="17"/>
      <c r="KP792" s="17"/>
      <c r="KQ792" s="17"/>
      <c r="KR792" s="17"/>
      <c r="KS792" s="17"/>
      <c r="KT792" s="17"/>
      <c r="KU792" s="17"/>
      <c r="KV792" s="17"/>
      <c r="KW792" s="17"/>
      <c r="KX792" s="17" t="s">
        <v>365</v>
      </c>
      <c r="KY792" s="17"/>
      <c r="KZ792" s="17"/>
      <c r="LA792" s="17"/>
      <c r="LB792" s="17"/>
      <c r="LC792" s="17"/>
      <c r="LD792" s="17"/>
      <c r="LE792" s="17"/>
      <c r="LF792" s="17">
        <v>161</v>
      </c>
      <c r="LG792" s="17">
        <v>115</v>
      </c>
      <c r="LH792" s="17"/>
      <c r="LI792" s="17"/>
      <c r="LJ792" s="17"/>
      <c r="LK792" s="18">
        <v>88.533330000000007</v>
      </c>
      <c r="LL792" s="17"/>
      <c r="LM792" s="17"/>
      <c r="LN792" s="17"/>
      <c r="LO792" s="17" t="s">
        <v>350</v>
      </c>
      <c r="LP792" s="11">
        <v>88.533330000000007</v>
      </c>
      <c r="LQ792" s="17"/>
      <c r="LR792" s="17"/>
      <c r="LS792" s="17" t="s">
        <v>351</v>
      </c>
      <c r="LT792" s="18">
        <v>2.8333330000000001</v>
      </c>
      <c r="LU792" s="18">
        <v>3.8333330000000001</v>
      </c>
      <c r="LV792" s="18">
        <v>103.1897</v>
      </c>
      <c r="LW792" s="18"/>
      <c r="LX792" s="18"/>
      <c r="LY792" s="18" t="s">
        <v>352</v>
      </c>
      <c r="LZ792" s="18" t="s">
        <v>352</v>
      </c>
      <c r="MA792" s="18">
        <v>3028</v>
      </c>
      <c r="MB792" s="18">
        <v>893</v>
      </c>
    </row>
    <row r="793" spans="1:340" x14ac:dyDescent="0.25">
      <c r="A793" s="5">
        <v>45815</v>
      </c>
      <c r="B793" s="6">
        <v>2531528</v>
      </c>
      <c r="C793" s="6" t="s">
        <v>340</v>
      </c>
      <c r="D793" s="6" t="s">
        <v>341</v>
      </c>
      <c r="E793" s="6" t="s">
        <v>411</v>
      </c>
      <c r="F793" s="7">
        <v>200</v>
      </c>
      <c r="G793" s="7">
        <v>197</v>
      </c>
      <c r="H793" s="8"/>
      <c r="I793" s="6">
        <v>80</v>
      </c>
      <c r="J793" s="9">
        <v>66.7</v>
      </c>
      <c r="K793" s="9">
        <v>155.26669999999999</v>
      </c>
      <c r="L793" s="9">
        <v>65.05</v>
      </c>
      <c r="M793" s="10">
        <v>260.2</v>
      </c>
      <c r="N793" s="10"/>
      <c r="O793" s="10">
        <v>1.2</v>
      </c>
      <c r="P793" s="10">
        <v>9.8000000000000007</v>
      </c>
      <c r="Q793" s="10">
        <v>16.8</v>
      </c>
      <c r="R793" s="10"/>
      <c r="S793" s="10"/>
      <c r="T793" s="11"/>
      <c r="U793" s="6">
        <v>137.1</v>
      </c>
      <c r="V793" s="6">
        <v>1665</v>
      </c>
      <c r="W793" s="6">
        <v>589</v>
      </c>
      <c r="X793" s="6" t="s">
        <v>343</v>
      </c>
      <c r="Y793" s="6">
        <v>112</v>
      </c>
      <c r="Z793" s="6">
        <v>0.1237</v>
      </c>
      <c r="AA793" s="6">
        <v>6.7000000000000002E-3</v>
      </c>
      <c r="AB793" s="6">
        <v>9.4999999999999998E-3</v>
      </c>
      <c r="AC793" s="6">
        <v>5.1000000000000004E-3</v>
      </c>
      <c r="AD793" s="6">
        <v>8.9999999999999998E-4</v>
      </c>
      <c r="AE793" s="6">
        <v>111</v>
      </c>
      <c r="AF793" s="6">
        <v>26.263999999999999</v>
      </c>
      <c r="AG793" s="6">
        <v>21.116</v>
      </c>
      <c r="AH793" s="12">
        <v>10.811</v>
      </c>
      <c r="AI793" s="6">
        <v>29.376000000000001</v>
      </c>
      <c r="AJ793" s="6">
        <v>4.7370000000000001</v>
      </c>
      <c r="AK793" s="12">
        <v>1.2437959999999999</v>
      </c>
      <c r="AL793" s="6">
        <v>1305.1500000000001</v>
      </c>
      <c r="AM793" s="6"/>
      <c r="AN793" s="6"/>
      <c r="AO793" s="6"/>
      <c r="AP793" s="6">
        <v>297.46019999999999</v>
      </c>
      <c r="AQ793" s="6">
        <v>1287</v>
      </c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>
        <v>171</v>
      </c>
      <c r="BF793" s="6">
        <v>0.1278</v>
      </c>
      <c r="BG793" s="6">
        <v>0.42299999999999999</v>
      </c>
      <c r="BH793" s="6">
        <v>7.1999999999999998E-3</v>
      </c>
      <c r="BI793" s="6">
        <v>6.0000000000000001E-3</v>
      </c>
      <c r="BJ793" s="6">
        <v>7.6E-3</v>
      </c>
      <c r="BK793" s="6">
        <v>3.8800000000000001E-2</v>
      </c>
      <c r="BL793" s="6">
        <v>4.8999999999999998E-3</v>
      </c>
      <c r="BM793" s="6">
        <v>3.3E-3</v>
      </c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 t="s">
        <v>367</v>
      </c>
      <c r="CS793" s="6" t="s">
        <v>413</v>
      </c>
      <c r="CT793" s="6">
        <v>37.650030000000001</v>
      </c>
      <c r="CU793" s="6">
        <v>111.9875</v>
      </c>
      <c r="CV793" s="13">
        <v>112.11669999999999</v>
      </c>
      <c r="CW793" s="6">
        <v>1582.4</v>
      </c>
      <c r="CX793" s="6">
        <v>1581.9</v>
      </c>
      <c r="CY793" s="14">
        <v>45815.732314814813</v>
      </c>
      <c r="CZ793" s="14">
        <v>45815.749942129631</v>
      </c>
      <c r="DA793" s="12">
        <v>25.383330000000001</v>
      </c>
      <c r="DB793" s="6">
        <v>2.4</v>
      </c>
      <c r="DC793" s="6">
        <v>2.4</v>
      </c>
      <c r="DD793" s="6"/>
      <c r="DE793" s="6">
        <v>218</v>
      </c>
      <c r="DF793" s="6"/>
      <c r="DG793" s="6"/>
      <c r="DH793" s="6">
        <v>157.4188</v>
      </c>
      <c r="DI793" s="6">
        <v>533</v>
      </c>
      <c r="DJ793" s="6">
        <v>218.4</v>
      </c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>
        <v>33.39</v>
      </c>
      <c r="DZ793" s="6"/>
      <c r="EA793" s="6">
        <v>165</v>
      </c>
      <c r="EB793" s="6"/>
      <c r="EC793" s="6"/>
      <c r="ED793" s="6"/>
      <c r="EE793" s="6"/>
      <c r="EF793" s="6">
        <v>0</v>
      </c>
      <c r="EG793" s="6">
        <v>77.5</v>
      </c>
      <c r="EH793" s="6"/>
      <c r="EI793" s="14">
        <v>45815.731851851851</v>
      </c>
      <c r="EJ793" s="14">
        <v>45815.733032407406</v>
      </c>
      <c r="EK793" s="6">
        <v>41.522469999999998</v>
      </c>
      <c r="EL793" s="10">
        <v>7.3834999999999997</v>
      </c>
      <c r="EM793" s="10">
        <v>7.3834999999999997</v>
      </c>
      <c r="EN793" s="6" t="s">
        <v>348</v>
      </c>
      <c r="EO793" s="6" t="s">
        <v>346</v>
      </c>
      <c r="EP793" s="6">
        <v>214</v>
      </c>
      <c r="EQ793" s="6">
        <v>0.1588</v>
      </c>
      <c r="ER793" s="6">
        <v>0.52759999999999996</v>
      </c>
      <c r="ES793" s="6">
        <v>1.4999999999999999E-2</v>
      </c>
      <c r="ET793" s="6">
        <v>6.7000000000000002E-3</v>
      </c>
      <c r="EU793" s="6">
        <v>4.3E-3</v>
      </c>
      <c r="EV793" s="6">
        <v>5.1499999999999997E-2</v>
      </c>
      <c r="EW793" s="6">
        <v>6.1000000000000004E-3</v>
      </c>
      <c r="EX793" s="6">
        <v>2.5999999999999999E-3</v>
      </c>
      <c r="EY793" s="6">
        <v>8.0999999999999996E-3</v>
      </c>
      <c r="EZ793" s="6">
        <v>5.0000000000000001E-4</v>
      </c>
      <c r="FA793" s="6">
        <v>1.6000000000000001E-3</v>
      </c>
      <c r="FB793" s="6">
        <v>8.0000000000000004E-4</v>
      </c>
      <c r="FC793" s="6">
        <v>2.0999999999999999E-3</v>
      </c>
      <c r="FD793" s="6">
        <v>1E-4</v>
      </c>
      <c r="FE793" s="6">
        <v>1.1000000000000001E-3</v>
      </c>
      <c r="FF793" s="6">
        <v>3.7000000000000002E-3</v>
      </c>
      <c r="FG793" s="6">
        <v>3.5000000000000001E-3</v>
      </c>
      <c r="FH793" s="6">
        <v>211</v>
      </c>
      <c r="FI793" s="6">
        <v>60.161999999999999</v>
      </c>
      <c r="FJ793" s="6">
        <v>5.5229999999999997</v>
      </c>
      <c r="FK793" s="6">
        <v>5.9560000000000004</v>
      </c>
      <c r="FL793" s="6">
        <v>2.1480000000000001</v>
      </c>
      <c r="FM793" s="6">
        <v>1.776</v>
      </c>
      <c r="FN793" s="6">
        <v>20.434000000000001</v>
      </c>
      <c r="FO793" s="6">
        <v>10.892989999999999</v>
      </c>
      <c r="FP793" s="6"/>
      <c r="FQ793" s="6"/>
      <c r="FR793" s="6"/>
      <c r="FS793" s="6">
        <v>0</v>
      </c>
      <c r="FT793" s="6"/>
      <c r="FU793" s="6"/>
      <c r="FV793" s="6"/>
      <c r="FW793" s="6"/>
      <c r="FX793" s="6"/>
      <c r="FY793" s="6"/>
      <c r="FZ793" s="15"/>
      <c r="GA793" s="15"/>
      <c r="GB793" s="6"/>
      <c r="GC793" s="6">
        <v>0</v>
      </c>
      <c r="GD793" s="6">
        <v>0</v>
      </c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  <c r="HI793" s="6"/>
      <c r="HJ793" s="6"/>
      <c r="HK793" s="6"/>
      <c r="HL793" s="6"/>
      <c r="HM793" s="6"/>
      <c r="HN793" s="6"/>
      <c r="HO793" s="6">
        <v>5151</v>
      </c>
      <c r="HP793" s="6"/>
      <c r="HQ793" s="6"/>
      <c r="HR793" s="6"/>
      <c r="HS793" s="6"/>
      <c r="HT793" s="6"/>
      <c r="HU793" s="6"/>
      <c r="HV793" s="6"/>
      <c r="HW793" s="6"/>
      <c r="HX793" s="6">
        <v>5.0799999999999998E-2</v>
      </c>
      <c r="HY793" s="6"/>
      <c r="HZ793" s="6"/>
      <c r="IA793" s="6"/>
      <c r="IB793" s="6"/>
      <c r="IC793" s="6"/>
      <c r="ID793" s="6"/>
      <c r="IE793" s="6"/>
      <c r="IF793" s="6"/>
      <c r="IG793" s="6"/>
      <c r="IH793" s="6"/>
      <c r="II793" s="6"/>
      <c r="IJ793" s="6" t="s">
        <v>355</v>
      </c>
      <c r="IK793" s="10">
        <v>72.727710000000002</v>
      </c>
      <c r="IL793" s="6"/>
      <c r="IM793" s="14">
        <v>45815.58734953704</v>
      </c>
      <c r="IN793" s="14">
        <v>45815.642453703702</v>
      </c>
      <c r="IO793" s="6"/>
      <c r="IP793" s="6"/>
      <c r="IQ793" s="6" t="s">
        <v>418</v>
      </c>
      <c r="IR793" s="6"/>
      <c r="IS793" s="6"/>
      <c r="IT793" s="6"/>
      <c r="IU793" s="6"/>
      <c r="IV793" s="6"/>
      <c r="IW793" s="6"/>
      <c r="IX793" s="6"/>
      <c r="IY793" s="6" t="s">
        <v>346</v>
      </c>
      <c r="IZ793" s="6" t="s">
        <v>346</v>
      </c>
      <c r="JA793" s="6">
        <v>24</v>
      </c>
      <c r="JB793" s="6">
        <v>37</v>
      </c>
      <c r="JC793" s="6"/>
      <c r="JD793" s="10">
        <v>3.1E-2</v>
      </c>
      <c r="JE793" s="14">
        <v>45815.643842592595</v>
      </c>
      <c r="JF793" s="14">
        <v>45815.64675925926</v>
      </c>
      <c r="JG793" s="20">
        <v>4.2</v>
      </c>
      <c r="JH793" s="20"/>
      <c r="JI793" s="20"/>
      <c r="JJ793" s="10"/>
      <c r="JK793" s="10"/>
      <c r="JL793" s="17"/>
      <c r="JM793" s="17"/>
      <c r="JN793" s="17"/>
      <c r="JO793" s="17"/>
      <c r="JP793" s="17">
        <v>413</v>
      </c>
      <c r="JQ793" s="17">
        <v>0.16200000000000001</v>
      </c>
      <c r="JR793" s="17">
        <v>6.6E-3</v>
      </c>
      <c r="JS793" s="17">
        <v>3.3E-3</v>
      </c>
      <c r="JT793" s="17">
        <v>5.4999999999999997E-3</v>
      </c>
      <c r="JU793" s="17">
        <v>5.1000000000000004E-3</v>
      </c>
      <c r="JV793" s="17">
        <v>0.50639999999999996</v>
      </c>
      <c r="JW793" s="17">
        <v>1.6199999999999999E-2</v>
      </c>
      <c r="JX793" s="17">
        <v>3.5999999999999997E-2</v>
      </c>
      <c r="JY793" s="17">
        <v>2.3999999999999998E-3</v>
      </c>
      <c r="JZ793" s="17">
        <v>1.21E-2</v>
      </c>
      <c r="KA793" s="17">
        <v>5.0000000000000001E-4</v>
      </c>
      <c r="KB793" s="17">
        <v>1.1999999999999999E-3</v>
      </c>
      <c r="KC793" s="17">
        <v>5.0000000000000001E-4</v>
      </c>
      <c r="KD793" s="17">
        <v>1.6000000000000001E-3</v>
      </c>
      <c r="KE793" s="17">
        <v>1E-4</v>
      </c>
      <c r="KF793" s="17">
        <v>1.4E-3</v>
      </c>
      <c r="KG793" s="17">
        <v>5.0000000000000001E-4</v>
      </c>
      <c r="KH793" s="17">
        <v>3.4099999999999998E-2</v>
      </c>
      <c r="KI793" s="17"/>
      <c r="KJ793" s="17"/>
      <c r="KK793" s="17"/>
      <c r="KL793" s="17"/>
      <c r="KM793" s="17"/>
      <c r="KN793" s="17">
        <v>156</v>
      </c>
      <c r="KO793" s="17"/>
      <c r="KP793" s="17"/>
      <c r="KQ793" s="17"/>
      <c r="KR793" s="17"/>
      <c r="KS793" s="17"/>
      <c r="KT793" s="17"/>
      <c r="KU793" s="17"/>
      <c r="KV793" s="17"/>
      <c r="KW793" s="17"/>
      <c r="KX793" s="17" t="s">
        <v>369</v>
      </c>
      <c r="KY793" s="17"/>
      <c r="KZ793" s="17"/>
      <c r="LA793" s="17"/>
      <c r="LB793" s="17"/>
      <c r="LC793" s="17"/>
      <c r="LD793" s="17"/>
      <c r="LE793" s="17"/>
      <c r="LF793" s="17">
        <v>161</v>
      </c>
      <c r="LG793" s="17">
        <v>23</v>
      </c>
      <c r="LH793" s="17"/>
      <c r="LI793" s="17"/>
      <c r="LJ793" s="17"/>
      <c r="LK793" s="18">
        <v>90.283330000000007</v>
      </c>
      <c r="LL793" s="17"/>
      <c r="LM793" s="17"/>
      <c r="LN793" s="17"/>
      <c r="LO793" s="17" t="s">
        <v>350</v>
      </c>
      <c r="LP793" s="11">
        <v>90.283330000000007</v>
      </c>
      <c r="LQ793" s="17"/>
      <c r="LR793" s="17"/>
      <c r="LS793" s="17" t="s">
        <v>351</v>
      </c>
      <c r="LT793" s="18">
        <v>2</v>
      </c>
      <c r="LU793" s="18">
        <v>6.0833329999999997</v>
      </c>
      <c r="LV793" s="18">
        <v>99.638589999999994</v>
      </c>
      <c r="LW793" s="18"/>
      <c r="LX793" s="18"/>
      <c r="LY793" s="18" t="s">
        <v>352</v>
      </c>
      <c r="LZ793" s="18" t="s">
        <v>352</v>
      </c>
      <c r="MA793" s="18">
        <v>2238</v>
      </c>
      <c r="MB793" s="18">
        <v>98</v>
      </c>
    </row>
    <row r="794" spans="1:340" x14ac:dyDescent="0.25">
      <c r="A794" s="5">
        <v>45815</v>
      </c>
      <c r="B794" s="6">
        <v>2531529</v>
      </c>
      <c r="C794" s="6" t="s">
        <v>340</v>
      </c>
      <c r="D794" s="6" t="s">
        <v>341</v>
      </c>
      <c r="E794" s="6" t="s">
        <v>394</v>
      </c>
      <c r="F794" s="7">
        <v>200</v>
      </c>
      <c r="G794" s="7">
        <v>174</v>
      </c>
      <c r="H794" s="8"/>
      <c r="I794" s="6">
        <v>76</v>
      </c>
      <c r="J794" s="9">
        <v>39.983330000000002</v>
      </c>
      <c r="K794" s="9">
        <v>126.2833</v>
      </c>
      <c r="L794" s="9">
        <v>38.483330000000002</v>
      </c>
      <c r="M794" s="10">
        <v>243.6</v>
      </c>
      <c r="N794" s="10"/>
      <c r="O794" s="10">
        <v>0.9</v>
      </c>
      <c r="P794" s="10">
        <v>9</v>
      </c>
      <c r="Q794" s="10">
        <v>16.399999999999999</v>
      </c>
      <c r="R794" s="10"/>
      <c r="S794" s="10"/>
      <c r="T794" s="11"/>
      <c r="U794" s="6">
        <v>131.19999999999999</v>
      </c>
      <c r="V794" s="6">
        <v>1659</v>
      </c>
      <c r="W794" s="6">
        <v>761</v>
      </c>
      <c r="X794" s="6" t="s">
        <v>343</v>
      </c>
      <c r="Y794" s="6">
        <v>112</v>
      </c>
      <c r="Z794" s="6">
        <v>0.19728999999999999</v>
      </c>
      <c r="AA794" s="6">
        <v>5.6800000000000002E-3</v>
      </c>
      <c r="AB794" s="6">
        <v>9.5099999999999994E-3</v>
      </c>
      <c r="AC794" s="6">
        <v>1.0000000000000001E-5</v>
      </c>
      <c r="AD794" s="6">
        <v>1.0000000000000001E-5</v>
      </c>
      <c r="AE794" s="6">
        <v>111</v>
      </c>
      <c r="AF794" s="6">
        <v>28.116</v>
      </c>
      <c r="AG794" s="6">
        <v>19.262</v>
      </c>
      <c r="AH794" s="12">
        <v>9.9120000000000008</v>
      </c>
      <c r="AI794" s="6">
        <v>25.606999999999999</v>
      </c>
      <c r="AJ794" s="6">
        <v>4.1669999999999998</v>
      </c>
      <c r="AK794" s="12">
        <v>1.4596610000000001</v>
      </c>
      <c r="AL794" s="6">
        <v>1332.45</v>
      </c>
      <c r="AM794" s="6"/>
      <c r="AN794" s="6"/>
      <c r="AO794" s="6"/>
      <c r="AP794" s="6">
        <v>274.97179999999997</v>
      </c>
      <c r="AQ794" s="6">
        <v>1290</v>
      </c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>
        <v>171</v>
      </c>
      <c r="BF794" s="6">
        <v>8.8099999999999998E-2</v>
      </c>
      <c r="BG794" s="6">
        <v>0.44350000000000001</v>
      </c>
      <c r="BH794" s="6">
        <v>5.0000000000000001E-4</v>
      </c>
      <c r="BI794" s="6">
        <v>5.1000000000000004E-3</v>
      </c>
      <c r="BJ794" s="6">
        <v>1.03E-2</v>
      </c>
      <c r="BK794" s="6">
        <v>2.23E-2</v>
      </c>
      <c r="BL794" s="6">
        <v>5.7000000000000002E-3</v>
      </c>
      <c r="BM794" s="6">
        <v>1.1999999999999999E-3</v>
      </c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 t="s">
        <v>367</v>
      </c>
      <c r="CS794" s="6" t="s">
        <v>413</v>
      </c>
      <c r="CT794" s="6">
        <v>68.561599999999999</v>
      </c>
      <c r="CU794" s="6">
        <v>168.4597</v>
      </c>
      <c r="CV794" s="13">
        <v>168.55</v>
      </c>
      <c r="CW794" s="6">
        <v>1550.6</v>
      </c>
      <c r="CX794" s="6">
        <v>1572.3</v>
      </c>
      <c r="CY794" s="14">
        <v>45815.858275462961</v>
      </c>
      <c r="CZ794" s="14">
        <v>45815.874490740738</v>
      </c>
      <c r="DA794" s="12">
        <v>23.35</v>
      </c>
      <c r="DB794" s="6">
        <v>17.3</v>
      </c>
      <c r="DC794" s="6">
        <v>17.3</v>
      </c>
      <c r="DD794" s="6"/>
      <c r="DE794" s="6"/>
      <c r="DF794" s="6"/>
      <c r="DG794" s="6"/>
      <c r="DH794" s="6">
        <v>194.21799999999999</v>
      </c>
      <c r="DI794" s="6">
        <v>775</v>
      </c>
      <c r="DJ794" s="6">
        <v>218.4</v>
      </c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>
        <v>29.19</v>
      </c>
      <c r="DZ794" s="6">
        <v>100</v>
      </c>
      <c r="EA794" s="6">
        <v>137.5</v>
      </c>
      <c r="EB794" s="6">
        <v>24</v>
      </c>
      <c r="EC794" s="6"/>
      <c r="ED794" s="6"/>
      <c r="EE794" s="6"/>
      <c r="EF794" s="6">
        <v>0</v>
      </c>
      <c r="EG794" s="6">
        <v>60.2</v>
      </c>
      <c r="EH794" s="6"/>
      <c r="EI794" s="14">
        <v>45815.8596875</v>
      </c>
      <c r="EJ794" s="14">
        <v>45815.860682870371</v>
      </c>
      <c r="EK794" s="6">
        <v>21.441330000000001</v>
      </c>
      <c r="EL794" s="10">
        <v>9.5217159999999996</v>
      </c>
      <c r="EM794" s="10">
        <v>9.5217159999999996</v>
      </c>
      <c r="EN794" s="6" t="s">
        <v>408</v>
      </c>
      <c r="EO794" s="6" t="s">
        <v>373</v>
      </c>
      <c r="EP794" s="6">
        <v>214</v>
      </c>
      <c r="EQ794" s="6">
        <v>0.16009999999999999</v>
      </c>
      <c r="ER794" s="6">
        <v>0.58130000000000004</v>
      </c>
      <c r="ES794" s="6">
        <v>2.6800000000000001E-2</v>
      </c>
      <c r="ET794" s="6">
        <v>7.1000000000000004E-3</v>
      </c>
      <c r="EU794" s="6">
        <v>3.0999999999999999E-3</v>
      </c>
      <c r="EV794" s="6">
        <v>4.8599999999999997E-2</v>
      </c>
      <c r="EW794" s="6">
        <v>5.4999999999999997E-3</v>
      </c>
      <c r="EX794" s="6">
        <v>2E-3</v>
      </c>
      <c r="EY794" s="6">
        <v>9.4000000000000004E-3</v>
      </c>
      <c r="EZ794" s="6">
        <v>5.0000000000000001E-4</v>
      </c>
      <c r="FA794" s="6">
        <v>1.8E-3</v>
      </c>
      <c r="FB794" s="6">
        <v>3.2000000000000002E-3</v>
      </c>
      <c r="FC794" s="6">
        <v>1.5E-3</v>
      </c>
      <c r="FD794" s="6">
        <v>1E-4</v>
      </c>
      <c r="FE794" s="6">
        <v>6.9999999999999999E-4</v>
      </c>
      <c r="FF794" s="6">
        <v>1.4E-3</v>
      </c>
      <c r="FG794" s="6">
        <v>2.2000000000000001E-3</v>
      </c>
      <c r="FH794" s="6">
        <v>211</v>
      </c>
      <c r="FI794" s="6">
        <v>27.128</v>
      </c>
      <c r="FJ794" s="6">
        <v>18.765999999999998</v>
      </c>
      <c r="FK794" s="6">
        <v>9.5190000000000001</v>
      </c>
      <c r="FL794" s="6">
        <v>29.207999999999998</v>
      </c>
      <c r="FM794" s="6">
        <v>0.58899999999999997</v>
      </c>
      <c r="FN794" s="6">
        <v>3.9660000000000002</v>
      </c>
      <c r="FO794" s="6">
        <v>1.4455929999999999</v>
      </c>
      <c r="FP794" s="6"/>
      <c r="FQ794" s="6"/>
      <c r="FR794" s="6"/>
      <c r="FS794" s="6">
        <v>0</v>
      </c>
      <c r="FT794" s="6"/>
      <c r="FU794" s="6"/>
      <c r="FV794" s="6"/>
      <c r="FW794" s="6"/>
      <c r="FX794" s="6"/>
      <c r="FY794" s="6"/>
      <c r="FZ794" s="15"/>
      <c r="GA794" s="15"/>
      <c r="GB794" s="6"/>
      <c r="GC794" s="6">
        <v>0</v>
      </c>
      <c r="GD794" s="6">
        <v>0</v>
      </c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  <c r="HI794" s="6"/>
      <c r="HJ794" s="6"/>
      <c r="HK794" s="6"/>
      <c r="HL794" s="6"/>
      <c r="HM794" s="6"/>
      <c r="HN794" s="6"/>
      <c r="HO794" s="6">
        <v>5433</v>
      </c>
      <c r="HP794" s="6"/>
      <c r="HQ794" s="6"/>
      <c r="HR794" s="6"/>
      <c r="HS794" s="6"/>
      <c r="HT794" s="6"/>
      <c r="HU794" s="6"/>
      <c r="HV794" s="6"/>
      <c r="HW794" s="6"/>
      <c r="HX794" s="6">
        <v>4.7399999999999998E-2</v>
      </c>
      <c r="HY794" s="6"/>
      <c r="HZ794" s="6"/>
      <c r="IA794" s="6"/>
      <c r="IB794" s="6"/>
      <c r="IC794" s="6"/>
      <c r="ID794" s="6"/>
      <c r="IE794" s="6"/>
      <c r="IF794" s="6"/>
      <c r="IG794" s="6"/>
      <c r="IH794" s="6"/>
      <c r="II794" s="6"/>
      <c r="IJ794" s="6" t="s">
        <v>355</v>
      </c>
      <c r="IK794" s="10">
        <v>126.6401</v>
      </c>
      <c r="IL794" s="6"/>
      <c r="IM794" s="14">
        <v>45815.678032407406</v>
      </c>
      <c r="IN794" s="14">
        <v>45815.730706018519</v>
      </c>
      <c r="IO794" s="6"/>
      <c r="IP794" s="6"/>
      <c r="IQ794" s="6" t="s">
        <v>418</v>
      </c>
      <c r="IR794" s="6"/>
      <c r="IS794" s="6"/>
      <c r="IT794" s="6"/>
      <c r="IU794" s="6"/>
      <c r="IV794" s="6"/>
      <c r="IW794" s="6"/>
      <c r="IX794" s="6"/>
      <c r="IY794" s="6" t="s">
        <v>348</v>
      </c>
      <c r="IZ794" s="6" t="s">
        <v>348</v>
      </c>
      <c r="JA794" s="6">
        <v>20</v>
      </c>
      <c r="JB794" s="6">
        <v>84</v>
      </c>
      <c r="JC794" s="6"/>
      <c r="JD794" s="10">
        <v>3.7999999999999999E-2</v>
      </c>
      <c r="JE794" s="14">
        <v>45815.731539351851</v>
      </c>
      <c r="JF794" s="14">
        <v>45815.733993055554</v>
      </c>
      <c r="JG794" s="20">
        <v>3.5333329999999998</v>
      </c>
      <c r="JH794" s="20"/>
      <c r="JI794" s="20"/>
      <c r="JJ794" s="10"/>
      <c r="JK794" s="10"/>
      <c r="JL794" s="17"/>
      <c r="JM794" s="17"/>
      <c r="JN794" s="17"/>
      <c r="JO794" s="17"/>
      <c r="JP794" s="17">
        <v>413</v>
      </c>
      <c r="JQ794" s="17">
        <v>0.16800000000000001</v>
      </c>
      <c r="JR794" s="17">
        <v>7.6E-3</v>
      </c>
      <c r="JS794" s="17">
        <v>2.0999999999999999E-3</v>
      </c>
      <c r="JT794" s="17">
        <v>5.4999999999999997E-3</v>
      </c>
      <c r="JU794" s="17">
        <v>2.3E-3</v>
      </c>
      <c r="JV794" s="17">
        <v>0.57669999999999999</v>
      </c>
      <c r="JW794" s="17">
        <v>2.9700000000000001E-2</v>
      </c>
      <c r="JX794" s="17">
        <v>4.2700000000000002E-2</v>
      </c>
      <c r="JY794" s="17">
        <v>2.5999999999999999E-3</v>
      </c>
      <c r="JZ794" s="17">
        <v>1.2699999999999999E-2</v>
      </c>
      <c r="KA794" s="17">
        <v>5.0000000000000001E-4</v>
      </c>
      <c r="KB794" s="17">
        <v>1.4E-3</v>
      </c>
      <c r="KC794" s="17">
        <v>1.1999999999999999E-3</v>
      </c>
      <c r="KD794" s="17">
        <v>2.2000000000000001E-3</v>
      </c>
      <c r="KE794" s="17">
        <v>1E-4</v>
      </c>
      <c r="KF794" s="17">
        <v>1E-3</v>
      </c>
      <c r="KG794" s="17">
        <v>5.0000000000000001E-4</v>
      </c>
      <c r="KH794" s="17">
        <v>3.9300000000000002E-2</v>
      </c>
      <c r="KI794" s="17"/>
      <c r="KJ794" s="17"/>
      <c r="KK794" s="17"/>
      <c r="KL794" s="17"/>
      <c r="KM794" s="17"/>
      <c r="KN794" s="17">
        <v>156</v>
      </c>
      <c r="KO794" s="17"/>
      <c r="KP794" s="17"/>
      <c r="KQ794" s="17"/>
      <c r="KR794" s="17"/>
      <c r="KS794" s="17"/>
      <c r="KT794" s="17"/>
      <c r="KU794" s="17"/>
      <c r="KV794" s="17"/>
      <c r="KW794" s="17"/>
      <c r="KX794" s="17" t="s">
        <v>369</v>
      </c>
      <c r="KY794" s="17"/>
      <c r="KZ794" s="17"/>
      <c r="LA794" s="17"/>
      <c r="LB794" s="17"/>
      <c r="LC794" s="17"/>
      <c r="LD794" s="17"/>
      <c r="LE794" s="17"/>
      <c r="LF794" s="17">
        <v>207</v>
      </c>
      <c r="LG794" s="17">
        <v>11.5</v>
      </c>
      <c r="LH794" s="17"/>
      <c r="LI794" s="17"/>
      <c r="LJ794" s="17"/>
      <c r="LK794" s="18">
        <v>84.016660000000002</v>
      </c>
      <c r="LL794" s="17"/>
      <c r="LM794" s="17"/>
      <c r="LN794" s="17"/>
      <c r="LO794" s="17" t="s">
        <v>350</v>
      </c>
      <c r="LP794" s="11">
        <v>84.016660000000002</v>
      </c>
      <c r="LQ794" s="17"/>
      <c r="LR794" s="17"/>
      <c r="LS794" s="17" t="s">
        <v>351</v>
      </c>
      <c r="LT794" s="18">
        <v>1.2</v>
      </c>
      <c r="LU794" s="18">
        <v>4.483333</v>
      </c>
      <c r="LV794" s="18">
        <v>99.089910000000003</v>
      </c>
      <c r="LW794" s="18"/>
      <c r="LX794" s="18"/>
      <c r="LY794" s="18" t="s">
        <v>352</v>
      </c>
      <c r="LZ794" s="18" t="s">
        <v>352</v>
      </c>
      <c r="MA794" s="18">
        <v>308</v>
      </c>
      <c r="MB794" s="18">
        <v>163</v>
      </c>
    </row>
    <row r="795" spans="1:340" x14ac:dyDescent="0.25">
      <c r="A795" s="5">
        <v>45815</v>
      </c>
      <c r="B795" s="6">
        <v>2531530</v>
      </c>
      <c r="C795" s="6" t="s">
        <v>340</v>
      </c>
      <c r="D795" s="6" t="s">
        <v>341</v>
      </c>
      <c r="E795" s="6" t="s">
        <v>394</v>
      </c>
      <c r="F795" s="7">
        <v>200</v>
      </c>
      <c r="G795" s="7">
        <v>176.24</v>
      </c>
      <c r="H795" s="8"/>
      <c r="I795" s="6">
        <v>69</v>
      </c>
      <c r="J795" s="9">
        <v>9.9666669999999993</v>
      </c>
      <c r="K795" s="9">
        <v>87.05</v>
      </c>
      <c r="L795" s="9">
        <v>7.6333330000000004</v>
      </c>
      <c r="M795" s="10">
        <v>222.5</v>
      </c>
      <c r="N795" s="10"/>
      <c r="O795" s="10">
        <v>1.4</v>
      </c>
      <c r="P795" s="10">
        <v>8.1</v>
      </c>
      <c r="Q795" s="10">
        <v>15.9</v>
      </c>
      <c r="R795" s="10"/>
      <c r="S795" s="10"/>
      <c r="T795" s="11"/>
      <c r="U795" s="6">
        <v>116.8</v>
      </c>
      <c r="V795" s="6">
        <v>1655</v>
      </c>
      <c r="W795" s="6">
        <v>709</v>
      </c>
      <c r="X795" s="6" t="s">
        <v>343</v>
      </c>
      <c r="Y795" s="6">
        <v>112</v>
      </c>
      <c r="Z795" s="6">
        <v>8.0799999999999997E-2</v>
      </c>
      <c r="AA795" s="6">
        <v>5.1000000000000004E-3</v>
      </c>
      <c r="AB795" s="6">
        <v>1.0699999999999999E-2</v>
      </c>
      <c r="AC795" s="6">
        <v>4.7999999999999996E-3</v>
      </c>
      <c r="AD795" s="6">
        <v>8.9999999999999998E-4</v>
      </c>
      <c r="AE795" s="6">
        <v>111</v>
      </c>
      <c r="AF795" s="6">
        <v>27.103999999999999</v>
      </c>
      <c r="AG795" s="6">
        <v>18.722000000000001</v>
      </c>
      <c r="AH795" s="12">
        <v>9.4009999999999998</v>
      </c>
      <c r="AI795" s="6">
        <v>29.202999999999999</v>
      </c>
      <c r="AJ795" s="6">
        <v>3.9609999999999999</v>
      </c>
      <c r="AK795" s="12">
        <v>1.4477089999999999</v>
      </c>
      <c r="AL795" s="6">
        <v>1345.05</v>
      </c>
      <c r="AM795" s="6"/>
      <c r="AN795" s="6"/>
      <c r="AO795" s="6"/>
      <c r="AP795" s="6">
        <v>385.36939999999998</v>
      </c>
      <c r="AQ795" s="6">
        <v>1388</v>
      </c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>
        <v>171</v>
      </c>
      <c r="BF795" s="6">
        <v>0.14319999999999999</v>
      </c>
      <c r="BG795" s="6">
        <v>0.43580000000000002</v>
      </c>
      <c r="BH795" s="6">
        <v>6.4000000000000003E-3</v>
      </c>
      <c r="BI795" s="6">
        <v>5.4999999999999997E-3</v>
      </c>
      <c r="BJ795" s="6">
        <v>8.3999999999999995E-3</v>
      </c>
      <c r="BK795" s="6">
        <v>9.2299999999999993E-2</v>
      </c>
      <c r="BL795" s="6">
        <v>4.7000000000000002E-3</v>
      </c>
      <c r="BM795" s="6">
        <v>2E-3</v>
      </c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 t="s">
        <v>344</v>
      </c>
      <c r="CS795" s="6" t="s">
        <v>381</v>
      </c>
      <c r="CT795" s="6">
        <v>23.21658</v>
      </c>
      <c r="CU795" s="6">
        <v>93.022769999999994</v>
      </c>
      <c r="CV795" s="13">
        <v>93.083340000000007</v>
      </c>
      <c r="CW795" s="6">
        <v>1579.8</v>
      </c>
      <c r="CX795" s="6">
        <v>1573</v>
      </c>
      <c r="CY795" s="14">
        <v>45815.877870370372</v>
      </c>
      <c r="CZ795" s="14">
        <v>45815.896238425928</v>
      </c>
      <c r="DA795" s="12">
        <v>26.45</v>
      </c>
      <c r="DB795" s="6">
        <v>1.7</v>
      </c>
      <c r="DC795" s="6">
        <v>1.7</v>
      </c>
      <c r="DD795" s="6">
        <v>169.05</v>
      </c>
      <c r="DE795" s="6"/>
      <c r="DF795" s="6"/>
      <c r="DG795" s="6"/>
      <c r="DH795" s="6">
        <v>74.620599999999996</v>
      </c>
      <c r="DI795" s="6">
        <v>147</v>
      </c>
      <c r="DJ795" s="6">
        <v>170.1</v>
      </c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>
        <v>19</v>
      </c>
      <c r="DZ795" s="6"/>
      <c r="EA795" s="6">
        <v>44</v>
      </c>
      <c r="EB795" s="6">
        <v>48</v>
      </c>
      <c r="EC795" s="6"/>
      <c r="ED795" s="6"/>
      <c r="EE795" s="6"/>
      <c r="EF795" s="6">
        <v>8000</v>
      </c>
      <c r="EG795" s="6">
        <v>27.09</v>
      </c>
      <c r="EH795" s="6"/>
      <c r="EI795" s="14">
        <v>45815.879016203704</v>
      </c>
      <c r="EJ795" s="14">
        <v>45815.880370370367</v>
      </c>
      <c r="EK795" s="6">
        <v>17.473140000000001</v>
      </c>
      <c r="EL795" s="10">
        <v>56.39255</v>
      </c>
      <c r="EM795" s="10">
        <v>93.022769999999994</v>
      </c>
      <c r="EN795" s="6" t="s">
        <v>346</v>
      </c>
      <c r="EO795" s="6" t="s">
        <v>346</v>
      </c>
      <c r="EP795" s="6">
        <v>213</v>
      </c>
      <c r="EQ795" s="6">
        <v>0.16657</v>
      </c>
      <c r="ER795" s="6">
        <v>0.53378000000000003</v>
      </c>
      <c r="ES795" s="6">
        <v>1.5689999999999999E-2</v>
      </c>
      <c r="ET795" s="6">
        <v>6.8199999999999997E-3</v>
      </c>
      <c r="EU795" s="6">
        <v>3.2200000000000002E-3</v>
      </c>
      <c r="EV795" s="6">
        <v>4.9610000000000001E-2</v>
      </c>
      <c r="EW795" s="6">
        <v>6.3600000000000002E-3</v>
      </c>
      <c r="EX795" s="6">
        <v>3.49E-3</v>
      </c>
      <c r="EY795" s="6">
        <v>1.073E-2</v>
      </c>
      <c r="EZ795" s="6">
        <v>1.0000000000000001E-5</v>
      </c>
      <c r="FA795" s="6">
        <v>1.5E-3</v>
      </c>
      <c r="FB795" s="6">
        <v>4.8999999999999998E-4</v>
      </c>
      <c r="FC795" s="6">
        <v>1.08E-3</v>
      </c>
      <c r="FD795" s="6">
        <v>2.3000000000000001E-4</v>
      </c>
      <c r="FE795" s="6">
        <v>1.0000000000000001E-5</v>
      </c>
      <c r="FF795" s="6">
        <v>3.47E-3</v>
      </c>
      <c r="FG795" s="6">
        <v>2.8E-3</v>
      </c>
      <c r="FH795" s="6">
        <v>211</v>
      </c>
      <c r="FI795" s="6">
        <v>65.156000000000006</v>
      </c>
      <c r="FJ795" s="6">
        <v>4.57</v>
      </c>
      <c r="FK795" s="6">
        <v>5.9610000000000003</v>
      </c>
      <c r="FL795" s="6">
        <v>1.631</v>
      </c>
      <c r="FM795" s="6">
        <v>1.577</v>
      </c>
      <c r="FN795" s="6">
        <v>12.817</v>
      </c>
      <c r="FO795" s="6">
        <v>14.25733</v>
      </c>
      <c r="FP795" s="6"/>
      <c r="FQ795" s="6"/>
      <c r="FR795" s="6"/>
      <c r="FS795" s="6">
        <v>0</v>
      </c>
      <c r="FT795" s="6"/>
      <c r="FU795" s="6"/>
      <c r="FV795" s="6"/>
      <c r="FW795" s="6"/>
      <c r="FX795" s="6"/>
      <c r="FY795" s="6"/>
      <c r="FZ795" s="15"/>
      <c r="GA795" s="15"/>
      <c r="GB795" s="6"/>
      <c r="GC795" s="6">
        <v>0</v>
      </c>
      <c r="GD795" s="6">
        <v>0</v>
      </c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/>
      <c r="HE795" s="6"/>
      <c r="HF795" s="6"/>
      <c r="HG795" s="6"/>
      <c r="HH795" s="6"/>
      <c r="HI795" s="6"/>
      <c r="HJ795" s="6"/>
      <c r="HK795" s="6"/>
      <c r="HL795" s="6"/>
      <c r="HM795" s="6"/>
      <c r="HN795" s="6"/>
      <c r="HO795" s="6">
        <v>4583</v>
      </c>
      <c r="HP795" s="6"/>
      <c r="HQ795" s="6"/>
      <c r="HR795" s="6"/>
      <c r="HS795" s="6"/>
      <c r="HT795" s="6"/>
      <c r="HU795" s="6"/>
      <c r="HV795" s="6"/>
      <c r="HW795" s="6"/>
      <c r="HX795" s="6">
        <v>4.7849999999999997E-2</v>
      </c>
      <c r="HY795" s="6"/>
      <c r="HZ795" s="6"/>
      <c r="IA795" s="6"/>
      <c r="IB795" s="6"/>
      <c r="IC795" s="6"/>
      <c r="ID795" s="6"/>
      <c r="IE795" s="6"/>
      <c r="IF795" s="6"/>
      <c r="IG795" s="6"/>
      <c r="IH795" s="6"/>
      <c r="II795" s="6"/>
      <c r="IJ795" s="6"/>
      <c r="IK795" s="10"/>
      <c r="IL795" s="6"/>
      <c r="IM795" s="14">
        <v>45815.742604166669</v>
      </c>
      <c r="IN795" s="14">
        <v>45815.790590277778</v>
      </c>
      <c r="IO795" s="6"/>
      <c r="IP795" s="6"/>
      <c r="IQ795" s="6" t="s">
        <v>418</v>
      </c>
      <c r="IR795" s="6"/>
      <c r="IS795" s="6"/>
      <c r="IT795" s="6"/>
      <c r="IU795" s="6"/>
      <c r="IV795" s="6"/>
      <c r="IW795" s="6"/>
      <c r="IX795" s="6"/>
      <c r="IY795" s="6" t="s">
        <v>346</v>
      </c>
      <c r="IZ795" s="6" t="s">
        <v>346</v>
      </c>
      <c r="JA795" s="6">
        <v>19</v>
      </c>
      <c r="JB795" s="6">
        <v>16</v>
      </c>
      <c r="JC795" s="6"/>
      <c r="JD795" s="10">
        <v>3.7999999999999999E-2</v>
      </c>
      <c r="JE795" s="14">
        <v>45815.791990740741</v>
      </c>
      <c r="JF795" s="14">
        <v>45815.794490740744</v>
      </c>
      <c r="JG795" s="20">
        <v>3.6</v>
      </c>
      <c r="JH795" s="20"/>
      <c r="JI795" s="20"/>
      <c r="JJ795" s="10"/>
      <c r="JK795" s="10"/>
      <c r="JL795" s="17"/>
      <c r="JM795" s="17"/>
      <c r="JN795" s="17"/>
      <c r="JO795" s="17"/>
      <c r="JP795" s="17">
        <v>413</v>
      </c>
      <c r="JQ795" s="17">
        <v>0.1704</v>
      </c>
      <c r="JR795" s="17">
        <v>6.4000000000000003E-3</v>
      </c>
      <c r="JS795" s="17">
        <v>2.8E-3</v>
      </c>
      <c r="JT795" s="17">
        <v>5.1999999999999998E-3</v>
      </c>
      <c r="JU795" s="17">
        <v>3.0999999999999999E-3</v>
      </c>
      <c r="JV795" s="17">
        <v>0.53779999999999994</v>
      </c>
      <c r="JW795" s="17">
        <v>1.2999999999999999E-2</v>
      </c>
      <c r="JX795" s="17">
        <v>4.3099999999999999E-2</v>
      </c>
      <c r="JY795" s="17">
        <v>2.5999999999999999E-3</v>
      </c>
      <c r="JZ795" s="17">
        <v>1.11E-2</v>
      </c>
      <c r="KA795" s="17">
        <v>5.0000000000000001E-4</v>
      </c>
      <c r="KB795" s="17">
        <v>1E-3</v>
      </c>
      <c r="KC795" s="17">
        <v>5.0000000000000001E-4</v>
      </c>
      <c r="KD795" s="17">
        <v>1.4E-3</v>
      </c>
      <c r="KE795" s="17">
        <v>1E-4</v>
      </c>
      <c r="KF795" s="17">
        <v>2E-3</v>
      </c>
      <c r="KG795" s="17">
        <v>5.0000000000000001E-4</v>
      </c>
      <c r="KH795" s="17">
        <v>4.2299999999999997E-2</v>
      </c>
      <c r="KI795" s="17"/>
      <c r="KJ795" s="17"/>
      <c r="KK795" s="17"/>
      <c r="KL795" s="17"/>
      <c r="KM795" s="17"/>
      <c r="KN795" s="17">
        <v>156</v>
      </c>
      <c r="KO795" s="17"/>
      <c r="KP795" s="17"/>
      <c r="KQ795" s="17"/>
      <c r="KR795" s="17"/>
      <c r="KS795" s="17"/>
      <c r="KT795" s="17"/>
      <c r="KU795" s="17"/>
      <c r="KV795" s="17"/>
      <c r="KW795" s="17"/>
      <c r="KX795" s="17" t="s">
        <v>396</v>
      </c>
      <c r="KY795" s="17"/>
      <c r="KZ795" s="17"/>
      <c r="LA795" s="17"/>
      <c r="LB795" s="17"/>
      <c r="LC795" s="17"/>
      <c r="LD795" s="17"/>
      <c r="LE795" s="17"/>
      <c r="LF795" s="17">
        <v>207</v>
      </c>
      <c r="LG795" s="17"/>
      <c r="LH795" s="17"/>
      <c r="LI795" s="17"/>
      <c r="LJ795" s="17"/>
      <c r="LK795" s="18">
        <v>77.083330000000004</v>
      </c>
      <c r="LL795" s="17"/>
      <c r="LM795" s="17"/>
      <c r="LN795" s="17"/>
      <c r="LO795" s="17" t="s">
        <v>350</v>
      </c>
      <c r="LP795" s="11">
        <v>77.083330000000004</v>
      </c>
      <c r="LQ795" s="17"/>
      <c r="LR795" s="17"/>
      <c r="LS795" s="17" t="s">
        <v>351</v>
      </c>
      <c r="LT795" s="18">
        <v>2.0166659999999998</v>
      </c>
      <c r="LU795" s="18">
        <v>4.483333</v>
      </c>
      <c r="LV795" s="18">
        <v>98.170270000000002</v>
      </c>
      <c r="LW795" s="18"/>
      <c r="LX795" s="18"/>
      <c r="LY795" s="18" t="s">
        <v>352</v>
      </c>
      <c r="LZ795" s="18" t="s">
        <v>352</v>
      </c>
      <c r="MA795" s="18">
        <v>845</v>
      </c>
      <c r="MB795" s="18">
        <v>110</v>
      </c>
    </row>
    <row r="796" spans="1:340" x14ac:dyDescent="0.25">
      <c r="A796" s="5">
        <v>45816</v>
      </c>
      <c r="B796" s="6">
        <v>2511806</v>
      </c>
      <c r="C796" s="6" t="s">
        <v>340</v>
      </c>
      <c r="D796" s="6" t="s">
        <v>341</v>
      </c>
      <c r="E796" s="6" t="s">
        <v>399</v>
      </c>
      <c r="F796" s="7">
        <v>210</v>
      </c>
      <c r="G796" s="7">
        <v>200.24</v>
      </c>
      <c r="H796" s="8"/>
      <c r="I796" s="6">
        <v>101</v>
      </c>
      <c r="J796" s="9">
        <v>146.8167</v>
      </c>
      <c r="K796" s="9">
        <v>261.33330000000001</v>
      </c>
      <c r="L796" s="9">
        <v>143.33330000000001</v>
      </c>
      <c r="M796" s="10">
        <v>298.60000000000002</v>
      </c>
      <c r="N796" s="10"/>
      <c r="O796" s="10"/>
      <c r="P796" s="10">
        <v>11.3</v>
      </c>
      <c r="Q796" s="10">
        <v>20</v>
      </c>
      <c r="R796" s="10">
        <v>216</v>
      </c>
      <c r="S796" s="10"/>
      <c r="T796" s="11"/>
      <c r="U796" s="6">
        <v>175.5</v>
      </c>
      <c r="V796" s="6">
        <v>1683</v>
      </c>
      <c r="W796" s="6">
        <v>840</v>
      </c>
      <c r="X796" s="6" t="s">
        <v>343</v>
      </c>
      <c r="Y796" s="6">
        <v>112</v>
      </c>
      <c r="Z796" s="6">
        <v>4.8689999999999997E-2</v>
      </c>
      <c r="AA796" s="6">
        <v>4.0400000000000002E-3</v>
      </c>
      <c r="AB796" s="6">
        <v>7.3800000000000003E-3</v>
      </c>
      <c r="AC796" s="6">
        <v>1.0000000000000001E-5</v>
      </c>
      <c r="AD796" s="6">
        <v>1.0000000000000001E-5</v>
      </c>
      <c r="AE796" s="6">
        <v>111</v>
      </c>
      <c r="AF796" s="6">
        <v>29.37</v>
      </c>
      <c r="AG796" s="6">
        <v>20.132000000000001</v>
      </c>
      <c r="AH796" s="12">
        <v>11.662000000000001</v>
      </c>
      <c r="AI796" s="6">
        <v>29.905999999999999</v>
      </c>
      <c r="AJ796" s="6">
        <v>4.0380000000000003</v>
      </c>
      <c r="AK796" s="12">
        <v>1.458871</v>
      </c>
      <c r="AL796" s="6">
        <v>1282.05</v>
      </c>
      <c r="AM796" s="6"/>
      <c r="AN796" s="6"/>
      <c r="AO796" s="6"/>
      <c r="AP796" s="6">
        <v>319.9486</v>
      </c>
      <c r="AQ796" s="6">
        <v>1357</v>
      </c>
      <c r="AR796" s="6"/>
      <c r="AS796" s="6">
        <v>168</v>
      </c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>
        <v>171</v>
      </c>
      <c r="BF796" s="6">
        <v>9.6909999999999996E-2</v>
      </c>
      <c r="BG796" s="6">
        <v>0.40908</v>
      </c>
      <c r="BH796" s="6">
        <v>5.4400000000000004E-3</v>
      </c>
      <c r="BI796" s="6">
        <v>4.0600000000000002E-3</v>
      </c>
      <c r="BJ796" s="6">
        <v>6.8300000000000001E-3</v>
      </c>
      <c r="BK796" s="6">
        <v>4.1250000000000002E-2</v>
      </c>
      <c r="BL796" s="6">
        <v>1.0000000000000001E-5</v>
      </c>
      <c r="BM796" s="6">
        <v>1.0000000000000001E-5</v>
      </c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 t="s">
        <v>344</v>
      </c>
      <c r="CS796" s="6" t="s">
        <v>381</v>
      </c>
      <c r="CT796" s="6">
        <v>25.043050000000001</v>
      </c>
      <c r="CU796" s="6">
        <v>75.125339999999994</v>
      </c>
      <c r="CV796" s="13">
        <v>75.400000000000006</v>
      </c>
      <c r="CW796" s="6">
        <v>1589.6</v>
      </c>
      <c r="CX796" s="6">
        <v>1582.4</v>
      </c>
      <c r="CY796" s="14">
        <v>45816.636655092596</v>
      </c>
      <c r="CZ796" s="14">
        <v>45816.653923611113</v>
      </c>
      <c r="DA796" s="12">
        <v>24.866669999999999</v>
      </c>
      <c r="DB796" s="6">
        <v>1.6</v>
      </c>
      <c r="DC796" s="6">
        <v>1.6</v>
      </c>
      <c r="DD796" s="6">
        <v>179.55</v>
      </c>
      <c r="DE796" s="6">
        <v>73</v>
      </c>
      <c r="DF796" s="6"/>
      <c r="DG796" s="6"/>
      <c r="DH796" s="6">
        <v>34.754800000000003</v>
      </c>
      <c r="DI796" s="6">
        <v>63</v>
      </c>
      <c r="DJ796" s="6">
        <v>330.75</v>
      </c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>
        <v>28</v>
      </c>
      <c r="DZ796" s="6">
        <v>55</v>
      </c>
      <c r="EA796" s="6">
        <v>16.5</v>
      </c>
      <c r="EB796" s="6">
        <v>36</v>
      </c>
      <c r="EC796" s="6"/>
      <c r="ED796" s="6"/>
      <c r="EE796" s="6"/>
      <c r="EF796" s="6">
        <v>8200</v>
      </c>
      <c r="EG796" s="6">
        <v>28.2</v>
      </c>
      <c r="EH796" s="6"/>
      <c r="EI796" s="14">
        <v>45816.637511574074</v>
      </c>
      <c r="EJ796" s="14">
        <v>45816.638692129629</v>
      </c>
      <c r="EK796" s="6">
        <v>22.522359999999999</v>
      </c>
      <c r="EL796" s="10">
        <v>18.486170000000001</v>
      </c>
      <c r="EM796" s="10">
        <v>75.125339999999994</v>
      </c>
      <c r="EN796" s="6" t="s">
        <v>346</v>
      </c>
      <c r="EO796" s="6" t="s">
        <v>346</v>
      </c>
      <c r="EP796" s="6">
        <v>213</v>
      </c>
      <c r="EQ796" s="6">
        <v>0.16455</v>
      </c>
      <c r="ER796" s="6">
        <v>0.52373999999999998</v>
      </c>
      <c r="ES796" s="6">
        <v>1.3979999999999999E-2</v>
      </c>
      <c r="ET796" s="6">
        <v>4.3699999999999998E-3</v>
      </c>
      <c r="EU796" s="6">
        <v>2.47E-3</v>
      </c>
      <c r="EV796" s="6">
        <v>4.8649999999999999E-2</v>
      </c>
      <c r="EW796" s="6">
        <v>4.5700000000000003E-3</v>
      </c>
      <c r="EX796" s="6">
        <v>2.15E-3</v>
      </c>
      <c r="EY796" s="6">
        <v>1.1900000000000001E-2</v>
      </c>
      <c r="EZ796" s="6">
        <v>1.0000000000000001E-5</v>
      </c>
      <c r="FA796" s="6">
        <v>3.1E-4</v>
      </c>
      <c r="FB796" s="6">
        <v>7.6000000000000004E-4</v>
      </c>
      <c r="FC796" s="6">
        <v>6.6E-4</v>
      </c>
      <c r="FD796" s="6">
        <v>2.4000000000000001E-4</v>
      </c>
      <c r="FE796" s="6">
        <v>2.7E-4</v>
      </c>
      <c r="FF796" s="6">
        <v>2.3900000000000002E-3</v>
      </c>
      <c r="FG796" s="6">
        <v>2.3E-3</v>
      </c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>
        <v>0</v>
      </c>
      <c r="FT796" s="6"/>
      <c r="FU796" s="6"/>
      <c r="FV796" s="6"/>
      <c r="FW796" s="6"/>
      <c r="FX796" s="6"/>
      <c r="FY796" s="6"/>
      <c r="FZ796" s="15"/>
      <c r="GA796" s="15"/>
      <c r="GB796" s="6"/>
      <c r="GC796" s="6">
        <v>0</v>
      </c>
      <c r="GD796" s="6">
        <v>0</v>
      </c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  <c r="HI796" s="6"/>
      <c r="HJ796" s="6"/>
      <c r="HK796" s="6"/>
      <c r="HL796" s="6"/>
      <c r="HM796" s="6"/>
      <c r="HN796" s="6"/>
      <c r="HO796" s="6"/>
      <c r="HP796" s="6"/>
      <c r="HQ796" s="6"/>
      <c r="HR796" s="6"/>
      <c r="HS796" s="6"/>
      <c r="HT796" s="6"/>
      <c r="HU796" s="6"/>
      <c r="HV796" s="6"/>
      <c r="HW796" s="6"/>
      <c r="HX796" s="6">
        <v>4.3279999999999999E-2</v>
      </c>
      <c r="HY796" s="6"/>
      <c r="HZ796" s="6"/>
      <c r="IA796" s="6"/>
      <c r="IB796" s="6"/>
      <c r="IC796" s="6"/>
      <c r="ID796" s="6"/>
      <c r="IE796" s="6"/>
      <c r="IF796" s="6"/>
      <c r="IG796" s="6"/>
      <c r="IH796" s="6"/>
      <c r="II796" s="6"/>
      <c r="IJ796" s="6"/>
      <c r="IK796" s="10"/>
      <c r="IL796" s="6"/>
      <c r="IM796" s="14">
        <v>45816.472094907411</v>
      </c>
      <c r="IN796" s="14">
        <v>45816.572199074071</v>
      </c>
      <c r="IO796" s="6"/>
      <c r="IP796" s="6"/>
      <c r="IQ796" s="6" t="s">
        <v>418</v>
      </c>
      <c r="IR796" s="6"/>
      <c r="IS796" s="6"/>
      <c r="IT796" s="6"/>
      <c r="IU796" s="6"/>
      <c r="IV796" s="6"/>
      <c r="IW796" s="6"/>
      <c r="IX796" s="6"/>
      <c r="IY796" s="6" t="s">
        <v>346</v>
      </c>
      <c r="IZ796" s="6" t="s">
        <v>346</v>
      </c>
      <c r="JA796" s="6">
        <v>20</v>
      </c>
      <c r="JB796" s="6">
        <v>88</v>
      </c>
      <c r="JC796" s="6"/>
      <c r="JD796" s="10">
        <v>6.2E-2</v>
      </c>
      <c r="JE796" s="14">
        <v>45816.574513888889</v>
      </c>
      <c r="JF796" s="14">
        <v>45816.577650462961</v>
      </c>
      <c r="JG796" s="20">
        <v>4.5166659999999998</v>
      </c>
      <c r="JH796" s="20"/>
      <c r="JI796" s="20"/>
      <c r="JJ796" s="10"/>
      <c r="JK796" s="10"/>
      <c r="JL796" s="17"/>
      <c r="JM796" s="17"/>
      <c r="JN796" s="17"/>
      <c r="JO796" s="17"/>
      <c r="JP796" s="17">
        <v>413</v>
      </c>
      <c r="JQ796" s="17">
        <v>0.17</v>
      </c>
      <c r="JR796" s="17">
        <v>3.7000000000000002E-3</v>
      </c>
      <c r="JS796" s="17">
        <v>1.6999999999999999E-3</v>
      </c>
      <c r="JT796" s="17">
        <v>4.1999999999999997E-3</v>
      </c>
      <c r="JU796" s="17">
        <v>2.8E-3</v>
      </c>
      <c r="JV796" s="17">
        <v>0.52810000000000001</v>
      </c>
      <c r="JW796" s="17">
        <v>9.4000000000000004E-3</v>
      </c>
      <c r="JX796" s="17">
        <v>3.95E-2</v>
      </c>
      <c r="JY796" s="17">
        <v>1.6000000000000001E-3</v>
      </c>
      <c r="JZ796" s="17">
        <v>1.21E-2</v>
      </c>
      <c r="KA796" s="17">
        <v>5.0000000000000001E-4</v>
      </c>
      <c r="KB796" s="17">
        <v>5.0000000000000001E-4</v>
      </c>
      <c r="KC796" s="17">
        <v>5.0000000000000001E-4</v>
      </c>
      <c r="KD796" s="17">
        <v>1.1999999999999999E-3</v>
      </c>
      <c r="KE796" s="17">
        <v>1E-4</v>
      </c>
      <c r="KF796" s="17">
        <v>1.2999999999999999E-3</v>
      </c>
      <c r="KG796" s="17">
        <v>5.0000000000000001E-4</v>
      </c>
      <c r="KH796" s="17">
        <v>3.7499999999999999E-2</v>
      </c>
      <c r="KI796" s="17"/>
      <c r="KJ796" s="17"/>
      <c r="KK796" s="17"/>
      <c r="KL796" s="17"/>
      <c r="KM796" s="17"/>
      <c r="KN796" s="17">
        <v>156</v>
      </c>
      <c r="KO796" s="17"/>
      <c r="KP796" s="17"/>
      <c r="KQ796" s="17"/>
      <c r="KR796" s="17"/>
      <c r="KS796" s="17"/>
      <c r="KT796" s="17"/>
      <c r="KU796" s="17"/>
      <c r="KV796" s="17"/>
      <c r="KW796" s="17"/>
      <c r="KX796" s="17" t="s">
        <v>349</v>
      </c>
      <c r="KY796" s="17"/>
      <c r="KZ796" s="17"/>
      <c r="LA796" s="17"/>
      <c r="LB796" s="17"/>
      <c r="LC796" s="17"/>
      <c r="LD796" s="17"/>
      <c r="LE796" s="17"/>
      <c r="LF796" s="17"/>
      <c r="LG796" s="17">
        <v>138</v>
      </c>
      <c r="LH796" s="17"/>
      <c r="LI796" s="17"/>
      <c r="LJ796" s="17"/>
      <c r="LK796" s="18">
        <v>111.7167</v>
      </c>
      <c r="LL796" s="17"/>
      <c r="LM796" s="17"/>
      <c r="LN796" s="17"/>
      <c r="LO796" s="17" t="s">
        <v>350</v>
      </c>
      <c r="LP796" s="11">
        <v>111.7167</v>
      </c>
      <c r="LQ796" s="17"/>
      <c r="LR796" s="17"/>
      <c r="LS796" s="17" t="s">
        <v>351</v>
      </c>
      <c r="LT796" s="18">
        <v>3.3333330000000001</v>
      </c>
      <c r="LU796" s="18">
        <v>6.2</v>
      </c>
      <c r="LV796" s="18">
        <v>105.1311</v>
      </c>
      <c r="LW796" s="18"/>
      <c r="LX796" s="18"/>
      <c r="LY796" s="18" t="s">
        <v>401</v>
      </c>
      <c r="LZ796" s="18" t="s">
        <v>352</v>
      </c>
      <c r="MA796" s="18">
        <v>339</v>
      </c>
      <c r="MB796" s="18">
        <v>78</v>
      </c>
    </row>
    <row r="797" spans="1:340" x14ac:dyDescent="0.25">
      <c r="A797" s="5">
        <v>45816</v>
      </c>
      <c r="B797" s="6">
        <v>2511807</v>
      </c>
      <c r="C797" s="6" t="s">
        <v>340</v>
      </c>
      <c r="D797" s="6" t="s">
        <v>341</v>
      </c>
      <c r="E797" s="6" t="s">
        <v>389</v>
      </c>
      <c r="F797" s="7">
        <v>210</v>
      </c>
      <c r="G797" s="7">
        <v>206.26</v>
      </c>
      <c r="H797" s="8"/>
      <c r="I797" s="6">
        <v>86</v>
      </c>
      <c r="J797" s="9">
        <v>12.966670000000001</v>
      </c>
      <c r="K797" s="9">
        <v>109.7</v>
      </c>
      <c r="L797" s="9">
        <v>4.0166659999999998</v>
      </c>
      <c r="M797" s="10">
        <v>269.5</v>
      </c>
      <c r="N797" s="10"/>
      <c r="O797" s="10"/>
      <c r="P797" s="10">
        <v>22.9</v>
      </c>
      <c r="Q797" s="10">
        <v>6.7</v>
      </c>
      <c r="R797" s="10">
        <v>115</v>
      </c>
      <c r="S797" s="10"/>
      <c r="T797" s="11"/>
      <c r="U797" s="6">
        <v>150.1</v>
      </c>
      <c r="V797" s="6">
        <v>1655</v>
      </c>
      <c r="W797" s="6">
        <v>949</v>
      </c>
      <c r="X797" s="6" t="s">
        <v>343</v>
      </c>
      <c r="Y797" s="6">
        <v>112</v>
      </c>
      <c r="Z797" s="6">
        <v>0.16200999999999999</v>
      </c>
      <c r="AA797" s="6">
        <v>3.2000000000000002E-3</v>
      </c>
      <c r="AB797" s="6">
        <v>7.26E-3</v>
      </c>
      <c r="AC797" s="6">
        <v>1.0000000000000001E-5</v>
      </c>
      <c r="AD797" s="6">
        <v>1.0000000000000001E-5</v>
      </c>
      <c r="AE797" s="6">
        <v>111</v>
      </c>
      <c r="AF797" s="6">
        <v>31.815000000000001</v>
      </c>
      <c r="AG797" s="6">
        <v>19.178999999999998</v>
      </c>
      <c r="AH797" s="12">
        <v>9.9269999999999996</v>
      </c>
      <c r="AI797" s="6">
        <v>34.082000000000001</v>
      </c>
      <c r="AJ797" s="6">
        <v>3.6419999999999999</v>
      </c>
      <c r="AK797" s="12">
        <v>1.658846</v>
      </c>
      <c r="AL797" s="6">
        <v>1193.8499999999999</v>
      </c>
      <c r="AM797" s="6"/>
      <c r="AN797" s="6"/>
      <c r="AO797" s="6"/>
      <c r="AP797" s="6">
        <v>417.05759999999998</v>
      </c>
      <c r="AQ797" s="6">
        <v>1267</v>
      </c>
      <c r="AR797" s="6"/>
      <c r="AS797" s="6">
        <v>230</v>
      </c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>
        <v>171</v>
      </c>
      <c r="BF797" s="6">
        <v>9.1850000000000001E-2</v>
      </c>
      <c r="BG797" s="6">
        <v>0.35293000000000002</v>
      </c>
      <c r="BH797" s="6">
        <v>5.2399999999999999E-3</v>
      </c>
      <c r="BI797" s="6">
        <v>3.7200000000000002E-3</v>
      </c>
      <c r="BJ797" s="6">
        <v>7.1700000000000002E-3</v>
      </c>
      <c r="BK797" s="6">
        <v>4.9700000000000001E-2</v>
      </c>
      <c r="BL797" s="6">
        <v>1.0000000000000001E-5</v>
      </c>
      <c r="BM797" s="6">
        <v>1.0000000000000001E-5</v>
      </c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 t="s">
        <v>353</v>
      </c>
      <c r="CS797" s="6" t="s">
        <v>392</v>
      </c>
      <c r="CT797" s="6">
        <v>29.342580000000002</v>
      </c>
      <c r="CU797" s="6">
        <v>78.393389999999997</v>
      </c>
      <c r="CV797" s="13">
        <v>78.599999999999994</v>
      </c>
      <c r="CW797" s="6">
        <v>1553</v>
      </c>
      <c r="CX797" s="6">
        <v>1587.1</v>
      </c>
      <c r="CY797" s="14">
        <v>45816.725590277776</v>
      </c>
      <c r="CZ797" s="14">
        <v>45816.755428240744</v>
      </c>
      <c r="DA797" s="12">
        <v>42.966670000000001</v>
      </c>
      <c r="DB797" s="6"/>
      <c r="DC797" s="6"/>
      <c r="DD797" s="6">
        <v>346.5</v>
      </c>
      <c r="DE797" s="6"/>
      <c r="DF797" s="6"/>
      <c r="DG797" s="6"/>
      <c r="DH797" s="6">
        <v>93.020200000000003</v>
      </c>
      <c r="DI797" s="6">
        <v>594</v>
      </c>
      <c r="DJ797" s="6">
        <v>120.75</v>
      </c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>
        <v>31.369800000000001</v>
      </c>
      <c r="DZ797" s="6">
        <v>110</v>
      </c>
      <c r="EA797" s="6">
        <v>137.5</v>
      </c>
      <c r="EB797" s="6">
        <v>60</v>
      </c>
      <c r="EC797" s="6"/>
      <c r="ED797" s="6"/>
      <c r="EE797" s="6"/>
      <c r="EF797" s="6">
        <v>9900</v>
      </c>
      <c r="EG797" s="6">
        <v>42.62</v>
      </c>
      <c r="EH797" s="6"/>
      <c r="EI797" s="14">
        <v>45816.724178240744</v>
      </c>
      <c r="EJ797" s="14">
        <v>45816.729178240741</v>
      </c>
      <c r="EK797" s="6">
        <v>32.620100000000001</v>
      </c>
      <c r="EL797" s="10">
        <v>5.6096659999999998</v>
      </c>
      <c r="EM797" s="10">
        <v>5.6096659999999998</v>
      </c>
      <c r="EN797" s="6" t="s">
        <v>348</v>
      </c>
      <c r="EO797" s="6" t="s">
        <v>408</v>
      </c>
      <c r="EP797" s="6">
        <v>213</v>
      </c>
      <c r="EQ797" s="6">
        <v>0.15393999999999999</v>
      </c>
      <c r="ER797" s="6">
        <v>0.48505999999999999</v>
      </c>
      <c r="ES797" s="6">
        <v>9.7099999999999999E-3</v>
      </c>
      <c r="ET797" s="6">
        <v>4.1900000000000001E-3</v>
      </c>
      <c r="EU797" s="6">
        <v>3.9699999999999996E-3</v>
      </c>
      <c r="EV797" s="6">
        <v>5.289E-2</v>
      </c>
      <c r="EW797" s="6">
        <v>5.1200000000000004E-3</v>
      </c>
      <c r="EX797" s="6">
        <v>2.3E-3</v>
      </c>
      <c r="EY797" s="6">
        <v>9.9699999999999997E-3</v>
      </c>
      <c r="EZ797" s="6">
        <v>1.0000000000000001E-5</v>
      </c>
      <c r="FA797" s="6">
        <v>1.2999999999999999E-4</v>
      </c>
      <c r="FB797" s="6">
        <v>2.2000000000000001E-4</v>
      </c>
      <c r="FC797" s="6">
        <v>7.2000000000000005E-4</v>
      </c>
      <c r="FD797" s="6">
        <v>2.0000000000000001E-4</v>
      </c>
      <c r="FE797" s="6">
        <v>2.4000000000000001E-4</v>
      </c>
      <c r="FF797" s="6">
        <v>3.0899999999999999E-3</v>
      </c>
      <c r="FG797" s="6">
        <v>1.4E-3</v>
      </c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>
        <v>0</v>
      </c>
      <c r="FT797" s="6"/>
      <c r="FU797" s="6"/>
      <c r="FV797" s="6"/>
      <c r="FW797" s="6"/>
      <c r="FX797" s="6"/>
      <c r="FY797" s="6"/>
      <c r="FZ797" s="15"/>
      <c r="GA797" s="15"/>
      <c r="GB797" s="6"/>
      <c r="GC797" s="6">
        <v>0</v>
      </c>
      <c r="GD797" s="6">
        <v>0</v>
      </c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  <c r="HI797" s="6"/>
      <c r="HJ797" s="6"/>
      <c r="HK797" s="6"/>
      <c r="HL797" s="6"/>
      <c r="HM797" s="6"/>
      <c r="HN797" s="6"/>
      <c r="HO797" s="6"/>
      <c r="HP797" s="6"/>
      <c r="HQ797" s="6"/>
      <c r="HR797" s="6"/>
      <c r="HS797" s="6"/>
      <c r="HT797" s="6"/>
      <c r="HU797" s="6"/>
      <c r="HV797" s="6"/>
      <c r="HW797" s="6"/>
      <c r="HX797" s="6">
        <v>4.7539999999999999E-2</v>
      </c>
      <c r="HY797" s="6"/>
      <c r="HZ797" s="6"/>
      <c r="IA797" s="6"/>
      <c r="IB797" s="6"/>
      <c r="IC797" s="6"/>
      <c r="ID797" s="6"/>
      <c r="IE797" s="6"/>
      <c r="IF797" s="6"/>
      <c r="IG797" s="6"/>
      <c r="IH797" s="6"/>
      <c r="II797" s="6"/>
      <c r="IJ797" s="6" t="s">
        <v>355</v>
      </c>
      <c r="IK797" s="10">
        <v>3.5021</v>
      </c>
      <c r="IL797" s="6"/>
      <c r="IM797" s="14">
        <v>45816.586793981478</v>
      </c>
      <c r="IN797" s="14">
        <v>45816.646898148145</v>
      </c>
      <c r="IO797" s="6"/>
      <c r="IP797" s="6"/>
      <c r="IQ797" s="6" t="s">
        <v>418</v>
      </c>
      <c r="IR797" s="6"/>
      <c r="IS797" s="6"/>
      <c r="IT797" s="6"/>
      <c r="IU797" s="6"/>
      <c r="IV797" s="6"/>
      <c r="IW797" s="6"/>
      <c r="IX797" s="6"/>
      <c r="IY797" s="6" t="s">
        <v>346</v>
      </c>
      <c r="IZ797" s="6" t="s">
        <v>346</v>
      </c>
      <c r="JA797" s="6">
        <v>24</v>
      </c>
      <c r="JB797" s="6">
        <v>42</v>
      </c>
      <c r="JC797" s="6"/>
      <c r="JD797" s="10">
        <v>7.9000000000000001E-2</v>
      </c>
      <c r="JE797" s="14">
        <v>45816.650694444441</v>
      </c>
      <c r="JF797" s="14">
        <v>45816.653495370374</v>
      </c>
      <c r="JG797" s="20">
        <v>4.0333329999999998</v>
      </c>
      <c r="JH797" s="20"/>
      <c r="JI797" s="20"/>
      <c r="JJ797" s="10"/>
      <c r="JK797" s="10"/>
      <c r="JL797" s="17"/>
      <c r="JM797" s="17"/>
      <c r="JN797" s="17"/>
      <c r="JO797" s="17"/>
      <c r="JP797" s="17">
        <v>413</v>
      </c>
      <c r="JQ797" s="17">
        <v>0.16700000000000001</v>
      </c>
      <c r="JR797" s="17">
        <v>2.8999999999999998E-3</v>
      </c>
      <c r="JS797" s="17">
        <v>2.5999999999999999E-3</v>
      </c>
      <c r="JT797" s="17">
        <v>4.4000000000000003E-3</v>
      </c>
      <c r="JU797" s="17">
        <v>2E-3</v>
      </c>
      <c r="JV797" s="17">
        <v>0.50570000000000004</v>
      </c>
      <c r="JW797" s="17">
        <v>1.49E-2</v>
      </c>
      <c r="JX797" s="17">
        <v>4.6100000000000002E-2</v>
      </c>
      <c r="JY797" s="17">
        <v>1.4E-3</v>
      </c>
      <c r="JZ797" s="17">
        <v>1.03E-2</v>
      </c>
      <c r="KA797" s="17">
        <v>5.0000000000000001E-4</v>
      </c>
      <c r="KB797" s="17">
        <v>5.0000000000000001E-4</v>
      </c>
      <c r="KC797" s="17">
        <v>5.0000000000000001E-4</v>
      </c>
      <c r="KD797" s="17">
        <v>1.5E-3</v>
      </c>
      <c r="KE797" s="17">
        <v>1E-4</v>
      </c>
      <c r="KF797" s="17">
        <v>2.3E-3</v>
      </c>
      <c r="KG797" s="17">
        <v>5.0000000000000001E-4</v>
      </c>
      <c r="KH797" s="17">
        <v>4.4499999999999998E-2</v>
      </c>
      <c r="KI797" s="17"/>
      <c r="KJ797" s="17"/>
      <c r="KK797" s="17"/>
      <c r="KL797" s="17"/>
      <c r="KM797" s="17"/>
      <c r="KN797" s="17">
        <v>156</v>
      </c>
      <c r="KO797" s="17"/>
      <c r="KP797" s="17"/>
      <c r="KQ797" s="17"/>
      <c r="KR797" s="17"/>
      <c r="KS797" s="17"/>
      <c r="KT797" s="17"/>
      <c r="KU797" s="17"/>
      <c r="KV797" s="17"/>
      <c r="KW797" s="17"/>
      <c r="KX797" s="17" t="s">
        <v>357</v>
      </c>
      <c r="KY797" s="17"/>
      <c r="KZ797" s="17"/>
      <c r="LA797" s="17"/>
      <c r="LB797" s="17"/>
      <c r="LC797" s="17"/>
      <c r="LD797" s="17"/>
      <c r="LE797" s="17"/>
      <c r="LF797" s="17"/>
      <c r="LG797" s="17">
        <v>115</v>
      </c>
      <c r="LH797" s="17"/>
      <c r="LI797" s="17"/>
      <c r="LJ797" s="17"/>
      <c r="LK797" s="18">
        <v>94.1</v>
      </c>
      <c r="LL797" s="17"/>
      <c r="LM797" s="17"/>
      <c r="LN797" s="17"/>
      <c r="LO797" s="17" t="s">
        <v>350</v>
      </c>
      <c r="LP797" s="11">
        <v>94.1</v>
      </c>
      <c r="LQ797" s="17"/>
      <c r="LR797" s="17"/>
      <c r="LS797" s="17" t="s">
        <v>351</v>
      </c>
      <c r="LT797" s="18">
        <v>5.466666</v>
      </c>
      <c r="LU797" s="18">
        <v>4.0666659999999997</v>
      </c>
      <c r="LV797" s="18">
        <v>98.730919999999998</v>
      </c>
      <c r="LW797" s="18"/>
      <c r="LX797" s="18"/>
      <c r="LY797" s="18" t="s">
        <v>401</v>
      </c>
      <c r="LZ797" s="18" t="s">
        <v>352</v>
      </c>
      <c r="MA797" s="18">
        <v>1154</v>
      </c>
      <c r="MB797" s="18">
        <v>134</v>
      </c>
    </row>
    <row r="798" spans="1:340" x14ac:dyDescent="0.25">
      <c r="A798" s="5">
        <v>45816</v>
      </c>
      <c r="B798" s="6">
        <v>2521125</v>
      </c>
      <c r="C798" s="6" t="s">
        <v>340</v>
      </c>
      <c r="D798" s="6" t="s">
        <v>341</v>
      </c>
      <c r="E798" s="6" t="s">
        <v>437</v>
      </c>
      <c r="F798" s="7">
        <v>200</v>
      </c>
      <c r="G798" s="7">
        <v>204.3</v>
      </c>
      <c r="H798" s="8"/>
      <c r="I798" s="6">
        <v>106</v>
      </c>
      <c r="J798" s="9">
        <v>38.266660000000002</v>
      </c>
      <c r="K798" s="9">
        <v>153.48330000000001</v>
      </c>
      <c r="L798" s="9">
        <v>35.16666</v>
      </c>
      <c r="M798" s="10">
        <v>279.60000000000002</v>
      </c>
      <c r="N798" s="10"/>
      <c r="O798" s="10">
        <v>0.4</v>
      </c>
      <c r="P798" s="10">
        <v>9.1</v>
      </c>
      <c r="Q798" s="10">
        <v>19.100000000000001</v>
      </c>
      <c r="R798" s="10"/>
      <c r="S798" s="10"/>
      <c r="T798" s="11"/>
      <c r="U798" s="6">
        <v>150.9</v>
      </c>
      <c r="V798" s="6">
        <v>1701</v>
      </c>
      <c r="W798" s="6">
        <v>1235</v>
      </c>
      <c r="X798" s="6" t="s">
        <v>343</v>
      </c>
      <c r="Y798" s="6">
        <v>112</v>
      </c>
      <c r="Z798" s="6">
        <v>6.9860000000000005E-2</v>
      </c>
      <c r="AA798" s="6">
        <v>3.2799999999999999E-3</v>
      </c>
      <c r="AB798" s="6">
        <v>7.0699999999999999E-3</v>
      </c>
      <c r="AC798" s="6">
        <v>1.0000000000000001E-5</v>
      </c>
      <c r="AD798" s="6">
        <v>1.0000000000000001E-5</v>
      </c>
      <c r="AE798" s="6">
        <v>111</v>
      </c>
      <c r="AF798" s="6">
        <v>30.24</v>
      </c>
      <c r="AG798" s="6">
        <v>18.474</v>
      </c>
      <c r="AH798" s="12">
        <v>9.423</v>
      </c>
      <c r="AI798" s="6">
        <v>33.718000000000004</v>
      </c>
      <c r="AJ798" s="6">
        <v>3.6030000000000002</v>
      </c>
      <c r="AK798" s="12">
        <v>1.636895</v>
      </c>
      <c r="AL798" s="6">
        <v>1177.05</v>
      </c>
      <c r="AM798" s="6"/>
      <c r="AN798" s="6"/>
      <c r="AO798" s="6"/>
      <c r="AP798" s="6">
        <v>417.05759999999998</v>
      </c>
      <c r="AQ798" s="6">
        <v>1352</v>
      </c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>
        <v>171</v>
      </c>
      <c r="BF798" s="6">
        <v>5.1470000000000002E-2</v>
      </c>
      <c r="BG798" s="6">
        <v>0.35877999999999999</v>
      </c>
      <c r="BH798" s="6">
        <v>6.0000000000000001E-3</v>
      </c>
      <c r="BI798" s="6">
        <v>4.81E-3</v>
      </c>
      <c r="BJ798" s="6">
        <v>6.2500000000000003E-3</v>
      </c>
      <c r="BK798" s="6">
        <v>6.08E-2</v>
      </c>
      <c r="BL798" s="6">
        <v>1.0000000000000001E-5</v>
      </c>
      <c r="BM798" s="6">
        <v>1.0000000000000001E-5</v>
      </c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 t="s">
        <v>353</v>
      </c>
      <c r="CS798" s="6" t="s">
        <v>345</v>
      </c>
      <c r="CT798" s="6">
        <v>22.37772</v>
      </c>
      <c r="CU798" s="6">
        <v>73.700550000000007</v>
      </c>
      <c r="CV798" s="13">
        <v>73.95</v>
      </c>
      <c r="CW798" s="6">
        <v>1590.8</v>
      </c>
      <c r="CX798" s="6">
        <v>1586.1</v>
      </c>
      <c r="CY798" s="14">
        <v>45816.578715277778</v>
      </c>
      <c r="CZ798" s="14">
        <v>45816.589803240742</v>
      </c>
      <c r="DA798" s="12">
        <v>15.966670000000001</v>
      </c>
      <c r="DB798" s="6"/>
      <c r="DC798" s="6">
        <v>2.4</v>
      </c>
      <c r="DD798" s="6">
        <v>384.3</v>
      </c>
      <c r="DE798" s="6"/>
      <c r="DF798" s="6"/>
      <c r="DG798" s="6"/>
      <c r="DH798" s="6">
        <v>181.95160000000001</v>
      </c>
      <c r="DI798" s="6">
        <v>548</v>
      </c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>
        <v>17.786999999999999</v>
      </c>
      <c r="DZ798" s="6"/>
      <c r="EA798" s="6">
        <v>27.5</v>
      </c>
      <c r="EB798" s="6">
        <v>12</v>
      </c>
      <c r="EC798" s="6"/>
      <c r="ED798" s="6"/>
      <c r="EE798" s="6"/>
      <c r="EF798" s="6">
        <v>7500</v>
      </c>
      <c r="EG798" s="6">
        <v>41.51</v>
      </c>
      <c r="EH798" s="6"/>
      <c r="EI798" s="14">
        <v>45816.579525462963</v>
      </c>
      <c r="EJ798" s="14">
        <v>45816.580775462964</v>
      </c>
      <c r="EK798" s="6">
        <v>33.793509999999998</v>
      </c>
      <c r="EL798" s="10">
        <v>11.089499999999999</v>
      </c>
      <c r="EM798" s="10">
        <v>11.089499999999999</v>
      </c>
      <c r="EN798" s="6" t="s">
        <v>346</v>
      </c>
      <c r="EO798" s="6" t="s">
        <v>346</v>
      </c>
      <c r="EP798" s="6">
        <v>213</v>
      </c>
      <c r="EQ798" s="6">
        <v>0.15534000000000001</v>
      </c>
      <c r="ER798" s="6">
        <v>0.52181</v>
      </c>
      <c r="ES798" s="6">
        <v>1.451E-2</v>
      </c>
      <c r="ET798" s="6">
        <v>5.4799999999999996E-3</v>
      </c>
      <c r="EU798" s="6">
        <v>3.7399999999999998E-3</v>
      </c>
      <c r="EV798" s="6">
        <v>5.4140000000000001E-2</v>
      </c>
      <c r="EW798" s="6">
        <v>5.8599999999999998E-3</v>
      </c>
      <c r="EX798" s="6">
        <v>2.3E-3</v>
      </c>
      <c r="EY798" s="6">
        <v>1.0460000000000001E-2</v>
      </c>
      <c r="EZ798" s="6">
        <v>1.0000000000000001E-5</v>
      </c>
      <c r="FA798" s="6">
        <v>1.0000000000000001E-5</v>
      </c>
      <c r="FB798" s="6">
        <v>1.2999999999999999E-3</v>
      </c>
      <c r="FC798" s="6">
        <v>8.8000000000000003E-4</v>
      </c>
      <c r="FD798" s="6">
        <v>2.0000000000000001E-4</v>
      </c>
      <c r="FE798" s="6">
        <v>5.4000000000000001E-4</v>
      </c>
      <c r="FF798" s="6">
        <v>2.7000000000000001E-3</v>
      </c>
      <c r="FG798" s="6">
        <v>2E-3</v>
      </c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>
        <v>0</v>
      </c>
      <c r="FT798" s="6"/>
      <c r="FU798" s="6"/>
      <c r="FV798" s="6"/>
      <c r="FW798" s="6"/>
      <c r="FX798" s="6"/>
      <c r="FY798" s="6"/>
      <c r="FZ798" s="15"/>
      <c r="GA798" s="15"/>
      <c r="GB798" s="6"/>
      <c r="GC798" s="6">
        <v>0</v>
      </c>
      <c r="GD798" s="6">
        <v>0</v>
      </c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  <c r="HI798" s="6"/>
      <c r="HJ798" s="6"/>
      <c r="HK798" s="6"/>
      <c r="HL798" s="6"/>
      <c r="HM798" s="6"/>
      <c r="HN798" s="6"/>
      <c r="HO798" s="6">
        <v>4773</v>
      </c>
      <c r="HP798" s="6"/>
      <c r="HQ798" s="6"/>
      <c r="HR798" s="6"/>
      <c r="HS798" s="6"/>
      <c r="HT798" s="6"/>
      <c r="HU798" s="6"/>
      <c r="HV798" s="6"/>
      <c r="HW798" s="6"/>
      <c r="HX798" s="6">
        <v>5.2470000000000003E-2</v>
      </c>
      <c r="HY798" s="6"/>
      <c r="HZ798" s="6"/>
      <c r="IA798" s="6"/>
      <c r="IB798" s="6"/>
      <c r="IC798" s="6"/>
      <c r="ID798" s="6"/>
      <c r="IE798" s="6"/>
      <c r="IF798" s="6"/>
      <c r="IG798" s="6"/>
      <c r="IH798" s="6"/>
      <c r="II798" s="6"/>
      <c r="IJ798" s="6" t="s">
        <v>355</v>
      </c>
      <c r="IK798" s="10">
        <v>17.880220000000001</v>
      </c>
      <c r="IL798" s="6"/>
      <c r="IM798" s="14">
        <v>45816.428946759261</v>
      </c>
      <c r="IN798" s="14">
        <v>45816.502638888887</v>
      </c>
      <c r="IO798" s="6"/>
      <c r="IP798" s="6"/>
      <c r="IQ798" s="6" t="s">
        <v>418</v>
      </c>
      <c r="IR798" s="6"/>
      <c r="IS798" s="6"/>
      <c r="IT798" s="6"/>
      <c r="IU798" s="6"/>
      <c r="IV798" s="6"/>
      <c r="IW798" s="6"/>
      <c r="IX798" s="6"/>
      <c r="IY798" s="6" t="s">
        <v>346</v>
      </c>
      <c r="IZ798" s="6" t="s">
        <v>346</v>
      </c>
      <c r="JA798" s="6">
        <v>1</v>
      </c>
      <c r="JB798" s="6">
        <v>45</v>
      </c>
      <c r="JC798" s="6"/>
      <c r="JD798" s="10">
        <v>6.5000000000000002E-2</v>
      </c>
      <c r="JE798" s="14">
        <v>45816.504386574074</v>
      </c>
      <c r="JF798" s="14">
        <v>45816.507893518516</v>
      </c>
      <c r="JG798" s="20">
        <v>5.05</v>
      </c>
      <c r="JH798" s="20"/>
      <c r="JI798" s="20"/>
      <c r="JJ798" s="10"/>
      <c r="JK798" s="10"/>
      <c r="JL798" s="17"/>
      <c r="JM798" s="17"/>
      <c r="JN798" s="17"/>
      <c r="JO798" s="17"/>
      <c r="JP798" s="17">
        <v>413</v>
      </c>
      <c r="JQ798" s="17">
        <v>0.158</v>
      </c>
      <c r="JR798" s="17">
        <v>5.1999999999999998E-3</v>
      </c>
      <c r="JS798" s="17">
        <v>1.9E-3</v>
      </c>
      <c r="JT798" s="17">
        <v>4.8999999999999998E-3</v>
      </c>
      <c r="JU798" s="17">
        <v>2.3999999999999998E-3</v>
      </c>
      <c r="JV798" s="17">
        <v>0.52039999999999997</v>
      </c>
      <c r="JW798" s="17">
        <v>1.01E-2</v>
      </c>
      <c r="JX798" s="17">
        <v>4.2599999999999999E-2</v>
      </c>
      <c r="JY798" s="17">
        <v>1.4E-3</v>
      </c>
      <c r="JZ798" s="17">
        <v>0.01</v>
      </c>
      <c r="KA798" s="17">
        <v>5.0000000000000001E-4</v>
      </c>
      <c r="KB798" s="17">
        <v>5.0000000000000001E-4</v>
      </c>
      <c r="KC798" s="17">
        <v>5.0000000000000001E-4</v>
      </c>
      <c r="KD798" s="17">
        <v>1.2999999999999999E-3</v>
      </c>
      <c r="KE798" s="17">
        <v>1E-4</v>
      </c>
      <c r="KF798" s="17">
        <v>1.5E-3</v>
      </c>
      <c r="KG798" s="17">
        <v>5.0000000000000001E-4</v>
      </c>
      <c r="KH798" s="17">
        <v>4.0899999999999999E-2</v>
      </c>
      <c r="KI798" s="17"/>
      <c r="KJ798" s="17"/>
      <c r="KK798" s="17"/>
      <c r="KL798" s="17"/>
      <c r="KM798" s="17"/>
      <c r="KN798" s="17">
        <v>156</v>
      </c>
      <c r="KO798" s="17"/>
      <c r="KP798" s="17"/>
      <c r="KQ798" s="17"/>
      <c r="KR798" s="17"/>
      <c r="KS798" s="17"/>
      <c r="KT798" s="17"/>
      <c r="KU798" s="17"/>
      <c r="KV798" s="17"/>
      <c r="KW798" s="17"/>
      <c r="KX798" s="17" t="s">
        <v>435</v>
      </c>
      <c r="KY798" s="17"/>
      <c r="KZ798" s="17"/>
      <c r="LA798" s="17"/>
      <c r="LB798" s="17"/>
      <c r="LC798" s="17"/>
      <c r="LD798" s="17"/>
      <c r="LE798" s="17"/>
      <c r="LF798" s="17">
        <v>138</v>
      </c>
      <c r="LG798" s="17">
        <v>207</v>
      </c>
      <c r="LH798" s="17"/>
      <c r="LI798" s="17"/>
      <c r="LJ798" s="17"/>
      <c r="LK798" s="18">
        <v>114.7833</v>
      </c>
      <c r="LL798" s="17"/>
      <c r="LM798" s="17"/>
      <c r="LN798" s="17"/>
      <c r="LO798" s="17" t="s">
        <v>350</v>
      </c>
      <c r="LP798" s="11">
        <v>114.7833</v>
      </c>
      <c r="LQ798" s="17"/>
      <c r="LR798" s="17"/>
      <c r="LS798" s="17" t="s">
        <v>362</v>
      </c>
      <c r="LT798" s="18">
        <v>2.5166659999999998</v>
      </c>
      <c r="LU798" s="18">
        <v>3.733333</v>
      </c>
      <c r="LV798" s="18">
        <v>78.114699999999999</v>
      </c>
      <c r="LW798" s="18"/>
      <c r="LX798" s="18"/>
      <c r="LY798" s="18" t="s">
        <v>352</v>
      </c>
      <c r="LZ798" s="18" t="s">
        <v>352</v>
      </c>
      <c r="MA798" s="18">
        <v>33</v>
      </c>
      <c r="MB798" s="18">
        <v>106</v>
      </c>
    </row>
    <row r="799" spans="1:340" x14ac:dyDescent="0.25">
      <c r="A799" s="5">
        <v>45816</v>
      </c>
      <c r="B799" s="6">
        <v>2521126</v>
      </c>
      <c r="C799" s="6" t="s">
        <v>340</v>
      </c>
      <c r="D799" s="6" t="s">
        <v>341</v>
      </c>
      <c r="E799" s="6" t="s">
        <v>437</v>
      </c>
      <c r="F799" s="7">
        <v>200</v>
      </c>
      <c r="G799" s="7">
        <v>200.07</v>
      </c>
      <c r="H799" s="8"/>
      <c r="I799" s="6">
        <v>99</v>
      </c>
      <c r="J799" s="9">
        <v>4.0500030000000002</v>
      </c>
      <c r="K799" s="9">
        <v>111.86669999999999</v>
      </c>
      <c r="L799" s="9">
        <v>2.15</v>
      </c>
      <c r="M799" s="10">
        <v>251</v>
      </c>
      <c r="N799" s="10"/>
      <c r="O799" s="10">
        <v>0.5</v>
      </c>
      <c r="P799" s="10">
        <v>9.1999999999999993</v>
      </c>
      <c r="Q799" s="10">
        <v>17</v>
      </c>
      <c r="R799" s="10"/>
      <c r="S799" s="10"/>
      <c r="T799" s="11"/>
      <c r="U799" s="6">
        <v>138.19999999999999</v>
      </c>
      <c r="V799" s="6">
        <v>1644</v>
      </c>
      <c r="W799" s="6">
        <v>440</v>
      </c>
      <c r="X799" s="6" t="s">
        <v>343</v>
      </c>
      <c r="Y799" s="6">
        <v>112</v>
      </c>
      <c r="Z799" s="6">
        <v>7.3480000000000004E-2</v>
      </c>
      <c r="AA799" s="6">
        <v>3.4399999999999999E-3</v>
      </c>
      <c r="AB799" s="6">
        <v>7.3400000000000002E-3</v>
      </c>
      <c r="AC799" s="6">
        <v>1.0000000000000001E-5</v>
      </c>
      <c r="AD799" s="6">
        <v>1.0000000000000001E-5</v>
      </c>
      <c r="AE799" s="6">
        <v>111</v>
      </c>
      <c r="AF799" s="6">
        <v>30.523</v>
      </c>
      <c r="AG799" s="6">
        <v>19.023</v>
      </c>
      <c r="AH799" s="12">
        <v>9.5540000000000003</v>
      </c>
      <c r="AI799" s="6">
        <v>34.26</v>
      </c>
      <c r="AJ799" s="6">
        <v>3.7149999999999999</v>
      </c>
      <c r="AK799" s="12">
        <v>1.6045309999999999</v>
      </c>
      <c r="AL799" s="6">
        <v>1376.55</v>
      </c>
      <c r="AM799" s="6"/>
      <c r="AN799" s="6"/>
      <c r="AO799" s="6"/>
      <c r="AP799" s="6">
        <v>309.72660000000002</v>
      </c>
      <c r="AQ799" s="6">
        <v>1343</v>
      </c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 t="s">
        <v>353</v>
      </c>
      <c r="CS799" s="6" t="s">
        <v>345</v>
      </c>
      <c r="CT799" s="6">
        <v>26.026869999999999</v>
      </c>
      <c r="CU799" s="6">
        <v>100.02809999999999</v>
      </c>
      <c r="CV799" s="13">
        <v>100.2833</v>
      </c>
      <c r="CW799" s="6">
        <v>1593.8</v>
      </c>
      <c r="CX799" s="6">
        <v>1583.7</v>
      </c>
      <c r="CY799" s="14">
        <v>45816.660081018519</v>
      </c>
      <c r="CZ799" s="14">
        <v>45816.686215277776</v>
      </c>
      <c r="DA799" s="12">
        <v>37.633330000000001</v>
      </c>
      <c r="DB799" s="6">
        <v>4.2</v>
      </c>
      <c r="DC799" s="6">
        <v>4.2</v>
      </c>
      <c r="DD799" s="6">
        <v>133.35</v>
      </c>
      <c r="DE799" s="6"/>
      <c r="DF799" s="6"/>
      <c r="DG799" s="6"/>
      <c r="DH799" s="6">
        <v>152.30779999999999</v>
      </c>
      <c r="DI799" s="6">
        <v>571</v>
      </c>
      <c r="DJ799" s="6">
        <v>382.2</v>
      </c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>
        <v>17.786999999999999</v>
      </c>
      <c r="DZ799" s="6"/>
      <c r="EA799" s="6">
        <v>27.5</v>
      </c>
      <c r="EB799" s="6">
        <v>12</v>
      </c>
      <c r="EC799" s="6"/>
      <c r="ED799" s="6"/>
      <c r="EE799" s="6"/>
      <c r="EF799" s="6">
        <v>8900</v>
      </c>
      <c r="EG799" s="6">
        <v>45.4</v>
      </c>
      <c r="EH799" s="6"/>
      <c r="EI799" s="14">
        <v>45816.661203703705</v>
      </c>
      <c r="EJ799" s="14">
        <v>45816.661215277774</v>
      </c>
      <c r="EK799" s="6">
        <v>27.23235</v>
      </c>
      <c r="EL799" s="10">
        <v>8.7578840000000007</v>
      </c>
      <c r="EM799" s="10">
        <v>8.7578840000000007</v>
      </c>
      <c r="EN799" s="6" t="s">
        <v>348</v>
      </c>
      <c r="EO799" s="6" t="s">
        <v>348</v>
      </c>
      <c r="EP799" s="6">
        <v>213</v>
      </c>
      <c r="EQ799" s="6">
        <v>0.15365999999999999</v>
      </c>
      <c r="ER799" s="6">
        <v>0.49902999999999997</v>
      </c>
      <c r="ES799" s="6">
        <v>1.584E-2</v>
      </c>
      <c r="ET799" s="6">
        <v>4.8399999999999997E-3</v>
      </c>
      <c r="EU799" s="6">
        <v>2.5100000000000001E-3</v>
      </c>
      <c r="EV799" s="6">
        <v>4.1119999999999997E-2</v>
      </c>
      <c r="EW799" s="6">
        <v>5.8199999999999997E-3</v>
      </c>
      <c r="EX799" s="6">
        <v>2.6199999999999999E-3</v>
      </c>
      <c r="EY799" s="6">
        <v>1.5089999999999999E-2</v>
      </c>
      <c r="EZ799" s="6">
        <v>1.0000000000000001E-5</v>
      </c>
      <c r="FA799" s="6">
        <v>1.0000000000000001E-5</v>
      </c>
      <c r="FB799" s="6">
        <v>1.0000000000000001E-5</v>
      </c>
      <c r="FC799" s="6">
        <v>8.7000000000000001E-4</v>
      </c>
      <c r="FD799" s="6">
        <v>2.3000000000000001E-4</v>
      </c>
      <c r="FE799" s="6">
        <v>1.0000000000000001E-5</v>
      </c>
      <c r="FF799" s="6">
        <v>2.5699999999999998E-3</v>
      </c>
      <c r="FG799" s="6">
        <v>1.6999999999999999E-3</v>
      </c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>
        <v>0</v>
      </c>
      <c r="FT799" s="6"/>
      <c r="FU799" s="6"/>
      <c r="FV799" s="6"/>
      <c r="FW799" s="6"/>
      <c r="FX799" s="6"/>
      <c r="FY799" s="6"/>
      <c r="FZ799" s="15"/>
      <c r="GA799" s="15"/>
      <c r="GB799" s="6"/>
      <c r="GC799" s="6">
        <v>0</v>
      </c>
      <c r="GD799" s="6">
        <v>0</v>
      </c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  <c r="HH799" s="6"/>
      <c r="HI799" s="6"/>
      <c r="HJ799" s="6"/>
      <c r="HK799" s="6"/>
      <c r="HL799" s="6"/>
      <c r="HM799" s="6"/>
      <c r="HN799" s="6"/>
      <c r="HO799" s="6">
        <v>3489</v>
      </c>
      <c r="HP799" s="6"/>
      <c r="HQ799" s="6"/>
      <c r="HR799" s="6"/>
      <c r="HS799" s="6"/>
      <c r="HT799" s="6"/>
      <c r="HU799" s="6"/>
      <c r="HV799" s="6"/>
      <c r="HW799" s="6"/>
      <c r="HX799" s="6">
        <v>3.9870000000000003E-2</v>
      </c>
      <c r="HY799" s="6"/>
      <c r="HZ799" s="6"/>
      <c r="IA799" s="6"/>
      <c r="IB799" s="6"/>
      <c r="IC799" s="6"/>
      <c r="ID799" s="6"/>
      <c r="IE799" s="6"/>
      <c r="IF799" s="6"/>
      <c r="IG799" s="6"/>
      <c r="IH799" s="6"/>
      <c r="II799" s="6"/>
      <c r="IJ799" s="6" t="s">
        <v>355</v>
      </c>
      <c r="IK799" s="10">
        <v>73.87133</v>
      </c>
      <c r="IL799" s="6"/>
      <c r="IM799" s="14">
        <v>45816.512118055558</v>
      </c>
      <c r="IN799" s="14">
        <v>45816.580057870371</v>
      </c>
      <c r="IO799" s="6"/>
      <c r="IP799" s="6"/>
      <c r="IQ799" s="6" t="s">
        <v>418</v>
      </c>
      <c r="IR799" s="6"/>
      <c r="IS799" s="6"/>
      <c r="IT799" s="6"/>
      <c r="IU799" s="6"/>
      <c r="IV799" s="6"/>
      <c r="IW799" s="6"/>
      <c r="IX799" s="6"/>
      <c r="IY799" s="6" t="s">
        <v>356</v>
      </c>
      <c r="IZ799" s="6" t="s">
        <v>356</v>
      </c>
      <c r="JA799" s="6">
        <v>19</v>
      </c>
      <c r="JB799" s="6">
        <v>19</v>
      </c>
      <c r="JC799" s="6"/>
      <c r="JD799" s="10">
        <v>7.0000000000000007E-2</v>
      </c>
      <c r="JE799" s="14">
        <v>45816.582071759258</v>
      </c>
      <c r="JF799" s="14">
        <v>45816.585231481484</v>
      </c>
      <c r="JG799" s="20">
        <v>4.55</v>
      </c>
      <c r="JH799" s="20"/>
      <c r="JI799" s="20"/>
      <c r="JJ799" s="10"/>
      <c r="JK799" s="10"/>
      <c r="JL799" s="17"/>
      <c r="JM799" s="17"/>
      <c r="JN799" s="17"/>
      <c r="JO799" s="17"/>
      <c r="JP799" s="17">
        <v>413</v>
      </c>
      <c r="JQ799" s="17">
        <v>0.16</v>
      </c>
      <c r="JR799" s="17">
        <v>3.2000000000000002E-3</v>
      </c>
      <c r="JS799" s="17">
        <v>1.2999999999999999E-3</v>
      </c>
      <c r="JT799" s="17">
        <v>4.8999999999999998E-3</v>
      </c>
      <c r="JU799" s="17">
        <v>2.0999999999999999E-3</v>
      </c>
      <c r="JV799" s="17">
        <v>0.51090000000000002</v>
      </c>
      <c r="JW799" s="17">
        <v>1.0999999999999999E-2</v>
      </c>
      <c r="JX799" s="17">
        <v>3.56E-2</v>
      </c>
      <c r="JY799" s="17">
        <v>1.6000000000000001E-3</v>
      </c>
      <c r="JZ799" s="17">
        <v>1.6E-2</v>
      </c>
      <c r="KA799" s="17">
        <v>5.0000000000000001E-4</v>
      </c>
      <c r="KB799" s="17">
        <v>5.0000000000000001E-4</v>
      </c>
      <c r="KC799" s="17">
        <v>5.0000000000000001E-4</v>
      </c>
      <c r="KD799" s="17">
        <v>1.2999999999999999E-3</v>
      </c>
      <c r="KE799" s="17">
        <v>1E-4</v>
      </c>
      <c r="KF799" s="17">
        <v>1.6000000000000001E-3</v>
      </c>
      <c r="KG799" s="17">
        <v>5.0000000000000001E-4</v>
      </c>
      <c r="KH799" s="17">
        <v>3.44E-2</v>
      </c>
      <c r="KI799" s="17"/>
      <c r="KJ799" s="17"/>
      <c r="KK799" s="17"/>
      <c r="KL799" s="17"/>
      <c r="KM799" s="17"/>
      <c r="KN799" s="17">
        <v>156</v>
      </c>
      <c r="KO799" s="17"/>
      <c r="KP799" s="17"/>
      <c r="KQ799" s="17"/>
      <c r="KR799" s="17"/>
      <c r="KS799" s="17"/>
      <c r="KT799" s="17"/>
      <c r="KU799" s="17"/>
      <c r="KV799" s="17"/>
      <c r="KW799" s="17"/>
      <c r="KX799" s="17" t="s">
        <v>435</v>
      </c>
      <c r="KY799" s="17"/>
      <c r="KZ799" s="17"/>
      <c r="LA799" s="17"/>
      <c r="LB799" s="17"/>
      <c r="LC799" s="17"/>
      <c r="LD799" s="17"/>
      <c r="LE799" s="17"/>
      <c r="LF799" s="17">
        <v>138</v>
      </c>
      <c r="LG799" s="17">
        <v>126.5</v>
      </c>
      <c r="LH799" s="17"/>
      <c r="LI799" s="17"/>
      <c r="LJ799" s="17"/>
      <c r="LK799" s="18">
        <v>108.0333</v>
      </c>
      <c r="LL799" s="17"/>
      <c r="LM799" s="17"/>
      <c r="LN799" s="17"/>
      <c r="LO799" s="17" t="s">
        <v>350</v>
      </c>
      <c r="LP799" s="11">
        <v>108.0333</v>
      </c>
      <c r="LQ799" s="17"/>
      <c r="LR799" s="17"/>
      <c r="LS799" s="17" t="s">
        <v>362</v>
      </c>
      <c r="LT799" s="18">
        <v>2.9</v>
      </c>
      <c r="LU799" s="18">
        <v>4.483333</v>
      </c>
      <c r="LV799" s="18">
        <v>79.097729999999999</v>
      </c>
      <c r="LW799" s="18"/>
      <c r="LX799" s="18"/>
      <c r="LY799" s="18" t="s">
        <v>352</v>
      </c>
      <c r="LZ799" s="18" t="s">
        <v>352</v>
      </c>
      <c r="MA799" s="18">
        <v>55</v>
      </c>
      <c r="MB799" s="18">
        <v>91</v>
      </c>
    </row>
    <row r="800" spans="1:340" x14ac:dyDescent="0.25">
      <c r="A800" s="5">
        <v>45816</v>
      </c>
      <c r="B800" s="6">
        <v>2521127</v>
      </c>
      <c r="C800" s="6" t="s">
        <v>340</v>
      </c>
      <c r="D800" s="6" t="s">
        <v>341</v>
      </c>
      <c r="E800" s="6" t="s">
        <v>359</v>
      </c>
      <c r="F800" s="7">
        <v>210</v>
      </c>
      <c r="G800" s="7">
        <v>220.99</v>
      </c>
      <c r="H800" s="8"/>
      <c r="I800" s="6">
        <v>94</v>
      </c>
      <c r="J800" s="9">
        <v>4.75</v>
      </c>
      <c r="K800" s="9">
        <v>107.7833</v>
      </c>
      <c r="L800" s="9">
        <v>3.5333329999999998</v>
      </c>
      <c r="M800" s="10">
        <v>250.9</v>
      </c>
      <c r="N800" s="10"/>
      <c r="O800" s="10">
        <v>0.9</v>
      </c>
      <c r="P800" s="10">
        <v>8.4</v>
      </c>
      <c r="Q800" s="10">
        <v>16.8</v>
      </c>
      <c r="R800" s="10"/>
      <c r="S800" s="10"/>
      <c r="T800" s="11"/>
      <c r="U800" s="6">
        <v>131.80000000000001</v>
      </c>
      <c r="V800" s="6">
        <v>1648</v>
      </c>
      <c r="W800" s="6">
        <v>798</v>
      </c>
      <c r="X800" s="6"/>
      <c r="Y800" s="6">
        <v>112</v>
      </c>
      <c r="Z800" s="6">
        <v>6.2649999999999997E-2</v>
      </c>
      <c r="AA800" s="6">
        <v>3.16E-3</v>
      </c>
      <c r="AB800" s="6">
        <v>7.62E-3</v>
      </c>
      <c r="AC800" s="6">
        <v>1.0000000000000001E-5</v>
      </c>
      <c r="AD800" s="6">
        <v>1.0000000000000001E-5</v>
      </c>
      <c r="AE800" s="6">
        <v>111</v>
      </c>
      <c r="AF800" s="6">
        <v>33.298999999999999</v>
      </c>
      <c r="AG800" s="6">
        <v>19.37</v>
      </c>
      <c r="AH800" s="12">
        <v>10.019</v>
      </c>
      <c r="AI800" s="6">
        <v>32.963999999999999</v>
      </c>
      <c r="AJ800" s="6">
        <v>3.7050000000000001</v>
      </c>
      <c r="AK800" s="12">
        <v>1.7191019999999999</v>
      </c>
      <c r="AL800" s="6">
        <v>1287.3</v>
      </c>
      <c r="AM800" s="6"/>
      <c r="AN800" s="6"/>
      <c r="AO800" s="6"/>
      <c r="AP800" s="6">
        <v>421.14640000000003</v>
      </c>
      <c r="AQ800" s="6">
        <v>1270</v>
      </c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 t="s">
        <v>344</v>
      </c>
      <c r="CS800" s="6" t="s">
        <v>381</v>
      </c>
      <c r="CT800" s="6">
        <v>32.40793</v>
      </c>
      <c r="CU800" s="6">
        <v>120.14619999999999</v>
      </c>
      <c r="CV800" s="13">
        <v>81.716669999999993</v>
      </c>
      <c r="CW800" s="6">
        <v>1573.2</v>
      </c>
      <c r="CX800" s="6">
        <v>1582.8</v>
      </c>
      <c r="CY800" s="14">
        <v>45816.760659722226</v>
      </c>
      <c r="CZ800" s="14">
        <v>45816.78696759259</v>
      </c>
      <c r="DA800" s="12">
        <v>37.883330000000001</v>
      </c>
      <c r="DB800" s="6"/>
      <c r="DC800" s="6">
        <v>1.7</v>
      </c>
      <c r="DD800" s="6">
        <v>385.35</v>
      </c>
      <c r="DE800" s="6"/>
      <c r="DF800" s="6"/>
      <c r="DG800" s="6"/>
      <c r="DH800" s="6">
        <v>185.01820000000001</v>
      </c>
      <c r="DI800" s="6">
        <v>933</v>
      </c>
      <c r="DJ800" s="6">
        <v>140</v>
      </c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>
        <v>19</v>
      </c>
      <c r="DZ800" s="6">
        <v>38</v>
      </c>
      <c r="EA800" s="6"/>
      <c r="EB800" s="6"/>
      <c r="EC800" s="6"/>
      <c r="ED800" s="6"/>
      <c r="EE800" s="6"/>
      <c r="EF800" s="6">
        <v>10400</v>
      </c>
      <c r="EG800" s="6">
        <v>36.950000000000003</v>
      </c>
      <c r="EH800" s="6"/>
      <c r="EI800" s="14">
        <v>45816.761597222219</v>
      </c>
      <c r="EJ800" s="14">
        <v>45816.762754629628</v>
      </c>
      <c r="EK800" s="6">
        <v>18.45252</v>
      </c>
      <c r="EL800" s="10">
        <v>48.034999999999997</v>
      </c>
      <c r="EM800" s="10">
        <v>76.117999999999995</v>
      </c>
      <c r="EN800" s="6" t="s">
        <v>373</v>
      </c>
      <c r="EO800" s="6" t="s">
        <v>346</v>
      </c>
      <c r="EP800" s="6">
        <v>212</v>
      </c>
      <c r="EQ800" s="6">
        <v>0.15542</v>
      </c>
      <c r="ER800" s="6">
        <v>0.50785000000000002</v>
      </c>
      <c r="ES800" s="6">
        <v>1.5900000000000001E-2</v>
      </c>
      <c r="ET800" s="6">
        <v>5.28E-3</v>
      </c>
      <c r="EU800" s="6">
        <v>2.4499999999999999E-3</v>
      </c>
      <c r="EV800" s="6">
        <v>4.8829999999999998E-2</v>
      </c>
      <c r="EW800" s="6">
        <v>5.6699999999999997E-3</v>
      </c>
      <c r="EX800" s="6">
        <v>2.3900000000000002E-3</v>
      </c>
      <c r="EY800" s="6">
        <v>1.24E-2</v>
      </c>
      <c r="EZ800" s="6">
        <v>1.0000000000000001E-5</v>
      </c>
      <c r="FA800" s="6">
        <v>3.6000000000000002E-4</v>
      </c>
      <c r="FB800" s="6">
        <v>1.0000000000000001E-5</v>
      </c>
      <c r="FC800" s="6">
        <v>7.7999999999999999E-4</v>
      </c>
      <c r="FD800" s="6">
        <v>2.2000000000000001E-4</v>
      </c>
      <c r="FE800" s="6">
        <v>1.0000000000000001E-5</v>
      </c>
      <c r="FF800" s="6">
        <v>2.2000000000000001E-3</v>
      </c>
      <c r="FG800" s="6">
        <v>1.6999999999999999E-3</v>
      </c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>
        <v>0</v>
      </c>
      <c r="FT800" s="6"/>
      <c r="FU800" s="6"/>
      <c r="FV800" s="6"/>
      <c r="FW800" s="6"/>
      <c r="FX800" s="6"/>
      <c r="FY800" s="6"/>
      <c r="FZ800" s="15"/>
      <c r="GA800" s="15"/>
      <c r="GB800" s="6"/>
      <c r="GC800" s="6">
        <v>0</v>
      </c>
      <c r="GD800" s="6">
        <v>0</v>
      </c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  <c r="HI800" s="6"/>
      <c r="HJ800" s="6"/>
      <c r="HK800" s="6"/>
      <c r="HL800" s="6"/>
      <c r="HM800" s="6"/>
      <c r="HN800" s="6"/>
      <c r="HO800" s="6">
        <v>4196</v>
      </c>
      <c r="HP800" s="6"/>
      <c r="HQ800" s="6"/>
      <c r="HR800" s="6"/>
      <c r="HS800" s="6"/>
      <c r="HT800" s="6"/>
      <c r="HU800" s="6"/>
      <c r="HV800" s="6"/>
      <c r="HW800" s="6"/>
      <c r="HX800" s="6">
        <v>4.7219999999999998E-2</v>
      </c>
      <c r="HY800" s="6"/>
      <c r="HZ800" s="6"/>
      <c r="IA800" s="6"/>
      <c r="IB800" s="6"/>
      <c r="IC800" s="6"/>
      <c r="ID800" s="6"/>
      <c r="IE800" s="6"/>
      <c r="IF800" s="6"/>
      <c r="IG800" s="6"/>
      <c r="IH800" s="6"/>
      <c r="II800" s="6"/>
      <c r="IJ800" s="6"/>
      <c r="IK800" s="10"/>
      <c r="IL800" s="6"/>
      <c r="IM800" s="14">
        <v>45816.59003472222</v>
      </c>
      <c r="IN800" s="14">
        <v>45816.655462962961</v>
      </c>
      <c r="IO800" s="6"/>
      <c r="IP800" s="6"/>
      <c r="IQ800" s="6" t="s">
        <v>418</v>
      </c>
      <c r="IR800" s="6"/>
      <c r="IS800" s="6"/>
      <c r="IT800" s="6"/>
      <c r="IU800" s="6"/>
      <c r="IV800" s="6"/>
      <c r="IW800" s="6"/>
      <c r="IX800" s="6"/>
      <c r="IY800" s="6"/>
      <c r="IZ800" s="6"/>
      <c r="JA800" s="6">
        <v>12</v>
      </c>
      <c r="JB800" s="6">
        <v>26</v>
      </c>
      <c r="JC800" s="6"/>
      <c r="JD800" s="10">
        <v>7.9000000000000001E-2</v>
      </c>
      <c r="JE800" s="14">
        <v>45816.656921296293</v>
      </c>
      <c r="JF800" s="14">
        <v>45816.660011574073</v>
      </c>
      <c r="JG800" s="20">
        <v>4.45</v>
      </c>
      <c r="JH800" s="20"/>
      <c r="JI800" s="20"/>
      <c r="JJ800" s="10"/>
      <c r="JK800" s="10"/>
      <c r="JL800" s="17"/>
      <c r="JM800" s="17"/>
      <c r="JN800" s="17"/>
      <c r="JO800" s="17"/>
      <c r="JP800" s="17">
        <v>413</v>
      </c>
      <c r="JQ800" s="17">
        <v>0.16400000000000001</v>
      </c>
      <c r="JR800" s="17">
        <v>4.4999999999999997E-3</v>
      </c>
      <c r="JS800" s="17">
        <v>1.8E-3</v>
      </c>
      <c r="JT800" s="17">
        <v>4.7999999999999996E-3</v>
      </c>
      <c r="JU800" s="17">
        <v>2.2000000000000001E-3</v>
      </c>
      <c r="JV800" s="17">
        <v>0.51690000000000003</v>
      </c>
      <c r="JW800" s="17">
        <v>1.2699999999999999E-2</v>
      </c>
      <c r="JX800" s="17">
        <v>4.0099999999999997E-2</v>
      </c>
      <c r="JY800" s="17">
        <v>1.5E-3</v>
      </c>
      <c r="JZ800" s="17">
        <v>1.1599999999999999E-2</v>
      </c>
      <c r="KA800" s="17">
        <v>5.0000000000000001E-4</v>
      </c>
      <c r="KB800" s="17">
        <v>5.0000000000000001E-4</v>
      </c>
      <c r="KC800" s="17">
        <v>5.0000000000000001E-4</v>
      </c>
      <c r="KD800" s="17">
        <v>1.2999999999999999E-3</v>
      </c>
      <c r="KE800" s="17">
        <v>1E-4</v>
      </c>
      <c r="KF800" s="17">
        <v>1.2999999999999999E-3</v>
      </c>
      <c r="KG800" s="17">
        <v>5.0000000000000001E-4</v>
      </c>
      <c r="KH800" s="17">
        <v>3.8899999999999997E-2</v>
      </c>
      <c r="KI800" s="17"/>
      <c r="KJ800" s="17"/>
      <c r="KK800" s="17"/>
      <c r="KL800" s="17"/>
      <c r="KM800" s="17"/>
      <c r="KN800" s="17">
        <v>312</v>
      </c>
      <c r="KO800" s="17"/>
      <c r="KP800" s="17"/>
      <c r="KQ800" s="17"/>
      <c r="KR800" s="17"/>
      <c r="KS800" s="17"/>
      <c r="KT800" s="17"/>
      <c r="KU800" s="17"/>
      <c r="KV800" s="17"/>
      <c r="KW800" s="17"/>
      <c r="KX800" s="17" t="s">
        <v>431</v>
      </c>
      <c r="KY800" s="17"/>
      <c r="KZ800" s="17"/>
      <c r="LA800" s="17"/>
      <c r="LB800" s="17"/>
      <c r="LC800" s="17"/>
      <c r="LD800" s="17"/>
      <c r="LE800" s="17"/>
      <c r="LF800" s="17"/>
      <c r="LG800" s="17">
        <v>69</v>
      </c>
      <c r="LH800" s="17"/>
      <c r="LI800" s="17"/>
      <c r="LJ800" s="17"/>
      <c r="LK800" s="18">
        <v>107.8</v>
      </c>
      <c r="LL800" s="17"/>
      <c r="LM800" s="17"/>
      <c r="LN800" s="17"/>
      <c r="LO800" s="17" t="s">
        <v>350</v>
      </c>
      <c r="LP800" s="11">
        <v>107.8</v>
      </c>
      <c r="LQ800" s="17"/>
      <c r="LR800" s="17"/>
      <c r="LS800" s="17" t="s">
        <v>351</v>
      </c>
      <c r="LT800" s="18">
        <v>2.1</v>
      </c>
      <c r="LU800" s="18">
        <v>9.35</v>
      </c>
      <c r="LV800" s="18">
        <v>80.496030000000005</v>
      </c>
      <c r="LW800" s="18"/>
      <c r="LX800" s="18"/>
      <c r="LY800" s="18"/>
      <c r="LZ800" s="18"/>
      <c r="MA800" s="18"/>
      <c r="MB800" s="18"/>
    </row>
    <row r="801" spans="1:340" x14ac:dyDescent="0.25">
      <c r="A801" s="5">
        <v>45816</v>
      </c>
      <c r="B801" s="6">
        <v>2531539</v>
      </c>
      <c r="C801" s="6" t="s">
        <v>340</v>
      </c>
      <c r="D801" s="6" t="s">
        <v>341</v>
      </c>
      <c r="E801" s="6" t="s">
        <v>411</v>
      </c>
      <c r="F801" s="7">
        <v>210</v>
      </c>
      <c r="G801" s="7">
        <v>213.7</v>
      </c>
      <c r="H801" s="8"/>
      <c r="I801" s="6">
        <v>72</v>
      </c>
      <c r="J801" s="9">
        <v>20.41666</v>
      </c>
      <c r="K801" s="9">
        <v>101.25</v>
      </c>
      <c r="L801" s="9">
        <v>14.43333</v>
      </c>
      <c r="M801" s="10">
        <v>254.5</v>
      </c>
      <c r="N801" s="10"/>
      <c r="O801" s="10">
        <v>0.5</v>
      </c>
      <c r="P801" s="10">
        <v>8.3000000000000007</v>
      </c>
      <c r="Q801" s="10">
        <v>16.8</v>
      </c>
      <c r="R801" s="10"/>
      <c r="S801" s="10"/>
      <c r="T801" s="11"/>
      <c r="U801" s="6">
        <v>134.19999999999999</v>
      </c>
      <c r="V801" s="6">
        <v>1660</v>
      </c>
      <c r="W801" s="6">
        <v>976</v>
      </c>
      <c r="X801" s="6" t="s">
        <v>343</v>
      </c>
      <c r="Y801" s="6">
        <v>112</v>
      </c>
      <c r="Z801" s="6">
        <v>8.7499999999999994E-2</v>
      </c>
      <c r="AA801" s="6">
        <v>5.1999999999999998E-3</v>
      </c>
      <c r="AB801" s="6">
        <v>7.6E-3</v>
      </c>
      <c r="AC801" s="6">
        <v>4.4999999999999997E-3</v>
      </c>
      <c r="AD801" s="6">
        <v>8.9999999999999998E-4</v>
      </c>
      <c r="AE801" s="6">
        <v>111</v>
      </c>
      <c r="AF801" s="6">
        <v>23.768000000000001</v>
      </c>
      <c r="AG801" s="6">
        <v>19.577000000000002</v>
      </c>
      <c r="AH801" s="12">
        <v>9.2469999999999999</v>
      </c>
      <c r="AI801" s="6">
        <v>38.607999999999997</v>
      </c>
      <c r="AJ801" s="6">
        <v>4.3630000000000004</v>
      </c>
      <c r="AK801" s="12">
        <v>1.214078</v>
      </c>
      <c r="AL801" s="6">
        <v>1303.05</v>
      </c>
      <c r="AM801" s="6"/>
      <c r="AN801" s="6"/>
      <c r="AO801" s="6"/>
      <c r="AP801" s="6">
        <v>408.88</v>
      </c>
      <c r="AQ801" s="6">
        <v>1387</v>
      </c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>
        <v>171</v>
      </c>
      <c r="BF801" s="6">
        <v>5.4100000000000002E-2</v>
      </c>
      <c r="BG801" s="6">
        <v>0.38500000000000001</v>
      </c>
      <c r="BH801" s="6">
        <v>6.9999999999999999E-4</v>
      </c>
      <c r="BI801" s="6">
        <v>4.5999999999999999E-3</v>
      </c>
      <c r="BJ801" s="6">
        <v>7.4999999999999997E-3</v>
      </c>
      <c r="BK801" s="6">
        <v>4.58E-2</v>
      </c>
      <c r="BL801" s="6">
        <v>6.1999999999999998E-3</v>
      </c>
      <c r="BM801" s="6">
        <v>1.6000000000000001E-3</v>
      </c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 t="s">
        <v>344</v>
      </c>
      <c r="CS801" s="6" t="s">
        <v>436</v>
      </c>
      <c r="CT801" s="6">
        <v>18.117799999999999</v>
      </c>
      <c r="CU801" s="6">
        <v>52.709269999999997</v>
      </c>
      <c r="CV801" s="13">
        <v>52.816670000000002</v>
      </c>
      <c r="CW801" s="6">
        <v>1577.1</v>
      </c>
      <c r="CX801" s="6">
        <v>1579.4</v>
      </c>
      <c r="CY801" s="14">
        <v>45816.539814814816</v>
      </c>
      <c r="CZ801" s="14">
        <v>45816.562094907407</v>
      </c>
      <c r="DA801" s="12">
        <v>32.083329999999997</v>
      </c>
      <c r="DB801" s="6">
        <v>2.2999999999999998</v>
      </c>
      <c r="DC801" s="6">
        <v>2.2999999999999998</v>
      </c>
      <c r="DD801" s="6">
        <v>268.8</v>
      </c>
      <c r="DE801" s="6"/>
      <c r="DF801" s="6"/>
      <c r="DG801" s="6"/>
      <c r="DH801" s="6">
        <v>209.55099999999999</v>
      </c>
      <c r="DI801" s="6">
        <v>582</v>
      </c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>
        <v>18</v>
      </c>
      <c r="DZ801" s="6">
        <v>55</v>
      </c>
      <c r="EA801" s="6">
        <v>16.5</v>
      </c>
      <c r="EB801" s="6">
        <v>24</v>
      </c>
      <c r="EC801" s="6"/>
      <c r="ED801" s="6"/>
      <c r="EE801" s="6"/>
      <c r="EF801" s="6">
        <v>6400</v>
      </c>
      <c r="EG801" s="6">
        <v>22</v>
      </c>
      <c r="EH801" s="6"/>
      <c r="EI801" s="14">
        <v>45816.540844907409</v>
      </c>
      <c r="EJ801" s="14">
        <v>45816.542557870373</v>
      </c>
      <c r="EK801" s="6">
        <v>25.043040000000001</v>
      </c>
      <c r="EL801" s="10">
        <v>21.045380000000002</v>
      </c>
      <c r="EM801" s="10">
        <v>52.709269999999997</v>
      </c>
      <c r="EN801" s="6" t="s">
        <v>373</v>
      </c>
      <c r="EO801" s="6" t="s">
        <v>408</v>
      </c>
      <c r="EP801" s="6">
        <v>213</v>
      </c>
      <c r="EQ801" s="6">
        <v>0.1447</v>
      </c>
      <c r="ER801" s="6">
        <v>0.51019999999999999</v>
      </c>
      <c r="ES801" s="6">
        <v>1.06E-2</v>
      </c>
      <c r="ET801" s="6">
        <v>5.8999999999999999E-3</v>
      </c>
      <c r="EU801" s="6">
        <v>3.5999999999999999E-3</v>
      </c>
      <c r="EV801" s="6">
        <v>4.7199999999999999E-2</v>
      </c>
      <c r="EW801" s="6">
        <v>5.4999999999999997E-3</v>
      </c>
      <c r="EX801" s="6">
        <v>2.5999999999999999E-3</v>
      </c>
      <c r="EY801" s="6">
        <v>6.4999999999999997E-3</v>
      </c>
      <c r="EZ801" s="6">
        <v>5.0000000000000001E-4</v>
      </c>
      <c r="FA801" s="6">
        <v>8.0000000000000004E-4</v>
      </c>
      <c r="FB801" s="6">
        <v>1.1000000000000001E-3</v>
      </c>
      <c r="FC801" s="6">
        <v>5.9999999999999995E-4</v>
      </c>
      <c r="FD801" s="6">
        <v>1E-4</v>
      </c>
      <c r="FE801" s="6">
        <v>6.9999999999999999E-4</v>
      </c>
      <c r="FF801" s="6">
        <v>1.8E-3</v>
      </c>
      <c r="FG801" s="6">
        <v>1.6000000000000001E-3</v>
      </c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>
        <v>0</v>
      </c>
      <c r="FT801" s="6"/>
      <c r="FU801" s="6"/>
      <c r="FV801" s="6"/>
      <c r="FW801" s="6"/>
      <c r="FX801" s="6"/>
      <c r="FY801" s="6"/>
      <c r="FZ801" s="15"/>
      <c r="GA801" s="15"/>
      <c r="GB801" s="6"/>
      <c r="GC801" s="6">
        <v>0</v>
      </c>
      <c r="GD801" s="6">
        <v>0</v>
      </c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/>
      <c r="HH801" s="6"/>
      <c r="HI801" s="6"/>
      <c r="HJ801" s="6"/>
      <c r="HK801" s="6"/>
      <c r="HL801" s="6"/>
      <c r="HM801" s="6"/>
      <c r="HN801" s="6"/>
      <c r="HO801" s="6">
        <v>4845</v>
      </c>
      <c r="HP801" s="6"/>
      <c r="HQ801" s="6"/>
      <c r="HR801" s="6"/>
      <c r="HS801" s="6"/>
      <c r="HT801" s="6"/>
      <c r="HU801" s="6"/>
      <c r="HV801" s="6"/>
      <c r="HW801" s="6"/>
      <c r="HX801" s="6">
        <v>4.6600000000000003E-2</v>
      </c>
      <c r="HY801" s="6"/>
      <c r="HZ801" s="6"/>
      <c r="IA801" s="6"/>
      <c r="IB801" s="6"/>
      <c r="IC801" s="6"/>
      <c r="ID801" s="6"/>
      <c r="IE801" s="6"/>
      <c r="IF801" s="6"/>
      <c r="IG801" s="6"/>
      <c r="IH801" s="6"/>
      <c r="II801" s="6"/>
      <c r="IJ801" s="6"/>
      <c r="IK801" s="10"/>
      <c r="IL801" s="6"/>
      <c r="IM801" s="14">
        <v>45816.435439814813</v>
      </c>
      <c r="IN801" s="14">
        <v>45816.490115740744</v>
      </c>
      <c r="IO801" s="6"/>
      <c r="IP801" s="6"/>
      <c r="IQ801" s="6" t="s">
        <v>418</v>
      </c>
      <c r="IR801" s="6"/>
      <c r="IS801" s="6"/>
      <c r="IT801" s="6"/>
      <c r="IU801" s="6"/>
      <c r="IV801" s="6"/>
      <c r="IW801" s="6"/>
      <c r="IX801" s="6"/>
      <c r="IY801" s="6" t="s">
        <v>346</v>
      </c>
      <c r="IZ801" s="6" t="s">
        <v>346</v>
      </c>
      <c r="JA801" s="6">
        <v>12</v>
      </c>
      <c r="JB801" s="6">
        <v>25</v>
      </c>
      <c r="JC801" s="6"/>
      <c r="JD801" s="10">
        <v>2.4E-2</v>
      </c>
      <c r="JE801" s="14">
        <v>45816.49291666667</v>
      </c>
      <c r="JF801" s="14">
        <v>45816.496111111112</v>
      </c>
      <c r="JG801" s="20">
        <v>4.5999999999999996</v>
      </c>
      <c r="JH801" s="20"/>
      <c r="JI801" s="20"/>
      <c r="JJ801" s="10"/>
      <c r="JK801" s="10"/>
      <c r="JL801" s="17"/>
      <c r="JM801" s="17"/>
      <c r="JN801" s="17"/>
      <c r="JO801" s="17"/>
      <c r="JP801" s="17">
        <v>413</v>
      </c>
      <c r="JQ801" s="17">
        <v>0.16300000000000001</v>
      </c>
      <c r="JR801" s="17">
        <v>5.5999999999999999E-3</v>
      </c>
      <c r="JS801" s="17">
        <v>2.3999999999999998E-3</v>
      </c>
      <c r="JT801" s="17">
        <v>5.4999999999999997E-3</v>
      </c>
      <c r="JU801" s="17">
        <v>2E-3</v>
      </c>
      <c r="JV801" s="17">
        <v>0.50760000000000005</v>
      </c>
      <c r="JW801" s="17">
        <v>7.1999999999999998E-3</v>
      </c>
      <c r="JX801" s="17">
        <v>3.5099999999999999E-2</v>
      </c>
      <c r="JY801" s="17">
        <v>2E-3</v>
      </c>
      <c r="JZ801" s="17">
        <v>8.6E-3</v>
      </c>
      <c r="KA801" s="17">
        <v>5.0000000000000001E-4</v>
      </c>
      <c r="KB801" s="17">
        <v>5.0000000000000001E-4</v>
      </c>
      <c r="KC801" s="17">
        <v>5.0000000000000001E-4</v>
      </c>
      <c r="KD801" s="17">
        <v>1.2999999999999999E-3</v>
      </c>
      <c r="KE801" s="17">
        <v>1E-4</v>
      </c>
      <c r="KF801" s="17">
        <v>1.1000000000000001E-3</v>
      </c>
      <c r="KG801" s="17">
        <v>5.0000000000000001E-4</v>
      </c>
      <c r="KH801" s="17">
        <v>3.3790000000000001E-2</v>
      </c>
      <c r="KI801" s="17"/>
      <c r="KJ801" s="17"/>
      <c r="KK801" s="17"/>
      <c r="KL801" s="17"/>
      <c r="KM801" s="17"/>
      <c r="KN801" s="17"/>
      <c r="KO801" s="17"/>
      <c r="KP801" s="17"/>
      <c r="KQ801" s="17"/>
      <c r="KR801" s="17"/>
      <c r="KS801" s="17"/>
      <c r="KT801" s="17"/>
      <c r="KU801" s="17"/>
      <c r="KV801" s="17"/>
      <c r="KW801" s="17"/>
      <c r="KX801" s="17" t="s">
        <v>396</v>
      </c>
      <c r="KY801" s="17"/>
      <c r="KZ801" s="17"/>
      <c r="LA801" s="17"/>
      <c r="LB801" s="17"/>
      <c r="LC801" s="17"/>
      <c r="LD801" s="17"/>
      <c r="LE801" s="17"/>
      <c r="LF801" s="17">
        <v>69</v>
      </c>
      <c r="LG801" s="17">
        <v>253</v>
      </c>
      <c r="LH801" s="17"/>
      <c r="LI801" s="17"/>
      <c r="LJ801" s="17"/>
      <c r="LK801" s="18">
        <v>80.033330000000007</v>
      </c>
      <c r="LL801" s="17"/>
      <c r="LM801" s="17"/>
      <c r="LN801" s="17"/>
      <c r="LO801" s="17" t="s">
        <v>350</v>
      </c>
      <c r="LP801" s="11">
        <v>80.033330000000007</v>
      </c>
      <c r="LQ801" s="17"/>
      <c r="LR801" s="17"/>
      <c r="LS801" s="17" t="s">
        <v>351</v>
      </c>
      <c r="LT801" s="18">
        <v>4.0333329999999998</v>
      </c>
      <c r="LU801" s="18">
        <v>3.4333330000000002</v>
      </c>
      <c r="LV801" s="18">
        <v>105.4097</v>
      </c>
      <c r="LW801" s="18"/>
      <c r="LX801" s="18"/>
      <c r="LY801" s="18" t="s">
        <v>352</v>
      </c>
      <c r="LZ801" s="18" t="s">
        <v>352</v>
      </c>
      <c r="MA801" s="18">
        <v>3704</v>
      </c>
      <c r="MB801" s="18">
        <v>163</v>
      </c>
    </row>
    <row r="802" spans="1:340" x14ac:dyDescent="0.25">
      <c r="A802" s="5">
        <v>45816</v>
      </c>
      <c r="B802" s="6">
        <v>2531540</v>
      </c>
      <c r="C802" s="6" t="s">
        <v>340</v>
      </c>
      <c r="D802" s="6" t="s">
        <v>341</v>
      </c>
      <c r="E802" s="6" t="s">
        <v>411</v>
      </c>
      <c r="F802" s="7">
        <v>210</v>
      </c>
      <c r="G802" s="7">
        <v>191.46</v>
      </c>
      <c r="H802" s="8"/>
      <c r="I802" s="6">
        <v>73</v>
      </c>
      <c r="J802" s="9">
        <v>68.566670000000002</v>
      </c>
      <c r="K802" s="9">
        <v>149.61670000000001</v>
      </c>
      <c r="L802" s="9">
        <v>63.983330000000002</v>
      </c>
      <c r="M802" s="10">
        <v>246.4</v>
      </c>
      <c r="N802" s="10"/>
      <c r="O802" s="10">
        <v>0.7</v>
      </c>
      <c r="P802" s="10">
        <v>9.1999999999999993</v>
      </c>
      <c r="Q802" s="10">
        <v>17.2</v>
      </c>
      <c r="R802" s="10"/>
      <c r="S802" s="10"/>
      <c r="T802" s="11"/>
      <c r="U802" s="6">
        <v>138.69999999999999</v>
      </c>
      <c r="V802" s="6">
        <v>1664</v>
      </c>
      <c r="W802" s="6">
        <v>1239</v>
      </c>
      <c r="X802" s="6" t="s">
        <v>343</v>
      </c>
      <c r="Y802" s="6">
        <v>112</v>
      </c>
      <c r="Z802" s="6">
        <v>4.0399999999999998E-2</v>
      </c>
      <c r="AA802" s="6">
        <v>3.0000000000000001E-3</v>
      </c>
      <c r="AB802" s="6">
        <v>5.7000000000000002E-3</v>
      </c>
      <c r="AC802" s="6">
        <v>3.0999999999999999E-3</v>
      </c>
      <c r="AD802" s="6">
        <v>8.9999999999999998E-4</v>
      </c>
      <c r="AE802" s="6">
        <v>111</v>
      </c>
      <c r="AF802" s="6">
        <v>22.216999999999999</v>
      </c>
      <c r="AG802" s="6">
        <v>17.009</v>
      </c>
      <c r="AH802" s="12">
        <v>8.7859999999999996</v>
      </c>
      <c r="AI802" s="6">
        <v>47.271999999999998</v>
      </c>
      <c r="AJ802" s="6">
        <v>3.0939999999999999</v>
      </c>
      <c r="AK802" s="12">
        <v>1.3061910000000001</v>
      </c>
      <c r="AL802" s="6"/>
      <c r="AM802" s="6"/>
      <c r="AN802" s="6"/>
      <c r="AO802" s="6"/>
      <c r="AP802" s="6">
        <v>409.90219999999999</v>
      </c>
      <c r="AQ802" s="6">
        <v>1094</v>
      </c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>
        <v>171</v>
      </c>
      <c r="BF802" s="6">
        <v>5.3199999999999997E-2</v>
      </c>
      <c r="BG802" s="6">
        <v>0.1089</v>
      </c>
      <c r="BH802" s="6">
        <v>4.4999999999999997E-3</v>
      </c>
      <c r="BI802" s="6">
        <v>3.5000000000000001E-3</v>
      </c>
      <c r="BJ802" s="6">
        <v>8.3000000000000001E-3</v>
      </c>
      <c r="BK802" s="6">
        <v>4.5100000000000001E-2</v>
      </c>
      <c r="BL802" s="6">
        <v>5.4999999999999997E-3</v>
      </c>
      <c r="BM802" s="6">
        <v>2E-3</v>
      </c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 t="s">
        <v>344</v>
      </c>
      <c r="CS802" s="6" t="s">
        <v>381</v>
      </c>
      <c r="CT802" s="6">
        <v>25.26153</v>
      </c>
      <c r="CU802" s="6">
        <v>69.408770000000004</v>
      </c>
      <c r="CV802" s="13">
        <v>69.650000000000006</v>
      </c>
      <c r="CW802" s="6">
        <v>1549.3</v>
      </c>
      <c r="CX802" s="6">
        <v>1586.5</v>
      </c>
      <c r="CY802" s="14">
        <v>45816.69327546296</v>
      </c>
      <c r="CZ802" s="14">
        <v>45816.718506944446</v>
      </c>
      <c r="DA802" s="12">
        <v>36.333329999999997</v>
      </c>
      <c r="DB802" s="6">
        <v>2.2999999999999998</v>
      </c>
      <c r="DC802" s="6">
        <v>2.2999999999999998</v>
      </c>
      <c r="DD802" s="6">
        <v>1286.25</v>
      </c>
      <c r="DE802" s="6"/>
      <c r="DF802" s="6"/>
      <c r="DG802" s="6"/>
      <c r="DH802" s="6">
        <v>152.30779999999999</v>
      </c>
      <c r="DI802" s="6">
        <v>1181</v>
      </c>
      <c r="DJ802" s="6">
        <v>154.35</v>
      </c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>
        <v>20</v>
      </c>
      <c r="DZ802" s="6">
        <v>38</v>
      </c>
      <c r="EA802" s="6">
        <v>121</v>
      </c>
      <c r="EB802" s="6">
        <v>36</v>
      </c>
      <c r="EC802" s="6"/>
      <c r="ED802" s="6"/>
      <c r="EE802" s="6"/>
      <c r="EF802" s="6">
        <v>9000</v>
      </c>
      <c r="EG802" s="6">
        <v>22</v>
      </c>
      <c r="EH802" s="6"/>
      <c r="EI802" s="14">
        <v>45816.692141203705</v>
      </c>
      <c r="EJ802" s="14">
        <v>45816.694895833331</v>
      </c>
      <c r="EK802" s="6">
        <v>19.017769999999999</v>
      </c>
      <c r="EL802" s="10">
        <v>15.662380000000001</v>
      </c>
      <c r="EM802" s="10">
        <v>69.408770000000004</v>
      </c>
      <c r="EN802" s="6" t="s">
        <v>373</v>
      </c>
      <c r="EO802" s="6" t="s">
        <v>356</v>
      </c>
      <c r="EP802" s="6">
        <v>212</v>
      </c>
      <c r="EQ802" s="6">
        <v>0.16875999999999999</v>
      </c>
      <c r="ER802" s="6">
        <v>0.54591999999999996</v>
      </c>
      <c r="ES802" s="6">
        <v>2.3970000000000002E-2</v>
      </c>
      <c r="ET802" s="6">
        <v>5.9199999999999999E-3</v>
      </c>
      <c r="EU802" s="6">
        <v>3.8700000000000002E-3</v>
      </c>
      <c r="EV802" s="6">
        <v>5.1029999999999999E-2</v>
      </c>
      <c r="EW802" s="6">
        <v>6.0499999999999998E-3</v>
      </c>
      <c r="EX802" s="6">
        <v>2.5899999999999999E-3</v>
      </c>
      <c r="EY802" s="6">
        <v>1.0330000000000001E-2</v>
      </c>
      <c r="EZ802" s="6">
        <v>1.0000000000000001E-5</v>
      </c>
      <c r="FA802" s="6">
        <v>7.5000000000000002E-4</v>
      </c>
      <c r="FB802" s="6">
        <v>2.2000000000000001E-4</v>
      </c>
      <c r="FC802" s="6">
        <v>1.1100000000000001E-3</v>
      </c>
      <c r="FD802" s="6">
        <v>2.5000000000000001E-4</v>
      </c>
      <c r="FE802" s="6">
        <v>1.0000000000000001E-5</v>
      </c>
      <c r="FF802" s="6">
        <v>2.7100000000000002E-3</v>
      </c>
      <c r="FG802" s="6">
        <v>2.2000000000000001E-3</v>
      </c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>
        <v>0</v>
      </c>
      <c r="FT802" s="6"/>
      <c r="FU802" s="6"/>
      <c r="FV802" s="6"/>
      <c r="FW802" s="6"/>
      <c r="FX802" s="6"/>
      <c r="FY802" s="6"/>
      <c r="FZ802" s="15"/>
      <c r="GA802" s="15"/>
      <c r="GB802" s="6"/>
      <c r="GC802" s="6">
        <v>0</v>
      </c>
      <c r="GD802" s="6">
        <v>0</v>
      </c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  <c r="HI802" s="6"/>
      <c r="HJ802" s="6"/>
      <c r="HK802" s="6"/>
      <c r="HL802" s="6"/>
      <c r="HM802" s="6"/>
      <c r="HN802" s="6"/>
      <c r="HO802" s="6">
        <v>4330</v>
      </c>
      <c r="HP802" s="6"/>
      <c r="HQ802" s="6"/>
      <c r="HR802" s="6"/>
      <c r="HS802" s="6"/>
      <c r="HT802" s="6"/>
      <c r="HU802" s="6"/>
      <c r="HV802" s="6"/>
      <c r="HW802" s="6"/>
      <c r="HX802" s="6">
        <v>4.9000000000000002E-2</v>
      </c>
      <c r="HY802" s="6"/>
      <c r="HZ802" s="6"/>
      <c r="IA802" s="6"/>
      <c r="IB802" s="6"/>
      <c r="IC802" s="6"/>
      <c r="ID802" s="6"/>
      <c r="IE802" s="6"/>
      <c r="IF802" s="6"/>
      <c r="IG802" s="6"/>
      <c r="IH802" s="6"/>
      <c r="II802" s="6"/>
      <c r="IJ802" s="6"/>
      <c r="IK802" s="10"/>
      <c r="IL802" s="6"/>
      <c r="IM802" s="14">
        <v>45816.543263888889</v>
      </c>
      <c r="IN802" s="14">
        <v>45816.593993055554</v>
      </c>
      <c r="IO802" s="6"/>
      <c r="IP802" s="6"/>
      <c r="IQ802" s="6" t="s">
        <v>418</v>
      </c>
      <c r="IR802" s="6"/>
      <c r="IS802" s="6"/>
      <c r="IT802" s="6"/>
      <c r="IU802" s="6"/>
      <c r="IV802" s="6"/>
      <c r="IW802" s="6"/>
      <c r="IX802" s="6"/>
      <c r="IY802" s="6" t="s">
        <v>346</v>
      </c>
      <c r="IZ802" s="6" t="s">
        <v>346</v>
      </c>
      <c r="JA802" s="6">
        <v>4</v>
      </c>
      <c r="JB802" s="6">
        <v>67</v>
      </c>
      <c r="JC802" s="6"/>
      <c r="JD802" s="10">
        <v>5.5E-2</v>
      </c>
      <c r="JE802" s="14">
        <v>45816.596817129626</v>
      </c>
      <c r="JF802" s="14">
        <v>45816.599039351851</v>
      </c>
      <c r="JG802" s="20">
        <v>3.2</v>
      </c>
      <c r="JH802" s="20"/>
      <c r="JI802" s="20"/>
      <c r="JJ802" s="10"/>
      <c r="JK802" s="10"/>
      <c r="JL802" s="17"/>
      <c r="JM802" s="17"/>
      <c r="JN802" s="17"/>
      <c r="JO802" s="17"/>
      <c r="JP802" s="17">
        <v>413</v>
      </c>
      <c r="JQ802" s="17">
        <v>0.17499999999999999</v>
      </c>
      <c r="JR802" s="17">
        <v>5.1999999999999998E-3</v>
      </c>
      <c r="JS802" s="17">
        <v>3.0000000000000001E-3</v>
      </c>
      <c r="JT802" s="17">
        <v>5.1000000000000004E-3</v>
      </c>
      <c r="JU802" s="17">
        <v>2.8E-3</v>
      </c>
      <c r="JV802" s="17">
        <v>0.55320000000000003</v>
      </c>
      <c r="JW802" s="17">
        <v>2.0899999999999998E-2</v>
      </c>
      <c r="JX802" s="17">
        <v>4.3299999999999998E-2</v>
      </c>
      <c r="JY802" s="17">
        <v>1.6000000000000001E-3</v>
      </c>
      <c r="JZ802" s="17">
        <v>9.9000000000000008E-3</v>
      </c>
      <c r="KA802" s="17">
        <v>5.0000000000000001E-4</v>
      </c>
      <c r="KB802" s="17">
        <v>5.0000000000000001E-4</v>
      </c>
      <c r="KC802" s="17">
        <v>5.0000000000000001E-4</v>
      </c>
      <c r="KD802" s="17">
        <v>1.6999999999999999E-3</v>
      </c>
      <c r="KE802" s="17">
        <v>1E-4</v>
      </c>
      <c r="KF802" s="17">
        <v>1.8E-3</v>
      </c>
      <c r="KG802" s="17">
        <v>5.0000000000000001E-4</v>
      </c>
      <c r="KH802" s="17">
        <v>4.2200000000000001E-2</v>
      </c>
      <c r="KI802" s="17"/>
      <c r="KJ802" s="17"/>
      <c r="KK802" s="17"/>
      <c r="KL802" s="17"/>
      <c r="KM802" s="17"/>
      <c r="KN802" s="17"/>
      <c r="KO802" s="17"/>
      <c r="KP802" s="17"/>
      <c r="KQ802" s="17"/>
      <c r="KR802" s="17"/>
      <c r="KS802" s="17"/>
      <c r="KT802" s="17"/>
      <c r="KU802" s="17"/>
      <c r="KV802" s="17"/>
      <c r="KW802" s="17"/>
      <c r="KX802" s="17" t="s">
        <v>396</v>
      </c>
      <c r="KY802" s="17"/>
      <c r="KZ802" s="17"/>
      <c r="LA802" s="17"/>
      <c r="LB802" s="17"/>
      <c r="LC802" s="17"/>
      <c r="LD802" s="17"/>
      <c r="LE802" s="17"/>
      <c r="LF802" s="17"/>
      <c r="LG802" s="17">
        <v>207</v>
      </c>
      <c r="LH802" s="17"/>
      <c r="LI802" s="17"/>
      <c r="LJ802" s="17"/>
      <c r="LK802" s="18">
        <v>79.716660000000005</v>
      </c>
      <c r="LL802" s="17"/>
      <c r="LM802" s="17"/>
      <c r="LN802" s="17"/>
      <c r="LO802" s="17" t="s">
        <v>350</v>
      </c>
      <c r="LP802" s="11">
        <v>79.716660000000005</v>
      </c>
      <c r="LQ802" s="17"/>
      <c r="LR802" s="17"/>
      <c r="LS802" s="17" t="s">
        <v>351</v>
      </c>
      <c r="LT802" s="18">
        <v>4.0666659999999997</v>
      </c>
      <c r="LU802" s="18">
        <v>3.5166659999999998</v>
      </c>
      <c r="LV802" s="18">
        <v>101.20829999999999</v>
      </c>
      <c r="LW802" s="18"/>
      <c r="LX802" s="18"/>
      <c r="LY802" s="18" t="s">
        <v>352</v>
      </c>
      <c r="LZ802" s="18" t="s">
        <v>352</v>
      </c>
      <c r="MA802" s="18">
        <v>64</v>
      </c>
      <c r="MB802" s="18">
        <v>252</v>
      </c>
    </row>
    <row r="803" spans="1:340" x14ac:dyDescent="0.25">
      <c r="A803" s="5">
        <v>45816</v>
      </c>
      <c r="B803" s="6">
        <v>2541631</v>
      </c>
      <c r="C803" s="6" t="s">
        <v>340</v>
      </c>
      <c r="D803" s="6" t="s">
        <v>341</v>
      </c>
      <c r="E803" s="6" t="s">
        <v>372</v>
      </c>
      <c r="F803" s="7">
        <v>210</v>
      </c>
      <c r="G803" s="7">
        <v>210</v>
      </c>
      <c r="H803" s="8"/>
      <c r="I803" s="6">
        <v>84</v>
      </c>
      <c r="J803" s="9">
        <v>6.2666630000000003</v>
      </c>
      <c r="K803" s="9">
        <v>101.83329999999999</v>
      </c>
      <c r="L803" s="9"/>
      <c r="M803" s="10">
        <v>263.7</v>
      </c>
      <c r="N803" s="10"/>
      <c r="O803" s="10">
        <v>1.2</v>
      </c>
      <c r="P803" s="10">
        <v>9.6</v>
      </c>
      <c r="Q803" s="10">
        <v>19.3</v>
      </c>
      <c r="R803" s="10"/>
      <c r="S803" s="10"/>
      <c r="T803" s="11"/>
      <c r="U803" s="6">
        <v>151.9</v>
      </c>
      <c r="V803" s="6">
        <v>1669</v>
      </c>
      <c r="W803" s="6">
        <v>771</v>
      </c>
      <c r="X803" s="6"/>
      <c r="Y803" s="6">
        <v>112</v>
      </c>
      <c r="Z803" s="6">
        <v>0.16209999999999999</v>
      </c>
      <c r="AA803" s="6">
        <v>3.5999999999999999E-3</v>
      </c>
      <c r="AB803" s="6">
        <v>1.03E-2</v>
      </c>
      <c r="AC803" s="6">
        <v>3.8999999999999998E-3</v>
      </c>
      <c r="AD803" s="6">
        <v>8.9999999999999998E-4</v>
      </c>
      <c r="AE803" s="6">
        <v>111</v>
      </c>
      <c r="AF803" s="6">
        <v>32.927999999999997</v>
      </c>
      <c r="AG803" s="6">
        <v>22.277000000000001</v>
      </c>
      <c r="AH803" s="12">
        <v>12.154</v>
      </c>
      <c r="AI803" s="6">
        <v>24.442</v>
      </c>
      <c r="AJ803" s="6">
        <v>4.3710000000000004</v>
      </c>
      <c r="AK803" s="12">
        <v>1.4781169999999999</v>
      </c>
      <c r="AL803" s="6">
        <v>1387.05</v>
      </c>
      <c r="AM803" s="6"/>
      <c r="AN803" s="6"/>
      <c r="AO803" s="6"/>
      <c r="AP803" s="6">
        <v>313.81540000000001</v>
      </c>
      <c r="AQ803" s="6">
        <v>1290</v>
      </c>
      <c r="AR803" s="6"/>
      <c r="AS803" s="6">
        <v>184</v>
      </c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 t="s">
        <v>367</v>
      </c>
      <c r="CS803" s="6" t="s">
        <v>368</v>
      </c>
      <c r="CT803" s="6">
        <v>15.92952</v>
      </c>
      <c r="CU803" s="6">
        <v>68.553719999999998</v>
      </c>
      <c r="CV803" s="13">
        <v>68.683329999999998</v>
      </c>
      <c r="CW803" s="6">
        <v>1591.5</v>
      </c>
      <c r="CX803" s="6">
        <v>1592.3</v>
      </c>
      <c r="CY803" s="14">
        <v>45816.513749999998</v>
      </c>
      <c r="CZ803" s="14">
        <v>45816.530694444446</v>
      </c>
      <c r="DA803" s="12">
        <v>24.4</v>
      </c>
      <c r="DB803" s="6"/>
      <c r="DC803" s="6"/>
      <c r="DD803" s="6"/>
      <c r="DE803" s="6">
        <v>114</v>
      </c>
      <c r="DF803" s="6"/>
      <c r="DG803" s="6"/>
      <c r="DH803" s="6">
        <v>112.44199999999999</v>
      </c>
      <c r="DI803" s="6">
        <v>411</v>
      </c>
      <c r="DJ803" s="6">
        <v>133.35</v>
      </c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>
        <v>22.364999999999998</v>
      </c>
      <c r="DZ803" s="6">
        <v>66</v>
      </c>
      <c r="EA803" s="6">
        <v>66</v>
      </c>
      <c r="EB803" s="6">
        <v>36</v>
      </c>
      <c r="EC803" s="6"/>
      <c r="ED803" s="6"/>
      <c r="EE803" s="6"/>
      <c r="EF803" s="6">
        <v>0</v>
      </c>
      <c r="EG803" s="6">
        <v>59.9</v>
      </c>
      <c r="EH803" s="6"/>
      <c r="EI803" s="14">
        <v>45816.509965277779</v>
      </c>
      <c r="EJ803" s="14">
        <v>45816.519988425927</v>
      </c>
      <c r="EK803" s="6">
        <v>52.42604</v>
      </c>
      <c r="EL803" s="10">
        <v>15.92855</v>
      </c>
      <c r="EM803" s="10">
        <v>15.92855</v>
      </c>
      <c r="EN803" s="6" t="s">
        <v>346</v>
      </c>
      <c r="EO803" s="6" t="s">
        <v>356</v>
      </c>
      <c r="EP803" s="6">
        <v>212</v>
      </c>
      <c r="EQ803" s="6">
        <v>0.15870000000000001</v>
      </c>
      <c r="ER803" s="6">
        <v>0.53080000000000005</v>
      </c>
      <c r="ES803" s="6">
        <v>1.15E-2</v>
      </c>
      <c r="ET803" s="6">
        <v>5.3E-3</v>
      </c>
      <c r="EU803" s="6">
        <v>5.0000000000000001E-3</v>
      </c>
      <c r="EV803" s="6">
        <v>4.9299999999999997E-2</v>
      </c>
      <c r="EW803" s="6">
        <v>5.7999999999999996E-3</v>
      </c>
      <c r="EX803" s="6">
        <v>2.5999999999999999E-3</v>
      </c>
      <c r="EY803" s="6">
        <v>7.3000000000000001E-3</v>
      </c>
      <c r="EZ803" s="6">
        <v>5.0000000000000001E-4</v>
      </c>
      <c r="FA803" s="6">
        <v>1.1999999999999999E-3</v>
      </c>
      <c r="FB803" s="6">
        <v>5.9999999999999995E-4</v>
      </c>
      <c r="FC803" s="6">
        <v>2.3999999999999998E-3</v>
      </c>
      <c r="FD803" s="6">
        <v>1E-4</v>
      </c>
      <c r="FE803" s="6">
        <v>1.1999999999999999E-3</v>
      </c>
      <c r="FF803" s="6">
        <v>2.5000000000000001E-3</v>
      </c>
      <c r="FG803" s="6">
        <v>2.5000000000000001E-3</v>
      </c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>
        <v>0</v>
      </c>
      <c r="FT803" s="6"/>
      <c r="FU803" s="6"/>
      <c r="FV803" s="6"/>
      <c r="FW803" s="6"/>
      <c r="FX803" s="6"/>
      <c r="FY803" s="6"/>
      <c r="FZ803" s="15"/>
      <c r="GA803" s="15"/>
      <c r="GB803" s="6"/>
      <c r="GC803" s="6">
        <v>0</v>
      </c>
      <c r="GD803" s="6">
        <v>0</v>
      </c>
      <c r="GE803" s="6"/>
      <c r="GF803" s="6"/>
      <c r="GG803" s="6"/>
      <c r="GH803" s="6"/>
      <c r="GI803" s="6"/>
      <c r="GJ803" s="6"/>
      <c r="GK803" s="6"/>
      <c r="GL803" s="6"/>
      <c r="GM803" s="6"/>
      <c r="GN803" s="6"/>
      <c r="GO803" s="6"/>
      <c r="GP803" s="6"/>
      <c r="GQ803" s="6"/>
      <c r="GR803" s="6"/>
      <c r="GS803" s="6"/>
      <c r="GT803" s="6"/>
      <c r="GU803" s="6"/>
      <c r="GV803" s="6"/>
      <c r="GW803" s="6"/>
      <c r="GX803" s="6"/>
      <c r="GY803" s="6"/>
      <c r="GZ803" s="6"/>
      <c r="HA803" s="6"/>
      <c r="HB803" s="6"/>
      <c r="HC803" s="6"/>
      <c r="HD803" s="6"/>
      <c r="HE803" s="6"/>
      <c r="HF803" s="6"/>
      <c r="HG803" s="6"/>
      <c r="HH803" s="6"/>
      <c r="HI803" s="6"/>
      <c r="HJ803" s="6"/>
      <c r="HK803" s="6"/>
      <c r="HL803" s="6"/>
      <c r="HM803" s="6"/>
      <c r="HN803" s="6"/>
      <c r="HO803" s="6">
        <v>4705</v>
      </c>
      <c r="HP803" s="6"/>
      <c r="HQ803" s="6"/>
      <c r="HR803" s="6"/>
      <c r="HS803" s="6"/>
      <c r="HT803" s="6"/>
      <c r="HU803" s="6"/>
      <c r="HV803" s="6"/>
      <c r="HW803" s="6"/>
      <c r="HX803" s="6">
        <v>4.87E-2</v>
      </c>
      <c r="HY803" s="6"/>
      <c r="HZ803" s="6"/>
      <c r="IA803" s="6"/>
      <c r="IB803" s="6"/>
      <c r="IC803" s="6"/>
      <c r="ID803" s="6"/>
      <c r="IE803" s="6"/>
      <c r="IF803" s="6"/>
      <c r="IG803" s="6"/>
      <c r="IH803" s="6"/>
      <c r="II803" s="6"/>
      <c r="IJ803" s="6" t="s">
        <v>355</v>
      </c>
      <c r="IK803" s="10">
        <v>17.83305</v>
      </c>
      <c r="IL803" s="6"/>
      <c r="IM803" s="14">
        <v>45816.402650462966</v>
      </c>
      <c r="IN803" s="14">
        <v>45816.462037037039</v>
      </c>
      <c r="IO803" s="6"/>
      <c r="IP803" s="6"/>
      <c r="IQ803" s="6" t="s">
        <v>418</v>
      </c>
      <c r="IR803" s="6"/>
      <c r="IS803" s="6"/>
      <c r="IT803" s="6"/>
      <c r="IU803" s="6"/>
      <c r="IV803" s="6"/>
      <c r="IW803" s="6"/>
      <c r="IX803" s="6"/>
      <c r="IY803" s="6"/>
      <c r="IZ803" s="6"/>
      <c r="JA803" s="6">
        <v>4</v>
      </c>
      <c r="JB803" s="6">
        <v>66</v>
      </c>
      <c r="JC803" s="6"/>
      <c r="JD803" s="10">
        <v>0.06</v>
      </c>
      <c r="JE803" s="14">
        <v>45816.463449074072</v>
      </c>
      <c r="JF803" s="14">
        <v>45816.468888888892</v>
      </c>
      <c r="JG803" s="20">
        <v>7.8333329999999997</v>
      </c>
      <c r="JH803" s="20"/>
      <c r="JI803" s="20"/>
      <c r="JJ803" s="10"/>
      <c r="JK803" s="10"/>
      <c r="JL803" s="17"/>
      <c r="JM803" s="17"/>
      <c r="JN803" s="17"/>
      <c r="JO803" s="17"/>
      <c r="JP803" s="17">
        <v>413</v>
      </c>
      <c r="JQ803" s="17">
        <v>0.161</v>
      </c>
      <c r="JR803" s="17">
        <v>4.5999999999999999E-3</v>
      </c>
      <c r="JS803" s="17">
        <v>3.8E-3</v>
      </c>
      <c r="JT803" s="17">
        <v>5.1999999999999998E-3</v>
      </c>
      <c r="JU803" s="17">
        <v>3.7000000000000002E-3</v>
      </c>
      <c r="JV803" s="17">
        <v>0.52129999999999999</v>
      </c>
      <c r="JW803" s="17">
        <v>1.2E-2</v>
      </c>
      <c r="JX803" s="17">
        <v>3.4000000000000002E-2</v>
      </c>
      <c r="JY803" s="17">
        <v>1.8E-3</v>
      </c>
      <c r="JZ803" s="17">
        <v>1.18E-2</v>
      </c>
      <c r="KA803" s="17">
        <v>5.0000000000000001E-4</v>
      </c>
      <c r="KB803" s="17">
        <v>6.9999999999999999E-4</v>
      </c>
      <c r="KC803" s="17">
        <v>5.0000000000000001E-4</v>
      </c>
      <c r="KD803" s="17">
        <v>1.9E-3</v>
      </c>
      <c r="KE803" s="17">
        <v>1E-4</v>
      </c>
      <c r="KF803" s="17">
        <v>1E-3</v>
      </c>
      <c r="KG803" s="17">
        <v>5.0000000000000001E-4</v>
      </c>
      <c r="KH803" s="17">
        <v>3.1899999999999998E-2</v>
      </c>
      <c r="KI803" s="17"/>
      <c r="KJ803" s="17"/>
      <c r="KK803" s="17"/>
      <c r="KL803" s="17"/>
      <c r="KM803" s="17"/>
      <c r="KN803" s="17">
        <v>130</v>
      </c>
      <c r="KO803" s="17"/>
      <c r="KP803" s="17"/>
      <c r="KQ803" s="17"/>
      <c r="KR803" s="17"/>
      <c r="KS803" s="17"/>
      <c r="KT803" s="17"/>
      <c r="KU803" s="17"/>
      <c r="KV803" s="17"/>
      <c r="KW803" s="17"/>
      <c r="KX803" s="17" t="s">
        <v>374</v>
      </c>
      <c r="KY803" s="17"/>
      <c r="KZ803" s="17"/>
      <c r="LA803" s="17"/>
      <c r="LB803" s="17"/>
      <c r="LC803" s="17"/>
      <c r="LD803" s="17"/>
      <c r="LE803" s="17"/>
      <c r="LF803" s="17"/>
      <c r="LG803" s="17">
        <v>46</v>
      </c>
      <c r="LH803" s="17"/>
      <c r="LI803" s="17"/>
      <c r="LJ803" s="17"/>
      <c r="LK803" s="18">
        <v>95.566670000000002</v>
      </c>
      <c r="LL803" s="17"/>
      <c r="LM803" s="17"/>
      <c r="LN803" s="17"/>
      <c r="LO803" s="17" t="s">
        <v>350</v>
      </c>
      <c r="LP803" s="11">
        <v>95.566670000000002</v>
      </c>
      <c r="LQ803" s="17"/>
      <c r="LR803" s="17"/>
      <c r="LS803" s="17" t="s">
        <v>351</v>
      </c>
      <c r="LT803" s="18">
        <v>2.0333329999999998</v>
      </c>
      <c r="LU803" s="18">
        <v>3.733333</v>
      </c>
      <c r="LV803" s="18">
        <v>113.8511</v>
      </c>
      <c r="LW803" s="18"/>
      <c r="LX803" s="18"/>
      <c r="LY803" s="18"/>
      <c r="LZ803" s="18"/>
      <c r="MA803" s="18">
        <v>88</v>
      </c>
      <c r="MB803" s="18">
        <v>66</v>
      </c>
    </row>
    <row r="804" spans="1:340" x14ac:dyDescent="0.25">
      <c r="A804" s="5">
        <v>45816</v>
      </c>
      <c r="B804" s="6">
        <v>2541632</v>
      </c>
      <c r="C804" s="6" t="s">
        <v>340</v>
      </c>
      <c r="D804" s="6" t="s">
        <v>341</v>
      </c>
      <c r="E804" s="6" t="s">
        <v>372</v>
      </c>
      <c r="F804" s="7">
        <v>210</v>
      </c>
      <c r="G804" s="7">
        <v>183.05</v>
      </c>
      <c r="H804" s="8"/>
      <c r="I804" s="6">
        <v>96</v>
      </c>
      <c r="J804" s="9">
        <v>72</v>
      </c>
      <c r="K804" s="9">
        <v>179.58330000000001</v>
      </c>
      <c r="L804" s="9">
        <v>66.466669999999993</v>
      </c>
      <c r="M804" s="10">
        <v>253</v>
      </c>
      <c r="N804" s="10"/>
      <c r="O804" s="10">
        <v>3.2</v>
      </c>
      <c r="P804" s="10">
        <v>8.5</v>
      </c>
      <c r="Q804" s="10">
        <v>18.399999999999999</v>
      </c>
      <c r="R804" s="10"/>
      <c r="S804" s="10"/>
      <c r="T804" s="11"/>
      <c r="U804" s="6">
        <v>149.19999999999999</v>
      </c>
      <c r="V804" s="6">
        <v>1656</v>
      </c>
      <c r="W804" s="6">
        <v>843</v>
      </c>
      <c r="X804" s="6"/>
      <c r="Y804" s="6">
        <v>112</v>
      </c>
      <c r="Z804" s="6">
        <v>6.0999999999999999E-2</v>
      </c>
      <c r="AA804" s="6">
        <v>5.0000000000000001E-4</v>
      </c>
      <c r="AB804" s="6">
        <v>4.7000000000000002E-3</v>
      </c>
      <c r="AC804" s="6">
        <v>2.2000000000000001E-3</v>
      </c>
      <c r="AD804" s="6">
        <v>8.9999999999999998E-4</v>
      </c>
      <c r="AE804" s="6">
        <v>111</v>
      </c>
      <c r="AF804" s="6">
        <v>24.350999999999999</v>
      </c>
      <c r="AG804" s="6">
        <v>16.617000000000001</v>
      </c>
      <c r="AH804" s="12">
        <v>8.3699999999999992</v>
      </c>
      <c r="AI804" s="6">
        <v>45.317</v>
      </c>
      <c r="AJ804" s="6">
        <v>3.1709999999999998</v>
      </c>
      <c r="AK804" s="12">
        <v>1.465427</v>
      </c>
      <c r="AL804" s="6">
        <v>1397.55</v>
      </c>
      <c r="AM804" s="6"/>
      <c r="AN804" s="6"/>
      <c r="AO804" s="6"/>
      <c r="AP804" s="6">
        <v>317.9042</v>
      </c>
      <c r="AQ804" s="6">
        <v>1287</v>
      </c>
      <c r="AR804" s="6"/>
      <c r="AS804" s="6">
        <v>207</v>
      </c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 t="s">
        <v>367</v>
      </c>
      <c r="CS804" s="6" t="s">
        <v>368</v>
      </c>
      <c r="CT804" s="6">
        <v>10.28327</v>
      </c>
      <c r="CU804" s="6">
        <v>27.594550000000002</v>
      </c>
      <c r="CV804" s="13">
        <v>29.383330000000001</v>
      </c>
      <c r="CW804" s="6">
        <v>1588.8</v>
      </c>
      <c r="CX804" s="6">
        <v>1583.2</v>
      </c>
      <c r="CY804" s="14">
        <v>45816.613865740743</v>
      </c>
      <c r="CZ804" s="14">
        <v>45816.623287037037</v>
      </c>
      <c r="DA804" s="12">
        <v>13.56667</v>
      </c>
      <c r="DB804" s="6"/>
      <c r="DC804" s="6"/>
      <c r="DD804" s="6"/>
      <c r="DE804" s="6"/>
      <c r="DF804" s="6"/>
      <c r="DG804" s="6"/>
      <c r="DH804" s="6">
        <v>112.44199999999999</v>
      </c>
      <c r="DI804" s="6">
        <v>310</v>
      </c>
      <c r="DJ804" s="6">
        <v>123.9</v>
      </c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>
        <v>18.795000000000002</v>
      </c>
      <c r="DZ804" s="6"/>
      <c r="EA804" s="6">
        <v>77</v>
      </c>
      <c r="EB804" s="6">
        <v>48</v>
      </c>
      <c r="EC804" s="6"/>
      <c r="ED804" s="6"/>
      <c r="EE804" s="6"/>
      <c r="EF804" s="6">
        <v>0</v>
      </c>
      <c r="EG804" s="6">
        <v>33</v>
      </c>
      <c r="EH804" s="6"/>
      <c r="EI804" s="14">
        <v>45816.614687499998</v>
      </c>
      <c r="EJ804" s="14">
        <v>45816.615983796299</v>
      </c>
      <c r="EK804" s="6">
        <v>71.753299999999996</v>
      </c>
      <c r="EL804" s="10">
        <v>7.9020999999999999</v>
      </c>
      <c r="EM804" s="10">
        <v>7.9020999999999999</v>
      </c>
      <c r="EN804" s="6" t="s">
        <v>346</v>
      </c>
      <c r="EO804" s="6" t="s">
        <v>408</v>
      </c>
      <c r="EP804" s="6">
        <v>212</v>
      </c>
      <c r="EQ804" s="6">
        <v>0.16</v>
      </c>
      <c r="ER804" s="6">
        <v>0.50339999999999996</v>
      </c>
      <c r="ES804" s="6">
        <v>4.0000000000000001E-3</v>
      </c>
      <c r="ET804" s="6">
        <v>4.0000000000000001E-3</v>
      </c>
      <c r="EU804" s="6">
        <v>5.8999999999999999E-3</v>
      </c>
      <c r="EV804" s="6">
        <v>5.2999999999999999E-2</v>
      </c>
      <c r="EW804" s="6">
        <v>4.4999999999999997E-3</v>
      </c>
      <c r="EX804" s="6">
        <v>1.8E-3</v>
      </c>
      <c r="EY804" s="6">
        <v>7.6E-3</v>
      </c>
      <c r="EZ804" s="6">
        <v>5.0000000000000001E-4</v>
      </c>
      <c r="FA804" s="6">
        <v>5.0000000000000001E-4</v>
      </c>
      <c r="FB804" s="6">
        <v>5.0000000000000001E-4</v>
      </c>
      <c r="FC804" s="6">
        <v>1.4E-3</v>
      </c>
      <c r="FD804" s="6">
        <v>1E-4</v>
      </c>
      <c r="FE804" s="6">
        <v>8.9999999999999998E-4</v>
      </c>
      <c r="FF804" s="6">
        <v>2E-3</v>
      </c>
      <c r="FG804" s="6">
        <v>2.3999999999999998E-3</v>
      </c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>
        <v>0</v>
      </c>
      <c r="FT804" s="6"/>
      <c r="FU804" s="6"/>
      <c r="FV804" s="6"/>
      <c r="FW804" s="6"/>
      <c r="FX804" s="6"/>
      <c r="FY804" s="6"/>
      <c r="FZ804" s="15"/>
      <c r="GA804" s="15"/>
      <c r="GB804" s="6"/>
      <c r="GC804" s="6">
        <v>0</v>
      </c>
      <c r="GD804" s="6">
        <v>0</v>
      </c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  <c r="HI804" s="6"/>
      <c r="HJ804" s="6"/>
      <c r="HK804" s="6"/>
      <c r="HL804" s="6"/>
      <c r="HM804" s="6"/>
      <c r="HN804" s="6"/>
      <c r="HO804" s="6">
        <v>6564</v>
      </c>
      <c r="HP804" s="6"/>
      <c r="HQ804" s="6"/>
      <c r="HR804" s="6"/>
      <c r="HS804" s="6"/>
      <c r="HT804" s="6"/>
      <c r="HU804" s="6"/>
      <c r="HV804" s="6"/>
      <c r="HW804" s="6"/>
      <c r="HX804" s="6">
        <v>5.2699999999999997E-2</v>
      </c>
      <c r="HY804" s="6"/>
      <c r="HZ804" s="6"/>
      <c r="IA804" s="6"/>
      <c r="IB804" s="6"/>
      <c r="IC804" s="6"/>
      <c r="ID804" s="6"/>
      <c r="IE804" s="6"/>
      <c r="IF804" s="6"/>
      <c r="IG804" s="6"/>
      <c r="IH804" s="6"/>
      <c r="II804" s="6"/>
      <c r="IJ804" s="6" t="s">
        <v>355</v>
      </c>
      <c r="IK804" s="10">
        <v>17.200099999999999</v>
      </c>
      <c r="IL804" s="6"/>
      <c r="IM804" s="14">
        <v>45816.473275462966</v>
      </c>
      <c r="IN804" s="14">
        <v>45816.587314814817</v>
      </c>
      <c r="IO804" s="6"/>
      <c r="IP804" s="6"/>
      <c r="IQ804" s="6" t="s">
        <v>418</v>
      </c>
      <c r="IR804" s="6"/>
      <c r="IS804" s="6"/>
      <c r="IT804" s="6"/>
      <c r="IU804" s="6"/>
      <c r="IV804" s="6"/>
      <c r="IW804" s="6"/>
      <c r="IX804" s="6"/>
      <c r="IY804" s="6"/>
      <c r="IZ804" s="6"/>
      <c r="JA804" s="6">
        <v>25</v>
      </c>
      <c r="JB804" s="6">
        <v>25</v>
      </c>
      <c r="JC804" s="6"/>
      <c r="JD804" s="10">
        <v>5.5E-2</v>
      </c>
      <c r="JE804" s="14">
        <v>45816.588159722225</v>
      </c>
      <c r="JF804" s="14">
        <v>45816.592210648145</v>
      </c>
      <c r="JG804" s="20">
        <v>5.8333329999999997</v>
      </c>
      <c r="JH804" s="20"/>
      <c r="JI804" s="20"/>
      <c r="JJ804" s="10"/>
      <c r="JK804" s="10"/>
      <c r="JL804" s="17"/>
      <c r="JM804" s="17"/>
      <c r="JN804" s="17"/>
      <c r="JO804" s="17"/>
      <c r="JP804" s="17">
        <v>413</v>
      </c>
      <c r="JQ804" s="17">
        <v>0.16400000000000001</v>
      </c>
      <c r="JR804" s="17">
        <v>4.1999999999999997E-3</v>
      </c>
      <c r="JS804" s="17">
        <v>3.8E-3</v>
      </c>
      <c r="JT804" s="17">
        <v>4.4000000000000003E-3</v>
      </c>
      <c r="JU804" s="17">
        <v>2.8E-3</v>
      </c>
      <c r="JV804" s="17">
        <v>0.50629999999999997</v>
      </c>
      <c r="JW804" s="17">
        <v>6.1999999999999998E-3</v>
      </c>
      <c r="JX804" s="17">
        <v>3.7499999999999999E-2</v>
      </c>
      <c r="JY804" s="17">
        <v>1.5E-3</v>
      </c>
      <c r="JZ804" s="17">
        <v>1.2999999999999999E-2</v>
      </c>
      <c r="KA804" s="17">
        <v>5.0000000000000001E-4</v>
      </c>
      <c r="KB804" s="17">
        <v>5.0000000000000001E-4</v>
      </c>
      <c r="KC804" s="17">
        <v>5.0000000000000001E-4</v>
      </c>
      <c r="KD804" s="17">
        <v>1.2999999999999999E-3</v>
      </c>
      <c r="KE804" s="17">
        <v>1E-4</v>
      </c>
      <c r="KF804" s="17">
        <v>1.1000000000000001E-3</v>
      </c>
      <c r="KG804" s="17">
        <v>5.0000000000000001E-4</v>
      </c>
      <c r="KH804" s="17">
        <v>3.44E-2</v>
      </c>
      <c r="KI804" s="17"/>
      <c r="KJ804" s="17"/>
      <c r="KK804" s="17"/>
      <c r="KL804" s="17"/>
      <c r="KM804" s="17"/>
      <c r="KN804" s="17">
        <v>130</v>
      </c>
      <c r="KO804" s="17"/>
      <c r="KP804" s="17"/>
      <c r="KQ804" s="17"/>
      <c r="KR804" s="17"/>
      <c r="KS804" s="17"/>
      <c r="KT804" s="17"/>
      <c r="KU804" s="17"/>
      <c r="KV804" s="17"/>
      <c r="KW804" s="17"/>
      <c r="KX804" s="17" t="s">
        <v>374</v>
      </c>
      <c r="KY804" s="17"/>
      <c r="KZ804" s="17"/>
      <c r="LA804" s="17"/>
      <c r="LB804" s="17"/>
      <c r="LC804" s="17"/>
      <c r="LD804" s="17"/>
      <c r="LE804" s="17"/>
      <c r="LF804" s="17"/>
      <c r="LG804" s="17">
        <v>57.5</v>
      </c>
      <c r="LH804" s="17"/>
      <c r="LI804" s="17"/>
      <c r="LJ804" s="17"/>
      <c r="LK804" s="18">
        <v>105.41670000000001</v>
      </c>
      <c r="LL804" s="17"/>
      <c r="LM804" s="17"/>
      <c r="LN804" s="17"/>
      <c r="LO804" s="17" t="s">
        <v>350</v>
      </c>
      <c r="LP804" s="11">
        <v>105.41670000000001</v>
      </c>
      <c r="LQ804" s="17"/>
      <c r="LR804" s="17"/>
      <c r="LS804" s="17" t="s">
        <v>351</v>
      </c>
      <c r="LT804" s="18">
        <v>1.216666</v>
      </c>
      <c r="LU804" s="18">
        <v>3.5833330000000001</v>
      </c>
      <c r="LV804" s="18">
        <v>96.128439999999998</v>
      </c>
      <c r="LW804" s="18"/>
      <c r="LX804" s="18"/>
      <c r="LY804" s="18"/>
      <c r="LZ804" s="18"/>
      <c r="MA804" s="18">
        <v>135</v>
      </c>
      <c r="MB804" s="18">
        <v>63</v>
      </c>
    </row>
    <row r="805" spans="1:340" x14ac:dyDescent="0.25">
      <c r="A805" s="5">
        <v>45816</v>
      </c>
      <c r="B805" s="6">
        <v>2541633</v>
      </c>
      <c r="C805" s="6" t="s">
        <v>340</v>
      </c>
      <c r="D805" s="6" t="s">
        <v>341</v>
      </c>
      <c r="E805" s="6" t="s">
        <v>387</v>
      </c>
      <c r="F805" s="7">
        <v>200</v>
      </c>
      <c r="G805" s="7">
        <v>185</v>
      </c>
      <c r="H805" s="8"/>
      <c r="I805" s="6">
        <v>85</v>
      </c>
      <c r="J805" s="9">
        <v>85.183329999999998</v>
      </c>
      <c r="K805" s="9">
        <v>179.61670000000001</v>
      </c>
      <c r="L805" s="9">
        <v>78.8</v>
      </c>
      <c r="M805" s="10">
        <v>251.1</v>
      </c>
      <c r="N805" s="10"/>
      <c r="O805" s="10">
        <v>1.3</v>
      </c>
      <c r="P805" s="10">
        <v>9.1999999999999993</v>
      </c>
      <c r="Q805" s="10">
        <v>17.100000000000001</v>
      </c>
      <c r="R805" s="10"/>
      <c r="S805" s="10"/>
      <c r="T805" s="11"/>
      <c r="U805" s="6">
        <v>146.80000000000001</v>
      </c>
      <c r="V805" s="6">
        <v>1694</v>
      </c>
      <c r="W805" s="6">
        <v>653</v>
      </c>
      <c r="X805" s="6" t="s">
        <v>343</v>
      </c>
      <c r="Y805" s="6">
        <v>112</v>
      </c>
      <c r="Z805" s="6">
        <v>6.8099999999999994E-2</v>
      </c>
      <c r="AA805" s="6">
        <v>1.1000000000000001E-3</v>
      </c>
      <c r="AB805" s="6">
        <v>7.7999999999999996E-3</v>
      </c>
      <c r="AC805" s="6">
        <v>3.3999999999999998E-3</v>
      </c>
      <c r="AD805" s="6">
        <v>8.9999999999999998E-4</v>
      </c>
      <c r="AE805" s="6"/>
      <c r="AF805" s="6"/>
      <c r="AG805" s="6"/>
      <c r="AH805" s="12"/>
      <c r="AI805" s="6"/>
      <c r="AJ805" s="6"/>
      <c r="AK805" s="12"/>
      <c r="AL805" s="6">
        <v>1435.35</v>
      </c>
      <c r="AM805" s="6"/>
      <c r="AN805" s="6"/>
      <c r="AO805" s="6"/>
      <c r="AP805" s="6">
        <v>378.214</v>
      </c>
      <c r="AQ805" s="6">
        <v>1338</v>
      </c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 t="s">
        <v>367</v>
      </c>
      <c r="CS805" s="6" t="s">
        <v>413</v>
      </c>
      <c r="CT805" s="6">
        <v>34.936880000000002</v>
      </c>
      <c r="CU805" s="6">
        <v>89.781670000000005</v>
      </c>
      <c r="CV805" s="13">
        <v>89.85</v>
      </c>
      <c r="CW805" s="6">
        <v>1599.1</v>
      </c>
      <c r="CX805" s="6">
        <v>1594.6</v>
      </c>
      <c r="CY805" s="14">
        <v>45816.783750000002</v>
      </c>
      <c r="CZ805" s="14">
        <v>45816.823854166665</v>
      </c>
      <c r="DA805" s="12">
        <v>57.75</v>
      </c>
      <c r="DB805" s="6">
        <v>3.6</v>
      </c>
      <c r="DC805" s="6">
        <v>3.6</v>
      </c>
      <c r="DD805" s="6"/>
      <c r="DE805" s="6"/>
      <c r="DF805" s="6"/>
      <c r="DG805" s="6"/>
      <c r="DH805" s="6">
        <v>167.64080000000001</v>
      </c>
      <c r="DI805" s="6">
        <v>634</v>
      </c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>
        <v>30.66</v>
      </c>
      <c r="DZ805" s="6"/>
      <c r="EA805" s="6">
        <v>82.5</v>
      </c>
      <c r="EB805" s="6">
        <v>36</v>
      </c>
      <c r="EC805" s="6"/>
      <c r="ED805" s="6"/>
      <c r="EE805" s="6"/>
      <c r="EF805" s="6">
        <v>0</v>
      </c>
      <c r="EG805" s="6">
        <v>51.8</v>
      </c>
      <c r="EH805" s="6"/>
      <c r="EI805" s="14">
        <v>45816.777800925927</v>
      </c>
      <c r="EJ805" s="14">
        <v>45816.784525462965</v>
      </c>
      <c r="EK805" s="6">
        <v>34.617310000000003</v>
      </c>
      <c r="EL805" s="10">
        <v>6.8239340000000004</v>
      </c>
      <c r="EM805" s="10">
        <v>6.8239340000000004</v>
      </c>
      <c r="EN805" s="6" t="s">
        <v>346</v>
      </c>
      <c r="EO805" s="6" t="s">
        <v>348</v>
      </c>
      <c r="EP805" s="6">
        <v>213</v>
      </c>
      <c r="EQ805" s="6">
        <v>0.16450000000000001</v>
      </c>
      <c r="ER805" s="6">
        <v>0.5444</v>
      </c>
      <c r="ES805" s="6">
        <v>2.3400000000000001E-2</v>
      </c>
      <c r="ET805" s="6">
        <v>3.3999999999999998E-3</v>
      </c>
      <c r="EU805" s="6">
        <v>3.7000000000000002E-3</v>
      </c>
      <c r="EV805" s="6">
        <v>4.5900000000000003E-2</v>
      </c>
      <c r="EW805" s="6">
        <v>6.0000000000000001E-3</v>
      </c>
      <c r="EX805" s="6">
        <v>2E-3</v>
      </c>
      <c r="EY805" s="6">
        <v>8.3000000000000001E-3</v>
      </c>
      <c r="EZ805" s="6">
        <v>5.0000000000000001E-4</v>
      </c>
      <c r="FA805" s="6">
        <v>1.1999999999999999E-3</v>
      </c>
      <c r="FB805" s="6">
        <v>1.2999999999999999E-3</v>
      </c>
      <c r="FC805" s="6">
        <v>2.8E-3</v>
      </c>
      <c r="FD805" s="6">
        <v>1E-4</v>
      </c>
      <c r="FE805" s="6">
        <v>1.1000000000000001E-3</v>
      </c>
      <c r="FF805" s="6">
        <v>3.0000000000000001E-3</v>
      </c>
      <c r="FG805" s="6">
        <v>3.2000000000000002E-3</v>
      </c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>
        <v>0</v>
      </c>
      <c r="FT805" s="6"/>
      <c r="FU805" s="6"/>
      <c r="FV805" s="6"/>
      <c r="FW805" s="6"/>
      <c r="FX805" s="6"/>
      <c r="FY805" s="6"/>
      <c r="FZ805" s="15"/>
      <c r="GA805" s="15"/>
      <c r="GB805" s="6"/>
      <c r="GC805" s="6">
        <v>0</v>
      </c>
      <c r="GD805" s="6">
        <v>0</v>
      </c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/>
      <c r="HJ805" s="6"/>
      <c r="HK805" s="6"/>
      <c r="HL805" s="6"/>
      <c r="HM805" s="6"/>
      <c r="HN805" s="6"/>
      <c r="HO805" s="6">
        <v>6000</v>
      </c>
      <c r="HP805" s="6"/>
      <c r="HQ805" s="6"/>
      <c r="HR805" s="6"/>
      <c r="HS805" s="6"/>
      <c r="HT805" s="6"/>
      <c r="HU805" s="6"/>
      <c r="HV805" s="6"/>
      <c r="HW805" s="6"/>
      <c r="HX805" s="6">
        <v>4.5199999999999997E-2</v>
      </c>
      <c r="HY805" s="6"/>
      <c r="HZ805" s="6"/>
      <c r="IA805" s="6"/>
      <c r="IB805" s="6"/>
      <c r="IC805" s="6"/>
      <c r="ID805" s="6"/>
      <c r="IE805" s="6"/>
      <c r="IF805" s="6"/>
      <c r="IG805" s="6"/>
      <c r="IH805" s="6"/>
      <c r="II805" s="6"/>
      <c r="IJ805" s="6" t="s">
        <v>355</v>
      </c>
      <c r="IK805" s="10">
        <v>16.867599999999999</v>
      </c>
      <c r="IL805" s="6"/>
      <c r="IM805" s="14">
        <v>45816.597002314818</v>
      </c>
      <c r="IN805" s="14">
        <v>45816.711365740739</v>
      </c>
      <c r="IO805" s="6"/>
      <c r="IP805" s="6"/>
      <c r="IQ805" s="6" t="s">
        <v>418</v>
      </c>
      <c r="IR805" s="6"/>
      <c r="IS805" s="6"/>
      <c r="IT805" s="6"/>
      <c r="IU805" s="6"/>
      <c r="IV805" s="6"/>
      <c r="IW805" s="6"/>
      <c r="IX805" s="6"/>
      <c r="IY805" s="6" t="s">
        <v>346</v>
      </c>
      <c r="IZ805" s="6" t="s">
        <v>346</v>
      </c>
      <c r="JA805" s="6">
        <v>26</v>
      </c>
      <c r="JB805" s="6">
        <v>68</v>
      </c>
      <c r="JC805" s="6"/>
      <c r="JD805" s="10"/>
      <c r="JE805" s="14">
        <v>45816.712893518517</v>
      </c>
      <c r="JF805" s="14">
        <v>45816.717152777775</v>
      </c>
      <c r="JG805" s="20">
        <v>6.1333330000000004</v>
      </c>
      <c r="JH805" s="20"/>
      <c r="JI805" s="20"/>
      <c r="JJ805" s="10"/>
      <c r="JK805" s="10"/>
      <c r="JL805" s="17"/>
      <c r="JM805" s="17"/>
      <c r="JN805" s="17"/>
      <c r="JO805" s="17"/>
      <c r="JP805" s="17">
        <v>413</v>
      </c>
      <c r="JQ805" s="17">
        <v>0.16800000000000001</v>
      </c>
      <c r="JR805" s="17">
        <v>3.8999999999999998E-3</v>
      </c>
      <c r="JS805" s="17">
        <v>1.6999999999999999E-3</v>
      </c>
      <c r="JT805" s="17">
        <v>5.1000000000000004E-3</v>
      </c>
      <c r="JU805" s="17">
        <v>3.5999999999999999E-3</v>
      </c>
      <c r="JV805" s="17">
        <v>0.53269999999999995</v>
      </c>
      <c r="JW805" s="17">
        <v>2.3699999999999999E-2</v>
      </c>
      <c r="JX805" s="17">
        <v>3.5900000000000001E-2</v>
      </c>
      <c r="JY805" s="17">
        <v>1.6999999999999999E-3</v>
      </c>
      <c r="JZ805" s="17">
        <v>1.0800000000000001E-2</v>
      </c>
      <c r="KA805" s="17">
        <v>5.0000000000000001E-4</v>
      </c>
      <c r="KB805" s="17">
        <v>5.0000000000000001E-4</v>
      </c>
      <c r="KC805" s="17">
        <v>5.0000000000000001E-4</v>
      </c>
      <c r="KD805" s="17">
        <v>2.2000000000000001E-3</v>
      </c>
      <c r="KE805" s="17">
        <v>1E-4</v>
      </c>
      <c r="KF805" s="17">
        <v>1.6000000000000001E-3</v>
      </c>
      <c r="KG805" s="17">
        <v>5.0000000000000001E-4</v>
      </c>
      <c r="KH805" s="17">
        <v>3.4700000000000002E-2</v>
      </c>
      <c r="KI805" s="17"/>
      <c r="KJ805" s="17"/>
      <c r="KK805" s="17"/>
      <c r="KL805" s="17"/>
      <c r="KM805" s="17"/>
      <c r="KN805" s="17">
        <v>156</v>
      </c>
      <c r="KO805" s="17"/>
      <c r="KP805" s="17"/>
      <c r="KQ805" s="17"/>
      <c r="KR805" s="17"/>
      <c r="KS805" s="17"/>
      <c r="KT805" s="17"/>
      <c r="KU805" s="17"/>
      <c r="KV805" s="17"/>
      <c r="KW805" s="17"/>
      <c r="KX805" s="17" t="s">
        <v>374</v>
      </c>
      <c r="KY805" s="17"/>
      <c r="KZ805" s="17"/>
      <c r="LA805" s="17"/>
      <c r="LB805" s="17"/>
      <c r="LC805" s="17"/>
      <c r="LD805" s="17"/>
      <c r="LE805" s="17"/>
      <c r="LF805" s="17">
        <v>184</v>
      </c>
      <c r="LG805" s="17">
        <v>57.5</v>
      </c>
      <c r="LH805" s="17"/>
      <c r="LI805" s="17"/>
      <c r="LJ805" s="17"/>
      <c r="LK805" s="18">
        <v>97.766660000000002</v>
      </c>
      <c r="LL805" s="17"/>
      <c r="LM805" s="17"/>
      <c r="LN805" s="17"/>
      <c r="LO805" s="17" t="s">
        <v>350</v>
      </c>
      <c r="LP805" s="11">
        <v>97.766660000000002</v>
      </c>
      <c r="LQ805" s="17"/>
      <c r="LR805" s="17"/>
      <c r="LS805" s="17" t="s">
        <v>351</v>
      </c>
      <c r="LT805" s="18">
        <v>2.2000000000000002</v>
      </c>
      <c r="LU805" s="18">
        <v>6.6333330000000004</v>
      </c>
      <c r="LV805" s="18">
        <v>103.6116</v>
      </c>
      <c r="LW805" s="18"/>
      <c r="LX805" s="18">
        <v>4.2833329999999998</v>
      </c>
      <c r="LY805" s="18" t="s">
        <v>352</v>
      </c>
      <c r="LZ805" s="18" t="s">
        <v>352</v>
      </c>
      <c r="MA805" s="18">
        <v>228</v>
      </c>
      <c r="MB805" s="18">
        <v>72</v>
      </c>
    </row>
    <row r="806" spans="1:340" x14ac:dyDescent="0.25">
      <c r="A806" s="5">
        <v>45819</v>
      </c>
      <c r="B806" s="6">
        <v>2511836</v>
      </c>
      <c r="C806" s="6" t="s">
        <v>340</v>
      </c>
      <c r="D806" s="6" t="s">
        <v>341</v>
      </c>
      <c r="E806" s="6" t="s">
        <v>389</v>
      </c>
      <c r="F806" s="7">
        <v>210</v>
      </c>
      <c r="G806" s="7">
        <v>202</v>
      </c>
      <c r="H806" s="8"/>
      <c r="I806" s="6">
        <v>97</v>
      </c>
      <c r="J806" s="9">
        <v>364.85</v>
      </c>
      <c r="K806" s="9">
        <v>472.16669999999999</v>
      </c>
      <c r="L806" s="9">
        <v>362.35</v>
      </c>
      <c r="M806" s="10">
        <v>301.3</v>
      </c>
      <c r="N806" s="10"/>
      <c r="O806" s="10">
        <v>0</v>
      </c>
      <c r="P806" s="10">
        <v>10.1</v>
      </c>
      <c r="Q806" s="10">
        <v>19.5</v>
      </c>
      <c r="R806" s="10">
        <v>6</v>
      </c>
      <c r="S806" s="10"/>
      <c r="T806" s="11"/>
      <c r="U806" s="6">
        <v>172.6</v>
      </c>
      <c r="V806" s="6">
        <v>1658</v>
      </c>
      <c r="W806" s="6">
        <v>1024</v>
      </c>
      <c r="X806" s="6" t="s">
        <v>343</v>
      </c>
      <c r="Y806" s="6">
        <v>112</v>
      </c>
      <c r="Z806" s="6">
        <v>7.6020000000000004E-2</v>
      </c>
      <c r="AA806" s="6">
        <v>4.0499999999999998E-3</v>
      </c>
      <c r="AB806" s="6">
        <v>6.79E-3</v>
      </c>
      <c r="AC806" s="6">
        <v>1.0000000000000001E-5</v>
      </c>
      <c r="AD806" s="6">
        <v>1.0000000000000001E-5</v>
      </c>
      <c r="AE806" s="6">
        <v>111</v>
      </c>
      <c r="AF806" s="6">
        <v>30.135000000000002</v>
      </c>
      <c r="AG806" s="6">
        <v>20.882999999999999</v>
      </c>
      <c r="AH806" s="6">
        <v>11.377000000000001</v>
      </c>
      <c r="AI806" s="6">
        <v>27.902000000000001</v>
      </c>
      <c r="AJ806" s="6">
        <v>4.46</v>
      </c>
      <c r="AK806" s="12">
        <v>1.4430400000000001</v>
      </c>
      <c r="AL806" s="6">
        <v>1295.7</v>
      </c>
      <c r="AM806" s="6"/>
      <c r="AN806" s="6"/>
      <c r="AO806" s="6"/>
      <c r="AP806" s="6">
        <v>319.9486</v>
      </c>
      <c r="AQ806" s="6">
        <v>1371</v>
      </c>
      <c r="AR806" s="6"/>
      <c r="AS806" s="6">
        <v>230</v>
      </c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>
        <v>171</v>
      </c>
      <c r="BF806" s="6">
        <v>0.11567</v>
      </c>
      <c r="BG806" s="6">
        <v>0.39082</v>
      </c>
      <c r="BH806" s="6">
        <v>4.1900000000000001E-3</v>
      </c>
      <c r="BI806" s="6">
        <v>4.1799999999999997E-3</v>
      </c>
      <c r="BJ806" s="6">
        <v>6.0400000000000002E-3</v>
      </c>
      <c r="BK806" s="6">
        <v>9.9799999999999993E-3</v>
      </c>
      <c r="BL806" s="6">
        <v>1.0000000000000001E-5</v>
      </c>
      <c r="BM806" s="6">
        <v>1.0000000000000001E-5</v>
      </c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 t="s">
        <v>344</v>
      </c>
      <c r="CS806" s="6" t="s">
        <v>392</v>
      </c>
      <c r="CT806" s="6">
        <v>26.369499999999999</v>
      </c>
      <c r="CU806" s="6">
        <v>91.148380000000003</v>
      </c>
      <c r="CV806" s="13">
        <v>91.383330000000001</v>
      </c>
      <c r="CW806" s="6">
        <v>1589.9</v>
      </c>
      <c r="CX806" s="6">
        <v>1594.1</v>
      </c>
      <c r="CY806" s="14">
        <v>45819.711354166669</v>
      </c>
      <c r="CZ806" s="14">
        <v>45819.740763888891</v>
      </c>
      <c r="DA806" s="12">
        <v>42.35</v>
      </c>
      <c r="DB806" s="6">
        <v>10.7</v>
      </c>
      <c r="DC806" s="6">
        <v>10.7</v>
      </c>
      <c r="DD806" s="6">
        <v>303.45</v>
      </c>
      <c r="DE806" s="6"/>
      <c r="DF806" s="6"/>
      <c r="DG806" s="6"/>
      <c r="DH806" s="6">
        <v>256.57220000000001</v>
      </c>
      <c r="DI806" s="6">
        <v>386</v>
      </c>
      <c r="DJ806" s="6">
        <v>307.64999999999998</v>
      </c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>
        <v>20</v>
      </c>
      <c r="DZ806" s="6"/>
      <c r="EA806" s="6">
        <v>82.5</v>
      </c>
      <c r="EB806" s="6">
        <v>72</v>
      </c>
      <c r="EC806" s="6"/>
      <c r="ED806" s="6"/>
      <c r="EE806" s="6"/>
      <c r="EF806" s="6">
        <v>9000</v>
      </c>
      <c r="EG806" s="6">
        <v>38.909999999999997</v>
      </c>
      <c r="EH806" s="6"/>
      <c r="EI806" s="14">
        <v>45819.71199074074</v>
      </c>
      <c r="EJ806" s="14">
        <v>45819.712488425925</v>
      </c>
      <c r="EK806" s="6">
        <v>25.61318</v>
      </c>
      <c r="EL806" s="10">
        <v>41.769599999999997</v>
      </c>
      <c r="EM806" s="10">
        <v>91.148380000000003</v>
      </c>
      <c r="EN806" s="6" t="s">
        <v>348</v>
      </c>
      <c r="EO806" s="6" t="s">
        <v>356</v>
      </c>
      <c r="EP806" s="6">
        <v>213</v>
      </c>
      <c r="EQ806" s="6">
        <v>0.15689</v>
      </c>
      <c r="ER806" s="6">
        <v>0.52876000000000001</v>
      </c>
      <c r="ES806" s="6">
        <v>1.183E-2</v>
      </c>
      <c r="ET806" s="6">
        <v>4.9199999999999999E-3</v>
      </c>
      <c r="EU806" s="6">
        <v>3.3800000000000002E-3</v>
      </c>
      <c r="EV806" s="6">
        <v>4.913E-2</v>
      </c>
      <c r="EW806" s="6">
        <v>5.4000000000000003E-3</v>
      </c>
      <c r="EX806" s="6">
        <v>2.5600000000000002E-3</v>
      </c>
      <c r="EY806" s="6">
        <v>1.1209999999999999E-2</v>
      </c>
      <c r="EZ806" s="6">
        <v>1.0000000000000001E-5</v>
      </c>
      <c r="FA806" s="6">
        <v>1.0000000000000001E-5</v>
      </c>
      <c r="FB806" s="6">
        <v>1.0000000000000001E-5</v>
      </c>
      <c r="FC806" s="6">
        <v>7.6999999999999996E-4</v>
      </c>
      <c r="FD806" s="6">
        <v>2.0000000000000001E-4</v>
      </c>
      <c r="FE806" s="6">
        <v>2.0000000000000002E-5</v>
      </c>
      <c r="FF806" s="6">
        <v>3.81E-3</v>
      </c>
      <c r="FG806" s="6">
        <v>1.0000000000000001E-5</v>
      </c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>
        <v>0</v>
      </c>
      <c r="FT806" s="6"/>
      <c r="FU806" s="6"/>
      <c r="FV806" s="6"/>
      <c r="FW806" s="6"/>
      <c r="FX806" s="6"/>
      <c r="FY806" s="6"/>
      <c r="FZ806" s="15"/>
      <c r="GA806" s="15"/>
      <c r="GB806" s="6"/>
      <c r="GC806" s="6">
        <v>0</v>
      </c>
      <c r="GD806" s="6">
        <v>0</v>
      </c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  <c r="HJ806" s="6"/>
      <c r="HK806" s="6"/>
      <c r="HL806" s="6"/>
      <c r="HM806" s="6"/>
      <c r="HN806" s="6"/>
      <c r="HO806" s="6">
        <v>3416</v>
      </c>
      <c r="HP806" s="6"/>
      <c r="HQ806" s="6"/>
      <c r="HR806" s="6"/>
      <c r="HS806" s="6"/>
      <c r="HT806" s="6"/>
      <c r="HU806" s="6"/>
      <c r="HV806" s="6"/>
      <c r="HW806" s="6"/>
      <c r="HX806" s="6">
        <v>4.7989999999999998E-2</v>
      </c>
      <c r="HY806" s="6"/>
      <c r="HZ806" s="6"/>
      <c r="IA806" s="6"/>
      <c r="IB806" s="6"/>
      <c r="IC806" s="6"/>
      <c r="ID806" s="6"/>
      <c r="IE806" s="6"/>
      <c r="IF806" s="6"/>
      <c r="IG806" s="6"/>
      <c r="IH806" s="6"/>
      <c r="II806" s="6"/>
      <c r="IJ806" s="6"/>
      <c r="IK806" s="10"/>
      <c r="IL806" s="6"/>
      <c r="IM806" s="14">
        <v>45819.567476851851</v>
      </c>
      <c r="IN806" s="14">
        <v>45819.634942129633</v>
      </c>
      <c r="IO806" s="6"/>
      <c r="IP806" s="6"/>
      <c r="IQ806" s="6" t="s">
        <v>418</v>
      </c>
      <c r="IR806" s="6"/>
      <c r="IS806" s="6"/>
      <c r="IT806" s="6"/>
      <c r="IU806" s="6"/>
      <c r="IV806" s="6"/>
      <c r="IW806" s="6"/>
      <c r="IX806" s="6"/>
      <c r="IY806" s="6"/>
      <c r="IZ806" s="6"/>
      <c r="JA806" s="6">
        <v>19</v>
      </c>
      <c r="JB806" s="6">
        <v>31</v>
      </c>
      <c r="JC806" s="6"/>
      <c r="JD806" s="10">
        <v>5.8000000000000003E-2</v>
      </c>
      <c r="JE806" s="14">
        <v>45819.636296296296</v>
      </c>
      <c r="JF806" s="14">
        <v>45819.641134259262</v>
      </c>
      <c r="JG806" s="20">
        <v>6.966666</v>
      </c>
      <c r="JH806" s="20"/>
      <c r="JI806" s="20"/>
      <c r="JJ806" s="10"/>
      <c r="JK806" s="10"/>
      <c r="JL806" s="17"/>
      <c r="JM806" s="17"/>
      <c r="JN806" s="17"/>
      <c r="JO806" s="17"/>
      <c r="JP806" s="17">
        <v>413</v>
      </c>
      <c r="JQ806" s="17">
        <v>0.158</v>
      </c>
      <c r="JR806" s="17">
        <v>3.5000000000000001E-3</v>
      </c>
      <c r="JS806" s="17">
        <v>2.3999999999999998E-3</v>
      </c>
      <c r="JT806" s="17">
        <v>4.7000000000000002E-3</v>
      </c>
      <c r="JU806" s="17">
        <v>3.0000000000000001E-3</v>
      </c>
      <c r="JV806" s="17">
        <v>0.52429999999999999</v>
      </c>
      <c r="JW806" s="17">
        <v>9.1000000000000004E-3</v>
      </c>
      <c r="JX806" s="17">
        <v>4.0800000000000003E-2</v>
      </c>
      <c r="JY806" s="17">
        <v>1.2999999999999999E-3</v>
      </c>
      <c r="JZ806" s="17">
        <v>1.2200000000000001E-2</v>
      </c>
      <c r="KA806" s="17">
        <v>8.0000000000000004E-4</v>
      </c>
      <c r="KB806" s="17">
        <v>5.9999999999999995E-4</v>
      </c>
      <c r="KC806" s="17">
        <v>6.9999999999999999E-4</v>
      </c>
      <c r="KD806" s="17">
        <v>1.4E-3</v>
      </c>
      <c r="KE806" s="17">
        <v>1E-4</v>
      </c>
      <c r="KF806" s="17">
        <v>1.6999999999999999E-3</v>
      </c>
      <c r="KG806" s="17">
        <v>5.0000000000000001E-4</v>
      </c>
      <c r="KH806" s="17">
        <v>3.7499999999999999E-2</v>
      </c>
      <c r="KI806" s="17"/>
      <c r="KJ806" s="17"/>
      <c r="KK806" s="17"/>
      <c r="KL806" s="17"/>
      <c r="KM806" s="17"/>
      <c r="KN806" s="17">
        <v>156</v>
      </c>
      <c r="KO806" s="17"/>
      <c r="KP806" s="17"/>
      <c r="KQ806" s="17"/>
      <c r="KR806" s="17"/>
      <c r="KS806" s="17"/>
      <c r="KT806" s="17"/>
      <c r="KU806" s="17"/>
      <c r="KV806" s="17"/>
      <c r="KW806" s="17"/>
      <c r="KX806" s="17" t="s">
        <v>382</v>
      </c>
      <c r="KY806" s="17"/>
      <c r="KZ806" s="17"/>
      <c r="LA806" s="17"/>
      <c r="LB806" s="17"/>
      <c r="LC806" s="17"/>
      <c r="LD806" s="17"/>
      <c r="LE806" s="17"/>
      <c r="LF806" s="17"/>
      <c r="LG806" s="17">
        <v>69</v>
      </c>
      <c r="LH806" s="17"/>
      <c r="LI806" s="17"/>
      <c r="LJ806" s="17"/>
      <c r="LK806" s="18">
        <v>107.7167</v>
      </c>
      <c r="LL806" s="17"/>
      <c r="LM806" s="17"/>
      <c r="LN806" s="17"/>
      <c r="LO806" s="17" t="s">
        <v>350</v>
      </c>
      <c r="LP806" s="11">
        <v>107.7167</v>
      </c>
      <c r="LQ806" s="17"/>
      <c r="LR806" s="17"/>
      <c r="LS806" s="17" t="s">
        <v>362</v>
      </c>
      <c r="LT806" s="18">
        <v>1.95</v>
      </c>
      <c r="LU806" s="18">
        <v>3.75</v>
      </c>
      <c r="LV806" s="18">
        <v>109.4363</v>
      </c>
      <c r="LW806" s="18"/>
      <c r="LX806" s="18">
        <v>0.8</v>
      </c>
      <c r="LY806" s="18" t="s">
        <v>401</v>
      </c>
      <c r="LZ806" s="18" t="s">
        <v>352</v>
      </c>
      <c r="MA806" s="18">
        <v>3402</v>
      </c>
      <c r="MB806" s="18">
        <v>139</v>
      </c>
    </row>
    <row r="807" spans="1:340" x14ac:dyDescent="0.25">
      <c r="A807" s="5">
        <v>45819</v>
      </c>
      <c r="B807" s="6">
        <v>2511837</v>
      </c>
      <c r="C807" s="6" t="s">
        <v>340</v>
      </c>
      <c r="D807" s="6" t="s">
        <v>341</v>
      </c>
      <c r="E807" s="6" t="s">
        <v>389</v>
      </c>
      <c r="F807" s="7">
        <v>210</v>
      </c>
      <c r="G807" s="7">
        <v>195</v>
      </c>
      <c r="H807" s="8"/>
      <c r="I807" s="6">
        <v>75</v>
      </c>
      <c r="J807" s="9">
        <v>59.899990000000003</v>
      </c>
      <c r="K807" s="9">
        <v>145.6833</v>
      </c>
      <c r="L807" s="9">
        <v>58.733330000000002</v>
      </c>
      <c r="M807" s="10">
        <v>260.8</v>
      </c>
      <c r="N807" s="10"/>
      <c r="O807" s="10">
        <v>1</v>
      </c>
      <c r="P807" s="10">
        <v>8.9</v>
      </c>
      <c r="Q807" s="10">
        <v>17.100000000000001</v>
      </c>
      <c r="R807" s="10">
        <v>892</v>
      </c>
      <c r="S807" s="10"/>
      <c r="T807" s="11"/>
      <c r="U807" s="6">
        <v>145.80000000000001</v>
      </c>
      <c r="V807" s="6">
        <v>1642</v>
      </c>
      <c r="W807" s="6">
        <v>770</v>
      </c>
      <c r="X807" s="6" t="s">
        <v>343</v>
      </c>
      <c r="Y807" s="6">
        <v>112</v>
      </c>
      <c r="Z807" s="6">
        <v>0.11119999999999999</v>
      </c>
      <c r="AA807" s="6">
        <v>3.3E-3</v>
      </c>
      <c r="AB807" s="6">
        <v>8.94E-3</v>
      </c>
      <c r="AC807" s="6">
        <v>3.6999999999999999E-4</v>
      </c>
      <c r="AD807" s="6">
        <v>1.0000000000000001E-5</v>
      </c>
      <c r="AE807" s="6">
        <v>111</v>
      </c>
      <c r="AF807" s="6">
        <v>34.463000000000001</v>
      </c>
      <c r="AG807" s="6">
        <v>21.657</v>
      </c>
      <c r="AH807" s="6">
        <v>12.093</v>
      </c>
      <c r="AI807" s="6">
        <v>22.829000000000001</v>
      </c>
      <c r="AJ807" s="6">
        <v>4.5750000000000002</v>
      </c>
      <c r="AK807" s="12">
        <v>1.59131</v>
      </c>
      <c r="AL807" s="6">
        <v>1412.25</v>
      </c>
      <c r="AM807" s="6"/>
      <c r="AN807" s="6"/>
      <c r="AO807" s="6"/>
      <c r="AP807" s="6">
        <v>324.03739999999999</v>
      </c>
      <c r="AQ807" s="6">
        <v>1355</v>
      </c>
      <c r="AR807" s="6"/>
      <c r="AS807" s="6">
        <v>184</v>
      </c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>
        <v>171</v>
      </c>
      <c r="BF807" s="6">
        <v>0.11570999999999999</v>
      </c>
      <c r="BG807" s="6">
        <v>0.42424000000000001</v>
      </c>
      <c r="BH807" s="6">
        <v>6.5599999999999999E-3</v>
      </c>
      <c r="BI807" s="6">
        <v>4.7600000000000003E-3</v>
      </c>
      <c r="BJ807" s="6">
        <v>7.9799999999999992E-3</v>
      </c>
      <c r="BK807" s="6">
        <v>9.1000000000000004E-3</v>
      </c>
      <c r="BL807" s="6">
        <v>1.0000000000000001E-5</v>
      </c>
      <c r="BM807" s="6">
        <v>1.0000000000000001E-5</v>
      </c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 t="s">
        <v>353</v>
      </c>
      <c r="CS807" s="6" t="s">
        <v>370</v>
      </c>
      <c r="CT807" s="6">
        <v>8.183033</v>
      </c>
      <c r="CU807" s="6">
        <v>30.922499999999999</v>
      </c>
      <c r="CV807" s="13">
        <v>31.08333</v>
      </c>
      <c r="CW807" s="6">
        <v>1589.5</v>
      </c>
      <c r="CX807" s="6">
        <v>1583.3</v>
      </c>
      <c r="CY807" s="14">
        <v>45819.781956018516</v>
      </c>
      <c r="CZ807" s="14">
        <v>45819.797129629631</v>
      </c>
      <c r="DA807" s="12">
        <v>21.85</v>
      </c>
      <c r="DB807" s="6">
        <v>2.7</v>
      </c>
      <c r="DC807" s="6">
        <v>2.7</v>
      </c>
      <c r="DD807" s="6"/>
      <c r="DE807" s="6">
        <v>90</v>
      </c>
      <c r="DF807" s="6"/>
      <c r="DG807" s="6"/>
      <c r="DH807" s="6">
        <v>62.354199999999999</v>
      </c>
      <c r="DI807" s="6">
        <v>213</v>
      </c>
      <c r="DJ807" s="6">
        <v>190.05</v>
      </c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>
        <v>69</v>
      </c>
      <c r="DX807" s="6"/>
      <c r="DY807" s="6">
        <v>17.786999999999999</v>
      </c>
      <c r="DZ807" s="6"/>
      <c r="EA807" s="6">
        <v>22</v>
      </c>
      <c r="EB807" s="6">
        <v>24</v>
      </c>
      <c r="EC807" s="6"/>
      <c r="ED807" s="6"/>
      <c r="EE807" s="6"/>
      <c r="EF807" s="6">
        <v>2700</v>
      </c>
      <c r="EG807" s="6">
        <v>26.78</v>
      </c>
      <c r="EH807" s="6"/>
      <c r="EI807" s="14">
        <v>45819.776076388887</v>
      </c>
      <c r="EJ807" s="14">
        <v>45819.783541666664</v>
      </c>
      <c r="EK807" s="6">
        <v>51.962159999999997</v>
      </c>
      <c r="EL807" s="10">
        <v>6.3782670000000001</v>
      </c>
      <c r="EM807" s="10">
        <v>6.3782670000000001</v>
      </c>
      <c r="EN807" s="6" t="s">
        <v>348</v>
      </c>
      <c r="EO807" s="6" t="s">
        <v>348</v>
      </c>
      <c r="EP807" s="6">
        <v>212</v>
      </c>
      <c r="EQ807" s="6">
        <v>0.16682</v>
      </c>
      <c r="ER807" s="6">
        <v>0.51004000000000005</v>
      </c>
      <c r="ES807" s="6">
        <v>2.2509999999999999E-2</v>
      </c>
      <c r="ET807" s="6">
        <v>5.1399999999999996E-3</v>
      </c>
      <c r="EU807" s="6">
        <v>5.6100000000000004E-3</v>
      </c>
      <c r="EV807" s="6">
        <v>4.9459999999999997E-2</v>
      </c>
      <c r="EW807" s="6">
        <v>5.2399999999999999E-3</v>
      </c>
      <c r="EX807" s="6">
        <v>2.82E-3</v>
      </c>
      <c r="EY807" s="6">
        <v>1.038E-2</v>
      </c>
      <c r="EZ807" s="6">
        <v>1.0000000000000001E-5</v>
      </c>
      <c r="FA807" s="6">
        <v>1.0000000000000001E-5</v>
      </c>
      <c r="FB807" s="6">
        <v>1.0000000000000001E-5</v>
      </c>
      <c r="FC807" s="6">
        <v>9.8999999999999999E-4</v>
      </c>
      <c r="FD807" s="6">
        <v>2.1000000000000001E-4</v>
      </c>
      <c r="FE807" s="6">
        <v>1.0000000000000001E-5</v>
      </c>
      <c r="FF807" s="6">
        <v>3.0400000000000002E-3</v>
      </c>
      <c r="FG807" s="6">
        <v>1E-3</v>
      </c>
      <c r="FH807" s="6">
        <v>211</v>
      </c>
      <c r="FI807" s="6">
        <v>58.317</v>
      </c>
      <c r="FJ807" s="6">
        <v>5.5620000000000003</v>
      </c>
      <c r="FK807" s="6">
        <v>5.3639999999999999</v>
      </c>
      <c r="FL807" s="6">
        <v>1.1879999999999999</v>
      </c>
      <c r="FM807" s="6">
        <v>0.63400000000000001</v>
      </c>
      <c r="FN807" s="6">
        <v>19.431000000000001</v>
      </c>
      <c r="FO807" s="6">
        <v>10.4849</v>
      </c>
      <c r="FP807" s="6"/>
      <c r="FQ807" s="6"/>
      <c r="FR807" s="6"/>
      <c r="FS807" s="6">
        <v>0</v>
      </c>
      <c r="FT807" s="6"/>
      <c r="FU807" s="6"/>
      <c r="FV807" s="6"/>
      <c r="FW807" s="6"/>
      <c r="FX807" s="6"/>
      <c r="FY807" s="6"/>
      <c r="FZ807" s="15"/>
      <c r="GA807" s="15"/>
      <c r="GB807" s="6"/>
      <c r="GC807" s="6">
        <v>0</v>
      </c>
      <c r="GD807" s="6">
        <v>0</v>
      </c>
      <c r="GE807" s="6"/>
      <c r="GF807" s="6"/>
      <c r="GG807" s="6"/>
      <c r="GH807" s="6"/>
      <c r="GI807" s="6"/>
      <c r="GJ807" s="6"/>
      <c r="GK807" s="6"/>
      <c r="GL807" s="6"/>
      <c r="GM807" s="6"/>
      <c r="GN807" s="6"/>
      <c r="GO807" s="6"/>
      <c r="GP807" s="6"/>
      <c r="GQ807" s="6"/>
      <c r="GR807" s="6"/>
      <c r="GS807" s="6"/>
      <c r="GT807" s="6"/>
      <c r="GU807" s="6"/>
      <c r="GV807" s="6"/>
      <c r="GW807" s="6"/>
      <c r="GX807" s="6"/>
      <c r="GY807" s="6"/>
      <c r="GZ807" s="6"/>
      <c r="HA807" s="6"/>
      <c r="HB807" s="6"/>
      <c r="HC807" s="6"/>
      <c r="HD807" s="6"/>
      <c r="HE807" s="6"/>
      <c r="HF807" s="6"/>
      <c r="HG807" s="6"/>
      <c r="HH807" s="6"/>
      <c r="HI807" s="6"/>
      <c r="HJ807" s="6"/>
      <c r="HK807" s="6"/>
      <c r="HL807" s="6"/>
      <c r="HM807" s="6"/>
      <c r="HN807" s="6"/>
      <c r="HO807" s="6">
        <v>4135</v>
      </c>
      <c r="HP807" s="6"/>
      <c r="HQ807" s="6"/>
      <c r="HR807" s="6"/>
      <c r="HS807" s="6"/>
      <c r="HT807" s="6"/>
      <c r="HU807" s="6"/>
      <c r="HV807" s="6"/>
      <c r="HW807" s="6"/>
      <c r="HX807" s="6">
        <v>4.7759999999999997E-2</v>
      </c>
      <c r="HY807" s="6"/>
      <c r="HZ807" s="6"/>
      <c r="IA807" s="6"/>
      <c r="IB807" s="6"/>
      <c r="IC807" s="6"/>
      <c r="ID807" s="6"/>
      <c r="IE807" s="6"/>
      <c r="IF807" s="6"/>
      <c r="IG807" s="6"/>
      <c r="IH807" s="6"/>
      <c r="II807" s="6"/>
      <c r="IJ807" s="6" t="s">
        <v>355</v>
      </c>
      <c r="IK807" s="10">
        <v>1.669217</v>
      </c>
      <c r="IL807" s="6"/>
      <c r="IM807" s="14">
        <v>45819.68476851852</v>
      </c>
      <c r="IN807" s="14">
        <v>45819.736932870372</v>
      </c>
      <c r="IO807" s="6"/>
      <c r="IP807" s="6"/>
      <c r="IQ807" s="6" t="s">
        <v>418</v>
      </c>
      <c r="IR807" s="6"/>
      <c r="IS807" s="6"/>
      <c r="IT807" s="6"/>
      <c r="IU807" s="6"/>
      <c r="IV807" s="6"/>
      <c r="IW807" s="6"/>
      <c r="IX807" s="6"/>
      <c r="IY807" s="6"/>
      <c r="IZ807" s="6"/>
      <c r="JA807" s="6">
        <v>9</v>
      </c>
      <c r="JB807" s="6">
        <v>71</v>
      </c>
      <c r="JC807" s="6"/>
      <c r="JD807" s="10">
        <v>5.0999999999999997E-2</v>
      </c>
      <c r="JE807" s="14">
        <v>45819.73746527778</v>
      </c>
      <c r="JF807" s="14">
        <v>45819.742685185185</v>
      </c>
      <c r="JG807" s="20">
        <v>7.5166659999999998</v>
      </c>
      <c r="JH807" s="20"/>
      <c r="JI807" s="20"/>
      <c r="JJ807" s="10"/>
      <c r="JK807" s="10"/>
      <c r="JL807" s="17"/>
      <c r="JM807" s="17"/>
      <c r="JN807" s="17"/>
      <c r="JO807" s="17"/>
      <c r="JP807" s="17">
        <v>413</v>
      </c>
      <c r="JQ807" s="17">
        <v>0.16750000000000001</v>
      </c>
      <c r="JR807" s="17">
        <v>5.7000000000000002E-3</v>
      </c>
      <c r="JS807" s="17">
        <v>3.8999999999999998E-3</v>
      </c>
      <c r="JT807" s="17">
        <v>5.4999999999999997E-3</v>
      </c>
      <c r="JU807" s="17">
        <v>1.5E-3</v>
      </c>
      <c r="JV807" s="17">
        <v>0.52580000000000005</v>
      </c>
      <c r="JW807" s="17">
        <v>2.4400000000000002E-2</v>
      </c>
      <c r="JX807" s="17">
        <v>4.6199999999999998E-2</v>
      </c>
      <c r="JY807" s="17">
        <v>1.6999999999999999E-3</v>
      </c>
      <c r="JZ807" s="17">
        <v>1.12E-2</v>
      </c>
      <c r="KA807" s="17">
        <v>5.0000000000000001E-4</v>
      </c>
      <c r="KB807" s="17">
        <v>8.0000000000000004E-4</v>
      </c>
      <c r="KC807" s="17">
        <v>8.0000000000000004E-4</v>
      </c>
      <c r="KD807" s="17">
        <v>1.9E-3</v>
      </c>
      <c r="KE807" s="17">
        <v>1E-4</v>
      </c>
      <c r="KF807" s="17">
        <v>2E-3</v>
      </c>
      <c r="KG807" s="17">
        <v>5.0000000000000001E-4</v>
      </c>
      <c r="KH807" s="17">
        <v>4.4600000000000001E-2</v>
      </c>
      <c r="KI807" s="17"/>
      <c r="KJ807" s="17"/>
      <c r="KK807" s="17"/>
      <c r="KL807" s="17"/>
      <c r="KM807" s="17"/>
      <c r="KN807" s="17">
        <v>130</v>
      </c>
      <c r="KO807" s="17"/>
      <c r="KP807" s="17"/>
      <c r="KQ807" s="17"/>
      <c r="KR807" s="17"/>
      <c r="KS807" s="17"/>
      <c r="KT807" s="17"/>
      <c r="KU807" s="17"/>
      <c r="KV807" s="17"/>
      <c r="KW807" s="17"/>
      <c r="KX807" s="17" t="s">
        <v>358</v>
      </c>
      <c r="KY807" s="17"/>
      <c r="KZ807" s="17"/>
      <c r="LA807" s="17"/>
      <c r="LB807" s="17"/>
      <c r="LC807" s="17"/>
      <c r="LD807" s="17"/>
      <c r="LE807" s="17"/>
      <c r="LF807" s="17"/>
      <c r="LG807" s="17"/>
      <c r="LH807" s="17"/>
      <c r="LI807" s="17"/>
      <c r="LJ807" s="17"/>
      <c r="LK807" s="18">
        <v>86.149990000000003</v>
      </c>
      <c r="LL807" s="17"/>
      <c r="LM807" s="17"/>
      <c r="LN807" s="17"/>
      <c r="LO807" s="17" t="s">
        <v>350</v>
      </c>
      <c r="LP807" s="11">
        <v>86.149990000000003</v>
      </c>
      <c r="LQ807" s="17"/>
      <c r="LR807" s="17"/>
      <c r="LS807" s="17" t="s">
        <v>351</v>
      </c>
      <c r="LT807" s="18">
        <v>0.76666599999999996</v>
      </c>
      <c r="LU807" s="18">
        <v>3.6333329999999999</v>
      </c>
      <c r="LV807" s="18">
        <v>110.49679999999999</v>
      </c>
      <c r="LW807" s="18"/>
      <c r="LX807" s="18"/>
      <c r="LY807" s="18" t="s">
        <v>401</v>
      </c>
      <c r="LZ807" s="18" t="s">
        <v>352</v>
      </c>
      <c r="MA807" s="18">
        <v>84</v>
      </c>
      <c r="MB807" s="18">
        <v>75</v>
      </c>
    </row>
    <row r="808" spans="1:340" x14ac:dyDescent="0.25">
      <c r="A808" s="5">
        <v>45819</v>
      </c>
      <c r="B808" s="6">
        <v>2521160</v>
      </c>
      <c r="C808" s="6" t="s">
        <v>340</v>
      </c>
      <c r="D808" s="6" t="s">
        <v>341</v>
      </c>
      <c r="E808" s="6" t="s">
        <v>403</v>
      </c>
      <c r="F808" s="7">
        <v>210</v>
      </c>
      <c r="G808" s="7">
        <v>172</v>
      </c>
      <c r="H808" s="8"/>
      <c r="I808" s="6">
        <v>96</v>
      </c>
      <c r="J808" s="9">
        <v>28.7</v>
      </c>
      <c r="K808" s="9">
        <v>135.05000000000001</v>
      </c>
      <c r="L808" s="9">
        <v>25.266670000000001</v>
      </c>
      <c r="M808" s="10">
        <v>228.9</v>
      </c>
      <c r="N808" s="10"/>
      <c r="O808" s="10"/>
      <c r="P808" s="10">
        <v>8.1</v>
      </c>
      <c r="Q808" s="10">
        <v>18.2</v>
      </c>
      <c r="R808" s="10">
        <v>15</v>
      </c>
      <c r="S808" s="10"/>
      <c r="T808" s="11"/>
      <c r="U808" s="6">
        <v>138.80000000000001</v>
      </c>
      <c r="V808" s="6">
        <v>1658</v>
      </c>
      <c r="W808" s="6">
        <v>912</v>
      </c>
      <c r="X808" s="6"/>
      <c r="Y808" s="6">
        <v>112</v>
      </c>
      <c r="Z808" s="6">
        <v>7.5289999999999996E-2</v>
      </c>
      <c r="AA808" s="6">
        <v>3.5999999999999999E-3</v>
      </c>
      <c r="AB808" s="6">
        <v>8.3999999999999995E-3</v>
      </c>
      <c r="AC808" s="6">
        <v>2.0000000000000001E-4</v>
      </c>
      <c r="AD808" s="6">
        <v>1.0000000000000001E-5</v>
      </c>
      <c r="AE808" s="6">
        <v>111</v>
      </c>
      <c r="AF808" s="6">
        <v>28.448</v>
      </c>
      <c r="AG808" s="6">
        <v>16.539000000000001</v>
      </c>
      <c r="AH808" s="6">
        <v>7.625</v>
      </c>
      <c r="AI808" s="6">
        <v>34.845999999999997</v>
      </c>
      <c r="AJ808" s="6">
        <v>3.8570000000000002</v>
      </c>
      <c r="AK808" s="12">
        <v>1.720056</v>
      </c>
      <c r="AL808" s="6">
        <v>1310.4000000000001</v>
      </c>
      <c r="AM808" s="6"/>
      <c r="AN808" s="6"/>
      <c r="AO808" s="6"/>
      <c r="AP808" s="6">
        <v>325.05959999999999</v>
      </c>
      <c r="AQ808" s="6">
        <v>1375</v>
      </c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 t="s">
        <v>344</v>
      </c>
      <c r="CS808" s="6" t="s">
        <v>392</v>
      </c>
      <c r="CT808" s="6">
        <v>22.371130000000001</v>
      </c>
      <c r="CU808" s="6">
        <v>47.137270000000001</v>
      </c>
      <c r="CV808" s="13">
        <v>47.433329999999998</v>
      </c>
      <c r="CW808" s="6">
        <v>1559.2</v>
      </c>
      <c r="CX808" s="6">
        <v>1586</v>
      </c>
      <c r="CY808" s="14">
        <v>45819.751006944447</v>
      </c>
      <c r="CZ808" s="14">
        <v>45819.769791666666</v>
      </c>
      <c r="DA808" s="12">
        <v>27.05</v>
      </c>
      <c r="DB808" s="6">
        <v>3.9</v>
      </c>
      <c r="DC808" s="6">
        <v>3.9</v>
      </c>
      <c r="DD808" s="6">
        <v>131.25</v>
      </c>
      <c r="DE808" s="6"/>
      <c r="DF808" s="6"/>
      <c r="DG808" s="6"/>
      <c r="DH808" s="6">
        <v>185.01820000000001</v>
      </c>
      <c r="DI808" s="6">
        <v>989</v>
      </c>
      <c r="DJ808" s="6">
        <v>312.89999999999998</v>
      </c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>
        <v>20</v>
      </c>
      <c r="DZ808" s="6">
        <v>100</v>
      </c>
      <c r="EA808" s="6"/>
      <c r="EB808" s="6"/>
      <c r="EC808" s="6"/>
      <c r="ED808" s="6"/>
      <c r="EE808" s="6"/>
      <c r="EF808" s="6">
        <v>7200</v>
      </c>
      <c r="EG808" s="6">
        <v>21.63</v>
      </c>
      <c r="EH808" s="6"/>
      <c r="EI808" s="14">
        <v>45819.750428240739</v>
      </c>
      <c r="EJ808" s="14">
        <v>45819.752060185187</v>
      </c>
      <c r="EK808" s="6">
        <v>27.532360000000001</v>
      </c>
      <c r="EL808" s="10">
        <v>10.173550000000001</v>
      </c>
      <c r="EM808" s="10">
        <v>47.137270000000001</v>
      </c>
      <c r="EN808" s="6" t="s">
        <v>348</v>
      </c>
      <c r="EO808" s="6" t="s">
        <v>348</v>
      </c>
      <c r="EP808" s="6">
        <v>212</v>
      </c>
      <c r="EQ808" s="6">
        <v>0.15998000000000001</v>
      </c>
      <c r="ER808" s="6">
        <v>0.54239999999999999</v>
      </c>
      <c r="ES808" s="6">
        <v>3.1469999999999998E-2</v>
      </c>
      <c r="ET808" s="6">
        <v>8.1099999999999992E-3</v>
      </c>
      <c r="EU808" s="6">
        <v>3.3899999999999998E-3</v>
      </c>
      <c r="EV808" s="6">
        <v>4.9110000000000001E-2</v>
      </c>
      <c r="EW808" s="6">
        <v>6.7799999999999996E-3</v>
      </c>
      <c r="EX808" s="6">
        <v>3.1199999999999999E-3</v>
      </c>
      <c r="EY808" s="6">
        <v>9.2300000000000004E-3</v>
      </c>
      <c r="EZ808" s="6">
        <v>1.0000000000000001E-5</v>
      </c>
      <c r="FA808" s="6">
        <v>1.0000000000000001E-5</v>
      </c>
      <c r="FB808" s="6">
        <v>1.0000000000000001E-5</v>
      </c>
      <c r="FC808" s="6">
        <v>1.7899999999999999E-3</v>
      </c>
      <c r="FD808" s="6">
        <v>4.0999999999999999E-4</v>
      </c>
      <c r="FE808" s="6">
        <v>1.0000000000000001E-5</v>
      </c>
      <c r="FF808" s="6">
        <v>3.4499999999999999E-3</v>
      </c>
      <c r="FG808" s="6">
        <v>1.9E-3</v>
      </c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>
        <v>0</v>
      </c>
      <c r="FT808" s="6"/>
      <c r="FU808" s="6"/>
      <c r="FV808" s="6"/>
      <c r="FW808" s="6"/>
      <c r="FX808" s="6"/>
      <c r="FY808" s="6"/>
      <c r="FZ808" s="15"/>
      <c r="GA808" s="15"/>
      <c r="GB808" s="6"/>
      <c r="GC808" s="6">
        <v>0</v>
      </c>
      <c r="GD808" s="6">
        <v>0</v>
      </c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  <c r="HI808" s="6"/>
      <c r="HJ808" s="6"/>
      <c r="HK808" s="6"/>
      <c r="HL808" s="6"/>
      <c r="HM808" s="6"/>
      <c r="HN808" s="6"/>
      <c r="HO808" s="6">
        <v>3483</v>
      </c>
      <c r="HP808" s="6"/>
      <c r="HQ808" s="6"/>
      <c r="HR808" s="6"/>
      <c r="HS808" s="6"/>
      <c r="HT808" s="6"/>
      <c r="HU808" s="6"/>
      <c r="HV808" s="6"/>
      <c r="HW808" s="6"/>
      <c r="HX808" s="6">
        <v>4.7419999999999997E-2</v>
      </c>
      <c r="HY808" s="6"/>
      <c r="HZ808" s="6"/>
      <c r="IA808" s="6"/>
      <c r="IB808" s="6"/>
      <c r="IC808" s="6"/>
      <c r="ID808" s="6"/>
      <c r="IE808" s="6"/>
      <c r="IF808" s="6"/>
      <c r="IG808" s="6"/>
      <c r="IH808" s="6"/>
      <c r="II808" s="6"/>
      <c r="IJ808" s="6"/>
      <c r="IK808" s="10"/>
      <c r="IL808" s="6"/>
      <c r="IM808" s="14">
        <v>45819.613182870373</v>
      </c>
      <c r="IN808" s="14">
        <v>45819.686990740738</v>
      </c>
      <c r="IO808" s="6"/>
      <c r="IP808" s="6"/>
      <c r="IQ808" s="6" t="s">
        <v>418</v>
      </c>
      <c r="IR808" s="6"/>
      <c r="IS808" s="6"/>
      <c r="IT808" s="6"/>
      <c r="IU808" s="6"/>
      <c r="IV808" s="6"/>
      <c r="IW808" s="6"/>
      <c r="IX808" s="6"/>
      <c r="IY808" s="6"/>
      <c r="IZ808" s="6"/>
      <c r="JA808" s="6">
        <v>4</v>
      </c>
      <c r="JB808" s="6">
        <v>80</v>
      </c>
      <c r="JC808" s="6"/>
      <c r="JD808" s="10">
        <v>4.9000000000000002E-2</v>
      </c>
      <c r="JE808" s="14">
        <v>45819.688784722224</v>
      </c>
      <c r="JF808" s="14">
        <v>45819.691701388889</v>
      </c>
      <c r="JG808" s="20">
        <v>4.2</v>
      </c>
      <c r="JH808" s="20"/>
      <c r="JI808" s="20"/>
      <c r="JJ808" s="10"/>
      <c r="JK808" s="10"/>
      <c r="JL808" s="17"/>
      <c r="JM808" s="17"/>
      <c r="JN808" s="17"/>
      <c r="JO808" s="17"/>
      <c r="JP808" s="17">
        <v>413</v>
      </c>
      <c r="JQ808" s="17">
        <v>0.161</v>
      </c>
      <c r="JR808" s="17">
        <v>7.1999999999999998E-3</v>
      </c>
      <c r="JS808" s="17">
        <v>2.3E-3</v>
      </c>
      <c r="JT808" s="17">
        <v>6.3E-3</v>
      </c>
      <c r="JU808" s="17">
        <v>2.3E-3</v>
      </c>
      <c r="JV808" s="17">
        <v>0.54249999999999998</v>
      </c>
      <c r="JW808" s="17">
        <v>2.47E-2</v>
      </c>
      <c r="JX808" s="17">
        <v>4.0899999999999999E-2</v>
      </c>
      <c r="JY808" s="17">
        <v>2E-3</v>
      </c>
      <c r="JZ808" s="17">
        <v>1.1900000000000001E-2</v>
      </c>
      <c r="KA808" s="17">
        <v>5.0000000000000001E-4</v>
      </c>
      <c r="KB808" s="17">
        <v>1E-3</v>
      </c>
      <c r="KC808" s="17">
        <v>1E-3</v>
      </c>
      <c r="KD808" s="17">
        <v>2.0999999999999999E-3</v>
      </c>
      <c r="KE808" s="17">
        <v>1E-4</v>
      </c>
      <c r="KF808" s="17">
        <v>1.9E-3</v>
      </c>
      <c r="KG808" s="17">
        <v>5.0000000000000001E-4</v>
      </c>
      <c r="KH808" s="17">
        <v>3.8800000000000001E-2</v>
      </c>
      <c r="KI808" s="17"/>
      <c r="KJ808" s="17"/>
      <c r="KK808" s="17"/>
      <c r="KL808" s="17"/>
      <c r="KM808" s="17"/>
      <c r="KN808" s="17">
        <v>156</v>
      </c>
      <c r="KO808" s="17"/>
      <c r="KP808" s="17"/>
      <c r="KQ808" s="17"/>
      <c r="KR808" s="17"/>
      <c r="KS808" s="17"/>
      <c r="KT808" s="17"/>
      <c r="KU808" s="17"/>
      <c r="KV808" s="17"/>
      <c r="KW808" s="17"/>
      <c r="KX808" s="17" t="s">
        <v>361</v>
      </c>
      <c r="KY808" s="17"/>
      <c r="KZ808" s="17"/>
      <c r="LA808" s="17"/>
      <c r="LB808" s="17"/>
      <c r="LC808" s="17"/>
      <c r="LD808" s="17"/>
      <c r="LE808" s="17"/>
      <c r="LF808" s="17">
        <v>276</v>
      </c>
      <c r="LG808" s="17">
        <v>46</v>
      </c>
      <c r="LH808" s="17"/>
      <c r="LI808" s="17"/>
      <c r="LJ808" s="17"/>
      <c r="LK808" s="18">
        <v>108.55</v>
      </c>
      <c r="LL808" s="17"/>
      <c r="LM808" s="17"/>
      <c r="LN808" s="17"/>
      <c r="LO808" s="17" t="s">
        <v>462</v>
      </c>
      <c r="LP808" s="11">
        <v>108.55</v>
      </c>
      <c r="LQ808" s="17">
        <v>20400</v>
      </c>
      <c r="LR808" s="17"/>
      <c r="LS808" s="17" t="s">
        <v>351</v>
      </c>
      <c r="LT808" s="18">
        <v>2.5833330000000001</v>
      </c>
      <c r="LU808" s="18">
        <v>8.35</v>
      </c>
      <c r="LV808" s="18">
        <v>78.866290000000006</v>
      </c>
      <c r="LW808" s="18"/>
      <c r="LX808" s="18"/>
      <c r="LY808" s="18"/>
      <c r="LZ808" s="18"/>
      <c r="MA808" s="18">
        <v>52</v>
      </c>
      <c r="MB808" s="18">
        <v>753</v>
      </c>
    </row>
    <row r="809" spans="1:340" x14ac:dyDescent="0.25">
      <c r="A809" s="5">
        <v>45819</v>
      </c>
      <c r="B809" s="6">
        <v>2521162</v>
      </c>
      <c r="C809" s="6" t="s">
        <v>340</v>
      </c>
      <c r="D809" s="6" t="s">
        <v>341</v>
      </c>
      <c r="E809" s="6" t="s">
        <v>403</v>
      </c>
      <c r="F809" s="7">
        <v>200</v>
      </c>
      <c r="G809" s="7">
        <v>177.6</v>
      </c>
      <c r="H809" s="8"/>
      <c r="I809" s="6">
        <v>115</v>
      </c>
      <c r="J809" s="9">
        <v>17.466660000000001</v>
      </c>
      <c r="K809" s="9">
        <v>147.8167</v>
      </c>
      <c r="L809" s="9">
        <v>11.75</v>
      </c>
      <c r="M809" s="10">
        <v>232.4</v>
      </c>
      <c r="N809" s="10"/>
      <c r="O809" s="10"/>
      <c r="P809" s="10">
        <v>7.8</v>
      </c>
      <c r="Q809" s="10">
        <v>19.600000000000001</v>
      </c>
      <c r="R809" s="10">
        <v>1041</v>
      </c>
      <c r="S809" s="10"/>
      <c r="T809" s="11"/>
      <c r="U809" s="6">
        <v>164.4</v>
      </c>
      <c r="V809" s="6">
        <v>1661</v>
      </c>
      <c r="W809" s="6">
        <v>1078</v>
      </c>
      <c r="X809" s="6" t="s">
        <v>343</v>
      </c>
      <c r="Y809" s="6">
        <v>112</v>
      </c>
      <c r="Z809" s="6">
        <v>7.6579999999999995E-2</v>
      </c>
      <c r="AA809" s="6">
        <v>3.2799999999999999E-3</v>
      </c>
      <c r="AB809" s="6">
        <v>7.4200000000000004E-3</v>
      </c>
      <c r="AC809" s="6">
        <v>1.0000000000000001E-5</v>
      </c>
      <c r="AD809" s="6">
        <v>1.0000000000000001E-5</v>
      </c>
      <c r="AE809" s="6">
        <v>111</v>
      </c>
      <c r="AF809" s="6">
        <v>23.382999999999999</v>
      </c>
      <c r="AG809" s="6">
        <v>12.06</v>
      </c>
      <c r="AH809" s="6">
        <v>5.3689999999999998</v>
      </c>
      <c r="AI809" s="6">
        <v>41.488</v>
      </c>
      <c r="AJ809" s="6">
        <v>2.44</v>
      </c>
      <c r="AK809" s="12">
        <v>1.9388890000000001</v>
      </c>
      <c r="AL809" s="6">
        <v>1296.75</v>
      </c>
      <c r="AM809" s="6"/>
      <c r="AN809" s="6"/>
      <c r="AO809" s="6"/>
      <c r="AP809" s="6">
        <v>312.79320000000001</v>
      </c>
      <c r="AQ809" s="6">
        <v>1362</v>
      </c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>
        <v>171</v>
      </c>
      <c r="BF809" s="6">
        <v>8.7110000000000007E-2</v>
      </c>
      <c r="BG809" s="6">
        <v>0.41593000000000002</v>
      </c>
      <c r="BH809" s="6">
        <v>5.2100000000000002E-3</v>
      </c>
      <c r="BI809" s="6">
        <v>4.1799999999999997E-3</v>
      </c>
      <c r="BJ809" s="6">
        <v>7.0200000000000002E-3</v>
      </c>
      <c r="BK809" s="6">
        <v>4.2169999999999999E-2</v>
      </c>
      <c r="BL809" s="6">
        <v>1.0000000000000001E-5</v>
      </c>
      <c r="BM809" s="6">
        <v>1.0000000000000001E-5</v>
      </c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 t="s">
        <v>367</v>
      </c>
      <c r="CS809" s="6" t="s">
        <v>368</v>
      </c>
      <c r="CT809" s="6">
        <v>26.044899999999998</v>
      </c>
      <c r="CU809" s="6">
        <v>78.442099999999996</v>
      </c>
      <c r="CV809" s="13">
        <v>82.75</v>
      </c>
      <c r="CW809" s="6">
        <v>1574.3</v>
      </c>
      <c r="CX809" s="6">
        <v>1587.8</v>
      </c>
      <c r="CY809" s="14">
        <v>45820.122025462966</v>
      </c>
      <c r="CZ809" s="14">
        <v>45820.1403587963</v>
      </c>
      <c r="DA809" s="12">
        <v>26.4</v>
      </c>
      <c r="DB809" s="6"/>
      <c r="DC809" s="6"/>
      <c r="DD809" s="6">
        <v>184.8</v>
      </c>
      <c r="DE809" s="6"/>
      <c r="DF809" s="6"/>
      <c r="DG809" s="6"/>
      <c r="DH809" s="6">
        <v>122.664</v>
      </c>
      <c r="DI809" s="6">
        <v>364</v>
      </c>
      <c r="DJ809" s="6">
        <v>184.8</v>
      </c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>
        <v>17.324999999999999</v>
      </c>
      <c r="DZ809" s="6"/>
      <c r="EA809" s="6">
        <v>88</v>
      </c>
      <c r="EB809" s="6">
        <v>36</v>
      </c>
      <c r="EC809" s="6"/>
      <c r="ED809" s="6"/>
      <c r="EE809" s="6"/>
      <c r="EF809" s="6">
        <v>0</v>
      </c>
      <c r="EG809" s="6">
        <v>73.33</v>
      </c>
      <c r="EH809" s="6"/>
      <c r="EI809" s="14">
        <v>45820.122974537036</v>
      </c>
      <c r="EJ809" s="14">
        <v>45820.124062499999</v>
      </c>
      <c r="EK809" s="6">
        <v>56.089779999999998</v>
      </c>
      <c r="EL809" s="10">
        <v>9.3085500000000003</v>
      </c>
      <c r="EM809" s="10">
        <v>9.3085500000000003</v>
      </c>
      <c r="EN809" s="6" t="s">
        <v>346</v>
      </c>
      <c r="EO809" s="6" t="s">
        <v>348</v>
      </c>
      <c r="EP809" s="6">
        <v>212</v>
      </c>
      <c r="EQ809" s="6">
        <v>0.1512</v>
      </c>
      <c r="ER809" s="6">
        <v>0.50829999999999997</v>
      </c>
      <c r="ES809" s="6">
        <v>4.0000000000000001E-3</v>
      </c>
      <c r="ET809" s="6">
        <v>3.2000000000000002E-3</v>
      </c>
      <c r="EU809" s="6">
        <v>4.1000000000000003E-3</v>
      </c>
      <c r="EV809" s="6">
        <v>4.4200000000000003E-2</v>
      </c>
      <c r="EW809" s="6">
        <v>5.0000000000000001E-3</v>
      </c>
      <c r="EX809" s="6">
        <v>2E-3</v>
      </c>
      <c r="EY809" s="6">
        <v>4.7000000000000002E-3</v>
      </c>
      <c r="EZ809" s="6">
        <v>5.0000000000000001E-4</v>
      </c>
      <c r="FA809" s="6">
        <v>1E-3</v>
      </c>
      <c r="FB809" s="6">
        <v>1.1999999999999999E-3</v>
      </c>
      <c r="FC809" s="6">
        <v>1.6999999999999999E-3</v>
      </c>
      <c r="FD809" s="6">
        <v>1E-4</v>
      </c>
      <c r="FE809" s="6">
        <v>6.9999999999999999E-4</v>
      </c>
      <c r="FF809" s="6">
        <v>2.5999999999999999E-3</v>
      </c>
      <c r="FG809" s="6">
        <v>2.7000000000000001E-3</v>
      </c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>
        <v>0</v>
      </c>
      <c r="FT809" s="6"/>
      <c r="FU809" s="6"/>
      <c r="FV809" s="6"/>
      <c r="FW809" s="6"/>
      <c r="FX809" s="6"/>
      <c r="FY809" s="6"/>
      <c r="FZ809" s="15"/>
      <c r="GA809" s="15"/>
      <c r="GB809" s="6"/>
      <c r="GC809" s="6">
        <v>0</v>
      </c>
      <c r="GD809" s="6">
        <v>0</v>
      </c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  <c r="HH809" s="6"/>
      <c r="HI809" s="6"/>
      <c r="HJ809" s="6"/>
      <c r="HK809" s="6"/>
      <c r="HL809" s="6"/>
      <c r="HM809" s="6"/>
      <c r="HN809" s="6"/>
      <c r="HO809" s="6">
        <v>3433</v>
      </c>
      <c r="HP809" s="6"/>
      <c r="HQ809" s="6"/>
      <c r="HR809" s="6"/>
      <c r="HS809" s="6"/>
      <c r="HT809" s="6"/>
      <c r="HU809" s="6"/>
      <c r="HV809" s="6"/>
      <c r="HW809" s="6"/>
      <c r="HX809" s="6">
        <v>4.3900000000000002E-2</v>
      </c>
      <c r="HY809" s="6"/>
      <c r="HZ809" s="6"/>
      <c r="IA809" s="6"/>
      <c r="IB809" s="6"/>
      <c r="IC809" s="6"/>
      <c r="ID809" s="6"/>
      <c r="IE809" s="6"/>
      <c r="IF809" s="6"/>
      <c r="IG809" s="6"/>
      <c r="IH809" s="6"/>
      <c r="II809" s="6"/>
      <c r="IJ809" s="6" t="s">
        <v>355</v>
      </c>
      <c r="IK809" s="10">
        <v>25.371269999999999</v>
      </c>
      <c r="IL809" s="6"/>
      <c r="IM809" s="14">
        <v>45819.913240740738</v>
      </c>
      <c r="IN809" s="14">
        <v>45820.001134259262</v>
      </c>
      <c r="IO809" s="6"/>
      <c r="IP809" s="6"/>
      <c r="IQ809" s="6" t="s">
        <v>418</v>
      </c>
      <c r="IR809" s="6"/>
      <c r="IS809" s="6"/>
      <c r="IT809" s="6"/>
      <c r="IU809" s="6"/>
      <c r="IV809" s="6"/>
      <c r="IW809" s="6"/>
      <c r="IX809" s="6"/>
      <c r="IY809" s="6" t="s">
        <v>346</v>
      </c>
      <c r="IZ809" s="6" t="s">
        <v>346</v>
      </c>
      <c r="JA809" s="6">
        <v>19</v>
      </c>
      <c r="JB809" s="6">
        <v>32</v>
      </c>
      <c r="JC809" s="6"/>
      <c r="JD809" s="10">
        <v>0.03</v>
      </c>
      <c r="JE809" s="14">
        <v>45820.003194444442</v>
      </c>
      <c r="JF809" s="14">
        <v>45820.006215277775</v>
      </c>
      <c r="JG809" s="20">
        <v>4.3499999999999996</v>
      </c>
      <c r="JH809" s="20"/>
      <c r="JI809" s="20"/>
      <c r="JJ809" s="10"/>
      <c r="JK809" s="10"/>
      <c r="JL809" s="17"/>
      <c r="JM809" s="17"/>
      <c r="JN809" s="17"/>
      <c r="JO809" s="17"/>
      <c r="JP809" s="17">
        <v>413</v>
      </c>
      <c r="JQ809" s="17">
        <v>0.16200000000000001</v>
      </c>
      <c r="JR809" s="17">
        <v>4.1000000000000003E-3</v>
      </c>
      <c r="JS809" s="17">
        <v>2.8999999999999998E-3</v>
      </c>
      <c r="JT809" s="17">
        <v>4.4000000000000003E-3</v>
      </c>
      <c r="JU809" s="17">
        <v>3.5000000000000001E-3</v>
      </c>
      <c r="JV809" s="17">
        <v>0.51190000000000002</v>
      </c>
      <c r="JW809" s="17">
        <v>8.3000000000000001E-3</v>
      </c>
      <c r="JX809" s="17">
        <v>3.1199999999999999E-2</v>
      </c>
      <c r="JY809" s="17">
        <v>1.6999999999999999E-3</v>
      </c>
      <c r="JZ809" s="17">
        <v>8.6E-3</v>
      </c>
      <c r="KA809" s="17">
        <v>5.0000000000000001E-4</v>
      </c>
      <c r="KB809" s="17">
        <v>5.0000000000000001E-4</v>
      </c>
      <c r="KC809" s="17">
        <v>5.9999999999999995E-4</v>
      </c>
      <c r="KD809" s="17">
        <v>1.4E-3</v>
      </c>
      <c r="KE809" s="17">
        <v>1E-4</v>
      </c>
      <c r="KF809" s="17">
        <v>1.6999999999999999E-3</v>
      </c>
      <c r="KG809" s="17">
        <v>5.0000000000000001E-4</v>
      </c>
      <c r="KH809" s="17">
        <v>2.75E-2</v>
      </c>
      <c r="KI809" s="17"/>
      <c r="KJ809" s="17"/>
      <c r="KK809" s="17"/>
      <c r="KL809" s="17"/>
      <c r="KM809" s="17"/>
      <c r="KN809" s="17">
        <v>130</v>
      </c>
      <c r="KO809" s="17"/>
      <c r="KP809" s="17"/>
      <c r="KQ809" s="17"/>
      <c r="KR809" s="17"/>
      <c r="KS809" s="17"/>
      <c r="KT809" s="17"/>
      <c r="KU809" s="17"/>
      <c r="KV809" s="17"/>
      <c r="KW809" s="17"/>
      <c r="KX809" s="17" t="s">
        <v>478</v>
      </c>
      <c r="KY809" s="17"/>
      <c r="KZ809" s="17"/>
      <c r="LA809" s="17"/>
      <c r="LB809" s="17"/>
      <c r="LC809" s="17"/>
      <c r="LD809" s="17"/>
      <c r="LE809" s="17"/>
      <c r="LF809" s="17">
        <v>230</v>
      </c>
      <c r="LG809" s="17">
        <v>138</v>
      </c>
      <c r="LH809" s="17"/>
      <c r="LI809" s="17"/>
      <c r="LJ809" s="17"/>
      <c r="LK809" s="18">
        <v>122.91670000000001</v>
      </c>
      <c r="LL809" s="17"/>
      <c r="LM809" s="17"/>
      <c r="LN809" s="17"/>
      <c r="LO809" s="17" t="s">
        <v>462</v>
      </c>
      <c r="LP809" s="11">
        <v>122.91670000000001</v>
      </c>
      <c r="LQ809" s="17">
        <v>29800</v>
      </c>
      <c r="LR809" s="17"/>
      <c r="LS809" s="17" t="s">
        <v>351</v>
      </c>
      <c r="LT809" s="18">
        <v>2.966666</v>
      </c>
      <c r="LU809" s="18">
        <v>3.5666660000000001</v>
      </c>
      <c r="LV809" s="18">
        <v>77.852040000000002</v>
      </c>
      <c r="LW809" s="18"/>
      <c r="LX809" s="18"/>
      <c r="LY809" s="18" t="s">
        <v>401</v>
      </c>
      <c r="LZ809" s="18" t="s">
        <v>352</v>
      </c>
      <c r="MA809" s="18">
        <v>1351</v>
      </c>
      <c r="MB809" s="18">
        <v>137</v>
      </c>
    </row>
    <row r="810" spans="1:340" x14ac:dyDescent="0.25">
      <c r="A810" s="5">
        <v>45819</v>
      </c>
      <c r="B810" s="6">
        <v>2531562</v>
      </c>
      <c r="C810" s="6" t="s">
        <v>340</v>
      </c>
      <c r="D810" s="6" t="s">
        <v>341</v>
      </c>
      <c r="E810" s="19" t="s">
        <v>391</v>
      </c>
      <c r="F810" s="7">
        <v>210</v>
      </c>
      <c r="G810" s="7">
        <v>192</v>
      </c>
      <c r="H810" s="8"/>
      <c r="I810" s="6">
        <v>77</v>
      </c>
      <c r="J810" s="9">
        <v>16.33334</v>
      </c>
      <c r="K810" s="9">
        <v>111.36669999999999</v>
      </c>
      <c r="L810" s="9">
        <v>15.5</v>
      </c>
      <c r="M810" s="10">
        <v>239.9</v>
      </c>
      <c r="N810" s="10"/>
      <c r="O810" s="10">
        <v>1.5</v>
      </c>
      <c r="P810" s="10">
        <v>8.1</v>
      </c>
      <c r="Q810" s="10">
        <v>17.399999999999999</v>
      </c>
      <c r="R810" s="10"/>
      <c r="S810" s="10"/>
      <c r="T810" s="11"/>
      <c r="U810" s="6">
        <v>133.9</v>
      </c>
      <c r="V810" s="6">
        <v>1653</v>
      </c>
      <c r="W810" s="6">
        <v>673</v>
      </c>
      <c r="X810" s="6" t="s">
        <v>343</v>
      </c>
      <c r="Y810" s="6">
        <v>112</v>
      </c>
      <c r="Z810" s="6">
        <v>8.7900000000000006E-2</v>
      </c>
      <c r="AA810" s="6">
        <v>2.3999999999999998E-3</v>
      </c>
      <c r="AB810" s="6">
        <v>7.6E-3</v>
      </c>
      <c r="AC810" s="6">
        <v>4.4000000000000003E-3</v>
      </c>
      <c r="AD810" s="6">
        <v>1.1999999999999999E-3</v>
      </c>
      <c r="AE810" s="6">
        <v>111</v>
      </c>
      <c r="AF810" s="6">
        <v>24.536999999999999</v>
      </c>
      <c r="AG810" s="6">
        <v>16.042999999999999</v>
      </c>
      <c r="AH810" s="6">
        <v>8.7609999999999992</v>
      </c>
      <c r="AI810" s="6">
        <v>39.796999999999997</v>
      </c>
      <c r="AJ810" s="6">
        <v>3.4580000000000002</v>
      </c>
      <c r="AK810" s="12">
        <v>1.529452</v>
      </c>
      <c r="AL810" s="6">
        <v>1237.95</v>
      </c>
      <c r="AM810" s="6"/>
      <c r="AN810" s="6"/>
      <c r="AO810" s="6"/>
      <c r="AP810" s="6">
        <v>302.57119999999998</v>
      </c>
      <c r="AQ810" s="6">
        <v>1291</v>
      </c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>
        <v>171</v>
      </c>
      <c r="BF810" s="6">
        <v>0.11700000000000001</v>
      </c>
      <c r="BG810" s="6">
        <v>0.37980000000000003</v>
      </c>
      <c r="BH810" s="6">
        <v>1.5E-3</v>
      </c>
      <c r="BI810" s="6">
        <v>3.5000000000000001E-3</v>
      </c>
      <c r="BJ810" s="6">
        <v>7.4999999999999997E-3</v>
      </c>
      <c r="BK810" s="6">
        <v>3.3500000000000002E-2</v>
      </c>
      <c r="BL810" s="6">
        <v>4.7999999999999996E-3</v>
      </c>
      <c r="BM810" s="6">
        <v>2E-3</v>
      </c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 t="s">
        <v>344</v>
      </c>
      <c r="CS810" s="6" t="s">
        <v>392</v>
      </c>
      <c r="CT810" s="6">
        <v>17.555820000000001</v>
      </c>
      <c r="CU810" s="6">
        <v>54.905769999999997</v>
      </c>
      <c r="CV810" s="13">
        <v>55.216670000000001</v>
      </c>
      <c r="CW810" s="6">
        <v>1592.7</v>
      </c>
      <c r="CX810" s="6">
        <v>1584.8</v>
      </c>
      <c r="CY810" s="14">
        <v>45819.800925925927</v>
      </c>
      <c r="CZ810" s="14">
        <v>45819.825810185182</v>
      </c>
      <c r="DA810" s="6">
        <v>35.833329999999997</v>
      </c>
      <c r="DB810" s="6">
        <v>5.8</v>
      </c>
      <c r="DC810" s="6">
        <v>5.8</v>
      </c>
      <c r="DD810" s="6">
        <v>358.05</v>
      </c>
      <c r="DE810" s="6"/>
      <c r="DF810" s="6"/>
      <c r="DG810" s="6"/>
      <c r="DH810" s="6">
        <v>209.55099999999999</v>
      </c>
      <c r="DI810" s="6">
        <v>423</v>
      </c>
      <c r="DJ810" s="6">
        <v>207.9</v>
      </c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>
        <v>30</v>
      </c>
      <c r="DW810" s="6"/>
      <c r="DX810" s="6"/>
      <c r="DY810" s="6">
        <v>20</v>
      </c>
      <c r="DZ810" s="6"/>
      <c r="EA810" s="6">
        <v>137.5</v>
      </c>
      <c r="EB810" s="6">
        <v>60</v>
      </c>
      <c r="EC810" s="6"/>
      <c r="ED810" s="6"/>
      <c r="EE810" s="6"/>
      <c r="EF810" s="6">
        <v>5900</v>
      </c>
      <c r="EG810" s="6">
        <v>15.36</v>
      </c>
      <c r="EH810" s="6"/>
      <c r="EI810" s="14">
        <v>45819.80196759259</v>
      </c>
      <c r="EJ810" s="14">
        <v>45819.802604166667</v>
      </c>
      <c r="EK810" s="6">
        <v>16.785119999999999</v>
      </c>
      <c r="EL810" s="10">
        <v>20.895879999999998</v>
      </c>
      <c r="EM810" s="10">
        <v>54.905769999999997</v>
      </c>
      <c r="EN810" s="6" t="s">
        <v>348</v>
      </c>
      <c r="EO810" s="6" t="s">
        <v>348</v>
      </c>
      <c r="EP810" s="6">
        <v>212</v>
      </c>
      <c r="EQ810" s="6">
        <v>0.15615999999999999</v>
      </c>
      <c r="ER810" s="6">
        <v>0.49719999999999998</v>
      </c>
      <c r="ES810" s="6">
        <v>1.0410000000000001E-2</v>
      </c>
      <c r="ET810" s="6">
        <v>5.1599999999999997E-3</v>
      </c>
      <c r="EU810" s="6">
        <v>4.96E-3</v>
      </c>
      <c r="EV810" s="6">
        <v>5.1029999999999999E-2</v>
      </c>
      <c r="EW810" s="6">
        <v>5.2900000000000004E-3</v>
      </c>
      <c r="EX810" s="6">
        <v>2.3900000000000002E-3</v>
      </c>
      <c r="EY810" s="6">
        <v>9.2200000000000008E-3</v>
      </c>
      <c r="EZ810" s="6">
        <v>1.0000000000000001E-5</v>
      </c>
      <c r="FA810" s="6">
        <v>1.0000000000000001E-5</v>
      </c>
      <c r="FB810" s="6">
        <v>3.0000000000000001E-5</v>
      </c>
      <c r="FC810" s="6">
        <v>6.8999999999999997E-4</v>
      </c>
      <c r="FD810" s="6">
        <v>1.8000000000000001E-4</v>
      </c>
      <c r="FE810" s="6">
        <v>1.0000000000000001E-5</v>
      </c>
      <c r="FF810" s="6">
        <v>3.3E-3</v>
      </c>
      <c r="FG810" s="6">
        <v>2.5000000000000001E-3</v>
      </c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>
        <v>0</v>
      </c>
      <c r="FT810" s="6"/>
      <c r="FU810" s="6"/>
      <c r="FV810" s="6"/>
      <c r="FW810" s="6"/>
      <c r="FX810" s="6"/>
      <c r="FY810" s="6"/>
      <c r="FZ810" s="15"/>
      <c r="GA810" s="15"/>
      <c r="GB810" s="6"/>
      <c r="GC810" s="6">
        <v>0</v>
      </c>
      <c r="GD810" s="6">
        <v>0</v>
      </c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  <c r="HI810" s="6"/>
      <c r="HJ810" s="6"/>
      <c r="HK810" s="6"/>
      <c r="HL810" s="6"/>
      <c r="HM810" s="6"/>
      <c r="HN810" s="6"/>
      <c r="HO810" s="6">
        <v>4851</v>
      </c>
      <c r="HP810" s="6"/>
      <c r="HQ810" s="6"/>
      <c r="HR810" s="6"/>
      <c r="HS810" s="6"/>
      <c r="HT810" s="6"/>
      <c r="HU810" s="6"/>
      <c r="HV810" s="6"/>
      <c r="HW810" s="6"/>
      <c r="HX810" s="6">
        <v>4.9630000000000001E-2</v>
      </c>
      <c r="HY810" s="6"/>
      <c r="HZ810" s="6"/>
      <c r="IA810" s="6"/>
      <c r="IB810" s="6"/>
      <c r="IC810" s="6"/>
      <c r="ID810" s="6"/>
      <c r="IE810" s="6"/>
      <c r="IF810" s="6"/>
      <c r="IG810" s="6"/>
      <c r="IH810" s="6"/>
      <c r="II810" s="6"/>
      <c r="IJ810" s="6"/>
      <c r="IK810" s="10"/>
      <c r="IL810" s="6"/>
      <c r="IM810" s="14">
        <v>45819.6878125</v>
      </c>
      <c r="IN810" s="14">
        <v>45819.741168981483</v>
      </c>
      <c r="IO810" s="6"/>
      <c r="IP810" s="6"/>
      <c r="IQ810" s="6" t="s">
        <v>418</v>
      </c>
      <c r="IR810" s="6"/>
      <c r="IS810" s="6"/>
      <c r="IT810" s="6"/>
      <c r="IU810" s="6"/>
      <c r="IV810" s="6"/>
      <c r="IW810" s="6"/>
      <c r="IX810" s="6"/>
      <c r="IY810" s="6" t="s">
        <v>346</v>
      </c>
      <c r="IZ810" s="6" t="s">
        <v>346</v>
      </c>
      <c r="JA810" s="6">
        <v>25</v>
      </c>
      <c r="JB810" s="6">
        <v>39</v>
      </c>
      <c r="JC810" s="6"/>
      <c r="JD810" s="10">
        <v>0.05</v>
      </c>
      <c r="JE810" s="14">
        <v>45819.741793981484</v>
      </c>
      <c r="JF810" s="14">
        <v>45819.746620370373</v>
      </c>
      <c r="JG810" s="20">
        <v>6.95</v>
      </c>
      <c r="JH810" s="20"/>
      <c r="JI810" s="20"/>
      <c r="JJ810" s="10"/>
      <c r="JK810" s="10"/>
      <c r="JL810" s="17"/>
      <c r="JM810" s="17"/>
      <c r="JN810" s="17"/>
      <c r="JO810" s="17"/>
      <c r="JP810" s="17">
        <v>413</v>
      </c>
      <c r="JQ810" s="17">
        <v>0.16500000000000001</v>
      </c>
      <c r="JR810" s="17">
        <v>4.0000000000000001E-3</v>
      </c>
      <c r="JS810" s="17">
        <v>3.5000000000000001E-3</v>
      </c>
      <c r="JT810" s="17">
        <v>4.7999999999999996E-3</v>
      </c>
      <c r="JU810" s="17">
        <v>3.0000000000000001E-3</v>
      </c>
      <c r="JV810" s="17">
        <v>0.51370000000000005</v>
      </c>
      <c r="JW810" s="17">
        <v>1.29E-2</v>
      </c>
      <c r="JX810" s="17">
        <v>4.6300000000000001E-2</v>
      </c>
      <c r="JY810" s="17">
        <v>1.1000000000000001E-3</v>
      </c>
      <c r="JZ810" s="17">
        <v>9.1000000000000004E-3</v>
      </c>
      <c r="KA810" s="17">
        <v>5.0000000000000001E-4</v>
      </c>
      <c r="KB810" s="17">
        <v>5.0000000000000001E-4</v>
      </c>
      <c r="KC810" s="17">
        <v>6.9999999999999999E-4</v>
      </c>
      <c r="KD810" s="17">
        <v>1.5E-3</v>
      </c>
      <c r="KE810" s="17">
        <v>1E-4</v>
      </c>
      <c r="KF810" s="17">
        <v>2.8999999999999998E-3</v>
      </c>
      <c r="KG810" s="17">
        <v>5.0000000000000001E-4</v>
      </c>
      <c r="KH810" s="17">
        <v>4.3200000000000002E-2</v>
      </c>
      <c r="KI810" s="17"/>
      <c r="KJ810" s="17"/>
      <c r="KK810" s="17"/>
      <c r="KL810" s="17"/>
      <c r="KM810" s="17"/>
      <c r="KN810" s="17">
        <v>156</v>
      </c>
      <c r="KO810" s="17"/>
      <c r="KP810" s="17"/>
      <c r="KQ810" s="17"/>
      <c r="KR810" s="17"/>
      <c r="KS810" s="17"/>
      <c r="KT810" s="17"/>
      <c r="KU810" s="17"/>
      <c r="KV810" s="17"/>
      <c r="KW810" s="17"/>
      <c r="KX810" s="17" t="s">
        <v>366</v>
      </c>
      <c r="KY810" s="17"/>
      <c r="KZ810" s="17"/>
      <c r="LA810" s="17"/>
      <c r="LB810" s="17"/>
      <c r="LC810" s="17"/>
      <c r="LD810" s="17"/>
      <c r="LE810" s="17"/>
      <c r="LF810" s="17">
        <v>184</v>
      </c>
      <c r="LG810" s="17"/>
      <c r="LH810" s="17"/>
      <c r="LI810" s="17"/>
      <c r="LJ810" s="17"/>
      <c r="LK810" s="18">
        <v>87.3</v>
      </c>
      <c r="LL810" s="17"/>
      <c r="LM810" s="17"/>
      <c r="LN810" s="17"/>
      <c r="LO810" s="17" t="s">
        <v>350</v>
      </c>
      <c r="LP810" s="11">
        <v>87.3</v>
      </c>
      <c r="LQ810" s="17"/>
      <c r="LR810" s="17"/>
      <c r="LS810" s="17" t="s">
        <v>351</v>
      </c>
      <c r="LT810" s="18">
        <v>0.9</v>
      </c>
      <c r="LU810" s="18">
        <v>3.35</v>
      </c>
      <c r="LV810" s="18">
        <v>100.0852</v>
      </c>
      <c r="LW810" s="18"/>
      <c r="LX810" s="18"/>
      <c r="LY810" s="18" t="s">
        <v>352</v>
      </c>
      <c r="LZ810" s="18" t="s">
        <v>352</v>
      </c>
      <c r="MA810" s="18">
        <v>222</v>
      </c>
      <c r="MB810" s="18">
        <v>277</v>
      </c>
    </row>
    <row r="811" spans="1:340" x14ac:dyDescent="0.25">
      <c r="A811" s="5">
        <v>45819</v>
      </c>
      <c r="B811" s="6">
        <v>2531563</v>
      </c>
      <c r="C811" s="6" t="s">
        <v>340</v>
      </c>
      <c r="D811" s="6" t="s">
        <v>341</v>
      </c>
      <c r="E811" s="6" t="s">
        <v>391</v>
      </c>
      <c r="F811" s="7">
        <v>210</v>
      </c>
      <c r="G811" s="7">
        <v>210</v>
      </c>
      <c r="H811" s="8"/>
      <c r="I811" s="6">
        <v>67</v>
      </c>
      <c r="J811" s="9">
        <v>12.25</v>
      </c>
      <c r="K811" s="9">
        <v>89.716669999999993</v>
      </c>
      <c r="L811" s="9">
        <v>7.8666660000000004</v>
      </c>
      <c r="M811" s="10">
        <v>240.1</v>
      </c>
      <c r="N811" s="10"/>
      <c r="O811" s="10">
        <v>1</v>
      </c>
      <c r="P811" s="10">
        <v>8</v>
      </c>
      <c r="Q811" s="10">
        <v>16.600000000000001</v>
      </c>
      <c r="R811" s="10"/>
      <c r="S811" s="10"/>
      <c r="T811" s="11"/>
      <c r="U811" s="6">
        <v>126.7</v>
      </c>
      <c r="V811" s="6">
        <v>1657</v>
      </c>
      <c r="W811" s="6">
        <v>965</v>
      </c>
      <c r="X811" s="6" t="s">
        <v>343</v>
      </c>
      <c r="Y811" s="6">
        <v>112</v>
      </c>
      <c r="Z811" s="6">
        <v>0.15859999999999999</v>
      </c>
      <c r="AA811" s="6">
        <v>4.5999999999999999E-3</v>
      </c>
      <c r="AB811" s="6">
        <v>8.3000000000000001E-3</v>
      </c>
      <c r="AC811" s="6">
        <v>4.3E-3</v>
      </c>
      <c r="AD811" s="6">
        <v>8.9999999999999998E-4</v>
      </c>
      <c r="AE811" s="6">
        <v>111</v>
      </c>
      <c r="AF811" s="6">
        <v>26.390999999999998</v>
      </c>
      <c r="AG811" s="6">
        <v>17.120999999999999</v>
      </c>
      <c r="AH811" s="6">
        <v>9.6229999999999993</v>
      </c>
      <c r="AI811" s="6">
        <v>28.244</v>
      </c>
      <c r="AJ811" s="6">
        <v>3.548</v>
      </c>
      <c r="AK811" s="12">
        <v>1.5414399999999999</v>
      </c>
      <c r="AL811" s="6">
        <v>1328.25</v>
      </c>
      <c r="AM811" s="6"/>
      <c r="AN811" s="6"/>
      <c r="AO811" s="6"/>
      <c r="AP811" s="6">
        <v>303.59339999999997</v>
      </c>
      <c r="AQ811" s="6">
        <v>1284</v>
      </c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>
        <v>171</v>
      </c>
      <c r="BF811" s="6">
        <v>9.4200000000000006E-2</v>
      </c>
      <c r="BG811" s="6">
        <v>0.41959999999999997</v>
      </c>
      <c r="BH811" s="6">
        <v>5.0000000000000001E-4</v>
      </c>
      <c r="BI811" s="6">
        <v>4.1000000000000003E-3</v>
      </c>
      <c r="BJ811" s="6">
        <v>7.9000000000000008E-3</v>
      </c>
      <c r="BK811" s="6">
        <v>3.5499999999999997E-2</v>
      </c>
      <c r="BL811" s="6">
        <v>5.1000000000000004E-3</v>
      </c>
      <c r="BM811" s="6">
        <v>1.9E-3</v>
      </c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 t="s">
        <v>353</v>
      </c>
      <c r="CS811" s="6" t="s">
        <v>370</v>
      </c>
      <c r="CT811" s="6">
        <v>4.9812830000000003</v>
      </c>
      <c r="CU811" s="6">
        <v>35.6875</v>
      </c>
      <c r="CV811" s="13">
        <v>35.933329999999998</v>
      </c>
      <c r="CW811" s="6">
        <v>1612.9</v>
      </c>
      <c r="CX811" s="6">
        <v>1583.2</v>
      </c>
      <c r="CY811" s="14">
        <v>45819.835509259261</v>
      </c>
      <c r="CZ811" s="14">
        <v>45819.860451388886</v>
      </c>
      <c r="DA811" s="6">
        <v>35.91666</v>
      </c>
      <c r="DB811" s="6">
        <v>4.8</v>
      </c>
      <c r="DC811" s="6">
        <v>4.8</v>
      </c>
      <c r="DD811" s="6"/>
      <c r="DE811" s="6">
        <v>166</v>
      </c>
      <c r="DF811" s="6"/>
      <c r="DG811" s="6"/>
      <c r="DH811" s="6">
        <v>77.687200000000004</v>
      </c>
      <c r="DI811" s="6">
        <v>208</v>
      </c>
      <c r="DJ811" s="6">
        <v>102.9</v>
      </c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>
        <v>138</v>
      </c>
      <c r="DX811" s="6"/>
      <c r="DY811" s="6">
        <v>17.786999999999999</v>
      </c>
      <c r="DZ811" s="6"/>
      <c r="EA811" s="6">
        <v>27.5</v>
      </c>
      <c r="EB811" s="6">
        <v>24</v>
      </c>
      <c r="EC811" s="6"/>
      <c r="ED811" s="6"/>
      <c r="EE811" s="6"/>
      <c r="EF811" s="6">
        <v>1900</v>
      </c>
      <c r="EG811" s="6">
        <v>26.28</v>
      </c>
      <c r="EH811" s="6"/>
      <c r="EI811" s="14">
        <v>45819.836365740739</v>
      </c>
      <c r="EJ811" s="14">
        <v>45819.837534722225</v>
      </c>
      <c r="EK811" s="6">
        <v>44.183540000000001</v>
      </c>
      <c r="EL811" s="10">
        <v>8.7487670000000008</v>
      </c>
      <c r="EM811" s="10">
        <v>8.7487670000000008</v>
      </c>
      <c r="EN811" s="6" t="s">
        <v>346</v>
      </c>
      <c r="EO811" s="6" t="s">
        <v>408</v>
      </c>
      <c r="EP811" s="6">
        <v>212</v>
      </c>
      <c r="EQ811" s="6">
        <v>0.15532000000000001</v>
      </c>
      <c r="ER811" s="6">
        <v>0.50802000000000003</v>
      </c>
      <c r="ES811" s="6">
        <v>1.4120000000000001E-2</v>
      </c>
      <c r="ET811" s="6">
        <v>5.6100000000000004E-3</v>
      </c>
      <c r="EU811" s="6">
        <v>4.8500000000000001E-3</v>
      </c>
      <c r="EV811" s="6">
        <v>6.1240000000000003E-2</v>
      </c>
      <c r="EW811" s="6">
        <v>5.2700000000000004E-3</v>
      </c>
      <c r="EX811" s="6">
        <v>2.7499999999999998E-3</v>
      </c>
      <c r="EY811" s="6">
        <v>1.103E-2</v>
      </c>
      <c r="EZ811" s="6">
        <v>1.0000000000000001E-5</v>
      </c>
      <c r="FA811" s="6">
        <v>1.0000000000000001E-5</v>
      </c>
      <c r="FB811" s="6">
        <v>3.0000000000000001E-5</v>
      </c>
      <c r="FC811" s="6">
        <v>8.8999999999999995E-4</v>
      </c>
      <c r="FD811" s="6">
        <v>2.0000000000000001E-4</v>
      </c>
      <c r="FE811" s="6">
        <v>1.0000000000000001E-5</v>
      </c>
      <c r="FF811" s="6">
        <v>2.81E-3</v>
      </c>
      <c r="FG811" s="6">
        <v>1.9E-3</v>
      </c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>
        <v>0</v>
      </c>
      <c r="FT811" s="6"/>
      <c r="FU811" s="6"/>
      <c r="FV811" s="6"/>
      <c r="FW811" s="6"/>
      <c r="FX811" s="6"/>
      <c r="FY811" s="6"/>
      <c r="FZ811" s="15"/>
      <c r="GA811" s="15"/>
      <c r="GB811" s="6"/>
      <c r="GC811" s="6">
        <v>0</v>
      </c>
      <c r="GD811" s="6">
        <v>0</v>
      </c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  <c r="HI811" s="6"/>
      <c r="HJ811" s="6"/>
      <c r="HK811" s="6"/>
      <c r="HL811" s="6"/>
      <c r="HM811" s="6"/>
      <c r="HN811" s="6"/>
      <c r="HO811" s="6">
        <v>5072</v>
      </c>
      <c r="HP811" s="6"/>
      <c r="HQ811" s="6"/>
      <c r="HR811" s="6"/>
      <c r="HS811" s="6"/>
      <c r="HT811" s="6"/>
      <c r="HU811" s="6"/>
      <c r="HV811" s="6"/>
      <c r="HW811" s="6"/>
      <c r="HX811" s="6">
        <v>5.985E-2</v>
      </c>
      <c r="HY811" s="6"/>
      <c r="HZ811" s="6"/>
      <c r="IA811" s="6"/>
      <c r="IB811" s="6"/>
      <c r="IC811" s="6"/>
      <c r="ID811" s="6"/>
      <c r="IE811" s="6"/>
      <c r="IF811" s="6"/>
      <c r="IG811" s="6"/>
      <c r="IH811" s="6"/>
      <c r="II811" s="6"/>
      <c r="IJ811" s="6" t="s">
        <v>355</v>
      </c>
      <c r="IK811" s="10">
        <v>19.642379999999999</v>
      </c>
      <c r="IL811" s="6"/>
      <c r="IM811" s="14">
        <v>45819.754837962966</v>
      </c>
      <c r="IN811" s="14">
        <v>45819.801782407405</v>
      </c>
      <c r="IO811" s="6"/>
      <c r="IP811" s="6"/>
      <c r="IQ811" s="6" t="s">
        <v>418</v>
      </c>
      <c r="IR811" s="6"/>
      <c r="IS811" s="6"/>
      <c r="IT811" s="6"/>
      <c r="IU811" s="6"/>
      <c r="IV811" s="6"/>
      <c r="IW811" s="6"/>
      <c r="IX811" s="6"/>
      <c r="IY811" s="6" t="s">
        <v>346</v>
      </c>
      <c r="IZ811" s="6" t="s">
        <v>346</v>
      </c>
      <c r="JA811" s="6">
        <v>19</v>
      </c>
      <c r="JB811" s="6">
        <v>32</v>
      </c>
      <c r="JC811" s="6"/>
      <c r="JD811" s="10">
        <v>3.7999999999999999E-2</v>
      </c>
      <c r="JE811" s="14">
        <v>45819.804097222222</v>
      </c>
      <c r="JF811" s="14">
        <v>45819.80804398148</v>
      </c>
      <c r="JG811" s="20">
        <v>5.6833330000000002</v>
      </c>
      <c r="JH811" s="20"/>
      <c r="JI811" s="20"/>
      <c r="JJ811" s="10"/>
      <c r="JK811" s="10"/>
      <c r="JL811" s="17"/>
      <c r="JM811" s="17"/>
      <c r="JN811" s="17"/>
      <c r="JO811" s="17"/>
      <c r="JP811" s="17">
        <v>413</v>
      </c>
      <c r="JQ811" s="17">
        <v>0.16900000000000001</v>
      </c>
      <c r="JR811" s="17">
        <v>5.1999999999999998E-3</v>
      </c>
      <c r="JS811" s="17">
        <v>4.0000000000000001E-3</v>
      </c>
      <c r="JT811" s="17">
        <v>4.8999999999999998E-3</v>
      </c>
      <c r="JU811" s="17">
        <v>2.5000000000000001E-3</v>
      </c>
      <c r="JV811" s="17">
        <v>0.51339999999999997</v>
      </c>
      <c r="JW811" s="17">
        <v>1.26E-2</v>
      </c>
      <c r="JX811" s="17">
        <v>5.2499999999999998E-2</v>
      </c>
      <c r="JY811" s="17">
        <v>1.4E-3</v>
      </c>
      <c r="JZ811" s="17">
        <v>1.15E-2</v>
      </c>
      <c r="KA811" s="17">
        <v>5.0000000000000001E-4</v>
      </c>
      <c r="KB811" s="17">
        <v>5.9999999999999995E-4</v>
      </c>
      <c r="KC811" s="17">
        <v>6.9999999999999999E-4</v>
      </c>
      <c r="KD811" s="17">
        <v>1.4E-3</v>
      </c>
      <c r="KE811" s="17">
        <v>1E-4</v>
      </c>
      <c r="KF811" s="17">
        <v>1.8E-3</v>
      </c>
      <c r="KG811" s="17">
        <v>5.0000000000000001E-4</v>
      </c>
      <c r="KH811" s="17">
        <v>5.0299999999999997E-2</v>
      </c>
      <c r="KI811" s="17"/>
      <c r="KJ811" s="17"/>
      <c r="KK811" s="17"/>
      <c r="KL811" s="17"/>
      <c r="KM811" s="17"/>
      <c r="KN811" s="17">
        <v>130</v>
      </c>
      <c r="KO811" s="17"/>
      <c r="KP811" s="17"/>
      <c r="KQ811" s="17"/>
      <c r="KR811" s="17"/>
      <c r="KS811" s="17"/>
      <c r="KT811" s="17"/>
      <c r="KU811" s="17"/>
      <c r="KV811" s="17"/>
      <c r="KW811" s="17"/>
      <c r="KX811" s="17" t="s">
        <v>371</v>
      </c>
      <c r="KY811" s="17"/>
      <c r="KZ811" s="17"/>
      <c r="LA811" s="17"/>
      <c r="LB811" s="17"/>
      <c r="LC811" s="17"/>
      <c r="LD811" s="17"/>
      <c r="LE811" s="17"/>
      <c r="LF811" s="17">
        <v>184</v>
      </c>
      <c r="LG811" s="17"/>
      <c r="LH811" s="17"/>
      <c r="LI811" s="17"/>
      <c r="LJ811" s="17"/>
      <c r="LK811" s="18">
        <v>77.266670000000005</v>
      </c>
      <c r="LL811" s="17"/>
      <c r="LM811" s="17"/>
      <c r="LN811" s="17"/>
      <c r="LO811" s="17" t="s">
        <v>350</v>
      </c>
      <c r="LP811" s="11">
        <v>77.266670000000005</v>
      </c>
      <c r="LQ811" s="17"/>
      <c r="LR811" s="17"/>
      <c r="LS811" s="17" t="s">
        <v>351</v>
      </c>
      <c r="LT811" s="18">
        <v>3.3333330000000001</v>
      </c>
      <c r="LU811" s="18">
        <v>4.5833329999999997</v>
      </c>
      <c r="LV811" s="18">
        <v>108.2244</v>
      </c>
      <c r="LW811" s="18"/>
      <c r="LX811" s="18"/>
      <c r="LY811" s="18" t="s">
        <v>352</v>
      </c>
      <c r="LZ811" s="18" t="s">
        <v>352</v>
      </c>
      <c r="MA811" s="18">
        <v>2088</v>
      </c>
      <c r="MB811" s="18">
        <v>2229</v>
      </c>
    </row>
    <row r="812" spans="1:340" x14ac:dyDescent="0.25">
      <c r="A812" s="5">
        <v>45819</v>
      </c>
      <c r="B812" s="6">
        <v>2531565</v>
      </c>
      <c r="C812" s="6" t="s">
        <v>340</v>
      </c>
      <c r="D812" s="6" t="s">
        <v>341</v>
      </c>
      <c r="E812" s="6" t="s">
        <v>398</v>
      </c>
      <c r="F812" s="7">
        <v>210</v>
      </c>
      <c r="G812" s="7">
        <v>193.7</v>
      </c>
      <c r="H812" s="8"/>
      <c r="I812" s="6">
        <v>81</v>
      </c>
      <c r="J812" s="9">
        <v>16.600000000000001</v>
      </c>
      <c r="K812" s="9">
        <v>108.36669999999999</v>
      </c>
      <c r="L812" s="9">
        <v>3.8</v>
      </c>
      <c r="M812" s="10">
        <v>253</v>
      </c>
      <c r="N812" s="10"/>
      <c r="O812" s="10">
        <v>1.5</v>
      </c>
      <c r="P812" s="10">
        <v>9.8000000000000007</v>
      </c>
      <c r="Q812" s="10">
        <v>17.399999999999999</v>
      </c>
      <c r="R812" s="10"/>
      <c r="S812" s="10"/>
      <c r="T812" s="11"/>
      <c r="U812" s="6">
        <v>145.80000000000001</v>
      </c>
      <c r="V812" s="6">
        <v>1666</v>
      </c>
      <c r="W812" s="6">
        <v>1458</v>
      </c>
      <c r="X812" s="6" t="s">
        <v>343</v>
      </c>
      <c r="Y812" s="6">
        <v>112</v>
      </c>
      <c r="Z812" s="6">
        <v>5.79E-2</v>
      </c>
      <c r="AA812" s="6">
        <v>3.8E-3</v>
      </c>
      <c r="AB812" s="6">
        <v>5.4000000000000003E-3</v>
      </c>
      <c r="AC812" s="6">
        <v>2.8999999999999998E-3</v>
      </c>
      <c r="AD812" s="6">
        <v>8.9999999999999998E-4</v>
      </c>
      <c r="AE812" s="6"/>
      <c r="AF812" s="6"/>
      <c r="AG812" s="6"/>
      <c r="AH812" s="6"/>
      <c r="AI812" s="6"/>
      <c r="AJ812" s="6"/>
      <c r="AK812" s="12"/>
      <c r="AL812" s="6">
        <v>1451.1</v>
      </c>
      <c r="AM812" s="6"/>
      <c r="AN812" s="6"/>
      <c r="AO812" s="6"/>
      <c r="AP812" s="6">
        <v>299.50459999999998</v>
      </c>
      <c r="AQ812" s="6">
        <v>1292</v>
      </c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>
        <v>171</v>
      </c>
      <c r="BF812" s="6">
        <v>9.2600000000000002E-2</v>
      </c>
      <c r="BG812" s="6">
        <v>0.44619999999999999</v>
      </c>
      <c r="BH812" s="6">
        <v>5.0000000000000001E-4</v>
      </c>
      <c r="BI812" s="6">
        <v>5.5999999999999999E-3</v>
      </c>
      <c r="BJ812" s="6">
        <v>6.3E-3</v>
      </c>
      <c r="BK812" s="6">
        <v>2.06E-2</v>
      </c>
      <c r="BL812" s="6">
        <v>3.7000000000000002E-3</v>
      </c>
      <c r="BM812" s="6">
        <v>1.2999999999999999E-3</v>
      </c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 t="s">
        <v>367</v>
      </c>
      <c r="CS812" s="6" t="s">
        <v>368</v>
      </c>
      <c r="CT812" s="6">
        <v>40.332850000000001</v>
      </c>
      <c r="CU812" s="6">
        <v>70.555000000000007</v>
      </c>
      <c r="CV812" s="13">
        <v>70.666659999999993</v>
      </c>
      <c r="CW812" s="6">
        <v>1531.9</v>
      </c>
      <c r="CX812" s="6">
        <v>1587.7</v>
      </c>
      <c r="CY812" s="14">
        <v>45820.084108796298</v>
      </c>
      <c r="CZ812" s="14">
        <v>45820.110138888886</v>
      </c>
      <c r="DA812" s="6">
        <v>37.483330000000002</v>
      </c>
      <c r="DB812" s="6"/>
      <c r="DC812" s="6"/>
      <c r="DD812" s="6"/>
      <c r="DE812" s="6"/>
      <c r="DF812" s="6"/>
      <c r="DG812" s="6"/>
      <c r="DH812" s="6">
        <v>219.773</v>
      </c>
      <c r="DI812" s="6">
        <v>467</v>
      </c>
      <c r="DJ812" s="6">
        <v>113.4</v>
      </c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>
        <v>17.010000000000002</v>
      </c>
      <c r="DZ812" s="6">
        <v>73.099999999999994</v>
      </c>
      <c r="EA812" s="6">
        <v>77</v>
      </c>
      <c r="EB812" s="6">
        <v>36</v>
      </c>
      <c r="EC812" s="6"/>
      <c r="ED812" s="6"/>
      <c r="EE812" s="6"/>
      <c r="EF812" s="6">
        <v>0</v>
      </c>
      <c r="EG812" s="6">
        <v>94</v>
      </c>
      <c r="EH812" s="6"/>
      <c r="EI812" s="14">
        <v>45820.083368055559</v>
      </c>
      <c r="EJ812" s="14">
        <v>45820.086076388892</v>
      </c>
      <c r="EK812" s="6">
        <v>79.937640000000002</v>
      </c>
      <c r="EL812" s="10">
        <v>7.696167</v>
      </c>
      <c r="EM812" s="10">
        <v>7.696167</v>
      </c>
      <c r="EN812" s="6" t="s">
        <v>348</v>
      </c>
      <c r="EO812" s="6" t="s">
        <v>346</v>
      </c>
      <c r="EP812" s="6">
        <v>212</v>
      </c>
      <c r="EQ812" s="6">
        <v>0.15939999999999999</v>
      </c>
      <c r="ER812" s="6">
        <v>0.52339999999999998</v>
      </c>
      <c r="ES812" s="6">
        <v>9.4999999999999998E-3</v>
      </c>
      <c r="ET812" s="6">
        <v>6.6E-3</v>
      </c>
      <c r="EU812" s="6">
        <v>3.3E-3</v>
      </c>
      <c r="EV812" s="6">
        <v>4.2500000000000003E-2</v>
      </c>
      <c r="EW812" s="6">
        <v>4.3E-3</v>
      </c>
      <c r="EX812" s="6">
        <v>1.5E-3</v>
      </c>
      <c r="EY812" s="6">
        <v>6.4000000000000003E-3</v>
      </c>
      <c r="EZ812" s="6">
        <v>5.0000000000000001E-4</v>
      </c>
      <c r="FA812" s="6">
        <v>1.1000000000000001E-3</v>
      </c>
      <c r="FB812" s="6">
        <v>1E-3</v>
      </c>
      <c r="FC812" s="6">
        <v>1.8E-3</v>
      </c>
      <c r="FD812" s="6">
        <v>1E-4</v>
      </c>
      <c r="FE812" s="6">
        <v>8.0000000000000004E-4</v>
      </c>
      <c r="FF812" s="6">
        <v>3.0000000000000001E-3</v>
      </c>
      <c r="FG812" s="6">
        <v>3.3E-3</v>
      </c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>
        <v>0</v>
      </c>
      <c r="FT812" s="6"/>
      <c r="FU812" s="6"/>
      <c r="FV812" s="6"/>
      <c r="FW812" s="6"/>
      <c r="FX812" s="6"/>
      <c r="FY812" s="6"/>
      <c r="FZ812" s="15"/>
      <c r="GA812" s="15"/>
      <c r="GB812" s="6"/>
      <c r="GC812" s="6">
        <v>0</v>
      </c>
      <c r="GD812" s="6">
        <v>0</v>
      </c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>
        <v>4809</v>
      </c>
      <c r="HP812" s="6"/>
      <c r="HQ812" s="6"/>
      <c r="HR812" s="6"/>
      <c r="HS812" s="6"/>
      <c r="HT812" s="6"/>
      <c r="HU812" s="6"/>
      <c r="HV812" s="6"/>
      <c r="HW812" s="6"/>
      <c r="HX812" s="6">
        <v>4.2200000000000001E-2</v>
      </c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 t="s">
        <v>355</v>
      </c>
      <c r="IK812" s="10">
        <v>8.3331669999999995</v>
      </c>
      <c r="IL812" s="6"/>
      <c r="IM812" s="14">
        <v>45819.928877314815</v>
      </c>
      <c r="IN812" s="14">
        <v>45819.985185185185</v>
      </c>
      <c r="IO812" s="6"/>
      <c r="IP812" s="6"/>
      <c r="IQ812" s="6" t="s">
        <v>418</v>
      </c>
      <c r="IR812" s="6"/>
      <c r="IS812" s="6"/>
      <c r="IT812" s="6"/>
      <c r="IU812" s="6"/>
      <c r="IV812" s="6"/>
      <c r="IW812" s="6"/>
      <c r="IX812" s="6"/>
      <c r="IY812" s="6" t="s">
        <v>348</v>
      </c>
      <c r="IZ812" s="6" t="s">
        <v>348</v>
      </c>
      <c r="JA812" s="6">
        <v>4</v>
      </c>
      <c r="JB812" s="6">
        <v>81</v>
      </c>
      <c r="JC812" s="6"/>
      <c r="JD812" s="10"/>
      <c r="JE812" s="14">
        <v>45819.993252314816</v>
      </c>
      <c r="JF812" s="14">
        <v>45819.996446759258</v>
      </c>
      <c r="JG812" s="20">
        <v>4.5999999999999996</v>
      </c>
      <c r="JH812" s="20"/>
      <c r="JI812" s="20"/>
      <c r="JJ812" s="10"/>
      <c r="JK812" s="10"/>
      <c r="JL812" s="17"/>
      <c r="JM812" s="17"/>
      <c r="JN812" s="17"/>
      <c r="JO812" s="17"/>
      <c r="JP812" s="17">
        <v>413</v>
      </c>
      <c r="JQ812" s="17">
        <v>0.16400000000000001</v>
      </c>
      <c r="JR812" s="17">
        <v>6.4999999999999997E-3</v>
      </c>
      <c r="JS812" s="17">
        <v>2.5000000000000001E-3</v>
      </c>
      <c r="JT812" s="17">
        <v>4.0000000000000001E-3</v>
      </c>
      <c r="JU812" s="17">
        <v>3.5999999999999999E-3</v>
      </c>
      <c r="JV812" s="17">
        <v>0.5272</v>
      </c>
      <c r="JW812" s="17">
        <v>1.2E-2</v>
      </c>
      <c r="JX812" s="17">
        <v>3.2199999999999999E-2</v>
      </c>
      <c r="JY812" s="17">
        <v>1.2999999999999999E-3</v>
      </c>
      <c r="JZ812" s="17">
        <v>9.7999999999999997E-3</v>
      </c>
      <c r="KA812" s="17">
        <v>5.0000000000000001E-4</v>
      </c>
      <c r="KB812" s="17">
        <v>5.9999999999999995E-4</v>
      </c>
      <c r="KC812" s="17">
        <v>5.9999999999999995E-4</v>
      </c>
      <c r="KD812" s="17">
        <v>1.5E-3</v>
      </c>
      <c r="KE812" s="17">
        <v>1E-4</v>
      </c>
      <c r="KF812" s="17">
        <v>1.9E-3</v>
      </c>
      <c r="KG812" s="17">
        <v>5.0000000000000001E-4</v>
      </c>
      <c r="KH812" s="17">
        <v>3.0499999999999999E-2</v>
      </c>
      <c r="KI812" s="17"/>
      <c r="KJ812" s="17"/>
      <c r="KK812" s="17"/>
      <c r="KL812" s="17"/>
      <c r="KM812" s="17"/>
      <c r="KN812" s="17">
        <v>130</v>
      </c>
      <c r="KO812" s="17"/>
      <c r="KP812" s="17"/>
      <c r="KQ812" s="17"/>
      <c r="KR812" s="17"/>
      <c r="KS812" s="17"/>
      <c r="KT812" s="17"/>
      <c r="KU812" s="17"/>
      <c r="KV812" s="17"/>
      <c r="KW812" s="17"/>
      <c r="KX812" s="17" t="s">
        <v>421</v>
      </c>
      <c r="KY812" s="17"/>
      <c r="KZ812" s="17"/>
      <c r="LA812" s="17"/>
      <c r="LB812" s="17"/>
      <c r="LC812" s="17"/>
      <c r="LD812" s="17"/>
      <c r="LE812" s="17"/>
      <c r="LF812" s="17">
        <v>230</v>
      </c>
      <c r="LG812" s="17">
        <v>138</v>
      </c>
      <c r="LH812" s="17"/>
      <c r="LI812" s="17"/>
      <c r="LJ812" s="17"/>
      <c r="LK812" s="18">
        <v>89.633330000000001</v>
      </c>
      <c r="LL812" s="17"/>
      <c r="LM812" s="17"/>
      <c r="LN812" s="17"/>
      <c r="LO812" s="17" t="s">
        <v>350</v>
      </c>
      <c r="LP812" s="11">
        <v>89.633330000000001</v>
      </c>
      <c r="LQ812" s="17"/>
      <c r="LR812" s="17"/>
      <c r="LS812" s="17" t="s">
        <v>351</v>
      </c>
      <c r="LT812" s="18">
        <v>11.616669999999999</v>
      </c>
      <c r="LU812" s="18">
        <v>4.0333329999999998</v>
      </c>
      <c r="LV812" s="18">
        <v>104.08410000000001</v>
      </c>
      <c r="LW812" s="18"/>
      <c r="LX812" s="18">
        <v>3.8</v>
      </c>
      <c r="LY812" s="18" t="s">
        <v>352</v>
      </c>
      <c r="LZ812" s="18" t="s">
        <v>352</v>
      </c>
      <c r="MA812" s="18">
        <v>1505</v>
      </c>
      <c r="MB812" s="18">
        <v>78</v>
      </c>
    </row>
    <row r="813" spans="1:340" x14ac:dyDescent="0.25">
      <c r="A813" s="5">
        <v>45819</v>
      </c>
      <c r="B813" s="6">
        <v>2541667</v>
      </c>
      <c r="C813" s="6" t="s">
        <v>340</v>
      </c>
      <c r="D813" s="6" t="s">
        <v>341</v>
      </c>
      <c r="E813" s="6" t="s">
        <v>387</v>
      </c>
      <c r="F813" s="7">
        <v>210</v>
      </c>
      <c r="G813" s="7">
        <v>210.3</v>
      </c>
      <c r="H813" s="8"/>
      <c r="I813" s="6">
        <v>99</v>
      </c>
      <c r="J813" s="9">
        <v>91.933329999999998</v>
      </c>
      <c r="K813" s="9">
        <v>203.95</v>
      </c>
      <c r="L813" s="9">
        <v>88.616659999999996</v>
      </c>
      <c r="M813" s="10">
        <v>179.2</v>
      </c>
      <c r="N813" s="10">
        <v>60</v>
      </c>
      <c r="O813" s="10">
        <v>1.9</v>
      </c>
      <c r="P813" s="10">
        <v>5.9</v>
      </c>
      <c r="Q813" s="10">
        <v>16.8</v>
      </c>
      <c r="R813" s="10"/>
      <c r="S813" s="10"/>
      <c r="T813" s="11"/>
      <c r="U813" s="6">
        <v>147</v>
      </c>
      <c r="V813" s="6">
        <v>1664</v>
      </c>
      <c r="W813" s="6">
        <v>637</v>
      </c>
      <c r="X813" s="6"/>
      <c r="Y813" s="6">
        <v>112</v>
      </c>
      <c r="Z813" s="6">
        <v>8.5699999999999998E-2</v>
      </c>
      <c r="AA813" s="6">
        <v>3.3999999999999998E-3</v>
      </c>
      <c r="AB813" s="6">
        <v>6.7999999999999996E-3</v>
      </c>
      <c r="AC813" s="6">
        <v>5.7999999999999996E-3</v>
      </c>
      <c r="AD813" s="6">
        <v>5.3E-3</v>
      </c>
      <c r="AE813" s="6">
        <v>111</v>
      </c>
      <c r="AF813" s="6">
        <v>31.925999999999998</v>
      </c>
      <c r="AG813" s="6">
        <v>18.821000000000002</v>
      </c>
      <c r="AH813" s="6">
        <v>11.711</v>
      </c>
      <c r="AI813" s="6">
        <v>33.098999999999997</v>
      </c>
      <c r="AJ813" s="6">
        <v>3.8849999999999998</v>
      </c>
      <c r="AK813" s="12">
        <v>1.6962969999999999</v>
      </c>
      <c r="AL813" s="6"/>
      <c r="AM813" s="6"/>
      <c r="AN813" s="6"/>
      <c r="AO813" s="6"/>
      <c r="AP813" s="6"/>
      <c r="AQ813" s="6">
        <v>796</v>
      </c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 t="s">
        <v>353</v>
      </c>
      <c r="CS813" s="6" t="s">
        <v>433</v>
      </c>
      <c r="CT813" s="6">
        <v>41.751150000000003</v>
      </c>
      <c r="CU813" s="6">
        <v>211.15719999999999</v>
      </c>
      <c r="CV813" s="13">
        <v>113.5667</v>
      </c>
      <c r="CW813" s="6">
        <v>1631.7</v>
      </c>
      <c r="CX813" s="6">
        <v>1583.4</v>
      </c>
      <c r="CY813" s="14">
        <v>45820.055347222224</v>
      </c>
      <c r="CZ813" s="14">
        <v>45820.076597222222</v>
      </c>
      <c r="DA813" s="6">
        <v>30.6</v>
      </c>
      <c r="DB813" s="6"/>
      <c r="DC813" s="6">
        <v>7.5</v>
      </c>
      <c r="DD813" s="6">
        <v>1487.85</v>
      </c>
      <c r="DE813" s="6"/>
      <c r="DF813" s="6"/>
      <c r="DG813" s="6"/>
      <c r="DH813" s="6">
        <v>142.08580000000001</v>
      </c>
      <c r="DI813" s="6">
        <v>2590</v>
      </c>
      <c r="DJ813" s="6">
        <v>341.25</v>
      </c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>
        <v>15.361499999999999</v>
      </c>
      <c r="DZ813" s="6">
        <v>123.056</v>
      </c>
      <c r="EA813" s="6">
        <v>187</v>
      </c>
      <c r="EB813" s="6"/>
      <c r="EC813" s="6"/>
      <c r="ED813" s="6"/>
      <c r="EE813" s="6"/>
      <c r="EF813" s="6">
        <v>7700</v>
      </c>
      <c r="EG813" s="6">
        <v>60.39</v>
      </c>
      <c r="EH813" s="6"/>
      <c r="EI813" s="14">
        <v>45820.056215277778</v>
      </c>
      <c r="EJ813" s="14">
        <v>45820.057673611111</v>
      </c>
      <c r="EK813" s="6">
        <v>17.15973</v>
      </c>
      <c r="EL813" s="10">
        <v>12.599600000000001</v>
      </c>
      <c r="EM813" s="10">
        <v>12.599600000000001</v>
      </c>
      <c r="EN813" s="6" t="s">
        <v>408</v>
      </c>
      <c r="EO813" s="6" t="s">
        <v>408</v>
      </c>
      <c r="EP813" s="6">
        <v>214</v>
      </c>
      <c r="EQ813" s="6">
        <v>0.16477</v>
      </c>
      <c r="ER813" s="6">
        <v>0.55791000000000002</v>
      </c>
      <c r="ES813" s="6">
        <v>1.975E-2</v>
      </c>
      <c r="ET813" s="6">
        <v>4.79E-3</v>
      </c>
      <c r="EU813" s="6">
        <v>5.1599999999999997E-3</v>
      </c>
      <c r="EV813" s="6">
        <v>3.7069999999999999E-2</v>
      </c>
      <c r="EW813" s="6">
        <v>6.6299999999999996E-3</v>
      </c>
      <c r="EX813" s="6">
        <v>3.5999999999999999E-3</v>
      </c>
      <c r="EY813" s="6">
        <v>1.8720000000000001E-2</v>
      </c>
      <c r="EZ813" s="6">
        <v>1.0000000000000001E-5</v>
      </c>
      <c r="FA813" s="6">
        <v>1.0000000000000001E-5</v>
      </c>
      <c r="FB813" s="6">
        <v>1.0000000000000001E-5</v>
      </c>
      <c r="FC813" s="6">
        <v>1.01E-3</v>
      </c>
      <c r="FD813" s="6">
        <v>2.5000000000000001E-4</v>
      </c>
      <c r="FE813" s="6">
        <v>1.0000000000000001E-5</v>
      </c>
      <c r="FF813" s="6">
        <v>1.8799999999999999E-3</v>
      </c>
      <c r="FG813" s="6">
        <v>3.3999999999999998E-3</v>
      </c>
      <c r="FH813" s="6">
        <v>211</v>
      </c>
      <c r="FI813" s="6">
        <v>44.965000000000003</v>
      </c>
      <c r="FJ813" s="6">
        <v>7.3090000000000002</v>
      </c>
      <c r="FK813" s="6">
        <v>9.7899999999999991</v>
      </c>
      <c r="FL813" s="6">
        <v>3.1459999999999999</v>
      </c>
      <c r="FM813" s="6">
        <v>6.0389999999999997</v>
      </c>
      <c r="FN813" s="6">
        <v>25.035</v>
      </c>
      <c r="FO813" s="6">
        <v>6.1520039999999998</v>
      </c>
      <c r="FP813" s="6">
        <v>300</v>
      </c>
      <c r="FQ813" s="6"/>
      <c r="FR813" s="6"/>
      <c r="FS813" s="6">
        <v>1</v>
      </c>
      <c r="FT813" s="6"/>
      <c r="FU813" s="6"/>
      <c r="FV813" s="6"/>
      <c r="FW813" s="6"/>
      <c r="FX813" s="6"/>
      <c r="FY813" s="6"/>
      <c r="FZ813" s="15">
        <v>45819.931041666663</v>
      </c>
      <c r="GA813" s="15">
        <v>45819.956574074073</v>
      </c>
      <c r="GB813" s="6">
        <v>36.755929999999999</v>
      </c>
      <c r="GC813" s="6">
        <v>36.755929999999999</v>
      </c>
      <c r="GD813" s="6">
        <v>36.755929999999999</v>
      </c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>
        <v>1606</v>
      </c>
      <c r="GZ813" s="6">
        <v>437.7</v>
      </c>
      <c r="HA813" s="6">
        <v>1590.9</v>
      </c>
      <c r="HB813" s="6">
        <v>1151.0999999999999</v>
      </c>
      <c r="HC813" s="6">
        <v>1633.7</v>
      </c>
      <c r="HD813" s="6">
        <v>8.9</v>
      </c>
      <c r="HE813" s="6"/>
      <c r="HF813" s="6"/>
      <c r="HG813" s="6"/>
      <c r="HH813" s="6"/>
      <c r="HI813" s="6">
        <v>1633.7</v>
      </c>
      <c r="HJ813" s="6">
        <v>8.9</v>
      </c>
      <c r="HK813" s="6">
        <v>45819.955729166664</v>
      </c>
      <c r="HL813" s="6"/>
      <c r="HM813" s="6"/>
      <c r="HN813" s="6"/>
      <c r="HO813" s="6">
        <v>3585</v>
      </c>
      <c r="HP813" s="6"/>
      <c r="HQ813" s="6"/>
      <c r="HR813" s="6"/>
      <c r="HS813" s="6"/>
      <c r="HT813" s="6"/>
      <c r="HU813" s="6"/>
      <c r="HV813" s="6">
        <v>450</v>
      </c>
      <c r="HW813" s="6"/>
      <c r="HX813" s="6">
        <v>3.6119999999999999E-2</v>
      </c>
      <c r="HY813" s="6"/>
      <c r="HZ813" s="6"/>
      <c r="IA813" s="6"/>
      <c r="IB813" s="6"/>
      <c r="IC813" s="6"/>
      <c r="ID813" s="6"/>
      <c r="IE813" s="6"/>
      <c r="IF813" s="6"/>
      <c r="IG813" s="6"/>
      <c r="IH813" s="6"/>
      <c r="II813" s="6"/>
      <c r="IJ813" s="6" t="s">
        <v>355</v>
      </c>
      <c r="IK813" s="10">
        <v>1.9691000000000001</v>
      </c>
      <c r="IL813" s="6" t="s">
        <v>424</v>
      </c>
      <c r="IM813" s="14">
        <v>45819.831469907411</v>
      </c>
      <c r="IN813" s="14">
        <v>45819.900949074072</v>
      </c>
      <c r="IO813" s="6"/>
      <c r="IP813" s="6"/>
      <c r="IQ813" s="6" t="s">
        <v>418</v>
      </c>
      <c r="IR813" s="6"/>
      <c r="IS813" s="6"/>
      <c r="IT813" s="6"/>
      <c r="IU813" s="6"/>
      <c r="IV813" s="6"/>
      <c r="IW813" s="6"/>
      <c r="IX813" s="6"/>
      <c r="IY813" s="6"/>
      <c r="IZ813" s="6"/>
      <c r="JA813" s="6">
        <v>21</v>
      </c>
      <c r="JB813" s="6">
        <v>73</v>
      </c>
      <c r="JC813" s="6"/>
      <c r="JD813" s="10">
        <v>7.3999999999999996E-2</v>
      </c>
      <c r="JE813" s="14">
        <v>45819.902453703704</v>
      </c>
      <c r="JF813" s="14">
        <v>45819.907268518517</v>
      </c>
      <c r="JG813" s="20">
        <v>6.9333330000000002</v>
      </c>
      <c r="JH813" s="20">
        <v>5.3288330000000004</v>
      </c>
      <c r="JI813" s="20"/>
      <c r="JJ813" s="10"/>
      <c r="JK813" s="10"/>
      <c r="JL813" s="17"/>
      <c r="JM813" s="17"/>
      <c r="JN813" s="17"/>
      <c r="JO813" s="17"/>
      <c r="JP813" s="17">
        <v>413</v>
      </c>
      <c r="JQ813" s="17">
        <v>0.16800000000000001</v>
      </c>
      <c r="JR813" s="17">
        <v>3.8E-3</v>
      </c>
      <c r="JS813" s="17">
        <v>4.0000000000000001E-3</v>
      </c>
      <c r="JT813" s="17">
        <v>5.8999999999999999E-3</v>
      </c>
      <c r="JU813" s="17">
        <v>3.7000000000000002E-3</v>
      </c>
      <c r="JV813" s="17">
        <v>0.56240000000000001</v>
      </c>
      <c r="JW813" s="17">
        <v>1.8599999999999998E-2</v>
      </c>
      <c r="JX813" s="17">
        <v>3.3500000000000002E-2</v>
      </c>
      <c r="JY813" s="17">
        <v>2.7000000000000001E-3</v>
      </c>
      <c r="JZ813" s="17">
        <v>1.83E-2</v>
      </c>
      <c r="KA813" s="17">
        <v>1.4E-3</v>
      </c>
      <c r="KB813" s="17">
        <v>5.0000000000000001E-4</v>
      </c>
      <c r="KC813" s="17">
        <v>6.9999999999999999E-4</v>
      </c>
      <c r="KD813" s="17">
        <v>1.5E-3</v>
      </c>
      <c r="KE813" s="17">
        <v>1E-4</v>
      </c>
      <c r="KF813" s="17">
        <v>1.2999999999999999E-3</v>
      </c>
      <c r="KG813" s="17">
        <v>5.0000000000000001E-4</v>
      </c>
      <c r="KH813" s="17">
        <v>3.2000000000000001E-2</v>
      </c>
      <c r="KI813" s="17"/>
      <c r="KJ813" s="17"/>
      <c r="KK813" s="17"/>
      <c r="KL813" s="17"/>
      <c r="KM813" s="17"/>
      <c r="KN813" s="17">
        <v>156</v>
      </c>
      <c r="KO813" s="17"/>
      <c r="KP813" s="17"/>
      <c r="KQ813" s="17"/>
      <c r="KR813" s="17"/>
      <c r="KS813" s="17"/>
      <c r="KT813" s="17"/>
      <c r="KU813" s="17"/>
      <c r="KV813" s="17"/>
      <c r="KW813" s="17"/>
      <c r="KX813" s="17" t="s">
        <v>414</v>
      </c>
      <c r="KY813" s="17"/>
      <c r="KZ813" s="17"/>
      <c r="LA813" s="17"/>
      <c r="LB813" s="17"/>
      <c r="LC813" s="17">
        <v>322</v>
      </c>
      <c r="LD813" s="17"/>
      <c r="LE813" s="17"/>
      <c r="LF813" s="17"/>
      <c r="LG813" s="17"/>
      <c r="LH813" s="17"/>
      <c r="LI813" s="17"/>
      <c r="LJ813" s="17"/>
      <c r="LK813" s="18">
        <v>110.85</v>
      </c>
      <c r="LL813" s="17"/>
      <c r="LM813" s="17"/>
      <c r="LN813" s="17"/>
      <c r="LO813" s="17" t="s">
        <v>410</v>
      </c>
      <c r="LP813" s="11">
        <v>110.85</v>
      </c>
      <c r="LQ813" s="17"/>
      <c r="LR813" s="17"/>
      <c r="LS813" s="17" t="s">
        <v>351</v>
      </c>
      <c r="LT813" s="18">
        <v>2.1666660000000002</v>
      </c>
      <c r="LU813" s="18">
        <v>4.9166660000000002</v>
      </c>
      <c r="LV813" s="18">
        <v>95.693070000000006</v>
      </c>
      <c r="LW813" s="18"/>
      <c r="LX813" s="18"/>
      <c r="LY813" s="18"/>
      <c r="LZ813" s="18"/>
      <c r="MA813" s="18">
        <v>1419</v>
      </c>
      <c r="MB813" s="18">
        <v>33</v>
      </c>
    </row>
    <row r="814" spans="1:340" x14ac:dyDescent="0.25">
      <c r="A814" s="5">
        <v>45819</v>
      </c>
      <c r="B814" s="6">
        <v>2541668</v>
      </c>
      <c r="C814" s="6" t="s">
        <v>340</v>
      </c>
      <c r="D814" s="6" t="s">
        <v>341</v>
      </c>
      <c r="E814" s="6" t="s">
        <v>372</v>
      </c>
      <c r="F814" s="7">
        <v>210</v>
      </c>
      <c r="G814" s="7">
        <v>201.7</v>
      </c>
      <c r="H814" s="8"/>
      <c r="I814" s="6">
        <v>86</v>
      </c>
      <c r="J814" s="9">
        <v>27.233329999999999</v>
      </c>
      <c r="K814" s="9">
        <v>125.1</v>
      </c>
      <c r="L814" s="9">
        <v>24.183330000000002</v>
      </c>
      <c r="M814" s="10">
        <v>171.4</v>
      </c>
      <c r="N814" s="10">
        <v>60</v>
      </c>
      <c r="O814" s="10">
        <v>1.7</v>
      </c>
      <c r="P814" s="10">
        <v>4.7</v>
      </c>
      <c r="Q814" s="10">
        <v>15.2</v>
      </c>
      <c r="R814" s="10"/>
      <c r="S814" s="10"/>
      <c r="T814" s="11"/>
      <c r="U814" s="6">
        <v>131.4</v>
      </c>
      <c r="V814" s="6">
        <v>1651</v>
      </c>
      <c r="W814" s="6">
        <v>655</v>
      </c>
      <c r="X814" s="6"/>
      <c r="Y814" s="6">
        <v>112</v>
      </c>
      <c r="Z814" s="6">
        <v>6.9699999999999998E-2</v>
      </c>
      <c r="AA814" s="6">
        <v>1.5E-3</v>
      </c>
      <c r="AB814" s="6">
        <v>7.4000000000000003E-3</v>
      </c>
      <c r="AC814" s="6">
        <v>6.1000000000000004E-3</v>
      </c>
      <c r="AD814" s="6">
        <v>2.0999999999999999E-3</v>
      </c>
      <c r="AE814" s="6">
        <v>111</v>
      </c>
      <c r="AF814" s="6">
        <v>30.398</v>
      </c>
      <c r="AG814" s="6">
        <v>18.920999999999999</v>
      </c>
      <c r="AH814" s="6">
        <v>11.217000000000001</v>
      </c>
      <c r="AI814" s="6">
        <v>32.841000000000001</v>
      </c>
      <c r="AJ814" s="6">
        <v>3.7370000000000001</v>
      </c>
      <c r="AK814" s="12">
        <v>1.6065750000000001</v>
      </c>
      <c r="AL814" s="6">
        <v>1363.95</v>
      </c>
      <c r="AM814" s="6"/>
      <c r="AN814" s="6"/>
      <c r="AO814" s="6"/>
      <c r="AP814" s="6">
        <v>297.46019999999999</v>
      </c>
      <c r="AQ814" s="6">
        <v>1299</v>
      </c>
      <c r="AR814" s="6"/>
      <c r="AS814" s="6">
        <v>161</v>
      </c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 t="s">
        <v>367</v>
      </c>
      <c r="CS814" s="6" t="s">
        <v>368</v>
      </c>
      <c r="CT814" s="6">
        <v>25.01652</v>
      </c>
      <c r="CU814" s="6">
        <v>47.752740000000003</v>
      </c>
      <c r="CV814" s="13">
        <v>47.816670000000002</v>
      </c>
      <c r="CW814" s="6">
        <v>1569.9</v>
      </c>
      <c r="CX814" s="6">
        <v>1585.7</v>
      </c>
      <c r="CY814" s="14">
        <v>45820.026400462964</v>
      </c>
      <c r="CZ814" s="14">
        <v>45820.04315972222</v>
      </c>
      <c r="DA814" s="6">
        <v>24.133330000000001</v>
      </c>
      <c r="DB814" s="6"/>
      <c r="DC814" s="6"/>
      <c r="DD814" s="6"/>
      <c r="DE814" s="6">
        <v>122</v>
      </c>
      <c r="DF814" s="6"/>
      <c r="DG814" s="6"/>
      <c r="DH814" s="6">
        <v>98.131200000000007</v>
      </c>
      <c r="DI814" s="6">
        <v>366</v>
      </c>
      <c r="DJ814" s="6">
        <v>182.7</v>
      </c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>
        <v>22.364999999999998</v>
      </c>
      <c r="DZ814" s="6">
        <v>38.5</v>
      </c>
      <c r="EA814" s="6">
        <v>77</v>
      </c>
      <c r="EB814" s="6">
        <v>24</v>
      </c>
      <c r="EC814" s="6"/>
      <c r="ED814" s="6"/>
      <c r="EE814" s="6"/>
      <c r="EF814" s="6">
        <v>0</v>
      </c>
      <c r="EG814" s="6">
        <v>47.7</v>
      </c>
      <c r="EH814" s="6"/>
      <c r="EI814" s="14">
        <v>45820.028414351851</v>
      </c>
      <c r="EJ814" s="14">
        <v>45820.030277777776</v>
      </c>
      <c r="EK814" s="6">
        <v>59.93374</v>
      </c>
      <c r="EL814" s="10">
        <v>9.8214330000000007</v>
      </c>
      <c r="EM814" s="10">
        <v>9.8214330000000007</v>
      </c>
      <c r="EN814" s="6" t="s">
        <v>346</v>
      </c>
      <c r="EO814" s="6" t="s">
        <v>346</v>
      </c>
      <c r="EP814" s="6">
        <v>212</v>
      </c>
      <c r="EQ814" s="6">
        <v>0.16789999999999999</v>
      </c>
      <c r="ER814" s="6">
        <v>0.53249999999999997</v>
      </c>
      <c r="ES814" s="6">
        <v>1.0999999999999999E-2</v>
      </c>
      <c r="ET814" s="6">
        <v>3.7000000000000002E-3</v>
      </c>
      <c r="EU814" s="6">
        <v>4.4000000000000003E-3</v>
      </c>
      <c r="EV814" s="6">
        <v>4.4499999999999998E-2</v>
      </c>
      <c r="EW814" s="6">
        <v>6.6E-3</v>
      </c>
      <c r="EX814" s="6">
        <v>2.3999999999999998E-3</v>
      </c>
      <c r="EY814" s="6">
        <v>8.9999999999999993E-3</v>
      </c>
      <c r="EZ814" s="6">
        <v>2.5999999999999999E-3</v>
      </c>
      <c r="FA814" s="6">
        <v>1.1000000000000001E-3</v>
      </c>
      <c r="FB814" s="6">
        <v>1.1000000000000001E-3</v>
      </c>
      <c r="FC814" s="6">
        <v>1.6000000000000001E-3</v>
      </c>
      <c r="FD814" s="6">
        <v>1E-4</v>
      </c>
      <c r="FE814" s="6">
        <v>8.0000000000000004E-4</v>
      </c>
      <c r="FF814" s="6">
        <v>3.8E-3</v>
      </c>
      <c r="FG814" s="6">
        <v>4.3E-3</v>
      </c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>
        <v>0</v>
      </c>
      <c r="FT814" s="6"/>
      <c r="FU814" s="6"/>
      <c r="FV814" s="6"/>
      <c r="FW814" s="6"/>
      <c r="FX814" s="6"/>
      <c r="FY814" s="6"/>
      <c r="FZ814" s="15"/>
      <c r="GA814" s="15"/>
      <c r="GB814" s="6"/>
      <c r="GC814" s="6">
        <v>0</v>
      </c>
      <c r="GD814" s="6">
        <v>0</v>
      </c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  <c r="HJ814" s="6"/>
      <c r="HK814" s="6"/>
      <c r="HL814" s="6"/>
      <c r="HM814" s="6"/>
      <c r="HN814" s="6"/>
      <c r="HO814" s="6">
        <v>3636</v>
      </c>
      <c r="HP814" s="6"/>
      <c r="HQ814" s="6"/>
      <c r="HR814" s="6"/>
      <c r="HS814" s="6"/>
      <c r="HT814" s="6"/>
      <c r="HU814" s="6"/>
      <c r="HV814" s="6"/>
      <c r="HW814" s="6"/>
      <c r="HX814" s="6">
        <v>4.3499999999999997E-2</v>
      </c>
      <c r="HY814" s="6"/>
      <c r="HZ814" s="6"/>
      <c r="IA814" s="6"/>
      <c r="IB814" s="6"/>
      <c r="IC814" s="6"/>
      <c r="ID814" s="6"/>
      <c r="IE814" s="6"/>
      <c r="IF814" s="6"/>
      <c r="IG814" s="6"/>
      <c r="IH814" s="6"/>
      <c r="II814" s="6"/>
      <c r="IJ814" s="6" t="s">
        <v>355</v>
      </c>
      <c r="IK814" s="10">
        <v>8.3331669999999995</v>
      </c>
      <c r="IL814" s="6"/>
      <c r="IM814" s="14">
        <v>45819.927499999998</v>
      </c>
      <c r="IN814" s="14">
        <v>45819.988009259258</v>
      </c>
      <c r="IO814" s="6"/>
      <c r="IP814" s="6"/>
      <c r="IQ814" s="6" t="s">
        <v>418</v>
      </c>
      <c r="IR814" s="6"/>
      <c r="IS814" s="6"/>
      <c r="IT814" s="6"/>
      <c r="IU814" s="6"/>
      <c r="IV814" s="6"/>
      <c r="IW814" s="6"/>
      <c r="IX814" s="6"/>
      <c r="IY814" s="6"/>
      <c r="IZ814" s="6"/>
      <c r="JA814" s="6">
        <v>20</v>
      </c>
      <c r="JB814" s="6">
        <v>108</v>
      </c>
      <c r="JC814" s="6"/>
      <c r="JD814" s="10">
        <v>7.8E-2</v>
      </c>
      <c r="JE814" s="14">
        <v>45819.989328703705</v>
      </c>
      <c r="JF814" s="14">
        <v>45819.993946759256</v>
      </c>
      <c r="JG814" s="20">
        <v>6.65</v>
      </c>
      <c r="JH814" s="20"/>
      <c r="JI814" s="20"/>
      <c r="JJ814" s="10"/>
      <c r="JK814" s="10"/>
      <c r="JL814" s="17"/>
      <c r="JM814" s="17"/>
      <c r="JN814" s="17"/>
      <c r="JO814" s="17"/>
      <c r="JP814" s="17">
        <v>413</v>
      </c>
      <c r="JQ814" s="17">
        <v>0.17199999999999999</v>
      </c>
      <c r="JR814" s="17">
        <v>3.8999999999999998E-3</v>
      </c>
      <c r="JS814" s="17">
        <v>3.0000000000000001E-3</v>
      </c>
      <c r="JT814" s="17">
        <v>6.1999999999999998E-3</v>
      </c>
      <c r="JU814" s="17">
        <v>5.7999999999999996E-3</v>
      </c>
      <c r="JV814" s="17">
        <v>0.51200000000000001</v>
      </c>
      <c r="JW814" s="17">
        <v>1.9599999999999999E-2</v>
      </c>
      <c r="JX814" s="17">
        <v>2.4400000000000002E-2</v>
      </c>
      <c r="JY814" s="17">
        <v>2.3E-3</v>
      </c>
      <c r="JZ814" s="17">
        <v>1.38E-2</v>
      </c>
      <c r="KA814" s="17">
        <v>2E-3</v>
      </c>
      <c r="KB814" s="17">
        <v>8.0000000000000004E-4</v>
      </c>
      <c r="KC814" s="17">
        <v>5.9999999999999995E-4</v>
      </c>
      <c r="KD814" s="17">
        <v>1.2999999999999999E-3</v>
      </c>
      <c r="KE814" s="17">
        <v>1E-4</v>
      </c>
      <c r="KF814" s="17">
        <v>8.9999999999999998E-4</v>
      </c>
      <c r="KG814" s="17">
        <v>5.0000000000000001E-4</v>
      </c>
      <c r="KH814" s="17">
        <v>1.9699999999999999E-2</v>
      </c>
      <c r="KI814" s="17"/>
      <c r="KJ814" s="17"/>
      <c r="KK814" s="17"/>
      <c r="KL814" s="17"/>
      <c r="KM814" s="17"/>
      <c r="KN814" s="17">
        <v>130</v>
      </c>
      <c r="KO814" s="17"/>
      <c r="KP814" s="17"/>
      <c r="KQ814" s="17"/>
      <c r="KR814" s="17"/>
      <c r="KS814" s="17"/>
      <c r="KT814" s="17"/>
      <c r="KU814" s="17"/>
      <c r="KV814" s="17"/>
      <c r="KW814" s="17"/>
      <c r="KX814" s="17" t="s">
        <v>376</v>
      </c>
      <c r="KY814" s="17"/>
      <c r="KZ814" s="17"/>
      <c r="LA814" s="17"/>
      <c r="LB814" s="17"/>
      <c r="LC814" s="17"/>
      <c r="LD814" s="17"/>
      <c r="LE814" s="17">
        <v>5.3833330000000004</v>
      </c>
      <c r="LF814" s="17"/>
      <c r="LG814" s="17">
        <v>69</v>
      </c>
      <c r="LH814" s="17"/>
      <c r="LI814" s="17"/>
      <c r="LJ814" s="17"/>
      <c r="LK814" s="18">
        <v>96.716669999999993</v>
      </c>
      <c r="LL814" s="17">
        <v>120.7333</v>
      </c>
      <c r="LM814" s="17"/>
      <c r="LN814" s="17"/>
      <c r="LO814" s="17" t="s">
        <v>410</v>
      </c>
      <c r="LP814" s="11">
        <v>96.716669999999993</v>
      </c>
      <c r="LQ814" s="17"/>
      <c r="LR814" s="17"/>
      <c r="LS814" s="17" t="s">
        <v>351</v>
      </c>
      <c r="LT814" s="18">
        <v>1.9</v>
      </c>
      <c r="LU814" s="18">
        <v>4.0666659999999997</v>
      </c>
      <c r="LV814" s="18">
        <v>106.63079999999999</v>
      </c>
      <c r="LW814" s="18"/>
      <c r="LX814" s="18">
        <v>0.16666600000000001</v>
      </c>
      <c r="LY814" s="18"/>
      <c r="LZ814" s="18"/>
      <c r="MA814" s="18">
        <v>657</v>
      </c>
      <c r="MB814" s="18">
        <v>69</v>
      </c>
    </row>
    <row r="815" spans="1:340" x14ac:dyDescent="0.25">
      <c r="A815" s="5">
        <v>45821</v>
      </c>
      <c r="B815" s="6">
        <v>2531592</v>
      </c>
      <c r="C815" s="6" t="s">
        <v>340</v>
      </c>
      <c r="D815" s="6" t="s">
        <v>341</v>
      </c>
      <c r="E815" s="19" t="s">
        <v>411</v>
      </c>
      <c r="F815" s="7">
        <v>200</v>
      </c>
      <c r="G815" s="7">
        <v>197.84</v>
      </c>
      <c r="H815" s="8"/>
      <c r="I815" s="6">
        <v>74</v>
      </c>
      <c r="J815" s="9">
        <v>16.899999999999999</v>
      </c>
      <c r="K815" s="9">
        <v>98.833340000000007</v>
      </c>
      <c r="L815" s="9">
        <v>6.4</v>
      </c>
      <c r="M815" s="10">
        <v>204.1</v>
      </c>
      <c r="N815" s="10"/>
      <c r="O815" s="10">
        <v>1</v>
      </c>
      <c r="P815" s="10">
        <v>9.7000010000000003</v>
      </c>
      <c r="Q815" s="10">
        <v>17.3</v>
      </c>
      <c r="R815" s="10"/>
      <c r="S815" s="10"/>
      <c r="T815" s="11"/>
      <c r="U815" s="6">
        <v>133.5</v>
      </c>
      <c r="V815" s="6">
        <v>1659</v>
      </c>
      <c r="W815" s="6">
        <v>1090</v>
      </c>
      <c r="X815" s="6" t="s">
        <v>343</v>
      </c>
      <c r="Y815" s="6">
        <v>112</v>
      </c>
      <c r="Z815" s="6">
        <v>0.16209999999999999</v>
      </c>
      <c r="AA815" s="6">
        <v>4.0000000000000001E-3</v>
      </c>
      <c r="AB815" s="6">
        <v>7.7000000000000002E-3</v>
      </c>
      <c r="AC815" s="6">
        <v>3.5999999999999999E-3</v>
      </c>
      <c r="AD815" s="6">
        <v>8.9999999999999998E-4</v>
      </c>
      <c r="AE815" s="6">
        <v>111</v>
      </c>
      <c r="AF815" s="6">
        <v>28.466999999999999</v>
      </c>
      <c r="AG815" s="6">
        <v>12.878</v>
      </c>
      <c r="AH815" s="6">
        <v>6.4960000000000004</v>
      </c>
      <c r="AI815" s="6">
        <v>45.381</v>
      </c>
      <c r="AJ815" s="6">
        <v>2.8650000000000002</v>
      </c>
      <c r="AK815" s="12">
        <v>2.2105139999999999</v>
      </c>
      <c r="AL815" s="6">
        <v>1302</v>
      </c>
      <c r="AM815" s="6"/>
      <c r="AN815" s="6"/>
      <c r="AO815" s="6"/>
      <c r="AP815" s="6">
        <v>346.5258</v>
      </c>
      <c r="AQ815" s="6">
        <v>303</v>
      </c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 t="s">
        <v>353</v>
      </c>
      <c r="CS815" s="6" t="s">
        <v>370</v>
      </c>
      <c r="CT815" s="6">
        <v>14.39775</v>
      </c>
      <c r="CU815" s="6">
        <v>51.768929999999997</v>
      </c>
      <c r="CV815" s="13">
        <v>51.966670000000001</v>
      </c>
      <c r="CW815" s="6">
        <v>1594.6</v>
      </c>
      <c r="CX815" s="6">
        <v>1584.2</v>
      </c>
      <c r="CY815" s="14">
        <v>45822.338784722226</v>
      </c>
      <c r="CZ815" s="14">
        <v>45822.359942129631</v>
      </c>
      <c r="DA815" s="6">
        <v>30.466670000000001</v>
      </c>
      <c r="DB815" s="6">
        <v>5</v>
      </c>
      <c r="DC815" s="6">
        <v>5</v>
      </c>
      <c r="DD815" s="6">
        <v>298.2</v>
      </c>
      <c r="DE815" s="6"/>
      <c r="DF815" s="6"/>
      <c r="DG815" s="6"/>
      <c r="DH815" s="6"/>
      <c r="DI815" s="6">
        <v>809</v>
      </c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>
        <v>24.49755</v>
      </c>
      <c r="DZ815" s="6">
        <v>120</v>
      </c>
      <c r="EA815" s="6">
        <v>82.5</v>
      </c>
      <c r="EB815" s="6">
        <v>72</v>
      </c>
      <c r="EC815" s="6"/>
      <c r="ED815" s="6"/>
      <c r="EE815" s="6"/>
      <c r="EF815" s="6">
        <v>4600</v>
      </c>
      <c r="EG815" s="6">
        <v>34.32</v>
      </c>
      <c r="EH815" s="6"/>
      <c r="EI815" s="14">
        <v>45822.339421296296</v>
      </c>
      <c r="EJ815" s="14">
        <v>45822.340775462966</v>
      </c>
      <c r="EK815" s="6">
        <v>39.77675</v>
      </c>
      <c r="EL815" s="10">
        <v>5.7928829999999998</v>
      </c>
      <c r="EM815" s="10">
        <v>5.7928829999999998</v>
      </c>
      <c r="EN815" s="6" t="s">
        <v>348</v>
      </c>
      <c r="EO815" s="6" t="s">
        <v>348</v>
      </c>
      <c r="EP815" s="6">
        <v>212</v>
      </c>
      <c r="EQ815" s="6">
        <v>0.15129999999999999</v>
      </c>
      <c r="ER815" s="6">
        <v>0.5383</v>
      </c>
      <c r="ES815" s="6">
        <v>5.4000000000000003E-3</v>
      </c>
      <c r="ET815" s="6">
        <v>3.3E-3</v>
      </c>
      <c r="EU815" s="6">
        <v>7.7999999999999996E-3</v>
      </c>
      <c r="EV815" s="6">
        <v>6.5299999999999997E-2</v>
      </c>
      <c r="EW815" s="6">
        <v>4.7000000000000002E-3</v>
      </c>
      <c r="EX815" s="6">
        <v>1.9E-3</v>
      </c>
      <c r="EY815" s="6">
        <v>5.1999999999999998E-3</v>
      </c>
      <c r="EZ815" s="6">
        <v>5.0000000000000001E-4</v>
      </c>
      <c r="FA815" s="6">
        <v>8.9999999999999998E-4</v>
      </c>
      <c r="FB815" s="6">
        <v>8.9999999999999998E-4</v>
      </c>
      <c r="FC815" s="6">
        <v>1.5E-3</v>
      </c>
      <c r="FD815" s="6">
        <v>1E-4</v>
      </c>
      <c r="FE815" s="6">
        <v>5.9999999999999995E-4</v>
      </c>
      <c r="FF815" s="6">
        <v>2.3E-3</v>
      </c>
      <c r="FG815" s="6">
        <v>2.7000000000000001E-3</v>
      </c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>
        <v>0</v>
      </c>
      <c r="FT815" s="6"/>
      <c r="FU815" s="6"/>
      <c r="FV815" s="6"/>
      <c r="FW815" s="6"/>
      <c r="FX815" s="6"/>
      <c r="FY815" s="6"/>
      <c r="FZ815" s="15"/>
      <c r="GA815" s="15"/>
      <c r="GB815" s="6"/>
      <c r="GC815" s="6">
        <v>0</v>
      </c>
      <c r="GD815" s="6">
        <v>0</v>
      </c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  <c r="HJ815" s="6"/>
      <c r="HK815" s="6"/>
      <c r="HL815" s="6"/>
      <c r="HM815" s="6"/>
      <c r="HN815" s="6"/>
      <c r="HO815" s="6">
        <v>4810</v>
      </c>
      <c r="HP815" s="6"/>
      <c r="HQ815" s="6"/>
      <c r="HR815" s="6"/>
      <c r="HS815" s="6"/>
      <c r="HT815" s="6"/>
      <c r="HU815" s="6"/>
      <c r="HV815" s="6"/>
      <c r="HW815" s="6"/>
      <c r="HX815" s="6">
        <v>6.2100000000000002E-2</v>
      </c>
      <c r="HY815" s="6"/>
      <c r="HZ815" s="6"/>
      <c r="IA815" s="6"/>
      <c r="IB815" s="6"/>
      <c r="IC815" s="6"/>
      <c r="ID815" s="6"/>
      <c r="IE815" s="6"/>
      <c r="IF815" s="6"/>
      <c r="IG815" s="6"/>
      <c r="IH815" s="6"/>
      <c r="II815" s="6"/>
      <c r="IJ815" s="6" t="s">
        <v>355</v>
      </c>
      <c r="IK815" s="10">
        <v>46.182380000000002</v>
      </c>
      <c r="IL815" s="6"/>
      <c r="IM815" s="14">
        <v>45822.224444444444</v>
      </c>
      <c r="IN815" s="14">
        <v>45822.280682870369</v>
      </c>
      <c r="IO815" s="6"/>
      <c r="IP815" s="6"/>
      <c r="IQ815" s="6" t="s">
        <v>418</v>
      </c>
      <c r="IR815" s="6"/>
      <c r="IS815" s="6"/>
      <c r="IT815" s="6"/>
      <c r="IU815" s="6"/>
      <c r="IV815" s="6"/>
      <c r="IW815" s="6"/>
      <c r="IX815" s="6"/>
      <c r="IY815" s="6" t="s">
        <v>348</v>
      </c>
      <c r="IZ815" s="6" t="s">
        <v>348</v>
      </c>
      <c r="JA815" s="6">
        <v>4</v>
      </c>
      <c r="JB815" s="6">
        <v>88</v>
      </c>
      <c r="JC815" s="6"/>
      <c r="JD815" s="10">
        <v>3.5000000000000003E-2</v>
      </c>
      <c r="JE815" s="14">
        <v>45822.285196759258</v>
      </c>
      <c r="JF815" s="14">
        <v>45822.288148148145</v>
      </c>
      <c r="JG815" s="20">
        <v>4.25</v>
      </c>
      <c r="JH815" s="20"/>
      <c r="JI815" s="20"/>
      <c r="JJ815" s="10"/>
      <c r="JK815" s="10"/>
      <c r="JL815" s="17"/>
      <c r="JM815" s="17"/>
      <c r="JN815" s="17"/>
      <c r="JO815" s="17"/>
      <c r="JP815" s="17">
        <v>413</v>
      </c>
      <c r="JQ815" s="17">
        <v>0.17100000000000001</v>
      </c>
      <c r="JR815" s="17">
        <v>3.3E-3</v>
      </c>
      <c r="JS815" s="17">
        <v>7.1000000000000004E-3</v>
      </c>
      <c r="JT815" s="17">
        <v>4.4000000000000003E-3</v>
      </c>
      <c r="JU815" s="17">
        <v>4.1999999999999997E-3</v>
      </c>
      <c r="JV815" s="17">
        <v>0.54169999999999996</v>
      </c>
      <c r="JW815" s="17">
        <v>8.0000000000000002E-3</v>
      </c>
      <c r="JX815" s="17">
        <v>4.6100000000000002E-2</v>
      </c>
      <c r="JY815" s="17">
        <v>1.9E-3</v>
      </c>
      <c r="JZ815" s="17">
        <v>9.5999999999999992E-3</v>
      </c>
      <c r="KA815" s="17">
        <v>5.0000000000000001E-4</v>
      </c>
      <c r="KB815" s="17">
        <v>5.0000000000000001E-4</v>
      </c>
      <c r="KC815" s="17">
        <v>5.0000000000000001E-4</v>
      </c>
      <c r="KD815" s="17">
        <v>1.2999999999999999E-3</v>
      </c>
      <c r="KE815" s="17">
        <v>1E-4</v>
      </c>
      <c r="KF815" s="17">
        <v>1.1000000000000001E-3</v>
      </c>
      <c r="KG815" s="17">
        <v>5.0000000000000001E-4</v>
      </c>
      <c r="KH815" s="17">
        <v>4.3499999999999997E-2</v>
      </c>
      <c r="KI815" s="17"/>
      <c r="KJ815" s="17"/>
      <c r="KK815" s="17"/>
      <c r="KL815" s="17"/>
      <c r="KM815" s="17"/>
      <c r="KN815" s="17">
        <v>156</v>
      </c>
      <c r="KO815" s="17"/>
      <c r="KP815" s="17"/>
      <c r="KQ815" s="17"/>
      <c r="KR815" s="17"/>
      <c r="KS815" s="17"/>
      <c r="KT815" s="17"/>
      <c r="KU815" s="17"/>
      <c r="KV815" s="17"/>
      <c r="KW815" s="17"/>
      <c r="KX815" s="17" t="s">
        <v>365</v>
      </c>
      <c r="KY815" s="17"/>
      <c r="KZ815" s="17"/>
      <c r="LA815" s="17"/>
      <c r="LB815" s="17"/>
      <c r="LC815" s="17"/>
      <c r="LD815" s="17"/>
      <c r="LE815" s="17"/>
      <c r="LF815" s="17">
        <v>161</v>
      </c>
      <c r="LG815" s="17">
        <v>69</v>
      </c>
      <c r="LH815" s="17"/>
      <c r="LI815" s="17"/>
      <c r="LJ815" s="17"/>
      <c r="LK815" s="18">
        <v>83.116669999999999</v>
      </c>
      <c r="LL815" s="17"/>
      <c r="LM815" s="17"/>
      <c r="LN815" s="17"/>
      <c r="LO815" s="17" t="s">
        <v>350</v>
      </c>
      <c r="LP815" s="11">
        <v>83.116669999999999</v>
      </c>
      <c r="LQ815" s="17"/>
      <c r="LR815" s="17"/>
      <c r="LS815" s="17" t="s">
        <v>351</v>
      </c>
      <c r="LT815" s="18">
        <v>6.5</v>
      </c>
      <c r="LU815" s="18">
        <v>4.8666660000000004</v>
      </c>
      <c r="LV815" s="18">
        <v>105.8997</v>
      </c>
      <c r="LW815" s="18"/>
      <c r="LX815" s="18"/>
      <c r="LY815" s="18" t="s">
        <v>352</v>
      </c>
      <c r="LZ815" s="18" t="s">
        <v>352</v>
      </c>
      <c r="MA815" s="18"/>
      <c r="MB815" s="18"/>
    </row>
    <row r="816" spans="1:340" x14ac:dyDescent="0.25">
      <c r="A816" s="5">
        <v>45822</v>
      </c>
      <c r="B816" s="6">
        <v>2511858</v>
      </c>
      <c r="C816" s="6" t="s">
        <v>340</v>
      </c>
      <c r="D816" s="6" t="s">
        <v>341</v>
      </c>
      <c r="E816" s="6" t="s">
        <v>390</v>
      </c>
      <c r="F816" s="7">
        <v>210</v>
      </c>
      <c r="G816" s="7">
        <v>203.8</v>
      </c>
      <c r="H816" s="8"/>
      <c r="I816" s="6">
        <v>78</v>
      </c>
      <c r="J816" s="9">
        <v>5.0833360000000001</v>
      </c>
      <c r="K816" s="9">
        <v>93.566670000000002</v>
      </c>
      <c r="L816" s="9"/>
      <c r="M816" s="10">
        <v>270.5</v>
      </c>
      <c r="N816" s="10"/>
      <c r="O816" s="10">
        <v>1.5</v>
      </c>
      <c r="P816" s="10">
        <v>8.1</v>
      </c>
      <c r="Q816" s="10">
        <v>16.399999999999999</v>
      </c>
      <c r="R816" s="10"/>
      <c r="S816" s="10"/>
      <c r="T816" s="11"/>
      <c r="U816" s="6">
        <v>154.19999999999999</v>
      </c>
      <c r="V816" s="6">
        <v>1662</v>
      </c>
      <c r="W816" s="6">
        <v>1358</v>
      </c>
      <c r="X816" s="6" t="s">
        <v>343</v>
      </c>
      <c r="Y816" s="6">
        <v>112</v>
      </c>
      <c r="Z816" s="6">
        <v>6.3759999999999997E-2</v>
      </c>
      <c r="AA816" s="6">
        <v>2.7899999999999999E-3</v>
      </c>
      <c r="AB816" s="6">
        <v>7.7200000000000003E-3</v>
      </c>
      <c r="AC816" s="6">
        <v>1.0000000000000001E-5</v>
      </c>
      <c r="AD816" s="6">
        <v>1.0000000000000001E-5</v>
      </c>
      <c r="AE816" s="6">
        <v>111</v>
      </c>
      <c r="AF816" s="6">
        <v>25.956</v>
      </c>
      <c r="AG816" s="6">
        <v>14.111000000000001</v>
      </c>
      <c r="AH816" s="6">
        <v>6.3979999999999997</v>
      </c>
      <c r="AI816" s="6">
        <v>44.295000000000002</v>
      </c>
      <c r="AJ816" s="6">
        <v>3.1309999999999998</v>
      </c>
      <c r="AK816" s="12">
        <v>1.8394159999999999</v>
      </c>
      <c r="AL816" s="6"/>
      <c r="AM816" s="6"/>
      <c r="AN816" s="6"/>
      <c r="AO816" s="6"/>
      <c r="AP816" s="6"/>
      <c r="AQ816" s="6">
        <v>823</v>
      </c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 t="s">
        <v>344</v>
      </c>
      <c r="CS816" s="6" t="s">
        <v>436</v>
      </c>
      <c r="CT816" s="6">
        <v>79.484859999999998</v>
      </c>
      <c r="CU816" s="6">
        <v>337.36739999999998</v>
      </c>
      <c r="CV816" s="13">
        <v>293.93329999999997</v>
      </c>
      <c r="CW816" s="6">
        <v>1600.8</v>
      </c>
      <c r="CX816" s="6">
        <v>1587.1</v>
      </c>
      <c r="CY816" s="14">
        <v>45823.097187500003</v>
      </c>
      <c r="CZ816" s="14">
        <v>45823.112037037034</v>
      </c>
      <c r="DA816" s="6">
        <v>21.383330000000001</v>
      </c>
      <c r="DB816" s="6">
        <v>383.6</v>
      </c>
      <c r="DC816" s="6">
        <v>10.5</v>
      </c>
      <c r="DD816" s="6">
        <v>1408.05</v>
      </c>
      <c r="DE816" s="6">
        <v>95</v>
      </c>
      <c r="DF816" s="6"/>
      <c r="DG816" s="6"/>
      <c r="DH816" s="6">
        <v>1258.328</v>
      </c>
      <c r="DI816" s="6">
        <v>4709</v>
      </c>
      <c r="DJ816" s="6">
        <v>130.19999999999999</v>
      </c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>
        <v>44.04</v>
      </c>
      <c r="DZ816" s="6">
        <v>214.7</v>
      </c>
      <c r="EA816" s="6">
        <v>220</v>
      </c>
      <c r="EB816" s="6">
        <v>84</v>
      </c>
      <c r="EC816" s="6"/>
      <c r="ED816" s="6"/>
      <c r="EE816" s="6"/>
      <c r="EF816" s="6">
        <v>1700</v>
      </c>
      <c r="EG816" s="6">
        <v>165.73</v>
      </c>
      <c r="EH816" s="6"/>
      <c r="EI816" s="14">
        <v>45823.095833333333</v>
      </c>
      <c r="EJ816" s="14">
        <v>45823.099039351851</v>
      </c>
      <c r="EK816" s="6">
        <v>29.474689999999999</v>
      </c>
      <c r="EL816" s="10">
        <v>20.435929999999999</v>
      </c>
      <c r="EM816" s="10">
        <v>41.745669999999997</v>
      </c>
      <c r="EN816" s="6" t="s">
        <v>373</v>
      </c>
      <c r="EO816" s="6" t="s">
        <v>408</v>
      </c>
      <c r="EP816" s="6">
        <v>213</v>
      </c>
      <c r="EQ816" s="6">
        <v>0.16425999999999999</v>
      </c>
      <c r="ER816" s="6">
        <v>0.51007000000000002</v>
      </c>
      <c r="ES816" s="6">
        <v>3.6819999999999999E-2</v>
      </c>
      <c r="ET816" s="6">
        <v>5.9500000000000004E-3</v>
      </c>
      <c r="EU816" s="6">
        <v>1.98E-3</v>
      </c>
      <c r="EV816" s="6">
        <v>4.385E-2</v>
      </c>
      <c r="EW816" s="6">
        <v>6.1900000000000002E-3</v>
      </c>
      <c r="EX816" s="6">
        <v>2.7299999999999998E-3</v>
      </c>
      <c r="EY816" s="6">
        <v>1.112E-2</v>
      </c>
      <c r="EZ816" s="6">
        <v>1.0000000000000001E-5</v>
      </c>
      <c r="FA816" s="6">
        <v>1.0000000000000001E-5</v>
      </c>
      <c r="FB816" s="6">
        <v>1.9499999999999999E-3</v>
      </c>
      <c r="FC816" s="6">
        <v>1.09E-3</v>
      </c>
      <c r="FD816" s="6">
        <v>1.8000000000000001E-4</v>
      </c>
      <c r="FE816" s="6">
        <v>2.3000000000000001E-4</v>
      </c>
      <c r="FF816" s="6">
        <v>3.16E-3</v>
      </c>
      <c r="FG816" s="6">
        <v>2.3999999999999998E-3</v>
      </c>
      <c r="FH816" s="6">
        <v>211</v>
      </c>
      <c r="FI816" s="6">
        <v>55.738</v>
      </c>
      <c r="FJ816" s="6">
        <v>7.0359999999999996</v>
      </c>
      <c r="FK816" s="6">
        <v>8.5500000000000007</v>
      </c>
      <c r="FL816" s="6">
        <v>1.137</v>
      </c>
      <c r="FM816" s="6">
        <v>0.47599999999999998</v>
      </c>
      <c r="FN816" s="6">
        <v>21.683</v>
      </c>
      <c r="FO816" s="6">
        <v>7.9218310000000001</v>
      </c>
      <c r="FP816" s="6"/>
      <c r="FQ816" s="6"/>
      <c r="FR816" s="6"/>
      <c r="FS816" s="6">
        <v>0</v>
      </c>
      <c r="FT816" s="6"/>
      <c r="FU816" s="6"/>
      <c r="FV816" s="6"/>
      <c r="FW816" s="6"/>
      <c r="FX816" s="6"/>
      <c r="FY816" s="6"/>
      <c r="FZ816" s="15"/>
      <c r="GA816" s="15"/>
      <c r="GB816" s="6"/>
      <c r="GC816" s="6">
        <v>0</v>
      </c>
      <c r="GD816" s="6">
        <v>0</v>
      </c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>
        <v>4179</v>
      </c>
      <c r="HP816" s="6"/>
      <c r="HQ816" s="6"/>
      <c r="HR816" s="6"/>
      <c r="HS816" s="6"/>
      <c r="HT816" s="6"/>
      <c r="HU816" s="6"/>
      <c r="HV816" s="6"/>
      <c r="HW816" s="6"/>
      <c r="HX816" s="6">
        <v>4.2540000000000001E-2</v>
      </c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 t="s">
        <v>355</v>
      </c>
      <c r="IK816" s="10">
        <v>1.1671</v>
      </c>
      <c r="IL816" s="6"/>
      <c r="IM816" s="14">
        <v>45822.732685185183</v>
      </c>
      <c r="IN816" s="14">
        <v>45822.787037037036</v>
      </c>
      <c r="IO816" s="6"/>
      <c r="IP816" s="6"/>
      <c r="IQ816" s="6" t="s">
        <v>450</v>
      </c>
      <c r="IR816" s="6"/>
      <c r="IS816" s="6"/>
      <c r="IT816" s="6"/>
      <c r="IU816" s="6"/>
      <c r="IV816" s="6"/>
      <c r="IW816" s="6"/>
      <c r="IX816" s="6"/>
      <c r="IY816" s="6" t="s">
        <v>346</v>
      </c>
      <c r="IZ816" s="6" t="s">
        <v>346</v>
      </c>
      <c r="JA816" s="6">
        <v>23</v>
      </c>
      <c r="JB816" s="6">
        <v>6</v>
      </c>
      <c r="JC816" s="6"/>
      <c r="JD816" s="10">
        <v>3.5999999999999997E-2</v>
      </c>
      <c r="JE816" s="14">
        <v>45822.788761574076</v>
      </c>
      <c r="JF816" s="14">
        <v>45822.792164351849</v>
      </c>
      <c r="JG816" s="20">
        <v>4.9000000000000004</v>
      </c>
      <c r="JH816" s="20"/>
      <c r="JI816" s="20"/>
      <c r="JJ816" s="10"/>
      <c r="JK816" s="10"/>
      <c r="JL816" s="17"/>
      <c r="JM816" s="17"/>
      <c r="JN816" s="17"/>
      <c r="JO816" s="17"/>
      <c r="JP816" s="17">
        <v>413</v>
      </c>
      <c r="JQ816" s="17">
        <v>0.16700000000000001</v>
      </c>
      <c r="JR816" s="17">
        <v>5.3E-3</v>
      </c>
      <c r="JS816" s="17">
        <v>1E-3</v>
      </c>
      <c r="JT816" s="17">
        <v>4.3E-3</v>
      </c>
      <c r="JU816" s="17">
        <v>2.8E-3</v>
      </c>
      <c r="JV816" s="17">
        <v>0.51780000000000004</v>
      </c>
      <c r="JW816" s="17">
        <v>3.3799999999999997E-2</v>
      </c>
      <c r="JX816" s="17">
        <v>3.5700000000000003E-2</v>
      </c>
      <c r="JY816" s="17">
        <v>2E-3</v>
      </c>
      <c r="JZ816" s="17">
        <v>1.1299999999999999E-2</v>
      </c>
      <c r="KA816" s="17">
        <v>5.0000000000000001E-4</v>
      </c>
      <c r="KB816" s="17">
        <v>1.1000000000000001E-3</v>
      </c>
      <c r="KC816" s="17">
        <v>5.0000000000000001E-4</v>
      </c>
      <c r="KD816" s="17">
        <v>1.6000000000000001E-3</v>
      </c>
      <c r="KE816" s="17">
        <v>1E-4</v>
      </c>
      <c r="KF816" s="17">
        <v>1.8E-3</v>
      </c>
      <c r="KG816" s="17">
        <v>5.0000000000000001E-4</v>
      </c>
      <c r="KH816" s="17">
        <v>3.44E-2</v>
      </c>
      <c r="KI816" s="17"/>
      <c r="KJ816" s="17"/>
      <c r="KK816" s="17"/>
      <c r="KL816" s="17"/>
      <c r="KM816" s="17"/>
      <c r="KN816" s="17">
        <v>377</v>
      </c>
      <c r="KO816" s="17"/>
      <c r="KP816" s="17"/>
      <c r="KQ816" s="17"/>
      <c r="KR816" s="17"/>
      <c r="KS816" s="17"/>
      <c r="KT816" s="17"/>
      <c r="KU816" s="17"/>
      <c r="KV816" s="17"/>
      <c r="KW816" s="17"/>
      <c r="KX816" s="17" t="s">
        <v>479</v>
      </c>
      <c r="KY816" s="17"/>
      <c r="KZ816" s="17"/>
      <c r="LA816" s="17"/>
      <c r="LB816" s="17"/>
      <c r="LC816" s="17"/>
      <c r="LD816" s="17"/>
      <c r="LE816" s="17"/>
      <c r="LF816" s="17"/>
      <c r="LG816" s="17">
        <v>207</v>
      </c>
      <c r="LH816" s="17"/>
      <c r="LI816" s="17"/>
      <c r="LJ816" s="17"/>
      <c r="LK816" s="18">
        <v>86.383330000000001</v>
      </c>
      <c r="LL816" s="17"/>
      <c r="LM816" s="17"/>
      <c r="LN816" s="17"/>
      <c r="LO816" s="17" t="s">
        <v>350</v>
      </c>
      <c r="LP816" s="11">
        <v>86.383330000000001</v>
      </c>
      <c r="LQ816" s="17"/>
      <c r="LR816" s="17"/>
      <c r="LS816" s="17" t="s">
        <v>351</v>
      </c>
      <c r="LT816" s="18">
        <v>2.483333</v>
      </c>
      <c r="LU816" s="18">
        <v>3.483333</v>
      </c>
      <c r="LV816" s="18">
        <v>112.3901</v>
      </c>
      <c r="LW816" s="18"/>
      <c r="LX816" s="18"/>
      <c r="LY816" s="18" t="s">
        <v>401</v>
      </c>
      <c r="LZ816" s="18" t="s">
        <v>352</v>
      </c>
      <c r="MA816" s="18">
        <v>79</v>
      </c>
      <c r="MB816" s="18">
        <v>74</v>
      </c>
    </row>
    <row r="817" spans="1:340" x14ac:dyDescent="0.25">
      <c r="A817" s="5">
        <v>45822</v>
      </c>
      <c r="B817" s="6">
        <v>2511859</v>
      </c>
      <c r="C817" s="6" t="s">
        <v>340</v>
      </c>
      <c r="D817" s="6" t="s">
        <v>341</v>
      </c>
      <c r="E817" s="6" t="s">
        <v>390</v>
      </c>
      <c r="F817" s="7">
        <v>200</v>
      </c>
      <c r="G817" s="7">
        <v>183.6</v>
      </c>
      <c r="H817" s="8"/>
      <c r="I817" s="6">
        <v>81</v>
      </c>
      <c r="J817" s="9">
        <v>4.8499980000000003</v>
      </c>
      <c r="K817" s="9">
        <v>94.25</v>
      </c>
      <c r="L817" s="9"/>
      <c r="M817" s="10">
        <v>271.8</v>
      </c>
      <c r="N817" s="10"/>
      <c r="O817" s="10">
        <v>1.8</v>
      </c>
      <c r="P817" s="10">
        <v>8.1</v>
      </c>
      <c r="Q817" s="10">
        <v>15.8</v>
      </c>
      <c r="R817" s="10"/>
      <c r="S817" s="10"/>
      <c r="T817" s="11"/>
      <c r="U817" s="6">
        <v>160.9</v>
      </c>
      <c r="V817" s="6">
        <v>1689</v>
      </c>
      <c r="W817" s="6">
        <v>1010</v>
      </c>
      <c r="X817" s="6" t="s">
        <v>343</v>
      </c>
      <c r="Y817" s="6">
        <v>112</v>
      </c>
      <c r="Z817" s="6">
        <v>7.7259999999999995E-2</v>
      </c>
      <c r="AA817" s="6">
        <v>3.7399999999999998E-3</v>
      </c>
      <c r="AB817" s="6">
        <v>6.5100000000000002E-3</v>
      </c>
      <c r="AC817" s="6">
        <v>1.0000000000000001E-5</v>
      </c>
      <c r="AD817" s="6">
        <v>1.0000000000000001E-5</v>
      </c>
      <c r="AE817" s="6"/>
      <c r="AF817" s="6"/>
      <c r="AG817" s="6"/>
      <c r="AH817" s="6"/>
      <c r="AI817" s="6"/>
      <c r="AJ817" s="6"/>
      <c r="AK817" s="12"/>
      <c r="AL817" s="6">
        <v>1205.4000000000001</v>
      </c>
      <c r="AM817" s="6"/>
      <c r="AN817" s="6"/>
      <c r="AO817" s="6"/>
      <c r="AP817" s="6">
        <v>399.68020000000001</v>
      </c>
      <c r="AQ817" s="6">
        <v>1224</v>
      </c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 t="s">
        <v>344</v>
      </c>
      <c r="CS817" s="6" t="s">
        <v>436</v>
      </c>
      <c r="CT817" s="6">
        <v>57.20993</v>
      </c>
      <c r="CU817" s="6">
        <v>273.12259999999998</v>
      </c>
      <c r="CV817" s="13">
        <v>237.5</v>
      </c>
      <c r="CW817" s="6">
        <v>1656.1</v>
      </c>
      <c r="CX817" s="6">
        <v>1582.8</v>
      </c>
      <c r="CY817" s="14">
        <v>45823.189965277779</v>
      </c>
      <c r="CZ817" s="14">
        <v>45823.210995370369</v>
      </c>
      <c r="DA817" s="6">
        <v>30.283329999999999</v>
      </c>
      <c r="DB817" s="6"/>
      <c r="DC817" s="6">
        <v>174.6</v>
      </c>
      <c r="DD817" s="6">
        <v>417.9</v>
      </c>
      <c r="DE817" s="6"/>
      <c r="DF817" s="6"/>
      <c r="DG817" s="6"/>
      <c r="DH817" s="6">
        <v>302.57119999999998</v>
      </c>
      <c r="DI817" s="6">
        <v>1539</v>
      </c>
      <c r="DJ817" s="6">
        <v>212.1</v>
      </c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>
        <v>19</v>
      </c>
      <c r="DZ817" s="6">
        <v>200</v>
      </c>
      <c r="EA817" s="6">
        <v>44</v>
      </c>
      <c r="EB817" s="6">
        <v>60</v>
      </c>
      <c r="EC817" s="6"/>
      <c r="ED817" s="6"/>
      <c r="EE817" s="6"/>
      <c r="EF817" s="6">
        <v>14200</v>
      </c>
      <c r="EG817" s="6">
        <v>92.2</v>
      </c>
      <c r="EH817" s="6"/>
      <c r="EI817" s="14">
        <v>45823.189571759256</v>
      </c>
      <c r="EJ817" s="14">
        <v>45823.192187499997</v>
      </c>
      <c r="EK817" s="6">
        <v>20.254639999999998</v>
      </c>
      <c r="EL817" s="10">
        <v>11.4</v>
      </c>
      <c r="EM817" s="10">
        <v>56.381219999999999</v>
      </c>
      <c r="EN817" s="6" t="s">
        <v>408</v>
      </c>
      <c r="EO817" s="6" t="s">
        <v>408</v>
      </c>
      <c r="EP817" s="6">
        <v>213</v>
      </c>
      <c r="EQ817" s="6">
        <v>0.15486</v>
      </c>
      <c r="ER817" s="6">
        <v>0.55379</v>
      </c>
      <c r="ES817" s="6">
        <v>1.6410000000000001E-2</v>
      </c>
      <c r="ET817" s="6">
        <v>5.8300000000000001E-3</v>
      </c>
      <c r="EU817" s="6">
        <v>4.4000000000000003E-3</v>
      </c>
      <c r="EV817" s="6">
        <v>3.7220000000000003E-2</v>
      </c>
      <c r="EW817" s="6">
        <v>6.1199999999999996E-3</v>
      </c>
      <c r="EX817" s="6">
        <v>2.9499999999999999E-3</v>
      </c>
      <c r="EY817" s="6">
        <v>1.221E-2</v>
      </c>
      <c r="EZ817" s="6">
        <v>1.0000000000000001E-5</v>
      </c>
      <c r="FA817" s="6">
        <v>1.0000000000000001E-5</v>
      </c>
      <c r="FB817" s="6">
        <v>1.0000000000000001E-5</v>
      </c>
      <c r="FC817" s="6">
        <v>1.24E-3</v>
      </c>
      <c r="FD817" s="6">
        <v>2.2000000000000001E-4</v>
      </c>
      <c r="FE817" s="6">
        <v>1.0000000000000001E-5</v>
      </c>
      <c r="FF817" s="6">
        <v>3.65E-3</v>
      </c>
      <c r="FG817" s="6">
        <v>1.6000000000000001E-3</v>
      </c>
      <c r="FH817" s="6">
        <v>211</v>
      </c>
      <c r="FI817" s="6">
        <v>50.395000000000003</v>
      </c>
      <c r="FJ817" s="6">
        <v>7.524</v>
      </c>
      <c r="FK817" s="6">
        <v>9.0250000000000004</v>
      </c>
      <c r="FL817" s="6">
        <v>5.9779999999999998</v>
      </c>
      <c r="FM817" s="6">
        <v>5.508</v>
      </c>
      <c r="FN817" s="6">
        <v>17.869</v>
      </c>
      <c r="FO817" s="6">
        <v>6.6978999999999997</v>
      </c>
      <c r="FP817" s="6"/>
      <c r="FQ817" s="6"/>
      <c r="FR817" s="6"/>
      <c r="FS817" s="6">
        <v>0</v>
      </c>
      <c r="FT817" s="6"/>
      <c r="FU817" s="6"/>
      <c r="FV817" s="6"/>
      <c r="FW817" s="6"/>
      <c r="FX817" s="6"/>
      <c r="FY817" s="6"/>
      <c r="FZ817" s="15"/>
      <c r="GA817" s="15"/>
      <c r="GB817" s="6"/>
      <c r="GC817" s="6">
        <v>0</v>
      </c>
      <c r="GD817" s="6">
        <v>0</v>
      </c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/>
      <c r="HJ817" s="6"/>
      <c r="HK817" s="6"/>
      <c r="HL817" s="6"/>
      <c r="HM817" s="6"/>
      <c r="HN817" s="6"/>
      <c r="HO817" s="6">
        <v>2778</v>
      </c>
      <c r="HP817" s="6"/>
      <c r="HQ817" s="6"/>
      <c r="HR817" s="6"/>
      <c r="HS817" s="6"/>
      <c r="HT817" s="6"/>
      <c r="HU817" s="6"/>
      <c r="HV817" s="6"/>
      <c r="HW817" s="6"/>
      <c r="HX817" s="6">
        <v>3.5229999999999997E-2</v>
      </c>
      <c r="HY817" s="6"/>
      <c r="HZ817" s="6"/>
      <c r="IA817" s="6"/>
      <c r="IB817" s="6"/>
      <c r="IC817" s="6"/>
      <c r="ID817" s="6"/>
      <c r="IE817" s="6"/>
      <c r="IF817" s="6"/>
      <c r="IG817" s="6"/>
      <c r="IH817" s="6"/>
      <c r="II817" s="6"/>
      <c r="IJ817" s="6"/>
      <c r="IK817" s="10"/>
      <c r="IL817" s="6"/>
      <c r="IM817" s="14">
        <v>45822.796365740738</v>
      </c>
      <c r="IN817" s="14">
        <v>45822.852546296293</v>
      </c>
      <c r="IO817" s="6"/>
      <c r="IP817" s="6"/>
      <c r="IQ817" s="6" t="s">
        <v>450</v>
      </c>
      <c r="IR817" s="6"/>
      <c r="IS817" s="6"/>
      <c r="IT817" s="6"/>
      <c r="IU817" s="6"/>
      <c r="IV817" s="6"/>
      <c r="IW817" s="6"/>
      <c r="IX817" s="6"/>
      <c r="IY817" s="6" t="s">
        <v>346</v>
      </c>
      <c r="IZ817" s="6" t="s">
        <v>346</v>
      </c>
      <c r="JA817" s="6">
        <v>25</v>
      </c>
      <c r="JB817" s="6">
        <v>54</v>
      </c>
      <c r="JC817" s="6"/>
      <c r="JD817" s="10"/>
      <c r="JE817" s="14">
        <v>45822.854212962964</v>
      </c>
      <c r="JF817" s="14">
        <v>45822.858078703706</v>
      </c>
      <c r="JG817" s="20">
        <v>5.5666659999999997</v>
      </c>
      <c r="JH817" s="20"/>
      <c r="JI817" s="20"/>
      <c r="JJ817" s="10"/>
      <c r="JK817" s="10"/>
      <c r="JL817" s="17"/>
      <c r="JM817" s="17"/>
      <c r="JN817" s="17"/>
      <c r="JO817" s="17"/>
      <c r="JP817" s="17">
        <v>413</v>
      </c>
      <c r="JQ817" s="17">
        <v>0.16800000000000001</v>
      </c>
      <c r="JR817" s="17">
        <v>5.0000000000000001E-3</v>
      </c>
      <c r="JS817" s="17">
        <v>3.3E-3</v>
      </c>
      <c r="JT817" s="17">
        <v>4.7000000000000002E-3</v>
      </c>
      <c r="JU817" s="17">
        <v>2E-3</v>
      </c>
      <c r="JV817" s="17">
        <v>0.55179999999999996</v>
      </c>
      <c r="JW817" s="17">
        <v>1.37E-2</v>
      </c>
      <c r="JX817" s="17">
        <v>4.0899999999999999E-2</v>
      </c>
      <c r="JY817" s="17">
        <v>2.5999999999999999E-3</v>
      </c>
      <c r="JZ817" s="17">
        <v>1.15E-2</v>
      </c>
      <c r="KA817" s="17">
        <v>5.0000000000000001E-4</v>
      </c>
      <c r="KB817" s="17">
        <v>1.1000000000000001E-3</v>
      </c>
      <c r="KC817" s="17">
        <v>5.0000000000000001E-4</v>
      </c>
      <c r="KD817" s="17">
        <v>1.6999999999999999E-3</v>
      </c>
      <c r="KE817" s="17">
        <v>1E-4</v>
      </c>
      <c r="KF817" s="17">
        <v>2.3E-3</v>
      </c>
      <c r="KG817" s="17">
        <v>5.0000000000000001E-4</v>
      </c>
      <c r="KH817" s="17">
        <v>3.85E-2</v>
      </c>
      <c r="KI817" s="17"/>
      <c r="KJ817" s="17"/>
      <c r="KK817" s="17"/>
      <c r="KL817" s="17"/>
      <c r="KM817" s="17"/>
      <c r="KN817" s="17">
        <v>130</v>
      </c>
      <c r="KO817" s="17"/>
      <c r="KP817" s="17"/>
      <c r="KQ817" s="17"/>
      <c r="KR817" s="17"/>
      <c r="KS817" s="17"/>
      <c r="KT817" s="17"/>
      <c r="KU817" s="17"/>
      <c r="KV817" s="17"/>
      <c r="KW817" s="17"/>
      <c r="KX817" s="17" t="s">
        <v>480</v>
      </c>
      <c r="KY817" s="17"/>
      <c r="KZ817" s="17"/>
      <c r="LA817" s="17"/>
      <c r="LB817" s="17"/>
      <c r="LC817" s="17">
        <v>222</v>
      </c>
      <c r="LD817" s="17"/>
      <c r="LE817" s="17"/>
      <c r="LF817" s="17"/>
      <c r="LG817" s="17">
        <v>253</v>
      </c>
      <c r="LH817" s="17"/>
      <c r="LI817" s="17"/>
      <c r="LJ817" s="17"/>
      <c r="LK817" s="18">
        <v>91.55</v>
      </c>
      <c r="LL817" s="17"/>
      <c r="LM817" s="17"/>
      <c r="LN817" s="17"/>
      <c r="LO817" s="17" t="s">
        <v>350</v>
      </c>
      <c r="LP817" s="11">
        <v>91.55</v>
      </c>
      <c r="LQ817" s="17"/>
      <c r="LR817" s="17"/>
      <c r="LS817" s="17" t="s">
        <v>351</v>
      </c>
      <c r="LT817" s="18">
        <v>2.4</v>
      </c>
      <c r="LU817" s="18">
        <v>4.983333</v>
      </c>
      <c r="LV817" s="18">
        <v>114.0791</v>
      </c>
      <c r="LW817" s="18"/>
      <c r="LX817" s="18"/>
      <c r="LY817" s="18" t="s">
        <v>401</v>
      </c>
      <c r="LZ817" s="18" t="s">
        <v>352</v>
      </c>
      <c r="MA817" s="18">
        <v>119</v>
      </c>
      <c r="MB817" s="18">
        <v>42</v>
      </c>
    </row>
    <row r="818" spans="1:340" x14ac:dyDescent="0.25">
      <c r="A818" s="5">
        <v>45822</v>
      </c>
      <c r="B818" s="6">
        <v>2511860</v>
      </c>
      <c r="C818" s="6" t="s">
        <v>340</v>
      </c>
      <c r="D818" s="6" t="s">
        <v>341</v>
      </c>
      <c r="E818" s="6" t="s">
        <v>390</v>
      </c>
      <c r="F818" s="7">
        <v>200</v>
      </c>
      <c r="G818" s="7">
        <v>191.9</v>
      </c>
      <c r="H818" s="8"/>
      <c r="I818" s="6">
        <v>134</v>
      </c>
      <c r="J818" s="9">
        <v>384.7833</v>
      </c>
      <c r="K818" s="9">
        <v>395.35</v>
      </c>
      <c r="L818" s="9">
        <v>286.60000000000002</v>
      </c>
      <c r="M818" s="10">
        <v>288.39999999999998</v>
      </c>
      <c r="N818" s="10"/>
      <c r="O818" s="10">
        <v>1.5</v>
      </c>
      <c r="P818" s="10">
        <v>7.9</v>
      </c>
      <c r="Q818" s="10">
        <v>15.9</v>
      </c>
      <c r="R818" s="10"/>
      <c r="S818" s="10"/>
      <c r="T818" s="11"/>
      <c r="U818" s="6">
        <v>174.2</v>
      </c>
      <c r="V818" s="6">
        <v>1683</v>
      </c>
      <c r="W818" s="6">
        <v>1245</v>
      </c>
      <c r="X818" s="6" t="s">
        <v>343</v>
      </c>
      <c r="Y818" s="6">
        <v>112</v>
      </c>
      <c r="Z818" s="6">
        <v>0.22298000000000001</v>
      </c>
      <c r="AA818" s="6">
        <v>5.7499999999999999E-3</v>
      </c>
      <c r="AB818" s="6">
        <v>8.3400000000000002E-3</v>
      </c>
      <c r="AC818" s="6">
        <v>1.116E-2</v>
      </c>
      <c r="AD818" s="6">
        <v>1.0000000000000001E-5</v>
      </c>
      <c r="AE818" s="6">
        <v>111</v>
      </c>
      <c r="AF818" s="6">
        <v>27.1</v>
      </c>
      <c r="AG818" s="6">
        <v>18.263000000000002</v>
      </c>
      <c r="AH818" s="6">
        <v>8.9760000000000009</v>
      </c>
      <c r="AI818" s="6">
        <v>37.594000000000001</v>
      </c>
      <c r="AJ818" s="6">
        <v>4.4340000000000002</v>
      </c>
      <c r="AK818" s="12">
        <v>1.4838739999999999</v>
      </c>
      <c r="AL818" s="6">
        <v>1276.8</v>
      </c>
      <c r="AM818" s="6"/>
      <c r="AN818" s="6"/>
      <c r="AO818" s="6"/>
      <c r="AP818" s="6">
        <v>399.68020000000001</v>
      </c>
      <c r="AQ818" s="6">
        <v>1446</v>
      </c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>
        <v>171</v>
      </c>
      <c r="BF818" s="6">
        <v>9.4539999999999999E-2</v>
      </c>
      <c r="BG818" s="6">
        <v>0.40312999999999999</v>
      </c>
      <c r="BH818" s="6">
        <v>6.3800000000000003E-3</v>
      </c>
      <c r="BI818" s="6">
        <v>4.8199999999999996E-3</v>
      </c>
      <c r="BJ818" s="6">
        <v>7.1700000000000002E-3</v>
      </c>
      <c r="BK818" s="6">
        <v>3.2809999999999999E-2</v>
      </c>
      <c r="BL818" s="6">
        <v>1.0000000000000001E-5</v>
      </c>
      <c r="BM818" s="6">
        <v>1.0000000000000001E-5</v>
      </c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 t="s">
        <v>353</v>
      </c>
      <c r="CS818" s="6" t="s">
        <v>370</v>
      </c>
      <c r="CT818" s="6">
        <v>8.6431000000000004</v>
      </c>
      <c r="CU818" s="6">
        <v>27.351769999999998</v>
      </c>
      <c r="CV818" s="13">
        <v>27.383330000000001</v>
      </c>
      <c r="CW818" s="6">
        <v>1610</v>
      </c>
      <c r="CX818" s="6">
        <v>1582.9</v>
      </c>
      <c r="CY818" s="14">
        <v>45823.158310185187</v>
      </c>
      <c r="CZ818" s="14">
        <v>45823.180393518516</v>
      </c>
      <c r="DA818" s="6">
        <v>31.8</v>
      </c>
      <c r="DB818" s="6"/>
      <c r="DC818" s="6"/>
      <c r="DD818" s="6"/>
      <c r="DE818" s="6">
        <v>122</v>
      </c>
      <c r="DF818" s="6"/>
      <c r="DG818" s="6"/>
      <c r="DH818" s="6">
        <v>150.26339999999999</v>
      </c>
      <c r="DI818" s="6">
        <v>767</v>
      </c>
      <c r="DJ818" s="6">
        <v>89.25</v>
      </c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>
        <v>161</v>
      </c>
      <c r="DX818" s="6"/>
      <c r="DY818" s="6"/>
      <c r="DZ818" s="6"/>
      <c r="EA818" s="6">
        <v>82.5</v>
      </c>
      <c r="EB818" s="6">
        <v>48</v>
      </c>
      <c r="EC818" s="6"/>
      <c r="ED818" s="6"/>
      <c r="EE818" s="6"/>
      <c r="EF818" s="6">
        <v>3100</v>
      </c>
      <c r="EG818" s="6">
        <v>23.19</v>
      </c>
      <c r="EH818" s="6"/>
      <c r="EI818" s="14">
        <v>45823.15934027778</v>
      </c>
      <c r="EJ818" s="14">
        <v>45823.160601851851</v>
      </c>
      <c r="EK818" s="6">
        <v>50.870570000000001</v>
      </c>
      <c r="EL818" s="10">
        <v>9.6904339999999998</v>
      </c>
      <c r="EM818" s="10">
        <v>27.351769999999998</v>
      </c>
      <c r="EN818" s="6" t="s">
        <v>346</v>
      </c>
      <c r="EO818" s="6" t="s">
        <v>346</v>
      </c>
      <c r="EP818" s="6">
        <v>212</v>
      </c>
      <c r="EQ818" s="6">
        <v>0.15753</v>
      </c>
      <c r="ER818" s="6">
        <v>0.52254</v>
      </c>
      <c r="ES818" s="6">
        <v>1.46E-2</v>
      </c>
      <c r="ET818" s="6">
        <v>5.3299999999999997E-3</v>
      </c>
      <c r="EU818" s="6">
        <v>4.5599999999999998E-3</v>
      </c>
      <c r="EV818" s="6">
        <v>5.4559999999999997E-2</v>
      </c>
      <c r="EW818" s="6">
        <v>6.8500000000000002E-3</v>
      </c>
      <c r="EX818" s="6">
        <v>3.0400000000000002E-3</v>
      </c>
      <c r="EY818" s="6">
        <v>9.6900000000000007E-3</v>
      </c>
      <c r="EZ818" s="6">
        <v>1.0000000000000001E-5</v>
      </c>
      <c r="FA818" s="6">
        <v>1.0000000000000001E-5</v>
      </c>
      <c r="FB818" s="6">
        <v>2.3000000000000001E-4</v>
      </c>
      <c r="FC818" s="6">
        <v>1.0200000000000001E-3</v>
      </c>
      <c r="FD818" s="6">
        <v>2.1000000000000001E-4</v>
      </c>
      <c r="FE818" s="6">
        <v>4.0000000000000003E-5</v>
      </c>
      <c r="FF818" s="6">
        <v>2.64E-3</v>
      </c>
      <c r="FG818" s="6">
        <v>1.2999999999999999E-3</v>
      </c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>
        <v>0</v>
      </c>
      <c r="FT818" s="6"/>
      <c r="FU818" s="6"/>
      <c r="FV818" s="6"/>
      <c r="FW818" s="6"/>
      <c r="FX818" s="6"/>
      <c r="FY818" s="6"/>
      <c r="FZ818" s="15"/>
      <c r="GA818" s="15"/>
      <c r="GB818" s="6"/>
      <c r="GC818" s="6">
        <v>0</v>
      </c>
      <c r="GD818" s="6">
        <v>0</v>
      </c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  <c r="HJ818" s="6"/>
      <c r="HK818" s="6"/>
      <c r="HL818" s="6"/>
      <c r="HM818" s="6"/>
      <c r="HN818" s="6"/>
      <c r="HO818" s="6">
        <v>2997</v>
      </c>
      <c r="HP818" s="6"/>
      <c r="HQ818" s="6"/>
      <c r="HR818" s="6"/>
      <c r="HS818" s="6"/>
      <c r="HT818" s="6"/>
      <c r="HU818" s="6"/>
      <c r="HV818" s="6"/>
      <c r="HW818" s="6"/>
      <c r="HX818" s="6">
        <v>5.3289999999999997E-2</v>
      </c>
      <c r="HY818" s="6"/>
      <c r="HZ818" s="6"/>
      <c r="IA818" s="6"/>
      <c r="IB818" s="6"/>
      <c r="IC818" s="6"/>
      <c r="ID818" s="6"/>
      <c r="IE818" s="6"/>
      <c r="IF818" s="6"/>
      <c r="IG818" s="6"/>
      <c r="IH818" s="6"/>
      <c r="II818" s="6"/>
      <c r="IJ818" s="6"/>
      <c r="IK818" s="10"/>
      <c r="IL818" s="6"/>
      <c r="IM818" s="14">
        <v>45822.86341435185</v>
      </c>
      <c r="IN818" s="14">
        <v>45823.12771990741</v>
      </c>
      <c r="IO818" s="6"/>
      <c r="IP818" s="6"/>
      <c r="IQ818" s="6" t="s">
        <v>450</v>
      </c>
      <c r="IR818" s="6"/>
      <c r="IS818" s="6"/>
      <c r="IT818" s="6"/>
      <c r="IU818" s="6"/>
      <c r="IV818" s="6"/>
      <c r="IW818" s="6"/>
      <c r="IX818" s="6"/>
      <c r="IY818" s="6" t="s">
        <v>346</v>
      </c>
      <c r="IZ818" s="6" t="s">
        <v>346</v>
      </c>
      <c r="JA818" s="6">
        <v>26</v>
      </c>
      <c r="JB818" s="6">
        <v>78</v>
      </c>
      <c r="JC818" s="6"/>
      <c r="JD818" s="10">
        <v>3.9E-2</v>
      </c>
      <c r="JE818" s="14">
        <v>45823.128761574073</v>
      </c>
      <c r="JF818" s="14">
        <v>45823.13212962963</v>
      </c>
      <c r="JG818" s="20">
        <v>4.8499999999999996</v>
      </c>
      <c r="JH818" s="20"/>
      <c r="JI818" s="20"/>
      <c r="JJ818" s="10"/>
      <c r="JK818" s="10"/>
      <c r="JL818" s="17"/>
      <c r="JM818" s="17"/>
      <c r="JN818" s="17"/>
      <c r="JO818" s="17"/>
      <c r="JP818" s="17">
        <v>413</v>
      </c>
      <c r="JQ818" s="17">
        <v>0.17100000000000001</v>
      </c>
      <c r="JR818" s="17">
        <v>4.8999999999999998E-3</v>
      </c>
      <c r="JS818" s="17">
        <v>3.3999999999999998E-3</v>
      </c>
      <c r="JT818" s="17">
        <v>4.4999999999999997E-3</v>
      </c>
      <c r="JU818" s="17">
        <v>1.6000000000000001E-3</v>
      </c>
      <c r="JV818" s="17">
        <v>0.52490000000000003</v>
      </c>
      <c r="JW818" s="17">
        <v>1.38E-2</v>
      </c>
      <c r="JX818" s="17">
        <v>4.5999999999999999E-2</v>
      </c>
      <c r="JY818" s="17">
        <v>2.2000000000000001E-3</v>
      </c>
      <c r="JZ818" s="17">
        <v>7.7000000000000002E-3</v>
      </c>
      <c r="KA818" s="17">
        <v>5.0000000000000001E-4</v>
      </c>
      <c r="KB818" s="17">
        <v>5.0000000000000001E-4</v>
      </c>
      <c r="KC818" s="17">
        <v>5.0000000000000001E-4</v>
      </c>
      <c r="KD818" s="17">
        <v>1.6000000000000001E-3</v>
      </c>
      <c r="KE818" s="17">
        <v>1E-4</v>
      </c>
      <c r="KF818" s="17">
        <v>1.6999999999999999E-3</v>
      </c>
      <c r="KG818" s="17">
        <v>5.0000000000000001E-4</v>
      </c>
      <c r="KH818" s="17">
        <v>4.4699999999999997E-2</v>
      </c>
      <c r="KI818" s="17"/>
      <c r="KJ818" s="17"/>
      <c r="KK818" s="17"/>
      <c r="KL818" s="17"/>
      <c r="KM818" s="17"/>
      <c r="KN818" s="17"/>
      <c r="KO818" s="17"/>
      <c r="KP818" s="17"/>
      <c r="KQ818" s="17"/>
      <c r="KR818" s="17"/>
      <c r="KS818" s="17"/>
      <c r="KT818" s="17"/>
      <c r="KU818" s="17"/>
      <c r="KV818" s="17"/>
      <c r="KW818" s="17"/>
      <c r="KX818" s="17" t="s">
        <v>358</v>
      </c>
      <c r="KY818" s="17"/>
      <c r="KZ818" s="17"/>
      <c r="LA818" s="17"/>
      <c r="LB818" s="17"/>
      <c r="LC818" s="17"/>
      <c r="LD818" s="17"/>
      <c r="LE818" s="17"/>
      <c r="LF818" s="17">
        <v>230</v>
      </c>
      <c r="LG818" s="17"/>
      <c r="LH818" s="17"/>
      <c r="LI818" s="17"/>
      <c r="LJ818" s="17"/>
      <c r="LK818" s="18">
        <v>8.9666650000000008</v>
      </c>
      <c r="LL818" s="17"/>
      <c r="LM818" s="17"/>
      <c r="LN818" s="17"/>
      <c r="LO818" s="17" t="s">
        <v>350</v>
      </c>
      <c r="LP818" s="11">
        <v>8.9666650000000008</v>
      </c>
      <c r="LQ818" s="17"/>
      <c r="LR818" s="17"/>
      <c r="LS818" s="17" t="s">
        <v>351</v>
      </c>
      <c r="LT818" s="18">
        <v>1.5</v>
      </c>
      <c r="LU818" s="18">
        <v>4.1166660000000004</v>
      </c>
      <c r="LV818" s="18">
        <v>0</v>
      </c>
      <c r="LW818" s="18"/>
      <c r="LX818" s="18"/>
      <c r="LY818" s="18" t="s">
        <v>401</v>
      </c>
      <c r="LZ818" s="18" t="s">
        <v>352</v>
      </c>
      <c r="MA818" s="18">
        <v>30</v>
      </c>
      <c r="MB818" s="18">
        <v>69</v>
      </c>
    </row>
    <row r="819" spans="1:340" x14ac:dyDescent="0.25">
      <c r="A819" s="5">
        <v>45822</v>
      </c>
      <c r="B819" s="6">
        <v>2521183</v>
      </c>
      <c r="C819" s="6" t="s">
        <v>340</v>
      </c>
      <c r="D819" s="6" t="s">
        <v>341</v>
      </c>
      <c r="E819" s="6" t="s">
        <v>437</v>
      </c>
      <c r="F819" s="7">
        <v>210</v>
      </c>
      <c r="G819" s="7">
        <v>192.81</v>
      </c>
      <c r="H819" s="8"/>
      <c r="I819" s="6">
        <v>101</v>
      </c>
      <c r="J819" s="9">
        <v>37.866669999999999</v>
      </c>
      <c r="K819" s="9">
        <v>148.1</v>
      </c>
      <c r="L819" s="9">
        <v>34.233330000000002</v>
      </c>
      <c r="M819" s="10">
        <v>250.5</v>
      </c>
      <c r="N819" s="10"/>
      <c r="O819" s="10"/>
      <c r="P819" s="10">
        <v>16.5</v>
      </c>
      <c r="Q819" s="10">
        <v>6.6</v>
      </c>
      <c r="R819" s="10"/>
      <c r="S819" s="10"/>
      <c r="T819" s="11"/>
      <c r="U819" s="6">
        <v>144.80000000000001</v>
      </c>
      <c r="V819" s="6">
        <v>1655</v>
      </c>
      <c r="W819" s="6">
        <v>672</v>
      </c>
      <c r="X819" s="6" t="s">
        <v>343</v>
      </c>
      <c r="Y819" s="6">
        <v>112</v>
      </c>
      <c r="Z819" s="6">
        <v>8.8889999999999997E-2</v>
      </c>
      <c r="AA819" s="6">
        <v>3.9399999999999999E-3</v>
      </c>
      <c r="AB819" s="6">
        <v>8.0800000000000004E-3</v>
      </c>
      <c r="AC819" s="6">
        <v>1.0000000000000001E-5</v>
      </c>
      <c r="AD819" s="6">
        <v>1.0000000000000001E-5</v>
      </c>
      <c r="AE819" s="6">
        <v>111</v>
      </c>
      <c r="AF819" s="6">
        <v>29.652000000000001</v>
      </c>
      <c r="AG819" s="6">
        <v>19.122</v>
      </c>
      <c r="AH819" s="6">
        <v>6.9560000000000004</v>
      </c>
      <c r="AI819" s="6">
        <v>32.698999999999998</v>
      </c>
      <c r="AJ819" s="6">
        <v>4.3860000000000001</v>
      </c>
      <c r="AK819" s="12">
        <v>1.550675</v>
      </c>
      <c r="AL819" s="6">
        <v>1451.1</v>
      </c>
      <c r="AM819" s="6"/>
      <c r="AN819" s="6"/>
      <c r="AO819" s="6"/>
      <c r="AP819" s="6">
        <v>309.72660000000002</v>
      </c>
      <c r="AQ819" s="6">
        <v>1356</v>
      </c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 t="s">
        <v>344</v>
      </c>
      <c r="CS819" s="6" t="s">
        <v>381</v>
      </c>
      <c r="CT819" s="6">
        <v>10.179320000000001</v>
      </c>
      <c r="CU819" s="6">
        <v>40.018830000000001</v>
      </c>
      <c r="CV819" s="13">
        <v>40.266669999999998</v>
      </c>
      <c r="CW819" s="6">
        <v>1589.3</v>
      </c>
      <c r="CX819" s="6">
        <v>1584.3</v>
      </c>
      <c r="CY819" s="14">
        <v>45822.410081018519</v>
      </c>
      <c r="CZ819" s="14">
        <v>45822.425833333335</v>
      </c>
      <c r="DA819" s="6">
        <v>22.683330000000002</v>
      </c>
      <c r="DB819" s="6">
        <v>9</v>
      </c>
      <c r="DC819" s="6">
        <v>9</v>
      </c>
      <c r="DD819" s="6"/>
      <c r="DE819" s="6">
        <v>139</v>
      </c>
      <c r="DF819" s="6"/>
      <c r="DG819" s="6"/>
      <c r="DH819" s="6">
        <v>209.55099999999999</v>
      </c>
      <c r="DI819" s="6">
        <v>374</v>
      </c>
      <c r="DJ819" s="6">
        <v>223.3</v>
      </c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>
        <v>21</v>
      </c>
      <c r="DZ819" s="6"/>
      <c r="EA819" s="6">
        <v>82.5</v>
      </c>
      <c r="EB819" s="6">
        <v>72</v>
      </c>
      <c r="EC819" s="6"/>
      <c r="ED819" s="6"/>
      <c r="EE819" s="6"/>
      <c r="EF819" s="6">
        <v>3300</v>
      </c>
      <c r="EG819" s="6">
        <v>17.27</v>
      </c>
      <c r="EH819" s="6"/>
      <c r="EI819" s="14">
        <v>45822.403645833336</v>
      </c>
      <c r="EJ819" s="14">
        <v>45822.411412037036</v>
      </c>
      <c r="EK819" s="6">
        <v>25.892810000000001</v>
      </c>
      <c r="EL819" s="10">
        <v>9.3418329999999994</v>
      </c>
      <c r="EM819" s="10">
        <v>40.018830000000001</v>
      </c>
      <c r="EN819" s="6" t="s">
        <v>346</v>
      </c>
      <c r="EO819" s="6" t="s">
        <v>408</v>
      </c>
      <c r="EP819" s="6">
        <v>212</v>
      </c>
      <c r="EQ819" s="6">
        <v>0.17788000000000001</v>
      </c>
      <c r="ER819" s="6">
        <v>0.52890999999999999</v>
      </c>
      <c r="ES819" s="6">
        <v>2.1049999999999999E-2</v>
      </c>
      <c r="ET819" s="6">
        <v>5.13E-3</v>
      </c>
      <c r="EU819" s="6">
        <v>3.7100000000000002E-3</v>
      </c>
      <c r="EV819" s="6">
        <v>5.6899999999999999E-2</v>
      </c>
      <c r="EW819" s="6">
        <v>6.7999999999999996E-3</v>
      </c>
      <c r="EX819" s="6">
        <v>3.3800000000000002E-3</v>
      </c>
      <c r="EY819" s="6">
        <v>1.184E-2</v>
      </c>
      <c r="EZ819" s="6">
        <v>1.0000000000000001E-5</v>
      </c>
      <c r="FA819" s="6">
        <v>1.0000000000000001E-5</v>
      </c>
      <c r="FB819" s="6">
        <v>1.0000000000000001E-5</v>
      </c>
      <c r="FC819" s="6">
        <v>1.0200000000000001E-3</v>
      </c>
      <c r="FD819" s="6">
        <v>2.2000000000000001E-4</v>
      </c>
      <c r="FE819" s="6">
        <v>2.0000000000000002E-5</v>
      </c>
      <c r="FF819" s="6">
        <v>3.7799999999999999E-3</v>
      </c>
      <c r="FG819" s="6">
        <v>3.0999999999999999E-3</v>
      </c>
      <c r="FH819" s="6">
        <v>211</v>
      </c>
      <c r="FI819" s="6">
        <v>59.531999999999996</v>
      </c>
      <c r="FJ819" s="6">
        <v>4.1420000000000003</v>
      </c>
      <c r="FK819" s="6">
        <v>5.5449999999999999</v>
      </c>
      <c r="FL819" s="6">
        <v>1.929</v>
      </c>
      <c r="FM819" s="6">
        <v>2.0840000000000001</v>
      </c>
      <c r="FN819" s="6">
        <v>23.850999999999999</v>
      </c>
      <c r="FO819" s="6">
        <v>14.372769999999999</v>
      </c>
      <c r="FP819" s="6"/>
      <c r="FQ819" s="6"/>
      <c r="FR819" s="6"/>
      <c r="FS819" s="6">
        <v>0</v>
      </c>
      <c r="FT819" s="6"/>
      <c r="FU819" s="6"/>
      <c r="FV819" s="6"/>
      <c r="FW819" s="6"/>
      <c r="FX819" s="6"/>
      <c r="FY819" s="6"/>
      <c r="FZ819" s="15"/>
      <c r="GA819" s="15"/>
      <c r="GB819" s="6"/>
      <c r="GC819" s="6">
        <v>0</v>
      </c>
      <c r="GD819" s="6">
        <v>0</v>
      </c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/>
      <c r="HJ819" s="6"/>
      <c r="HK819" s="6"/>
      <c r="HL819" s="6"/>
      <c r="HM819" s="6"/>
      <c r="HN819" s="6"/>
      <c r="HO819" s="6">
        <v>3939</v>
      </c>
      <c r="HP819" s="6"/>
      <c r="HQ819" s="6"/>
      <c r="HR819" s="6"/>
      <c r="HS819" s="6"/>
      <c r="HT819" s="6"/>
      <c r="HU819" s="6"/>
      <c r="HV819" s="6"/>
      <c r="HW819" s="6"/>
      <c r="HX819" s="6">
        <v>5.6120000000000003E-2</v>
      </c>
      <c r="HY819" s="6"/>
      <c r="HZ819" s="6"/>
      <c r="IA819" s="6"/>
      <c r="IB819" s="6"/>
      <c r="IC819" s="6"/>
      <c r="ID819" s="6"/>
      <c r="IE819" s="6"/>
      <c r="IF819" s="6"/>
      <c r="IG819" s="6"/>
      <c r="IH819" s="6"/>
      <c r="II819" s="6"/>
      <c r="IJ819" s="6"/>
      <c r="IK819" s="10"/>
      <c r="IL819" s="6"/>
      <c r="IM819" s="14">
        <v>45822.275601851848</v>
      </c>
      <c r="IN819" s="14">
        <v>45822.36791666667</v>
      </c>
      <c r="IO819" s="6"/>
      <c r="IP819" s="6"/>
      <c r="IQ819" s="6" t="s">
        <v>450</v>
      </c>
      <c r="IR819" s="6"/>
      <c r="IS819" s="6"/>
      <c r="IT819" s="6"/>
      <c r="IU819" s="6"/>
      <c r="IV819" s="6"/>
      <c r="IW819" s="6"/>
      <c r="IX819" s="6"/>
      <c r="IY819" s="6" t="s">
        <v>356</v>
      </c>
      <c r="IZ819" s="6" t="s">
        <v>356</v>
      </c>
      <c r="JA819" s="6">
        <v>21</v>
      </c>
      <c r="JB819" s="6">
        <v>85</v>
      </c>
      <c r="JC819" s="6"/>
      <c r="JD819" s="10">
        <v>3.5000000000000003E-2</v>
      </c>
      <c r="JE819" s="14">
        <v>45822.369456018518</v>
      </c>
      <c r="JF819" s="14">
        <v>45822.373182870368</v>
      </c>
      <c r="JG819" s="20">
        <v>5.3666660000000004</v>
      </c>
      <c r="JH819" s="20"/>
      <c r="JI819" s="20"/>
      <c r="JJ819" s="10"/>
      <c r="JK819" s="10"/>
      <c r="JL819" s="17"/>
      <c r="JM819" s="17"/>
      <c r="JN819" s="17"/>
      <c r="JO819" s="17"/>
      <c r="JP819" s="17">
        <v>413</v>
      </c>
      <c r="JQ819" s="17">
        <v>0.17799999999999999</v>
      </c>
      <c r="JR819" s="17">
        <v>4.0000000000000001E-3</v>
      </c>
      <c r="JS819" s="17">
        <v>3.0000000000000001E-3</v>
      </c>
      <c r="JT819" s="17">
        <v>5.1999999999999998E-3</v>
      </c>
      <c r="JU819" s="17">
        <v>3.3E-3</v>
      </c>
      <c r="JV819" s="17">
        <v>0.53800000000000003</v>
      </c>
      <c r="JW819" s="17">
        <v>1.6199999999999999E-2</v>
      </c>
      <c r="JX819" s="17">
        <v>4.8399999999999999E-2</v>
      </c>
      <c r="JY819" s="17">
        <v>2.5000000000000001E-3</v>
      </c>
      <c r="JZ819" s="17">
        <v>1.1900000000000001E-2</v>
      </c>
      <c r="KA819" s="17">
        <v>5.0000000000000001E-4</v>
      </c>
      <c r="KB819" s="17">
        <v>1.1999999999999999E-3</v>
      </c>
      <c r="KC819" s="17">
        <v>5.0000000000000001E-4</v>
      </c>
      <c r="KD819" s="17">
        <v>1.5E-3</v>
      </c>
      <c r="KE819" s="17">
        <v>1E-4</v>
      </c>
      <c r="KF819" s="17">
        <v>2.3E-3</v>
      </c>
      <c r="KG819" s="17">
        <v>5.0000000000000001E-4</v>
      </c>
      <c r="KH819" s="17">
        <v>4.6899999999999997E-2</v>
      </c>
      <c r="KI819" s="17"/>
      <c r="KJ819" s="17"/>
      <c r="KK819" s="17"/>
      <c r="KL819" s="17"/>
      <c r="KM819" s="17"/>
      <c r="KN819" s="17">
        <v>169</v>
      </c>
      <c r="KO819" s="17"/>
      <c r="KP819" s="17"/>
      <c r="KQ819" s="17"/>
      <c r="KR819" s="17"/>
      <c r="KS819" s="17"/>
      <c r="KT819" s="17"/>
      <c r="KU819" s="17"/>
      <c r="KV819" s="17"/>
      <c r="KW819" s="17"/>
      <c r="KX819" s="17" t="s">
        <v>363</v>
      </c>
      <c r="KY819" s="17"/>
      <c r="KZ819" s="17"/>
      <c r="LA819" s="17"/>
      <c r="LB819" s="17"/>
      <c r="LC819" s="17"/>
      <c r="LD819" s="17"/>
      <c r="LE819" s="17"/>
      <c r="LF819" s="17">
        <v>161</v>
      </c>
      <c r="LG819" s="17"/>
      <c r="LH819" s="17"/>
      <c r="LI819" s="17"/>
      <c r="LJ819" s="17"/>
      <c r="LK819" s="18">
        <v>110.41670000000001</v>
      </c>
      <c r="LL819" s="17"/>
      <c r="LM819" s="17"/>
      <c r="LN819" s="17"/>
      <c r="LO819" s="17" t="s">
        <v>350</v>
      </c>
      <c r="LP819" s="11">
        <v>110.41670000000001</v>
      </c>
      <c r="LQ819" s="17"/>
      <c r="LR819" s="17"/>
      <c r="LS819" s="17" t="s">
        <v>351</v>
      </c>
      <c r="LT819" s="18">
        <v>2.216666</v>
      </c>
      <c r="LU819" s="18">
        <v>4.05</v>
      </c>
      <c r="LV819" s="18">
        <v>83.498660000000001</v>
      </c>
      <c r="LW819" s="18"/>
      <c r="LX819" s="18"/>
      <c r="LY819" s="18" t="s">
        <v>352</v>
      </c>
      <c r="LZ819" s="18" t="s">
        <v>352</v>
      </c>
      <c r="MA819" s="18">
        <v>918</v>
      </c>
      <c r="MB819" s="18">
        <v>154</v>
      </c>
    </row>
    <row r="820" spans="1:340" x14ac:dyDescent="0.25">
      <c r="A820" s="5">
        <v>45822</v>
      </c>
      <c r="B820" s="6">
        <v>2521187</v>
      </c>
      <c r="C820" s="6" t="s">
        <v>340</v>
      </c>
      <c r="D820" s="6" t="s">
        <v>341</v>
      </c>
      <c r="E820" s="19" t="s">
        <v>403</v>
      </c>
      <c r="F820" s="7">
        <v>210</v>
      </c>
      <c r="G820" s="7">
        <v>203.5</v>
      </c>
      <c r="H820" s="8"/>
      <c r="I820" s="6">
        <v>111</v>
      </c>
      <c r="J820" s="9">
        <v>93.883330000000001</v>
      </c>
      <c r="K820" s="9">
        <v>212.73330000000001</v>
      </c>
      <c r="L820" s="9">
        <v>90.266660000000002</v>
      </c>
      <c r="M820" s="10">
        <v>269.60000000000002</v>
      </c>
      <c r="N820" s="10"/>
      <c r="O820" s="10">
        <v>0.8</v>
      </c>
      <c r="P820" s="10">
        <v>8.5</v>
      </c>
      <c r="Q820" s="10">
        <v>21</v>
      </c>
      <c r="R820" s="10"/>
      <c r="S820" s="10"/>
      <c r="T820" s="11"/>
      <c r="U820" s="6">
        <v>163.80000000000001</v>
      </c>
      <c r="V820" s="6">
        <v>1677</v>
      </c>
      <c r="W820" s="6">
        <v>1192</v>
      </c>
      <c r="X820" s="6"/>
      <c r="Y820" s="6">
        <v>112</v>
      </c>
      <c r="Z820" s="6">
        <v>5.2990000000000002E-2</v>
      </c>
      <c r="AA820" s="6">
        <v>3.9100000000000003E-3</v>
      </c>
      <c r="AB820" s="6">
        <v>7.1599999999999997E-3</v>
      </c>
      <c r="AC820" s="6">
        <v>1.0000000000000001E-5</v>
      </c>
      <c r="AD820" s="6">
        <v>1.0000000000000001E-5</v>
      </c>
      <c r="AE820" s="6">
        <v>111</v>
      </c>
      <c r="AF820" s="6">
        <v>25.745000000000001</v>
      </c>
      <c r="AG820" s="6">
        <v>15.853</v>
      </c>
      <c r="AH820" s="6">
        <v>9.2929999999999993</v>
      </c>
      <c r="AI820" s="6">
        <v>42.786000000000001</v>
      </c>
      <c r="AJ820" s="6">
        <v>3.59</v>
      </c>
      <c r="AK820" s="12">
        <v>1.623983</v>
      </c>
      <c r="AL820" s="6">
        <v>1079.4000000000001</v>
      </c>
      <c r="AM820" s="6"/>
      <c r="AN820" s="6"/>
      <c r="AO820" s="6"/>
      <c r="AP820" s="6">
        <v>411.94659999999999</v>
      </c>
      <c r="AQ820" s="6">
        <v>1260</v>
      </c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>
        <v>171</v>
      </c>
      <c r="BF820" s="6">
        <v>2.9499999999999998E-2</v>
      </c>
      <c r="BG820" s="6">
        <v>0.30125000000000002</v>
      </c>
      <c r="BH820" s="6">
        <v>4.15E-3</v>
      </c>
      <c r="BI820" s="6">
        <v>4.1099999999999999E-3</v>
      </c>
      <c r="BJ820" s="6">
        <v>6.6299999999999996E-3</v>
      </c>
      <c r="BK820" s="6">
        <v>4.8910000000000002E-2</v>
      </c>
      <c r="BL820" s="6">
        <v>1.0000000000000001E-5</v>
      </c>
      <c r="BM820" s="6">
        <v>1.0000000000000001E-5</v>
      </c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 t="s">
        <v>344</v>
      </c>
      <c r="CS820" s="6" t="s">
        <v>436</v>
      </c>
      <c r="CT820" s="6">
        <v>47.817779999999999</v>
      </c>
      <c r="CU820" s="6">
        <v>210.9812</v>
      </c>
      <c r="CV820" s="13">
        <v>211.38329999999999</v>
      </c>
      <c r="CW820" s="6">
        <v>1604</v>
      </c>
      <c r="CX820" s="6">
        <v>1585.2</v>
      </c>
      <c r="CY820" s="14">
        <v>45823.060266203705</v>
      </c>
      <c r="CZ820" s="14">
        <v>45823.079467592594</v>
      </c>
      <c r="DA820" s="6">
        <v>27.65</v>
      </c>
      <c r="DB820" s="6">
        <v>2.1</v>
      </c>
      <c r="DC820" s="6">
        <v>2.5</v>
      </c>
      <c r="DD820" s="6">
        <v>170.1</v>
      </c>
      <c r="DE820" s="6"/>
      <c r="DF820" s="6"/>
      <c r="DG820" s="6"/>
      <c r="DH820" s="6">
        <v>343.45920000000001</v>
      </c>
      <c r="DI820" s="6">
        <v>1358</v>
      </c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>
        <v>18</v>
      </c>
      <c r="DZ820" s="6">
        <v>143.52799999999999</v>
      </c>
      <c r="EA820" s="6">
        <v>137.5</v>
      </c>
      <c r="EB820" s="6">
        <v>36</v>
      </c>
      <c r="EC820" s="6"/>
      <c r="ED820" s="6"/>
      <c r="EE820" s="6">
        <v>199.02</v>
      </c>
      <c r="EF820" s="6">
        <v>17000</v>
      </c>
      <c r="EG820" s="6">
        <v>83</v>
      </c>
      <c r="EH820" s="6"/>
      <c r="EI820" s="14">
        <v>45823.063784722224</v>
      </c>
      <c r="EJ820" s="14">
        <v>45823.066157407404</v>
      </c>
      <c r="EK820" s="6">
        <v>23.603999999999999</v>
      </c>
      <c r="EL820" s="10">
        <v>16.150169999999999</v>
      </c>
      <c r="EM820" s="10">
        <v>58.946669999999997</v>
      </c>
      <c r="EN820" s="6" t="s">
        <v>373</v>
      </c>
      <c r="EO820" s="6" t="s">
        <v>408</v>
      </c>
      <c r="EP820" s="6">
        <v>212</v>
      </c>
      <c r="EQ820" s="6">
        <v>0.13865</v>
      </c>
      <c r="ER820" s="6">
        <v>0.51590999999999998</v>
      </c>
      <c r="ES820" s="6">
        <v>2.1579999999999998E-2</v>
      </c>
      <c r="ET820" s="6">
        <v>4.7099999999999998E-3</v>
      </c>
      <c r="EU820" s="6">
        <v>2.1099999999999999E-3</v>
      </c>
      <c r="EV820" s="6">
        <v>5.1049999999999998E-2</v>
      </c>
      <c r="EW820" s="6">
        <v>4.9800000000000001E-3</v>
      </c>
      <c r="EX820" s="6">
        <v>2.5100000000000001E-3</v>
      </c>
      <c r="EY820" s="6">
        <v>9.7099999999999999E-3</v>
      </c>
      <c r="EZ820" s="6">
        <v>1.0000000000000001E-5</v>
      </c>
      <c r="FA820" s="6">
        <v>1.0000000000000001E-5</v>
      </c>
      <c r="FB820" s="6">
        <v>1.0000000000000001E-5</v>
      </c>
      <c r="FC820" s="6">
        <v>8.5999999999999998E-4</v>
      </c>
      <c r="FD820" s="6">
        <v>2.4000000000000001E-4</v>
      </c>
      <c r="FE820" s="6">
        <v>1.0000000000000001E-5</v>
      </c>
      <c r="FF820" s="6">
        <v>3.31E-3</v>
      </c>
      <c r="FG820" s="6">
        <v>4.3E-3</v>
      </c>
      <c r="FH820" s="6">
        <v>211</v>
      </c>
      <c r="FI820" s="6">
        <v>54.558</v>
      </c>
      <c r="FJ820" s="6">
        <v>4.6829999999999998</v>
      </c>
      <c r="FK820" s="6">
        <v>8.8439999999999994</v>
      </c>
      <c r="FL820" s="6">
        <v>1.2270000000000001</v>
      </c>
      <c r="FM820" s="6">
        <v>0.74199999999999999</v>
      </c>
      <c r="FN820" s="6">
        <v>28.169</v>
      </c>
      <c r="FO820" s="6">
        <v>11.650219999999999</v>
      </c>
      <c r="FP820" s="6"/>
      <c r="FQ820" s="6"/>
      <c r="FR820" s="6"/>
      <c r="FS820" s="6">
        <v>0</v>
      </c>
      <c r="FT820" s="6"/>
      <c r="FU820" s="6"/>
      <c r="FV820" s="6"/>
      <c r="FW820" s="6"/>
      <c r="FX820" s="6"/>
      <c r="FY820" s="6"/>
      <c r="FZ820" s="15"/>
      <c r="GA820" s="15"/>
      <c r="GB820" s="6"/>
      <c r="GC820" s="6">
        <v>0</v>
      </c>
      <c r="GD820" s="6">
        <v>0</v>
      </c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  <c r="HJ820" s="6"/>
      <c r="HK820" s="6"/>
      <c r="HL820" s="6"/>
      <c r="HM820" s="6"/>
      <c r="HN820" s="6"/>
      <c r="HO820" s="6">
        <v>3838</v>
      </c>
      <c r="HP820" s="6"/>
      <c r="HQ820" s="6"/>
      <c r="HR820" s="6"/>
      <c r="HS820" s="6"/>
      <c r="HT820" s="6"/>
      <c r="HU820" s="6"/>
      <c r="HV820" s="6"/>
      <c r="HW820" s="6"/>
      <c r="HX820" s="6">
        <v>5.0029999999999998E-2</v>
      </c>
      <c r="HY820" s="6"/>
      <c r="HZ820" s="6"/>
      <c r="IA820" s="6"/>
      <c r="IB820" s="6"/>
      <c r="IC820" s="6"/>
      <c r="ID820" s="6"/>
      <c r="IE820" s="6"/>
      <c r="IF820" s="6"/>
      <c r="IG820" s="6"/>
      <c r="IH820" s="6"/>
      <c r="II820" s="6"/>
      <c r="IJ820" s="6"/>
      <c r="IK820" s="10"/>
      <c r="IL820" s="6"/>
      <c r="IM820" s="14">
        <v>45822.743483796294</v>
      </c>
      <c r="IN820" s="14">
        <v>45822.820879629631</v>
      </c>
      <c r="IO820" s="6"/>
      <c r="IP820" s="6"/>
      <c r="IQ820" s="6" t="s">
        <v>450</v>
      </c>
      <c r="IR820" s="6"/>
      <c r="IS820" s="6"/>
      <c r="IT820" s="6"/>
      <c r="IU820" s="6"/>
      <c r="IV820" s="6"/>
      <c r="IW820" s="6"/>
      <c r="IX820" s="6"/>
      <c r="IY820" s="6"/>
      <c r="IZ820" s="6"/>
      <c r="JA820" s="6">
        <v>25</v>
      </c>
      <c r="JB820" s="6">
        <v>53</v>
      </c>
      <c r="JC820" s="6"/>
      <c r="JD820" s="10">
        <v>3.6999999999999998E-2</v>
      </c>
      <c r="JE820" s="14">
        <v>45822.82271990741</v>
      </c>
      <c r="JF820" s="14">
        <v>45822.827349537038</v>
      </c>
      <c r="JG820" s="20">
        <v>6.6666660000000002</v>
      </c>
      <c r="JH820" s="20"/>
      <c r="JI820" s="20"/>
      <c r="JJ820" s="10"/>
      <c r="JK820" s="10"/>
      <c r="JL820" s="17"/>
      <c r="JM820" s="17"/>
      <c r="JN820" s="17"/>
      <c r="JO820" s="17"/>
      <c r="JP820" s="17">
        <v>413</v>
      </c>
      <c r="JQ820" s="17">
        <v>0.16</v>
      </c>
      <c r="JR820" s="17">
        <v>4.1000000000000003E-3</v>
      </c>
      <c r="JS820" s="17">
        <v>1E-3</v>
      </c>
      <c r="JT820" s="17">
        <v>5.0000000000000001E-3</v>
      </c>
      <c r="JU820" s="17">
        <v>4.7000000000000002E-3</v>
      </c>
      <c r="JV820" s="17">
        <v>0.50919999999999999</v>
      </c>
      <c r="JW820" s="17">
        <v>1.8800000000000001E-2</v>
      </c>
      <c r="JX820" s="17">
        <v>3.7999999999999999E-2</v>
      </c>
      <c r="JY820" s="17">
        <v>2.5000000000000001E-3</v>
      </c>
      <c r="JZ820" s="17">
        <v>1.21E-2</v>
      </c>
      <c r="KA820" s="17">
        <v>5.0000000000000001E-4</v>
      </c>
      <c r="KB820" s="17">
        <v>8.9999999999999998E-4</v>
      </c>
      <c r="KC820" s="17">
        <v>8.0000000000000004E-4</v>
      </c>
      <c r="KD820" s="17">
        <v>1.4E-3</v>
      </c>
      <c r="KE820" s="17">
        <v>1E-4</v>
      </c>
      <c r="KF820" s="17">
        <v>1.4E-3</v>
      </c>
      <c r="KG820" s="17">
        <v>5.0000000000000001E-4</v>
      </c>
      <c r="KH820" s="17">
        <v>3.4000000000000002E-2</v>
      </c>
      <c r="KI820" s="17"/>
      <c r="KJ820" s="17"/>
      <c r="KK820" s="17"/>
      <c r="KL820" s="17"/>
      <c r="KM820" s="17"/>
      <c r="KN820" s="17">
        <v>130</v>
      </c>
      <c r="KO820" s="17"/>
      <c r="KP820" s="17"/>
      <c r="KQ820" s="17"/>
      <c r="KR820" s="17"/>
      <c r="KS820" s="17"/>
      <c r="KT820" s="17"/>
      <c r="KU820" s="17"/>
      <c r="KV820" s="17"/>
      <c r="KW820" s="17"/>
      <c r="KX820" s="17" t="s">
        <v>460</v>
      </c>
      <c r="KY820" s="17"/>
      <c r="KZ820" s="17"/>
      <c r="LA820" s="17"/>
      <c r="LB820" s="17"/>
      <c r="LC820" s="17"/>
      <c r="LD820" s="17"/>
      <c r="LE820" s="17"/>
      <c r="LF820" s="17">
        <v>69</v>
      </c>
      <c r="LG820" s="17">
        <v>161</v>
      </c>
      <c r="LH820" s="17"/>
      <c r="LI820" s="17"/>
      <c r="LJ820" s="17"/>
      <c r="LK820" s="18">
        <v>121.33329999999999</v>
      </c>
      <c r="LL820" s="17"/>
      <c r="LM820" s="17"/>
      <c r="LN820" s="17"/>
      <c r="LO820" s="17" t="s">
        <v>350</v>
      </c>
      <c r="LP820" s="11">
        <v>121.33329999999999</v>
      </c>
      <c r="LQ820" s="17"/>
      <c r="LR820" s="17"/>
      <c r="LS820" s="17" t="s">
        <v>362</v>
      </c>
      <c r="LT820" s="18">
        <v>2.65</v>
      </c>
      <c r="LU820" s="18">
        <v>3.6666660000000002</v>
      </c>
      <c r="LV820" s="18">
        <v>84.211169999999996</v>
      </c>
      <c r="LW820" s="18"/>
      <c r="LX820" s="18"/>
      <c r="LY820" s="18"/>
      <c r="LZ820" s="18"/>
      <c r="MA820" s="18">
        <v>1157</v>
      </c>
      <c r="MB820" s="18">
        <v>79</v>
      </c>
    </row>
    <row r="821" spans="1:340" x14ac:dyDescent="0.25">
      <c r="A821" s="5">
        <v>45822</v>
      </c>
      <c r="B821" s="6">
        <v>2521188</v>
      </c>
      <c r="C821" s="6" t="s">
        <v>340</v>
      </c>
      <c r="D821" s="6" t="s">
        <v>341</v>
      </c>
      <c r="E821" s="6" t="s">
        <v>437</v>
      </c>
      <c r="F821" s="7">
        <v>200</v>
      </c>
      <c r="G821" s="7">
        <v>215.7</v>
      </c>
      <c r="H821" s="8"/>
      <c r="I821" s="6">
        <v>153</v>
      </c>
      <c r="J821" s="9">
        <v>354.23329999999999</v>
      </c>
      <c r="K821" s="9">
        <v>517.58330000000001</v>
      </c>
      <c r="L821" s="9">
        <v>258.61669999999998</v>
      </c>
      <c r="M821" s="10">
        <v>319.3</v>
      </c>
      <c r="N821" s="10"/>
      <c r="O821" s="10">
        <v>0</v>
      </c>
      <c r="P821" s="10">
        <v>11.5</v>
      </c>
      <c r="Q821" s="10">
        <v>25.8</v>
      </c>
      <c r="R821" s="10"/>
      <c r="S821" s="10"/>
      <c r="T821" s="11"/>
      <c r="U821" s="6">
        <v>221.8</v>
      </c>
      <c r="V821" s="6">
        <v>1645</v>
      </c>
      <c r="W821" s="6">
        <v>967</v>
      </c>
      <c r="X821" s="6" t="s">
        <v>343</v>
      </c>
      <c r="Y821" s="6">
        <v>112</v>
      </c>
      <c r="Z821" s="6">
        <v>6.9320000000000007E-2</v>
      </c>
      <c r="AA821" s="6">
        <v>2.9499999999999999E-3</v>
      </c>
      <c r="AB821" s="6">
        <v>6.5100000000000002E-3</v>
      </c>
      <c r="AC821" s="6">
        <v>2.1000000000000001E-4</v>
      </c>
      <c r="AD821" s="6">
        <v>1.0000000000000001E-5</v>
      </c>
      <c r="AE821" s="6">
        <v>111</v>
      </c>
      <c r="AF821" s="6">
        <v>27.629000000000001</v>
      </c>
      <c r="AG821" s="6">
        <v>16.768999999999998</v>
      </c>
      <c r="AH821" s="6">
        <v>8.7829999999999995</v>
      </c>
      <c r="AI821" s="6">
        <v>38.218000000000004</v>
      </c>
      <c r="AJ821" s="6">
        <v>3.847</v>
      </c>
      <c r="AK821" s="12">
        <v>1.647624</v>
      </c>
      <c r="AL821" s="6">
        <v>1315.65</v>
      </c>
      <c r="AM821" s="6"/>
      <c r="AN821" s="6"/>
      <c r="AO821" s="6"/>
      <c r="AP821" s="6"/>
      <c r="AQ821" s="6">
        <v>1123</v>
      </c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 t="s">
        <v>344</v>
      </c>
      <c r="CS821" s="6" t="s">
        <v>436</v>
      </c>
      <c r="CT821" s="6">
        <v>28.201070000000001</v>
      </c>
      <c r="CU821" s="6">
        <v>101.1159</v>
      </c>
      <c r="CV821" s="13">
        <v>101.4833</v>
      </c>
      <c r="CW821" s="6">
        <v>1588.2</v>
      </c>
      <c r="CX821" s="6">
        <v>1580.5</v>
      </c>
      <c r="CY821" s="14">
        <v>45823.266759259262</v>
      </c>
      <c r="CZ821" s="14">
        <v>45823.275011574071</v>
      </c>
      <c r="DA821" s="6">
        <v>11.883330000000001</v>
      </c>
      <c r="DB821" s="6">
        <v>33.6</v>
      </c>
      <c r="DC821" s="6">
        <v>33.6</v>
      </c>
      <c r="DD821" s="6">
        <v>179.55</v>
      </c>
      <c r="DE821" s="6"/>
      <c r="DF821" s="6"/>
      <c r="DG821" s="6"/>
      <c r="DH821" s="6">
        <v>523.3664</v>
      </c>
      <c r="DI821" s="6">
        <v>1681</v>
      </c>
      <c r="DJ821" s="6">
        <v>933.45</v>
      </c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>
        <v>25</v>
      </c>
      <c r="DZ821" s="6"/>
      <c r="EA821" s="6">
        <v>22</v>
      </c>
      <c r="EB821" s="6">
        <v>60</v>
      </c>
      <c r="EC821" s="6"/>
      <c r="ED821" s="6"/>
      <c r="EE821" s="6"/>
      <c r="EF821" s="6">
        <v>9600</v>
      </c>
      <c r="EG821" s="6">
        <v>46.98</v>
      </c>
      <c r="EH821" s="6"/>
      <c r="EI821" s="14">
        <v>45823.263564814813</v>
      </c>
      <c r="EJ821" s="14">
        <v>45823.268750000003</v>
      </c>
      <c r="EK821" s="6">
        <v>27.876909999999999</v>
      </c>
      <c r="EL821" s="10">
        <v>21.342669999999998</v>
      </c>
      <c r="EM821" s="10">
        <v>101.1159</v>
      </c>
      <c r="EN821" s="6" t="s">
        <v>408</v>
      </c>
      <c r="EO821" s="6" t="s">
        <v>408</v>
      </c>
      <c r="EP821" s="6">
        <v>216</v>
      </c>
      <c r="EQ821" s="6">
        <v>0.16470000000000001</v>
      </c>
      <c r="ER821" s="6">
        <v>0.50370000000000004</v>
      </c>
      <c r="ES821" s="6">
        <v>2.7199999999999998E-2</v>
      </c>
      <c r="ET821" s="6">
        <v>3.3E-3</v>
      </c>
      <c r="EU821" s="6">
        <v>2.3E-3</v>
      </c>
      <c r="EV821" s="6">
        <v>6.7299999999999999E-2</v>
      </c>
      <c r="EW821" s="6">
        <v>5.1999999999999998E-3</v>
      </c>
      <c r="EX821" s="6">
        <v>2.8E-3</v>
      </c>
      <c r="EY821" s="6">
        <v>6.7000000000000002E-3</v>
      </c>
      <c r="EZ821" s="6">
        <v>5.0000000000000001E-4</v>
      </c>
      <c r="FA821" s="6">
        <v>8.0000000000000004E-4</v>
      </c>
      <c r="FB821" s="6">
        <v>8.0000000000000004E-4</v>
      </c>
      <c r="FC821" s="6">
        <v>1.6999999999999999E-3</v>
      </c>
      <c r="FD821" s="6">
        <v>1E-4</v>
      </c>
      <c r="FE821" s="6">
        <v>6.9999999999999999E-4</v>
      </c>
      <c r="FF821" s="6">
        <v>3.3999999999999998E-3</v>
      </c>
      <c r="FG821" s="6">
        <v>2.8E-3</v>
      </c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>
        <v>0</v>
      </c>
      <c r="FT821" s="6"/>
      <c r="FU821" s="6"/>
      <c r="FV821" s="6"/>
      <c r="FW821" s="6"/>
      <c r="FX821" s="6"/>
      <c r="FY821" s="6"/>
      <c r="FZ821" s="15"/>
      <c r="GA821" s="15"/>
      <c r="GB821" s="6"/>
      <c r="GC821" s="6">
        <v>0</v>
      </c>
      <c r="GD821" s="6">
        <v>0</v>
      </c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  <c r="HJ821" s="6"/>
      <c r="HK821" s="6"/>
      <c r="HL821" s="6"/>
      <c r="HM821" s="6"/>
      <c r="HN821" s="6"/>
      <c r="HO821" s="6">
        <v>5735</v>
      </c>
      <c r="HP821" s="6"/>
      <c r="HQ821" s="6"/>
      <c r="HR821" s="6"/>
      <c r="HS821" s="6"/>
      <c r="HT821" s="6"/>
      <c r="HU821" s="6"/>
      <c r="HV821" s="6"/>
      <c r="HW821" s="6"/>
      <c r="HX821" s="6">
        <v>6.7199999999999996E-2</v>
      </c>
      <c r="HY821" s="6"/>
      <c r="HZ821" s="6"/>
      <c r="IA821" s="6"/>
      <c r="IB821" s="6"/>
      <c r="IC821" s="6"/>
      <c r="ID821" s="6"/>
      <c r="IE821" s="6"/>
      <c r="IF821" s="6"/>
      <c r="IG821" s="6"/>
      <c r="IH821" s="6"/>
      <c r="II821" s="6"/>
      <c r="IJ821" s="6"/>
      <c r="IK821" s="10"/>
      <c r="IL821" s="6"/>
      <c r="IM821" s="14">
        <v>45822.844212962962</v>
      </c>
      <c r="IN821" s="14">
        <v>45823.179803240739</v>
      </c>
      <c r="IO821" s="6"/>
      <c r="IP821" s="6"/>
      <c r="IQ821" s="6" t="s">
        <v>457</v>
      </c>
      <c r="IR821" s="6"/>
      <c r="IS821" s="6"/>
      <c r="IT821" s="6"/>
      <c r="IU821" s="6"/>
      <c r="IV821" s="6"/>
      <c r="IW821" s="6"/>
      <c r="IX821" s="6"/>
      <c r="IY821" s="6" t="s">
        <v>356</v>
      </c>
      <c r="IZ821" s="6" t="s">
        <v>356</v>
      </c>
      <c r="JA821" s="6">
        <v>21</v>
      </c>
      <c r="JB821" s="6">
        <v>87</v>
      </c>
      <c r="JC821" s="6"/>
      <c r="JD821" s="10">
        <v>0.04</v>
      </c>
      <c r="JE821" s="14">
        <v>45823.182152777779</v>
      </c>
      <c r="JF821" s="14">
        <v>45823.185046296298</v>
      </c>
      <c r="JG821" s="20">
        <v>4.1666660000000002</v>
      </c>
      <c r="JH821" s="20"/>
      <c r="JI821" s="20"/>
      <c r="JJ821" s="10"/>
      <c r="JK821" s="10"/>
      <c r="JL821" s="17"/>
      <c r="JM821" s="17"/>
      <c r="JN821" s="17"/>
      <c r="JO821" s="17"/>
      <c r="JP821" s="17">
        <v>413</v>
      </c>
      <c r="JQ821" s="17">
        <v>0.16500000000000001</v>
      </c>
      <c r="JR821" s="17">
        <v>3.5999999999999999E-3</v>
      </c>
      <c r="JS821" s="17">
        <v>1.6000000000000001E-3</v>
      </c>
      <c r="JT821" s="17">
        <v>5.0000000000000001E-3</v>
      </c>
      <c r="JU821" s="17">
        <v>3.0000000000000001E-3</v>
      </c>
      <c r="JV821" s="17">
        <v>0.50419999999999998</v>
      </c>
      <c r="JW821" s="17">
        <v>2.58E-2</v>
      </c>
      <c r="JX821" s="17">
        <v>5.7099999999999998E-2</v>
      </c>
      <c r="JY821" s="17">
        <v>3.3999999999999998E-3</v>
      </c>
      <c r="JZ821" s="17">
        <v>9.2999999999999992E-3</v>
      </c>
      <c r="KA821" s="17">
        <v>5.0000000000000001E-4</v>
      </c>
      <c r="KB821" s="17">
        <v>5.0000000000000001E-4</v>
      </c>
      <c r="KC821" s="17">
        <v>5.0000000000000001E-4</v>
      </c>
      <c r="KD821" s="17">
        <v>1.2999999999999999E-3</v>
      </c>
      <c r="KE821" s="17">
        <v>1E-4</v>
      </c>
      <c r="KF821" s="17">
        <v>2.8999999999999998E-3</v>
      </c>
      <c r="KG821" s="17">
        <v>5.0000000000000001E-4</v>
      </c>
      <c r="KH821" s="17">
        <v>5.6599999999999998E-2</v>
      </c>
      <c r="KI821" s="17"/>
      <c r="KJ821" s="17"/>
      <c r="KK821" s="17"/>
      <c r="KL821" s="17"/>
      <c r="KM821" s="17"/>
      <c r="KN821" s="17"/>
      <c r="KO821" s="17"/>
      <c r="KP821" s="17"/>
      <c r="KQ821" s="17"/>
      <c r="KR821" s="17"/>
      <c r="KS821" s="17"/>
      <c r="KT821" s="17"/>
      <c r="KU821" s="17"/>
      <c r="KV821" s="17"/>
      <c r="KW821" s="17"/>
      <c r="KX821" s="17" t="s">
        <v>409</v>
      </c>
      <c r="KY821" s="17"/>
      <c r="KZ821" s="17"/>
      <c r="LA821" s="17"/>
      <c r="LB821" s="17"/>
      <c r="LC821" s="17"/>
      <c r="LD821" s="17"/>
      <c r="LE821" s="17"/>
      <c r="LF821" s="17">
        <v>184</v>
      </c>
      <c r="LG821" s="17">
        <v>253</v>
      </c>
      <c r="LH821" s="17"/>
      <c r="LI821" s="17"/>
      <c r="LJ821" s="17"/>
      <c r="LK821" s="18">
        <v>161.91669999999999</v>
      </c>
      <c r="LL821" s="17"/>
      <c r="LM821" s="17"/>
      <c r="LN821" s="17"/>
      <c r="LO821" s="17" t="s">
        <v>350</v>
      </c>
      <c r="LP821" s="11">
        <v>161.91669999999999</v>
      </c>
      <c r="LQ821" s="17"/>
      <c r="LR821" s="17"/>
      <c r="LS821" s="17" t="s">
        <v>351</v>
      </c>
      <c r="LT821" s="18">
        <v>3.3833329999999999</v>
      </c>
      <c r="LU821" s="18">
        <v>4.75</v>
      </c>
      <c r="LV821" s="18">
        <v>76.347579999999994</v>
      </c>
      <c r="LW821" s="18"/>
      <c r="LX821" s="18"/>
      <c r="LY821" s="18" t="s">
        <v>352</v>
      </c>
      <c r="LZ821" s="18" t="s">
        <v>352</v>
      </c>
      <c r="MA821" s="18">
        <v>28</v>
      </c>
      <c r="MB821" s="18">
        <v>84</v>
      </c>
    </row>
    <row r="822" spans="1:340" x14ac:dyDescent="0.25">
      <c r="A822" s="5">
        <v>45822</v>
      </c>
      <c r="B822" s="6">
        <v>2521189</v>
      </c>
      <c r="C822" s="6" t="s">
        <v>340</v>
      </c>
      <c r="D822" s="6" t="s">
        <v>341</v>
      </c>
      <c r="E822" s="6" t="s">
        <v>437</v>
      </c>
      <c r="F822" s="7">
        <v>210</v>
      </c>
      <c r="G822" s="7">
        <v>219.6</v>
      </c>
      <c r="H822" s="8"/>
      <c r="I822" s="6">
        <v>103</v>
      </c>
      <c r="J822" s="9">
        <v>19.399999999999999</v>
      </c>
      <c r="K822" s="9">
        <v>131.33330000000001</v>
      </c>
      <c r="L822" s="9">
        <v>14.15</v>
      </c>
      <c r="M822" s="10">
        <v>266.2</v>
      </c>
      <c r="N822" s="10"/>
      <c r="O822" s="10">
        <v>0</v>
      </c>
      <c r="P822" s="10">
        <v>8.8000000000000007</v>
      </c>
      <c r="Q822" s="10">
        <v>17.899999999999999</v>
      </c>
      <c r="R822" s="10"/>
      <c r="S822" s="10"/>
      <c r="T822" s="11"/>
      <c r="U822" s="6">
        <v>154.9</v>
      </c>
      <c r="V822" s="6">
        <v>1679</v>
      </c>
      <c r="W822" s="6">
        <v>855</v>
      </c>
      <c r="X822" s="6"/>
      <c r="Y822" s="6">
        <v>112</v>
      </c>
      <c r="Z822" s="6">
        <v>8.7029999999999996E-2</v>
      </c>
      <c r="AA822" s="6">
        <v>3.7000000000000002E-3</v>
      </c>
      <c r="AB822" s="6">
        <v>6.5100000000000002E-3</v>
      </c>
      <c r="AC822" s="6">
        <v>2.0000000000000002E-5</v>
      </c>
      <c r="AD822" s="6">
        <v>1.0000000000000001E-5</v>
      </c>
      <c r="AE822" s="6">
        <v>111</v>
      </c>
      <c r="AF822" s="6">
        <v>26.849</v>
      </c>
      <c r="AG822" s="6">
        <v>16.43</v>
      </c>
      <c r="AH822" s="6">
        <v>8.9600000000000009</v>
      </c>
      <c r="AI822" s="6">
        <v>41.427</v>
      </c>
      <c r="AJ822" s="6">
        <v>3.6309999999999998</v>
      </c>
      <c r="AK822" s="12">
        <v>1.634145</v>
      </c>
      <c r="AL822" s="6">
        <v>1295.7</v>
      </c>
      <c r="AM822" s="6"/>
      <c r="AN822" s="6"/>
      <c r="AO822" s="6"/>
      <c r="AP822" s="6">
        <v>301.54899999999998</v>
      </c>
      <c r="AQ822" s="6">
        <v>1358</v>
      </c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>
        <v>171</v>
      </c>
      <c r="BF822" s="6">
        <v>8.5279999999999995E-2</v>
      </c>
      <c r="BG822" s="6">
        <v>0.38867000000000002</v>
      </c>
      <c r="BH822" s="6">
        <v>3.7799999999999999E-3</v>
      </c>
      <c r="BI822" s="6">
        <v>4.6699999999999997E-3</v>
      </c>
      <c r="BJ822" s="6">
        <v>6.1900000000000002E-3</v>
      </c>
      <c r="BK822" s="6">
        <v>1.788E-2</v>
      </c>
      <c r="BL822" s="6">
        <v>1.0000000000000001E-5</v>
      </c>
      <c r="BM822" s="6">
        <v>1.0000000000000001E-5</v>
      </c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 t="s">
        <v>344</v>
      </c>
      <c r="CS822" s="6" t="s">
        <v>381</v>
      </c>
      <c r="CT822" s="6">
        <v>15.37992</v>
      </c>
      <c r="CU822" s="6">
        <v>46.252270000000003</v>
      </c>
      <c r="CV822" s="13">
        <v>46.333329999999997</v>
      </c>
      <c r="CW822" s="6">
        <v>1565.6</v>
      </c>
      <c r="CX822" s="6">
        <v>1585</v>
      </c>
      <c r="CY822" s="14">
        <v>45823.318831018521</v>
      </c>
      <c r="CZ822" s="14">
        <v>45823.341354166667</v>
      </c>
      <c r="DA822" s="6">
        <v>32.433329999999998</v>
      </c>
      <c r="DB822" s="6">
        <v>48.3</v>
      </c>
      <c r="DC822" s="6">
        <v>48.3</v>
      </c>
      <c r="DD822" s="6">
        <v>361.2</v>
      </c>
      <c r="DE822" s="6"/>
      <c r="DF822" s="6"/>
      <c r="DG822" s="6"/>
      <c r="DH822" s="6">
        <v>321.99299999999999</v>
      </c>
      <c r="DI822" s="6">
        <v>666</v>
      </c>
      <c r="DJ822" s="6">
        <v>105</v>
      </c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>
        <v>20</v>
      </c>
      <c r="DZ822" s="6">
        <v>33</v>
      </c>
      <c r="EA822" s="6"/>
      <c r="EB822" s="6"/>
      <c r="EC822" s="6"/>
      <c r="ED822" s="6"/>
      <c r="EE822" s="6"/>
      <c r="EF822" s="6">
        <v>5400</v>
      </c>
      <c r="EG822" s="6">
        <v>30.82</v>
      </c>
      <c r="EH822" s="6"/>
      <c r="EI822" s="14">
        <v>45823.317569444444</v>
      </c>
      <c r="EJ822" s="14">
        <v>45823.319884259261</v>
      </c>
      <c r="EK822" s="6">
        <v>39.980739999999997</v>
      </c>
      <c r="EL822" s="10">
        <v>14.355600000000001</v>
      </c>
      <c r="EM822" s="10">
        <v>46.252270000000003</v>
      </c>
      <c r="EN822" s="6" t="s">
        <v>346</v>
      </c>
      <c r="EO822" s="6" t="s">
        <v>346</v>
      </c>
      <c r="EP822" s="6">
        <v>212</v>
      </c>
      <c r="EQ822" s="6">
        <v>0.14230000000000001</v>
      </c>
      <c r="ER822" s="6">
        <v>0.52842999999999996</v>
      </c>
      <c r="ES822" s="6">
        <v>1.499E-2</v>
      </c>
      <c r="ET822" s="6">
        <v>4.8399999999999997E-3</v>
      </c>
      <c r="EU822" s="6">
        <v>2.2699999999999999E-3</v>
      </c>
      <c r="EV822" s="6">
        <v>3.2570000000000002E-2</v>
      </c>
      <c r="EW822" s="6">
        <v>5.6899999999999997E-3</v>
      </c>
      <c r="EX822" s="6">
        <v>2.5799999999999998E-3</v>
      </c>
      <c r="EY822" s="6">
        <v>1.0529999999999999E-2</v>
      </c>
      <c r="EZ822" s="6">
        <v>1.0000000000000001E-5</v>
      </c>
      <c r="FA822" s="6">
        <v>1.6000000000000001E-4</v>
      </c>
      <c r="FB822" s="6">
        <v>1.2999999999999999E-4</v>
      </c>
      <c r="FC822" s="6">
        <v>8.9999999999999998E-4</v>
      </c>
      <c r="FD822" s="6">
        <v>2.4000000000000001E-4</v>
      </c>
      <c r="FE822" s="6">
        <v>6.0000000000000002E-5</v>
      </c>
      <c r="FF822" s="6">
        <v>2.6900000000000001E-3</v>
      </c>
      <c r="FG822" s="6">
        <v>2.3999999999999998E-3</v>
      </c>
      <c r="FH822" s="6">
        <v>211</v>
      </c>
      <c r="FI822" s="6">
        <v>53.395000000000003</v>
      </c>
      <c r="FJ822" s="6">
        <v>5.0090000000000003</v>
      </c>
      <c r="FK822" s="6">
        <v>11.083</v>
      </c>
      <c r="FL822" s="6">
        <v>2.6549999999999998</v>
      </c>
      <c r="FM822" s="6">
        <v>2.16</v>
      </c>
      <c r="FN822" s="6">
        <v>21.38</v>
      </c>
      <c r="FO822" s="6">
        <v>10.65981</v>
      </c>
      <c r="FP822" s="6"/>
      <c r="FQ822" s="6"/>
      <c r="FR822" s="6"/>
      <c r="FS822" s="6">
        <v>0</v>
      </c>
      <c r="FT822" s="6"/>
      <c r="FU822" s="6"/>
      <c r="FV822" s="6"/>
      <c r="FW822" s="6"/>
      <c r="FX822" s="6"/>
      <c r="FY822" s="6"/>
      <c r="FZ822" s="15"/>
      <c r="GA822" s="15"/>
      <c r="GB822" s="6"/>
      <c r="GC822" s="6">
        <v>0</v>
      </c>
      <c r="GD822" s="6">
        <v>0</v>
      </c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/>
      <c r="HJ822" s="6"/>
      <c r="HK822" s="6"/>
      <c r="HL822" s="6"/>
      <c r="HM822" s="6"/>
      <c r="HN822" s="6"/>
      <c r="HO822" s="6">
        <v>3724</v>
      </c>
      <c r="HP822" s="6"/>
      <c r="HQ822" s="6"/>
      <c r="HR822" s="6"/>
      <c r="HS822" s="6"/>
      <c r="HT822" s="6"/>
      <c r="HU822" s="6"/>
      <c r="HV822" s="6"/>
      <c r="HW822" s="6"/>
      <c r="HX822" s="6">
        <v>3.1189999999999999E-2</v>
      </c>
      <c r="HY822" s="6"/>
      <c r="HZ822" s="6"/>
      <c r="IA822" s="6"/>
      <c r="IB822" s="6"/>
      <c r="IC822" s="6"/>
      <c r="ID822" s="6"/>
      <c r="IE822" s="6"/>
      <c r="IF822" s="6"/>
      <c r="IG822" s="6"/>
      <c r="IH822" s="6"/>
      <c r="II822" s="6"/>
      <c r="IJ822" s="6"/>
      <c r="IK822" s="10"/>
      <c r="IL822" s="6"/>
      <c r="IM822" s="14">
        <v>45823.189652777779</v>
      </c>
      <c r="IN822" s="14">
        <v>45823.271574074075</v>
      </c>
      <c r="IO822" s="6"/>
      <c r="IP822" s="6"/>
      <c r="IQ822" s="6" t="s">
        <v>457</v>
      </c>
      <c r="IR822" s="6"/>
      <c r="IS822" s="6"/>
      <c r="IT822" s="6"/>
      <c r="IU822" s="6"/>
      <c r="IV822" s="6"/>
      <c r="IW822" s="6"/>
      <c r="IX822" s="6"/>
      <c r="IY822" s="6"/>
      <c r="IZ822" s="6"/>
      <c r="JA822" s="6">
        <v>26</v>
      </c>
      <c r="JB822" s="6">
        <v>79</v>
      </c>
      <c r="JC822" s="6"/>
      <c r="JD822" s="10">
        <v>0.04</v>
      </c>
      <c r="JE822" s="14">
        <v>45823.273356481484</v>
      </c>
      <c r="JF822" s="14">
        <v>45823.276828703703</v>
      </c>
      <c r="JG822" s="20">
        <v>5</v>
      </c>
      <c r="JH822" s="20"/>
      <c r="JI822" s="20"/>
      <c r="JJ822" s="10"/>
      <c r="JK822" s="10"/>
      <c r="JL822" s="17"/>
      <c r="JM822" s="17"/>
      <c r="JN822" s="17"/>
      <c r="JO822" s="17"/>
      <c r="JP822" s="17">
        <v>413</v>
      </c>
      <c r="JQ822" s="17">
        <v>0.154</v>
      </c>
      <c r="JR822" s="17">
        <v>5.0000000000000001E-3</v>
      </c>
      <c r="JS822" s="17">
        <v>1.6999999999999999E-3</v>
      </c>
      <c r="JT822" s="17">
        <v>4.3E-3</v>
      </c>
      <c r="JU822" s="17">
        <v>2.8999999999999998E-3</v>
      </c>
      <c r="JV822" s="17">
        <v>0.53110000000000002</v>
      </c>
      <c r="JW822" s="17">
        <v>1.1299999999999999E-2</v>
      </c>
      <c r="JX822" s="17">
        <v>3.4299999999999997E-2</v>
      </c>
      <c r="JY822" s="17">
        <v>2.3E-3</v>
      </c>
      <c r="JZ822" s="17">
        <v>9.1000000000000004E-3</v>
      </c>
      <c r="KA822" s="17">
        <v>5.0000000000000001E-4</v>
      </c>
      <c r="KB822" s="17">
        <v>6.9999999999999999E-4</v>
      </c>
      <c r="KC822" s="17">
        <v>5.0000000000000001E-4</v>
      </c>
      <c r="KD822" s="17">
        <v>1.4E-3</v>
      </c>
      <c r="KE822" s="17">
        <v>1E-4</v>
      </c>
      <c r="KF822" s="17">
        <v>1.6000000000000001E-3</v>
      </c>
      <c r="KG822" s="17">
        <v>5.0000000000000001E-4</v>
      </c>
      <c r="KH822" s="17">
        <v>3.1399999999999997E-2</v>
      </c>
      <c r="KI822" s="17"/>
      <c r="KJ822" s="17"/>
      <c r="KK822" s="17"/>
      <c r="KL822" s="17"/>
      <c r="KM822" s="17"/>
      <c r="KN822" s="17">
        <v>130</v>
      </c>
      <c r="KO822" s="17"/>
      <c r="KP822" s="17"/>
      <c r="KQ822" s="17"/>
      <c r="KR822" s="17"/>
      <c r="KS822" s="17"/>
      <c r="KT822" s="17"/>
      <c r="KU822" s="17"/>
      <c r="KV822" s="17"/>
      <c r="KW822" s="17"/>
      <c r="KX822" s="17" t="s">
        <v>361</v>
      </c>
      <c r="KY822" s="17"/>
      <c r="KZ822" s="17"/>
      <c r="LA822" s="17"/>
      <c r="LB822" s="17"/>
      <c r="LC822" s="17"/>
      <c r="LD822" s="17"/>
      <c r="LE822" s="17"/>
      <c r="LF822" s="17"/>
      <c r="LG822" s="17">
        <v>138</v>
      </c>
      <c r="LH822" s="17"/>
      <c r="LI822" s="17"/>
      <c r="LJ822" s="17"/>
      <c r="LK822" s="18">
        <v>116.0333</v>
      </c>
      <c r="LL822" s="17"/>
      <c r="LM822" s="17"/>
      <c r="LN822" s="17"/>
      <c r="LO822" s="17" t="s">
        <v>350</v>
      </c>
      <c r="LP822" s="11">
        <v>116.0333</v>
      </c>
      <c r="LQ822" s="17"/>
      <c r="LR822" s="17"/>
      <c r="LS822" s="17" t="s">
        <v>362</v>
      </c>
      <c r="LT822" s="18">
        <v>2.5666660000000001</v>
      </c>
      <c r="LU822" s="18">
        <v>8.0333330000000007</v>
      </c>
      <c r="LV822" s="18">
        <v>81.243979999999993</v>
      </c>
      <c r="LW822" s="18"/>
      <c r="LX822" s="18"/>
      <c r="LY822" s="18"/>
      <c r="LZ822" s="18"/>
      <c r="MA822" s="18">
        <v>710</v>
      </c>
      <c r="MB822" s="18">
        <v>10580</v>
      </c>
    </row>
    <row r="823" spans="1:340" x14ac:dyDescent="0.25">
      <c r="A823" s="5">
        <v>45822</v>
      </c>
      <c r="B823" s="6">
        <v>2531593</v>
      </c>
      <c r="C823" s="6" t="s">
        <v>340</v>
      </c>
      <c r="D823" s="6" t="s">
        <v>341</v>
      </c>
      <c r="E823" s="6" t="s">
        <v>394</v>
      </c>
      <c r="F823" s="7">
        <v>190</v>
      </c>
      <c r="G823" s="7">
        <v>178.05</v>
      </c>
      <c r="H823" s="8"/>
      <c r="I823" s="6">
        <v>78</v>
      </c>
      <c r="J823" s="9">
        <v>29.25</v>
      </c>
      <c r="K823" s="9">
        <v>116.41670000000001</v>
      </c>
      <c r="L823" s="9">
        <v>31.05</v>
      </c>
      <c r="M823" s="10">
        <v>239.7</v>
      </c>
      <c r="N823" s="10"/>
      <c r="O823" s="10">
        <v>1.8</v>
      </c>
      <c r="P823" s="10">
        <v>10.199999999999999</v>
      </c>
      <c r="Q823" s="10">
        <v>17.399999999999999</v>
      </c>
      <c r="R823" s="10">
        <v>460</v>
      </c>
      <c r="S823" s="10"/>
      <c r="T823" s="11"/>
      <c r="U823" s="6">
        <v>141.4</v>
      </c>
      <c r="V823" s="6">
        <v>1679</v>
      </c>
      <c r="W823" s="6">
        <v>882</v>
      </c>
      <c r="X823" s="6" t="s">
        <v>343</v>
      </c>
      <c r="Y823" s="6">
        <v>112</v>
      </c>
      <c r="Z823" s="6">
        <v>0.11105</v>
      </c>
      <c r="AA823" s="6">
        <v>4.5500000000000002E-3</v>
      </c>
      <c r="AB823" s="6">
        <v>8.0199999999999994E-3</v>
      </c>
      <c r="AC823" s="6">
        <v>1.0000000000000001E-5</v>
      </c>
      <c r="AD823" s="6">
        <v>1.0000000000000001E-5</v>
      </c>
      <c r="AE823" s="6">
        <v>111</v>
      </c>
      <c r="AF823" s="6">
        <v>25.155999999999999</v>
      </c>
      <c r="AG823" s="6">
        <v>17.757999999999999</v>
      </c>
      <c r="AH823" s="6">
        <v>7.532</v>
      </c>
      <c r="AI823" s="6">
        <v>40.430999999999997</v>
      </c>
      <c r="AJ823" s="6">
        <v>4.1269999999999998</v>
      </c>
      <c r="AK823" s="12">
        <v>1.416601</v>
      </c>
      <c r="AL823" s="6">
        <v>1379.7</v>
      </c>
      <c r="AM823" s="6"/>
      <c r="AN823" s="6"/>
      <c r="AO823" s="6"/>
      <c r="AP823" s="6">
        <v>290.3048</v>
      </c>
      <c r="AQ823" s="6">
        <v>1297</v>
      </c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 t="s">
        <v>353</v>
      </c>
      <c r="CS823" s="6" t="s">
        <v>392</v>
      </c>
      <c r="CT823" s="6">
        <v>5.5511999999999997</v>
      </c>
      <c r="CU823" s="6">
        <v>22.62067</v>
      </c>
      <c r="CV823" s="13">
        <v>22.95</v>
      </c>
      <c r="CW823" s="6">
        <v>1585.8</v>
      </c>
      <c r="CX823" s="6">
        <v>1579</v>
      </c>
      <c r="CY823" s="14">
        <v>45822.390081018515</v>
      </c>
      <c r="CZ823" s="14">
        <v>45822.404293981483</v>
      </c>
      <c r="DA823" s="6">
        <v>20.466670000000001</v>
      </c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>
        <v>17.1402</v>
      </c>
      <c r="DZ823" s="6"/>
      <c r="EA823" s="6">
        <v>176</v>
      </c>
      <c r="EB823" s="6">
        <v>72</v>
      </c>
      <c r="EC823" s="6"/>
      <c r="ED823" s="6"/>
      <c r="EE823" s="6"/>
      <c r="EF823" s="6">
        <v>1900</v>
      </c>
      <c r="EG823" s="6">
        <v>17.579999999999998</v>
      </c>
      <c r="EH823" s="6"/>
      <c r="EI823" s="14">
        <v>45822.390833333331</v>
      </c>
      <c r="EJ823" s="14">
        <v>45822.391365740739</v>
      </c>
      <c r="EK823" s="6">
        <v>46.629930000000002</v>
      </c>
      <c r="EL823" s="10">
        <v>6.6342670000000004</v>
      </c>
      <c r="EM823" s="10">
        <v>6.6342670000000004</v>
      </c>
      <c r="EN823" s="6" t="s">
        <v>348</v>
      </c>
      <c r="EO823" s="6" t="s">
        <v>348</v>
      </c>
      <c r="EP823" s="6">
        <v>212</v>
      </c>
      <c r="EQ823" s="6">
        <v>0.15443999999999999</v>
      </c>
      <c r="ER823" s="6">
        <v>0.52398</v>
      </c>
      <c r="ES823" s="6">
        <v>1.404E-2</v>
      </c>
      <c r="ET823" s="6">
        <v>4.3600000000000002E-3</v>
      </c>
      <c r="EU823" s="6">
        <v>4.9100000000000003E-3</v>
      </c>
      <c r="EV823" s="6">
        <v>4.4269999999999997E-2</v>
      </c>
      <c r="EW823" s="6">
        <v>5.2900000000000004E-3</v>
      </c>
      <c r="EX823" s="6">
        <v>2.6900000000000001E-3</v>
      </c>
      <c r="EY823" s="6">
        <v>7.62E-3</v>
      </c>
      <c r="EZ823" s="6">
        <v>1.0000000000000001E-5</v>
      </c>
      <c r="FA823" s="6">
        <v>1.0000000000000001E-5</v>
      </c>
      <c r="FB823" s="6">
        <v>1.0000000000000001E-5</v>
      </c>
      <c r="FC823" s="6">
        <v>8.7000000000000001E-4</v>
      </c>
      <c r="FD823" s="6">
        <v>2.2000000000000001E-4</v>
      </c>
      <c r="FE823" s="6">
        <v>5.0000000000000002E-5</v>
      </c>
      <c r="FF823" s="6">
        <v>4.0400000000000002E-3</v>
      </c>
      <c r="FG823" s="6">
        <v>3.5000000000000001E-3</v>
      </c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>
        <v>0</v>
      </c>
      <c r="FT823" s="6"/>
      <c r="FU823" s="6"/>
      <c r="FV823" s="6"/>
      <c r="FW823" s="6"/>
      <c r="FX823" s="6"/>
      <c r="FY823" s="6"/>
      <c r="FZ823" s="15"/>
      <c r="GA823" s="15"/>
      <c r="GB823" s="6"/>
      <c r="GC823" s="6">
        <v>0</v>
      </c>
      <c r="GD823" s="6">
        <v>0</v>
      </c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  <c r="HJ823" s="6"/>
      <c r="HK823" s="6"/>
      <c r="HL823" s="6"/>
      <c r="HM823" s="6"/>
      <c r="HN823" s="6"/>
      <c r="HO823" s="6">
        <v>5368</v>
      </c>
      <c r="HP823" s="6"/>
      <c r="HQ823" s="6"/>
      <c r="HR823" s="6"/>
      <c r="HS823" s="6"/>
      <c r="HT823" s="6"/>
      <c r="HU823" s="6"/>
      <c r="HV823" s="6"/>
      <c r="HW823" s="6"/>
      <c r="HX823" s="6">
        <v>4.3139999999999998E-2</v>
      </c>
      <c r="HY823" s="6"/>
      <c r="HZ823" s="6"/>
      <c r="IA823" s="6"/>
      <c r="IB823" s="6"/>
      <c r="IC823" s="6"/>
      <c r="ID823" s="6"/>
      <c r="IE823" s="6"/>
      <c r="IF823" s="6"/>
      <c r="IG823" s="6"/>
      <c r="IH823" s="6"/>
      <c r="II823" s="6"/>
      <c r="IJ823" s="6" t="s">
        <v>355</v>
      </c>
      <c r="IK823" s="10">
        <v>16.320329999999998</v>
      </c>
      <c r="IL823" s="6"/>
      <c r="IM823" s="14">
        <v>45822.293379629627</v>
      </c>
      <c r="IN823" s="14">
        <v>45822.364560185182</v>
      </c>
      <c r="IO823" s="6"/>
      <c r="IP823" s="6"/>
      <c r="IQ823" s="6" t="s">
        <v>450</v>
      </c>
      <c r="IR823" s="6"/>
      <c r="IS823" s="6"/>
      <c r="IT823" s="6"/>
      <c r="IU823" s="6"/>
      <c r="IV823" s="6"/>
      <c r="IW823" s="6"/>
      <c r="IX823" s="6"/>
      <c r="IY823" s="6" t="s">
        <v>346</v>
      </c>
      <c r="IZ823" s="6" t="s">
        <v>346</v>
      </c>
      <c r="JA823" s="6">
        <v>19</v>
      </c>
      <c r="JB823" s="6">
        <v>44</v>
      </c>
      <c r="JC823" s="6"/>
      <c r="JD823" s="10">
        <v>2.7E-2</v>
      </c>
      <c r="JE823" s="14">
        <v>45822.366041666668</v>
      </c>
      <c r="JF823" s="14">
        <v>45822.368703703702</v>
      </c>
      <c r="JG823" s="20">
        <v>3.8333330000000001</v>
      </c>
      <c r="JH823" s="20"/>
      <c r="JI823" s="20"/>
      <c r="JJ823" s="10"/>
      <c r="JK823" s="10"/>
      <c r="JL823" s="17"/>
      <c r="JM823" s="17"/>
      <c r="JN823" s="17"/>
      <c r="JO823" s="17"/>
      <c r="JP823" s="17">
        <v>413</v>
      </c>
      <c r="JQ823" s="17">
        <v>0.16600000000000001</v>
      </c>
      <c r="JR823" s="17">
        <v>3.3999999999999998E-3</v>
      </c>
      <c r="JS823" s="17">
        <v>5.0000000000000001E-3</v>
      </c>
      <c r="JT823" s="17">
        <v>4.5999999999999999E-3</v>
      </c>
      <c r="JU823" s="17">
        <v>4.0000000000000001E-3</v>
      </c>
      <c r="JV823" s="17">
        <v>0.53190000000000004</v>
      </c>
      <c r="JW823" s="17">
        <v>1.01E-2</v>
      </c>
      <c r="JX823" s="17">
        <v>3.73E-2</v>
      </c>
      <c r="JY823" s="17">
        <v>2.3999999999999998E-3</v>
      </c>
      <c r="JZ823" s="17">
        <v>7.4999999999999997E-3</v>
      </c>
      <c r="KA823" s="17">
        <v>5.0000000000000001E-4</v>
      </c>
      <c r="KB823" s="17">
        <v>5.0000000000000001E-4</v>
      </c>
      <c r="KC823" s="17">
        <v>5.0000000000000001E-4</v>
      </c>
      <c r="KD823" s="17">
        <v>1.4E-3</v>
      </c>
      <c r="KE823" s="17">
        <v>1E-4</v>
      </c>
      <c r="KF823" s="17">
        <v>2.2000000000000001E-3</v>
      </c>
      <c r="KG823" s="17">
        <v>5.0000000000000001E-4</v>
      </c>
      <c r="KH823" s="17">
        <v>3.5999999999999997E-2</v>
      </c>
      <c r="KI823" s="17"/>
      <c r="KJ823" s="17"/>
      <c r="KK823" s="17"/>
      <c r="KL823" s="17"/>
      <c r="KM823" s="17"/>
      <c r="KN823" s="17">
        <v>156</v>
      </c>
      <c r="KO823" s="17"/>
      <c r="KP823" s="17"/>
      <c r="KQ823" s="17"/>
      <c r="KR823" s="17"/>
      <c r="KS823" s="17"/>
      <c r="KT823" s="17"/>
      <c r="KU823" s="17"/>
      <c r="KV823" s="17"/>
      <c r="KW823" s="17"/>
      <c r="KX823" s="17" t="s">
        <v>365</v>
      </c>
      <c r="KY823" s="17"/>
      <c r="KZ823" s="17"/>
      <c r="LA823" s="17"/>
      <c r="LB823" s="17"/>
      <c r="LC823" s="17"/>
      <c r="LD823" s="17"/>
      <c r="LE823" s="17"/>
      <c r="LF823" s="17">
        <v>161</v>
      </c>
      <c r="LG823" s="17">
        <v>92</v>
      </c>
      <c r="LH823" s="17"/>
      <c r="LI823" s="17"/>
      <c r="LJ823" s="17"/>
      <c r="LK823" s="18">
        <v>90.666669999999996</v>
      </c>
      <c r="LL823" s="17"/>
      <c r="LM823" s="17"/>
      <c r="LN823" s="17"/>
      <c r="LO823" s="17" t="s">
        <v>350</v>
      </c>
      <c r="LP823" s="11">
        <v>90.666669999999996</v>
      </c>
      <c r="LQ823" s="17"/>
      <c r="LR823" s="17"/>
      <c r="LS823" s="17" t="s">
        <v>351</v>
      </c>
      <c r="LT823" s="18">
        <v>2.1333329999999999</v>
      </c>
      <c r="LU823" s="18">
        <v>8.8333329999999997</v>
      </c>
      <c r="LV823" s="18">
        <v>106.8685</v>
      </c>
      <c r="LW823" s="18"/>
      <c r="LX823" s="18">
        <v>5.9166660000000002</v>
      </c>
      <c r="LY823" s="18" t="s">
        <v>352</v>
      </c>
      <c r="LZ823" s="18" t="s">
        <v>352</v>
      </c>
      <c r="MA823" s="18">
        <v>372</v>
      </c>
      <c r="MB823" s="18">
        <v>95</v>
      </c>
    </row>
    <row r="824" spans="1:340" x14ac:dyDescent="0.25">
      <c r="A824" s="5">
        <v>45822</v>
      </c>
      <c r="B824" s="6">
        <v>2531597</v>
      </c>
      <c r="C824" s="6" t="s">
        <v>340</v>
      </c>
      <c r="D824" s="6" t="s">
        <v>341</v>
      </c>
      <c r="E824" s="6" t="s">
        <v>411</v>
      </c>
      <c r="F824" s="7">
        <v>210</v>
      </c>
      <c r="G824" s="7">
        <v>204.4</v>
      </c>
      <c r="H824" s="8"/>
      <c r="I824" s="6">
        <v>116</v>
      </c>
      <c r="J824" s="9">
        <v>585.03330000000005</v>
      </c>
      <c r="K824" s="9">
        <v>708.88340000000005</v>
      </c>
      <c r="L824" s="9">
        <v>532.31669999999997</v>
      </c>
      <c r="M824" s="10">
        <v>255.7</v>
      </c>
      <c r="N824" s="10"/>
      <c r="O824" s="10">
        <v>2.2999999999999998</v>
      </c>
      <c r="P824" s="10">
        <v>10.3</v>
      </c>
      <c r="Q824" s="10">
        <v>23.7</v>
      </c>
      <c r="R824" s="10"/>
      <c r="S824" s="10"/>
      <c r="T824" s="11"/>
      <c r="U824" s="6">
        <v>203.9</v>
      </c>
      <c r="V824" s="6">
        <v>1654</v>
      </c>
      <c r="W824" s="6">
        <v>1367</v>
      </c>
      <c r="X824" s="6" t="s">
        <v>343</v>
      </c>
      <c r="Y824" s="6">
        <v>112</v>
      </c>
      <c r="Z824" s="6">
        <v>5.7700000000000001E-2</v>
      </c>
      <c r="AA824" s="6">
        <v>3.2000000000000002E-3</v>
      </c>
      <c r="AB824" s="6">
        <v>4.8999999999999998E-3</v>
      </c>
      <c r="AC824" s="6">
        <v>1.9E-3</v>
      </c>
      <c r="AD824" s="6">
        <v>2.7000000000000001E-3</v>
      </c>
      <c r="AE824" s="6">
        <v>111</v>
      </c>
      <c r="AF824" s="6">
        <v>21.887</v>
      </c>
      <c r="AG824" s="6">
        <v>12.007999999999999</v>
      </c>
      <c r="AH824" s="6">
        <v>5.9329999999999998</v>
      </c>
      <c r="AI824" s="6">
        <v>55.073999999999998</v>
      </c>
      <c r="AJ824" s="6">
        <v>3.1339999999999999</v>
      </c>
      <c r="AK824" s="12">
        <v>1.8227009999999999</v>
      </c>
      <c r="AL824" s="6">
        <v>1335.6</v>
      </c>
      <c r="AM824" s="6"/>
      <c r="AN824" s="6"/>
      <c r="AO824" s="6"/>
      <c r="AP824" s="6">
        <v>347.548</v>
      </c>
      <c r="AQ824" s="6">
        <v>1297</v>
      </c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 t="s">
        <v>367</v>
      </c>
      <c r="CS824" s="6" t="s">
        <v>368</v>
      </c>
      <c r="CT824" s="6">
        <v>9.4721829999999994</v>
      </c>
      <c r="CU824" s="6">
        <v>44.738880000000002</v>
      </c>
      <c r="CV824" s="13">
        <v>44.85</v>
      </c>
      <c r="CW824" s="6">
        <v>1605.8</v>
      </c>
      <c r="CX824" s="6">
        <v>1585.9</v>
      </c>
      <c r="CY824" s="14">
        <v>45823.133518518516</v>
      </c>
      <c r="CZ824" s="14">
        <v>45823.147430555553</v>
      </c>
      <c r="DA824" s="6">
        <v>20.033329999999999</v>
      </c>
      <c r="DB824" s="6"/>
      <c r="DC824" s="6"/>
      <c r="DD824" s="6"/>
      <c r="DE824" s="6">
        <v>5</v>
      </c>
      <c r="DF824" s="6"/>
      <c r="DG824" s="6"/>
      <c r="DH824" s="6">
        <v>150</v>
      </c>
      <c r="DI824" s="6">
        <v>658</v>
      </c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>
        <v>17.535</v>
      </c>
      <c r="DZ824" s="6">
        <v>145.19999999999999</v>
      </c>
      <c r="EA824" s="6">
        <v>88</v>
      </c>
      <c r="EB824" s="6">
        <v>60</v>
      </c>
      <c r="EC824" s="6"/>
      <c r="ED824" s="6"/>
      <c r="EE824" s="6"/>
      <c r="EF824" s="6">
        <v>0</v>
      </c>
      <c r="EG824" s="6">
        <v>36.6</v>
      </c>
      <c r="EH824" s="6"/>
      <c r="EI824" s="14">
        <v>45823.130868055552</v>
      </c>
      <c r="EJ824" s="14">
        <v>45823.139224537037</v>
      </c>
      <c r="EK824" s="6">
        <v>49.084820000000001</v>
      </c>
      <c r="EL824" s="10">
        <v>5.4730499999999997</v>
      </c>
      <c r="EM824" s="10">
        <v>13.123329999999999</v>
      </c>
      <c r="EN824" s="6" t="s">
        <v>346</v>
      </c>
      <c r="EO824" s="6" t="s">
        <v>346</v>
      </c>
      <c r="EP824" s="6">
        <v>213</v>
      </c>
      <c r="EQ824" s="6">
        <v>0.157</v>
      </c>
      <c r="ER824" s="6">
        <v>0.48820000000000002</v>
      </c>
      <c r="ES824" s="6">
        <v>1.6899999999999998E-2</v>
      </c>
      <c r="ET824" s="6">
        <v>4.5999999999999999E-3</v>
      </c>
      <c r="EU824" s="6">
        <v>3.8E-3</v>
      </c>
      <c r="EV824" s="6">
        <v>5.7200000000000001E-2</v>
      </c>
      <c r="EW824" s="6">
        <v>3.8999999999999998E-3</v>
      </c>
      <c r="EX824" s="6">
        <v>1.9E-3</v>
      </c>
      <c r="EY824" s="6">
        <v>6.1000000000000004E-3</v>
      </c>
      <c r="EZ824" s="6">
        <v>8.9999999999999998E-4</v>
      </c>
      <c r="FA824" s="6">
        <v>1.2999999999999999E-3</v>
      </c>
      <c r="FB824" s="6">
        <v>1.4E-3</v>
      </c>
      <c r="FC824" s="6">
        <v>2.0999999999999999E-3</v>
      </c>
      <c r="FD824" s="6">
        <v>1E-4</v>
      </c>
      <c r="FE824" s="6">
        <v>1.1000000000000001E-3</v>
      </c>
      <c r="FF824" s="6">
        <v>3.0999999999999999E-3</v>
      </c>
      <c r="FG824" s="6">
        <v>2.5999999999999999E-3</v>
      </c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>
        <v>0</v>
      </c>
      <c r="FT824" s="6"/>
      <c r="FU824" s="6"/>
      <c r="FV824" s="6"/>
      <c r="FW824" s="6"/>
      <c r="FX824" s="6"/>
      <c r="FY824" s="6"/>
      <c r="FZ824" s="15"/>
      <c r="GA824" s="15"/>
      <c r="GB824" s="6"/>
      <c r="GC824" s="6">
        <v>0</v>
      </c>
      <c r="GD824" s="6">
        <v>0</v>
      </c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/>
      <c r="HJ824" s="6"/>
      <c r="HK824" s="6"/>
      <c r="HL824" s="6"/>
      <c r="HM824" s="6"/>
      <c r="HN824" s="6"/>
      <c r="HO824" s="6">
        <v>9004</v>
      </c>
      <c r="HP824" s="6"/>
      <c r="HQ824" s="6"/>
      <c r="HR824" s="6"/>
      <c r="HS824" s="6"/>
      <c r="HT824" s="6"/>
      <c r="HU824" s="6"/>
      <c r="HV824" s="6"/>
      <c r="HW824" s="6"/>
      <c r="HX824" s="6">
        <v>5.7099999999999998E-2</v>
      </c>
      <c r="HY824" s="6"/>
      <c r="HZ824" s="6"/>
      <c r="IA824" s="6"/>
      <c r="IB824" s="6"/>
      <c r="IC824" s="6"/>
      <c r="ID824" s="6"/>
      <c r="IE824" s="6"/>
      <c r="IF824" s="6"/>
      <c r="IG824" s="6"/>
      <c r="IH824" s="6"/>
      <c r="II824" s="6"/>
      <c r="IJ824" s="6" t="s">
        <v>383</v>
      </c>
      <c r="IK824" s="10">
        <v>6.6665000000000001</v>
      </c>
      <c r="IL824" s="6"/>
      <c r="IM824" s="14">
        <v>45822.610011574077</v>
      </c>
      <c r="IN824" s="14">
        <v>45823.08662037037</v>
      </c>
      <c r="IO824" s="6"/>
      <c r="IP824" s="6"/>
      <c r="IQ824" s="6" t="s">
        <v>457</v>
      </c>
      <c r="IR824" s="6"/>
      <c r="IS824" s="6"/>
      <c r="IT824" s="6"/>
      <c r="IU824" s="6"/>
      <c r="IV824" s="6"/>
      <c r="IW824" s="6"/>
      <c r="IX824" s="6"/>
      <c r="IY824" s="6" t="s">
        <v>346</v>
      </c>
      <c r="IZ824" s="6" t="s">
        <v>346</v>
      </c>
      <c r="JA824" s="6">
        <v>12</v>
      </c>
      <c r="JB824" s="6">
        <v>53</v>
      </c>
      <c r="JC824" s="6"/>
      <c r="JD824" s="10">
        <v>0.03</v>
      </c>
      <c r="JE824" s="14">
        <v>45823.088726851849</v>
      </c>
      <c r="JF824" s="14">
        <v>45823.091689814813</v>
      </c>
      <c r="JG824" s="20">
        <v>4.2666659999999998</v>
      </c>
      <c r="JH824" s="20"/>
      <c r="JI824" s="20"/>
      <c r="JJ824" s="10"/>
      <c r="JK824" s="10"/>
      <c r="JL824" s="17"/>
      <c r="JM824" s="17"/>
      <c r="JN824" s="17"/>
      <c r="JO824" s="17"/>
      <c r="JP824" s="17">
        <v>413</v>
      </c>
      <c r="JQ824" s="17">
        <v>0.16300000000000001</v>
      </c>
      <c r="JR824" s="17">
        <v>4.7000000000000002E-3</v>
      </c>
      <c r="JS824" s="17">
        <v>2.2000000000000001E-3</v>
      </c>
      <c r="JT824" s="17">
        <v>3.3E-3</v>
      </c>
      <c r="JU824" s="17">
        <v>3.0000000000000001E-3</v>
      </c>
      <c r="JV824" s="17">
        <v>0.48970000000000002</v>
      </c>
      <c r="JW824" s="17">
        <v>2.0199999999999999E-2</v>
      </c>
      <c r="JX824" s="17">
        <v>4.6399999999999997E-2</v>
      </c>
      <c r="JY824" s="17">
        <v>1.6999999999999999E-3</v>
      </c>
      <c r="JZ824" s="17">
        <v>8.6999999999999994E-3</v>
      </c>
      <c r="KA824" s="17">
        <v>5.0000000000000001E-4</v>
      </c>
      <c r="KB824" s="17">
        <v>6.9999999999999999E-4</v>
      </c>
      <c r="KC824" s="17">
        <v>5.9999999999999995E-4</v>
      </c>
      <c r="KD824" s="17">
        <v>1.6000000000000001E-3</v>
      </c>
      <c r="KE824" s="17">
        <v>1E-4</v>
      </c>
      <c r="KF824" s="17">
        <v>2E-3</v>
      </c>
      <c r="KG824" s="17">
        <v>5.0000000000000001E-4</v>
      </c>
      <c r="KH824" s="17">
        <v>4.4699999999999997E-2</v>
      </c>
      <c r="KI824" s="17"/>
      <c r="KJ824" s="17"/>
      <c r="KK824" s="17"/>
      <c r="KL824" s="17"/>
      <c r="KM824" s="17"/>
      <c r="KN824" s="17">
        <v>130</v>
      </c>
      <c r="KO824" s="17"/>
      <c r="KP824" s="17"/>
      <c r="KQ824" s="17"/>
      <c r="KR824" s="17"/>
      <c r="KS824" s="17"/>
      <c r="KT824" s="17"/>
      <c r="KU824" s="17"/>
      <c r="KV824" s="17"/>
      <c r="KW824" s="17"/>
      <c r="KX824" s="17" t="s">
        <v>421</v>
      </c>
      <c r="KY824" s="17"/>
      <c r="KZ824" s="17"/>
      <c r="LA824" s="17"/>
      <c r="LB824" s="17"/>
      <c r="LC824" s="17"/>
      <c r="LD824" s="17"/>
      <c r="LE824" s="17"/>
      <c r="LF824" s="17">
        <v>230</v>
      </c>
      <c r="LG824" s="17">
        <v>230</v>
      </c>
      <c r="LH824" s="17"/>
      <c r="LI824" s="17"/>
      <c r="LJ824" s="17"/>
      <c r="LK824" s="18">
        <v>123.6833</v>
      </c>
      <c r="LL824" s="17"/>
      <c r="LM824" s="17"/>
      <c r="LN824" s="17"/>
      <c r="LO824" s="17" t="s">
        <v>350</v>
      </c>
      <c r="LP824" s="11">
        <v>123.6833</v>
      </c>
      <c r="LQ824" s="17"/>
      <c r="LR824" s="17"/>
      <c r="LS824" s="17"/>
      <c r="LT824" s="18">
        <v>3.0333329999999998</v>
      </c>
      <c r="LU824" s="18">
        <v>3.4166660000000002</v>
      </c>
      <c r="LV824" s="18">
        <v>106.2517</v>
      </c>
      <c r="LW824" s="18"/>
      <c r="LX824" s="18"/>
      <c r="LY824" s="18" t="s">
        <v>352</v>
      </c>
      <c r="LZ824" s="18" t="s">
        <v>352</v>
      </c>
      <c r="MA824" s="18">
        <v>82</v>
      </c>
      <c r="MB824" s="18">
        <v>172</v>
      </c>
    </row>
    <row r="825" spans="1:340" x14ac:dyDescent="0.25">
      <c r="A825" s="5">
        <v>45822</v>
      </c>
      <c r="B825" s="6">
        <v>2531598</v>
      </c>
      <c r="C825" s="6" t="s">
        <v>340</v>
      </c>
      <c r="D825" s="6" t="s">
        <v>341</v>
      </c>
      <c r="E825" s="6" t="s">
        <v>411</v>
      </c>
      <c r="F825" s="7">
        <v>210</v>
      </c>
      <c r="G825" s="7">
        <v>182</v>
      </c>
      <c r="H825" s="8"/>
      <c r="I825" s="6">
        <v>96</v>
      </c>
      <c r="J825" s="9">
        <v>136.05000000000001</v>
      </c>
      <c r="K825" s="9">
        <v>239.75</v>
      </c>
      <c r="L825" s="9">
        <v>126.2667</v>
      </c>
      <c r="M825" s="10">
        <v>255</v>
      </c>
      <c r="N825" s="10"/>
      <c r="O825" s="10">
        <v>1.3</v>
      </c>
      <c r="P825" s="10">
        <v>10.8</v>
      </c>
      <c r="Q825" s="10">
        <v>20.3</v>
      </c>
      <c r="R825" s="10"/>
      <c r="S825" s="10"/>
      <c r="T825" s="11"/>
      <c r="U825" s="6">
        <v>173.1</v>
      </c>
      <c r="V825" s="6">
        <v>1655</v>
      </c>
      <c r="W825" s="6">
        <v>1553</v>
      </c>
      <c r="X825" s="6" t="s">
        <v>343</v>
      </c>
      <c r="Y825" s="6">
        <v>112</v>
      </c>
      <c r="Z825" s="6">
        <v>4.6300000000000001E-2</v>
      </c>
      <c r="AA825" s="6">
        <v>3.8E-3</v>
      </c>
      <c r="AB825" s="6">
        <v>7.1999999999999998E-3</v>
      </c>
      <c r="AC825" s="6">
        <v>3.2000000000000002E-3</v>
      </c>
      <c r="AD825" s="6">
        <v>4.4999999999999997E-3</v>
      </c>
      <c r="AE825" s="6">
        <v>111</v>
      </c>
      <c r="AF825" s="6">
        <v>27.283000000000001</v>
      </c>
      <c r="AG825" s="6">
        <v>16.204000000000001</v>
      </c>
      <c r="AH825" s="6">
        <v>7.5640000000000001</v>
      </c>
      <c r="AI825" s="6">
        <v>41.515999999999998</v>
      </c>
      <c r="AJ825" s="6">
        <v>3.5939999999999999</v>
      </c>
      <c r="AK825" s="12">
        <v>1.6837200000000001</v>
      </c>
      <c r="AL825" s="6">
        <v>1323</v>
      </c>
      <c r="AM825" s="6"/>
      <c r="AN825" s="6"/>
      <c r="AO825" s="6"/>
      <c r="AP825" s="6">
        <v>334.25940000000003</v>
      </c>
      <c r="AQ825" s="6">
        <v>1290</v>
      </c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>
        <v>171</v>
      </c>
      <c r="BF825" s="6">
        <v>7.9799999999999996E-2</v>
      </c>
      <c r="BG825" s="6">
        <v>0.4209</v>
      </c>
      <c r="BH825" s="6">
        <v>6.7999999999999996E-3</v>
      </c>
      <c r="BI825" s="6">
        <v>4.8999999999999998E-3</v>
      </c>
      <c r="BJ825" s="6">
        <v>6.1000000000000004E-3</v>
      </c>
      <c r="BK825" s="6">
        <v>3.7699999999999997E-2</v>
      </c>
      <c r="BL825" s="6">
        <v>4.3E-3</v>
      </c>
      <c r="BM825" s="6">
        <v>4.5999999999999999E-3</v>
      </c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 t="s">
        <v>353</v>
      </c>
      <c r="CS825" s="6" t="s">
        <v>370</v>
      </c>
      <c r="CT825" s="6">
        <v>10.416130000000001</v>
      </c>
      <c r="CU825" s="6">
        <v>36.694719999999997</v>
      </c>
      <c r="CV825" s="13">
        <v>36.983330000000002</v>
      </c>
      <c r="CW825" s="6">
        <v>1575.8</v>
      </c>
      <c r="CX825" s="6">
        <v>1580.2</v>
      </c>
      <c r="CY825" s="14">
        <v>45823.290486111109</v>
      </c>
      <c r="CZ825" s="14">
        <v>45823.311307870368</v>
      </c>
      <c r="DA825" s="6">
        <v>29.983329999999999</v>
      </c>
      <c r="DB825" s="6">
        <v>4.0999999999999996</v>
      </c>
      <c r="DC825" s="6">
        <v>4.0999999999999996</v>
      </c>
      <c r="DD825" s="6">
        <v>151.19999999999999</v>
      </c>
      <c r="DE825" s="6"/>
      <c r="DF825" s="6"/>
      <c r="DG825" s="6"/>
      <c r="DH825" s="6">
        <v>74.620599999999996</v>
      </c>
      <c r="DI825" s="6">
        <v>268</v>
      </c>
      <c r="DJ825" s="6">
        <v>44.1</v>
      </c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>
        <v>18</v>
      </c>
      <c r="DZ825" s="6"/>
      <c r="EA825" s="6">
        <v>44</v>
      </c>
      <c r="EB825" s="6">
        <v>24</v>
      </c>
      <c r="EC825" s="6"/>
      <c r="ED825" s="6"/>
      <c r="EE825" s="6"/>
      <c r="EF825" s="6">
        <v>3700</v>
      </c>
      <c r="EG825" s="6">
        <v>42.44</v>
      </c>
      <c r="EH825" s="6"/>
      <c r="EI825" s="14">
        <v>45823.291724537034</v>
      </c>
      <c r="EJ825" s="14">
        <v>45823.29347222222</v>
      </c>
      <c r="EK825" s="6">
        <v>69.394180000000006</v>
      </c>
      <c r="EL825" s="10">
        <v>15.17567</v>
      </c>
      <c r="EM825" s="10">
        <v>36.694719999999997</v>
      </c>
      <c r="EN825" s="6" t="s">
        <v>346</v>
      </c>
      <c r="EO825" s="6" t="s">
        <v>346</v>
      </c>
      <c r="EP825" s="6">
        <v>212</v>
      </c>
      <c r="EQ825" s="6">
        <v>0.16239000000000001</v>
      </c>
      <c r="ER825" s="6">
        <v>0.53339000000000003</v>
      </c>
      <c r="ES825" s="6">
        <v>1.172E-2</v>
      </c>
      <c r="ET825" s="6">
        <v>6.0000000000000001E-3</v>
      </c>
      <c r="EU825" s="6">
        <v>4.5399999999999998E-3</v>
      </c>
      <c r="EV825" s="6">
        <v>5.2019999999999997E-2</v>
      </c>
      <c r="EW825" s="6">
        <v>6.4999999999999997E-3</v>
      </c>
      <c r="EX825" s="6">
        <v>3.3700000000000002E-3</v>
      </c>
      <c r="EY825" s="6">
        <v>7.0200000000000002E-3</v>
      </c>
      <c r="EZ825" s="6">
        <v>1.0000000000000001E-5</v>
      </c>
      <c r="FA825" s="6">
        <v>1.0000000000000001E-5</v>
      </c>
      <c r="FB825" s="6">
        <v>4.8000000000000001E-4</v>
      </c>
      <c r="FC825" s="6">
        <v>9.6000000000000002E-4</v>
      </c>
      <c r="FD825" s="6">
        <v>2.0000000000000001E-4</v>
      </c>
      <c r="FE825" s="6">
        <v>5.0000000000000002E-5</v>
      </c>
      <c r="FF825" s="6">
        <v>2.4599999999999999E-3</v>
      </c>
      <c r="FG825" s="6">
        <v>3.0000000000000001E-3</v>
      </c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>
        <v>0</v>
      </c>
      <c r="FT825" s="6"/>
      <c r="FU825" s="6"/>
      <c r="FV825" s="6"/>
      <c r="FW825" s="6"/>
      <c r="FX825" s="6"/>
      <c r="FY825" s="6"/>
      <c r="FZ825" s="15"/>
      <c r="GA825" s="15"/>
      <c r="GB825" s="6"/>
      <c r="GC825" s="6">
        <v>0</v>
      </c>
      <c r="GD825" s="6">
        <v>0</v>
      </c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  <c r="HI825" s="6"/>
      <c r="HJ825" s="6"/>
      <c r="HK825" s="6"/>
      <c r="HL825" s="6"/>
      <c r="HM825" s="6"/>
      <c r="HN825" s="6"/>
      <c r="HO825" s="6">
        <v>2993</v>
      </c>
      <c r="HP825" s="6"/>
      <c r="HQ825" s="6"/>
      <c r="HR825" s="6"/>
      <c r="HS825" s="6"/>
      <c r="HT825" s="6"/>
      <c r="HU825" s="6"/>
      <c r="HV825" s="6"/>
      <c r="HW825" s="6"/>
      <c r="HX825" s="6">
        <v>5.067E-2</v>
      </c>
      <c r="HY825" s="6"/>
      <c r="HZ825" s="6"/>
      <c r="IA825" s="6"/>
      <c r="IB825" s="6"/>
      <c r="IC825" s="6"/>
      <c r="ID825" s="6"/>
      <c r="IE825" s="6"/>
      <c r="IF825" s="6"/>
      <c r="IG825" s="6"/>
      <c r="IH825" s="6"/>
      <c r="II825" s="6"/>
      <c r="IJ825" s="6"/>
      <c r="IK825" s="10"/>
      <c r="IL825" s="6"/>
      <c r="IM825" s="14">
        <v>45823.097013888888</v>
      </c>
      <c r="IN825" s="14">
        <v>45823.253229166665</v>
      </c>
      <c r="IO825" s="6"/>
      <c r="IP825" s="6"/>
      <c r="IQ825" s="6" t="s">
        <v>457</v>
      </c>
      <c r="IR825" s="6"/>
      <c r="IS825" s="6"/>
      <c r="IT825" s="6"/>
      <c r="IU825" s="6"/>
      <c r="IV825" s="6"/>
      <c r="IW825" s="6"/>
      <c r="IX825" s="6"/>
      <c r="IY825" s="6" t="s">
        <v>346</v>
      </c>
      <c r="IZ825" s="6" t="s">
        <v>346</v>
      </c>
      <c r="JA825" s="6">
        <v>12</v>
      </c>
      <c r="JB825" s="6">
        <v>52</v>
      </c>
      <c r="JC825" s="6"/>
      <c r="JD825" s="10">
        <v>2.8000000000000001E-2</v>
      </c>
      <c r="JE825" s="14">
        <v>45823.255219907405</v>
      </c>
      <c r="JF825" s="14">
        <v>45823.258067129631</v>
      </c>
      <c r="JG825" s="20">
        <v>4.0999999999999996</v>
      </c>
      <c r="JH825" s="20"/>
      <c r="JI825" s="20"/>
      <c r="JJ825" s="10"/>
      <c r="JK825" s="10"/>
      <c r="JL825" s="17"/>
      <c r="JM825" s="17"/>
      <c r="JN825" s="17"/>
      <c r="JO825" s="17"/>
      <c r="JP825" s="17">
        <v>413</v>
      </c>
      <c r="JQ825" s="17">
        <v>0.17100000000000001</v>
      </c>
      <c r="JR825" s="17">
        <v>5.1000000000000004E-3</v>
      </c>
      <c r="JS825" s="17">
        <v>2.7000000000000001E-3</v>
      </c>
      <c r="JT825" s="17">
        <v>4.4999999999999997E-3</v>
      </c>
      <c r="JU825" s="17">
        <v>3.5000000000000001E-3</v>
      </c>
      <c r="JV825" s="17">
        <v>0.52339999999999998</v>
      </c>
      <c r="JW825" s="17">
        <v>1.4E-2</v>
      </c>
      <c r="JX825" s="17">
        <v>4.5400000000000003E-2</v>
      </c>
      <c r="JY825" s="17">
        <v>3.0999999999999999E-3</v>
      </c>
      <c r="JZ825" s="17">
        <v>8.5000000000000006E-3</v>
      </c>
      <c r="KA825" s="17">
        <v>5.0000000000000001E-4</v>
      </c>
      <c r="KB825" s="17">
        <v>5.0000000000000001E-4</v>
      </c>
      <c r="KC825" s="17">
        <v>5.0000000000000001E-4</v>
      </c>
      <c r="KD825" s="17">
        <v>1.2999999999999999E-3</v>
      </c>
      <c r="KE825" s="17">
        <v>1E-4</v>
      </c>
      <c r="KF825" s="17">
        <v>2.8E-3</v>
      </c>
      <c r="KG825" s="17">
        <v>5.0000000000000001E-4</v>
      </c>
      <c r="KH825" s="17">
        <v>4.0800000000000003E-2</v>
      </c>
      <c r="KI825" s="17"/>
      <c r="KJ825" s="17"/>
      <c r="KK825" s="17"/>
      <c r="KL825" s="17"/>
      <c r="KM825" s="17"/>
      <c r="KN825" s="17"/>
      <c r="KO825" s="17"/>
      <c r="KP825" s="17"/>
      <c r="KQ825" s="17"/>
      <c r="KR825" s="17"/>
      <c r="KS825" s="17"/>
      <c r="KT825" s="17"/>
      <c r="KU825" s="17"/>
      <c r="KV825" s="17"/>
      <c r="KW825" s="17"/>
      <c r="KX825" s="17" t="s">
        <v>371</v>
      </c>
      <c r="KY825" s="17"/>
      <c r="KZ825" s="17"/>
      <c r="LA825" s="17"/>
      <c r="LB825" s="17"/>
      <c r="LC825" s="17"/>
      <c r="LD825" s="17"/>
      <c r="LE825" s="17"/>
      <c r="LF825" s="17">
        <v>276</v>
      </c>
      <c r="LG825" s="17"/>
      <c r="LH825" s="17"/>
      <c r="LI825" s="17"/>
      <c r="LJ825" s="17"/>
      <c r="LK825" s="18">
        <v>104.91670000000001</v>
      </c>
      <c r="LL825" s="17"/>
      <c r="LM825" s="17"/>
      <c r="LN825" s="17"/>
      <c r="LO825" s="17" t="s">
        <v>350</v>
      </c>
      <c r="LP825" s="11">
        <v>104.91670000000001</v>
      </c>
      <c r="LQ825" s="17"/>
      <c r="LR825" s="17"/>
      <c r="LS825" s="17" t="s">
        <v>351</v>
      </c>
      <c r="LT825" s="18">
        <v>2.8666659999999999</v>
      </c>
      <c r="LU825" s="18">
        <v>4.8166659999999997</v>
      </c>
      <c r="LV825" s="18">
        <v>107.44840000000001</v>
      </c>
      <c r="LW825" s="18"/>
      <c r="LX825" s="18"/>
      <c r="LY825" s="18" t="s">
        <v>352</v>
      </c>
      <c r="LZ825" s="18" t="s">
        <v>352</v>
      </c>
      <c r="MA825" s="18">
        <v>999</v>
      </c>
      <c r="MB825" s="18">
        <v>3958</v>
      </c>
    </row>
    <row r="826" spans="1:340" x14ac:dyDescent="0.25">
      <c r="A826" s="5">
        <v>45822</v>
      </c>
      <c r="B826" s="6">
        <v>2541692</v>
      </c>
      <c r="C826" s="6" t="s">
        <v>340</v>
      </c>
      <c r="D826" s="6" t="s">
        <v>341</v>
      </c>
      <c r="E826" s="6" t="s">
        <v>387</v>
      </c>
      <c r="F826" s="7">
        <v>190</v>
      </c>
      <c r="G826" s="7">
        <v>183.49</v>
      </c>
      <c r="H826" s="8"/>
      <c r="I826" s="6">
        <v>74</v>
      </c>
      <c r="J826" s="9">
        <v>8.6833340000000003</v>
      </c>
      <c r="K826" s="9">
        <v>97.383330000000001</v>
      </c>
      <c r="L826" s="9">
        <v>6.6</v>
      </c>
      <c r="M826" s="10">
        <v>238</v>
      </c>
      <c r="N826" s="10"/>
      <c r="O826" s="10">
        <v>1.2</v>
      </c>
      <c r="P826" s="10">
        <v>8</v>
      </c>
      <c r="Q826" s="10">
        <v>17.2</v>
      </c>
      <c r="R826" s="10"/>
      <c r="S826" s="10"/>
      <c r="T826" s="11"/>
      <c r="U826" s="6">
        <v>133.1</v>
      </c>
      <c r="V826" s="6">
        <v>1653</v>
      </c>
      <c r="W826" s="6">
        <v>996</v>
      </c>
      <c r="X826" s="6" t="s">
        <v>343</v>
      </c>
      <c r="Y826" s="6">
        <v>112</v>
      </c>
      <c r="Z826" s="6">
        <v>7.3770000000000002E-2</v>
      </c>
      <c r="AA826" s="6">
        <v>2.7000000000000001E-3</v>
      </c>
      <c r="AB826" s="6">
        <v>7.9900000000000006E-3</v>
      </c>
      <c r="AC826" s="6">
        <v>1.0000000000000001E-5</v>
      </c>
      <c r="AD826" s="6">
        <v>1.0000000000000001E-5</v>
      </c>
      <c r="AE826" s="6">
        <v>111</v>
      </c>
      <c r="AF826" s="6">
        <v>26.082999999999998</v>
      </c>
      <c r="AG826" s="6">
        <v>13.752000000000001</v>
      </c>
      <c r="AH826" s="6">
        <v>6.9640000000000004</v>
      </c>
      <c r="AI826" s="6">
        <v>47.261000000000003</v>
      </c>
      <c r="AJ826" s="6">
        <v>2.6989999999999998</v>
      </c>
      <c r="AK826" s="12">
        <v>1.8966700000000001</v>
      </c>
      <c r="AL826" s="6">
        <v>1408.05</v>
      </c>
      <c r="AM826" s="6"/>
      <c r="AN826" s="6"/>
      <c r="AO826" s="6"/>
      <c r="AP826" s="6">
        <v>348.5702</v>
      </c>
      <c r="AQ826" s="6">
        <v>1343</v>
      </c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 t="s">
        <v>367</v>
      </c>
      <c r="CS826" s="6" t="s">
        <v>413</v>
      </c>
      <c r="CT826" s="6">
        <v>13.516819999999999</v>
      </c>
      <c r="CU826" s="6">
        <v>45.28143</v>
      </c>
      <c r="CV826" s="13">
        <v>45.383330000000001</v>
      </c>
      <c r="CW826" s="6">
        <v>1602.7</v>
      </c>
      <c r="CX826" s="6">
        <v>1579.5</v>
      </c>
      <c r="CY826" s="14">
        <v>45822.371469907404</v>
      </c>
      <c r="CZ826" s="14">
        <v>45822.382418981484</v>
      </c>
      <c r="DA826" s="6">
        <v>15.76667</v>
      </c>
      <c r="DB826" s="6">
        <v>4.5999999999999996</v>
      </c>
      <c r="DC826" s="6">
        <v>4.5999999999999996</v>
      </c>
      <c r="DD826" s="6"/>
      <c r="DE826" s="6"/>
      <c r="DF826" s="6"/>
      <c r="DG826" s="6"/>
      <c r="DH826" s="6">
        <v>62.354199999999999</v>
      </c>
      <c r="DI826" s="6">
        <v>291</v>
      </c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>
        <v>22.574999999999999</v>
      </c>
      <c r="DZ826" s="6">
        <v>31.9</v>
      </c>
      <c r="EA826" s="6">
        <v>137.5</v>
      </c>
      <c r="EB826" s="6"/>
      <c r="EC826" s="6"/>
      <c r="ED826" s="6"/>
      <c r="EE826" s="6"/>
      <c r="EF826" s="6">
        <v>0</v>
      </c>
      <c r="EG826" s="6">
        <v>38.700000000000003</v>
      </c>
      <c r="EH826" s="6"/>
      <c r="EI826" s="14">
        <v>45822.370289351849</v>
      </c>
      <c r="EJ826" s="14">
        <v>45822.375081018516</v>
      </c>
      <c r="EK826" s="6">
        <v>51.279290000000003</v>
      </c>
      <c r="EL826" s="10">
        <v>5.5816660000000002</v>
      </c>
      <c r="EM826" s="10">
        <v>5.5816660000000002</v>
      </c>
      <c r="EN826" s="6" t="s">
        <v>348</v>
      </c>
      <c r="EO826" s="6" t="s">
        <v>346</v>
      </c>
      <c r="EP826" s="6">
        <v>213</v>
      </c>
      <c r="EQ826" s="6">
        <v>0.15606</v>
      </c>
      <c r="ER826" s="6">
        <v>0.50814000000000004</v>
      </c>
      <c r="ES826" s="6">
        <v>1.7389999999999999E-2</v>
      </c>
      <c r="ET826" s="6">
        <v>4.6899999999999997E-3</v>
      </c>
      <c r="EU826" s="6">
        <v>5.1700000000000001E-3</v>
      </c>
      <c r="EV826" s="6">
        <v>4.9570000000000003E-2</v>
      </c>
      <c r="EW826" s="6">
        <v>5.6499999999999996E-3</v>
      </c>
      <c r="EX826" s="6">
        <v>3.2699999999999999E-3</v>
      </c>
      <c r="EY826" s="6">
        <v>7.6600000000000001E-3</v>
      </c>
      <c r="EZ826" s="6">
        <v>1.0000000000000001E-5</v>
      </c>
      <c r="FA826" s="6">
        <v>1.0000000000000001E-5</v>
      </c>
      <c r="FB826" s="6">
        <v>1.0000000000000001E-5</v>
      </c>
      <c r="FC826" s="6">
        <v>1.2099999999999999E-3</v>
      </c>
      <c r="FD826" s="6">
        <v>2.0000000000000001E-4</v>
      </c>
      <c r="FE826" s="6">
        <v>1.0000000000000001E-5</v>
      </c>
      <c r="FF826" s="6">
        <v>2.4299999999999999E-3</v>
      </c>
      <c r="FG826" s="6">
        <v>1.9E-3</v>
      </c>
      <c r="FH826" s="6">
        <v>211</v>
      </c>
      <c r="FI826" s="6">
        <v>53.021000000000001</v>
      </c>
      <c r="FJ826" s="6">
        <v>8.548</v>
      </c>
      <c r="FK826" s="6">
        <v>9.5589999999999993</v>
      </c>
      <c r="FL826" s="6">
        <v>1.651</v>
      </c>
      <c r="FM826" s="6">
        <v>2.5110000000000001</v>
      </c>
      <c r="FN826" s="6">
        <v>25.835000000000001</v>
      </c>
      <c r="FO826" s="6">
        <v>6.2027369999999999</v>
      </c>
      <c r="FP826" s="6"/>
      <c r="FQ826" s="6"/>
      <c r="FR826" s="6"/>
      <c r="FS826" s="6">
        <v>0</v>
      </c>
      <c r="FT826" s="6"/>
      <c r="FU826" s="6"/>
      <c r="FV826" s="6"/>
      <c r="FW826" s="6"/>
      <c r="FX826" s="6"/>
      <c r="FY826" s="6"/>
      <c r="FZ826" s="15"/>
      <c r="GA826" s="15"/>
      <c r="GB826" s="6"/>
      <c r="GC826" s="6">
        <v>0</v>
      </c>
      <c r="GD826" s="6">
        <v>0</v>
      </c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  <c r="HJ826" s="6"/>
      <c r="HK826" s="6"/>
      <c r="HL826" s="6"/>
      <c r="HM826" s="6"/>
      <c r="HN826" s="6"/>
      <c r="HO826" s="6">
        <v>4985</v>
      </c>
      <c r="HP826" s="6"/>
      <c r="HQ826" s="6"/>
      <c r="HR826" s="6"/>
      <c r="HS826" s="6"/>
      <c r="HT826" s="6"/>
      <c r="HU826" s="6"/>
      <c r="HV826" s="6"/>
      <c r="HW826" s="6"/>
      <c r="HX826" s="6">
        <v>4.8099999999999997E-2</v>
      </c>
      <c r="HY826" s="6"/>
      <c r="HZ826" s="6"/>
      <c r="IA826" s="6"/>
      <c r="IB826" s="6"/>
      <c r="IC826" s="6"/>
      <c r="ID826" s="6"/>
      <c r="IE826" s="6"/>
      <c r="IF826" s="6"/>
      <c r="IG826" s="6"/>
      <c r="IH826" s="6"/>
      <c r="II826" s="6"/>
      <c r="IJ826" s="6" t="s">
        <v>355</v>
      </c>
      <c r="IK826" s="10">
        <v>2.8473830000000002</v>
      </c>
      <c r="IL826" s="6"/>
      <c r="IM826" s="14">
        <v>45822.284259259257</v>
      </c>
      <c r="IN826" s="14">
        <v>45822.335856481484</v>
      </c>
      <c r="IO826" s="6"/>
      <c r="IP826" s="6"/>
      <c r="IQ826" s="6" t="s">
        <v>450</v>
      </c>
      <c r="IR826" s="6"/>
      <c r="IS826" s="6"/>
      <c r="IT826" s="6"/>
      <c r="IU826" s="6"/>
      <c r="IV826" s="6"/>
      <c r="IW826" s="6"/>
      <c r="IX826" s="6"/>
      <c r="IY826" s="6" t="s">
        <v>346</v>
      </c>
      <c r="IZ826" s="6" t="s">
        <v>346</v>
      </c>
      <c r="JA826" s="6">
        <v>24</v>
      </c>
      <c r="JB826" s="6">
        <v>60</v>
      </c>
      <c r="JC826" s="6"/>
      <c r="JD826" s="10">
        <v>4.8000000000000001E-2</v>
      </c>
      <c r="JE826" s="14">
        <v>45822.337060185186</v>
      </c>
      <c r="JF826" s="14">
        <v>45822.340254629627</v>
      </c>
      <c r="JG826" s="20">
        <v>4.5999999999999996</v>
      </c>
      <c r="JH826" s="20"/>
      <c r="JI826" s="20"/>
      <c r="JJ826" s="10"/>
      <c r="JK826" s="10"/>
      <c r="JL826" s="17"/>
      <c r="JM826" s="17"/>
      <c r="JN826" s="17"/>
      <c r="JO826" s="17"/>
      <c r="JP826" s="17">
        <v>413</v>
      </c>
      <c r="JQ826" s="17">
        <v>0.16700000000000001</v>
      </c>
      <c r="JR826" s="17">
        <v>3.8999999999999998E-3</v>
      </c>
      <c r="JS826" s="17">
        <v>5.0000000000000001E-3</v>
      </c>
      <c r="JT826" s="17">
        <v>4.4000000000000003E-3</v>
      </c>
      <c r="JU826" s="17">
        <v>2.3E-3</v>
      </c>
      <c r="JV826" s="17">
        <v>0.52310000000000001</v>
      </c>
      <c r="JW826" s="17">
        <v>1.41E-2</v>
      </c>
      <c r="JX826" s="17">
        <v>4.5600000000000002E-2</v>
      </c>
      <c r="JY826" s="17">
        <v>2.3E-3</v>
      </c>
      <c r="JZ826" s="17">
        <v>7.7999999999999996E-3</v>
      </c>
      <c r="KA826" s="17">
        <v>5.0000000000000001E-4</v>
      </c>
      <c r="KB826" s="17">
        <v>8.0000000000000004E-4</v>
      </c>
      <c r="KC826" s="17">
        <v>5.0000000000000001E-4</v>
      </c>
      <c r="KD826" s="17">
        <v>1.8E-3</v>
      </c>
      <c r="KE826" s="17">
        <v>1E-4</v>
      </c>
      <c r="KF826" s="17">
        <v>1.9E-3</v>
      </c>
      <c r="KG826" s="17">
        <v>5.0000000000000001E-4</v>
      </c>
      <c r="KH826" s="17">
        <v>4.4699999999999997E-2</v>
      </c>
      <c r="KI826" s="17"/>
      <c r="KJ826" s="17"/>
      <c r="KK826" s="17"/>
      <c r="KL826" s="17"/>
      <c r="KM826" s="17"/>
      <c r="KN826" s="17">
        <v>156</v>
      </c>
      <c r="KO826" s="17"/>
      <c r="KP826" s="17"/>
      <c r="KQ826" s="17"/>
      <c r="KR826" s="17"/>
      <c r="KS826" s="17"/>
      <c r="KT826" s="17"/>
      <c r="KU826" s="17"/>
      <c r="KV826" s="17"/>
      <c r="KW826" s="17"/>
      <c r="KX826" s="17" t="s">
        <v>374</v>
      </c>
      <c r="KY826" s="17"/>
      <c r="KZ826" s="17"/>
      <c r="LA826" s="17"/>
      <c r="LB826" s="17"/>
      <c r="LC826" s="17"/>
      <c r="LD826" s="17"/>
      <c r="LE826" s="17"/>
      <c r="LF826" s="17">
        <v>184</v>
      </c>
      <c r="LG826" s="17">
        <v>138</v>
      </c>
      <c r="LH826" s="17"/>
      <c r="LI826" s="17"/>
      <c r="LJ826" s="17"/>
      <c r="LK826" s="18">
        <v>82.866659999999996</v>
      </c>
      <c r="LL826" s="17"/>
      <c r="LM826" s="17"/>
      <c r="LN826" s="17"/>
      <c r="LO826" s="17" t="s">
        <v>350</v>
      </c>
      <c r="LP826" s="11">
        <v>82.866659999999996</v>
      </c>
      <c r="LQ826" s="17"/>
      <c r="LR826" s="17"/>
      <c r="LS826" s="17" t="s">
        <v>351</v>
      </c>
      <c r="LT826" s="18">
        <v>1.733333</v>
      </c>
      <c r="LU826" s="18">
        <v>4.2666659999999998</v>
      </c>
      <c r="LV826" s="18">
        <v>105.6806</v>
      </c>
      <c r="LW826" s="18"/>
      <c r="LX826" s="18"/>
      <c r="LY826" s="18" t="s">
        <v>352</v>
      </c>
      <c r="LZ826" s="18" t="s">
        <v>352</v>
      </c>
      <c r="MA826" s="18">
        <v>43178</v>
      </c>
      <c r="MB826" s="18">
        <v>138</v>
      </c>
    </row>
    <row r="827" spans="1:340" x14ac:dyDescent="0.25">
      <c r="A827" s="5">
        <v>45822</v>
      </c>
      <c r="B827" s="6">
        <v>2541693</v>
      </c>
      <c r="C827" s="6" t="s">
        <v>340</v>
      </c>
      <c r="D827" s="6" t="s">
        <v>341</v>
      </c>
      <c r="E827" s="6" t="s">
        <v>372</v>
      </c>
      <c r="F827" s="7">
        <v>210</v>
      </c>
      <c r="G827" s="7">
        <v>181.1</v>
      </c>
      <c r="H827" s="8"/>
      <c r="I827" s="6">
        <v>129</v>
      </c>
      <c r="J827" s="9">
        <v>1131.6669999999999</v>
      </c>
      <c r="K827" s="9">
        <v>1269.5999999999999</v>
      </c>
      <c r="L827" s="9">
        <v>1082.683</v>
      </c>
      <c r="M827" s="10">
        <v>217.7</v>
      </c>
      <c r="N827" s="10">
        <v>60</v>
      </c>
      <c r="O827" s="10">
        <v>1.4</v>
      </c>
      <c r="P827" s="10">
        <v>8</v>
      </c>
      <c r="Q827" s="10">
        <v>16.7</v>
      </c>
      <c r="R827" s="10"/>
      <c r="S827" s="10"/>
      <c r="T827" s="11"/>
      <c r="U827" s="6">
        <v>180.5</v>
      </c>
      <c r="V827" s="6">
        <v>1656</v>
      </c>
      <c r="W827" s="6">
        <v>1209</v>
      </c>
      <c r="X827" s="6"/>
      <c r="Y827" s="6">
        <v>112</v>
      </c>
      <c r="Z827" s="6">
        <v>7.0400000000000004E-2</v>
      </c>
      <c r="AA827" s="6">
        <v>1E-3</v>
      </c>
      <c r="AB827" s="6">
        <v>1.04E-2</v>
      </c>
      <c r="AC827" s="6">
        <v>1.0800000000000001E-2</v>
      </c>
      <c r="AD827" s="6">
        <v>1.1000000000000001E-3</v>
      </c>
      <c r="AE827" s="6">
        <v>111</v>
      </c>
      <c r="AF827" s="6">
        <v>34.71</v>
      </c>
      <c r="AG827" s="6">
        <v>20.300999999999998</v>
      </c>
      <c r="AH827" s="6">
        <v>10.117000000000001</v>
      </c>
      <c r="AI827" s="6">
        <v>27.405000000000001</v>
      </c>
      <c r="AJ827" s="6">
        <v>4.4630000000000001</v>
      </c>
      <c r="AK827" s="12">
        <v>1.709768</v>
      </c>
      <c r="AL827" s="6">
        <v>1384.95</v>
      </c>
      <c r="AM827" s="6"/>
      <c r="AN827" s="6"/>
      <c r="AO827" s="6"/>
      <c r="AP827" s="6">
        <v>289.2826</v>
      </c>
      <c r="AQ827" s="6">
        <v>1285</v>
      </c>
      <c r="AR827" s="6"/>
      <c r="AS827" s="6">
        <v>207</v>
      </c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 t="s">
        <v>367</v>
      </c>
      <c r="CS827" s="6" t="s">
        <v>368</v>
      </c>
      <c r="CT827" s="6">
        <v>4.0167159999999997</v>
      </c>
      <c r="CU827" s="6">
        <v>26.188770000000002</v>
      </c>
      <c r="CV827" s="13">
        <v>26.283329999999999</v>
      </c>
      <c r="CW827" s="6">
        <v>1579.8</v>
      </c>
      <c r="CX827" s="6">
        <v>1579.2</v>
      </c>
      <c r="CY827" s="14">
        <v>45823.237523148149</v>
      </c>
      <c r="CZ827" s="14">
        <v>45823.246944444443</v>
      </c>
      <c r="DA827" s="6">
        <v>13.56667</v>
      </c>
      <c r="DB827" s="6">
        <v>2.1</v>
      </c>
      <c r="DC827" s="6">
        <v>2.1</v>
      </c>
      <c r="DD827" s="6"/>
      <c r="DE827" s="6"/>
      <c r="DF827" s="6"/>
      <c r="DG827" s="6"/>
      <c r="DH827" s="6">
        <v>152.30779999999999</v>
      </c>
      <c r="DI827" s="6">
        <v>315</v>
      </c>
      <c r="DJ827" s="6">
        <v>130.19999999999999</v>
      </c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>
        <v>16.274999999999999</v>
      </c>
      <c r="DZ827" s="6"/>
      <c r="EA827" s="6">
        <v>66</v>
      </c>
      <c r="EB827" s="6">
        <v>48</v>
      </c>
      <c r="EC827" s="6"/>
      <c r="ED827" s="6"/>
      <c r="EE827" s="6"/>
      <c r="EF827" s="6">
        <v>0</v>
      </c>
      <c r="EG827" s="6">
        <v>32</v>
      </c>
      <c r="EH827" s="6"/>
      <c r="EI827" s="14">
        <v>45823.238275462965</v>
      </c>
      <c r="EJ827" s="14">
        <v>45823.242708333331</v>
      </c>
      <c r="EK827" s="6">
        <v>73.313869999999994</v>
      </c>
      <c r="EL827" s="10">
        <v>5.1422169999999996</v>
      </c>
      <c r="EM827" s="10">
        <v>5.1422169999999996</v>
      </c>
      <c r="EN827" s="6" t="s">
        <v>348</v>
      </c>
      <c r="EO827" s="6" t="s">
        <v>346</v>
      </c>
      <c r="EP827" s="6">
        <v>212</v>
      </c>
      <c r="EQ827" s="6">
        <v>0.14219999999999999</v>
      </c>
      <c r="ER827" s="6">
        <v>0.54159999999999997</v>
      </c>
      <c r="ES827" s="6">
        <v>1.4E-2</v>
      </c>
      <c r="ET827" s="6">
        <v>3.2000000000000002E-3</v>
      </c>
      <c r="EU827" s="6">
        <v>4.8999999999999998E-3</v>
      </c>
      <c r="EV827" s="6">
        <v>5.3400000000000003E-2</v>
      </c>
      <c r="EW827" s="6">
        <v>8.3999999999999995E-3</v>
      </c>
      <c r="EX827" s="6">
        <v>3.7000000000000002E-3</v>
      </c>
      <c r="EY827" s="6">
        <v>7.1000000000000004E-3</v>
      </c>
      <c r="EZ827" s="6">
        <v>1E-3</v>
      </c>
      <c r="FA827" s="6">
        <v>8.0000000000000004E-4</v>
      </c>
      <c r="FB827" s="6">
        <v>5.9999999999999995E-4</v>
      </c>
      <c r="FC827" s="6">
        <v>1.8E-3</v>
      </c>
      <c r="FD827" s="6">
        <v>1E-4</v>
      </c>
      <c r="FE827" s="6">
        <v>5.9999999999999995E-4</v>
      </c>
      <c r="FF827" s="6">
        <v>2E-3</v>
      </c>
      <c r="FG827" s="6">
        <v>1.9E-3</v>
      </c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>
        <v>0</v>
      </c>
      <c r="FT827" s="6"/>
      <c r="FU827" s="6"/>
      <c r="FV827" s="6"/>
      <c r="FW827" s="6"/>
      <c r="FX827" s="6"/>
      <c r="FY827" s="6"/>
      <c r="FZ827" s="15"/>
      <c r="GA827" s="15"/>
      <c r="GB827" s="6"/>
      <c r="GC827" s="6">
        <v>0</v>
      </c>
      <c r="GD827" s="6">
        <v>0</v>
      </c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/>
      <c r="HJ827" s="6"/>
      <c r="HK827" s="6"/>
      <c r="HL827" s="6"/>
      <c r="HM827" s="6"/>
      <c r="HN827" s="6"/>
      <c r="HO827" s="6">
        <v>6256</v>
      </c>
      <c r="HP827" s="6"/>
      <c r="HQ827" s="6"/>
      <c r="HR827" s="6"/>
      <c r="HS827" s="6"/>
      <c r="HT827" s="6"/>
      <c r="HU827" s="6"/>
      <c r="HV827" s="6"/>
      <c r="HW827" s="6"/>
      <c r="HX827" s="6">
        <v>5.28E-2</v>
      </c>
      <c r="HY827" s="6"/>
      <c r="HZ827" s="6"/>
      <c r="IA827" s="6"/>
      <c r="IB827" s="6"/>
      <c r="IC827" s="6"/>
      <c r="ID827" s="6"/>
      <c r="IE827" s="6"/>
      <c r="IF827" s="6"/>
      <c r="IG827" s="6"/>
      <c r="IH827" s="6"/>
      <c r="II827" s="6"/>
      <c r="IJ827" s="6" t="s">
        <v>355</v>
      </c>
      <c r="IK827" s="10">
        <v>20.268999999999998</v>
      </c>
      <c r="IL827" s="6"/>
      <c r="IM827" s="14">
        <v>45822.844606481478</v>
      </c>
      <c r="IN827" s="14">
        <v>45823.217557870368</v>
      </c>
      <c r="IO827" s="6"/>
      <c r="IP827" s="6"/>
      <c r="IQ827" s="6" t="s">
        <v>457</v>
      </c>
      <c r="IR827" s="6"/>
      <c r="IS827" s="6"/>
      <c r="IT827" s="6"/>
      <c r="IU827" s="6"/>
      <c r="IV827" s="6"/>
      <c r="IW827" s="6"/>
      <c r="IX827" s="6"/>
      <c r="IY827" s="6"/>
      <c r="IZ827" s="6"/>
      <c r="JA827" s="6">
        <v>23</v>
      </c>
      <c r="JB827" s="6">
        <v>7</v>
      </c>
      <c r="JC827" s="6"/>
      <c r="JD827" s="10">
        <v>5.5E-2</v>
      </c>
      <c r="JE827" s="14">
        <v>45823.218726851854</v>
      </c>
      <c r="JF827" s="14">
        <v>45823.222048611111</v>
      </c>
      <c r="JG827" s="20">
        <v>4.7833329999999998</v>
      </c>
      <c r="JH827" s="20"/>
      <c r="JI827" s="20"/>
      <c r="JJ827" s="10"/>
      <c r="JK827" s="10"/>
      <c r="JL827" s="17"/>
      <c r="JM827" s="17"/>
      <c r="JN827" s="17"/>
      <c r="JO827" s="17"/>
      <c r="JP827" s="17">
        <v>413</v>
      </c>
      <c r="JQ827" s="17">
        <v>0.15198999999999999</v>
      </c>
      <c r="JR827" s="17">
        <v>3.8999999999999998E-3</v>
      </c>
      <c r="JS827" s="17">
        <v>3.3999999999999998E-3</v>
      </c>
      <c r="JT827" s="17">
        <v>7.3000000000000001E-3</v>
      </c>
      <c r="JU827" s="17">
        <v>2.3E-3</v>
      </c>
      <c r="JV827" s="17">
        <v>0.5393</v>
      </c>
      <c r="JW827" s="17">
        <v>1.49E-2</v>
      </c>
      <c r="JX827" s="17">
        <v>4.4299999999999999E-2</v>
      </c>
      <c r="JY827" s="17">
        <v>3.2000000000000002E-3</v>
      </c>
      <c r="JZ827" s="17">
        <v>9.7999999999999997E-3</v>
      </c>
      <c r="KA827" s="17">
        <v>5.0000000000000001E-4</v>
      </c>
      <c r="KB827" s="17">
        <v>5.0000000000000001E-4</v>
      </c>
      <c r="KC827" s="17">
        <v>5.0000000000000001E-4</v>
      </c>
      <c r="KD827" s="17">
        <v>1.6000000000000001E-3</v>
      </c>
      <c r="KE827" s="17">
        <v>1E-4</v>
      </c>
      <c r="KF827" s="17">
        <v>1.5E-3</v>
      </c>
      <c r="KG827" s="17">
        <v>5.0000000000000001E-4</v>
      </c>
      <c r="KH827" s="17">
        <v>4.2700000000000002E-2</v>
      </c>
      <c r="KI827" s="17"/>
      <c r="KJ827" s="17"/>
      <c r="KK827" s="17"/>
      <c r="KL827" s="17"/>
      <c r="KM827" s="17"/>
      <c r="KN827" s="17">
        <v>130</v>
      </c>
      <c r="KO827" s="17"/>
      <c r="KP827" s="17"/>
      <c r="KQ827" s="17"/>
      <c r="KR827" s="17"/>
      <c r="KS827" s="17"/>
      <c r="KT827" s="17"/>
      <c r="KU827" s="17"/>
      <c r="KV827" s="17"/>
      <c r="KW827" s="17"/>
      <c r="KX827" s="17" t="s">
        <v>376</v>
      </c>
      <c r="KY827" s="17"/>
      <c r="KZ827" s="17"/>
      <c r="LA827" s="17"/>
      <c r="LB827" s="17"/>
      <c r="LC827" s="17"/>
      <c r="LD827" s="17"/>
      <c r="LE827" s="17"/>
      <c r="LF827" s="17"/>
      <c r="LG827" s="17">
        <v>92</v>
      </c>
      <c r="LH827" s="17"/>
      <c r="LI827" s="17"/>
      <c r="LJ827" s="17"/>
      <c r="LK827" s="18">
        <v>136.9667</v>
      </c>
      <c r="LL827" s="17"/>
      <c r="LM827" s="17"/>
      <c r="LN827" s="17"/>
      <c r="LO827" s="17" t="s">
        <v>410</v>
      </c>
      <c r="LP827" s="11">
        <v>136.9667</v>
      </c>
      <c r="LQ827" s="17"/>
      <c r="LR827" s="17"/>
      <c r="LS827" s="17" t="s">
        <v>362</v>
      </c>
      <c r="LT827" s="18">
        <v>1.683333</v>
      </c>
      <c r="LU827" s="18">
        <v>3.1833330000000002</v>
      </c>
      <c r="LV827" s="18">
        <v>98.471149999999994</v>
      </c>
      <c r="LW827" s="18"/>
      <c r="LX827" s="18"/>
      <c r="LY827" s="18"/>
      <c r="LZ827" s="18"/>
      <c r="MA827" s="18">
        <v>610</v>
      </c>
      <c r="MB827" s="18">
        <v>65</v>
      </c>
    </row>
    <row r="828" spans="1:340" x14ac:dyDescent="0.25">
      <c r="A828" s="5">
        <v>45822</v>
      </c>
      <c r="B828" s="6">
        <v>2541694</v>
      </c>
      <c r="C828" s="6" t="s">
        <v>340</v>
      </c>
      <c r="D828" s="6" t="s">
        <v>341</v>
      </c>
      <c r="E828" s="6" t="s">
        <v>387</v>
      </c>
      <c r="F828" s="7">
        <v>190</v>
      </c>
      <c r="G828" s="7">
        <v>193.3</v>
      </c>
      <c r="H828" s="8"/>
      <c r="I828" s="6">
        <v>89</v>
      </c>
      <c r="J828" s="9">
        <v>26.816669999999998</v>
      </c>
      <c r="K828" s="9">
        <v>123.83329999999999</v>
      </c>
      <c r="L828" s="9">
        <v>21.41667</v>
      </c>
      <c r="M828" s="10">
        <v>251.3</v>
      </c>
      <c r="N828" s="10"/>
      <c r="O828" s="10"/>
      <c r="P828" s="10">
        <v>8.4</v>
      </c>
      <c r="Q828" s="10">
        <v>17.600000000000001</v>
      </c>
      <c r="R828" s="10"/>
      <c r="S828" s="10"/>
      <c r="T828" s="11"/>
      <c r="U828" s="6">
        <v>159.6</v>
      </c>
      <c r="V828" s="6">
        <v>1650</v>
      </c>
      <c r="W828" s="6">
        <v>1143</v>
      </c>
      <c r="X828" s="6" t="s">
        <v>343</v>
      </c>
      <c r="Y828" s="6">
        <v>112</v>
      </c>
      <c r="Z828" s="6">
        <v>4.3400000000000001E-2</v>
      </c>
      <c r="AA828" s="6">
        <v>8.0000000000000004E-4</v>
      </c>
      <c r="AB828" s="6">
        <v>5.4999999999999997E-3</v>
      </c>
      <c r="AC828" s="6">
        <v>5.1000000000000004E-3</v>
      </c>
      <c r="AD828" s="6">
        <v>8.9999999999999998E-4</v>
      </c>
      <c r="AE828" s="6">
        <v>111</v>
      </c>
      <c r="AF828" s="6">
        <v>25.373999999999999</v>
      </c>
      <c r="AG828" s="6">
        <v>14.821</v>
      </c>
      <c r="AH828" s="6">
        <v>5.798</v>
      </c>
      <c r="AI828" s="6">
        <v>48.927999999999997</v>
      </c>
      <c r="AJ828" s="6">
        <v>3.3180000000000001</v>
      </c>
      <c r="AK828" s="12">
        <v>1.7120299999999999</v>
      </c>
      <c r="AL828" s="6">
        <v>1456.35</v>
      </c>
      <c r="AM828" s="6"/>
      <c r="AN828" s="6"/>
      <c r="AO828" s="6"/>
      <c r="AP828" s="6">
        <v>349.5924</v>
      </c>
      <c r="AQ828" s="6">
        <v>1292</v>
      </c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 t="s">
        <v>367</v>
      </c>
      <c r="CS828" s="6" t="s">
        <v>368</v>
      </c>
      <c r="CT828" s="6">
        <v>24.91667</v>
      </c>
      <c r="CU828" s="6">
        <v>61.952599999999997</v>
      </c>
      <c r="CV828" s="13">
        <v>62.066670000000002</v>
      </c>
      <c r="CW828" s="6">
        <v>1577.2</v>
      </c>
      <c r="CX828" s="6">
        <v>1582.1</v>
      </c>
      <c r="CY828" s="14">
        <v>45823.354942129627</v>
      </c>
      <c r="CZ828" s="14">
        <v>45823.377025462964</v>
      </c>
      <c r="DA828" s="6">
        <v>31.8</v>
      </c>
      <c r="DB828" s="6">
        <v>4.5999999999999996</v>
      </c>
      <c r="DC828" s="6">
        <v>4.5999999999999996</v>
      </c>
      <c r="DD828" s="6">
        <v>190.05</v>
      </c>
      <c r="DE828" s="6"/>
      <c r="DF828" s="6"/>
      <c r="DG828" s="6"/>
      <c r="DH828" s="6">
        <v>202.3956</v>
      </c>
      <c r="DI828" s="6">
        <v>379</v>
      </c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>
        <v>28.14</v>
      </c>
      <c r="DZ828" s="6"/>
      <c r="EA828" s="6">
        <v>82.5</v>
      </c>
      <c r="EB828" s="6"/>
      <c r="EC828" s="6"/>
      <c r="ED828" s="6"/>
      <c r="EE828" s="6"/>
      <c r="EF828" s="6">
        <v>0</v>
      </c>
      <c r="EG828" s="6">
        <v>53.1</v>
      </c>
      <c r="EH828" s="6"/>
      <c r="EI828" s="14">
        <v>45823.353310185186</v>
      </c>
      <c r="EJ828" s="14">
        <v>45823.355219907404</v>
      </c>
      <c r="EK828" s="6">
        <v>51.426409999999997</v>
      </c>
      <c r="EL828" s="10">
        <v>10.005549999999999</v>
      </c>
      <c r="EM828" s="10">
        <v>10.005549999999999</v>
      </c>
      <c r="EN828" s="6" t="s">
        <v>348</v>
      </c>
      <c r="EO828" s="6" t="s">
        <v>346</v>
      </c>
      <c r="EP828" s="6">
        <v>213</v>
      </c>
      <c r="EQ828" s="6">
        <v>0.159</v>
      </c>
      <c r="ER828" s="6">
        <v>0.55549999999999999</v>
      </c>
      <c r="ES828" s="6">
        <v>1.77E-2</v>
      </c>
      <c r="ET828" s="6">
        <v>4.4000000000000003E-3</v>
      </c>
      <c r="EU828" s="6">
        <v>3.7000000000000002E-3</v>
      </c>
      <c r="EV828" s="6">
        <v>4.7199999999999999E-2</v>
      </c>
      <c r="EW828" s="6">
        <v>4.8999999999999998E-3</v>
      </c>
      <c r="EX828" s="6">
        <v>2.3E-3</v>
      </c>
      <c r="EY828" s="6">
        <v>4.7000000000000002E-3</v>
      </c>
      <c r="EZ828" s="6">
        <v>5.0000000000000001E-4</v>
      </c>
      <c r="FA828" s="6">
        <v>1.5E-3</v>
      </c>
      <c r="FB828" s="6">
        <v>1.6999999999999999E-3</v>
      </c>
      <c r="FC828" s="6">
        <v>1.1000000000000001E-3</v>
      </c>
      <c r="FD828" s="6">
        <v>1E-4</v>
      </c>
      <c r="FE828" s="6">
        <v>8.9999999999999998E-4</v>
      </c>
      <c r="FF828" s="6">
        <v>3.2000000000000002E-3</v>
      </c>
      <c r="FG828" s="6">
        <v>2.0999999999999999E-3</v>
      </c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>
        <v>0</v>
      </c>
      <c r="FT828" s="6"/>
      <c r="FU828" s="6"/>
      <c r="FV828" s="6"/>
      <c r="FW828" s="6"/>
      <c r="FX828" s="6"/>
      <c r="FY828" s="6"/>
      <c r="FZ828" s="15"/>
      <c r="GA828" s="15"/>
      <c r="GB828" s="6"/>
      <c r="GC828" s="6">
        <v>0</v>
      </c>
      <c r="GD828" s="6">
        <v>0</v>
      </c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  <c r="HJ828" s="6"/>
      <c r="HK828" s="6"/>
      <c r="HL828" s="6"/>
      <c r="HM828" s="6"/>
      <c r="HN828" s="6"/>
      <c r="HO828" s="6">
        <v>4903</v>
      </c>
      <c r="HP828" s="6"/>
      <c r="HQ828" s="6"/>
      <c r="HR828" s="6"/>
      <c r="HS828" s="6"/>
      <c r="HT828" s="6"/>
      <c r="HU828" s="6"/>
      <c r="HV828" s="6"/>
      <c r="HW828" s="6"/>
      <c r="HX828" s="6">
        <v>4.7E-2</v>
      </c>
      <c r="HY828" s="6"/>
      <c r="HZ828" s="6"/>
      <c r="IA828" s="6"/>
      <c r="IB828" s="6"/>
      <c r="IC828" s="6"/>
      <c r="ID828" s="6"/>
      <c r="IE828" s="6"/>
      <c r="IF828" s="6"/>
      <c r="IG828" s="6"/>
      <c r="IH828" s="6"/>
      <c r="II828" s="6"/>
      <c r="IJ828" s="6" t="s">
        <v>355</v>
      </c>
      <c r="IK828" s="10">
        <v>29.84393</v>
      </c>
      <c r="IL828" s="6"/>
      <c r="IM828" s="14">
        <v>45823.232106481482</v>
      </c>
      <c r="IN828" s="14">
        <v>45823.303101851852</v>
      </c>
      <c r="IO828" s="6"/>
      <c r="IP828" s="6"/>
      <c r="IQ828" s="6" t="s">
        <v>457</v>
      </c>
      <c r="IR828" s="6"/>
      <c r="IS828" s="6"/>
      <c r="IT828" s="6"/>
      <c r="IU828" s="6"/>
      <c r="IV828" s="6"/>
      <c r="IW828" s="6"/>
      <c r="IX828" s="6"/>
      <c r="IY828" s="6" t="s">
        <v>346</v>
      </c>
      <c r="IZ828" s="6" t="s">
        <v>346</v>
      </c>
      <c r="JA828" s="6">
        <v>24</v>
      </c>
      <c r="JB828" s="6">
        <v>63</v>
      </c>
      <c r="JC828" s="6"/>
      <c r="JD828" s="10">
        <v>0.04</v>
      </c>
      <c r="JE828" s="14">
        <v>45823.304722222223</v>
      </c>
      <c r="JF828" s="14">
        <v>45823.308078703703</v>
      </c>
      <c r="JG828" s="20">
        <v>4.8333329999999997</v>
      </c>
      <c r="JH828" s="20"/>
      <c r="JI828" s="20"/>
      <c r="JJ828" s="10"/>
      <c r="JK828" s="10"/>
      <c r="JL828" s="17"/>
      <c r="JM828" s="17"/>
      <c r="JN828" s="17"/>
      <c r="JO828" s="17"/>
      <c r="JP828" s="17">
        <v>413</v>
      </c>
      <c r="JQ828" s="17">
        <v>0.16</v>
      </c>
      <c r="JR828" s="17">
        <v>4.1000000000000003E-3</v>
      </c>
      <c r="JS828" s="17">
        <v>2.3999999999999998E-3</v>
      </c>
      <c r="JT828" s="17">
        <v>5.0000000000000001E-3</v>
      </c>
      <c r="JU828" s="17">
        <v>2.5999999999999999E-3</v>
      </c>
      <c r="JV828" s="17">
        <v>0.55089999999999995</v>
      </c>
      <c r="JW828" s="17">
        <v>1.5599999999999999E-2</v>
      </c>
      <c r="JX828" s="17">
        <v>3.8899999999999997E-2</v>
      </c>
      <c r="JY828" s="17">
        <v>2.5999999999999999E-3</v>
      </c>
      <c r="JZ828" s="17">
        <v>7.9000000000000008E-3</v>
      </c>
      <c r="KA828" s="17">
        <v>5.0000000000000001E-4</v>
      </c>
      <c r="KB828" s="17">
        <v>1E-3</v>
      </c>
      <c r="KC828" s="17">
        <v>5.0000000000000001E-4</v>
      </c>
      <c r="KD828" s="17">
        <v>1.6000000000000001E-3</v>
      </c>
      <c r="KE828" s="17">
        <v>1E-4</v>
      </c>
      <c r="KF828" s="17">
        <v>2.2000000000000001E-3</v>
      </c>
      <c r="KG828" s="17">
        <v>5.0000000000000001E-4</v>
      </c>
      <c r="KH828" s="17">
        <v>3.73E-2</v>
      </c>
      <c r="KI828" s="17"/>
      <c r="KJ828" s="17"/>
      <c r="KK828" s="17"/>
      <c r="KL828" s="17"/>
      <c r="KM828" s="17"/>
      <c r="KN828" s="17">
        <v>156</v>
      </c>
      <c r="KO828" s="17"/>
      <c r="KP828" s="17"/>
      <c r="KQ828" s="17"/>
      <c r="KR828" s="17"/>
      <c r="KS828" s="17"/>
      <c r="KT828" s="17"/>
      <c r="KU828" s="17"/>
      <c r="KV828" s="17"/>
      <c r="KW828" s="17"/>
      <c r="KX828" s="17" t="s">
        <v>376</v>
      </c>
      <c r="KY828" s="17"/>
      <c r="KZ828" s="17"/>
      <c r="LA828" s="17"/>
      <c r="LB828" s="17"/>
      <c r="LC828" s="17"/>
      <c r="LD828" s="17"/>
      <c r="LE828" s="17"/>
      <c r="LF828" s="17">
        <v>230</v>
      </c>
      <c r="LG828" s="17">
        <v>138</v>
      </c>
      <c r="LH828" s="17"/>
      <c r="LI828" s="17"/>
      <c r="LJ828" s="17"/>
      <c r="LK828" s="18">
        <v>98.2</v>
      </c>
      <c r="LL828" s="17"/>
      <c r="LM828" s="17"/>
      <c r="LN828" s="17"/>
      <c r="LO828" s="17" t="s">
        <v>350</v>
      </c>
      <c r="LP828" s="11">
        <v>98.2</v>
      </c>
      <c r="LQ828" s="17"/>
      <c r="LR828" s="17"/>
      <c r="LS828" s="17" t="s">
        <v>362</v>
      </c>
      <c r="LT828" s="18">
        <v>2.3333330000000001</v>
      </c>
      <c r="LU828" s="18">
        <v>4.3666660000000004</v>
      </c>
      <c r="LV828" s="18">
        <v>104.1159</v>
      </c>
      <c r="LW828" s="18"/>
      <c r="LX828" s="18"/>
      <c r="LY828" s="18" t="s">
        <v>352</v>
      </c>
      <c r="LZ828" s="18" t="s">
        <v>352</v>
      </c>
      <c r="MA828" s="18">
        <v>1885</v>
      </c>
      <c r="MB828" s="18">
        <v>58</v>
      </c>
    </row>
    <row r="829" spans="1:340" x14ac:dyDescent="0.25">
      <c r="A829" s="5">
        <v>45832</v>
      </c>
      <c r="B829" s="6">
        <v>2511965</v>
      </c>
      <c r="C829" s="6" t="s">
        <v>340</v>
      </c>
      <c r="D829" s="6" t="s">
        <v>341</v>
      </c>
      <c r="E829" s="6" t="s">
        <v>438</v>
      </c>
      <c r="F829" s="7">
        <v>210</v>
      </c>
      <c r="G829" s="7">
        <v>196.24</v>
      </c>
      <c r="H829" s="8"/>
      <c r="I829" s="6">
        <v>103</v>
      </c>
      <c r="J829" s="9">
        <v>371.63330000000002</v>
      </c>
      <c r="K829" s="9">
        <v>495.63330000000002</v>
      </c>
      <c r="L829" s="9">
        <v>369.55</v>
      </c>
      <c r="M829" s="10">
        <v>309.10000000000002</v>
      </c>
      <c r="N829" s="10"/>
      <c r="O829" s="10">
        <v>0</v>
      </c>
      <c r="P829" s="10">
        <v>7.2</v>
      </c>
      <c r="Q829" s="10">
        <v>17</v>
      </c>
      <c r="R829" s="10">
        <v>516</v>
      </c>
      <c r="S829" s="10"/>
      <c r="T829" s="11"/>
      <c r="U829" s="6">
        <v>193.5</v>
      </c>
      <c r="V829" s="6">
        <v>1649</v>
      </c>
      <c r="W829" s="6">
        <v>1279</v>
      </c>
      <c r="X829" s="6" t="s">
        <v>343</v>
      </c>
      <c r="Y829" s="6">
        <v>112</v>
      </c>
      <c r="Z829" s="6">
        <v>0.18628</v>
      </c>
      <c r="AA829" s="6">
        <v>5.7499999999999999E-3</v>
      </c>
      <c r="AB829" s="6">
        <v>8.94E-3</v>
      </c>
      <c r="AC829" s="6">
        <v>1.0000000000000001E-5</v>
      </c>
      <c r="AD829" s="6">
        <v>1.0000000000000001E-5</v>
      </c>
      <c r="AE829" s="6">
        <v>111</v>
      </c>
      <c r="AF829" s="6">
        <v>28.504000000000001</v>
      </c>
      <c r="AG829" s="6">
        <v>18.963000000000001</v>
      </c>
      <c r="AH829" s="6">
        <v>10.804</v>
      </c>
      <c r="AI829" s="6">
        <v>31.667000000000002</v>
      </c>
      <c r="AJ829" s="6">
        <v>4.0670000000000002</v>
      </c>
      <c r="AK829" s="12">
        <v>1.5031380000000001</v>
      </c>
      <c r="AL829" s="6">
        <v>1374.45</v>
      </c>
      <c r="AM829" s="6"/>
      <c r="AN829" s="6"/>
      <c r="AO829" s="6"/>
      <c r="AP829" s="6">
        <v>373.10300000000001</v>
      </c>
      <c r="AQ829" s="6">
        <v>1462</v>
      </c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 t="s">
        <v>353</v>
      </c>
      <c r="CS829" s="6" t="s">
        <v>345</v>
      </c>
      <c r="CT829" s="6">
        <v>30.70018</v>
      </c>
      <c r="CU829" s="6">
        <v>118.71599999999999</v>
      </c>
      <c r="CV829" s="13">
        <v>118.7833</v>
      </c>
      <c r="CW829" s="6">
        <v>1577</v>
      </c>
      <c r="CX829" s="6">
        <v>1572.7</v>
      </c>
      <c r="CY829" s="14">
        <v>45832.819074074076</v>
      </c>
      <c r="CZ829" s="14">
        <v>45832.835960648146</v>
      </c>
      <c r="DA829" s="6">
        <v>24.316669999999998</v>
      </c>
      <c r="DB829" s="6">
        <v>146.69999999999999</v>
      </c>
      <c r="DC829" s="6">
        <v>2</v>
      </c>
      <c r="DD829" s="6">
        <v>101.85</v>
      </c>
      <c r="DE829" s="6"/>
      <c r="DF829" s="6"/>
      <c r="DG829" s="6"/>
      <c r="DH829" s="6">
        <v>596.96479999999997</v>
      </c>
      <c r="DI829" s="6">
        <v>1403</v>
      </c>
      <c r="DJ829" s="6">
        <v>225.75</v>
      </c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>
        <v>17.786999999999999</v>
      </c>
      <c r="DZ829" s="6">
        <v>38.557200000000002</v>
      </c>
      <c r="EA829" s="6">
        <v>55</v>
      </c>
      <c r="EB829" s="6">
        <v>24</v>
      </c>
      <c r="EC829" s="6"/>
      <c r="ED829" s="6"/>
      <c r="EE829" s="6"/>
      <c r="EF829" s="6">
        <v>10600</v>
      </c>
      <c r="EG829" s="6">
        <v>93.94</v>
      </c>
      <c r="EH829" s="6"/>
      <c r="EI829" s="14">
        <v>45832.82</v>
      </c>
      <c r="EJ829" s="14">
        <v>45832.821412037039</v>
      </c>
      <c r="EK829" s="6">
        <v>47.478000000000002</v>
      </c>
      <c r="EL829" s="10">
        <v>8.6242669999999997</v>
      </c>
      <c r="EM829" s="10">
        <v>8.6242669999999997</v>
      </c>
      <c r="EN829" s="6" t="s">
        <v>346</v>
      </c>
      <c r="EO829" s="6" t="s">
        <v>346</v>
      </c>
      <c r="EP829" s="6">
        <v>214</v>
      </c>
      <c r="EQ829" s="6">
        <v>0.16089999999999999</v>
      </c>
      <c r="ER829" s="6">
        <v>0.59350000000000003</v>
      </c>
      <c r="ES829" s="6">
        <v>1.4500000000000001E-2</v>
      </c>
      <c r="ET829" s="6">
        <v>5.7999999999999996E-3</v>
      </c>
      <c r="EU829" s="6">
        <v>2.8999999999999998E-3</v>
      </c>
      <c r="EV829" s="6">
        <v>5.5399999999999998E-2</v>
      </c>
      <c r="EW829" s="6">
        <v>5.0000000000000001E-3</v>
      </c>
      <c r="EX829" s="6">
        <v>1.8E-3</v>
      </c>
      <c r="EY829" s="6">
        <v>6.7999999999999996E-3</v>
      </c>
      <c r="EZ829" s="6">
        <v>5.0000000000000001E-4</v>
      </c>
      <c r="FA829" s="6">
        <v>8.9999999999999998E-4</v>
      </c>
      <c r="FB829" s="6">
        <v>2E-3</v>
      </c>
      <c r="FC829" s="6">
        <v>1.1999999999999999E-3</v>
      </c>
      <c r="FD829" s="6">
        <v>1E-4</v>
      </c>
      <c r="FE829" s="6">
        <v>5.9999999999999995E-4</v>
      </c>
      <c r="FF829" s="6">
        <v>3.7000000000000002E-3</v>
      </c>
      <c r="FG829" s="6">
        <v>2E-3</v>
      </c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>
        <v>0</v>
      </c>
      <c r="FT829" s="6"/>
      <c r="FU829" s="6"/>
      <c r="FV829" s="6"/>
      <c r="FW829" s="6"/>
      <c r="FX829" s="6"/>
      <c r="FY829" s="6"/>
      <c r="FZ829" s="15"/>
      <c r="GA829" s="15"/>
      <c r="GB829" s="6"/>
      <c r="GC829" s="6">
        <v>0</v>
      </c>
      <c r="GD829" s="6">
        <v>0</v>
      </c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/>
      <c r="HJ829" s="6"/>
      <c r="HK829" s="6"/>
      <c r="HL829" s="6"/>
      <c r="HM829" s="6"/>
      <c r="HN829" s="6"/>
      <c r="HO829" s="6">
        <v>2954</v>
      </c>
      <c r="HP829" s="6"/>
      <c r="HQ829" s="6"/>
      <c r="HR829" s="6"/>
      <c r="HS829" s="6"/>
      <c r="HT829" s="6"/>
      <c r="HU829" s="6"/>
      <c r="HV829" s="6"/>
      <c r="HW829" s="6"/>
      <c r="HX829" s="6">
        <v>5.28E-2</v>
      </c>
      <c r="HY829" s="6"/>
      <c r="HZ829" s="6"/>
      <c r="IA829" s="6"/>
      <c r="IB829" s="6"/>
      <c r="IC829" s="6"/>
      <c r="ID829" s="6"/>
      <c r="IE829" s="6"/>
      <c r="IF829" s="6"/>
      <c r="IG829" s="6"/>
      <c r="IH829" s="6"/>
      <c r="II829" s="6"/>
      <c r="IJ829" s="6" t="s">
        <v>355</v>
      </c>
      <c r="IK829" s="10">
        <v>11.82967</v>
      </c>
      <c r="IL829" s="6"/>
      <c r="IM829" s="14">
        <v>45832.646238425928</v>
      </c>
      <c r="IN829" s="14">
        <v>45832.717175925929</v>
      </c>
      <c r="IO829" s="6"/>
      <c r="IP829" s="6"/>
      <c r="IQ829" s="6" t="s">
        <v>379</v>
      </c>
      <c r="IR829" s="6"/>
      <c r="IS829" s="6"/>
      <c r="IT829" s="6"/>
      <c r="IU829" s="6"/>
      <c r="IV829" s="6"/>
      <c r="IW829" s="6"/>
      <c r="IX829" s="6"/>
      <c r="IY829" s="6" t="s">
        <v>346</v>
      </c>
      <c r="IZ829" s="6" t="s">
        <v>346</v>
      </c>
      <c r="JA829" s="6">
        <v>22</v>
      </c>
      <c r="JB829" s="6">
        <v>96</v>
      </c>
      <c r="JC829" s="6"/>
      <c r="JD829" s="10">
        <v>7.5999999999999998E-2</v>
      </c>
      <c r="JE829" s="14">
        <v>45832.718055555553</v>
      </c>
      <c r="JF829" s="14">
        <v>45832.723020833335</v>
      </c>
      <c r="JG829" s="20">
        <v>7.15</v>
      </c>
      <c r="JH829" s="20"/>
      <c r="JI829" s="20"/>
      <c r="JJ829" s="10"/>
      <c r="JK829" s="10"/>
      <c r="JL829" s="17"/>
      <c r="JM829" s="17"/>
      <c r="JN829" s="17"/>
      <c r="JO829" s="17"/>
      <c r="JP829" s="17">
        <v>413</v>
      </c>
      <c r="JQ829" s="31">
        <v>0.16400000000000001</v>
      </c>
      <c r="JR829" s="31">
        <v>6.8999999999999999E-3</v>
      </c>
      <c r="JS829" s="31">
        <v>1.1999999999999999E-3</v>
      </c>
      <c r="JT829" s="17">
        <v>5.1999999999999998E-3</v>
      </c>
      <c r="JU829" s="17">
        <v>2.3E-3</v>
      </c>
      <c r="JV829" s="18">
        <v>0.59499999999999997</v>
      </c>
      <c r="JW829" s="31">
        <v>1.52E-2</v>
      </c>
      <c r="JX829" s="17">
        <v>4.6199999999999998E-2</v>
      </c>
      <c r="JY829" s="17">
        <v>2.5000000000000001E-3</v>
      </c>
      <c r="JZ829" s="17">
        <v>9.1999999999999998E-3</v>
      </c>
      <c r="KA829" s="17">
        <v>5.0000000000000001E-4</v>
      </c>
      <c r="KB829" s="17">
        <v>6.9999999999999999E-4</v>
      </c>
      <c r="KC829" s="17">
        <v>5.0000000000000001E-4</v>
      </c>
      <c r="KD829" s="17">
        <v>1.8E-3</v>
      </c>
      <c r="KE829" s="17">
        <v>1E-4</v>
      </c>
      <c r="KF829" s="17">
        <v>1.6999999999999999E-3</v>
      </c>
      <c r="KG829" s="17">
        <v>5.0000000000000001E-4</v>
      </c>
      <c r="KH829" s="17">
        <v>4.48E-2</v>
      </c>
      <c r="KI829" s="17"/>
      <c r="KJ829" s="17"/>
      <c r="KK829" s="17"/>
      <c r="KL829" s="17"/>
      <c r="KM829" s="17"/>
      <c r="KN829" s="17">
        <v>156</v>
      </c>
      <c r="KO829" s="17"/>
      <c r="KP829" s="17"/>
      <c r="KQ829" s="17"/>
      <c r="KR829" s="17"/>
      <c r="KS829" s="17"/>
      <c r="KT829" s="17"/>
      <c r="KU829" s="17"/>
      <c r="KV829" s="17"/>
      <c r="KW829" s="17"/>
      <c r="KX829" s="17" t="s">
        <v>357</v>
      </c>
      <c r="KY829" s="17"/>
      <c r="KZ829" s="17"/>
      <c r="LA829" s="17"/>
      <c r="LB829" s="17"/>
      <c r="LC829" s="17"/>
      <c r="LD829" s="17"/>
      <c r="LE829" s="17"/>
      <c r="LF829" s="17">
        <v>161</v>
      </c>
      <c r="LG829" s="17">
        <v>161</v>
      </c>
      <c r="LH829" s="17"/>
      <c r="LI829" s="17"/>
      <c r="LJ829" s="17"/>
      <c r="LK829" s="18">
        <v>115.5</v>
      </c>
      <c r="LL829" s="17"/>
      <c r="LM829" s="17"/>
      <c r="LN829" s="17"/>
      <c r="LO829" s="17" t="s">
        <v>350</v>
      </c>
      <c r="LP829" s="11">
        <v>115.5</v>
      </c>
      <c r="LQ829" s="17"/>
      <c r="LR829" s="17"/>
      <c r="LS829" s="17" t="s">
        <v>351</v>
      </c>
      <c r="LT829" s="18">
        <v>1.2666660000000001</v>
      </c>
      <c r="LU829" s="18">
        <v>5.35</v>
      </c>
      <c r="LV829" s="18">
        <v>115.53579999999999</v>
      </c>
      <c r="LW829" s="18"/>
      <c r="LX829" s="18"/>
      <c r="LY829" s="18" t="s">
        <v>401</v>
      </c>
      <c r="LZ829" s="18" t="s">
        <v>352</v>
      </c>
      <c r="MA829" s="18">
        <v>339</v>
      </c>
      <c r="MB829" s="18">
        <v>37</v>
      </c>
    </row>
    <row r="830" spans="1:340" x14ac:dyDescent="0.25">
      <c r="A830" s="5">
        <v>45832</v>
      </c>
      <c r="B830" s="6">
        <v>2511966</v>
      </c>
      <c r="C830" s="6" t="s">
        <v>340</v>
      </c>
      <c r="D830" s="6" t="s">
        <v>341</v>
      </c>
      <c r="E830" s="19" t="s">
        <v>438</v>
      </c>
      <c r="F830" s="7">
        <v>210</v>
      </c>
      <c r="G830" s="7">
        <v>196.3</v>
      </c>
      <c r="H830" s="8"/>
      <c r="I830" s="6">
        <v>83</v>
      </c>
      <c r="J830" s="9">
        <v>8.0333330000000007</v>
      </c>
      <c r="K830" s="9">
        <v>103.55</v>
      </c>
      <c r="L830" s="9">
        <v>5.0999999999999996</v>
      </c>
      <c r="M830" s="10">
        <v>287.60000000000002</v>
      </c>
      <c r="N830" s="10"/>
      <c r="O830" s="10">
        <v>0</v>
      </c>
      <c r="P830" s="10">
        <v>7</v>
      </c>
      <c r="Q830" s="10">
        <v>17</v>
      </c>
      <c r="R830" s="10">
        <v>206</v>
      </c>
      <c r="S830" s="10"/>
      <c r="T830" s="11"/>
      <c r="U830" s="6">
        <v>170.2</v>
      </c>
      <c r="V830" s="6">
        <v>1660</v>
      </c>
      <c r="W830" s="6">
        <v>1108</v>
      </c>
      <c r="X830" s="6" t="s">
        <v>343</v>
      </c>
      <c r="Y830" s="6">
        <v>112</v>
      </c>
      <c r="Z830" s="6">
        <v>6.1030000000000001E-2</v>
      </c>
      <c r="AA830" s="6">
        <v>4.1000000000000003E-3</v>
      </c>
      <c r="AB830" s="6">
        <v>7.45E-3</v>
      </c>
      <c r="AC830" s="6">
        <v>1.0000000000000001E-5</v>
      </c>
      <c r="AD830" s="6">
        <v>1.0000000000000001E-5</v>
      </c>
      <c r="AE830" s="6">
        <v>111</v>
      </c>
      <c r="AF830" s="6">
        <v>28.515000000000001</v>
      </c>
      <c r="AG830" s="6">
        <v>17.695</v>
      </c>
      <c r="AH830" s="6">
        <v>9.2210000000000001</v>
      </c>
      <c r="AI830" s="6">
        <v>34.463000000000001</v>
      </c>
      <c r="AJ830" s="6">
        <v>3.4750000000000001</v>
      </c>
      <c r="AK830" s="12">
        <v>1.611472</v>
      </c>
      <c r="AL830" s="6">
        <v>1378.65</v>
      </c>
      <c r="AM830" s="6"/>
      <c r="AN830" s="6"/>
      <c r="AO830" s="6"/>
      <c r="AP830" s="6">
        <v>382.30279999999999</v>
      </c>
      <c r="AQ830" s="6">
        <v>1455</v>
      </c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>
        <v>171</v>
      </c>
      <c r="BF830" s="6">
        <v>0.10474</v>
      </c>
      <c r="BG830" s="6">
        <v>0.49188999999999999</v>
      </c>
      <c r="BH830" s="6">
        <v>4.0800000000000003E-3</v>
      </c>
      <c r="BI830" s="6">
        <v>7.0699999999999999E-3</v>
      </c>
      <c r="BJ830" s="6">
        <v>8.4100000000000008E-3</v>
      </c>
      <c r="BK830" s="6">
        <v>6.3899999999999998E-3</v>
      </c>
      <c r="BL830" s="6">
        <v>1.0000000000000001E-5</v>
      </c>
      <c r="BM830" s="6">
        <v>1.0000000000000001E-5</v>
      </c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 t="s">
        <v>344</v>
      </c>
      <c r="CS830" s="6" t="s">
        <v>381</v>
      </c>
      <c r="CT830" s="6">
        <v>22.2926</v>
      </c>
      <c r="CU830" s="6">
        <v>84.486099999999993</v>
      </c>
      <c r="CV830" s="13">
        <v>84.516660000000002</v>
      </c>
      <c r="CW830" s="6">
        <v>1610.2</v>
      </c>
      <c r="CX830" s="6">
        <v>1584.3</v>
      </c>
      <c r="CY830" s="14">
        <v>45832.858460648145</v>
      </c>
      <c r="CZ830" s="14">
        <v>45832.88658564815</v>
      </c>
      <c r="DA830" s="6">
        <v>40.5</v>
      </c>
      <c r="DB830" s="6">
        <v>92.2</v>
      </c>
      <c r="DC830" s="6">
        <v>92.2</v>
      </c>
      <c r="DD830" s="6"/>
      <c r="DE830" s="6"/>
      <c r="DF830" s="6"/>
      <c r="DG830" s="6"/>
      <c r="DH830" s="6">
        <v>419.10199999999998</v>
      </c>
      <c r="DI830" s="6">
        <v>822</v>
      </c>
      <c r="DJ830" s="6">
        <v>243.05</v>
      </c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>
        <v>19</v>
      </c>
      <c r="DZ830" s="6"/>
      <c r="EA830" s="6">
        <v>77</v>
      </c>
      <c r="EB830" s="6">
        <v>48</v>
      </c>
      <c r="EC830" s="6"/>
      <c r="ED830" s="6"/>
      <c r="EE830" s="6"/>
      <c r="EF830" s="6">
        <v>7200</v>
      </c>
      <c r="EG830" s="6">
        <v>30.2</v>
      </c>
      <c r="EH830" s="6"/>
      <c r="EI830" s="14">
        <v>45832.859490740739</v>
      </c>
      <c r="EJ830" s="14">
        <v>45832.861250000002</v>
      </c>
      <c r="EK830" s="6">
        <v>21.447320000000001</v>
      </c>
      <c r="EL830" s="10">
        <v>27.557600000000001</v>
      </c>
      <c r="EM830" s="10">
        <v>84.486099999999993</v>
      </c>
      <c r="EN830" s="6" t="s">
        <v>346</v>
      </c>
      <c r="EO830" s="6" t="s">
        <v>346</v>
      </c>
      <c r="EP830" s="6">
        <v>213</v>
      </c>
      <c r="EQ830" s="6">
        <v>0.15090999999999999</v>
      </c>
      <c r="ER830" s="6">
        <v>0.59197999999999995</v>
      </c>
      <c r="ES830" s="6">
        <v>1.545E-2</v>
      </c>
      <c r="ET830" s="6">
        <v>7.6499999999999997E-3</v>
      </c>
      <c r="EU830" s="6">
        <v>3.2399999999999998E-3</v>
      </c>
      <c r="EV830" s="6">
        <v>4.5319999999999999E-2</v>
      </c>
      <c r="EW830" s="6">
        <v>6.5100000000000002E-3</v>
      </c>
      <c r="EX830" s="6">
        <v>2.3700000000000001E-3</v>
      </c>
      <c r="EY830" s="6">
        <v>1.1560000000000001E-2</v>
      </c>
      <c r="EZ830" s="6">
        <v>1.0000000000000001E-5</v>
      </c>
      <c r="FA830" s="6">
        <v>8.7000000000000001E-4</v>
      </c>
      <c r="FB830" s="6">
        <v>1.23E-3</v>
      </c>
      <c r="FC830" s="6">
        <v>1.17E-3</v>
      </c>
      <c r="FD830" s="6">
        <v>2.2000000000000001E-4</v>
      </c>
      <c r="FE830" s="6">
        <v>1.0000000000000001E-5</v>
      </c>
      <c r="FF830" s="6">
        <v>3.13E-3</v>
      </c>
      <c r="FG830" s="6">
        <v>2.3E-3</v>
      </c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>
        <v>0</v>
      </c>
      <c r="FT830" s="6"/>
      <c r="FU830" s="6"/>
      <c r="FV830" s="6"/>
      <c r="FW830" s="6"/>
      <c r="FX830" s="6"/>
      <c r="FY830" s="6"/>
      <c r="FZ830" s="15"/>
      <c r="GA830" s="15"/>
      <c r="GB830" s="6"/>
      <c r="GC830" s="6">
        <v>0</v>
      </c>
      <c r="GD830" s="6">
        <v>0</v>
      </c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  <c r="HI830" s="6"/>
      <c r="HJ830" s="6"/>
      <c r="HK830" s="6"/>
      <c r="HL830" s="6"/>
      <c r="HM830" s="6"/>
      <c r="HN830" s="6"/>
      <c r="HO830" s="6">
        <v>2780</v>
      </c>
      <c r="HP830" s="6"/>
      <c r="HQ830" s="6"/>
      <c r="HR830" s="6"/>
      <c r="HS830" s="6"/>
      <c r="HT830" s="6"/>
      <c r="HU830" s="6"/>
      <c r="HV830" s="6"/>
      <c r="HW830" s="6"/>
      <c r="HX830" s="6">
        <v>4.3819999999999998E-2</v>
      </c>
      <c r="HY830" s="6"/>
      <c r="HZ830" s="6"/>
      <c r="IA830" s="6"/>
      <c r="IB830" s="6"/>
      <c r="IC830" s="6"/>
      <c r="ID830" s="6"/>
      <c r="IE830" s="6"/>
      <c r="IF830" s="6"/>
      <c r="IG830" s="6"/>
      <c r="IH830" s="6"/>
      <c r="II830" s="6"/>
      <c r="IJ830" s="6"/>
      <c r="IK830" s="10"/>
      <c r="IL830" s="6"/>
      <c r="IM830" s="14">
        <v>45832.731099537035</v>
      </c>
      <c r="IN830" s="14">
        <v>45832.789548611108</v>
      </c>
      <c r="IO830" s="6"/>
      <c r="IP830" s="6"/>
      <c r="IQ830" s="6" t="s">
        <v>379</v>
      </c>
      <c r="IR830" s="6"/>
      <c r="IS830" s="6"/>
      <c r="IT830" s="6"/>
      <c r="IU830" s="6"/>
      <c r="IV830" s="6"/>
      <c r="IW830" s="6"/>
      <c r="IX830" s="6"/>
      <c r="IY830" s="6" t="s">
        <v>346</v>
      </c>
      <c r="IZ830" s="6" t="s">
        <v>346</v>
      </c>
      <c r="JA830" s="6">
        <v>21</v>
      </c>
      <c r="JB830" s="6">
        <v>122</v>
      </c>
      <c r="JC830" s="6"/>
      <c r="JD830" s="10">
        <v>0.08</v>
      </c>
      <c r="JE830" s="14">
        <v>45832.789965277778</v>
      </c>
      <c r="JF830" s="14">
        <v>45832.793761574074</v>
      </c>
      <c r="JG830" s="20">
        <v>5.466666</v>
      </c>
      <c r="JH830" s="20"/>
      <c r="JI830" s="20"/>
      <c r="JJ830" s="10"/>
      <c r="JK830" s="10"/>
      <c r="JL830" s="17"/>
      <c r="JM830" s="17"/>
      <c r="JN830" s="17"/>
      <c r="JO830" s="17"/>
      <c r="JP830" s="17">
        <v>413</v>
      </c>
      <c r="JQ830" s="17">
        <v>0.158</v>
      </c>
      <c r="JR830" s="17">
        <v>6.7000000000000002E-3</v>
      </c>
      <c r="JS830" s="17">
        <v>1.8E-3</v>
      </c>
      <c r="JT830" s="17">
        <v>4.7000000000000002E-3</v>
      </c>
      <c r="JU830" s="17">
        <v>2.7000000000000001E-3</v>
      </c>
      <c r="JV830" s="17">
        <v>0.58889999999999998</v>
      </c>
      <c r="JW830" s="17">
        <v>1.38E-2</v>
      </c>
      <c r="JX830" s="17">
        <v>3.2800000000000003E-2</v>
      </c>
      <c r="JY830" s="17">
        <v>2.3999999999999998E-3</v>
      </c>
      <c r="JZ830" s="17">
        <v>1.21E-2</v>
      </c>
      <c r="KA830" s="17">
        <v>5.0000000000000001E-4</v>
      </c>
      <c r="KB830" s="17">
        <v>8.0000000000000004E-4</v>
      </c>
      <c r="KC830" s="17">
        <v>5.0000000000000001E-4</v>
      </c>
      <c r="KD830" s="17">
        <v>1.6000000000000001E-3</v>
      </c>
      <c r="KE830" s="17">
        <v>1E-4</v>
      </c>
      <c r="KF830" s="17">
        <v>1.2999999999999999E-3</v>
      </c>
      <c r="KG830" s="17">
        <v>5.0000000000000001E-4</v>
      </c>
      <c r="KH830" s="17">
        <v>2.9399999999999999E-2</v>
      </c>
      <c r="KI830" s="17"/>
      <c r="KJ830" s="17"/>
      <c r="KK830" s="17"/>
      <c r="KL830" s="17"/>
      <c r="KM830" s="17"/>
      <c r="KN830" s="17"/>
      <c r="KO830" s="17"/>
      <c r="KP830" s="17"/>
      <c r="KQ830" s="17"/>
      <c r="KR830" s="17"/>
      <c r="KS830" s="17"/>
      <c r="KT830" s="17"/>
      <c r="KU830" s="17"/>
      <c r="KV830" s="17"/>
      <c r="KW830" s="17"/>
      <c r="KX830" s="17" t="s">
        <v>382</v>
      </c>
      <c r="KY830" s="17"/>
      <c r="KZ830" s="17"/>
      <c r="LA830" s="17"/>
      <c r="LB830" s="17"/>
      <c r="LC830" s="17"/>
      <c r="LD830" s="17"/>
      <c r="LE830" s="17"/>
      <c r="LF830" s="17">
        <v>161</v>
      </c>
      <c r="LG830" s="17">
        <v>115</v>
      </c>
      <c r="LH830" s="17"/>
      <c r="LI830" s="17"/>
      <c r="LJ830" s="17"/>
      <c r="LK830" s="18">
        <v>91.983329999999995</v>
      </c>
      <c r="LL830" s="17"/>
      <c r="LM830" s="17"/>
      <c r="LN830" s="17"/>
      <c r="LO830" s="17" t="s">
        <v>350</v>
      </c>
      <c r="LP830" s="11">
        <v>91.983329999999995</v>
      </c>
      <c r="LQ830" s="17"/>
      <c r="LR830" s="17"/>
      <c r="LS830" s="17" t="s">
        <v>362</v>
      </c>
      <c r="LT830" s="18">
        <v>0.6</v>
      </c>
      <c r="LU830" s="18">
        <v>3.5166659999999998</v>
      </c>
      <c r="LV830" s="18">
        <v>115.398</v>
      </c>
      <c r="LW830" s="18"/>
      <c r="LX830" s="18"/>
      <c r="LY830" s="18" t="s">
        <v>401</v>
      </c>
      <c r="LZ830" s="18" t="s">
        <v>352</v>
      </c>
      <c r="MA830" s="18">
        <v>917</v>
      </c>
      <c r="MB830" s="18">
        <v>37</v>
      </c>
    </row>
    <row r="831" spans="1:340" x14ac:dyDescent="0.25">
      <c r="A831" s="5">
        <v>45832</v>
      </c>
      <c r="B831" s="6">
        <v>2511967</v>
      </c>
      <c r="C831" s="6" t="s">
        <v>340</v>
      </c>
      <c r="D831" s="6" t="s">
        <v>341</v>
      </c>
      <c r="E831" s="19" t="s">
        <v>438</v>
      </c>
      <c r="F831" s="7">
        <v>210</v>
      </c>
      <c r="G831" s="7">
        <v>224.4</v>
      </c>
      <c r="H831" s="8"/>
      <c r="I831" s="6">
        <v>82</v>
      </c>
      <c r="J831" s="9">
        <v>16.733329999999999</v>
      </c>
      <c r="K831" s="9">
        <v>107.75</v>
      </c>
      <c r="L831" s="9">
        <v>15.73333</v>
      </c>
      <c r="M831" s="10">
        <v>292</v>
      </c>
      <c r="N831" s="10"/>
      <c r="O831" s="10">
        <v>0</v>
      </c>
      <c r="P831" s="10">
        <v>6.5</v>
      </c>
      <c r="Q831" s="10">
        <v>16.899999999999999</v>
      </c>
      <c r="R831" s="10"/>
      <c r="S831" s="10"/>
      <c r="T831" s="11"/>
      <c r="U831" s="6">
        <v>160.19999999999999</v>
      </c>
      <c r="V831" s="6">
        <v>1637</v>
      </c>
      <c r="W831" s="6">
        <v>839</v>
      </c>
      <c r="X831" s="6" t="s">
        <v>343</v>
      </c>
      <c r="Y831" s="6">
        <v>112</v>
      </c>
      <c r="Z831" s="6">
        <v>7.2160000000000002E-2</v>
      </c>
      <c r="AA831" s="6">
        <v>5.2199999999999998E-3</v>
      </c>
      <c r="AB831" s="6">
        <v>7.7600000000000004E-3</v>
      </c>
      <c r="AC831" s="6">
        <v>1.0000000000000001E-5</v>
      </c>
      <c r="AD831" s="6">
        <v>1.0000000000000001E-5</v>
      </c>
      <c r="AE831" s="6">
        <v>111</v>
      </c>
      <c r="AF831" s="6">
        <v>21.349</v>
      </c>
      <c r="AG831" s="6">
        <v>15.928000000000001</v>
      </c>
      <c r="AH831" s="6">
        <v>8.516</v>
      </c>
      <c r="AI831" s="6">
        <v>46.171999999999997</v>
      </c>
      <c r="AJ831" s="6">
        <v>3.456</v>
      </c>
      <c r="AK831" s="12">
        <v>1.340344</v>
      </c>
      <c r="AL831" s="6">
        <v>1276.8</v>
      </c>
      <c r="AM831" s="6"/>
      <c r="AN831" s="6"/>
      <c r="AO831" s="6"/>
      <c r="AP831" s="6">
        <v>418.07979999999998</v>
      </c>
      <c r="AQ831" s="6">
        <v>1470</v>
      </c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>
        <v>171</v>
      </c>
      <c r="BF831" s="6">
        <v>0.10691000000000001</v>
      </c>
      <c r="BG831" s="6">
        <v>0.40870000000000001</v>
      </c>
      <c r="BH831" s="6">
        <v>4.5799999999999999E-3</v>
      </c>
      <c r="BI831" s="6">
        <v>7.5100000000000002E-3</v>
      </c>
      <c r="BJ831" s="6">
        <v>9.5300000000000003E-3</v>
      </c>
      <c r="BK831" s="6">
        <v>9.1299999999999992E-3</v>
      </c>
      <c r="BL831" s="6">
        <v>1.0000000000000001E-5</v>
      </c>
      <c r="BM831" s="6">
        <v>1.0000000000000001E-5</v>
      </c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 t="s">
        <v>344</v>
      </c>
      <c r="CS831" s="6" t="s">
        <v>381</v>
      </c>
      <c r="CT831" s="6">
        <v>10.388019999999999</v>
      </c>
      <c r="CU831" s="6">
        <v>37.573599999999999</v>
      </c>
      <c r="CV831" s="13">
        <v>37.683329999999998</v>
      </c>
      <c r="CW831" s="6">
        <v>1586.1</v>
      </c>
      <c r="CX831" s="6">
        <v>1576.4</v>
      </c>
      <c r="CY831" s="14">
        <v>45832.906597222223</v>
      </c>
      <c r="CZ831" s="14">
        <v>45832.914004629631</v>
      </c>
      <c r="DA831" s="6">
        <v>10.66667</v>
      </c>
      <c r="DB831" s="6">
        <v>41</v>
      </c>
      <c r="DC831" s="6">
        <v>41</v>
      </c>
      <c r="DD831" s="6">
        <v>206.85</v>
      </c>
      <c r="DE831" s="6"/>
      <c r="DF831" s="6"/>
      <c r="DG831" s="6"/>
      <c r="DH831" s="6">
        <v>294.39359999999999</v>
      </c>
      <c r="DI831" s="6">
        <v>534</v>
      </c>
      <c r="DJ831" s="6">
        <v>207.9</v>
      </c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>
        <v>19</v>
      </c>
      <c r="DZ831" s="6"/>
      <c r="EA831" s="6">
        <v>77</v>
      </c>
      <c r="EB831" s="6">
        <v>72</v>
      </c>
      <c r="EC831" s="6"/>
      <c r="ED831" s="6"/>
      <c r="EE831" s="6"/>
      <c r="EF831" s="6">
        <v>3400</v>
      </c>
      <c r="EG831" s="6">
        <v>22.68</v>
      </c>
      <c r="EH831" s="6"/>
      <c r="EI831" s="14">
        <v>45832.906157407408</v>
      </c>
      <c r="EJ831" s="14">
        <v>45832.907835648148</v>
      </c>
      <c r="EK831" s="6">
        <v>36.216920000000002</v>
      </c>
      <c r="EL831" s="10">
        <v>11.076549999999999</v>
      </c>
      <c r="EM831" s="10">
        <v>37.573599999999999</v>
      </c>
      <c r="EN831" s="6" t="s">
        <v>346</v>
      </c>
      <c r="EO831" s="6" t="s">
        <v>346</v>
      </c>
      <c r="EP831" s="6">
        <v>212</v>
      </c>
      <c r="EQ831" s="6">
        <v>0.15165999999999999</v>
      </c>
      <c r="ER831" s="6">
        <v>0.51946999999999999</v>
      </c>
      <c r="ES831" s="6">
        <v>1.7420000000000001E-2</v>
      </c>
      <c r="ET831" s="6">
        <v>7.9000000000000008E-3</v>
      </c>
      <c r="EU831" s="6">
        <v>4.1599999999999996E-3</v>
      </c>
      <c r="EV831" s="6">
        <v>5.5599999999999997E-2</v>
      </c>
      <c r="EW831" s="6">
        <v>5.8599999999999998E-3</v>
      </c>
      <c r="EX831" s="6">
        <v>2.2899999999999999E-3</v>
      </c>
      <c r="EY831" s="6">
        <v>1.1990000000000001E-2</v>
      </c>
      <c r="EZ831" s="6">
        <v>1.0000000000000001E-5</v>
      </c>
      <c r="FA831" s="6">
        <v>1.0000000000000001E-5</v>
      </c>
      <c r="FB831" s="6">
        <v>6.9999999999999994E-5</v>
      </c>
      <c r="FC831" s="6">
        <v>8.9999999999999998E-4</v>
      </c>
      <c r="FD831" s="6">
        <v>2.0000000000000001E-4</v>
      </c>
      <c r="FE831" s="6">
        <v>1.0000000000000001E-5</v>
      </c>
      <c r="FF831" s="6">
        <v>2.3999999999999998E-3</v>
      </c>
      <c r="FG831" s="6">
        <v>1.2999999999999999E-3</v>
      </c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>
        <v>0</v>
      </c>
      <c r="FT831" s="6"/>
      <c r="FU831" s="6"/>
      <c r="FV831" s="6"/>
      <c r="FW831" s="6"/>
      <c r="FX831" s="6"/>
      <c r="FY831" s="6"/>
      <c r="FZ831" s="15"/>
      <c r="GA831" s="15"/>
      <c r="GB831" s="6"/>
      <c r="GC831" s="6">
        <v>0</v>
      </c>
      <c r="GD831" s="6">
        <v>0</v>
      </c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  <c r="HI831" s="6"/>
      <c r="HJ831" s="6"/>
      <c r="HK831" s="6"/>
      <c r="HL831" s="6"/>
      <c r="HM831" s="6"/>
      <c r="HN831" s="6"/>
      <c r="HO831" s="6">
        <v>2998</v>
      </c>
      <c r="HP831" s="6"/>
      <c r="HQ831" s="6"/>
      <c r="HR831" s="6"/>
      <c r="HS831" s="6"/>
      <c r="HT831" s="6"/>
      <c r="HU831" s="6"/>
      <c r="HV831" s="6"/>
      <c r="HW831" s="6"/>
      <c r="HX831" s="6">
        <v>5.3719999999999997E-2</v>
      </c>
      <c r="HY831" s="6"/>
      <c r="HZ831" s="6"/>
      <c r="IA831" s="6"/>
      <c r="IB831" s="6"/>
      <c r="IC831" s="6"/>
      <c r="ID831" s="6"/>
      <c r="IE831" s="6"/>
      <c r="IF831" s="6"/>
      <c r="IG831" s="6"/>
      <c r="IH831" s="6"/>
      <c r="II831" s="6"/>
      <c r="IJ831" s="6"/>
      <c r="IK831" s="10"/>
      <c r="IL831" s="6"/>
      <c r="IM831" s="14">
        <v>45832.807268518518</v>
      </c>
      <c r="IN831" s="14">
        <v>45832.86409722222</v>
      </c>
      <c r="IO831" s="6"/>
      <c r="IP831" s="6"/>
      <c r="IQ831" s="6" t="s">
        <v>379</v>
      </c>
      <c r="IR831" s="6"/>
      <c r="IS831" s="6"/>
      <c r="IT831" s="6"/>
      <c r="IU831" s="6"/>
      <c r="IV831" s="6"/>
      <c r="IW831" s="6"/>
      <c r="IX831" s="6"/>
      <c r="IY831" s="6" t="s">
        <v>346</v>
      </c>
      <c r="IZ831" s="6" t="s">
        <v>346</v>
      </c>
      <c r="JA831" s="6">
        <v>26</v>
      </c>
      <c r="JB831" s="6">
        <v>112</v>
      </c>
      <c r="JC831" s="6"/>
      <c r="JD831" s="10">
        <v>4.4999999999999998E-2</v>
      </c>
      <c r="JE831" s="14">
        <v>45832.864791666667</v>
      </c>
      <c r="JF831" s="14">
        <v>45832.870104166665</v>
      </c>
      <c r="JG831" s="20">
        <v>7.65</v>
      </c>
      <c r="JH831" s="20"/>
      <c r="JI831" s="20"/>
      <c r="JJ831" s="10"/>
      <c r="JK831" s="10"/>
      <c r="JL831" s="17"/>
      <c r="JM831" s="17"/>
      <c r="JN831" s="17"/>
      <c r="JO831" s="17"/>
      <c r="JP831" s="17">
        <v>413</v>
      </c>
      <c r="JQ831" s="17">
        <v>0.157</v>
      </c>
      <c r="JR831" s="17">
        <v>7.0000000000000001E-3</v>
      </c>
      <c r="JS831" s="17">
        <v>2.3E-3</v>
      </c>
      <c r="JT831" s="17">
        <v>4.4999999999999997E-3</v>
      </c>
      <c r="JU831" s="17">
        <v>1.6000000000000001E-3</v>
      </c>
      <c r="JV831" s="17">
        <v>0.53949999999999998</v>
      </c>
      <c r="JW831" s="17">
        <v>1.4999999999999999E-2</v>
      </c>
      <c r="JX831" s="17">
        <v>4.8399999999999999E-2</v>
      </c>
      <c r="JY831" s="17">
        <v>2.3E-3</v>
      </c>
      <c r="JZ831" s="17">
        <v>1.2999999999999999E-2</v>
      </c>
      <c r="KA831" s="17">
        <v>5.0000000000000001E-4</v>
      </c>
      <c r="KB831" s="17">
        <v>6.9999999999999999E-4</v>
      </c>
      <c r="KC831" s="17">
        <v>5.0000000000000001E-4</v>
      </c>
      <c r="KD831" s="17">
        <v>1.5E-3</v>
      </c>
      <c r="KE831" s="17">
        <v>1E-4</v>
      </c>
      <c r="KF831" s="17">
        <v>1.6999999999999999E-3</v>
      </c>
      <c r="KG831" s="17">
        <v>5.0000000000000001E-4</v>
      </c>
      <c r="KH831" s="17">
        <v>4.7699999999999999E-2</v>
      </c>
      <c r="KI831" s="17"/>
      <c r="KJ831" s="17"/>
      <c r="KK831" s="17"/>
      <c r="KL831" s="17"/>
      <c r="KM831" s="17"/>
      <c r="KN831" s="17">
        <v>156</v>
      </c>
      <c r="KO831" s="17"/>
      <c r="KP831" s="17"/>
      <c r="KQ831" s="17"/>
      <c r="KR831" s="17"/>
      <c r="KS831" s="17"/>
      <c r="KT831" s="17"/>
      <c r="KU831" s="17"/>
      <c r="KV831" s="17"/>
      <c r="KW831" s="17"/>
      <c r="KX831" s="17" t="s">
        <v>382</v>
      </c>
      <c r="KY831" s="17"/>
      <c r="KZ831" s="17"/>
      <c r="LA831" s="17"/>
      <c r="LB831" s="17"/>
      <c r="LC831" s="17"/>
      <c r="LD831" s="17"/>
      <c r="LE831" s="17"/>
      <c r="LF831" s="17">
        <v>161</v>
      </c>
      <c r="LG831" s="17">
        <v>115</v>
      </c>
      <c r="LH831" s="17"/>
      <c r="LI831" s="17"/>
      <c r="LJ831" s="17"/>
      <c r="LK831" s="18">
        <v>92.783330000000007</v>
      </c>
      <c r="LL831" s="17"/>
      <c r="LM831" s="17"/>
      <c r="LN831" s="17"/>
      <c r="LO831" s="17" t="s">
        <v>350</v>
      </c>
      <c r="LP831" s="11">
        <v>92.783330000000007</v>
      </c>
      <c r="LQ831" s="17"/>
      <c r="LR831" s="17"/>
      <c r="LS831" s="17" t="s">
        <v>362</v>
      </c>
      <c r="LT831" s="18">
        <v>1</v>
      </c>
      <c r="LU831" s="18">
        <v>3.1333329999999999</v>
      </c>
      <c r="LV831" s="18">
        <v>111.986</v>
      </c>
      <c r="LW831" s="18"/>
      <c r="LX831" s="18"/>
      <c r="LY831" s="18" t="s">
        <v>401</v>
      </c>
      <c r="LZ831" s="18" t="s">
        <v>352</v>
      </c>
      <c r="MA831" s="18">
        <v>350</v>
      </c>
      <c r="MB831" s="18">
        <v>63</v>
      </c>
    </row>
    <row r="832" spans="1:340" x14ac:dyDescent="0.25">
      <c r="A832" s="5">
        <v>45832</v>
      </c>
      <c r="B832" s="6">
        <v>2511968</v>
      </c>
      <c r="C832" s="6" t="s">
        <v>340</v>
      </c>
      <c r="D832" s="6" t="s">
        <v>341</v>
      </c>
      <c r="E832" s="6" t="s">
        <v>438</v>
      </c>
      <c r="F832" s="7">
        <v>210</v>
      </c>
      <c r="G832" s="7">
        <v>204</v>
      </c>
      <c r="H832" s="8"/>
      <c r="I832" s="6">
        <v>77</v>
      </c>
      <c r="J832" s="9">
        <v>8.0500030000000002</v>
      </c>
      <c r="K832" s="9">
        <v>95.85</v>
      </c>
      <c r="L832" s="9">
        <v>6.483333</v>
      </c>
      <c r="M832" s="10">
        <v>280.2</v>
      </c>
      <c r="N832" s="10"/>
      <c r="O832" s="10">
        <v>0</v>
      </c>
      <c r="P832" s="10">
        <v>7</v>
      </c>
      <c r="Q832" s="10">
        <v>16.5</v>
      </c>
      <c r="R832" s="10"/>
      <c r="S832" s="10"/>
      <c r="T832" s="11"/>
      <c r="U832" s="6">
        <v>155.80000000000001</v>
      </c>
      <c r="V832" s="6">
        <v>1686</v>
      </c>
      <c r="W832" s="6">
        <v>1260</v>
      </c>
      <c r="X832" s="6" t="s">
        <v>343</v>
      </c>
      <c r="Y832" s="6">
        <v>112</v>
      </c>
      <c r="Z832" s="6">
        <v>0.13197999999999999</v>
      </c>
      <c r="AA832" s="6">
        <v>6.1599999999999997E-3</v>
      </c>
      <c r="AB832" s="6">
        <v>7.43E-3</v>
      </c>
      <c r="AC832" s="6">
        <v>1.0000000000000001E-5</v>
      </c>
      <c r="AD832" s="6">
        <v>1.0000000000000001E-5</v>
      </c>
      <c r="AE832" s="6">
        <v>111</v>
      </c>
      <c r="AF832" s="6">
        <v>27.695</v>
      </c>
      <c r="AG832" s="6">
        <v>19.146999999999998</v>
      </c>
      <c r="AH832" s="6">
        <v>12.260999999999999</v>
      </c>
      <c r="AI832" s="6">
        <v>33.430999999999997</v>
      </c>
      <c r="AJ832" s="6">
        <v>4.0359999999999996</v>
      </c>
      <c r="AK832" s="12">
        <v>1.4464410000000001</v>
      </c>
      <c r="AL832" s="6">
        <v>1258.95</v>
      </c>
      <c r="AM832" s="6"/>
      <c r="AN832" s="6"/>
      <c r="AO832" s="6"/>
      <c r="AP832" s="6">
        <v>426.25740000000002</v>
      </c>
      <c r="AQ832" s="6">
        <v>1465</v>
      </c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 t="s">
        <v>344</v>
      </c>
      <c r="CS832" s="6" t="s">
        <v>381</v>
      </c>
      <c r="CT832" s="6">
        <v>11.53702</v>
      </c>
      <c r="CU832" s="6">
        <v>52.843330000000002</v>
      </c>
      <c r="CV832" s="13">
        <v>53.16666</v>
      </c>
      <c r="CW832" s="6">
        <v>1598.3</v>
      </c>
      <c r="CX832" s="6">
        <v>1579.3</v>
      </c>
      <c r="CY832" s="14">
        <v>45832.990717592591</v>
      </c>
      <c r="CZ832" s="14">
        <v>45833.013726851852</v>
      </c>
      <c r="DA832" s="6">
        <v>33.133330000000001</v>
      </c>
      <c r="DB832" s="6">
        <v>26.3</v>
      </c>
      <c r="DC832" s="6">
        <v>26.3</v>
      </c>
      <c r="DD832" s="6"/>
      <c r="DE832" s="6"/>
      <c r="DF832" s="6"/>
      <c r="DG832" s="6"/>
      <c r="DH832" s="6">
        <v>216.7064</v>
      </c>
      <c r="DI832" s="6">
        <v>361</v>
      </c>
      <c r="DJ832" s="6">
        <v>325.5</v>
      </c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>
        <v>20</v>
      </c>
      <c r="DZ832" s="6"/>
      <c r="EA832" s="6"/>
      <c r="EB832" s="6">
        <v>72</v>
      </c>
      <c r="EC832" s="6"/>
      <c r="ED832" s="6"/>
      <c r="EE832" s="6"/>
      <c r="EF832" s="6">
        <v>4100</v>
      </c>
      <c r="EG832" s="6">
        <v>18.11</v>
      </c>
      <c r="EH832" s="6"/>
      <c r="EI832" s="14">
        <v>45832.991539351853</v>
      </c>
      <c r="EJ832" s="14">
        <v>45832.992048611108</v>
      </c>
      <c r="EK832" s="6">
        <v>20.562670000000001</v>
      </c>
      <c r="EL832" s="10">
        <v>38.645000000000003</v>
      </c>
      <c r="EM832" s="10">
        <v>52.843330000000002</v>
      </c>
      <c r="EN832" s="6" t="s">
        <v>348</v>
      </c>
      <c r="EO832" s="6" t="s">
        <v>348</v>
      </c>
      <c r="EP832" s="6">
        <v>212</v>
      </c>
      <c r="EQ832" s="6">
        <v>0.1477</v>
      </c>
      <c r="ER832" s="6">
        <v>0.54939000000000004</v>
      </c>
      <c r="ES832" s="6">
        <v>1.0200000000000001E-2</v>
      </c>
      <c r="ET832" s="6">
        <v>6.3E-3</v>
      </c>
      <c r="EU832" s="6">
        <v>3.8999999999999998E-3</v>
      </c>
      <c r="EV832" s="6">
        <v>5.3100000000000001E-2</v>
      </c>
      <c r="EW832" s="6">
        <v>4.7000000000000002E-3</v>
      </c>
      <c r="EX832" s="6">
        <v>2.5000000000000001E-3</v>
      </c>
      <c r="EY832" s="6">
        <v>9.4999999999999998E-3</v>
      </c>
      <c r="EZ832" s="6">
        <v>5.0000000000000001E-4</v>
      </c>
      <c r="FA832" s="6">
        <v>6.9999999999999999E-4</v>
      </c>
      <c r="FB832" s="6">
        <v>5.0000000000000001E-4</v>
      </c>
      <c r="FC832" s="6">
        <v>1.4E-3</v>
      </c>
      <c r="FD832" s="6">
        <v>1E-4</v>
      </c>
      <c r="FE832" s="6">
        <v>6.9999999999999999E-4</v>
      </c>
      <c r="FF832" s="6">
        <v>2.5000000000000001E-3</v>
      </c>
      <c r="FG832" s="6">
        <v>2.0999999999999999E-3</v>
      </c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>
        <v>0</v>
      </c>
      <c r="FT832" s="6"/>
      <c r="FU832" s="6"/>
      <c r="FV832" s="6"/>
      <c r="FW832" s="6"/>
      <c r="FX832" s="6"/>
      <c r="FY832" s="6"/>
      <c r="FZ832" s="15"/>
      <c r="GA832" s="15"/>
      <c r="GB832" s="6"/>
      <c r="GC832" s="6">
        <v>0</v>
      </c>
      <c r="GD832" s="6">
        <v>0</v>
      </c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  <c r="HI832" s="6"/>
      <c r="HJ832" s="6"/>
      <c r="HK832" s="6"/>
      <c r="HL832" s="6"/>
      <c r="HM832" s="6"/>
      <c r="HN832" s="6"/>
      <c r="HO832" s="6">
        <v>2911</v>
      </c>
      <c r="HP832" s="6"/>
      <c r="HQ832" s="6"/>
      <c r="HR832" s="6"/>
      <c r="HS832" s="6"/>
      <c r="HT832" s="6"/>
      <c r="HU832" s="6"/>
      <c r="HV832" s="6"/>
      <c r="HW832" s="6"/>
      <c r="HX832" s="6">
        <v>5.28E-2</v>
      </c>
      <c r="HY832" s="6"/>
      <c r="HZ832" s="6"/>
      <c r="IA832" s="6"/>
      <c r="IB832" s="6"/>
      <c r="IC832" s="6"/>
      <c r="ID832" s="6"/>
      <c r="IE832" s="6"/>
      <c r="IF832" s="6"/>
      <c r="IG832" s="6"/>
      <c r="IH832" s="6"/>
      <c r="II832" s="6"/>
      <c r="IJ832" s="6"/>
      <c r="IK832" s="10"/>
      <c r="IL832" s="6"/>
      <c r="IM832" s="14">
        <v>45832.877071759256</v>
      </c>
      <c r="IN832" s="14">
        <v>45832.930671296293</v>
      </c>
      <c r="IO832" s="6"/>
      <c r="IP832" s="6"/>
      <c r="IQ832" s="6" t="s">
        <v>379</v>
      </c>
      <c r="IR832" s="6"/>
      <c r="IS832" s="6"/>
      <c r="IT832" s="6"/>
      <c r="IU832" s="6"/>
      <c r="IV832" s="6"/>
      <c r="IW832" s="6"/>
      <c r="IX832" s="6"/>
      <c r="IY832" s="6" t="s">
        <v>356</v>
      </c>
      <c r="IZ832" s="6" t="s">
        <v>356</v>
      </c>
      <c r="JA832" s="6">
        <v>7</v>
      </c>
      <c r="JB832" s="6">
        <v>2</v>
      </c>
      <c r="JC832" s="6"/>
      <c r="JD832" s="10">
        <v>0.08</v>
      </c>
      <c r="JE832" s="14">
        <v>45832.931354166663</v>
      </c>
      <c r="JF832" s="14">
        <v>45832.936157407406</v>
      </c>
      <c r="JG832" s="20">
        <v>6.9166660000000002</v>
      </c>
      <c r="JH832" s="20"/>
      <c r="JI832" s="20"/>
      <c r="JJ832" s="10"/>
      <c r="JK832" s="10"/>
      <c r="JL832" s="17"/>
      <c r="JM832" s="17"/>
      <c r="JN832" s="17"/>
      <c r="JO832" s="17"/>
      <c r="JP832" s="17">
        <v>413</v>
      </c>
      <c r="JQ832" s="17">
        <v>0.155</v>
      </c>
      <c r="JR832" s="17">
        <v>6.4999999999999997E-3</v>
      </c>
      <c r="JS832" s="17">
        <v>2.5000000000000001E-3</v>
      </c>
      <c r="JT832" s="17">
        <v>4.4999999999999997E-3</v>
      </c>
      <c r="JU832" s="17">
        <v>3.3E-3</v>
      </c>
      <c r="JV832" s="17">
        <v>0.53659999999999997</v>
      </c>
      <c r="JW832" s="17">
        <v>1.34E-2</v>
      </c>
      <c r="JX832" s="17">
        <v>4.0099999999999997E-2</v>
      </c>
      <c r="JY832" s="17">
        <v>2.5999999999999999E-3</v>
      </c>
      <c r="JZ832" s="17">
        <v>1.35E-2</v>
      </c>
      <c r="KA832" s="17">
        <v>5.0000000000000001E-4</v>
      </c>
      <c r="KB832" s="17">
        <v>5.0000000000000001E-4</v>
      </c>
      <c r="KC832" s="17">
        <v>5.0000000000000001E-4</v>
      </c>
      <c r="KD832" s="17">
        <v>1.2999999999999999E-3</v>
      </c>
      <c r="KE832" s="17">
        <v>1E-4</v>
      </c>
      <c r="KF832" s="17">
        <v>1.4E-3</v>
      </c>
      <c r="KG832" s="17">
        <v>5.9999999999999995E-4</v>
      </c>
      <c r="KH832" s="17">
        <v>3.7400000000000003E-2</v>
      </c>
      <c r="KI832" s="17"/>
      <c r="KJ832" s="17"/>
      <c r="KK832" s="17"/>
      <c r="KL832" s="17"/>
      <c r="KM832" s="17"/>
      <c r="KN832" s="17"/>
      <c r="KO832" s="17"/>
      <c r="KP832" s="17"/>
      <c r="KQ832" s="17"/>
      <c r="KR832" s="17"/>
      <c r="KS832" s="17"/>
      <c r="KT832" s="17"/>
      <c r="KU832" s="17"/>
      <c r="KV832" s="17"/>
      <c r="KW832" s="17"/>
      <c r="KX832" s="17" t="s">
        <v>382</v>
      </c>
      <c r="KY832" s="17"/>
      <c r="KZ832" s="17"/>
      <c r="LA832" s="17"/>
      <c r="LB832" s="17"/>
      <c r="LC832" s="17"/>
      <c r="LD832" s="17"/>
      <c r="LE832" s="17"/>
      <c r="LF832" s="17">
        <v>161</v>
      </c>
      <c r="LG832" s="17">
        <v>138</v>
      </c>
      <c r="LH832" s="17"/>
      <c r="LI832" s="17"/>
      <c r="LJ832" s="17"/>
      <c r="LK832" s="18">
        <v>87.35</v>
      </c>
      <c r="LL832" s="17"/>
      <c r="LM832" s="17"/>
      <c r="LN832" s="17"/>
      <c r="LO832" s="17" t="s">
        <v>350</v>
      </c>
      <c r="LP832" s="11">
        <v>87.35</v>
      </c>
      <c r="LQ832" s="17"/>
      <c r="LR832" s="17"/>
      <c r="LS832" s="17" t="s">
        <v>362</v>
      </c>
      <c r="LT832" s="18">
        <v>0.98333300000000001</v>
      </c>
      <c r="LU832" s="18">
        <v>3.4333330000000002</v>
      </c>
      <c r="LV832" s="18">
        <v>114.6544</v>
      </c>
      <c r="LW832" s="18"/>
      <c r="LX832" s="18"/>
      <c r="LY832" s="18" t="s">
        <v>401</v>
      </c>
      <c r="LZ832" s="18" t="s">
        <v>352</v>
      </c>
      <c r="MA832" s="18">
        <v>69</v>
      </c>
      <c r="MB832" s="18">
        <v>39</v>
      </c>
    </row>
    <row r="833" spans="1:340" x14ac:dyDescent="0.25">
      <c r="A833" s="5">
        <v>45832</v>
      </c>
      <c r="B833" s="6">
        <v>2511969</v>
      </c>
      <c r="C833" s="6" t="s">
        <v>340</v>
      </c>
      <c r="D833" s="6" t="s">
        <v>341</v>
      </c>
      <c r="E833" s="6" t="s">
        <v>389</v>
      </c>
      <c r="F833" s="7">
        <v>210</v>
      </c>
      <c r="G833" s="7">
        <v>212</v>
      </c>
      <c r="H833" s="8"/>
      <c r="I833" s="6">
        <v>79</v>
      </c>
      <c r="J833" s="9">
        <v>22.316669999999998</v>
      </c>
      <c r="K833" s="9">
        <v>111.7167</v>
      </c>
      <c r="L833" s="9">
        <v>16.649999999999999</v>
      </c>
      <c r="M833" s="10">
        <v>278.8</v>
      </c>
      <c r="N833" s="10"/>
      <c r="O833" s="10">
        <v>1</v>
      </c>
      <c r="P833" s="10">
        <v>11.8</v>
      </c>
      <c r="Q833" s="10">
        <v>11</v>
      </c>
      <c r="R833" s="10"/>
      <c r="S833" s="10"/>
      <c r="T833" s="11"/>
      <c r="U833" s="6">
        <v>160.5</v>
      </c>
      <c r="V833" s="6">
        <v>1659</v>
      </c>
      <c r="W833" s="6">
        <v>1139</v>
      </c>
      <c r="X833" s="6" t="s">
        <v>343</v>
      </c>
      <c r="Y833" s="6">
        <v>112</v>
      </c>
      <c r="Z833" s="6">
        <v>6.8529999999999994E-2</v>
      </c>
      <c r="AA833" s="6">
        <v>5.2300000000000003E-3</v>
      </c>
      <c r="AB833" s="6">
        <v>7.5500000000000003E-3</v>
      </c>
      <c r="AC833" s="6">
        <v>1.0000000000000001E-5</v>
      </c>
      <c r="AD833" s="6">
        <v>1.0000000000000001E-5</v>
      </c>
      <c r="AE833" s="6"/>
      <c r="AF833" s="6"/>
      <c r="AG833" s="6"/>
      <c r="AH833" s="6"/>
      <c r="AI833" s="6"/>
      <c r="AJ833" s="6"/>
      <c r="AK833" s="12"/>
      <c r="AL833" s="6">
        <v>1381.8</v>
      </c>
      <c r="AM833" s="6"/>
      <c r="AN833" s="6"/>
      <c r="AO833" s="6"/>
      <c r="AP833" s="6">
        <v>320.9708</v>
      </c>
      <c r="AQ833" s="6">
        <v>1478</v>
      </c>
      <c r="AR833" s="6"/>
      <c r="AS833" s="6">
        <v>253</v>
      </c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>
        <v>171</v>
      </c>
      <c r="BF833" s="6">
        <v>7.9329999999999998E-2</v>
      </c>
      <c r="BG833" s="6">
        <v>0.39562000000000003</v>
      </c>
      <c r="BH833" s="6">
        <v>7.3000000000000001E-3</v>
      </c>
      <c r="BI833" s="6">
        <v>6.5500000000000003E-3</v>
      </c>
      <c r="BJ833" s="6">
        <v>8.3999999999999995E-3</v>
      </c>
      <c r="BK833" s="6">
        <v>8.9599999999999992E-3</v>
      </c>
      <c r="BL833" s="6">
        <v>1.0000000000000001E-5</v>
      </c>
      <c r="BM833" s="6">
        <v>1.0000000000000001E-5</v>
      </c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 t="s">
        <v>344</v>
      </c>
      <c r="CS833" s="6" t="s">
        <v>392</v>
      </c>
      <c r="CT833" s="6">
        <v>7.594983</v>
      </c>
      <c r="CU833" s="6">
        <v>26.98272</v>
      </c>
      <c r="CV833" s="13">
        <v>27.16667</v>
      </c>
      <c r="CW833" s="6">
        <v>1587.6</v>
      </c>
      <c r="CX833" s="6">
        <v>1568.3</v>
      </c>
      <c r="CY833" s="14">
        <v>45833.036296296297</v>
      </c>
      <c r="CZ833" s="14">
        <v>45833.046724537038</v>
      </c>
      <c r="DA833" s="6">
        <v>15.01667</v>
      </c>
      <c r="DB833" s="6">
        <v>44.1</v>
      </c>
      <c r="DC833" s="6">
        <v>44.1</v>
      </c>
      <c r="DD833" s="6">
        <v>166.95</v>
      </c>
      <c r="DE833" s="6"/>
      <c r="DF833" s="6"/>
      <c r="DG833" s="6"/>
      <c r="DH833" s="6"/>
      <c r="DI833" s="6">
        <v>156</v>
      </c>
      <c r="DJ833" s="6">
        <v>126</v>
      </c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>
        <v>22</v>
      </c>
      <c r="DZ833" s="6">
        <v>150</v>
      </c>
      <c r="EA833" s="6">
        <v>165</v>
      </c>
      <c r="EB833" s="6">
        <v>72</v>
      </c>
      <c r="EC833" s="6"/>
      <c r="ED833" s="6"/>
      <c r="EE833" s="6"/>
      <c r="EF833" s="6">
        <v>2600</v>
      </c>
      <c r="EG833" s="6">
        <v>13.07</v>
      </c>
      <c r="EH833" s="6"/>
      <c r="EI833" s="14">
        <v>45833.038541666669</v>
      </c>
      <c r="EJ833" s="14">
        <v>45833.040416666663</v>
      </c>
      <c r="EK833" s="6">
        <v>29.06305</v>
      </c>
      <c r="EL833" s="10">
        <v>9.9035499999999992</v>
      </c>
      <c r="EM833" s="10">
        <v>26.98272</v>
      </c>
      <c r="EN833" s="6" t="s">
        <v>346</v>
      </c>
      <c r="EO833" s="6" t="s">
        <v>356</v>
      </c>
      <c r="EP833" s="6">
        <v>212</v>
      </c>
      <c r="EQ833" s="6">
        <v>0.13727</v>
      </c>
      <c r="ER833" s="6">
        <v>0.47933999999999999</v>
      </c>
      <c r="ES833" s="6">
        <v>8.6800000000000002E-3</v>
      </c>
      <c r="ET833" s="6">
        <v>6.7299999999999999E-3</v>
      </c>
      <c r="EU833" s="6">
        <v>5.0800000000000003E-3</v>
      </c>
      <c r="EV833" s="6">
        <v>4.5929999999999999E-2</v>
      </c>
      <c r="EW833" s="6">
        <v>4.9699999999999996E-3</v>
      </c>
      <c r="EX833" s="6">
        <v>2.5500000000000002E-3</v>
      </c>
      <c r="EY833" s="6">
        <v>8.6499999999999997E-3</v>
      </c>
      <c r="EZ833" s="6">
        <v>1.0000000000000001E-5</v>
      </c>
      <c r="FA833" s="6">
        <v>1.0000000000000001E-5</v>
      </c>
      <c r="FB833" s="6">
        <v>1.0000000000000001E-5</v>
      </c>
      <c r="FC833" s="6">
        <v>8.0999999999999996E-4</v>
      </c>
      <c r="FD833" s="6">
        <v>1.7000000000000001E-4</v>
      </c>
      <c r="FE833" s="6">
        <v>1.0000000000000001E-5</v>
      </c>
      <c r="FF833" s="6">
        <v>2.47E-3</v>
      </c>
      <c r="FG833" s="6">
        <v>1.6999999999999999E-3</v>
      </c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>
        <v>0</v>
      </c>
      <c r="FT833" s="6"/>
      <c r="FU833" s="6"/>
      <c r="FV833" s="6"/>
      <c r="FW833" s="6"/>
      <c r="FX833" s="6"/>
      <c r="FY833" s="6"/>
      <c r="FZ833" s="15"/>
      <c r="GA833" s="15"/>
      <c r="GB833" s="6"/>
      <c r="GC833" s="6">
        <v>0</v>
      </c>
      <c r="GD833" s="6">
        <v>0</v>
      </c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  <c r="HI833" s="6"/>
      <c r="HJ833" s="6"/>
      <c r="HK833" s="6"/>
      <c r="HL833" s="6"/>
      <c r="HM833" s="6"/>
      <c r="HN833" s="6"/>
      <c r="HO833" s="6">
        <v>2212</v>
      </c>
      <c r="HP833" s="6"/>
      <c r="HQ833" s="6"/>
      <c r="HR833" s="6"/>
      <c r="HS833" s="6"/>
      <c r="HT833" s="6"/>
      <c r="HU833" s="6"/>
      <c r="HV833" s="6"/>
      <c r="HW833" s="6"/>
      <c r="HX833" s="6">
        <v>4.4290000000000003E-2</v>
      </c>
      <c r="HY833" s="6"/>
      <c r="HZ833" s="6"/>
      <c r="IA833" s="6"/>
      <c r="IB833" s="6"/>
      <c r="IC833" s="6"/>
      <c r="ID833" s="6"/>
      <c r="IE833" s="6"/>
      <c r="IF833" s="6"/>
      <c r="IG833" s="6"/>
      <c r="IH833" s="6"/>
      <c r="II833" s="6"/>
      <c r="IJ833" s="6"/>
      <c r="IK833" s="10"/>
      <c r="IL833" s="6"/>
      <c r="IM833" s="14">
        <v>45832.939826388887</v>
      </c>
      <c r="IN833" s="14">
        <v>45833.006527777776</v>
      </c>
      <c r="IO833" s="6"/>
      <c r="IP833" s="6"/>
      <c r="IQ833" s="6" t="s">
        <v>379</v>
      </c>
      <c r="IR833" s="6"/>
      <c r="IS833" s="6"/>
      <c r="IT833" s="6"/>
      <c r="IU833" s="6"/>
      <c r="IV833" s="6"/>
      <c r="IW833" s="6"/>
      <c r="IX833" s="6"/>
      <c r="IY833" s="6" t="s">
        <v>346</v>
      </c>
      <c r="IZ833" s="6"/>
      <c r="JA833" s="6">
        <v>27</v>
      </c>
      <c r="JB833" s="6">
        <v>83</v>
      </c>
      <c r="JC833" s="6"/>
      <c r="JD833" s="10"/>
      <c r="JE833" s="14">
        <v>45833.008935185186</v>
      </c>
      <c r="JF833" s="14">
        <v>45833.013229166667</v>
      </c>
      <c r="JG833" s="20">
        <v>6.1833330000000002</v>
      </c>
      <c r="JH833" s="20"/>
      <c r="JI833" s="20"/>
      <c r="JJ833" s="10"/>
      <c r="JK833" s="10"/>
      <c r="JL833" s="17"/>
      <c r="JM833" s="17"/>
      <c r="JN833" s="17"/>
      <c r="JO833" s="17"/>
      <c r="JP833" s="17"/>
      <c r="JQ833" s="17"/>
      <c r="JR833" s="17"/>
      <c r="JS833" s="17"/>
      <c r="JT833" s="17"/>
      <c r="JU833" s="17"/>
      <c r="JV833" s="17"/>
      <c r="JW833" s="17"/>
      <c r="JX833" s="17"/>
      <c r="JY833" s="17"/>
      <c r="JZ833" s="17"/>
      <c r="KA833" s="17"/>
      <c r="KB833" s="17"/>
      <c r="KC833" s="17"/>
      <c r="KD833" s="17"/>
      <c r="KE833" s="17"/>
      <c r="KF833" s="17"/>
      <c r="KG833" s="17"/>
      <c r="KH833" s="17"/>
      <c r="KI833" s="17"/>
      <c r="KJ833" s="17"/>
      <c r="KK833" s="17"/>
      <c r="KL833" s="17"/>
      <c r="KM833" s="17"/>
      <c r="KN833" s="17"/>
      <c r="KO833" s="17"/>
      <c r="KP833" s="17"/>
      <c r="KQ833" s="17"/>
      <c r="KR833" s="17"/>
      <c r="KS833" s="17"/>
      <c r="KT833" s="17"/>
      <c r="KU833" s="17"/>
      <c r="KV833" s="17"/>
      <c r="KW833" s="17"/>
      <c r="KX833" s="17" t="s">
        <v>382</v>
      </c>
      <c r="KY833" s="17"/>
      <c r="KZ833" s="17"/>
      <c r="LA833" s="17"/>
      <c r="LB833" s="17"/>
      <c r="LC833" s="17"/>
      <c r="LD833" s="17"/>
      <c r="LE833" s="17"/>
      <c r="LF833" s="17"/>
      <c r="LG833" s="17">
        <v>184</v>
      </c>
      <c r="LH833" s="17"/>
      <c r="LI833" s="17"/>
      <c r="LJ833" s="17"/>
      <c r="LK833" s="18">
        <v>89.766670000000005</v>
      </c>
      <c r="LL833" s="17"/>
      <c r="LM833" s="17"/>
      <c r="LN833" s="17"/>
      <c r="LO833" s="17" t="s">
        <v>350</v>
      </c>
      <c r="LP833" s="11">
        <v>89.766670000000005</v>
      </c>
      <c r="LQ833" s="17"/>
      <c r="LR833" s="17"/>
      <c r="LS833" s="17"/>
      <c r="LT833" s="18">
        <v>3.466666</v>
      </c>
      <c r="LU833" s="18">
        <v>4.5833329999999997</v>
      </c>
      <c r="LV833" s="18">
        <v>114.2204</v>
      </c>
      <c r="LW833" s="18"/>
      <c r="LX833" s="18">
        <v>0.73333300000000001</v>
      </c>
      <c r="LY833" s="18" t="s">
        <v>401</v>
      </c>
      <c r="LZ833" s="18" t="s">
        <v>352</v>
      </c>
      <c r="MA833" s="18">
        <v>615</v>
      </c>
      <c r="MB833" s="18">
        <v>65</v>
      </c>
    </row>
    <row r="834" spans="1:340" x14ac:dyDescent="0.25">
      <c r="A834" s="5">
        <v>45832</v>
      </c>
      <c r="B834" s="6">
        <v>2521221</v>
      </c>
      <c r="C834" s="6" t="s">
        <v>340</v>
      </c>
      <c r="D834" s="6" t="s">
        <v>341</v>
      </c>
      <c r="E834" s="6" t="s">
        <v>390</v>
      </c>
      <c r="F834" s="7">
        <v>215</v>
      </c>
      <c r="G834" s="7">
        <v>216.71</v>
      </c>
      <c r="H834" s="8"/>
      <c r="I834" s="6">
        <v>62</v>
      </c>
      <c r="J834" s="9">
        <v>7.0999980000000003</v>
      </c>
      <c r="K834" s="9">
        <v>80.599999999999994</v>
      </c>
      <c r="L834" s="9">
        <v>2.0166659999999998</v>
      </c>
      <c r="M834" s="10">
        <v>153.9</v>
      </c>
      <c r="N834" s="10"/>
      <c r="O834" s="10">
        <v>1</v>
      </c>
      <c r="P834" s="10">
        <v>6.2</v>
      </c>
      <c r="Q834" s="10">
        <v>11.2</v>
      </c>
      <c r="R834" s="10">
        <v>319</v>
      </c>
      <c r="S834" s="10"/>
      <c r="T834" s="11"/>
      <c r="U834" s="6">
        <v>89.1</v>
      </c>
      <c r="V834" s="6">
        <v>1718</v>
      </c>
      <c r="W834" s="6">
        <v>1152</v>
      </c>
      <c r="X834" s="6" t="s">
        <v>343</v>
      </c>
      <c r="Y834" s="6">
        <v>112</v>
      </c>
      <c r="Z834" s="6">
        <v>0.10256</v>
      </c>
      <c r="AA834" s="6">
        <v>3.4399999999999999E-3</v>
      </c>
      <c r="AB834" s="6">
        <v>8.8400000000000006E-3</v>
      </c>
      <c r="AC834" s="6">
        <v>1.0000000000000001E-5</v>
      </c>
      <c r="AD834" s="6">
        <v>1.0000000000000001E-5</v>
      </c>
      <c r="AE834" s="6">
        <v>111</v>
      </c>
      <c r="AF834" s="6">
        <v>34.981000000000002</v>
      </c>
      <c r="AG834" s="6">
        <v>20.602</v>
      </c>
      <c r="AH834" s="6">
        <v>10.532999999999999</v>
      </c>
      <c r="AI834" s="6">
        <v>24.777999999999999</v>
      </c>
      <c r="AJ834" s="6">
        <v>5.9279999999999999</v>
      </c>
      <c r="AK834" s="12">
        <v>1.6979420000000001</v>
      </c>
      <c r="AL834" s="6"/>
      <c r="AM834" s="6"/>
      <c r="AN834" s="6"/>
      <c r="AO834" s="6"/>
      <c r="AP834" s="6"/>
      <c r="AQ834" s="6">
        <v>528</v>
      </c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 t="s">
        <v>353</v>
      </c>
      <c r="CS834" s="6" t="s">
        <v>345</v>
      </c>
      <c r="CT834" s="6">
        <v>67.409899999999993</v>
      </c>
      <c r="CU834" s="6">
        <v>287.75139999999999</v>
      </c>
      <c r="CV834" s="13">
        <v>288.16669999999999</v>
      </c>
      <c r="CW834" s="6">
        <v>1564.8</v>
      </c>
      <c r="CX834" s="6">
        <v>1583.8</v>
      </c>
      <c r="CY834" s="14">
        <v>45832.731469907405</v>
      </c>
      <c r="CZ834" s="14">
        <v>45832.750069444446</v>
      </c>
      <c r="DA834" s="6">
        <v>26.783329999999999</v>
      </c>
      <c r="DB834" s="6">
        <v>668.8</v>
      </c>
      <c r="DC834" s="6">
        <v>1.9</v>
      </c>
      <c r="DD834" s="6">
        <v>1607.55</v>
      </c>
      <c r="DE834" s="6"/>
      <c r="DF834" s="6"/>
      <c r="DG834" s="6"/>
      <c r="DH834" s="6">
        <v>434.435</v>
      </c>
      <c r="DI834" s="6">
        <v>3134</v>
      </c>
      <c r="DJ834" s="6">
        <v>225.75</v>
      </c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>
        <v>19.404</v>
      </c>
      <c r="DZ834" s="6">
        <v>377.19</v>
      </c>
      <c r="EA834" s="6">
        <v>220</v>
      </c>
      <c r="EB834" s="6">
        <v>72</v>
      </c>
      <c r="EC834" s="6"/>
      <c r="ED834" s="6"/>
      <c r="EE834" s="6"/>
      <c r="EF834" s="6">
        <v>24100</v>
      </c>
      <c r="EG834" s="6">
        <v>108.46</v>
      </c>
      <c r="EH834" s="6"/>
      <c r="EI834" s="14">
        <v>45832.723495370374</v>
      </c>
      <c r="EJ834" s="14">
        <v>45832.732546296298</v>
      </c>
      <c r="EK834" s="6">
        <v>22.615349999999999</v>
      </c>
      <c r="EL834" s="10">
        <v>7.8563830000000001</v>
      </c>
      <c r="EM834" s="10">
        <v>7.8563830000000001</v>
      </c>
      <c r="EN834" s="6" t="s">
        <v>346</v>
      </c>
      <c r="EO834" s="6" t="s">
        <v>346</v>
      </c>
      <c r="EP834" s="6">
        <v>216</v>
      </c>
      <c r="EQ834" s="6">
        <v>0.15210000000000001</v>
      </c>
      <c r="ER834" s="6">
        <v>0.5272</v>
      </c>
      <c r="ES834" s="6">
        <v>2.01E-2</v>
      </c>
      <c r="ET834" s="6">
        <v>6.4999999999999997E-3</v>
      </c>
      <c r="EU834" s="6">
        <v>3.8999999999999998E-3</v>
      </c>
      <c r="EV834" s="6">
        <v>4.2200000000000001E-2</v>
      </c>
      <c r="EW834" s="6">
        <v>1.01E-2</v>
      </c>
      <c r="EX834" s="6">
        <v>2.5000000000000001E-3</v>
      </c>
      <c r="EY834" s="6">
        <v>1.2200000000000001E-2</v>
      </c>
      <c r="EZ834" s="6">
        <v>5.0000000000000001E-4</v>
      </c>
      <c r="FA834" s="6">
        <v>1.4E-3</v>
      </c>
      <c r="FB834" s="6">
        <v>2.3E-3</v>
      </c>
      <c r="FC834" s="6">
        <v>1E-3</v>
      </c>
      <c r="FD834" s="6">
        <v>1E-4</v>
      </c>
      <c r="FE834" s="6">
        <v>8.0000000000000004E-4</v>
      </c>
      <c r="FF834" s="6">
        <v>2.7000000000000001E-3</v>
      </c>
      <c r="FG834" s="6">
        <v>3.3E-3</v>
      </c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>
        <v>0</v>
      </c>
      <c r="FT834" s="6"/>
      <c r="FU834" s="6"/>
      <c r="FV834" s="6"/>
      <c r="FW834" s="6"/>
      <c r="FX834" s="6"/>
      <c r="FY834" s="6"/>
      <c r="FZ834" s="15"/>
      <c r="GA834" s="15"/>
      <c r="GB834" s="6"/>
      <c r="GC834" s="6">
        <v>0</v>
      </c>
      <c r="GD834" s="6">
        <v>0</v>
      </c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  <c r="HI834" s="6"/>
      <c r="HJ834" s="6"/>
      <c r="HK834" s="6"/>
      <c r="HL834" s="6"/>
      <c r="HM834" s="6">
        <v>183</v>
      </c>
      <c r="HN834" s="6"/>
      <c r="HO834" s="6">
        <v>2451</v>
      </c>
      <c r="HP834" s="6"/>
      <c r="HQ834" s="6"/>
      <c r="HR834" s="6"/>
      <c r="HS834" s="6"/>
      <c r="HT834" s="6"/>
      <c r="HU834" s="6"/>
      <c r="HV834" s="6"/>
      <c r="HW834" s="6"/>
      <c r="HX834" s="6">
        <v>4.1799999999999997E-2</v>
      </c>
      <c r="HY834" s="6"/>
      <c r="HZ834" s="6"/>
      <c r="IA834" s="6"/>
      <c r="IB834" s="6"/>
      <c r="IC834" s="6"/>
      <c r="ID834" s="6"/>
      <c r="IE834" s="6"/>
      <c r="IF834" s="6"/>
      <c r="IG834" s="6"/>
      <c r="IH834" s="6"/>
      <c r="II834" s="6"/>
      <c r="IJ834" s="6" t="s">
        <v>355</v>
      </c>
      <c r="IK834" s="10">
        <v>16.869</v>
      </c>
      <c r="IL834" s="6"/>
      <c r="IM834" s="14">
        <v>45832.476030092592</v>
      </c>
      <c r="IN834" s="14">
        <v>45832.519212962965</v>
      </c>
      <c r="IO834" s="6"/>
      <c r="IP834" s="6"/>
      <c r="IQ834" s="6" t="s">
        <v>379</v>
      </c>
      <c r="IR834" s="6"/>
      <c r="IS834" s="6"/>
      <c r="IT834" s="6"/>
      <c r="IU834" s="6"/>
      <c r="IV834" s="6"/>
      <c r="IW834" s="6"/>
      <c r="IX834" s="6"/>
      <c r="IY834" s="6" t="s">
        <v>346</v>
      </c>
      <c r="IZ834" s="6" t="s">
        <v>346</v>
      </c>
      <c r="JA834" s="6">
        <v>26</v>
      </c>
      <c r="JB834" s="6">
        <v>111</v>
      </c>
      <c r="JC834" s="6"/>
      <c r="JD834" s="10">
        <v>9.5000000000000001E-2</v>
      </c>
      <c r="JE834" s="14">
        <v>45832.521180555559</v>
      </c>
      <c r="JF834" s="14">
        <v>45832.523854166669</v>
      </c>
      <c r="JG834" s="20">
        <v>3.85</v>
      </c>
      <c r="JH834" s="20"/>
      <c r="JI834" s="20"/>
      <c r="JJ834" s="10"/>
      <c r="JK834" s="10"/>
      <c r="JL834" s="17"/>
      <c r="JM834" s="17"/>
      <c r="JN834" s="17"/>
      <c r="JO834" s="17"/>
      <c r="JP834" s="17">
        <v>413</v>
      </c>
      <c r="JQ834" s="17">
        <v>0.16200000000000001</v>
      </c>
      <c r="JR834" s="17">
        <v>8.2000000000000007E-3</v>
      </c>
      <c r="JS834" s="17">
        <v>3.3E-3</v>
      </c>
      <c r="JT834" s="17">
        <v>1.03E-2</v>
      </c>
      <c r="JU834" s="17">
        <v>3.8E-3</v>
      </c>
      <c r="JV834" s="17">
        <v>0.52800000000000002</v>
      </c>
      <c r="JW834" s="17">
        <v>2.4E-2</v>
      </c>
      <c r="JX834" s="17">
        <v>3.1300000000000001E-2</v>
      </c>
      <c r="JY834" s="17">
        <v>3.5000000000000001E-3</v>
      </c>
      <c r="JZ834" s="17">
        <v>1.5599999999999999E-2</v>
      </c>
      <c r="KA834" s="17">
        <v>5.0000000000000001E-4</v>
      </c>
      <c r="KB834" s="17">
        <v>1.1000000000000001E-3</v>
      </c>
      <c r="KC834" s="17">
        <v>5.0000000000000001E-4</v>
      </c>
      <c r="KD834" s="17">
        <v>1.5E-3</v>
      </c>
      <c r="KE834" s="17">
        <v>1E-4</v>
      </c>
      <c r="KF834" s="17">
        <v>1.1999999999999999E-3</v>
      </c>
      <c r="KG834" s="17">
        <v>5.0000000000000001E-4</v>
      </c>
      <c r="KH834" s="17">
        <v>2.7E-2</v>
      </c>
      <c r="KI834" s="17"/>
      <c r="KJ834" s="17"/>
      <c r="KK834" s="17"/>
      <c r="KL834" s="17"/>
      <c r="KM834" s="17"/>
      <c r="KN834" s="17">
        <v>156</v>
      </c>
      <c r="KO834" s="17"/>
      <c r="KP834" s="17"/>
      <c r="KQ834" s="17"/>
      <c r="KR834" s="17"/>
      <c r="KS834" s="17"/>
      <c r="KT834" s="17"/>
      <c r="KU834" s="17"/>
      <c r="KV834" s="17"/>
      <c r="KW834" s="17"/>
      <c r="KX834" s="17" t="s">
        <v>435</v>
      </c>
      <c r="KY834" s="17"/>
      <c r="KZ834" s="17">
        <v>161</v>
      </c>
      <c r="LA834" s="17"/>
      <c r="LB834" s="17"/>
      <c r="LC834" s="17">
        <v>144</v>
      </c>
      <c r="LD834" s="17"/>
      <c r="LE834" s="17"/>
      <c r="LF834" s="17"/>
      <c r="LG834" s="17">
        <v>115</v>
      </c>
      <c r="LH834" s="17"/>
      <c r="LI834" s="17"/>
      <c r="LJ834" s="17"/>
      <c r="LK834" s="18">
        <v>70.183329999999998</v>
      </c>
      <c r="LL834" s="17"/>
      <c r="LM834" s="17"/>
      <c r="LN834" s="17"/>
      <c r="LO834" s="17" t="s">
        <v>350</v>
      </c>
      <c r="LP834" s="11">
        <v>70.183329999999998</v>
      </c>
      <c r="LQ834" s="17"/>
      <c r="LR834" s="17"/>
      <c r="LS834" s="17" t="s">
        <v>351</v>
      </c>
      <c r="LT834" s="18">
        <v>2.8333330000000001</v>
      </c>
      <c r="LU834" s="18">
        <v>4.3333329999999997</v>
      </c>
      <c r="LV834" s="18">
        <v>84.895910000000001</v>
      </c>
      <c r="LW834" s="18">
        <v>2.0166659999999998</v>
      </c>
      <c r="LX834" s="18"/>
      <c r="LY834" s="18" t="s">
        <v>401</v>
      </c>
      <c r="LZ834" s="18" t="s">
        <v>352</v>
      </c>
      <c r="MA834" s="18">
        <v>1275</v>
      </c>
      <c r="MB834" s="18">
        <v>144</v>
      </c>
    </row>
    <row r="835" spans="1:340" x14ac:dyDescent="0.25">
      <c r="A835" s="5">
        <v>45832</v>
      </c>
      <c r="B835" s="6">
        <v>2521223</v>
      </c>
      <c r="C835" s="6" t="s">
        <v>340</v>
      </c>
      <c r="D835" s="6" t="s">
        <v>341</v>
      </c>
      <c r="E835" s="6" t="s">
        <v>437</v>
      </c>
      <c r="F835" s="7">
        <v>200</v>
      </c>
      <c r="G835" s="7">
        <v>205.97</v>
      </c>
      <c r="H835" s="8"/>
      <c r="I835" s="6">
        <v>106</v>
      </c>
      <c r="J835" s="9">
        <v>15.6</v>
      </c>
      <c r="K835" s="9">
        <v>131.76669999999999</v>
      </c>
      <c r="L835" s="9">
        <v>9.4333310000000008</v>
      </c>
      <c r="M835" s="10">
        <v>240.3</v>
      </c>
      <c r="N835" s="10"/>
      <c r="O835" s="10"/>
      <c r="P835" s="10">
        <v>7.8</v>
      </c>
      <c r="Q835" s="10">
        <v>17.8</v>
      </c>
      <c r="R835" s="10">
        <v>102</v>
      </c>
      <c r="S835" s="10"/>
      <c r="T835" s="11"/>
      <c r="U835" s="6">
        <v>150.4</v>
      </c>
      <c r="V835" s="6">
        <v>1647</v>
      </c>
      <c r="W835" s="6">
        <v>656</v>
      </c>
      <c r="X835" s="6" t="s">
        <v>343</v>
      </c>
      <c r="Y835" s="6">
        <v>112</v>
      </c>
      <c r="Z835" s="6">
        <v>0.13896</v>
      </c>
      <c r="AA835" s="6">
        <v>5.0099999999999997E-3</v>
      </c>
      <c r="AB835" s="6">
        <v>1.0670000000000001E-2</v>
      </c>
      <c r="AC835" s="6">
        <v>2.9999999999999997E-4</v>
      </c>
      <c r="AD835" s="6">
        <v>1.0000000000000001E-5</v>
      </c>
      <c r="AE835" s="6">
        <v>111</v>
      </c>
      <c r="AF835" s="6">
        <v>29.920999999999999</v>
      </c>
      <c r="AG835" s="6">
        <v>18.298999999999999</v>
      </c>
      <c r="AH835" s="6">
        <v>8.92</v>
      </c>
      <c r="AI835" s="6">
        <v>33.915999999999997</v>
      </c>
      <c r="AJ835" s="6">
        <v>3.609</v>
      </c>
      <c r="AK835" s="12">
        <v>1.6351169999999999</v>
      </c>
      <c r="AL835" s="6">
        <v>1263.1500000000001</v>
      </c>
      <c r="AM835" s="6"/>
      <c r="AN835" s="6"/>
      <c r="AO835" s="6"/>
      <c r="AP835" s="6">
        <v>304.61559999999997</v>
      </c>
      <c r="AQ835" s="6">
        <v>1242</v>
      </c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 t="s">
        <v>344</v>
      </c>
      <c r="CS835" s="6" t="s">
        <v>381</v>
      </c>
      <c r="CT835" s="6">
        <v>19.905999999999999</v>
      </c>
      <c r="CU835" s="6">
        <v>88.587720000000004</v>
      </c>
      <c r="CV835" s="13">
        <v>88.733329999999995</v>
      </c>
      <c r="CW835" s="6">
        <v>1617.5</v>
      </c>
      <c r="CX835" s="6">
        <v>1573</v>
      </c>
      <c r="CY835" s="14">
        <v>45832.784687500003</v>
      </c>
      <c r="CZ835" s="14">
        <v>45832.809918981482</v>
      </c>
      <c r="DA835" s="6">
        <v>36.333329999999997</v>
      </c>
      <c r="DB835" s="6">
        <v>4.8</v>
      </c>
      <c r="DC835" s="6">
        <v>4.8</v>
      </c>
      <c r="DD835" s="6">
        <v>469.35</v>
      </c>
      <c r="DE835" s="6"/>
      <c r="DF835" s="6"/>
      <c r="DG835" s="6"/>
      <c r="DH835" s="6"/>
      <c r="DI835" s="6">
        <v>567</v>
      </c>
      <c r="DJ835" s="6">
        <v>148.05000000000001</v>
      </c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>
        <v>21</v>
      </c>
      <c r="DZ835" s="6">
        <v>150</v>
      </c>
      <c r="EA835" s="6"/>
      <c r="EB835" s="6"/>
      <c r="EC835" s="6"/>
      <c r="ED835" s="6"/>
      <c r="EE835" s="6"/>
      <c r="EF835" s="6">
        <v>6600</v>
      </c>
      <c r="EG835" s="6">
        <v>32.69</v>
      </c>
      <c r="EH835" s="6"/>
      <c r="EI835" s="14">
        <v>45832.785601851851</v>
      </c>
      <c r="EJ835" s="14">
        <v>45832.78701388889</v>
      </c>
      <c r="EK835" s="6">
        <v>22.14077</v>
      </c>
      <c r="EL835" s="10">
        <v>24.309100000000001</v>
      </c>
      <c r="EM835" s="10">
        <v>88.587720000000004</v>
      </c>
      <c r="EN835" s="6" t="s">
        <v>373</v>
      </c>
      <c r="EO835" s="6" t="s">
        <v>373</v>
      </c>
      <c r="EP835" s="6">
        <v>213</v>
      </c>
      <c r="EQ835" s="6">
        <v>0.16628000000000001</v>
      </c>
      <c r="ER835" s="6">
        <v>0.53588999999999998</v>
      </c>
      <c r="ES835" s="6">
        <v>1.4619999999999999E-2</v>
      </c>
      <c r="ET835" s="6">
        <v>8.6899999999999998E-3</v>
      </c>
      <c r="EU835" s="6">
        <v>5.1900000000000002E-3</v>
      </c>
      <c r="EV835" s="6">
        <v>4.2889999999999998E-2</v>
      </c>
      <c r="EW835" s="6">
        <v>7.7499999999999999E-3</v>
      </c>
      <c r="EX835" s="6">
        <v>2.64E-3</v>
      </c>
      <c r="EY835" s="6">
        <v>1.37E-2</v>
      </c>
      <c r="EZ835" s="6">
        <v>1.0000000000000001E-5</v>
      </c>
      <c r="FA835" s="6">
        <v>1.0000000000000001E-5</v>
      </c>
      <c r="FB835" s="6">
        <v>1.0000000000000001E-5</v>
      </c>
      <c r="FC835" s="6">
        <v>1.2099999999999999E-3</v>
      </c>
      <c r="FD835" s="6">
        <v>2.0000000000000001E-4</v>
      </c>
      <c r="FE835" s="6">
        <v>1.0000000000000001E-5</v>
      </c>
      <c r="FF835" s="6">
        <v>2.7599999999999999E-3</v>
      </c>
      <c r="FG835" s="6">
        <v>2.5999999999999999E-3</v>
      </c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>
        <v>0</v>
      </c>
      <c r="FT835" s="6"/>
      <c r="FU835" s="6"/>
      <c r="FV835" s="6"/>
      <c r="FW835" s="6"/>
      <c r="FX835" s="6"/>
      <c r="FY835" s="6"/>
      <c r="FZ835" s="15"/>
      <c r="GA835" s="15"/>
      <c r="GB835" s="6"/>
      <c r="GC835" s="6">
        <v>0</v>
      </c>
      <c r="GD835" s="6">
        <v>0</v>
      </c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  <c r="HJ835" s="6"/>
      <c r="HK835" s="6"/>
      <c r="HL835" s="6"/>
      <c r="HM835" s="6"/>
      <c r="HN835" s="6"/>
      <c r="HO835" s="6">
        <v>4159</v>
      </c>
      <c r="HP835" s="6"/>
      <c r="HQ835" s="6"/>
      <c r="HR835" s="6"/>
      <c r="HS835" s="6"/>
      <c r="HT835" s="6"/>
      <c r="HU835" s="6"/>
      <c r="HV835" s="6"/>
      <c r="HW835" s="6"/>
      <c r="HX835" s="6">
        <v>4.199E-2</v>
      </c>
      <c r="HY835" s="6"/>
      <c r="HZ835" s="6"/>
      <c r="IA835" s="6"/>
      <c r="IB835" s="6"/>
      <c r="IC835" s="6"/>
      <c r="ID835" s="6"/>
      <c r="IE835" s="6"/>
      <c r="IF835" s="6"/>
      <c r="IG835" s="6"/>
      <c r="IH835" s="6"/>
      <c r="II835" s="6"/>
      <c r="IJ835" s="6"/>
      <c r="IK835" s="10"/>
      <c r="IL835" s="6"/>
      <c r="IM835" s="14">
        <v>45832.629328703704</v>
      </c>
      <c r="IN835" s="14">
        <v>45832.70925925926</v>
      </c>
      <c r="IO835" s="6"/>
      <c r="IP835" s="6"/>
      <c r="IQ835" s="6" t="s">
        <v>379</v>
      </c>
      <c r="IR835" s="6"/>
      <c r="IS835" s="6"/>
      <c r="IT835" s="6"/>
      <c r="IU835" s="6"/>
      <c r="IV835" s="6"/>
      <c r="IW835" s="6"/>
      <c r="IX835" s="6"/>
      <c r="IY835" s="6" t="s">
        <v>356</v>
      </c>
      <c r="IZ835" s="6" t="s">
        <v>356</v>
      </c>
      <c r="JA835" s="6">
        <v>9</v>
      </c>
      <c r="JB835" s="6">
        <v>104</v>
      </c>
      <c r="JC835" s="6"/>
      <c r="JD835" s="10">
        <v>0.1</v>
      </c>
      <c r="JE835" s="14">
        <v>45832.710740740738</v>
      </c>
      <c r="JF835" s="14">
        <v>45832.714872685188</v>
      </c>
      <c r="JG835" s="20">
        <v>5.95</v>
      </c>
      <c r="JH835" s="20"/>
      <c r="JI835" s="20"/>
      <c r="JJ835" s="10"/>
      <c r="JK835" s="10"/>
      <c r="JL835" s="17"/>
      <c r="JM835" s="17"/>
      <c r="JN835" s="17"/>
      <c r="JO835" s="17"/>
      <c r="JP835" s="17">
        <v>413</v>
      </c>
      <c r="JQ835" s="31">
        <v>0.17199999999999999</v>
      </c>
      <c r="JR835" s="31">
        <v>8.3999999999999995E-3</v>
      </c>
      <c r="JS835" s="31">
        <v>4.0000000000000001E-3</v>
      </c>
      <c r="JT835" s="17">
        <v>5.7999999999999996E-3</v>
      </c>
      <c r="JU835" s="17">
        <v>3.0000000000000001E-3</v>
      </c>
      <c r="JV835" s="18">
        <v>0.5403</v>
      </c>
      <c r="JW835" s="31">
        <v>1.06E-2</v>
      </c>
      <c r="JX835" s="17">
        <v>3.6200000000000003E-2</v>
      </c>
      <c r="JY835" s="17">
        <v>2.3E-3</v>
      </c>
      <c r="JZ835" s="17">
        <v>1.4E-2</v>
      </c>
      <c r="KA835" s="17">
        <v>5.0000000000000001E-4</v>
      </c>
      <c r="KB835" s="17">
        <v>8.0000000000000004E-4</v>
      </c>
      <c r="KC835" s="17">
        <v>5.0000000000000001E-4</v>
      </c>
      <c r="KD835" s="17">
        <v>1.6000000000000001E-3</v>
      </c>
      <c r="KE835" s="17">
        <v>1E-4</v>
      </c>
      <c r="KF835" s="17">
        <v>1.6999999999999999E-3</v>
      </c>
      <c r="KG835" s="17">
        <v>5.0000000000000001E-4</v>
      </c>
      <c r="KH835" s="17">
        <v>3.3300000000000003E-2</v>
      </c>
      <c r="KI835" s="17"/>
      <c r="KJ835" s="17"/>
      <c r="KK835" s="17"/>
      <c r="KL835" s="17"/>
      <c r="KM835" s="17"/>
      <c r="KN835" s="17">
        <v>156</v>
      </c>
      <c r="KO835" s="17"/>
      <c r="KP835" s="17"/>
      <c r="KQ835" s="17"/>
      <c r="KR835" s="17"/>
      <c r="KS835" s="17"/>
      <c r="KT835" s="17"/>
      <c r="KU835" s="17"/>
      <c r="KV835" s="17"/>
      <c r="KW835" s="17"/>
      <c r="KX835" s="17" t="s">
        <v>363</v>
      </c>
      <c r="KY835" s="17"/>
      <c r="KZ835" s="17"/>
      <c r="LA835" s="17"/>
      <c r="LB835" s="17"/>
      <c r="LC835" s="17"/>
      <c r="LD835" s="17"/>
      <c r="LE835" s="17"/>
      <c r="LF835" s="17">
        <v>138</v>
      </c>
      <c r="LG835" s="17">
        <v>184</v>
      </c>
      <c r="LH835" s="17"/>
      <c r="LI835" s="17"/>
      <c r="LJ835" s="17"/>
      <c r="LK835" s="18">
        <v>115.45</v>
      </c>
      <c r="LL835" s="17"/>
      <c r="LM835" s="17"/>
      <c r="LN835" s="17"/>
      <c r="LO835" s="17" t="s">
        <v>462</v>
      </c>
      <c r="LP835" s="11">
        <v>115.45</v>
      </c>
      <c r="LQ835" s="17">
        <v>37300</v>
      </c>
      <c r="LR835" s="17"/>
      <c r="LS835" s="17" t="s">
        <v>351</v>
      </c>
      <c r="LT835" s="18">
        <v>2.1333329999999999</v>
      </c>
      <c r="LU835" s="18">
        <v>3.5</v>
      </c>
      <c r="LV835" s="18">
        <v>79.906850000000006</v>
      </c>
      <c r="LW835" s="18">
        <v>1.35</v>
      </c>
      <c r="LX835" s="18"/>
      <c r="LY835" s="18" t="s">
        <v>401</v>
      </c>
      <c r="LZ835" s="18" t="s">
        <v>352</v>
      </c>
      <c r="MA835" s="18"/>
      <c r="MB835" s="18"/>
    </row>
    <row r="836" spans="1:340" x14ac:dyDescent="0.25">
      <c r="A836" s="5">
        <v>45832</v>
      </c>
      <c r="B836" s="6">
        <v>2521224</v>
      </c>
      <c r="C836" s="6" t="s">
        <v>340</v>
      </c>
      <c r="D836" s="6" t="s">
        <v>341</v>
      </c>
      <c r="E836" s="6" t="s">
        <v>437</v>
      </c>
      <c r="F836" s="7">
        <v>210</v>
      </c>
      <c r="G836" s="7">
        <v>214.1</v>
      </c>
      <c r="H836" s="8"/>
      <c r="I836" s="6">
        <v>109</v>
      </c>
      <c r="J836" s="9">
        <v>30.7</v>
      </c>
      <c r="K836" s="9">
        <v>149.16669999999999</v>
      </c>
      <c r="L836" s="9">
        <v>27.733329999999999</v>
      </c>
      <c r="M836" s="10">
        <v>248.6</v>
      </c>
      <c r="N836" s="10"/>
      <c r="O836" s="10"/>
      <c r="P836" s="10">
        <v>8</v>
      </c>
      <c r="Q836" s="10">
        <v>17.899999999999999</v>
      </c>
      <c r="R836" s="10">
        <v>106</v>
      </c>
      <c r="S836" s="10"/>
      <c r="T836" s="11"/>
      <c r="U836" s="6">
        <v>154.4</v>
      </c>
      <c r="V836" s="6">
        <v>1654</v>
      </c>
      <c r="W836" s="6">
        <v>857</v>
      </c>
      <c r="X836" s="6" t="s">
        <v>343</v>
      </c>
      <c r="Y836" s="6">
        <v>112</v>
      </c>
      <c r="Z836" s="6">
        <v>0.12992999999999999</v>
      </c>
      <c r="AA836" s="6">
        <v>8.1499999999999993E-3</v>
      </c>
      <c r="AB836" s="6">
        <v>1.481E-2</v>
      </c>
      <c r="AC836" s="6">
        <v>5.0000000000000002E-5</v>
      </c>
      <c r="AD836" s="6">
        <v>1.0000000000000001E-5</v>
      </c>
      <c r="AE836" s="6"/>
      <c r="AF836" s="6"/>
      <c r="AG836" s="6"/>
      <c r="AH836" s="6"/>
      <c r="AI836" s="6"/>
      <c r="AJ836" s="6"/>
      <c r="AK836" s="12"/>
      <c r="AL836" s="6">
        <v>1292.55</v>
      </c>
      <c r="AM836" s="6"/>
      <c r="AN836" s="6"/>
      <c r="AO836" s="6"/>
      <c r="AP836" s="6"/>
      <c r="AQ836" s="6">
        <v>1114</v>
      </c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 t="s">
        <v>353</v>
      </c>
      <c r="CS836" s="6" t="s">
        <v>345</v>
      </c>
      <c r="CT836" s="6">
        <v>19.179069999999999</v>
      </c>
      <c r="CU836" s="6">
        <v>63.874270000000003</v>
      </c>
      <c r="CV836" s="13">
        <v>63.933329999999998</v>
      </c>
      <c r="CW836" s="6">
        <v>1552.1</v>
      </c>
      <c r="CX836" s="6">
        <v>1571.7</v>
      </c>
      <c r="CY836" s="14">
        <v>45832.872893518521</v>
      </c>
      <c r="CZ836" s="14">
        <v>45832.887476851851</v>
      </c>
      <c r="DA836" s="6">
        <v>21</v>
      </c>
      <c r="DB836" s="6">
        <v>227.4</v>
      </c>
      <c r="DC836" s="6">
        <v>2</v>
      </c>
      <c r="DD836" s="6">
        <v>462</v>
      </c>
      <c r="DE836" s="6"/>
      <c r="DF836" s="6"/>
      <c r="DG836" s="6"/>
      <c r="DH836" s="6">
        <v>510.07780000000002</v>
      </c>
      <c r="DI836" s="6">
        <v>770</v>
      </c>
      <c r="DJ836" s="6">
        <v>207.9</v>
      </c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>
        <v>17.786999999999999</v>
      </c>
      <c r="DZ836" s="6"/>
      <c r="EA836" s="6">
        <v>93.5</v>
      </c>
      <c r="EB836" s="6">
        <v>36</v>
      </c>
      <c r="EC836" s="6"/>
      <c r="ED836" s="6"/>
      <c r="EE836" s="6"/>
      <c r="EF836" s="6">
        <v>6100</v>
      </c>
      <c r="EG836" s="6">
        <v>56.57</v>
      </c>
      <c r="EH836" s="6"/>
      <c r="EI836" s="14">
        <v>45832.868125000001</v>
      </c>
      <c r="EJ836" s="14">
        <v>45832.874652777777</v>
      </c>
      <c r="EK836" s="6">
        <v>53.138770000000001</v>
      </c>
      <c r="EL836" s="10">
        <v>7.5291670000000002</v>
      </c>
      <c r="EM836" s="10">
        <v>7.5291670000000002</v>
      </c>
      <c r="EN836" s="6" t="s">
        <v>356</v>
      </c>
      <c r="EO836" s="6" t="s">
        <v>356</v>
      </c>
      <c r="EP836" s="6">
        <v>212</v>
      </c>
      <c r="EQ836" s="6">
        <v>0.14862</v>
      </c>
      <c r="ER836" s="6">
        <v>0.52917999999999998</v>
      </c>
      <c r="ES836" s="6">
        <v>1.26E-2</v>
      </c>
      <c r="ET836" s="6">
        <v>7.9600000000000001E-3</v>
      </c>
      <c r="EU836" s="6">
        <v>4.9800000000000001E-3</v>
      </c>
      <c r="EV836" s="6">
        <v>5.2780000000000001E-2</v>
      </c>
      <c r="EW836" s="6">
        <v>8.0400000000000003E-3</v>
      </c>
      <c r="EX836" s="6">
        <v>2.4399999999999999E-3</v>
      </c>
      <c r="EY836" s="6">
        <v>1.3469999999999999E-2</v>
      </c>
      <c r="EZ836" s="6">
        <v>1.0000000000000001E-5</v>
      </c>
      <c r="FA836" s="6">
        <v>1.9000000000000001E-4</v>
      </c>
      <c r="FB836" s="6">
        <v>6.0999999999999997E-4</v>
      </c>
      <c r="FC836" s="6">
        <v>1.6199999999999999E-3</v>
      </c>
      <c r="FD836" s="6">
        <v>1.9000000000000001E-4</v>
      </c>
      <c r="FE836" s="6">
        <v>1.0000000000000001E-5</v>
      </c>
      <c r="FF836" s="6">
        <v>2.99E-3</v>
      </c>
      <c r="FG836" s="6">
        <v>2.5999999999999999E-3</v>
      </c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>
        <v>0</v>
      </c>
      <c r="FT836" s="6"/>
      <c r="FU836" s="6"/>
      <c r="FV836" s="6"/>
      <c r="FW836" s="6"/>
      <c r="FX836" s="6"/>
      <c r="FY836" s="6"/>
      <c r="FZ836" s="15"/>
      <c r="GA836" s="15"/>
      <c r="GB836" s="6"/>
      <c r="GC836" s="6">
        <v>0</v>
      </c>
      <c r="GD836" s="6">
        <v>0</v>
      </c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  <c r="HI836" s="6"/>
      <c r="HJ836" s="6"/>
      <c r="HK836" s="6"/>
      <c r="HL836" s="6"/>
      <c r="HM836" s="6"/>
      <c r="HN836" s="6"/>
      <c r="HO836" s="6">
        <v>4530</v>
      </c>
      <c r="HP836" s="6"/>
      <c r="HQ836" s="6"/>
      <c r="HR836" s="6"/>
      <c r="HS836" s="6"/>
      <c r="HT836" s="6"/>
      <c r="HU836" s="6"/>
      <c r="HV836" s="6"/>
      <c r="HW836" s="6"/>
      <c r="HX836" s="6">
        <v>5.1979999999999998E-2</v>
      </c>
      <c r="HY836" s="6"/>
      <c r="HZ836" s="6"/>
      <c r="IA836" s="6"/>
      <c r="IB836" s="6"/>
      <c r="IC836" s="6"/>
      <c r="ID836" s="6"/>
      <c r="IE836" s="6"/>
      <c r="IF836" s="6"/>
      <c r="IG836" s="6"/>
      <c r="IH836" s="6"/>
      <c r="II836" s="6"/>
      <c r="IJ836" s="6" t="s">
        <v>355</v>
      </c>
      <c r="IK836" s="10">
        <v>9.0329999999999995</v>
      </c>
      <c r="IL836" s="6"/>
      <c r="IM836" s="14">
        <v>45832.719988425924</v>
      </c>
      <c r="IN836" s="14">
        <v>45832.812719907408</v>
      </c>
      <c r="IO836" s="6"/>
      <c r="IP836" s="6"/>
      <c r="IQ836" s="6" t="s">
        <v>379</v>
      </c>
      <c r="IR836" s="6"/>
      <c r="IS836" s="6"/>
      <c r="IT836" s="6"/>
      <c r="IU836" s="6"/>
      <c r="IV836" s="6"/>
      <c r="IW836" s="6"/>
      <c r="IX836" s="6"/>
      <c r="IY836" s="6" t="s">
        <v>356</v>
      </c>
      <c r="IZ836" s="6" t="s">
        <v>356</v>
      </c>
      <c r="JA836" s="6">
        <v>27</v>
      </c>
      <c r="JB836" s="6">
        <v>83</v>
      </c>
      <c r="JC836" s="6"/>
      <c r="JD836" s="10"/>
      <c r="JE836" s="14">
        <v>45832.814328703702</v>
      </c>
      <c r="JF836" s="14">
        <v>45832.817974537036</v>
      </c>
      <c r="JG836" s="20">
        <v>5.25</v>
      </c>
      <c r="JH836" s="20"/>
      <c r="JI836" s="20"/>
      <c r="JJ836" s="10"/>
      <c r="JK836" s="10"/>
      <c r="JL836" s="17"/>
      <c r="JM836" s="17"/>
      <c r="JN836" s="17"/>
      <c r="JO836" s="17"/>
      <c r="JP836" s="17">
        <v>413</v>
      </c>
      <c r="JQ836" s="17">
        <v>0.16300000000000001</v>
      </c>
      <c r="JR836" s="17">
        <v>7.1999999999999998E-3</v>
      </c>
      <c r="JS836" s="17">
        <v>3.2000000000000002E-3</v>
      </c>
      <c r="JT836" s="17">
        <v>6.4999999999999997E-3</v>
      </c>
      <c r="JU836" s="17">
        <v>3.0000000000000001E-3</v>
      </c>
      <c r="JV836" s="17">
        <v>0.53790000000000004</v>
      </c>
      <c r="JW836" s="17">
        <v>8.9999999999999993E-3</v>
      </c>
      <c r="JX836" s="17">
        <v>4.4699999999999997E-2</v>
      </c>
      <c r="JY836" s="17">
        <v>2.2000000000000001E-3</v>
      </c>
      <c r="JZ836" s="17">
        <v>1.26E-2</v>
      </c>
      <c r="KA836" s="17">
        <v>5.0000000000000001E-4</v>
      </c>
      <c r="KB836" s="17">
        <v>6.9999999999999999E-4</v>
      </c>
      <c r="KC836" s="17">
        <v>5.0000000000000001E-4</v>
      </c>
      <c r="KD836" s="17">
        <v>2.2000000000000001E-3</v>
      </c>
      <c r="KE836" s="17">
        <v>1E-4</v>
      </c>
      <c r="KF836" s="17">
        <v>2E-3</v>
      </c>
      <c r="KG836" s="17">
        <v>5.0000000000000001E-4</v>
      </c>
      <c r="KH836" s="17">
        <v>4.3400000000000001E-2</v>
      </c>
      <c r="KI836" s="17"/>
      <c r="KJ836" s="17"/>
      <c r="KK836" s="17"/>
      <c r="KL836" s="17"/>
      <c r="KM836" s="17"/>
      <c r="KN836" s="17">
        <v>156</v>
      </c>
      <c r="KO836" s="17"/>
      <c r="KP836" s="17"/>
      <c r="KQ836" s="17"/>
      <c r="KR836" s="17"/>
      <c r="KS836" s="17"/>
      <c r="KT836" s="17"/>
      <c r="KU836" s="17"/>
      <c r="KV836" s="17"/>
      <c r="KW836" s="17"/>
      <c r="KX836" s="17" t="s">
        <v>435</v>
      </c>
      <c r="KY836" s="17"/>
      <c r="KZ836" s="17"/>
      <c r="LA836" s="17"/>
      <c r="LB836" s="17"/>
      <c r="LC836" s="17"/>
      <c r="LD836" s="17"/>
      <c r="LE836" s="17"/>
      <c r="LF836" s="17">
        <v>207</v>
      </c>
      <c r="LG836" s="17">
        <v>195.5</v>
      </c>
      <c r="LH836" s="17"/>
      <c r="LI836" s="17"/>
      <c r="LJ836" s="17"/>
      <c r="LK836" s="18">
        <v>116.86669999999999</v>
      </c>
      <c r="LL836" s="17"/>
      <c r="LM836" s="17"/>
      <c r="LN836" s="17"/>
      <c r="LO836" s="17" t="s">
        <v>462</v>
      </c>
      <c r="LP836" s="11">
        <v>116.86669999999999</v>
      </c>
      <c r="LQ836" s="17">
        <v>40700</v>
      </c>
      <c r="LR836" s="17"/>
      <c r="LS836" s="17" t="s">
        <v>351</v>
      </c>
      <c r="LT836" s="18">
        <v>2.3166660000000001</v>
      </c>
      <c r="LU836" s="18">
        <v>2.6166659999999999</v>
      </c>
      <c r="LV836" s="18">
        <v>75.650810000000007</v>
      </c>
      <c r="LW836" s="18"/>
      <c r="LX836" s="18"/>
      <c r="LY836" s="18" t="s">
        <v>401</v>
      </c>
      <c r="LZ836" s="18" t="s">
        <v>352</v>
      </c>
      <c r="MA836" s="18">
        <v>583</v>
      </c>
      <c r="MB836" s="18">
        <v>88</v>
      </c>
    </row>
    <row r="837" spans="1:340" x14ac:dyDescent="0.25">
      <c r="A837" s="5">
        <v>45832</v>
      </c>
      <c r="B837" s="6">
        <v>2521225</v>
      </c>
      <c r="C837" s="6" t="s">
        <v>340</v>
      </c>
      <c r="D837" s="6" t="s">
        <v>341</v>
      </c>
      <c r="E837" s="6" t="s">
        <v>437</v>
      </c>
      <c r="F837" s="7">
        <v>210</v>
      </c>
      <c r="G837" s="7">
        <v>193</v>
      </c>
      <c r="H837" s="8"/>
      <c r="I837" s="6">
        <v>103</v>
      </c>
      <c r="J837" s="9">
        <v>12.76666</v>
      </c>
      <c r="K837" s="9">
        <v>123.65</v>
      </c>
      <c r="L837" s="9">
        <v>11</v>
      </c>
      <c r="M837" s="10">
        <v>239</v>
      </c>
      <c r="N837" s="10"/>
      <c r="O837" s="10">
        <v>0</v>
      </c>
      <c r="P837" s="10">
        <v>7.8</v>
      </c>
      <c r="Q837" s="10">
        <v>17.5</v>
      </c>
      <c r="R837" s="10">
        <v>18</v>
      </c>
      <c r="S837" s="10"/>
      <c r="T837" s="11"/>
      <c r="U837" s="6">
        <v>145.19999999999999</v>
      </c>
      <c r="V837" s="6">
        <v>1653</v>
      </c>
      <c r="W837" s="6">
        <v>1077</v>
      </c>
      <c r="X837" s="6" t="s">
        <v>343</v>
      </c>
      <c r="Y837" s="6">
        <v>112</v>
      </c>
      <c r="Z837" s="6">
        <v>0.10009</v>
      </c>
      <c r="AA837" s="6">
        <v>4.9399999999999999E-3</v>
      </c>
      <c r="AB837" s="6">
        <v>1.223E-2</v>
      </c>
      <c r="AC837" s="6">
        <v>5.2999999999999998E-4</v>
      </c>
      <c r="AD837" s="6">
        <v>1.0000000000000001E-5</v>
      </c>
      <c r="AE837" s="6"/>
      <c r="AF837" s="6"/>
      <c r="AG837" s="6"/>
      <c r="AH837" s="6"/>
      <c r="AI837" s="6"/>
      <c r="AJ837" s="6"/>
      <c r="AK837" s="12"/>
      <c r="AL837" s="6">
        <v>1279.95</v>
      </c>
      <c r="AM837" s="6"/>
      <c r="AN837" s="6"/>
      <c r="AO837" s="6"/>
      <c r="AP837" s="6"/>
      <c r="AQ837" s="6">
        <v>1130</v>
      </c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 t="s">
        <v>344</v>
      </c>
      <c r="CS837" s="6" t="s">
        <v>381</v>
      </c>
      <c r="CT837" s="6">
        <v>16.238420000000001</v>
      </c>
      <c r="CU837" s="6">
        <v>45.954770000000003</v>
      </c>
      <c r="CV837" s="13">
        <v>46.033329999999999</v>
      </c>
      <c r="CW837" s="6">
        <v>1554.6</v>
      </c>
      <c r="CX837" s="6">
        <v>1564.6</v>
      </c>
      <c r="CY837" s="14">
        <v>45832.942175925928</v>
      </c>
      <c r="CZ837" s="14">
        <v>45832.952523148146</v>
      </c>
      <c r="DA837" s="6">
        <v>14.9</v>
      </c>
      <c r="DB837" s="6">
        <v>1.2</v>
      </c>
      <c r="DC837" s="6">
        <v>1.2</v>
      </c>
      <c r="DD837" s="6">
        <v>382.2</v>
      </c>
      <c r="DE837" s="6"/>
      <c r="DF837" s="6"/>
      <c r="DG837" s="6"/>
      <c r="DH837" s="6">
        <v>490.65600000000001</v>
      </c>
      <c r="DI837" s="6">
        <v>608</v>
      </c>
      <c r="DJ837" s="6">
        <v>407.4</v>
      </c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>
        <v>24</v>
      </c>
      <c r="DZ837" s="6"/>
      <c r="EA837" s="6">
        <v>77</v>
      </c>
      <c r="EB837" s="6">
        <v>48</v>
      </c>
      <c r="EC837" s="6"/>
      <c r="ED837" s="6"/>
      <c r="EE837" s="6"/>
      <c r="EF837" s="6">
        <v>5300</v>
      </c>
      <c r="EG837" s="6">
        <v>22.01</v>
      </c>
      <c r="EH837" s="6"/>
      <c r="EI837" s="14">
        <v>45832.945243055554</v>
      </c>
      <c r="EJ837" s="14">
        <v>45832.94699074074</v>
      </c>
      <c r="EK837" s="6">
        <v>28.73695</v>
      </c>
      <c r="EL837" s="10">
        <v>18.409669999999998</v>
      </c>
      <c r="EM837" s="10">
        <v>45.954770000000003</v>
      </c>
      <c r="EN837" s="6" t="s">
        <v>346</v>
      </c>
      <c r="EO837" s="6" t="s">
        <v>346</v>
      </c>
      <c r="EP837" s="6">
        <v>212</v>
      </c>
      <c r="EQ837" s="6">
        <v>0.15978999999999999</v>
      </c>
      <c r="ER837" s="6">
        <v>0.50668000000000002</v>
      </c>
      <c r="ES837" s="6">
        <v>1.9859999999999999E-2</v>
      </c>
      <c r="ET837" s="6">
        <v>7.2899999999999996E-3</v>
      </c>
      <c r="EU837" s="6">
        <v>4.0299999999999997E-3</v>
      </c>
      <c r="EV837" s="6">
        <v>5.4989999999999997E-2</v>
      </c>
      <c r="EW837" s="6">
        <v>7.0800000000000004E-3</v>
      </c>
      <c r="EX837" s="6">
        <v>2.3E-3</v>
      </c>
      <c r="EY837" s="6">
        <v>1.123E-2</v>
      </c>
      <c r="EZ837" s="6">
        <v>1.24E-3</v>
      </c>
      <c r="FA837" s="6">
        <v>1.0000000000000001E-5</v>
      </c>
      <c r="FB837" s="6">
        <v>1.0000000000000001E-5</v>
      </c>
      <c r="FC837" s="6">
        <v>9.2000000000000003E-4</v>
      </c>
      <c r="FD837" s="6">
        <v>2.2000000000000001E-4</v>
      </c>
      <c r="FE837" s="6">
        <v>1.0000000000000001E-5</v>
      </c>
      <c r="FF837" s="6">
        <v>2.8700000000000002E-3</v>
      </c>
      <c r="FG837" s="6">
        <v>2.5999999999999999E-3</v>
      </c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>
        <v>0</v>
      </c>
      <c r="FT837" s="6"/>
      <c r="FU837" s="6"/>
      <c r="FV837" s="6"/>
      <c r="FW837" s="6"/>
      <c r="FX837" s="6"/>
      <c r="FY837" s="6"/>
      <c r="FZ837" s="15"/>
      <c r="GA837" s="15"/>
      <c r="GB837" s="6"/>
      <c r="GC837" s="6">
        <v>0</v>
      </c>
      <c r="GD837" s="6">
        <v>0</v>
      </c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  <c r="HI837" s="6"/>
      <c r="HJ837" s="6"/>
      <c r="HK837" s="6"/>
      <c r="HL837" s="6"/>
      <c r="HM837" s="6"/>
      <c r="HN837" s="6"/>
      <c r="HO837" s="6">
        <v>3888</v>
      </c>
      <c r="HP837" s="6"/>
      <c r="HQ837" s="6"/>
      <c r="HR837" s="6"/>
      <c r="HS837" s="6"/>
      <c r="HT837" s="6"/>
      <c r="HU837" s="6"/>
      <c r="HV837" s="6"/>
      <c r="HW837" s="6"/>
      <c r="HX837" s="6">
        <v>5.3440000000000001E-2</v>
      </c>
      <c r="HY837" s="6"/>
      <c r="HZ837" s="6"/>
      <c r="IA837" s="6"/>
      <c r="IB837" s="6"/>
      <c r="IC837" s="6"/>
      <c r="ID837" s="6"/>
      <c r="IE837" s="6"/>
      <c r="IF837" s="6"/>
      <c r="IG837" s="6"/>
      <c r="IH837" s="6"/>
      <c r="II837" s="6"/>
      <c r="IJ837" s="6"/>
      <c r="IK837" s="10"/>
      <c r="IL837" s="6"/>
      <c r="IM837" s="14">
        <v>45832.827569444446</v>
      </c>
      <c r="IN837" s="14">
        <v>45832.899155092593</v>
      </c>
      <c r="IO837" s="6"/>
      <c r="IP837" s="6"/>
      <c r="IQ837" s="6" t="s">
        <v>379</v>
      </c>
      <c r="IR837" s="6"/>
      <c r="IS837" s="6"/>
      <c r="IT837" s="6"/>
      <c r="IU837" s="6"/>
      <c r="IV837" s="6"/>
      <c r="IW837" s="6"/>
      <c r="IX837" s="6"/>
      <c r="IY837" s="6" t="s">
        <v>356</v>
      </c>
      <c r="IZ837" s="6" t="s">
        <v>356</v>
      </c>
      <c r="JA837" s="6">
        <v>22</v>
      </c>
      <c r="JB837" s="6">
        <v>97</v>
      </c>
      <c r="JC837" s="6"/>
      <c r="JD837" s="10"/>
      <c r="JE837" s="14">
        <v>45832.900196759256</v>
      </c>
      <c r="JF837" s="14">
        <v>45832.903402777774</v>
      </c>
      <c r="JG837" s="20">
        <v>4.6166660000000004</v>
      </c>
      <c r="JH837" s="20"/>
      <c r="JI837" s="20"/>
      <c r="JJ837" s="10"/>
      <c r="JK837" s="10"/>
      <c r="JL837" s="17"/>
      <c r="JM837" s="17"/>
      <c r="JN837" s="17"/>
      <c r="JO837" s="17"/>
      <c r="JP837" s="17">
        <v>413</v>
      </c>
      <c r="JQ837" s="17">
        <v>0.16800000000000001</v>
      </c>
      <c r="JR837" s="17">
        <v>6.1000000000000004E-3</v>
      </c>
      <c r="JS837" s="17">
        <v>2.2000000000000001E-3</v>
      </c>
      <c r="JT837" s="17">
        <v>6.0000000000000001E-3</v>
      </c>
      <c r="JU837" s="17">
        <v>3.2000000000000002E-3</v>
      </c>
      <c r="JV837" s="17">
        <v>0.52229999999999999</v>
      </c>
      <c r="JW837" s="17">
        <v>1.5800000000000002E-2</v>
      </c>
      <c r="JX837" s="17">
        <v>4.5499999999999999E-2</v>
      </c>
      <c r="JY837" s="17">
        <v>2.3E-3</v>
      </c>
      <c r="JZ837" s="17">
        <v>1.1599999999999999E-2</v>
      </c>
      <c r="KA837" s="17">
        <v>1.2699999999999999E-2</v>
      </c>
      <c r="KB837" s="17">
        <v>5.0000000000000001E-4</v>
      </c>
      <c r="KC837" s="17">
        <v>5.0000000000000001E-4</v>
      </c>
      <c r="KD837" s="17">
        <v>1.4E-3</v>
      </c>
      <c r="KE837" s="17">
        <v>1E-4</v>
      </c>
      <c r="KF837" s="17">
        <v>1.6999999999999999E-3</v>
      </c>
      <c r="KG837" s="17">
        <v>5.0000000000000001E-4</v>
      </c>
      <c r="KH837" s="17">
        <v>4.41E-2</v>
      </c>
      <c r="KI837" s="17"/>
      <c r="KJ837" s="17"/>
      <c r="KK837" s="17"/>
      <c r="KL837" s="17"/>
      <c r="KM837" s="17"/>
      <c r="KN837" s="17">
        <v>156</v>
      </c>
      <c r="KO837" s="17"/>
      <c r="KP837" s="17"/>
      <c r="KQ837" s="17"/>
      <c r="KR837" s="17"/>
      <c r="KS837" s="17"/>
      <c r="KT837" s="17"/>
      <c r="KU837" s="17"/>
      <c r="KV837" s="17"/>
      <c r="KW837" s="17"/>
      <c r="KX837" s="17" t="s">
        <v>361</v>
      </c>
      <c r="KY837" s="17"/>
      <c r="KZ837" s="17"/>
      <c r="LA837" s="17"/>
      <c r="LB837" s="17"/>
      <c r="LC837" s="17"/>
      <c r="LD837" s="17"/>
      <c r="LE837" s="17"/>
      <c r="LF837" s="17">
        <v>253</v>
      </c>
      <c r="LG837" s="17">
        <v>115</v>
      </c>
      <c r="LH837" s="17"/>
      <c r="LI837" s="17"/>
      <c r="LJ837" s="17"/>
      <c r="LK837" s="18">
        <v>111.2833</v>
      </c>
      <c r="LL837" s="17"/>
      <c r="LM837" s="17"/>
      <c r="LN837" s="17"/>
      <c r="LO837" s="17" t="s">
        <v>462</v>
      </c>
      <c r="LP837" s="11">
        <v>111.2833</v>
      </c>
      <c r="LQ837" s="17">
        <v>33500</v>
      </c>
      <c r="LR837" s="17"/>
      <c r="LS837" s="17" t="s">
        <v>351</v>
      </c>
      <c r="LT837" s="18">
        <v>1.5</v>
      </c>
      <c r="LU837" s="18">
        <v>3.6666660000000002</v>
      </c>
      <c r="LV837" s="18">
        <v>81.986879999999999</v>
      </c>
      <c r="LW837" s="18"/>
      <c r="LX837" s="18"/>
      <c r="LY837" s="18" t="s">
        <v>401</v>
      </c>
      <c r="LZ837" s="18" t="s">
        <v>352</v>
      </c>
      <c r="MA837" s="18">
        <v>26</v>
      </c>
      <c r="MB837" s="18">
        <v>186</v>
      </c>
    </row>
    <row r="838" spans="1:340" x14ac:dyDescent="0.25">
      <c r="A838" s="5">
        <v>45832</v>
      </c>
      <c r="B838" s="6">
        <v>2531654</v>
      </c>
      <c r="C838" s="6" t="s">
        <v>340</v>
      </c>
      <c r="D838" s="6" t="s">
        <v>341</v>
      </c>
      <c r="E838" s="6" t="s">
        <v>411</v>
      </c>
      <c r="F838" s="7">
        <v>210</v>
      </c>
      <c r="G838" s="7">
        <v>198</v>
      </c>
      <c r="H838" s="8"/>
      <c r="I838" s="6">
        <v>120</v>
      </c>
      <c r="J838" s="9">
        <v>5095.8500000000004</v>
      </c>
      <c r="K838" s="9">
        <v>5225.317</v>
      </c>
      <c r="L838" s="9">
        <v>5082.95</v>
      </c>
      <c r="M838" s="10">
        <v>187.9</v>
      </c>
      <c r="N838" s="10"/>
      <c r="O838" s="10">
        <v>0.8</v>
      </c>
      <c r="P838" s="10">
        <v>15.1</v>
      </c>
      <c r="Q838" s="10">
        <v>29.1</v>
      </c>
      <c r="R838" s="10"/>
      <c r="S838" s="10"/>
      <c r="T838" s="11"/>
      <c r="U838" s="6">
        <v>164.3</v>
      </c>
      <c r="V838" s="6">
        <v>1683</v>
      </c>
      <c r="W838" s="6">
        <v>914</v>
      </c>
      <c r="X838" s="6" t="s">
        <v>420</v>
      </c>
      <c r="Y838" s="6">
        <v>112</v>
      </c>
      <c r="Z838" s="6">
        <v>4.802E-2</v>
      </c>
      <c r="AA838" s="6">
        <v>2.7299999999999998E-3</v>
      </c>
      <c r="AB838" s="6">
        <v>1.0880000000000001E-2</v>
      </c>
      <c r="AC838" s="6">
        <v>2.1900000000000001E-3</v>
      </c>
      <c r="AD838" s="6">
        <v>1.0000000000000001E-5</v>
      </c>
      <c r="AE838" s="6">
        <v>111</v>
      </c>
      <c r="AF838" s="6">
        <v>31.507999999999999</v>
      </c>
      <c r="AG838" s="6">
        <v>12.603999999999999</v>
      </c>
      <c r="AH838" s="6">
        <v>6.077</v>
      </c>
      <c r="AI838" s="6">
        <v>44.746000000000002</v>
      </c>
      <c r="AJ838" s="6">
        <v>2.379</v>
      </c>
      <c r="AK838" s="12">
        <v>2.499841</v>
      </c>
      <c r="AL838" s="6">
        <v>1333.5</v>
      </c>
      <c r="AM838" s="6"/>
      <c r="AN838" s="6"/>
      <c r="AO838" s="6"/>
      <c r="AP838" s="6">
        <v>316.88200000000001</v>
      </c>
      <c r="AQ838" s="6">
        <v>1280</v>
      </c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 t="s">
        <v>353</v>
      </c>
      <c r="CS838" s="6" t="s">
        <v>345</v>
      </c>
      <c r="CT838" s="6">
        <v>12.133100000000001</v>
      </c>
      <c r="CU838" s="6">
        <v>57.178550000000001</v>
      </c>
      <c r="CV838" s="13">
        <v>57.233330000000002</v>
      </c>
      <c r="CW838" s="6">
        <v>1606.8</v>
      </c>
      <c r="CX838" s="6">
        <v>1573.2</v>
      </c>
      <c r="CY838" s="14">
        <v>45832.9690625</v>
      </c>
      <c r="CZ838" s="14">
        <v>45832.986354166664</v>
      </c>
      <c r="DA838" s="6">
        <v>24.9</v>
      </c>
      <c r="DB838" s="6"/>
      <c r="DC838" s="6">
        <v>26.3</v>
      </c>
      <c r="DD838" s="6">
        <v>166.95</v>
      </c>
      <c r="DE838" s="6"/>
      <c r="DF838" s="6"/>
      <c r="DG838" s="6"/>
      <c r="DH838" s="6">
        <v>221.81739999999999</v>
      </c>
      <c r="DI838" s="6">
        <v>267</v>
      </c>
      <c r="DJ838" s="6">
        <v>420.5</v>
      </c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>
        <v>17.786999999999999</v>
      </c>
      <c r="DZ838" s="6"/>
      <c r="EA838" s="6">
        <v>60.5</v>
      </c>
      <c r="EB838" s="6">
        <v>12</v>
      </c>
      <c r="EC838" s="6"/>
      <c r="ED838" s="6"/>
      <c r="EE838" s="6"/>
      <c r="EF838" s="6">
        <v>4000</v>
      </c>
      <c r="EG838" s="6">
        <v>42.6</v>
      </c>
      <c r="EH838" s="6"/>
      <c r="EI838" s="14">
        <v>45832.969768518517</v>
      </c>
      <c r="EJ838" s="14">
        <v>45832.971041666664</v>
      </c>
      <c r="EK838" s="6">
        <v>44.702080000000002</v>
      </c>
      <c r="EL838" s="10">
        <v>13.477169999999999</v>
      </c>
      <c r="EM838" s="10">
        <v>13.477169999999999</v>
      </c>
      <c r="EN838" s="6" t="s">
        <v>346</v>
      </c>
      <c r="EO838" s="6" t="s">
        <v>346</v>
      </c>
      <c r="EP838" s="6">
        <v>213</v>
      </c>
      <c r="EQ838" s="6">
        <v>0.15171999999999999</v>
      </c>
      <c r="ER838" s="6">
        <v>0.54701</v>
      </c>
      <c r="ES838" s="6">
        <v>1.617E-2</v>
      </c>
      <c r="ET838" s="6">
        <v>5.0600000000000003E-3</v>
      </c>
      <c r="EU838" s="6">
        <v>5.3099999999999996E-3</v>
      </c>
      <c r="EV838" s="6">
        <v>5.0439999999999999E-2</v>
      </c>
      <c r="EW838" s="6">
        <v>9.7300000000000008E-3</v>
      </c>
      <c r="EX838" s="6">
        <v>2.8900000000000002E-3</v>
      </c>
      <c r="EY838" s="6">
        <v>8.7799999999999996E-3</v>
      </c>
      <c r="EZ838" s="6">
        <v>1.0000000000000001E-5</v>
      </c>
      <c r="FA838" s="6">
        <v>1.0000000000000001E-5</v>
      </c>
      <c r="FB838" s="6">
        <v>1.0000000000000001E-5</v>
      </c>
      <c r="FC838" s="6">
        <v>9.7000000000000005E-4</v>
      </c>
      <c r="FD838" s="6">
        <v>2.2000000000000001E-4</v>
      </c>
      <c r="FE838" s="6">
        <v>1.0000000000000001E-5</v>
      </c>
      <c r="FF838" s="6">
        <v>2.3999999999999998E-3</v>
      </c>
      <c r="FG838" s="6">
        <v>2.8E-3</v>
      </c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>
        <v>0</v>
      </c>
      <c r="FT838" s="6"/>
      <c r="FU838" s="6"/>
      <c r="FV838" s="6"/>
      <c r="FW838" s="6"/>
      <c r="FX838" s="6"/>
      <c r="FY838" s="6"/>
      <c r="FZ838" s="15"/>
      <c r="GA838" s="15"/>
      <c r="GB838" s="6"/>
      <c r="GC838" s="6">
        <v>0</v>
      </c>
      <c r="GD838" s="6">
        <v>0</v>
      </c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  <c r="HI838" s="6"/>
      <c r="HJ838" s="6"/>
      <c r="HK838" s="6"/>
      <c r="HL838" s="6"/>
      <c r="HM838" s="6"/>
      <c r="HN838" s="6"/>
      <c r="HO838" s="6">
        <v>8298</v>
      </c>
      <c r="HP838" s="6"/>
      <c r="HQ838" s="6"/>
      <c r="HR838" s="6"/>
      <c r="HS838" s="6"/>
      <c r="HT838" s="6"/>
      <c r="HU838" s="6"/>
      <c r="HV838" s="6"/>
      <c r="HW838" s="6"/>
      <c r="HX838" s="6">
        <v>4.9020000000000001E-2</v>
      </c>
      <c r="HY838" s="6"/>
      <c r="HZ838" s="6"/>
      <c r="IA838" s="6"/>
      <c r="IB838" s="6"/>
      <c r="IC838" s="6"/>
      <c r="ID838" s="6"/>
      <c r="IE838" s="6"/>
      <c r="IF838" s="6"/>
      <c r="IG838" s="6"/>
      <c r="IH838" s="6"/>
      <c r="II838" s="6"/>
      <c r="IJ838" s="6" t="s">
        <v>355</v>
      </c>
      <c r="IK838" s="10">
        <v>24.502099999999999</v>
      </c>
      <c r="IL838" s="6"/>
      <c r="IM838" s="14">
        <v>45829.330370370371</v>
      </c>
      <c r="IN838" s="14">
        <v>45832.91337962963</v>
      </c>
      <c r="IO838" s="6"/>
      <c r="IP838" s="6"/>
      <c r="IQ838" s="6" t="s">
        <v>379</v>
      </c>
      <c r="IR838" s="6"/>
      <c r="IS838" s="6">
        <v>60</v>
      </c>
      <c r="IT838" s="6"/>
      <c r="IU838" s="6"/>
      <c r="IV838" s="6"/>
      <c r="IW838" s="6"/>
      <c r="IX838" s="6"/>
      <c r="IY838" s="6" t="s">
        <v>356</v>
      </c>
      <c r="IZ838" s="6" t="s">
        <v>356</v>
      </c>
      <c r="JA838" s="6">
        <v>9</v>
      </c>
      <c r="JB838" s="6">
        <v>105</v>
      </c>
      <c r="JC838" s="6"/>
      <c r="JD838" s="10">
        <v>6.2E-2</v>
      </c>
      <c r="JE838" s="14">
        <v>45832.914363425924</v>
      </c>
      <c r="JF838" s="14">
        <v>45832.919722222221</v>
      </c>
      <c r="JG838" s="20">
        <v>7.716666</v>
      </c>
      <c r="JH838" s="20"/>
      <c r="JI838" s="20"/>
      <c r="JJ838" s="10"/>
      <c r="JK838" s="10"/>
      <c r="JL838" s="17"/>
      <c r="JM838" s="17"/>
      <c r="JN838" s="17"/>
      <c r="JO838" s="17"/>
      <c r="JP838" s="17">
        <v>413</v>
      </c>
      <c r="JQ838" s="31">
        <v>0.161</v>
      </c>
      <c r="JR838" s="31">
        <v>4.5999999999999999E-3</v>
      </c>
      <c r="JS838" s="31">
        <v>3.2000000000000002E-3</v>
      </c>
      <c r="JT838" s="17">
        <v>8.8000000000000005E-3</v>
      </c>
      <c r="JU838" s="17">
        <v>3.3999999999999998E-3</v>
      </c>
      <c r="JV838" s="18">
        <v>0.5534</v>
      </c>
      <c r="JW838" s="31">
        <v>1.34E-2</v>
      </c>
      <c r="JX838" s="17">
        <v>4.1599999999999998E-2</v>
      </c>
      <c r="JY838" s="17">
        <v>2.8999999999999998E-3</v>
      </c>
      <c r="JZ838" s="17">
        <v>9.1000000000000004E-3</v>
      </c>
      <c r="KA838" s="17">
        <v>2.2000000000000001E-3</v>
      </c>
      <c r="KB838" s="17">
        <v>5.0000000000000001E-4</v>
      </c>
      <c r="KC838" s="17">
        <v>5.0000000000000001E-4</v>
      </c>
      <c r="KD838" s="17">
        <v>1.5E-3</v>
      </c>
      <c r="KE838" s="17">
        <v>1E-4</v>
      </c>
      <c r="KF838" s="17">
        <v>1.5E-3</v>
      </c>
      <c r="KG838" s="17">
        <v>5.9999999999999995E-4</v>
      </c>
      <c r="KH838" s="17">
        <v>3.9899999999999998E-2</v>
      </c>
      <c r="KI838" s="17"/>
      <c r="KJ838" s="17"/>
      <c r="KK838" s="17"/>
      <c r="KL838" s="17"/>
      <c r="KM838" s="17"/>
      <c r="KN838" s="17">
        <v>130</v>
      </c>
      <c r="KO838" s="17"/>
      <c r="KP838" s="17"/>
      <c r="KQ838" s="17"/>
      <c r="KR838" s="17"/>
      <c r="KS838" s="17"/>
      <c r="KT838" s="17"/>
      <c r="KU838" s="17"/>
      <c r="KV838" s="17"/>
      <c r="KW838" s="17"/>
      <c r="KX838" s="17" t="s">
        <v>371</v>
      </c>
      <c r="KY838" s="17"/>
      <c r="KZ838" s="17"/>
      <c r="LA838" s="17"/>
      <c r="LB838" s="17"/>
      <c r="LC838" s="17"/>
      <c r="LD838" s="17"/>
      <c r="LE838" s="17">
        <v>24.033329999999999</v>
      </c>
      <c r="LF838" s="17">
        <v>161</v>
      </c>
      <c r="LG838" s="17">
        <v>149.5</v>
      </c>
      <c r="LH838" s="17"/>
      <c r="LI838" s="17"/>
      <c r="LJ838" s="17"/>
      <c r="LK838" s="18">
        <v>131.9</v>
      </c>
      <c r="LL838" s="17"/>
      <c r="LM838" s="17">
        <v>158.36670000000001</v>
      </c>
      <c r="LN838" s="17"/>
      <c r="LO838" s="17" t="s">
        <v>481</v>
      </c>
      <c r="LP838" s="11">
        <v>131.9</v>
      </c>
      <c r="LQ838" s="17">
        <v>13800</v>
      </c>
      <c r="LR838" s="17"/>
      <c r="LS838" s="17" t="s">
        <v>351</v>
      </c>
      <c r="LT838" s="18">
        <v>1.416666</v>
      </c>
      <c r="LU838" s="18">
        <v>4.1833330000000002</v>
      </c>
      <c r="LV838" s="18">
        <v>82.715180000000004</v>
      </c>
      <c r="LW838" s="18"/>
      <c r="LX838" s="18"/>
      <c r="LY838" s="18" t="s">
        <v>352</v>
      </c>
      <c r="LZ838" s="18" t="s">
        <v>352</v>
      </c>
      <c r="MA838" s="18">
        <v>1815</v>
      </c>
      <c r="MB838" s="18">
        <v>163</v>
      </c>
    </row>
    <row r="839" spans="1:340" x14ac:dyDescent="0.25">
      <c r="A839" s="5">
        <v>45832</v>
      </c>
      <c r="B839" s="6">
        <v>2531655</v>
      </c>
      <c r="C839" s="6" t="s">
        <v>340</v>
      </c>
      <c r="D839" s="6" t="s">
        <v>341</v>
      </c>
      <c r="E839" s="6" t="s">
        <v>391</v>
      </c>
      <c r="F839" s="7">
        <v>210</v>
      </c>
      <c r="G839" s="7">
        <v>191</v>
      </c>
      <c r="H839" s="8"/>
      <c r="I839" s="6">
        <v>84</v>
      </c>
      <c r="J839" s="9">
        <v>59.399990000000003</v>
      </c>
      <c r="K839" s="9">
        <v>161.66669999999999</v>
      </c>
      <c r="L839" s="9">
        <v>59.099989999999998</v>
      </c>
      <c r="M839" s="10">
        <v>246</v>
      </c>
      <c r="N839" s="10"/>
      <c r="O839" s="10">
        <v>1.3</v>
      </c>
      <c r="P839" s="10">
        <v>10.199999999999999</v>
      </c>
      <c r="Q839" s="10">
        <v>19</v>
      </c>
      <c r="R839" s="10"/>
      <c r="S839" s="10"/>
      <c r="T839" s="11"/>
      <c r="U839" s="6">
        <v>156.9</v>
      </c>
      <c r="V839" s="6">
        <v>1660</v>
      </c>
      <c r="W839" s="6">
        <v>979</v>
      </c>
      <c r="X839" s="6" t="s">
        <v>343</v>
      </c>
      <c r="Y839" s="6">
        <v>112</v>
      </c>
      <c r="Z839" s="6">
        <v>8.3599999999999994E-2</v>
      </c>
      <c r="AA839" s="6">
        <v>3.0999999999999999E-3</v>
      </c>
      <c r="AB839" s="6">
        <v>7.6E-3</v>
      </c>
      <c r="AC839" s="6">
        <v>4.0000000000000001E-3</v>
      </c>
      <c r="AD839" s="6">
        <v>8.9999999999999998E-4</v>
      </c>
      <c r="AE839" s="6"/>
      <c r="AF839" s="6"/>
      <c r="AG839" s="6"/>
      <c r="AH839" s="6"/>
      <c r="AI839" s="6"/>
      <c r="AJ839" s="6"/>
      <c r="AK839" s="12"/>
      <c r="AL839" s="6">
        <v>1330.35</v>
      </c>
      <c r="AM839" s="6"/>
      <c r="AN839" s="6"/>
      <c r="AO839" s="6"/>
      <c r="AP839" s="6">
        <v>297.46019999999999</v>
      </c>
      <c r="AQ839" s="6">
        <v>1289</v>
      </c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>
        <v>171</v>
      </c>
      <c r="BF839" s="6">
        <v>9.64E-2</v>
      </c>
      <c r="BG839" s="6">
        <v>0.35720000000000002</v>
      </c>
      <c r="BH839" s="6">
        <v>4.7999999999999996E-3</v>
      </c>
      <c r="BI839" s="6">
        <v>3.7000000000000002E-3</v>
      </c>
      <c r="BJ839" s="6">
        <v>7.7999999999999996E-3</v>
      </c>
      <c r="BK839" s="6">
        <v>7.7000000000000002E-3</v>
      </c>
      <c r="BL839" s="6">
        <v>4.4000000000000003E-3</v>
      </c>
      <c r="BM839" s="6">
        <v>8.9999999999999998E-4</v>
      </c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 t="s">
        <v>344</v>
      </c>
      <c r="CS839" s="6" t="s">
        <v>392</v>
      </c>
      <c r="CT839" s="6">
        <v>15.191649999999999</v>
      </c>
      <c r="CU839" s="6">
        <v>40.64293</v>
      </c>
      <c r="CV839" s="13">
        <v>40.9</v>
      </c>
      <c r="CW839" s="6">
        <v>1568</v>
      </c>
      <c r="CX839" s="6">
        <v>1579.3</v>
      </c>
      <c r="CY839" s="14">
        <v>45833.072488425925</v>
      </c>
      <c r="CZ839" s="14">
        <v>45833.080925925926</v>
      </c>
      <c r="DA839" s="6">
        <v>12.15</v>
      </c>
      <c r="DB839" s="6">
        <v>137</v>
      </c>
      <c r="DC839" s="6">
        <v>137</v>
      </c>
      <c r="DD839" s="6">
        <v>197.4</v>
      </c>
      <c r="DE839" s="6"/>
      <c r="DF839" s="6"/>
      <c r="DG839" s="6"/>
      <c r="DH839" s="6">
        <v>164.57419999999999</v>
      </c>
      <c r="DI839" s="6">
        <v>475</v>
      </c>
      <c r="DJ839" s="6">
        <v>154.35</v>
      </c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>
        <v>21</v>
      </c>
      <c r="DZ839" s="6">
        <v>250</v>
      </c>
      <c r="EA839" s="6">
        <v>82.5</v>
      </c>
      <c r="EB839" s="6">
        <v>72</v>
      </c>
      <c r="EC839" s="6"/>
      <c r="ED839" s="6"/>
      <c r="EE839" s="6"/>
      <c r="EF839" s="6">
        <v>4500</v>
      </c>
      <c r="EG839" s="6">
        <v>18.82</v>
      </c>
      <c r="EH839" s="6"/>
      <c r="EI839" s="14">
        <v>45833.073865740742</v>
      </c>
      <c r="EJ839" s="14">
        <v>45833.073865740742</v>
      </c>
      <c r="EK839" s="6">
        <v>27.783429999999999</v>
      </c>
      <c r="EL839" s="10">
        <v>11.76122</v>
      </c>
      <c r="EM839" s="10">
        <v>40.64293</v>
      </c>
      <c r="EN839" s="6" t="s">
        <v>348</v>
      </c>
      <c r="EO839" s="6" t="s">
        <v>348</v>
      </c>
      <c r="EP839" s="6">
        <v>212</v>
      </c>
      <c r="EQ839" s="6">
        <v>0.15149000000000001</v>
      </c>
      <c r="ER839" s="6">
        <v>0.51536999999999999</v>
      </c>
      <c r="ES839" s="6">
        <v>8.8800000000000007E-3</v>
      </c>
      <c r="ET839" s="6">
        <v>5.8100000000000001E-3</v>
      </c>
      <c r="EU839" s="6">
        <v>6.3299999999999997E-3</v>
      </c>
      <c r="EV839" s="6">
        <v>4.3799999999999999E-2</v>
      </c>
      <c r="EW839" s="6">
        <v>6.4200000000000004E-3</v>
      </c>
      <c r="EX839" s="6">
        <v>2.2200000000000002E-3</v>
      </c>
      <c r="EY839" s="6">
        <v>1.116E-2</v>
      </c>
      <c r="EZ839" s="6">
        <v>1.0000000000000001E-5</v>
      </c>
      <c r="FA839" s="6">
        <v>1.0000000000000001E-5</v>
      </c>
      <c r="FB839" s="6">
        <v>1.0000000000000001E-5</v>
      </c>
      <c r="FC839" s="6">
        <v>7.9000000000000001E-4</v>
      </c>
      <c r="FD839" s="6">
        <v>1.7000000000000001E-4</v>
      </c>
      <c r="FE839" s="6">
        <v>1.0000000000000001E-5</v>
      </c>
      <c r="FF839" s="6">
        <v>3.5400000000000002E-3</v>
      </c>
      <c r="FG839" s="6">
        <v>2.3999999999999998E-3</v>
      </c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>
        <v>0</v>
      </c>
      <c r="FT839" s="6"/>
      <c r="FU839" s="6"/>
      <c r="FV839" s="6"/>
      <c r="FW839" s="6"/>
      <c r="FX839" s="6"/>
      <c r="FY839" s="6"/>
      <c r="FZ839" s="15"/>
      <c r="GA839" s="15"/>
      <c r="GB839" s="6"/>
      <c r="GC839" s="6">
        <v>0</v>
      </c>
      <c r="GD839" s="6">
        <v>0</v>
      </c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  <c r="HI839" s="6"/>
      <c r="HJ839" s="6"/>
      <c r="HK839" s="6"/>
      <c r="HL839" s="6"/>
      <c r="HM839" s="6"/>
      <c r="HN839" s="6"/>
      <c r="HO839" s="6">
        <v>4756</v>
      </c>
      <c r="HP839" s="6"/>
      <c r="HQ839" s="6"/>
      <c r="HR839" s="6"/>
      <c r="HS839" s="6"/>
      <c r="HT839" s="6"/>
      <c r="HU839" s="6"/>
      <c r="HV839" s="6"/>
      <c r="HW839" s="6"/>
      <c r="HX839" s="6">
        <v>4.2970000000000001E-2</v>
      </c>
      <c r="HY839" s="6"/>
      <c r="HZ839" s="6"/>
      <c r="IA839" s="6"/>
      <c r="IB839" s="6"/>
      <c r="IC839" s="6"/>
      <c r="ID839" s="6"/>
      <c r="IE839" s="6"/>
      <c r="IF839" s="6"/>
      <c r="IG839" s="6"/>
      <c r="IH839" s="6"/>
      <c r="II839" s="6"/>
      <c r="IJ839" s="6"/>
      <c r="IK839" s="10"/>
      <c r="IL839" s="6"/>
      <c r="IM839" s="14">
        <v>45832.949942129628</v>
      </c>
      <c r="IN839" s="14">
        <v>45833.025381944448</v>
      </c>
      <c r="IO839" s="6"/>
      <c r="IP839" s="6"/>
      <c r="IQ839" s="6" t="s">
        <v>379</v>
      </c>
      <c r="IR839" s="6"/>
      <c r="IS839" s="6"/>
      <c r="IT839" s="6"/>
      <c r="IU839" s="6"/>
      <c r="IV839" s="6"/>
      <c r="IW839" s="6"/>
      <c r="IX839" s="6"/>
      <c r="IY839" s="6" t="s">
        <v>346</v>
      </c>
      <c r="IZ839" s="6" t="s">
        <v>346</v>
      </c>
      <c r="JA839" s="6">
        <v>26</v>
      </c>
      <c r="JB839" s="6">
        <v>113</v>
      </c>
      <c r="JC839" s="6"/>
      <c r="JD839" s="10"/>
      <c r="JE839" s="14">
        <v>45833.026631944442</v>
      </c>
      <c r="JF839" s="14">
        <v>45833.030636574076</v>
      </c>
      <c r="JG839" s="20">
        <v>5.7666659999999998</v>
      </c>
      <c r="JH839" s="20"/>
      <c r="JI839" s="20"/>
      <c r="JJ839" s="10"/>
      <c r="JK839" s="10"/>
      <c r="JL839" s="17"/>
      <c r="JM839" s="17"/>
      <c r="JN839" s="17"/>
      <c r="JO839" s="17"/>
      <c r="JP839" s="17">
        <v>413</v>
      </c>
      <c r="JQ839" s="31">
        <v>0.15198999999999999</v>
      </c>
      <c r="JR839" s="31">
        <v>3.8999999999999998E-3</v>
      </c>
      <c r="JS839" s="31">
        <v>4.1000000000000003E-3</v>
      </c>
      <c r="JT839" s="17">
        <v>4.7999999999999996E-3</v>
      </c>
      <c r="JU839" s="17">
        <v>2.5999999999999999E-3</v>
      </c>
      <c r="JV839" s="18">
        <v>0.51959999999999995</v>
      </c>
      <c r="JW839" s="31">
        <v>5.5999999999999999E-3</v>
      </c>
      <c r="JX839" s="17">
        <v>3.6799999999999999E-2</v>
      </c>
      <c r="JY839" s="17">
        <v>2E-3</v>
      </c>
      <c r="JZ839" s="17">
        <v>1.18E-2</v>
      </c>
      <c r="KA839" s="17">
        <v>5.0000000000000001E-4</v>
      </c>
      <c r="KB839" s="17">
        <v>5.0000000000000001E-4</v>
      </c>
      <c r="KC839" s="17">
        <v>5.0000000000000001E-4</v>
      </c>
      <c r="KD839" s="17">
        <v>1.2999999999999999E-3</v>
      </c>
      <c r="KE839" s="17">
        <v>1E-4</v>
      </c>
      <c r="KF839" s="17">
        <v>2.5000000000000001E-3</v>
      </c>
      <c r="KG839" s="17">
        <v>5.0000000000000001E-4</v>
      </c>
      <c r="KH839" s="17">
        <v>3.49E-2</v>
      </c>
      <c r="KI839" s="17"/>
      <c r="KJ839" s="17"/>
      <c r="KK839" s="17"/>
      <c r="KL839" s="17"/>
      <c r="KM839" s="17"/>
      <c r="KN839" s="17">
        <v>104</v>
      </c>
      <c r="KO839" s="17"/>
      <c r="KP839" s="17"/>
      <c r="KQ839" s="17"/>
      <c r="KR839" s="17"/>
      <c r="KS839" s="17"/>
      <c r="KT839" s="17"/>
      <c r="KU839" s="17"/>
      <c r="KV839" s="17"/>
      <c r="KW839" s="17"/>
      <c r="KX839" s="17" t="s">
        <v>366</v>
      </c>
      <c r="KY839" s="17"/>
      <c r="KZ839" s="17"/>
      <c r="LA839" s="17"/>
      <c r="LB839" s="17"/>
      <c r="LC839" s="17"/>
      <c r="LD839" s="17"/>
      <c r="LE839" s="17"/>
      <c r="LF839" s="17">
        <v>207</v>
      </c>
      <c r="LG839" s="17">
        <v>138</v>
      </c>
      <c r="LH839" s="17"/>
      <c r="LI839" s="17"/>
      <c r="LJ839" s="17"/>
      <c r="LK839" s="18">
        <v>94.583330000000004</v>
      </c>
      <c r="LL839" s="17"/>
      <c r="LM839" s="17"/>
      <c r="LN839" s="17"/>
      <c r="LO839" s="17" t="s">
        <v>462</v>
      </c>
      <c r="LP839" s="11">
        <v>94.583330000000004</v>
      </c>
      <c r="LQ839" s="17">
        <v>7500</v>
      </c>
      <c r="LR839" s="17"/>
      <c r="LS839" s="17" t="s">
        <v>362</v>
      </c>
      <c r="LT839" s="18">
        <v>1.8</v>
      </c>
      <c r="LU839" s="18">
        <v>4.8166659999999997</v>
      </c>
      <c r="LV839" s="18">
        <v>103.40430000000001</v>
      </c>
      <c r="LW839" s="18"/>
      <c r="LX839" s="18">
        <v>1.7666660000000001</v>
      </c>
      <c r="LY839" s="18" t="s">
        <v>352</v>
      </c>
      <c r="LZ839" s="18" t="s">
        <v>352</v>
      </c>
      <c r="MA839" s="18">
        <v>372</v>
      </c>
      <c r="MB839" s="18">
        <v>321</v>
      </c>
    </row>
    <row r="840" spans="1:340" x14ac:dyDescent="0.25">
      <c r="A840" s="5">
        <v>45832</v>
      </c>
      <c r="B840" s="6">
        <v>2541787</v>
      </c>
      <c r="C840" s="6" t="s">
        <v>340</v>
      </c>
      <c r="D840" s="6" t="s">
        <v>341</v>
      </c>
      <c r="E840" s="6" t="s">
        <v>372</v>
      </c>
      <c r="F840" s="7">
        <v>210</v>
      </c>
      <c r="G840" s="7">
        <v>215.54</v>
      </c>
      <c r="H840" s="8"/>
      <c r="I840" s="6">
        <v>58</v>
      </c>
      <c r="J840" s="9">
        <v>41.016660000000002</v>
      </c>
      <c r="K840" s="9">
        <v>107.0167</v>
      </c>
      <c r="L840" s="9">
        <v>30.91667</v>
      </c>
      <c r="M840" s="10">
        <v>153.69999999999999</v>
      </c>
      <c r="N840" s="10"/>
      <c r="O840" s="10">
        <v>0.4</v>
      </c>
      <c r="P840" s="10">
        <v>4.5</v>
      </c>
      <c r="Q840" s="10">
        <v>7.5</v>
      </c>
      <c r="R840" s="10"/>
      <c r="S840" s="10"/>
      <c r="T840" s="11"/>
      <c r="U840" s="6">
        <v>100.9</v>
      </c>
      <c r="V840" s="6">
        <v>1686</v>
      </c>
      <c r="W840" s="6">
        <v>1028</v>
      </c>
      <c r="X840" s="6" t="s">
        <v>343</v>
      </c>
      <c r="Y840" s="6">
        <v>113</v>
      </c>
      <c r="Z840" s="6">
        <v>0.10349999999999999</v>
      </c>
      <c r="AA840" s="6">
        <v>5.0000000000000001E-3</v>
      </c>
      <c r="AB840" s="6">
        <v>1.12E-2</v>
      </c>
      <c r="AC840" s="6">
        <v>4.5999999999999999E-3</v>
      </c>
      <c r="AD840" s="6">
        <v>2.5999999999999999E-3</v>
      </c>
      <c r="AE840" s="6">
        <v>161</v>
      </c>
      <c r="AF840" s="6">
        <v>32.703000000000003</v>
      </c>
      <c r="AG840" s="6">
        <v>21.733000000000001</v>
      </c>
      <c r="AH840" s="6">
        <v>11.005000000000001</v>
      </c>
      <c r="AI840" s="6">
        <v>26.222000000000001</v>
      </c>
      <c r="AJ840" s="6">
        <v>3.806</v>
      </c>
      <c r="AK840" s="12">
        <v>1.5047619999999999</v>
      </c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 t="s">
        <v>367</v>
      </c>
      <c r="CS840" s="6" t="s">
        <v>368</v>
      </c>
      <c r="CT840" s="6">
        <v>15.502470000000001</v>
      </c>
      <c r="CU840" s="6">
        <v>60.424770000000002</v>
      </c>
      <c r="CV840" s="13">
        <v>69.2</v>
      </c>
      <c r="CW840" s="6">
        <v>1606.4</v>
      </c>
      <c r="CX840" s="6">
        <v>1586.9</v>
      </c>
      <c r="CY840" s="14">
        <v>45832.76666666667</v>
      </c>
      <c r="CZ840" s="14">
        <v>45832.780462962961</v>
      </c>
      <c r="DA840" s="6">
        <v>19.866669999999999</v>
      </c>
      <c r="DB840" s="6">
        <v>4.2</v>
      </c>
      <c r="DC840" s="6">
        <v>4.2</v>
      </c>
      <c r="DD840" s="6">
        <v>1620.15</v>
      </c>
      <c r="DE840" s="6"/>
      <c r="DF840" s="6"/>
      <c r="DG840" s="6"/>
      <c r="DH840" s="6">
        <v>657.27459999999996</v>
      </c>
      <c r="DI840" s="6">
        <v>1945</v>
      </c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>
        <v>17.745000000000001</v>
      </c>
      <c r="DZ840" s="6"/>
      <c r="EA840" s="6">
        <v>77</v>
      </c>
      <c r="EB840" s="6">
        <v>48</v>
      </c>
      <c r="EC840" s="6"/>
      <c r="ED840" s="6"/>
      <c r="EE840" s="6"/>
      <c r="EF840" s="6">
        <v>0</v>
      </c>
      <c r="EG840" s="6">
        <v>29.4</v>
      </c>
      <c r="EH840" s="6"/>
      <c r="EI840" s="14">
        <v>45832.764710648145</v>
      </c>
      <c r="EJ840" s="14">
        <v>45832.770497685182</v>
      </c>
      <c r="EK840" s="6">
        <v>29.19333</v>
      </c>
      <c r="EL840" s="10">
        <v>14.187720000000001</v>
      </c>
      <c r="EM840" s="10">
        <v>14.187720000000001</v>
      </c>
      <c r="EN840" s="6" t="s">
        <v>348</v>
      </c>
      <c r="EO840" s="6" t="s">
        <v>348</v>
      </c>
      <c r="EP840" s="6">
        <v>212</v>
      </c>
      <c r="EQ840" s="6">
        <v>0.1449</v>
      </c>
      <c r="ER840" s="6">
        <v>0.48870000000000002</v>
      </c>
      <c r="ES840" s="6">
        <v>0.01</v>
      </c>
      <c r="ET840" s="6">
        <v>9.4000000000000004E-3</v>
      </c>
      <c r="EU840" s="6">
        <v>8.3999999999999995E-3</v>
      </c>
      <c r="EV840" s="6">
        <v>6.3399999999999998E-2</v>
      </c>
      <c r="EW840" s="6">
        <v>6.7999999999999996E-3</v>
      </c>
      <c r="EX840" s="6">
        <v>2.3999999999999998E-3</v>
      </c>
      <c r="EY840" s="6">
        <v>1.12E-2</v>
      </c>
      <c r="EZ840" s="6">
        <v>5.0000000000000001E-4</v>
      </c>
      <c r="FA840" s="6">
        <v>8.0000000000000004E-4</v>
      </c>
      <c r="FB840" s="6">
        <v>5.0000000000000001E-4</v>
      </c>
      <c r="FC840" s="6">
        <v>1.6000000000000001E-3</v>
      </c>
      <c r="FD840" s="6">
        <v>1E-4</v>
      </c>
      <c r="FE840" s="6">
        <v>5.9999999999999995E-4</v>
      </c>
      <c r="FF840" s="6">
        <v>2.8E-3</v>
      </c>
      <c r="FG840" s="6">
        <v>1.9E-3</v>
      </c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>
        <v>0</v>
      </c>
      <c r="FT840" s="6"/>
      <c r="FU840" s="6"/>
      <c r="FV840" s="6"/>
      <c r="FW840" s="6"/>
      <c r="FX840" s="6"/>
      <c r="FY840" s="6"/>
      <c r="FZ840" s="15"/>
      <c r="GA840" s="15"/>
      <c r="GB840" s="6"/>
      <c r="GC840" s="6">
        <v>0</v>
      </c>
      <c r="GD840" s="6">
        <v>0</v>
      </c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  <c r="HI840" s="6"/>
      <c r="HJ840" s="6"/>
      <c r="HK840" s="6"/>
      <c r="HL840" s="6"/>
      <c r="HM840" s="6"/>
      <c r="HN840" s="6"/>
      <c r="HO840" s="6">
        <v>3322</v>
      </c>
      <c r="HP840" s="6"/>
      <c r="HQ840" s="6"/>
      <c r="HR840" s="6"/>
      <c r="HS840" s="6"/>
      <c r="HT840" s="6"/>
      <c r="HU840" s="6"/>
      <c r="HV840" s="6"/>
      <c r="HW840" s="6"/>
      <c r="HX840" s="6">
        <v>6.3200000000000006E-2</v>
      </c>
      <c r="HY840" s="6"/>
      <c r="HZ840" s="6"/>
      <c r="IA840" s="6"/>
      <c r="IB840" s="6"/>
      <c r="IC840" s="6"/>
      <c r="ID840" s="6"/>
      <c r="IE840" s="6"/>
      <c r="IF840" s="6"/>
      <c r="IG840" s="6"/>
      <c r="IH840" s="6"/>
      <c r="II840" s="6"/>
      <c r="IJ840" s="6" t="s">
        <v>355</v>
      </c>
      <c r="IK840" s="10">
        <v>30.637879999999999</v>
      </c>
      <c r="IL840" s="6"/>
      <c r="IM840" s="14">
        <v>45832.664456018516</v>
      </c>
      <c r="IN840" s="14">
        <v>45832.705405092594</v>
      </c>
      <c r="IO840" s="6"/>
      <c r="IP840" s="6"/>
      <c r="IQ840" s="6" t="s">
        <v>379</v>
      </c>
      <c r="IR840" s="6"/>
      <c r="IS840" s="6"/>
      <c r="IT840" s="6"/>
      <c r="IU840" s="6"/>
      <c r="IV840" s="6"/>
      <c r="IW840" s="6"/>
      <c r="IX840" s="6"/>
      <c r="IY840" s="6"/>
      <c r="IZ840" s="6"/>
      <c r="JA840" s="6">
        <v>7</v>
      </c>
      <c r="JB840" s="6">
        <v>1</v>
      </c>
      <c r="JC840" s="6"/>
      <c r="JD840" s="10">
        <v>0.10299999999999999</v>
      </c>
      <c r="JE840" s="14">
        <v>45832.711597222224</v>
      </c>
      <c r="JF840" s="14">
        <v>45832.714791666665</v>
      </c>
      <c r="JG840" s="20">
        <v>4.5999999999999996</v>
      </c>
      <c r="JH840" s="20"/>
      <c r="JI840" s="20"/>
      <c r="JJ840" s="10"/>
      <c r="JK840" s="10"/>
      <c r="JL840" s="17"/>
      <c r="JM840" s="17"/>
      <c r="JN840" s="17"/>
      <c r="JO840" s="17"/>
      <c r="JP840" s="17">
        <v>413</v>
      </c>
      <c r="JQ840" s="17">
        <v>0.16</v>
      </c>
      <c r="JR840" s="17">
        <v>9.1999999999999998E-3</v>
      </c>
      <c r="JS840" s="17">
        <v>5.1999999999999998E-3</v>
      </c>
      <c r="JT840" s="17">
        <v>6.7999999999999996E-3</v>
      </c>
      <c r="JU840" s="17">
        <v>2.2000000000000001E-3</v>
      </c>
      <c r="JV840" s="17">
        <v>0.49009999999999998</v>
      </c>
      <c r="JW840" s="17">
        <v>1.52E-2</v>
      </c>
      <c r="JX840" s="17">
        <v>4.8099999999999997E-2</v>
      </c>
      <c r="JY840" s="17">
        <v>2.2000000000000001E-3</v>
      </c>
      <c r="JZ840" s="17">
        <v>1.34E-2</v>
      </c>
      <c r="KA840" s="17">
        <v>5.0000000000000001E-4</v>
      </c>
      <c r="KB840" s="17">
        <v>5.9999999999999995E-4</v>
      </c>
      <c r="KC840" s="17">
        <v>5.0000000000000001E-4</v>
      </c>
      <c r="KD840" s="17">
        <v>1.5E-3</v>
      </c>
      <c r="KE840" s="17">
        <v>1E-4</v>
      </c>
      <c r="KF840" s="17">
        <v>2E-3</v>
      </c>
      <c r="KG840" s="17">
        <v>5.0000000000000001E-4</v>
      </c>
      <c r="KH840" s="17">
        <v>4.6600000000000003E-2</v>
      </c>
      <c r="KI840" s="17"/>
      <c r="KJ840" s="17"/>
      <c r="KK840" s="17"/>
      <c r="KL840" s="17"/>
      <c r="KM840" s="17"/>
      <c r="KN840" s="17">
        <v>130</v>
      </c>
      <c r="KO840" s="17"/>
      <c r="KP840" s="17"/>
      <c r="KQ840" s="17"/>
      <c r="KR840" s="17"/>
      <c r="KS840" s="17"/>
      <c r="KT840" s="17"/>
      <c r="KU840" s="17"/>
      <c r="KV840" s="17"/>
      <c r="KW840" s="17"/>
      <c r="KX840" s="17" t="s">
        <v>374</v>
      </c>
      <c r="KY840" s="17"/>
      <c r="KZ840" s="17"/>
      <c r="LA840" s="17"/>
      <c r="LB840" s="17"/>
      <c r="LC840" s="17"/>
      <c r="LD840" s="17"/>
      <c r="LE840" s="17"/>
      <c r="LF840" s="17"/>
      <c r="LG840" s="17">
        <v>218.5</v>
      </c>
      <c r="LH840" s="17"/>
      <c r="LI840" s="17"/>
      <c r="LJ840" s="17"/>
      <c r="LK840" s="18">
        <v>67.066670000000002</v>
      </c>
      <c r="LL840" s="17"/>
      <c r="LM840" s="17"/>
      <c r="LN840" s="17"/>
      <c r="LO840" s="17" t="s">
        <v>462</v>
      </c>
      <c r="LP840" s="11">
        <v>67.066670000000002</v>
      </c>
      <c r="LQ840" s="17">
        <v>31900</v>
      </c>
      <c r="LR840" s="17"/>
      <c r="LS840" s="17" t="s">
        <v>362</v>
      </c>
      <c r="LT840" s="18">
        <v>8.9166659999999993</v>
      </c>
      <c r="LU840" s="18">
        <v>4.466666</v>
      </c>
      <c r="LV840" s="18">
        <v>107.96080000000001</v>
      </c>
      <c r="LW840" s="18"/>
      <c r="LX840" s="18"/>
      <c r="LY840" s="18" t="s">
        <v>352</v>
      </c>
      <c r="LZ840" s="18" t="s">
        <v>352</v>
      </c>
      <c r="MA840" s="18">
        <v>2860</v>
      </c>
      <c r="MB840" s="18">
        <v>36</v>
      </c>
    </row>
    <row r="841" spans="1:340" x14ac:dyDescent="0.25">
      <c r="A841" s="5">
        <v>45832</v>
      </c>
      <c r="B841" s="6">
        <v>2541788</v>
      </c>
      <c r="C841" s="6" t="s">
        <v>340</v>
      </c>
      <c r="D841" s="6" t="s">
        <v>341</v>
      </c>
      <c r="E841" s="6" t="s">
        <v>406</v>
      </c>
      <c r="F841" s="7">
        <v>210</v>
      </c>
      <c r="G841" s="7">
        <v>194.23</v>
      </c>
      <c r="H841" s="8"/>
      <c r="I841" s="6">
        <v>53</v>
      </c>
      <c r="J841" s="9">
        <v>52.15</v>
      </c>
      <c r="K841" s="9">
        <v>114.36669999999999</v>
      </c>
      <c r="L841" s="9">
        <v>40.433329999999998</v>
      </c>
      <c r="M841" s="10">
        <v>141.6</v>
      </c>
      <c r="N841" s="10"/>
      <c r="O841" s="10">
        <v>0.4</v>
      </c>
      <c r="P841" s="10">
        <v>4.4000000000000004</v>
      </c>
      <c r="Q841" s="10">
        <v>8.5</v>
      </c>
      <c r="R841" s="10"/>
      <c r="S841" s="10"/>
      <c r="T841" s="11"/>
      <c r="U841" s="6">
        <v>92.5</v>
      </c>
      <c r="V841" s="6">
        <v>1675</v>
      </c>
      <c r="W841" s="6">
        <v>872</v>
      </c>
      <c r="X841" s="6" t="s">
        <v>343</v>
      </c>
      <c r="Y841" s="6">
        <v>112</v>
      </c>
      <c r="Z841" s="6">
        <v>0.14299999999999999</v>
      </c>
      <c r="AA841" s="6">
        <v>6.7000000000000002E-3</v>
      </c>
      <c r="AB841" s="6">
        <v>1.09E-2</v>
      </c>
      <c r="AC841" s="6">
        <v>4.0000000000000001E-3</v>
      </c>
      <c r="AD841" s="6">
        <v>2.5999999999999999E-3</v>
      </c>
      <c r="AE841" s="6">
        <v>111</v>
      </c>
      <c r="AF841" s="6">
        <v>32.700000000000003</v>
      </c>
      <c r="AG841" s="6">
        <v>23.646999999999998</v>
      </c>
      <c r="AH841" s="6">
        <v>11.907</v>
      </c>
      <c r="AI841" s="6">
        <v>24.54</v>
      </c>
      <c r="AJ841" s="6">
        <v>4.1669999999999998</v>
      </c>
      <c r="AK841" s="12">
        <v>1.3828389999999999</v>
      </c>
      <c r="AL841" s="6">
        <v>1381.8</v>
      </c>
      <c r="AM841" s="6"/>
      <c r="AN841" s="6"/>
      <c r="AO841" s="6"/>
      <c r="AP841" s="6">
        <v>282.12720000000002</v>
      </c>
      <c r="AQ841" s="6">
        <v>1294</v>
      </c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 t="s">
        <v>367</v>
      </c>
      <c r="CS841" s="6" t="s">
        <v>368</v>
      </c>
      <c r="CT841" s="6">
        <v>34.78557</v>
      </c>
      <c r="CU841" s="6">
        <v>69.897720000000007</v>
      </c>
      <c r="CV841" s="13">
        <v>69.933329999999998</v>
      </c>
      <c r="CW841" s="6">
        <v>1542.7</v>
      </c>
      <c r="CX841" s="6">
        <v>1577.7</v>
      </c>
      <c r="CY841" s="14">
        <v>45832.843402777777</v>
      </c>
      <c r="CZ841" s="14">
        <v>45832.862314814818</v>
      </c>
      <c r="DA841" s="6">
        <v>27.233329999999999</v>
      </c>
      <c r="DB841" s="6"/>
      <c r="DC841" s="6"/>
      <c r="DD841" s="6"/>
      <c r="DE841" s="6"/>
      <c r="DF841" s="6"/>
      <c r="DG841" s="6"/>
      <c r="DH841" s="6">
        <v>114.4864</v>
      </c>
      <c r="DI841" s="6">
        <v>862</v>
      </c>
      <c r="DJ841" s="6">
        <v>151.19999999999999</v>
      </c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>
        <v>19.215</v>
      </c>
      <c r="DZ841" s="6">
        <v>189.8</v>
      </c>
      <c r="EA841" s="6">
        <v>93.5</v>
      </c>
      <c r="EB841" s="6">
        <v>48</v>
      </c>
      <c r="EC841" s="6"/>
      <c r="ED841" s="6"/>
      <c r="EE841" s="6"/>
      <c r="EF841" s="6">
        <v>0</v>
      </c>
      <c r="EG841" s="6">
        <v>92.5</v>
      </c>
      <c r="EH841" s="6"/>
      <c r="EI841" s="14">
        <v>45832.844351851854</v>
      </c>
      <c r="EJ841" s="14">
        <v>45832.846712962964</v>
      </c>
      <c r="EK841" s="6">
        <v>79.401730000000001</v>
      </c>
      <c r="EL841" s="10">
        <v>9.7044999999999995</v>
      </c>
      <c r="EM841" s="10">
        <v>9.7044999999999995</v>
      </c>
      <c r="EN841" s="6" t="s">
        <v>356</v>
      </c>
      <c r="EO841" s="6" t="s">
        <v>346</v>
      </c>
      <c r="EP841" s="6">
        <v>213</v>
      </c>
      <c r="EQ841" s="6">
        <v>0.151</v>
      </c>
      <c r="ER841" s="6">
        <v>0.5222</v>
      </c>
      <c r="ES841" s="6">
        <v>1.0999999999999999E-2</v>
      </c>
      <c r="ET841" s="6">
        <v>7.9000000000000008E-3</v>
      </c>
      <c r="EU841" s="6">
        <v>8.0999999999999996E-3</v>
      </c>
      <c r="EV841" s="6">
        <v>4.6899999999999997E-2</v>
      </c>
      <c r="EW841" s="6">
        <v>1.44E-2</v>
      </c>
      <c r="EX841" s="6">
        <v>3.8E-3</v>
      </c>
      <c r="EY841" s="6">
        <v>2.0500000000000001E-2</v>
      </c>
      <c r="EZ841" s="6">
        <v>1.6999999999999999E-3</v>
      </c>
      <c r="FA841" s="6">
        <v>1.6000000000000001E-3</v>
      </c>
      <c r="FB841" s="6">
        <v>6.9999999999999999E-4</v>
      </c>
      <c r="FC841" s="6">
        <v>2E-3</v>
      </c>
      <c r="FD841" s="6">
        <v>1E-4</v>
      </c>
      <c r="FE841" s="6">
        <v>6.9999999999999999E-4</v>
      </c>
      <c r="FF841" s="6">
        <v>2.0999999999999999E-3</v>
      </c>
      <c r="FG841" s="6">
        <v>4.8999999999999998E-3</v>
      </c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>
        <v>0</v>
      </c>
      <c r="FT841" s="6"/>
      <c r="FU841" s="6"/>
      <c r="FV841" s="6"/>
      <c r="FW841" s="6"/>
      <c r="FX841" s="6"/>
      <c r="FY841" s="6"/>
      <c r="FZ841" s="15"/>
      <c r="GA841" s="15"/>
      <c r="GB841" s="6"/>
      <c r="GC841" s="6">
        <v>0</v>
      </c>
      <c r="GD841" s="6">
        <v>0</v>
      </c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  <c r="HI841" s="6"/>
      <c r="HJ841" s="6"/>
      <c r="HK841" s="6"/>
      <c r="HL841" s="6"/>
      <c r="HM841" s="6"/>
      <c r="HN841" s="6"/>
      <c r="HO841" s="6">
        <v>2408</v>
      </c>
      <c r="HP841" s="6"/>
      <c r="HQ841" s="6"/>
      <c r="HR841" s="6"/>
      <c r="HS841" s="6"/>
      <c r="HT841" s="6"/>
      <c r="HU841" s="6"/>
      <c r="HV841" s="6"/>
      <c r="HW841" s="6"/>
      <c r="HX841" s="6">
        <v>4.6699999999999998E-2</v>
      </c>
      <c r="HY841" s="6"/>
      <c r="HZ841" s="6"/>
      <c r="IA841" s="6"/>
      <c r="IB841" s="6"/>
      <c r="IC841" s="6"/>
      <c r="ID841" s="6"/>
      <c r="IE841" s="6"/>
      <c r="IF841" s="6"/>
      <c r="IG841" s="6"/>
      <c r="IH841" s="6"/>
      <c r="II841" s="6"/>
      <c r="IJ841" s="6" t="s">
        <v>355</v>
      </c>
      <c r="IK841" s="10">
        <v>2.3332660000000001</v>
      </c>
      <c r="IL841" s="6"/>
      <c r="IM841" s="14">
        <v>45832.751516203702</v>
      </c>
      <c r="IN841" s="14">
        <v>45832.78875</v>
      </c>
      <c r="IO841" s="6"/>
      <c r="IP841" s="6"/>
      <c r="IQ841" s="6" t="s">
        <v>379</v>
      </c>
      <c r="IR841" s="6"/>
      <c r="IS841" s="6"/>
      <c r="IT841" s="6"/>
      <c r="IU841" s="6"/>
      <c r="IV841" s="6"/>
      <c r="IW841" s="6"/>
      <c r="IX841" s="6"/>
      <c r="IY841" s="6"/>
      <c r="IZ841" s="6"/>
      <c r="JA841" s="6">
        <v>23</v>
      </c>
      <c r="JB841" s="6">
        <v>44</v>
      </c>
      <c r="JC841" s="6"/>
      <c r="JD841" s="10">
        <v>0.128</v>
      </c>
      <c r="JE841" s="14">
        <v>45832.791018518517</v>
      </c>
      <c r="JF841" s="14">
        <v>45832.792812500003</v>
      </c>
      <c r="JG841" s="20">
        <v>2.5833330000000001</v>
      </c>
      <c r="JH841" s="20"/>
      <c r="JI841" s="20"/>
      <c r="JJ841" s="10"/>
      <c r="JK841" s="10"/>
      <c r="JL841" s="17"/>
      <c r="JM841" s="17"/>
      <c r="JN841" s="17"/>
      <c r="JO841" s="17"/>
      <c r="JP841" s="17">
        <v>413</v>
      </c>
      <c r="JQ841" s="17">
        <v>0.16</v>
      </c>
      <c r="JR841" s="17">
        <v>8.0999999999999996E-3</v>
      </c>
      <c r="JS841" s="17">
        <v>5.3E-3</v>
      </c>
      <c r="JT841" s="17">
        <v>1.24E-2</v>
      </c>
      <c r="JU841" s="17">
        <v>5.7999999999999996E-3</v>
      </c>
      <c r="JV841" s="17">
        <v>0.52190000000000003</v>
      </c>
      <c r="JW841" s="17">
        <v>1.5800000000000002E-2</v>
      </c>
      <c r="JX841" s="17">
        <v>3.7699999999999997E-2</v>
      </c>
      <c r="JY841" s="17">
        <v>3.2000000000000002E-3</v>
      </c>
      <c r="JZ841" s="17">
        <v>2.23E-2</v>
      </c>
      <c r="KA841" s="17">
        <v>1.5E-3</v>
      </c>
      <c r="KB841" s="17">
        <v>1.1999999999999999E-3</v>
      </c>
      <c r="KC841" s="17">
        <v>8.0000000000000004E-4</v>
      </c>
      <c r="KD841" s="17">
        <v>1.9E-3</v>
      </c>
      <c r="KE841" s="17">
        <v>1E-4</v>
      </c>
      <c r="KF841" s="17">
        <v>1.8E-3</v>
      </c>
      <c r="KG841" s="17">
        <v>5.0000000000000001E-4</v>
      </c>
      <c r="KH841" s="17">
        <v>3.6499999999999998E-2</v>
      </c>
      <c r="KI841" s="17"/>
      <c r="KJ841" s="17"/>
      <c r="KK841" s="17"/>
      <c r="KL841" s="17"/>
      <c r="KM841" s="17"/>
      <c r="KN841" s="17">
        <v>130</v>
      </c>
      <c r="KO841" s="17"/>
      <c r="KP841" s="17"/>
      <c r="KQ841" s="17"/>
      <c r="KR841" s="17"/>
      <c r="KS841" s="17"/>
      <c r="KT841" s="17"/>
      <c r="KU841" s="17"/>
      <c r="KV841" s="17"/>
      <c r="KW841" s="17"/>
      <c r="KX841" s="17" t="s">
        <v>374</v>
      </c>
      <c r="KY841" s="17"/>
      <c r="KZ841" s="17"/>
      <c r="LA841" s="17"/>
      <c r="LB841" s="17"/>
      <c r="LC841" s="17"/>
      <c r="LD841" s="17"/>
      <c r="LE841" s="17"/>
      <c r="LF841" s="17"/>
      <c r="LG841" s="17">
        <v>138</v>
      </c>
      <c r="LH841" s="17"/>
      <c r="LI841" s="17"/>
      <c r="LJ841" s="17"/>
      <c r="LK841" s="18">
        <v>62.91666</v>
      </c>
      <c r="LL841" s="17"/>
      <c r="LM841" s="17"/>
      <c r="LN841" s="17"/>
      <c r="LO841" s="17" t="s">
        <v>462</v>
      </c>
      <c r="LP841" s="11">
        <v>62.91666</v>
      </c>
      <c r="LQ841" s="17">
        <v>17200</v>
      </c>
      <c r="LR841" s="17"/>
      <c r="LS841" s="17" t="s">
        <v>362</v>
      </c>
      <c r="LT841" s="18">
        <v>3.2666659999999998</v>
      </c>
      <c r="LU841" s="18">
        <v>7.3333329999999997</v>
      </c>
      <c r="LV841" s="18">
        <v>110.8947</v>
      </c>
      <c r="LW841" s="18"/>
      <c r="LX841" s="18"/>
      <c r="LY841" s="18" t="s">
        <v>352</v>
      </c>
      <c r="LZ841" s="18" t="s">
        <v>352</v>
      </c>
      <c r="MA841" s="18">
        <v>59</v>
      </c>
      <c r="MB841" s="18">
        <v>46</v>
      </c>
    </row>
    <row r="842" spans="1:340" x14ac:dyDescent="0.25">
      <c r="A842" s="5">
        <v>45832</v>
      </c>
      <c r="B842" s="6">
        <v>2541789</v>
      </c>
      <c r="C842" s="6" t="s">
        <v>340</v>
      </c>
      <c r="D842" s="6" t="s">
        <v>341</v>
      </c>
      <c r="E842" s="6" t="s">
        <v>406</v>
      </c>
      <c r="F842" s="7">
        <v>210</v>
      </c>
      <c r="G842" s="7">
        <v>190.73</v>
      </c>
      <c r="H842" s="8"/>
      <c r="I842" s="6">
        <v>80</v>
      </c>
      <c r="J842" s="9">
        <v>15.533329999999999</v>
      </c>
      <c r="K842" s="9">
        <v>105.4667</v>
      </c>
      <c r="L842" s="9">
        <v>10.966670000000001</v>
      </c>
      <c r="M842" s="10">
        <v>224.1</v>
      </c>
      <c r="N842" s="10"/>
      <c r="O842" s="10">
        <v>0.5</v>
      </c>
      <c r="P842" s="10">
        <v>9.1999999999999993</v>
      </c>
      <c r="Q842" s="10">
        <v>17.899999999999999</v>
      </c>
      <c r="R842" s="10"/>
      <c r="S842" s="10"/>
      <c r="T842" s="11"/>
      <c r="U842" s="6">
        <v>146.1</v>
      </c>
      <c r="V842" s="6">
        <v>1658</v>
      </c>
      <c r="W842" s="6">
        <v>997</v>
      </c>
      <c r="X842" s="6" t="s">
        <v>343</v>
      </c>
      <c r="Y842" s="6">
        <v>112</v>
      </c>
      <c r="Z842" s="6">
        <v>4.7500000000000001E-2</v>
      </c>
      <c r="AA842" s="6">
        <v>4.4000000000000003E-3</v>
      </c>
      <c r="AB842" s="6">
        <v>7.7999999999999996E-3</v>
      </c>
      <c r="AC842" s="6">
        <v>3.8E-3</v>
      </c>
      <c r="AD842" s="6">
        <v>1.4E-3</v>
      </c>
      <c r="AE842" s="6">
        <v>111</v>
      </c>
      <c r="AF842" s="6">
        <v>31.507999999999999</v>
      </c>
      <c r="AG842" s="6">
        <v>12.603999999999999</v>
      </c>
      <c r="AH842" s="6">
        <v>6.077</v>
      </c>
      <c r="AI842" s="6">
        <v>44.746000000000002</v>
      </c>
      <c r="AJ842" s="6">
        <v>2.379</v>
      </c>
      <c r="AK842" s="12">
        <v>2.499841</v>
      </c>
      <c r="AL842" s="6">
        <v>1494.15</v>
      </c>
      <c r="AM842" s="6"/>
      <c r="AN842" s="6"/>
      <c r="AO842" s="6"/>
      <c r="AP842" s="6">
        <v>280.08280000000002</v>
      </c>
      <c r="AQ842" s="6">
        <v>1292</v>
      </c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 t="s">
        <v>367</v>
      </c>
      <c r="CS842" s="6" t="s">
        <v>368</v>
      </c>
      <c r="CT842" s="6">
        <v>7.2474670000000003</v>
      </c>
      <c r="CU842" s="6">
        <v>58.537430000000001</v>
      </c>
      <c r="CV842" s="13">
        <v>58.633330000000001</v>
      </c>
      <c r="CW842" s="6">
        <v>1620.6</v>
      </c>
      <c r="CX842" s="6">
        <v>1579.1</v>
      </c>
      <c r="CY842" s="14">
        <v>45832.904062499998</v>
      </c>
      <c r="CZ842" s="14">
        <v>45832.91574074074</v>
      </c>
      <c r="DA842" s="6">
        <v>16.816669999999998</v>
      </c>
      <c r="DB842" s="6">
        <v>147.69999999999999</v>
      </c>
      <c r="DC842" s="6">
        <v>147.69999999999999</v>
      </c>
      <c r="DD842" s="6"/>
      <c r="DE842" s="6"/>
      <c r="DF842" s="6"/>
      <c r="DG842" s="6"/>
      <c r="DH842" s="6">
        <v>311.77100000000002</v>
      </c>
      <c r="DI842" s="6">
        <v>680</v>
      </c>
      <c r="DJ842" s="6">
        <v>163.80000000000001</v>
      </c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>
        <v>19.215</v>
      </c>
      <c r="DZ842" s="6">
        <v>46.8</v>
      </c>
      <c r="EA842" s="6">
        <v>176</v>
      </c>
      <c r="EB842" s="6">
        <v>72</v>
      </c>
      <c r="EC842" s="6"/>
      <c r="ED842" s="6"/>
      <c r="EE842" s="6"/>
      <c r="EF842" s="6">
        <v>0</v>
      </c>
      <c r="EG842" s="6">
        <v>46.8</v>
      </c>
      <c r="EH842" s="6"/>
      <c r="EI842" s="14">
        <v>45832.9062962963</v>
      </c>
      <c r="EJ842" s="14">
        <v>45832.911828703705</v>
      </c>
      <c r="EK842" s="6">
        <v>47.969299999999997</v>
      </c>
      <c r="EL842" s="10">
        <v>7.6916669999999998</v>
      </c>
      <c r="EM842" s="10">
        <v>7.6916669999999998</v>
      </c>
      <c r="EN842" s="6" t="s">
        <v>348</v>
      </c>
      <c r="EO842" s="6" t="s">
        <v>356</v>
      </c>
      <c r="EP842" s="6">
        <v>212</v>
      </c>
      <c r="EQ842" s="6">
        <v>0.14652000000000001</v>
      </c>
      <c r="ER842" s="6">
        <v>0.50716000000000006</v>
      </c>
      <c r="ES842" s="6">
        <v>1.274E-2</v>
      </c>
      <c r="ET842" s="6">
        <v>5.64E-3</v>
      </c>
      <c r="EU842" s="6">
        <v>7.5399999999999998E-3</v>
      </c>
      <c r="EV842" s="6">
        <v>5.2780000000000001E-2</v>
      </c>
      <c r="EW842" s="6">
        <v>7.5500000000000003E-3</v>
      </c>
      <c r="EX842" s="6">
        <v>2.3999999999999998E-3</v>
      </c>
      <c r="EY842" s="6">
        <v>9.9699999999999997E-3</v>
      </c>
      <c r="EZ842" s="6">
        <v>1.0000000000000001E-5</v>
      </c>
      <c r="FA842" s="6">
        <v>1.0000000000000001E-5</v>
      </c>
      <c r="FB842" s="6">
        <v>3.8000000000000002E-4</v>
      </c>
      <c r="FC842" s="6">
        <v>8.4999999999999995E-4</v>
      </c>
      <c r="FD842" s="6">
        <v>2.1000000000000001E-4</v>
      </c>
      <c r="FE842" s="6">
        <v>1.0000000000000001E-5</v>
      </c>
      <c r="FF842" s="6">
        <v>2.5100000000000001E-3</v>
      </c>
      <c r="FG842" s="6">
        <v>2.2000000000000001E-3</v>
      </c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>
        <v>0</v>
      </c>
      <c r="FT842" s="6"/>
      <c r="FU842" s="6"/>
      <c r="FV842" s="6"/>
      <c r="FW842" s="6"/>
      <c r="FX842" s="6"/>
      <c r="FY842" s="6"/>
      <c r="FZ842" s="15"/>
      <c r="GA842" s="15"/>
      <c r="GB842" s="6"/>
      <c r="GC842" s="6">
        <v>0</v>
      </c>
      <c r="GD842" s="6">
        <v>0</v>
      </c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  <c r="HI842" s="6"/>
      <c r="HJ842" s="6"/>
      <c r="HK842" s="6"/>
      <c r="HL842" s="6"/>
      <c r="HM842" s="6"/>
      <c r="HN842" s="6"/>
      <c r="HO842" s="6">
        <v>4967</v>
      </c>
      <c r="HP842" s="6"/>
      <c r="HQ842" s="6"/>
      <c r="HR842" s="6"/>
      <c r="HS842" s="6"/>
      <c r="HT842" s="6"/>
      <c r="HU842" s="6"/>
      <c r="HV842" s="6"/>
      <c r="HW842" s="6"/>
      <c r="HX842" s="6">
        <v>5.1369999999999999E-2</v>
      </c>
      <c r="HY842" s="6"/>
      <c r="HZ842" s="6"/>
      <c r="IA842" s="6"/>
      <c r="IB842" s="6"/>
      <c r="IC842" s="6"/>
      <c r="ID842" s="6"/>
      <c r="IE842" s="6"/>
      <c r="IF842" s="6"/>
      <c r="IG842" s="6"/>
      <c r="IH842" s="6"/>
      <c r="II842" s="6"/>
      <c r="IJ842" s="6" t="s">
        <v>355</v>
      </c>
      <c r="IK842" s="10">
        <v>17.5</v>
      </c>
      <c r="IL842" s="6"/>
      <c r="IM842" s="14">
        <v>45832.799131944441</v>
      </c>
      <c r="IN842" s="14">
        <v>45832.863182870373</v>
      </c>
      <c r="IO842" s="6"/>
      <c r="IP842" s="6"/>
      <c r="IQ842" s="6" t="s">
        <v>379</v>
      </c>
      <c r="IR842" s="6"/>
      <c r="IS842" s="6"/>
      <c r="IT842" s="6"/>
      <c r="IU842" s="6"/>
      <c r="IV842" s="6"/>
      <c r="IW842" s="6"/>
      <c r="IX842" s="6"/>
      <c r="IY842" s="6"/>
      <c r="IZ842" s="6"/>
      <c r="JA842" s="6">
        <v>1</v>
      </c>
      <c r="JB842" s="6">
        <v>80</v>
      </c>
      <c r="JC842" s="6"/>
      <c r="JD842" s="10">
        <v>6.2E-2</v>
      </c>
      <c r="JE842" s="14">
        <v>45832.864259259259</v>
      </c>
      <c r="JF842" s="14">
        <v>45832.867164351854</v>
      </c>
      <c r="JG842" s="20">
        <v>4.1833330000000002</v>
      </c>
      <c r="JH842" s="20"/>
      <c r="JI842" s="20"/>
      <c r="JJ842" s="10"/>
      <c r="JK842" s="10"/>
      <c r="JL842" s="17"/>
      <c r="JM842" s="17"/>
      <c r="JN842" s="17"/>
      <c r="JO842" s="17"/>
      <c r="JP842" s="17">
        <v>413</v>
      </c>
      <c r="JQ842" s="17">
        <v>0.16200000000000001</v>
      </c>
      <c r="JR842" s="17">
        <v>5.4999999999999997E-3</v>
      </c>
      <c r="JS842" s="17">
        <v>5.1999999999999998E-3</v>
      </c>
      <c r="JT842" s="17">
        <v>6.4000000000000003E-3</v>
      </c>
      <c r="JU842" s="17">
        <v>2.5999999999999999E-3</v>
      </c>
      <c r="JV842" s="17">
        <v>0.5272</v>
      </c>
      <c r="JW842" s="17">
        <v>9.1999999999999998E-3</v>
      </c>
      <c r="JX842" s="17">
        <v>4.2099999999999999E-2</v>
      </c>
      <c r="JY842" s="17">
        <v>2E-3</v>
      </c>
      <c r="JZ842" s="17">
        <v>9.5999999999999992E-3</v>
      </c>
      <c r="KA842" s="17">
        <v>5.0000000000000001E-4</v>
      </c>
      <c r="KB842" s="17">
        <v>5.0000000000000001E-4</v>
      </c>
      <c r="KC842" s="17">
        <v>5.0000000000000001E-4</v>
      </c>
      <c r="KD842" s="17">
        <v>1.4E-3</v>
      </c>
      <c r="KE842" s="17">
        <v>1E-4</v>
      </c>
      <c r="KF842" s="17">
        <v>1.6999999999999999E-3</v>
      </c>
      <c r="KG842" s="17">
        <v>5.0000000000000001E-4</v>
      </c>
      <c r="KH842" s="17">
        <v>3.9899999999999998E-2</v>
      </c>
      <c r="KI842" s="17"/>
      <c r="KJ842" s="17"/>
      <c r="KK842" s="17"/>
      <c r="KL842" s="17"/>
      <c r="KM842" s="17"/>
      <c r="KN842" s="17">
        <v>130</v>
      </c>
      <c r="KO842" s="17"/>
      <c r="KP842" s="17"/>
      <c r="KQ842" s="17"/>
      <c r="KR842" s="17"/>
      <c r="KS842" s="17"/>
      <c r="KT842" s="17"/>
      <c r="KU842" s="17"/>
      <c r="KV842" s="17"/>
      <c r="KW842" s="17"/>
      <c r="KX842" s="17" t="s">
        <v>374</v>
      </c>
      <c r="KY842" s="17"/>
      <c r="KZ842" s="17"/>
      <c r="LA842" s="17"/>
      <c r="LB842" s="17"/>
      <c r="LC842" s="17"/>
      <c r="LD842" s="17"/>
      <c r="LE842" s="17"/>
      <c r="LF842" s="17"/>
      <c r="LG842" s="17">
        <v>184</v>
      </c>
      <c r="LH842" s="17"/>
      <c r="LI842" s="17"/>
      <c r="LJ842" s="17"/>
      <c r="LK842" s="18">
        <v>88.916659999999993</v>
      </c>
      <c r="LL842" s="17"/>
      <c r="LM842" s="17"/>
      <c r="LN842" s="17"/>
      <c r="LO842" s="17" t="s">
        <v>462</v>
      </c>
      <c r="LP842" s="11">
        <v>88.916659999999993</v>
      </c>
      <c r="LQ842" s="17">
        <v>37500</v>
      </c>
      <c r="LR842" s="17"/>
      <c r="LS842" s="17" t="s">
        <v>351</v>
      </c>
      <c r="LT842" s="18">
        <v>1.55</v>
      </c>
      <c r="LU842" s="18">
        <v>4.733333</v>
      </c>
      <c r="LV842" s="18">
        <v>112.04600000000001</v>
      </c>
      <c r="LW842" s="18"/>
      <c r="LX842" s="18"/>
      <c r="LY842" s="18" t="s">
        <v>352</v>
      </c>
      <c r="LZ842" s="18" t="s">
        <v>352</v>
      </c>
      <c r="MA842" s="18">
        <v>2819</v>
      </c>
      <c r="MB842" s="18">
        <v>91</v>
      </c>
    </row>
    <row r="843" spans="1:340" x14ac:dyDescent="0.25">
      <c r="A843" s="5">
        <v>45839</v>
      </c>
      <c r="B843" s="19">
        <v>2500019</v>
      </c>
      <c r="C843" s="6" t="s">
        <v>340</v>
      </c>
      <c r="D843" s="19" t="s">
        <v>341</v>
      </c>
      <c r="E843" s="19"/>
      <c r="F843" s="11">
        <v>210</v>
      </c>
      <c r="G843" s="11">
        <v>215</v>
      </c>
      <c r="H843" s="32"/>
      <c r="I843" s="19"/>
      <c r="J843" s="36"/>
      <c r="K843" s="36"/>
      <c r="L843" s="36"/>
      <c r="M843" s="17"/>
      <c r="N843" s="17"/>
      <c r="O843" s="17"/>
      <c r="P843" s="17"/>
      <c r="Q843" s="17"/>
      <c r="R843" s="17"/>
      <c r="S843" s="17"/>
      <c r="T843" s="11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8"/>
      <c r="AI843" s="19"/>
      <c r="AJ843" s="19"/>
      <c r="AK843" s="18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 t="s">
        <v>353</v>
      </c>
      <c r="CS843" s="19" t="s">
        <v>370</v>
      </c>
      <c r="CT843" s="19">
        <v>44.155430000000003</v>
      </c>
      <c r="CU843" s="19">
        <v>137.08690000000001</v>
      </c>
      <c r="CV843" s="8">
        <v>137.11670000000001</v>
      </c>
      <c r="CW843" s="19">
        <v>1547.5</v>
      </c>
      <c r="CX843" s="19">
        <v>1580.2</v>
      </c>
      <c r="CY843" s="37">
        <v>45839.771481481483</v>
      </c>
      <c r="CZ843" s="37">
        <v>45839.788391203707</v>
      </c>
      <c r="DA843" s="18">
        <v>24.35</v>
      </c>
      <c r="DB843" s="19"/>
      <c r="DC843" s="19">
        <v>3</v>
      </c>
      <c r="DD843" s="19">
        <v>1177.05</v>
      </c>
      <c r="DE843" s="19"/>
      <c r="DF843" s="19"/>
      <c r="DG843" s="19"/>
      <c r="DH843" s="19">
        <v>277.01620000000003</v>
      </c>
      <c r="DI843" s="19">
        <v>1898</v>
      </c>
      <c r="DJ843" s="19">
        <v>238.35</v>
      </c>
      <c r="DK843" s="19"/>
      <c r="DL843" s="19"/>
      <c r="DM843" s="19"/>
      <c r="DN843" s="19"/>
      <c r="DO843" s="19"/>
      <c r="DP843" s="19"/>
      <c r="DQ843" s="19"/>
      <c r="DR843" s="19"/>
      <c r="DS843" s="19"/>
      <c r="DT843" s="19"/>
      <c r="DU843" s="19"/>
      <c r="DV843" s="19"/>
      <c r="DW843" s="19">
        <v>253</v>
      </c>
      <c r="DX843" s="19"/>
      <c r="DY843" s="19">
        <v>17.948699999999999</v>
      </c>
      <c r="DZ843" s="19"/>
      <c r="EA843" s="19">
        <v>82.5</v>
      </c>
      <c r="EB843" s="19">
        <v>60</v>
      </c>
      <c r="EC843" s="19"/>
      <c r="ED843" s="19"/>
      <c r="EE843" s="19"/>
      <c r="EF843" s="19">
        <v>15700</v>
      </c>
      <c r="EG843" s="19">
        <v>94.13</v>
      </c>
      <c r="EH843" s="19"/>
      <c r="EI843" s="37">
        <v>45839.761458333334</v>
      </c>
      <c r="EJ843" s="37">
        <v>45839.772731481484</v>
      </c>
      <c r="EK843" s="19">
        <v>41.198680000000003</v>
      </c>
      <c r="EL843" s="17">
        <v>12.947430000000001</v>
      </c>
      <c r="EM843" s="17">
        <v>12.947430000000001</v>
      </c>
      <c r="EN843" s="19" t="s">
        <v>346</v>
      </c>
      <c r="EO843" s="19" t="s">
        <v>346</v>
      </c>
      <c r="EP843" s="19">
        <v>213</v>
      </c>
      <c r="EQ843" s="19">
        <v>0.16195999999999999</v>
      </c>
      <c r="ER843" s="19">
        <v>0.50158000000000003</v>
      </c>
      <c r="ES843" s="19">
        <v>1.3350000000000001E-2</v>
      </c>
      <c r="ET843" s="19">
        <v>5.9199999999999999E-3</v>
      </c>
      <c r="EU843" s="19">
        <v>5.0000000000000001E-3</v>
      </c>
      <c r="EV843" s="19">
        <v>4.8809999999999999E-2</v>
      </c>
      <c r="EW843" s="19">
        <v>5.5199999999999997E-3</v>
      </c>
      <c r="EX843" s="19">
        <v>2.3400000000000001E-3</v>
      </c>
      <c r="EY843" s="19">
        <v>1.418E-2</v>
      </c>
      <c r="EZ843" s="19">
        <v>1.0000000000000001E-5</v>
      </c>
      <c r="FA843" s="19">
        <v>1.0000000000000001E-5</v>
      </c>
      <c r="FB843" s="19">
        <v>1.0000000000000001E-5</v>
      </c>
      <c r="FC843" s="19">
        <v>8.8999999999999995E-4</v>
      </c>
      <c r="FD843" s="19">
        <v>5.0000000000000001E-4</v>
      </c>
      <c r="FE843" s="19">
        <v>1.0000000000000001E-5</v>
      </c>
      <c r="FF843" s="19">
        <v>2.3999999999999998E-3</v>
      </c>
      <c r="FG843" s="19">
        <v>3.5999999999999999E-3</v>
      </c>
      <c r="FH843" s="19"/>
      <c r="FI843" s="19"/>
      <c r="FJ843" s="19"/>
      <c r="FK843" s="19"/>
      <c r="FL843" s="19"/>
      <c r="FM843" s="19"/>
      <c r="FN843" s="19"/>
      <c r="FO843" s="19"/>
      <c r="FP843" s="19"/>
      <c r="FQ843" s="19"/>
      <c r="FR843" s="19"/>
      <c r="FS843" s="19">
        <v>0</v>
      </c>
      <c r="FT843" s="19"/>
      <c r="FU843" s="19"/>
      <c r="FV843" s="19"/>
      <c r="FW843" s="19"/>
      <c r="FX843" s="19"/>
      <c r="FY843" s="19"/>
      <c r="FZ843" s="15"/>
      <c r="GA843" s="15"/>
      <c r="GB843" s="19"/>
      <c r="GC843" s="19">
        <v>0</v>
      </c>
      <c r="GD843" s="19">
        <v>0</v>
      </c>
      <c r="GE843" s="19"/>
      <c r="GF843" s="19"/>
      <c r="GG843" s="19"/>
      <c r="GH843" s="19"/>
      <c r="GI843" s="19"/>
      <c r="GJ843" s="19"/>
      <c r="GK843" s="19"/>
      <c r="GL843" s="19"/>
      <c r="GM843" s="19"/>
      <c r="GN843" s="19"/>
      <c r="GO843" s="19"/>
      <c r="GP843" s="19"/>
      <c r="GQ843" s="19"/>
      <c r="GR843" s="19"/>
      <c r="GS843" s="19"/>
      <c r="GT843" s="19"/>
      <c r="GU843" s="19"/>
      <c r="GV843" s="19"/>
      <c r="GW843" s="19"/>
      <c r="GX843" s="19"/>
      <c r="GY843" s="19"/>
      <c r="GZ843" s="19"/>
      <c r="HA843" s="19"/>
      <c r="HB843" s="19"/>
      <c r="HC843" s="19"/>
      <c r="HD843" s="19"/>
      <c r="HE843" s="19"/>
      <c r="HF843" s="19"/>
      <c r="HG843" s="19"/>
      <c r="HH843" s="19"/>
      <c r="HI843" s="19"/>
      <c r="HJ843" s="19"/>
      <c r="HK843" s="19"/>
      <c r="HL843" s="19"/>
      <c r="HM843" s="19"/>
      <c r="HN843" s="19"/>
      <c r="HO843" s="19"/>
      <c r="HP843" s="19"/>
      <c r="HQ843" s="19"/>
      <c r="HR843" s="19"/>
      <c r="HS843" s="19"/>
      <c r="HT843" s="19"/>
      <c r="HU843" s="19"/>
      <c r="HV843" s="19"/>
      <c r="HW843" s="19"/>
      <c r="HX843" s="19">
        <v>4.582E-2</v>
      </c>
      <c r="HY843" s="19"/>
      <c r="HZ843" s="19"/>
      <c r="IA843" s="19"/>
      <c r="IB843" s="19"/>
      <c r="IC843" s="19"/>
      <c r="ID843" s="19"/>
      <c r="IE843" s="19"/>
      <c r="IF843" s="19"/>
      <c r="IG843" s="19"/>
      <c r="IH843" s="19"/>
      <c r="II843" s="19"/>
      <c r="IJ843" s="19" t="s">
        <v>355</v>
      </c>
      <c r="IK843" s="17">
        <v>10.79072</v>
      </c>
      <c r="IL843" s="19"/>
      <c r="IM843" s="37"/>
      <c r="IN843" s="37"/>
      <c r="IO843" s="19"/>
      <c r="IP843" s="19"/>
      <c r="IQ843" s="19" t="s">
        <v>379</v>
      </c>
      <c r="IR843" s="19"/>
      <c r="IS843" s="19"/>
      <c r="IT843" s="19"/>
      <c r="IU843" s="19"/>
      <c r="IV843" s="19"/>
      <c r="IW843" s="19"/>
      <c r="IX843" s="19"/>
      <c r="IY843" s="19"/>
      <c r="IZ843" s="19"/>
      <c r="JA843" s="19">
        <v>1</v>
      </c>
      <c r="JB843" s="19">
        <v>117</v>
      </c>
      <c r="JC843" s="19"/>
      <c r="JD843" s="17"/>
      <c r="JE843" s="37"/>
      <c r="JF843" s="37"/>
      <c r="JG843" s="18"/>
      <c r="JH843" s="18"/>
      <c r="JI843" s="18"/>
      <c r="JJ843" s="17"/>
      <c r="JK843" s="17"/>
      <c r="JL843" s="17"/>
      <c r="JM843" s="17"/>
      <c r="JN843" s="17"/>
      <c r="JO843" s="17"/>
      <c r="JP843" s="17">
        <v>413</v>
      </c>
      <c r="JQ843" s="17">
        <v>0.16400000000000001</v>
      </c>
      <c r="JR843" s="17">
        <v>4.0000000000000001E-3</v>
      </c>
      <c r="JS843" s="17">
        <v>2.2000000000000001E-3</v>
      </c>
      <c r="JT843" s="17">
        <v>4.0000000000000001E-3</v>
      </c>
      <c r="JU843" s="17">
        <v>4.1999999999999997E-3</v>
      </c>
      <c r="JV843" s="17">
        <v>0.50170000000000003</v>
      </c>
      <c r="JW843" s="17">
        <v>9.4000000000000004E-3</v>
      </c>
      <c r="JX843" s="17">
        <v>4.3700000000000003E-2</v>
      </c>
      <c r="JY843" s="17">
        <v>1.5E-3</v>
      </c>
      <c r="JZ843" s="17">
        <v>1.49E-2</v>
      </c>
      <c r="KA843" s="17">
        <v>5.0000000000000001E-4</v>
      </c>
      <c r="KB843" s="17">
        <v>5.0000000000000001E-4</v>
      </c>
      <c r="KC843" s="17">
        <v>5.0000000000000001E-4</v>
      </c>
      <c r="KD843" s="17">
        <v>1.2999999999999999E-3</v>
      </c>
      <c r="KE843" s="17">
        <v>2.9999999999999997E-4</v>
      </c>
      <c r="KF843" s="17">
        <v>1.6000000000000001E-3</v>
      </c>
      <c r="KG843" s="17">
        <v>5.0000000000000001E-4</v>
      </c>
      <c r="KH843" s="17">
        <v>4.0899999999999999E-2</v>
      </c>
      <c r="KI843" s="17"/>
      <c r="KJ843" s="17"/>
      <c r="KK843" s="17"/>
      <c r="KL843" s="17"/>
      <c r="KM843" s="17"/>
      <c r="KN843" s="17">
        <v>130</v>
      </c>
      <c r="KO843" s="17"/>
      <c r="KP843" s="17"/>
      <c r="KQ843" s="17"/>
      <c r="KR843" s="17"/>
      <c r="KS843" s="17"/>
      <c r="KT843" s="17"/>
      <c r="KU843" s="17"/>
      <c r="KV843" s="17"/>
      <c r="KW843" s="17"/>
      <c r="KX843" s="17" t="s">
        <v>482</v>
      </c>
      <c r="KY843" s="17"/>
      <c r="KZ843" s="17"/>
      <c r="LA843" s="17"/>
      <c r="LB843" s="17"/>
      <c r="LC843" s="17"/>
      <c r="LD843" s="17"/>
      <c r="LE843" s="17"/>
      <c r="LF843" s="17"/>
      <c r="LG843" s="17"/>
      <c r="LH843" s="17"/>
      <c r="LI843" s="17"/>
      <c r="LJ843" s="17"/>
      <c r="LK843" s="18"/>
      <c r="LL843" s="17"/>
      <c r="LM843" s="17"/>
      <c r="LN843" s="17"/>
      <c r="LO843" s="17"/>
      <c r="LP843" s="11"/>
      <c r="LQ843" s="17"/>
      <c r="LR843" s="17"/>
      <c r="LS843" s="17" t="s">
        <v>351</v>
      </c>
      <c r="LT843" s="18"/>
      <c r="LU843" s="18"/>
      <c r="LV843" s="18"/>
      <c r="LW843" s="18"/>
      <c r="LX843" s="18"/>
      <c r="LY843" s="18"/>
      <c r="LZ843" s="18"/>
      <c r="MA843" s="18"/>
      <c r="MB843" s="18"/>
    </row>
    <row r="844" spans="1:340" x14ac:dyDescent="0.25">
      <c r="A844" s="5">
        <v>45839</v>
      </c>
      <c r="B844" s="6">
        <v>2512041</v>
      </c>
      <c r="C844" s="6" t="s">
        <v>340</v>
      </c>
      <c r="D844" s="6" t="s">
        <v>341</v>
      </c>
      <c r="E844" s="6" t="s">
        <v>399</v>
      </c>
      <c r="F844" s="7">
        <v>210</v>
      </c>
      <c r="G844" s="7">
        <v>180</v>
      </c>
      <c r="H844" s="8"/>
      <c r="I844" s="6">
        <v>72</v>
      </c>
      <c r="J844" s="9">
        <v>54.966670000000001</v>
      </c>
      <c r="K844" s="9">
        <v>137.4333</v>
      </c>
      <c r="L844" s="9">
        <v>48.616660000000003</v>
      </c>
      <c r="M844" s="10">
        <v>245.6</v>
      </c>
      <c r="N844" s="10"/>
      <c r="O844" s="10">
        <v>0</v>
      </c>
      <c r="P844" s="10">
        <v>8.4</v>
      </c>
      <c r="Q844" s="10">
        <v>18.399999999999999</v>
      </c>
      <c r="R844" s="10">
        <v>105</v>
      </c>
      <c r="S844" s="10"/>
      <c r="T844" s="11"/>
      <c r="U844" s="6">
        <v>148.5</v>
      </c>
      <c r="V844" s="6">
        <v>1670</v>
      </c>
      <c r="W844" s="6">
        <v>1010</v>
      </c>
      <c r="X844" s="6" t="s">
        <v>343</v>
      </c>
      <c r="Y844" s="6">
        <v>112</v>
      </c>
      <c r="Z844" s="6">
        <v>7.8710000000000002E-2</v>
      </c>
      <c r="AA844" s="6">
        <v>3.29E-3</v>
      </c>
      <c r="AB844" s="6">
        <v>8.7299999999999999E-3</v>
      </c>
      <c r="AC844" s="6">
        <v>1.0000000000000001E-5</v>
      </c>
      <c r="AD844" s="6">
        <v>1.0000000000000001E-5</v>
      </c>
      <c r="AE844" s="6">
        <v>111</v>
      </c>
      <c r="AF844" s="6">
        <v>30.103000000000002</v>
      </c>
      <c r="AG844" s="6">
        <v>17.484000000000002</v>
      </c>
      <c r="AH844" s="12">
        <v>9.3209999999999997</v>
      </c>
      <c r="AI844" s="6">
        <v>36.497999999999998</v>
      </c>
      <c r="AJ844" s="6">
        <v>3.4710000000000001</v>
      </c>
      <c r="AK844" s="12">
        <v>1.721746</v>
      </c>
      <c r="AL844" s="6">
        <v>1253.7</v>
      </c>
      <c r="AM844" s="6"/>
      <c r="AN844" s="6"/>
      <c r="AO844" s="6"/>
      <c r="AP844" s="6">
        <v>337.32600000000002</v>
      </c>
      <c r="AQ844" s="6">
        <v>1368</v>
      </c>
      <c r="AR844" s="6"/>
      <c r="AS844" s="6">
        <v>207</v>
      </c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>
        <v>171</v>
      </c>
      <c r="BF844" s="6">
        <v>0.14258999999999999</v>
      </c>
      <c r="BG844" s="6">
        <v>0.49313000000000001</v>
      </c>
      <c r="BH844" s="6">
        <v>3.7299999999999998E-3</v>
      </c>
      <c r="BI844" s="6">
        <v>5.11E-3</v>
      </c>
      <c r="BJ844" s="6">
        <v>8.09E-3</v>
      </c>
      <c r="BK844" s="6">
        <v>6.3200000000000001E-3</v>
      </c>
      <c r="BL844" s="6">
        <v>1.0000000000000001E-5</v>
      </c>
      <c r="BM844" s="6">
        <v>1.0000000000000001E-5</v>
      </c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 t="s">
        <v>344</v>
      </c>
      <c r="CS844" s="6" t="s">
        <v>392</v>
      </c>
      <c r="CT844" s="6">
        <v>51.014679999999998</v>
      </c>
      <c r="CU844" s="6">
        <v>194.23179999999999</v>
      </c>
      <c r="CV844" s="13">
        <v>195.48330000000001</v>
      </c>
      <c r="CW844" s="6">
        <v>1571.4</v>
      </c>
      <c r="CX844" s="6">
        <v>1578</v>
      </c>
      <c r="CY844" s="14">
        <v>45839.818761574075</v>
      </c>
      <c r="CZ844" s="14">
        <v>45839.841145833336</v>
      </c>
      <c r="DA844" s="12">
        <v>32.233330000000002</v>
      </c>
      <c r="DB844" s="6">
        <v>1.4</v>
      </c>
      <c r="DC844" s="6">
        <v>3.9</v>
      </c>
      <c r="DD844" s="6"/>
      <c r="DE844" s="6"/>
      <c r="DF844" s="6"/>
      <c r="DG844" s="6"/>
      <c r="DH844" s="6">
        <v>209.55099999999999</v>
      </c>
      <c r="DI844" s="6">
        <v>1285</v>
      </c>
      <c r="DJ844" s="6">
        <v>413.7</v>
      </c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>
        <v>38</v>
      </c>
      <c r="DZ844" s="6">
        <v>120</v>
      </c>
      <c r="EA844" s="6">
        <v>121</v>
      </c>
      <c r="EB844" s="6">
        <v>72</v>
      </c>
      <c r="EC844" s="6"/>
      <c r="ED844" s="6"/>
      <c r="EE844" s="6"/>
      <c r="EF844" s="6">
        <v>18900</v>
      </c>
      <c r="EG844" s="6">
        <v>44.11</v>
      </c>
      <c r="EH844" s="6"/>
      <c r="EI844" s="14">
        <v>45839.797476851854</v>
      </c>
      <c r="EJ844" s="14">
        <v>45839.82</v>
      </c>
      <c r="EK844" s="6">
        <v>13.62599</v>
      </c>
      <c r="EL844" s="10">
        <v>13.794879999999999</v>
      </c>
      <c r="EM844" s="10">
        <v>87.124099999999999</v>
      </c>
      <c r="EN844" s="6" t="s">
        <v>408</v>
      </c>
      <c r="EO844" s="6" t="s">
        <v>356</v>
      </c>
      <c r="EP844" s="6">
        <v>212</v>
      </c>
      <c r="EQ844" s="6">
        <v>0.16583999999999999</v>
      </c>
      <c r="ER844" s="6">
        <v>0.55450999999999995</v>
      </c>
      <c r="ES844" s="6">
        <v>1.166E-2</v>
      </c>
      <c r="ET844" s="6">
        <v>5.5900000000000004E-3</v>
      </c>
      <c r="EU844" s="6">
        <v>3.6800000000000001E-3</v>
      </c>
      <c r="EV844" s="6">
        <v>4.3729999999999998E-2</v>
      </c>
      <c r="EW844" s="6">
        <v>3.8800000000000002E-3</v>
      </c>
      <c r="EX844" s="6">
        <v>2.16E-3</v>
      </c>
      <c r="EY844" s="6">
        <v>9.7400000000000004E-3</v>
      </c>
      <c r="EZ844" s="6">
        <v>1.0000000000000001E-5</v>
      </c>
      <c r="FA844" s="6">
        <v>1.0000000000000001E-5</v>
      </c>
      <c r="FB844" s="6">
        <v>1.0000000000000001E-5</v>
      </c>
      <c r="FC844" s="6">
        <v>9.5E-4</v>
      </c>
      <c r="FD844" s="6">
        <v>2.1000000000000001E-4</v>
      </c>
      <c r="FE844" s="6">
        <v>1.0000000000000001E-5</v>
      </c>
      <c r="FF844" s="6">
        <v>3.3800000000000002E-3</v>
      </c>
      <c r="FG844" s="6">
        <v>2.8999999999999998E-3</v>
      </c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>
        <v>0</v>
      </c>
      <c r="FT844" s="6"/>
      <c r="FU844" s="6"/>
      <c r="FV844" s="6"/>
      <c r="FW844" s="6"/>
      <c r="FX844" s="6"/>
      <c r="FY844" s="6"/>
      <c r="FZ844" s="15"/>
      <c r="GA844" s="15"/>
      <c r="GB844" s="6"/>
      <c r="GC844" s="6">
        <v>0</v>
      </c>
      <c r="GD844" s="6">
        <v>0</v>
      </c>
      <c r="GE844" s="6"/>
      <c r="GF844" s="6"/>
      <c r="GG844" s="6"/>
      <c r="GH844" s="6"/>
      <c r="GI844" s="6"/>
      <c r="GJ844" s="6"/>
      <c r="GK844" s="6"/>
      <c r="GL844" s="6"/>
      <c r="GM844" s="6"/>
      <c r="GN844" s="6"/>
      <c r="GO844" s="6"/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/>
      <c r="HG844" s="6"/>
      <c r="HH844" s="6"/>
      <c r="HI844" s="6"/>
      <c r="HJ844" s="6"/>
      <c r="HK844" s="6"/>
      <c r="HL844" s="6"/>
      <c r="HM844" s="6"/>
      <c r="HN844" s="6"/>
      <c r="HO844" s="6">
        <v>2557</v>
      </c>
      <c r="HP844" s="6"/>
      <c r="HQ844" s="6"/>
      <c r="HR844" s="6"/>
      <c r="HS844" s="6"/>
      <c r="HT844" s="6"/>
      <c r="HU844" s="6"/>
      <c r="HV844" s="6"/>
      <c r="HW844" s="6"/>
      <c r="HX844" s="6">
        <v>3.884E-2</v>
      </c>
      <c r="HY844" s="6"/>
      <c r="HZ844" s="6"/>
      <c r="IA844" s="6"/>
      <c r="IB844" s="6"/>
      <c r="IC844" s="6"/>
      <c r="ID844" s="6"/>
      <c r="IE844" s="6"/>
      <c r="IF844" s="6"/>
      <c r="IG844" s="6"/>
      <c r="IH844" s="6"/>
      <c r="II844" s="6"/>
      <c r="IJ844" s="6"/>
      <c r="IK844" s="10"/>
      <c r="IL844" s="6"/>
      <c r="IM844" s="14">
        <v>45839.525416666664</v>
      </c>
      <c r="IN844" s="14">
        <v>45839.590069444443</v>
      </c>
      <c r="IO844" s="6"/>
      <c r="IP844" s="6"/>
      <c r="IQ844" s="6" t="s">
        <v>379</v>
      </c>
      <c r="IR844" s="6"/>
      <c r="IS844" s="6"/>
      <c r="IT844" s="6"/>
      <c r="IU844" s="6"/>
      <c r="IV844" s="6"/>
      <c r="IW844" s="6"/>
      <c r="IX844" s="6"/>
      <c r="IY844" s="6" t="s">
        <v>346</v>
      </c>
      <c r="IZ844" s="6" t="s">
        <v>346</v>
      </c>
      <c r="JA844" s="6">
        <v>25</v>
      </c>
      <c r="JB844" s="6">
        <v>91</v>
      </c>
      <c r="JC844" s="6"/>
      <c r="JD844" s="10">
        <v>7.8E-2</v>
      </c>
      <c r="JE844" s="14">
        <v>45839.592881944445</v>
      </c>
      <c r="JF844" s="14">
        <v>45839.596805555557</v>
      </c>
      <c r="JG844" s="12">
        <v>5.65</v>
      </c>
      <c r="JH844" s="12"/>
      <c r="JI844" s="12"/>
      <c r="JJ844" s="10"/>
      <c r="JK844" s="10"/>
      <c r="JL844" s="17"/>
      <c r="JM844" s="17"/>
      <c r="JN844" s="17"/>
      <c r="JO844" s="17"/>
      <c r="JP844" s="17">
        <v>413</v>
      </c>
      <c r="JQ844" s="17">
        <v>0.17399999999999999</v>
      </c>
      <c r="JR844" s="17">
        <v>5.1000000000000004E-3</v>
      </c>
      <c r="JS844" s="17">
        <v>1.1000000000000001E-3</v>
      </c>
      <c r="JT844" s="17">
        <v>3.7000000000000002E-3</v>
      </c>
      <c r="JU844" s="17">
        <v>3.3999999999999998E-3</v>
      </c>
      <c r="JV844" s="17">
        <v>0.5514</v>
      </c>
      <c r="JW844" s="17">
        <v>1.32E-2</v>
      </c>
      <c r="JX844" s="17">
        <v>4.1799999999999997E-2</v>
      </c>
      <c r="JY844" s="17">
        <v>1.6000000000000001E-3</v>
      </c>
      <c r="JZ844" s="17">
        <v>1.0800000000000001E-2</v>
      </c>
      <c r="KA844" s="17">
        <v>5.0000000000000001E-4</v>
      </c>
      <c r="KB844" s="17">
        <v>5.0000000000000001E-4</v>
      </c>
      <c r="KC844" s="17">
        <v>5.0000000000000001E-4</v>
      </c>
      <c r="KD844" s="17">
        <v>1.2999999999999999E-3</v>
      </c>
      <c r="KE844" s="17">
        <v>1E-4</v>
      </c>
      <c r="KF844" s="17">
        <v>2E-3</v>
      </c>
      <c r="KG844" s="17">
        <v>5.0000000000000001E-4</v>
      </c>
      <c r="KH844" s="17">
        <v>3.9800000000000002E-2</v>
      </c>
      <c r="KI844" s="17"/>
      <c r="KJ844" s="17"/>
      <c r="KK844" s="17"/>
      <c r="KL844" s="17"/>
      <c r="KM844" s="17"/>
      <c r="KN844" s="17">
        <v>208</v>
      </c>
      <c r="KO844" s="17"/>
      <c r="KP844" s="17"/>
      <c r="KQ844" s="17"/>
      <c r="KR844" s="17"/>
      <c r="KS844" s="17"/>
      <c r="KT844" s="17"/>
      <c r="KU844" s="17"/>
      <c r="KV844" s="17"/>
      <c r="KW844" s="17"/>
      <c r="KX844" s="17" t="s">
        <v>483</v>
      </c>
      <c r="KY844" s="17"/>
      <c r="KZ844" s="17"/>
      <c r="LA844" s="17"/>
      <c r="LB844" s="17"/>
      <c r="LC844" s="17"/>
      <c r="LD844" s="17"/>
      <c r="LE844" s="17"/>
      <c r="LF844" s="17"/>
      <c r="LG844" s="17"/>
      <c r="LH844" s="17"/>
      <c r="LI844" s="17"/>
      <c r="LJ844" s="17"/>
      <c r="LK844" s="18">
        <v>82.133330000000001</v>
      </c>
      <c r="LL844" s="17"/>
      <c r="LM844" s="17"/>
      <c r="LN844" s="17"/>
      <c r="LO844" s="17" t="s">
        <v>350</v>
      </c>
      <c r="LP844" s="11">
        <v>82.133330000000001</v>
      </c>
      <c r="LQ844" s="17"/>
      <c r="LR844" s="17"/>
      <c r="LS844" s="17" t="s">
        <v>351</v>
      </c>
      <c r="LT844" s="18">
        <v>4.05</v>
      </c>
      <c r="LU844" s="18">
        <v>4.483333</v>
      </c>
      <c r="LV844" s="18">
        <v>114.21080000000001</v>
      </c>
      <c r="LW844" s="18"/>
      <c r="LX844" s="18"/>
      <c r="LY844" s="18" t="s">
        <v>401</v>
      </c>
      <c r="LZ844" s="18" t="s">
        <v>352</v>
      </c>
      <c r="MA844" s="18">
        <v>1271</v>
      </c>
      <c r="MB844" s="18">
        <v>132</v>
      </c>
    </row>
    <row r="845" spans="1:340" x14ac:dyDescent="0.25">
      <c r="A845" s="5">
        <v>45839</v>
      </c>
      <c r="B845" s="6">
        <v>2512042</v>
      </c>
      <c r="C845" s="6" t="s">
        <v>340</v>
      </c>
      <c r="D845" s="6" t="s">
        <v>341</v>
      </c>
      <c r="E845" s="19" t="s">
        <v>389</v>
      </c>
      <c r="F845" s="7">
        <v>210</v>
      </c>
      <c r="G845" s="7">
        <v>204</v>
      </c>
      <c r="H845" s="8"/>
      <c r="I845" s="6">
        <v>53</v>
      </c>
      <c r="J845" s="9">
        <v>279.63330000000002</v>
      </c>
      <c r="K845" s="9">
        <v>342.7833</v>
      </c>
      <c r="L845" s="9">
        <v>201.91669999999999</v>
      </c>
      <c r="M845" s="10">
        <v>395.5</v>
      </c>
      <c r="N845" s="10"/>
      <c r="O845" s="10">
        <v>0</v>
      </c>
      <c r="P845" s="10">
        <v>13.5</v>
      </c>
      <c r="Q845" s="10">
        <v>25.8</v>
      </c>
      <c r="R845" s="10">
        <v>2354</v>
      </c>
      <c r="S845" s="10"/>
      <c r="T845" s="11"/>
      <c r="U845" s="6">
        <v>250.1</v>
      </c>
      <c r="V845" s="6">
        <v>1666</v>
      </c>
      <c r="W845" s="6">
        <v>931</v>
      </c>
      <c r="X845" s="6" t="s">
        <v>343</v>
      </c>
      <c r="Y845" s="6">
        <v>113</v>
      </c>
      <c r="Z845" s="6">
        <v>0.13353999999999999</v>
      </c>
      <c r="AA845" s="6">
        <v>4.5300000000000002E-3</v>
      </c>
      <c r="AB845" s="6">
        <v>1.1769999999999999E-2</v>
      </c>
      <c r="AC845" s="6">
        <v>1.0000000000000001E-5</v>
      </c>
      <c r="AD845" s="6">
        <v>1.0000000000000001E-5</v>
      </c>
      <c r="AE845" s="6">
        <v>111</v>
      </c>
      <c r="AF845" s="6">
        <v>30.530999999999999</v>
      </c>
      <c r="AG845" s="6">
        <v>20.03</v>
      </c>
      <c r="AH845" s="12">
        <v>10.827999999999999</v>
      </c>
      <c r="AI845" s="6">
        <v>29.12</v>
      </c>
      <c r="AJ845" s="6">
        <v>3.69</v>
      </c>
      <c r="AK845" s="12">
        <v>1.5242640000000001</v>
      </c>
      <c r="AL845" s="6">
        <v>1258.95</v>
      </c>
      <c r="AM845" s="6"/>
      <c r="AN845" s="6"/>
      <c r="AO845" s="6"/>
      <c r="AP845" s="6">
        <v>314.83760000000001</v>
      </c>
      <c r="AQ845" s="6">
        <v>2283</v>
      </c>
      <c r="AR845" s="6"/>
      <c r="AS845" s="6">
        <v>230</v>
      </c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>
        <v>171</v>
      </c>
      <c r="BF845" s="6">
        <v>0.12338</v>
      </c>
      <c r="BG845" s="6">
        <v>0.38107999999999997</v>
      </c>
      <c r="BH845" s="6">
        <v>2.214E-2</v>
      </c>
      <c r="BI845" s="6">
        <v>6.0699999999999999E-3</v>
      </c>
      <c r="BJ845" s="6">
        <v>1.086E-2</v>
      </c>
      <c r="BK845" s="6">
        <v>2.8129999999999999E-2</v>
      </c>
      <c r="BL845" s="6">
        <v>1.0000000000000001E-5</v>
      </c>
      <c r="BM845" s="6">
        <v>1.0000000000000001E-5</v>
      </c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 t="s">
        <v>344</v>
      </c>
      <c r="CS845" s="6" t="s">
        <v>392</v>
      </c>
      <c r="CT845" s="6">
        <v>12.48038</v>
      </c>
      <c r="CU845" s="6">
        <v>34.866</v>
      </c>
      <c r="CV845" s="13">
        <v>35.15</v>
      </c>
      <c r="CW845" s="6">
        <v>1589.4</v>
      </c>
      <c r="CX845" s="6">
        <v>1577.5</v>
      </c>
      <c r="CY845" s="14">
        <v>45839.892812500002</v>
      </c>
      <c r="CZ845" s="14">
        <v>45839.911597222221</v>
      </c>
      <c r="DA845" s="12">
        <v>27.05</v>
      </c>
      <c r="DB845" s="6">
        <v>5.4</v>
      </c>
      <c r="DC845" s="6">
        <v>5.4</v>
      </c>
      <c r="DD845" s="6">
        <v>309.75</v>
      </c>
      <c r="DE845" s="6"/>
      <c r="DF845" s="6"/>
      <c r="DG845" s="6"/>
      <c r="DH845" s="6"/>
      <c r="DI845" s="6">
        <v>212</v>
      </c>
      <c r="DJ845" s="6">
        <v>207.9</v>
      </c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>
        <v>20</v>
      </c>
      <c r="DZ845" s="6">
        <v>150</v>
      </c>
      <c r="EA845" s="6">
        <v>110</v>
      </c>
      <c r="EB845" s="6">
        <v>36</v>
      </c>
      <c r="EC845" s="6"/>
      <c r="ED845" s="6"/>
      <c r="EE845" s="6"/>
      <c r="EF845" s="6">
        <v>4100</v>
      </c>
      <c r="EG845" s="6">
        <v>15.8</v>
      </c>
      <c r="EH845" s="6"/>
      <c r="EI845" s="14">
        <v>45839.89402777778</v>
      </c>
      <c r="EJ845" s="14">
        <v>45839.895173611112</v>
      </c>
      <c r="EK845" s="6">
        <v>27.189810000000001</v>
      </c>
      <c r="EL845" s="10">
        <v>10.03772</v>
      </c>
      <c r="EM845" s="10">
        <v>34.866</v>
      </c>
      <c r="EN845" s="6" t="s">
        <v>348</v>
      </c>
      <c r="EO845" s="6" t="s">
        <v>348</v>
      </c>
      <c r="EP845" s="6">
        <v>213</v>
      </c>
      <c r="EQ845" s="6">
        <v>0.15748000000000001</v>
      </c>
      <c r="ER845" s="6">
        <v>0.50282000000000004</v>
      </c>
      <c r="ES845" s="6">
        <v>1.295E-2</v>
      </c>
      <c r="ET845" s="6">
        <v>6.7299999999999999E-3</v>
      </c>
      <c r="EU845" s="6">
        <v>7.0800000000000004E-3</v>
      </c>
      <c r="EV845" s="6">
        <v>5.4289999999999998E-2</v>
      </c>
      <c r="EW845" s="6">
        <v>4.0499999999999998E-3</v>
      </c>
      <c r="EX845" s="6">
        <v>2.0699999999999998E-3</v>
      </c>
      <c r="EY845" s="6">
        <v>1.1610000000000001E-2</v>
      </c>
      <c r="EZ845" s="6">
        <v>1.0000000000000001E-5</v>
      </c>
      <c r="FA845" s="6">
        <v>1.0000000000000001E-5</v>
      </c>
      <c r="FB845" s="6">
        <v>1.0000000000000001E-5</v>
      </c>
      <c r="FC845" s="6">
        <v>8.4000000000000003E-4</v>
      </c>
      <c r="FD845" s="6">
        <v>2.0000000000000001E-4</v>
      </c>
      <c r="FE845" s="6">
        <v>1.0000000000000001E-5</v>
      </c>
      <c r="FF845" s="6">
        <v>2.9099999999999998E-3</v>
      </c>
      <c r="FG845" s="6">
        <v>2E-3</v>
      </c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>
        <v>0</v>
      </c>
      <c r="FT845" s="6"/>
      <c r="FU845" s="6"/>
      <c r="FV845" s="6"/>
      <c r="FW845" s="6"/>
      <c r="FX845" s="6"/>
      <c r="FY845" s="6"/>
      <c r="FZ845" s="15"/>
      <c r="GA845" s="15"/>
      <c r="GB845" s="6"/>
      <c r="GC845" s="6">
        <v>0</v>
      </c>
      <c r="GD845" s="6">
        <v>0</v>
      </c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  <c r="HI845" s="6"/>
      <c r="HJ845" s="6"/>
      <c r="HK845" s="6"/>
      <c r="HL845" s="6"/>
      <c r="HM845" s="6"/>
      <c r="HN845" s="6"/>
      <c r="HO845" s="6">
        <v>6368</v>
      </c>
      <c r="HP845" s="6"/>
      <c r="HQ845" s="6"/>
      <c r="HR845" s="6"/>
      <c r="HS845" s="6"/>
      <c r="HT845" s="6"/>
      <c r="HU845" s="6"/>
      <c r="HV845" s="6"/>
      <c r="HW845" s="6"/>
      <c r="HX845" s="6">
        <v>5.2470000000000003E-2</v>
      </c>
      <c r="HY845" s="6"/>
      <c r="HZ845" s="6"/>
      <c r="IA845" s="6"/>
      <c r="IB845" s="6"/>
      <c r="IC845" s="6"/>
      <c r="ID845" s="6"/>
      <c r="IE845" s="6"/>
      <c r="IF845" s="6"/>
      <c r="IG845" s="6"/>
      <c r="IH845" s="6"/>
      <c r="II845" s="6"/>
      <c r="IJ845" s="6"/>
      <c r="IK845" s="10"/>
      <c r="IL845" s="6"/>
      <c r="IM845" s="14">
        <v>45839.616168981483</v>
      </c>
      <c r="IN845" s="14">
        <v>45839.829224537039</v>
      </c>
      <c r="IO845" s="6"/>
      <c r="IP845" s="6"/>
      <c r="IQ845" s="6" t="s">
        <v>379</v>
      </c>
      <c r="IR845" s="6"/>
      <c r="IS845" s="6"/>
      <c r="IT845" s="6"/>
      <c r="IU845" s="6"/>
      <c r="IV845" s="6"/>
      <c r="IW845" s="6"/>
      <c r="IX845" s="6"/>
      <c r="IY845" s="6" t="s">
        <v>346</v>
      </c>
      <c r="IZ845" s="6" t="s">
        <v>346</v>
      </c>
      <c r="JA845" s="6">
        <v>20</v>
      </c>
      <c r="JB845" s="6">
        <v>88</v>
      </c>
      <c r="JC845" s="6"/>
      <c r="JD845" s="10">
        <v>9.4E-2</v>
      </c>
      <c r="JE845" s="14">
        <v>45839.830925925926</v>
      </c>
      <c r="JF845" s="14">
        <v>45839.834687499999</v>
      </c>
      <c r="JG845" s="12">
        <v>5.4166660000000002</v>
      </c>
      <c r="JH845" s="12"/>
      <c r="JI845" s="12"/>
      <c r="JJ845" s="10"/>
      <c r="JK845" s="10"/>
      <c r="JL845" s="17"/>
      <c r="JM845" s="17"/>
      <c r="JN845" s="17"/>
      <c r="JO845" s="17"/>
      <c r="JP845" s="17">
        <v>413</v>
      </c>
      <c r="JQ845" s="17">
        <v>0.16800000000000001</v>
      </c>
      <c r="JR845" s="17">
        <v>5.4000000000000003E-3</v>
      </c>
      <c r="JS845" s="17">
        <v>3.7000000000000002E-3</v>
      </c>
      <c r="JT845" s="17">
        <v>3.0000000000000001E-3</v>
      </c>
      <c r="JU845" s="17">
        <v>2.7000000000000001E-3</v>
      </c>
      <c r="JV845" s="17">
        <v>0.5141</v>
      </c>
      <c r="JW845" s="17">
        <v>9.4000000000000004E-3</v>
      </c>
      <c r="JX845" s="17">
        <v>5.0200000000000002E-2</v>
      </c>
      <c r="JY845" s="17">
        <v>1.5E-3</v>
      </c>
      <c r="JZ845" s="17">
        <v>1.1599999999999999E-2</v>
      </c>
      <c r="KA845" s="17">
        <v>5.0000000000000001E-4</v>
      </c>
      <c r="KB845" s="17">
        <v>5.0000000000000001E-4</v>
      </c>
      <c r="KC845" s="17">
        <v>5.0000000000000001E-4</v>
      </c>
      <c r="KD845" s="17">
        <v>1.4E-3</v>
      </c>
      <c r="KE845" s="17">
        <v>1E-4</v>
      </c>
      <c r="KF845" s="17">
        <v>2E-3</v>
      </c>
      <c r="KG845" s="17">
        <v>5.0000000000000001E-4</v>
      </c>
      <c r="KH845" s="17">
        <v>4.8399999999999999E-2</v>
      </c>
      <c r="KI845" s="17"/>
      <c r="KJ845" s="17"/>
      <c r="KK845" s="17"/>
      <c r="KL845" s="17"/>
      <c r="KM845" s="17"/>
      <c r="KN845" s="17">
        <v>156</v>
      </c>
      <c r="KO845" s="17"/>
      <c r="KP845" s="17"/>
      <c r="KQ845" s="17"/>
      <c r="KR845" s="17"/>
      <c r="KS845" s="17"/>
      <c r="KT845" s="17"/>
      <c r="KU845" s="17"/>
      <c r="KV845" s="17"/>
      <c r="KW845" s="17"/>
      <c r="KX845" s="17" t="s">
        <v>484</v>
      </c>
      <c r="KY845" s="17"/>
      <c r="KZ845" s="17"/>
      <c r="LA845" s="17"/>
      <c r="LB845" s="17"/>
      <c r="LC845" s="17"/>
      <c r="LD845" s="17"/>
      <c r="LE845" s="17"/>
      <c r="LF845" s="17"/>
      <c r="LG845" s="17">
        <v>69</v>
      </c>
      <c r="LH845" s="17"/>
      <c r="LI845" s="17"/>
      <c r="LJ845" s="17"/>
      <c r="LK845" s="18">
        <v>79.95</v>
      </c>
      <c r="LL845" s="17"/>
      <c r="LM845" s="17"/>
      <c r="LN845" s="17"/>
      <c r="LO845" s="17" t="s">
        <v>350</v>
      </c>
      <c r="LP845" s="11">
        <v>79.95</v>
      </c>
      <c r="LQ845" s="17"/>
      <c r="LR845" s="17"/>
      <c r="LS845" s="17" t="s">
        <v>351</v>
      </c>
      <c r="LT845" s="18">
        <v>2.4500000000000002</v>
      </c>
      <c r="LU845" s="18">
        <v>21.533329999999999</v>
      </c>
      <c r="LV845" s="18">
        <v>116.82980000000001</v>
      </c>
      <c r="LW845" s="18"/>
      <c r="LX845" s="18">
        <v>4.0666659999999997</v>
      </c>
      <c r="LY845" s="18" t="s">
        <v>401</v>
      </c>
      <c r="LZ845" s="18" t="s">
        <v>352</v>
      </c>
      <c r="MA845" s="18">
        <v>1005</v>
      </c>
      <c r="MB845" s="18">
        <v>86</v>
      </c>
    </row>
    <row r="846" spans="1:340" x14ac:dyDescent="0.25">
      <c r="A846" s="5">
        <v>45839</v>
      </c>
      <c r="B846" s="6">
        <v>2521293</v>
      </c>
      <c r="C846" s="6" t="s">
        <v>340</v>
      </c>
      <c r="D846" s="6" t="s">
        <v>341</v>
      </c>
      <c r="E846" s="6" t="s">
        <v>437</v>
      </c>
      <c r="F846" s="7">
        <v>210</v>
      </c>
      <c r="G846" s="7">
        <v>203</v>
      </c>
      <c r="H846" s="8"/>
      <c r="I846" s="6">
        <v>102</v>
      </c>
      <c r="J846" s="9">
        <v>6.0333329999999998</v>
      </c>
      <c r="K846" s="9">
        <v>117.75</v>
      </c>
      <c r="L846" s="9">
        <v>6.3</v>
      </c>
      <c r="M846" s="10">
        <v>245</v>
      </c>
      <c r="N846" s="10"/>
      <c r="O846" s="10">
        <v>0</v>
      </c>
      <c r="P846" s="10">
        <v>8.1</v>
      </c>
      <c r="Q846" s="10">
        <v>18.100000000000001</v>
      </c>
      <c r="R846" s="10">
        <v>477</v>
      </c>
      <c r="S846" s="10"/>
      <c r="T846" s="11"/>
      <c r="U846" s="6">
        <v>139.80000000000001</v>
      </c>
      <c r="V846" s="6">
        <v>1670</v>
      </c>
      <c r="W846" s="6">
        <v>778</v>
      </c>
      <c r="X846" s="6" t="s">
        <v>420</v>
      </c>
      <c r="Y846" s="6">
        <v>112</v>
      </c>
      <c r="Z846" s="6">
        <v>0.14732000000000001</v>
      </c>
      <c r="AA846" s="6">
        <v>4.3600000000000002E-3</v>
      </c>
      <c r="AB846" s="6">
        <v>7.8399999999999997E-3</v>
      </c>
      <c r="AC846" s="6">
        <v>1.0000000000000001E-5</v>
      </c>
      <c r="AD846" s="6">
        <v>1.0000000000000001E-5</v>
      </c>
      <c r="AE846" s="6">
        <v>111</v>
      </c>
      <c r="AF846" s="6">
        <v>28.666</v>
      </c>
      <c r="AG846" s="6">
        <v>17.175999999999998</v>
      </c>
      <c r="AH846" s="12">
        <v>8.9060000000000006</v>
      </c>
      <c r="AI846" s="6">
        <v>36.076999999999998</v>
      </c>
      <c r="AJ846" s="6">
        <v>3.38</v>
      </c>
      <c r="AK846" s="12">
        <v>1.668957</v>
      </c>
      <c r="AL846" s="6">
        <v>1258.95</v>
      </c>
      <c r="AM846" s="6"/>
      <c r="AN846" s="6"/>
      <c r="AO846" s="6"/>
      <c r="AP846" s="6"/>
      <c r="AQ846" s="6">
        <v>1123</v>
      </c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 t="s">
        <v>344</v>
      </c>
      <c r="CS846" s="6" t="s">
        <v>381</v>
      </c>
      <c r="CT846" s="6">
        <v>26.911079999999998</v>
      </c>
      <c r="CU846" s="6">
        <v>75.275760000000005</v>
      </c>
      <c r="CV846" s="13">
        <v>75.383330000000001</v>
      </c>
      <c r="CW846" s="6">
        <v>1641.3</v>
      </c>
      <c r="CX846" s="6">
        <v>1585.4</v>
      </c>
      <c r="CY846" s="14">
        <v>45839.749201388891</v>
      </c>
      <c r="CZ846" s="14">
        <v>45839.763425925928</v>
      </c>
      <c r="DA846" s="12">
        <v>20.483329999999999</v>
      </c>
      <c r="DB846" s="6">
        <v>2.2000000000000002</v>
      </c>
      <c r="DC846" s="6">
        <v>2.7</v>
      </c>
      <c r="DD846" s="6">
        <v>312.89999999999998</v>
      </c>
      <c r="DE846" s="6"/>
      <c r="DF846" s="6"/>
      <c r="DG846" s="6"/>
      <c r="DH846" s="6">
        <v>432.13220000000001</v>
      </c>
      <c r="DI846" s="6">
        <v>508</v>
      </c>
      <c r="DJ846" s="6">
        <v>300.3</v>
      </c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>
        <v>35</v>
      </c>
      <c r="DZ846" s="6">
        <v>150</v>
      </c>
      <c r="EA846" s="6"/>
      <c r="EB846" s="6"/>
      <c r="EC846" s="6"/>
      <c r="ED846" s="6"/>
      <c r="EE846" s="6"/>
      <c r="EF846" s="6">
        <v>8800</v>
      </c>
      <c r="EG846" s="6">
        <v>11.89</v>
      </c>
      <c r="EH846" s="6"/>
      <c r="EI846" s="14">
        <v>45839.734444444446</v>
      </c>
      <c r="EJ846" s="14">
        <v>45839.750659722224</v>
      </c>
      <c r="EK846" s="6">
        <v>9.4771540000000005</v>
      </c>
      <c r="EL846" s="10">
        <v>9.3608340000000005</v>
      </c>
      <c r="EM846" s="10">
        <v>75.275760000000005</v>
      </c>
      <c r="EN846" s="6" t="s">
        <v>408</v>
      </c>
      <c r="EO846" s="6" t="s">
        <v>408</v>
      </c>
      <c r="EP846" s="6">
        <v>212</v>
      </c>
      <c r="EQ846" s="6">
        <v>0.15237000000000001</v>
      </c>
      <c r="ER846" s="6">
        <v>0.51571999999999996</v>
      </c>
      <c r="ES846" s="6">
        <v>1.1950000000000001E-2</v>
      </c>
      <c r="ET846" s="6">
        <v>6.43E-3</v>
      </c>
      <c r="EU846" s="6">
        <v>5.77E-3</v>
      </c>
      <c r="EV846" s="6">
        <v>5.7290000000000001E-2</v>
      </c>
      <c r="EW846" s="6">
        <v>4.2100000000000002E-3</v>
      </c>
      <c r="EX846" s="6">
        <v>1.6000000000000001E-3</v>
      </c>
      <c r="EY846" s="6">
        <v>1.3440000000000001E-2</v>
      </c>
      <c r="EZ846" s="6">
        <v>1.0000000000000001E-5</v>
      </c>
      <c r="FA846" s="6">
        <v>1.0000000000000001E-5</v>
      </c>
      <c r="FB846" s="6">
        <v>1.0000000000000001E-5</v>
      </c>
      <c r="FC846" s="6">
        <v>8.0999999999999996E-4</v>
      </c>
      <c r="FD846" s="6">
        <v>2.5000000000000001E-4</v>
      </c>
      <c r="FE846" s="6">
        <v>1.0000000000000001E-5</v>
      </c>
      <c r="FF846" s="6">
        <v>4.9199999999999999E-3</v>
      </c>
      <c r="FG846" s="6">
        <v>3.2000000000000002E-3</v>
      </c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>
        <v>0</v>
      </c>
      <c r="FT846" s="6"/>
      <c r="FU846" s="6"/>
      <c r="FV846" s="6"/>
      <c r="FW846" s="6"/>
      <c r="FX846" s="6"/>
      <c r="FY846" s="6"/>
      <c r="FZ846" s="15"/>
      <c r="GA846" s="15"/>
      <c r="GB846" s="6"/>
      <c r="GC846" s="6">
        <v>0</v>
      </c>
      <c r="GD846" s="6">
        <v>0</v>
      </c>
      <c r="GE846" s="6"/>
      <c r="GF846" s="6"/>
      <c r="GG846" s="6"/>
      <c r="GH846" s="6"/>
      <c r="GI846" s="6"/>
      <c r="GJ846" s="6"/>
      <c r="GK846" s="6"/>
      <c r="GL846" s="6"/>
      <c r="GM846" s="6"/>
      <c r="GN846" s="6"/>
      <c r="GO846" s="6"/>
      <c r="GP846" s="6"/>
      <c r="GQ846" s="6"/>
      <c r="GR846" s="6"/>
      <c r="GS846" s="6"/>
      <c r="GT846" s="6"/>
      <c r="GU846" s="6"/>
      <c r="GV846" s="6"/>
      <c r="GW846" s="6"/>
      <c r="GX846" s="6"/>
      <c r="GY846" s="6"/>
      <c r="GZ846" s="6"/>
      <c r="HA846" s="6"/>
      <c r="HB846" s="6"/>
      <c r="HC846" s="6"/>
      <c r="HD846" s="6"/>
      <c r="HE846" s="6"/>
      <c r="HF846" s="6"/>
      <c r="HG846" s="6"/>
      <c r="HH846" s="6"/>
      <c r="HI846" s="6"/>
      <c r="HJ846" s="6"/>
      <c r="HK846" s="6"/>
      <c r="HL846" s="6"/>
      <c r="HM846" s="6"/>
      <c r="HN846" s="6"/>
      <c r="HO846" s="6">
        <v>3746</v>
      </c>
      <c r="HP846" s="6"/>
      <c r="HQ846" s="6"/>
      <c r="HR846" s="6"/>
      <c r="HS846" s="6"/>
      <c r="HT846" s="6"/>
      <c r="HU846" s="6"/>
      <c r="HV846" s="6"/>
      <c r="HW846" s="6"/>
      <c r="HX846" s="6">
        <v>5.3190000000000001E-2</v>
      </c>
      <c r="HY846" s="6"/>
      <c r="HZ846" s="6"/>
      <c r="IA846" s="6"/>
      <c r="IB846" s="6"/>
      <c r="IC846" s="6"/>
      <c r="ID846" s="6"/>
      <c r="IE846" s="6"/>
      <c r="IF846" s="6"/>
      <c r="IG846" s="6"/>
      <c r="IH846" s="6"/>
      <c r="II846" s="6"/>
      <c r="IJ846" s="6"/>
      <c r="IK846" s="10"/>
      <c r="IL846" s="6"/>
      <c r="IM846" s="14">
        <v>45839.560393518521</v>
      </c>
      <c r="IN846" s="14">
        <v>45839.630648148152</v>
      </c>
      <c r="IO846" s="6"/>
      <c r="IP846" s="6"/>
      <c r="IQ846" s="6" t="s">
        <v>379</v>
      </c>
      <c r="IR846" s="6"/>
      <c r="IS846" s="6"/>
      <c r="IT846" s="6"/>
      <c r="IU846" s="6"/>
      <c r="IV846" s="6"/>
      <c r="IW846" s="6"/>
      <c r="IX846" s="6"/>
      <c r="IY846" s="6" t="s">
        <v>356</v>
      </c>
      <c r="IZ846" s="6" t="s">
        <v>356</v>
      </c>
      <c r="JA846" s="6">
        <v>19</v>
      </c>
      <c r="JB846" s="6">
        <v>87</v>
      </c>
      <c r="JC846" s="6"/>
      <c r="JD846" s="10">
        <v>7.4999999999999997E-2</v>
      </c>
      <c r="JE846" s="14">
        <v>45839.632581018515</v>
      </c>
      <c r="JF846" s="14">
        <v>45839.637245370373</v>
      </c>
      <c r="JG846" s="12">
        <v>6.716666</v>
      </c>
      <c r="JH846" s="12"/>
      <c r="JI846" s="12"/>
      <c r="JJ846" s="10"/>
      <c r="JK846" s="10"/>
      <c r="JL846" s="17"/>
      <c r="JM846" s="17"/>
      <c r="JN846" s="17"/>
      <c r="JO846" s="17"/>
      <c r="JP846" s="17">
        <v>413</v>
      </c>
      <c r="JQ846" s="17">
        <v>0.15898999999999999</v>
      </c>
      <c r="JR846" s="17">
        <v>5.7999999999999996E-3</v>
      </c>
      <c r="JS846" s="17">
        <v>2.3E-3</v>
      </c>
      <c r="JT846" s="17">
        <v>3.3E-3</v>
      </c>
      <c r="JU846" s="17">
        <v>3.8E-3</v>
      </c>
      <c r="JV846" s="17">
        <v>0.51539999999999997</v>
      </c>
      <c r="JW846" s="17">
        <v>8.3999999999999995E-3</v>
      </c>
      <c r="JX846" s="17">
        <v>4.3799999999999999E-2</v>
      </c>
      <c r="JY846" s="17">
        <v>1.5E-3</v>
      </c>
      <c r="JZ846" s="17">
        <v>1.37E-2</v>
      </c>
      <c r="KA846" s="17">
        <v>5.0000000000000001E-4</v>
      </c>
      <c r="KB846" s="17">
        <v>5.0000000000000001E-4</v>
      </c>
      <c r="KC846" s="17">
        <v>5.0000000000000001E-4</v>
      </c>
      <c r="KD846" s="17">
        <v>1.2999999999999999E-3</v>
      </c>
      <c r="KE846" s="17">
        <v>1E-4</v>
      </c>
      <c r="KF846" s="17">
        <v>1.8E-3</v>
      </c>
      <c r="KG846" s="17">
        <v>5.0000000000000001E-4</v>
      </c>
      <c r="KH846" s="17">
        <v>4.0899999999999999E-2</v>
      </c>
      <c r="KI846" s="17"/>
      <c r="KJ846" s="17"/>
      <c r="KK846" s="17"/>
      <c r="KL846" s="17"/>
      <c r="KM846" s="17"/>
      <c r="KN846" s="17">
        <v>156</v>
      </c>
      <c r="KO846" s="17"/>
      <c r="KP846" s="17"/>
      <c r="KQ846" s="17"/>
      <c r="KR846" s="17"/>
      <c r="KS846" s="17"/>
      <c r="KT846" s="17"/>
      <c r="KU846" s="17"/>
      <c r="KV846" s="17"/>
      <c r="KW846" s="17"/>
      <c r="KX846" s="17" t="s">
        <v>361</v>
      </c>
      <c r="KY846" s="17"/>
      <c r="KZ846" s="17"/>
      <c r="LA846" s="17"/>
      <c r="LB846" s="17"/>
      <c r="LC846" s="17"/>
      <c r="LD846" s="17"/>
      <c r="LE846" s="17"/>
      <c r="LF846" s="17">
        <v>184</v>
      </c>
      <c r="LG846" s="17">
        <v>138</v>
      </c>
      <c r="LH846" s="17"/>
      <c r="LI846" s="17"/>
      <c r="LJ846" s="17"/>
      <c r="LK846" s="18">
        <v>111.86669999999999</v>
      </c>
      <c r="LL846" s="17"/>
      <c r="LM846" s="17"/>
      <c r="LN846" s="17"/>
      <c r="LO846" s="17" t="s">
        <v>350</v>
      </c>
      <c r="LP846" s="11">
        <v>111.86669999999999</v>
      </c>
      <c r="LQ846" s="17"/>
      <c r="LR846" s="17"/>
      <c r="LS846" s="17" t="s">
        <v>362</v>
      </c>
      <c r="LT846" s="18">
        <v>2.7833329999999998</v>
      </c>
      <c r="LU846" s="18">
        <v>3.15</v>
      </c>
      <c r="LV846" s="18">
        <v>82.230890000000002</v>
      </c>
      <c r="LW846" s="18">
        <v>2.4</v>
      </c>
      <c r="LX846" s="18"/>
      <c r="LY846" s="18" t="s">
        <v>401</v>
      </c>
      <c r="LZ846" s="18" t="s">
        <v>352</v>
      </c>
      <c r="MA846" s="18">
        <v>150</v>
      </c>
      <c r="MB846" s="18">
        <v>74</v>
      </c>
    </row>
    <row r="847" spans="1:340" x14ac:dyDescent="0.25">
      <c r="A847" s="5">
        <v>45839</v>
      </c>
      <c r="B847" s="6">
        <v>2521294</v>
      </c>
      <c r="C847" s="6" t="s">
        <v>340</v>
      </c>
      <c r="D847" s="6" t="s">
        <v>341</v>
      </c>
      <c r="E847" s="6" t="s">
        <v>437</v>
      </c>
      <c r="F847" s="7">
        <v>200</v>
      </c>
      <c r="G847" s="7">
        <v>190</v>
      </c>
      <c r="H847" s="8"/>
      <c r="I847" s="6">
        <v>96</v>
      </c>
      <c r="J847" s="9">
        <v>13.966670000000001</v>
      </c>
      <c r="K847" s="9">
        <v>119.88330000000001</v>
      </c>
      <c r="L847" s="9">
        <v>12.383330000000001</v>
      </c>
      <c r="M847" s="10">
        <v>248.8</v>
      </c>
      <c r="N847" s="10"/>
      <c r="O847" s="10">
        <v>0</v>
      </c>
      <c r="P847" s="10">
        <v>7</v>
      </c>
      <c r="Q847" s="10">
        <v>16.2</v>
      </c>
      <c r="R847" s="10">
        <v>352</v>
      </c>
      <c r="S847" s="10"/>
      <c r="T847" s="11"/>
      <c r="U847" s="6">
        <v>138.69999999999999</v>
      </c>
      <c r="V847" s="6">
        <v>1678</v>
      </c>
      <c r="W847" s="6">
        <v>949</v>
      </c>
      <c r="X847" s="6" t="s">
        <v>420</v>
      </c>
      <c r="Y847" s="6">
        <v>112</v>
      </c>
      <c r="Z847" s="6">
        <v>0.10903</v>
      </c>
      <c r="AA847" s="6">
        <v>5.7600000000000004E-3</v>
      </c>
      <c r="AB847" s="6">
        <v>7.7999999999999996E-3</v>
      </c>
      <c r="AC847" s="6">
        <v>1.0000000000000001E-5</v>
      </c>
      <c r="AD847" s="6">
        <v>1.0000000000000001E-5</v>
      </c>
      <c r="AE847" s="6">
        <v>111</v>
      </c>
      <c r="AF847" s="6">
        <v>28.667000000000002</v>
      </c>
      <c r="AG847" s="6">
        <v>18.699000000000002</v>
      </c>
      <c r="AH847" s="12">
        <v>10.631</v>
      </c>
      <c r="AI847" s="6">
        <v>28.93</v>
      </c>
      <c r="AJ847" s="6">
        <v>3.3780000000000001</v>
      </c>
      <c r="AK847" s="12">
        <v>1.533077</v>
      </c>
      <c r="AL847" s="6">
        <v>1266.3</v>
      </c>
      <c r="AM847" s="6"/>
      <c r="AN847" s="6"/>
      <c r="AO847" s="6"/>
      <c r="AP847" s="6">
        <v>105.28660000000001</v>
      </c>
      <c r="AQ847" s="6">
        <v>1120</v>
      </c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 t="s">
        <v>353</v>
      </c>
      <c r="CS847" s="6" t="s">
        <v>370</v>
      </c>
      <c r="CT847" s="6">
        <v>33.2102</v>
      </c>
      <c r="CU847" s="6">
        <v>123.64870000000001</v>
      </c>
      <c r="CV847" s="13">
        <v>123.7</v>
      </c>
      <c r="CW847" s="6">
        <v>1567.2</v>
      </c>
      <c r="CX847" s="6">
        <v>1577.3</v>
      </c>
      <c r="CY847" s="14">
        <v>45839.867326388892</v>
      </c>
      <c r="CZ847" s="14">
        <v>45839.885937500003</v>
      </c>
      <c r="DA847" s="12">
        <v>26.8</v>
      </c>
      <c r="DB847" s="6">
        <v>1.4</v>
      </c>
      <c r="DC847" s="6">
        <v>1.4</v>
      </c>
      <c r="DD847" s="6">
        <v>206.85</v>
      </c>
      <c r="DE847" s="6"/>
      <c r="DF847" s="6"/>
      <c r="DG847" s="6"/>
      <c r="DH847" s="6">
        <v>394.56920000000002</v>
      </c>
      <c r="DI847" s="6">
        <v>1257</v>
      </c>
      <c r="DJ847" s="6">
        <v>331.8</v>
      </c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>
        <v>103.5</v>
      </c>
      <c r="DX847" s="6"/>
      <c r="DY847" s="6">
        <v>17.948699999999999</v>
      </c>
      <c r="DZ847" s="6">
        <v>65</v>
      </c>
      <c r="EA847" s="6">
        <v>93.5</v>
      </c>
      <c r="EB847" s="6">
        <v>60</v>
      </c>
      <c r="EC847" s="6"/>
      <c r="ED847" s="6"/>
      <c r="EE847" s="6"/>
      <c r="EF847" s="6">
        <v>11800</v>
      </c>
      <c r="EG847" s="6">
        <v>105.79</v>
      </c>
      <c r="EH847" s="6"/>
      <c r="EI847" s="14">
        <v>45839.869259259256</v>
      </c>
      <c r="EJ847" s="14">
        <v>45839.870694444442</v>
      </c>
      <c r="EK847" s="6">
        <v>51.334130000000002</v>
      </c>
      <c r="EL847" s="10">
        <v>15.78633</v>
      </c>
      <c r="EM847" s="10">
        <v>15.78633</v>
      </c>
      <c r="EN847" s="6" t="s">
        <v>348</v>
      </c>
      <c r="EO847" s="6" t="s">
        <v>408</v>
      </c>
      <c r="EP847" s="6">
        <v>214</v>
      </c>
      <c r="EQ847" s="6">
        <v>0.1615</v>
      </c>
      <c r="ER847" s="6">
        <v>0.49952000000000002</v>
      </c>
      <c r="ES847" s="6">
        <v>1.0019999999999999E-2</v>
      </c>
      <c r="ET847" s="6">
        <v>7.3800000000000003E-3</v>
      </c>
      <c r="EU847" s="6">
        <v>4.6699999999999997E-3</v>
      </c>
      <c r="EV847" s="6">
        <v>5.1150000000000001E-2</v>
      </c>
      <c r="EW847" s="6">
        <v>4.4999999999999997E-3</v>
      </c>
      <c r="EX847" s="6">
        <v>2.0699999999999998E-3</v>
      </c>
      <c r="EY847" s="6">
        <v>1.304E-2</v>
      </c>
      <c r="EZ847" s="6">
        <v>1.0000000000000001E-5</v>
      </c>
      <c r="FA847" s="6">
        <v>1.0000000000000001E-5</v>
      </c>
      <c r="FB847" s="6">
        <v>1.0000000000000001E-5</v>
      </c>
      <c r="FC847" s="6">
        <v>7.6999999999999996E-4</v>
      </c>
      <c r="FD847" s="6">
        <v>2.2000000000000001E-4</v>
      </c>
      <c r="FE847" s="6">
        <v>1.0000000000000001E-5</v>
      </c>
      <c r="FF847" s="6">
        <v>2E-3</v>
      </c>
      <c r="FG847" s="6">
        <v>3.0999999999999999E-3</v>
      </c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>
        <v>0</v>
      </c>
      <c r="FT847" s="6"/>
      <c r="FU847" s="6"/>
      <c r="FV847" s="6"/>
      <c r="FW847" s="6"/>
      <c r="FX847" s="6"/>
      <c r="FY847" s="6"/>
      <c r="FZ847" s="15"/>
      <c r="GA847" s="15"/>
      <c r="GB847" s="6"/>
      <c r="GC847" s="6">
        <v>0</v>
      </c>
      <c r="GD847" s="6">
        <v>0</v>
      </c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  <c r="HH847" s="6"/>
      <c r="HI847" s="6"/>
      <c r="HJ847" s="6"/>
      <c r="HK847" s="6"/>
      <c r="HL847" s="6"/>
      <c r="HM847" s="6"/>
      <c r="HN847" s="6"/>
      <c r="HO847" s="6">
        <v>3888</v>
      </c>
      <c r="HP847" s="6"/>
      <c r="HQ847" s="6"/>
      <c r="HR847" s="6"/>
      <c r="HS847" s="6"/>
      <c r="HT847" s="6"/>
      <c r="HU847" s="6"/>
      <c r="HV847" s="6"/>
      <c r="HW847" s="6"/>
      <c r="HX847" s="6">
        <v>4.7960000000000003E-2</v>
      </c>
      <c r="HY847" s="6"/>
      <c r="HZ847" s="6"/>
      <c r="IA847" s="6"/>
      <c r="IB847" s="6"/>
      <c r="IC847" s="6"/>
      <c r="ID847" s="6"/>
      <c r="IE847" s="6"/>
      <c r="IF847" s="6"/>
      <c r="IG847" s="6"/>
      <c r="IH847" s="6"/>
      <c r="II847" s="6"/>
      <c r="IJ847" s="6" t="s">
        <v>355</v>
      </c>
      <c r="IK847" s="10">
        <v>1.712383</v>
      </c>
      <c r="IL847" s="6"/>
      <c r="IM847" s="14">
        <v>45839.642060185186</v>
      </c>
      <c r="IN847" s="14">
        <v>45839.714722222219</v>
      </c>
      <c r="IO847" s="6"/>
      <c r="IP847" s="6"/>
      <c r="IQ847" s="6" t="s">
        <v>379</v>
      </c>
      <c r="IR847" s="6"/>
      <c r="IS847" s="6"/>
      <c r="IT847" s="6"/>
      <c r="IU847" s="6"/>
      <c r="IV847" s="6"/>
      <c r="IW847" s="6"/>
      <c r="IX847" s="6"/>
      <c r="IY847" s="6" t="s">
        <v>356</v>
      </c>
      <c r="IZ847" s="6" t="s">
        <v>356</v>
      </c>
      <c r="JA847" s="6">
        <v>27</v>
      </c>
      <c r="JB847" s="6">
        <v>119</v>
      </c>
      <c r="JC847" s="6"/>
      <c r="JD847" s="10">
        <v>7.6999999999999999E-2</v>
      </c>
      <c r="JE847" s="14">
        <v>45839.715833333335</v>
      </c>
      <c r="JF847" s="14">
        <v>45839.719710648147</v>
      </c>
      <c r="JG847" s="12">
        <v>5.5833329999999997</v>
      </c>
      <c r="JH847" s="12"/>
      <c r="JI847" s="12"/>
      <c r="JJ847" s="10"/>
      <c r="JK847" s="10"/>
      <c r="JL847" s="17"/>
      <c r="JM847" s="17"/>
      <c r="JN847" s="17"/>
      <c r="JO847" s="17"/>
      <c r="JP847" s="17">
        <v>413</v>
      </c>
      <c r="JQ847" s="17">
        <v>0.16800000000000001</v>
      </c>
      <c r="JR847" s="17">
        <v>6.3E-3</v>
      </c>
      <c r="JS847" s="17">
        <v>2.5000000000000001E-3</v>
      </c>
      <c r="JT847" s="17">
        <v>4.7000000000000002E-3</v>
      </c>
      <c r="JU847" s="17">
        <v>3.7000000000000002E-3</v>
      </c>
      <c r="JV847" s="17">
        <v>0.49959999999999999</v>
      </c>
      <c r="JW847" s="17">
        <v>1.0999999999999999E-2</v>
      </c>
      <c r="JX847" s="17">
        <v>4.87E-2</v>
      </c>
      <c r="JY847" s="17">
        <v>2.2000000000000001E-3</v>
      </c>
      <c r="JZ847" s="17">
        <v>1.3899999999999999E-2</v>
      </c>
      <c r="KA847" s="17">
        <v>5.0000000000000001E-4</v>
      </c>
      <c r="KB847" s="17">
        <v>6.9999999999999999E-4</v>
      </c>
      <c r="KC847" s="17">
        <v>5.0000000000000001E-4</v>
      </c>
      <c r="KD847" s="17">
        <v>1.4E-3</v>
      </c>
      <c r="KE847" s="17">
        <v>1E-4</v>
      </c>
      <c r="KF847" s="17">
        <v>1.6999999999999999E-3</v>
      </c>
      <c r="KG847" s="17">
        <v>5.0000000000000001E-4</v>
      </c>
      <c r="KH847" s="17">
        <v>4.6600000000000003E-2</v>
      </c>
      <c r="KI847" s="17"/>
      <c r="KJ847" s="17"/>
      <c r="KK847" s="17"/>
      <c r="KL847" s="17"/>
      <c r="KM847" s="17"/>
      <c r="KN847" s="17">
        <v>130</v>
      </c>
      <c r="KO847" s="17"/>
      <c r="KP847" s="17"/>
      <c r="KQ847" s="17"/>
      <c r="KR847" s="17"/>
      <c r="KS847" s="17"/>
      <c r="KT847" s="17"/>
      <c r="KU847" s="17"/>
      <c r="KV847" s="17"/>
      <c r="KW847" s="17"/>
      <c r="KX847" s="17" t="s">
        <v>378</v>
      </c>
      <c r="KY847" s="17"/>
      <c r="KZ847" s="17"/>
      <c r="LA847" s="17"/>
      <c r="LB847" s="17"/>
      <c r="LC847" s="17"/>
      <c r="LD847" s="17"/>
      <c r="LE847" s="17"/>
      <c r="LF847" s="17">
        <v>184</v>
      </c>
      <c r="LG847" s="17"/>
      <c r="LH847" s="17"/>
      <c r="LI847" s="17"/>
      <c r="LJ847" s="17"/>
      <c r="LK847" s="18">
        <v>104.83329999999999</v>
      </c>
      <c r="LL847" s="17"/>
      <c r="LM847" s="17"/>
      <c r="LN847" s="17"/>
      <c r="LO847" s="17" t="s">
        <v>350</v>
      </c>
      <c r="LP847" s="11">
        <v>104.83329999999999</v>
      </c>
      <c r="LQ847" s="17"/>
      <c r="LR847" s="17"/>
      <c r="LS847" s="17"/>
      <c r="LT847" s="18">
        <v>1.6</v>
      </c>
      <c r="LU847" s="18">
        <v>3.25</v>
      </c>
      <c r="LV847" s="18">
        <v>78.805409999999995</v>
      </c>
      <c r="LW847" s="18"/>
      <c r="LX847" s="18"/>
      <c r="LY847" s="18" t="s">
        <v>401</v>
      </c>
      <c r="LZ847" s="18" t="s">
        <v>352</v>
      </c>
      <c r="MA847" s="18">
        <v>1746</v>
      </c>
      <c r="MB847" s="18">
        <v>110</v>
      </c>
    </row>
    <row r="848" spans="1:340" x14ac:dyDescent="0.25">
      <c r="A848" s="5">
        <v>45839</v>
      </c>
      <c r="B848" s="6">
        <v>2531716</v>
      </c>
      <c r="C848" s="6" t="s">
        <v>340</v>
      </c>
      <c r="D848" s="6" t="s">
        <v>341</v>
      </c>
      <c r="E848" s="6" t="s">
        <v>411</v>
      </c>
      <c r="F848" s="7">
        <v>210</v>
      </c>
      <c r="G848" s="7">
        <v>215</v>
      </c>
      <c r="H848" s="32"/>
      <c r="I848" s="6">
        <v>74</v>
      </c>
      <c r="J848" s="9">
        <v>4.3666689999999999</v>
      </c>
      <c r="K848" s="9">
        <v>89.833340000000007</v>
      </c>
      <c r="L848" s="9"/>
      <c r="M848" s="10">
        <v>257.39999999999998</v>
      </c>
      <c r="N848" s="10"/>
      <c r="O848" s="10">
        <v>0.7</v>
      </c>
      <c r="P848" s="10">
        <v>8.1</v>
      </c>
      <c r="Q848" s="10">
        <v>17.100000000000001</v>
      </c>
      <c r="R848" s="10"/>
      <c r="S848" s="10"/>
      <c r="T848" s="11"/>
      <c r="U848" s="6">
        <v>141.6</v>
      </c>
      <c r="V848" s="6">
        <v>1667</v>
      </c>
      <c r="W848" s="6">
        <v>845</v>
      </c>
      <c r="X848" s="6" t="s">
        <v>343</v>
      </c>
      <c r="Y848" s="6">
        <v>112</v>
      </c>
      <c r="Z848" s="6">
        <v>5.8749999999999997E-2</v>
      </c>
      <c r="AA848" s="6">
        <v>3.6900000000000001E-3</v>
      </c>
      <c r="AB848" s="6">
        <v>8.8100000000000001E-3</v>
      </c>
      <c r="AC848" s="6">
        <v>1.0000000000000001E-5</v>
      </c>
      <c r="AD848" s="6">
        <v>1.0000000000000001E-5</v>
      </c>
      <c r="AE848" s="6">
        <v>111</v>
      </c>
      <c r="AF848" s="6">
        <v>27.846</v>
      </c>
      <c r="AG848" s="6">
        <v>15.72</v>
      </c>
      <c r="AH848" s="12">
        <v>7.5910000000000002</v>
      </c>
      <c r="AI848" s="6">
        <v>41.027000000000001</v>
      </c>
      <c r="AJ848" s="6">
        <v>3.387</v>
      </c>
      <c r="AK848" s="12">
        <v>1.771374</v>
      </c>
      <c r="AL848" s="6">
        <v>1310.4000000000001</v>
      </c>
      <c r="AM848" s="6"/>
      <c r="AN848" s="6"/>
      <c r="AO848" s="6"/>
      <c r="AP848" s="6">
        <v>358.79219999999998</v>
      </c>
      <c r="AQ848" s="6">
        <v>1289</v>
      </c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>
        <v>171</v>
      </c>
      <c r="BF848" s="6">
        <v>0.11799999999999999</v>
      </c>
      <c r="BG848" s="6">
        <v>0.40689999999999998</v>
      </c>
      <c r="BH848" s="6">
        <v>1.2999999999999999E-3</v>
      </c>
      <c r="BI848" s="6">
        <v>4.8999999999999998E-3</v>
      </c>
      <c r="BJ848" s="6">
        <v>6.1999999999999998E-3</v>
      </c>
      <c r="BK848" s="6">
        <v>2.63E-2</v>
      </c>
      <c r="BL848" s="6">
        <v>3.8E-3</v>
      </c>
      <c r="BM848" s="6">
        <v>1.9E-3</v>
      </c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 t="s">
        <v>367</v>
      </c>
      <c r="CS848" s="6" t="s">
        <v>368</v>
      </c>
      <c r="CT848" s="6">
        <v>51.438769999999998</v>
      </c>
      <c r="CU848" s="6">
        <v>243.75200000000001</v>
      </c>
      <c r="CV848" s="13">
        <v>250.25</v>
      </c>
      <c r="CW848" s="6">
        <v>1604.3</v>
      </c>
      <c r="CX848" s="6">
        <v>1572.7</v>
      </c>
      <c r="CY848" s="14">
        <v>45839.795891203707</v>
      </c>
      <c r="CZ848" s="14">
        <v>45839.812592592592</v>
      </c>
      <c r="DA848" s="12">
        <v>24.05</v>
      </c>
      <c r="DB848" s="6">
        <v>2.4</v>
      </c>
      <c r="DC848" s="6">
        <v>2.4</v>
      </c>
      <c r="DD848" s="6">
        <v>302.39999999999998</v>
      </c>
      <c r="DE848" s="6"/>
      <c r="DF848" s="6"/>
      <c r="DG848" s="6"/>
      <c r="DH848" s="6">
        <v>185.01820000000001</v>
      </c>
      <c r="DI848" s="6">
        <v>991</v>
      </c>
      <c r="DJ848" s="6">
        <v>213.15</v>
      </c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>
        <v>23</v>
      </c>
      <c r="DX848" s="6"/>
      <c r="DY848" s="6">
        <v>43.973999999999997</v>
      </c>
      <c r="DZ848" s="6">
        <v>82.6</v>
      </c>
      <c r="EA848" s="6">
        <v>126.5</v>
      </c>
      <c r="EB848" s="6">
        <v>96</v>
      </c>
      <c r="EC848" s="6"/>
      <c r="ED848" s="6"/>
      <c r="EE848" s="6"/>
      <c r="EF848" s="6">
        <v>12600</v>
      </c>
      <c r="EG848" s="6">
        <v>168.08</v>
      </c>
      <c r="EH848" s="6"/>
      <c r="EI848" s="14">
        <v>45839.796840277777</v>
      </c>
      <c r="EJ848" s="14">
        <v>45839.802743055552</v>
      </c>
      <c r="EK848" s="6">
        <v>41.373190000000001</v>
      </c>
      <c r="EL848" s="10">
        <v>19.061669999999999</v>
      </c>
      <c r="EM848" s="10">
        <v>19.061669999999999</v>
      </c>
      <c r="EN848" s="6" t="s">
        <v>373</v>
      </c>
      <c r="EO848" s="6" t="s">
        <v>356</v>
      </c>
      <c r="EP848" s="6">
        <v>213</v>
      </c>
      <c r="EQ848" s="6">
        <v>0.15506</v>
      </c>
      <c r="ER848" s="6">
        <v>0.50905</v>
      </c>
      <c r="ES848" s="6">
        <v>2.094E-2</v>
      </c>
      <c r="ET848" s="6">
        <v>6.9100000000000003E-3</v>
      </c>
      <c r="EU848" s="6">
        <v>3.98E-3</v>
      </c>
      <c r="EV848" s="6">
        <v>4.5519999999999998E-2</v>
      </c>
      <c r="EW848" s="6">
        <v>4.1900000000000001E-3</v>
      </c>
      <c r="EX848" s="6">
        <v>1.6999999999999999E-3</v>
      </c>
      <c r="EY848" s="6">
        <v>1.069E-2</v>
      </c>
      <c r="EZ848" s="6">
        <v>1.0000000000000001E-5</v>
      </c>
      <c r="FA848" s="6">
        <v>1.0000000000000001E-5</v>
      </c>
      <c r="FB848" s="6">
        <v>1.0000000000000001E-5</v>
      </c>
      <c r="FC848" s="6">
        <v>8.5999999999999998E-4</v>
      </c>
      <c r="FD848" s="6">
        <v>2.5999999999999998E-4</v>
      </c>
      <c r="FE848" s="6">
        <v>1.0000000000000001E-5</v>
      </c>
      <c r="FF848" s="6">
        <v>2.5000000000000001E-3</v>
      </c>
      <c r="FG848" s="6">
        <v>2.7000000000000001E-3</v>
      </c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>
        <v>0</v>
      </c>
      <c r="FT848" s="6"/>
      <c r="FU848" s="6"/>
      <c r="FV848" s="6"/>
      <c r="FW848" s="6"/>
      <c r="FX848" s="6"/>
      <c r="FY848" s="6"/>
      <c r="FZ848" s="15"/>
      <c r="GA848" s="15"/>
      <c r="GB848" s="6"/>
      <c r="GC848" s="6">
        <v>0</v>
      </c>
      <c r="GD848" s="6">
        <v>0</v>
      </c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  <c r="HI848" s="6"/>
      <c r="HJ848" s="6"/>
      <c r="HK848" s="6"/>
      <c r="HL848" s="6"/>
      <c r="HM848" s="6"/>
      <c r="HN848" s="6"/>
      <c r="HO848" s="6">
        <v>4101</v>
      </c>
      <c r="HP848" s="6"/>
      <c r="HQ848" s="6"/>
      <c r="HR848" s="6"/>
      <c r="HS848" s="6"/>
      <c r="HT848" s="6"/>
      <c r="HU848" s="6"/>
      <c r="HV848" s="6"/>
      <c r="HW848" s="6"/>
      <c r="HX848" s="6">
        <v>4.2220000000000001E-2</v>
      </c>
      <c r="HY848" s="6"/>
      <c r="HZ848" s="6"/>
      <c r="IA848" s="6"/>
      <c r="IB848" s="6"/>
      <c r="IC848" s="6"/>
      <c r="ID848" s="6"/>
      <c r="IE848" s="6"/>
      <c r="IF848" s="6"/>
      <c r="IG848" s="6"/>
      <c r="IH848" s="6"/>
      <c r="II848" s="6"/>
      <c r="IJ848" s="6" t="s">
        <v>355</v>
      </c>
      <c r="IK848" s="10">
        <v>3.1663329999999998</v>
      </c>
      <c r="IL848" s="6"/>
      <c r="IM848" s="14">
        <v>45839.518125000002</v>
      </c>
      <c r="IN848" s="14">
        <v>45839.569502314815</v>
      </c>
      <c r="IO848" s="6"/>
      <c r="IP848" s="6"/>
      <c r="IQ848" s="6" t="s">
        <v>379</v>
      </c>
      <c r="IR848" s="6"/>
      <c r="IS848" s="6"/>
      <c r="IT848" s="6"/>
      <c r="IU848" s="6"/>
      <c r="IV848" s="6"/>
      <c r="IW848" s="6"/>
      <c r="IX848" s="6"/>
      <c r="IY848" s="6" t="s">
        <v>346</v>
      </c>
      <c r="IZ848" s="6" t="s">
        <v>346</v>
      </c>
      <c r="JA848" s="6">
        <v>12</v>
      </c>
      <c r="JB848" s="6">
        <v>79</v>
      </c>
      <c r="JC848" s="6"/>
      <c r="JD848" s="10">
        <v>6.8000000000000005E-2</v>
      </c>
      <c r="JE848" s="14">
        <v>45839.570636574077</v>
      </c>
      <c r="JF848" s="14">
        <v>45839.575138888889</v>
      </c>
      <c r="JG848" s="12">
        <v>6.483333</v>
      </c>
      <c r="JH848" s="12"/>
      <c r="JI848" s="12"/>
      <c r="JJ848" s="10"/>
      <c r="JK848" s="10"/>
      <c r="JL848" s="17"/>
      <c r="JM848" s="17"/>
      <c r="JN848" s="17"/>
      <c r="JO848" s="17"/>
      <c r="JP848" s="17">
        <v>413</v>
      </c>
      <c r="JQ848" s="17">
        <v>0.17399999999999999</v>
      </c>
      <c r="JR848" s="17">
        <v>5.5999999999999999E-3</v>
      </c>
      <c r="JS848" s="17">
        <v>1.4E-3</v>
      </c>
      <c r="JT848" s="17">
        <v>3.8999999999999998E-3</v>
      </c>
      <c r="JU848" s="17">
        <v>3.3E-3</v>
      </c>
      <c r="JV848" s="17">
        <v>0.51919999999999999</v>
      </c>
      <c r="JW848" s="17">
        <v>1.84E-2</v>
      </c>
      <c r="JX848" s="17">
        <v>4.1500000000000002E-2</v>
      </c>
      <c r="JY848" s="17">
        <v>1.6000000000000001E-3</v>
      </c>
      <c r="JZ848" s="17">
        <v>1.1900000000000001E-2</v>
      </c>
      <c r="KA848" s="17">
        <v>5.0000000000000001E-4</v>
      </c>
      <c r="KB848" s="17">
        <v>5.0000000000000001E-4</v>
      </c>
      <c r="KC848" s="17">
        <v>5.9999999999999995E-4</v>
      </c>
      <c r="KD848" s="17">
        <v>1.4E-3</v>
      </c>
      <c r="KE848" s="17">
        <v>1E-4</v>
      </c>
      <c r="KF848" s="17">
        <v>2E-3</v>
      </c>
      <c r="KG848" s="17">
        <v>5.9999999999999995E-4</v>
      </c>
      <c r="KH848" s="17">
        <v>3.9300000000000002E-2</v>
      </c>
      <c r="KI848" s="17"/>
      <c r="KJ848" s="17"/>
      <c r="KK848" s="17"/>
      <c r="KL848" s="17"/>
      <c r="KM848" s="17"/>
      <c r="KN848" s="17">
        <v>130</v>
      </c>
      <c r="KO848" s="17"/>
      <c r="KP848" s="17"/>
      <c r="KQ848" s="17"/>
      <c r="KR848" s="17"/>
      <c r="KS848" s="17"/>
      <c r="KT848" s="17"/>
      <c r="KU848" s="17"/>
      <c r="KV848" s="17"/>
      <c r="KW848" s="17"/>
      <c r="KX848" s="17" t="s">
        <v>485</v>
      </c>
      <c r="KY848" s="17"/>
      <c r="KZ848" s="17"/>
      <c r="LA848" s="17"/>
      <c r="LB848" s="17"/>
      <c r="LC848" s="17"/>
      <c r="LD848" s="17"/>
      <c r="LE848" s="17"/>
      <c r="LF848" s="17">
        <v>138</v>
      </c>
      <c r="LG848" s="17">
        <v>69</v>
      </c>
      <c r="LH848" s="17"/>
      <c r="LI848" s="17"/>
      <c r="LJ848" s="17"/>
      <c r="LK848" s="18">
        <v>83.6</v>
      </c>
      <c r="LL848" s="17"/>
      <c r="LM848" s="17"/>
      <c r="LN848" s="17"/>
      <c r="LO848" s="17" t="s">
        <v>350</v>
      </c>
      <c r="LP848" s="11">
        <v>83.6</v>
      </c>
      <c r="LQ848" s="17"/>
      <c r="LR848" s="17"/>
      <c r="LS848" s="17" t="s">
        <v>351</v>
      </c>
      <c r="LT848" s="18">
        <v>1.6333329999999999</v>
      </c>
      <c r="LU848" s="18">
        <v>3.1166659999999999</v>
      </c>
      <c r="LV848" s="18">
        <v>98.641170000000002</v>
      </c>
      <c r="LW848" s="18"/>
      <c r="LX848" s="18"/>
      <c r="LY848" s="18" t="s">
        <v>352</v>
      </c>
      <c r="LZ848" s="18" t="s">
        <v>352</v>
      </c>
      <c r="MA848" s="18">
        <v>286</v>
      </c>
      <c r="MB848" s="18">
        <v>9413</v>
      </c>
    </row>
    <row r="849" spans="1:340" x14ac:dyDescent="0.25">
      <c r="A849" s="5">
        <v>45839</v>
      </c>
      <c r="B849" s="6">
        <v>2531717</v>
      </c>
      <c r="C849" s="6" t="s">
        <v>340</v>
      </c>
      <c r="D849" s="6" t="s">
        <v>341</v>
      </c>
      <c r="E849" s="6" t="s">
        <v>391</v>
      </c>
      <c r="F849" s="7">
        <v>210</v>
      </c>
      <c r="G849" s="7">
        <v>187</v>
      </c>
      <c r="H849" s="32"/>
      <c r="I849" s="6">
        <v>58</v>
      </c>
      <c r="J849" s="9">
        <v>167.7167</v>
      </c>
      <c r="K849" s="9">
        <v>235.35</v>
      </c>
      <c r="L849" s="9">
        <v>161.44999999999999</v>
      </c>
      <c r="M849" s="10">
        <v>166.9</v>
      </c>
      <c r="N849" s="10"/>
      <c r="O849" s="10">
        <v>0.5</v>
      </c>
      <c r="P849" s="10">
        <v>5</v>
      </c>
      <c r="Q849" s="10">
        <v>13.2</v>
      </c>
      <c r="R849" s="10"/>
      <c r="S849" s="10"/>
      <c r="T849" s="11"/>
      <c r="U849" s="6">
        <v>91.6</v>
      </c>
      <c r="V849" s="6">
        <v>1683</v>
      </c>
      <c r="W849" s="6">
        <v>1068</v>
      </c>
      <c r="X849" s="6" t="s">
        <v>343</v>
      </c>
      <c r="Y849" s="6">
        <v>112</v>
      </c>
      <c r="Z849" s="6">
        <v>5.9799999999999999E-2</v>
      </c>
      <c r="AA849" s="6">
        <v>1.6999999999999999E-3</v>
      </c>
      <c r="AB849" s="6">
        <v>6.8999999999999999E-3</v>
      </c>
      <c r="AC849" s="6">
        <v>2.8E-3</v>
      </c>
      <c r="AD849" s="6">
        <v>8.9999999999999998E-4</v>
      </c>
      <c r="AE849" s="6">
        <v>111</v>
      </c>
      <c r="AF849" s="6">
        <v>31.196000000000002</v>
      </c>
      <c r="AG849" s="6">
        <v>19.971</v>
      </c>
      <c r="AH849" s="12">
        <v>10.971</v>
      </c>
      <c r="AI849" s="6">
        <v>29.896999999999998</v>
      </c>
      <c r="AJ849" s="6">
        <v>4.0750000000000002</v>
      </c>
      <c r="AK849" s="12">
        <v>1.562065</v>
      </c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 t="s">
        <v>353</v>
      </c>
      <c r="CS849" s="6" t="s">
        <v>370</v>
      </c>
      <c r="CT849" s="6">
        <v>28.289169999999999</v>
      </c>
      <c r="CU849" s="6">
        <v>86.89667</v>
      </c>
      <c r="CV849" s="13">
        <v>87.166659999999993</v>
      </c>
      <c r="CW849" s="6">
        <v>1550.2</v>
      </c>
      <c r="CX849" s="6">
        <v>1576</v>
      </c>
      <c r="CY849" s="14">
        <v>45839.943935185183</v>
      </c>
      <c r="CZ849" s="14">
        <v>45839.964074074072</v>
      </c>
      <c r="DA849" s="12">
        <v>29</v>
      </c>
      <c r="DB849" s="6">
        <v>248.8</v>
      </c>
      <c r="DC849" s="6">
        <v>2.7</v>
      </c>
      <c r="DD849" s="6">
        <v>1790.25</v>
      </c>
      <c r="DE849" s="6"/>
      <c r="DF849" s="6"/>
      <c r="DG849" s="6"/>
      <c r="DH849" s="6">
        <v>661.36339999999996</v>
      </c>
      <c r="DI849" s="6">
        <v>2320</v>
      </c>
      <c r="DJ849" s="6">
        <v>105</v>
      </c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>
        <v>161</v>
      </c>
      <c r="DX849" s="6"/>
      <c r="DY849" s="6">
        <v>17.948699999999999</v>
      </c>
      <c r="DZ849" s="6"/>
      <c r="EA849" s="6">
        <v>121</v>
      </c>
      <c r="EB849" s="6">
        <v>96</v>
      </c>
      <c r="EC849" s="6"/>
      <c r="ED849" s="6"/>
      <c r="EE849" s="6"/>
      <c r="EF849" s="6">
        <v>9000</v>
      </c>
      <c r="EG849" s="6">
        <v>61.03</v>
      </c>
      <c r="EH849" s="6"/>
      <c r="EI849" s="14">
        <v>45839.945127314815</v>
      </c>
      <c r="EJ849" s="14">
        <v>45839.946909722225</v>
      </c>
      <c r="EK849" s="6">
        <v>42.139699999999998</v>
      </c>
      <c r="EL849" s="10">
        <v>10.559049999999999</v>
      </c>
      <c r="EM849" s="10">
        <v>10.559049999999999</v>
      </c>
      <c r="EN849" s="6" t="s">
        <v>346</v>
      </c>
      <c r="EO849" s="6" t="s">
        <v>348</v>
      </c>
      <c r="EP849" s="6">
        <v>212</v>
      </c>
      <c r="EQ849" s="6">
        <v>0.14121</v>
      </c>
      <c r="ER849" s="6">
        <v>0.49315999999999999</v>
      </c>
      <c r="ES849" s="6">
        <v>1.9439999999999999E-2</v>
      </c>
      <c r="ET849" s="6">
        <v>6.8799999999999998E-3</v>
      </c>
      <c r="EU849" s="6">
        <v>7.3600000000000002E-3</v>
      </c>
      <c r="EV849" s="6">
        <v>5.1049999999999998E-2</v>
      </c>
      <c r="EW849" s="6">
        <v>4.9899999999999996E-3</v>
      </c>
      <c r="EX849" s="6">
        <v>2.2799999999999999E-3</v>
      </c>
      <c r="EY849" s="6">
        <v>8.7899999999999992E-3</v>
      </c>
      <c r="EZ849" s="6">
        <v>1.0000000000000001E-5</v>
      </c>
      <c r="FA849" s="6">
        <v>1.0000000000000001E-5</v>
      </c>
      <c r="FB849" s="6">
        <v>1.0000000000000001E-5</v>
      </c>
      <c r="FC849" s="6">
        <v>1.33E-3</v>
      </c>
      <c r="FD849" s="6">
        <v>2.0000000000000001E-4</v>
      </c>
      <c r="FE849" s="6">
        <v>1.0000000000000001E-5</v>
      </c>
      <c r="FF849" s="6">
        <v>2.3500000000000001E-3</v>
      </c>
      <c r="FG849" s="6">
        <v>2E-3</v>
      </c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>
        <v>0</v>
      </c>
      <c r="FT849" s="6"/>
      <c r="FU849" s="6"/>
      <c r="FV849" s="6"/>
      <c r="FW849" s="6"/>
      <c r="FX849" s="6"/>
      <c r="FY849" s="6"/>
      <c r="FZ849" s="15"/>
      <c r="GA849" s="15"/>
      <c r="GB849" s="6"/>
      <c r="GC849" s="6">
        <v>0</v>
      </c>
      <c r="GD849" s="6">
        <v>0</v>
      </c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  <c r="HH849" s="6"/>
      <c r="HI849" s="6"/>
      <c r="HJ849" s="6"/>
      <c r="HK849" s="6"/>
      <c r="HL849" s="6"/>
      <c r="HM849" s="6"/>
      <c r="HN849" s="6"/>
      <c r="HO849" s="6">
        <v>5215</v>
      </c>
      <c r="HP849" s="6"/>
      <c r="HQ849" s="6"/>
      <c r="HR849" s="6"/>
      <c r="HS849" s="6"/>
      <c r="HT849" s="6"/>
      <c r="HU849" s="6"/>
      <c r="HV849" s="6"/>
      <c r="HW849" s="6"/>
      <c r="HX849" s="6">
        <v>5.0310000000000001E-2</v>
      </c>
      <c r="HY849" s="6"/>
      <c r="HZ849" s="6"/>
      <c r="IA849" s="6"/>
      <c r="IB849" s="6"/>
      <c r="IC849" s="6"/>
      <c r="ID849" s="6"/>
      <c r="IE849" s="6"/>
      <c r="IF849" s="6"/>
      <c r="IG849" s="6"/>
      <c r="IH849" s="6"/>
      <c r="II849" s="6"/>
      <c r="IJ849" s="6" t="s">
        <v>355</v>
      </c>
      <c r="IK849" s="10">
        <v>16.5395</v>
      </c>
      <c r="IL849" s="6"/>
      <c r="IM849" s="14">
        <v>45839.689583333333</v>
      </c>
      <c r="IN849" s="14">
        <v>45839.729710648149</v>
      </c>
      <c r="IO849" s="6"/>
      <c r="IP849" s="6"/>
      <c r="IQ849" s="6" t="s">
        <v>379</v>
      </c>
      <c r="IR849" s="6"/>
      <c r="IS849" s="6"/>
      <c r="IT849" s="6"/>
      <c r="IU849" s="6"/>
      <c r="IV849" s="6"/>
      <c r="IW849" s="6"/>
      <c r="IX849" s="6"/>
      <c r="IY849" s="6" t="s">
        <v>346</v>
      </c>
      <c r="IZ849" s="6" t="s">
        <v>346</v>
      </c>
      <c r="JA849" s="6">
        <v>9</v>
      </c>
      <c r="JB849" s="6">
        <v>118</v>
      </c>
      <c r="JC849" s="6"/>
      <c r="JD849" s="10">
        <v>7.6999999999999999E-2</v>
      </c>
      <c r="JE849" s="14">
        <v>45839.734074074076</v>
      </c>
      <c r="JF849" s="14">
        <v>45839.738402777781</v>
      </c>
      <c r="JG849" s="12">
        <v>6.233333</v>
      </c>
      <c r="JH849" s="12"/>
      <c r="JI849" s="12"/>
      <c r="JJ849" s="10"/>
      <c r="JK849" s="10"/>
      <c r="JL849" s="17"/>
      <c r="JM849" s="17"/>
      <c r="JN849" s="17"/>
      <c r="JO849" s="17"/>
      <c r="JP849" s="17">
        <v>413</v>
      </c>
      <c r="JQ849" s="17">
        <v>0.16500000000000001</v>
      </c>
      <c r="JR849" s="17">
        <v>5.5999999999999999E-3</v>
      </c>
      <c r="JS849" s="17">
        <v>4.7000000000000002E-3</v>
      </c>
      <c r="JT849" s="17">
        <v>4.8999999999999998E-3</v>
      </c>
      <c r="JU849" s="17">
        <v>2.3999999999999998E-3</v>
      </c>
      <c r="JV849" s="17">
        <v>0.51659999999999995</v>
      </c>
      <c r="JW849" s="17">
        <v>1.9089999999999999E-2</v>
      </c>
      <c r="JX849" s="17">
        <v>4.2099999999999999E-2</v>
      </c>
      <c r="JY849" s="17">
        <v>2.2000000000000001E-3</v>
      </c>
      <c r="JZ849" s="17">
        <v>1.0999999999999999E-2</v>
      </c>
      <c r="KA849" s="17">
        <v>5.0000000000000001E-4</v>
      </c>
      <c r="KB849" s="17">
        <v>8.9999999999999998E-4</v>
      </c>
      <c r="KC849" s="17">
        <v>5.9999999999999995E-4</v>
      </c>
      <c r="KD849" s="17">
        <v>1.8E-3</v>
      </c>
      <c r="KE849" s="17">
        <v>1E-4</v>
      </c>
      <c r="KF849" s="17">
        <v>1.2999999999999999E-3</v>
      </c>
      <c r="KG849" s="17">
        <v>5.0000000000000001E-4</v>
      </c>
      <c r="KH849" s="17">
        <v>4.0500000000000001E-2</v>
      </c>
      <c r="KI849" s="17"/>
      <c r="KJ849" s="17"/>
      <c r="KK849" s="17"/>
      <c r="KL849" s="17"/>
      <c r="KM849" s="17"/>
      <c r="KN849" s="17">
        <v>130</v>
      </c>
      <c r="KO849" s="17"/>
      <c r="KP849" s="17"/>
      <c r="KQ849" s="17"/>
      <c r="KR849" s="17"/>
      <c r="KS849" s="17"/>
      <c r="KT849" s="17"/>
      <c r="KU849" s="17"/>
      <c r="KV849" s="17"/>
      <c r="KW849" s="17"/>
      <c r="KX849" s="17" t="s">
        <v>371</v>
      </c>
      <c r="KY849" s="17"/>
      <c r="KZ849" s="17"/>
      <c r="LA849" s="17"/>
      <c r="LB849" s="17"/>
      <c r="LC849" s="17"/>
      <c r="LD849" s="17"/>
      <c r="LE849" s="17"/>
      <c r="LF849" s="17"/>
      <c r="LG849" s="17"/>
      <c r="LH849" s="17"/>
      <c r="LI849" s="17"/>
      <c r="LJ849" s="17"/>
      <c r="LK849" s="18">
        <v>69.533330000000007</v>
      </c>
      <c r="LL849" s="17"/>
      <c r="LM849" s="17"/>
      <c r="LN849" s="17"/>
      <c r="LO849" s="17" t="s">
        <v>350</v>
      </c>
      <c r="LP849" s="11">
        <v>69.533330000000007</v>
      </c>
      <c r="LQ849" s="17"/>
      <c r="LR849" s="17"/>
      <c r="LS849" s="17" t="s">
        <v>351</v>
      </c>
      <c r="LT849" s="18">
        <v>6.2833329999999998</v>
      </c>
      <c r="LU849" s="18">
        <v>5.3</v>
      </c>
      <c r="LV849" s="18">
        <v>92.959239999999994</v>
      </c>
      <c r="LW849" s="18"/>
      <c r="LX849" s="18"/>
      <c r="LY849" s="18" t="s">
        <v>352</v>
      </c>
      <c r="LZ849" s="18" t="s">
        <v>352</v>
      </c>
      <c r="MA849" s="18">
        <v>4820</v>
      </c>
      <c r="MB849" s="18">
        <v>1188</v>
      </c>
    </row>
    <row r="850" spans="1:340" x14ac:dyDescent="0.25">
      <c r="A850" s="5">
        <v>45839</v>
      </c>
      <c r="B850" s="6">
        <v>2541833</v>
      </c>
      <c r="C850" s="6" t="s">
        <v>340</v>
      </c>
      <c r="D850" s="6" t="s">
        <v>341</v>
      </c>
      <c r="E850" s="6" t="s">
        <v>387</v>
      </c>
      <c r="F850" s="7">
        <v>200</v>
      </c>
      <c r="G850" s="7">
        <v>196</v>
      </c>
      <c r="H850" s="32"/>
      <c r="I850" s="6">
        <v>97</v>
      </c>
      <c r="J850" s="9">
        <v>206.45</v>
      </c>
      <c r="K850" s="9">
        <v>316.7</v>
      </c>
      <c r="L850" s="9">
        <v>201.2833</v>
      </c>
      <c r="M850" s="10">
        <v>188.3</v>
      </c>
      <c r="N850" s="10">
        <v>50</v>
      </c>
      <c r="O850" s="10">
        <v>1.4</v>
      </c>
      <c r="P850" s="10">
        <v>8.7000010000000003</v>
      </c>
      <c r="Q850" s="10">
        <v>12.6</v>
      </c>
      <c r="R850" s="10"/>
      <c r="S850" s="10"/>
      <c r="T850" s="11"/>
      <c r="U850" s="6">
        <v>147.19999999999999</v>
      </c>
      <c r="V850" s="6">
        <v>1694</v>
      </c>
      <c r="W850" s="6">
        <v>580</v>
      </c>
      <c r="X850" s="6" t="s">
        <v>420</v>
      </c>
      <c r="Y850" s="6">
        <v>112</v>
      </c>
      <c r="Z850" s="6">
        <v>0.25558999999999998</v>
      </c>
      <c r="AA850" s="6">
        <v>5.2300000000000003E-3</v>
      </c>
      <c r="AB850" s="6">
        <v>9.7300000000000008E-3</v>
      </c>
      <c r="AC850" s="6">
        <v>1.0000000000000001E-5</v>
      </c>
      <c r="AD850" s="6">
        <v>1.0000000000000001E-5</v>
      </c>
      <c r="AE850" s="6">
        <v>111</v>
      </c>
      <c r="AF850" s="6">
        <v>31.157</v>
      </c>
      <c r="AG850" s="6">
        <v>18.114999999999998</v>
      </c>
      <c r="AH850" s="12">
        <v>9.4440000000000008</v>
      </c>
      <c r="AI850" s="6">
        <v>27.164000000000001</v>
      </c>
      <c r="AJ850" s="6">
        <v>3.7909999999999999</v>
      </c>
      <c r="AK850" s="12">
        <v>1.719956</v>
      </c>
      <c r="AL850" s="6">
        <v>1412.25</v>
      </c>
      <c r="AM850" s="6"/>
      <c r="AN850" s="6"/>
      <c r="AO850" s="6"/>
      <c r="AP850" s="6">
        <v>363.90320000000003</v>
      </c>
      <c r="AQ850" s="6">
        <v>1344</v>
      </c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 t="s">
        <v>367</v>
      </c>
      <c r="CS850" s="6" t="s">
        <v>368</v>
      </c>
      <c r="CT850" s="6">
        <v>11.116250000000001</v>
      </c>
      <c r="CU850" s="6">
        <v>34.948</v>
      </c>
      <c r="CV850" s="13">
        <v>35</v>
      </c>
      <c r="CW850" s="6">
        <v>1599.6</v>
      </c>
      <c r="CX850" s="6">
        <v>1577.3</v>
      </c>
      <c r="CY850" s="14">
        <v>45839.8515625</v>
      </c>
      <c r="CZ850" s="14">
        <v>45839.860671296294</v>
      </c>
      <c r="DA850" s="12">
        <v>13.116669999999999</v>
      </c>
      <c r="DB850" s="6"/>
      <c r="DC850" s="6"/>
      <c r="DD850" s="6"/>
      <c r="DE850" s="6"/>
      <c r="DF850" s="6"/>
      <c r="DG850" s="6"/>
      <c r="DH850" s="6"/>
      <c r="DI850" s="6"/>
      <c r="DJ850" s="6">
        <v>268.8</v>
      </c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>
        <v>18.899999999999999</v>
      </c>
      <c r="DZ850" s="6"/>
      <c r="EA850" s="6">
        <v>66</v>
      </c>
      <c r="EB850" s="6"/>
      <c r="EC850" s="6"/>
      <c r="ED850" s="6"/>
      <c r="EE850" s="6"/>
      <c r="EF850" s="6">
        <v>0</v>
      </c>
      <c r="EG850" s="6">
        <v>33.6</v>
      </c>
      <c r="EH850" s="6"/>
      <c r="EI850" s="14">
        <v>45839.853159722225</v>
      </c>
      <c r="EJ850" s="14">
        <v>45839.854803240742</v>
      </c>
      <c r="EK850" s="6">
        <v>57.685699999999997</v>
      </c>
      <c r="EL850" s="10">
        <v>7.4671000000000003</v>
      </c>
      <c r="EM850" s="10">
        <v>7.4671000000000003</v>
      </c>
      <c r="EN850" s="6" t="s">
        <v>346</v>
      </c>
      <c r="EO850" s="6" t="s">
        <v>346</v>
      </c>
      <c r="EP850" s="6">
        <v>212</v>
      </c>
      <c r="EQ850" s="6">
        <v>0.1573</v>
      </c>
      <c r="ER850" s="6">
        <v>0.4955</v>
      </c>
      <c r="ES850" s="6">
        <v>1.0800000000000001E-2</v>
      </c>
      <c r="ET850" s="6">
        <v>5.4999999999999997E-3</v>
      </c>
      <c r="EU850" s="6">
        <v>4.7999999999999996E-3</v>
      </c>
      <c r="EV850" s="6">
        <v>6.5000000000000002E-2</v>
      </c>
      <c r="EW850" s="6">
        <v>5.7999999999999996E-3</v>
      </c>
      <c r="EX850" s="6">
        <v>2.0999999999999999E-3</v>
      </c>
      <c r="EY850" s="6">
        <v>1.23E-2</v>
      </c>
      <c r="EZ850" s="6">
        <v>1.1000000000000001E-3</v>
      </c>
      <c r="FA850" s="6">
        <v>1.2999999999999999E-3</v>
      </c>
      <c r="FB850" s="6">
        <v>1.1999999999999999E-3</v>
      </c>
      <c r="FC850" s="6">
        <v>1.6999999999999999E-3</v>
      </c>
      <c r="FD850" s="6">
        <v>1E-4</v>
      </c>
      <c r="FE850" s="6">
        <v>8.0000000000000004E-4</v>
      </c>
      <c r="FF850" s="6">
        <v>2.8E-3</v>
      </c>
      <c r="FG850" s="6">
        <v>3.2000000000000002E-3</v>
      </c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>
        <v>0</v>
      </c>
      <c r="FT850" s="6"/>
      <c r="FU850" s="6"/>
      <c r="FV850" s="6"/>
      <c r="FW850" s="6"/>
      <c r="FX850" s="6"/>
      <c r="FY850" s="6"/>
      <c r="FZ850" s="15"/>
      <c r="GA850" s="15"/>
      <c r="GB850" s="6"/>
      <c r="GC850" s="6">
        <v>0</v>
      </c>
      <c r="GD850" s="6">
        <v>0</v>
      </c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>
        <v>4931</v>
      </c>
      <c r="HP850" s="6"/>
      <c r="HQ850" s="6"/>
      <c r="HR850" s="6"/>
      <c r="HS850" s="6"/>
      <c r="HT850" s="6"/>
      <c r="HU850" s="6"/>
      <c r="HV850" s="6"/>
      <c r="HW850" s="6"/>
      <c r="HX850" s="6">
        <v>6.4199999999999993E-2</v>
      </c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 t="s">
        <v>355</v>
      </c>
      <c r="IK850" s="10">
        <v>25.226669999999999</v>
      </c>
      <c r="IL850" s="6"/>
      <c r="IM850" s="14">
        <v>45839.681122685186</v>
      </c>
      <c r="IN850" s="14">
        <v>45839.820324074077</v>
      </c>
      <c r="IO850" s="6"/>
      <c r="IP850" s="6"/>
      <c r="IQ850" s="6" t="s">
        <v>379</v>
      </c>
      <c r="IR850" s="6"/>
      <c r="IS850" s="6"/>
      <c r="IT850" s="6"/>
      <c r="IU850" s="6"/>
      <c r="IV850" s="6"/>
      <c r="IW850" s="6"/>
      <c r="IX850" s="6"/>
      <c r="IY850" s="6" t="s">
        <v>346</v>
      </c>
      <c r="IZ850" s="6" t="s">
        <v>346</v>
      </c>
      <c r="JA850" s="6">
        <v>20</v>
      </c>
      <c r="JB850" s="6">
        <v>1</v>
      </c>
      <c r="JC850" s="6"/>
      <c r="JD850" s="10">
        <v>5.8999999999999997E-2</v>
      </c>
      <c r="JE850" s="14">
        <v>45839.822326388887</v>
      </c>
      <c r="JF850" s="14">
        <v>45839.827280092592</v>
      </c>
      <c r="JG850" s="20">
        <v>7.1333330000000004</v>
      </c>
      <c r="JH850" s="20"/>
      <c r="JI850" s="20"/>
      <c r="JJ850" s="10"/>
      <c r="JK850" s="10"/>
      <c r="JL850" s="17"/>
      <c r="JM850" s="17"/>
      <c r="JN850" s="17"/>
      <c r="JO850" s="17"/>
      <c r="JP850" s="17">
        <v>413</v>
      </c>
      <c r="JQ850" s="17">
        <v>0.16300000000000001</v>
      </c>
      <c r="JR850" s="17">
        <v>5.7999999999999996E-3</v>
      </c>
      <c r="JS850" s="17">
        <v>2.3999999999999998E-3</v>
      </c>
      <c r="JT850" s="17">
        <v>5.0000000000000001E-3</v>
      </c>
      <c r="JU850" s="17">
        <v>3.8E-3</v>
      </c>
      <c r="JV850" s="17">
        <v>0.49869999999999998</v>
      </c>
      <c r="JW850" s="17">
        <v>1.1299999999999999E-2</v>
      </c>
      <c r="JX850" s="17">
        <v>5.2299999999999999E-2</v>
      </c>
      <c r="JY850" s="17">
        <v>2.7000000000000001E-3</v>
      </c>
      <c r="JZ850" s="17">
        <v>1.2699999999999999E-2</v>
      </c>
      <c r="KA850" s="17">
        <v>5.0000000000000001E-4</v>
      </c>
      <c r="KB850" s="17">
        <v>8.0000000000000004E-4</v>
      </c>
      <c r="KC850" s="17">
        <v>5.0000000000000001E-4</v>
      </c>
      <c r="KD850" s="17">
        <v>1.5E-3</v>
      </c>
      <c r="KE850" s="17">
        <v>1E-4</v>
      </c>
      <c r="KF850" s="17">
        <v>2.0999999999999999E-3</v>
      </c>
      <c r="KG850" s="17">
        <v>5.0000000000000001E-4</v>
      </c>
      <c r="KH850" s="17">
        <v>5.0299999999999997E-2</v>
      </c>
      <c r="KI850" s="17"/>
      <c r="KJ850" s="17"/>
      <c r="KK850" s="17"/>
      <c r="KL850" s="17"/>
      <c r="KM850" s="17"/>
      <c r="KN850" s="17">
        <v>130</v>
      </c>
      <c r="KO850" s="17"/>
      <c r="KP850" s="17"/>
      <c r="KQ850" s="17"/>
      <c r="KR850" s="17"/>
      <c r="KS850" s="17"/>
      <c r="KT850" s="17"/>
      <c r="KU850" s="17"/>
      <c r="KV850" s="17"/>
      <c r="KW850" s="17"/>
      <c r="KX850" s="17" t="s">
        <v>376</v>
      </c>
      <c r="KY850" s="17"/>
      <c r="KZ850" s="17"/>
      <c r="LA850" s="17"/>
      <c r="LB850" s="17"/>
      <c r="LC850" s="17"/>
      <c r="LD850" s="17"/>
      <c r="LE850" s="17">
        <v>5.9333330000000002</v>
      </c>
      <c r="LF850" s="17">
        <v>138</v>
      </c>
      <c r="LG850" s="17">
        <v>92</v>
      </c>
      <c r="LH850" s="17"/>
      <c r="LI850" s="17"/>
      <c r="LJ850" s="17"/>
      <c r="LK850" s="18">
        <v>108.38330000000001</v>
      </c>
      <c r="LL850" s="17"/>
      <c r="LM850" s="17"/>
      <c r="LN850" s="17"/>
      <c r="LO850" s="17" t="s">
        <v>410</v>
      </c>
      <c r="LP850" s="11">
        <v>108.38330000000001</v>
      </c>
      <c r="LQ850" s="17"/>
      <c r="LR850" s="17"/>
      <c r="LS850" s="17"/>
      <c r="LT850" s="18">
        <v>2.8833329999999999</v>
      </c>
      <c r="LU850" s="18">
        <v>4.25</v>
      </c>
      <c r="LV850" s="18">
        <v>101.0864</v>
      </c>
      <c r="LW850" s="18"/>
      <c r="LX850" s="18"/>
      <c r="LY850" s="18" t="s">
        <v>352</v>
      </c>
      <c r="LZ850" s="18" t="s">
        <v>352</v>
      </c>
      <c r="MA850" s="18">
        <v>1148</v>
      </c>
      <c r="MB850" s="18">
        <v>71</v>
      </c>
    </row>
    <row r="851" spans="1:340" x14ac:dyDescent="0.25">
      <c r="A851" s="5">
        <v>45839</v>
      </c>
      <c r="B851" s="6">
        <v>2541834</v>
      </c>
      <c r="C851" s="6" t="s">
        <v>340</v>
      </c>
      <c r="D851" s="6" t="s">
        <v>341</v>
      </c>
      <c r="E851" s="6" t="s">
        <v>387</v>
      </c>
      <c r="F851" s="7">
        <v>200</v>
      </c>
      <c r="G851" s="7">
        <v>206.7</v>
      </c>
      <c r="H851" s="32"/>
      <c r="I851" s="6">
        <v>83</v>
      </c>
      <c r="J851" s="9">
        <v>23.25</v>
      </c>
      <c r="K851" s="9">
        <v>117.65</v>
      </c>
      <c r="L851" s="9">
        <v>20.08333</v>
      </c>
      <c r="M851" s="10">
        <v>185.7</v>
      </c>
      <c r="N851" s="10">
        <v>50</v>
      </c>
      <c r="O851" s="10">
        <v>0.7</v>
      </c>
      <c r="P851" s="10">
        <v>6.5</v>
      </c>
      <c r="Q851" s="10">
        <v>13.1</v>
      </c>
      <c r="R851" s="10"/>
      <c r="S851" s="10"/>
      <c r="T851" s="11"/>
      <c r="U851" s="6">
        <v>128.5</v>
      </c>
      <c r="V851" s="6">
        <v>1641</v>
      </c>
      <c r="W851" s="6">
        <v>644</v>
      </c>
      <c r="X851" s="6" t="s">
        <v>343</v>
      </c>
      <c r="Y851" s="6">
        <v>112</v>
      </c>
      <c r="Z851" s="6">
        <v>8.6699999999999999E-2</v>
      </c>
      <c r="AA851" s="6">
        <v>2.3999999999999998E-3</v>
      </c>
      <c r="AB851" s="6">
        <v>7.7999999999999996E-3</v>
      </c>
      <c r="AC851" s="6">
        <v>8.2000000000000007E-3</v>
      </c>
      <c r="AD851" s="6">
        <v>1.6999999999999999E-3</v>
      </c>
      <c r="AE851" s="6">
        <v>111</v>
      </c>
      <c r="AF851" s="6">
        <v>31.338000000000001</v>
      </c>
      <c r="AG851" s="6">
        <v>16.558</v>
      </c>
      <c r="AH851" s="12">
        <v>7.5860000000000003</v>
      </c>
      <c r="AI851" s="6">
        <v>24.43</v>
      </c>
      <c r="AJ851" s="6">
        <v>3.4710000000000001</v>
      </c>
      <c r="AK851" s="12">
        <v>1.89262</v>
      </c>
      <c r="AL851" s="6">
        <v>1408.05</v>
      </c>
      <c r="AM851" s="6"/>
      <c r="AN851" s="6"/>
      <c r="AO851" s="6"/>
      <c r="AP851" s="6">
        <v>364.92540000000002</v>
      </c>
      <c r="AQ851" s="6">
        <v>1346</v>
      </c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 t="s">
        <v>367</v>
      </c>
      <c r="CS851" s="6" t="s">
        <v>368</v>
      </c>
      <c r="CT851" s="6">
        <v>6.883483</v>
      </c>
      <c r="CU851" s="6">
        <v>25.097719999999999</v>
      </c>
      <c r="CV851" s="13">
        <v>25.15</v>
      </c>
      <c r="CW851" s="6">
        <v>1579.4</v>
      </c>
      <c r="CX851" s="6">
        <v>1583.4</v>
      </c>
      <c r="CY851" s="14">
        <v>45839.926921296297</v>
      </c>
      <c r="CZ851" s="14">
        <v>45839.939699074072</v>
      </c>
      <c r="DA851" s="12">
        <v>18.399999999999999</v>
      </c>
      <c r="DB851" s="6"/>
      <c r="DC851" s="6"/>
      <c r="DD851" s="6"/>
      <c r="DE851" s="6"/>
      <c r="DF851" s="6"/>
      <c r="DG851" s="6"/>
      <c r="DH851" s="6"/>
      <c r="DI851" s="6"/>
      <c r="DJ851" s="6">
        <v>200</v>
      </c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>
        <v>19.215</v>
      </c>
      <c r="DZ851" s="6"/>
      <c r="EA851" s="6">
        <v>77</v>
      </c>
      <c r="EB851" s="6">
        <v>24</v>
      </c>
      <c r="EC851" s="6"/>
      <c r="ED851" s="6"/>
      <c r="EE851" s="6"/>
      <c r="EF851" s="6">
        <v>0</v>
      </c>
      <c r="EG851" s="6">
        <v>30.7</v>
      </c>
      <c r="EH851" s="6"/>
      <c r="EI851" s="14">
        <v>45839.925555555557</v>
      </c>
      <c r="EJ851" s="14">
        <v>45839.9297337963</v>
      </c>
      <c r="EK851" s="6">
        <v>73.393129999999999</v>
      </c>
      <c r="EL851" s="10">
        <v>8.7801670000000005</v>
      </c>
      <c r="EM851" s="10">
        <v>8.7801670000000005</v>
      </c>
      <c r="EN851" s="6" t="s">
        <v>346</v>
      </c>
      <c r="EO851" s="6" t="s">
        <v>346</v>
      </c>
      <c r="EP851" s="6">
        <v>212</v>
      </c>
      <c r="EQ851" s="6">
        <v>0.15939999999999999</v>
      </c>
      <c r="ER851" s="6">
        <v>0.50219999999999998</v>
      </c>
      <c r="ES851" s="6">
        <v>8.0999999999999996E-3</v>
      </c>
      <c r="ET851" s="6">
        <v>4.7000000000000002E-3</v>
      </c>
      <c r="EU851" s="6">
        <v>4.1000000000000003E-3</v>
      </c>
      <c r="EV851" s="6">
        <v>5.5300000000000002E-2</v>
      </c>
      <c r="EW851" s="6">
        <v>7.7000000000000002E-3</v>
      </c>
      <c r="EX851" s="6">
        <v>4.1999999999999997E-3</v>
      </c>
      <c r="EY851" s="6">
        <v>9.7000000000000003E-3</v>
      </c>
      <c r="EZ851" s="6">
        <v>6.9999999999999999E-4</v>
      </c>
      <c r="FA851" s="6">
        <v>8.9999999999999998E-4</v>
      </c>
      <c r="FB851" s="6">
        <v>8.0000000000000004E-4</v>
      </c>
      <c r="FC851" s="6">
        <v>1.5E-3</v>
      </c>
      <c r="FD851" s="6">
        <v>1E-4</v>
      </c>
      <c r="FE851" s="6">
        <v>8.0000000000000004E-4</v>
      </c>
      <c r="FF851" s="6">
        <v>2.8999999999999998E-3</v>
      </c>
      <c r="FG851" s="6">
        <v>4.0000000000000001E-3</v>
      </c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>
        <v>0</v>
      </c>
      <c r="FT851" s="6"/>
      <c r="FU851" s="6"/>
      <c r="FV851" s="6"/>
      <c r="FW851" s="6"/>
      <c r="FX851" s="6"/>
      <c r="FY851" s="6"/>
      <c r="FZ851" s="15"/>
      <c r="GA851" s="15"/>
      <c r="GB851" s="6"/>
      <c r="GC851" s="6">
        <v>0</v>
      </c>
      <c r="GD851" s="6">
        <v>0</v>
      </c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  <c r="HI851" s="6"/>
      <c r="HJ851" s="6"/>
      <c r="HK851" s="6"/>
      <c r="HL851" s="6"/>
      <c r="HM851" s="6"/>
      <c r="HN851" s="6"/>
      <c r="HO851" s="6">
        <v>4191</v>
      </c>
      <c r="HP851" s="6"/>
      <c r="HQ851" s="6"/>
      <c r="HR851" s="6"/>
      <c r="HS851" s="6"/>
      <c r="HT851" s="6"/>
      <c r="HU851" s="6"/>
      <c r="HV851" s="6"/>
      <c r="HW851" s="6"/>
      <c r="HX851" s="6">
        <v>5.5199999999999999E-2</v>
      </c>
      <c r="HY851" s="6"/>
      <c r="HZ851" s="6"/>
      <c r="IA851" s="6"/>
      <c r="IB851" s="6"/>
      <c r="IC851" s="6"/>
      <c r="ID851" s="6"/>
      <c r="IE851" s="6"/>
      <c r="IF851" s="6"/>
      <c r="IG851" s="6"/>
      <c r="IH851" s="6"/>
      <c r="II851" s="6"/>
      <c r="IJ851" s="6" t="s">
        <v>355</v>
      </c>
      <c r="IK851" s="10">
        <v>14.890829999999999</v>
      </c>
      <c r="IL851" s="6"/>
      <c r="IM851" s="14">
        <v>45839.844351851854</v>
      </c>
      <c r="IN851" s="14">
        <v>45839.902303240742</v>
      </c>
      <c r="IO851" s="6"/>
      <c r="IP851" s="6"/>
      <c r="IQ851" s="6" t="s">
        <v>379</v>
      </c>
      <c r="IR851" s="6"/>
      <c r="IS851" s="6"/>
      <c r="IT851" s="6"/>
      <c r="IU851" s="6"/>
      <c r="IV851" s="6"/>
      <c r="IW851" s="6"/>
      <c r="IX851" s="6"/>
      <c r="IY851" s="6"/>
      <c r="IZ851" s="6"/>
      <c r="JA851" s="6">
        <v>25</v>
      </c>
      <c r="JB851" s="6">
        <v>92</v>
      </c>
      <c r="JC851" s="6"/>
      <c r="JD851" s="10">
        <v>6.7000000000000004E-2</v>
      </c>
      <c r="JE851" s="14">
        <v>45839.904027777775</v>
      </c>
      <c r="JF851" s="14">
        <v>45839.908356481479</v>
      </c>
      <c r="JG851" s="20">
        <v>6.233333</v>
      </c>
      <c r="JH851" s="20"/>
      <c r="JI851" s="20"/>
      <c r="JJ851" s="10"/>
      <c r="JK851" s="10"/>
      <c r="JL851" s="17"/>
      <c r="JM851" s="17"/>
      <c r="JN851" s="17"/>
      <c r="JO851" s="17"/>
      <c r="JP851" s="17">
        <v>413</v>
      </c>
      <c r="JQ851" s="17">
        <v>0.16300000000000001</v>
      </c>
      <c r="JR851" s="17">
        <v>5.1000000000000004E-3</v>
      </c>
      <c r="JS851" s="17">
        <v>2.7000000000000001E-3</v>
      </c>
      <c r="JT851" s="17">
        <v>5.5999999999999999E-3</v>
      </c>
      <c r="JU851" s="17">
        <v>4.3E-3</v>
      </c>
      <c r="JV851" s="17">
        <v>0.50690000000000002</v>
      </c>
      <c r="JW851" s="17">
        <v>9.1999999999999998E-3</v>
      </c>
      <c r="JX851" s="17">
        <v>4.5600000000000002E-2</v>
      </c>
      <c r="JY851" s="17">
        <v>3.3E-3</v>
      </c>
      <c r="JZ851" s="17">
        <v>1.26E-2</v>
      </c>
      <c r="KA851" s="17">
        <v>5.0000000000000001E-4</v>
      </c>
      <c r="KB851" s="17">
        <v>5.0000000000000001E-4</v>
      </c>
      <c r="KC851" s="17">
        <v>5.9999999999999995E-4</v>
      </c>
      <c r="KD851" s="17">
        <v>1.4E-3</v>
      </c>
      <c r="KE851" s="17">
        <v>1E-4</v>
      </c>
      <c r="KF851" s="17">
        <v>1.8E-3</v>
      </c>
      <c r="KG851" s="17">
        <v>5.0000000000000001E-4</v>
      </c>
      <c r="KH851" s="17">
        <v>4.3499999999999997E-2</v>
      </c>
      <c r="KI851" s="17"/>
      <c r="KJ851" s="17"/>
      <c r="KK851" s="17"/>
      <c r="KL851" s="17"/>
      <c r="KM851" s="17"/>
      <c r="KN851" s="17">
        <v>130</v>
      </c>
      <c r="KO851" s="17"/>
      <c r="KP851" s="17"/>
      <c r="KQ851" s="17"/>
      <c r="KR851" s="17"/>
      <c r="KS851" s="17"/>
      <c r="KT851" s="17"/>
      <c r="KU851" s="17"/>
      <c r="KV851" s="17"/>
      <c r="KW851" s="17"/>
      <c r="KX851" s="17" t="s">
        <v>376</v>
      </c>
      <c r="KY851" s="17"/>
      <c r="KZ851" s="17"/>
      <c r="LA851" s="17"/>
      <c r="LB851" s="17"/>
      <c r="LC851" s="17"/>
      <c r="LD851" s="17"/>
      <c r="LE851" s="17">
        <v>5.9166660000000002</v>
      </c>
      <c r="LF851" s="17">
        <v>184</v>
      </c>
      <c r="LG851" s="17">
        <v>80.5</v>
      </c>
      <c r="LH851" s="17"/>
      <c r="LI851" s="17"/>
      <c r="LJ851" s="17"/>
      <c r="LK851" s="18">
        <v>94.333330000000004</v>
      </c>
      <c r="LL851" s="17">
        <v>114.41670000000001</v>
      </c>
      <c r="LM851" s="17"/>
      <c r="LN851" s="17"/>
      <c r="LO851" s="17" t="s">
        <v>410</v>
      </c>
      <c r="LP851" s="11">
        <v>94.333330000000004</v>
      </c>
      <c r="LQ851" s="17"/>
      <c r="LR851" s="17"/>
      <c r="LS851" s="17" t="s">
        <v>351</v>
      </c>
      <c r="LT851" s="18">
        <v>2.483333</v>
      </c>
      <c r="LU851" s="18">
        <v>5.0999999999999996</v>
      </c>
      <c r="LV851" s="18">
        <v>105.411</v>
      </c>
      <c r="LW851" s="18"/>
      <c r="LX851" s="18"/>
      <c r="LY851" s="18" t="s">
        <v>352</v>
      </c>
      <c r="LZ851" s="18" t="s">
        <v>352</v>
      </c>
      <c r="MA851" s="18">
        <v>1997</v>
      </c>
      <c r="MB851" s="18">
        <v>71</v>
      </c>
    </row>
    <row r="852" spans="1:340" x14ac:dyDescent="0.25">
      <c r="A852" s="5">
        <v>45840</v>
      </c>
      <c r="B852" s="6">
        <v>2512052</v>
      </c>
      <c r="C852" s="6" t="s">
        <v>340</v>
      </c>
      <c r="D852" s="6" t="s">
        <v>341</v>
      </c>
      <c r="E852" s="6" t="s">
        <v>389</v>
      </c>
      <c r="F852" s="7">
        <v>210</v>
      </c>
      <c r="G852" s="7">
        <v>202</v>
      </c>
      <c r="H852" s="32"/>
      <c r="I852" s="6">
        <v>73</v>
      </c>
      <c r="J852" s="9">
        <v>94.45</v>
      </c>
      <c r="K852" s="9">
        <v>175.7833</v>
      </c>
      <c r="L852" s="9">
        <v>91.283330000000007</v>
      </c>
      <c r="M852" s="10">
        <v>245.8</v>
      </c>
      <c r="N852" s="10"/>
      <c r="O852" s="10"/>
      <c r="P852" s="10">
        <v>8.8000000000000007</v>
      </c>
      <c r="Q852" s="10">
        <v>18</v>
      </c>
      <c r="R852" s="10">
        <v>1587</v>
      </c>
      <c r="S852" s="10"/>
      <c r="T852" s="11"/>
      <c r="U852" s="6">
        <v>151.69999999999999</v>
      </c>
      <c r="V852" s="6">
        <v>1662</v>
      </c>
      <c r="W852" s="6">
        <v>949</v>
      </c>
      <c r="X852" s="6" t="s">
        <v>420</v>
      </c>
      <c r="Y852" s="6">
        <v>112</v>
      </c>
      <c r="Z852" s="6">
        <v>6.9120000000000001E-2</v>
      </c>
      <c r="AA852" s="6">
        <v>3.32E-3</v>
      </c>
      <c r="AB852" s="6">
        <v>9.7900000000000001E-3</v>
      </c>
      <c r="AC852" s="6">
        <v>1.0000000000000001E-5</v>
      </c>
      <c r="AD852" s="6">
        <v>1.0000000000000001E-5</v>
      </c>
      <c r="AE852" s="6"/>
      <c r="AF852" s="6"/>
      <c r="AG852" s="6"/>
      <c r="AH852" s="12"/>
      <c r="AI852" s="6"/>
      <c r="AJ852" s="6"/>
      <c r="AK852" s="12"/>
      <c r="AL852" s="6">
        <v>967.05</v>
      </c>
      <c r="AM852" s="6"/>
      <c r="AN852" s="6"/>
      <c r="AO852" s="6"/>
      <c r="AP852" s="6">
        <v>409.90219999999999</v>
      </c>
      <c r="AQ852" s="6">
        <v>1249</v>
      </c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>
        <v>171</v>
      </c>
      <c r="BF852" s="6">
        <v>4.5310000000000003E-2</v>
      </c>
      <c r="BG852" s="6">
        <v>0.29941000000000001</v>
      </c>
      <c r="BH852" s="6">
        <v>3.0500000000000002E-3</v>
      </c>
      <c r="BI852" s="6">
        <v>4.6499999999999996E-3</v>
      </c>
      <c r="BJ852" s="6">
        <v>1.0619999999999999E-2</v>
      </c>
      <c r="BK852" s="6">
        <v>6.2199999999999998E-3</v>
      </c>
      <c r="BL852" s="6">
        <v>1.0000000000000001E-5</v>
      </c>
      <c r="BM852" s="6">
        <v>1.0000000000000001E-5</v>
      </c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 t="s">
        <v>353</v>
      </c>
      <c r="CS852" s="6" t="s">
        <v>370</v>
      </c>
      <c r="CT852" s="6">
        <v>12.555400000000001</v>
      </c>
      <c r="CU852" s="6">
        <v>75.326710000000006</v>
      </c>
      <c r="CV852" s="13">
        <v>75.683329999999998</v>
      </c>
      <c r="CW852" s="6">
        <v>1620.8</v>
      </c>
      <c r="CX852" s="6">
        <v>1577</v>
      </c>
      <c r="CY852" s="14">
        <v>45840.792581018519</v>
      </c>
      <c r="CZ852" s="14">
        <v>45840.814965277779</v>
      </c>
      <c r="DA852" s="12">
        <v>32.233330000000002</v>
      </c>
      <c r="DB852" s="6">
        <v>118.7</v>
      </c>
      <c r="DC852" s="6">
        <v>2.5</v>
      </c>
      <c r="DD852" s="6">
        <v>446.25</v>
      </c>
      <c r="DE852" s="6">
        <v>83</v>
      </c>
      <c r="DF852" s="6"/>
      <c r="DG852" s="6"/>
      <c r="DH852" s="6">
        <v>263.7276</v>
      </c>
      <c r="DI852" s="6">
        <v>620</v>
      </c>
      <c r="DJ852" s="6">
        <v>109.2</v>
      </c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>
        <v>92</v>
      </c>
      <c r="DX852" s="6"/>
      <c r="DY852" s="6">
        <v>17.786999999999999</v>
      </c>
      <c r="DZ852" s="6"/>
      <c r="EA852" s="6">
        <v>33</v>
      </c>
      <c r="EB852" s="6">
        <v>24</v>
      </c>
      <c r="EC852" s="6"/>
      <c r="ED852" s="6"/>
      <c r="EE852" s="6"/>
      <c r="EF852" s="6">
        <v>4100</v>
      </c>
      <c r="EG852" s="6">
        <v>89.71</v>
      </c>
      <c r="EH852" s="6"/>
      <c r="EI852" s="14">
        <v>45840.793622685182</v>
      </c>
      <c r="EJ852" s="14">
        <v>45840.795138888891</v>
      </c>
      <c r="EK852" s="6">
        <v>71.456729999999993</v>
      </c>
      <c r="EL852" s="10">
        <v>11.20055</v>
      </c>
      <c r="EM852" s="10">
        <v>11.20055</v>
      </c>
      <c r="EN852" s="6" t="s">
        <v>348</v>
      </c>
      <c r="EO852" s="6" t="s">
        <v>356</v>
      </c>
      <c r="EP852" s="6">
        <v>212</v>
      </c>
      <c r="EQ852" s="6">
        <v>0.15010000000000001</v>
      </c>
      <c r="ER852" s="6">
        <v>0.53788999999999998</v>
      </c>
      <c r="ES852" s="6">
        <v>1.4659999999999999E-2</v>
      </c>
      <c r="ET852" s="6">
        <v>5.7800000000000004E-3</v>
      </c>
      <c r="EU852" s="6">
        <v>7.4099999999999999E-3</v>
      </c>
      <c r="EV852" s="6">
        <v>6.0600000000000001E-2</v>
      </c>
      <c r="EW852" s="6">
        <v>5.9899999999999997E-3</v>
      </c>
      <c r="EX852" s="6">
        <v>2.3600000000000001E-3</v>
      </c>
      <c r="EY852" s="6">
        <v>1.1469999999999999E-2</v>
      </c>
      <c r="EZ852" s="6">
        <v>1.0000000000000001E-5</v>
      </c>
      <c r="FA852" s="6">
        <v>1.0000000000000001E-5</v>
      </c>
      <c r="FB852" s="6">
        <v>1.06E-3</v>
      </c>
      <c r="FC852" s="6">
        <v>8.1999999999999998E-4</v>
      </c>
      <c r="FD852" s="6">
        <v>1.9000000000000001E-4</v>
      </c>
      <c r="FE852" s="6">
        <v>2.0000000000000002E-5</v>
      </c>
      <c r="FF852" s="6">
        <v>2.4599999999999999E-3</v>
      </c>
      <c r="FG852" s="6">
        <v>2.5000000000000001E-3</v>
      </c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>
        <v>0</v>
      </c>
      <c r="FT852" s="6"/>
      <c r="FU852" s="6"/>
      <c r="FV852" s="6"/>
      <c r="FW852" s="6"/>
      <c r="FX852" s="6"/>
      <c r="FY852" s="6"/>
      <c r="FZ852" s="15"/>
      <c r="GA852" s="15"/>
      <c r="GB852" s="6"/>
      <c r="GC852" s="6">
        <v>0</v>
      </c>
      <c r="GD852" s="6">
        <v>0</v>
      </c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  <c r="HI852" s="6"/>
      <c r="HJ852" s="6"/>
      <c r="HK852" s="6"/>
      <c r="HL852" s="6"/>
      <c r="HM852" s="6"/>
      <c r="HN852" s="6"/>
      <c r="HO852" s="6">
        <v>3749</v>
      </c>
      <c r="HP852" s="6"/>
      <c r="HQ852" s="6"/>
      <c r="HR852" s="6"/>
      <c r="HS852" s="6"/>
      <c r="HT852" s="6"/>
      <c r="HU852" s="6"/>
      <c r="HV852" s="6"/>
      <c r="HW852" s="6"/>
      <c r="HX852" s="6">
        <v>5.876E-2</v>
      </c>
      <c r="HY852" s="6"/>
      <c r="HZ852" s="6"/>
      <c r="IA852" s="6"/>
      <c r="IB852" s="6"/>
      <c r="IC852" s="6"/>
      <c r="ID852" s="6"/>
      <c r="IE852" s="6"/>
      <c r="IF852" s="6"/>
      <c r="IG852" s="6"/>
      <c r="IH852" s="6"/>
      <c r="II852" s="6"/>
      <c r="IJ852" s="6" t="s">
        <v>355</v>
      </c>
      <c r="IK852" s="10">
        <v>9.3230000000000004</v>
      </c>
      <c r="IL852" s="6"/>
      <c r="IM852" s="14">
        <v>45840.615844907406</v>
      </c>
      <c r="IN852" s="14">
        <v>45840.706793981481</v>
      </c>
      <c r="IO852" s="6"/>
      <c r="IP852" s="6"/>
      <c r="IQ852" s="6" t="s">
        <v>379</v>
      </c>
      <c r="IR852" s="6"/>
      <c r="IS852" s="6"/>
      <c r="IT852" s="6"/>
      <c r="IU852" s="6"/>
      <c r="IV852" s="6"/>
      <c r="IW852" s="6"/>
      <c r="IX852" s="6"/>
      <c r="IY852" s="6"/>
      <c r="IZ852" s="6"/>
      <c r="JA852" s="6">
        <v>19</v>
      </c>
      <c r="JB852" s="6">
        <v>93</v>
      </c>
      <c r="JC852" s="6"/>
      <c r="JD852" s="10"/>
      <c r="JE852" s="14">
        <v>45840.707650462966</v>
      </c>
      <c r="JF852" s="14">
        <v>45840.712800925925</v>
      </c>
      <c r="JG852" s="20">
        <v>7.4166660000000002</v>
      </c>
      <c r="JH852" s="20"/>
      <c r="JI852" s="20"/>
      <c r="JJ852" s="10"/>
      <c r="JK852" s="10"/>
      <c r="JL852" s="17"/>
      <c r="JM852" s="17"/>
      <c r="JN852" s="17"/>
      <c r="JO852" s="17"/>
      <c r="JP852" s="17">
        <v>413</v>
      </c>
      <c r="JQ852" s="17">
        <v>0.16</v>
      </c>
      <c r="JR852" s="17">
        <v>3.8999999999999998E-3</v>
      </c>
      <c r="JS852" s="17">
        <v>3.8E-3</v>
      </c>
      <c r="JT852" s="17">
        <v>3.8999999999999998E-3</v>
      </c>
      <c r="JU852" s="17">
        <v>3.0000000000000001E-3</v>
      </c>
      <c r="JV852" s="17">
        <v>0.54269999999999996</v>
      </c>
      <c r="JW852" s="17">
        <v>1.6E-2</v>
      </c>
      <c r="JX852" s="17">
        <v>5.2600000000000001E-2</v>
      </c>
      <c r="JY852" s="17">
        <v>1.5E-3</v>
      </c>
      <c r="JZ852" s="17">
        <v>1.1599999999999999E-2</v>
      </c>
      <c r="KA852" s="17">
        <v>5.0000000000000001E-4</v>
      </c>
      <c r="KB852" s="17">
        <v>5.9999999999999995E-4</v>
      </c>
      <c r="KC852" s="17">
        <v>6.9999999999999999E-4</v>
      </c>
      <c r="KD852" s="17">
        <v>1.5E-3</v>
      </c>
      <c r="KE852" s="17">
        <v>1E-4</v>
      </c>
      <c r="KF852" s="17">
        <v>1.6999999999999999E-3</v>
      </c>
      <c r="KG852" s="17">
        <v>5.0000000000000001E-4</v>
      </c>
      <c r="KH852" s="17">
        <v>5.0799999999999998E-2</v>
      </c>
      <c r="KI852" s="17"/>
      <c r="KJ852" s="17"/>
      <c r="KK852" s="17"/>
      <c r="KL852" s="17"/>
      <c r="KM852" s="17"/>
      <c r="KN852" s="17">
        <v>130</v>
      </c>
      <c r="KO852" s="17"/>
      <c r="KP852" s="17"/>
      <c r="KQ852" s="17"/>
      <c r="KR852" s="17"/>
      <c r="KS852" s="17"/>
      <c r="KT852" s="17"/>
      <c r="KU852" s="17"/>
      <c r="KV852" s="17"/>
      <c r="KW852" s="17"/>
      <c r="KX852" s="17" t="s">
        <v>358</v>
      </c>
      <c r="KY852" s="17"/>
      <c r="KZ852" s="17"/>
      <c r="LA852" s="17"/>
      <c r="LB852" s="17"/>
      <c r="LC852" s="17"/>
      <c r="LD852" s="17"/>
      <c r="LE852" s="17"/>
      <c r="LF852" s="17"/>
      <c r="LG852" s="17"/>
      <c r="LH852" s="17"/>
      <c r="LI852" s="17"/>
      <c r="LJ852" s="17"/>
      <c r="LK852" s="18">
        <v>84.183329999999998</v>
      </c>
      <c r="LL852" s="17"/>
      <c r="LM852" s="17"/>
      <c r="LN852" s="17"/>
      <c r="LO852" s="17" t="s">
        <v>350</v>
      </c>
      <c r="LP852" s="11">
        <v>84.183329999999998</v>
      </c>
      <c r="LQ852" s="17"/>
      <c r="LR852" s="17"/>
      <c r="LS852" s="17" t="s">
        <v>362</v>
      </c>
      <c r="LT852" s="18">
        <v>1.233333</v>
      </c>
      <c r="LU852" s="18">
        <v>3.7666659999999998</v>
      </c>
      <c r="LV852" s="18">
        <v>117.2072</v>
      </c>
      <c r="LW852" s="18"/>
      <c r="LX852" s="18">
        <v>0.05</v>
      </c>
      <c r="LY852" s="18" t="s">
        <v>401</v>
      </c>
      <c r="LZ852" s="18" t="s">
        <v>352</v>
      </c>
      <c r="MA852" s="18">
        <v>4662</v>
      </c>
      <c r="MB852" s="18">
        <v>107</v>
      </c>
    </row>
    <row r="853" spans="1:340" x14ac:dyDescent="0.25">
      <c r="A853" s="5">
        <v>45840</v>
      </c>
      <c r="B853" s="6">
        <v>2512053</v>
      </c>
      <c r="C853" s="6" t="s">
        <v>340</v>
      </c>
      <c r="D853" s="6" t="s">
        <v>341</v>
      </c>
      <c r="E853" s="6" t="s">
        <v>389</v>
      </c>
      <c r="F853" s="7">
        <v>210</v>
      </c>
      <c r="G853" s="7">
        <v>170.4</v>
      </c>
      <c r="H853" s="32"/>
      <c r="I853" s="6">
        <v>76</v>
      </c>
      <c r="J853" s="9">
        <v>80.833330000000004</v>
      </c>
      <c r="K853" s="9">
        <v>168.1</v>
      </c>
      <c r="L853" s="9">
        <v>79.433329999999998</v>
      </c>
      <c r="M853" s="10">
        <v>261.60000000000002</v>
      </c>
      <c r="N853" s="10"/>
      <c r="O853" s="10">
        <v>1</v>
      </c>
      <c r="P853" s="10">
        <v>8.6</v>
      </c>
      <c r="Q853" s="10">
        <v>17.600000000000001</v>
      </c>
      <c r="R853" s="10">
        <v>705</v>
      </c>
      <c r="S853" s="10"/>
      <c r="T853" s="11"/>
      <c r="U853" s="6">
        <v>158.19999999999999</v>
      </c>
      <c r="V853" s="6">
        <v>1656</v>
      </c>
      <c r="W853" s="6">
        <v>901</v>
      </c>
      <c r="X853" s="6" t="s">
        <v>420</v>
      </c>
      <c r="Y853" s="6">
        <v>112</v>
      </c>
      <c r="Z853" s="6">
        <v>0.13704</v>
      </c>
      <c r="AA853" s="6">
        <v>4.3200000000000001E-3</v>
      </c>
      <c r="AB853" s="6">
        <v>1.157E-2</v>
      </c>
      <c r="AC853" s="6">
        <v>1.0000000000000001E-5</v>
      </c>
      <c r="AD853" s="6">
        <v>1.0000000000000001E-5</v>
      </c>
      <c r="AE853" s="6">
        <v>111</v>
      </c>
      <c r="AF853" s="6">
        <v>28.774999999999999</v>
      </c>
      <c r="AG853" s="6">
        <v>16.378</v>
      </c>
      <c r="AH853" s="12">
        <v>10.087</v>
      </c>
      <c r="AI853" s="6">
        <v>38.116</v>
      </c>
      <c r="AJ853" s="6">
        <v>3.3860000000000001</v>
      </c>
      <c r="AK853" s="12">
        <v>1.7569300000000001</v>
      </c>
      <c r="AL853" s="6">
        <v>1256.8499999999999</v>
      </c>
      <c r="AM853" s="6"/>
      <c r="AN853" s="6"/>
      <c r="AO853" s="6"/>
      <c r="AP853" s="6">
        <v>417.05759999999998</v>
      </c>
      <c r="AQ853" s="6">
        <v>1365</v>
      </c>
      <c r="AR853" s="6"/>
      <c r="AS853" s="6">
        <v>230</v>
      </c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>
        <v>171</v>
      </c>
      <c r="BF853" s="6">
        <v>0.10996</v>
      </c>
      <c r="BG853" s="6">
        <v>0.44342999999999999</v>
      </c>
      <c r="BH853" s="6">
        <v>5.9800000000000001E-3</v>
      </c>
      <c r="BI853" s="6">
        <v>5.4099999999999999E-3</v>
      </c>
      <c r="BJ853" s="6">
        <v>9.2999999999999992E-3</v>
      </c>
      <c r="BK853" s="6">
        <v>3.2210000000000003E-2</v>
      </c>
      <c r="BL853" s="6">
        <v>1.0000000000000001E-5</v>
      </c>
      <c r="BM853" s="6">
        <v>1.0000000000000001E-5</v>
      </c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 t="s">
        <v>344</v>
      </c>
      <c r="CS853" s="6" t="s">
        <v>381</v>
      </c>
      <c r="CT853" s="6">
        <v>32.361919999999998</v>
      </c>
      <c r="CU853" s="6">
        <v>97.938670000000002</v>
      </c>
      <c r="CV853" s="13">
        <v>97.983329999999995</v>
      </c>
      <c r="CW853" s="6">
        <v>1579.8</v>
      </c>
      <c r="CX853" s="6">
        <v>1589.1</v>
      </c>
      <c r="CY853" s="14">
        <v>45840.910358796296</v>
      </c>
      <c r="CZ853" s="14">
        <v>45840.942407407405</v>
      </c>
      <c r="DA853" s="12">
        <v>46.15</v>
      </c>
      <c r="DB853" s="6">
        <v>4.9000000000000004</v>
      </c>
      <c r="DC853" s="6">
        <v>4.9000000000000004</v>
      </c>
      <c r="DD853" s="6">
        <v>115.5</v>
      </c>
      <c r="DE853" s="6"/>
      <c r="DF853" s="6"/>
      <c r="DG853" s="6"/>
      <c r="DH853" s="6">
        <v>369.01420000000002</v>
      </c>
      <c r="DI853" s="6">
        <v>981</v>
      </c>
      <c r="DJ853" s="6">
        <v>156.44999999999999</v>
      </c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>
        <v>19</v>
      </c>
      <c r="DZ853" s="6"/>
      <c r="EA853" s="6">
        <v>22</v>
      </c>
      <c r="EB853" s="6">
        <v>24</v>
      </c>
      <c r="EC853" s="6"/>
      <c r="ED853" s="6"/>
      <c r="EE853" s="6"/>
      <c r="EF853" s="6">
        <v>10800</v>
      </c>
      <c r="EG853" s="6">
        <v>36.799999999999997</v>
      </c>
      <c r="EH853" s="6"/>
      <c r="EI853" s="14">
        <v>45840.902650462966</v>
      </c>
      <c r="EJ853" s="14">
        <v>45840.911562499998</v>
      </c>
      <c r="EK853" s="6">
        <v>22.544720000000002</v>
      </c>
      <c r="EL853" s="10">
        <v>15.775829999999999</v>
      </c>
      <c r="EM853" s="10">
        <v>97.938670000000002</v>
      </c>
      <c r="EN853" s="6" t="s">
        <v>346</v>
      </c>
      <c r="EO853" s="6" t="s">
        <v>346</v>
      </c>
      <c r="EP853" s="6">
        <v>213</v>
      </c>
      <c r="EQ853" s="6">
        <v>0.16891</v>
      </c>
      <c r="ER853" s="6">
        <v>0.51456000000000002</v>
      </c>
      <c r="ES853" s="6">
        <v>1.3559999999999999E-2</v>
      </c>
      <c r="ET853" s="6">
        <v>6.0400000000000002E-3</v>
      </c>
      <c r="EU853" s="6">
        <v>4.7800000000000004E-3</v>
      </c>
      <c r="EV853" s="6">
        <v>5.2400000000000002E-2</v>
      </c>
      <c r="EW853" s="6">
        <v>6.0299999999999998E-3</v>
      </c>
      <c r="EX853" s="6">
        <v>2.0699999999999998E-3</v>
      </c>
      <c r="EY853" s="6">
        <v>1.069E-2</v>
      </c>
      <c r="EZ853" s="6">
        <v>1.0000000000000001E-5</v>
      </c>
      <c r="FA853" s="6">
        <v>1.0000000000000001E-5</v>
      </c>
      <c r="FB853" s="6">
        <v>5.2999999999999998E-4</v>
      </c>
      <c r="FC853" s="6">
        <v>8.8999999999999995E-4</v>
      </c>
      <c r="FD853" s="6">
        <v>2.0000000000000001E-4</v>
      </c>
      <c r="FE853" s="6">
        <v>1.6000000000000001E-4</v>
      </c>
      <c r="FF853" s="6">
        <v>3.13E-3</v>
      </c>
      <c r="FG853" s="6">
        <v>3.2000000000000002E-3</v>
      </c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>
        <v>0</v>
      </c>
      <c r="FT853" s="6"/>
      <c r="FU853" s="6"/>
      <c r="FV853" s="6"/>
      <c r="FW853" s="6"/>
      <c r="FX853" s="6"/>
      <c r="FY853" s="6"/>
      <c r="FZ853" s="15"/>
      <c r="GA853" s="15"/>
      <c r="GB853" s="6"/>
      <c r="GC853" s="6">
        <v>0</v>
      </c>
      <c r="GD853" s="6">
        <v>0</v>
      </c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/>
      <c r="HH853" s="6"/>
      <c r="HI853" s="6"/>
      <c r="HJ853" s="6"/>
      <c r="HK853" s="6"/>
      <c r="HL853" s="6"/>
      <c r="HM853" s="6"/>
      <c r="HN853" s="6"/>
      <c r="HO853" s="6">
        <v>3499</v>
      </c>
      <c r="HP853" s="6"/>
      <c r="HQ853" s="6"/>
      <c r="HR853" s="6"/>
      <c r="HS853" s="6"/>
      <c r="HT853" s="6"/>
      <c r="HU853" s="6"/>
      <c r="HV853" s="6"/>
      <c r="HW853" s="6"/>
      <c r="HX853" s="6">
        <v>4.972E-2</v>
      </c>
      <c r="HY853" s="6"/>
      <c r="HZ853" s="6"/>
      <c r="IA853" s="6"/>
      <c r="IB853" s="6"/>
      <c r="IC853" s="6"/>
      <c r="ID853" s="6"/>
      <c r="IE853" s="6"/>
      <c r="IF853" s="6"/>
      <c r="IG853" s="6"/>
      <c r="IH853" s="6"/>
      <c r="II853" s="6"/>
      <c r="IJ853" s="6"/>
      <c r="IK853" s="10"/>
      <c r="IL853" s="6"/>
      <c r="IM853" s="14">
        <v>45840.770671296297</v>
      </c>
      <c r="IN853" s="14">
        <v>45840.823530092595</v>
      </c>
      <c r="IO853" s="6"/>
      <c r="IP853" s="6"/>
      <c r="IQ853" s="6" t="s">
        <v>379</v>
      </c>
      <c r="IR853" s="6"/>
      <c r="IS853" s="6"/>
      <c r="IT853" s="6"/>
      <c r="IU853" s="6"/>
      <c r="IV853" s="6"/>
      <c r="IW853" s="6"/>
      <c r="IX853" s="6"/>
      <c r="IY853" s="6"/>
      <c r="IZ853" s="6"/>
      <c r="JA853" s="6">
        <v>27</v>
      </c>
      <c r="JB853" s="6"/>
      <c r="JC853" s="6"/>
      <c r="JD853" s="10">
        <v>7.5999999999999998E-2</v>
      </c>
      <c r="JE853" s="14">
        <v>45840.824386574073</v>
      </c>
      <c r="JF853" s="14">
        <v>45840.82916666667</v>
      </c>
      <c r="JG853" s="20">
        <v>6.8833330000000004</v>
      </c>
      <c r="JH853" s="20"/>
      <c r="JI853" s="20"/>
      <c r="JJ853" s="10"/>
      <c r="JK853" s="10"/>
      <c r="JL853" s="17"/>
      <c r="JM853" s="17"/>
      <c r="JN853" s="17"/>
      <c r="JO853" s="17"/>
      <c r="JP853" s="17">
        <v>413</v>
      </c>
      <c r="JQ853" s="17">
        <v>0.17100000000000001</v>
      </c>
      <c r="JR853" s="17">
        <v>4.7000000000000002E-3</v>
      </c>
      <c r="JS853" s="17">
        <v>1.9E-3</v>
      </c>
      <c r="JT853" s="17">
        <v>4.1000000000000003E-3</v>
      </c>
      <c r="JU853" s="17">
        <v>3.5000000000000001E-3</v>
      </c>
      <c r="JV853" s="17">
        <v>0.52710000000000001</v>
      </c>
      <c r="JW853" s="17">
        <v>1.4999999999999999E-2</v>
      </c>
      <c r="JX853" s="17">
        <v>4.9200000000000001E-2</v>
      </c>
      <c r="JY853" s="17">
        <v>1.6000000000000001E-3</v>
      </c>
      <c r="JZ853" s="17">
        <v>1.2E-2</v>
      </c>
      <c r="KA853" s="17">
        <v>5.0000000000000001E-4</v>
      </c>
      <c r="KB853" s="17">
        <v>5.0000000000000001E-4</v>
      </c>
      <c r="KC853" s="17">
        <v>5.9999999999999995E-4</v>
      </c>
      <c r="KD853" s="17">
        <v>1.4E-3</v>
      </c>
      <c r="KE853" s="17">
        <v>1E-4</v>
      </c>
      <c r="KF853" s="17">
        <v>2.0999999999999999E-3</v>
      </c>
      <c r="KG853" s="17">
        <v>5.0000000000000001E-4</v>
      </c>
      <c r="KH853" s="17">
        <v>4.7500000000000001E-2</v>
      </c>
      <c r="KI853" s="17"/>
      <c r="KJ853" s="17"/>
      <c r="KK853" s="17"/>
      <c r="KL853" s="17"/>
      <c r="KM853" s="17"/>
      <c r="KN853" s="17">
        <v>156</v>
      </c>
      <c r="KO853" s="17"/>
      <c r="KP853" s="17"/>
      <c r="KQ853" s="17"/>
      <c r="KR853" s="17"/>
      <c r="KS853" s="17"/>
      <c r="KT853" s="17"/>
      <c r="KU853" s="17"/>
      <c r="KV853" s="17"/>
      <c r="KW853" s="17"/>
      <c r="KX853" s="17" t="s">
        <v>382</v>
      </c>
      <c r="KY853" s="17"/>
      <c r="KZ853" s="17"/>
      <c r="LA853" s="17"/>
      <c r="LB853" s="17"/>
      <c r="LC853" s="17"/>
      <c r="LD853" s="17"/>
      <c r="LE853" s="17"/>
      <c r="LF853" s="17"/>
      <c r="LG853" s="17">
        <v>115</v>
      </c>
      <c r="LH853" s="17"/>
      <c r="LI853" s="17"/>
      <c r="LJ853" s="17"/>
      <c r="LK853" s="18">
        <v>86.399990000000003</v>
      </c>
      <c r="LL853" s="17"/>
      <c r="LM853" s="17"/>
      <c r="LN853" s="17"/>
      <c r="LO853" s="17" t="s">
        <v>350</v>
      </c>
      <c r="LP853" s="11">
        <v>86.399990000000003</v>
      </c>
      <c r="LQ853" s="17"/>
      <c r="LR853" s="17"/>
      <c r="LS853" s="17" t="s">
        <v>351</v>
      </c>
      <c r="LT853" s="18">
        <v>1.233333</v>
      </c>
      <c r="LU853" s="18">
        <v>3.5166659999999998</v>
      </c>
      <c r="LV853" s="18">
        <v>120.3223</v>
      </c>
      <c r="LW853" s="18"/>
      <c r="LX853" s="18"/>
      <c r="LY853" s="18" t="s">
        <v>401</v>
      </c>
      <c r="LZ853" s="18" t="s">
        <v>352</v>
      </c>
      <c r="MA853" s="18">
        <v>1884</v>
      </c>
      <c r="MB853" s="18">
        <v>95</v>
      </c>
    </row>
    <row r="854" spans="1:340" x14ac:dyDescent="0.25">
      <c r="A854" s="5">
        <v>45840</v>
      </c>
      <c r="B854" s="6">
        <v>2512054</v>
      </c>
      <c r="C854" s="6" t="s">
        <v>340</v>
      </c>
      <c r="D854" s="6" t="s">
        <v>341</v>
      </c>
      <c r="E854" s="6" t="s">
        <v>389</v>
      </c>
      <c r="F854" s="7">
        <v>210</v>
      </c>
      <c r="G854" s="7">
        <v>199</v>
      </c>
      <c r="H854" s="32"/>
      <c r="I854" s="6">
        <v>74</v>
      </c>
      <c r="J854" s="9">
        <v>33.950000000000003</v>
      </c>
      <c r="K854" s="9">
        <v>118.45</v>
      </c>
      <c r="L854" s="9">
        <v>30.25</v>
      </c>
      <c r="M854" s="10">
        <v>251</v>
      </c>
      <c r="N854" s="10"/>
      <c r="O854" s="10">
        <v>1</v>
      </c>
      <c r="P854" s="10">
        <v>8.8000000000000007</v>
      </c>
      <c r="Q854" s="10">
        <v>17.600000000000001</v>
      </c>
      <c r="R854" s="10">
        <v>1330</v>
      </c>
      <c r="S854" s="10"/>
      <c r="T854" s="11"/>
      <c r="U854" s="6">
        <v>153.5</v>
      </c>
      <c r="V854" s="6">
        <v>1662</v>
      </c>
      <c r="W854" s="6">
        <v>956</v>
      </c>
      <c r="X854" s="6" t="s">
        <v>420</v>
      </c>
      <c r="Y854" s="6">
        <v>112</v>
      </c>
      <c r="Z854" s="6">
        <v>6.6790000000000002E-2</v>
      </c>
      <c r="AA854" s="6">
        <v>3.5899999999999999E-3</v>
      </c>
      <c r="AB854" s="6">
        <v>9.8799999999999999E-3</v>
      </c>
      <c r="AC854" s="6">
        <v>1.0000000000000001E-5</v>
      </c>
      <c r="AD854" s="6">
        <v>1.0000000000000001E-5</v>
      </c>
      <c r="AE854" s="6">
        <v>111</v>
      </c>
      <c r="AF854" s="6">
        <v>29.713999999999999</v>
      </c>
      <c r="AG854" s="6">
        <v>17.231999999999999</v>
      </c>
      <c r="AH854" s="12">
        <v>9.3339999999999996</v>
      </c>
      <c r="AI854" s="6">
        <v>36.991</v>
      </c>
      <c r="AJ854" s="6">
        <v>3.6150000000000002</v>
      </c>
      <c r="AK854" s="12">
        <v>1.72435</v>
      </c>
      <c r="AL854" s="6">
        <v>1269.45</v>
      </c>
      <c r="AM854" s="6"/>
      <c r="AN854" s="6"/>
      <c r="AO854" s="6"/>
      <c r="AP854" s="6">
        <v>316.88200000000001</v>
      </c>
      <c r="AQ854" s="6">
        <v>1360</v>
      </c>
      <c r="AR854" s="6"/>
      <c r="AS854" s="6">
        <v>253</v>
      </c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>
        <v>171</v>
      </c>
      <c r="BF854" s="6">
        <v>0.11656</v>
      </c>
      <c r="BG854" s="6">
        <v>0.41064000000000001</v>
      </c>
      <c r="BH854" s="6">
        <v>4.5700000000000003E-3</v>
      </c>
      <c r="BI854" s="6">
        <v>5.0099999999999997E-3</v>
      </c>
      <c r="BJ854" s="6">
        <v>8.6499999999999997E-3</v>
      </c>
      <c r="BK854" s="6">
        <v>6.9499999999999996E-3</v>
      </c>
      <c r="BL854" s="6">
        <v>1.0000000000000001E-5</v>
      </c>
      <c r="BM854" s="6">
        <v>1.0000000000000001E-5</v>
      </c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 t="s">
        <v>344</v>
      </c>
      <c r="CS854" s="6" t="s">
        <v>381</v>
      </c>
      <c r="CT854" s="6">
        <v>9.3341840000000005</v>
      </c>
      <c r="CU854" s="6">
        <v>35.272829999999999</v>
      </c>
      <c r="CV854" s="13">
        <v>35.6</v>
      </c>
      <c r="CW854" s="6">
        <v>1604.3</v>
      </c>
      <c r="CX854" s="6">
        <v>1586.1</v>
      </c>
      <c r="CY854" s="14">
        <v>45840.947314814817</v>
      </c>
      <c r="CZ854" s="14">
        <v>45841.000023148146</v>
      </c>
      <c r="DA854" s="12">
        <v>75.900000000000006</v>
      </c>
      <c r="DB854" s="6">
        <v>41.2</v>
      </c>
      <c r="DC854" s="6">
        <v>41.2</v>
      </c>
      <c r="DD854" s="6">
        <v>243.6</v>
      </c>
      <c r="DE854" s="6"/>
      <c r="DF854" s="6"/>
      <c r="DG854" s="6"/>
      <c r="DH854" s="6">
        <v>259.6388</v>
      </c>
      <c r="DI854" s="6">
        <v>510</v>
      </c>
      <c r="DJ854" s="6">
        <v>181</v>
      </c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>
        <v>20</v>
      </c>
      <c r="DZ854" s="6"/>
      <c r="EA854" s="6">
        <v>22</v>
      </c>
      <c r="EB854" s="6">
        <v>24</v>
      </c>
      <c r="EC854" s="6"/>
      <c r="ED854" s="6"/>
      <c r="EE854" s="6"/>
      <c r="EF854" s="6">
        <v>3000</v>
      </c>
      <c r="EG854" s="6">
        <v>20.079999999999998</v>
      </c>
      <c r="EH854" s="6"/>
      <c r="EI854" s="14">
        <v>45840.948287037034</v>
      </c>
      <c r="EJ854" s="14">
        <v>45840.949641203704</v>
      </c>
      <c r="EK854" s="6">
        <v>34.156599999999997</v>
      </c>
      <c r="EL854" s="10">
        <v>10.459429999999999</v>
      </c>
      <c r="EM854" s="10">
        <v>35.272829999999999</v>
      </c>
      <c r="EN854" s="6" t="s">
        <v>346</v>
      </c>
      <c r="EO854" s="6" t="s">
        <v>346</v>
      </c>
      <c r="EP854" s="6">
        <v>212</v>
      </c>
      <c r="EQ854" s="6">
        <v>0.17086999999999999</v>
      </c>
      <c r="ER854" s="6">
        <v>0.52707000000000004</v>
      </c>
      <c r="ES854" s="6">
        <v>1.821E-2</v>
      </c>
      <c r="ET854" s="6">
        <v>5.5500000000000002E-3</v>
      </c>
      <c r="EU854" s="6">
        <v>4.1399999999999996E-3</v>
      </c>
      <c r="EV854" s="6">
        <v>4.9279999999999997E-2</v>
      </c>
      <c r="EW854" s="6">
        <v>4.2500000000000003E-3</v>
      </c>
      <c r="EX854" s="6">
        <v>1.6000000000000001E-3</v>
      </c>
      <c r="EY854" s="6">
        <v>9.7900000000000001E-3</v>
      </c>
      <c r="EZ854" s="6">
        <v>1.0000000000000001E-5</v>
      </c>
      <c r="FA854" s="6">
        <v>1.0000000000000001E-5</v>
      </c>
      <c r="FB854" s="6">
        <v>1.0000000000000001E-5</v>
      </c>
      <c r="FC854" s="6">
        <v>8.5999999999999998E-4</v>
      </c>
      <c r="FD854" s="6">
        <v>2.2000000000000001E-4</v>
      </c>
      <c r="FE854" s="6">
        <v>1.0000000000000001E-5</v>
      </c>
      <c r="FF854" s="6">
        <v>2.8400000000000001E-3</v>
      </c>
      <c r="FG854" s="6">
        <v>2.8E-3</v>
      </c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>
        <v>0</v>
      </c>
      <c r="FT854" s="6"/>
      <c r="FU854" s="6"/>
      <c r="FV854" s="6"/>
      <c r="FW854" s="6"/>
      <c r="FX854" s="6"/>
      <c r="FY854" s="6"/>
      <c r="FZ854" s="15"/>
      <c r="GA854" s="15"/>
      <c r="GB854" s="6"/>
      <c r="GC854" s="6">
        <v>0</v>
      </c>
      <c r="GD854" s="6">
        <v>0</v>
      </c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  <c r="HI854" s="6"/>
      <c r="HJ854" s="6"/>
      <c r="HK854" s="6"/>
      <c r="HL854" s="6"/>
      <c r="HM854" s="6"/>
      <c r="HN854" s="6"/>
      <c r="HO854" s="6">
        <v>2892</v>
      </c>
      <c r="HP854" s="6"/>
      <c r="HQ854" s="6"/>
      <c r="HR854" s="6"/>
      <c r="HS854" s="6"/>
      <c r="HT854" s="6"/>
      <c r="HU854" s="6"/>
      <c r="HV854" s="6"/>
      <c r="HW854" s="6"/>
      <c r="HX854" s="6">
        <v>4.795E-2</v>
      </c>
      <c r="HY854" s="6"/>
      <c r="HZ854" s="6"/>
      <c r="IA854" s="6"/>
      <c r="IB854" s="6"/>
      <c r="IC854" s="6"/>
      <c r="ID854" s="6"/>
      <c r="IE854" s="6"/>
      <c r="IF854" s="6"/>
      <c r="IG854" s="6"/>
      <c r="IH854" s="6"/>
      <c r="II854" s="6"/>
      <c r="IJ854" s="6"/>
      <c r="IK854" s="10"/>
      <c r="IL854" s="6"/>
      <c r="IM854" s="14">
        <v>45840.854583333334</v>
      </c>
      <c r="IN854" s="14">
        <v>45840.906238425923</v>
      </c>
      <c r="IO854" s="6"/>
      <c r="IP854" s="6"/>
      <c r="IQ854" s="6" t="s">
        <v>379</v>
      </c>
      <c r="IR854" s="6"/>
      <c r="IS854" s="6"/>
      <c r="IT854" s="6"/>
      <c r="IU854" s="6"/>
      <c r="IV854" s="6"/>
      <c r="IW854" s="6"/>
      <c r="IX854" s="6"/>
      <c r="IY854" s="6" t="s">
        <v>346</v>
      </c>
      <c r="IZ854" s="6" t="s">
        <v>346</v>
      </c>
      <c r="JA854" s="6">
        <v>19</v>
      </c>
      <c r="JB854" s="6"/>
      <c r="JC854" s="6"/>
      <c r="JD854" s="10">
        <v>8.7999999999999995E-2</v>
      </c>
      <c r="JE854" s="14">
        <v>45840.906643518516</v>
      </c>
      <c r="JF854" s="14">
        <v>45840.912141203706</v>
      </c>
      <c r="JG854" s="20">
        <v>7.9166660000000002</v>
      </c>
      <c r="JH854" s="20"/>
      <c r="JI854" s="20"/>
      <c r="JJ854" s="10"/>
      <c r="JK854" s="10"/>
      <c r="JL854" s="17"/>
      <c r="JM854" s="17"/>
      <c r="JN854" s="17"/>
      <c r="JO854" s="17"/>
      <c r="JP854" s="17">
        <v>413</v>
      </c>
      <c r="JQ854" s="17">
        <v>0.17699999999999999</v>
      </c>
      <c r="JR854" s="17">
        <v>4.7000000000000002E-3</v>
      </c>
      <c r="JS854" s="17">
        <v>2E-3</v>
      </c>
      <c r="JT854" s="17">
        <v>3.5999999999999999E-3</v>
      </c>
      <c r="JU854" s="17">
        <v>3.0999999999999999E-3</v>
      </c>
      <c r="JV854" s="17">
        <v>0.53280000000000005</v>
      </c>
      <c r="JW854" s="17">
        <v>1.6E-2</v>
      </c>
      <c r="JX854" s="17">
        <v>4.2599999999999999E-2</v>
      </c>
      <c r="JY854" s="17">
        <v>1.6999999999999999E-3</v>
      </c>
      <c r="JZ854" s="17">
        <v>1.01E-2</v>
      </c>
      <c r="KA854" s="17">
        <v>5.0000000000000001E-4</v>
      </c>
      <c r="KB854" s="17">
        <v>5.0000000000000001E-4</v>
      </c>
      <c r="KC854" s="17">
        <v>5.0000000000000001E-4</v>
      </c>
      <c r="KD854" s="17">
        <v>1.4E-3</v>
      </c>
      <c r="KE854" s="17">
        <v>1E-4</v>
      </c>
      <c r="KF854" s="17">
        <v>1.9E-3</v>
      </c>
      <c r="KG854" s="17">
        <v>5.0000000000000001E-4</v>
      </c>
      <c r="KH854" s="17">
        <v>3.9699999999999999E-2</v>
      </c>
      <c r="KI854" s="17"/>
      <c r="KJ854" s="17"/>
      <c r="KK854" s="17"/>
      <c r="KL854" s="17"/>
      <c r="KM854" s="17"/>
      <c r="KN854" s="17">
        <v>156</v>
      </c>
      <c r="KO854" s="17"/>
      <c r="KP854" s="17"/>
      <c r="KQ854" s="17"/>
      <c r="KR854" s="17"/>
      <c r="KS854" s="17"/>
      <c r="KT854" s="17"/>
      <c r="KU854" s="17"/>
      <c r="KV854" s="17"/>
      <c r="KW854" s="17"/>
      <c r="KX854" s="17" t="s">
        <v>382</v>
      </c>
      <c r="KY854" s="17"/>
      <c r="KZ854" s="17"/>
      <c r="LA854" s="17"/>
      <c r="LB854" s="17"/>
      <c r="LC854" s="17"/>
      <c r="LD854" s="17"/>
      <c r="LE854" s="17"/>
      <c r="LF854" s="17"/>
      <c r="LG854" s="17">
        <v>69</v>
      </c>
      <c r="LH854" s="17"/>
      <c r="LI854" s="17"/>
      <c r="LJ854" s="17"/>
      <c r="LK854" s="18">
        <v>85.616659999999996</v>
      </c>
      <c r="LL854" s="17"/>
      <c r="LM854" s="17"/>
      <c r="LN854" s="17"/>
      <c r="LO854" s="17" t="s">
        <v>350</v>
      </c>
      <c r="LP854" s="11">
        <v>85.616659999999996</v>
      </c>
      <c r="LQ854" s="17"/>
      <c r="LR854" s="17"/>
      <c r="LS854" s="17" t="s">
        <v>351</v>
      </c>
      <c r="LT854" s="18">
        <v>0.58333299999999999</v>
      </c>
      <c r="LU854" s="18">
        <v>3.7</v>
      </c>
      <c r="LV854" s="18">
        <v>118.5391</v>
      </c>
      <c r="LW854" s="18"/>
      <c r="LX854" s="18"/>
      <c r="LY854" s="18" t="s">
        <v>401</v>
      </c>
      <c r="LZ854" s="18" t="s">
        <v>352</v>
      </c>
      <c r="MA854" s="18">
        <v>424</v>
      </c>
      <c r="MB854" s="18">
        <v>42</v>
      </c>
    </row>
    <row r="855" spans="1:340" x14ac:dyDescent="0.25">
      <c r="A855" s="5">
        <v>45840</v>
      </c>
      <c r="B855" s="6">
        <v>2521300</v>
      </c>
      <c r="C855" s="6" t="s">
        <v>340</v>
      </c>
      <c r="D855" s="6" t="s">
        <v>341</v>
      </c>
      <c r="E855" s="6" t="s">
        <v>390</v>
      </c>
      <c r="F855" s="7">
        <v>200</v>
      </c>
      <c r="G855" s="7">
        <v>196</v>
      </c>
      <c r="H855" s="32"/>
      <c r="I855" s="6">
        <v>127</v>
      </c>
      <c r="J855" s="9">
        <v>539.71669999999995</v>
      </c>
      <c r="K855" s="9">
        <v>673.63340000000005</v>
      </c>
      <c r="L855" s="9">
        <v>534.18330000000003</v>
      </c>
      <c r="M855" s="10">
        <v>302.7</v>
      </c>
      <c r="N855" s="10"/>
      <c r="O855" s="10">
        <v>1</v>
      </c>
      <c r="P855" s="10">
        <v>10.3</v>
      </c>
      <c r="Q855" s="10">
        <v>19.399999999999999</v>
      </c>
      <c r="R855" s="10">
        <v>416</v>
      </c>
      <c r="S855" s="10"/>
      <c r="T855" s="11"/>
      <c r="U855" s="6">
        <v>176.6</v>
      </c>
      <c r="V855" s="6">
        <v>1653</v>
      </c>
      <c r="W855" s="6">
        <v>1165</v>
      </c>
      <c r="X855" s="6" t="s">
        <v>343</v>
      </c>
      <c r="Y855" s="6">
        <v>113</v>
      </c>
      <c r="Z855" s="6">
        <v>7.5670000000000001E-2</v>
      </c>
      <c r="AA855" s="6">
        <v>3.47E-3</v>
      </c>
      <c r="AB855" s="6">
        <v>8.4399999999999996E-3</v>
      </c>
      <c r="AC855" s="6">
        <v>1.0000000000000001E-5</v>
      </c>
      <c r="AD855" s="6">
        <v>1.0000000000000001E-5</v>
      </c>
      <c r="AE855" s="6">
        <v>111</v>
      </c>
      <c r="AF855" s="6">
        <v>29.812999999999999</v>
      </c>
      <c r="AG855" s="6">
        <v>15.21</v>
      </c>
      <c r="AH855" s="12">
        <v>7.9649999999999999</v>
      </c>
      <c r="AI855" s="6">
        <v>30.794</v>
      </c>
      <c r="AJ855" s="6">
        <v>3.0390000000000001</v>
      </c>
      <c r="AK855" s="12">
        <v>1.9600919999999999</v>
      </c>
      <c r="AL855" s="6">
        <v>1302</v>
      </c>
      <c r="AM855" s="6"/>
      <c r="AN855" s="6"/>
      <c r="AO855" s="6"/>
      <c r="AP855" s="6">
        <v>299.50459999999998</v>
      </c>
      <c r="AQ855" s="6">
        <v>1328</v>
      </c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 t="s">
        <v>353</v>
      </c>
      <c r="CS855" s="6" t="s">
        <v>370</v>
      </c>
      <c r="CT855" s="6">
        <v>23.838899999999999</v>
      </c>
      <c r="CU855" s="6">
        <v>93.993669999999995</v>
      </c>
      <c r="CV855" s="13">
        <v>94.383330000000001</v>
      </c>
      <c r="CW855" s="6">
        <v>1589.5</v>
      </c>
      <c r="CX855" s="6">
        <v>1583.2</v>
      </c>
      <c r="CY855" s="14">
        <v>45840.881145833337</v>
      </c>
      <c r="CZ855" s="14">
        <v>45840.911249999997</v>
      </c>
      <c r="DA855" s="12">
        <v>43.35</v>
      </c>
      <c r="DB855" s="6">
        <v>86.3</v>
      </c>
      <c r="DC855" s="6">
        <v>3.2</v>
      </c>
      <c r="DD855" s="6">
        <v>156.44999999999999</v>
      </c>
      <c r="DE855" s="6"/>
      <c r="DF855" s="6"/>
      <c r="DG855" s="6"/>
      <c r="DH855" s="6">
        <v>398.65800000000002</v>
      </c>
      <c r="DI855" s="6">
        <v>954</v>
      </c>
      <c r="DJ855" s="6">
        <v>113.4</v>
      </c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>
        <v>184</v>
      </c>
      <c r="DX855" s="6"/>
      <c r="DY855" s="6">
        <v>17.786999999999999</v>
      </c>
      <c r="DZ855" s="6"/>
      <c r="EA855" s="6">
        <v>82.5</v>
      </c>
      <c r="EB855" s="6">
        <v>24</v>
      </c>
      <c r="EC855" s="6"/>
      <c r="ED855" s="6"/>
      <c r="EE855" s="6"/>
      <c r="EF855" s="6">
        <v>8000</v>
      </c>
      <c r="EG855" s="6">
        <v>81.89</v>
      </c>
      <c r="EH855" s="6"/>
      <c r="EI855" s="14">
        <v>45840.882303240738</v>
      </c>
      <c r="EJ855" s="14">
        <v>45840.884155092594</v>
      </c>
      <c r="EK855" s="6">
        <v>52.273739999999997</v>
      </c>
      <c r="EL855" s="10">
        <v>9.7621000000000002</v>
      </c>
      <c r="EM855" s="10">
        <v>9.7621000000000002</v>
      </c>
      <c r="EN855" s="6" t="s">
        <v>348</v>
      </c>
      <c r="EO855" s="6" t="s">
        <v>348</v>
      </c>
      <c r="EP855" s="6">
        <v>213</v>
      </c>
      <c r="EQ855" s="6">
        <v>0.14535000000000001</v>
      </c>
      <c r="ER855" s="6">
        <v>0.52048000000000005</v>
      </c>
      <c r="ES855" s="6">
        <v>1.8880000000000001E-2</v>
      </c>
      <c r="ET855" s="6">
        <v>5.3899999999999998E-3</v>
      </c>
      <c r="EU855" s="6">
        <v>4.2300000000000003E-3</v>
      </c>
      <c r="EV855" s="6">
        <v>5.8749999999999997E-2</v>
      </c>
      <c r="EW855" s="6">
        <v>5.8199999999999997E-3</v>
      </c>
      <c r="EX855" s="6">
        <v>2.0100000000000001E-3</v>
      </c>
      <c r="EY855" s="6">
        <v>1.1039999999999999E-2</v>
      </c>
      <c r="EZ855" s="6">
        <v>1.0000000000000001E-5</v>
      </c>
      <c r="FA855" s="6">
        <v>1.0000000000000001E-5</v>
      </c>
      <c r="FB855" s="6">
        <v>1.0000000000000001E-5</v>
      </c>
      <c r="FC855" s="6">
        <v>8.8999999999999995E-4</v>
      </c>
      <c r="FD855" s="6">
        <v>1.9000000000000001E-4</v>
      </c>
      <c r="FE855" s="6">
        <v>1.0000000000000001E-5</v>
      </c>
      <c r="FF855" s="6">
        <v>3.4099999999999998E-3</v>
      </c>
      <c r="FG855" s="6">
        <v>2.2000000000000001E-3</v>
      </c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>
        <v>0</v>
      </c>
      <c r="FT855" s="6"/>
      <c r="FU855" s="6"/>
      <c r="FV855" s="6"/>
      <c r="FW855" s="6"/>
      <c r="FX855" s="6"/>
      <c r="FY855" s="6"/>
      <c r="FZ855" s="15"/>
      <c r="GA855" s="15"/>
      <c r="GB855" s="6"/>
      <c r="GC855" s="6">
        <v>0</v>
      </c>
      <c r="GD855" s="6">
        <v>0</v>
      </c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  <c r="HI855" s="6"/>
      <c r="HJ855" s="6"/>
      <c r="HK855" s="6"/>
      <c r="HL855" s="6"/>
      <c r="HM855" s="6"/>
      <c r="HN855" s="6"/>
      <c r="HO855" s="6">
        <v>4186</v>
      </c>
      <c r="HP855" s="6"/>
      <c r="HQ855" s="6"/>
      <c r="HR855" s="6"/>
      <c r="HS855" s="6"/>
      <c r="HT855" s="6"/>
      <c r="HU855" s="6"/>
      <c r="HV855" s="6"/>
      <c r="HW855" s="6"/>
      <c r="HX855" s="6">
        <v>5.7099999999999998E-2</v>
      </c>
      <c r="HY855" s="6"/>
      <c r="HZ855" s="6"/>
      <c r="IA855" s="6"/>
      <c r="IB855" s="6"/>
      <c r="IC855" s="6"/>
      <c r="ID855" s="6"/>
      <c r="IE855" s="6"/>
      <c r="IF855" s="6"/>
      <c r="IG855" s="6"/>
      <c r="IH855" s="6"/>
      <c r="II855" s="6"/>
      <c r="IJ855" s="6" t="s">
        <v>355</v>
      </c>
      <c r="IK855" s="10">
        <v>10.03467</v>
      </c>
      <c r="IL855" s="6"/>
      <c r="IM855" s="14">
        <v>45840.62940972222</v>
      </c>
      <c r="IN855" s="14">
        <v>45840.799641203703</v>
      </c>
      <c r="IO855" s="6"/>
      <c r="IP855" s="6"/>
      <c r="IQ855" s="6" t="s">
        <v>379</v>
      </c>
      <c r="IR855" s="6"/>
      <c r="IS855" s="6"/>
      <c r="IT855" s="6"/>
      <c r="IU855" s="6"/>
      <c r="IV855" s="6"/>
      <c r="IW855" s="6"/>
      <c r="IX855" s="6"/>
      <c r="IY855" s="6" t="s">
        <v>346</v>
      </c>
      <c r="IZ855" s="6" t="s">
        <v>346</v>
      </c>
      <c r="JA855" s="6">
        <v>7</v>
      </c>
      <c r="JB855" s="6">
        <v>38</v>
      </c>
      <c r="JC855" s="6"/>
      <c r="JD855" s="10">
        <v>6.6000000000000003E-2</v>
      </c>
      <c r="JE855" s="14">
        <v>45840.802291666667</v>
      </c>
      <c r="JF855" s="14">
        <v>45840.807256944441</v>
      </c>
      <c r="JG855" s="20">
        <v>7.15</v>
      </c>
      <c r="JH855" s="20"/>
      <c r="JI855" s="20"/>
      <c r="JJ855" s="10"/>
      <c r="JK855" s="10"/>
      <c r="JL855" s="17"/>
      <c r="JM855" s="17"/>
      <c r="JN855" s="17"/>
      <c r="JO855" s="17"/>
      <c r="JP855" s="17">
        <v>413</v>
      </c>
      <c r="JQ855" s="17">
        <v>0.16</v>
      </c>
      <c r="JR855" s="17">
        <v>4.8999999999999998E-3</v>
      </c>
      <c r="JS855" s="17">
        <v>2.3E-3</v>
      </c>
      <c r="JT855" s="17">
        <v>5.7999999999999996E-3</v>
      </c>
      <c r="JU855" s="17">
        <v>2.5000000000000001E-3</v>
      </c>
      <c r="JV855" s="17">
        <v>0.51659999999999995</v>
      </c>
      <c r="JW855" s="17">
        <v>1.7299999999999999E-2</v>
      </c>
      <c r="JX855" s="17">
        <v>4.9299999999999997E-2</v>
      </c>
      <c r="JY855" s="17">
        <v>1.9E-3</v>
      </c>
      <c r="JZ855" s="17">
        <v>1.3299999999999999E-2</v>
      </c>
      <c r="KA855" s="17">
        <v>5.0000000000000001E-4</v>
      </c>
      <c r="KB855" s="17">
        <v>5.9999999999999995E-4</v>
      </c>
      <c r="KC855" s="17">
        <v>6.9999999999999999E-4</v>
      </c>
      <c r="KD855" s="17">
        <v>1.5E-3</v>
      </c>
      <c r="KE855" s="17">
        <v>1E-4</v>
      </c>
      <c r="KF855" s="17">
        <v>1.8E-3</v>
      </c>
      <c r="KG855" s="17">
        <v>5.0000000000000001E-4</v>
      </c>
      <c r="KH855" s="17">
        <v>4.7800000000000002E-2</v>
      </c>
      <c r="KI855" s="17"/>
      <c r="KJ855" s="17"/>
      <c r="KK855" s="17"/>
      <c r="KL855" s="17"/>
      <c r="KM855" s="17"/>
      <c r="KN855" s="17">
        <v>130</v>
      </c>
      <c r="KO855" s="17"/>
      <c r="KP855" s="17"/>
      <c r="KQ855" s="17"/>
      <c r="KR855" s="17"/>
      <c r="KS855" s="17"/>
      <c r="KT855" s="17"/>
      <c r="KU855" s="17"/>
      <c r="KV855" s="17"/>
      <c r="KW855" s="17"/>
      <c r="KX855" s="17" t="s">
        <v>378</v>
      </c>
      <c r="KY855" s="17"/>
      <c r="KZ855" s="17"/>
      <c r="LA855" s="17"/>
      <c r="LB855" s="17"/>
      <c r="LC855" s="17"/>
      <c r="LD855" s="17"/>
      <c r="LE855" s="17"/>
      <c r="LF855" s="17"/>
      <c r="LG855" s="17"/>
      <c r="LH855" s="17"/>
      <c r="LI855" s="17"/>
      <c r="LJ855" s="17"/>
      <c r="LK855" s="18">
        <v>137.86670000000001</v>
      </c>
      <c r="LL855" s="17"/>
      <c r="LM855" s="17"/>
      <c r="LN855" s="17"/>
      <c r="LO855" s="17" t="s">
        <v>350</v>
      </c>
      <c r="LP855" s="11">
        <v>137.86670000000001</v>
      </c>
      <c r="LQ855" s="17"/>
      <c r="LR855" s="17"/>
      <c r="LS855" s="17" t="s">
        <v>362</v>
      </c>
      <c r="LT855" s="18">
        <v>3.8166660000000001</v>
      </c>
      <c r="LU855" s="18">
        <v>3.716666</v>
      </c>
      <c r="LV855" s="18">
        <v>84.678650000000005</v>
      </c>
      <c r="LW855" s="18"/>
      <c r="LX855" s="18"/>
      <c r="LY855" s="18" t="s">
        <v>401</v>
      </c>
      <c r="LZ855" s="18" t="s">
        <v>352</v>
      </c>
      <c r="MA855" s="18">
        <v>1368</v>
      </c>
      <c r="MB855" s="18">
        <v>33</v>
      </c>
    </row>
    <row r="856" spans="1:340" x14ac:dyDescent="0.25">
      <c r="A856" s="5">
        <v>45840</v>
      </c>
      <c r="B856" s="6">
        <v>2531727</v>
      </c>
      <c r="C856" s="6" t="s">
        <v>340</v>
      </c>
      <c r="D856" s="6" t="s">
        <v>341</v>
      </c>
      <c r="E856" s="6" t="s">
        <v>391</v>
      </c>
      <c r="F856" s="7">
        <v>210</v>
      </c>
      <c r="G856" s="7">
        <v>203</v>
      </c>
      <c r="H856" s="32"/>
      <c r="I856" s="6">
        <v>69</v>
      </c>
      <c r="J856" s="9">
        <v>11.133330000000001</v>
      </c>
      <c r="K856" s="9">
        <v>89.333340000000007</v>
      </c>
      <c r="L856" s="9">
        <v>8.5500000000000007</v>
      </c>
      <c r="M856" s="10">
        <v>249.2</v>
      </c>
      <c r="N856" s="10"/>
      <c r="O856" s="10">
        <v>1.7</v>
      </c>
      <c r="P856" s="10">
        <v>10</v>
      </c>
      <c r="Q856" s="10">
        <v>17.100000000000001</v>
      </c>
      <c r="R856" s="10"/>
      <c r="S856" s="10"/>
      <c r="T856" s="11"/>
      <c r="U856" s="6">
        <v>133.5</v>
      </c>
      <c r="V856" s="6">
        <v>1655</v>
      </c>
      <c r="W856" s="6">
        <v>716</v>
      </c>
      <c r="X856" s="6" t="s">
        <v>343</v>
      </c>
      <c r="Y856" s="6">
        <v>112</v>
      </c>
      <c r="Z856" s="6">
        <v>8.2900000000000001E-2</v>
      </c>
      <c r="AA856" s="6">
        <v>2.3E-3</v>
      </c>
      <c r="AB856" s="6">
        <v>8.6E-3</v>
      </c>
      <c r="AC856" s="6">
        <v>2.5999999999999999E-3</v>
      </c>
      <c r="AD856" s="6">
        <v>1.5E-3</v>
      </c>
      <c r="AE856" s="6">
        <v>111</v>
      </c>
      <c r="AF856" s="6">
        <v>36.436999999999998</v>
      </c>
      <c r="AG856" s="6">
        <v>23.053000000000001</v>
      </c>
      <c r="AH856" s="12">
        <v>12.313000000000001</v>
      </c>
      <c r="AI856" s="6">
        <v>23.3</v>
      </c>
      <c r="AJ856" s="6">
        <v>4.4580000000000002</v>
      </c>
      <c r="AK856" s="12">
        <v>1.5805750000000001</v>
      </c>
      <c r="AL856" s="6">
        <v>1230.5999999999999</v>
      </c>
      <c r="AM856" s="6"/>
      <c r="AN856" s="6"/>
      <c r="AO856" s="6"/>
      <c r="AP856" s="6">
        <v>399.68020000000001</v>
      </c>
      <c r="AQ856" s="6">
        <v>1189</v>
      </c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>
        <v>171</v>
      </c>
      <c r="BF856" s="6">
        <v>5.2999999999999999E-2</v>
      </c>
      <c r="BG856" s="6">
        <v>0.37809999999999999</v>
      </c>
      <c r="BH856" s="6">
        <v>5.0000000000000001E-4</v>
      </c>
      <c r="BI856" s="6">
        <v>2.8E-3</v>
      </c>
      <c r="BJ856" s="6">
        <v>7.1999999999999998E-3</v>
      </c>
      <c r="BK856" s="6">
        <v>9.06E-2</v>
      </c>
      <c r="BL856" s="6">
        <v>3.8E-3</v>
      </c>
      <c r="BM856" s="6">
        <v>3.0000000000000001E-3</v>
      </c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 t="s">
        <v>344</v>
      </c>
      <c r="CS856" s="6" t="s">
        <v>381</v>
      </c>
      <c r="CT856" s="6">
        <v>27.899069999999998</v>
      </c>
      <c r="CU856" s="6">
        <v>109.3017</v>
      </c>
      <c r="CV856" s="13">
        <v>109.4</v>
      </c>
      <c r="CW856" s="6">
        <v>1609.5</v>
      </c>
      <c r="CX856" s="6">
        <v>1586.2</v>
      </c>
      <c r="CY856" s="14">
        <v>45840.771990740737</v>
      </c>
      <c r="CZ856" s="14">
        <v>45840.783425925925</v>
      </c>
      <c r="DA856" s="12">
        <v>16.466670000000001</v>
      </c>
      <c r="DB856" s="6">
        <v>2.7</v>
      </c>
      <c r="DC856" s="6">
        <v>2.7</v>
      </c>
      <c r="DD856" s="6">
        <v>355.95</v>
      </c>
      <c r="DE856" s="6"/>
      <c r="DF856" s="6"/>
      <c r="DG856" s="6"/>
      <c r="DH856" s="6"/>
      <c r="DI856" s="6">
        <v>708</v>
      </c>
      <c r="DJ856" s="6">
        <v>245.7</v>
      </c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>
        <v>39</v>
      </c>
      <c r="DZ856" s="6">
        <v>108</v>
      </c>
      <c r="EA856" s="6">
        <v>66</v>
      </c>
      <c r="EB856" s="6">
        <v>72</v>
      </c>
      <c r="EC856" s="6"/>
      <c r="ED856" s="6"/>
      <c r="EE856" s="6"/>
      <c r="EF856" s="6">
        <v>9800</v>
      </c>
      <c r="EG856" s="6">
        <v>37.74</v>
      </c>
      <c r="EH856" s="6"/>
      <c r="EI856" s="14">
        <v>45840.771574074075</v>
      </c>
      <c r="EJ856" s="14">
        <v>45840.773298611108</v>
      </c>
      <c r="EK856" s="6">
        <v>20.71697</v>
      </c>
      <c r="EL856" s="10">
        <v>70.340599999999995</v>
      </c>
      <c r="EM856" s="10">
        <v>77.334000000000003</v>
      </c>
      <c r="EN856" s="6" t="s">
        <v>346</v>
      </c>
      <c r="EO856" s="6" t="s">
        <v>346</v>
      </c>
      <c r="EP856" s="6">
        <v>214</v>
      </c>
      <c r="EQ856" s="6">
        <v>0.16353999999999999</v>
      </c>
      <c r="ER856" s="6">
        <v>0.52573000000000003</v>
      </c>
      <c r="ES856" s="6">
        <v>2.1680000000000001E-2</v>
      </c>
      <c r="ET856" s="6">
        <v>4.9399999999999999E-3</v>
      </c>
      <c r="EU856" s="6">
        <v>3.4099999999999998E-3</v>
      </c>
      <c r="EV856" s="6">
        <v>5.108E-2</v>
      </c>
      <c r="EW856" s="6">
        <v>1.0000000000000001E-5</v>
      </c>
      <c r="EX856" s="6">
        <v>2.3400000000000001E-3</v>
      </c>
      <c r="EY856" s="6">
        <v>8.0800000000000004E-3</v>
      </c>
      <c r="EZ856" s="6">
        <v>1.0000000000000001E-5</v>
      </c>
      <c r="FA856" s="6">
        <v>4.3699999999999998E-3</v>
      </c>
      <c r="FB856" s="6">
        <v>1.0000000000000001E-5</v>
      </c>
      <c r="FC856" s="6">
        <v>7.7999999999999999E-4</v>
      </c>
      <c r="FD856" s="6">
        <v>2.5000000000000001E-4</v>
      </c>
      <c r="FE856" s="6">
        <v>1.0000000000000001E-5</v>
      </c>
      <c r="FF856" s="6">
        <v>2.0400000000000001E-3</v>
      </c>
      <c r="FG856" s="6">
        <v>4.1000000000000003E-3</v>
      </c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>
        <v>0</v>
      </c>
      <c r="FT856" s="6"/>
      <c r="FU856" s="6"/>
      <c r="FV856" s="6"/>
      <c r="FW856" s="6"/>
      <c r="FX856" s="6"/>
      <c r="FY856" s="6"/>
      <c r="FZ856" s="15"/>
      <c r="GA856" s="15"/>
      <c r="GB856" s="6"/>
      <c r="GC856" s="6">
        <v>0</v>
      </c>
      <c r="GD856" s="6">
        <v>0</v>
      </c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  <c r="HI856" s="6"/>
      <c r="HJ856" s="6"/>
      <c r="HK856" s="6"/>
      <c r="HL856" s="6"/>
      <c r="HM856" s="6"/>
      <c r="HN856" s="6"/>
      <c r="HO856" s="6">
        <v>5264</v>
      </c>
      <c r="HP856" s="6"/>
      <c r="HQ856" s="6"/>
      <c r="HR856" s="6"/>
      <c r="HS856" s="6"/>
      <c r="HT856" s="6"/>
      <c r="HU856" s="6"/>
      <c r="HV856" s="6"/>
      <c r="HW856" s="6"/>
      <c r="HX856" s="6">
        <v>4.6960000000000002E-2</v>
      </c>
      <c r="HY856" s="6"/>
      <c r="HZ856" s="6"/>
      <c r="IA856" s="6"/>
      <c r="IB856" s="6"/>
      <c r="IC856" s="6"/>
      <c r="ID856" s="6"/>
      <c r="IE856" s="6"/>
      <c r="IF856" s="6"/>
      <c r="IG856" s="6"/>
      <c r="IH856" s="6"/>
      <c r="II856" s="6"/>
      <c r="IJ856" s="6"/>
      <c r="IK856" s="10"/>
      <c r="IL856" s="6"/>
      <c r="IM856" s="14">
        <v>45840.603148148148</v>
      </c>
      <c r="IN856" s="14">
        <v>45840.652002314811</v>
      </c>
      <c r="IO856" s="6"/>
      <c r="IP856" s="6"/>
      <c r="IQ856" s="6" t="s">
        <v>379</v>
      </c>
      <c r="IR856" s="6"/>
      <c r="IS856" s="6"/>
      <c r="IT856" s="6"/>
      <c r="IU856" s="6"/>
      <c r="IV856" s="6"/>
      <c r="IW856" s="6"/>
      <c r="IX856" s="6"/>
      <c r="IY856" s="6"/>
      <c r="IZ856" s="6"/>
      <c r="JA856" s="6">
        <v>20</v>
      </c>
      <c r="JB856" s="6">
        <v>6</v>
      </c>
      <c r="JC856" s="6"/>
      <c r="JD856" s="10">
        <v>0.111</v>
      </c>
      <c r="JE856" s="14">
        <v>45840.652638888889</v>
      </c>
      <c r="JF856" s="14">
        <v>45840.65556712963</v>
      </c>
      <c r="JG856" s="12">
        <v>4.216666</v>
      </c>
      <c r="JH856" s="12"/>
      <c r="JI856" s="12"/>
      <c r="JJ856" s="10"/>
      <c r="JK856" s="10"/>
      <c r="JL856" s="17"/>
      <c r="JM856" s="17"/>
      <c r="JN856" s="17"/>
      <c r="JO856" s="17"/>
      <c r="JP856" s="17">
        <v>413</v>
      </c>
      <c r="JQ856" s="17">
        <v>0.16600000000000001</v>
      </c>
      <c r="JR856" s="17">
        <v>3.5999999999999999E-3</v>
      </c>
      <c r="JS856" s="17">
        <v>1.1000000000000001E-3</v>
      </c>
      <c r="JT856" s="17">
        <v>3.5000000000000001E-3</v>
      </c>
      <c r="JU856" s="17">
        <v>4.5999999999999999E-3</v>
      </c>
      <c r="JV856" s="17">
        <v>0.52329999999999999</v>
      </c>
      <c r="JW856" s="17">
        <v>2.1700000000000001E-2</v>
      </c>
      <c r="JX856" s="17">
        <v>3.5990000000000001E-2</v>
      </c>
      <c r="JY856" s="17">
        <v>1.9E-3</v>
      </c>
      <c r="JZ856" s="17">
        <v>1.06E-2</v>
      </c>
      <c r="KA856" s="17">
        <v>5.0000000000000001E-4</v>
      </c>
      <c r="KB856" s="17">
        <v>5.0000000000000001E-4</v>
      </c>
      <c r="KC856" s="17">
        <v>5.9999999999999995E-4</v>
      </c>
      <c r="KD856" s="17">
        <v>1.4E-3</v>
      </c>
      <c r="KE856" s="17">
        <v>1E-4</v>
      </c>
      <c r="KF856" s="17">
        <v>1.1999999999999999E-3</v>
      </c>
      <c r="KG856" s="17">
        <v>5.0000000000000001E-4</v>
      </c>
      <c r="KH856" s="17">
        <v>3.3500000000000002E-2</v>
      </c>
      <c r="KI856" s="17"/>
      <c r="KJ856" s="17"/>
      <c r="KK856" s="17"/>
      <c r="KL856" s="17"/>
      <c r="KM856" s="17"/>
      <c r="KN856" s="17">
        <v>312</v>
      </c>
      <c r="KO856" s="17"/>
      <c r="KP856" s="17"/>
      <c r="KQ856" s="17"/>
      <c r="KR856" s="17"/>
      <c r="KS856" s="17"/>
      <c r="KT856" s="17"/>
      <c r="KU856" s="17"/>
      <c r="KV856" s="17"/>
      <c r="KW856" s="17"/>
      <c r="KX856" s="17" t="s">
        <v>434</v>
      </c>
      <c r="KY856" s="17"/>
      <c r="KZ856" s="17"/>
      <c r="LA856" s="17"/>
      <c r="LB856" s="17"/>
      <c r="LC856" s="17"/>
      <c r="LD856" s="17"/>
      <c r="LE856" s="17"/>
      <c r="LF856" s="17"/>
      <c r="LG856" s="17">
        <v>207</v>
      </c>
      <c r="LH856" s="17"/>
      <c r="LI856" s="17"/>
      <c r="LJ856" s="17"/>
      <c r="LK856" s="18">
        <v>78.650000000000006</v>
      </c>
      <c r="LL856" s="17"/>
      <c r="LM856" s="17"/>
      <c r="LN856" s="17"/>
      <c r="LO856" s="17" t="s">
        <v>350</v>
      </c>
      <c r="LP856" s="11">
        <v>78.650000000000006</v>
      </c>
      <c r="LQ856" s="17"/>
      <c r="LR856" s="17"/>
      <c r="LS856" s="17" t="s">
        <v>351</v>
      </c>
      <c r="LT856" s="18">
        <v>0.91666599999999998</v>
      </c>
      <c r="LU856" s="18">
        <v>5.4333330000000002</v>
      </c>
      <c r="LV856" s="18">
        <v>105.55589999999999</v>
      </c>
      <c r="LW856" s="18"/>
      <c r="LX856" s="18"/>
      <c r="LY856" s="18" t="s">
        <v>352</v>
      </c>
      <c r="LZ856" s="18" t="s">
        <v>352</v>
      </c>
      <c r="MA856" s="18">
        <v>1983</v>
      </c>
      <c r="MB856" s="18">
        <v>187</v>
      </c>
    </row>
    <row r="857" spans="1:340" x14ac:dyDescent="0.25">
      <c r="A857" s="5">
        <v>45840</v>
      </c>
      <c r="B857" s="6">
        <v>2531728</v>
      </c>
      <c r="C857" s="6" t="s">
        <v>340</v>
      </c>
      <c r="D857" s="6" t="s">
        <v>341</v>
      </c>
      <c r="E857" s="6" t="s">
        <v>391</v>
      </c>
      <c r="F857" s="7">
        <v>210</v>
      </c>
      <c r="G857" s="7">
        <v>196</v>
      </c>
      <c r="H857" s="32"/>
      <c r="I857" s="6">
        <v>74</v>
      </c>
      <c r="J857" s="9">
        <v>95.149990000000003</v>
      </c>
      <c r="K857" s="9">
        <v>178.8167</v>
      </c>
      <c r="L857" s="9">
        <v>90.033330000000007</v>
      </c>
      <c r="M857" s="10">
        <v>241</v>
      </c>
      <c r="N857" s="10"/>
      <c r="O857" s="10">
        <v>1.1000000000000001</v>
      </c>
      <c r="P857" s="10">
        <v>9.5</v>
      </c>
      <c r="Q857" s="10">
        <v>17.399999999999999</v>
      </c>
      <c r="R857" s="10"/>
      <c r="S857" s="10"/>
      <c r="T857" s="11"/>
      <c r="U857" s="6">
        <v>136.4</v>
      </c>
      <c r="V857" s="6">
        <v>1653</v>
      </c>
      <c r="W857" s="6">
        <v>469</v>
      </c>
      <c r="X857" s="6" t="s">
        <v>343</v>
      </c>
      <c r="Y857" s="6"/>
      <c r="Z857" s="6"/>
      <c r="AA857" s="6"/>
      <c r="AB857" s="6"/>
      <c r="AC857" s="6"/>
      <c r="AD857" s="6"/>
      <c r="AE857" s="6">
        <v>111</v>
      </c>
      <c r="AF857" s="6">
        <v>31.035</v>
      </c>
      <c r="AG857" s="6">
        <v>19.795000000000002</v>
      </c>
      <c r="AH857" s="12">
        <v>10.848000000000001</v>
      </c>
      <c r="AI857" s="6">
        <v>30.254999999999999</v>
      </c>
      <c r="AJ857" s="6">
        <v>4.1909999999999998</v>
      </c>
      <c r="AK857" s="12">
        <v>1.56782</v>
      </c>
      <c r="AL857" s="6">
        <v>1240.05</v>
      </c>
      <c r="AM857" s="6"/>
      <c r="AN857" s="6"/>
      <c r="AO857" s="6"/>
      <c r="AP857" s="6">
        <v>313.81540000000001</v>
      </c>
      <c r="AQ857" s="6">
        <v>1289</v>
      </c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 t="s">
        <v>344</v>
      </c>
      <c r="CS857" s="6" t="s">
        <v>381</v>
      </c>
      <c r="CT857" s="6">
        <v>12.635630000000001</v>
      </c>
      <c r="CU857" s="6">
        <v>50.863430000000001</v>
      </c>
      <c r="CV857" s="13">
        <v>51.116660000000003</v>
      </c>
      <c r="CW857" s="6">
        <v>1603</v>
      </c>
      <c r="CX857" s="6">
        <v>1579.8</v>
      </c>
      <c r="CY857" s="14">
        <v>45840.820034722223</v>
      </c>
      <c r="CZ857" s="14">
        <v>45840.849004629628</v>
      </c>
      <c r="DA857" s="12">
        <v>41.716670000000001</v>
      </c>
      <c r="DB857" s="6">
        <v>3.1</v>
      </c>
      <c r="DC857" s="6">
        <v>3.1</v>
      </c>
      <c r="DD857" s="6">
        <v>428.4</v>
      </c>
      <c r="DE857" s="6"/>
      <c r="DF857" s="6"/>
      <c r="DG857" s="6"/>
      <c r="DH857" s="6"/>
      <c r="DI857" s="6">
        <v>259</v>
      </c>
      <c r="DJ857" s="6">
        <v>217.65</v>
      </c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>
        <v>20</v>
      </c>
      <c r="DZ857" s="6">
        <v>75</v>
      </c>
      <c r="EA857" s="6">
        <v>33</v>
      </c>
      <c r="EB857" s="6">
        <v>48</v>
      </c>
      <c r="EC857" s="6"/>
      <c r="ED857" s="6"/>
      <c r="EE857" s="6"/>
      <c r="EF857" s="6">
        <v>4200</v>
      </c>
      <c r="EG857" s="6">
        <v>21.67</v>
      </c>
      <c r="EH857" s="6"/>
      <c r="EI857" s="14">
        <v>45840.821030092593</v>
      </c>
      <c r="EJ857" s="14">
        <v>45840.822627314818</v>
      </c>
      <c r="EK857" s="6">
        <v>25.562570000000001</v>
      </c>
      <c r="EL857" s="10">
        <v>25.402930000000001</v>
      </c>
      <c r="EM857" s="10">
        <v>50.863430000000001</v>
      </c>
      <c r="EN857" s="6" t="s">
        <v>348</v>
      </c>
      <c r="EO857" s="6" t="s">
        <v>346</v>
      </c>
      <c r="EP857" s="6">
        <v>212</v>
      </c>
      <c r="EQ857" s="6">
        <v>0.16972000000000001</v>
      </c>
      <c r="ER857" s="6">
        <v>0.51856000000000002</v>
      </c>
      <c r="ES857" s="6">
        <v>1.1610000000000001E-2</v>
      </c>
      <c r="ET857" s="6">
        <v>4.3099999999999996E-3</v>
      </c>
      <c r="EU857" s="6">
        <v>5.2399999999999999E-3</v>
      </c>
      <c r="EV857" s="6">
        <v>4.3900000000000002E-2</v>
      </c>
      <c r="EW857" s="6">
        <v>4.0899999999999999E-3</v>
      </c>
      <c r="EX857" s="6">
        <v>1.8600000000000001E-3</v>
      </c>
      <c r="EY857" s="6">
        <v>8.77E-3</v>
      </c>
      <c r="EZ857" s="6">
        <v>1.0000000000000001E-5</v>
      </c>
      <c r="FA857" s="6">
        <v>1.0000000000000001E-5</v>
      </c>
      <c r="FB857" s="6">
        <v>1.9000000000000001E-4</v>
      </c>
      <c r="FC857" s="6">
        <v>8.0000000000000004E-4</v>
      </c>
      <c r="FD857" s="6">
        <v>2.3000000000000001E-4</v>
      </c>
      <c r="FE857" s="6">
        <v>7.7999999999999999E-4</v>
      </c>
      <c r="FF857" s="6">
        <v>3.2200000000000002E-3</v>
      </c>
      <c r="FG857" s="6">
        <v>2.5999999999999999E-3</v>
      </c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>
        <v>0</v>
      </c>
      <c r="FT857" s="6"/>
      <c r="FU857" s="6"/>
      <c r="FV857" s="6"/>
      <c r="FW857" s="6"/>
      <c r="FX857" s="6"/>
      <c r="FY857" s="6"/>
      <c r="FZ857" s="15"/>
      <c r="GA857" s="15"/>
      <c r="GB857" s="6"/>
      <c r="GC857" s="6">
        <v>0</v>
      </c>
      <c r="GD857" s="6">
        <v>0</v>
      </c>
      <c r="GE857" s="6"/>
      <c r="GF857" s="6"/>
      <c r="GG857" s="6"/>
      <c r="GH857" s="6"/>
      <c r="GI857" s="6"/>
      <c r="GJ857" s="6"/>
      <c r="GK857" s="6"/>
      <c r="GL857" s="6"/>
      <c r="GM857" s="6"/>
      <c r="GN857" s="6"/>
      <c r="GO857" s="6"/>
      <c r="GP857" s="6"/>
      <c r="GQ857" s="6"/>
      <c r="GR857" s="6"/>
      <c r="GS857" s="6"/>
      <c r="GT857" s="6"/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  <c r="HI857" s="6"/>
      <c r="HJ857" s="6"/>
      <c r="HK857" s="6"/>
      <c r="HL857" s="6"/>
      <c r="HM857" s="6"/>
      <c r="HN857" s="6"/>
      <c r="HO857" s="6">
        <v>5433</v>
      </c>
      <c r="HP857" s="6"/>
      <c r="HQ857" s="6"/>
      <c r="HR857" s="6"/>
      <c r="HS857" s="6"/>
      <c r="HT857" s="6"/>
      <c r="HU857" s="6"/>
      <c r="HV857" s="6"/>
      <c r="HW857" s="6"/>
      <c r="HX857" s="6">
        <v>4.3029999999999999E-2</v>
      </c>
      <c r="HY857" s="6"/>
      <c r="HZ857" s="6"/>
      <c r="IA857" s="6"/>
      <c r="IB857" s="6"/>
      <c r="IC857" s="6"/>
      <c r="ID857" s="6"/>
      <c r="IE857" s="6"/>
      <c r="IF857" s="6"/>
      <c r="IG857" s="6"/>
      <c r="IH857" s="6"/>
      <c r="II857" s="6"/>
      <c r="IJ857" s="6"/>
      <c r="IK857" s="10"/>
      <c r="IL857" s="6"/>
      <c r="IM857" s="14">
        <v>45840.684467592589</v>
      </c>
      <c r="IN857" s="14">
        <v>45840.775567129633</v>
      </c>
      <c r="IO857" s="6"/>
      <c r="IP857" s="6"/>
      <c r="IQ857" s="6" t="s">
        <v>379</v>
      </c>
      <c r="IR857" s="6"/>
      <c r="IS857" s="6"/>
      <c r="IT857" s="6"/>
      <c r="IU857" s="6"/>
      <c r="IV857" s="6"/>
      <c r="IW857" s="6"/>
      <c r="IX857" s="6"/>
      <c r="IY857" s="6" t="s">
        <v>346</v>
      </c>
      <c r="IZ857" s="6" t="s">
        <v>346</v>
      </c>
      <c r="JA857" s="6">
        <v>1</v>
      </c>
      <c r="JB857" s="6">
        <v>122</v>
      </c>
      <c r="JC857" s="6"/>
      <c r="JD857" s="10">
        <v>7.5999999999999998E-2</v>
      </c>
      <c r="JE857" s="14">
        <v>45840.776817129627</v>
      </c>
      <c r="JF857" s="14">
        <v>45840.779687499999</v>
      </c>
      <c r="JG857" s="12">
        <v>4.1333330000000004</v>
      </c>
      <c r="JH857" s="12"/>
      <c r="JI857" s="12"/>
      <c r="JJ857" s="10"/>
      <c r="JK857" s="10"/>
      <c r="JL857" s="17"/>
      <c r="JM857" s="17"/>
      <c r="JN857" s="17"/>
      <c r="JO857" s="17"/>
      <c r="JP857" s="17">
        <v>413</v>
      </c>
      <c r="JQ857" s="17">
        <v>0.16900000000000001</v>
      </c>
      <c r="JR857" s="17">
        <v>3.0999999999999999E-3</v>
      </c>
      <c r="JS857" s="17">
        <v>3.3E-3</v>
      </c>
      <c r="JT857" s="17">
        <v>3.5000000000000001E-3</v>
      </c>
      <c r="JU857" s="17">
        <v>3.0999999999999999E-3</v>
      </c>
      <c r="JV857" s="17">
        <v>0.52529999999999999</v>
      </c>
      <c r="JW857" s="17">
        <v>8.2000000000000007E-3</v>
      </c>
      <c r="JX857" s="17">
        <v>3.9899999999999998E-2</v>
      </c>
      <c r="JY857" s="17">
        <v>2E-3</v>
      </c>
      <c r="JZ857" s="17">
        <v>9.4000000000000004E-3</v>
      </c>
      <c r="KA857" s="17">
        <v>5.0000000000000001E-4</v>
      </c>
      <c r="KB857" s="17">
        <v>5.0000000000000001E-4</v>
      </c>
      <c r="KC857" s="17">
        <v>5.0000000000000001E-4</v>
      </c>
      <c r="KD857" s="17">
        <v>1.2999999999999999E-3</v>
      </c>
      <c r="KE857" s="17">
        <v>1E-4</v>
      </c>
      <c r="KF857" s="17">
        <v>2.5000000000000001E-3</v>
      </c>
      <c r="KG857" s="17">
        <v>5.0000000000000001E-4</v>
      </c>
      <c r="KH857" s="17">
        <v>3.6700000000000003E-2</v>
      </c>
      <c r="KI857" s="17"/>
      <c r="KJ857" s="17"/>
      <c r="KK857" s="17"/>
      <c r="KL857" s="17"/>
      <c r="KM857" s="17"/>
      <c r="KN857" s="17">
        <v>156</v>
      </c>
      <c r="KO857" s="17"/>
      <c r="KP857" s="17"/>
      <c r="KQ857" s="17"/>
      <c r="KR857" s="17"/>
      <c r="KS857" s="17"/>
      <c r="KT857" s="17"/>
      <c r="KU857" s="17"/>
      <c r="KV857" s="17"/>
      <c r="KW857" s="17"/>
      <c r="KX857" s="17" t="s">
        <v>366</v>
      </c>
      <c r="KY857" s="17"/>
      <c r="KZ857" s="17"/>
      <c r="LA857" s="17"/>
      <c r="LB857" s="17"/>
      <c r="LC857" s="17"/>
      <c r="LD857" s="17"/>
      <c r="LE857" s="17"/>
      <c r="LF857" s="17">
        <v>115</v>
      </c>
      <c r="LG857" s="17">
        <v>115</v>
      </c>
      <c r="LH857" s="17"/>
      <c r="LI857" s="17"/>
      <c r="LJ857" s="17"/>
      <c r="LK857" s="18">
        <v>81.666659999999993</v>
      </c>
      <c r="LL857" s="17"/>
      <c r="LM857" s="17"/>
      <c r="LN857" s="17"/>
      <c r="LO857" s="17" t="s">
        <v>350</v>
      </c>
      <c r="LP857" s="11">
        <v>81.666659999999993</v>
      </c>
      <c r="LQ857" s="17"/>
      <c r="LR857" s="17"/>
      <c r="LS857" s="17" t="s">
        <v>351</v>
      </c>
      <c r="LT857" s="18">
        <v>1.8</v>
      </c>
      <c r="LU857" s="18">
        <v>3.5333329999999998</v>
      </c>
      <c r="LV857" s="18">
        <v>101.41289999999999</v>
      </c>
      <c r="LW857" s="18"/>
      <c r="LX857" s="18"/>
      <c r="LY857" s="18" t="s">
        <v>352</v>
      </c>
      <c r="LZ857" s="18" t="s">
        <v>352</v>
      </c>
      <c r="MA857" s="18">
        <v>64</v>
      </c>
      <c r="MB857" s="18">
        <v>280</v>
      </c>
    </row>
    <row r="858" spans="1:340" x14ac:dyDescent="0.25">
      <c r="A858" s="5">
        <v>45840</v>
      </c>
      <c r="B858" s="6">
        <v>2541841</v>
      </c>
      <c r="C858" s="6" t="s">
        <v>340</v>
      </c>
      <c r="D858" s="6" t="s">
        <v>341</v>
      </c>
      <c r="E858" s="6" t="s">
        <v>387</v>
      </c>
      <c r="F858" s="7">
        <v>195</v>
      </c>
      <c r="G858" s="7">
        <v>194</v>
      </c>
      <c r="H858" s="32"/>
      <c r="I858" s="6">
        <v>86</v>
      </c>
      <c r="J858" s="9">
        <v>286.55</v>
      </c>
      <c r="K858" s="9">
        <v>381.38330000000002</v>
      </c>
      <c r="L858" s="9">
        <v>283.5333</v>
      </c>
      <c r="M858" s="10">
        <v>193.1</v>
      </c>
      <c r="N858" s="10">
        <v>50</v>
      </c>
      <c r="O858" s="10">
        <v>1.3</v>
      </c>
      <c r="P858" s="10">
        <v>6.1</v>
      </c>
      <c r="Q858" s="10">
        <v>15.6</v>
      </c>
      <c r="R858" s="10"/>
      <c r="S858" s="10"/>
      <c r="T858" s="11"/>
      <c r="U858" s="6">
        <v>142.19999999999999</v>
      </c>
      <c r="V858" s="6">
        <v>1679</v>
      </c>
      <c r="W858" s="6">
        <v>554</v>
      </c>
      <c r="X858" s="6" t="s">
        <v>343</v>
      </c>
      <c r="Y858" s="6">
        <v>112</v>
      </c>
      <c r="Z858" s="6">
        <v>5.5199999999999999E-2</v>
      </c>
      <c r="AA858" s="6">
        <v>3.2000000000000002E-3</v>
      </c>
      <c r="AB858" s="6">
        <v>7.6E-3</v>
      </c>
      <c r="AC858" s="6">
        <v>1.17E-2</v>
      </c>
      <c r="AD858" s="6">
        <v>3.5999999999999999E-3</v>
      </c>
      <c r="AE858" s="6">
        <v>111</v>
      </c>
      <c r="AF858" s="6">
        <v>29.295999999999999</v>
      </c>
      <c r="AG858" s="6">
        <v>14.315</v>
      </c>
      <c r="AH858" s="12">
        <v>7.1870000000000003</v>
      </c>
      <c r="AI858" s="6">
        <v>29.393999999999998</v>
      </c>
      <c r="AJ858" s="6">
        <v>3.121</v>
      </c>
      <c r="AK858" s="12">
        <v>2.0465249999999999</v>
      </c>
      <c r="AL858" s="6">
        <v>1420.65</v>
      </c>
      <c r="AM858" s="6"/>
      <c r="AN858" s="6"/>
      <c r="AO858" s="6"/>
      <c r="AP858" s="6">
        <v>353.68119999999999</v>
      </c>
      <c r="AQ858" s="6">
        <v>1257</v>
      </c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 t="s">
        <v>367</v>
      </c>
      <c r="CS858" s="6" t="s">
        <v>375</v>
      </c>
      <c r="CT858" s="6">
        <v>21.797920000000001</v>
      </c>
      <c r="CU858" s="6">
        <v>71.399600000000007</v>
      </c>
      <c r="CV858" s="13">
        <v>71.55</v>
      </c>
      <c r="CW858" s="6">
        <v>1612.8</v>
      </c>
      <c r="CX858" s="6">
        <v>1587.1</v>
      </c>
      <c r="CY858" s="14">
        <v>45840.853668981479</v>
      </c>
      <c r="CZ858" s="14">
        <v>45840.879247685189</v>
      </c>
      <c r="DA858" s="12">
        <v>36.833329999999997</v>
      </c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>
        <v>18.164999999999999</v>
      </c>
      <c r="DZ858" s="6">
        <v>45.7</v>
      </c>
      <c r="EA858" s="6"/>
      <c r="EB858" s="6"/>
      <c r="EC858" s="6"/>
      <c r="ED858" s="6"/>
      <c r="EE858" s="6"/>
      <c r="EF858" s="6">
        <v>0</v>
      </c>
      <c r="EG858" s="6">
        <v>53</v>
      </c>
      <c r="EH858" s="6"/>
      <c r="EI858" s="14">
        <v>45840.85328703704</v>
      </c>
      <c r="EJ858" s="14">
        <v>45840.854490740741</v>
      </c>
      <c r="EK858" s="6">
        <v>44.538069999999998</v>
      </c>
      <c r="EL858" s="10">
        <v>21.123380000000001</v>
      </c>
      <c r="EM858" s="10">
        <v>21.123380000000001</v>
      </c>
      <c r="EN858" s="6" t="s">
        <v>346</v>
      </c>
      <c r="EO858" s="6" t="s">
        <v>346</v>
      </c>
      <c r="EP858" s="6">
        <v>212</v>
      </c>
      <c r="EQ858" s="6">
        <v>0.14580000000000001</v>
      </c>
      <c r="ER858" s="6">
        <v>0.49640000000000001</v>
      </c>
      <c r="ES858" s="6">
        <v>1.0200000000000001E-2</v>
      </c>
      <c r="ET858" s="6">
        <v>5.4000000000000003E-3</v>
      </c>
      <c r="EU858" s="6">
        <v>4.7000000000000002E-3</v>
      </c>
      <c r="EV858" s="6">
        <v>5.0799999999999998E-2</v>
      </c>
      <c r="EW858" s="6">
        <v>1.11E-2</v>
      </c>
      <c r="EX858" s="6">
        <v>3.0000000000000001E-3</v>
      </c>
      <c r="EY858" s="6">
        <v>1.2200000000000001E-2</v>
      </c>
      <c r="EZ858" s="6">
        <v>1E-3</v>
      </c>
      <c r="FA858" s="6">
        <v>1.1000000000000001E-3</v>
      </c>
      <c r="FB858" s="6">
        <v>8.0000000000000004E-4</v>
      </c>
      <c r="FC858" s="6">
        <v>1.6000000000000001E-3</v>
      </c>
      <c r="FD858" s="6">
        <v>1E-4</v>
      </c>
      <c r="FE858" s="6">
        <v>1.1999999999999999E-3</v>
      </c>
      <c r="FF858" s="6">
        <v>2.7000000000000001E-3</v>
      </c>
      <c r="FG858" s="6">
        <v>2.5000000000000001E-3</v>
      </c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>
        <v>0</v>
      </c>
      <c r="FT858" s="6"/>
      <c r="FU858" s="6"/>
      <c r="FV858" s="6"/>
      <c r="FW858" s="6"/>
      <c r="FX858" s="6"/>
      <c r="FY858" s="6"/>
      <c r="FZ858" s="15"/>
      <c r="GA858" s="15"/>
      <c r="GB858" s="6"/>
      <c r="GC858" s="6">
        <v>0</v>
      </c>
      <c r="GD858" s="6">
        <v>0</v>
      </c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  <c r="HI858" s="6"/>
      <c r="HJ858" s="6"/>
      <c r="HK858" s="6"/>
      <c r="HL858" s="6"/>
      <c r="HM858" s="6"/>
      <c r="HN858" s="6"/>
      <c r="HO858" s="6">
        <v>4571</v>
      </c>
      <c r="HP858" s="6"/>
      <c r="HQ858" s="6"/>
      <c r="HR858" s="6"/>
      <c r="HS858" s="6"/>
      <c r="HT858" s="6"/>
      <c r="HU858" s="6"/>
      <c r="HV858" s="6"/>
      <c r="HW858" s="6"/>
      <c r="HX858" s="6">
        <v>5.0500000000000003E-2</v>
      </c>
      <c r="HY858" s="6"/>
      <c r="HZ858" s="6"/>
      <c r="IA858" s="6"/>
      <c r="IB858" s="6"/>
      <c r="IC858" s="6"/>
      <c r="ID858" s="6"/>
      <c r="IE858" s="6"/>
      <c r="IF858" s="6"/>
      <c r="IG858" s="6"/>
      <c r="IH858" s="6"/>
      <c r="II858" s="6"/>
      <c r="IJ858" s="6" t="s">
        <v>355</v>
      </c>
      <c r="IK858" s="10">
        <v>1.8333330000000001</v>
      </c>
      <c r="IL858" s="6"/>
      <c r="IM858" s="14">
        <v>45840.728946759256</v>
      </c>
      <c r="IN858" s="14">
        <v>45840.789340277777</v>
      </c>
      <c r="IO858" s="6"/>
      <c r="IP858" s="6"/>
      <c r="IQ858" s="6" t="s">
        <v>379</v>
      </c>
      <c r="IR858" s="6"/>
      <c r="IS858" s="6"/>
      <c r="IT858" s="6"/>
      <c r="IU858" s="6"/>
      <c r="IV858" s="6"/>
      <c r="IW858" s="6"/>
      <c r="IX858" s="6"/>
      <c r="IY858" s="6" t="s">
        <v>346</v>
      </c>
      <c r="IZ858" s="6" t="s">
        <v>346</v>
      </c>
      <c r="JA858" s="6">
        <v>9</v>
      </c>
      <c r="JB858" s="6">
        <v>123</v>
      </c>
      <c r="JC858" s="6"/>
      <c r="JD858" s="10">
        <v>0.05</v>
      </c>
      <c r="JE858" s="14">
        <v>45840.797673611109</v>
      </c>
      <c r="JF858" s="14">
        <v>45840.801516203705</v>
      </c>
      <c r="JG858" s="12">
        <v>5.5333329999999998</v>
      </c>
      <c r="JH858" s="12"/>
      <c r="JI858" s="12"/>
      <c r="JJ858" s="10"/>
      <c r="JK858" s="10"/>
      <c r="JL858" s="17"/>
      <c r="JM858" s="17"/>
      <c r="JN858" s="17"/>
      <c r="JO858" s="17"/>
      <c r="JP858" s="17">
        <v>413</v>
      </c>
      <c r="JQ858" s="17">
        <v>0.16500000000000001</v>
      </c>
      <c r="JR858" s="17">
        <v>4.7999999999999996E-3</v>
      </c>
      <c r="JS858" s="17">
        <v>3.3E-3</v>
      </c>
      <c r="JT858" s="17">
        <v>9.1999999999999998E-3</v>
      </c>
      <c r="JU858" s="17">
        <v>3.0000000000000001E-3</v>
      </c>
      <c r="JV858" s="17">
        <v>0.4924</v>
      </c>
      <c r="JW858" s="17">
        <v>1.01E-2</v>
      </c>
      <c r="JX858" s="17">
        <v>3.7100000000000001E-2</v>
      </c>
      <c r="JY858" s="17">
        <v>2.3E-3</v>
      </c>
      <c r="JZ858" s="17">
        <v>1.4500000000000001E-2</v>
      </c>
      <c r="KA858" s="17">
        <v>5.0000000000000001E-4</v>
      </c>
      <c r="KB858" s="17">
        <v>6.9999999999999999E-4</v>
      </c>
      <c r="KC858" s="17">
        <v>6.9999999999999999E-4</v>
      </c>
      <c r="KD858" s="17">
        <v>1.4E-3</v>
      </c>
      <c r="KE858" s="17">
        <v>1E-4</v>
      </c>
      <c r="KF858" s="17">
        <v>1.2999999999999999E-3</v>
      </c>
      <c r="KG858" s="17">
        <v>5.0000000000000001E-4</v>
      </c>
      <c r="KH858" s="17">
        <v>3.5299999999999998E-2</v>
      </c>
      <c r="KI858" s="17"/>
      <c r="KJ858" s="17"/>
      <c r="KK858" s="17"/>
      <c r="KL858" s="17"/>
      <c r="KM858" s="17"/>
      <c r="KN858" s="17">
        <v>130</v>
      </c>
      <c r="KO858" s="17"/>
      <c r="KP858" s="17"/>
      <c r="KQ858" s="17"/>
      <c r="KR858" s="17"/>
      <c r="KS858" s="17"/>
      <c r="KT858" s="17"/>
      <c r="KU858" s="17"/>
      <c r="KV858" s="17"/>
      <c r="KW858" s="17"/>
      <c r="KX858" s="17" t="s">
        <v>376</v>
      </c>
      <c r="KY858" s="17"/>
      <c r="KZ858" s="17"/>
      <c r="LA858" s="17"/>
      <c r="LB858" s="17"/>
      <c r="LC858" s="17"/>
      <c r="LD858" s="17"/>
      <c r="LE858" s="17"/>
      <c r="LF858" s="17">
        <v>138</v>
      </c>
      <c r="LG858" s="17">
        <v>149.5</v>
      </c>
      <c r="LH858" s="17"/>
      <c r="LI858" s="17"/>
      <c r="LJ858" s="17"/>
      <c r="LK858" s="18">
        <v>94.383330000000001</v>
      </c>
      <c r="LL858" s="17"/>
      <c r="LM858" s="17"/>
      <c r="LN858" s="17"/>
      <c r="LO858" s="17" t="s">
        <v>410</v>
      </c>
      <c r="LP858" s="11">
        <v>94.383330000000001</v>
      </c>
      <c r="LQ858" s="17"/>
      <c r="LR858" s="17"/>
      <c r="LS858" s="17"/>
      <c r="LT858" s="18">
        <v>12</v>
      </c>
      <c r="LU858" s="18">
        <v>2.85</v>
      </c>
      <c r="LV858" s="18">
        <v>109.1011</v>
      </c>
      <c r="LW858" s="18">
        <v>10.1</v>
      </c>
      <c r="LX858" s="18"/>
      <c r="LY858" s="18" t="s">
        <v>352</v>
      </c>
      <c r="LZ858" s="18" t="s">
        <v>352</v>
      </c>
      <c r="MA858" s="18">
        <v>1064</v>
      </c>
      <c r="MB858" s="18">
        <v>69</v>
      </c>
    </row>
    <row r="859" spans="1:340" x14ac:dyDescent="0.25">
      <c r="A859" s="5">
        <v>45844</v>
      </c>
      <c r="B859" s="6">
        <v>2521336</v>
      </c>
      <c r="C859" s="6" t="s">
        <v>340</v>
      </c>
      <c r="D859" s="6" t="s">
        <v>341</v>
      </c>
      <c r="E859" s="6" t="s">
        <v>359</v>
      </c>
      <c r="F859" s="7">
        <v>210</v>
      </c>
      <c r="G859" s="7">
        <v>188.4</v>
      </c>
      <c r="H859" s="8"/>
      <c r="I859" s="6">
        <v>93</v>
      </c>
      <c r="J859" s="9">
        <v>8.7666629999999994</v>
      </c>
      <c r="K859" s="9">
        <v>110.95</v>
      </c>
      <c r="L859" s="9">
        <v>9.2499990000000007</v>
      </c>
      <c r="M859" s="10">
        <v>247.3</v>
      </c>
      <c r="N859" s="10"/>
      <c r="O859" s="10">
        <v>0.8</v>
      </c>
      <c r="P859" s="10">
        <v>8.1</v>
      </c>
      <c r="Q859" s="10">
        <v>16.899999999999999</v>
      </c>
      <c r="R859" s="10"/>
      <c r="S859" s="10"/>
      <c r="T859" s="11"/>
      <c r="U859" s="6">
        <v>133</v>
      </c>
      <c r="V859" s="6">
        <v>1661</v>
      </c>
      <c r="W859" s="6">
        <v>772</v>
      </c>
      <c r="X859" s="6" t="s">
        <v>343</v>
      </c>
      <c r="Y859" s="6">
        <v>112</v>
      </c>
      <c r="Z859" s="6">
        <v>0.10872999999999999</v>
      </c>
      <c r="AA859" s="6">
        <v>5.2700000000000004E-3</v>
      </c>
      <c r="AB859" s="6">
        <v>9.6900000000000007E-3</v>
      </c>
      <c r="AC859" s="6">
        <v>1.0000000000000001E-5</v>
      </c>
      <c r="AD859" s="6">
        <v>1.0000000000000001E-5</v>
      </c>
      <c r="AE859" s="6">
        <v>111</v>
      </c>
      <c r="AF859" s="6">
        <v>30.56</v>
      </c>
      <c r="AG859" s="6">
        <v>18.148</v>
      </c>
      <c r="AH859" s="12">
        <v>9.8059999999999992</v>
      </c>
      <c r="AI859" s="6">
        <v>31.911000000000001</v>
      </c>
      <c r="AJ859" s="6">
        <v>2.875</v>
      </c>
      <c r="AK859" s="12">
        <v>1.683932</v>
      </c>
      <c r="AL859" s="6">
        <v>1430.1</v>
      </c>
      <c r="AM859" s="6"/>
      <c r="AN859" s="6"/>
      <c r="AO859" s="6"/>
      <c r="AP859" s="6">
        <v>332.21499999999997</v>
      </c>
      <c r="AQ859" s="6">
        <v>1359</v>
      </c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>
        <v>171</v>
      </c>
      <c r="BF859" s="6">
        <v>0.14441000000000001</v>
      </c>
      <c r="BG859" s="6">
        <v>0.43361</v>
      </c>
      <c r="BH859" s="6">
        <v>6.0000000000000001E-3</v>
      </c>
      <c r="BI859" s="6">
        <v>5.7600000000000004E-3</v>
      </c>
      <c r="BJ859" s="6">
        <v>9.7999999999999997E-3</v>
      </c>
      <c r="BK859" s="6">
        <v>7.0299999999999998E-3</v>
      </c>
      <c r="BL859" s="6">
        <v>1.2E-4</v>
      </c>
      <c r="BM859" s="6">
        <v>1.0000000000000001E-5</v>
      </c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 t="s">
        <v>353</v>
      </c>
      <c r="CS859" s="6" t="s">
        <v>392</v>
      </c>
      <c r="CT859" s="6">
        <v>20.377649999999999</v>
      </c>
      <c r="CU859" s="6">
        <v>47.739600000000003</v>
      </c>
      <c r="CV859" s="13">
        <v>48.1</v>
      </c>
      <c r="CW859" s="6">
        <v>1529.8</v>
      </c>
      <c r="CX859" s="6">
        <v>1585.1</v>
      </c>
      <c r="CY859" s="14">
        <v>45844.570127314815</v>
      </c>
      <c r="CZ859" s="14">
        <v>45844.579895833333</v>
      </c>
      <c r="DA859" s="12">
        <v>14.06667</v>
      </c>
      <c r="DB859" s="6"/>
      <c r="DC859" s="6">
        <v>1.4</v>
      </c>
      <c r="DD859" s="6">
        <v>148.05000000000001</v>
      </c>
      <c r="DE859" s="6"/>
      <c r="DF859" s="6"/>
      <c r="DG859" s="6"/>
      <c r="DH859" s="6">
        <v>264.74979999999999</v>
      </c>
      <c r="DI859" s="6">
        <v>477</v>
      </c>
      <c r="DJ859" s="6">
        <v>181.65</v>
      </c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>
        <v>25.144349999999999</v>
      </c>
      <c r="DZ859" s="6"/>
      <c r="EA859" s="6">
        <v>82.5</v>
      </c>
      <c r="EB859" s="6">
        <v>48</v>
      </c>
      <c r="EC859" s="6"/>
      <c r="ED859" s="6"/>
      <c r="EE859" s="6"/>
      <c r="EF859" s="6">
        <v>6900</v>
      </c>
      <c r="EG859" s="6">
        <v>31.2</v>
      </c>
      <c r="EH859" s="6"/>
      <c r="EI859" s="14">
        <v>45844.568495370368</v>
      </c>
      <c r="EJ859" s="14">
        <v>45844.572604166664</v>
      </c>
      <c r="EK859" s="6">
        <v>39.212730000000001</v>
      </c>
      <c r="EL859" s="10">
        <v>4.1251660000000001</v>
      </c>
      <c r="EM859" s="10">
        <v>4.1251660000000001</v>
      </c>
      <c r="EN859" s="6" t="s">
        <v>348</v>
      </c>
      <c r="EO859" s="6" t="s">
        <v>348</v>
      </c>
      <c r="EP859" s="6">
        <v>212</v>
      </c>
      <c r="EQ859" s="6">
        <v>0.16524</v>
      </c>
      <c r="ER859" s="6">
        <v>0.51263000000000003</v>
      </c>
      <c r="ES859" s="6">
        <v>1.5570000000000001E-2</v>
      </c>
      <c r="ET859" s="6">
        <v>5.9699999999999996E-3</v>
      </c>
      <c r="EU859" s="6">
        <v>6.9800000000000001E-3</v>
      </c>
      <c r="EV859" s="6">
        <v>6.7309999999999995E-2</v>
      </c>
      <c r="EW859" s="6">
        <v>7.3899999999999999E-3</v>
      </c>
      <c r="EX859" s="6">
        <v>3.4099999999999998E-3</v>
      </c>
      <c r="EY859" s="6">
        <v>1.8169999999999999E-2</v>
      </c>
      <c r="EZ859" s="6">
        <v>1.0000000000000001E-5</v>
      </c>
      <c r="FA859" s="6">
        <v>4.6999999999999999E-4</v>
      </c>
      <c r="FB859" s="6">
        <v>1.0000000000000001E-5</v>
      </c>
      <c r="FC859" s="6">
        <v>7.9000000000000001E-4</v>
      </c>
      <c r="FD859" s="6">
        <v>1.8000000000000001E-4</v>
      </c>
      <c r="FE859" s="6">
        <v>1.7000000000000001E-4</v>
      </c>
      <c r="FF859" s="6">
        <v>3.7699999999999999E-3</v>
      </c>
      <c r="FG859" s="6">
        <v>3.0999999999999999E-3</v>
      </c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>
        <v>0</v>
      </c>
      <c r="FT859" s="6"/>
      <c r="FU859" s="6"/>
      <c r="FV859" s="6"/>
      <c r="FW859" s="6"/>
      <c r="FX859" s="6"/>
      <c r="FY859" s="6"/>
      <c r="FZ859" s="15"/>
      <c r="GA859" s="15"/>
      <c r="GB859" s="6"/>
      <c r="GC859" s="6">
        <v>0</v>
      </c>
      <c r="GD859" s="6">
        <v>0</v>
      </c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/>
      <c r="HC859" s="6"/>
      <c r="HD859" s="6"/>
      <c r="HE859" s="6"/>
      <c r="HF859" s="6"/>
      <c r="HG859" s="6"/>
      <c r="HH859" s="6"/>
      <c r="HI859" s="6"/>
      <c r="HJ859" s="6"/>
      <c r="HK859" s="6"/>
      <c r="HL859" s="6"/>
      <c r="HM859" s="6"/>
      <c r="HN859" s="6"/>
      <c r="HO859" s="6">
        <v>4328</v>
      </c>
      <c r="HP859" s="6"/>
      <c r="HQ859" s="6"/>
      <c r="HR859" s="6"/>
      <c r="HS859" s="6"/>
      <c r="HT859" s="6"/>
      <c r="HU859" s="6"/>
      <c r="HV859" s="6"/>
      <c r="HW859" s="6"/>
      <c r="HX859" s="6">
        <v>6.4210000000000003E-2</v>
      </c>
      <c r="HY859" s="6"/>
      <c r="HZ859" s="6"/>
      <c r="IA859" s="6"/>
      <c r="IB859" s="6"/>
      <c r="IC859" s="6"/>
      <c r="ID859" s="6"/>
      <c r="IE859" s="6"/>
      <c r="IF859" s="6"/>
      <c r="IG859" s="6"/>
      <c r="IH859" s="6"/>
      <c r="II859" s="6"/>
      <c r="IJ859" s="6" t="s">
        <v>355</v>
      </c>
      <c r="IK859" s="10">
        <v>2.0416669999999999</v>
      </c>
      <c r="IL859" s="6"/>
      <c r="IM859" s="14">
        <v>45844.363298611112</v>
      </c>
      <c r="IN859" s="14">
        <v>45844.428124999999</v>
      </c>
      <c r="IO859" s="6"/>
      <c r="IP859" s="6"/>
      <c r="IQ859" s="6" t="s">
        <v>379</v>
      </c>
      <c r="IR859" s="6"/>
      <c r="IS859" s="6"/>
      <c r="IT859" s="6"/>
      <c r="IU859" s="6"/>
      <c r="IV859" s="6"/>
      <c r="IW859" s="6"/>
      <c r="IX859" s="6"/>
      <c r="IY859" s="6" t="s">
        <v>346</v>
      </c>
      <c r="IZ859" s="6" t="s">
        <v>346</v>
      </c>
      <c r="JA859" s="6">
        <v>19</v>
      </c>
      <c r="JB859" s="6">
        <v>99</v>
      </c>
      <c r="JC859" s="6"/>
      <c r="JD859" s="10">
        <v>7.6999999999999999E-2</v>
      </c>
      <c r="JE859" s="14">
        <v>45844.433055555557</v>
      </c>
      <c r="JF859" s="14">
        <v>45844.435983796298</v>
      </c>
      <c r="JG859" s="20">
        <v>4.216666</v>
      </c>
      <c r="JH859" s="20"/>
      <c r="JI859" s="20"/>
      <c r="JJ859" s="10"/>
      <c r="JK859" s="10"/>
      <c r="JL859" s="17"/>
      <c r="JM859" s="17"/>
      <c r="JN859" s="17"/>
      <c r="JO859" s="17"/>
      <c r="JP859" s="17">
        <v>413</v>
      </c>
      <c r="JQ859" s="17">
        <v>0.17100000000000001</v>
      </c>
      <c r="JR859" s="17">
        <v>4.7999999999999996E-3</v>
      </c>
      <c r="JS859" s="17">
        <v>3.5999999999999999E-3</v>
      </c>
      <c r="JT859" s="17">
        <v>6.7000000000000002E-3</v>
      </c>
      <c r="JU859" s="17">
        <v>4.0000000000000001E-3</v>
      </c>
      <c r="JV859" s="17">
        <v>0.51259999999999994</v>
      </c>
      <c r="JW859" s="17">
        <v>1.41E-2</v>
      </c>
      <c r="JX859" s="17">
        <v>4.8399999999999999E-2</v>
      </c>
      <c r="JY859" s="17">
        <v>3.0999999999999999E-3</v>
      </c>
      <c r="JZ859" s="17">
        <v>2.18E-2</v>
      </c>
      <c r="KA859" s="17">
        <v>5.0000000000000001E-4</v>
      </c>
      <c r="KB859" s="17">
        <v>6.9999999999999999E-4</v>
      </c>
      <c r="KC859" s="17">
        <v>5.0000000000000001E-4</v>
      </c>
      <c r="KD859" s="17">
        <v>1.2999999999999999E-3</v>
      </c>
      <c r="KE859" s="17">
        <v>1E-4</v>
      </c>
      <c r="KF859" s="17">
        <v>1.9E-3</v>
      </c>
      <c r="KG859" s="17">
        <v>5.9999999999999995E-4</v>
      </c>
      <c r="KH859" s="17">
        <v>4.3999999999999997E-2</v>
      </c>
      <c r="KI859" s="17"/>
      <c r="KJ859" s="17"/>
      <c r="KK859" s="17"/>
      <c r="KL859" s="17"/>
      <c r="KM859" s="17"/>
      <c r="KN859" s="17">
        <v>130</v>
      </c>
      <c r="KO859" s="17"/>
      <c r="KP859" s="17"/>
      <c r="KQ859" s="17"/>
      <c r="KR859" s="17"/>
      <c r="KS859" s="17"/>
      <c r="KT859" s="17"/>
      <c r="KU859" s="17"/>
      <c r="KV859" s="17"/>
      <c r="KW859" s="17"/>
      <c r="KX859" s="17" t="s">
        <v>378</v>
      </c>
      <c r="KY859" s="17"/>
      <c r="KZ859" s="17"/>
      <c r="LA859" s="17"/>
      <c r="LB859" s="17"/>
      <c r="LC859" s="17"/>
      <c r="LD859" s="17"/>
      <c r="LE859" s="17">
        <v>0.9</v>
      </c>
      <c r="LF859" s="17">
        <v>184</v>
      </c>
      <c r="LG859" s="17">
        <v>23</v>
      </c>
      <c r="LH859" s="17"/>
      <c r="LI859" s="17"/>
      <c r="LJ859" s="17"/>
      <c r="LK859" s="18">
        <v>102.0333</v>
      </c>
      <c r="LL859" s="17"/>
      <c r="LM859" s="17"/>
      <c r="LN859" s="17"/>
      <c r="LO859" s="17" t="s">
        <v>462</v>
      </c>
      <c r="LP859" s="11">
        <v>102.0333</v>
      </c>
      <c r="LQ859" s="17">
        <v>12700</v>
      </c>
      <c r="LR859" s="17"/>
      <c r="LS859" s="17" t="s">
        <v>351</v>
      </c>
      <c r="LT859" s="18">
        <v>7.1</v>
      </c>
      <c r="LU859" s="18">
        <v>4.8166659999999997</v>
      </c>
      <c r="LV859" s="18">
        <v>86.081919999999997</v>
      </c>
      <c r="LW859" s="18">
        <v>6.8166659999999997</v>
      </c>
      <c r="LX859" s="18">
        <v>2.4333330000000002</v>
      </c>
      <c r="LY859" s="18" t="s">
        <v>401</v>
      </c>
      <c r="LZ859" s="18" t="s">
        <v>352</v>
      </c>
      <c r="MA859" s="18">
        <v>42</v>
      </c>
      <c r="MB859" s="18">
        <v>276</v>
      </c>
    </row>
    <row r="860" spans="1:340" x14ac:dyDescent="0.25">
      <c r="A860" s="5">
        <v>45844</v>
      </c>
      <c r="B860" s="6">
        <v>2521337</v>
      </c>
      <c r="C860" s="6" t="s">
        <v>340</v>
      </c>
      <c r="D860" s="6" t="s">
        <v>341</v>
      </c>
      <c r="E860" s="6" t="s">
        <v>359</v>
      </c>
      <c r="F860" s="7">
        <v>210</v>
      </c>
      <c r="G860" s="7">
        <v>182.7</v>
      </c>
      <c r="H860" s="8"/>
      <c r="I860" s="6">
        <v>100</v>
      </c>
      <c r="J860" s="9">
        <v>82.916669999999996</v>
      </c>
      <c r="K860" s="9">
        <v>191.98330000000001</v>
      </c>
      <c r="L860" s="9">
        <v>79.400000000000006</v>
      </c>
      <c r="M860" s="10">
        <v>245.5</v>
      </c>
      <c r="N860" s="10"/>
      <c r="O860" s="10">
        <v>0.8</v>
      </c>
      <c r="P860" s="10">
        <v>8.2000010000000003</v>
      </c>
      <c r="Q860" s="10">
        <v>17</v>
      </c>
      <c r="R860" s="10"/>
      <c r="S860" s="10"/>
      <c r="T860" s="11"/>
      <c r="U860" s="6">
        <v>142.6</v>
      </c>
      <c r="V860" s="6">
        <v>1668</v>
      </c>
      <c r="W860" s="6">
        <v>952</v>
      </c>
      <c r="X860" s="6" t="s">
        <v>343</v>
      </c>
      <c r="Y860" s="6">
        <v>112</v>
      </c>
      <c r="Z860" s="6">
        <v>0.13794999999999999</v>
      </c>
      <c r="AA860" s="6">
        <v>4.8500000000000001E-3</v>
      </c>
      <c r="AB860" s="6">
        <v>8.6999999999999994E-3</v>
      </c>
      <c r="AC860" s="6">
        <v>1.0000000000000001E-5</v>
      </c>
      <c r="AD860" s="6">
        <v>1.0000000000000001E-5</v>
      </c>
      <c r="AE860" s="6">
        <v>111</v>
      </c>
      <c r="AF860" s="6">
        <v>30.56</v>
      </c>
      <c r="AG860" s="6">
        <v>18.148</v>
      </c>
      <c r="AH860" s="12">
        <v>9.8059999999999992</v>
      </c>
      <c r="AI860" s="6">
        <v>31.911000000000001</v>
      </c>
      <c r="AJ860" s="6">
        <v>2.875</v>
      </c>
      <c r="AK860" s="12">
        <v>1.683932</v>
      </c>
      <c r="AL860" s="6">
        <v>1435.35</v>
      </c>
      <c r="AM860" s="6"/>
      <c r="AN860" s="6"/>
      <c r="AO860" s="6"/>
      <c r="AP860" s="6">
        <v>307.68220000000002</v>
      </c>
      <c r="AQ860" s="6">
        <v>1343</v>
      </c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>
        <v>171</v>
      </c>
      <c r="BF860" s="6">
        <v>0.1482</v>
      </c>
      <c r="BG860" s="6">
        <v>0.47766999999999998</v>
      </c>
      <c r="BH860" s="6">
        <v>5.7099999999999998E-3</v>
      </c>
      <c r="BI860" s="6">
        <v>5.0099999999999997E-3</v>
      </c>
      <c r="BJ860" s="6">
        <v>9.4800000000000006E-3</v>
      </c>
      <c r="BK860" s="6">
        <v>8.1499999999999993E-3</v>
      </c>
      <c r="BL860" s="6">
        <v>1.0000000000000001E-5</v>
      </c>
      <c r="BM860" s="6">
        <v>1.0000000000000001E-5</v>
      </c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 t="s">
        <v>353</v>
      </c>
      <c r="CS860" s="6" t="s">
        <v>392</v>
      </c>
      <c r="CT860" s="6">
        <v>8.8920340000000007</v>
      </c>
      <c r="CU860" s="6">
        <v>44.667999999999999</v>
      </c>
      <c r="CV860" s="13">
        <v>44.733330000000002</v>
      </c>
      <c r="CW860" s="6">
        <v>1620.5</v>
      </c>
      <c r="CX860" s="6">
        <v>1576.9</v>
      </c>
      <c r="CY860" s="14">
        <v>45844.615671296298</v>
      </c>
      <c r="CZ860" s="14">
        <v>45844.634039351855</v>
      </c>
      <c r="DA860" s="12">
        <v>26.45</v>
      </c>
      <c r="DB860" s="6">
        <v>39.799999999999997</v>
      </c>
      <c r="DC860" s="6">
        <v>39.799999999999997</v>
      </c>
      <c r="DD860" s="6"/>
      <c r="DE860" s="6"/>
      <c r="DF860" s="6"/>
      <c r="DG860" s="6"/>
      <c r="DH860" s="6">
        <v>263.7276</v>
      </c>
      <c r="DI860" s="6">
        <v>450</v>
      </c>
      <c r="DJ860" s="6">
        <v>190.05</v>
      </c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>
        <v>19.889099999999999</v>
      </c>
      <c r="DZ860" s="6"/>
      <c r="EA860" s="6">
        <v>66</v>
      </c>
      <c r="EB860" s="6">
        <v>60</v>
      </c>
      <c r="EC860" s="6"/>
      <c r="ED860" s="6"/>
      <c r="EE860" s="6"/>
      <c r="EF860" s="6">
        <v>3100</v>
      </c>
      <c r="EG860" s="6">
        <v>30.52</v>
      </c>
      <c r="EH860" s="6"/>
      <c r="EI860" s="14">
        <v>45844.616967592592</v>
      </c>
      <c r="EJ860" s="14">
        <v>45844.617002314815</v>
      </c>
      <c r="EK860" s="6">
        <v>40.99579</v>
      </c>
      <c r="EL860" s="10">
        <v>7.1150500000000001</v>
      </c>
      <c r="EM860" s="10">
        <v>7.1150500000000001</v>
      </c>
      <c r="EN860" s="6" t="s">
        <v>348</v>
      </c>
      <c r="EO860" s="6" t="s">
        <v>348</v>
      </c>
      <c r="EP860" s="6">
        <v>212</v>
      </c>
      <c r="EQ860" s="6">
        <v>0.15637000000000001</v>
      </c>
      <c r="ER860" s="6">
        <v>0.53339000000000003</v>
      </c>
      <c r="ES860" s="6">
        <v>1.8679999999999999E-2</v>
      </c>
      <c r="ET860" s="6">
        <v>5.6499999999999996E-3</v>
      </c>
      <c r="EU860" s="6">
        <v>5.9199999999999999E-3</v>
      </c>
      <c r="EV860" s="6">
        <v>5.9830000000000001E-2</v>
      </c>
      <c r="EW860" s="6">
        <v>7.8899999999999994E-3</v>
      </c>
      <c r="EX860" s="6">
        <v>3.7599999999999999E-3</v>
      </c>
      <c r="EY860" s="6">
        <v>1.9789999999999999E-2</v>
      </c>
      <c r="EZ860" s="6">
        <v>8.5100000000000002E-3</v>
      </c>
      <c r="FA860" s="6">
        <v>1E-4</v>
      </c>
      <c r="FB860" s="6">
        <v>2.7E-4</v>
      </c>
      <c r="FC860" s="6">
        <v>8.1999999999999998E-4</v>
      </c>
      <c r="FD860" s="6">
        <v>1.8000000000000001E-4</v>
      </c>
      <c r="FE860" s="6">
        <v>6.0000000000000002E-5</v>
      </c>
      <c r="FF860" s="6">
        <v>3.5200000000000001E-3</v>
      </c>
      <c r="FG860" s="6">
        <v>3.2000000000000002E-3</v>
      </c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>
        <v>0</v>
      </c>
      <c r="FT860" s="6"/>
      <c r="FU860" s="6"/>
      <c r="FV860" s="6"/>
      <c r="FW860" s="6"/>
      <c r="FX860" s="6"/>
      <c r="FY860" s="6"/>
      <c r="FZ860" s="15"/>
      <c r="GA860" s="15"/>
      <c r="GB860" s="6"/>
      <c r="GC860" s="6">
        <v>0</v>
      </c>
      <c r="GD860" s="6">
        <v>0</v>
      </c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  <c r="HJ860" s="6"/>
      <c r="HK860" s="6"/>
      <c r="HL860" s="6"/>
      <c r="HM860" s="6"/>
      <c r="HN860" s="6"/>
      <c r="HO860" s="6">
        <v>4098</v>
      </c>
      <c r="HP860" s="6"/>
      <c r="HQ860" s="6"/>
      <c r="HR860" s="6"/>
      <c r="HS860" s="6"/>
      <c r="HT860" s="6"/>
      <c r="HU860" s="6"/>
      <c r="HV860" s="6"/>
      <c r="HW860" s="6"/>
      <c r="HX860" s="6">
        <v>5.858E-2</v>
      </c>
      <c r="HY860" s="6"/>
      <c r="HZ860" s="6"/>
      <c r="IA860" s="6"/>
      <c r="IB860" s="6"/>
      <c r="IC860" s="6"/>
      <c r="ID860" s="6"/>
      <c r="IE860" s="6"/>
      <c r="IF860" s="6"/>
      <c r="IG860" s="6"/>
      <c r="IH860" s="6"/>
      <c r="II860" s="6"/>
      <c r="IJ860" s="6" t="s">
        <v>355</v>
      </c>
      <c r="IK860" s="10">
        <v>23.43788</v>
      </c>
      <c r="IL860" s="6"/>
      <c r="IM860" s="14">
        <v>45844.443032407406</v>
      </c>
      <c r="IN860" s="14">
        <v>45844.564502314817</v>
      </c>
      <c r="IO860" s="6"/>
      <c r="IP860" s="6"/>
      <c r="IQ860" s="6" t="s">
        <v>379</v>
      </c>
      <c r="IR860" s="6"/>
      <c r="IS860" s="6"/>
      <c r="IT860" s="6"/>
      <c r="IU860" s="6"/>
      <c r="IV860" s="6"/>
      <c r="IW860" s="6"/>
      <c r="IX860" s="6"/>
      <c r="IY860" s="6" t="s">
        <v>346</v>
      </c>
      <c r="IZ860" s="6" t="s">
        <v>346</v>
      </c>
      <c r="JA860" s="6">
        <v>25</v>
      </c>
      <c r="JB860" s="6">
        <v>115</v>
      </c>
      <c r="JC860" s="6"/>
      <c r="JD860" s="10">
        <v>7.6999999999999999E-2</v>
      </c>
      <c r="JE860" s="14">
        <v>45844.566377314812</v>
      </c>
      <c r="JF860" s="14">
        <v>45844.569085648145</v>
      </c>
      <c r="JG860" s="20">
        <v>3.9</v>
      </c>
      <c r="JH860" s="20"/>
      <c r="JI860" s="20"/>
      <c r="JJ860" s="10"/>
      <c r="JK860" s="10"/>
      <c r="JL860" s="17"/>
      <c r="JM860" s="17"/>
      <c r="JN860" s="17"/>
      <c r="JO860" s="17"/>
      <c r="JP860" s="17">
        <v>413</v>
      </c>
      <c r="JQ860" s="17">
        <v>0.16389999999999999</v>
      </c>
      <c r="JR860" s="17">
        <v>3.8999999999999998E-3</v>
      </c>
      <c r="JS860" s="17">
        <v>2.8999999999999998E-3</v>
      </c>
      <c r="JT860" s="17">
        <v>5.7000000000000002E-3</v>
      </c>
      <c r="JU860" s="17">
        <v>3.5999999999999999E-3</v>
      </c>
      <c r="JV860" s="17">
        <v>0.53049999999999997</v>
      </c>
      <c r="JW860" s="17">
        <v>1.4999999999999999E-2</v>
      </c>
      <c r="JX860" s="17">
        <v>4.82E-2</v>
      </c>
      <c r="JY860" s="17">
        <v>2.8E-3</v>
      </c>
      <c r="JZ860" s="17">
        <v>1.9300000000000001E-2</v>
      </c>
      <c r="KA860" s="17">
        <v>1.11E-2</v>
      </c>
      <c r="KB860" s="17">
        <v>6.9999999999999999E-4</v>
      </c>
      <c r="KC860" s="17">
        <v>5.9999999999999995E-4</v>
      </c>
      <c r="KD860" s="17">
        <v>1.4E-3</v>
      </c>
      <c r="KE860" s="17">
        <v>1E-4</v>
      </c>
      <c r="KF860" s="17">
        <v>2.3999999999999998E-3</v>
      </c>
      <c r="KG860" s="17">
        <v>5.0000000000000001E-4</v>
      </c>
      <c r="KH860" s="17">
        <v>4.5699999999999998E-2</v>
      </c>
      <c r="KI860" s="17"/>
      <c r="KJ860" s="17"/>
      <c r="KK860" s="17"/>
      <c r="KL860" s="17"/>
      <c r="KM860" s="17"/>
      <c r="KN860" s="17">
        <v>104</v>
      </c>
      <c r="KO860" s="17"/>
      <c r="KP860" s="17"/>
      <c r="KQ860" s="17"/>
      <c r="KR860" s="17"/>
      <c r="KS860" s="17"/>
      <c r="KT860" s="17"/>
      <c r="KU860" s="17"/>
      <c r="KV860" s="17"/>
      <c r="KW860" s="17"/>
      <c r="KX860" s="17" t="s">
        <v>378</v>
      </c>
      <c r="KY860" s="17"/>
      <c r="KZ860" s="17"/>
      <c r="LA860" s="17"/>
      <c r="LB860" s="17"/>
      <c r="LC860" s="17"/>
      <c r="LD860" s="17"/>
      <c r="LE860" s="17"/>
      <c r="LF860" s="17">
        <v>253</v>
      </c>
      <c r="LG860" s="17"/>
      <c r="LH860" s="17"/>
      <c r="LI860" s="17"/>
      <c r="LJ860" s="17"/>
      <c r="LK860" s="18">
        <v>107.2667</v>
      </c>
      <c r="LL860" s="17"/>
      <c r="LM860" s="17"/>
      <c r="LN860" s="17"/>
      <c r="LO860" s="17" t="s">
        <v>350</v>
      </c>
      <c r="LP860" s="11">
        <v>107.2667</v>
      </c>
      <c r="LQ860" s="17"/>
      <c r="LR860" s="17"/>
      <c r="LS860" s="17" t="s">
        <v>351</v>
      </c>
      <c r="LT860" s="18">
        <v>2.7</v>
      </c>
      <c r="LU860" s="18">
        <v>3.3666659999999999</v>
      </c>
      <c r="LV860" s="18">
        <v>79.18938</v>
      </c>
      <c r="LW860" s="18"/>
      <c r="LX860" s="18"/>
      <c r="LY860" s="18" t="s">
        <v>401</v>
      </c>
      <c r="LZ860" s="18" t="s">
        <v>352</v>
      </c>
      <c r="MA860" s="18"/>
      <c r="MB860" s="18"/>
    </row>
    <row r="861" spans="1:340" x14ac:dyDescent="0.25">
      <c r="A861" s="5">
        <v>45844</v>
      </c>
      <c r="B861" s="6">
        <v>2541881</v>
      </c>
      <c r="C861" s="6" t="s">
        <v>340</v>
      </c>
      <c r="D861" s="6" t="s">
        <v>341</v>
      </c>
      <c r="E861" s="6" t="s">
        <v>387</v>
      </c>
      <c r="F861" s="7">
        <v>200</v>
      </c>
      <c r="G861" s="7">
        <v>202.6</v>
      </c>
      <c r="H861" s="8"/>
      <c r="I861" s="6">
        <v>86</v>
      </c>
      <c r="J861" s="9">
        <v>54.133330000000001</v>
      </c>
      <c r="K861" s="9">
        <v>149.25</v>
      </c>
      <c r="L861" s="9">
        <v>47.6</v>
      </c>
      <c r="M861" s="10">
        <v>276.89999999999998</v>
      </c>
      <c r="N861" s="10"/>
      <c r="O861" s="10">
        <v>0.9</v>
      </c>
      <c r="P861" s="10">
        <v>8.4</v>
      </c>
      <c r="Q861" s="10">
        <v>17.5</v>
      </c>
      <c r="R861" s="10"/>
      <c r="S861" s="10"/>
      <c r="T861" s="11"/>
      <c r="U861" s="6">
        <v>162.9</v>
      </c>
      <c r="V861" s="6">
        <v>1652</v>
      </c>
      <c r="W861" s="6">
        <v>901</v>
      </c>
      <c r="X861" s="6" t="s">
        <v>343</v>
      </c>
      <c r="Y861" s="6">
        <v>112</v>
      </c>
      <c r="Z861" s="6">
        <v>8.0310000000000006E-2</v>
      </c>
      <c r="AA861" s="6">
        <v>3.5100000000000001E-3</v>
      </c>
      <c r="AB861" s="6">
        <v>8.2699999999999996E-3</v>
      </c>
      <c r="AC861" s="6">
        <v>1.0000000000000001E-5</v>
      </c>
      <c r="AD861" s="6">
        <v>1.0000000000000001E-5</v>
      </c>
      <c r="AE861" s="6">
        <v>111</v>
      </c>
      <c r="AF861" s="6">
        <v>29.646000000000001</v>
      </c>
      <c r="AG861" s="6">
        <v>17.207999999999998</v>
      </c>
      <c r="AH861" s="12">
        <v>9.5069999999999997</v>
      </c>
      <c r="AI861" s="6">
        <v>35.765000000000001</v>
      </c>
      <c r="AJ861" s="6">
        <v>2.6970000000000001</v>
      </c>
      <c r="AK861" s="12">
        <v>1.7228030000000001</v>
      </c>
      <c r="AL861" s="6">
        <v>1384.95</v>
      </c>
      <c r="AM861" s="6"/>
      <c r="AN861" s="6"/>
      <c r="AO861" s="6"/>
      <c r="AP861" s="6">
        <v>461.01220000000001</v>
      </c>
      <c r="AQ861" s="6">
        <v>1341</v>
      </c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 t="s">
        <v>367</v>
      </c>
      <c r="CS861" s="6" t="s">
        <v>413</v>
      </c>
      <c r="CT861" s="6">
        <v>11.82813</v>
      </c>
      <c r="CU861" s="6">
        <v>34.561669999999999</v>
      </c>
      <c r="CV861" s="13">
        <v>34.6</v>
      </c>
      <c r="CW861" s="6">
        <v>1582.5</v>
      </c>
      <c r="CX861" s="6">
        <v>1576.8</v>
      </c>
      <c r="CY861" s="14">
        <v>45844.581655092596</v>
      </c>
      <c r="CZ861" s="14">
        <v>45844.605694444443</v>
      </c>
      <c r="DA861" s="12">
        <v>34.616660000000003</v>
      </c>
      <c r="DB861" s="6">
        <v>1.4</v>
      </c>
      <c r="DC861" s="6">
        <v>1.4</v>
      </c>
      <c r="DD861" s="6"/>
      <c r="DE861" s="6"/>
      <c r="DF861" s="6"/>
      <c r="DG861" s="6"/>
      <c r="DH861" s="6"/>
      <c r="DI861" s="6">
        <v>345</v>
      </c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>
        <v>24.925000000000001</v>
      </c>
      <c r="DZ861" s="6"/>
      <c r="EA861" s="6"/>
      <c r="EB861" s="6"/>
      <c r="EC861" s="6"/>
      <c r="ED861" s="6"/>
      <c r="EE861" s="6"/>
      <c r="EF861" s="6">
        <v>0</v>
      </c>
      <c r="EG861" s="6">
        <v>27.2</v>
      </c>
      <c r="EH861" s="6"/>
      <c r="EI861" s="14">
        <v>45844.583148148151</v>
      </c>
      <c r="EJ861" s="14">
        <v>45844.584803240738</v>
      </c>
      <c r="EK861" s="6">
        <v>47.219940000000001</v>
      </c>
      <c r="EL861" s="10">
        <v>5.4943330000000001</v>
      </c>
      <c r="EM861" s="10">
        <v>5.4943330000000001</v>
      </c>
      <c r="EN861" s="6" t="s">
        <v>348</v>
      </c>
      <c r="EO861" s="6" t="s">
        <v>346</v>
      </c>
      <c r="EP861" s="6">
        <v>213</v>
      </c>
      <c r="EQ861" s="6">
        <v>0.1595</v>
      </c>
      <c r="ER861" s="6">
        <v>0.51280000000000003</v>
      </c>
      <c r="ES861" s="6">
        <v>1.44E-2</v>
      </c>
      <c r="ET861" s="6">
        <v>4.3E-3</v>
      </c>
      <c r="EU861" s="6">
        <v>3.3999999999999998E-3</v>
      </c>
      <c r="EV861" s="6">
        <v>4.65E-2</v>
      </c>
      <c r="EW861" s="6">
        <v>4.8999999999999998E-3</v>
      </c>
      <c r="EX861" s="6">
        <v>2.5000000000000001E-3</v>
      </c>
      <c r="EY861" s="6">
        <v>1.01E-2</v>
      </c>
      <c r="EZ861" s="6">
        <v>5.9999999999999995E-4</v>
      </c>
      <c r="FA861" s="6">
        <v>1.1000000000000001E-3</v>
      </c>
      <c r="FB861" s="6">
        <v>1E-3</v>
      </c>
      <c r="FC861" s="6">
        <v>1.6999999999999999E-3</v>
      </c>
      <c r="FD861" s="6">
        <v>1E-4</v>
      </c>
      <c r="FE861" s="6">
        <v>1E-3</v>
      </c>
      <c r="FF861" s="6">
        <v>2.8999999999999998E-3</v>
      </c>
      <c r="FG861" s="6">
        <v>1.9E-3</v>
      </c>
      <c r="FH861" s="6">
        <v>211</v>
      </c>
      <c r="FI861" s="6">
        <v>59.322000000000003</v>
      </c>
      <c r="FJ861" s="6">
        <v>10.229990000000001</v>
      </c>
      <c r="FK861" s="6">
        <v>7.101</v>
      </c>
      <c r="FL861" s="6">
        <v>0.95199999999999996</v>
      </c>
      <c r="FM861" s="6">
        <v>0.71599999999999997</v>
      </c>
      <c r="FN861" s="6">
        <v>12.981</v>
      </c>
      <c r="FO861" s="6">
        <v>5.798832</v>
      </c>
      <c r="FP861" s="6"/>
      <c r="FQ861" s="6"/>
      <c r="FR861" s="6"/>
      <c r="FS861" s="6">
        <v>0</v>
      </c>
      <c r="FT861" s="6"/>
      <c r="FU861" s="6"/>
      <c r="FV861" s="6"/>
      <c r="FW861" s="6"/>
      <c r="FX861" s="6"/>
      <c r="FY861" s="6"/>
      <c r="FZ861" s="15"/>
      <c r="GA861" s="15"/>
      <c r="GB861" s="6"/>
      <c r="GC861" s="6">
        <v>0</v>
      </c>
      <c r="GD861" s="6">
        <v>0</v>
      </c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  <c r="HI861" s="6"/>
      <c r="HJ861" s="6"/>
      <c r="HK861" s="6"/>
      <c r="HL861" s="6"/>
      <c r="HM861" s="6"/>
      <c r="HN861" s="6"/>
      <c r="HO861" s="6">
        <v>4725</v>
      </c>
      <c r="HP861" s="6"/>
      <c r="HQ861" s="6"/>
      <c r="HR861" s="6"/>
      <c r="HS861" s="6"/>
      <c r="HT861" s="6"/>
      <c r="HU861" s="6"/>
      <c r="HV861" s="6"/>
      <c r="HW861" s="6"/>
      <c r="HX861" s="6">
        <v>4.6399999999999997E-2</v>
      </c>
      <c r="HY861" s="6"/>
      <c r="HZ861" s="6"/>
      <c r="IA861" s="6"/>
      <c r="IB861" s="6"/>
      <c r="IC861" s="6"/>
      <c r="ID861" s="6"/>
      <c r="IE861" s="6"/>
      <c r="IF861" s="6"/>
      <c r="IG861" s="6"/>
      <c r="IH861" s="6"/>
      <c r="II861" s="6"/>
      <c r="IJ861" s="6" t="s">
        <v>355</v>
      </c>
      <c r="IK861" s="10">
        <v>28.86993</v>
      </c>
      <c r="IL861" s="6"/>
      <c r="IM861" s="14">
        <v>45844.432662037034</v>
      </c>
      <c r="IN861" s="14">
        <v>45844.526990740742</v>
      </c>
      <c r="IO861" s="6"/>
      <c r="IP861" s="6"/>
      <c r="IQ861" s="6" t="s">
        <v>379</v>
      </c>
      <c r="IR861" s="6"/>
      <c r="IS861" s="6"/>
      <c r="IT861" s="6"/>
      <c r="IU861" s="6"/>
      <c r="IV861" s="6"/>
      <c r="IW861" s="6"/>
      <c r="IX861" s="6"/>
      <c r="IY861" s="6" t="s">
        <v>346</v>
      </c>
      <c r="IZ861" s="6" t="s">
        <v>346</v>
      </c>
      <c r="JA861" s="6">
        <v>6</v>
      </c>
      <c r="JB861" s="6">
        <v>13</v>
      </c>
      <c r="JC861" s="6"/>
      <c r="JD861" s="10">
        <v>9.5000000000000001E-2</v>
      </c>
      <c r="JE861" s="14">
        <v>45844.527928240743</v>
      </c>
      <c r="JF861" s="14">
        <v>45844.530682870369</v>
      </c>
      <c r="JG861" s="20">
        <v>3.966666</v>
      </c>
      <c r="JH861" s="20"/>
      <c r="JI861" s="20"/>
      <c r="JJ861" s="10"/>
      <c r="JK861" s="10"/>
      <c r="JL861" s="17"/>
      <c r="JM861" s="17"/>
      <c r="JN861" s="17"/>
      <c r="JO861" s="17"/>
      <c r="JP861" s="17">
        <v>413</v>
      </c>
      <c r="JQ861" s="17">
        <v>0.16900000000000001</v>
      </c>
      <c r="JR861" s="17">
        <v>4.4999999999999997E-3</v>
      </c>
      <c r="JS861" s="17">
        <v>2.7000000000000001E-3</v>
      </c>
      <c r="JT861" s="17">
        <v>4.7999999999999996E-3</v>
      </c>
      <c r="JU861" s="17">
        <v>2.2000000000000001E-3</v>
      </c>
      <c r="JV861" s="17">
        <v>0.50760000000000005</v>
      </c>
      <c r="JW861" s="17">
        <v>1.4E-2</v>
      </c>
      <c r="JX861" s="17">
        <v>4.1200000000000001E-2</v>
      </c>
      <c r="JY861" s="17">
        <v>2.2000000000000001E-3</v>
      </c>
      <c r="JZ861" s="17">
        <v>1.32E-2</v>
      </c>
      <c r="KA861" s="17">
        <v>5.0000000000000001E-4</v>
      </c>
      <c r="KB861" s="17">
        <v>5.9999999999999995E-4</v>
      </c>
      <c r="KC861" s="17">
        <v>5.0000000000000001E-4</v>
      </c>
      <c r="KD861" s="17">
        <v>1.4E-3</v>
      </c>
      <c r="KE861" s="17">
        <v>1E-4</v>
      </c>
      <c r="KF861" s="17">
        <v>2E-3</v>
      </c>
      <c r="KG861" s="17">
        <v>5.0000000000000001E-4</v>
      </c>
      <c r="KH861" s="17">
        <v>3.9100000000000003E-2</v>
      </c>
      <c r="KI861" s="17"/>
      <c r="KJ861" s="17"/>
      <c r="KK861" s="17"/>
      <c r="KL861" s="17"/>
      <c r="KM861" s="17"/>
      <c r="KN861" s="17">
        <v>130</v>
      </c>
      <c r="KO861" s="17"/>
      <c r="KP861" s="17"/>
      <c r="KQ861" s="17"/>
      <c r="KR861" s="17"/>
      <c r="KS861" s="17"/>
      <c r="KT861" s="17"/>
      <c r="KU861" s="17"/>
      <c r="KV861" s="17"/>
      <c r="KW861" s="17"/>
      <c r="KX861" s="17" t="s">
        <v>376</v>
      </c>
      <c r="KY861" s="17"/>
      <c r="KZ861" s="17"/>
      <c r="LA861" s="17"/>
      <c r="LB861" s="17"/>
      <c r="LC861" s="17"/>
      <c r="LD861" s="17"/>
      <c r="LE861" s="17">
        <v>0.73333300000000001</v>
      </c>
      <c r="LF861" s="17">
        <v>184</v>
      </c>
      <c r="LG861" s="17">
        <v>138</v>
      </c>
      <c r="LH861" s="17"/>
      <c r="LI861" s="17"/>
      <c r="LJ861" s="17"/>
      <c r="LK861" s="18">
        <v>95.066670000000002</v>
      </c>
      <c r="LL861" s="17"/>
      <c r="LM861" s="17"/>
      <c r="LN861" s="17"/>
      <c r="LO861" s="17" t="s">
        <v>350</v>
      </c>
      <c r="LP861" s="11">
        <v>95.066670000000002</v>
      </c>
      <c r="LQ861" s="17"/>
      <c r="LR861" s="17"/>
      <c r="LS861" s="17" t="s">
        <v>351</v>
      </c>
      <c r="LT861" s="18">
        <v>1.35</v>
      </c>
      <c r="LU861" s="18">
        <v>5.0999999999999996</v>
      </c>
      <c r="LV861" s="18">
        <v>112.1528</v>
      </c>
      <c r="LW861" s="18"/>
      <c r="LX861" s="18"/>
      <c r="LY861" s="18" t="s">
        <v>352</v>
      </c>
      <c r="LZ861" s="18" t="s">
        <v>352</v>
      </c>
      <c r="MA861" s="18">
        <v>542</v>
      </c>
      <c r="MB861" s="18">
        <v>33</v>
      </c>
    </row>
    <row r="862" spans="1:340" x14ac:dyDescent="0.25">
      <c r="A862" s="5">
        <v>45844</v>
      </c>
      <c r="B862" s="6">
        <v>2541882</v>
      </c>
      <c r="C862" s="6" t="s">
        <v>340</v>
      </c>
      <c r="D862" s="6" t="s">
        <v>341</v>
      </c>
      <c r="E862" s="6" t="s">
        <v>387</v>
      </c>
      <c r="F862" s="7">
        <v>210</v>
      </c>
      <c r="G862" s="7">
        <v>169.9</v>
      </c>
      <c r="H862" s="8"/>
      <c r="I862" s="6">
        <v>85</v>
      </c>
      <c r="J862" s="9">
        <v>11.58334</v>
      </c>
      <c r="K862" s="9">
        <v>105.7667</v>
      </c>
      <c r="L862" s="9">
        <v>9.4333329999999993</v>
      </c>
      <c r="M862" s="10">
        <v>256.2</v>
      </c>
      <c r="N862" s="10"/>
      <c r="O862" s="10">
        <v>1.3</v>
      </c>
      <c r="P862" s="10">
        <v>8</v>
      </c>
      <c r="Q862" s="10">
        <v>19</v>
      </c>
      <c r="R862" s="10"/>
      <c r="S862" s="10"/>
      <c r="T862" s="11"/>
      <c r="U862" s="6">
        <v>151.19999999999999</v>
      </c>
      <c r="V862" s="6">
        <v>1649</v>
      </c>
      <c r="W862" s="6">
        <v>682</v>
      </c>
      <c r="X862" s="6" t="s">
        <v>343</v>
      </c>
      <c r="Y862" s="6">
        <v>112</v>
      </c>
      <c r="Z862" s="6">
        <v>0.10072</v>
      </c>
      <c r="AA862" s="6">
        <v>4.15E-3</v>
      </c>
      <c r="AB862" s="6">
        <v>8.4799999999999997E-3</v>
      </c>
      <c r="AC862" s="6">
        <v>1.6299999999999999E-3</v>
      </c>
      <c r="AD862" s="6">
        <v>1.0000000000000001E-5</v>
      </c>
      <c r="AE862" s="6">
        <v>111</v>
      </c>
      <c r="AF862" s="6">
        <v>27.972999999999999</v>
      </c>
      <c r="AG862" s="6">
        <v>16.254000000000001</v>
      </c>
      <c r="AH862" s="12">
        <v>8.1270000000000007</v>
      </c>
      <c r="AI862" s="6">
        <v>40.453000000000003</v>
      </c>
      <c r="AJ862" s="6">
        <v>2.5489999999999999</v>
      </c>
      <c r="AK862" s="12">
        <v>1.7209920000000001</v>
      </c>
      <c r="AL862" s="6">
        <v>1446.9</v>
      </c>
      <c r="AM862" s="6"/>
      <c r="AN862" s="6"/>
      <c r="AO862" s="6"/>
      <c r="AP862" s="6">
        <v>451.81240000000003</v>
      </c>
      <c r="AQ862" s="6">
        <v>1345</v>
      </c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 t="s">
        <v>367</v>
      </c>
      <c r="CS862" s="6" t="s">
        <v>375</v>
      </c>
      <c r="CT862" s="6">
        <v>17.11692</v>
      </c>
      <c r="CU862" s="6">
        <v>37.711219999999997</v>
      </c>
      <c r="CV862" s="13">
        <v>37.733330000000002</v>
      </c>
      <c r="CW862" s="6">
        <v>1581</v>
      </c>
      <c r="CX862" s="6">
        <v>1583.8</v>
      </c>
      <c r="CY862" s="14">
        <v>45844.642766203702</v>
      </c>
      <c r="CZ862" s="14">
        <v>45844.656990740739</v>
      </c>
      <c r="DA862" s="12">
        <v>20.483329999999999</v>
      </c>
      <c r="DB862" s="6"/>
      <c r="DC862" s="6"/>
      <c r="DD862" s="6"/>
      <c r="DE862" s="6">
        <v>139</v>
      </c>
      <c r="DF862" s="6"/>
      <c r="DG862" s="6"/>
      <c r="DH862" s="6"/>
      <c r="DI862" s="6">
        <v>352</v>
      </c>
      <c r="DJ862" s="6">
        <v>204.75</v>
      </c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>
        <v>25.725000000000001</v>
      </c>
      <c r="DZ862" s="6"/>
      <c r="EA862" s="6"/>
      <c r="EB862" s="6"/>
      <c r="EC862" s="6"/>
      <c r="ED862" s="6"/>
      <c r="EE862" s="6"/>
      <c r="EF862" s="6">
        <v>0</v>
      </c>
      <c r="EG862" s="6">
        <v>50</v>
      </c>
      <c r="EH862" s="6"/>
      <c r="EI862" s="14">
        <v>45844.644178240742</v>
      </c>
      <c r="EJ862" s="14">
        <v>45844.647037037037</v>
      </c>
      <c r="EK862" s="6">
        <v>79.551929999999999</v>
      </c>
      <c r="EL862" s="10">
        <v>6.4922170000000001</v>
      </c>
      <c r="EM862" s="10">
        <v>6.4922170000000001</v>
      </c>
      <c r="EN862" s="6" t="s">
        <v>346</v>
      </c>
      <c r="EO862" s="6" t="s">
        <v>356</v>
      </c>
      <c r="EP862" s="6">
        <v>212</v>
      </c>
      <c r="EQ862" s="6">
        <v>0.14929999999999999</v>
      </c>
      <c r="ER862" s="6">
        <v>0.50429999999999997</v>
      </c>
      <c r="ES862" s="6">
        <v>1.2E-2</v>
      </c>
      <c r="ET862" s="6">
        <v>4.1999999999999997E-3</v>
      </c>
      <c r="EU862" s="6">
        <v>5.0000000000000001E-3</v>
      </c>
      <c r="EV862" s="6">
        <v>6.93E-2</v>
      </c>
      <c r="EW862" s="6">
        <v>5.7000000000000002E-3</v>
      </c>
      <c r="EX862" s="6">
        <v>2.8999999999999998E-3</v>
      </c>
      <c r="EY862" s="6">
        <v>1.0500000000000001E-2</v>
      </c>
      <c r="EZ862" s="6">
        <v>5.0000000000000001E-4</v>
      </c>
      <c r="FA862" s="6">
        <v>8.9999999999999998E-4</v>
      </c>
      <c r="FB862" s="6">
        <v>1E-3</v>
      </c>
      <c r="FC862" s="6">
        <v>1.6000000000000001E-3</v>
      </c>
      <c r="FD862" s="6">
        <v>1E-4</v>
      </c>
      <c r="FE862" s="6">
        <v>5.9999999999999995E-4</v>
      </c>
      <c r="FF862" s="6">
        <v>2.3E-3</v>
      </c>
      <c r="FG862" s="6">
        <v>2.3999999999999998E-3</v>
      </c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>
        <v>0</v>
      </c>
      <c r="FT862" s="6"/>
      <c r="FU862" s="6"/>
      <c r="FV862" s="6"/>
      <c r="FW862" s="6"/>
      <c r="FX862" s="6"/>
      <c r="FY862" s="6"/>
      <c r="FZ862" s="15"/>
      <c r="GA862" s="15"/>
      <c r="GB862" s="6"/>
      <c r="GC862" s="6">
        <v>0</v>
      </c>
      <c r="GD862" s="6">
        <v>0</v>
      </c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  <c r="HI862" s="6"/>
      <c r="HJ862" s="6"/>
      <c r="HK862" s="6"/>
      <c r="HL862" s="6"/>
      <c r="HM862" s="6"/>
      <c r="HN862" s="6"/>
      <c r="HO862" s="6">
        <v>4590</v>
      </c>
      <c r="HP862" s="6"/>
      <c r="HQ862" s="6"/>
      <c r="HR862" s="6"/>
      <c r="HS862" s="6"/>
      <c r="HT862" s="6"/>
      <c r="HU862" s="6"/>
      <c r="HV862" s="6"/>
      <c r="HW862" s="6"/>
      <c r="HX862" s="6">
        <v>6.88E-2</v>
      </c>
      <c r="HY862" s="6"/>
      <c r="HZ862" s="6"/>
      <c r="IA862" s="6"/>
      <c r="IB862" s="6"/>
      <c r="IC862" s="6"/>
      <c r="ID862" s="6"/>
      <c r="IE862" s="6"/>
      <c r="IF862" s="6"/>
      <c r="IG862" s="6"/>
      <c r="IH862" s="6"/>
      <c r="II862" s="6"/>
      <c r="IJ862" s="6" t="s">
        <v>355</v>
      </c>
      <c r="IK862" s="10">
        <v>31.202929999999999</v>
      </c>
      <c r="IL862" s="6"/>
      <c r="IM862" s="14">
        <v>45844.540960648148</v>
      </c>
      <c r="IN862" s="14">
        <v>45844.600601851853</v>
      </c>
      <c r="IO862" s="6"/>
      <c r="IP862" s="6"/>
      <c r="IQ862" s="6" t="s">
        <v>379</v>
      </c>
      <c r="IR862" s="6"/>
      <c r="IS862" s="6"/>
      <c r="IT862" s="6"/>
      <c r="IU862" s="6"/>
      <c r="IV862" s="6"/>
      <c r="IW862" s="6"/>
      <c r="IX862" s="6"/>
      <c r="IY862" s="6" t="s">
        <v>346</v>
      </c>
      <c r="IZ862" s="6" t="s">
        <v>346</v>
      </c>
      <c r="JA862" s="6">
        <v>12</v>
      </c>
      <c r="JB862" s="6">
        <v>98</v>
      </c>
      <c r="JC862" s="6"/>
      <c r="JD862" s="10">
        <v>7.1999999999999995E-2</v>
      </c>
      <c r="JE862" s="14">
        <v>45844.601377314815</v>
      </c>
      <c r="JF862" s="14">
        <v>45844.60434027778</v>
      </c>
      <c r="JG862" s="20">
        <v>4.2666659999999998</v>
      </c>
      <c r="JH862" s="20"/>
      <c r="JI862" s="20"/>
      <c r="JJ862" s="10"/>
      <c r="JK862" s="10"/>
      <c r="JL862" s="17"/>
      <c r="JM862" s="17"/>
      <c r="JN862" s="17"/>
      <c r="JO862" s="17"/>
      <c r="JP862" s="17">
        <v>413</v>
      </c>
      <c r="JQ862" s="17">
        <v>0.16</v>
      </c>
      <c r="JR862" s="17">
        <v>4.0000000000000001E-3</v>
      </c>
      <c r="JS862" s="17">
        <v>3.0000000000000001E-3</v>
      </c>
      <c r="JT862" s="17">
        <v>5.7000000000000002E-3</v>
      </c>
      <c r="JU862" s="17">
        <v>3.3E-3</v>
      </c>
      <c r="JV862" s="17">
        <v>0.51029999999999998</v>
      </c>
      <c r="JW862" s="17">
        <v>1.2699999999999999E-2</v>
      </c>
      <c r="JX862" s="17">
        <v>5.04E-2</v>
      </c>
      <c r="JY862" s="17">
        <v>2.7000000000000001E-3</v>
      </c>
      <c r="JZ862" s="17">
        <v>1.49E-2</v>
      </c>
      <c r="KA862" s="17">
        <v>6.9999999999999999E-4</v>
      </c>
      <c r="KB862" s="17">
        <v>6.9999999999999999E-4</v>
      </c>
      <c r="KC862" s="17">
        <v>5.9999999999999995E-4</v>
      </c>
      <c r="KD862" s="17">
        <v>1.4E-3</v>
      </c>
      <c r="KE862" s="17">
        <v>1E-4</v>
      </c>
      <c r="KF862" s="17">
        <v>1.6999999999999999E-3</v>
      </c>
      <c r="KG862" s="17">
        <v>5.0000000000000001E-4</v>
      </c>
      <c r="KH862" s="17">
        <v>4.8500000000000001E-2</v>
      </c>
      <c r="KI862" s="17"/>
      <c r="KJ862" s="17"/>
      <c r="KK862" s="17"/>
      <c r="KL862" s="17"/>
      <c r="KM862" s="17"/>
      <c r="KN862" s="17"/>
      <c r="KO862" s="17"/>
      <c r="KP862" s="17"/>
      <c r="KQ862" s="17"/>
      <c r="KR862" s="17"/>
      <c r="KS862" s="17"/>
      <c r="KT862" s="17"/>
      <c r="KU862" s="17"/>
      <c r="KV862" s="17"/>
      <c r="KW862" s="17"/>
      <c r="KX862" s="17" t="s">
        <v>376</v>
      </c>
      <c r="KY862" s="17"/>
      <c r="KZ862" s="17"/>
      <c r="LA862" s="17"/>
      <c r="LB862" s="17"/>
      <c r="LC862" s="17"/>
      <c r="LD862" s="17"/>
      <c r="LE862" s="17">
        <v>0.13333300000000001</v>
      </c>
      <c r="LF862" s="17"/>
      <c r="LG862" s="17"/>
      <c r="LH862" s="17"/>
      <c r="LI862" s="17"/>
      <c r="LJ862" s="17"/>
      <c r="LK862" s="18">
        <v>95.083330000000004</v>
      </c>
      <c r="LL862" s="17"/>
      <c r="LM862" s="17"/>
      <c r="LN862" s="17"/>
      <c r="LO862" s="17" t="s">
        <v>350</v>
      </c>
      <c r="LP862" s="11">
        <v>95.083330000000004</v>
      </c>
      <c r="LQ862" s="17"/>
      <c r="LR862" s="17"/>
      <c r="LS862" s="17" t="s">
        <v>362</v>
      </c>
      <c r="LT862" s="18">
        <v>1.1166659999999999</v>
      </c>
      <c r="LU862" s="18">
        <v>5.8166659999999997</v>
      </c>
      <c r="LV862" s="18">
        <v>109.48480000000001</v>
      </c>
      <c r="LW862" s="18"/>
      <c r="LX862" s="18"/>
      <c r="LY862" s="18" t="s">
        <v>352</v>
      </c>
      <c r="LZ862" s="18" t="s">
        <v>352</v>
      </c>
      <c r="MA862" s="18">
        <v>1100</v>
      </c>
      <c r="MB862" s="18">
        <v>70</v>
      </c>
    </row>
    <row r="863" spans="1:340" x14ac:dyDescent="0.25">
      <c r="A863" s="5">
        <v>45845</v>
      </c>
      <c r="B863" s="6">
        <v>2512092</v>
      </c>
      <c r="C863" s="6" t="s">
        <v>340</v>
      </c>
      <c r="D863" s="6" t="s">
        <v>341</v>
      </c>
      <c r="E863" s="6" t="s">
        <v>389</v>
      </c>
      <c r="F863" s="7">
        <v>187.74</v>
      </c>
      <c r="G863" s="7">
        <v>190.6</v>
      </c>
      <c r="H863" s="8"/>
      <c r="I863" s="6">
        <v>78</v>
      </c>
      <c r="J863" s="9">
        <v>62.783340000000003</v>
      </c>
      <c r="K863" s="9">
        <v>152.6</v>
      </c>
      <c r="L863" s="9">
        <v>60.4</v>
      </c>
      <c r="M863" s="10">
        <v>201.5</v>
      </c>
      <c r="N863" s="10">
        <v>50</v>
      </c>
      <c r="O863" s="10">
        <v>1</v>
      </c>
      <c r="P863" s="10">
        <v>7.9</v>
      </c>
      <c r="Q863" s="10">
        <v>17.2</v>
      </c>
      <c r="R863" s="10">
        <v>1159</v>
      </c>
      <c r="S863" s="10"/>
      <c r="T863" s="11"/>
      <c r="U863" s="6">
        <v>142.19999999999999</v>
      </c>
      <c r="V863" s="6">
        <v>1677</v>
      </c>
      <c r="W863" s="6">
        <v>889</v>
      </c>
      <c r="X863" s="6" t="s">
        <v>343</v>
      </c>
      <c r="Y863" s="6">
        <v>112</v>
      </c>
      <c r="Z863" s="6">
        <v>0.17433000000000001</v>
      </c>
      <c r="AA863" s="6">
        <v>4.4900000000000001E-3</v>
      </c>
      <c r="AB863" s="6">
        <v>1.2239999999999999E-2</v>
      </c>
      <c r="AC863" s="6">
        <v>1.0000000000000001E-5</v>
      </c>
      <c r="AD863" s="6">
        <v>1.0000000000000001E-5</v>
      </c>
      <c r="AE863" s="6"/>
      <c r="AF863" s="6"/>
      <c r="AG863" s="6"/>
      <c r="AH863" s="12"/>
      <c r="AI863" s="6"/>
      <c r="AJ863" s="6"/>
      <c r="AK863" s="12"/>
      <c r="AL863" s="6">
        <v>1390.2</v>
      </c>
      <c r="AM863" s="6"/>
      <c r="AN863" s="6"/>
      <c r="AO863" s="6"/>
      <c r="AP863" s="6">
        <v>306.66000000000003</v>
      </c>
      <c r="AQ863" s="6">
        <v>1360</v>
      </c>
      <c r="AR863" s="6"/>
      <c r="AS863" s="6">
        <v>253</v>
      </c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>
        <v>171</v>
      </c>
      <c r="BF863" s="6">
        <v>0.11473</v>
      </c>
      <c r="BG863" s="6">
        <v>0.46734999999999999</v>
      </c>
      <c r="BH863" s="6">
        <v>4.6499999999999996E-3</v>
      </c>
      <c r="BI863" s="6">
        <v>4.5900000000000003E-3</v>
      </c>
      <c r="BJ863" s="6">
        <v>9.0399999999999994E-3</v>
      </c>
      <c r="BK863" s="6">
        <v>7.5100000000000002E-3</v>
      </c>
      <c r="BL863" s="6">
        <v>1.0000000000000001E-5</v>
      </c>
      <c r="BM863" s="6">
        <v>1.0000000000000001E-5</v>
      </c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 t="s">
        <v>353</v>
      </c>
      <c r="CS863" s="6" t="s">
        <v>354</v>
      </c>
      <c r="CT863" s="6">
        <v>28.700030000000002</v>
      </c>
      <c r="CU863" s="6">
        <v>115.255</v>
      </c>
      <c r="CV863" s="13">
        <v>115.5667</v>
      </c>
      <c r="CW863" s="6">
        <v>1607.7</v>
      </c>
      <c r="CX863" s="6">
        <v>1589.7</v>
      </c>
      <c r="CY863" s="14">
        <v>45845.691099537034</v>
      </c>
      <c r="CZ863" s="14">
        <v>45845.703969907408</v>
      </c>
      <c r="DA863" s="12">
        <v>18.533329999999999</v>
      </c>
      <c r="DB863" s="6"/>
      <c r="DC863" s="6">
        <v>61.6</v>
      </c>
      <c r="DD863" s="6"/>
      <c r="DE863" s="6"/>
      <c r="DF863" s="6"/>
      <c r="DG863" s="6"/>
      <c r="DH863" s="6">
        <v>279.06060000000002</v>
      </c>
      <c r="DI863" s="6">
        <v>925</v>
      </c>
      <c r="DJ863" s="6">
        <v>279.3</v>
      </c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>
        <v>19.646550000000001</v>
      </c>
      <c r="DZ863" s="6">
        <v>67.055999999999997</v>
      </c>
      <c r="EA863" s="6">
        <v>137.5</v>
      </c>
      <c r="EB863" s="6">
        <v>36</v>
      </c>
      <c r="EC863" s="6"/>
      <c r="ED863" s="6"/>
      <c r="EE863" s="6"/>
      <c r="EF863" s="6">
        <v>9100</v>
      </c>
      <c r="EG863" s="6">
        <v>68.040000000000006</v>
      </c>
      <c r="EH863" s="6"/>
      <c r="EI863" s="14">
        <v>45845.692175925928</v>
      </c>
      <c r="EJ863" s="14">
        <v>45845.696250000001</v>
      </c>
      <c r="EK863" s="6">
        <v>35.420589999999997</v>
      </c>
      <c r="EL863" s="10">
        <v>9.8237670000000001</v>
      </c>
      <c r="EM863" s="10">
        <v>9.8237670000000001</v>
      </c>
      <c r="EN863" s="6" t="s">
        <v>346</v>
      </c>
      <c r="EO863" s="6" t="s">
        <v>346</v>
      </c>
      <c r="EP863" s="6">
        <v>214</v>
      </c>
      <c r="EQ863" s="6">
        <v>0.1535</v>
      </c>
      <c r="ER863" s="6">
        <v>0.49469999999999997</v>
      </c>
      <c r="ES863" s="6">
        <v>1.03E-2</v>
      </c>
      <c r="ET863" s="6">
        <v>4.4000000000000003E-3</v>
      </c>
      <c r="EU863" s="6">
        <v>2.8E-3</v>
      </c>
      <c r="EV863" s="6">
        <v>4.99E-2</v>
      </c>
      <c r="EW863" s="6">
        <v>4.3E-3</v>
      </c>
      <c r="EX863" s="6">
        <v>5.9999999999999995E-4</v>
      </c>
      <c r="EY863" s="6">
        <v>1.29E-2</v>
      </c>
      <c r="EZ863" s="6">
        <v>5.0000000000000001E-4</v>
      </c>
      <c r="FA863" s="6">
        <v>5.0000000000000001E-4</v>
      </c>
      <c r="FB863" s="6">
        <v>1.6999999999999999E-3</v>
      </c>
      <c r="FC863" s="6">
        <v>5.9999999999999995E-4</v>
      </c>
      <c r="FD863" s="6">
        <v>1E-4</v>
      </c>
      <c r="FE863" s="6">
        <v>8.9999999999999998E-4</v>
      </c>
      <c r="FF863" s="6">
        <v>3.2000000000000002E-3</v>
      </c>
      <c r="FG863" s="6">
        <v>3.8E-3</v>
      </c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>
        <v>0</v>
      </c>
      <c r="FT863" s="6"/>
      <c r="FU863" s="6"/>
      <c r="FV863" s="6"/>
      <c r="FW863" s="6"/>
      <c r="FX863" s="6"/>
      <c r="FY863" s="6"/>
      <c r="FZ863" s="15"/>
      <c r="GA863" s="15"/>
      <c r="GB863" s="6"/>
      <c r="GC863" s="6">
        <v>0</v>
      </c>
      <c r="GD863" s="6">
        <v>0</v>
      </c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  <c r="HJ863" s="6"/>
      <c r="HK863" s="6"/>
      <c r="HL863" s="6"/>
      <c r="HM863" s="6"/>
      <c r="HN863" s="6"/>
      <c r="HO863" s="6">
        <v>3757</v>
      </c>
      <c r="HP863" s="6"/>
      <c r="HQ863" s="6"/>
      <c r="HR863" s="6"/>
      <c r="HS863" s="6"/>
      <c r="HT863" s="6"/>
      <c r="HU863" s="6"/>
      <c r="HV863" s="6"/>
      <c r="HW863" s="6"/>
      <c r="HX863" s="6">
        <v>4.9599999999999998E-2</v>
      </c>
      <c r="HY863" s="6"/>
      <c r="HZ863" s="6"/>
      <c r="IA863" s="6"/>
      <c r="IB863" s="6"/>
      <c r="IC863" s="6"/>
      <c r="ID863" s="6"/>
      <c r="IE863" s="6"/>
      <c r="IF863" s="6"/>
      <c r="IG863" s="6"/>
      <c r="IH863" s="6"/>
      <c r="II863" s="6"/>
      <c r="IJ863" s="6" t="s">
        <v>355</v>
      </c>
      <c r="IK863" s="10">
        <v>2.9707669999999999</v>
      </c>
      <c r="IL863" s="6"/>
      <c r="IM863" s="14">
        <v>45845.507106481484</v>
      </c>
      <c r="IN863" s="14">
        <v>45845.576145833336</v>
      </c>
      <c r="IO863" s="6"/>
      <c r="IP863" s="6"/>
      <c r="IQ863" s="6" t="s">
        <v>379</v>
      </c>
      <c r="IR863" s="6"/>
      <c r="IS863" s="6"/>
      <c r="IT863" s="6"/>
      <c r="IU863" s="6"/>
      <c r="IV863" s="6"/>
      <c r="IW863" s="6"/>
      <c r="IX863" s="6"/>
      <c r="IY863" s="6" t="s">
        <v>346</v>
      </c>
      <c r="IZ863" s="6" t="s">
        <v>346</v>
      </c>
      <c r="JA863" s="6">
        <v>21</v>
      </c>
      <c r="JB863" s="6">
        <v>11</v>
      </c>
      <c r="JC863" s="6"/>
      <c r="JD863" s="10"/>
      <c r="JE863" s="14">
        <v>45845.578333333331</v>
      </c>
      <c r="JF863" s="14">
        <v>45845.585925925923</v>
      </c>
      <c r="JG863" s="20">
        <v>10.93333</v>
      </c>
      <c r="JH863" s="20"/>
      <c r="JI863" s="20"/>
      <c r="JJ863" s="10"/>
      <c r="JK863" s="10"/>
      <c r="JL863" s="17"/>
      <c r="JM863" s="17"/>
      <c r="JN863" s="17"/>
      <c r="JO863" s="17"/>
      <c r="JP863" s="17">
        <v>413</v>
      </c>
      <c r="JQ863" s="17">
        <v>0.16200000000000001</v>
      </c>
      <c r="JR863" s="17">
        <v>4.0000000000000001E-3</v>
      </c>
      <c r="JS863" s="17">
        <v>1.6999999999999999E-3</v>
      </c>
      <c r="JT863" s="17">
        <v>4.5999999999999999E-3</v>
      </c>
      <c r="JU863" s="17">
        <v>4.4000000000000003E-3</v>
      </c>
      <c r="JV863" s="17">
        <v>0.49990000000000001</v>
      </c>
      <c r="JW863" s="17">
        <v>1.01E-2</v>
      </c>
      <c r="JX863" s="17">
        <v>4.2799999999999998E-2</v>
      </c>
      <c r="JY863" s="17">
        <v>2.0999999999999999E-3</v>
      </c>
      <c r="JZ863" s="17">
        <v>1.7600000000000001E-2</v>
      </c>
      <c r="KA863" s="17">
        <v>1.1999999999999999E-3</v>
      </c>
      <c r="KB863" s="17">
        <v>5.0000000000000001E-4</v>
      </c>
      <c r="KC863" s="17">
        <v>5.0000000000000001E-4</v>
      </c>
      <c r="KD863" s="17">
        <v>1.4E-3</v>
      </c>
      <c r="KE863" s="17">
        <v>1E-4</v>
      </c>
      <c r="KF863" s="17">
        <v>1.4E-3</v>
      </c>
      <c r="KG863" s="17">
        <v>5.0000000000000001E-4</v>
      </c>
      <c r="KH863" s="17">
        <v>3.9199999999999999E-2</v>
      </c>
      <c r="KI863" s="17"/>
      <c r="KJ863" s="17"/>
      <c r="KK863" s="17"/>
      <c r="KL863" s="17"/>
      <c r="KM863" s="17"/>
      <c r="KN863" s="17">
        <v>130</v>
      </c>
      <c r="KO863" s="17"/>
      <c r="KP863" s="17"/>
      <c r="KQ863" s="17"/>
      <c r="KR863" s="17"/>
      <c r="KS863" s="17"/>
      <c r="KT863" s="17"/>
      <c r="KU863" s="17"/>
      <c r="KV863" s="17"/>
      <c r="KW863" s="17"/>
      <c r="KX863" s="17" t="s">
        <v>358</v>
      </c>
      <c r="KY863" s="17"/>
      <c r="KZ863" s="17"/>
      <c r="LA863" s="17"/>
      <c r="LB863" s="17"/>
      <c r="LC863" s="17"/>
      <c r="LD863" s="17"/>
      <c r="LE863" s="17"/>
      <c r="LF863" s="17"/>
      <c r="LG863" s="17">
        <v>115</v>
      </c>
      <c r="LH863" s="17"/>
      <c r="LI863" s="17"/>
      <c r="LJ863" s="17"/>
      <c r="LK863" s="18">
        <v>93.316670000000002</v>
      </c>
      <c r="LL863" s="17">
        <v>109.08329999999999</v>
      </c>
      <c r="LM863" s="17"/>
      <c r="LN863" s="17"/>
      <c r="LO863" s="17" t="s">
        <v>410</v>
      </c>
      <c r="LP863" s="11">
        <v>93.316670000000002</v>
      </c>
      <c r="LQ863" s="17"/>
      <c r="LR863" s="17"/>
      <c r="LS863" s="17"/>
      <c r="LT863" s="18">
        <v>3.15</v>
      </c>
      <c r="LU863" s="18">
        <v>4.3833330000000004</v>
      </c>
      <c r="LV863" s="18">
        <v>106.4667</v>
      </c>
      <c r="LW863" s="18"/>
      <c r="LX863" s="18">
        <v>1.8333330000000001</v>
      </c>
      <c r="LY863" s="18" t="s">
        <v>401</v>
      </c>
      <c r="LZ863" s="18" t="s">
        <v>352</v>
      </c>
      <c r="MA863" s="18">
        <v>3093</v>
      </c>
      <c r="MB863" s="18">
        <v>244</v>
      </c>
    </row>
    <row r="864" spans="1:340" x14ac:dyDescent="0.25">
      <c r="A864" s="5">
        <v>45845</v>
      </c>
      <c r="B864" s="6">
        <v>2512093</v>
      </c>
      <c r="C864" s="6" t="s">
        <v>340</v>
      </c>
      <c r="D864" s="6" t="s">
        <v>341</v>
      </c>
      <c r="E864" s="6" t="s">
        <v>342</v>
      </c>
      <c r="F864" s="7">
        <v>190.13</v>
      </c>
      <c r="G864" s="7">
        <v>178.6</v>
      </c>
      <c r="H864" s="8"/>
      <c r="I864" s="6">
        <v>75</v>
      </c>
      <c r="J864" s="9">
        <v>58.566670000000002</v>
      </c>
      <c r="K864" s="9">
        <v>148.91669999999999</v>
      </c>
      <c r="L864" s="9">
        <v>55.5</v>
      </c>
      <c r="M864" s="10">
        <v>209.6</v>
      </c>
      <c r="N864" s="10">
        <v>50</v>
      </c>
      <c r="O864" s="10">
        <v>1</v>
      </c>
      <c r="P864" s="10">
        <v>8</v>
      </c>
      <c r="Q864" s="10">
        <v>15.5</v>
      </c>
      <c r="R864" s="10"/>
      <c r="S864" s="10"/>
      <c r="T864" s="11"/>
      <c r="U864" s="6">
        <v>141.80000000000001</v>
      </c>
      <c r="V864" s="6">
        <v>1685</v>
      </c>
      <c r="W864" s="6">
        <v>782</v>
      </c>
      <c r="X864" s="6" t="s">
        <v>343</v>
      </c>
      <c r="Y864" s="6">
        <v>112</v>
      </c>
      <c r="Z864" s="6">
        <v>8.7440000000000004E-2</v>
      </c>
      <c r="AA864" s="6">
        <v>3.31E-3</v>
      </c>
      <c r="AB864" s="6">
        <v>8.4799999999999997E-3</v>
      </c>
      <c r="AC864" s="6">
        <v>1.0000000000000001E-5</v>
      </c>
      <c r="AD864" s="6">
        <v>1.0000000000000001E-5</v>
      </c>
      <c r="AE864" s="6"/>
      <c r="AF864" s="6"/>
      <c r="AG864" s="6"/>
      <c r="AH864" s="12"/>
      <c r="AI864" s="6"/>
      <c r="AJ864" s="6"/>
      <c r="AK864" s="12"/>
      <c r="AL864" s="6">
        <v>1305.1500000000001</v>
      </c>
      <c r="AM864" s="6"/>
      <c r="AN864" s="6"/>
      <c r="AO864" s="6"/>
      <c r="AP864" s="6">
        <v>316.88200000000001</v>
      </c>
      <c r="AQ864" s="6">
        <v>1233</v>
      </c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>
        <v>171</v>
      </c>
      <c r="BF864" s="6">
        <v>0.10736999999999999</v>
      </c>
      <c r="BG864" s="6">
        <v>0.46211000000000002</v>
      </c>
      <c r="BH864" s="6">
        <v>5.3800000000000002E-3</v>
      </c>
      <c r="BI864" s="6">
        <v>5.1599999999999997E-3</v>
      </c>
      <c r="BJ864" s="6">
        <v>1.001E-2</v>
      </c>
      <c r="BK864" s="6">
        <v>4.6100000000000002E-2</v>
      </c>
      <c r="BL864" s="6">
        <v>7.7999999999999999E-4</v>
      </c>
      <c r="BM864" s="6">
        <v>1.0000000000000001E-5</v>
      </c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 t="s">
        <v>344</v>
      </c>
      <c r="CS864" s="6" t="s">
        <v>392</v>
      </c>
      <c r="CT864" s="6">
        <v>8.5787669999999991</v>
      </c>
      <c r="CU864" s="6">
        <v>37.781100000000002</v>
      </c>
      <c r="CV864" s="13">
        <v>38.1</v>
      </c>
      <c r="CW864" s="6">
        <v>1603</v>
      </c>
      <c r="CX864" s="6">
        <v>1580.6</v>
      </c>
      <c r="CY864" s="14">
        <v>45845.721030092594</v>
      </c>
      <c r="CZ864" s="14">
        <v>45845.728506944448</v>
      </c>
      <c r="DA864" s="12">
        <v>10.76667</v>
      </c>
      <c r="DB864" s="6">
        <v>3.9</v>
      </c>
      <c r="DC864" s="6">
        <v>3.9</v>
      </c>
      <c r="DD864" s="6"/>
      <c r="DE864" s="6"/>
      <c r="DF864" s="6"/>
      <c r="DG864" s="6"/>
      <c r="DH864" s="6">
        <v>157.4188</v>
      </c>
      <c r="DI864" s="6">
        <v>110</v>
      </c>
      <c r="DJ864" s="6">
        <v>368.55</v>
      </c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>
        <v>28</v>
      </c>
      <c r="DZ864" s="6"/>
      <c r="EA864" s="6"/>
      <c r="EB864" s="6">
        <v>144</v>
      </c>
      <c r="EC864" s="6"/>
      <c r="ED864" s="6"/>
      <c r="EE864" s="6"/>
      <c r="EF864" s="6">
        <v>3000</v>
      </c>
      <c r="EG864" s="6">
        <v>28.33</v>
      </c>
      <c r="EH864" s="6"/>
      <c r="EI864" s="14">
        <v>45845.720555555556</v>
      </c>
      <c r="EJ864" s="14">
        <v>45845.722442129627</v>
      </c>
      <c r="EK864" s="6">
        <v>44.990749999999998</v>
      </c>
      <c r="EL864" s="10">
        <v>12.78722</v>
      </c>
      <c r="EM864" s="10">
        <v>37.781100000000002</v>
      </c>
      <c r="EN864" s="6" t="s">
        <v>408</v>
      </c>
      <c r="EO864" s="6" t="s">
        <v>356</v>
      </c>
      <c r="EP864" s="6">
        <v>212</v>
      </c>
      <c r="EQ864" s="6">
        <v>0.15939999999999999</v>
      </c>
      <c r="ER864" s="6">
        <v>0.52110000000000001</v>
      </c>
      <c r="ES864" s="6">
        <v>3.3999999999999998E-3</v>
      </c>
      <c r="ET864" s="6">
        <v>4.3E-3</v>
      </c>
      <c r="EU864" s="6">
        <v>5.8999999999999999E-3</v>
      </c>
      <c r="EV864" s="6">
        <v>7.4499999999999997E-2</v>
      </c>
      <c r="EW864" s="6">
        <v>5.5999999999999999E-3</v>
      </c>
      <c r="EX864" s="6">
        <v>2.8E-3</v>
      </c>
      <c r="EY864" s="6">
        <v>1.5599999999999999E-2</v>
      </c>
      <c r="EZ864" s="6">
        <v>1.43E-2</v>
      </c>
      <c r="FA864" s="6">
        <v>1.1000000000000001E-3</v>
      </c>
      <c r="FB864" s="6">
        <v>8.0000000000000004E-4</v>
      </c>
      <c r="FC864" s="6">
        <v>1.5E-3</v>
      </c>
      <c r="FD864" s="6">
        <v>1E-4</v>
      </c>
      <c r="FE864" s="6">
        <v>6.9999999999999999E-4</v>
      </c>
      <c r="FF864" s="6">
        <v>3.0999999999999999E-3</v>
      </c>
      <c r="FG864" s="6">
        <v>4.7999999999999996E-3</v>
      </c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>
        <v>0</v>
      </c>
      <c r="FT864" s="6"/>
      <c r="FU864" s="6"/>
      <c r="FV864" s="6"/>
      <c r="FW864" s="6"/>
      <c r="FX864" s="6"/>
      <c r="FY864" s="6"/>
      <c r="FZ864" s="15"/>
      <c r="GA864" s="15"/>
      <c r="GB864" s="6"/>
      <c r="GC864" s="6">
        <v>0</v>
      </c>
      <c r="GD864" s="6">
        <v>0</v>
      </c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/>
      <c r="GR864" s="6"/>
      <c r="GS864" s="6"/>
      <c r="GT864" s="6"/>
      <c r="GU864" s="6"/>
      <c r="GV864" s="6"/>
      <c r="GW864" s="6"/>
      <c r="GX864" s="6"/>
      <c r="GY864" s="6"/>
      <c r="GZ864" s="6"/>
      <c r="HA864" s="6"/>
      <c r="HB864" s="6"/>
      <c r="HC864" s="6"/>
      <c r="HD864" s="6"/>
      <c r="HE864" s="6"/>
      <c r="HF864" s="6"/>
      <c r="HG864" s="6"/>
      <c r="HH864" s="6"/>
      <c r="HI864" s="6"/>
      <c r="HJ864" s="6"/>
      <c r="HK864" s="6"/>
      <c r="HL864" s="6"/>
      <c r="HM864" s="6"/>
      <c r="HN864" s="6"/>
      <c r="HO864" s="6">
        <v>3086</v>
      </c>
      <c r="HP864" s="6"/>
      <c r="HQ864" s="6"/>
      <c r="HR864" s="6"/>
      <c r="HS864" s="6"/>
      <c r="HT864" s="6"/>
      <c r="HU864" s="6"/>
      <c r="HV864" s="6"/>
      <c r="HW864" s="6"/>
      <c r="HX864" s="6">
        <v>7.3499999999999996E-2</v>
      </c>
      <c r="HY864" s="6"/>
      <c r="HZ864" s="6"/>
      <c r="IA864" s="6"/>
      <c r="IB864" s="6"/>
      <c r="IC864" s="6"/>
      <c r="ID864" s="6"/>
      <c r="IE864" s="6"/>
      <c r="IF864" s="6"/>
      <c r="IG864" s="6"/>
      <c r="IH864" s="6"/>
      <c r="II864" s="6"/>
      <c r="IJ864" s="6"/>
      <c r="IK864" s="10"/>
      <c r="IL864" s="6"/>
      <c r="IM864" s="14">
        <v>45845.627615740741</v>
      </c>
      <c r="IN864" s="14">
        <v>45845.679814814815</v>
      </c>
      <c r="IO864" s="6"/>
      <c r="IP864" s="6"/>
      <c r="IQ864" s="6" t="s">
        <v>379</v>
      </c>
      <c r="IR864" s="6"/>
      <c r="IS864" s="6"/>
      <c r="IT864" s="6"/>
      <c r="IU864" s="6"/>
      <c r="IV864" s="6"/>
      <c r="IW864" s="6"/>
      <c r="IX864" s="6"/>
      <c r="IY864" s="6" t="s">
        <v>348</v>
      </c>
      <c r="IZ864" s="6" t="s">
        <v>348</v>
      </c>
      <c r="JA864" s="6">
        <v>12</v>
      </c>
      <c r="JB864" s="6">
        <v>104</v>
      </c>
      <c r="JC864" s="6"/>
      <c r="JD864" s="10"/>
      <c r="JE864" s="14">
        <v>45845.681747685187</v>
      </c>
      <c r="JF864" s="14">
        <v>45845.687118055554</v>
      </c>
      <c r="JG864" s="20">
        <v>7.733333</v>
      </c>
      <c r="JH864" s="20"/>
      <c r="JI864" s="20"/>
      <c r="JJ864" s="10"/>
      <c r="JK864" s="10"/>
      <c r="JL864" s="17"/>
      <c r="JM864" s="17"/>
      <c r="JN864" s="17"/>
      <c r="JO864" s="17"/>
      <c r="JP864" s="17">
        <v>413</v>
      </c>
      <c r="JQ864" s="17">
        <v>0.16500000000000001</v>
      </c>
      <c r="JR864" s="17">
        <v>4.4999999999999997E-3</v>
      </c>
      <c r="JS864" s="17">
        <v>4.1000000000000003E-3</v>
      </c>
      <c r="JT864" s="17">
        <v>5.1999999999999998E-3</v>
      </c>
      <c r="JU864" s="17">
        <v>4.8999999999999998E-3</v>
      </c>
      <c r="JV864" s="17">
        <v>0.51129999999999998</v>
      </c>
      <c r="JW864" s="17">
        <v>5.4999999999999997E-3</v>
      </c>
      <c r="JX864" s="17">
        <v>5.9299999999999999E-2</v>
      </c>
      <c r="JY864" s="17">
        <v>2.5999999999999999E-3</v>
      </c>
      <c r="JZ864" s="17">
        <v>1.8700000000000001E-2</v>
      </c>
      <c r="KA864" s="17">
        <v>1.5699999999999999E-2</v>
      </c>
      <c r="KB864" s="17">
        <v>6.9999999999999999E-4</v>
      </c>
      <c r="KC864" s="17">
        <v>5.0000000000000001E-4</v>
      </c>
      <c r="KD864" s="17">
        <v>1.2999999999999999E-3</v>
      </c>
      <c r="KE864" s="17">
        <v>1E-4</v>
      </c>
      <c r="KF864" s="17">
        <v>2E-3</v>
      </c>
      <c r="KG864" s="17">
        <v>5.0000000000000001E-4</v>
      </c>
      <c r="KH864" s="17">
        <v>5.7099999999999998E-2</v>
      </c>
      <c r="KI864" s="17"/>
      <c r="KJ864" s="17"/>
      <c r="KK864" s="17"/>
      <c r="KL864" s="17"/>
      <c r="KM864" s="17"/>
      <c r="KN864" s="17">
        <v>208</v>
      </c>
      <c r="KO864" s="17"/>
      <c r="KP864" s="17"/>
      <c r="KQ864" s="17"/>
      <c r="KR864" s="17"/>
      <c r="KS864" s="17"/>
      <c r="KT864" s="17"/>
      <c r="KU864" s="17"/>
      <c r="KV864" s="17"/>
      <c r="KW864" s="17"/>
      <c r="KX864" s="17" t="s">
        <v>382</v>
      </c>
      <c r="KY864" s="17"/>
      <c r="KZ864" s="17"/>
      <c r="LA864" s="17"/>
      <c r="LB864" s="17"/>
      <c r="LC864" s="17"/>
      <c r="LD864" s="17"/>
      <c r="LE864" s="17"/>
      <c r="LF864" s="17">
        <v>161</v>
      </c>
      <c r="LG864" s="17">
        <v>103.5</v>
      </c>
      <c r="LH864" s="17"/>
      <c r="LI864" s="17"/>
      <c r="LJ864" s="17"/>
      <c r="LK864" s="18">
        <v>89.983329999999995</v>
      </c>
      <c r="LL864" s="17">
        <v>101.9667</v>
      </c>
      <c r="LM864" s="17"/>
      <c r="LN864" s="17"/>
      <c r="LO864" s="17" t="s">
        <v>410</v>
      </c>
      <c r="LP864" s="11">
        <v>89.983329999999995</v>
      </c>
      <c r="LQ864" s="17"/>
      <c r="LR864" s="17"/>
      <c r="LS864" s="17" t="s">
        <v>351</v>
      </c>
      <c r="LT864" s="18">
        <v>2.7833329999999998</v>
      </c>
      <c r="LU864" s="18">
        <v>7.25</v>
      </c>
      <c r="LV864" s="18">
        <v>115.42059999999999</v>
      </c>
      <c r="LW864" s="18"/>
      <c r="LX864" s="18"/>
      <c r="LY864" s="18" t="s">
        <v>352</v>
      </c>
      <c r="LZ864" s="18" t="s">
        <v>352</v>
      </c>
      <c r="MA864" s="18">
        <v>3796</v>
      </c>
      <c r="MB864" s="18">
        <v>128</v>
      </c>
    </row>
    <row r="865" spans="1:340" x14ac:dyDescent="0.25">
      <c r="A865" s="5">
        <v>45845</v>
      </c>
      <c r="B865" s="6">
        <v>2512094</v>
      </c>
      <c r="C865" s="6" t="s">
        <v>340</v>
      </c>
      <c r="D865" s="6" t="s">
        <v>341</v>
      </c>
      <c r="E865" s="6" t="s">
        <v>342</v>
      </c>
      <c r="F865" s="7">
        <v>192.88</v>
      </c>
      <c r="G865" s="7">
        <v>211.2</v>
      </c>
      <c r="H865" s="8"/>
      <c r="I865" s="6">
        <v>83</v>
      </c>
      <c r="J865" s="9">
        <v>67.583330000000004</v>
      </c>
      <c r="K865" s="9">
        <v>165.58330000000001</v>
      </c>
      <c r="L865" s="9">
        <v>64</v>
      </c>
      <c r="M865" s="10">
        <v>231.1</v>
      </c>
      <c r="N865" s="10">
        <v>50</v>
      </c>
      <c r="O865" s="10">
        <v>0</v>
      </c>
      <c r="P865" s="10">
        <v>8.4</v>
      </c>
      <c r="Q865" s="10">
        <v>17.3</v>
      </c>
      <c r="R865" s="10">
        <v>534</v>
      </c>
      <c r="S865" s="10"/>
      <c r="T865" s="11"/>
      <c r="U865" s="6">
        <v>154.80000000000001</v>
      </c>
      <c r="V865" s="6">
        <v>1682</v>
      </c>
      <c r="W865" s="6">
        <v>1029</v>
      </c>
      <c r="X865" s="6" t="s">
        <v>343</v>
      </c>
      <c r="Y865" s="6">
        <v>112</v>
      </c>
      <c r="Z865" s="6">
        <v>0.1191</v>
      </c>
      <c r="AA865" s="6">
        <v>4.0600000000000002E-3</v>
      </c>
      <c r="AB865" s="6">
        <v>1.167E-2</v>
      </c>
      <c r="AC865" s="6">
        <v>1.1E-4</v>
      </c>
      <c r="AD865" s="6">
        <v>1.0000000000000001E-5</v>
      </c>
      <c r="AE865" s="6"/>
      <c r="AF865" s="6"/>
      <c r="AG865" s="6"/>
      <c r="AH865" s="12"/>
      <c r="AI865" s="6"/>
      <c r="AJ865" s="6"/>
      <c r="AK865" s="12"/>
      <c r="AL865" s="6">
        <v>1279.95</v>
      </c>
      <c r="AM865" s="6"/>
      <c r="AN865" s="6"/>
      <c r="AO865" s="6"/>
      <c r="AP865" s="6">
        <v>314.83760000000001</v>
      </c>
      <c r="AQ865" s="6">
        <v>1225</v>
      </c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>
        <v>171</v>
      </c>
      <c r="BF865" s="6">
        <v>0.11575000000000001</v>
      </c>
      <c r="BG865" s="6">
        <v>0.43831999999999999</v>
      </c>
      <c r="BH865" s="6">
        <v>5.0600000000000003E-3</v>
      </c>
      <c r="BI865" s="6">
        <v>4.1900000000000001E-3</v>
      </c>
      <c r="BJ865" s="6">
        <v>9.2599999999999991E-3</v>
      </c>
      <c r="BK865" s="6">
        <v>1.975E-2</v>
      </c>
      <c r="BL865" s="6">
        <v>1.0000000000000001E-5</v>
      </c>
      <c r="BM865" s="6">
        <v>1.0000000000000001E-5</v>
      </c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 t="s">
        <v>353</v>
      </c>
      <c r="CS865" s="6" t="s">
        <v>354</v>
      </c>
      <c r="CT865" s="6">
        <v>8.9995999999999992</v>
      </c>
      <c r="CU865" s="6">
        <v>40.318429999999999</v>
      </c>
      <c r="CV865" s="13">
        <v>40.41666</v>
      </c>
      <c r="CW865" s="6">
        <v>1591.2</v>
      </c>
      <c r="CX865" s="6">
        <v>1588.5</v>
      </c>
      <c r="CY865" s="14">
        <v>45845.836180555554</v>
      </c>
      <c r="CZ865" s="14">
        <v>45845.862997685188</v>
      </c>
      <c r="DA865" s="12">
        <v>38.616660000000003</v>
      </c>
      <c r="DB865" s="6"/>
      <c r="DC865" s="6"/>
      <c r="DD865" s="6">
        <v>53.55</v>
      </c>
      <c r="DE865" s="6"/>
      <c r="DF865" s="6"/>
      <c r="DG865" s="6"/>
      <c r="DH865" s="6">
        <v>217.7286</v>
      </c>
      <c r="DI865" s="6">
        <v>410</v>
      </c>
      <c r="DJ865" s="6">
        <v>366.45</v>
      </c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>
        <v>19.404</v>
      </c>
      <c r="DZ865" s="6"/>
      <c r="EA865" s="6">
        <v>110</v>
      </c>
      <c r="EB865" s="6">
        <v>36</v>
      </c>
      <c r="EC865" s="6"/>
      <c r="ED865" s="6"/>
      <c r="EE865" s="6"/>
      <c r="EF865" s="6">
        <v>3100</v>
      </c>
      <c r="EG865" s="6">
        <v>34.979999999999997</v>
      </c>
      <c r="EH865" s="6"/>
      <c r="EI865" s="14">
        <v>45845.833680555559</v>
      </c>
      <c r="EJ865" s="14">
        <v>45845.839560185188</v>
      </c>
      <c r="EK865" s="6">
        <v>52.055599999999998</v>
      </c>
      <c r="EL865" s="10">
        <v>5.9489999999999998</v>
      </c>
      <c r="EM865" s="10">
        <v>5.9489999999999998</v>
      </c>
      <c r="EN865" s="6" t="s">
        <v>373</v>
      </c>
      <c r="EO865" s="6" t="s">
        <v>373</v>
      </c>
      <c r="EP865" s="6">
        <v>212</v>
      </c>
      <c r="EQ865" s="6">
        <v>0.15840000000000001</v>
      </c>
      <c r="ER865" s="6">
        <v>0.49270000000000003</v>
      </c>
      <c r="ES865" s="6">
        <v>1.6400000000000001E-2</v>
      </c>
      <c r="ET865" s="6">
        <v>3.8999999999999998E-3</v>
      </c>
      <c r="EU865" s="6">
        <v>3.2000000000000002E-3</v>
      </c>
      <c r="EV865" s="6">
        <v>6.3399999999999998E-2</v>
      </c>
      <c r="EW865" s="6">
        <v>5.0000000000000001E-3</v>
      </c>
      <c r="EX865" s="6">
        <v>8.0000000000000004E-4</v>
      </c>
      <c r="EY865" s="6">
        <v>9.1999999999999998E-3</v>
      </c>
      <c r="EZ865" s="6">
        <v>6.0000000000000001E-3</v>
      </c>
      <c r="FA865" s="6">
        <v>5.0000000000000001E-4</v>
      </c>
      <c r="FB865" s="6">
        <v>1.6999999999999999E-3</v>
      </c>
      <c r="FC865" s="6">
        <v>1E-3</v>
      </c>
      <c r="FD865" s="6">
        <v>1E-4</v>
      </c>
      <c r="FE865" s="6">
        <v>5.9999999999999995E-4</v>
      </c>
      <c r="FF865" s="6">
        <v>2.3E-3</v>
      </c>
      <c r="FG865" s="6">
        <v>2.5000000000000001E-3</v>
      </c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>
        <v>0</v>
      </c>
      <c r="FT865" s="6"/>
      <c r="FU865" s="6"/>
      <c r="FV865" s="6"/>
      <c r="FW865" s="6"/>
      <c r="FX865" s="6"/>
      <c r="FY865" s="6"/>
      <c r="FZ865" s="15"/>
      <c r="GA865" s="15"/>
      <c r="GB865" s="6"/>
      <c r="GC865" s="6">
        <v>0</v>
      </c>
      <c r="GD865" s="6">
        <v>0</v>
      </c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  <c r="HJ865" s="6"/>
      <c r="HK865" s="6"/>
      <c r="HL865" s="6"/>
      <c r="HM865" s="6"/>
      <c r="HN865" s="6"/>
      <c r="HO865" s="6">
        <v>3135</v>
      </c>
      <c r="HP865" s="6"/>
      <c r="HQ865" s="6"/>
      <c r="HR865" s="6"/>
      <c r="HS865" s="6"/>
      <c r="HT865" s="6"/>
      <c r="HU865" s="6"/>
      <c r="HV865" s="6"/>
      <c r="HW865" s="6"/>
      <c r="HX865" s="6">
        <v>6.2799999999999995E-2</v>
      </c>
      <c r="HY865" s="6"/>
      <c r="HZ865" s="6"/>
      <c r="IA865" s="6"/>
      <c r="IB865" s="6"/>
      <c r="IC865" s="6"/>
      <c r="ID865" s="6"/>
      <c r="IE865" s="6"/>
      <c r="IF865" s="6"/>
      <c r="IG865" s="6"/>
      <c r="IH865" s="6"/>
      <c r="II865" s="6"/>
      <c r="IJ865" s="6" t="s">
        <v>355</v>
      </c>
      <c r="IK865" s="10">
        <v>28.1205</v>
      </c>
      <c r="IL865" s="6"/>
      <c r="IM865" s="14">
        <v>45845.737581018519</v>
      </c>
      <c r="IN865" s="14">
        <v>45845.795451388891</v>
      </c>
      <c r="IO865" s="6"/>
      <c r="IP865" s="6"/>
      <c r="IQ865" s="6" t="s">
        <v>379</v>
      </c>
      <c r="IR865" s="6"/>
      <c r="IS865" s="6"/>
      <c r="IT865" s="6"/>
      <c r="IU865" s="6"/>
      <c r="IV865" s="6"/>
      <c r="IW865" s="6"/>
      <c r="IX865" s="6"/>
      <c r="IY865" s="6" t="s">
        <v>348</v>
      </c>
      <c r="IZ865" s="6" t="s">
        <v>348</v>
      </c>
      <c r="JA865" s="6">
        <v>21</v>
      </c>
      <c r="JB865" s="6">
        <v>12</v>
      </c>
      <c r="JC865" s="6"/>
      <c r="JD865" s="10"/>
      <c r="JE865" s="14">
        <v>45845.796736111108</v>
      </c>
      <c r="JF865" s="14">
        <v>45845.801365740743</v>
      </c>
      <c r="JG865" s="20">
        <v>6.6666660000000002</v>
      </c>
      <c r="JH865" s="20"/>
      <c r="JI865" s="20"/>
      <c r="JJ865" s="10"/>
      <c r="JK865" s="10"/>
      <c r="JL865" s="17"/>
      <c r="JM865" s="17"/>
      <c r="JN865" s="17"/>
      <c r="JO865" s="17"/>
      <c r="JP865" s="17">
        <v>413</v>
      </c>
      <c r="JQ865" s="17">
        <v>0.16500000000000001</v>
      </c>
      <c r="JR865" s="17">
        <v>3.5000000000000001E-3</v>
      </c>
      <c r="JS865" s="17">
        <v>2E-3</v>
      </c>
      <c r="JT865" s="17">
        <v>5.1999999999999998E-3</v>
      </c>
      <c r="JU865" s="17">
        <v>3.0000000000000001E-3</v>
      </c>
      <c r="JV865" s="17">
        <v>0.5081</v>
      </c>
      <c r="JW865" s="17">
        <v>1.77E-2</v>
      </c>
      <c r="JX865" s="17">
        <v>5.2999999999999999E-2</v>
      </c>
      <c r="JY865" s="17">
        <v>2.3E-3</v>
      </c>
      <c r="JZ865" s="17">
        <v>1.1599999999999999E-2</v>
      </c>
      <c r="KA865" s="17">
        <v>9.2999999999999992E-3</v>
      </c>
      <c r="KB865" s="17">
        <v>5.0000000000000001E-4</v>
      </c>
      <c r="KC865" s="17">
        <v>5.9999999999999995E-4</v>
      </c>
      <c r="KD865" s="17">
        <v>1.5E-3</v>
      </c>
      <c r="KE865" s="17">
        <v>1E-4</v>
      </c>
      <c r="KF865" s="17">
        <v>1.4E-3</v>
      </c>
      <c r="KG865" s="17">
        <v>5.0000000000000001E-4</v>
      </c>
      <c r="KH865" s="17">
        <v>5.1299999999999998E-2</v>
      </c>
      <c r="KI865" s="17"/>
      <c r="KJ865" s="17"/>
      <c r="KK865" s="17"/>
      <c r="KL865" s="17"/>
      <c r="KM865" s="17"/>
      <c r="KN865" s="17">
        <v>130</v>
      </c>
      <c r="KO865" s="17"/>
      <c r="KP865" s="17"/>
      <c r="KQ865" s="17"/>
      <c r="KR865" s="17"/>
      <c r="KS865" s="17"/>
      <c r="KT865" s="17"/>
      <c r="KU865" s="17"/>
      <c r="KV865" s="17"/>
      <c r="KW865" s="17"/>
      <c r="KX865" s="17" t="s">
        <v>358</v>
      </c>
      <c r="KY865" s="17"/>
      <c r="KZ865" s="17"/>
      <c r="LA865" s="17"/>
      <c r="LB865" s="17"/>
      <c r="LC865" s="17"/>
      <c r="LD865" s="17"/>
      <c r="LE865" s="17"/>
      <c r="LF865" s="17">
        <v>230</v>
      </c>
      <c r="LG865" s="17">
        <v>92</v>
      </c>
      <c r="LH865" s="17"/>
      <c r="LI865" s="17"/>
      <c r="LJ865" s="17"/>
      <c r="LK865" s="18">
        <v>92.866659999999996</v>
      </c>
      <c r="LL865" s="17"/>
      <c r="LM865" s="17"/>
      <c r="LN865" s="17"/>
      <c r="LO865" s="17" t="s">
        <v>410</v>
      </c>
      <c r="LP865" s="11">
        <v>92.866659999999996</v>
      </c>
      <c r="LQ865" s="17"/>
      <c r="LR865" s="17"/>
      <c r="LS865" s="17" t="s">
        <v>351</v>
      </c>
      <c r="LT865" s="18">
        <v>1.85</v>
      </c>
      <c r="LU865" s="18">
        <v>3.2</v>
      </c>
      <c r="LV865" s="18">
        <v>108.1751</v>
      </c>
      <c r="LW865" s="18"/>
      <c r="LX865" s="18"/>
      <c r="LY865" s="18" t="s">
        <v>352</v>
      </c>
      <c r="LZ865" s="18" t="s">
        <v>352</v>
      </c>
      <c r="MA865" s="18">
        <v>247</v>
      </c>
      <c r="MB865" s="18">
        <v>20</v>
      </c>
    </row>
    <row r="866" spans="1:340" x14ac:dyDescent="0.25">
      <c r="A866" s="5">
        <v>45845</v>
      </c>
      <c r="B866" s="6">
        <v>2512095</v>
      </c>
      <c r="C866" s="6" t="s">
        <v>340</v>
      </c>
      <c r="D866" s="6" t="s">
        <v>341</v>
      </c>
      <c r="E866" s="6" t="s">
        <v>342</v>
      </c>
      <c r="F866" s="7">
        <v>191.43</v>
      </c>
      <c r="G866" s="7">
        <v>194.7</v>
      </c>
      <c r="H866" s="8"/>
      <c r="I866" s="6">
        <v>66</v>
      </c>
      <c r="J866" s="9">
        <v>9.4166640000000008</v>
      </c>
      <c r="K866" s="9">
        <v>85.3</v>
      </c>
      <c r="L866" s="9">
        <v>4.6166660000000004</v>
      </c>
      <c r="M866" s="10">
        <v>240.2</v>
      </c>
      <c r="N866" s="10"/>
      <c r="O866" s="10">
        <v>1</v>
      </c>
      <c r="P866" s="10">
        <v>7.9</v>
      </c>
      <c r="Q866" s="10">
        <v>17.100000000000001</v>
      </c>
      <c r="R866" s="10">
        <v>416</v>
      </c>
      <c r="S866" s="10"/>
      <c r="T866" s="11"/>
      <c r="U866" s="6">
        <v>138.6</v>
      </c>
      <c r="V866" s="6">
        <v>1677</v>
      </c>
      <c r="W866" s="6">
        <v>1116</v>
      </c>
      <c r="X866" s="6" t="s">
        <v>343</v>
      </c>
      <c r="Y866" s="6">
        <v>112</v>
      </c>
      <c r="Z866" s="6">
        <v>8.0119999999999997E-2</v>
      </c>
      <c r="AA866" s="6">
        <v>3.5100000000000001E-3</v>
      </c>
      <c r="AB866" s="6">
        <v>7.9000000000000008E-3</v>
      </c>
      <c r="AC866" s="6">
        <v>2.5999999999999998E-4</v>
      </c>
      <c r="AD866" s="6">
        <v>1.0000000000000001E-5</v>
      </c>
      <c r="AE866" s="6"/>
      <c r="AF866" s="6"/>
      <c r="AG866" s="6"/>
      <c r="AH866" s="12"/>
      <c r="AI866" s="6"/>
      <c r="AJ866" s="6"/>
      <c r="AK866" s="12"/>
      <c r="AL866" s="6">
        <v>1269.45</v>
      </c>
      <c r="AM866" s="6"/>
      <c r="AN866" s="6"/>
      <c r="AO866" s="6"/>
      <c r="AP866" s="6">
        <v>310.74880000000002</v>
      </c>
      <c r="AQ866" s="6">
        <v>1221</v>
      </c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>
        <v>171</v>
      </c>
      <c r="BF866" s="6">
        <v>0.12681000000000001</v>
      </c>
      <c r="BG866" s="6">
        <v>0.42967</v>
      </c>
      <c r="BH866" s="6">
        <v>6.5599999999999999E-3</v>
      </c>
      <c r="BI866" s="6">
        <v>4.1700000000000001E-3</v>
      </c>
      <c r="BJ866" s="6">
        <v>7.8600000000000007E-3</v>
      </c>
      <c r="BK866" s="6">
        <v>3.4770000000000002E-2</v>
      </c>
      <c r="BL866" s="6">
        <v>2.2499999999999998E-3</v>
      </c>
      <c r="BM866" s="6">
        <v>1.0000000000000001E-5</v>
      </c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 t="s">
        <v>353</v>
      </c>
      <c r="CS866" s="6" t="s">
        <v>354</v>
      </c>
      <c r="CT866" s="6">
        <v>15.12097</v>
      </c>
      <c r="CU866" s="6">
        <v>39.268770000000004</v>
      </c>
      <c r="CV866" s="13">
        <v>39.65</v>
      </c>
      <c r="CW866" s="6">
        <v>1563.4</v>
      </c>
      <c r="CX866" s="6">
        <v>1585.5</v>
      </c>
      <c r="CY866" s="14">
        <v>45845.914988425924</v>
      </c>
      <c r="CZ866" s="14">
        <v>45845.930347222224</v>
      </c>
      <c r="DA866" s="12">
        <v>22.116669999999999</v>
      </c>
      <c r="DB866" s="6"/>
      <c r="DC866" s="6"/>
      <c r="DD866" s="6">
        <v>145.94999999999999</v>
      </c>
      <c r="DE866" s="6"/>
      <c r="DF866" s="6"/>
      <c r="DG866" s="6"/>
      <c r="DH866" s="6">
        <v>179.90719999999999</v>
      </c>
      <c r="DI866" s="6">
        <v>410</v>
      </c>
      <c r="DJ866" s="6">
        <v>310.8</v>
      </c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>
        <v>19.404</v>
      </c>
      <c r="DZ866" s="6"/>
      <c r="EA866" s="6">
        <v>55</v>
      </c>
      <c r="EB866" s="6">
        <v>36</v>
      </c>
      <c r="EC866" s="6"/>
      <c r="ED866" s="6"/>
      <c r="EE866" s="6"/>
      <c r="EF866" s="6">
        <v>5000</v>
      </c>
      <c r="EG866" s="6">
        <v>35.340000000000003</v>
      </c>
      <c r="EH866" s="6"/>
      <c r="EI866" s="14">
        <v>45845.916076388887</v>
      </c>
      <c r="EJ866" s="14">
        <v>45845.917442129627</v>
      </c>
      <c r="EK866" s="6">
        <v>53.997109999999999</v>
      </c>
      <c r="EL866" s="10">
        <v>11.99272</v>
      </c>
      <c r="EM866" s="10">
        <v>11.99272</v>
      </c>
      <c r="EN866" s="6" t="s">
        <v>373</v>
      </c>
      <c r="EO866" s="6" t="s">
        <v>408</v>
      </c>
      <c r="EP866" s="6">
        <v>213</v>
      </c>
      <c r="EQ866" s="6">
        <v>0.17150000000000001</v>
      </c>
      <c r="ER866" s="6">
        <v>0.51470000000000005</v>
      </c>
      <c r="ES866" s="6">
        <v>2.12E-2</v>
      </c>
      <c r="ET866" s="6">
        <v>3.8E-3</v>
      </c>
      <c r="EU866" s="6">
        <v>2.7000000000000001E-3</v>
      </c>
      <c r="EV866" s="6">
        <v>5.3999999999999999E-2</v>
      </c>
      <c r="EW866" s="6">
        <v>8.6E-3</v>
      </c>
      <c r="EX866" s="6">
        <v>2.5000000000000001E-3</v>
      </c>
      <c r="EY866" s="6">
        <v>1.7100000000000001E-2</v>
      </c>
      <c r="EZ866" s="6">
        <v>5.0000000000000001E-4</v>
      </c>
      <c r="FA866" s="6">
        <v>8.0000000000000004E-4</v>
      </c>
      <c r="FB866" s="6">
        <v>1.6999999999999999E-3</v>
      </c>
      <c r="FC866" s="6">
        <v>8.0000000000000004E-4</v>
      </c>
      <c r="FD866" s="6">
        <v>1E-4</v>
      </c>
      <c r="FE866" s="6">
        <v>5.0000000000000001E-4</v>
      </c>
      <c r="FF866" s="6">
        <v>2.3E-3</v>
      </c>
      <c r="FG866" s="6">
        <v>1.5E-3</v>
      </c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>
        <v>0</v>
      </c>
      <c r="FT866" s="6"/>
      <c r="FU866" s="6"/>
      <c r="FV866" s="6"/>
      <c r="FW866" s="6"/>
      <c r="FX866" s="6"/>
      <c r="FY866" s="6"/>
      <c r="FZ866" s="15"/>
      <c r="GA866" s="15"/>
      <c r="GB866" s="6"/>
      <c r="GC866" s="6">
        <v>0</v>
      </c>
      <c r="GD866" s="6">
        <v>0</v>
      </c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  <c r="HI866" s="6"/>
      <c r="HJ866" s="6"/>
      <c r="HK866" s="6"/>
      <c r="HL866" s="6"/>
      <c r="HM866" s="6"/>
      <c r="HN866" s="6"/>
      <c r="HO866" s="6">
        <v>2994</v>
      </c>
      <c r="HP866" s="6"/>
      <c r="HQ866" s="6"/>
      <c r="HR866" s="6"/>
      <c r="HS866" s="6"/>
      <c r="HT866" s="6"/>
      <c r="HU866" s="6"/>
      <c r="HV866" s="6"/>
      <c r="HW866" s="6"/>
      <c r="HX866" s="6">
        <v>5.28E-2</v>
      </c>
      <c r="HY866" s="6"/>
      <c r="HZ866" s="6"/>
      <c r="IA866" s="6"/>
      <c r="IB866" s="6"/>
      <c r="IC866" s="6"/>
      <c r="ID866" s="6"/>
      <c r="IE866" s="6"/>
      <c r="IF866" s="6"/>
      <c r="IG866" s="6"/>
      <c r="IH866" s="6"/>
      <c r="II866" s="6"/>
      <c r="IJ866" s="6" t="s">
        <v>355</v>
      </c>
      <c r="IK866" s="10">
        <v>18.095379999999999</v>
      </c>
      <c r="IL866" s="6"/>
      <c r="IM866" s="14">
        <v>45845.806689814817</v>
      </c>
      <c r="IN866" s="14">
        <v>45845.852650462963</v>
      </c>
      <c r="IO866" s="6"/>
      <c r="IP866" s="6"/>
      <c r="IQ866" s="6" t="s">
        <v>379</v>
      </c>
      <c r="IR866" s="6"/>
      <c r="IS866" s="6"/>
      <c r="IT866" s="6"/>
      <c r="IU866" s="6"/>
      <c r="IV866" s="6"/>
      <c r="IW866" s="6"/>
      <c r="IX866" s="6"/>
      <c r="IY866" s="6" t="s">
        <v>348</v>
      </c>
      <c r="IZ866" s="6" t="s">
        <v>348</v>
      </c>
      <c r="JA866" s="6">
        <v>23</v>
      </c>
      <c r="JB866" s="6">
        <v>77</v>
      </c>
      <c r="JC866" s="6"/>
      <c r="JD866" s="10"/>
      <c r="JE866" s="14">
        <v>45845.85597222222</v>
      </c>
      <c r="JF866" s="14">
        <v>45845.860046296293</v>
      </c>
      <c r="JG866" s="20">
        <v>5.8666660000000004</v>
      </c>
      <c r="JH866" s="20"/>
      <c r="JI866" s="20"/>
      <c r="JJ866" s="10"/>
      <c r="JK866" s="10"/>
      <c r="JL866" s="17"/>
      <c r="JM866" s="17"/>
      <c r="JN866" s="17"/>
      <c r="JO866" s="17"/>
      <c r="JP866" s="17">
        <v>413</v>
      </c>
      <c r="JQ866" s="17">
        <v>0.18</v>
      </c>
      <c r="JR866" s="17">
        <v>3.3E-3</v>
      </c>
      <c r="JS866" s="17">
        <v>2E-3</v>
      </c>
      <c r="JT866" s="17">
        <v>8.0000000000000002E-3</v>
      </c>
      <c r="JU866" s="17">
        <v>2.7000000000000001E-3</v>
      </c>
      <c r="JV866" s="17">
        <v>0.52539999999999998</v>
      </c>
      <c r="JW866" s="17">
        <v>2.07E-2</v>
      </c>
      <c r="JX866" s="17">
        <v>4.8899999999999999E-2</v>
      </c>
      <c r="JY866" s="17">
        <v>3.8E-3</v>
      </c>
      <c r="JZ866" s="17">
        <v>1.89E-2</v>
      </c>
      <c r="KA866" s="17">
        <v>5.0000000000000001E-4</v>
      </c>
      <c r="KB866" s="17">
        <v>8.0000000000000004E-4</v>
      </c>
      <c r="KC866" s="17">
        <v>5.0000000000000001E-4</v>
      </c>
      <c r="KD866" s="17">
        <v>1.4E-3</v>
      </c>
      <c r="KE866" s="17">
        <v>1E-4</v>
      </c>
      <c r="KF866" s="17">
        <v>1.6000000000000001E-3</v>
      </c>
      <c r="KG866" s="17">
        <v>5.0000000000000001E-4</v>
      </c>
      <c r="KH866" s="17">
        <v>4.7199999999999999E-2</v>
      </c>
      <c r="KI866" s="17"/>
      <c r="KJ866" s="17"/>
      <c r="KK866" s="17"/>
      <c r="KL866" s="17"/>
      <c r="KM866" s="17"/>
      <c r="KN866" s="17">
        <v>130</v>
      </c>
      <c r="KO866" s="17"/>
      <c r="KP866" s="17"/>
      <c r="KQ866" s="17"/>
      <c r="KR866" s="17"/>
      <c r="KS866" s="17"/>
      <c r="KT866" s="17"/>
      <c r="KU866" s="17"/>
      <c r="KV866" s="17"/>
      <c r="KW866" s="17"/>
      <c r="KX866" s="17" t="s">
        <v>358</v>
      </c>
      <c r="KY866" s="17"/>
      <c r="KZ866" s="17"/>
      <c r="LA866" s="17"/>
      <c r="LB866" s="17"/>
      <c r="LC866" s="17"/>
      <c r="LD866" s="17"/>
      <c r="LE866" s="17"/>
      <c r="LF866" s="17">
        <v>253</v>
      </c>
      <c r="LG866" s="17">
        <v>69</v>
      </c>
      <c r="LH866" s="17"/>
      <c r="LI866" s="17"/>
      <c r="LJ866" s="17"/>
      <c r="LK866" s="18">
        <v>74.033330000000007</v>
      </c>
      <c r="LL866" s="17">
        <v>74.45</v>
      </c>
      <c r="LM866" s="17"/>
      <c r="LN866" s="17"/>
      <c r="LO866" s="17" t="s">
        <v>350</v>
      </c>
      <c r="LP866" s="11">
        <v>74.033330000000007</v>
      </c>
      <c r="LQ866" s="17"/>
      <c r="LR866" s="17"/>
      <c r="LS866" s="17" t="s">
        <v>351</v>
      </c>
      <c r="LT866" s="18">
        <v>4.7833329999999998</v>
      </c>
      <c r="LU866" s="18">
        <v>2.1666660000000002</v>
      </c>
      <c r="LV866" s="18">
        <v>117.5491</v>
      </c>
      <c r="LW866" s="18"/>
      <c r="LX866" s="18">
        <v>0.41666599999999998</v>
      </c>
      <c r="LY866" s="18" t="s">
        <v>401</v>
      </c>
      <c r="LZ866" s="18" t="s">
        <v>352</v>
      </c>
      <c r="MA866" s="18">
        <v>867</v>
      </c>
      <c r="MB866" s="18">
        <v>93</v>
      </c>
    </row>
    <row r="867" spans="1:340" x14ac:dyDescent="0.25">
      <c r="A867" s="5">
        <v>45845</v>
      </c>
      <c r="B867" s="6">
        <v>2521349</v>
      </c>
      <c r="C867" s="6" t="s">
        <v>340</v>
      </c>
      <c r="D867" s="6" t="s">
        <v>341</v>
      </c>
      <c r="E867" s="6" t="s">
        <v>390</v>
      </c>
      <c r="F867" s="7">
        <v>200</v>
      </c>
      <c r="G867" s="7">
        <v>227</v>
      </c>
      <c r="H867" s="8"/>
      <c r="I867" s="6">
        <v>104</v>
      </c>
      <c r="J867" s="9">
        <v>120.5667</v>
      </c>
      <c r="K867" s="9">
        <v>234.4667</v>
      </c>
      <c r="L867" s="9">
        <v>117.6833</v>
      </c>
      <c r="M867" s="10">
        <v>222.2</v>
      </c>
      <c r="N867" s="10"/>
      <c r="O867" s="10">
        <v>0</v>
      </c>
      <c r="P867" s="10">
        <v>8</v>
      </c>
      <c r="Q867" s="10">
        <v>18.8</v>
      </c>
      <c r="R867" s="10">
        <v>532</v>
      </c>
      <c r="S867" s="10"/>
      <c r="T867" s="11"/>
      <c r="U867" s="6">
        <v>149</v>
      </c>
      <c r="V867" s="6">
        <v>1659</v>
      </c>
      <c r="W867" s="6">
        <v>968</v>
      </c>
      <c r="X867" s="6" t="s">
        <v>420</v>
      </c>
      <c r="Y867" s="6">
        <v>112</v>
      </c>
      <c r="Z867" s="6">
        <v>0.13446</v>
      </c>
      <c r="AA867" s="6">
        <v>4.0299999999999997E-3</v>
      </c>
      <c r="AB867" s="6">
        <v>1.089E-2</v>
      </c>
      <c r="AC867" s="6">
        <v>1.0000000000000001E-5</v>
      </c>
      <c r="AD867" s="6">
        <v>1.0000000000000001E-5</v>
      </c>
      <c r="AE867" s="6"/>
      <c r="AF867" s="6"/>
      <c r="AG867" s="6"/>
      <c r="AH867" s="12"/>
      <c r="AI867" s="6"/>
      <c r="AJ867" s="6"/>
      <c r="AK867" s="12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 t="s">
        <v>353</v>
      </c>
      <c r="CS867" s="6" t="s">
        <v>354</v>
      </c>
      <c r="CT867" s="6">
        <v>26.178930000000001</v>
      </c>
      <c r="CU867" s="6">
        <v>65.030050000000003</v>
      </c>
      <c r="CV867" s="13">
        <v>65.05</v>
      </c>
      <c r="CW867" s="6">
        <v>1561.2</v>
      </c>
      <c r="CX867" s="6">
        <v>1590.1</v>
      </c>
      <c r="CY867" s="14">
        <v>45845.806493055556</v>
      </c>
      <c r="CZ867" s="14">
        <v>45845.824247685188</v>
      </c>
      <c r="DA867" s="12">
        <v>25.566669999999998</v>
      </c>
      <c r="DB867" s="6">
        <v>1.1000000000000001</v>
      </c>
      <c r="DC867" s="6">
        <v>1.1000000000000001</v>
      </c>
      <c r="DD867" s="6">
        <v>1451.1</v>
      </c>
      <c r="DE867" s="6"/>
      <c r="DF867" s="6"/>
      <c r="DG867" s="6"/>
      <c r="DH867" s="6">
        <v>432.39060000000001</v>
      </c>
      <c r="DI867" s="6">
        <v>1724</v>
      </c>
      <c r="DJ867" s="6">
        <v>289.8</v>
      </c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>
        <v>19.404</v>
      </c>
      <c r="DZ867" s="6"/>
      <c r="EA867" s="6">
        <v>137.5</v>
      </c>
      <c r="EB867" s="6">
        <v>36</v>
      </c>
      <c r="EC867" s="6"/>
      <c r="ED867" s="6"/>
      <c r="EE867" s="6"/>
      <c r="EF867" s="6">
        <v>8800</v>
      </c>
      <c r="EG867" s="6">
        <v>43.58</v>
      </c>
      <c r="EH867" s="6"/>
      <c r="EI867" s="14">
        <v>45845.806041666663</v>
      </c>
      <c r="EJ867" s="14">
        <v>45845.807199074072</v>
      </c>
      <c r="EK867" s="6">
        <v>40.209099999999999</v>
      </c>
      <c r="EL867" s="10">
        <v>10.039999999999999</v>
      </c>
      <c r="EM867" s="10">
        <v>10.039999999999999</v>
      </c>
      <c r="EN867" s="6" t="s">
        <v>346</v>
      </c>
      <c r="EO867" s="6" t="s">
        <v>346</v>
      </c>
      <c r="EP867" s="6">
        <v>213</v>
      </c>
      <c r="EQ867" s="6">
        <v>0.1537</v>
      </c>
      <c r="ER867" s="6">
        <v>0.49669999999999997</v>
      </c>
      <c r="ES867" s="6">
        <v>2.1999999999999999E-2</v>
      </c>
      <c r="ET867" s="6">
        <v>4.1999999999999997E-3</v>
      </c>
      <c r="EU867" s="6">
        <v>3.7000000000000002E-3</v>
      </c>
      <c r="EV867" s="6">
        <v>6.4100000000000004E-2</v>
      </c>
      <c r="EW867" s="6">
        <v>5.5999999999999999E-3</v>
      </c>
      <c r="EX867" s="6">
        <v>8.0000000000000004E-4</v>
      </c>
      <c r="EY867" s="6">
        <v>1.5699999999999999E-2</v>
      </c>
      <c r="EZ867" s="6">
        <v>5.0000000000000001E-4</v>
      </c>
      <c r="FA867" s="6">
        <v>8.0000000000000004E-4</v>
      </c>
      <c r="FB867" s="6">
        <v>1.8E-3</v>
      </c>
      <c r="FC867" s="6">
        <v>1E-3</v>
      </c>
      <c r="FD867" s="6">
        <v>1E-4</v>
      </c>
      <c r="FE867" s="6">
        <v>5.9999999999999995E-4</v>
      </c>
      <c r="FF867" s="6">
        <v>2.5000000000000001E-3</v>
      </c>
      <c r="FG867" s="6">
        <v>1E-3</v>
      </c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>
        <v>0</v>
      </c>
      <c r="FT867" s="6"/>
      <c r="FU867" s="6"/>
      <c r="FV867" s="6"/>
      <c r="FW867" s="6"/>
      <c r="FX867" s="6"/>
      <c r="FY867" s="6"/>
      <c r="FZ867" s="15"/>
      <c r="GA867" s="15"/>
      <c r="GB867" s="6"/>
      <c r="GC867" s="6">
        <v>0</v>
      </c>
      <c r="GD867" s="6">
        <v>0</v>
      </c>
      <c r="GE867" s="6"/>
      <c r="GF867" s="6"/>
      <c r="GG867" s="6"/>
      <c r="GH867" s="6"/>
      <c r="GI867" s="6"/>
      <c r="GJ867" s="6"/>
      <c r="GK867" s="6"/>
      <c r="GL867" s="6"/>
      <c r="GM867" s="6"/>
      <c r="GN867" s="6"/>
      <c r="GO867" s="6"/>
      <c r="GP867" s="6"/>
      <c r="GQ867" s="6"/>
      <c r="GR867" s="6"/>
      <c r="GS867" s="6"/>
      <c r="GT867" s="6"/>
      <c r="GU867" s="6"/>
      <c r="GV867" s="6"/>
      <c r="GW867" s="6"/>
      <c r="GX867" s="6"/>
      <c r="GY867" s="6"/>
      <c r="GZ867" s="6"/>
      <c r="HA867" s="6"/>
      <c r="HB867" s="6"/>
      <c r="HC867" s="6"/>
      <c r="HD867" s="6"/>
      <c r="HE867" s="6"/>
      <c r="HF867" s="6"/>
      <c r="HG867" s="6"/>
      <c r="HH867" s="6"/>
      <c r="HI867" s="6"/>
      <c r="HJ867" s="6"/>
      <c r="HK867" s="6"/>
      <c r="HL867" s="6"/>
      <c r="HM867" s="6"/>
      <c r="HN867" s="6"/>
      <c r="HO867" s="6">
        <v>4541</v>
      </c>
      <c r="HP867" s="6"/>
      <c r="HQ867" s="6"/>
      <c r="HR867" s="6"/>
      <c r="HS867" s="6"/>
      <c r="HT867" s="6"/>
      <c r="HU867" s="6"/>
      <c r="HV867" s="6"/>
      <c r="HW867" s="6"/>
      <c r="HX867" s="6">
        <v>6.3799999999999996E-2</v>
      </c>
      <c r="HY867" s="6"/>
      <c r="HZ867" s="6"/>
      <c r="IA867" s="6"/>
      <c r="IB867" s="6"/>
      <c r="IC867" s="6"/>
      <c r="ID867" s="6"/>
      <c r="IE867" s="6"/>
      <c r="IF867" s="6"/>
      <c r="IG867" s="6"/>
      <c r="IH867" s="6"/>
      <c r="II867" s="6"/>
      <c r="IJ867" s="6" t="s">
        <v>355</v>
      </c>
      <c r="IK867" s="10">
        <v>47.824170000000002</v>
      </c>
      <c r="IL867" s="6"/>
      <c r="IM867" s="14">
        <v>45845.584791666668</v>
      </c>
      <c r="IN867" s="14">
        <v>45845.721412037034</v>
      </c>
      <c r="IO867" s="6"/>
      <c r="IP867" s="6"/>
      <c r="IQ867" s="6" t="s">
        <v>379</v>
      </c>
      <c r="IR867" s="6"/>
      <c r="IS867" s="6"/>
      <c r="IT867" s="6"/>
      <c r="IU867" s="6"/>
      <c r="IV867" s="6"/>
      <c r="IW867" s="6"/>
      <c r="IX867" s="6"/>
      <c r="IY867" s="6" t="s">
        <v>346</v>
      </c>
      <c r="IZ867" s="6" t="s">
        <v>346</v>
      </c>
      <c r="JA867" s="6">
        <v>3</v>
      </c>
      <c r="JB867" s="6">
        <v>68</v>
      </c>
      <c r="JC867" s="6"/>
      <c r="JD867" s="10"/>
      <c r="JE867" s="14">
        <v>45845.723287037035</v>
      </c>
      <c r="JF867" s="14">
        <v>45845.728668981479</v>
      </c>
      <c r="JG867" s="20">
        <v>7.75</v>
      </c>
      <c r="JH867" s="20"/>
      <c r="JI867" s="20"/>
      <c r="JJ867" s="10"/>
      <c r="JK867" s="10"/>
      <c r="JL867" s="17"/>
      <c r="JM867" s="17"/>
      <c r="JN867" s="17"/>
      <c r="JO867" s="17"/>
      <c r="JP867" s="17">
        <v>413</v>
      </c>
      <c r="JQ867" s="17">
        <v>0.16500000000000001</v>
      </c>
      <c r="JR867" s="17">
        <v>3.7000000000000002E-3</v>
      </c>
      <c r="JS867" s="17">
        <v>2.5999999999999999E-3</v>
      </c>
      <c r="JT867" s="17">
        <v>5.8999999999999999E-3</v>
      </c>
      <c r="JU867" s="17">
        <v>1.8E-3</v>
      </c>
      <c r="JV867" s="17">
        <v>0.51439999999999997</v>
      </c>
      <c r="JW867" s="17">
        <v>2.9499999999999998E-2</v>
      </c>
      <c r="JX867" s="17">
        <v>5.4199999999999998E-2</v>
      </c>
      <c r="JY867" s="17">
        <v>2.5000000000000001E-3</v>
      </c>
      <c r="JZ867" s="17">
        <v>1.78E-2</v>
      </c>
      <c r="KA867" s="17">
        <v>5.0000000000000001E-4</v>
      </c>
      <c r="KB867" s="17">
        <v>6.9999999999999999E-4</v>
      </c>
      <c r="KC867" s="17">
        <v>6.9999999999999999E-4</v>
      </c>
      <c r="KD867" s="17">
        <v>1.6000000000000001E-3</v>
      </c>
      <c r="KE867" s="17">
        <v>1E-4</v>
      </c>
      <c r="KF867" s="17">
        <v>1.8E-3</v>
      </c>
      <c r="KG867" s="17">
        <v>5.0000000000000001E-4</v>
      </c>
      <c r="KH867" s="17">
        <v>5.3199999999999997E-2</v>
      </c>
      <c r="KI867" s="17"/>
      <c r="KJ867" s="17"/>
      <c r="KK867" s="17"/>
      <c r="KL867" s="17"/>
      <c r="KM867" s="17"/>
      <c r="KN867" s="17">
        <v>130</v>
      </c>
      <c r="KO867" s="17"/>
      <c r="KP867" s="17"/>
      <c r="KQ867" s="17"/>
      <c r="KR867" s="17"/>
      <c r="KS867" s="17"/>
      <c r="KT867" s="17"/>
      <c r="KU867" s="17"/>
      <c r="KV867" s="17"/>
      <c r="KW867" s="17"/>
      <c r="KX867" s="17" t="s">
        <v>378</v>
      </c>
      <c r="KY867" s="17"/>
      <c r="KZ867" s="17"/>
      <c r="LA867" s="17"/>
      <c r="LB867" s="17"/>
      <c r="LC867" s="17"/>
      <c r="LD867" s="17"/>
      <c r="LE867" s="17"/>
      <c r="LF867" s="17"/>
      <c r="LG867" s="17">
        <v>207</v>
      </c>
      <c r="LH867" s="17"/>
      <c r="LI867" s="17"/>
      <c r="LJ867" s="17"/>
      <c r="LK867" s="18">
        <v>115.6</v>
      </c>
      <c r="LL867" s="17"/>
      <c r="LM867" s="17"/>
      <c r="LN867" s="17"/>
      <c r="LO867" s="17" t="s">
        <v>462</v>
      </c>
      <c r="LP867" s="11">
        <v>115.6</v>
      </c>
      <c r="LQ867" s="17">
        <v>22200</v>
      </c>
      <c r="LR867" s="17"/>
      <c r="LS867" s="17" t="s">
        <v>351</v>
      </c>
      <c r="LT867" s="18">
        <v>2.7</v>
      </c>
      <c r="LU867" s="18">
        <v>3.85</v>
      </c>
      <c r="LV867" s="18">
        <v>84.633669999999995</v>
      </c>
      <c r="LW867" s="18"/>
      <c r="LX867" s="18"/>
      <c r="LY867" s="18" t="s">
        <v>401</v>
      </c>
      <c r="LZ867" s="18" t="s">
        <v>352</v>
      </c>
      <c r="MA867" s="18">
        <v>611</v>
      </c>
      <c r="MB867" s="18">
        <v>584</v>
      </c>
    </row>
    <row r="868" spans="1:340" x14ac:dyDescent="0.25">
      <c r="A868" s="5">
        <v>45845</v>
      </c>
      <c r="B868" s="6">
        <v>2531778</v>
      </c>
      <c r="C868" s="6" t="s">
        <v>340</v>
      </c>
      <c r="D868" s="6" t="s">
        <v>341</v>
      </c>
      <c r="E868" s="6" t="s">
        <v>398</v>
      </c>
      <c r="F868" s="7">
        <v>210</v>
      </c>
      <c r="G868" s="7">
        <v>210</v>
      </c>
      <c r="H868" s="8"/>
      <c r="I868" s="6">
        <v>81</v>
      </c>
      <c r="J868" s="9">
        <v>43.433329999999998</v>
      </c>
      <c r="K868" s="9">
        <v>130.98330000000001</v>
      </c>
      <c r="L868" s="9">
        <v>42</v>
      </c>
      <c r="M868" s="10">
        <v>254.8</v>
      </c>
      <c r="N868" s="10"/>
      <c r="O868" s="10">
        <v>1</v>
      </c>
      <c r="P868" s="10">
        <v>2.2000000000000002</v>
      </c>
      <c r="Q868" s="10">
        <v>25.4</v>
      </c>
      <c r="R868" s="10">
        <v>236</v>
      </c>
      <c r="S868" s="10"/>
      <c r="T868" s="11"/>
      <c r="U868" s="6">
        <v>148.80000000000001</v>
      </c>
      <c r="V868" s="6">
        <v>1639</v>
      </c>
      <c r="W868" s="6">
        <v>973</v>
      </c>
      <c r="X868" s="6" t="s">
        <v>343</v>
      </c>
      <c r="Y868" s="6">
        <v>112</v>
      </c>
      <c r="Z868" s="6">
        <v>8.3799999999999999E-2</v>
      </c>
      <c r="AA868" s="6">
        <v>2.3E-3</v>
      </c>
      <c r="AB868" s="6">
        <v>8.8000000000000005E-3</v>
      </c>
      <c r="AC868" s="6">
        <v>2.8999999999999998E-3</v>
      </c>
      <c r="AD868" s="6">
        <v>8.9999999999999998E-4</v>
      </c>
      <c r="AE868" s="6"/>
      <c r="AF868" s="6"/>
      <c r="AG868" s="6"/>
      <c r="AH868" s="12"/>
      <c r="AI868" s="6"/>
      <c r="AJ868" s="6"/>
      <c r="AK868" s="12"/>
      <c r="AL868" s="6">
        <v>1338.75</v>
      </c>
      <c r="AM868" s="6"/>
      <c r="AN868" s="6"/>
      <c r="AO868" s="6"/>
      <c r="AP868" s="6">
        <v>297.46019999999999</v>
      </c>
      <c r="AQ868" s="6">
        <v>1294</v>
      </c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>
        <v>171</v>
      </c>
      <c r="BF868" s="6">
        <v>8.4099999999999994E-2</v>
      </c>
      <c r="BG868" s="6">
        <v>0.40479999999999999</v>
      </c>
      <c r="BH868" s="6">
        <v>6.6E-3</v>
      </c>
      <c r="BI868" s="6">
        <v>4.1999999999999997E-3</v>
      </c>
      <c r="BJ868" s="6">
        <v>7.0000000000000001E-3</v>
      </c>
      <c r="BK868" s="6">
        <v>5.0500000000000003E-2</v>
      </c>
      <c r="BL868" s="6">
        <v>3.3999999999999998E-3</v>
      </c>
      <c r="BM868" s="6">
        <v>1.1000000000000001E-3</v>
      </c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 t="s">
        <v>344</v>
      </c>
      <c r="CS868" s="6" t="s">
        <v>392</v>
      </c>
      <c r="CT868" s="6">
        <v>14.45763</v>
      </c>
      <c r="CU868" s="6">
        <v>31.056429999999999</v>
      </c>
      <c r="CV868" s="13">
        <v>31.35</v>
      </c>
      <c r="CW868" s="6">
        <v>1566.3</v>
      </c>
      <c r="CX868" s="6">
        <v>1574.4</v>
      </c>
      <c r="CY868" s="14">
        <v>45845.749282407407</v>
      </c>
      <c r="CZ868" s="14">
        <v>45845.757650462961</v>
      </c>
      <c r="DA868" s="12">
        <v>12.05</v>
      </c>
      <c r="DB868" s="6">
        <v>1.6</v>
      </c>
      <c r="DC868" s="6">
        <v>1.6</v>
      </c>
      <c r="DD868" s="6">
        <v>292.95</v>
      </c>
      <c r="DE868" s="6"/>
      <c r="DF868" s="6"/>
      <c r="DG868" s="6"/>
      <c r="DH868" s="6">
        <v>136.79920000000001</v>
      </c>
      <c r="DI868" s="6">
        <v>406</v>
      </c>
      <c r="DJ868" s="6">
        <v>151.19999999999999</v>
      </c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>
        <v>20</v>
      </c>
      <c r="DZ868" s="6"/>
      <c r="EA868" s="6">
        <v>110</v>
      </c>
      <c r="EB868" s="6">
        <v>48</v>
      </c>
      <c r="EC868" s="6"/>
      <c r="ED868" s="6"/>
      <c r="EE868" s="6"/>
      <c r="EF868" s="6">
        <v>5100</v>
      </c>
      <c r="EG868" s="6">
        <v>11.54</v>
      </c>
      <c r="EH868" s="6"/>
      <c r="EI868" s="14">
        <v>45845.75072916667</v>
      </c>
      <c r="EJ868" s="14">
        <v>45845.751805555556</v>
      </c>
      <c r="EK868" s="6">
        <v>22.294899999999998</v>
      </c>
      <c r="EL868" s="10">
        <v>14.60722</v>
      </c>
      <c r="EM868" s="10">
        <v>31.056429999999999</v>
      </c>
      <c r="EN868" s="6" t="s">
        <v>348</v>
      </c>
      <c r="EO868" s="6" t="s">
        <v>348</v>
      </c>
      <c r="EP868" s="6">
        <v>213</v>
      </c>
      <c r="EQ868" s="6">
        <v>0.14285999999999999</v>
      </c>
      <c r="ER868" s="6">
        <v>0.52449999999999997</v>
      </c>
      <c r="ES868" s="6">
        <v>1.8200000000000001E-2</v>
      </c>
      <c r="ET868" s="6">
        <v>4.9699999999999996E-3</v>
      </c>
      <c r="EU868" s="6">
        <v>6.0200000000000002E-3</v>
      </c>
      <c r="EV868" s="6">
        <v>5.5960000000000003E-2</v>
      </c>
      <c r="EW868" s="6">
        <v>6.2300000000000003E-3</v>
      </c>
      <c r="EX868" s="6">
        <v>1.3799999999999999E-3</v>
      </c>
      <c r="EY868" s="6">
        <v>1.0070000000000001E-2</v>
      </c>
      <c r="EZ868" s="6">
        <v>1.0000000000000001E-5</v>
      </c>
      <c r="FA868" s="6">
        <v>1.0000000000000001E-5</v>
      </c>
      <c r="FB868" s="6">
        <v>1.0000000000000001E-5</v>
      </c>
      <c r="FC868" s="6">
        <v>8.8999999999999995E-4</v>
      </c>
      <c r="FD868" s="6">
        <v>2.5000000000000001E-4</v>
      </c>
      <c r="FE868" s="6">
        <v>1.0000000000000001E-5</v>
      </c>
      <c r="FF868" s="6">
        <v>2.8700000000000002E-3</v>
      </c>
      <c r="FG868" s="6">
        <v>2.2000000000000001E-3</v>
      </c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>
        <v>0</v>
      </c>
      <c r="FT868" s="6"/>
      <c r="FU868" s="6"/>
      <c r="FV868" s="6"/>
      <c r="FW868" s="6"/>
      <c r="FX868" s="6"/>
      <c r="FY868" s="6"/>
      <c r="FZ868" s="15"/>
      <c r="GA868" s="15"/>
      <c r="GB868" s="6"/>
      <c r="GC868" s="6">
        <v>0</v>
      </c>
      <c r="GD868" s="6">
        <v>0</v>
      </c>
      <c r="GE868" s="6"/>
      <c r="GF868" s="6"/>
      <c r="GG868" s="6"/>
      <c r="GH868" s="6"/>
      <c r="GI868" s="6"/>
      <c r="GJ868" s="6"/>
      <c r="GK868" s="6"/>
      <c r="GL868" s="6"/>
      <c r="GM868" s="6"/>
      <c r="GN868" s="6"/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/>
      <c r="HC868" s="6"/>
      <c r="HD868" s="6"/>
      <c r="HE868" s="6"/>
      <c r="HF868" s="6"/>
      <c r="HG868" s="6"/>
      <c r="HH868" s="6"/>
      <c r="HI868" s="6"/>
      <c r="HJ868" s="6"/>
      <c r="HK868" s="6"/>
      <c r="HL868" s="6"/>
      <c r="HM868" s="6"/>
      <c r="HN868" s="6"/>
      <c r="HO868" s="6">
        <v>4601</v>
      </c>
      <c r="HP868" s="6"/>
      <c r="HQ868" s="6"/>
      <c r="HR868" s="6"/>
      <c r="HS868" s="6"/>
      <c r="HT868" s="6"/>
      <c r="HU868" s="6"/>
      <c r="HV868" s="6"/>
      <c r="HW868" s="6"/>
      <c r="HX868" s="6">
        <v>5.5149999999999998E-2</v>
      </c>
      <c r="HY868" s="6"/>
      <c r="HZ868" s="6"/>
      <c r="IA868" s="6"/>
      <c r="IB868" s="6"/>
      <c r="IC868" s="6"/>
      <c r="ID868" s="6"/>
      <c r="IE868" s="6"/>
      <c r="IF868" s="6"/>
      <c r="IG868" s="6"/>
      <c r="IH868" s="6"/>
      <c r="II868" s="6"/>
      <c r="IJ868" s="6"/>
      <c r="IK868" s="10"/>
      <c r="IL868" s="6"/>
      <c r="IM868" s="14">
        <v>45845.653101851851</v>
      </c>
      <c r="IN868" s="14">
        <v>45845.709722222222</v>
      </c>
      <c r="IO868" s="6"/>
      <c r="IP868" s="6"/>
      <c r="IQ868" s="6" t="s">
        <v>379</v>
      </c>
      <c r="IR868" s="6"/>
      <c r="IS868" s="6"/>
      <c r="IT868" s="6"/>
      <c r="IU868" s="6"/>
      <c r="IV868" s="6"/>
      <c r="IW868" s="6"/>
      <c r="IX868" s="6"/>
      <c r="IY868" s="6"/>
      <c r="IZ868" s="6"/>
      <c r="JA868" s="6">
        <v>7</v>
      </c>
      <c r="JB868" s="6">
        <v>64</v>
      </c>
      <c r="JC868" s="6"/>
      <c r="JD868" s="10"/>
      <c r="JE868" s="14">
        <v>45845.710648148146</v>
      </c>
      <c r="JF868" s="14">
        <v>45845.714583333334</v>
      </c>
      <c r="JG868" s="20">
        <v>5.6666660000000002</v>
      </c>
      <c r="JH868" s="20"/>
      <c r="JI868" s="20"/>
      <c r="JJ868" s="10"/>
      <c r="JK868" s="10"/>
      <c r="JL868" s="17"/>
      <c r="JM868" s="17"/>
      <c r="JN868" s="17"/>
      <c r="JO868" s="17"/>
      <c r="JP868" s="17">
        <v>413</v>
      </c>
      <c r="JQ868" s="17">
        <v>0.16500000000000001</v>
      </c>
      <c r="JR868" s="17">
        <v>4.7000000000000002E-3</v>
      </c>
      <c r="JS868" s="17">
        <v>4.4000000000000003E-3</v>
      </c>
      <c r="JT868" s="17">
        <v>4.1999999999999997E-3</v>
      </c>
      <c r="JU868" s="17">
        <v>2.5999999999999999E-3</v>
      </c>
      <c r="JV868" s="17">
        <v>0.5333</v>
      </c>
      <c r="JW868" s="17">
        <v>1.4500000000000001E-2</v>
      </c>
      <c r="JX868" s="17">
        <v>5.0299999999999997E-2</v>
      </c>
      <c r="JY868" s="17">
        <v>2.0999999999999999E-3</v>
      </c>
      <c r="JZ868" s="17">
        <v>1.12E-2</v>
      </c>
      <c r="KA868" s="17">
        <v>5.9999999999999995E-4</v>
      </c>
      <c r="KB868" s="17">
        <v>5.0000000000000001E-4</v>
      </c>
      <c r="KC868" s="17">
        <v>5.9999999999999995E-4</v>
      </c>
      <c r="KD868" s="17">
        <v>1.4E-3</v>
      </c>
      <c r="KE868" s="17">
        <v>1E-4</v>
      </c>
      <c r="KF868" s="17">
        <v>2E-3</v>
      </c>
      <c r="KG868" s="17">
        <v>5.0000000000000001E-4</v>
      </c>
      <c r="KH868" s="17">
        <v>4.9399999999999999E-2</v>
      </c>
      <c r="KI868" s="17"/>
      <c r="KJ868" s="17"/>
      <c r="KK868" s="17"/>
      <c r="KL868" s="17"/>
      <c r="KM868" s="17"/>
      <c r="KN868" s="17">
        <v>104</v>
      </c>
      <c r="KO868" s="17"/>
      <c r="KP868" s="17"/>
      <c r="KQ868" s="17"/>
      <c r="KR868" s="17"/>
      <c r="KS868" s="17"/>
      <c r="KT868" s="17"/>
      <c r="KU868" s="17"/>
      <c r="KV868" s="17"/>
      <c r="KW868" s="17"/>
      <c r="KX868" s="17" t="s">
        <v>366</v>
      </c>
      <c r="KY868" s="17"/>
      <c r="KZ868" s="17"/>
      <c r="LA868" s="17"/>
      <c r="LB868" s="17"/>
      <c r="LC868" s="17"/>
      <c r="LD868" s="17"/>
      <c r="LE868" s="17"/>
      <c r="LF868" s="17">
        <v>207</v>
      </c>
      <c r="LG868" s="17">
        <v>161</v>
      </c>
      <c r="LH868" s="17"/>
      <c r="LI868" s="17"/>
      <c r="LJ868" s="17"/>
      <c r="LK868" s="18">
        <v>91.816670000000002</v>
      </c>
      <c r="LL868" s="17"/>
      <c r="LM868" s="17"/>
      <c r="LN868" s="17"/>
      <c r="LO868" s="17" t="s">
        <v>350</v>
      </c>
      <c r="LP868" s="11">
        <v>91.816670000000002</v>
      </c>
      <c r="LQ868" s="17"/>
      <c r="LR868" s="17"/>
      <c r="LS868" s="17" t="s">
        <v>351</v>
      </c>
      <c r="LT868" s="18">
        <v>1.3333330000000001</v>
      </c>
      <c r="LU868" s="18">
        <v>5.15</v>
      </c>
      <c r="LV868" s="18">
        <v>104.6559</v>
      </c>
      <c r="LW868" s="18"/>
      <c r="LX868" s="18">
        <v>1.8333330000000001</v>
      </c>
      <c r="LY868" s="18" t="s">
        <v>401</v>
      </c>
      <c r="LZ868" s="18" t="s">
        <v>352</v>
      </c>
      <c r="MA868" s="18">
        <v>2875</v>
      </c>
      <c r="MB868" s="18">
        <v>60</v>
      </c>
    </row>
    <row r="869" spans="1:340" x14ac:dyDescent="0.25">
      <c r="A869" s="5">
        <v>45845</v>
      </c>
      <c r="B869" s="6">
        <v>2531779</v>
      </c>
      <c r="C869" s="6" t="s">
        <v>340</v>
      </c>
      <c r="D869" s="6" t="s">
        <v>341</v>
      </c>
      <c r="E869" s="6" t="s">
        <v>398</v>
      </c>
      <c r="F869" s="7">
        <v>210</v>
      </c>
      <c r="G869" s="7">
        <v>198</v>
      </c>
      <c r="H869" s="8"/>
      <c r="I869" s="6">
        <v>89</v>
      </c>
      <c r="J869" s="9">
        <v>55.583329999999997</v>
      </c>
      <c r="K869" s="9">
        <v>155.41669999999999</v>
      </c>
      <c r="L869" s="9">
        <v>53.95</v>
      </c>
      <c r="M869" s="10">
        <v>248.2</v>
      </c>
      <c r="N869" s="10"/>
      <c r="O869" s="10">
        <v>0.9</v>
      </c>
      <c r="P869" s="10">
        <v>8</v>
      </c>
      <c r="Q869" s="10">
        <v>17</v>
      </c>
      <c r="R869" s="10">
        <v>564</v>
      </c>
      <c r="S869" s="10"/>
      <c r="T869" s="11"/>
      <c r="U869" s="6">
        <v>148.6</v>
      </c>
      <c r="V869" s="6">
        <v>1655</v>
      </c>
      <c r="W869" s="6">
        <v>894</v>
      </c>
      <c r="X869" s="6" t="s">
        <v>343</v>
      </c>
      <c r="Y869" s="6">
        <v>112</v>
      </c>
      <c r="Z869" s="6">
        <v>0.12670000000000001</v>
      </c>
      <c r="AA869" s="6">
        <v>3.3E-3</v>
      </c>
      <c r="AB869" s="6">
        <v>7.3000000000000001E-3</v>
      </c>
      <c r="AC869" s="6">
        <v>2.3E-3</v>
      </c>
      <c r="AD869" s="6">
        <v>8.9999999999999998E-4</v>
      </c>
      <c r="AE869" s="6"/>
      <c r="AF869" s="6"/>
      <c r="AG869" s="6"/>
      <c r="AH869" s="12"/>
      <c r="AI869" s="6"/>
      <c r="AJ869" s="6"/>
      <c r="AK869" s="12"/>
      <c r="AL869" s="6">
        <v>1412.25</v>
      </c>
      <c r="AM869" s="6"/>
      <c r="AN869" s="6"/>
      <c r="AO869" s="6"/>
      <c r="AP869" s="6">
        <v>330.17059999999998</v>
      </c>
      <c r="AQ869" s="6">
        <v>1194</v>
      </c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>
        <v>171</v>
      </c>
      <c r="BF869" s="6">
        <v>0.12590000000000001</v>
      </c>
      <c r="BG869" s="6">
        <v>0.4123</v>
      </c>
      <c r="BH869" s="6">
        <v>7.1999999999999998E-3</v>
      </c>
      <c r="BI869" s="6">
        <v>4.3E-3</v>
      </c>
      <c r="BJ869" s="6">
        <v>6.3E-3</v>
      </c>
      <c r="BK869" s="6">
        <v>2.9000000000000001E-2</v>
      </c>
      <c r="BL869" s="6">
        <v>3.5000000000000001E-3</v>
      </c>
      <c r="BM869" s="6">
        <v>1E-3</v>
      </c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 t="s">
        <v>344</v>
      </c>
      <c r="CS869" s="6" t="s">
        <v>392</v>
      </c>
      <c r="CT869" s="6">
        <v>17.872699999999998</v>
      </c>
      <c r="CU869" s="6">
        <v>35.7761</v>
      </c>
      <c r="CV869" s="13">
        <v>35.950000000000003</v>
      </c>
      <c r="CW869" s="6">
        <v>1562</v>
      </c>
      <c r="CX869" s="6">
        <v>1588.1</v>
      </c>
      <c r="CY869" s="14">
        <v>45845.869849537034</v>
      </c>
      <c r="CZ869" s="14">
        <v>45845.894814814812</v>
      </c>
      <c r="DA869" s="12">
        <v>35.950000000000003</v>
      </c>
      <c r="DB869" s="6">
        <v>2.4</v>
      </c>
      <c r="DC869" s="6">
        <v>2.4</v>
      </c>
      <c r="DD869" s="6">
        <v>174.3</v>
      </c>
      <c r="DE869" s="6"/>
      <c r="DF869" s="6"/>
      <c r="DG869" s="6"/>
      <c r="DH869" s="6">
        <v>100</v>
      </c>
      <c r="DI869" s="6">
        <v>359</v>
      </c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>
        <v>20</v>
      </c>
      <c r="DZ869" s="6">
        <v>100</v>
      </c>
      <c r="EA869" s="6">
        <v>82.5</v>
      </c>
      <c r="EB869" s="6">
        <v>36</v>
      </c>
      <c r="EC869" s="6"/>
      <c r="ED869" s="6"/>
      <c r="EE869" s="6"/>
      <c r="EF869" s="6">
        <v>6100</v>
      </c>
      <c r="EG869" s="6">
        <v>11.52</v>
      </c>
      <c r="EH869" s="6"/>
      <c r="EI869" s="14">
        <v>45845.870972222219</v>
      </c>
      <c r="EJ869" s="14">
        <v>45845.871053240742</v>
      </c>
      <c r="EK869" s="6">
        <v>19.320160000000001</v>
      </c>
      <c r="EL869" s="10">
        <v>15.980880000000001</v>
      </c>
      <c r="EM869" s="10">
        <v>35.7761</v>
      </c>
      <c r="EN869" s="6" t="s">
        <v>346</v>
      </c>
      <c r="EO869" s="6" t="s">
        <v>348</v>
      </c>
      <c r="EP869" s="6">
        <v>212</v>
      </c>
      <c r="EQ869" s="6">
        <v>0.156</v>
      </c>
      <c r="ER869" s="6">
        <v>0.50471999999999995</v>
      </c>
      <c r="ES869" s="6">
        <v>1.436E-2</v>
      </c>
      <c r="ET869" s="6">
        <v>5.5300000000000002E-3</v>
      </c>
      <c r="EU869" s="6">
        <v>7.0299999999999998E-3</v>
      </c>
      <c r="EV869" s="6">
        <v>5.0599999999999999E-2</v>
      </c>
      <c r="EW869" s="6">
        <v>6.8399999999999997E-3</v>
      </c>
      <c r="EX869" s="6">
        <v>1.6900000000000001E-3</v>
      </c>
      <c r="EY869" s="6">
        <v>1.086E-2</v>
      </c>
      <c r="EZ869" s="6">
        <v>1.0000000000000001E-5</v>
      </c>
      <c r="FA869" s="6">
        <v>1.0000000000000001E-5</v>
      </c>
      <c r="FB869" s="6">
        <v>1.0000000000000001E-5</v>
      </c>
      <c r="FC869" s="6">
        <v>9.2000000000000003E-4</v>
      </c>
      <c r="FD869" s="6">
        <v>2.0000000000000001E-4</v>
      </c>
      <c r="FE869" s="6">
        <v>6.2E-4</v>
      </c>
      <c r="FF869" s="6">
        <v>3.0899999999999999E-3</v>
      </c>
      <c r="FG869" s="6">
        <v>1.8E-3</v>
      </c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>
        <v>0</v>
      </c>
      <c r="FT869" s="6"/>
      <c r="FU869" s="6"/>
      <c r="FV869" s="6"/>
      <c r="FW869" s="6"/>
      <c r="FX869" s="6"/>
      <c r="FY869" s="6"/>
      <c r="FZ869" s="15"/>
      <c r="GA869" s="15"/>
      <c r="GB869" s="6"/>
      <c r="GC869" s="6">
        <v>0</v>
      </c>
      <c r="GD869" s="6">
        <v>0</v>
      </c>
      <c r="GE869" s="6"/>
      <c r="GF869" s="6"/>
      <c r="GG869" s="6"/>
      <c r="GH869" s="6"/>
      <c r="GI869" s="6"/>
      <c r="GJ869" s="6"/>
      <c r="GK869" s="6"/>
      <c r="GL869" s="6"/>
      <c r="GM869" s="6"/>
      <c r="GN869" s="6"/>
      <c r="GO869" s="6"/>
      <c r="GP869" s="6"/>
      <c r="GQ869" s="6"/>
      <c r="GR869" s="6"/>
      <c r="GS869" s="6"/>
      <c r="GT869" s="6"/>
      <c r="GU869" s="6"/>
      <c r="GV869" s="6"/>
      <c r="GW869" s="6"/>
      <c r="GX869" s="6"/>
      <c r="GY869" s="6"/>
      <c r="GZ869" s="6"/>
      <c r="HA869" s="6"/>
      <c r="HB869" s="6"/>
      <c r="HC869" s="6"/>
      <c r="HD869" s="6"/>
      <c r="HE869" s="6"/>
      <c r="HF869" s="6"/>
      <c r="HG869" s="6"/>
      <c r="HH869" s="6"/>
      <c r="HI869" s="6"/>
      <c r="HJ869" s="6"/>
      <c r="HK869" s="6"/>
      <c r="HL869" s="6"/>
      <c r="HM869" s="6"/>
      <c r="HN869" s="6"/>
      <c r="HO869" s="6">
        <v>4125</v>
      </c>
      <c r="HP869" s="6"/>
      <c r="HQ869" s="6"/>
      <c r="HR869" s="6"/>
      <c r="HS869" s="6"/>
      <c r="HT869" s="6"/>
      <c r="HU869" s="6"/>
      <c r="HV869" s="6"/>
      <c r="HW869" s="6"/>
      <c r="HX869" s="6">
        <v>4.9140000000000003E-2</v>
      </c>
      <c r="HY869" s="6"/>
      <c r="HZ869" s="6"/>
      <c r="IA869" s="6"/>
      <c r="IB869" s="6"/>
      <c r="IC869" s="6"/>
      <c r="ID869" s="6"/>
      <c r="IE869" s="6"/>
      <c r="IF869" s="6"/>
      <c r="IG869" s="6"/>
      <c r="IH869" s="6"/>
      <c r="II869" s="6"/>
      <c r="IJ869" s="6"/>
      <c r="IK869" s="10"/>
      <c r="IL869" s="6"/>
      <c r="IM869" s="14">
        <v>45845.752141203702</v>
      </c>
      <c r="IN869" s="14">
        <v>45845.813576388886</v>
      </c>
      <c r="IO869" s="6"/>
      <c r="IP869" s="6"/>
      <c r="IQ869" s="6" t="s">
        <v>379</v>
      </c>
      <c r="IR869" s="6"/>
      <c r="IS869" s="6"/>
      <c r="IT869" s="6"/>
      <c r="IU869" s="6"/>
      <c r="IV869" s="6"/>
      <c r="IW869" s="6"/>
      <c r="IX869" s="6"/>
      <c r="IY869" s="6" t="s">
        <v>346</v>
      </c>
      <c r="IZ869" s="6" t="s">
        <v>346</v>
      </c>
      <c r="JA869" s="6">
        <v>7</v>
      </c>
      <c r="JB869" s="6">
        <v>65</v>
      </c>
      <c r="JC869" s="6"/>
      <c r="JD869" s="10"/>
      <c r="JE869" s="14">
        <v>45845.818576388891</v>
      </c>
      <c r="JF869" s="14">
        <v>45845.822743055556</v>
      </c>
      <c r="JG869" s="20">
        <v>6</v>
      </c>
      <c r="JH869" s="20"/>
      <c r="JI869" s="20"/>
      <c r="JJ869" s="10"/>
      <c r="JK869" s="10"/>
      <c r="JL869" s="17"/>
      <c r="JM869" s="17"/>
      <c r="JN869" s="17"/>
      <c r="JO869" s="17"/>
      <c r="JP869" s="17">
        <v>413</v>
      </c>
      <c r="JQ869" s="17">
        <v>0.16400000000000001</v>
      </c>
      <c r="JR869" s="17">
        <v>4.1000000000000003E-3</v>
      </c>
      <c r="JS869" s="17">
        <v>3.5000000000000001E-3</v>
      </c>
      <c r="JT869" s="17">
        <v>4.1999999999999997E-3</v>
      </c>
      <c r="JU869" s="17">
        <v>2.0999999999999999E-3</v>
      </c>
      <c r="JV869" s="17">
        <v>0.50849999999999995</v>
      </c>
      <c r="JW869" s="17">
        <v>1.09E-2</v>
      </c>
      <c r="JX869" s="17">
        <v>4.4200000000000003E-2</v>
      </c>
      <c r="JY869" s="17">
        <v>1.6000000000000001E-3</v>
      </c>
      <c r="JZ869" s="17">
        <v>1.15E-2</v>
      </c>
      <c r="KA869" s="17">
        <v>5.9999999999999995E-4</v>
      </c>
      <c r="KB869" s="17">
        <v>6.9999999999999999E-4</v>
      </c>
      <c r="KC869" s="17">
        <v>5.9999999999999995E-4</v>
      </c>
      <c r="KD869" s="17">
        <v>1.5E-3</v>
      </c>
      <c r="KE869" s="17">
        <v>1E-4</v>
      </c>
      <c r="KF869" s="17">
        <v>2.2000000000000001E-3</v>
      </c>
      <c r="KG869" s="17">
        <v>5.0000000000000001E-4</v>
      </c>
      <c r="KH869" s="17">
        <v>4.19E-2</v>
      </c>
      <c r="KI869" s="17"/>
      <c r="KJ869" s="17"/>
      <c r="KK869" s="17"/>
      <c r="KL869" s="17"/>
      <c r="KM869" s="17"/>
      <c r="KN869" s="17">
        <v>104</v>
      </c>
      <c r="KO869" s="17"/>
      <c r="KP869" s="17"/>
      <c r="KQ869" s="17"/>
      <c r="KR869" s="17"/>
      <c r="KS869" s="17"/>
      <c r="KT869" s="17"/>
      <c r="KU869" s="17"/>
      <c r="KV869" s="17"/>
      <c r="KW869" s="17"/>
      <c r="KX869" s="17" t="s">
        <v>366</v>
      </c>
      <c r="KY869" s="17"/>
      <c r="KZ869" s="17"/>
      <c r="LA869" s="17"/>
      <c r="LB869" s="17"/>
      <c r="LC869" s="17"/>
      <c r="LD869" s="17"/>
      <c r="LE869" s="17"/>
      <c r="LF869" s="17">
        <v>207</v>
      </c>
      <c r="LG869" s="17">
        <v>46</v>
      </c>
      <c r="LH869" s="17"/>
      <c r="LI869" s="17"/>
      <c r="LJ869" s="17"/>
      <c r="LK869" s="18">
        <v>98.45</v>
      </c>
      <c r="LL869" s="17"/>
      <c r="LM869" s="17"/>
      <c r="LN869" s="17"/>
      <c r="LO869" s="17" t="s">
        <v>350</v>
      </c>
      <c r="LP869" s="11">
        <v>98.45</v>
      </c>
      <c r="LQ869" s="17"/>
      <c r="LR869" s="17"/>
      <c r="LS869" s="17" t="s">
        <v>351</v>
      </c>
      <c r="LT869" s="18">
        <v>7.2</v>
      </c>
      <c r="LU869" s="18">
        <v>3.45</v>
      </c>
      <c r="LV869" s="18">
        <v>96.724490000000003</v>
      </c>
      <c r="LW869" s="18">
        <v>5.3166659999999997</v>
      </c>
      <c r="LX869" s="18"/>
      <c r="LY869" s="18" t="s">
        <v>401</v>
      </c>
      <c r="LZ869" s="18" t="s">
        <v>352</v>
      </c>
      <c r="MA869" s="18">
        <v>1114</v>
      </c>
      <c r="MB869" s="18">
        <v>143</v>
      </c>
    </row>
    <row r="870" spans="1:340" x14ac:dyDescent="0.25">
      <c r="A870" s="5">
        <v>45845</v>
      </c>
      <c r="B870" s="6">
        <v>2531780</v>
      </c>
      <c r="C870" s="6" t="s">
        <v>340</v>
      </c>
      <c r="D870" s="6" t="s">
        <v>341</v>
      </c>
      <c r="E870" s="6" t="s">
        <v>398</v>
      </c>
      <c r="F870" s="7">
        <v>210</v>
      </c>
      <c r="G870" s="7">
        <v>220.8</v>
      </c>
      <c r="H870" s="8"/>
      <c r="I870" s="6">
        <v>83</v>
      </c>
      <c r="J870" s="9">
        <v>22.983329999999999</v>
      </c>
      <c r="K870" s="9">
        <v>115.45</v>
      </c>
      <c r="L870" s="9">
        <v>20.783329999999999</v>
      </c>
      <c r="M870" s="10">
        <v>251.2</v>
      </c>
      <c r="N870" s="10"/>
      <c r="O870" s="10">
        <v>0.7</v>
      </c>
      <c r="P870" s="10">
        <v>8.1</v>
      </c>
      <c r="Q870" s="10">
        <v>15.5</v>
      </c>
      <c r="R870" s="10">
        <v>901</v>
      </c>
      <c r="S870" s="10"/>
      <c r="T870" s="11"/>
      <c r="U870" s="6">
        <v>143.80000000000001</v>
      </c>
      <c r="V870" s="6">
        <v>1672</v>
      </c>
      <c r="W870" s="6">
        <v>1160</v>
      </c>
      <c r="X870" s="6" t="s">
        <v>343</v>
      </c>
      <c r="Y870" s="6">
        <v>112</v>
      </c>
      <c r="Z870" s="6">
        <v>0.14080000000000001</v>
      </c>
      <c r="AA870" s="6">
        <v>3.5999999999999999E-3</v>
      </c>
      <c r="AB870" s="6">
        <v>6.7999999999999996E-3</v>
      </c>
      <c r="AC870" s="6">
        <v>2.2000000000000001E-3</v>
      </c>
      <c r="AD870" s="6">
        <v>8.9999999999999998E-4</v>
      </c>
      <c r="AE870" s="6"/>
      <c r="AF870" s="6"/>
      <c r="AG870" s="6"/>
      <c r="AH870" s="12"/>
      <c r="AI870" s="6"/>
      <c r="AJ870" s="6"/>
      <c r="AK870" s="12"/>
      <c r="AL870" s="6">
        <v>1440.6</v>
      </c>
      <c r="AM870" s="6"/>
      <c r="AN870" s="6"/>
      <c r="AO870" s="6"/>
      <c r="AP870" s="6">
        <v>339.37040000000002</v>
      </c>
      <c r="AQ870" s="6">
        <v>1292</v>
      </c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>
        <v>171</v>
      </c>
      <c r="BF870" s="6">
        <v>8.8400000000000006E-2</v>
      </c>
      <c r="BG870" s="6">
        <v>0.41749999999999998</v>
      </c>
      <c r="BH870" s="6">
        <v>6.7999999999999996E-3</v>
      </c>
      <c r="BI870" s="6">
        <v>4.8999999999999998E-3</v>
      </c>
      <c r="BJ870" s="6">
        <v>6.8999999999999999E-3</v>
      </c>
      <c r="BK870" s="6">
        <v>1.84E-2</v>
      </c>
      <c r="BL870" s="6">
        <v>4.4000000000000003E-3</v>
      </c>
      <c r="BM870" s="6">
        <v>8.9999999999999998E-4</v>
      </c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 t="s">
        <v>353</v>
      </c>
      <c r="CS870" s="6" t="s">
        <v>354</v>
      </c>
      <c r="CT870" s="6">
        <v>10.045349999999999</v>
      </c>
      <c r="CU870" s="6">
        <v>38.202840000000002</v>
      </c>
      <c r="CV870" s="13">
        <v>38.433329999999998</v>
      </c>
      <c r="CW870" s="6">
        <v>1583.6</v>
      </c>
      <c r="CX870" s="6">
        <v>1585.8</v>
      </c>
      <c r="CY870" s="14">
        <v>45845.947812500002</v>
      </c>
      <c r="CZ870" s="14">
        <v>45845.976446759261</v>
      </c>
      <c r="DA870" s="12">
        <v>41.233330000000002</v>
      </c>
      <c r="DB870" s="6"/>
      <c r="DC870" s="6"/>
      <c r="DD870" s="6">
        <v>143.85</v>
      </c>
      <c r="DE870" s="6"/>
      <c r="DF870" s="6"/>
      <c r="DG870" s="6"/>
      <c r="DH870" s="6">
        <v>224.88399999999999</v>
      </c>
      <c r="DI870" s="6">
        <v>505</v>
      </c>
      <c r="DJ870" s="6">
        <v>202.65</v>
      </c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>
        <v>19.404</v>
      </c>
      <c r="DZ870" s="6"/>
      <c r="EA870" s="6">
        <v>110</v>
      </c>
      <c r="EB870" s="6">
        <v>36</v>
      </c>
      <c r="EC870" s="6"/>
      <c r="ED870" s="6"/>
      <c r="EE870" s="6"/>
      <c r="EF870" s="6">
        <v>3400</v>
      </c>
      <c r="EG870" s="6">
        <v>33.64</v>
      </c>
      <c r="EH870" s="6"/>
      <c r="EI870" s="14">
        <v>45845.948981481481</v>
      </c>
      <c r="EJ870" s="14">
        <v>45845.952465277776</v>
      </c>
      <c r="EK870" s="6">
        <v>52.833770000000001</v>
      </c>
      <c r="EL870" s="10">
        <v>16.348500000000001</v>
      </c>
      <c r="EM870" s="10">
        <v>16.348500000000001</v>
      </c>
      <c r="EN870" s="6" t="s">
        <v>373</v>
      </c>
      <c r="EO870" s="6" t="s">
        <v>373</v>
      </c>
      <c r="EP870" s="6">
        <v>213</v>
      </c>
      <c r="EQ870" s="6">
        <v>0.1527</v>
      </c>
      <c r="ER870" s="6">
        <v>0.49330000000000002</v>
      </c>
      <c r="ES870" s="6">
        <v>2.63E-2</v>
      </c>
      <c r="ET870" s="6">
        <v>5.1999999999999998E-3</v>
      </c>
      <c r="EU870" s="6">
        <v>2.8E-3</v>
      </c>
      <c r="EV870" s="6">
        <v>4.24E-2</v>
      </c>
      <c r="EW870" s="6">
        <v>5.1999999999999998E-3</v>
      </c>
      <c r="EX870" s="6">
        <v>5.0000000000000001E-4</v>
      </c>
      <c r="EY870" s="6">
        <v>6.1000000000000004E-3</v>
      </c>
      <c r="EZ870" s="6">
        <v>5.0000000000000001E-4</v>
      </c>
      <c r="FA870" s="6">
        <v>1E-3</v>
      </c>
      <c r="FB870" s="6">
        <v>1.6999999999999999E-3</v>
      </c>
      <c r="FC870" s="6">
        <v>1E-3</v>
      </c>
      <c r="FD870" s="6">
        <v>1E-4</v>
      </c>
      <c r="FE870" s="6">
        <v>5.9999999999999995E-4</v>
      </c>
      <c r="FF870" s="6">
        <v>2.8E-3</v>
      </c>
      <c r="FG870" s="6">
        <v>2.3E-3</v>
      </c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>
        <v>0</v>
      </c>
      <c r="FT870" s="6"/>
      <c r="FU870" s="6"/>
      <c r="FV870" s="6"/>
      <c r="FW870" s="6"/>
      <c r="FX870" s="6"/>
      <c r="FY870" s="38"/>
      <c r="FZ870" s="15"/>
      <c r="GA870" s="15"/>
      <c r="GB870" s="38"/>
      <c r="GC870" s="38">
        <v>0</v>
      </c>
      <c r="GD870" s="6">
        <v>0</v>
      </c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/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  <c r="HI870" s="6"/>
      <c r="HJ870" s="6"/>
      <c r="HK870" s="6"/>
      <c r="HL870" s="6"/>
      <c r="HM870" s="6"/>
      <c r="HN870" s="6"/>
      <c r="HO870" s="6">
        <v>5107</v>
      </c>
      <c r="HP870" s="6"/>
      <c r="HQ870" s="6"/>
      <c r="HR870" s="6"/>
      <c r="HS870" s="6"/>
      <c r="HT870" s="6"/>
      <c r="HU870" s="6"/>
      <c r="HV870" s="6"/>
      <c r="HW870" s="6"/>
      <c r="HX870" s="6">
        <v>4.1599999999999998E-2</v>
      </c>
      <c r="HY870" s="6"/>
      <c r="HZ870" s="6"/>
      <c r="IA870" s="6"/>
      <c r="IB870" s="6"/>
      <c r="IC870" s="6"/>
      <c r="ID870" s="6"/>
      <c r="IE870" s="6"/>
      <c r="IF870" s="6"/>
      <c r="IG870" s="6"/>
      <c r="IH870" s="6"/>
      <c r="II870" s="6"/>
      <c r="IJ870" s="6" t="s">
        <v>355</v>
      </c>
      <c r="IK870" s="10">
        <v>18.441379999999999</v>
      </c>
      <c r="IL870" s="6"/>
      <c r="IM870" s="14">
        <v>45845.839699074073</v>
      </c>
      <c r="IN870" s="14">
        <v>45845.897048611114</v>
      </c>
      <c r="IO870" s="6"/>
      <c r="IP870" s="6"/>
      <c r="IQ870" s="6" t="s">
        <v>379</v>
      </c>
      <c r="IR870" s="6"/>
      <c r="IS870" s="6"/>
      <c r="IT870" s="6"/>
      <c r="IU870" s="6"/>
      <c r="IV870" s="6"/>
      <c r="IW870" s="6"/>
      <c r="IX870" s="6"/>
      <c r="IY870" s="6" t="s">
        <v>346</v>
      </c>
      <c r="IZ870" s="6" t="s">
        <v>346</v>
      </c>
      <c r="JA870" s="6">
        <v>19</v>
      </c>
      <c r="JB870" s="6">
        <v>106</v>
      </c>
      <c r="JC870" s="6"/>
      <c r="JD870" s="10"/>
      <c r="JE870" s="14">
        <v>45845.89875</v>
      </c>
      <c r="JF870" s="14">
        <v>45845.903483796297</v>
      </c>
      <c r="JG870" s="20">
        <v>6.8166659999999997</v>
      </c>
      <c r="JH870" s="20"/>
      <c r="JI870" s="20"/>
      <c r="JJ870" s="10"/>
      <c r="JK870" s="10"/>
      <c r="JL870" s="17"/>
      <c r="JM870" s="17"/>
      <c r="JN870" s="17"/>
      <c r="JO870" s="17"/>
      <c r="JP870" s="17">
        <v>413</v>
      </c>
      <c r="JQ870" s="17">
        <v>0.16700000000000001</v>
      </c>
      <c r="JR870" s="17">
        <v>5.7999999999999996E-3</v>
      </c>
      <c r="JS870" s="17">
        <v>2E-3</v>
      </c>
      <c r="JT870" s="17">
        <v>5.5999999999999999E-3</v>
      </c>
      <c r="JU870" s="17">
        <v>2.5000000000000001E-3</v>
      </c>
      <c r="JV870" s="17">
        <v>0.51280000000000003</v>
      </c>
      <c r="JW870" s="17">
        <v>2.8799999999999999E-2</v>
      </c>
      <c r="JX870" s="17">
        <v>3.8600000000000002E-2</v>
      </c>
      <c r="JY870" s="17">
        <v>2.3999999999999998E-3</v>
      </c>
      <c r="JZ870" s="17">
        <v>1.0200000000000001E-2</v>
      </c>
      <c r="KA870" s="17">
        <v>5.0000000000000001E-4</v>
      </c>
      <c r="KB870" s="17">
        <v>1E-3</v>
      </c>
      <c r="KC870" s="17">
        <v>5.9999999999999995E-4</v>
      </c>
      <c r="KD870" s="17">
        <v>1.6000000000000001E-3</v>
      </c>
      <c r="KE870" s="17">
        <v>1E-4</v>
      </c>
      <c r="KF870" s="17">
        <v>1.6999999999999999E-3</v>
      </c>
      <c r="KG870" s="17">
        <v>5.0000000000000001E-4</v>
      </c>
      <c r="KH870" s="17">
        <v>3.6299999999999999E-2</v>
      </c>
      <c r="KI870" s="17"/>
      <c r="KJ870" s="17"/>
      <c r="KK870" s="17"/>
      <c r="KL870" s="17"/>
      <c r="KM870" s="17"/>
      <c r="KN870" s="17">
        <v>130</v>
      </c>
      <c r="KO870" s="17"/>
      <c r="KP870" s="17"/>
      <c r="KQ870" s="17"/>
      <c r="KR870" s="17"/>
      <c r="KS870" s="17"/>
      <c r="KT870" s="17"/>
      <c r="KU870" s="17"/>
      <c r="KV870" s="17"/>
      <c r="KW870" s="17"/>
      <c r="KX870" s="17" t="s">
        <v>371</v>
      </c>
      <c r="KY870" s="17"/>
      <c r="KZ870" s="17"/>
      <c r="LA870" s="17"/>
      <c r="LB870" s="17"/>
      <c r="LC870" s="17"/>
      <c r="LD870" s="17"/>
      <c r="LE870" s="17"/>
      <c r="LF870" s="17">
        <v>230</v>
      </c>
      <c r="LG870" s="17">
        <v>161</v>
      </c>
      <c r="LH870" s="17"/>
      <c r="LI870" s="17"/>
      <c r="LJ870" s="17"/>
      <c r="LK870" s="18">
        <v>96.916659999999993</v>
      </c>
      <c r="LL870" s="17"/>
      <c r="LM870" s="17"/>
      <c r="LN870" s="17"/>
      <c r="LO870" s="17" t="s">
        <v>350</v>
      </c>
      <c r="LP870" s="11">
        <v>96.916659999999993</v>
      </c>
      <c r="LQ870" s="17"/>
      <c r="LR870" s="17"/>
      <c r="LS870" s="17" t="s">
        <v>351</v>
      </c>
      <c r="LT870" s="18">
        <v>2.4500000000000002</v>
      </c>
      <c r="LU870" s="18">
        <v>7.1</v>
      </c>
      <c r="LV870" s="18">
        <v>101.01990000000001</v>
      </c>
      <c r="LW870" s="18"/>
      <c r="LX870" s="18"/>
      <c r="LY870" s="18" t="s">
        <v>401</v>
      </c>
      <c r="LZ870" s="18" t="s">
        <v>352</v>
      </c>
      <c r="MA870" s="18">
        <v>132</v>
      </c>
      <c r="MB870" s="18">
        <v>134</v>
      </c>
    </row>
    <row r="871" spans="1:340" x14ac:dyDescent="0.25">
      <c r="A871" s="5">
        <v>45845</v>
      </c>
      <c r="B871" s="6">
        <v>2541891</v>
      </c>
      <c r="C871" s="6" t="s">
        <v>340</v>
      </c>
      <c r="D871" s="6" t="s">
        <v>341</v>
      </c>
      <c r="E871" s="6" t="s">
        <v>372</v>
      </c>
      <c r="F871" s="7">
        <v>210</v>
      </c>
      <c r="G871" s="7">
        <v>181.6</v>
      </c>
      <c r="H871" s="8"/>
      <c r="I871" s="6">
        <v>97</v>
      </c>
      <c r="J871" s="9">
        <v>108.7667</v>
      </c>
      <c r="K871" s="9">
        <v>216.23330000000001</v>
      </c>
      <c r="L871" s="9">
        <v>105.85</v>
      </c>
      <c r="M871" s="10">
        <v>203</v>
      </c>
      <c r="N871" s="10">
        <v>50</v>
      </c>
      <c r="O871" s="10">
        <v>2.2999999999999998</v>
      </c>
      <c r="P871" s="10">
        <v>8</v>
      </c>
      <c r="Q871" s="10">
        <v>16.600000000000001</v>
      </c>
      <c r="R871" s="10"/>
      <c r="S871" s="10"/>
      <c r="T871" s="11"/>
      <c r="U871" s="6">
        <v>147.30000000000001</v>
      </c>
      <c r="V871" s="6">
        <v>1674</v>
      </c>
      <c r="W871" s="6">
        <v>965</v>
      </c>
      <c r="X871" s="6"/>
      <c r="Y871" s="6">
        <v>112</v>
      </c>
      <c r="Z871" s="6">
        <v>0.1285</v>
      </c>
      <c r="AA871" s="6">
        <v>3.8E-3</v>
      </c>
      <c r="AB871" s="6">
        <v>7.1999999999999998E-3</v>
      </c>
      <c r="AC871" s="6">
        <v>4.1000000000000003E-3</v>
      </c>
      <c r="AD871" s="6">
        <v>3.5000000000000001E-3</v>
      </c>
      <c r="AE871" s="6"/>
      <c r="AF871" s="6"/>
      <c r="AG871" s="6"/>
      <c r="AH871" s="12"/>
      <c r="AI871" s="6"/>
      <c r="AJ871" s="6"/>
      <c r="AK871" s="12"/>
      <c r="AL871" s="6">
        <v>1443.75</v>
      </c>
      <c r="AM871" s="6"/>
      <c r="AN871" s="6"/>
      <c r="AO871" s="6"/>
      <c r="AP871" s="6">
        <v>294.39359999999999</v>
      </c>
      <c r="AQ871" s="6">
        <v>1292</v>
      </c>
      <c r="AR871" s="6"/>
      <c r="AS871" s="6">
        <v>184</v>
      </c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 t="s">
        <v>367</v>
      </c>
      <c r="CS871" s="6" t="s">
        <v>368</v>
      </c>
      <c r="CT871" s="6"/>
      <c r="CU871" s="6">
        <v>61.807830000000003</v>
      </c>
      <c r="CV871" s="13">
        <v>61.833329999999997</v>
      </c>
      <c r="CW871" s="6">
        <v>1558.6</v>
      </c>
      <c r="CX871" s="6">
        <v>1589.2</v>
      </c>
      <c r="CY871" s="14">
        <v>45845.769872685189</v>
      </c>
      <c r="CZ871" s="14">
        <v>45845.793043981481</v>
      </c>
      <c r="DA871" s="12">
        <v>33.366660000000003</v>
      </c>
      <c r="DB871" s="6"/>
      <c r="DC871" s="6"/>
      <c r="DD871" s="6"/>
      <c r="DE871" s="6"/>
      <c r="DF871" s="6"/>
      <c r="DG871" s="6"/>
      <c r="DH871" s="6">
        <v>174.7962</v>
      </c>
      <c r="DI871" s="6">
        <v>149</v>
      </c>
      <c r="DJ871" s="6">
        <v>231</v>
      </c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>
        <v>18.27</v>
      </c>
      <c r="DZ871" s="6"/>
      <c r="EA871" s="6">
        <v>22</v>
      </c>
      <c r="EB871" s="6">
        <v>24</v>
      </c>
      <c r="EC871" s="6"/>
      <c r="ED871" s="6"/>
      <c r="EE871" s="6"/>
      <c r="EF871" s="6">
        <v>0</v>
      </c>
      <c r="EG871" s="6">
        <v>70.3</v>
      </c>
      <c r="EH871" s="6"/>
      <c r="EI871" s="14">
        <v>45845.769386574073</v>
      </c>
      <c r="EJ871" s="14">
        <v>45845.777800925927</v>
      </c>
      <c r="EK871" s="6">
        <v>68.243769999999998</v>
      </c>
      <c r="EL871" s="10">
        <v>11.92338</v>
      </c>
      <c r="EM871" s="10">
        <v>11.92338</v>
      </c>
      <c r="EN871" s="6" t="s">
        <v>348</v>
      </c>
      <c r="EO871" s="6" t="s">
        <v>346</v>
      </c>
      <c r="EP871" s="6">
        <v>212</v>
      </c>
      <c r="EQ871" s="6">
        <v>0.14399999999999999</v>
      </c>
      <c r="ER871" s="6">
        <v>0.56359999999999999</v>
      </c>
      <c r="ES871" s="6">
        <v>2.2100000000000002E-2</v>
      </c>
      <c r="ET871" s="6">
        <v>2.8999999999999998E-3</v>
      </c>
      <c r="EU871" s="6">
        <v>4.0000000000000001E-3</v>
      </c>
      <c r="EV871" s="6">
        <v>6.4000000000000001E-2</v>
      </c>
      <c r="EW871" s="6">
        <v>9.7000000000000003E-3</v>
      </c>
      <c r="EX871" s="6">
        <v>5.4999999999999997E-3</v>
      </c>
      <c r="EY871" s="6">
        <v>1.6799999999999999E-2</v>
      </c>
      <c r="EZ871" s="6">
        <v>8.0000000000000004E-4</v>
      </c>
      <c r="FA871" s="6">
        <v>1.1000000000000001E-3</v>
      </c>
      <c r="FB871" s="6">
        <v>6.9999999999999999E-4</v>
      </c>
      <c r="FC871" s="6">
        <v>1.6000000000000001E-3</v>
      </c>
      <c r="FD871" s="6">
        <v>1E-4</v>
      </c>
      <c r="FE871" s="6">
        <v>8.0000000000000004E-4</v>
      </c>
      <c r="FF871" s="6">
        <v>2.2000000000000001E-3</v>
      </c>
      <c r="FG871" s="6">
        <v>3.8E-3</v>
      </c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>
        <v>0</v>
      </c>
      <c r="FT871" s="6"/>
      <c r="FU871" s="6"/>
      <c r="FV871" s="6"/>
      <c r="FW871" s="6"/>
      <c r="FX871" s="6"/>
      <c r="FY871" s="6"/>
      <c r="FZ871" s="15"/>
      <c r="GA871" s="15"/>
      <c r="GB871" s="6"/>
      <c r="GC871" s="6">
        <v>0</v>
      </c>
      <c r="GD871" s="6">
        <v>0</v>
      </c>
      <c r="GE871" s="6"/>
      <c r="GF871" s="6"/>
      <c r="GG871" s="6"/>
      <c r="GH871" s="6"/>
      <c r="GI871" s="6"/>
      <c r="GJ871" s="6"/>
      <c r="GK871" s="6"/>
      <c r="GL871" s="6"/>
      <c r="GM871" s="6"/>
      <c r="GN871" s="6"/>
      <c r="GO871" s="6"/>
      <c r="GP871" s="6"/>
      <c r="GQ871" s="6"/>
      <c r="GR871" s="6"/>
      <c r="GS871" s="6"/>
      <c r="GT871" s="6"/>
      <c r="GU871" s="6"/>
      <c r="GV871" s="6"/>
      <c r="GW871" s="6"/>
      <c r="GX871" s="6"/>
      <c r="GY871" s="6"/>
      <c r="GZ871" s="6"/>
      <c r="HA871" s="6"/>
      <c r="HB871" s="6"/>
      <c r="HC871" s="6"/>
      <c r="HD871" s="6"/>
      <c r="HE871" s="6"/>
      <c r="HF871" s="6"/>
      <c r="HG871" s="6"/>
      <c r="HH871" s="6"/>
      <c r="HI871" s="6"/>
      <c r="HJ871" s="6"/>
      <c r="HK871" s="6"/>
      <c r="HL871" s="6"/>
      <c r="HM871" s="6"/>
      <c r="HN871" s="6"/>
      <c r="HO871" s="6">
        <v>5827</v>
      </c>
      <c r="HP871" s="6"/>
      <c r="HQ871" s="6"/>
      <c r="HR871" s="6"/>
      <c r="HS871" s="6"/>
      <c r="HT871" s="6"/>
      <c r="HU871" s="6"/>
      <c r="HV871" s="6"/>
      <c r="HW871" s="6"/>
      <c r="HX871" s="6">
        <v>6.3899999999999998E-2</v>
      </c>
      <c r="HY871" s="6"/>
      <c r="HZ871" s="6"/>
      <c r="IA871" s="6"/>
      <c r="IB871" s="6"/>
      <c r="IC871" s="6"/>
      <c r="ID871" s="6"/>
      <c r="IE871" s="6"/>
      <c r="IF871" s="6"/>
      <c r="IG871" s="6"/>
      <c r="IH871" s="6"/>
      <c r="II871" s="6"/>
      <c r="IJ871" s="6" t="s">
        <v>355</v>
      </c>
      <c r="IK871" s="10">
        <v>25.339099999999998</v>
      </c>
      <c r="IL871" s="6"/>
      <c r="IM871" s="14">
        <v>45845.629664351851</v>
      </c>
      <c r="IN871" s="14">
        <v>45845.724479166667</v>
      </c>
      <c r="IO871" s="6"/>
      <c r="IP871" s="6"/>
      <c r="IQ871" s="6" t="s">
        <v>379</v>
      </c>
      <c r="IR871" s="6"/>
      <c r="IS871" s="6"/>
      <c r="IT871" s="6"/>
      <c r="IU871" s="6"/>
      <c r="IV871" s="6"/>
      <c r="IW871" s="6"/>
      <c r="IX871" s="6"/>
      <c r="IY871" s="6"/>
      <c r="IZ871" s="6"/>
      <c r="JA871" s="6">
        <v>20</v>
      </c>
      <c r="JB871" s="6">
        <v>32</v>
      </c>
      <c r="JC871" s="6"/>
      <c r="JD871" s="10"/>
      <c r="JE871" s="14">
        <v>45845.726122685184</v>
      </c>
      <c r="JF871" s="14">
        <v>45845.730208333334</v>
      </c>
      <c r="JG871" s="20">
        <v>5.8833330000000004</v>
      </c>
      <c r="JH871" s="20"/>
      <c r="JI871" s="20"/>
      <c r="JJ871" s="10"/>
      <c r="JK871" s="10"/>
      <c r="JL871" s="17"/>
      <c r="JM871" s="17"/>
      <c r="JN871" s="17"/>
      <c r="JO871" s="17"/>
      <c r="JP871" s="17">
        <v>413</v>
      </c>
      <c r="JQ871" s="17">
        <v>0.16900000000000001</v>
      </c>
      <c r="JR871" s="17">
        <v>3.5999999999999999E-3</v>
      </c>
      <c r="JS871" s="17">
        <v>2.8999999999999998E-3</v>
      </c>
      <c r="JT871" s="17">
        <v>8.8999999999999999E-3</v>
      </c>
      <c r="JU871" s="17">
        <v>4.4000000000000003E-3</v>
      </c>
      <c r="JV871" s="17">
        <v>0.56420000000000003</v>
      </c>
      <c r="JW871" s="17">
        <v>2.3900000000000001E-2</v>
      </c>
      <c r="JX871" s="17">
        <v>4.7300000000000002E-2</v>
      </c>
      <c r="JY871" s="17">
        <v>4.8999999999999998E-3</v>
      </c>
      <c r="JZ871" s="17">
        <v>1.9900000000000001E-2</v>
      </c>
      <c r="KA871" s="17">
        <v>6.9999999999999999E-4</v>
      </c>
      <c r="KB871" s="17">
        <v>8.9999999999999998E-4</v>
      </c>
      <c r="KC871" s="17">
        <v>5.9999999999999995E-4</v>
      </c>
      <c r="KD871" s="17">
        <v>1.5E-3</v>
      </c>
      <c r="KE871" s="17">
        <v>1E-4</v>
      </c>
      <c r="KF871" s="17">
        <v>1.6999999999999999E-3</v>
      </c>
      <c r="KG871" s="17">
        <v>5.0000000000000001E-4</v>
      </c>
      <c r="KH871" s="17">
        <v>4.5400000000000003E-2</v>
      </c>
      <c r="KI871" s="17"/>
      <c r="KJ871" s="17"/>
      <c r="KK871" s="17"/>
      <c r="KL871" s="17"/>
      <c r="KM871" s="17"/>
      <c r="KN871" s="17">
        <v>130</v>
      </c>
      <c r="KO871" s="17"/>
      <c r="KP871" s="17"/>
      <c r="KQ871" s="17"/>
      <c r="KR871" s="17"/>
      <c r="KS871" s="17"/>
      <c r="KT871" s="17"/>
      <c r="KU871" s="17"/>
      <c r="KV871" s="17"/>
      <c r="KW871" s="17"/>
      <c r="KX871" s="17" t="s">
        <v>376</v>
      </c>
      <c r="KY871" s="17"/>
      <c r="KZ871" s="17"/>
      <c r="LA871" s="17"/>
      <c r="LB871" s="17"/>
      <c r="LC871" s="17"/>
      <c r="LD871" s="17"/>
      <c r="LE871" s="17">
        <v>11.18333</v>
      </c>
      <c r="LF871" s="17"/>
      <c r="LG871" s="17">
        <v>149.5</v>
      </c>
      <c r="LH871" s="17"/>
      <c r="LI871" s="17"/>
      <c r="LJ871" s="17"/>
      <c r="LK871" s="18">
        <v>108.9</v>
      </c>
      <c r="LL871" s="17"/>
      <c r="LM871" s="17"/>
      <c r="LN871" s="17"/>
      <c r="LO871" s="17" t="s">
        <v>410</v>
      </c>
      <c r="LP871" s="11">
        <v>108.9</v>
      </c>
      <c r="LQ871" s="17"/>
      <c r="LR871" s="17"/>
      <c r="LS871" s="17" t="s">
        <v>351</v>
      </c>
      <c r="LT871" s="18">
        <v>2.3666659999999999</v>
      </c>
      <c r="LU871" s="18">
        <v>6.0166659999999998</v>
      </c>
      <c r="LV871" s="18">
        <v>106.0361</v>
      </c>
      <c r="LW871" s="18"/>
      <c r="LX871" s="18"/>
      <c r="LY871" s="18"/>
      <c r="LZ871" s="18"/>
      <c r="MA871" s="18">
        <v>802</v>
      </c>
      <c r="MB871" s="18">
        <v>36</v>
      </c>
    </row>
    <row r="872" spans="1:340" x14ac:dyDescent="0.25">
      <c r="A872" s="5">
        <v>45845</v>
      </c>
      <c r="B872" s="6">
        <v>2541894</v>
      </c>
      <c r="C872" s="6" t="s">
        <v>340</v>
      </c>
      <c r="D872" s="6" t="s">
        <v>341</v>
      </c>
      <c r="E872" s="6" t="s">
        <v>372</v>
      </c>
      <c r="F872" s="7">
        <v>210</v>
      </c>
      <c r="G872" s="7">
        <v>207.9</v>
      </c>
      <c r="H872" s="8"/>
      <c r="I872" s="6">
        <v>76</v>
      </c>
      <c r="J872" s="9">
        <v>21.566669999999998</v>
      </c>
      <c r="K872" s="9">
        <v>108.88330000000001</v>
      </c>
      <c r="L872" s="9">
        <v>16.8</v>
      </c>
      <c r="M872" s="10">
        <v>189.4</v>
      </c>
      <c r="N872" s="10">
        <v>50</v>
      </c>
      <c r="O872" s="10">
        <v>1.5</v>
      </c>
      <c r="P872" s="10">
        <v>8.3000000000000007</v>
      </c>
      <c r="Q872" s="10">
        <v>15</v>
      </c>
      <c r="R872" s="10"/>
      <c r="S872" s="10"/>
      <c r="T872" s="11"/>
      <c r="U872" s="6">
        <v>121.2</v>
      </c>
      <c r="V872" s="6">
        <v>1663</v>
      </c>
      <c r="W872" s="6">
        <v>1193</v>
      </c>
      <c r="X872" s="6"/>
      <c r="Y872" s="6">
        <v>112</v>
      </c>
      <c r="Z872" s="6">
        <v>9.64E-2</v>
      </c>
      <c r="AA872" s="6">
        <v>3.0999999999999999E-3</v>
      </c>
      <c r="AB872" s="6">
        <v>6.4999999999999997E-3</v>
      </c>
      <c r="AC872" s="6">
        <v>2.3999999999999998E-3</v>
      </c>
      <c r="AD872" s="6">
        <v>1.5E-3</v>
      </c>
      <c r="AE872" s="6"/>
      <c r="AF872" s="6"/>
      <c r="AG872" s="6"/>
      <c r="AH872" s="12"/>
      <c r="AI872" s="6"/>
      <c r="AJ872" s="6"/>
      <c r="AK872" s="12"/>
      <c r="AL872" s="6">
        <v>1274.7</v>
      </c>
      <c r="AM872" s="6"/>
      <c r="AN872" s="6"/>
      <c r="AO872" s="6"/>
      <c r="AP872" s="6">
        <v>299.50459999999998</v>
      </c>
      <c r="AQ872" s="6">
        <v>1190</v>
      </c>
      <c r="AR872" s="6"/>
      <c r="AS872" s="6">
        <v>207</v>
      </c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 t="s">
        <v>367</v>
      </c>
      <c r="CS872" s="6" t="s">
        <v>368</v>
      </c>
      <c r="CT872" s="6">
        <v>16.631250000000001</v>
      </c>
      <c r="CU872" s="6">
        <v>39.880049999999997</v>
      </c>
      <c r="CV872" s="13">
        <v>40.049999999999997</v>
      </c>
      <c r="CW872" s="6">
        <v>1586.5</v>
      </c>
      <c r="CX872" s="6">
        <v>1584.5</v>
      </c>
      <c r="CY872" s="14">
        <v>45845.976145833331</v>
      </c>
      <c r="CZ872" s="14">
        <v>45846.002314814818</v>
      </c>
      <c r="DA872" s="12">
        <v>37.683329999999998</v>
      </c>
      <c r="DB872" s="6"/>
      <c r="DC872" s="6"/>
      <c r="DD872" s="6">
        <v>197.4</v>
      </c>
      <c r="DE872" s="6"/>
      <c r="DF872" s="6"/>
      <c r="DG872" s="6"/>
      <c r="DH872" s="6">
        <v>164.57419999999999</v>
      </c>
      <c r="DI872" s="6">
        <v>417</v>
      </c>
      <c r="DJ872" s="6">
        <v>193.2</v>
      </c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>
        <v>18.27</v>
      </c>
      <c r="DZ872" s="6"/>
      <c r="EA872" s="6">
        <v>44</v>
      </c>
      <c r="EB872" s="6">
        <v>24</v>
      </c>
      <c r="EC872" s="6"/>
      <c r="ED872" s="6"/>
      <c r="EE872" s="6"/>
      <c r="EF872" s="6">
        <v>0</v>
      </c>
      <c r="EG872" s="6">
        <v>36.1</v>
      </c>
      <c r="EH872" s="6"/>
      <c r="EI872" s="14">
        <v>45845.97519675926</v>
      </c>
      <c r="EJ872" s="14">
        <v>45845.977465277778</v>
      </c>
      <c r="EK872" s="6">
        <v>54.312869999999997</v>
      </c>
      <c r="EL872" s="10">
        <v>7.2404330000000003</v>
      </c>
      <c r="EM872" s="10">
        <v>7.2404330000000003</v>
      </c>
      <c r="EN872" s="6" t="s">
        <v>348</v>
      </c>
      <c r="EO872" s="6" t="s">
        <v>356</v>
      </c>
      <c r="EP872" s="6">
        <v>212</v>
      </c>
      <c r="EQ872" s="6">
        <v>0.15359999999999999</v>
      </c>
      <c r="ER872" s="6">
        <v>0.53049999999999997</v>
      </c>
      <c r="ES872" s="6">
        <v>2.2800000000000001E-2</v>
      </c>
      <c r="ET872" s="6">
        <v>2.7000000000000001E-3</v>
      </c>
      <c r="EU872" s="6">
        <v>4.3E-3</v>
      </c>
      <c r="EV872" s="6">
        <v>5.9400000000000001E-2</v>
      </c>
      <c r="EW872" s="6">
        <v>5.1000000000000004E-3</v>
      </c>
      <c r="EX872" s="6">
        <v>2.3999999999999998E-3</v>
      </c>
      <c r="EY872" s="6">
        <v>1.15E-2</v>
      </c>
      <c r="EZ872" s="6">
        <v>3.7000000000000002E-3</v>
      </c>
      <c r="FA872" s="6">
        <v>1.1000000000000001E-3</v>
      </c>
      <c r="FB872" s="6">
        <v>1.1000000000000001E-3</v>
      </c>
      <c r="FC872" s="6">
        <v>1.9E-3</v>
      </c>
      <c r="FD872" s="6">
        <v>1E-4</v>
      </c>
      <c r="FE872" s="6">
        <v>5.0000000000000001E-4</v>
      </c>
      <c r="FF872" s="6">
        <v>3.0000000000000001E-3</v>
      </c>
      <c r="FG872" s="6">
        <v>2.8E-3</v>
      </c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>
        <v>0</v>
      </c>
      <c r="FT872" s="6"/>
      <c r="FU872" s="6"/>
      <c r="FV872" s="6"/>
      <c r="FW872" s="6"/>
      <c r="FX872" s="6"/>
      <c r="FY872" s="6"/>
      <c r="FZ872" s="15"/>
      <c r="GA872" s="15"/>
      <c r="GB872" s="6"/>
      <c r="GC872" s="6">
        <v>0</v>
      </c>
      <c r="GD872" s="6">
        <v>0</v>
      </c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  <c r="HI872" s="6"/>
      <c r="HJ872" s="6"/>
      <c r="HK872" s="6"/>
      <c r="HL872" s="6"/>
      <c r="HM872" s="6"/>
      <c r="HN872" s="6"/>
      <c r="HO872" s="6">
        <v>4764</v>
      </c>
      <c r="HP872" s="6"/>
      <c r="HQ872" s="6"/>
      <c r="HR872" s="6"/>
      <c r="HS872" s="6"/>
      <c r="HT872" s="6"/>
      <c r="HU872" s="6"/>
      <c r="HV872" s="6"/>
      <c r="HW872" s="6"/>
      <c r="HX872" s="6">
        <v>5.9200000000000003E-2</v>
      </c>
      <c r="HY872" s="6"/>
      <c r="HZ872" s="6"/>
      <c r="IA872" s="6"/>
      <c r="IB872" s="6"/>
      <c r="IC872" s="6"/>
      <c r="ID872" s="6"/>
      <c r="IE872" s="6"/>
      <c r="IF872" s="6"/>
      <c r="IG872" s="6"/>
      <c r="IH872" s="6"/>
      <c r="II872" s="6"/>
      <c r="IJ872" s="6" t="s">
        <v>355</v>
      </c>
      <c r="IK872" s="10">
        <v>1.95055</v>
      </c>
      <c r="IL872" s="6"/>
      <c r="IM872" s="14">
        <v>45845.888680555552</v>
      </c>
      <c r="IN872" s="14">
        <v>45845.942650462966</v>
      </c>
      <c r="IO872" s="6"/>
      <c r="IP872" s="6"/>
      <c r="IQ872" s="6" t="s">
        <v>379</v>
      </c>
      <c r="IR872" s="6"/>
      <c r="IS872" s="6"/>
      <c r="IT872" s="6"/>
      <c r="IU872" s="6"/>
      <c r="IV872" s="6"/>
      <c r="IW872" s="6"/>
      <c r="IX872" s="6"/>
      <c r="IY872" s="6"/>
      <c r="IZ872" s="6"/>
      <c r="JA872" s="6">
        <v>25</v>
      </c>
      <c r="JB872" s="6">
        <v>121</v>
      </c>
      <c r="JC872" s="6"/>
      <c r="JD872" s="10"/>
      <c r="JE872" s="14">
        <v>45845.944120370368</v>
      </c>
      <c r="JF872" s="14">
        <v>45845.947534722225</v>
      </c>
      <c r="JG872" s="20">
        <v>4.9166660000000002</v>
      </c>
      <c r="JH872" s="20"/>
      <c r="JI872" s="20"/>
      <c r="JJ872" s="10"/>
      <c r="JK872" s="10"/>
      <c r="JL872" s="17"/>
      <c r="JM872" s="17"/>
      <c r="JN872" s="17"/>
      <c r="JO872" s="17"/>
      <c r="JP872" s="17">
        <v>413</v>
      </c>
      <c r="JQ872" s="17">
        <v>0.16600000000000001</v>
      </c>
      <c r="JR872" s="17">
        <v>3.8E-3</v>
      </c>
      <c r="JS872" s="17">
        <v>2E-3</v>
      </c>
      <c r="JT872" s="17">
        <v>4.7999999999999996E-3</v>
      </c>
      <c r="JU872" s="17">
        <v>3.5000000000000001E-3</v>
      </c>
      <c r="JV872" s="17">
        <v>0.52810000000000001</v>
      </c>
      <c r="JW872" s="17">
        <v>2.5600000000000001E-2</v>
      </c>
      <c r="JX872" s="17">
        <v>4.5699999999999998E-2</v>
      </c>
      <c r="JY872" s="17">
        <v>2.2000000000000001E-3</v>
      </c>
      <c r="JZ872" s="17">
        <v>1.44E-2</v>
      </c>
      <c r="KA872" s="17">
        <v>2.2000000000000001E-3</v>
      </c>
      <c r="KB872" s="17">
        <v>5.9999999999999995E-4</v>
      </c>
      <c r="KC872" s="17">
        <v>5.9999999999999995E-4</v>
      </c>
      <c r="KD872" s="17">
        <v>1.6000000000000001E-3</v>
      </c>
      <c r="KE872" s="17">
        <v>1E-4</v>
      </c>
      <c r="KF872" s="17">
        <v>2E-3</v>
      </c>
      <c r="KG872" s="17">
        <v>5.0000000000000001E-4</v>
      </c>
      <c r="KH872" s="17">
        <v>4.4499999999999998E-2</v>
      </c>
      <c r="KI872" s="17"/>
      <c r="KJ872" s="17"/>
      <c r="KK872" s="17"/>
      <c r="KL872" s="17"/>
      <c r="KM872" s="17"/>
      <c r="KN872" s="17">
        <v>156</v>
      </c>
      <c r="KO872" s="17"/>
      <c r="KP872" s="17"/>
      <c r="KQ872" s="17"/>
      <c r="KR872" s="17"/>
      <c r="KS872" s="17"/>
      <c r="KT872" s="17"/>
      <c r="KU872" s="17"/>
      <c r="KV872" s="17"/>
      <c r="KW872" s="17"/>
      <c r="KX872" s="17" t="s">
        <v>376</v>
      </c>
      <c r="KY872" s="17"/>
      <c r="KZ872" s="17"/>
      <c r="LA872" s="17"/>
      <c r="LB872" s="17"/>
      <c r="LC872" s="17"/>
      <c r="LD872" s="17"/>
      <c r="LE872" s="17"/>
      <c r="LF872" s="17"/>
      <c r="LG872" s="17">
        <v>138</v>
      </c>
      <c r="LH872" s="17"/>
      <c r="LI872" s="17"/>
      <c r="LJ872" s="17"/>
      <c r="LK872" s="18">
        <v>83.483329999999995</v>
      </c>
      <c r="LL872" s="17">
        <v>100.2833</v>
      </c>
      <c r="LM872" s="17"/>
      <c r="LN872" s="17"/>
      <c r="LO872" s="17" t="s">
        <v>410</v>
      </c>
      <c r="LP872" s="11">
        <v>83.483329999999995</v>
      </c>
      <c r="LQ872" s="17"/>
      <c r="LR872" s="17"/>
      <c r="LS872" s="17" t="s">
        <v>351</v>
      </c>
      <c r="LT872" s="18">
        <v>2.1166659999999999</v>
      </c>
      <c r="LU872" s="18">
        <v>2.5666660000000001</v>
      </c>
      <c r="LV872" s="18">
        <v>106.875</v>
      </c>
      <c r="LW872" s="18"/>
      <c r="LX872" s="18"/>
      <c r="LY872" s="18"/>
      <c r="LZ872" s="18"/>
      <c r="MA872" s="18">
        <v>455</v>
      </c>
      <c r="MB872" s="18">
        <v>66</v>
      </c>
    </row>
    <row r="873" spans="1:340" x14ac:dyDescent="0.25">
      <c r="A873" s="5">
        <v>45847</v>
      </c>
      <c r="B873" s="6">
        <v>2512118</v>
      </c>
      <c r="C873" s="6" t="s">
        <v>340</v>
      </c>
      <c r="D873" s="6" t="s">
        <v>341</v>
      </c>
      <c r="E873" s="6" t="s">
        <v>399</v>
      </c>
      <c r="F873" s="7">
        <v>186.23</v>
      </c>
      <c r="G873" s="7">
        <v>210.3</v>
      </c>
      <c r="H873" s="8"/>
      <c r="I873" s="6">
        <v>85</v>
      </c>
      <c r="J873" s="9">
        <v>4.4833299999999996</v>
      </c>
      <c r="K873" s="9">
        <v>99.65</v>
      </c>
      <c r="L873" s="9"/>
      <c r="M873" s="10">
        <v>273.7</v>
      </c>
      <c r="N873" s="10"/>
      <c r="O873" s="10">
        <v>1</v>
      </c>
      <c r="P873" s="10">
        <v>8.1999999999999993</v>
      </c>
      <c r="Q873" s="10">
        <v>22</v>
      </c>
      <c r="R873" s="10">
        <v>725</v>
      </c>
      <c r="S873" s="10"/>
      <c r="T873" s="11"/>
      <c r="U873" s="6">
        <v>169.2</v>
      </c>
      <c r="V873" s="6">
        <v>1663</v>
      </c>
      <c r="W873" s="6">
        <v>816</v>
      </c>
      <c r="X873" s="6" t="s">
        <v>343</v>
      </c>
      <c r="Y873" s="6">
        <v>112</v>
      </c>
      <c r="Z873" s="6">
        <v>9.4600000000000004E-2</v>
      </c>
      <c r="AA873" s="6">
        <v>5.2700000000000004E-3</v>
      </c>
      <c r="AB873" s="6">
        <v>1.555E-2</v>
      </c>
      <c r="AC873" s="6">
        <v>1.01E-3</v>
      </c>
      <c r="AD873" s="6">
        <v>1.0000000000000001E-5</v>
      </c>
      <c r="AE873" s="6"/>
      <c r="AF873" s="6"/>
      <c r="AG873" s="6"/>
      <c r="AH873" s="12"/>
      <c r="AI873" s="6"/>
      <c r="AJ873" s="6"/>
      <c r="AK873" s="12"/>
      <c r="AL873" s="6">
        <v>128.1</v>
      </c>
      <c r="AM873" s="6">
        <v>481</v>
      </c>
      <c r="AN873" s="6"/>
      <c r="AO873" s="6"/>
      <c r="AP873" s="6">
        <v>442.61259999999999</v>
      </c>
      <c r="AQ873" s="6">
        <v>1275</v>
      </c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>
        <v>171</v>
      </c>
      <c r="BF873" s="6">
        <v>2.7060000000000001E-2</v>
      </c>
      <c r="BG873" s="6">
        <v>0.22020999999999999</v>
      </c>
      <c r="BH873" s="6">
        <v>5.2700000000000004E-3</v>
      </c>
      <c r="BI873" s="6">
        <v>4.1099999999999999E-3</v>
      </c>
      <c r="BJ873" s="6">
        <v>1.0919999999999999E-2</v>
      </c>
      <c r="BK873" s="6">
        <v>6.8159999999999998E-2</v>
      </c>
      <c r="BL873" s="6">
        <v>1.0000000000000001E-5</v>
      </c>
      <c r="BM873" s="6">
        <v>1.0000000000000001E-5</v>
      </c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 t="s">
        <v>353</v>
      </c>
      <c r="CS873" s="6" t="s">
        <v>345</v>
      </c>
      <c r="CT873" s="6">
        <v>16.162430000000001</v>
      </c>
      <c r="CU873" s="6">
        <v>63.139620000000001</v>
      </c>
      <c r="CV873" s="13">
        <v>63.316670000000002</v>
      </c>
      <c r="CW873" s="6">
        <v>1593.8</v>
      </c>
      <c r="CX873" s="6">
        <v>1592.2</v>
      </c>
      <c r="CY873" s="14">
        <v>45848.033229166664</v>
      </c>
      <c r="CZ873" s="14">
        <v>45848.049699074072</v>
      </c>
      <c r="DA873" s="12">
        <v>23.716670000000001</v>
      </c>
      <c r="DB873" s="6">
        <v>2.2000000000000002</v>
      </c>
      <c r="DC873" s="6">
        <v>2.2000000000000002</v>
      </c>
      <c r="DD873" s="6">
        <v>843.15</v>
      </c>
      <c r="DE873" s="6"/>
      <c r="DF873" s="6"/>
      <c r="DG873" s="6"/>
      <c r="DH873" s="6">
        <v>218.7508</v>
      </c>
      <c r="DI873" s="6">
        <v>500</v>
      </c>
      <c r="DJ873" s="6">
        <v>126</v>
      </c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>
        <v>19.404</v>
      </c>
      <c r="DZ873" s="6"/>
      <c r="EA873" s="6"/>
      <c r="EB873" s="6"/>
      <c r="EC873" s="6"/>
      <c r="ED873" s="6"/>
      <c r="EE873" s="6"/>
      <c r="EF873" s="6">
        <v>5800</v>
      </c>
      <c r="EG873" s="6">
        <v>47.92</v>
      </c>
      <c r="EH873" s="6"/>
      <c r="EI873" s="14">
        <v>45848.032094907408</v>
      </c>
      <c r="EJ873" s="14">
        <v>45848.034062500003</v>
      </c>
      <c r="EK873" s="6">
        <v>45.537179999999999</v>
      </c>
      <c r="EL873" s="10">
        <v>7.0128839999999997</v>
      </c>
      <c r="EM873" s="10">
        <v>7.0128839999999997</v>
      </c>
      <c r="EN873" s="6" t="s">
        <v>346</v>
      </c>
      <c r="EO873" s="6" t="s">
        <v>346</v>
      </c>
      <c r="EP873" s="6">
        <v>213</v>
      </c>
      <c r="EQ873" s="6">
        <v>0.1578</v>
      </c>
      <c r="ER873" s="6">
        <v>0.54669999999999996</v>
      </c>
      <c r="ES873" s="6">
        <v>1.3100000000000001E-2</v>
      </c>
      <c r="ET873" s="6">
        <v>4.7999999999999996E-3</v>
      </c>
      <c r="EU873" s="6">
        <v>4.1000000000000003E-3</v>
      </c>
      <c r="EV873" s="6">
        <v>5.4300000000000001E-2</v>
      </c>
      <c r="EW873" s="6">
        <v>3.5999999999999999E-3</v>
      </c>
      <c r="EX873" s="6">
        <v>5.0000000000000001E-4</v>
      </c>
      <c r="EY873" s="6">
        <v>9.7000000000000003E-3</v>
      </c>
      <c r="EZ873" s="6">
        <v>5.0000000000000001E-4</v>
      </c>
      <c r="FA873" s="6">
        <v>8.9999999999999998E-4</v>
      </c>
      <c r="FB873" s="6">
        <v>1.8E-3</v>
      </c>
      <c r="FC873" s="6">
        <v>8.9999999999999998E-4</v>
      </c>
      <c r="FD873" s="6">
        <v>1E-4</v>
      </c>
      <c r="FE873" s="6">
        <v>5.0000000000000001E-4</v>
      </c>
      <c r="FF873" s="6">
        <v>3.2000000000000002E-3</v>
      </c>
      <c r="FG873" s="6">
        <v>8.9999999999999998E-4</v>
      </c>
      <c r="FH873" s="6">
        <v>211</v>
      </c>
      <c r="FI873" s="6">
        <v>59.158000000000001</v>
      </c>
      <c r="FJ873" s="6">
        <v>3.79</v>
      </c>
      <c r="FK873" s="6">
        <v>6.2249999999999996</v>
      </c>
      <c r="FL873" s="6">
        <v>1.5389999999999999</v>
      </c>
      <c r="FM873" s="6">
        <v>1.3260000000000001</v>
      </c>
      <c r="FN873" s="6">
        <v>24.806999999999999</v>
      </c>
      <c r="FO873" s="6">
        <v>15.608969999999999</v>
      </c>
      <c r="FP873" s="6"/>
      <c r="FQ873" s="6"/>
      <c r="FR873" s="6"/>
      <c r="FS873" s="6">
        <v>0</v>
      </c>
      <c r="FT873" s="6"/>
      <c r="FU873" s="6"/>
      <c r="FV873" s="6"/>
      <c r="FW873" s="6"/>
      <c r="FX873" s="6"/>
      <c r="FY873" s="6"/>
      <c r="FZ873" s="15"/>
      <c r="GA873" s="15"/>
      <c r="GB873" s="6"/>
      <c r="GC873" s="6">
        <v>0</v>
      </c>
      <c r="GD873" s="6">
        <v>0</v>
      </c>
      <c r="GE873" s="6"/>
      <c r="GF873" s="6"/>
      <c r="GG873" s="6"/>
      <c r="GH873" s="6"/>
      <c r="GI873" s="6"/>
      <c r="GJ873" s="6"/>
      <c r="GK873" s="6"/>
      <c r="GL873" s="6"/>
      <c r="GM873" s="6"/>
      <c r="GN873" s="6"/>
      <c r="GO873" s="6"/>
      <c r="GP873" s="6"/>
      <c r="GQ873" s="6"/>
      <c r="GR873" s="6"/>
      <c r="GS873" s="6"/>
      <c r="GT873" s="6"/>
      <c r="GU873" s="6"/>
      <c r="GV873" s="6"/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  <c r="HI873" s="6"/>
      <c r="HJ873" s="6"/>
      <c r="HK873" s="6"/>
      <c r="HL873" s="6"/>
      <c r="HM873" s="6"/>
      <c r="HN873" s="6"/>
      <c r="HO873" s="6">
        <v>3052</v>
      </c>
      <c r="HP873" s="6"/>
      <c r="HQ873" s="6"/>
      <c r="HR873" s="6"/>
      <c r="HS873" s="6"/>
      <c r="HT873" s="6"/>
      <c r="HU873" s="6"/>
      <c r="HV873" s="6"/>
      <c r="HW873" s="6"/>
      <c r="HX873" s="6">
        <v>5.3900000000000003E-2</v>
      </c>
      <c r="HY873" s="6"/>
      <c r="HZ873" s="6"/>
      <c r="IA873" s="6"/>
      <c r="IB873" s="6"/>
      <c r="IC873" s="6"/>
      <c r="ID873" s="6"/>
      <c r="IE873" s="6"/>
      <c r="IF873" s="6"/>
      <c r="IG873" s="6"/>
      <c r="IH873" s="6"/>
      <c r="II873" s="6"/>
      <c r="IJ873" s="6" t="s">
        <v>355</v>
      </c>
      <c r="IK873" s="10">
        <v>8.5471000000000004</v>
      </c>
      <c r="IL873" s="6"/>
      <c r="IM873" s="14">
        <v>45847.914513888885</v>
      </c>
      <c r="IN873" s="14">
        <v>45847.973240740743</v>
      </c>
      <c r="IO873" s="6"/>
      <c r="IP873" s="6"/>
      <c r="IQ873" s="6" t="s">
        <v>379</v>
      </c>
      <c r="IR873" s="6"/>
      <c r="IS873" s="6"/>
      <c r="IT873" s="6"/>
      <c r="IU873" s="6"/>
      <c r="IV873" s="6"/>
      <c r="IW873" s="6"/>
      <c r="IX873" s="6"/>
      <c r="IY873" s="6" t="s">
        <v>346</v>
      </c>
      <c r="IZ873" s="6" t="s">
        <v>346</v>
      </c>
      <c r="JA873" s="6">
        <v>23</v>
      </c>
      <c r="JB873" s="6">
        <v>88</v>
      </c>
      <c r="JC873" s="6"/>
      <c r="JD873" s="10"/>
      <c r="JE873" s="14">
        <v>45847.975532407407</v>
      </c>
      <c r="JF873" s="14">
        <v>45847.980034722219</v>
      </c>
      <c r="JG873" s="20">
        <v>6.483333</v>
      </c>
      <c r="JH873" s="20"/>
      <c r="JI873" s="20"/>
      <c r="JJ873" s="10"/>
      <c r="JK873" s="10"/>
      <c r="JL873" s="17"/>
      <c r="JM873" s="17"/>
      <c r="JN873" s="17"/>
      <c r="JO873" s="17"/>
      <c r="JP873" s="17">
        <v>413</v>
      </c>
      <c r="JQ873" s="17">
        <v>0.161</v>
      </c>
      <c r="JR873" s="17">
        <v>4.8999999999999998E-3</v>
      </c>
      <c r="JS873" s="17">
        <v>2.3999999999999998E-3</v>
      </c>
      <c r="JT873" s="17">
        <v>3.8E-3</v>
      </c>
      <c r="JU873" s="17">
        <v>2.8999999999999998E-3</v>
      </c>
      <c r="JV873" s="17">
        <v>0.54449999999999998</v>
      </c>
      <c r="JW873" s="17">
        <v>1.24E-2</v>
      </c>
      <c r="JX873" s="17">
        <v>4.0599999999999997E-2</v>
      </c>
      <c r="JY873" s="17">
        <v>1.6000000000000001E-3</v>
      </c>
      <c r="JZ873" s="17">
        <v>1.2800000000000001E-2</v>
      </c>
      <c r="KA873" s="17">
        <v>5.0000000000000001E-4</v>
      </c>
      <c r="KB873" s="17">
        <v>5.0000000000000001E-4</v>
      </c>
      <c r="KC873" s="17">
        <v>5.0000000000000001E-4</v>
      </c>
      <c r="KD873" s="17">
        <v>1.5E-3</v>
      </c>
      <c r="KE873" s="17">
        <v>1E-4</v>
      </c>
      <c r="KF873" s="17">
        <v>1.4E-3</v>
      </c>
      <c r="KG873" s="17">
        <v>5.0000000000000001E-4</v>
      </c>
      <c r="KH873" s="17">
        <v>3.73E-2</v>
      </c>
      <c r="KI873" s="17"/>
      <c r="KJ873" s="17"/>
      <c r="KK873" s="17"/>
      <c r="KL873" s="17"/>
      <c r="KM873" s="17"/>
      <c r="KN873" s="17">
        <v>156</v>
      </c>
      <c r="KO873" s="17"/>
      <c r="KP873" s="17"/>
      <c r="KQ873" s="17"/>
      <c r="KR873" s="17"/>
      <c r="KS873" s="17"/>
      <c r="KT873" s="17"/>
      <c r="KU873" s="17"/>
      <c r="KV873" s="17"/>
      <c r="KW873" s="17"/>
      <c r="KX873" s="17" t="s">
        <v>358</v>
      </c>
      <c r="KY873" s="17"/>
      <c r="KZ873" s="17"/>
      <c r="LA873" s="17"/>
      <c r="LB873" s="17"/>
      <c r="LC873" s="17"/>
      <c r="LD873" s="17"/>
      <c r="LE873" s="17"/>
      <c r="LF873" s="17"/>
      <c r="LG873" s="17">
        <v>299</v>
      </c>
      <c r="LH873" s="17"/>
      <c r="LI873" s="17"/>
      <c r="LJ873" s="17"/>
      <c r="LK873" s="18">
        <v>95.316670000000002</v>
      </c>
      <c r="LL873" s="17"/>
      <c r="LM873" s="17"/>
      <c r="LN873" s="17"/>
      <c r="LO873" s="17" t="s">
        <v>350</v>
      </c>
      <c r="LP873" s="11">
        <v>95.316670000000002</v>
      </c>
      <c r="LQ873" s="17"/>
      <c r="LR873" s="17"/>
      <c r="LS873" s="17" t="s">
        <v>351</v>
      </c>
      <c r="LT873" s="18">
        <v>3.3</v>
      </c>
      <c r="LU873" s="18">
        <v>3.8333330000000001</v>
      </c>
      <c r="LV873" s="18">
        <v>113.24079999999999</v>
      </c>
      <c r="LW873" s="18"/>
      <c r="LX873" s="18"/>
      <c r="LY873" s="18" t="s">
        <v>401</v>
      </c>
      <c r="LZ873" s="18" t="s">
        <v>352</v>
      </c>
      <c r="MA873" s="18">
        <v>3727</v>
      </c>
      <c r="MB873" s="18">
        <v>66</v>
      </c>
    </row>
    <row r="874" spans="1:340" x14ac:dyDescent="0.25">
      <c r="A874" s="5">
        <v>45847</v>
      </c>
      <c r="B874" s="6">
        <v>2512121</v>
      </c>
      <c r="C874" s="6" t="s">
        <v>340</v>
      </c>
      <c r="D874" s="6" t="s">
        <v>341</v>
      </c>
      <c r="E874" s="6" t="s">
        <v>399</v>
      </c>
      <c r="F874" s="7">
        <v>170.51</v>
      </c>
      <c r="G874" s="7">
        <v>201.5</v>
      </c>
      <c r="H874" s="8"/>
      <c r="I874" s="6">
        <v>66</v>
      </c>
      <c r="J874" s="9">
        <v>18.08334</v>
      </c>
      <c r="K874" s="9">
        <v>94.75</v>
      </c>
      <c r="L874" s="9">
        <v>14.866669999999999</v>
      </c>
      <c r="M874" s="10">
        <v>240.9</v>
      </c>
      <c r="N874" s="10"/>
      <c r="O874" s="10">
        <v>0</v>
      </c>
      <c r="P874" s="10">
        <v>7.7</v>
      </c>
      <c r="Q874" s="10">
        <v>15.3</v>
      </c>
      <c r="R874" s="10">
        <v>65</v>
      </c>
      <c r="S874" s="10"/>
      <c r="T874" s="11"/>
      <c r="U874" s="6">
        <v>132.30000000000001</v>
      </c>
      <c r="V874" s="6">
        <v>1651</v>
      </c>
      <c r="W874" s="6">
        <v>526</v>
      </c>
      <c r="X874" s="6" t="s">
        <v>343</v>
      </c>
      <c r="Y874" s="6">
        <v>112</v>
      </c>
      <c r="Z874" s="6">
        <v>4.2840000000000003E-2</v>
      </c>
      <c r="AA874" s="6">
        <v>3.62E-3</v>
      </c>
      <c r="AB874" s="6">
        <v>1.2919999999999999E-2</v>
      </c>
      <c r="AC874" s="6">
        <v>1.0000000000000001E-5</v>
      </c>
      <c r="AD874" s="6">
        <v>1.0000000000000001E-5</v>
      </c>
      <c r="AE874" s="6">
        <v>111</v>
      </c>
      <c r="AF874" s="6">
        <v>29.158999999999999</v>
      </c>
      <c r="AG874" s="6">
        <v>16.465</v>
      </c>
      <c r="AH874" s="6">
        <v>7.7869999999999999</v>
      </c>
      <c r="AI874" s="6">
        <v>37.411999999999999</v>
      </c>
      <c r="AJ874" s="6">
        <v>3.887</v>
      </c>
      <c r="AK874" s="12">
        <v>1.770969</v>
      </c>
      <c r="AL874" s="6">
        <v>1289.4000000000001</v>
      </c>
      <c r="AM874" s="6"/>
      <c r="AN874" s="6"/>
      <c r="AO874" s="6"/>
      <c r="AP874" s="6">
        <v>313.81540000000001</v>
      </c>
      <c r="AQ874" s="6">
        <v>1244</v>
      </c>
      <c r="AR874" s="6"/>
      <c r="AS874" s="6">
        <v>161</v>
      </c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>
        <v>171</v>
      </c>
      <c r="BF874" s="6">
        <v>0.1331</v>
      </c>
      <c r="BG874" s="6">
        <v>0.52061999999999997</v>
      </c>
      <c r="BH874" s="6">
        <v>5.96E-3</v>
      </c>
      <c r="BI874" s="6">
        <v>5.0400000000000002E-3</v>
      </c>
      <c r="BJ874" s="6">
        <v>1.332E-2</v>
      </c>
      <c r="BK874" s="6">
        <v>2.9729999999999999E-2</v>
      </c>
      <c r="BL874" s="6">
        <v>7.2999999999999996E-4</v>
      </c>
      <c r="BM874" s="6">
        <v>1.0000000000000001E-5</v>
      </c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 t="s">
        <v>344</v>
      </c>
      <c r="CS874" s="6" t="s">
        <v>381</v>
      </c>
      <c r="CT874" s="6">
        <v>8.2851330000000001</v>
      </c>
      <c r="CU874" s="6">
        <v>39.179499999999997</v>
      </c>
      <c r="CV874" s="13">
        <v>39.516669999999998</v>
      </c>
      <c r="CW874" s="6">
        <v>1601.7</v>
      </c>
      <c r="CX874" s="6">
        <v>1585.4</v>
      </c>
      <c r="CY874" s="14">
        <v>45848.254212962966</v>
      </c>
      <c r="CZ874" s="14">
        <v>45848.259780092594</v>
      </c>
      <c r="DA874" s="12">
        <v>8.0166660000000007</v>
      </c>
      <c r="DB874" s="6">
        <v>8.1999999999999993</v>
      </c>
      <c r="DC874" s="6">
        <v>8.1999999999999993</v>
      </c>
      <c r="DD874" s="6"/>
      <c r="DE874" s="6"/>
      <c r="DF874" s="6"/>
      <c r="DG874" s="6"/>
      <c r="DH874" s="6">
        <v>209.55099999999999</v>
      </c>
      <c r="DI874" s="6">
        <v>403</v>
      </c>
      <c r="DJ874" s="6">
        <v>804.3</v>
      </c>
      <c r="DK874" s="6"/>
      <c r="DL874" s="6"/>
      <c r="DM874" s="6">
        <v>66</v>
      </c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>
        <v>22</v>
      </c>
      <c r="DZ874" s="6"/>
      <c r="EA874" s="6">
        <v>88</v>
      </c>
      <c r="EB874" s="6">
        <v>48</v>
      </c>
      <c r="EC874" s="6"/>
      <c r="ED874" s="6"/>
      <c r="EE874" s="6"/>
      <c r="EF874" s="6">
        <v>2700</v>
      </c>
      <c r="EG874" s="6">
        <v>24.62</v>
      </c>
      <c r="EH874" s="6"/>
      <c r="EI874" s="14">
        <v>45848.251805555556</v>
      </c>
      <c r="EJ874" s="14">
        <v>45848.255069444444</v>
      </c>
      <c r="EK874" s="6">
        <v>37.703389999999999</v>
      </c>
      <c r="EL874" s="10">
        <v>2.3513329999999999</v>
      </c>
      <c r="EM874" s="10">
        <v>39.179499999999997</v>
      </c>
      <c r="EN874" s="6" t="s">
        <v>346</v>
      </c>
      <c r="EO874" s="6" t="s">
        <v>346</v>
      </c>
      <c r="EP874" s="6">
        <v>213</v>
      </c>
      <c r="EQ874" s="6">
        <v>0.16947000000000001</v>
      </c>
      <c r="ER874" s="6">
        <v>0.54303000000000001</v>
      </c>
      <c r="ES874" s="6">
        <v>1.9029999999999998E-2</v>
      </c>
      <c r="ET874" s="6">
        <v>1.247E-2</v>
      </c>
      <c r="EU874" s="6">
        <v>8.3099999999999997E-3</v>
      </c>
      <c r="EV874" s="6">
        <v>6.9169999999999995E-2</v>
      </c>
      <c r="EW874" s="6">
        <v>7.9500000000000005E-3</v>
      </c>
      <c r="EX874" s="6">
        <v>2.0400000000000001E-3</v>
      </c>
      <c r="EY874" s="6">
        <v>8.6499999999999997E-3</v>
      </c>
      <c r="EZ874" s="6">
        <v>1.0000000000000001E-5</v>
      </c>
      <c r="FA874" s="6">
        <v>1.0000000000000001E-5</v>
      </c>
      <c r="FB874" s="6">
        <v>1.0000000000000001E-5</v>
      </c>
      <c r="FC874" s="6">
        <v>1.2899999999999999E-3</v>
      </c>
      <c r="FD874" s="6">
        <v>2.0000000000000001E-4</v>
      </c>
      <c r="FE874" s="6">
        <v>2.9E-4</v>
      </c>
      <c r="FF874" s="6">
        <v>3.16E-3</v>
      </c>
      <c r="FG874" s="6">
        <v>4.0000000000000001E-3</v>
      </c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>
        <v>0</v>
      </c>
      <c r="FT874" s="6"/>
      <c r="FU874" s="6"/>
      <c r="FV874" s="6"/>
      <c r="FW874" s="6"/>
      <c r="FX874" s="6"/>
      <c r="FY874" s="6"/>
      <c r="FZ874" s="15"/>
      <c r="GA874" s="15"/>
      <c r="GB874" s="6"/>
      <c r="GC874" s="6">
        <v>0</v>
      </c>
      <c r="GD874" s="6">
        <v>0</v>
      </c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  <c r="HI874" s="6"/>
      <c r="HJ874" s="6"/>
      <c r="HK874" s="6"/>
      <c r="HL874" s="6"/>
      <c r="HM874" s="6"/>
      <c r="HN874" s="6"/>
      <c r="HO874" s="6">
        <v>3130</v>
      </c>
      <c r="HP874" s="6"/>
      <c r="HQ874" s="6"/>
      <c r="HR874" s="6"/>
      <c r="HS874" s="6"/>
      <c r="HT874" s="6"/>
      <c r="HU874" s="6"/>
      <c r="HV874" s="6"/>
      <c r="HW874" s="6"/>
      <c r="HX874" s="6">
        <v>6.6790000000000002E-2</v>
      </c>
      <c r="HY874" s="6"/>
      <c r="HZ874" s="6"/>
      <c r="IA874" s="6"/>
      <c r="IB874" s="6"/>
      <c r="IC874" s="6"/>
      <c r="ID874" s="6"/>
      <c r="IE874" s="6"/>
      <c r="IF874" s="6"/>
      <c r="IG874" s="6"/>
      <c r="IH874" s="6"/>
      <c r="II874" s="6"/>
      <c r="IJ874" s="6"/>
      <c r="IK874" s="10"/>
      <c r="IL874" s="6"/>
      <c r="IM874" s="14">
        <v>45848.158252314817</v>
      </c>
      <c r="IN874" s="14">
        <v>45848.214155092595</v>
      </c>
      <c r="IO874" s="6"/>
      <c r="IP874" s="6"/>
      <c r="IQ874" s="6" t="s">
        <v>379</v>
      </c>
      <c r="IR874" s="6"/>
      <c r="IS874" s="6"/>
      <c r="IT874" s="6"/>
      <c r="IU874" s="6"/>
      <c r="IV874" s="6"/>
      <c r="IW874" s="6"/>
      <c r="IX874" s="6"/>
      <c r="IY874" s="6" t="s">
        <v>346</v>
      </c>
      <c r="IZ874" s="6" t="s">
        <v>346</v>
      </c>
      <c r="JA874" s="6">
        <v>20</v>
      </c>
      <c r="JB874" s="6">
        <v>44</v>
      </c>
      <c r="JC874" s="6"/>
      <c r="JD874" s="10">
        <v>9.5000000000000001E-2</v>
      </c>
      <c r="JE874" s="14">
        <v>45848.215405092589</v>
      </c>
      <c r="JF874" s="14">
        <v>45848.219467592593</v>
      </c>
      <c r="JG874" s="20">
        <v>5.85</v>
      </c>
      <c r="JH874" s="20"/>
      <c r="JI874" s="20"/>
      <c r="JJ874" s="10"/>
      <c r="JK874" s="10"/>
      <c r="JL874" s="17"/>
      <c r="JM874" s="17"/>
      <c r="JN874" s="17"/>
      <c r="JO874" s="17"/>
      <c r="JP874" s="17">
        <v>413</v>
      </c>
      <c r="JQ874" s="17">
        <v>0.1769</v>
      </c>
      <c r="JR874" s="17">
        <v>1.34E-2</v>
      </c>
      <c r="JS874" s="17">
        <v>6.1000000000000004E-3</v>
      </c>
      <c r="JT874" s="17">
        <v>5.4999999999999997E-3</v>
      </c>
      <c r="JU874" s="17">
        <v>4.1999999999999997E-3</v>
      </c>
      <c r="JV874" s="17">
        <v>0.53790000000000004</v>
      </c>
      <c r="JW874" s="17">
        <v>1.6899999999999998E-2</v>
      </c>
      <c r="JX874" s="17">
        <v>5.8200000000000002E-2</v>
      </c>
      <c r="JY874" s="17">
        <v>1.9E-3</v>
      </c>
      <c r="JZ874" s="17">
        <v>1.0699999999999999E-2</v>
      </c>
      <c r="KA874" s="17">
        <v>8.2000000000000007E-3</v>
      </c>
      <c r="KB874" s="17">
        <v>1.2999999999999999E-3</v>
      </c>
      <c r="KC874" s="17">
        <v>5.9999999999999995E-4</v>
      </c>
      <c r="KD874" s="17">
        <v>1.6999999999999999E-3</v>
      </c>
      <c r="KE874" s="17">
        <v>1E-4</v>
      </c>
      <c r="KF874" s="17">
        <v>2.5000000000000001E-3</v>
      </c>
      <c r="KG874" s="17">
        <v>5.0000000000000001E-4</v>
      </c>
      <c r="KH874" s="17">
        <v>5.6800000000000003E-2</v>
      </c>
      <c r="KI874" s="17"/>
      <c r="KJ874" s="17"/>
      <c r="KK874" s="17"/>
      <c r="KL874" s="17"/>
      <c r="KM874" s="17"/>
      <c r="KN874" s="17">
        <v>156</v>
      </c>
      <c r="KO874" s="17"/>
      <c r="KP874" s="17"/>
      <c r="KQ874" s="17"/>
      <c r="KR874" s="17"/>
      <c r="KS874" s="17"/>
      <c r="KT874" s="17"/>
      <c r="KU874" s="17"/>
      <c r="KV874" s="17"/>
      <c r="KW874" s="17"/>
      <c r="KX874" s="17" t="s">
        <v>382</v>
      </c>
      <c r="KY874" s="17"/>
      <c r="KZ874" s="17"/>
      <c r="LA874" s="17"/>
      <c r="LB874" s="17"/>
      <c r="LC874" s="17"/>
      <c r="LD874" s="17"/>
      <c r="LE874" s="17"/>
      <c r="LF874" s="17"/>
      <c r="LG874" s="17">
        <v>69</v>
      </c>
      <c r="LH874" s="17"/>
      <c r="LI874" s="17"/>
      <c r="LJ874" s="17"/>
      <c r="LK874" s="18">
        <v>75.75</v>
      </c>
      <c r="LL874" s="17"/>
      <c r="LM874" s="17"/>
      <c r="LN874" s="17"/>
      <c r="LO874" s="17" t="s">
        <v>350</v>
      </c>
      <c r="LP874" s="11">
        <v>75.75</v>
      </c>
      <c r="LQ874" s="17"/>
      <c r="LR874" s="17"/>
      <c r="LS874" s="17" t="s">
        <v>351</v>
      </c>
      <c r="LT874" s="18">
        <v>1.8</v>
      </c>
      <c r="LU874" s="18">
        <v>3.9</v>
      </c>
      <c r="LV874" s="18">
        <v>116.05070000000001</v>
      </c>
      <c r="LW874" s="18"/>
      <c r="LX874" s="18"/>
      <c r="LY874" s="18" t="s">
        <v>401</v>
      </c>
      <c r="LZ874" s="18" t="s">
        <v>352</v>
      </c>
      <c r="MA874" s="18">
        <v>77</v>
      </c>
      <c r="MB874" s="18">
        <v>41</v>
      </c>
    </row>
    <row r="875" spans="1:340" x14ac:dyDescent="0.25">
      <c r="A875" s="5">
        <v>45847</v>
      </c>
      <c r="B875" s="6">
        <v>2521369</v>
      </c>
      <c r="C875" s="6" t="s">
        <v>340</v>
      </c>
      <c r="D875" s="6" t="s">
        <v>341</v>
      </c>
      <c r="E875" s="6" t="s">
        <v>390</v>
      </c>
      <c r="F875" s="7">
        <v>210</v>
      </c>
      <c r="G875" s="7">
        <v>199.7</v>
      </c>
      <c r="H875" s="8"/>
      <c r="I875" s="6">
        <v>105</v>
      </c>
      <c r="J875" s="9">
        <v>32.166670000000003</v>
      </c>
      <c r="K875" s="9">
        <v>153.3167</v>
      </c>
      <c r="L875" s="9">
        <v>30.58333</v>
      </c>
      <c r="M875" s="10">
        <v>256.10000000000002</v>
      </c>
      <c r="N875" s="10"/>
      <c r="O875" s="10">
        <v>0</v>
      </c>
      <c r="P875" s="10">
        <v>8.1999999999999993</v>
      </c>
      <c r="Q875" s="10">
        <v>17.5</v>
      </c>
      <c r="R875" s="10"/>
      <c r="S875" s="10"/>
      <c r="T875" s="11"/>
      <c r="U875" s="6">
        <v>150.9</v>
      </c>
      <c r="V875" s="6">
        <v>1682</v>
      </c>
      <c r="W875" s="6">
        <v>1056</v>
      </c>
      <c r="X875" s="6" t="s">
        <v>343</v>
      </c>
      <c r="Y875" s="6">
        <v>112</v>
      </c>
      <c r="Z875" s="6">
        <v>7.009E-2</v>
      </c>
      <c r="AA875" s="6">
        <v>3.0500000000000002E-3</v>
      </c>
      <c r="AB875" s="6">
        <v>1.2959999999999999E-2</v>
      </c>
      <c r="AC875" s="6">
        <v>1.1000000000000001E-3</v>
      </c>
      <c r="AD875" s="6">
        <v>1.0000000000000001E-5</v>
      </c>
      <c r="AE875" s="6">
        <v>111</v>
      </c>
      <c r="AF875" s="6">
        <v>26.152999999999999</v>
      </c>
      <c r="AG875" s="6">
        <v>17.529</v>
      </c>
      <c r="AH875" s="6">
        <v>8.1929999999999996</v>
      </c>
      <c r="AI875" s="6">
        <v>37.887</v>
      </c>
      <c r="AJ875" s="6">
        <v>4.327</v>
      </c>
      <c r="AK875" s="12">
        <v>1.4919849999999999</v>
      </c>
      <c r="AL875" s="6">
        <v>1120</v>
      </c>
      <c r="AM875" s="6"/>
      <c r="AN875" s="6"/>
      <c r="AO875" s="6"/>
      <c r="AP875" s="6">
        <v>406.8356</v>
      </c>
      <c r="AQ875" s="6">
        <v>1329</v>
      </c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>
        <v>171</v>
      </c>
      <c r="BF875" s="6">
        <v>0.15348000000000001</v>
      </c>
      <c r="BG875" s="6">
        <v>0.36253000000000002</v>
      </c>
      <c r="BH875" s="6">
        <v>9.9799999999999993E-3</v>
      </c>
      <c r="BI875" s="6">
        <v>5.9500000000000004E-3</v>
      </c>
      <c r="BJ875" s="6">
        <v>1.2540000000000001E-2</v>
      </c>
      <c r="BK875" s="6">
        <v>4.5929999999999999E-2</v>
      </c>
      <c r="BL875" s="6">
        <v>9.3000000000000005E-4</v>
      </c>
      <c r="BM875" s="6">
        <v>1.0000000000000001E-5</v>
      </c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 t="s">
        <v>353</v>
      </c>
      <c r="CS875" s="6" t="s">
        <v>345</v>
      </c>
      <c r="CT875" s="6">
        <v>11.42915</v>
      </c>
      <c r="CU875" s="6">
        <v>50.264670000000002</v>
      </c>
      <c r="CV875" s="13">
        <v>50.65</v>
      </c>
      <c r="CW875" s="6">
        <v>1608.2</v>
      </c>
      <c r="CX875" s="6">
        <v>1590.7</v>
      </c>
      <c r="CY875" s="14">
        <v>45848.128171296295</v>
      </c>
      <c r="CZ875" s="14">
        <v>45848.147800925923</v>
      </c>
      <c r="DA875" s="12">
        <v>28.266670000000001</v>
      </c>
      <c r="DB875" s="6">
        <v>2.6</v>
      </c>
      <c r="DC875" s="6">
        <v>2.6</v>
      </c>
      <c r="DD875" s="6">
        <v>182.7</v>
      </c>
      <c r="DE875" s="6">
        <v>178</v>
      </c>
      <c r="DF875" s="6"/>
      <c r="DG875" s="6"/>
      <c r="DH875" s="6">
        <v>132.886</v>
      </c>
      <c r="DI875" s="6">
        <v>327</v>
      </c>
      <c r="DJ875" s="6">
        <v>187.95</v>
      </c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>
        <v>17.786999999999999</v>
      </c>
      <c r="DZ875" s="6"/>
      <c r="EA875" s="6"/>
      <c r="EB875" s="6"/>
      <c r="EC875" s="6"/>
      <c r="ED875" s="6"/>
      <c r="EE875" s="6"/>
      <c r="EF875" s="6">
        <v>3800</v>
      </c>
      <c r="EG875" s="6">
        <v>37.31</v>
      </c>
      <c r="EH875" s="6"/>
      <c r="EI875" s="14">
        <v>45848.127268518518</v>
      </c>
      <c r="EJ875" s="14">
        <v>45848.129293981481</v>
      </c>
      <c r="EK875" s="6">
        <v>44.536250000000003</v>
      </c>
      <c r="EL875" s="10">
        <v>7.0770999999999997</v>
      </c>
      <c r="EM875" s="10">
        <v>7.0770999999999997</v>
      </c>
      <c r="EN875" s="6" t="s">
        <v>346</v>
      </c>
      <c r="EO875" s="6" t="s">
        <v>346</v>
      </c>
      <c r="EP875" s="6">
        <v>212</v>
      </c>
      <c r="EQ875" s="6">
        <v>0.16</v>
      </c>
      <c r="ER875" s="6">
        <v>0.50609999999999999</v>
      </c>
      <c r="ES875" s="6">
        <v>1.21E-2</v>
      </c>
      <c r="ET875" s="6">
        <v>5.3E-3</v>
      </c>
      <c r="EU875" s="6">
        <v>5.1000000000000004E-3</v>
      </c>
      <c r="EV875" s="6">
        <v>5.5199999999999999E-2</v>
      </c>
      <c r="EW875" s="6">
        <v>5.1000000000000004E-3</v>
      </c>
      <c r="EX875" s="6">
        <v>6.9999999999999999E-4</v>
      </c>
      <c r="EY875" s="6">
        <v>7.4999999999999997E-3</v>
      </c>
      <c r="EZ875" s="6">
        <v>5.0000000000000001E-4</v>
      </c>
      <c r="FA875" s="6">
        <v>1.9E-3</v>
      </c>
      <c r="FB875" s="6">
        <v>1.8E-3</v>
      </c>
      <c r="FC875" s="6">
        <v>8.9999999999999998E-4</v>
      </c>
      <c r="FD875" s="6">
        <v>1E-4</v>
      </c>
      <c r="FE875" s="6">
        <v>5.9999999999999995E-4</v>
      </c>
      <c r="FF875" s="6">
        <v>2.8999999999999998E-3</v>
      </c>
      <c r="FG875" s="6">
        <v>1.9E-3</v>
      </c>
      <c r="FH875" s="6">
        <v>211</v>
      </c>
      <c r="FI875" s="6">
        <v>58.957000000000001</v>
      </c>
      <c r="FJ875" s="6">
        <v>4.9660000000000002</v>
      </c>
      <c r="FK875" s="6">
        <v>7.181</v>
      </c>
      <c r="FL875" s="6">
        <v>1.4970000000000001</v>
      </c>
      <c r="FM875" s="6">
        <v>1.0860000000000001</v>
      </c>
      <c r="FN875" s="6">
        <v>22.026</v>
      </c>
      <c r="FO875" s="6">
        <v>11.87213</v>
      </c>
      <c r="FP875" s="6"/>
      <c r="FQ875" s="6"/>
      <c r="FR875" s="6"/>
      <c r="FS875" s="6">
        <v>0</v>
      </c>
      <c r="FT875" s="6"/>
      <c r="FU875" s="6"/>
      <c r="FV875" s="6"/>
      <c r="FW875" s="6"/>
      <c r="FX875" s="6"/>
      <c r="FY875" s="6"/>
      <c r="FZ875" s="15"/>
      <c r="GA875" s="15"/>
      <c r="GB875" s="6"/>
      <c r="GC875" s="6">
        <v>0</v>
      </c>
      <c r="GD875" s="6">
        <v>0</v>
      </c>
      <c r="GE875" s="6"/>
      <c r="GF875" s="6"/>
      <c r="GG875" s="6"/>
      <c r="GH875" s="6"/>
      <c r="GI875" s="6"/>
      <c r="GJ875" s="6"/>
      <c r="GK875" s="6"/>
      <c r="GL875" s="6"/>
      <c r="GM875" s="6"/>
      <c r="GN875" s="6"/>
      <c r="GO875" s="6"/>
      <c r="GP875" s="6"/>
      <c r="GQ875" s="6"/>
      <c r="GR875" s="6"/>
      <c r="GS875" s="6"/>
      <c r="GT875" s="6"/>
      <c r="GU875" s="6"/>
      <c r="GV875" s="6"/>
      <c r="GW875" s="6"/>
      <c r="GX875" s="6"/>
      <c r="GY875" s="6"/>
      <c r="GZ875" s="6"/>
      <c r="HA875" s="6"/>
      <c r="HB875" s="6"/>
      <c r="HC875" s="6"/>
      <c r="HD875" s="6"/>
      <c r="HE875" s="6"/>
      <c r="HF875" s="6"/>
      <c r="HG875" s="6"/>
      <c r="HH875" s="6"/>
      <c r="HI875" s="6"/>
      <c r="HJ875" s="6"/>
      <c r="HK875" s="6"/>
      <c r="HL875" s="6"/>
      <c r="HM875" s="6"/>
      <c r="HN875" s="6"/>
      <c r="HO875" s="6">
        <v>3991</v>
      </c>
      <c r="HP875" s="6"/>
      <c r="HQ875" s="6"/>
      <c r="HR875" s="6"/>
      <c r="HS875" s="6"/>
      <c r="HT875" s="6"/>
      <c r="HU875" s="6"/>
      <c r="HV875" s="6"/>
      <c r="HW875" s="6"/>
      <c r="HX875" s="6">
        <v>5.4899999999999997E-2</v>
      </c>
      <c r="HY875" s="6"/>
      <c r="HZ875" s="6"/>
      <c r="IA875" s="6"/>
      <c r="IB875" s="6"/>
      <c r="IC875" s="6"/>
      <c r="ID875" s="6"/>
      <c r="IE875" s="6"/>
      <c r="IF875" s="6"/>
      <c r="IG875" s="6"/>
      <c r="IH875" s="6"/>
      <c r="II875" s="6"/>
      <c r="IJ875" s="6" t="s">
        <v>355</v>
      </c>
      <c r="IK875" s="10">
        <v>36.137880000000003</v>
      </c>
      <c r="IL875" s="6"/>
      <c r="IM875" s="14">
        <v>45848.009699074071</v>
      </c>
      <c r="IN875" s="14">
        <v>45848.082546296297</v>
      </c>
      <c r="IO875" s="6"/>
      <c r="IP875" s="6"/>
      <c r="IQ875" s="6" t="s">
        <v>379</v>
      </c>
      <c r="IR875" s="6"/>
      <c r="IS875" s="6"/>
      <c r="IT875" s="6"/>
      <c r="IU875" s="6"/>
      <c r="IV875" s="6"/>
      <c r="IW875" s="6"/>
      <c r="IX875" s="6"/>
      <c r="IY875" s="6" t="s">
        <v>346</v>
      </c>
      <c r="IZ875" s="6" t="s">
        <v>346</v>
      </c>
      <c r="JA875" s="6">
        <v>19</v>
      </c>
      <c r="JB875" s="6">
        <v>127</v>
      </c>
      <c r="JC875" s="6"/>
      <c r="JD875" s="10">
        <v>7.0999999999999994E-2</v>
      </c>
      <c r="JE875" s="14">
        <v>45848.083680555559</v>
      </c>
      <c r="JF875" s="14">
        <v>45848.086689814816</v>
      </c>
      <c r="JG875" s="20">
        <v>4.3333329999999997</v>
      </c>
      <c r="JH875" s="20"/>
      <c r="JI875" s="20"/>
      <c r="JJ875" s="10"/>
      <c r="JK875" s="10"/>
      <c r="JL875" s="17"/>
      <c r="JM875" s="17"/>
      <c r="JN875" s="17"/>
      <c r="JO875" s="17"/>
      <c r="JP875" s="17">
        <v>413</v>
      </c>
      <c r="JQ875" s="17">
        <v>0.16500000000000001</v>
      </c>
      <c r="JR875" s="17">
        <v>5.5999999999999999E-3</v>
      </c>
      <c r="JS875" s="17">
        <v>4.1000000000000003E-3</v>
      </c>
      <c r="JT875" s="17">
        <v>5.4000000000000003E-3</v>
      </c>
      <c r="JU875" s="17">
        <v>3.0000000000000001E-3</v>
      </c>
      <c r="JV875" s="18">
        <v>0.51690000000000003</v>
      </c>
      <c r="JW875" s="17">
        <v>1.23E-2</v>
      </c>
      <c r="JX875" s="17">
        <v>4.4699999999999997E-2</v>
      </c>
      <c r="JY875" s="17">
        <v>2E-3</v>
      </c>
      <c r="JZ875" s="17">
        <v>1.09E-2</v>
      </c>
      <c r="KA875" s="17">
        <v>5.0000000000000001E-4</v>
      </c>
      <c r="KB875" s="17">
        <v>1.2999999999999999E-3</v>
      </c>
      <c r="KC875" s="17">
        <v>5.9999999999999995E-4</v>
      </c>
      <c r="KD875" s="17">
        <v>1.5E-3</v>
      </c>
      <c r="KE875" s="17">
        <v>1E-4</v>
      </c>
      <c r="KF875" s="17">
        <v>1.8E-3</v>
      </c>
      <c r="KG875" s="17">
        <v>5.0000000000000001E-4</v>
      </c>
      <c r="KH875" s="17">
        <v>4.3499999999999997E-2</v>
      </c>
      <c r="KI875" s="17"/>
      <c r="KJ875" s="17"/>
      <c r="KK875" s="17"/>
      <c r="KL875" s="17"/>
      <c r="KM875" s="17"/>
      <c r="KN875" s="17">
        <v>156</v>
      </c>
      <c r="KO875" s="17"/>
      <c r="KP875" s="17"/>
      <c r="KQ875" s="17"/>
      <c r="KR875" s="17"/>
      <c r="KS875" s="17"/>
      <c r="KT875" s="17"/>
      <c r="KU875" s="17"/>
      <c r="KV875" s="17"/>
      <c r="KW875" s="17"/>
      <c r="KX875" s="17" t="s">
        <v>378</v>
      </c>
      <c r="KY875" s="17"/>
      <c r="KZ875" s="17"/>
      <c r="LA875" s="17"/>
      <c r="LB875" s="17"/>
      <c r="LC875" s="17"/>
      <c r="LD875" s="17"/>
      <c r="LE875" s="17"/>
      <c r="LF875" s="17">
        <v>253</v>
      </c>
      <c r="LG875" s="17"/>
      <c r="LH875" s="17"/>
      <c r="LI875" s="17"/>
      <c r="LJ875" s="17"/>
      <c r="LK875" s="18">
        <v>114.91670000000001</v>
      </c>
      <c r="LL875" s="17"/>
      <c r="LM875" s="17"/>
      <c r="LN875" s="17"/>
      <c r="LO875" s="17" t="s">
        <v>350</v>
      </c>
      <c r="LP875" s="11">
        <v>114.91670000000001</v>
      </c>
      <c r="LQ875" s="17"/>
      <c r="LR875" s="17"/>
      <c r="LS875" s="17" t="s">
        <v>351</v>
      </c>
      <c r="LT875" s="18">
        <v>1.6333329999999999</v>
      </c>
      <c r="LU875" s="18">
        <v>5.5833329999999997</v>
      </c>
      <c r="LV875" s="18">
        <v>82.768519999999995</v>
      </c>
      <c r="LW875" s="18"/>
      <c r="LX875" s="18"/>
      <c r="LY875" s="18" t="s">
        <v>401</v>
      </c>
      <c r="LZ875" s="18" t="s">
        <v>352</v>
      </c>
      <c r="MA875" s="18">
        <v>40</v>
      </c>
      <c r="MB875" s="18">
        <v>217</v>
      </c>
    </row>
    <row r="876" spans="1:340" x14ac:dyDescent="0.25">
      <c r="A876" s="5">
        <v>45847</v>
      </c>
      <c r="B876" s="6">
        <v>2521370</v>
      </c>
      <c r="C876" s="6" t="s">
        <v>340</v>
      </c>
      <c r="D876" s="6" t="s">
        <v>341</v>
      </c>
      <c r="E876" s="6" t="s">
        <v>359</v>
      </c>
      <c r="F876" s="7">
        <v>210</v>
      </c>
      <c r="G876" s="7">
        <v>214.6</v>
      </c>
      <c r="H876" s="8"/>
      <c r="I876" s="6">
        <v>101</v>
      </c>
      <c r="J876" s="9">
        <v>19.16666</v>
      </c>
      <c r="K876" s="9">
        <v>130.1</v>
      </c>
      <c r="L876" s="9">
        <v>23.45</v>
      </c>
      <c r="M876" s="10">
        <v>253.6</v>
      </c>
      <c r="N876" s="10"/>
      <c r="O876" s="10">
        <v>0</v>
      </c>
      <c r="P876" s="10">
        <v>8</v>
      </c>
      <c r="Q876" s="10">
        <v>17.100000000000001</v>
      </c>
      <c r="R876" s="10"/>
      <c r="S876" s="10"/>
      <c r="T876" s="11"/>
      <c r="U876" s="6">
        <v>140.80000000000001</v>
      </c>
      <c r="V876" s="6">
        <v>1655</v>
      </c>
      <c r="W876" s="6">
        <v>631</v>
      </c>
      <c r="X876" s="6"/>
      <c r="Y876" s="6">
        <v>112</v>
      </c>
      <c r="Z876" s="6">
        <v>9.5229999999999995E-2</v>
      </c>
      <c r="AA876" s="6">
        <v>3.9699999999999996E-3</v>
      </c>
      <c r="AB876" s="6">
        <v>1.298E-2</v>
      </c>
      <c r="AC876" s="6">
        <v>1.0499999999999999E-3</v>
      </c>
      <c r="AD876" s="6">
        <v>1.0000000000000001E-5</v>
      </c>
      <c r="AE876" s="6">
        <v>111</v>
      </c>
      <c r="AF876" s="6">
        <v>32.139000000000003</v>
      </c>
      <c r="AG876" s="6">
        <v>20.919</v>
      </c>
      <c r="AH876" s="6">
        <v>12.726000000000001</v>
      </c>
      <c r="AI876" s="6">
        <v>23.686</v>
      </c>
      <c r="AJ876" s="6">
        <v>4.7290000000000001</v>
      </c>
      <c r="AK876" s="12">
        <v>1.536354</v>
      </c>
      <c r="AL876" s="6">
        <v>1440.6</v>
      </c>
      <c r="AM876" s="6"/>
      <c r="AN876" s="6"/>
      <c r="AO876" s="6"/>
      <c r="AP876" s="6">
        <v>311.77100000000002</v>
      </c>
      <c r="AQ876" s="6">
        <v>1345</v>
      </c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 t="s">
        <v>353</v>
      </c>
      <c r="CS876" s="6" t="s">
        <v>345</v>
      </c>
      <c r="CT876" s="6">
        <v>6.0427999999999997</v>
      </c>
      <c r="CU876" s="6">
        <v>40.234830000000002</v>
      </c>
      <c r="CV876" s="13">
        <v>40.516669999999998</v>
      </c>
      <c r="CW876" s="6">
        <v>1621.4</v>
      </c>
      <c r="CX876" s="6">
        <v>1582.6</v>
      </c>
      <c r="CY876" s="14">
        <v>45848.211134259262</v>
      </c>
      <c r="CZ876" s="14">
        <v>45848.220567129632</v>
      </c>
      <c r="DA876" s="12">
        <v>13.58333</v>
      </c>
      <c r="DB876" s="6">
        <v>9</v>
      </c>
      <c r="DC876" s="6">
        <v>9</v>
      </c>
      <c r="DD876" s="6"/>
      <c r="DE876" s="6"/>
      <c r="DF876" s="6"/>
      <c r="DG876" s="6"/>
      <c r="DH876" s="6">
        <v>179.90719999999999</v>
      </c>
      <c r="DI876" s="6">
        <v>213</v>
      </c>
      <c r="DJ876" s="6">
        <v>510.3</v>
      </c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>
        <v>20.212499999999999</v>
      </c>
      <c r="DZ876" s="6"/>
      <c r="EA876" s="6">
        <v>27.5</v>
      </c>
      <c r="EB876" s="6"/>
      <c r="EC876" s="6"/>
      <c r="ED876" s="6"/>
      <c r="EE876" s="6"/>
      <c r="EF876" s="6">
        <v>1900</v>
      </c>
      <c r="EG876" s="6">
        <v>37.28</v>
      </c>
      <c r="EH876" s="6"/>
      <c r="EI876" s="14">
        <v>45848.212233796294</v>
      </c>
      <c r="EJ876" s="14">
        <v>45848.213645833333</v>
      </c>
      <c r="EK876" s="6">
        <v>55.593620000000001</v>
      </c>
      <c r="EL876" s="10">
        <v>9.1011670000000002</v>
      </c>
      <c r="EM876" s="10">
        <v>9.1011670000000002</v>
      </c>
      <c r="EN876" s="6" t="s">
        <v>356</v>
      </c>
      <c r="EO876" s="6" t="s">
        <v>348</v>
      </c>
      <c r="EP876" s="6">
        <v>213</v>
      </c>
      <c r="EQ876" s="6">
        <v>0.16064000000000001</v>
      </c>
      <c r="ER876" s="6">
        <v>0.49281999999999998</v>
      </c>
      <c r="ES876" s="6">
        <v>2.554E-2</v>
      </c>
      <c r="ET876" s="6">
        <v>7.8499999999999993E-3</v>
      </c>
      <c r="EU876" s="6">
        <v>7.2100000000000003E-3</v>
      </c>
      <c r="EV876" s="6">
        <v>5.3240000000000003E-2</v>
      </c>
      <c r="EW876" s="6">
        <v>8.1600000000000006E-3</v>
      </c>
      <c r="EX876" s="6">
        <v>2.2899999999999999E-3</v>
      </c>
      <c r="EY876" s="6">
        <v>1.0109999999999999E-2</v>
      </c>
      <c r="EZ876" s="6">
        <v>1.0000000000000001E-5</v>
      </c>
      <c r="FA876" s="6">
        <v>1.0000000000000001E-5</v>
      </c>
      <c r="FB876" s="6">
        <v>1.0000000000000001E-5</v>
      </c>
      <c r="FC876" s="6">
        <v>1.4599999999999999E-3</v>
      </c>
      <c r="FD876" s="6">
        <v>2.1000000000000001E-4</v>
      </c>
      <c r="FE876" s="6">
        <v>4.2000000000000002E-4</v>
      </c>
      <c r="FF876" s="6">
        <v>2.5500000000000002E-3</v>
      </c>
      <c r="FG876" s="6">
        <v>1.4E-3</v>
      </c>
      <c r="FH876" s="6">
        <v>211</v>
      </c>
      <c r="FI876" s="6">
        <v>61.262</v>
      </c>
      <c r="FJ876" s="6">
        <v>5.3179999999999996</v>
      </c>
      <c r="FK876" s="6">
        <v>5.7869999999999999</v>
      </c>
      <c r="FL876" s="6">
        <v>1.4650000000000001</v>
      </c>
      <c r="FM876" s="6">
        <v>0.54800000000000004</v>
      </c>
      <c r="FN876" s="6">
        <v>19.603000000000002</v>
      </c>
      <c r="FO876" s="6">
        <v>11.519740000000001</v>
      </c>
      <c r="FP876" s="6"/>
      <c r="FQ876" s="6"/>
      <c r="FR876" s="6"/>
      <c r="FS876" s="6">
        <v>0</v>
      </c>
      <c r="FT876" s="6"/>
      <c r="FU876" s="6"/>
      <c r="FV876" s="6"/>
      <c r="FW876" s="6"/>
      <c r="FX876" s="6"/>
      <c r="FY876" s="6"/>
      <c r="FZ876" s="15"/>
      <c r="GA876" s="15"/>
      <c r="GB876" s="6"/>
      <c r="GC876" s="6">
        <v>0</v>
      </c>
      <c r="GD876" s="6">
        <v>0</v>
      </c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  <c r="HI876" s="6"/>
      <c r="HJ876" s="6"/>
      <c r="HK876" s="6"/>
      <c r="HL876" s="6"/>
      <c r="HM876" s="6"/>
      <c r="HN876" s="6"/>
      <c r="HO876" s="6">
        <v>3937</v>
      </c>
      <c r="HP876" s="6"/>
      <c r="HQ876" s="6"/>
      <c r="HR876" s="6"/>
      <c r="HS876" s="6"/>
      <c r="HT876" s="6"/>
      <c r="HU876" s="6"/>
      <c r="HV876" s="6"/>
      <c r="HW876" s="6"/>
      <c r="HX876" s="6">
        <v>5.1749999999999997E-2</v>
      </c>
      <c r="HY876" s="6"/>
      <c r="HZ876" s="6"/>
      <c r="IA876" s="6"/>
      <c r="IB876" s="6"/>
      <c r="IC876" s="6"/>
      <c r="ID876" s="6"/>
      <c r="IE876" s="6"/>
      <c r="IF876" s="6"/>
      <c r="IG876" s="6"/>
      <c r="IH876" s="6"/>
      <c r="II876" s="6"/>
      <c r="IJ876" s="6" t="s">
        <v>355</v>
      </c>
      <c r="IK876" s="10">
        <v>21.259499999999999</v>
      </c>
      <c r="IL876" s="6"/>
      <c r="IM876" s="14">
        <v>45848.093553240738</v>
      </c>
      <c r="IN876" s="14">
        <v>45848.16883101852</v>
      </c>
      <c r="IO876" s="6"/>
      <c r="IP876" s="6"/>
      <c r="IQ876" s="6" t="s">
        <v>379</v>
      </c>
      <c r="IR876" s="6"/>
      <c r="IS876" s="6"/>
      <c r="IT876" s="6"/>
      <c r="IU876" s="6"/>
      <c r="IV876" s="6"/>
      <c r="IW876" s="6"/>
      <c r="IX876" s="6"/>
      <c r="IY876" s="6"/>
      <c r="IZ876" s="6"/>
      <c r="JA876" s="6">
        <v>21</v>
      </c>
      <c r="JB876" s="6">
        <v>20</v>
      </c>
      <c r="JC876" s="6"/>
      <c r="JD876" s="10">
        <v>4.2999999999999997E-2</v>
      </c>
      <c r="JE876" s="14">
        <v>45848.174027777779</v>
      </c>
      <c r="JF876" s="14">
        <v>45848.176562499997</v>
      </c>
      <c r="JG876" s="20">
        <v>3.65</v>
      </c>
      <c r="JH876" s="20"/>
      <c r="JI876" s="20"/>
      <c r="JJ876" s="10"/>
      <c r="JK876" s="10"/>
      <c r="JL876" s="17"/>
      <c r="JM876" s="17"/>
      <c r="JN876" s="17"/>
      <c r="JO876" s="17"/>
      <c r="JP876" s="17">
        <v>413</v>
      </c>
      <c r="JQ876" s="17">
        <v>0.16300000000000001</v>
      </c>
      <c r="JR876" s="17">
        <v>8.0000000000000002E-3</v>
      </c>
      <c r="JS876" s="17">
        <v>6.0000000000000001E-3</v>
      </c>
      <c r="JT876" s="17">
        <v>6.0000000000000001E-3</v>
      </c>
      <c r="JU876" s="17">
        <v>1.6999999999999999E-3</v>
      </c>
      <c r="JV876" s="17">
        <v>0.505</v>
      </c>
      <c r="JW876" s="17">
        <v>2.06E-2</v>
      </c>
      <c r="JX876" s="17">
        <v>4.7500000000000001E-2</v>
      </c>
      <c r="JY876" s="17">
        <v>2.0999999999999999E-3</v>
      </c>
      <c r="JZ876" s="17">
        <v>1.11E-2</v>
      </c>
      <c r="KA876" s="17">
        <v>5.0000000000000001E-4</v>
      </c>
      <c r="KB876" s="17">
        <v>2E-3</v>
      </c>
      <c r="KC876" s="17">
        <v>5.9999999999999995E-4</v>
      </c>
      <c r="KD876" s="17">
        <v>1.9E-3</v>
      </c>
      <c r="KE876" s="17">
        <v>1E-4</v>
      </c>
      <c r="KF876" s="17">
        <v>2E-3</v>
      </c>
      <c r="KG876" s="17">
        <v>5.0000000000000001E-4</v>
      </c>
      <c r="KH876" s="17">
        <v>4.6300000000000001E-2</v>
      </c>
      <c r="KI876" s="17"/>
      <c r="KJ876" s="17"/>
      <c r="KK876" s="17"/>
      <c r="KL876" s="17"/>
      <c r="KM876" s="17"/>
      <c r="KN876" s="17">
        <v>156</v>
      </c>
      <c r="KO876" s="17"/>
      <c r="KP876" s="17"/>
      <c r="KQ876" s="17"/>
      <c r="KR876" s="17"/>
      <c r="KS876" s="17"/>
      <c r="KT876" s="17"/>
      <c r="KU876" s="17"/>
      <c r="KV876" s="17"/>
      <c r="KW876" s="17"/>
      <c r="KX876" s="17" t="s">
        <v>378</v>
      </c>
      <c r="KY876" s="17"/>
      <c r="KZ876" s="17"/>
      <c r="LA876" s="17"/>
      <c r="LB876" s="17"/>
      <c r="LC876" s="17"/>
      <c r="LD876" s="17"/>
      <c r="LE876" s="17"/>
      <c r="LF876" s="17">
        <v>16.100000000000001</v>
      </c>
      <c r="LG876" s="17">
        <v>138</v>
      </c>
      <c r="LH876" s="17"/>
      <c r="LI876" s="17"/>
      <c r="LJ876" s="17"/>
      <c r="LK876" s="18">
        <v>107.0667</v>
      </c>
      <c r="LL876" s="17"/>
      <c r="LM876" s="17"/>
      <c r="LN876" s="17"/>
      <c r="LO876" s="17" t="s">
        <v>350</v>
      </c>
      <c r="LP876" s="11">
        <v>107.0667</v>
      </c>
      <c r="LQ876" s="17"/>
      <c r="LR876" s="17"/>
      <c r="LS876" s="17" t="s">
        <v>351</v>
      </c>
      <c r="LT876" s="18">
        <v>7.483333</v>
      </c>
      <c r="LU876" s="18">
        <v>2.4166660000000002</v>
      </c>
      <c r="LV876" s="18">
        <v>82.609210000000004</v>
      </c>
      <c r="LW876" s="18">
        <v>7.483333</v>
      </c>
      <c r="LX876" s="18">
        <v>2.2999999999999998</v>
      </c>
      <c r="LY876" s="18"/>
      <c r="LZ876" s="18"/>
      <c r="MA876" s="18">
        <v>2499</v>
      </c>
      <c r="MB876" s="18">
        <v>101</v>
      </c>
    </row>
    <row r="877" spans="1:340" x14ac:dyDescent="0.25">
      <c r="A877" s="5">
        <v>45847</v>
      </c>
      <c r="B877" s="6">
        <v>2531799</v>
      </c>
      <c r="C877" s="6" t="s">
        <v>340</v>
      </c>
      <c r="D877" s="6" t="s">
        <v>341</v>
      </c>
      <c r="E877" s="6" t="s">
        <v>394</v>
      </c>
      <c r="F877" s="7">
        <v>200</v>
      </c>
      <c r="G877" s="7">
        <v>205</v>
      </c>
      <c r="H877" s="8"/>
      <c r="I877" s="6">
        <v>112</v>
      </c>
      <c r="J877" s="9">
        <v>631.36659999999995</v>
      </c>
      <c r="K877" s="9">
        <v>758.63340000000005</v>
      </c>
      <c r="L877" s="9">
        <v>620.86670000000004</v>
      </c>
      <c r="M877" s="10">
        <v>305.39999999999998</v>
      </c>
      <c r="N877" s="10"/>
      <c r="O877" s="10">
        <v>1.1000000000000001</v>
      </c>
      <c r="P877" s="10">
        <v>9.1</v>
      </c>
      <c r="Q877" s="10">
        <v>18.2</v>
      </c>
      <c r="R877" s="10">
        <v>355</v>
      </c>
      <c r="S877" s="10"/>
      <c r="T877" s="11"/>
      <c r="U877" s="6">
        <v>173.7</v>
      </c>
      <c r="V877" s="6">
        <v>1699</v>
      </c>
      <c r="W877" s="6">
        <v>1125</v>
      </c>
      <c r="X877" s="6" t="s">
        <v>343</v>
      </c>
      <c r="Y877" s="6">
        <v>112</v>
      </c>
      <c r="Z877" s="6">
        <v>5.8729999999999997E-2</v>
      </c>
      <c r="AA877" s="6">
        <v>2.7599999999999999E-3</v>
      </c>
      <c r="AB877" s="6">
        <v>1.4489999999999999E-2</v>
      </c>
      <c r="AC877" s="6">
        <v>2.1000000000000001E-4</v>
      </c>
      <c r="AD877" s="6">
        <v>1.0000000000000001E-5</v>
      </c>
      <c r="AE877" s="6"/>
      <c r="AF877" s="6"/>
      <c r="AG877" s="6"/>
      <c r="AH877" s="6"/>
      <c r="AI877" s="6"/>
      <c r="AJ877" s="6"/>
      <c r="AK877" s="12"/>
      <c r="AL877" s="6">
        <v>1363.95</v>
      </c>
      <c r="AM877" s="6"/>
      <c r="AN877" s="6"/>
      <c r="AO877" s="6"/>
      <c r="AP877" s="6">
        <v>299.50459999999998</v>
      </c>
      <c r="AQ877" s="6">
        <v>1284</v>
      </c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>
        <v>171</v>
      </c>
      <c r="BF877" s="6">
        <v>7.5399999999999995E-2</v>
      </c>
      <c r="BG877" s="6">
        <v>0.41070000000000001</v>
      </c>
      <c r="BH877" s="6">
        <v>3.0000000000000001E-3</v>
      </c>
      <c r="BI877" s="6">
        <v>6.1999999999999998E-3</v>
      </c>
      <c r="BJ877" s="6">
        <v>9.5999999999999992E-3</v>
      </c>
      <c r="BK877" s="6">
        <v>4.2299999999999997E-2</v>
      </c>
      <c r="BL877" s="6">
        <v>3.0000000000000001E-3</v>
      </c>
      <c r="BM877" s="6">
        <v>2.3E-3</v>
      </c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 t="s">
        <v>353</v>
      </c>
      <c r="CS877" s="6" t="s">
        <v>345</v>
      </c>
      <c r="CT877" s="6">
        <v>16.885719999999999</v>
      </c>
      <c r="CU877" s="6">
        <v>48.064770000000003</v>
      </c>
      <c r="CV877" s="13">
        <v>48.1</v>
      </c>
      <c r="CW877" s="6">
        <v>1566.2</v>
      </c>
      <c r="CX877" s="6">
        <v>1585.2</v>
      </c>
      <c r="CY877" s="14">
        <v>45848.277372685188</v>
      </c>
      <c r="CZ877" s="14">
        <v>45848.291018518517</v>
      </c>
      <c r="DA877" s="12">
        <v>19.649999999999999</v>
      </c>
      <c r="DB877" s="6"/>
      <c r="DC877" s="6">
        <v>1.8</v>
      </c>
      <c r="DD877" s="6">
        <v>149.1</v>
      </c>
      <c r="DE877" s="6"/>
      <c r="DF877" s="6"/>
      <c r="DG877" s="6"/>
      <c r="DH877" s="6">
        <v>159.4632</v>
      </c>
      <c r="DI877" s="6">
        <v>205</v>
      </c>
      <c r="DJ877" s="6">
        <v>110.25</v>
      </c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>
        <v>20.212499999999999</v>
      </c>
      <c r="DZ877" s="6"/>
      <c r="EA877" s="6"/>
      <c r="EB877" s="6"/>
      <c r="EC877" s="6"/>
      <c r="ED877" s="6"/>
      <c r="EE877" s="6"/>
      <c r="EF877" s="6">
        <v>6200</v>
      </c>
      <c r="EG877" s="6">
        <v>42.78</v>
      </c>
      <c r="EH877" s="6"/>
      <c r="EI877" s="14">
        <v>45848.278368055559</v>
      </c>
      <c r="EJ877" s="14">
        <v>45848.279502314814</v>
      </c>
      <c r="EK877" s="6">
        <v>53.402940000000001</v>
      </c>
      <c r="EL877" s="10">
        <v>8.7163830000000004</v>
      </c>
      <c r="EM877" s="10">
        <v>8.7163830000000004</v>
      </c>
      <c r="EN877" s="6" t="s">
        <v>348</v>
      </c>
      <c r="EO877" s="6" t="s">
        <v>348</v>
      </c>
      <c r="EP877" s="6">
        <v>213</v>
      </c>
      <c r="EQ877" s="6">
        <v>0.14942</v>
      </c>
      <c r="ER877" s="6">
        <v>0.48831000000000002</v>
      </c>
      <c r="ES877" s="6">
        <v>1.469E-2</v>
      </c>
      <c r="ET877" s="6">
        <v>6.9300000000000004E-3</v>
      </c>
      <c r="EU877" s="6">
        <v>5.9500000000000004E-3</v>
      </c>
      <c r="EV877" s="6">
        <v>4.6170000000000003E-2</v>
      </c>
      <c r="EW877" s="6">
        <v>4.8500000000000001E-3</v>
      </c>
      <c r="EX877" s="6">
        <v>1.34E-3</v>
      </c>
      <c r="EY877" s="6">
        <v>1.221E-2</v>
      </c>
      <c r="EZ877" s="6">
        <v>1.0000000000000001E-5</v>
      </c>
      <c r="FA877" s="6">
        <v>1.0000000000000001E-5</v>
      </c>
      <c r="FB877" s="6">
        <v>1.0000000000000001E-5</v>
      </c>
      <c r="FC877" s="6">
        <v>9.3000000000000005E-4</v>
      </c>
      <c r="FD877" s="6">
        <v>2.0000000000000001E-4</v>
      </c>
      <c r="FE877" s="6">
        <v>3.8000000000000002E-4</v>
      </c>
      <c r="FF877" s="6">
        <v>2.5500000000000002E-3</v>
      </c>
      <c r="FG877" s="6">
        <v>2.0999999999999999E-3</v>
      </c>
      <c r="FH877" s="6">
        <v>211</v>
      </c>
      <c r="FI877" s="6">
        <v>59.692</v>
      </c>
      <c r="FJ877" s="6">
        <v>5.468</v>
      </c>
      <c r="FK877" s="6">
        <v>6.6120000000000001</v>
      </c>
      <c r="FL877" s="6">
        <v>1.794</v>
      </c>
      <c r="FM877" s="6">
        <v>1.6040000000000001</v>
      </c>
      <c r="FN877" s="6">
        <v>20.916</v>
      </c>
      <c r="FO877" s="6">
        <v>10.91661</v>
      </c>
      <c r="FP877" s="6"/>
      <c r="FQ877" s="6"/>
      <c r="FR877" s="6"/>
      <c r="FS877" s="6">
        <v>0</v>
      </c>
      <c r="FT877" s="6"/>
      <c r="FU877" s="6"/>
      <c r="FV877" s="6"/>
      <c r="FW877" s="6"/>
      <c r="FX877" s="6"/>
      <c r="FY877" s="6"/>
      <c r="FZ877" s="15"/>
      <c r="GA877" s="15"/>
      <c r="GB877" s="6"/>
      <c r="GC877" s="6">
        <v>0</v>
      </c>
      <c r="GD877" s="6">
        <v>0</v>
      </c>
      <c r="GE877" s="6"/>
      <c r="GF877" s="6"/>
      <c r="GG877" s="6"/>
      <c r="GH877" s="6"/>
      <c r="GI877" s="6"/>
      <c r="GJ877" s="6"/>
      <c r="GK877" s="6"/>
      <c r="GL877" s="6"/>
      <c r="GM877" s="6"/>
      <c r="GN877" s="6"/>
      <c r="GO877" s="6"/>
      <c r="GP877" s="6"/>
      <c r="GQ877" s="6"/>
      <c r="GR877" s="6"/>
      <c r="GS877" s="6"/>
      <c r="GT877" s="6"/>
      <c r="GU877" s="6"/>
      <c r="GV877" s="6"/>
      <c r="GW877" s="6"/>
      <c r="GX877" s="6"/>
      <c r="GY877" s="6"/>
      <c r="GZ877" s="6"/>
      <c r="HA877" s="6"/>
      <c r="HB877" s="6"/>
      <c r="HC877" s="6"/>
      <c r="HD877" s="6"/>
      <c r="HE877" s="6"/>
      <c r="HF877" s="6"/>
      <c r="HG877" s="6"/>
      <c r="HH877" s="6"/>
      <c r="HI877" s="6"/>
      <c r="HJ877" s="6"/>
      <c r="HK877" s="6"/>
      <c r="HL877" s="6"/>
      <c r="HM877" s="6"/>
      <c r="HN877" s="6"/>
      <c r="HO877" s="6">
        <v>6340</v>
      </c>
      <c r="HP877" s="6"/>
      <c r="HQ877" s="6"/>
      <c r="HR877" s="6"/>
      <c r="HS877" s="6"/>
      <c r="HT877" s="6"/>
      <c r="HU877" s="6"/>
      <c r="HV877" s="6"/>
      <c r="HW877" s="6"/>
      <c r="HX877" s="6">
        <v>4.5100000000000001E-2</v>
      </c>
      <c r="HY877" s="6"/>
      <c r="HZ877" s="6"/>
      <c r="IA877" s="6"/>
      <c r="IB877" s="6"/>
      <c r="IC877" s="6"/>
      <c r="ID877" s="6"/>
      <c r="IE877" s="6"/>
      <c r="IF877" s="6"/>
      <c r="IG877" s="6"/>
      <c r="IH877" s="6"/>
      <c r="II877" s="6"/>
      <c r="IJ877" s="6" t="s">
        <v>355</v>
      </c>
      <c r="IK877" s="10">
        <v>32.553429999999999</v>
      </c>
      <c r="IL877" s="6"/>
      <c r="IM877" s="14">
        <v>45848.134108796294</v>
      </c>
      <c r="IN877" s="14">
        <v>45848.227488425924</v>
      </c>
      <c r="IO877" s="6"/>
      <c r="IP877" s="6"/>
      <c r="IQ877" s="6" t="s">
        <v>379</v>
      </c>
      <c r="IR877" s="6"/>
      <c r="IS877" s="6"/>
      <c r="IT877" s="6"/>
      <c r="IU877" s="6"/>
      <c r="IV877" s="6"/>
      <c r="IW877" s="6"/>
      <c r="IX877" s="6"/>
      <c r="IY877" s="6" t="s">
        <v>346</v>
      </c>
      <c r="IZ877" s="6" t="s">
        <v>346</v>
      </c>
      <c r="JA877" s="6">
        <v>19</v>
      </c>
      <c r="JB877" s="6">
        <v>128</v>
      </c>
      <c r="JC877" s="6"/>
      <c r="JD877" s="10"/>
      <c r="JE877" s="14">
        <v>45848.229456018518</v>
      </c>
      <c r="JF877" s="14">
        <v>45848.232951388891</v>
      </c>
      <c r="JG877" s="20">
        <v>5.0333329999999998</v>
      </c>
      <c r="JH877" s="20"/>
      <c r="JI877" s="20"/>
      <c r="JJ877" s="10"/>
      <c r="JK877" s="10"/>
      <c r="JL877" s="17"/>
      <c r="JM877" s="17"/>
      <c r="JN877" s="17">
        <v>200.55</v>
      </c>
      <c r="JO877" s="17"/>
      <c r="JP877" s="17">
        <v>413</v>
      </c>
      <c r="JQ877" s="17">
        <v>0.16500000000000001</v>
      </c>
      <c r="JR877" s="17">
        <v>7.7999999999999996E-3</v>
      </c>
      <c r="JS877" s="17">
        <v>4.4900000000000001E-3</v>
      </c>
      <c r="JT877" s="17">
        <v>3.7000000000000002E-3</v>
      </c>
      <c r="JU877" s="17">
        <v>2.5999999999999999E-3</v>
      </c>
      <c r="JV877" s="18">
        <v>0.50729999999999997</v>
      </c>
      <c r="JW877" s="17">
        <v>1.0999999999999999E-2</v>
      </c>
      <c r="JX877" s="17">
        <v>4.2700000000000002E-2</v>
      </c>
      <c r="JY877" s="17">
        <v>1.6999999999999999E-3</v>
      </c>
      <c r="JZ877" s="17">
        <v>1.32E-2</v>
      </c>
      <c r="KA877" s="17">
        <v>5.0000000000000001E-4</v>
      </c>
      <c r="KB877" s="17">
        <v>5.9999999999999995E-4</v>
      </c>
      <c r="KC877" s="17">
        <v>5.0000000000000001E-4</v>
      </c>
      <c r="KD877" s="17">
        <v>1.4E-3</v>
      </c>
      <c r="KE877" s="17">
        <v>1E-4</v>
      </c>
      <c r="KF877" s="17">
        <v>1.9E-3</v>
      </c>
      <c r="KG877" s="17">
        <v>5.0000000000000001E-4</v>
      </c>
      <c r="KH877" s="17">
        <v>4.1000000000000002E-2</v>
      </c>
      <c r="KI877" s="17"/>
      <c r="KJ877" s="17"/>
      <c r="KK877" s="17"/>
      <c r="KL877" s="17"/>
      <c r="KM877" s="17"/>
      <c r="KN877" s="17">
        <v>156</v>
      </c>
      <c r="KO877" s="17"/>
      <c r="KP877" s="17"/>
      <c r="KQ877" s="17"/>
      <c r="KR877" s="17"/>
      <c r="KS877" s="17"/>
      <c r="KT877" s="17"/>
      <c r="KU877" s="17"/>
      <c r="KV877" s="17"/>
      <c r="KW877" s="17"/>
      <c r="KX877" s="17" t="s">
        <v>371</v>
      </c>
      <c r="KY877" s="17"/>
      <c r="KZ877" s="17"/>
      <c r="LA877" s="17"/>
      <c r="LB877" s="17"/>
      <c r="LC877" s="17"/>
      <c r="LD877" s="17"/>
      <c r="LE877" s="17"/>
      <c r="LF877" s="17">
        <v>230</v>
      </c>
      <c r="LG877" s="17">
        <v>276</v>
      </c>
      <c r="LH877" s="17"/>
      <c r="LI877" s="17"/>
      <c r="LJ877" s="17"/>
      <c r="LK877" s="18">
        <v>121.55</v>
      </c>
      <c r="LL877" s="17"/>
      <c r="LM877" s="17"/>
      <c r="LN877" s="17"/>
      <c r="LO877" s="17" t="s">
        <v>350</v>
      </c>
      <c r="LP877" s="11">
        <v>121.55</v>
      </c>
      <c r="LQ877" s="17"/>
      <c r="LR877" s="17"/>
      <c r="LS877" s="17" t="s">
        <v>351</v>
      </c>
      <c r="LT877" s="18">
        <v>2.8333330000000001</v>
      </c>
      <c r="LU877" s="18">
        <v>4.5166659999999998</v>
      </c>
      <c r="LV877" s="18">
        <v>96.10951</v>
      </c>
      <c r="LW877" s="18"/>
      <c r="LX877" s="18"/>
      <c r="LY877" s="18" t="s">
        <v>401</v>
      </c>
      <c r="LZ877" s="18" t="s">
        <v>352</v>
      </c>
      <c r="MA877" s="18">
        <v>8803</v>
      </c>
      <c r="MB877" s="18">
        <v>0</v>
      </c>
    </row>
    <row r="878" spans="1:340" x14ac:dyDescent="0.25">
      <c r="A878" s="5">
        <v>45847</v>
      </c>
      <c r="B878" s="6">
        <v>2541912</v>
      </c>
      <c r="C878" s="6" t="s">
        <v>340</v>
      </c>
      <c r="D878" s="6" t="s">
        <v>341</v>
      </c>
      <c r="E878" s="6" t="s">
        <v>372</v>
      </c>
      <c r="F878" s="7">
        <v>210</v>
      </c>
      <c r="G878" s="7">
        <v>214.4</v>
      </c>
      <c r="H878" s="8"/>
      <c r="I878" s="6">
        <v>74</v>
      </c>
      <c r="J878" s="9">
        <v>6.2833329999999998</v>
      </c>
      <c r="K878" s="9">
        <v>90.55</v>
      </c>
      <c r="L878" s="9"/>
      <c r="M878" s="10">
        <v>256.7</v>
      </c>
      <c r="N878" s="10"/>
      <c r="O878" s="10"/>
      <c r="P878" s="10">
        <v>8.8000000000000007</v>
      </c>
      <c r="Q878" s="10">
        <v>15.4</v>
      </c>
      <c r="R878" s="10"/>
      <c r="S878" s="10"/>
      <c r="T878" s="11"/>
      <c r="U878" s="6">
        <v>135.69999999999999</v>
      </c>
      <c r="V878" s="6">
        <v>1673</v>
      </c>
      <c r="W878" s="6">
        <v>1109</v>
      </c>
      <c r="X878" s="6"/>
      <c r="Y878" s="6">
        <v>112</v>
      </c>
      <c r="Z878" s="6">
        <v>0.16500000000000001</v>
      </c>
      <c r="AA878" s="6">
        <v>3.0000000000000001E-3</v>
      </c>
      <c r="AB878" s="6">
        <v>9.7999999999999997E-3</v>
      </c>
      <c r="AC878" s="6">
        <v>6.3E-3</v>
      </c>
      <c r="AD878" s="6">
        <v>8.9999999999999998E-4</v>
      </c>
      <c r="AE878" s="6">
        <v>111</v>
      </c>
      <c r="AF878" s="6">
        <v>27.956</v>
      </c>
      <c r="AG878" s="6">
        <v>18.978000000000002</v>
      </c>
      <c r="AH878" s="6">
        <v>8.8059999999999992</v>
      </c>
      <c r="AI878" s="6">
        <v>33.393999999999998</v>
      </c>
      <c r="AJ878" s="6">
        <v>4.242</v>
      </c>
      <c r="AK878" s="12">
        <v>1.473074</v>
      </c>
      <c r="AL878" s="6">
        <v>205.8</v>
      </c>
      <c r="AM878" s="6">
        <v>449</v>
      </c>
      <c r="AN878" s="6"/>
      <c r="AO878" s="6"/>
      <c r="AP878" s="6">
        <v>399.68020000000001</v>
      </c>
      <c r="AQ878" s="6">
        <v>1295</v>
      </c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 t="s">
        <v>344</v>
      </c>
      <c r="CS878" s="6" t="s">
        <v>381</v>
      </c>
      <c r="CT878" s="6">
        <v>48.830500000000001</v>
      </c>
      <c r="CU878" s="6">
        <v>235.28659999999999</v>
      </c>
      <c r="CV878" s="13">
        <v>200.7833</v>
      </c>
      <c r="CW878" s="6">
        <v>1646.1</v>
      </c>
      <c r="CX878" s="6">
        <v>1589.1</v>
      </c>
      <c r="CY878" s="14">
        <v>45848.091412037036</v>
      </c>
      <c r="CZ878" s="14">
        <v>45848.114594907405</v>
      </c>
      <c r="DA878" s="12">
        <v>33.383330000000001</v>
      </c>
      <c r="DB878" s="6"/>
      <c r="DC878" s="6">
        <v>3.8</v>
      </c>
      <c r="DD878" s="6">
        <v>800.1</v>
      </c>
      <c r="DE878" s="6"/>
      <c r="DF878" s="6"/>
      <c r="DG878" s="6"/>
      <c r="DH878" s="6">
        <v>441.59039999999999</v>
      </c>
      <c r="DI878" s="6">
        <v>1485</v>
      </c>
      <c r="DJ878" s="6">
        <v>204.75</v>
      </c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>
        <v>20</v>
      </c>
      <c r="DZ878" s="6">
        <v>33</v>
      </c>
      <c r="EA878" s="6"/>
      <c r="EB878" s="6"/>
      <c r="EC878" s="6"/>
      <c r="ED878" s="6"/>
      <c r="EE878" s="6"/>
      <c r="EF878" s="6">
        <v>16600</v>
      </c>
      <c r="EG878" s="6">
        <v>104.45</v>
      </c>
      <c r="EH878" s="6"/>
      <c r="EI878" s="14">
        <v>45848.092152777775</v>
      </c>
      <c r="EJ878" s="14">
        <v>45848.093657407408</v>
      </c>
      <c r="EK878" s="6">
        <v>26.6356</v>
      </c>
      <c r="EL878" s="10">
        <v>50.99483</v>
      </c>
      <c r="EM878" s="10">
        <v>122.2557</v>
      </c>
      <c r="EN878" s="6" t="s">
        <v>346</v>
      </c>
      <c r="EO878" s="6" t="s">
        <v>346</v>
      </c>
      <c r="EP878" s="6">
        <v>214</v>
      </c>
      <c r="EQ878" s="6">
        <v>0.14837</v>
      </c>
      <c r="ER878" s="6">
        <v>0.52797000000000005</v>
      </c>
      <c r="ES878" s="6">
        <v>3.1609999999999999E-2</v>
      </c>
      <c r="ET878" s="6">
        <v>6.0600000000000003E-3</v>
      </c>
      <c r="EU878" s="6">
        <v>3.1900000000000001E-3</v>
      </c>
      <c r="EV878" s="6">
        <v>3.9320000000000001E-2</v>
      </c>
      <c r="EW878" s="6">
        <v>9.75E-3</v>
      </c>
      <c r="EX878" s="6">
        <v>2.64E-3</v>
      </c>
      <c r="EY878" s="6">
        <v>1.2529999999999999E-2</v>
      </c>
      <c r="EZ878" s="6">
        <v>1.0000000000000001E-5</v>
      </c>
      <c r="FA878" s="6">
        <v>1.0000000000000001E-5</v>
      </c>
      <c r="FB878" s="6">
        <v>1.0000000000000001E-5</v>
      </c>
      <c r="FC878" s="6">
        <v>1.0399999999999999E-3</v>
      </c>
      <c r="FD878" s="6">
        <v>1.9000000000000001E-4</v>
      </c>
      <c r="FE878" s="6">
        <v>3.6000000000000002E-4</v>
      </c>
      <c r="FF878" s="6">
        <v>3.5400000000000002E-3</v>
      </c>
      <c r="FG878" s="6">
        <v>3.0000000000000001E-3</v>
      </c>
      <c r="FH878" s="6">
        <v>211</v>
      </c>
      <c r="FI878" s="6">
        <v>55.695999999999998</v>
      </c>
      <c r="FJ878" s="6">
        <v>3.6960000000000002</v>
      </c>
      <c r="FK878" s="6">
        <v>6.9009999999999998</v>
      </c>
      <c r="FL878" s="6">
        <v>0.84799999999999998</v>
      </c>
      <c r="FM878" s="6">
        <v>0.35499999999999998</v>
      </c>
      <c r="FN878" s="6">
        <v>29.431999999999999</v>
      </c>
      <c r="FO878" s="6">
        <v>15.06926</v>
      </c>
      <c r="FP878" s="6"/>
      <c r="FQ878" s="6"/>
      <c r="FR878" s="6"/>
      <c r="FS878" s="6">
        <v>0</v>
      </c>
      <c r="FT878" s="6"/>
      <c r="FU878" s="6"/>
      <c r="FV878" s="6"/>
      <c r="FW878" s="6"/>
      <c r="FX878" s="6"/>
      <c r="FY878" s="6"/>
      <c r="FZ878" s="15"/>
      <c r="GA878" s="15"/>
      <c r="GB878" s="6"/>
      <c r="GC878" s="6">
        <v>0</v>
      </c>
      <c r="GD878" s="6">
        <v>0</v>
      </c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  <c r="HI878" s="6"/>
      <c r="HJ878" s="6"/>
      <c r="HK878" s="6"/>
      <c r="HL878" s="6"/>
      <c r="HM878" s="6"/>
      <c r="HN878" s="6"/>
      <c r="HO878" s="6">
        <v>7850</v>
      </c>
      <c r="HP878" s="6"/>
      <c r="HQ878" s="6"/>
      <c r="HR878" s="6"/>
      <c r="HS878" s="6"/>
      <c r="HT878" s="6"/>
      <c r="HU878" s="6"/>
      <c r="HV878" s="6"/>
      <c r="HW878" s="6"/>
      <c r="HX878" s="6">
        <v>3.526E-2</v>
      </c>
      <c r="HY878" s="6"/>
      <c r="HZ878" s="6"/>
      <c r="IA878" s="6"/>
      <c r="IB878" s="6"/>
      <c r="IC878" s="6"/>
      <c r="ID878" s="6"/>
      <c r="IE878" s="6"/>
      <c r="IF878" s="6"/>
      <c r="IG878" s="6"/>
      <c r="IH878" s="6"/>
      <c r="II878" s="6"/>
      <c r="IJ878" s="6"/>
      <c r="IK878" s="10"/>
      <c r="IL878" s="6"/>
      <c r="IM878" s="14">
        <v>45847.866342592592</v>
      </c>
      <c r="IN878" s="14">
        <v>45847.918229166666</v>
      </c>
      <c r="IO878" s="6"/>
      <c r="IP878" s="6"/>
      <c r="IQ878" s="6" t="s">
        <v>379</v>
      </c>
      <c r="IR878" s="6"/>
      <c r="IS878" s="6"/>
      <c r="IT878" s="6"/>
      <c r="IU878" s="6"/>
      <c r="IV878" s="6"/>
      <c r="IW878" s="6"/>
      <c r="IX878" s="6"/>
      <c r="IY878" s="6"/>
      <c r="IZ878" s="6"/>
      <c r="JA878" s="6">
        <v>21</v>
      </c>
      <c r="JB878" s="6">
        <v>19</v>
      </c>
      <c r="JC878" s="6"/>
      <c r="JD878" s="10">
        <v>6.3E-2</v>
      </c>
      <c r="JE878" s="14">
        <v>45847.919652777775</v>
      </c>
      <c r="JF878" s="14">
        <v>45847.923715277779</v>
      </c>
      <c r="JG878" s="20">
        <v>5.85</v>
      </c>
      <c r="JH878" s="20"/>
      <c r="JI878" s="20"/>
      <c r="JJ878" s="10"/>
      <c r="JK878" s="10"/>
      <c r="JL878" s="17"/>
      <c r="JM878" s="17"/>
      <c r="JN878" s="17"/>
      <c r="JO878" s="17"/>
      <c r="JP878" s="17">
        <v>413</v>
      </c>
      <c r="JQ878" s="17">
        <v>0.157</v>
      </c>
      <c r="JR878" s="17">
        <v>5.5999999999999999E-3</v>
      </c>
      <c r="JS878" s="17">
        <v>1.4E-3</v>
      </c>
      <c r="JT878" s="17">
        <v>7.3000000000000001E-3</v>
      </c>
      <c r="JU878" s="17">
        <v>3.5999999999999999E-3</v>
      </c>
      <c r="JV878" s="17">
        <v>0.54059999999999997</v>
      </c>
      <c r="JW878" s="17">
        <v>2.75E-2</v>
      </c>
      <c r="JX878" s="17">
        <v>3.2399999999999998E-2</v>
      </c>
      <c r="JY878" s="17">
        <v>2.7000000000000001E-3</v>
      </c>
      <c r="JZ878" s="17">
        <v>1.3599999999999999E-2</v>
      </c>
      <c r="KA878" s="17">
        <v>5.0000000000000001E-4</v>
      </c>
      <c r="KB878" s="17">
        <v>1E-3</v>
      </c>
      <c r="KC878" s="17">
        <v>5.0000000000000001E-4</v>
      </c>
      <c r="KD878" s="17">
        <v>1.5E-3</v>
      </c>
      <c r="KE878" s="17">
        <v>1E-4</v>
      </c>
      <c r="KF878" s="17">
        <v>1.9E-3</v>
      </c>
      <c r="KG878" s="17">
        <v>5.0000000000000001E-4</v>
      </c>
      <c r="KH878" s="17">
        <v>3.1300000000000001E-2</v>
      </c>
      <c r="KI878" s="17"/>
      <c r="KJ878" s="17"/>
      <c r="KK878" s="17"/>
      <c r="KL878" s="17"/>
      <c r="KM878" s="17"/>
      <c r="KN878" s="17">
        <v>156</v>
      </c>
      <c r="KO878" s="17"/>
      <c r="KP878" s="17"/>
      <c r="KQ878" s="17"/>
      <c r="KR878" s="17"/>
      <c r="KS878" s="17"/>
      <c r="KT878" s="17"/>
      <c r="KU878" s="17"/>
      <c r="KV878" s="17"/>
      <c r="KW878" s="17"/>
      <c r="KX878" s="17" t="s">
        <v>486</v>
      </c>
      <c r="KY878" s="17"/>
      <c r="KZ878" s="17"/>
      <c r="LA878" s="17"/>
      <c r="LB878" s="17"/>
      <c r="LC878" s="17"/>
      <c r="LD878" s="17"/>
      <c r="LE878" s="17"/>
      <c r="LF878" s="17"/>
      <c r="LG878" s="17">
        <v>276</v>
      </c>
      <c r="LH878" s="17"/>
      <c r="LI878" s="17"/>
      <c r="LJ878" s="17"/>
      <c r="LK878" s="18">
        <v>86.333330000000004</v>
      </c>
      <c r="LL878" s="17"/>
      <c r="LM878" s="17"/>
      <c r="LN878" s="17"/>
      <c r="LO878" s="17" t="s">
        <v>462</v>
      </c>
      <c r="LP878" s="11">
        <v>86.333330000000004</v>
      </c>
      <c r="LQ878" s="17">
        <v>12700</v>
      </c>
      <c r="LR878" s="17"/>
      <c r="LS878" s="17" t="s">
        <v>362</v>
      </c>
      <c r="LT878" s="18">
        <v>2.0499999999999998</v>
      </c>
      <c r="LU878" s="18">
        <v>6.483333</v>
      </c>
      <c r="LV878" s="18">
        <v>110.4264</v>
      </c>
      <c r="LW878" s="18"/>
      <c r="LX878" s="18"/>
      <c r="LY878" s="18"/>
      <c r="LZ878" s="18"/>
      <c r="MA878" s="18">
        <v>569</v>
      </c>
      <c r="MB878" s="18">
        <v>89</v>
      </c>
    </row>
    <row r="879" spans="1:340" x14ac:dyDescent="0.25">
      <c r="A879" s="5">
        <v>45847</v>
      </c>
      <c r="B879" s="6">
        <v>2541913</v>
      </c>
      <c r="C879" s="6" t="s">
        <v>340</v>
      </c>
      <c r="D879" s="6" t="s">
        <v>341</v>
      </c>
      <c r="E879" s="19" t="s">
        <v>406</v>
      </c>
      <c r="F879" s="7">
        <v>210</v>
      </c>
      <c r="G879" s="7">
        <v>192.8</v>
      </c>
      <c r="H879" s="8"/>
      <c r="I879" s="6">
        <v>70</v>
      </c>
      <c r="J879" s="9">
        <v>15.2</v>
      </c>
      <c r="K879" s="9">
        <v>97.533330000000007</v>
      </c>
      <c r="L879" s="9">
        <v>10.633330000000001</v>
      </c>
      <c r="M879" s="10">
        <v>234.3</v>
      </c>
      <c r="N879" s="10"/>
      <c r="O879" s="10"/>
      <c r="P879" s="10">
        <v>13.8</v>
      </c>
      <c r="Q879" s="10">
        <v>16</v>
      </c>
      <c r="R879" s="10"/>
      <c r="S879" s="10"/>
      <c r="T879" s="11"/>
      <c r="U879" s="6">
        <v>130.6</v>
      </c>
      <c r="V879" s="6">
        <v>1677</v>
      </c>
      <c r="W879" s="6">
        <v>974</v>
      </c>
      <c r="X879" s="6" t="s">
        <v>343</v>
      </c>
      <c r="Y879" s="6">
        <v>112</v>
      </c>
      <c r="Z879" s="6">
        <v>0.13055</v>
      </c>
      <c r="AA879" s="6">
        <v>3.8600000000000001E-3</v>
      </c>
      <c r="AB879" s="6">
        <v>1.149E-2</v>
      </c>
      <c r="AC879" s="6">
        <v>4.3899999999999998E-3</v>
      </c>
      <c r="AD879" s="6">
        <v>1.0000000000000001E-5</v>
      </c>
      <c r="AE879" s="6"/>
      <c r="AF879" s="6"/>
      <c r="AG879" s="6"/>
      <c r="AH879" s="6"/>
      <c r="AI879" s="6"/>
      <c r="AJ879" s="6"/>
      <c r="AK879" s="12"/>
      <c r="AL879" s="6">
        <v>207.9</v>
      </c>
      <c r="AM879" s="6">
        <v>454</v>
      </c>
      <c r="AN879" s="6"/>
      <c r="AO879" s="6"/>
      <c r="AP879" s="6">
        <v>417.05759999999998</v>
      </c>
      <c r="AQ879" s="6">
        <v>1390</v>
      </c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 t="s">
        <v>367</v>
      </c>
      <c r="CS879" s="6" t="s">
        <v>413</v>
      </c>
      <c r="CT879" s="6">
        <v>27.161300000000001</v>
      </c>
      <c r="CU879" s="6">
        <v>93.96857</v>
      </c>
      <c r="CV879" s="13">
        <v>94.05</v>
      </c>
      <c r="CW879" s="6">
        <v>1628.3</v>
      </c>
      <c r="CX879" s="6">
        <v>1590.7</v>
      </c>
      <c r="CY879" s="14">
        <v>45848.055046296293</v>
      </c>
      <c r="CZ879" s="14">
        <v>45848.081319444442</v>
      </c>
      <c r="DA879" s="12">
        <v>37.833329999999997</v>
      </c>
      <c r="DB879" s="6">
        <v>5.4</v>
      </c>
      <c r="DC879" s="6">
        <v>5.4</v>
      </c>
      <c r="DD879" s="6">
        <v>837.9</v>
      </c>
      <c r="DE879" s="6"/>
      <c r="DF879" s="6"/>
      <c r="DG879" s="6"/>
      <c r="DH879" s="6">
        <v>262.7054</v>
      </c>
      <c r="DI879" s="6">
        <v>543</v>
      </c>
      <c r="DJ879" s="6">
        <v>140.69999999999999</v>
      </c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>
        <v>27.3</v>
      </c>
      <c r="DZ879" s="6"/>
      <c r="EA879" s="6">
        <v>66</v>
      </c>
      <c r="EB879" s="6"/>
      <c r="EC879" s="6"/>
      <c r="ED879" s="6"/>
      <c r="EE879" s="6"/>
      <c r="EF879" s="6">
        <v>0</v>
      </c>
      <c r="EG879" s="6">
        <v>55.5</v>
      </c>
      <c r="EH879" s="6"/>
      <c r="EI879" s="14">
        <v>45848.044965277775</v>
      </c>
      <c r="EJ879" s="14">
        <v>45848.058333333334</v>
      </c>
      <c r="EK879" s="6">
        <v>35.437379999999997</v>
      </c>
      <c r="EL879" s="10">
        <v>5.2545500000000001</v>
      </c>
      <c r="EM879" s="10">
        <v>5.2545500000000001</v>
      </c>
      <c r="EN879" s="6" t="s">
        <v>346</v>
      </c>
      <c r="EO879" s="6" t="s">
        <v>346</v>
      </c>
      <c r="EP879" s="6">
        <v>213</v>
      </c>
      <c r="EQ879" s="6">
        <v>0.15240000000000001</v>
      </c>
      <c r="ER879" s="6">
        <v>0.52649999999999997</v>
      </c>
      <c r="ES879" s="6">
        <v>1.4999999999999999E-2</v>
      </c>
      <c r="ET879" s="6">
        <v>4.1000000000000003E-3</v>
      </c>
      <c r="EU879" s="6">
        <v>3.8E-3</v>
      </c>
      <c r="EV879" s="6">
        <v>5.4300000000000001E-2</v>
      </c>
      <c r="EW879" s="6">
        <v>7.3000000000000001E-3</v>
      </c>
      <c r="EX879" s="6">
        <v>1.6000000000000001E-3</v>
      </c>
      <c r="EY879" s="6">
        <v>8.6E-3</v>
      </c>
      <c r="EZ879" s="6">
        <v>5.0000000000000001E-4</v>
      </c>
      <c r="FA879" s="6">
        <v>1.4E-3</v>
      </c>
      <c r="FB879" s="6">
        <v>2E-3</v>
      </c>
      <c r="FC879" s="6">
        <v>8.9999999999999998E-4</v>
      </c>
      <c r="FD879" s="6">
        <v>1E-4</v>
      </c>
      <c r="FE879" s="6">
        <v>1E-3</v>
      </c>
      <c r="FF879" s="6">
        <v>2.8E-3</v>
      </c>
      <c r="FG879" s="6">
        <v>1.2999999999999999E-3</v>
      </c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>
        <v>0</v>
      </c>
      <c r="FT879" s="6"/>
      <c r="FU879" s="6"/>
      <c r="FV879" s="6"/>
      <c r="FW879" s="6"/>
      <c r="FX879" s="6"/>
      <c r="FY879" s="6"/>
      <c r="FZ879" s="15"/>
      <c r="GA879" s="15"/>
      <c r="GB879" s="6"/>
      <c r="GC879" s="6">
        <v>0</v>
      </c>
      <c r="GD879" s="6">
        <v>0</v>
      </c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  <c r="HI879" s="6"/>
      <c r="HJ879" s="6"/>
      <c r="HK879" s="6"/>
      <c r="HL879" s="6"/>
      <c r="HM879" s="6"/>
      <c r="HN879" s="6"/>
      <c r="HO879" s="6">
        <v>8128</v>
      </c>
      <c r="HP879" s="6"/>
      <c r="HQ879" s="6"/>
      <c r="HR879" s="6"/>
      <c r="HS879" s="6"/>
      <c r="HT879" s="6"/>
      <c r="HU879" s="6"/>
      <c r="HV879" s="6"/>
      <c r="HW879" s="6"/>
      <c r="HX879" s="6">
        <v>5.4100000000000002E-2</v>
      </c>
      <c r="HY879" s="6"/>
      <c r="HZ879" s="6"/>
      <c r="IA879" s="6"/>
      <c r="IB879" s="6"/>
      <c r="IC879" s="6"/>
      <c r="ID879" s="6"/>
      <c r="IE879" s="6"/>
      <c r="IF879" s="6"/>
      <c r="IG879" s="6"/>
      <c r="IH879" s="6"/>
      <c r="II879" s="6"/>
      <c r="IJ879" s="6" t="s">
        <v>355</v>
      </c>
      <c r="IK879" s="10">
        <v>9.5121000000000002</v>
      </c>
      <c r="IL879" s="6"/>
      <c r="IM879" s="14">
        <v>45847.935833333337</v>
      </c>
      <c r="IN879" s="14">
        <v>45847.985474537039</v>
      </c>
      <c r="IO879" s="6"/>
      <c r="IP879" s="6"/>
      <c r="IQ879" s="6" t="s">
        <v>379</v>
      </c>
      <c r="IR879" s="6"/>
      <c r="IS879" s="6"/>
      <c r="IT879" s="6"/>
      <c r="IU879" s="6"/>
      <c r="IV879" s="6"/>
      <c r="IW879" s="6"/>
      <c r="IX879" s="6"/>
      <c r="IY879" s="6"/>
      <c r="IZ879" s="6"/>
      <c r="JA879" s="6">
        <v>26</v>
      </c>
      <c r="JB879" s="6">
        <v>12</v>
      </c>
      <c r="JC879" s="6"/>
      <c r="JD879" s="10"/>
      <c r="JE879" s="14">
        <v>45847.987384259257</v>
      </c>
      <c r="JF879" s="14">
        <v>45847.991331018522</v>
      </c>
      <c r="JG879" s="20">
        <v>5.6833330000000002</v>
      </c>
      <c r="JH879" s="20"/>
      <c r="JI879" s="20"/>
      <c r="JJ879" s="10"/>
      <c r="JK879" s="10"/>
      <c r="JL879" s="17"/>
      <c r="JM879" s="17"/>
      <c r="JN879" s="17"/>
      <c r="JO879" s="17"/>
      <c r="JP879" s="17">
        <v>413</v>
      </c>
      <c r="JQ879" s="17">
        <v>0.16</v>
      </c>
      <c r="JR879" s="17">
        <v>3.5000000000000001E-3</v>
      </c>
      <c r="JS879" s="17">
        <v>2.0999999999999999E-3</v>
      </c>
      <c r="JT879" s="17">
        <v>6.7999999999999996E-3</v>
      </c>
      <c r="JU879" s="17">
        <v>3.5000000000000001E-3</v>
      </c>
      <c r="JV879" s="17">
        <v>0.54110000000000003</v>
      </c>
      <c r="JW879" s="17">
        <v>1.55E-2</v>
      </c>
      <c r="JX879" s="17">
        <v>4.1300000000000003E-2</v>
      </c>
      <c r="JY879" s="17">
        <v>2.3999999999999998E-3</v>
      </c>
      <c r="JZ879" s="17">
        <v>1.04E-2</v>
      </c>
      <c r="KA879" s="17">
        <v>5.0000000000000001E-4</v>
      </c>
      <c r="KB879" s="17">
        <v>5.9999999999999995E-4</v>
      </c>
      <c r="KC879" s="17">
        <v>5.9999999999999995E-4</v>
      </c>
      <c r="KD879" s="17">
        <v>1.4E-3</v>
      </c>
      <c r="KE879" s="17">
        <v>1E-4</v>
      </c>
      <c r="KF879" s="17">
        <v>2E-3</v>
      </c>
      <c r="KG879" s="17">
        <v>5.0000000000000001E-4</v>
      </c>
      <c r="KH879" s="17">
        <v>4.0099999999999997E-2</v>
      </c>
      <c r="KI879" s="17"/>
      <c r="KJ879" s="17"/>
      <c r="KK879" s="17"/>
      <c r="KL879" s="17"/>
      <c r="KM879" s="17"/>
      <c r="KN879" s="17">
        <v>130</v>
      </c>
      <c r="KO879" s="17"/>
      <c r="KP879" s="17"/>
      <c r="KQ879" s="17"/>
      <c r="KR879" s="17"/>
      <c r="KS879" s="17"/>
      <c r="KT879" s="17"/>
      <c r="KU879" s="17"/>
      <c r="KV879" s="17"/>
      <c r="KW879" s="17"/>
      <c r="KX879" s="17" t="s">
        <v>376</v>
      </c>
      <c r="KY879" s="17"/>
      <c r="KZ879" s="17"/>
      <c r="LA879" s="17"/>
      <c r="LB879" s="17"/>
      <c r="LC879" s="17"/>
      <c r="LD879" s="17"/>
      <c r="LE879" s="17"/>
      <c r="LF879" s="17"/>
      <c r="LG879" s="17">
        <v>264.5</v>
      </c>
      <c r="LH879" s="17"/>
      <c r="LI879" s="17"/>
      <c r="LJ879" s="17"/>
      <c r="LK879" s="18">
        <v>77.366669999999999</v>
      </c>
      <c r="LL879" s="17"/>
      <c r="LM879" s="17"/>
      <c r="LN879" s="17"/>
      <c r="LO879" s="17" t="s">
        <v>462</v>
      </c>
      <c r="LP879" s="11">
        <v>77.366669999999999</v>
      </c>
      <c r="LQ879" s="17">
        <v>34800</v>
      </c>
      <c r="LR879" s="17"/>
      <c r="LS879" s="17" t="s">
        <v>362</v>
      </c>
      <c r="LT879" s="18">
        <v>2.75</v>
      </c>
      <c r="LU879" s="18">
        <v>1.683333</v>
      </c>
      <c r="LV879" s="18">
        <v>112</v>
      </c>
      <c r="LW879" s="18"/>
      <c r="LX879" s="18"/>
      <c r="LY879" s="18" t="s">
        <v>352</v>
      </c>
      <c r="LZ879" s="18" t="s">
        <v>352</v>
      </c>
      <c r="MA879" s="18"/>
      <c r="MB879" s="18"/>
    </row>
    <row r="880" spans="1:340" x14ac:dyDescent="0.25">
      <c r="A880" s="5">
        <v>45847</v>
      </c>
      <c r="B880" s="6">
        <v>2541915</v>
      </c>
      <c r="C880" s="6" t="s">
        <v>340</v>
      </c>
      <c r="D880" s="6" t="s">
        <v>341</v>
      </c>
      <c r="E880" s="19" t="s">
        <v>406</v>
      </c>
      <c r="F880" s="7">
        <v>210</v>
      </c>
      <c r="G880" s="7">
        <v>214.5</v>
      </c>
      <c r="H880" s="8"/>
      <c r="I880" s="6">
        <v>67</v>
      </c>
      <c r="J880" s="9">
        <v>15.08334</v>
      </c>
      <c r="K880" s="9">
        <v>92.133330000000001</v>
      </c>
      <c r="L880" s="9">
        <v>13.16667</v>
      </c>
      <c r="M880" s="10">
        <v>201.4</v>
      </c>
      <c r="N880" s="10"/>
      <c r="O880" s="10">
        <v>0.5</v>
      </c>
      <c r="P880" s="10">
        <v>8.5</v>
      </c>
      <c r="Q880" s="10">
        <v>16.600000000000001</v>
      </c>
      <c r="R880" s="10"/>
      <c r="S880" s="10"/>
      <c r="T880" s="11"/>
      <c r="U880" s="6">
        <v>126.1</v>
      </c>
      <c r="V880" s="6">
        <v>1650</v>
      </c>
      <c r="W880" s="6">
        <v>641</v>
      </c>
      <c r="X880" s="6" t="s">
        <v>343</v>
      </c>
      <c r="Y880" s="6">
        <v>112</v>
      </c>
      <c r="Z880" s="6">
        <v>9.3560000000000004E-2</v>
      </c>
      <c r="AA880" s="6">
        <v>3.8899999999999998E-3</v>
      </c>
      <c r="AB880" s="6">
        <v>1.3599999999999999E-2</v>
      </c>
      <c r="AC880" s="6">
        <v>8.1999999999999998E-4</v>
      </c>
      <c r="AD880" s="6">
        <v>1.0000000000000001E-5</v>
      </c>
      <c r="AE880" s="6"/>
      <c r="AF880" s="6"/>
      <c r="AG880" s="6"/>
      <c r="AH880" s="6"/>
      <c r="AI880" s="6"/>
      <c r="AJ880" s="6"/>
      <c r="AK880" s="12"/>
      <c r="AL880" s="6">
        <v>1477.35</v>
      </c>
      <c r="AM880" s="6"/>
      <c r="AN880" s="6"/>
      <c r="AO880" s="6"/>
      <c r="AP880" s="6">
        <v>340.39260000000002</v>
      </c>
      <c r="AQ880" s="6">
        <v>1285</v>
      </c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 t="s">
        <v>367</v>
      </c>
      <c r="CS880" s="6" t="s">
        <v>413</v>
      </c>
      <c r="CT880" s="6">
        <v>20.773530000000001</v>
      </c>
      <c r="CU880" s="6">
        <v>41.119</v>
      </c>
      <c r="CV880" s="13">
        <v>41.133330000000001</v>
      </c>
      <c r="CW880" s="6">
        <v>1569.2</v>
      </c>
      <c r="CX880" s="6">
        <v>1582.3</v>
      </c>
      <c r="CY880" s="14">
        <v>45848.172650462962</v>
      </c>
      <c r="CZ880" s="14">
        <v>45848.182083333333</v>
      </c>
      <c r="DA880" s="12">
        <v>13.58333</v>
      </c>
      <c r="DB880" s="6">
        <v>1.8</v>
      </c>
      <c r="DC880" s="6">
        <v>1.8</v>
      </c>
      <c r="DD880" s="6"/>
      <c r="DE880" s="6">
        <v>146</v>
      </c>
      <c r="DF880" s="6"/>
      <c r="DG880" s="6"/>
      <c r="DH880" s="6"/>
      <c r="DI880" s="6">
        <v>335</v>
      </c>
      <c r="DJ880" s="6">
        <v>118.65</v>
      </c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>
        <v>26.25</v>
      </c>
      <c r="DZ880" s="6"/>
      <c r="EA880" s="6">
        <v>66</v>
      </c>
      <c r="EB880" s="6"/>
      <c r="EC880" s="6"/>
      <c r="ED880" s="6"/>
      <c r="EE880" s="6"/>
      <c r="EF880" s="6">
        <v>0</v>
      </c>
      <c r="EG880" s="6">
        <v>32.1</v>
      </c>
      <c r="EH880" s="6"/>
      <c r="EI880" s="14">
        <v>45848.173495370371</v>
      </c>
      <c r="EJ880" s="14">
        <v>45848.176053240742</v>
      </c>
      <c r="EK880" s="6">
        <v>46.839660000000002</v>
      </c>
      <c r="EL880" s="10">
        <v>5.0697169999999998</v>
      </c>
      <c r="EM880" s="10">
        <v>5.0697169999999998</v>
      </c>
      <c r="EN880" s="6" t="s">
        <v>348</v>
      </c>
      <c r="EO880" s="6" t="s">
        <v>346</v>
      </c>
      <c r="EP880" s="6">
        <v>212</v>
      </c>
      <c r="EQ880" s="6">
        <v>0.16239999999999999</v>
      </c>
      <c r="ER880" s="6">
        <v>0.51390000000000002</v>
      </c>
      <c r="ES880" s="6">
        <v>9.4999999999999998E-3</v>
      </c>
      <c r="ET880" s="6">
        <v>4.3E-3</v>
      </c>
      <c r="EU880" s="6">
        <v>6.6E-3</v>
      </c>
      <c r="EV880" s="6">
        <v>4.5199999999999997E-2</v>
      </c>
      <c r="EW880" s="6">
        <v>4.4999999999999997E-3</v>
      </c>
      <c r="EX880" s="6">
        <v>5.9999999999999995E-4</v>
      </c>
      <c r="EY880" s="6">
        <v>9.4999999999999998E-3</v>
      </c>
      <c r="EZ880" s="6">
        <v>5.0000000000000001E-4</v>
      </c>
      <c r="FA880" s="6">
        <v>6.9999999999999999E-4</v>
      </c>
      <c r="FB880" s="6">
        <v>1.6000000000000001E-3</v>
      </c>
      <c r="FC880" s="6">
        <v>6.9999999999999999E-4</v>
      </c>
      <c r="FD880" s="6">
        <v>1E-4</v>
      </c>
      <c r="FE880" s="6">
        <v>6.9999999999999999E-4</v>
      </c>
      <c r="FF880" s="6">
        <v>2.3E-3</v>
      </c>
      <c r="FG880" s="6">
        <v>2.3E-3</v>
      </c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>
        <v>0</v>
      </c>
      <c r="FT880" s="6"/>
      <c r="FU880" s="6"/>
      <c r="FV880" s="6"/>
      <c r="FW880" s="6"/>
      <c r="FX880" s="6"/>
      <c r="FY880" s="6"/>
      <c r="FZ880" s="15"/>
      <c r="GA880" s="15"/>
      <c r="GB880" s="6"/>
      <c r="GC880" s="6">
        <v>0</v>
      </c>
      <c r="GD880" s="6">
        <v>0</v>
      </c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  <c r="HI880" s="6"/>
      <c r="HJ880" s="6"/>
      <c r="HK880" s="6"/>
      <c r="HL880" s="6"/>
      <c r="HM880" s="6"/>
      <c r="HN880" s="6"/>
      <c r="HO880" s="6">
        <v>5831</v>
      </c>
      <c r="HP880" s="6"/>
      <c r="HQ880" s="6"/>
      <c r="HR880" s="6"/>
      <c r="HS880" s="6"/>
      <c r="HT880" s="6"/>
      <c r="HU880" s="6"/>
      <c r="HV880" s="6"/>
      <c r="HW880" s="6"/>
      <c r="HX880" s="6">
        <v>4.48E-2</v>
      </c>
      <c r="HY880" s="6"/>
      <c r="HZ880" s="6"/>
      <c r="IA880" s="6"/>
      <c r="IB880" s="6"/>
      <c r="IC880" s="6"/>
      <c r="ID880" s="6"/>
      <c r="IE880" s="6"/>
      <c r="IF880" s="6"/>
      <c r="IG880" s="6"/>
      <c r="IH880" s="6"/>
      <c r="II880" s="6"/>
      <c r="IJ880" s="6" t="s">
        <v>355</v>
      </c>
      <c r="IK880" s="10">
        <v>35.693049999999999</v>
      </c>
      <c r="IL880" s="6"/>
      <c r="IM880" s="14">
        <v>45848.085740740738</v>
      </c>
      <c r="IN880" s="14">
        <v>45848.133657407408</v>
      </c>
      <c r="IO880" s="6"/>
      <c r="IP880" s="6"/>
      <c r="IQ880" s="6" t="s">
        <v>379</v>
      </c>
      <c r="IR880" s="6"/>
      <c r="IS880" s="6"/>
      <c r="IT880" s="6"/>
      <c r="IU880" s="6"/>
      <c r="IV880" s="6"/>
      <c r="IW880" s="6"/>
      <c r="IX880" s="6"/>
      <c r="IY880" s="6"/>
      <c r="IZ880" s="6"/>
      <c r="JA880" s="6">
        <v>23</v>
      </c>
      <c r="JB880" s="6">
        <v>89</v>
      </c>
      <c r="JC880" s="6"/>
      <c r="JD880" s="10"/>
      <c r="JE880" s="14">
        <v>45848.139560185184</v>
      </c>
      <c r="JF880" s="14">
        <v>45848.145092592589</v>
      </c>
      <c r="JG880" s="20">
        <v>7.966666</v>
      </c>
      <c r="JH880" s="20"/>
      <c r="JI880" s="20"/>
      <c r="JJ880" s="10"/>
      <c r="JK880" s="10"/>
      <c r="JL880" s="17"/>
      <c r="JM880" s="17"/>
      <c r="JN880" s="17"/>
      <c r="JO880" s="17"/>
      <c r="JP880" s="17">
        <v>413</v>
      </c>
      <c r="JQ880" s="17">
        <v>0.16400000000000001</v>
      </c>
      <c r="JR880" s="17">
        <v>3.8999999999999998E-3</v>
      </c>
      <c r="JS880" s="17">
        <v>5.1999999999999998E-3</v>
      </c>
      <c r="JT880" s="17">
        <v>4.7000000000000002E-3</v>
      </c>
      <c r="JU880" s="17">
        <v>3.3999999999999998E-3</v>
      </c>
      <c r="JV880" s="18">
        <v>0.52659999999999996</v>
      </c>
      <c r="JW880" s="17">
        <v>9.1000000000000004E-3</v>
      </c>
      <c r="JX880" s="17">
        <v>3.7999999999999999E-2</v>
      </c>
      <c r="JY880" s="17">
        <v>1.5E-3</v>
      </c>
      <c r="JZ880" s="17">
        <v>1.06E-2</v>
      </c>
      <c r="KA880" s="17">
        <v>5.0000000000000001E-4</v>
      </c>
      <c r="KB880" s="17">
        <v>5.0000000000000001E-4</v>
      </c>
      <c r="KC880" s="17">
        <v>5.0000000000000001E-4</v>
      </c>
      <c r="KD880" s="17">
        <v>1.4E-3</v>
      </c>
      <c r="KE880" s="17">
        <v>1E-4</v>
      </c>
      <c r="KF880" s="17">
        <v>1.6000000000000001E-3</v>
      </c>
      <c r="KG880" s="17">
        <v>5.0000000000000001E-4</v>
      </c>
      <c r="KH880" s="17">
        <v>3.5900000000000001E-2</v>
      </c>
      <c r="KI880" s="17"/>
      <c r="KJ880" s="17"/>
      <c r="KK880" s="17"/>
      <c r="KL880" s="17"/>
      <c r="KM880" s="17"/>
      <c r="KN880" s="17">
        <v>130</v>
      </c>
      <c r="KO880" s="17"/>
      <c r="KP880" s="17"/>
      <c r="KQ880" s="17"/>
      <c r="KR880" s="17"/>
      <c r="KS880" s="17"/>
      <c r="KT880" s="17"/>
      <c r="KU880" s="17"/>
      <c r="KV880" s="17"/>
      <c r="KW880" s="17"/>
      <c r="KX880" s="17" t="s">
        <v>376</v>
      </c>
      <c r="KY880" s="17"/>
      <c r="KZ880" s="17"/>
      <c r="LA880" s="17"/>
      <c r="LB880" s="17"/>
      <c r="LC880" s="17"/>
      <c r="LD880" s="17"/>
      <c r="LE880" s="17"/>
      <c r="LF880" s="17"/>
      <c r="LG880" s="17">
        <v>115</v>
      </c>
      <c r="LH880" s="17"/>
      <c r="LI880" s="17"/>
      <c r="LJ880" s="17"/>
      <c r="LK880" s="18">
        <v>78.216669999999993</v>
      </c>
      <c r="LL880" s="17"/>
      <c r="LM880" s="17"/>
      <c r="LN880" s="17"/>
      <c r="LO880" s="17" t="s">
        <v>462</v>
      </c>
      <c r="LP880" s="11">
        <v>78.216669999999993</v>
      </c>
      <c r="LQ880" s="17">
        <v>44200</v>
      </c>
      <c r="LR880" s="17"/>
      <c r="LS880" s="17" t="s">
        <v>351</v>
      </c>
      <c r="LT880" s="18">
        <v>8.5</v>
      </c>
      <c r="LU880" s="18">
        <v>3.25</v>
      </c>
      <c r="LV880" s="18">
        <v>112.0682</v>
      </c>
      <c r="LW880" s="18">
        <v>8.4499999999999993</v>
      </c>
      <c r="LX880" s="18"/>
      <c r="LY880" s="18" t="s">
        <v>352</v>
      </c>
      <c r="LZ880" s="18" t="s">
        <v>352</v>
      </c>
      <c r="MA880" s="18"/>
      <c r="MB880" s="18"/>
    </row>
    <row r="881" spans="1:340" x14ac:dyDescent="0.25">
      <c r="A881" s="5">
        <v>45849</v>
      </c>
      <c r="B881" s="6">
        <v>2512137</v>
      </c>
      <c r="C881" s="6" t="s">
        <v>340</v>
      </c>
      <c r="D881" s="6" t="s">
        <v>341</v>
      </c>
      <c r="E881" s="6" t="s">
        <v>390</v>
      </c>
      <c r="F881" s="7">
        <v>200</v>
      </c>
      <c r="G881" s="7">
        <v>220.2</v>
      </c>
      <c r="H881" s="8"/>
      <c r="I881" s="6">
        <v>74</v>
      </c>
      <c r="J881" s="9">
        <v>106.58329999999999</v>
      </c>
      <c r="K881" s="9">
        <v>193.01669999999999</v>
      </c>
      <c r="L881" s="9">
        <v>103.63330000000001</v>
      </c>
      <c r="M881" s="10">
        <v>251.8</v>
      </c>
      <c r="N881" s="10"/>
      <c r="O881" s="10">
        <v>1</v>
      </c>
      <c r="P881" s="10">
        <v>8.3000000000000007</v>
      </c>
      <c r="Q881" s="10">
        <v>16.600000000000001</v>
      </c>
      <c r="R881" s="10">
        <v>427</v>
      </c>
      <c r="S881" s="10"/>
      <c r="T881" s="11"/>
      <c r="U881" s="6">
        <v>148.5</v>
      </c>
      <c r="V881" s="6">
        <v>1672</v>
      </c>
      <c r="W881" s="6">
        <v>835</v>
      </c>
      <c r="X881" s="6" t="s">
        <v>343</v>
      </c>
      <c r="Y881" s="6">
        <v>112</v>
      </c>
      <c r="Z881" s="6">
        <v>8.2629999999999995E-2</v>
      </c>
      <c r="AA881" s="6">
        <v>4.2500000000000003E-3</v>
      </c>
      <c r="AB881" s="6">
        <v>9.4699999999999993E-3</v>
      </c>
      <c r="AC881" s="6">
        <v>6.3000000000000003E-4</v>
      </c>
      <c r="AD881" s="6">
        <v>1.0000000000000001E-5</v>
      </c>
      <c r="AE881" s="6"/>
      <c r="AF881" s="6"/>
      <c r="AG881" s="6"/>
      <c r="AH881" s="6"/>
      <c r="AI881" s="6"/>
      <c r="AJ881" s="6"/>
      <c r="AK881" s="12"/>
      <c r="AL881" s="6">
        <v>1276.8</v>
      </c>
      <c r="AM881" s="6"/>
      <c r="AN881" s="6"/>
      <c r="AO881" s="6"/>
      <c r="AP881" s="6">
        <v>309.72660000000002</v>
      </c>
      <c r="AQ881" s="6">
        <v>1328</v>
      </c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>
        <v>171</v>
      </c>
      <c r="BF881" s="6">
        <v>7.7100000000000002E-2</v>
      </c>
      <c r="BG881" s="6">
        <v>0.39850000000000002</v>
      </c>
      <c r="BH881" s="6">
        <v>8.9999999999999998E-4</v>
      </c>
      <c r="BI881" s="6">
        <v>3.5999999999999999E-3</v>
      </c>
      <c r="BJ881" s="6">
        <v>8.5000000000000006E-3</v>
      </c>
      <c r="BK881" s="6">
        <v>3.44E-2</v>
      </c>
      <c r="BL881" s="6">
        <v>6.4999999999999997E-3</v>
      </c>
      <c r="BM881" s="6">
        <v>1.9E-3</v>
      </c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 t="s">
        <v>353</v>
      </c>
      <c r="CS881" s="6" t="s">
        <v>354</v>
      </c>
      <c r="CT881" s="6">
        <v>70.403450000000007</v>
      </c>
      <c r="CU881" s="6">
        <v>177.1343</v>
      </c>
      <c r="CV881" s="13">
        <v>177.6833</v>
      </c>
      <c r="CW881" s="6">
        <v>1611.7</v>
      </c>
      <c r="CX881" s="6">
        <v>1582.3</v>
      </c>
      <c r="CY881" s="14">
        <v>45849.760648148149</v>
      </c>
      <c r="CZ881" s="14">
        <v>45849.77449074074</v>
      </c>
      <c r="DA881" s="12">
        <v>19.933330000000002</v>
      </c>
      <c r="DB881" s="6">
        <v>5.0999999999999996</v>
      </c>
      <c r="DC881" s="6">
        <v>5.0999999999999996</v>
      </c>
      <c r="DD881" s="6">
        <v>558.6</v>
      </c>
      <c r="DE881" s="6"/>
      <c r="DF881" s="6"/>
      <c r="DG881" s="6"/>
      <c r="DH881" s="6">
        <v>205.4622</v>
      </c>
      <c r="DI881" s="6">
        <v>717</v>
      </c>
      <c r="DJ881" s="6">
        <v>253.05</v>
      </c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>
        <v>18.999749999999999</v>
      </c>
      <c r="DZ881" s="6">
        <v>150.584</v>
      </c>
      <c r="EA881" s="6">
        <v>165</v>
      </c>
      <c r="EB881" s="6">
        <v>60</v>
      </c>
      <c r="EC881" s="6"/>
      <c r="ED881" s="6"/>
      <c r="EE881" s="6"/>
      <c r="EF881" s="6">
        <v>25700</v>
      </c>
      <c r="EG881" s="6">
        <v>85.4</v>
      </c>
      <c r="EH881" s="6"/>
      <c r="EI881" s="14">
        <v>45849.762106481481</v>
      </c>
      <c r="EJ881" s="14">
        <v>45849.763356481482</v>
      </c>
      <c r="EK881" s="6">
        <v>28.927199999999999</v>
      </c>
      <c r="EL881" s="10">
        <v>10.3536</v>
      </c>
      <c r="EM881" s="10">
        <v>10.3536</v>
      </c>
      <c r="EN881" s="6" t="s">
        <v>373</v>
      </c>
      <c r="EO881" s="6" t="s">
        <v>373</v>
      </c>
      <c r="EP881" s="6">
        <v>213</v>
      </c>
      <c r="EQ881" s="6">
        <v>0.15770000000000001</v>
      </c>
      <c r="ER881" s="6">
        <v>0.56879999999999997</v>
      </c>
      <c r="ES881" s="6">
        <v>1.29E-2</v>
      </c>
      <c r="ET881" s="6">
        <v>5.1999999999999998E-3</v>
      </c>
      <c r="EU881" s="6">
        <v>4.1999999999999997E-3</v>
      </c>
      <c r="EV881" s="6">
        <v>3.9100000000000003E-2</v>
      </c>
      <c r="EW881" s="6">
        <v>6.4999999999999997E-3</v>
      </c>
      <c r="EX881" s="6">
        <v>1.8E-3</v>
      </c>
      <c r="EY881" s="6">
        <v>9.7000000000000003E-3</v>
      </c>
      <c r="EZ881" s="6">
        <v>5.0000000000000001E-4</v>
      </c>
      <c r="FA881" s="6">
        <v>8.9999999999999998E-4</v>
      </c>
      <c r="FB881" s="6">
        <v>1.6999999999999999E-3</v>
      </c>
      <c r="FC881" s="6">
        <v>1E-3</v>
      </c>
      <c r="FD881" s="6">
        <v>1E-4</v>
      </c>
      <c r="FE881" s="6">
        <v>8.9999999999999998E-4</v>
      </c>
      <c r="FF881" s="6">
        <v>2.7000000000000001E-3</v>
      </c>
      <c r="FG881" s="6">
        <v>2.3999999999999998E-3</v>
      </c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>
        <v>0</v>
      </c>
      <c r="FT881" s="6"/>
      <c r="FU881" s="6"/>
      <c r="FV881" s="6"/>
      <c r="FW881" s="6"/>
      <c r="FX881" s="6"/>
      <c r="FY881" s="6"/>
      <c r="FZ881" s="15"/>
      <c r="GA881" s="15"/>
      <c r="GB881" s="6"/>
      <c r="GC881" s="6">
        <v>0</v>
      </c>
      <c r="GD881" s="6">
        <v>0</v>
      </c>
      <c r="GE881" s="6"/>
      <c r="GF881" s="6"/>
      <c r="GG881" s="6"/>
      <c r="GH881" s="6"/>
      <c r="GI881" s="6"/>
      <c r="GJ881" s="6"/>
      <c r="GK881" s="6"/>
      <c r="GL881" s="6"/>
      <c r="GM881" s="6"/>
      <c r="GN881" s="6"/>
      <c r="GO881" s="6"/>
      <c r="GP881" s="6"/>
      <c r="GQ881" s="6"/>
      <c r="GR881" s="6"/>
      <c r="GS881" s="6"/>
      <c r="GT881" s="6"/>
      <c r="GU881" s="6"/>
      <c r="GV881" s="6"/>
      <c r="GW881" s="6"/>
      <c r="GX881" s="6"/>
      <c r="GY881" s="6"/>
      <c r="GZ881" s="6"/>
      <c r="HA881" s="6"/>
      <c r="HB881" s="6"/>
      <c r="HC881" s="6"/>
      <c r="HD881" s="6"/>
      <c r="HE881" s="6"/>
      <c r="HF881" s="6"/>
      <c r="HG881" s="6"/>
      <c r="HH881" s="6"/>
      <c r="HI881" s="6"/>
      <c r="HJ881" s="6"/>
      <c r="HK881" s="6"/>
      <c r="HL881" s="6"/>
      <c r="HM881" s="6"/>
      <c r="HN881" s="6"/>
      <c r="HO881" s="6">
        <v>5666</v>
      </c>
      <c r="HP881" s="6"/>
      <c r="HQ881" s="6"/>
      <c r="HR881" s="6"/>
      <c r="HS881" s="6"/>
      <c r="HT881" s="6"/>
      <c r="HU881" s="6"/>
      <c r="HV881" s="6"/>
      <c r="HW881" s="6"/>
      <c r="HX881" s="6">
        <v>3.8800000000000001E-2</v>
      </c>
      <c r="HY881" s="6"/>
      <c r="HZ881" s="6"/>
      <c r="IA881" s="6"/>
      <c r="IB881" s="6"/>
      <c r="IC881" s="6"/>
      <c r="ID881" s="6"/>
      <c r="IE881" s="6"/>
      <c r="IF881" s="6"/>
      <c r="IG881" s="6"/>
      <c r="IH881" s="6"/>
      <c r="II881" s="6"/>
      <c r="IJ881" s="6" t="s">
        <v>355</v>
      </c>
      <c r="IK881" s="10">
        <v>15.19417</v>
      </c>
      <c r="IL881" s="6"/>
      <c r="IM881" s="14">
        <v>45849.415150462963</v>
      </c>
      <c r="IN881" s="14">
        <v>45849.482025462959</v>
      </c>
      <c r="IO881" s="6"/>
      <c r="IP881" s="6"/>
      <c r="IQ881" s="6" t="s">
        <v>379</v>
      </c>
      <c r="IR881" s="6"/>
      <c r="IS881" s="6"/>
      <c r="IT881" s="6"/>
      <c r="IU881" s="6"/>
      <c r="IV881" s="6"/>
      <c r="IW881" s="6"/>
      <c r="IX881" s="6"/>
      <c r="IY881" s="6" t="s">
        <v>346</v>
      </c>
      <c r="IZ881" s="6" t="s">
        <v>346</v>
      </c>
      <c r="JA881" s="6">
        <v>6</v>
      </c>
      <c r="JB881" s="6">
        <v>23</v>
      </c>
      <c r="JC881" s="6"/>
      <c r="JD881" s="10"/>
      <c r="JE881" s="14">
        <v>45849.483981481484</v>
      </c>
      <c r="JF881" s="14">
        <v>45849.48741898148</v>
      </c>
      <c r="JG881" s="20">
        <v>4.95</v>
      </c>
      <c r="JH881" s="20"/>
      <c r="JI881" s="20"/>
      <c r="JJ881" s="10"/>
      <c r="JK881" s="10"/>
      <c r="JL881" s="17"/>
      <c r="JM881" s="17"/>
      <c r="JN881" s="17"/>
      <c r="JO881" s="17"/>
      <c r="JP881" s="17">
        <v>413</v>
      </c>
      <c r="JQ881" s="17">
        <v>0.161</v>
      </c>
      <c r="JR881" s="17">
        <v>4.4999999999999997E-3</v>
      </c>
      <c r="JS881" s="17">
        <v>2.5000000000000001E-3</v>
      </c>
      <c r="JT881" s="17">
        <v>6.4000000000000003E-3</v>
      </c>
      <c r="JU881" s="17">
        <v>4.7999999999999996E-3</v>
      </c>
      <c r="JV881" s="17">
        <v>0.5746</v>
      </c>
      <c r="JW881" s="17">
        <v>1.4500000000000001E-2</v>
      </c>
      <c r="JX881" s="17">
        <v>4.2099999999999999E-2</v>
      </c>
      <c r="JY881" s="17">
        <v>2.3999999999999998E-3</v>
      </c>
      <c r="JZ881" s="17">
        <v>1.21E-2</v>
      </c>
      <c r="KA881" s="17">
        <v>5.0000000000000001E-4</v>
      </c>
      <c r="KB881" s="17">
        <v>6.9999999999999999E-4</v>
      </c>
      <c r="KC881" s="17">
        <v>5.0000000000000001E-4</v>
      </c>
      <c r="KD881" s="17">
        <v>1.5E-3</v>
      </c>
      <c r="KE881" s="17">
        <v>1E-4</v>
      </c>
      <c r="KF881" s="17">
        <v>1.6999999999999999E-3</v>
      </c>
      <c r="KG881" s="17">
        <v>5.0000000000000001E-4</v>
      </c>
      <c r="KH881" s="17">
        <v>4.1000000000000002E-2</v>
      </c>
      <c r="KI881" s="17"/>
      <c r="KJ881" s="17"/>
      <c r="KK881" s="17"/>
      <c r="KL881" s="17"/>
      <c r="KM881" s="17"/>
      <c r="KN881" s="17">
        <v>286</v>
      </c>
      <c r="KO881" s="17"/>
      <c r="KP881" s="17"/>
      <c r="KQ881" s="17"/>
      <c r="KR881" s="17"/>
      <c r="KS881" s="17"/>
      <c r="KT881" s="17"/>
      <c r="KU881" s="17"/>
      <c r="KV881" s="17"/>
      <c r="KW881" s="17"/>
      <c r="KX881" s="17" t="s">
        <v>487</v>
      </c>
      <c r="KY881" s="17"/>
      <c r="KZ881" s="17"/>
      <c r="LA881" s="17"/>
      <c r="LB881" s="17"/>
      <c r="LC881" s="17"/>
      <c r="LD881" s="17"/>
      <c r="LE881" s="17"/>
      <c r="LF881" s="17">
        <v>161</v>
      </c>
      <c r="LG881" s="17">
        <v>138</v>
      </c>
      <c r="LH881" s="17"/>
      <c r="LI881" s="17"/>
      <c r="LJ881" s="17"/>
      <c r="LK881" s="18">
        <v>83.95</v>
      </c>
      <c r="LL881" s="17"/>
      <c r="LM881" s="17"/>
      <c r="LN881" s="17"/>
      <c r="LO881" s="17" t="s">
        <v>350</v>
      </c>
      <c r="LP881" s="11">
        <v>83.95</v>
      </c>
      <c r="LQ881" s="17"/>
      <c r="LR881" s="17"/>
      <c r="LS881" s="17" t="s">
        <v>351</v>
      </c>
      <c r="LT881" s="18">
        <v>2.8166660000000001</v>
      </c>
      <c r="LU881" s="18">
        <v>5</v>
      </c>
      <c r="LV881" s="18">
        <v>111.3156</v>
      </c>
      <c r="LW881" s="18"/>
      <c r="LX881" s="18"/>
      <c r="LY881" s="18" t="s">
        <v>401</v>
      </c>
      <c r="LZ881" s="18" t="s">
        <v>352</v>
      </c>
      <c r="MA881" s="18">
        <v>707</v>
      </c>
      <c r="MB881" s="18">
        <v>102</v>
      </c>
    </row>
    <row r="882" spans="1:340" x14ac:dyDescent="0.25">
      <c r="A882" s="5">
        <v>45849</v>
      </c>
      <c r="B882" s="6">
        <v>2512138</v>
      </c>
      <c r="C882" s="6" t="s">
        <v>340</v>
      </c>
      <c r="D882" s="6" t="s">
        <v>341</v>
      </c>
      <c r="E882" s="6" t="s">
        <v>390</v>
      </c>
      <c r="F882" s="7">
        <v>190</v>
      </c>
      <c r="G882" s="7">
        <v>201.2</v>
      </c>
      <c r="H882" s="8"/>
      <c r="I882" s="6">
        <v>64</v>
      </c>
      <c r="J882" s="9">
        <v>15.93333</v>
      </c>
      <c r="K882" s="9">
        <v>89.9</v>
      </c>
      <c r="L882" s="9">
        <v>13.116669999999999</v>
      </c>
      <c r="M882" s="10">
        <v>249.8</v>
      </c>
      <c r="N882" s="10"/>
      <c r="O882" s="10">
        <v>0</v>
      </c>
      <c r="P882" s="10">
        <v>8</v>
      </c>
      <c r="Q882" s="10">
        <v>14.7</v>
      </c>
      <c r="R882" s="10">
        <v>61</v>
      </c>
      <c r="S882" s="10"/>
      <c r="T882" s="11"/>
      <c r="U882" s="6">
        <v>128.69999999999999</v>
      </c>
      <c r="V882" s="6">
        <v>1658</v>
      </c>
      <c r="W882" s="6">
        <v>783</v>
      </c>
      <c r="X882" s="6" t="s">
        <v>343</v>
      </c>
      <c r="Y882" s="6">
        <v>112</v>
      </c>
      <c r="Z882" s="6">
        <v>5.3069999999999999E-2</v>
      </c>
      <c r="AA882" s="6">
        <v>5.0499999999999998E-3</v>
      </c>
      <c r="AB882" s="6">
        <v>9.3399999999999993E-3</v>
      </c>
      <c r="AC882" s="6">
        <v>1.0000000000000001E-5</v>
      </c>
      <c r="AD882" s="6">
        <v>1.0000000000000001E-5</v>
      </c>
      <c r="AE882" s="6"/>
      <c r="AF882" s="6"/>
      <c r="AG882" s="6"/>
      <c r="AH882" s="6"/>
      <c r="AI882" s="6"/>
      <c r="AJ882" s="6"/>
      <c r="AK882" s="12"/>
      <c r="AL882" s="6">
        <v>1278.9000000000001</v>
      </c>
      <c r="AM882" s="6"/>
      <c r="AN882" s="6"/>
      <c r="AO882" s="6"/>
      <c r="AP882" s="6">
        <v>301.54899999999998</v>
      </c>
      <c r="AQ882" s="6">
        <v>1328</v>
      </c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>
        <v>171</v>
      </c>
      <c r="BF882" s="6">
        <v>0.11573</v>
      </c>
      <c r="BG882" s="6">
        <v>0.39348</v>
      </c>
      <c r="BH882" s="6">
        <v>4.0699999999999998E-3</v>
      </c>
      <c r="BI882" s="6">
        <v>5.0099999999999997E-3</v>
      </c>
      <c r="BJ882" s="6">
        <v>9.9000000000000008E-3</v>
      </c>
      <c r="BK882" s="6">
        <v>4.2500000000000003E-2</v>
      </c>
      <c r="BL882" s="6">
        <v>1.0000000000000001E-5</v>
      </c>
      <c r="BM882" s="6">
        <v>1.0000000000000001E-5</v>
      </c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 t="s">
        <v>344</v>
      </c>
      <c r="CS882" s="6" t="s">
        <v>436</v>
      </c>
      <c r="CT882" s="6">
        <v>25.315950000000001</v>
      </c>
      <c r="CU882" s="6">
        <v>99.292000000000002</v>
      </c>
      <c r="CV882" s="13">
        <v>99.316670000000002</v>
      </c>
      <c r="CW882" s="6">
        <v>1599.5</v>
      </c>
      <c r="CX882" s="6">
        <v>1574.6</v>
      </c>
      <c r="CY882" s="14">
        <v>45849.628680555557</v>
      </c>
      <c r="CZ882" s="14">
        <v>45849.649074074077</v>
      </c>
      <c r="DA882" s="12">
        <v>29.366669999999999</v>
      </c>
      <c r="DB882" s="6">
        <v>1.7</v>
      </c>
      <c r="DC882" s="6">
        <v>1.7</v>
      </c>
      <c r="DD882" s="6">
        <v>302.39999999999998</v>
      </c>
      <c r="DE882" s="6"/>
      <c r="DF882" s="6"/>
      <c r="DG882" s="6"/>
      <c r="DH882" s="6">
        <v>214.66200000000001</v>
      </c>
      <c r="DI882" s="6">
        <v>215</v>
      </c>
      <c r="DJ882" s="6">
        <v>245.7</v>
      </c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>
        <v>66</v>
      </c>
      <c r="EB882" s="6"/>
      <c r="EC882" s="6"/>
      <c r="ED882" s="6"/>
      <c r="EE882" s="6"/>
      <c r="EF882" s="6">
        <v>8800</v>
      </c>
      <c r="EG882" s="6">
        <v>37.29</v>
      </c>
      <c r="EH882" s="6"/>
      <c r="EI882" s="14">
        <v>45849.629664351851</v>
      </c>
      <c r="EJ882" s="14">
        <v>45849.632951388892</v>
      </c>
      <c r="EK882" s="6">
        <v>22.533539999999999</v>
      </c>
      <c r="EL882" s="10">
        <v>43.396599999999999</v>
      </c>
      <c r="EM882" s="10">
        <v>99.292000000000002</v>
      </c>
      <c r="EN882" s="6" t="s">
        <v>373</v>
      </c>
      <c r="EO882" s="6" t="s">
        <v>408</v>
      </c>
      <c r="EP882" s="6">
        <v>213</v>
      </c>
      <c r="EQ882" s="6">
        <v>0.16880000000000001</v>
      </c>
      <c r="ER882" s="6">
        <v>0.54383000000000004</v>
      </c>
      <c r="ES882" s="6">
        <v>1.187E-2</v>
      </c>
      <c r="ET882" s="6">
        <v>6.0400000000000002E-3</v>
      </c>
      <c r="EU882" s="6">
        <v>5.1700000000000001E-3</v>
      </c>
      <c r="EV882" s="6">
        <v>3.8519999999999999E-2</v>
      </c>
      <c r="EW882" s="6">
        <v>8.6599999999999993E-3</v>
      </c>
      <c r="EX882" s="6">
        <v>2.5600000000000002E-3</v>
      </c>
      <c r="EY882" s="6">
        <v>1.085E-2</v>
      </c>
      <c r="EZ882" s="6">
        <v>1.0000000000000001E-5</v>
      </c>
      <c r="FA882" s="6">
        <v>1.0000000000000001E-5</v>
      </c>
      <c r="FB882" s="6">
        <v>1.0000000000000001E-5</v>
      </c>
      <c r="FC882" s="6">
        <v>9.3000000000000005E-4</v>
      </c>
      <c r="FD882" s="6">
        <v>1.9000000000000001E-4</v>
      </c>
      <c r="FE882" s="6">
        <v>1.0000000000000001E-5</v>
      </c>
      <c r="FF882" s="6">
        <v>3.63E-3</v>
      </c>
      <c r="FG882" s="6">
        <v>3.0000000000000001E-3</v>
      </c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>
        <v>0</v>
      </c>
      <c r="FT882" s="6"/>
      <c r="FU882" s="6"/>
      <c r="FV882" s="6"/>
      <c r="FW882" s="6"/>
      <c r="FX882" s="6"/>
      <c r="FY882" s="6"/>
      <c r="FZ882" s="15"/>
      <c r="GA882" s="15"/>
      <c r="GB882" s="6"/>
      <c r="GC882" s="6">
        <v>0</v>
      </c>
      <c r="GD882" s="6">
        <v>0</v>
      </c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  <c r="HI882" s="6"/>
      <c r="HJ882" s="6"/>
      <c r="HK882" s="6"/>
      <c r="HL882" s="6"/>
      <c r="HM882" s="6"/>
      <c r="HN882" s="6"/>
      <c r="HO882" s="6">
        <v>3581</v>
      </c>
      <c r="HP882" s="6"/>
      <c r="HQ882" s="6"/>
      <c r="HR882" s="6"/>
      <c r="HS882" s="6"/>
      <c r="HT882" s="6"/>
      <c r="HU882" s="6"/>
      <c r="HV882" s="6"/>
      <c r="HW882" s="6"/>
      <c r="HX882" s="6">
        <v>3.7490000000000002E-2</v>
      </c>
      <c r="HY882" s="6"/>
      <c r="HZ882" s="6"/>
      <c r="IA882" s="6"/>
      <c r="IB882" s="6"/>
      <c r="IC882" s="6"/>
      <c r="ID882" s="6"/>
      <c r="IE882" s="6"/>
      <c r="IF882" s="6"/>
      <c r="IG882" s="6"/>
      <c r="IH882" s="6"/>
      <c r="II882" s="6"/>
      <c r="IJ882" s="6"/>
      <c r="IK882" s="10"/>
      <c r="IL882" s="6"/>
      <c r="IM882" s="14">
        <v>45849.5002662037</v>
      </c>
      <c r="IN882" s="14">
        <v>45849.544722222221</v>
      </c>
      <c r="IO882" s="6"/>
      <c r="IP882" s="6"/>
      <c r="IQ882" s="6" t="s">
        <v>379</v>
      </c>
      <c r="IR882" s="6"/>
      <c r="IS882" s="6"/>
      <c r="IT882" s="6"/>
      <c r="IU882" s="6"/>
      <c r="IV882" s="6"/>
      <c r="IW882" s="6"/>
      <c r="IX882" s="6"/>
      <c r="IY882" s="6" t="s">
        <v>346</v>
      </c>
      <c r="IZ882" s="6" t="s">
        <v>346</v>
      </c>
      <c r="JA882" s="6">
        <v>25</v>
      </c>
      <c r="JB882" s="6">
        <v>134</v>
      </c>
      <c r="JC882" s="6"/>
      <c r="JD882" s="10"/>
      <c r="JE882" s="14">
        <v>45849.546412037038</v>
      </c>
      <c r="JF882" s="14">
        <v>45849.549745370372</v>
      </c>
      <c r="JG882" s="20">
        <v>4.8</v>
      </c>
      <c r="JH882" s="20"/>
      <c r="JI882" s="20"/>
      <c r="JJ882" s="10"/>
      <c r="JK882" s="10"/>
      <c r="JL882" s="17"/>
      <c r="JM882" s="17"/>
      <c r="JN882" s="17"/>
      <c r="JO882" s="17"/>
      <c r="JP882" s="17">
        <v>413</v>
      </c>
      <c r="JQ882" s="17">
        <v>0.17199999999999999</v>
      </c>
      <c r="JR882" s="17">
        <v>4.4000000000000003E-3</v>
      </c>
      <c r="JS882" s="17">
        <v>2.5000000000000001E-3</v>
      </c>
      <c r="JT882" s="17">
        <v>5.1000000000000004E-3</v>
      </c>
      <c r="JU882" s="17">
        <v>3.3999999999999998E-3</v>
      </c>
      <c r="JV882" s="17">
        <v>0.54079999999999995</v>
      </c>
      <c r="JW882" s="17">
        <v>1.03E-2</v>
      </c>
      <c r="JX882" s="17">
        <v>3.3300000000000003E-2</v>
      </c>
      <c r="JY882" s="17">
        <v>2.0999999999999999E-3</v>
      </c>
      <c r="JZ882" s="17">
        <v>1.06E-2</v>
      </c>
      <c r="KA882" s="17">
        <v>5.0000000000000001E-4</v>
      </c>
      <c r="KB882" s="17">
        <v>5.0000000000000001E-4</v>
      </c>
      <c r="KC882" s="17">
        <v>5.0000000000000001E-4</v>
      </c>
      <c r="KD882" s="17">
        <v>1.4E-3</v>
      </c>
      <c r="KE882" s="17">
        <v>1E-4</v>
      </c>
      <c r="KF882" s="17">
        <v>2.3999999999999998E-3</v>
      </c>
      <c r="KG882" s="17">
        <v>5.0000000000000001E-4</v>
      </c>
      <c r="KH882" s="17">
        <v>3.0700000000000002E-2</v>
      </c>
      <c r="KI882" s="17"/>
      <c r="KJ882" s="17"/>
      <c r="KK882" s="17"/>
      <c r="KL882" s="17"/>
      <c r="KM882" s="17"/>
      <c r="KN882" s="17"/>
      <c r="KO882" s="17"/>
      <c r="KP882" s="17"/>
      <c r="KQ882" s="17"/>
      <c r="KR882" s="17"/>
      <c r="KS882" s="17"/>
      <c r="KT882" s="17"/>
      <c r="KU882" s="17"/>
      <c r="KV882" s="17"/>
      <c r="KW882" s="17"/>
      <c r="KX882" s="17" t="s">
        <v>382</v>
      </c>
      <c r="KY882" s="17"/>
      <c r="KZ882" s="17"/>
      <c r="LA882" s="17"/>
      <c r="LB882" s="17"/>
      <c r="LC882" s="17"/>
      <c r="LD882" s="17"/>
      <c r="LE882" s="17"/>
      <c r="LF882" s="17">
        <v>207</v>
      </c>
      <c r="LG882" s="17">
        <v>115</v>
      </c>
      <c r="LH882" s="17"/>
      <c r="LI882" s="17"/>
      <c r="LJ882" s="17"/>
      <c r="LK882" s="18">
        <v>76.600009999999997</v>
      </c>
      <c r="LL882" s="17"/>
      <c r="LM882" s="17"/>
      <c r="LN882" s="17"/>
      <c r="LO882" s="17" t="s">
        <v>350</v>
      </c>
      <c r="LP882" s="11">
        <v>76.600009999999997</v>
      </c>
      <c r="LQ882" s="17"/>
      <c r="LR882" s="17"/>
      <c r="LS882" s="17" t="s">
        <v>351</v>
      </c>
      <c r="LT882" s="18">
        <v>2.4333330000000002</v>
      </c>
      <c r="LU882" s="18">
        <v>7.8</v>
      </c>
      <c r="LV882" s="18">
        <v>112.6323</v>
      </c>
      <c r="LW882" s="18"/>
      <c r="LX882" s="18"/>
      <c r="LY882" s="18" t="s">
        <v>401</v>
      </c>
      <c r="LZ882" s="18" t="s">
        <v>352</v>
      </c>
      <c r="MA882" s="18">
        <v>423</v>
      </c>
      <c r="MB882" s="18">
        <v>33</v>
      </c>
    </row>
    <row r="883" spans="1:340" x14ac:dyDescent="0.25">
      <c r="A883" s="5">
        <v>45849</v>
      </c>
      <c r="B883" s="6">
        <v>2512139</v>
      </c>
      <c r="C883" s="6" t="s">
        <v>340</v>
      </c>
      <c r="D883" s="6" t="s">
        <v>341</v>
      </c>
      <c r="E883" s="6" t="s">
        <v>342</v>
      </c>
      <c r="F883" s="7">
        <v>190.0104</v>
      </c>
      <c r="G883" s="7">
        <v>203.4</v>
      </c>
      <c r="H883" s="8"/>
      <c r="I883" s="6">
        <v>77</v>
      </c>
      <c r="J883" s="9">
        <v>35.58334</v>
      </c>
      <c r="K883" s="9">
        <v>125.2</v>
      </c>
      <c r="L883" s="9">
        <v>26.5</v>
      </c>
      <c r="M883" s="10">
        <v>282.10000000000002</v>
      </c>
      <c r="N883" s="10"/>
      <c r="O883" s="10">
        <v>0</v>
      </c>
      <c r="P883" s="10">
        <v>8</v>
      </c>
      <c r="Q883" s="10">
        <v>16.5</v>
      </c>
      <c r="R883" s="10">
        <v>117</v>
      </c>
      <c r="S883" s="10"/>
      <c r="T883" s="11"/>
      <c r="U883" s="6">
        <v>151.9</v>
      </c>
      <c r="V883" s="6">
        <v>1720</v>
      </c>
      <c r="W883" s="6">
        <v>895</v>
      </c>
      <c r="X883" s="6"/>
      <c r="Y883" s="6">
        <v>112</v>
      </c>
      <c r="Z883" s="6">
        <v>0.16975000000000001</v>
      </c>
      <c r="AA883" s="6">
        <v>3.82E-3</v>
      </c>
      <c r="AB883" s="6">
        <v>9.6500000000000006E-3</v>
      </c>
      <c r="AC883" s="6">
        <v>4.6999999999999999E-4</v>
      </c>
      <c r="AD883" s="6">
        <v>1.0000000000000001E-5</v>
      </c>
      <c r="AE883" s="6"/>
      <c r="AF883" s="6"/>
      <c r="AG883" s="6"/>
      <c r="AH883" s="6"/>
      <c r="AI883" s="6"/>
      <c r="AJ883" s="6"/>
      <c r="AK883" s="12"/>
      <c r="AL883" s="6">
        <v>460.95</v>
      </c>
      <c r="AM883" s="6"/>
      <c r="AN883" s="6"/>
      <c r="AO883" s="6"/>
      <c r="AP883" s="6">
        <v>417.05759999999998</v>
      </c>
      <c r="AQ883" s="6">
        <v>1424</v>
      </c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>
        <v>171</v>
      </c>
      <c r="BF883" s="6">
        <v>3.6560000000000002E-2</v>
      </c>
      <c r="BG883" s="6">
        <v>0.13636000000000001</v>
      </c>
      <c r="BH883" s="6">
        <v>6.1799999999999997E-3</v>
      </c>
      <c r="BI883" s="6">
        <v>7.5300000000000002E-3</v>
      </c>
      <c r="BJ883" s="6">
        <v>1.206E-2</v>
      </c>
      <c r="BK883" s="6">
        <v>5.2999999999999999E-2</v>
      </c>
      <c r="BL883" s="6">
        <v>3.13E-3</v>
      </c>
      <c r="BM883" s="6">
        <v>1.0000000000000001E-5</v>
      </c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 t="s">
        <v>344</v>
      </c>
      <c r="CS883" s="6" t="s">
        <v>436</v>
      </c>
      <c r="CT883" s="6">
        <v>16.335979999999999</v>
      </c>
      <c r="CU883" s="6">
        <v>51.211379999999998</v>
      </c>
      <c r="CV883" s="13">
        <v>51.5</v>
      </c>
      <c r="CW883" s="6">
        <v>1627.1</v>
      </c>
      <c r="CX883" s="6">
        <v>1582.8</v>
      </c>
      <c r="CY883" s="14">
        <v>45849.729710648149</v>
      </c>
      <c r="CZ883" s="14">
        <v>45849.739340277774</v>
      </c>
      <c r="DA883" s="12">
        <v>13.866669999999999</v>
      </c>
      <c r="DB883" s="6">
        <v>2.2000000000000002</v>
      </c>
      <c r="DC883" s="6">
        <v>2.2000000000000002</v>
      </c>
      <c r="DD883" s="6"/>
      <c r="DE883" s="6"/>
      <c r="DF883" s="6"/>
      <c r="DG883" s="6"/>
      <c r="DH883" s="6">
        <v>178.88499999999999</v>
      </c>
      <c r="DI883" s="6">
        <v>545</v>
      </c>
      <c r="DJ883" s="6">
        <v>528.15</v>
      </c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>
        <v>18</v>
      </c>
      <c r="DZ883" s="6">
        <v>120</v>
      </c>
      <c r="EA883" s="6">
        <v>27.5</v>
      </c>
      <c r="EB883" s="6">
        <v>48</v>
      </c>
      <c r="EC883" s="6"/>
      <c r="ED883" s="6"/>
      <c r="EE883" s="6">
        <v>771.47</v>
      </c>
      <c r="EF883" s="6">
        <v>6000</v>
      </c>
      <c r="EG883" s="6">
        <v>26.56</v>
      </c>
      <c r="EH883" s="6"/>
      <c r="EI883" s="14">
        <v>45849.731493055559</v>
      </c>
      <c r="EJ883" s="14">
        <v>45849.735682870371</v>
      </c>
      <c r="EK883" s="6">
        <v>31.118079999999999</v>
      </c>
      <c r="EL883" s="10">
        <v>12.63367</v>
      </c>
      <c r="EM883" s="10">
        <v>51.211379999999998</v>
      </c>
      <c r="EN883" s="6" t="s">
        <v>373</v>
      </c>
      <c r="EO883" s="6" t="s">
        <v>408</v>
      </c>
      <c r="EP883" s="6">
        <v>213</v>
      </c>
      <c r="EQ883" s="6">
        <v>0.15351000000000001</v>
      </c>
      <c r="ER883" s="6">
        <v>0.50512000000000001</v>
      </c>
      <c r="ES883" s="6">
        <v>2.9350000000000001E-2</v>
      </c>
      <c r="ET883" s="6">
        <v>7.6E-3</v>
      </c>
      <c r="EU883" s="6">
        <v>3.6099999999999999E-3</v>
      </c>
      <c r="EV883" s="6">
        <v>3.9600000000000003E-2</v>
      </c>
      <c r="EW883" s="6">
        <v>8.1300000000000001E-3</v>
      </c>
      <c r="EX883" s="6">
        <v>2.49E-3</v>
      </c>
      <c r="EY883" s="6">
        <v>1.975E-2</v>
      </c>
      <c r="EZ883" s="6">
        <v>1.0000000000000001E-5</v>
      </c>
      <c r="FA883" s="6">
        <v>1.0000000000000001E-5</v>
      </c>
      <c r="FB883" s="6">
        <v>6.0000000000000002E-5</v>
      </c>
      <c r="FC883" s="6">
        <v>1.06E-3</v>
      </c>
      <c r="FD883" s="6">
        <v>1.7000000000000001E-4</v>
      </c>
      <c r="FE883" s="6">
        <v>5.5000000000000003E-4</v>
      </c>
      <c r="FF883" s="6">
        <v>3.5200000000000001E-3</v>
      </c>
      <c r="FG883" s="6">
        <v>1.6999999999999999E-3</v>
      </c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>
        <v>0</v>
      </c>
      <c r="FT883" s="6"/>
      <c r="FU883" s="6"/>
      <c r="FV883" s="6"/>
      <c r="FW883" s="6"/>
      <c r="FX883" s="6"/>
      <c r="FY883" s="6"/>
      <c r="FZ883" s="15"/>
      <c r="GA883" s="15"/>
      <c r="GB883" s="6"/>
      <c r="GC883" s="6">
        <v>0</v>
      </c>
      <c r="GD883" s="6">
        <v>0</v>
      </c>
      <c r="GE883" s="6"/>
      <c r="GF883" s="6"/>
      <c r="GG883" s="6"/>
      <c r="GH883" s="6"/>
      <c r="GI883" s="6"/>
      <c r="GJ883" s="6"/>
      <c r="GK883" s="6"/>
      <c r="GL883" s="6"/>
      <c r="GM883" s="6"/>
      <c r="GN883" s="6"/>
      <c r="GO883" s="6"/>
      <c r="GP883" s="6"/>
      <c r="GQ883" s="6"/>
      <c r="GR883" s="6"/>
      <c r="GS883" s="6"/>
      <c r="GT883" s="6"/>
      <c r="GU883" s="6"/>
      <c r="GV883" s="6"/>
      <c r="GW883" s="6"/>
      <c r="GX883" s="6"/>
      <c r="GY883" s="6"/>
      <c r="GZ883" s="6"/>
      <c r="HA883" s="6"/>
      <c r="HB883" s="6"/>
      <c r="HC883" s="6"/>
      <c r="HD883" s="6"/>
      <c r="HE883" s="6"/>
      <c r="HF883" s="6"/>
      <c r="HG883" s="6"/>
      <c r="HH883" s="6"/>
      <c r="HI883" s="6"/>
      <c r="HJ883" s="6"/>
      <c r="HK883" s="6"/>
      <c r="HL883" s="6"/>
      <c r="HM883" s="6"/>
      <c r="HN883" s="6"/>
      <c r="HO883" s="6">
        <v>3494</v>
      </c>
      <c r="HP883" s="6"/>
      <c r="HQ883" s="6"/>
      <c r="HR883" s="6"/>
      <c r="HS883" s="6"/>
      <c r="HT883" s="6"/>
      <c r="HU883" s="6"/>
      <c r="HV883" s="6"/>
      <c r="HW883" s="6"/>
      <c r="HX883" s="6">
        <v>3.8280000000000002E-2</v>
      </c>
      <c r="HY883" s="6"/>
      <c r="HZ883" s="6"/>
      <c r="IA883" s="6"/>
      <c r="IB883" s="6"/>
      <c r="IC883" s="6"/>
      <c r="ID883" s="6"/>
      <c r="IE883" s="6"/>
      <c r="IF883" s="6"/>
      <c r="IG883" s="6"/>
      <c r="IH883" s="6"/>
      <c r="II883" s="6"/>
      <c r="IJ883" s="6"/>
      <c r="IK883" s="10"/>
      <c r="IL883" s="6"/>
      <c r="IM883" s="14">
        <v>45849.56045138889</v>
      </c>
      <c r="IN883" s="14">
        <v>45849.628495370373</v>
      </c>
      <c r="IO883" s="6"/>
      <c r="IP883" s="6"/>
      <c r="IQ883" s="6" t="s">
        <v>379</v>
      </c>
      <c r="IR883" s="6"/>
      <c r="IS883" s="6"/>
      <c r="IT883" s="6"/>
      <c r="IU883" s="6"/>
      <c r="IV883" s="6"/>
      <c r="IW883" s="6"/>
      <c r="IX883" s="6"/>
      <c r="IY883" s="6"/>
      <c r="IZ883" s="6"/>
      <c r="JA883" s="6">
        <v>21</v>
      </c>
      <c r="JB883" s="6">
        <v>36</v>
      </c>
      <c r="JC883" s="6"/>
      <c r="JD883" s="10"/>
      <c r="JE883" s="14">
        <v>45849.633356481485</v>
      </c>
      <c r="JF883" s="14">
        <v>45849.636099537034</v>
      </c>
      <c r="JG883" s="20">
        <v>3.95</v>
      </c>
      <c r="JH883" s="20"/>
      <c r="JI883" s="20"/>
      <c r="JJ883" s="10"/>
      <c r="JK883" s="10"/>
      <c r="JL883" s="17"/>
      <c r="JM883" s="17"/>
      <c r="JN883" s="17"/>
      <c r="JO883" s="17"/>
      <c r="JP883" s="17">
        <v>413</v>
      </c>
      <c r="JQ883" s="17">
        <v>0.16500000000000001</v>
      </c>
      <c r="JR883" s="17">
        <v>7.7000000000000002E-3</v>
      </c>
      <c r="JS883" s="17">
        <v>1.1999999999999999E-3</v>
      </c>
      <c r="JT883" s="17">
        <v>5.7000000000000002E-3</v>
      </c>
      <c r="JU883" s="17">
        <v>2E-3</v>
      </c>
      <c r="JV883" s="17">
        <v>0.51800000000000002</v>
      </c>
      <c r="JW883" s="17">
        <v>2.9499999999999998E-2</v>
      </c>
      <c r="JX883" s="17">
        <v>4.0099999999999997E-2</v>
      </c>
      <c r="JY883" s="17">
        <v>2E-3</v>
      </c>
      <c r="JZ883" s="17">
        <v>2.06E-2</v>
      </c>
      <c r="KA883" s="17">
        <v>5.0000000000000001E-4</v>
      </c>
      <c r="KB883" s="17">
        <v>1.1000000000000001E-3</v>
      </c>
      <c r="KC883" s="17">
        <v>6.9999999999999999E-4</v>
      </c>
      <c r="KD883" s="17">
        <v>1.5E-3</v>
      </c>
      <c r="KE883" s="17">
        <v>1E-4</v>
      </c>
      <c r="KF883" s="17">
        <v>1.6999999999999999E-3</v>
      </c>
      <c r="KG883" s="17">
        <v>5.0000000000000001E-4</v>
      </c>
      <c r="KH883" s="17">
        <v>3.8699999999999998E-2</v>
      </c>
      <c r="KI883" s="17"/>
      <c r="KJ883" s="17"/>
      <c r="KK883" s="17"/>
      <c r="KL883" s="17"/>
      <c r="KM883" s="17"/>
      <c r="KN883" s="17"/>
      <c r="KO883" s="17"/>
      <c r="KP883" s="17"/>
      <c r="KQ883" s="17"/>
      <c r="KR883" s="17"/>
      <c r="KS883" s="17"/>
      <c r="KT883" s="17"/>
      <c r="KU883" s="17"/>
      <c r="KV883" s="17"/>
      <c r="KW883" s="17"/>
      <c r="KX883" s="17" t="s">
        <v>382</v>
      </c>
      <c r="KY883" s="17"/>
      <c r="KZ883" s="17"/>
      <c r="LA883" s="17"/>
      <c r="LB883" s="17"/>
      <c r="LC883" s="17"/>
      <c r="LD883" s="17"/>
      <c r="LE883" s="17"/>
      <c r="LF883" s="17"/>
      <c r="LG883" s="17">
        <v>322</v>
      </c>
      <c r="LH883" s="17"/>
      <c r="LI883" s="17"/>
      <c r="LJ883" s="17"/>
      <c r="LK883" s="18">
        <v>86.816670000000002</v>
      </c>
      <c r="LL883" s="17"/>
      <c r="LM883" s="17"/>
      <c r="LN883" s="17"/>
      <c r="LO883" s="17" t="s">
        <v>350</v>
      </c>
      <c r="LP883" s="11">
        <v>86.816670000000002</v>
      </c>
      <c r="LQ883" s="17"/>
      <c r="LR883" s="17"/>
      <c r="LS883" s="17" t="s">
        <v>351</v>
      </c>
      <c r="LT883" s="18">
        <v>7</v>
      </c>
      <c r="LU883" s="18">
        <v>5.8666660000000004</v>
      </c>
      <c r="LV883" s="18">
        <v>115.7543</v>
      </c>
      <c r="LW883" s="18"/>
      <c r="LX883" s="18"/>
      <c r="LY883" s="18"/>
      <c r="LZ883" s="18"/>
      <c r="MA883" s="18">
        <v>1634</v>
      </c>
      <c r="MB883" s="18">
        <v>31</v>
      </c>
    </row>
    <row r="884" spans="1:340" x14ac:dyDescent="0.25">
      <c r="A884" s="5">
        <v>45849</v>
      </c>
      <c r="B884" s="6">
        <v>2512140</v>
      </c>
      <c r="C884" s="6" t="s">
        <v>340</v>
      </c>
      <c r="D884" s="6" t="s">
        <v>341</v>
      </c>
      <c r="E884" s="6" t="s">
        <v>342</v>
      </c>
      <c r="F884" s="7">
        <v>183.88849999999999</v>
      </c>
      <c r="G884" s="7">
        <v>199.9</v>
      </c>
      <c r="H884" s="8"/>
      <c r="I884" s="6">
        <v>73</v>
      </c>
      <c r="J884" s="9">
        <v>40.299999999999997</v>
      </c>
      <c r="K884" s="9">
        <v>123.13330000000001</v>
      </c>
      <c r="L884" s="9">
        <v>34.133330000000001</v>
      </c>
      <c r="M884" s="10">
        <v>260.7</v>
      </c>
      <c r="N884" s="10"/>
      <c r="O884" s="10">
        <v>1</v>
      </c>
      <c r="P884" s="10">
        <v>8.1999999999999993</v>
      </c>
      <c r="Q884" s="10">
        <v>16.899999999999999</v>
      </c>
      <c r="R884" s="10"/>
      <c r="S884" s="10"/>
      <c r="T884" s="11"/>
      <c r="U884" s="6">
        <v>150.30000000000001</v>
      </c>
      <c r="V884" s="6">
        <v>1639</v>
      </c>
      <c r="W884" s="6">
        <v>703</v>
      </c>
      <c r="X884" s="6"/>
      <c r="Y884" s="6">
        <v>112</v>
      </c>
      <c r="Z884" s="6">
        <v>8.5449999999999998E-2</v>
      </c>
      <c r="AA884" s="6">
        <v>4.7200000000000002E-3</v>
      </c>
      <c r="AB884" s="6">
        <v>7.9299999999999995E-3</v>
      </c>
      <c r="AC884" s="6">
        <v>1.0000000000000001E-5</v>
      </c>
      <c r="AD884" s="6">
        <v>1.0000000000000001E-5</v>
      </c>
      <c r="AE884" s="6"/>
      <c r="AF884" s="6"/>
      <c r="AG884" s="6"/>
      <c r="AH884" s="6"/>
      <c r="AI884" s="6"/>
      <c r="AJ884" s="6"/>
      <c r="AK884" s="12"/>
      <c r="AL884" s="6">
        <v>1273.6500000000001</v>
      </c>
      <c r="AM884" s="6"/>
      <c r="AN884" s="6"/>
      <c r="AO884" s="6"/>
      <c r="AP884" s="6">
        <v>318.9264</v>
      </c>
      <c r="AQ884" s="6">
        <v>1223</v>
      </c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>
        <v>171</v>
      </c>
      <c r="BF884" s="6">
        <v>0.10945000000000001</v>
      </c>
      <c r="BG884" s="6">
        <v>0.41328999999999999</v>
      </c>
      <c r="BH884" s="6">
        <v>5.7299999999999999E-3</v>
      </c>
      <c r="BI884" s="6">
        <v>6.2399999999999999E-3</v>
      </c>
      <c r="BJ884" s="6">
        <v>7.9699999999999997E-3</v>
      </c>
      <c r="BK884" s="6">
        <v>2.4979999999999999E-2</v>
      </c>
      <c r="BL884" s="6">
        <v>2.9E-4</v>
      </c>
      <c r="BM884" s="6">
        <v>1.0000000000000001E-5</v>
      </c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 t="s">
        <v>344</v>
      </c>
      <c r="CS884" s="6" t="s">
        <v>436</v>
      </c>
      <c r="CT884" s="6">
        <v>9.4123160000000006</v>
      </c>
      <c r="CU884" s="6">
        <v>68.706379999999996</v>
      </c>
      <c r="CV884" s="13">
        <v>69.150000000000006</v>
      </c>
      <c r="CW884" s="6">
        <v>1630.4</v>
      </c>
      <c r="CX884" s="6">
        <v>1583.4</v>
      </c>
      <c r="CY884" s="14">
        <v>45849.782881944448</v>
      </c>
      <c r="CZ884" s="14">
        <v>45849.810995370368</v>
      </c>
      <c r="DA884" s="12">
        <v>40.483330000000002</v>
      </c>
      <c r="DB884" s="6">
        <v>5.2</v>
      </c>
      <c r="DC884" s="6">
        <v>5.2</v>
      </c>
      <c r="DD884" s="6">
        <v>179.55</v>
      </c>
      <c r="DE884" s="6"/>
      <c r="DF884" s="6"/>
      <c r="DG884" s="6"/>
      <c r="DH884" s="6">
        <v>202.3956</v>
      </c>
      <c r="DI884" s="6">
        <v>260</v>
      </c>
      <c r="DJ884" s="6">
        <v>364.35</v>
      </c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>
        <v>18</v>
      </c>
      <c r="DZ884" s="6">
        <v>110</v>
      </c>
      <c r="EA884" s="6"/>
      <c r="EB884" s="6">
        <v>48</v>
      </c>
      <c r="EC884" s="6"/>
      <c r="ED884" s="6"/>
      <c r="EE884" s="6"/>
      <c r="EF884" s="6">
        <v>3400</v>
      </c>
      <c r="EG884" s="6">
        <v>15.26</v>
      </c>
      <c r="EH884" s="6"/>
      <c r="EI884" s="14">
        <v>45849.78466435185</v>
      </c>
      <c r="EJ884" s="14">
        <v>45849.792280092595</v>
      </c>
      <c r="EK884" s="6">
        <v>13.326269999999999</v>
      </c>
      <c r="EL884" s="10">
        <v>27.31277</v>
      </c>
      <c r="EM884" s="10">
        <v>68.706379999999996</v>
      </c>
      <c r="EN884" s="6" t="s">
        <v>373</v>
      </c>
      <c r="EO884" s="6" t="s">
        <v>408</v>
      </c>
      <c r="EP884" s="6">
        <v>212</v>
      </c>
      <c r="EQ884" s="6">
        <v>0.16070000000000001</v>
      </c>
      <c r="ER884" s="6">
        <v>0.50280000000000002</v>
      </c>
      <c r="ES884" s="6">
        <v>1.55E-2</v>
      </c>
      <c r="ET884" s="6">
        <v>5.4999999999999997E-3</v>
      </c>
      <c r="EU884" s="6">
        <v>3.5000000000000001E-3</v>
      </c>
      <c r="EV884" s="6">
        <v>5.0799999999999998E-2</v>
      </c>
      <c r="EW884" s="6">
        <v>3.3999999999999998E-3</v>
      </c>
      <c r="EX884" s="6">
        <v>5.9999999999999995E-4</v>
      </c>
      <c r="EY884" s="6">
        <v>8.5000000000000006E-3</v>
      </c>
      <c r="EZ884" s="6">
        <v>5.0000000000000001E-4</v>
      </c>
      <c r="FA884" s="6">
        <v>5.0000000000000001E-4</v>
      </c>
      <c r="FB884" s="6">
        <v>1.8E-3</v>
      </c>
      <c r="FC884" s="6">
        <v>8.9999999999999998E-4</v>
      </c>
      <c r="FD884" s="6">
        <v>1E-4</v>
      </c>
      <c r="FE884" s="6">
        <v>8.9999999999999998E-4</v>
      </c>
      <c r="FF884" s="6">
        <v>4.4000000000000003E-3</v>
      </c>
      <c r="FG884" s="6">
        <v>2E-3</v>
      </c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>
        <v>0</v>
      </c>
      <c r="FT884" s="6"/>
      <c r="FU884" s="6"/>
      <c r="FV884" s="6"/>
      <c r="FW884" s="6"/>
      <c r="FX884" s="6"/>
      <c r="FY884" s="6"/>
      <c r="FZ884" s="15"/>
      <c r="GA884" s="15"/>
      <c r="GB884" s="6"/>
      <c r="GC884" s="6">
        <v>0</v>
      </c>
      <c r="GD884" s="6">
        <v>0</v>
      </c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  <c r="HI884" s="6"/>
      <c r="HJ884" s="6"/>
      <c r="HK884" s="6"/>
      <c r="HL884" s="6"/>
      <c r="HM884" s="6"/>
      <c r="HN884" s="6"/>
      <c r="HO884" s="6">
        <v>2349</v>
      </c>
      <c r="HP884" s="6"/>
      <c r="HQ884" s="6"/>
      <c r="HR884" s="6"/>
      <c r="HS884" s="6"/>
      <c r="HT884" s="6"/>
      <c r="HU884" s="6"/>
      <c r="HV884" s="6"/>
      <c r="HW884" s="6"/>
      <c r="HX884" s="6">
        <v>4.9599999999999998E-2</v>
      </c>
      <c r="HY884" s="6"/>
      <c r="HZ884" s="6"/>
      <c r="IA884" s="6"/>
      <c r="IB884" s="6"/>
      <c r="IC884" s="6"/>
      <c r="ID884" s="6"/>
      <c r="IE884" s="6"/>
      <c r="IF884" s="6"/>
      <c r="IG884" s="6"/>
      <c r="IH884" s="6"/>
      <c r="II884" s="6"/>
      <c r="IJ884" s="6"/>
      <c r="IK884" s="10"/>
      <c r="IL884" s="6"/>
      <c r="IM884" s="14">
        <v>45849.659456018519</v>
      </c>
      <c r="IN884" s="14">
        <v>45849.717673611114</v>
      </c>
      <c r="IO884" s="6"/>
      <c r="IP884" s="6"/>
      <c r="IQ884" s="6" t="s">
        <v>379</v>
      </c>
      <c r="IR884" s="6"/>
      <c r="IS884" s="6"/>
      <c r="IT884" s="6"/>
      <c r="IU884" s="6"/>
      <c r="IV884" s="6"/>
      <c r="IW884" s="6"/>
      <c r="IX884" s="6"/>
      <c r="IY884" s="6"/>
      <c r="IZ884" s="6"/>
      <c r="JA884" s="6">
        <v>24</v>
      </c>
      <c r="JB884" s="6">
        <v>11</v>
      </c>
      <c r="JC884" s="6"/>
      <c r="JD884" s="10"/>
      <c r="JE884" s="14">
        <v>45849.718865740739</v>
      </c>
      <c r="JF884" s="14">
        <v>45849.721643518518</v>
      </c>
      <c r="JG884" s="20">
        <v>4</v>
      </c>
      <c r="JH884" s="20"/>
      <c r="JI884" s="20"/>
      <c r="JJ884" s="10"/>
      <c r="JK884" s="10"/>
      <c r="JL884" s="17"/>
      <c r="JM884" s="17"/>
      <c r="JN884" s="17"/>
      <c r="JO884" s="17"/>
      <c r="JP884" s="17">
        <v>413</v>
      </c>
      <c r="JQ884" s="17">
        <v>0.16400000000000001</v>
      </c>
      <c r="JR884" s="17">
        <v>5.7999999999999996E-3</v>
      </c>
      <c r="JS884" s="17">
        <v>2.5999999999999999E-3</v>
      </c>
      <c r="JT884" s="17">
        <v>3.8999999999999998E-3</v>
      </c>
      <c r="JU884" s="17">
        <v>3.3999999999999998E-3</v>
      </c>
      <c r="JV884" s="17">
        <v>0.51880000000000004</v>
      </c>
      <c r="JW884" s="17">
        <v>1.23E-2</v>
      </c>
      <c r="JX884" s="17">
        <v>4.1200000000000001E-2</v>
      </c>
      <c r="JY884" s="17">
        <v>1.5E-3</v>
      </c>
      <c r="JZ884" s="17">
        <v>1.0999999999999999E-2</v>
      </c>
      <c r="KA884" s="17">
        <v>5.0000000000000001E-4</v>
      </c>
      <c r="KB884" s="17">
        <v>5.0000000000000001E-4</v>
      </c>
      <c r="KC884" s="17">
        <v>5.0000000000000001E-4</v>
      </c>
      <c r="KD884" s="17">
        <v>1.4E-3</v>
      </c>
      <c r="KE884" s="17">
        <v>1E-4</v>
      </c>
      <c r="KF884" s="17">
        <v>2.3E-3</v>
      </c>
      <c r="KG884" s="17">
        <v>5.0000000000000001E-4</v>
      </c>
      <c r="KH884" s="17">
        <v>3.8399999999999997E-2</v>
      </c>
      <c r="KI884" s="17"/>
      <c r="KJ884" s="17"/>
      <c r="KK884" s="17"/>
      <c r="KL884" s="17"/>
      <c r="KM884" s="17"/>
      <c r="KN884" s="17"/>
      <c r="KO884" s="17"/>
      <c r="KP884" s="17"/>
      <c r="KQ884" s="17"/>
      <c r="KR884" s="17"/>
      <c r="KS884" s="17"/>
      <c r="KT884" s="17"/>
      <c r="KU884" s="17"/>
      <c r="KV884" s="17"/>
      <c r="KW884" s="17"/>
      <c r="KX884" s="17" t="s">
        <v>382</v>
      </c>
      <c r="KY884" s="17"/>
      <c r="KZ884" s="17"/>
      <c r="LA884" s="17"/>
      <c r="LB884" s="17"/>
      <c r="LC884" s="17"/>
      <c r="LD884" s="17"/>
      <c r="LE884" s="17"/>
      <c r="LF884" s="17">
        <v>184</v>
      </c>
      <c r="LG884" s="17">
        <v>92</v>
      </c>
      <c r="LH884" s="17"/>
      <c r="LI884" s="17"/>
      <c r="LJ884" s="17"/>
      <c r="LK884" s="18">
        <v>80.166659999999993</v>
      </c>
      <c r="LL884" s="17"/>
      <c r="LM884" s="17"/>
      <c r="LN884" s="17"/>
      <c r="LO884" s="17" t="s">
        <v>350</v>
      </c>
      <c r="LP884" s="11">
        <v>80.166659999999993</v>
      </c>
      <c r="LQ884" s="17"/>
      <c r="LR884" s="17"/>
      <c r="LS884" s="17" t="s">
        <v>351</v>
      </c>
      <c r="LT884" s="18">
        <v>1.716666</v>
      </c>
      <c r="LU884" s="18">
        <v>3.1666660000000002</v>
      </c>
      <c r="LV884" s="18">
        <v>116.11320000000001</v>
      </c>
      <c r="LW884" s="18"/>
      <c r="LX884" s="18"/>
      <c r="LY884" s="18"/>
      <c r="LZ884" s="18"/>
      <c r="MA884" s="18">
        <v>925</v>
      </c>
      <c r="MB884" s="18">
        <v>33</v>
      </c>
    </row>
    <row r="885" spans="1:340" x14ac:dyDescent="0.25">
      <c r="A885" s="5">
        <v>45849</v>
      </c>
      <c r="B885" s="6">
        <v>2512141</v>
      </c>
      <c r="C885" s="6" t="s">
        <v>340</v>
      </c>
      <c r="D885" s="6" t="s">
        <v>341</v>
      </c>
      <c r="E885" s="6" t="s">
        <v>342</v>
      </c>
      <c r="F885" s="7">
        <v>210</v>
      </c>
      <c r="G885" s="7">
        <v>211.4</v>
      </c>
      <c r="H885" s="8"/>
      <c r="I885" s="6">
        <v>61</v>
      </c>
      <c r="J885" s="9">
        <v>26.133330000000001</v>
      </c>
      <c r="K885" s="9">
        <v>94.316670000000002</v>
      </c>
      <c r="L885" s="9">
        <v>24.516670000000001</v>
      </c>
      <c r="M885" s="10">
        <v>254.5</v>
      </c>
      <c r="N885" s="10"/>
      <c r="O885" s="10">
        <v>1</v>
      </c>
      <c r="P885" s="10">
        <v>7.6</v>
      </c>
      <c r="Q885" s="10">
        <v>15.8</v>
      </c>
      <c r="R885" s="10"/>
      <c r="S885" s="10"/>
      <c r="T885" s="11"/>
      <c r="U885" s="6">
        <v>131.19999999999999</v>
      </c>
      <c r="V885" s="6">
        <v>1672</v>
      </c>
      <c r="W885" s="6">
        <v>935</v>
      </c>
      <c r="X885" s="6"/>
      <c r="Y885" s="6">
        <v>112</v>
      </c>
      <c r="Z885" s="6">
        <v>6.157E-2</v>
      </c>
      <c r="AA885" s="6">
        <v>4.4600000000000004E-3</v>
      </c>
      <c r="AB885" s="6">
        <v>7.1999999999999998E-3</v>
      </c>
      <c r="AC885" s="6">
        <v>4.4999999999999999E-4</v>
      </c>
      <c r="AD885" s="6">
        <v>1.0000000000000001E-5</v>
      </c>
      <c r="AE885" s="6"/>
      <c r="AF885" s="6"/>
      <c r="AG885" s="6"/>
      <c r="AH885" s="6"/>
      <c r="AI885" s="6"/>
      <c r="AJ885" s="6"/>
      <c r="AK885" s="12"/>
      <c r="AL885" s="6">
        <v>1287.3</v>
      </c>
      <c r="AM885" s="6"/>
      <c r="AN885" s="6"/>
      <c r="AO885" s="6"/>
      <c r="AP885" s="6">
        <v>321.99299999999999</v>
      </c>
      <c r="AQ885" s="6">
        <v>1221</v>
      </c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>
        <v>171</v>
      </c>
      <c r="BF885" s="6">
        <v>0.12028999999999999</v>
      </c>
      <c r="BG885" s="6">
        <v>0.38778000000000001</v>
      </c>
      <c r="BH885" s="6">
        <v>3.1800000000000001E-3</v>
      </c>
      <c r="BI885" s="6">
        <v>5.8500000000000002E-3</v>
      </c>
      <c r="BJ885" s="6">
        <v>6.6E-3</v>
      </c>
      <c r="BK885" s="6">
        <v>2.5340000000000001E-2</v>
      </c>
      <c r="BL885" s="6">
        <v>1.0000000000000001E-5</v>
      </c>
      <c r="BM885" s="6">
        <v>1.0000000000000001E-5</v>
      </c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 t="s">
        <v>344</v>
      </c>
      <c r="CS885" s="6" t="s">
        <v>436</v>
      </c>
      <c r="CT885" s="6">
        <v>19.895420000000001</v>
      </c>
      <c r="CU885" s="6">
        <v>40.912329999999997</v>
      </c>
      <c r="CV885" s="13">
        <v>40.983330000000002</v>
      </c>
      <c r="CW885" s="6">
        <v>1548.5</v>
      </c>
      <c r="CX885" s="6">
        <v>1582.6</v>
      </c>
      <c r="CY885" s="14">
        <v>45849.828784722224</v>
      </c>
      <c r="CZ885" s="14">
        <v>45849.84138888889</v>
      </c>
      <c r="DA885" s="12">
        <v>18.149999999999999</v>
      </c>
      <c r="DB885" s="6">
        <v>1.4</v>
      </c>
      <c r="DC885" s="6">
        <v>1.4</v>
      </c>
      <c r="DD885" s="6">
        <v>172.2</v>
      </c>
      <c r="DE885" s="6"/>
      <c r="DF885" s="6"/>
      <c r="DG885" s="6"/>
      <c r="DH885" s="6"/>
      <c r="DI885" s="6">
        <v>53</v>
      </c>
      <c r="DJ885" s="6">
        <v>379.05</v>
      </c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>
        <v>18</v>
      </c>
      <c r="DZ885" s="6">
        <v>100</v>
      </c>
      <c r="EA885" s="6">
        <v>22</v>
      </c>
      <c r="EB885" s="6">
        <v>48</v>
      </c>
      <c r="EC885" s="6"/>
      <c r="ED885" s="6"/>
      <c r="EE885" s="6"/>
      <c r="EF885" s="6">
        <v>6900</v>
      </c>
      <c r="EG885" s="6">
        <v>19.440000000000001</v>
      </c>
      <c r="EH885" s="6"/>
      <c r="EI885" s="14">
        <v>45849.827974537038</v>
      </c>
      <c r="EJ885" s="14">
        <v>45849.829918981479</v>
      </c>
      <c r="EK885" s="6">
        <v>28.509740000000001</v>
      </c>
      <c r="EL885" s="10">
        <v>9.4344999999999999</v>
      </c>
      <c r="EM885" s="10">
        <v>40.912329999999997</v>
      </c>
      <c r="EN885" s="6" t="s">
        <v>373</v>
      </c>
      <c r="EO885" s="6" t="s">
        <v>408</v>
      </c>
      <c r="EP885" s="6">
        <v>212</v>
      </c>
      <c r="EQ885" s="6">
        <v>0.16041</v>
      </c>
      <c r="ER885" s="6">
        <v>0.50553000000000003</v>
      </c>
      <c r="ES885" s="6">
        <v>1.6959999999999999E-2</v>
      </c>
      <c r="ET885" s="6">
        <v>6.4900000000000001E-3</v>
      </c>
      <c r="EU885" s="6">
        <v>3.0999999999999999E-3</v>
      </c>
      <c r="EV885" s="6">
        <v>4.478E-2</v>
      </c>
      <c r="EW885" s="6">
        <v>6.0099999999999997E-3</v>
      </c>
      <c r="EX885" s="6">
        <v>2.0600000000000002E-3</v>
      </c>
      <c r="EY885" s="6">
        <v>1.223E-2</v>
      </c>
      <c r="EZ885" s="6">
        <v>1.0000000000000001E-5</v>
      </c>
      <c r="FA885" s="6">
        <v>1.0000000000000001E-5</v>
      </c>
      <c r="FB885" s="6">
        <v>1.0000000000000001E-5</v>
      </c>
      <c r="FC885" s="6">
        <v>9.5E-4</v>
      </c>
      <c r="FD885" s="6">
        <v>2.0000000000000001E-4</v>
      </c>
      <c r="FE885" s="6">
        <v>1.0000000000000001E-5</v>
      </c>
      <c r="FF885" s="6">
        <v>3.3300000000000001E-3</v>
      </c>
      <c r="FG885" s="6">
        <v>2.3999999999999998E-3</v>
      </c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>
        <v>0</v>
      </c>
      <c r="FT885" s="6"/>
      <c r="FU885" s="6"/>
      <c r="FV885" s="6"/>
      <c r="FW885" s="6"/>
      <c r="FX885" s="6"/>
      <c r="FY885" s="6"/>
      <c r="FZ885" s="15"/>
      <c r="GA885" s="15"/>
      <c r="GB885" s="6"/>
      <c r="GC885" s="6">
        <v>0</v>
      </c>
      <c r="GD885" s="6">
        <v>0</v>
      </c>
      <c r="GE885" s="6"/>
      <c r="GF885" s="6"/>
      <c r="GG885" s="6"/>
      <c r="GH885" s="6"/>
      <c r="GI885" s="6"/>
      <c r="GJ885" s="6"/>
      <c r="GK885" s="6"/>
      <c r="GL885" s="6"/>
      <c r="GM885" s="6"/>
      <c r="GN885" s="6"/>
      <c r="GO885" s="6"/>
      <c r="GP885" s="6"/>
      <c r="GQ885" s="6"/>
      <c r="GR885" s="6"/>
      <c r="GS885" s="6"/>
      <c r="GT885" s="6"/>
      <c r="GU885" s="6"/>
      <c r="GV885" s="6"/>
      <c r="GW885" s="6"/>
      <c r="GX885" s="6"/>
      <c r="GY885" s="6"/>
      <c r="GZ885" s="6"/>
      <c r="HA885" s="6"/>
      <c r="HB885" s="6"/>
      <c r="HC885" s="6"/>
      <c r="HD885" s="6"/>
      <c r="HE885" s="6"/>
      <c r="HF885" s="6"/>
      <c r="HG885" s="6"/>
      <c r="HH885" s="6"/>
      <c r="HI885" s="6"/>
      <c r="HJ885" s="6"/>
      <c r="HK885" s="6"/>
      <c r="HL885" s="6"/>
      <c r="HM885" s="6"/>
      <c r="HN885" s="6"/>
      <c r="HO885" s="6">
        <v>2741</v>
      </c>
      <c r="HP885" s="6"/>
      <c r="HQ885" s="6"/>
      <c r="HR885" s="6"/>
      <c r="HS885" s="6"/>
      <c r="HT885" s="6"/>
      <c r="HU885" s="6"/>
      <c r="HV885" s="6"/>
      <c r="HW885" s="6"/>
      <c r="HX885" s="6">
        <v>4.3679999999999997E-2</v>
      </c>
      <c r="HY885" s="6"/>
      <c r="HZ885" s="6"/>
      <c r="IA885" s="6"/>
      <c r="IB885" s="6"/>
      <c r="IC885" s="6"/>
      <c r="ID885" s="6"/>
      <c r="IE885" s="6"/>
      <c r="IF885" s="6"/>
      <c r="IG885" s="6"/>
      <c r="IH885" s="6"/>
      <c r="II885" s="6"/>
      <c r="IJ885" s="6"/>
      <c r="IK885" s="10"/>
      <c r="IL885" s="6"/>
      <c r="IM885" s="14">
        <v>45849.734942129631</v>
      </c>
      <c r="IN885" s="14">
        <v>45849.777824074074</v>
      </c>
      <c r="IO885" s="6"/>
      <c r="IP885" s="6"/>
      <c r="IQ885" s="6" t="s">
        <v>379</v>
      </c>
      <c r="IR885" s="6"/>
      <c r="IS885" s="6"/>
      <c r="IT885" s="6"/>
      <c r="IU885" s="6"/>
      <c r="IV885" s="6"/>
      <c r="IW885" s="6"/>
      <c r="IX885" s="6"/>
      <c r="IY885" s="6"/>
      <c r="IZ885" s="6"/>
      <c r="JA885" s="6">
        <v>20</v>
      </c>
      <c r="JB885" s="6">
        <v>50</v>
      </c>
      <c r="JC885" s="6"/>
      <c r="JD885" s="10"/>
      <c r="JE885" s="14">
        <v>45849.784363425926</v>
      </c>
      <c r="JF885" s="14">
        <v>45849.786608796298</v>
      </c>
      <c r="JG885" s="20">
        <v>3.233333</v>
      </c>
      <c r="JH885" s="20"/>
      <c r="JI885" s="20"/>
      <c r="JJ885" s="10"/>
      <c r="JK885" s="10"/>
      <c r="JL885" s="17"/>
      <c r="JM885" s="17"/>
      <c r="JN885" s="17"/>
      <c r="JO885" s="17"/>
      <c r="JP885" s="17">
        <v>413</v>
      </c>
      <c r="JQ885" s="17">
        <v>0.16700000000000001</v>
      </c>
      <c r="JR885" s="17">
        <v>5.7000000000000002E-3</v>
      </c>
      <c r="JS885" s="17">
        <v>1.1999999999999999E-3</v>
      </c>
      <c r="JT885" s="17">
        <v>3.3E-3</v>
      </c>
      <c r="JU885" s="17">
        <v>3.0999999999999999E-3</v>
      </c>
      <c r="JV885" s="17">
        <v>0.51129999999999998</v>
      </c>
      <c r="JW885" s="17">
        <v>1.46E-2</v>
      </c>
      <c r="JX885" s="17">
        <v>3.5990000000000001E-2</v>
      </c>
      <c r="JY885" s="17">
        <v>1.5E-3</v>
      </c>
      <c r="JZ885" s="17">
        <v>1.2800000000000001E-2</v>
      </c>
      <c r="KA885" s="17">
        <v>5.0000000000000001E-4</v>
      </c>
      <c r="KB885" s="17">
        <v>5.9999999999999995E-4</v>
      </c>
      <c r="KC885" s="17">
        <v>5.0000000000000001E-4</v>
      </c>
      <c r="KD885" s="17">
        <v>1.4E-3</v>
      </c>
      <c r="KE885" s="17">
        <v>1E-4</v>
      </c>
      <c r="KF885" s="17">
        <v>2.2000000000000001E-3</v>
      </c>
      <c r="KG885" s="17">
        <v>5.0000000000000001E-4</v>
      </c>
      <c r="KH885" s="17">
        <v>3.44E-2</v>
      </c>
      <c r="KI885" s="17"/>
      <c r="KJ885" s="17"/>
      <c r="KK885" s="17"/>
      <c r="KL885" s="17"/>
      <c r="KM885" s="17"/>
      <c r="KN885" s="17"/>
      <c r="KO885" s="17"/>
      <c r="KP885" s="17"/>
      <c r="KQ885" s="17"/>
      <c r="KR885" s="17"/>
      <c r="KS885" s="17"/>
      <c r="KT885" s="17"/>
      <c r="KU885" s="17"/>
      <c r="KV885" s="17"/>
      <c r="KW885" s="17"/>
      <c r="KX885" s="17" t="s">
        <v>382</v>
      </c>
      <c r="KY885" s="17"/>
      <c r="KZ885" s="17"/>
      <c r="LA885" s="17"/>
      <c r="LB885" s="17"/>
      <c r="LC885" s="17"/>
      <c r="LD885" s="17"/>
      <c r="LE885" s="17"/>
      <c r="LF885" s="17"/>
      <c r="LG885" s="17">
        <v>46</v>
      </c>
      <c r="LH885" s="17"/>
      <c r="LI885" s="17"/>
      <c r="LJ885" s="17"/>
      <c r="LK885" s="18">
        <v>65.833330000000004</v>
      </c>
      <c r="LL885" s="17"/>
      <c r="LM885" s="17"/>
      <c r="LN885" s="17"/>
      <c r="LO885" s="17" t="s">
        <v>350</v>
      </c>
      <c r="LP885" s="11">
        <v>65.833330000000004</v>
      </c>
      <c r="LQ885" s="17"/>
      <c r="LR885" s="17"/>
      <c r="LS885" s="17" t="s">
        <v>351</v>
      </c>
      <c r="LT885" s="18">
        <v>9.4166659999999993</v>
      </c>
      <c r="LU885" s="18">
        <v>1.6</v>
      </c>
      <c r="LV885" s="18">
        <v>120.48560000000001</v>
      </c>
      <c r="LW885" s="18">
        <v>8.9</v>
      </c>
      <c r="LX885" s="18"/>
      <c r="LY885" s="18"/>
      <c r="LZ885" s="18"/>
      <c r="MA885" s="18">
        <v>1074</v>
      </c>
      <c r="MB885" s="18">
        <v>21</v>
      </c>
    </row>
    <row r="886" spans="1:340" x14ac:dyDescent="0.25">
      <c r="A886" s="5">
        <v>45849</v>
      </c>
      <c r="B886" s="6">
        <v>2512142</v>
      </c>
      <c r="C886" s="6" t="s">
        <v>340</v>
      </c>
      <c r="D886" s="6" t="s">
        <v>341</v>
      </c>
      <c r="E886" s="6" t="s">
        <v>342</v>
      </c>
      <c r="F886" s="7">
        <v>180.69329999999999</v>
      </c>
      <c r="G886" s="7">
        <v>204.5</v>
      </c>
      <c r="H886" s="8"/>
      <c r="I886" s="6">
        <v>71</v>
      </c>
      <c r="J886" s="9">
        <v>21.08334</v>
      </c>
      <c r="K886" s="9">
        <v>96.933329999999998</v>
      </c>
      <c r="L886" s="9">
        <v>18.05</v>
      </c>
      <c r="M886" s="10">
        <v>280.10000000000002</v>
      </c>
      <c r="N886" s="10"/>
      <c r="O886" s="10">
        <v>1</v>
      </c>
      <c r="P886" s="10">
        <v>8.4</v>
      </c>
      <c r="Q886" s="10">
        <v>17.5</v>
      </c>
      <c r="R886" s="10"/>
      <c r="S886" s="10"/>
      <c r="T886" s="11"/>
      <c r="U886" s="6">
        <v>150.30000000000001</v>
      </c>
      <c r="V886" s="6">
        <v>1673</v>
      </c>
      <c r="W886" s="6">
        <v>790</v>
      </c>
      <c r="X886" s="6"/>
      <c r="Y886" s="6">
        <v>112</v>
      </c>
      <c r="Z886" s="6">
        <v>0.1242</v>
      </c>
      <c r="AA886" s="6">
        <v>4.5900000000000003E-3</v>
      </c>
      <c r="AB886" s="6">
        <v>7.0299999999999998E-3</v>
      </c>
      <c r="AC886" s="6">
        <v>1.9000000000000001E-4</v>
      </c>
      <c r="AD886" s="6">
        <v>1.0000000000000001E-5</v>
      </c>
      <c r="AE886" s="6"/>
      <c r="AF886" s="6"/>
      <c r="AG886" s="6"/>
      <c r="AH886" s="6"/>
      <c r="AI886" s="6"/>
      <c r="AJ886" s="6"/>
      <c r="AK886" s="12"/>
      <c r="AL886" s="6">
        <v>1278.9000000000001</v>
      </c>
      <c r="AM886" s="6"/>
      <c r="AN886" s="6"/>
      <c r="AO886" s="6"/>
      <c r="AP886" s="6">
        <v>317.9042</v>
      </c>
      <c r="AQ886" s="6">
        <v>1218</v>
      </c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>
        <v>171</v>
      </c>
      <c r="BF886" s="6">
        <v>0.14974999999999999</v>
      </c>
      <c r="BG886" s="6">
        <v>0.40095999999999998</v>
      </c>
      <c r="BH886" s="6">
        <v>5.2100000000000002E-3</v>
      </c>
      <c r="BI886" s="6">
        <v>5.7200000000000003E-3</v>
      </c>
      <c r="BJ886" s="6">
        <v>6.8700000000000002E-3</v>
      </c>
      <c r="BK886" s="6">
        <v>4.2569999999999997E-2</v>
      </c>
      <c r="BL886" s="6">
        <v>1.0000000000000001E-5</v>
      </c>
      <c r="BM886" s="6">
        <v>1.0000000000000001E-5</v>
      </c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 t="s">
        <v>344</v>
      </c>
      <c r="CS886" s="6" t="s">
        <v>436</v>
      </c>
      <c r="CT886" s="6">
        <v>13.314550000000001</v>
      </c>
      <c r="CU886" s="6">
        <v>37.04327</v>
      </c>
      <c r="CV886" s="13">
        <v>37.183329999999998</v>
      </c>
      <c r="CW886" s="6">
        <v>1576.4</v>
      </c>
      <c r="CX886" s="6">
        <v>1588.3</v>
      </c>
      <c r="CY886" s="14">
        <v>45849.890451388892</v>
      </c>
      <c r="CZ886" s="14">
        <v>45849.909155092595</v>
      </c>
      <c r="DA886" s="12">
        <v>26.933330000000002</v>
      </c>
      <c r="DB886" s="6">
        <v>1.8</v>
      </c>
      <c r="DC886" s="6">
        <v>1.8</v>
      </c>
      <c r="DD886" s="6">
        <v>179.55</v>
      </c>
      <c r="DE886" s="6"/>
      <c r="DF886" s="6"/>
      <c r="DG886" s="6"/>
      <c r="DH886" s="6"/>
      <c r="DI886" s="6">
        <v>49</v>
      </c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>
        <v>18</v>
      </c>
      <c r="DZ886" s="6">
        <v>110</v>
      </c>
      <c r="EA886" s="6">
        <v>22</v>
      </c>
      <c r="EB886" s="6">
        <v>48</v>
      </c>
      <c r="EC886" s="6"/>
      <c r="ED886" s="6"/>
      <c r="EE886" s="6"/>
      <c r="EF886" s="6">
        <v>4800</v>
      </c>
      <c r="EG886" s="6">
        <v>20.77</v>
      </c>
      <c r="EH886" s="6"/>
      <c r="EI886" s="14">
        <v>45849.890011574076</v>
      </c>
      <c r="EJ886" s="14">
        <v>45849.893900462965</v>
      </c>
      <c r="EK886" s="6">
        <v>33.641739999999999</v>
      </c>
      <c r="EL886" s="10">
        <v>13.449170000000001</v>
      </c>
      <c r="EM886" s="10">
        <v>37.04327</v>
      </c>
      <c r="EN886" s="6" t="s">
        <v>373</v>
      </c>
      <c r="EO886" s="6" t="s">
        <v>408</v>
      </c>
      <c r="EP886" s="6">
        <v>212</v>
      </c>
      <c r="EQ886" s="6">
        <v>0.16413</v>
      </c>
      <c r="ER886" s="6">
        <v>0.49636000000000002</v>
      </c>
      <c r="ES886" s="6">
        <v>9.1299999999999992E-3</v>
      </c>
      <c r="ET886" s="6">
        <v>6.3600000000000002E-3</v>
      </c>
      <c r="EU886" s="6">
        <v>4.0499999999999998E-3</v>
      </c>
      <c r="EV886" s="6">
        <v>4.8370000000000003E-2</v>
      </c>
      <c r="EW886" s="6">
        <v>7.0299999999999998E-3</v>
      </c>
      <c r="EX886" s="6">
        <v>2.1099999999999999E-3</v>
      </c>
      <c r="EY886" s="6">
        <v>1.1610000000000001E-2</v>
      </c>
      <c r="EZ886" s="6">
        <v>1.0000000000000001E-5</v>
      </c>
      <c r="FA886" s="6">
        <v>1.0000000000000001E-5</v>
      </c>
      <c r="FB886" s="6">
        <v>1.0000000000000001E-5</v>
      </c>
      <c r="FC886" s="6">
        <v>7.6999999999999996E-4</v>
      </c>
      <c r="FD886" s="6">
        <v>1.8000000000000001E-4</v>
      </c>
      <c r="FE886" s="6">
        <v>1.0000000000000001E-5</v>
      </c>
      <c r="FF886" s="6">
        <v>3.16E-3</v>
      </c>
      <c r="FG886" s="6">
        <v>2.0999999999999999E-3</v>
      </c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>
        <v>0</v>
      </c>
      <c r="FT886" s="6"/>
      <c r="FU886" s="6"/>
      <c r="FV886" s="6"/>
      <c r="FW886" s="6"/>
      <c r="FX886" s="6"/>
      <c r="FY886" s="6"/>
      <c r="FZ886" s="15"/>
      <c r="GA886" s="15"/>
      <c r="GB886" s="6"/>
      <c r="GC886" s="6">
        <v>0</v>
      </c>
      <c r="GD886" s="6">
        <v>0</v>
      </c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  <c r="HI886" s="6"/>
      <c r="HJ886" s="6"/>
      <c r="HK886" s="6"/>
      <c r="HL886" s="6"/>
      <c r="HM886" s="6"/>
      <c r="HN886" s="6"/>
      <c r="HO886" s="6">
        <v>3101</v>
      </c>
      <c r="HP886" s="6"/>
      <c r="HQ886" s="6"/>
      <c r="HR886" s="6"/>
      <c r="HS886" s="6"/>
      <c r="HT886" s="6"/>
      <c r="HU886" s="6"/>
      <c r="HV886" s="6"/>
      <c r="HW886" s="6"/>
      <c r="HX886" s="6">
        <v>4.6780000000000002E-2</v>
      </c>
      <c r="HY886" s="6"/>
      <c r="HZ886" s="6"/>
      <c r="IA886" s="6"/>
      <c r="IB886" s="6"/>
      <c r="IC886" s="6"/>
      <c r="ID886" s="6"/>
      <c r="IE886" s="6"/>
      <c r="IF886" s="6"/>
      <c r="IG886" s="6"/>
      <c r="IH886" s="6"/>
      <c r="II886" s="6"/>
      <c r="IJ886" s="6"/>
      <c r="IK886" s="10"/>
      <c r="IL886" s="6"/>
      <c r="IM886" s="14">
        <v>45849.800405092596</v>
      </c>
      <c r="IN886" s="14">
        <v>45849.849953703706</v>
      </c>
      <c r="IO886" s="6"/>
      <c r="IP886" s="6"/>
      <c r="IQ886" s="6" t="s">
        <v>379</v>
      </c>
      <c r="IR886" s="6"/>
      <c r="IS886" s="6"/>
      <c r="IT886" s="6"/>
      <c r="IU886" s="6"/>
      <c r="IV886" s="6"/>
      <c r="IW886" s="6"/>
      <c r="IX886" s="6"/>
      <c r="IY886" s="6"/>
      <c r="IZ886" s="6"/>
      <c r="JA886" s="6">
        <v>21</v>
      </c>
      <c r="JB886" s="6">
        <v>37</v>
      </c>
      <c r="JC886" s="6"/>
      <c r="JD886" s="10"/>
      <c r="JE886" s="14">
        <v>45849.851678240739</v>
      </c>
      <c r="JF886" s="14">
        <v>45849.856307870374</v>
      </c>
      <c r="JG886" s="20">
        <v>6.6666660000000002</v>
      </c>
      <c r="JH886" s="20"/>
      <c r="JI886" s="20"/>
      <c r="JJ886" s="10"/>
      <c r="JK886" s="10"/>
      <c r="JL886" s="17"/>
      <c r="JM886" s="17"/>
      <c r="JN886" s="17"/>
      <c r="JO886" s="17"/>
      <c r="JP886" s="17">
        <v>413</v>
      </c>
      <c r="JQ886" s="17">
        <v>0.16800000000000001</v>
      </c>
      <c r="JR886" s="17">
        <v>5.4000000000000003E-3</v>
      </c>
      <c r="JS886" s="17">
        <v>1.4E-3</v>
      </c>
      <c r="JT886" s="17">
        <v>3.3E-3</v>
      </c>
      <c r="JU886" s="17">
        <v>2.8999999999999998E-3</v>
      </c>
      <c r="JV886" s="17">
        <v>0.50419999999999998</v>
      </c>
      <c r="JW886" s="17">
        <v>8.5000000000000006E-3</v>
      </c>
      <c r="JX886" s="17">
        <v>4.2299999999999997E-2</v>
      </c>
      <c r="JY886" s="17">
        <v>1.2999999999999999E-3</v>
      </c>
      <c r="JZ886" s="17">
        <v>1.24E-2</v>
      </c>
      <c r="KA886" s="17">
        <v>1.5E-3</v>
      </c>
      <c r="KB886" s="17">
        <v>8.9999999999999998E-4</v>
      </c>
      <c r="KC886" s="17">
        <v>5.0000000000000001E-4</v>
      </c>
      <c r="KD886" s="17">
        <v>1.2999999999999999E-3</v>
      </c>
      <c r="KE886" s="17">
        <v>1E-4</v>
      </c>
      <c r="KF886" s="17">
        <v>2E-3</v>
      </c>
      <c r="KG886" s="17">
        <v>5.0000000000000001E-4</v>
      </c>
      <c r="KH886" s="17">
        <v>4.0300000000000002E-2</v>
      </c>
      <c r="KI886" s="17"/>
      <c r="KJ886" s="17"/>
      <c r="KK886" s="17"/>
      <c r="KL886" s="17"/>
      <c r="KM886" s="17"/>
      <c r="KN886" s="17"/>
      <c r="KO886" s="17"/>
      <c r="KP886" s="17"/>
      <c r="KQ886" s="17"/>
      <c r="KR886" s="17"/>
      <c r="KS886" s="17"/>
      <c r="KT886" s="17"/>
      <c r="KU886" s="17"/>
      <c r="KV886" s="17"/>
      <c r="KW886" s="17"/>
      <c r="KX886" s="17" t="s">
        <v>382</v>
      </c>
      <c r="KY886" s="17"/>
      <c r="KZ886" s="17"/>
      <c r="LA886" s="17"/>
      <c r="LB886" s="17"/>
      <c r="LC886" s="17"/>
      <c r="LD886" s="17"/>
      <c r="LE886" s="17"/>
      <c r="LF886" s="17"/>
      <c r="LG886" s="17"/>
      <c r="LH886" s="17"/>
      <c r="LI886" s="17"/>
      <c r="LJ886" s="17"/>
      <c r="LK886" s="18">
        <v>80.483329999999995</v>
      </c>
      <c r="LL886" s="17"/>
      <c r="LM886" s="17"/>
      <c r="LN886" s="17"/>
      <c r="LO886" s="17" t="s">
        <v>350</v>
      </c>
      <c r="LP886" s="11">
        <v>80.483329999999995</v>
      </c>
      <c r="LQ886" s="17"/>
      <c r="LR886" s="17"/>
      <c r="LS886" s="17" t="s">
        <v>351</v>
      </c>
      <c r="LT886" s="18">
        <v>2.483333</v>
      </c>
      <c r="LU886" s="18">
        <v>2.8166660000000001</v>
      </c>
      <c r="LV886" s="18">
        <v>118.5719</v>
      </c>
      <c r="LW886" s="18"/>
      <c r="LX886" s="18"/>
      <c r="LY886" s="18"/>
      <c r="LZ886" s="18"/>
      <c r="MA886" s="18">
        <v>66</v>
      </c>
      <c r="MB886" s="18">
        <v>19</v>
      </c>
    </row>
    <row r="887" spans="1:340" x14ac:dyDescent="0.25">
      <c r="A887" s="5">
        <v>45849</v>
      </c>
      <c r="B887" s="6">
        <v>2531812</v>
      </c>
      <c r="C887" s="6" t="s">
        <v>340</v>
      </c>
      <c r="D887" s="6" t="s">
        <v>341</v>
      </c>
      <c r="E887" s="6" t="s">
        <v>391</v>
      </c>
      <c r="F887" s="7">
        <v>210</v>
      </c>
      <c r="G887" s="7">
        <v>190.1</v>
      </c>
      <c r="H887" s="8"/>
      <c r="I887" s="6">
        <v>80</v>
      </c>
      <c r="J887" s="9">
        <v>228.5667</v>
      </c>
      <c r="K887" s="9">
        <v>321.7</v>
      </c>
      <c r="L887" s="9">
        <v>232.7167</v>
      </c>
      <c r="M887" s="10">
        <v>235</v>
      </c>
      <c r="N887" s="10"/>
      <c r="O887" s="10">
        <v>1.4</v>
      </c>
      <c r="P887" s="10">
        <v>10</v>
      </c>
      <c r="Q887" s="10">
        <v>17.600000000000001</v>
      </c>
      <c r="R887" s="10"/>
      <c r="S887" s="10"/>
      <c r="T887" s="11"/>
      <c r="U887" s="6">
        <v>147.9</v>
      </c>
      <c r="V887" s="6">
        <v>1664</v>
      </c>
      <c r="W887" s="6">
        <v>877</v>
      </c>
      <c r="X887" s="6" t="s">
        <v>343</v>
      </c>
      <c r="Y887" s="6">
        <v>112</v>
      </c>
      <c r="Z887" s="6">
        <v>4.7300000000000002E-2</v>
      </c>
      <c r="AA887" s="6">
        <v>1.1999999999999999E-3</v>
      </c>
      <c r="AB887" s="6">
        <v>5.3E-3</v>
      </c>
      <c r="AC887" s="6">
        <v>1.9E-3</v>
      </c>
      <c r="AD887" s="6">
        <v>8.9999999999999998E-4</v>
      </c>
      <c r="AE887" s="6"/>
      <c r="AF887" s="6"/>
      <c r="AG887" s="6"/>
      <c r="AH887" s="6"/>
      <c r="AI887" s="6"/>
      <c r="AJ887" s="6"/>
      <c r="AK887" s="12"/>
      <c r="AL887" s="6">
        <v>1269.45</v>
      </c>
      <c r="AM887" s="6"/>
      <c r="AN887" s="6"/>
      <c r="AO887" s="6"/>
      <c r="AP887" s="6">
        <v>309.72660000000002</v>
      </c>
      <c r="AQ887" s="6">
        <v>1268</v>
      </c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>
        <v>171</v>
      </c>
      <c r="BF887" s="6">
        <v>0.10996</v>
      </c>
      <c r="BG887" s="6">
        <v>0.44157000000000002</v>
      </c>
      <c r="BH887" s="6">
        <v>4.5900000000000003E-3</v>
      </c>
      <c r="BI887" s="6">
        <v>4.0699999999999998E-3</v>
      </c>
      <c r="BJ887" s="6">
        <v>6.9699999999999996E-3</v>
      </c>
      <c r="BK887" s="6">
        <v>4.0430000000000001E-2</v>
      </c>
      <c r="BL887" s="6">
        <v>1.0000000000000001E-5</v>
      </c>
      <c r="BM887" s="6">
        <v>1.0000000000000001E-5</v>
      </c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 t="s">
        <v>367</v>
      </c>
      <c r="CS887" s="6" t="s">
        <v>368</v>
      </c>
      <c r="CT887" s="6">
        <v>29.59055</v>
      </c>
      <c r="CU887" s="6">
        <v>80.025270000000006</v>
      </c>
      <c r="CV887" s="13">
        <v>81.216669999999993</v>
      </c>
      <c r="CW887" s="6">
        <v>1576.5</v>
      </c>
      <c r="CX887" s="6">
        <v>1588.9</v>
      </c>
      <c r="CY887" s="14">
        <v>45849.661412037036</v>
      </c>
      <c r="CZ887" s="14">
        <v>45849.678935185184</v>
      </c>
      <c r="DA887" s="12">
        <v>25.233329999999999</v>
      </c>
      <c r="DB887" s="6"/>
      <c r="DC887" s="6"/>
      <c r="DD887" s="6"/>
      <c r="DE887" s="6"/>
      <c r="DF887" s="6"/>
      <c r="DG887" s="6"/>
      <c r="DH887" s="6">
        <v>214.66200000000001</v>
      </c>
      <c r="DI887" s="6">
        <v>357</v>
      </c>
      <c r="DJ887" s="6">
        <v>309.75</v>
      </c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>
        <v>19.215</v>
      </c>
      <c r="DZ887" s="6">
        <v>1.1000000000000001</v>
      </c>
      <c r="EA887" s="6">
        <v>66</v>
      </c>
      <c r="EB887" s="6">
        <v>24</v>
      </c>
      <c r="EC887" s="6"/>
      <c r="ED887" s="6"/>
      <c r="EE887" s="6"/>
      <c r="EF887" s="6">
        <v>0</v>
      </c>
      <c r="EG887" s="6">
        <v>55.9</v>
      </c>
      <c r="EH887" s="6"/>
      <c r="EI887" s="14">
        <v>45849.660937499997</v>
      </c>
      <c r="EJ887" s="14">
        <v>45849.666168981479</v>
      </c>
      <c r="EK887" s="6">
        <v>41.911760000000001</v>
      </c>
      <c r="EL887" s="10">
        <v>9.3038830000000008</v>
      </c>
      <c r="EM887" s="10">
        <v>9.3038830000000008</v>
      </c>
      <c r="EN887" s="6" t="s">
        <v>346</v>
      </c>
      <c r="EO887" s="6" t="s">
        <v>348</v>
      </c>
      <c r="EP887" s="6">
        <v>212</v>
      </c>
      <c r="EQ887" s="6">
        <v>0.155</v>
      </c>
      <c r="ER887" s="6">
        <v>0.48499999999999999</v>
      </c>
      <c r="ES887" s="6">
        <v>5.5999999999999999E-3</v>
      </c>
      <c r="ET887" s="6">
        <v>3.2000000000000002E-3</v>
      </c>
      <c r="EU887" s="6">
        <v>3.3E-3</v>
      </c>
      <c r="EV887" s="6">
        <v>5.21E-2</v>
      </c>
      <c r="EW887" s="6">
        <v>3.3999999999999998E-3</v>
      </c>
      <c r="EX887" s="6">
        <v>1.1999999999999999E-3</v>
      </c>
      <c r="EY887" s="6">
        <v>8.3999999999999995E-3</v>
      </c>
      <c r="EZ887" s="6">
        <v>5.0000000000000001E-4</v>
      </c>
      <c r="FA887" s="6">
        <v>5.9999999999999995E-4</v>
      </c>
      <c r="FB887" s="6">
        <v>1E-3</v>
      </c>
      <c r="FC887" s="6">
        <v>1.5E-3</v>
      </c>
      <c r="FD887" s="6">
        <v>1E-4</v>
      </c>
      <c r="FE887" s="6">
        <v>5.0000000000000001E-4</v>
      </c>
      <c r="FF887" s="6">
        <v>2E-3</v>
      </c>
      <c r="FG887" s="6">
        <v>2.3E-3</v>
      </c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>
        <v>0</v>
      </c>
      <c r="FT887" s="6"/>
      <c r="FU887" s="6"/>
      <c r="FV887" s="6"/>
      <c r="FW887" s="6"/>
      <c r="FX887" s="6"/>
      <c r="FY887" s="6"/>
      <c r="FZ887" s="15"/>
      <c r="GA887" s="15"/>
      <c r="GB887" s="6"/>
      <c r="GC887" s="6">
        <v>0</v>
      </c>
      <c r="GD887" s="6">
        <v>0</v>
      </c>
      <c r="GE887" s="6"/>
      <c r="GF887" s="6"/>
      <c r="GG887" s="6"/>
      <c r="GH887" s="6"/>
      <c r="GI887" s="6"/>
      <c r="GJ887" s="6"/>
      <c r="GK887" s="6"/>
      <c r="GL887" s="6"/>
      <c r="GM887" s="6"/>
      <c r="GN887" s="6"/>
      <c r="GO887" s="6"/>
      <c r="GP887" s="6"/>
      <c r="GQ887" s="6"/>
      <c r="GR887" s="6"/>
      <c r="GS887" s="6"/>
      <c r="GT887" s="6"/>
      <c r="GU887" s="6"/>
      <c r="GV887" s="6"/>
      <c r="GW887" s="6"/>
      <c r="GX887" s="6"/>
      <c r="GY887" s="6"/>
      <c r="GZ887" s="6"/>
      <c r="HA887" s="6"/>
      <c r="HB887" s="6"/>
      <c r="HC887" s="6"/>
      <c r="HD887" s="6"/>
      <c r="HE887" s="6"/>
      <c r="HF887" s="6"/>
      <c r="HG887" s="6"/>
      <c r="HH887" s="6"/>
      <c r="HI887" s="6"/>
      <c r="HJ887" s="6"/>
      <c r="HK887" s="6"/>
      <c r="HL887" s="6"/>
      <c r="HM887" s="6"/>
      <c r="HN887" s="6"/>
      <c r="HO887" s="6">
        <v>4101</v>
      </c>
      <c r="HP887" s="6"/>
      <c r="HQ887" s="6"/>
      <c r="HR887" s="6"/>
      <c r="HS887" s="6"/>
      <c r="HT887" s="6"/>
      <c r="HU887" s="6"/>
      <c r="HV887" s="6"/>
      <c r="HW887" s="6"/>
      <c r="HX887" s="6">
        <v>5.1900000000000002E-2</v>
      </c>
      <c r="HY887" s="6"/>
      <c r="HZ887" s="6"/>
      <c r="IA887" s="6"/>
      <c r="IB887" s="6"/>
      <c r="IC887" s="6"/>
      <c r="ID887" s="6"/>
      <c r="IE887" s="6"/>
      <c r="IF887" s="6"/>
      <c r="IG887" s="6"/>
      <c r="IH887" s="6"/>
      <c r="II887" s="6"/>
      <c r="IJ887" s="6" t="s">
        <v>355</v>
      </c>
      <c r="IK887" s="10">
        <v>13.92333</v>
      </c>
      <c r="IL887" s="6"/>
      <c r="IM887" s="14">
        <v>45849.383773148147</v>
      </c>
      <c r="IN887" s="14">
        <v>45849.55027777778</v>
      </c>
      <c r="IO887" s="6"/>
      <c r="IP887" s="6"/>
      <c r="IQ887" s="6" t="s">
        <v>379</v>
      </c>
      <c r="IR887" s="6"/>
      <c r="IS887" s="6"/>
      <c r="IT887" s="6"/>
      <c r="IU887" s="6"/>
      <c r="IV887" s="6"/>
      <c r="IW887" s="6"/>
      <c r="IX887" s="6"/>
      <c r="IY887" s="6" t="s">
        <v>346</v>
      </c>
      <c r="IZ887" s="6" t="s">
        <v>346</v>
      </c>
      <c r="JA887" s="6">
        <v>26</v>
      </c>
      <c r="JB887" s="6">
        <v>19</v>
      </c>
      <c r="JC887" s="6"/>
      <c r="JD887" s="10"/>
      <c r="JE887" s="14">
        <v>45849.551574074074</v>
      </c>
      <c r="JF887" s="14">
        <v>45849.555763888886</v>
      </c>
      <c r="JG887" s="20">
        <v>6.0333329999999998</v>
      </c>
      <c r="JH887" s="20"/>
      <c r="JI887" s="20"/>
      <c r="JJ887" s="10"/>
      <c r="JK887" s="10"/>
      <c r="JL887" s="17"/>
      <c r="JM887" s="17"/>
      <c r="JN887" s="17"/>
      <c r="JO887" s="17"/>
      <c r="JP887" s="17">
        <v>413</v>
      </c>
      <c r="JQ887" s="17">
        <v>0.16500000000000001</v>
      </c>
      <c r="JR887" s="17">
        <v>3.7000000000000002E-3</v>
      </c>
      <c r="JS887" s="17">
        <v>2E-3</v>
      </c>
      <c r="JT887" s="17">
        <v>3.3E-3</v>
      </c>
      <c r="JU887" s="17">
        <v>2.8E-3</v>
      </c>
      <c r="JV887" s="17">
        <v>0.49080000000000001</v>
      </c>
      <c r="JW887" s="17">
        <v>6.7999999999999996E-3</v>
      </c>
      <c r="JX887" s="17">
        <v>4.0500000000000001E-2</v>
      </c>
      <c r="JY887" s="17">
        <v>1.2999999999999999E-3</v>
      </c>
      <c r="JZ887" s="17">
        <v>1.11E-2</v>
      </c>
      <c r="KA887" s="17">
        <v>5.0000000000000001E-4</v>
      </c>
      <c r="KB887" s="17">
        <v>5.0000000000000001E-4</v>
      </c>
      <c r="KC887" s="17">
        <v>5.0000000000000001E-4</v>
      </c>
      <c r="KD887" s="17">
        <v>1.2999999999999999E-3</v>
      </c>
      <c r="KE887" s="17">
        <v>1E-4</v>
      </c>
      <c r="KF887" s="17">
        <v>1.6000000000000001E-3</v>
      </c>
      <c r="KG887" s="17">
        <v>5.0000000000000001E-4</v>
      </c>
      <c r="KH887" s="17">
        <v>3.9100000000000003E-2</v>
      </c>
      <c r="KI887" s="17"/>
      <c r="KJ887" s="17"/>
      <c r="KK887" s="17"/>
      <c r="KL887" s="17"/>
      <c r="KM887" s="17"/>
      <c r="KN887" s="17">
        <v>130</v>
      </c>
      <c r="KO887" s="17"/>
      <c r="KP887" s="17"/>
      <c r="KQ887" s="17"/>
      <c r="KR887" s="17"/>
      <c r="KS887" s="17"/>
      <c r="KT887" s="17"/>
      <c r="KU887" s="17"/>
      <c r="KV887" s="17"/>
      <c r="KW887" s="17"/>
      <c r="KX887" s="17" t="s">
        <v>421</v>
      </c>
      <c r="KY887" s="17"/>
      <c r="KZ887" s="17"/>
      <c r="LA887" s="17"/>
      <c r="LB887" s="17"/>
      <c r="LC887" s="17"/>
      <c r="LD887" s="17"/>
      <c r="LE887" s="17"/>
      <c r="LF887" s="17">
        <v>184</v>
      </c>
      <c r="LG887" s="17">
        <v>92</v>
      </c>
      <c r="LH887" s="17"/>
      <c r="LI887" s="17"/>
      <c r="LJ887" s="17"/>
      <c r="LK887" s="18">
        <v>94.366669999999999</v>
      </c>
      <c r="LL887" s="17"/>
      <c r="LM887" s="17"/>
      <c r="LN887" s="17"/>
      <c r="LO887" s="17" t="s">
        <v>350</v>
      </c>
      <c r="LP887" s="11">
        <v>94.366669999999999</v>
      </c>
      <c r="LQ887" s="17"/>
      <c r="LR887" s="17"/>
      <c r="LS887" s="17"/>
      <c r="LT887" s="18">
        <v>1.8666659999999999</v>
      </c>
      <c r="LU887" s="18">
        <v>8.3333329999999997</v>
      </c>
      <c r="LV887" s="18">
        <v>108.0842</v>
      </c>
      <c r="LW887" s="18"/>
      <c r="LX887" s="18">
        <v>5.5</v>
      </c>
      <c r="LY887" s="18" t="s">
        <v>352</v>
      </c>
      <c r="LZ887" s="18" t="s">
        <v>352</v>
      </c>
      <c r="MA887" s="18">
        <v>3475</v>
      </c>
      <c r="MB887" s="18">
        <v>161</v>
      </c>
    </row>
    <row r="888" spans="1:340" x14ac:dyDescent="0.25">
      <c r="A888" s="5">
        <v>45849</v>
      </c>
      <c r="B888" s="6">
        <v>2531813</v>
      </c>
      <c r="C888" s="6" t="s">
        <v>340</v>
      </c>
      <c r="D888" s="6" t="s">
        <v>341</v>
      </c>
      <c r="E888" s="6" t="s">
        <v>411</v>
      </c>
      <c r="F888" s="7">
        <v>210</v>
      </c>
      <c r="G888" s="7">
        <v>182.3</v>
      </c>
      <c r="H888" s="8"/>
      <c r="I888" s="6">
        <v>71</v>
      </c>
      <c r="J888" s="9">
        <v>64.983339999999998</v>
      </c>
      <c r="K888" s="9">
        <v>150.36670000000001</v>
      </c>
      <c r="L888" s="9">
        <v>60.516669999999998</v>
      </c>
      <c r="M888" s="10">
        <v>241.6</v>
      </c>
      <c r="N888" s="10"/>
      <c r="O888" s="10"/>
      <c r="P888" s="10">
        <v>8.5</v>
      </c>
      <c r="Q888" s="10">
        <v>17</v>
      </c>
      <c r="R888" s="10"/>
      <c r="S888" s="10"/>
      <c r="T888" s="11"/>
      <c r="U888" s="6">
        <v>145.4</v>
      </c>
      <c r="V888" s="6">
        <v>1688</v>
      </c>
      <c r="W888" s="6">
        <v>1065</v>
      </c>
      <c r="X888" s="6" t="s">
        <v>343</v>
      </c>
      <c r="Y888" s="6">
        <v>112</v>
      </c>
      <c r="Z888" s="6">
        <v>4.3400000000000001E-2</v>
      </c>
      <c r="AA888" s="6">
        <v>3.7000000000000002E-3</v>
      </c>
      <c r="AB888" s="6">
        <v>5.1999999999999998E-3</v>
      </c>
      <c r="AC888" s="6">
        <v>1.6000000000000001E-3</v>
      </c>
      <c r="AD888" s="6">
        <v>2.2000000000000001E-3</v>
      </c>
      <c r="AE888" s="6"/>
      <c r="AF888" s="6"/>
      <c r="AG888" s="6"/>
      <c r="AH888" s="6"/>
      <c r="AI888" s="6"/>
      <c r="AJ888" s="6"/>
      <c r="AK888" s="12"/>
      <c r="AL888" s="6">
        <v>1290.45</v>
      </c>
      <c r="AM888" s="6"/>
      <c r="AN888" s="6"/>
      <c r="AO888" s="6"/>
      <c r="AP888" s="6">
        <v>332.21499999999997</v>
      </c>
      <c r="AQ888" s="6">
        <v>1284</v>
      </c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 t="s">
        <v>353</v>
      </c>
      <c r="CS888" s="6" t="s">
        <v>354</v>
      </c>
      <c r="CT888" s="6">
        <v>10.10647</v>
      </c>
      <c r="CU888" s="6">
        <v>42.359879999999997</v>
      </c>
      <c r="CV888" s="13">
        <v>42.433329999999998</v>
      </c>
      <c r="CW888" s="6">
        <v>1626.4</v>
      </c>
      <c r="CX888" s="6">
        <v>1583.6</v>
      </c>
      <c r="CY888" s="14">
        <v>45849.694398148145</v>
      </c>
      <c r="CZ888" s="14">
        <v>45849.710856481484</v>
      </c>
      <c r="DA888" s="12">
        <v>23.7</v>
      </c>
      <c r="DB888" s="6">
        <v>5.7</v>
      </c>
      <c r="DC888" s="6">
        <v>5.7</v>
      </c>
      <c r="DD888" s="6"/>
      <c r="DE888" s="6"/>
      <c r="DF888" s="6"/>
      <c r="DG888" s="6"/>
      <c r="DH888" s="6">
        <v>129.8194</v>
      </c>
      <c r="DI888" s="6">
        <v>208</v>
      </c>
      <c r="DJ888" s="6">
        <v>442.05</v>
      </c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>
        <v>20.212499999999999</v>
      </c>
      <c r="DZ888" s="6"/>
      <c r="EA888" s="6">
        <v>82.5</v>
      </c>
      <c r="EB888" s="6">
        <v>24</v>
      </c>
      <c r="EC888" s="6"/>
      <c r="ED888" s="6"/>
      <c r="EE888" s="6"/>
      <c r="EF888" s="6">
        <v>3700</v>
      </c>
      <c r="EG888" s="6">
        <v>30.86</v>
      </c>
      <c r="EH888" s="6"/>
      <c r="EI888" s="14">
        <v>45849.695532407408</v>
      </c>
      <c r="EJ888" s="14">
        <v>45849.696759259263</v>
      </c>
      <c r="EK888" s="6">
        <v>43.711170000000003</v>
      </c>
      <c r="EL888" s="10">
        <v>11.273720000000001</v>
      </c>
      <c r="EM888" s="10">
        <v>11.273720000000001</v>
      </c>
      <c r="EN888" s="6" t="s">
        <v>373</v>
      </c>
      <c r="EO888" s="6" t="s">
        <v>373</v>
      </c>
      <c r="EP888" s="6">
        <v>212</v>
      </c>
      <c r="EQ888" s="6">
        <v>0.16259999999999999</v>
      </c>
      <c r="ER888" s="6">
        <v>0.50309999999999999</v>
      </c>
      <c r="ES888" s="6">
        <v>1.46E-2</v>
      </c>
      <c r="ET888" s="6">
        <v>5.1999999999999998E-3</v>
      </c>
      <c r="EU888" s="6">
        <v>3.2000000000000002E-3</v>
      </c>
      <c r="EV888" s="6">
        <v>5.9299999999999999E-2</v>
      </c>
      <c r="EW888" s="6">
        <v>3.0000000000000001E-3</v>
      </c>
      <c r="EX888" s="6">
        <v>5.9999999999999995E-4</v>
      </c>
      <c r="EY888" s="6">
        <v>7.1000000000000004E-3</v>
      </c>
      <c r="EZ888" s="6">
        <v>5.0000000000000001E-4</v>
      </c>
      <c r="FA888" s="6">
        <v>6.9999999999999999E-4</v>
      </c>
      <c r="FB888" s="6">
        <v>1.8E-3</v>
      </c>
      <c r="FC888" s="6">
        <v>8.0000000000000004E-4</v>
      </c>
      <c r="FD888" s="6">
        <v>1E-4</v>
      </c>
      <c r="FE888" s="6">
        <v>1.1000000000000001E-3</v>
      </c>
      <c r="FF888" s="6">
        <v>2.8999999999999998E-3</v>
      </c>
      <c r="FG888" s="6">
        <v>1.4E-3</v>
      </c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>
        <v>0</v>
      </c>
      <c r="FT888" s="6"/>
      <c r="FU888" s="6"/>
      <c r="FV888" s="6"/>
      <c r="FW888" s="6"/>
      <c r="FX888" s="6"/>
      <c r="FY888" s="6"/>
      <c r="FZ888" s="15"/>
      <c r="GA888" s="15"/>
      <c r="GB888" s="6"/>
      <c r="GC888" s="6">
        <v>0</v>
      </c>
      <c r="GD888" s="6">
        <v>0</v>
      </c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  <c r="HI888" s="6"/>
      <c r="HJ888" s="6"/>
      <c r="HK888" s="6"/>
      <c r="HL888" s="6"/>
      <c r="HM888" s="6"/>
      <c r="HN888" s="6"/>
      <c r="HO888" s="6">
        <v>3844</v>
      </c>
      <c r="HP888" s="6"/>
      <c r="HQ888" s="6"/>
      <c r="HR888" s="6"/>
      <c r="HS888" s="6"/>
      <c r="HT888" s="6"/>
      <c r="HU888" s="6"/>
      <c r="HV888" s="6"/>
      <c r="HW888" s="6"/>
      <c r="HX888" s="6">
        <v>5.8799999999999998E-2</v>
      </c>
      <c r="HY888" s="6"/>
      <c r="HZ888" s="6"/>
      <c r="IA888" s="6"/>
      <c r="IB888" s="6"/>
      <c r="IC888" s="6"/>
      <c r="ID888" s="6"/>
      <c r="IE888" s="6"/>
      <c r="IF888" s="6"/>
      <c r="IG888" s="6"/>
      <c r="IH888" s="6"/>
      <c r="II888" s="6"/>
      <c r="IJ888" s="6" t="s">
        <v>355</v>
      </c>
      <c r="IK888" s="10">
        <v>16.322769999999998</v>
      </c>
      <c r="IL888" s="6"/>
      <c r="IM888" s="14">
        <v>45849.603645833333</v>
      </c>
      <c r="IN888" s="14">
        <v>45849.653923611113</v>
      </c>
      <c r="IO888" s="6"/>
      <c r="IP888" s="6"/>
      <c r="IQ888" s="6" t="s">
        <v>379</v>
      </c>
      <c r="IR888" s="6"/>
      <c r="IS888" s="6"/>
      <c r="IT888" s="6"/>
      <c r="IU888" s="6"/>
      <c r="IV888" s="6"/>
      <c r="IW888" s="6"/>
      <c r="IX888" s="6"/>
      <c r="IY888" s="6" t="s">
        <v>348</v>
      </c>
      <c r="IZ888" s="6" t="s">
        <v>348</v>
      </c>
      <c r="JA888" s="6">
        <v>20</v>
      </c>
      <c r="JB888" s="6">
        <v>49</v>
      </c>
      <c r="JC888" s="6"/>
      <c r="JD888" s="10"/>
      <c r="JE888" s="14">
        <v>45849.655995370369</v>
      </c>
      <c r="JF888" s="14">
        <v>45849.659467592595</v>
      </c>
      <c r="JG888" s="20">
        <v>5</v>
      </c>
      <c r="JH888" s="20"/>
      <c r="JI888" s="20"/>
      <c r="JJ888" s="10"/>
      <c r="JK888" s="10"/>
      <c r="JL888" s="17"/>
      <c r="JM888" s="17"/>
      <c r="JN888" s="17"/>
      <c r="JO888" s="17"/>
      <c r="JP888" s="17">
        <v>413</v>
      </c>
      <c r="JQ888" s="17">
        <v>0.17</v>
      </c>
      <c r="JR888" s="17">
        <v>4.7999999999999996E-3</v>
      </c>
      <c r="JS888" s="17">
        <v>2E-3</v>
      </c>
      <c r="JT888" s="17">
        <v>3.2000000000000002E-3</v>
      </c>
      <c r="JU888" s="17">
        <v>2.5999999999999999E-3</v>
      </c>
      <c r="JV888" s="17">
        <v>0.50890000000000002</v>
      </c>
      <c r="JW888" s="17">
        <v>1.24E-2</v>
      </c>
      <c r="JX888" s="17">
        <v>4.4400000000000002E-2</v>
      </c>
      <c r="JY888" s="17">
        <v>1.4E-3</v>
      </c>
      <c r="JZ888" s="17">
        <v>9.2999999999999992E-3</v>
      </c>
      <c r="KA888" s="17">
        <v>5.0000000000000001E-4</v>
      </c>
      <c r="KB888" s="17">
        <v>5.0000000000000001E-4</v>
      </c>
      <c r="KC888" s="17">
        <v>5.0000000000000001E-4</v>
      </c>
      <c r="KD888" s="17">
        <v>1.4E-3</v>
      </c>
      <c r="KE888" s="17">
        <v>1E-4</v>
      </c>
      <c r="KF888" s="17">
        <v>1.5E-3</v>
      </c>
      <c r="KG888" s="17">
        <v>5.0000000000000001E-4</v>
      </c>
      <c r="KH888" s="17">
        <v>4.3400000000000001E-2</v>
      </c>
      <c r="KI888" s="17"/>
      <c r="KJ888" s="17"/>
      <c r="KK888" s="17"/>
      <c r="KL888" s="17"/>
      <c r="KM888" s="17"/>
      <c r="KN888" s="17">
        <v>130</v>
      </c>
      <c r="KO888" s="17"/>
      <c r="KP888" s="17"/>
      <c r="KQ888" s="17"/>
      <c r="KR888" s="17"/>
      <c r="KS888" s="17"/>
      <c r="KT888" s="17"/>
      <c r="KU888" s="17"/>
      <c r="KV888" s="17"/>
      <c r="KW888" s="17"/>
      <c r="KX888" s="17" t="s">
        <v>371</v>
      </c>
      <c r="KY888" s="17"/>
      <c r="KZ888" s="17"/>
      <c r="LA888" s="17"/>
      <c r="LB888" s="17"/>
      <c r="LC888" s="17"/>
      <c r="LD888" s="17"/>
      <c r="LE888" s="17"/>
      <c r="LF888" s="17">
        <v>161</v>
      </c>
      <c r="LG888" s="17">
        <v>138</v>
      </c>
      <c r="LH888" s="17"/>
      <c r="LI888" s="17"/>
      <c r="LJ888" s="17"/>
      <c r="LK888" s="18">
        <v>81.416659999999993</v>
      </c>
      <c r="LL888" s="17"/>
      <c r="LM888" s="17"/>
      <c r="LN888" s="17"/>
      <c r="LO888" s="17" t="s">
        <v>462</v>
      </c>
      <c r="LP888" s="11">
        <v>81.416659999999993</v>
      </c>
      <c r="LQ888" s="17">
        <v>6000</v>
      </c>
      <c r="LR888" s="17"/>
      <c r="LS888" s="17" t="s">
        <v>351</v>
      </c>
      <c r="LT888" s="18">
        <v>2.983333</v>
      </c>
      <c r="LU888" s="18">
        <v>5.4166660000000002</v>
      </c>
      <c r="LV888" s="18">
        <v>116.9041</v>
      </c>
      <c r="LW888" s="18"/>
      <c r="LX888" s="18"/>
      <c r="LY888" s="18" t="s">
        <v>352</v>
      </c>
      <c r="LZ888" s="18" t="s">
        <v>352</v>
      </c>
      <c r="MA888" s="18">
        <v>5386</v>
      </c>
      <c r="MB888" s="18">
        <v>149</v>
      </c>
    </row>
    <row r="889" spans="1:340" x14ac:dyDescent="0.25">
      <c r="A889" s="5">
        <v>45849</v>
      </c>
      <c r="B889" s="6">
        <v>2531814</v>
      </c>
      <c r="C889" s="6" t="s">
        <v>340</v>
      </c>
      <c r="D889" s="6" t="s">
        <v>341</v>
      </c>
      <c r="E889" s="6" t="s">
        <v>411</v>
      </c>
      <c r="F889" s="7">
        <v>210</v>
      </c>
      <c r="G889" s="7">
        <v>190.1</v>
      </c>
      <c r="H889" s="8"/>
      <c r="I889" s="6">
        <v>74</v>
      </c>
      <c r="J889" s="9">
        <v>167.55</v>
      </c>
      <c r="K889" s="9">
        <v>252.1</v>
      </c>
      <c r="L889" s="9">
        <v>164.86670000000001</v>
      </c>
      <c r="M889" s="10">
        <v>239.3</v>
      </c>
      <c r="N889" s="10"/>
      <c r="O889" s="10">
        <v>1</v>
      </c>
      <c r="P889" s="10">
        <v>7.4</v>
      </c>
      <c r="Q889" s="10">
        <v>16</v>
      </c>
      <c r="R889" s="10"/>
      <c r="S889" s="10"/>
      <c r="T889" s="11"/>
      <c r="U889" s="6">
        <v>146.80000000000001</v>
      </c>
      <c r="V889" s="6">
        <v>1687</v>
      </c>
      <c r="W889" s="6">
        <v>787</v>
      </c>
      <c r="X889" s="6" t="s">
        <v>343</v>
      </c>
      <c r="Y889" s="6">
        <v>112</v>
      </c>
      <c r="Z889" s="6">
        <v>5.0099999999999999E-2</v>
      </c>
      <c r="AA889" s="6">
        <v>3.5999999999999999E-3</v>
      </c>
      <c r="AB889" s="6">
        <v>6.1999999999999998E-3</v>
      </c>
      <c r="AC889" s="6">
        <v>2.0999999999999999E-3</v>
      </c>
      <c r="AD889" s="6">
        <v>1.2999999999999999E-3</v>
      </c>
      <c r="AE889" s="6">
        <v>111</v>
      </c>
      <c r="AF889" s="6">
        <v>32.527999999999999</v>
      </c>
      <c r="AG889" s="6">
        <v>17.946999999999999</v>
      </c>
      <c r="AH889" s="6">
        <v>10.17</v>
      </c>
      <c r="AI889" s="6">
        <v>32.362000000000002</v>
      </c>
      <c r="AJ889" s="6">
        <v>4.0709999999999997</v>
      </c>
      <c r="AK889" s="12">
        <v>1.8124480000000001</v>
      </c>
      <c r="AL889" s="6">
        <v>1266.3</v>
      </c>
      <c r="AM889" s="6"/>
      <c r="AN889" s="6"/>
      <c r="AO889" s="6"/>
      <c r="AP889" s="6">
        <v>334.25940000000003</v>
      </c>
      <c r="AQ889" s="6">
        <v>1294</v>
      </c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>
        <v>171</v>
      </c>
      <c r="BF889" s="6">
        <v>9.1300000000000006E-2</v>
      </c>
      <c r="BG889" s="6">
        <v>0.44330000000000003</v>
      </c>
      <c r="BH889" s="6">
        <v>7.4999999999999997E-3</v>
      </c>
      <c r="BI889" s="6">
        <v>5.7999999999999996E-3</v>
      </c>
      <c r="BJ889" s="6">
        <v>6.1000000000000004E-3</v>
      </c>
      <c r="BK889" s="6">
        <v>1.5100000000000001E-2</v>
      </c>
      <c r="BL889" s="6">
        <v>3.3999999999999998E-3</v>
      </c>
      <c r="BM889" s="6">
        <v>1E-3</v>
      </c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 t="s">
        <v>353</v>
      </c>
      <c r="CS889" s="6" t="s">
        <v>354</v>
      </c>
      <c r="CT889" s="6">
        <v>10.602180000000001</v>
      </c>
      <c r="CU889" s="6">
        <v>37.851669999999999</v>
      </c>
      <c r="CV889" s="13">
        <v>38.033329999999999</v>
      </c>
      <c r="CW889" s="6">
        <v>1596.2</v>
      </c>
      <c r="CX889" s="6">
        <v>1589.3</v>
      </c>
      <c r="CY889" s="14">
        <v>45849.869340277779</v>
      </c>
      <c r="CZ889" s="14">
        <v>45849.877546296295</v>
      </c>
      <c r="DA889" s="12">
        <v>11.81667</v>
      </c>
      <c r="DB889" s="6">
        <v>7.5</v>
      </c>
      <c r="DC889" s="6">
        <v>7.5</v>
      </c>
      <c r="DD889" s="6">
        <v>105</v>
      </c>
      <c r="DE889" s="6"/>
      <c r="DF889" s="6"/>
      <c r="DG889" s="6"/>
      <c r="DH889" s="6">
        <v>142.08580000000001</v>
      </c>
      <c r="DI889" s="6">
        <v>209</v>
      </c>
      <c r="DJ889" s="6">
        <v>569.1</v>
      </c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>
        <v>32.825099999999999</v>
      </c>
      <c r="DZ889" s="6"/>
      <c r="EA889" s="6">
        <v>99</v>
      </c>
      <c r="EB889" s="6">
        <v>36</v>
      </c>
      <c r="EC889" s="6"/>
      <c r="ED889" s="6"/>
      <c r="EE889" s="6"/>
      <c r="EF889" s="6">
        <v>3900</v>
      </c>
      <c r="EG889" s="6">
        <v>34.700000000000003</v>
      </c>
      <c r="EH889" s="6"/>
      <c r="EI889" s="14">
        <v>45849.869039351855</v>
      </c>
      <c r="EJ889" s="14">
        <v>45849.871759259258</v>
      </c>
      <c r="EK889" s="6">
        <v>55.004179999999998</v>
      </c>
      <c r="EL889" s="10">
        <v>7.4935499999999999</v>
      </c>
      <c r="EM889" s="10">
        <v>7.4935499999999999</v>
      </c>
      <c r="EN889" s="6" t="s">
        <v>346</v>
      </c>
      <c r="EO889" s="6" t="s">
        <v>346</v>
      </c>
      <c r="EP889" s="6">
        <v>213</v>
      </c>
      <c r="EQ889" s="6">
        <v>0.18254000000000001</v>
      </c>
      <c r="ER889" s="6">
        <v>0.52678999999999998</v>
      </c>
      <c r="ES889" s="6">
        <v>3.8589999999999999E-2</v>
      </c>
      <c r="ET889" s="6">
        <v>7.79E-3</v>
      </c>
      <c r="EU889" s="6">
        <v>4.7000000000000002E-3</v>
      </c>
      <c r="EV889" s="6">
        <v>6.4030000000000004E-2</v>
      </c>
      <c r="EW889" s="6">
        <v>8.4499999999999992E-3</v>
      </c>
      <c r="EX889" s="6">
        <v>2.31E-3</v>
      </c>
      <c r="EY889" s="6">
        <v>1.273E-2</v>
      </c>
      <c r="EZ889" s="6">
        <v>7.9000000000000001E-4</v>
      </c>
      <c r="FA889" s="6">
        <v>1.0000000000000001E-5</v>
      </c>
      <c r="FB889" s="6">
        <v>1.0000000000000001E-5</v>
      </c>
      <c r="FC889" s="6">
        <v>1.58E-3</v>
      </c>
      <c r="FD889" s="6">
        <v>2.0000000000000001E-4</v>
      </c>
      <c r="FE889" s="6">
        <v>1.0000000000000001E-5</v>
      </c>
      <c r="FF889" s="6">
        <v>3.3999999999999998E-3</v>
      </c>
      <c r="FG889" s="6">
        <v>2.2000000000000001E-3</v>
      </c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>
        <v>0</v>
      </c>
      <c r="FT889" s="6"/>
      <c r="FU889" s="6"/>
      <c r="FV889" s="6"/>
      <c r="FW889" s="6"/>
      <c r="FX889" s="6"/>
      <c r="FY889" s="6"/>
      <c r="FZ889" s="15"/>
      <c r="GA889" s="15"/>
      <c r="GB889" s="6"/>
      <c r="GC889" s="6">
        <v>0</v>
      </c>
      <c r="GD889" s="6">
        <v>0</v>
      </c>
      <c r="GE889" s="6"/>
      <c r="GF889" s="6"/>
      <c r="GG889" s="6"/>
      <c r="GH889" s="6"/>
      <c r="GI889" s="6"/>
      <c r="GJ889" s="6"/>
      <c r="GK889" s="6"/>
      <c r="GL889" s="6"/>
      <c r="GM889" s="6"/>
      <c r="GN889" s="6"/>
      <c r="GO889" s="6"/>
      <c r="GP889" s="6"/>
      <c r="GQ889" s="6"/>
      <c r="GR889" s="6"/>
      <c r="GS889" s="6"/>
      <c r="GT889" s="6"/>
      <c r="GU889" s="6"/>
      <c r="GV889" s="6"/>
      <c r="GW889" s="6"/>
      <c r="GX889" s="6"/>
      <c r="GY889" s="6"/>
      <c r="GZ889" s="6"/>
      <c r="HA889" s="6"/>
      <c r="HB889" s="6"/>
      <c r="HC889" s="6"/>
      <c r="HD889" s="6"/>
      <c r="HE889" s="6"/>
      <c r="HF889" s="6"/>
      <c r="HG889" s="6"/>
      <c r="HH889" s="6"/>
      <c r="HI889" s="6"/>
      <c r="HJ889" s="6"/>
      <c r="HK889" s="6"/>
      <c r="HL889" s="6"/>
      <c r="HM889" s="6"/>
      <c r="HN889" s="6"/>
      <c r="HO889" s="6">
        <v>4030</v>
      </c>
      <c r="HP889" s="6"/>
      <c r="HQ889" s="6"/>
      <c r="HR889" s="6"/>
      <c r="HS889" s="6"/>
      <c r="HT889" s="6"/>
      <c r="HU889" s="6"/>
      <c r="HV889" s="6"/>
      <c r="HW889" s="6"/>
      <c r="HX889" s="6">
        <v>6.1740000000000003E-2</v>
      </c>
      <c r="HY889" s="6"/>
      <c r="HZ889" s="6"/>
      <c r="IA889" s="6"/>
      <c r="IB889" s="6"/>
      <c r="IC889" s="6"/>
      <c r="ID889" s="6"/>
      <c r="IE889" s="6"/>
      <c r="IF889" s="6"/>
      <c r="IG889" s="6"/>
      <c r="IH889" s="6"/>
      <c r="II889" s="6"/>
      <c r="IJ889" s="6" t="s">
        <v>355</v>
      </c>
      <c r="IK889" s="10">
        <v>15.2921</v>
      </c>
      <c r="IL889" s="6"/>
      <c r="IM889" s="14">
        <v>45849.727384259262</v>
      </c>
      <c r="IN889" s="14">
        <v>45849.829317129632</v>
      </c>
      <c r="IO889" s="6"/>
      <c r="IP889" s="6"/>
      <c r="IQ889" s="6" t="s">
        <v>379</v>
      </c>
      <c r="IR889" s="6"/>
      <c r="IS889" s="6"/>
      <c r="IT889" s="6"/>
      <c r="IU889" s="6"/>
      <c r="IV889" s="6"/>
      <c r="IW889" s="6"/>
      <c r="IX889" s="6"/>
      <c r="IY889" s="6" t="s">
        <v>346</v>
      </c>
      <c r="IZ889" s="6" t="s">
        <v>346</v>
      </c>
      <c r="JA889" s="6">
        <v>26</v>
      </c>
      <c r="JB889" s="6">
        <v>20</v>
      </c>
      <c r="JC889" s="6"/>
      <c r="JD889" s="10">
        <v>0.13</v>
      </c>
      <c r="JE889" s="14">
        <v>45849.831064814818</v>
      </c>
      <c r="JF889" s="14">
        <v>45849.834872685184</v>
      </c>
      <c r="JG889" s="20">
        <v>5.483333</v>
      </c>
      <c r="JH889" s="20"/>
      <c r="JI889" s="20"/>
      <c r="JJ889" s="10"/>
      <c r="JK889" s="10"/>
      <c r="JL889" s="17"/>
      <c r="JM889" s="17"/>
      <c r="JN889" s="17"/>
      <c r="JO889" s="17"/>
      <c r="JP889" s="17"/>
      <c r="JQ889" s="17"/>
      <c r="JR889" s="17"/>
      <c r="JS889" s="17"/>
      <c r="JT889" s="17"/>
      <c r="JU889" s="17"/>
      <c r="JV889" s="17"/>
      <c r="JW889" s="17"/>
      <c r="JX889" s="17"/>
      <c r="JY889" s="17"/>
      <c r="JZ889" s="17"/>
      <c r="KA889" s="17"/>
      <c r="KB889" s="17"/>
      <c r="KC889" s="17"/>
      <c r="KD889" s="17"/>
      <c r="KE889" s="17"/>
      <c r="KF889" s="17"/>
      <c r="KG889" s="17"/>
      <c r="KH889" s="17"/>
      <c r="KI889" s="17"/>
      <c r="KJ889" s="17"/>
      <c r="KK889" s="17"/>
      <c r="KL889" s="17"/>
      <c r="KM889" s="17"/>
      <c r="KN889" s="17">
        <v>130</v>
      </c>
      <c r="KO889" s="17"/>
      <c r="KP889" s="17"/>
      <c r="KQ889" s="17"/>
      <c r="KR889" s="17"/>
      <c r="KS889" s="17"/>
      <c r="KT889" s="17"/>
      <c r="KU889" s="17"/>
      <c r="KV889" s="17"/>
      <c r="KW889" s="17"/>
      <c r="KX889" s="17" t="s">
        <v>371</v>
      </c>
      <c r="KY889" s="17"/>
      <c r="KZ889" s="17"/>
      <c r="LA889" s="17"/>
      <c r="LB889" s="17"/>
      <c r="LC889" s="17"/>
      <c r="LD889" s="17"/>
      <c r="LE889" s="17"/>
      <c r="LF889" s="17">
        <v>161</v>
      </c>
      <c r="LG889" s="17">
        <v>92</v>
      </c>
      <c r="LH889" s="17"/>
      <c r="LI889" s="17"/>
      <c r="LJ889" s="17"/>
      <c r="LK889" s="18">
        <v>83.083330000000004</v>
      </c>
      <c r="LL889" s="17"/>
      <c r="LM889" s="17"/>
      <c r="LN889" s="17"/>
      <c r="LO889" s="17" t="s">
        <v>350</v>
      </c>
      <c r="LP889" s="11">
        <v>83.083330000000004</v>
      </c>
      <c r="LQ889" s="17"/>
      <c r="LR889" s="17"/>
      <c r="LS889" s="17"/>
      <c r="LT889" s="18">
        <v>2.5166659999999998</v>
      </c>
      <c r="LU889" s="18">
        <v>3.6</v>
      </c>
      <c r="LV889" s="18">
        <v>119.6661</v>
      </c>
      <c r="LW889" s="18"/>
      <c r="LX889" s="18"/>
      <c r="LY889" s="18" t="s">
        <v>352</v>
      </c>
      <c r="LZ889" s="18" t="s">
        <v>352</v>
      </c>
      <c r="MA889" s="18">
        <v>549</v>
      </c>
      <c r="MB889" s="18">
        <v>115</v>
      </c>
    </row>
    <row r="890" spans="1:340" x14ac:dyDescent="0.25">
      <c r="A890" s="5">
        <v>45849</v>
      </c>
      <c r="B890" s="6">
        <v>2531815</v>
      </c>
      <c r="C890" s="6" t="s">
        <v>340</v>
      </c>
      <c r="D890" s="6" t="s">
        <v>341</v>
      </c>
      <c r="E890" s="6" t="s">
        <v>411</v>
      </c>
      <c r="F890" s="7">
        <v>210</v>
      </c>
      <c r="G890" s="7">
        <v>204</v>
      </c>
      <c r="H890" s="8"/>
      <c r="I890" s="6">
        <v>72</v>
      </c>
      <c r="J890" s="9">
        <v>24.58334</v>
      </c>
      <c r="K890" s="9">
        <v>105.8</v>
      </c>
      <c r="L890" s="9">
        <v>22.983329999999999</v>
      </c>
      <c r="M890" s="10">
        <v>249.6</v>
      </c>
      <c r="N890" s="10"/>
      <c r="O890" s="10">
        <v>1</v>
      </c>
      <c r="P890" s="10">
        <v>7.9</v>
      </c>
      <c r="Q890" s="10">
        <v>16.3</v>
      </c>
      <c r="R890" s="10"/>
      <c r="S890" s="10"/>
      <c r="T890" s="11"/>
      <c r="U890" s="6">
        <v>135.9</v>
      </c>
      <c r="V890" s="6">
        <v>1673</v>
      </c>
      <c r="W890" s="6">
        <v>711</v>
      </c>
      <c r="X890" s="6"/>
      <c r="Y890" s="6">
        <v>112</v>
      </c>
      <c r="Z890" s="6">
        <v>0.18859999999999999</v>
      </c>
      <c r="AA890" s="6">
        <v>7.7999999999999996E-3</v>
      </c>
      <c r="AB890" s="6">
        <v>7.9000000000000008E-3</v>
      </c>
      <c r="AC890" s="6">
        <v>4.1000000000000003E-3</v>
      </c>
      <c r="AD890" s="6">
        <v>8.9999999999999998E-4</v>
      </c>
      <c r="AE890" s="6">
        <v>111</v>
      </c>
      <c r="AF890" s="6">
        <v>34.529000000000003</v>
      </c>
      <c r="AG890" s="6">
        <v>23.224</v>
      </c>
      <c r="AH890" s="6">
        <v>13.288</v>
      </c>
      <c r="AI890" s="6">
        <v>18.385999999999999</v>
      </c>
      <c r="AJ890" s="6">
        <v>5.1550000000000002</v>
      </c>
      <c r="AK890" s="12">
        <v>1.4867809999999999</v>
      </c>
      <c r="AL890" s="6">
        <v>1276.8</v>
      </c>
      <c r="AM890" s="6"/>
      <c r="AN890" s="6"/>
      <c r="AO890" s="6"/>
      <c r="AP890" s="6">
        <v>327.10399999999998</v>
      </c>
      <c r="AQ890" s="6">
        <v>1290</v>
      </c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>
        <v>171</v>
      </c>
      <c r="BF890" s="6">
        <v>0.1119</v>
      </c>
      <c r="BG890" s="6">
        <v>0.39140000000000003</v>
      </c>
      <c r="BH890" s="6">
        <v>9.2999999999999992E-3</v>
      </c>
      <c r="BI890" s="6">
        <v>5.4000000000000003E-3</v>
      </c>
      <c r="BJ890" s="6">
        <v>6.4999999999999997E-3</v>
      </c>
      <c r="BK890" s="6">
        <v>4.3200000000000002E-2</v>
      </c>
      <c r="BL890" s="6">
        <v>4.8999999999999998E-3</v>
      </c>
      <c r="BM890" s="6">
        <v>2.3E-3</v>
      </c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 t="s">
        <v>353</v>
      </c>
      <c r="CS890" s="6" t="s">
        <v>354</v>
      </c>
      <c r="CT890" s="6">
        <v>7.7812330000000003</v>
      </c>
      <c r="CU890" s="6">
        <v>32.07893</v>
      </c>
      <c r="CV890" s="13">
        <v>32.116660000000003</v>
      </c>
      <c r="CW890" s="6">
        <v>1595.1</v>
      </c>
      <c r="CX890" s="6">
        <v>1581.8</v>
      </c>
      <c r="CY890" s="14">
        <v>45849.931307870371</v>
      </c>
      <c r="CZ890" s="14">
        <v>45849.944027777776</v>
      </c>
      <c r="DA890" s="12">
        <v>18.316669999999998</v>
      </c>
      <c r="DB890" s="6"/>
      <c r="DC890" s="6">
        <v>3.3</v>
      </c>
      <c r="DD890" s="6">
        <v>218.4</v>
      </c>
      <c r="DE890" s="6"/>
      <c r="DF890" s="6"/>
      <c r="DG890" s="6"/>
      <c r="DH890" s="6"/>
      <c r="DI890" s="6"/>
      <c r="DJ890" s="6">
        <v>162.75</v>
      </c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>
        <v>19.0806</v>
      </c>
      <c r="DZ890" s="6"/>
      <c r="EA890" s="6">
        <v>99</v>
      </c>
      <c r="EB890" s="6">
        <v>36</v>
      </c>
      <c r="EC890" s="6"/>
      <c r="ED890" s="6"/>
      <c r="EE890" s="6"/>
      <c r="EF890" s="6">
        <v>2700</v>
      </c>
      <c r="EG890" s="6">
        <v>21.14</v>
      </c>
      <c r="EH890" s="6"/>
      <c r="EI890" s="14">
        <v>45849.931944444441</v>
      </c>
      <c r="EJ890" s="14">
        <v>45849.935104166667</v>
      </c>
      <c r="EK890" s="6">
        <v>39.539960000000001</v>
      </c>
      <c r="EL890" s="10">
        <v>13.24667</v>
      </c>
      <c r="EM890" s="10">
        <v>13.24667</v>
      </c>
      <c r="EN890" s="6" t="s">
        <v>346</v>
      </c>
      <c r="EO890" s="6" t="s">
        <v>346</v>
      </c>
      <c r="EP890" s="6">
        <v>212</v>
      </c>
      <c r="EQ890" s="6">
        <v>0.15759999999999999</v>
      </c>
      <c r="ER890" s="6">
        <v>0.50509999999999999</v>
      </c>
      <c r="ES890" s="6">
        <v>1.06E-2</v>
      </c>
      <c r="ET890" s="6">
        <v>5.5999999999999999E-3</v>
      </c>
      <c r="EU890" s="6">
        <v>4.4999999999999997E-3</v>
      </c>
      <c r="EV890" s="6">
        <v>4.82E-2</v>
      </c>
      <c r="EW890" s="6">
        <v>5.1000000000000004E-3</v>
      </c>
      <c r="EX890" s="6">
        <v>1.5E-3</v>
      </c>
      <c r="EY890" s="6">
        <v>1.11E-2</v>
      </c>
      <c r="EZ890" s="6">
        <v>5.0000000000000001E-4</v>
      </c>
      <c r="FA890" s="6">
        <v>1E-3</v>
      </c>
      <c r="FB890" s="6">
        <v>1.4E-3</v>
      </c>
      <c r="FC890" s="6">
        <v>6.9999999999999999E-4</v>
      </c>
      <c r="FD890" s="6">
        <v>1E-4</v>
      </c>
      <c r="FE890" s="6">
        <v>8.9999999999999998E-4</v>
      </c>
      <c r="FF890" s="6">
        <v>2.5999999999999999E-3</v>
      </c>
      <c r="FG890" s="6">
        <v>2.2000000000000001E-3</v>
      </c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>
        <v>0</v>
      </c>
      <c r="FT890" s="6"/>
      <c r="FU890" s="6"/>
      <c r="FV890" s="6"/>
      <c r="FW890" s="6"/>
      <c r="FX890" s="6"/>
      <c r="FY890" s="6"/>
      <c r="FZ890" s="15"/>
      <c r="GA890" s="15"/>
      <c r="GB890" s="6"/>
      <c r="GC890" s="6">
        <v>0</v>
      </c>
      <c r="GD890" s="6">
        <v>0</v>
      </c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  <c r="HI890" s="6"/>
      <c r="HJ890" s="6"/>
      <c r="HK890" s="6"/>
      <c r="HL890" s="6"/>
      <c r="HM890" s="6"/>
      <c r="HN890" s="6"/>
      <c r="HO890" s="6">
        <v>4713</v>
      </c>
      <c r="HP890" s="6"/>
      <c r="HQ890" s="6"/>
      <c r="HR890" s="6"/>
      <c r="HS890" s="6"/>
      <c r="HT890" s="6"/>
      <c r="HU890" s="6"/>
      <c r="HV890" s="6"/>
      <c r="HW890" s="6"/>
      <c r="HX890" s="6">
        <v>4.7600000000000003E-2</v>
      </c>
      <c r="HY890" s="6"/>
      <c r="HZ890" s="6"/>
      <c r="IA890" s="6"/>
      <c r="IB890" s="6"/>
      <c r="IC890" s="6"/>
      <c r="ID890" s="6"/>
      <c r="IE890" s="6"/>
      <c r="IF890" s="6"/>
      <c r="IG890" s="6"/>
      <c r="IH890" s="6"/>
      <c r="II890" s="6"/>
      <c r="IJ890" s="6" t="s">
        <v>355</v>
      </c>
      <c r="IK890" s="10">
        <v>18.868929999999999</v>
      </c>
      <c r="IL890" s="6"/>
      <c r="IM890" s="14">
        <v>45849.845150462963</v>
      </c>
      <c r="IN890" s="14">
        <v>45849.903692129628</v>
      </c>
      <c r="IO890" s="6"/>
      <c r="IP890" s="6"/>
      <c r="IQ890" s="6" t="s">
        <v>379</v>
      </c>
      <c r="IR890" s="6"/>
      <c r="IS890" s="6"/>
      <c r="IT890" s="6"/>
      <c r="IU890" s="6"/>
      <c r="IV890" s="6"/>
      <c r="IW890" s="6"/>
      <c r="IX890" s="6"/>
      <c r="IY890" s="6"/>
      <c r="IZ890" s="6"/>
      <c r="JA890" s="6">
        <v>23</v>
      </c>
      <c r="JB890" s="6">
        <v>95</v>
      </c>
      <c r="JC890" s="6"/>
      <c r="JD890" s="10">
        <v>5.0999999999999997E-2</v>
      </c>
      <c r="JE890" s="14">
        <v>45849.904537037037</v>
      </c>
      <c r="JF890" s="14">
        <v>45849.908125000002</v>
      </c>
      <c r="JG890" s="20">
        <v>5.1666660000000002</v>
      </c>
      <c r="JH890" s="20"/>
      <c r="JI890" s="20"/>
      <c r="JJ890" s="10"/>
      <c r="JK890" s="10"/>
      <c r="JL890" s="17"/>
      <c r="JM890" s="17"/>
      <c r="JN890" s="17"/>
      <c r="JO890" s="17"/>
      <c r="JP890" s="17">
        <v>413</v>
      </c>
      <c r="JQ890" s="17">
        <v>0.161</v>
      </c>
      <c r="JR890" s="17">
        <v>5.8999999999999999E-3</v>
      </c>
      <c r="JS890" s="17">
        <v>2.5999999999999999E-3</v>
      </c>
      <c r="JT890" s="17">
        <v>5.1000000000000004E-3</v>
      </c>
      <c r="JU890" s="17">
        <v>3.2000000000000002E-3</v>
      </c>
      <c r="JV890" s="17">
        <v>0.51180000000000003</v>
      </c>
      <c r="JW890" s="17">
        <v>7.1000000000000004E-3</v>
      </c>
      <c r="JX890" s="17">
        <v>3.85E-2</v>
      </c>
      <c r="JY890" s="17">
        <v>2.2000000000000001E-3</v>
      </c>
      <c r="JZ890" s="17">
        <v>1.35E-2</v>
      </c>
      <c r="KA890" s="17">
        <v>5.0000000000000001E-4</v>
      </c>
      <c r="KB890" s="17">
        <v>1E-3</v>
      </c>
      <c r="KC890" s="17">
        <v>5.9999999999999995E-4</v>
      </c>
      <c r="KD890" s="17">
        <v>1.4E-3</v>
      </c>
      <c r="KE890" s="17">
        <v>1E-4</v>
      </c>
      <c r="KF890" s="17">
        <v>1.6000000000000001E-3</v>
      </c>
      <c r="KG890" s="17">
        <v>5.0000000000000001E-4</v>
      </c>
      <c r="KH890" s="17">
        <v>3.6400000000000002E-2</v>
      </c>
      <c r="KI890" s="17"/>
      <c r="KJ890" s="17"/>
      <c r="KK890" s="17"/>
      <c r="KL890" s="17"/>
      <c r="KM890" s="17"/>
      <c r="KN890" s="17">
        <v>130</v>
      </c>
      <c r="KO890" s="17"/>
      <c r="KP890" s="17"/>
      <c r="KQ890" s="17"/>
      <c r="KR890" s="17"/>
      <c r="KS890" s="17"/>
      <c r="KT890" s="17"/>
      <c r="KU890" s="17"/>
      <c r="KV890" s="17"/>
      <c r="KW890" s="17"/>
      <c r="KX890" s="17" t="s">
        <v>371</v>
      </c>
      <c r="KY890" s="17"/>
      <c r="KZ890" s="17"/>
      <c r="LA890" s="17"/>
      <c r="LB890" s="17"/>
      <c r="LC890" s="17"/>
      <c r="LD890" s="17"/>
      <c r="LE890" s="17"/>
      <c r="LF890" s="17">
        <v>161</v>
      </c>
      <c r="LG890" s="17">
        <v>92</v>
      </c>
      <c r="LH890" s="17"/>
      <c r="LI890" s="17"/>
      <c r="LJ890" s="17"/>
      <c r="LK890" s="18">
        <v>80.599999999999994</v>
      </c>
      <c r="LL890" s="17"/>
      <c r="LM890" s="17"/>
      <c r="LN890" s="17"/>
      <c r="LO890" s="17" t="s">
        <v>350</v>
      </c>
      <c r="LP890" s="11">
        <v>80.599999999999994</v>
      </c>
      <c r="LQ890" s="17"/>
      <c r="LR890" s="17"/>
      <c r="LS890" s="17" t="s">
        <v>351</v>
      </c>
      <c r="LT890" s="18">
        <v>1.216666</v>
      </c>
      <c r="LU890" s="18">
        <v>3.4333330000000002</v>
      </c>
      <c r="LV890" s="18">
        <v>106.0421</v>
      </c>
      <c r="LW890" s="18"/>
      <c r="LX890" s="18"/>
      <c r="LY890" s="18"/>
      <c r="LZ890" s="18"/>
      <c r="MA890" s="18">
        <v>1300</v>
      </c>
      <c r="MB890" s="18">
        <v>103</v>
      </c>
    </row>
    <row r="891" spans="1:340" x14ac:dyDescent="0.25">
      <c r="A891" s="5">
        <v>45849</v>
      </c>
      <c r="B891" s="6">
        <v>2541927</v>
      </c>
      <c r="C891" s="6" t="s">
        <v>340</v>
      </c>
      <c r="D891" s="6" t="s">
        <v>341</v>
      </c>
      <c r="E891" s="6" t="s">
        <v>406</v>
      </c>
      <c r="F891" s="7">
        <v>210</v>
      </c>
      <c r="G891" s="7">
        <v>194</v>
      </c>
      <c r="H891" s="8"/>
      <c r="I891" s="6">
        <v>77</v>
      </c>
      <c r="J891" s="9">
        <v>170.2833</v>
      </c>
      <c r="K891" s="9">
        <v>256.06670000000003</v>
      </c>
      <c r="L891" s="9">
        <v>147.2833</v>
      </c>
      <c r="M891" s="10">
        <v>153.5</v>
      </c>
      <c r="N891" s="10"/>
      <c r="O891" s="10">
        <v>0.5</v>
      </c>
      <c r="P891" s="10">
        <v>8.1999999999999993</v>
      </c>
      <c r="Q891" s="10">
        <v>16.5</v>
      </c>
      <c r="R891" s="10"/>
      <c r="S891" s="10"/>
      <c r="T891" s="11"/>
      <c r="U891" s="6">
        <v>119.1</v>
      </c>
      <c r="V891" s="6">
        <v>1657</v>
      </c>
      <c r="W891" s="6">
        <v>672</v>
      </c>
      <c r="X891" s="6" t="s">
        <v>343</v>
      </c>
      <c r="Y891" s="6">
        <v>112</v>
      </c>
      <c r="Z891" s="6">
        <v>6.7280000000000006E-2</v>
      </c>
      <c r="AA891" s="6">
        <v>2.7299999999999998E-3</v>
      </c>
      <c r="AB891" s="6">
        <v>7.5900000000000004E-3</v>
      </c>
      <c r="AC891" s="6">
        <v>1.0000000000000001E-5</v>
      </c>
      <c r="AD891" s="6">
        <v>1.0000000000000001E-5</v>
      </c>
      <c r="AE891" s="6"/>
      <c r="AF891" s="6"/>
      <c r="AG891" s="6"/>
      <c r="AH891" s="6"/>
      <c r="AI891" s="6"/>
      <c r="AJ891" s="6"/>
      <c r="AK891" s="12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 t="s">
        <v>367</v>
      </c>
      <c r="CS891" s="6" t="s">
        <v>375</v>
      </c>
      <c r="CT891" s="6">
        <v>48.39058</v>
      </c>
      <c r="CU891" s="6">
        <v>166.7021</v>
      </c>
      <c r="CV891" s="13">
        <v>166.76669999999999</v>
      </c>
      <c r="CW891" s="6">
        <v>1566.2</v>
      </c>
      <c r="CX891" s="6">
        <v>1594.2</v>
      </c>
      <c r="CY891" s="14">
        <v>45849.595567129632</v>
      </c>
      <c r="CZ891" s="14">
        <v>45849.617905092593</v>
      </c>
      <c r="DA891" s="12">
        <v>32.16666</v>
      </c>
      <c r="DB891" s="6">
        <v>6</v>
      </c>
      <c r="DC891" s="6">
        <v>6</v>
      </c>
      <c r="DD891" s="6">
        <v>1371.3</v>
      </c>
      <c r="DE891" s="6"/>
      <c r="DF891" s="6"/>
      <c r="DG891" s="6"/>
      <c r="DH891" s="6">
        <v>699.1848</v>
      </c>
      <c r="DI891" s="6">
        <v>2367</v>
      </c>
      <c r="DJ891" s="6">
        <v>825.3</v>
      </c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>
        <v>22.26</v>
      </c>
      <c r="DZ891" s="6">
        <v>16</v>
      </c>
      <c r="EA891" s="6"/>
      <c r="EB891" s="6"/>
      <c r="EC891" s="6"/>
      <c r="ED891" s="6"/>
      <c r="EE891" s="6"/>
      <c r="EF891" s="6">
        <v>0</v>
      </c>
      <c r="EG891" s="6">
        <v>75.099999999999994</v>
      </c>
      <c r="EH891" s="6"/>
      <c r="EI891" s="14">
        <v>45849.591539351852</v>
      </c>
      <c r="EJ891" s="14">
        <v>45849.598020833335</v>
      </c>
      <c r="EK891" s="6">
        <v>27.030249999999999</v>
      </c>
      <c r="EL891" s="10">
        <v>7.9449329999999998</v>
      </c>
      <c r="EM891" s="10">
        <v>33.927869999999999</v>
      </c>
      <c r="EN891" s="6" t="s">
        <v>346</v>
      </c>
      <c r="EO891" s="6" t="s">
        <v>346</v>
      </c>
      <c r="EP891" s="6">
        <v>215</v>
      </c>
      <c r="EQ891" s="6">
        <v>0.16020000000000001</v>
      </c>
      <c r="ER891" s="6">
        <v>0.49390000000000001</v>
      </c>
      <c r="ES891" s="6">
        <v>3.2599999999999997E-2</v>
      </c>
      <c r="ET891" s="6">
        <v>4.4000000000000003E-3</v>
      </c>
      <c r="EU891" s="6">
        <v>2.3E-3</v>
      </c>
      <c r="EV891" s="6">
        <v>4.5600000000000002E-2</v>
      </c>
      <c r="EW891" s="6">
        <v>4.8999999999999998E-3</v>
      </c>
      <c r="EX891" s="6">
        <v>1.4E-3</v>
      </c>
      <c r="EY891" s="6">
        <v>1.09E-2</v>
      </c>
      <c r="EZ891" s="6">
        <v>5.0000000000000001E-4</v>
      </c>
      <c r="FA891" s="6">
        <v>1.1999999999999999E-3</v>
      </c>
      <c r="FB891" s="6">
        <v>1.1000000000000001E-3</v>
      </c>
      <c r="FC891" s="6">
        <v>2.0999999999999999E-3</v>
      </c>
      <c r="FD891" s="6">
        <v>1E-4</v>
      </c>
      <c r="FE891" s="6">
        <v>5.0000000000000001E-4</v>
      </c>
      <c r="FF891" s="6">
        <v>1.5E-3</v>
      </c>
      <c r="FG891" s="6">
        <v>2.5000000000000001E-3</v>
      </c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>
        <v>0</v>
      </c>
      <c r="FT891" s="6"/>
      <c r="FU891" s="6"/>
      <c r="FV891" s="6"/>
      <c r="FW891" s="6"/>
      <c r="FX891" s="6"/>
      <c r="FY891" s="6"/>
      <c r="FZ891" s="15"/>
      <c r="GA891" s="15"/>
      <c r="GB891" s="6"/>
      <c r="GC891" s="6">
        <v>0</v>
      </c>
      <c r="GD891" s="6">
        <v>0</v>
      </c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  <c r="HI891" s="6"/>
      <c r="HJ891" s="6"/>
      <c r="HK891" s="6"/>
      <c r="HL891" s="6"/>
      <c r="HM891" s="6"/>
      <c r="HN891" s="6"/>
      <c r="HO891" s="6">
        <v>3124</v>
      </c>
      <c r="HP891" s="6"/>
      <c r="HQ891" s="6"/>
      <c r="HR891" s="6"/>
      <c r="HS891" s="6"/>
      <c r="HT891" s="6"/>
      <c r="HU891" s="6"/>
      <c r="HV891" s="6"/>
      <c r="HW891" s="6"/>
      <c r="HX891" s="6">
        <v>4.5100000000000001E-2</v>
      </c>
      <c r="HY891" s="6"/>
      <c r="HZ891" s="6"/>
      <c r="IA891" s="6"/>
      <c r="IB891" s="6"/>
      <c r="IC891" s="6"/>
      <c r="ID891" s="6"/>
      <c r="IE891" s="6"/>
      <c r="IF891" s="6"/>
      <c r="IG891" s="6"/>
      <c r="IH891" s="6"/>
      <c r="II891" s="6"/>
      <c r="IJ891" s="6" t="s">
        <v>383</v>
      </c>
      <c r="IK891" s="10">
        <v>25.999600000000001</v>
      </c>
      <c r="IL891" s="6"/>
      <c r="IM891" s="14">
        <v>45849.295543981483</v>
      </c>
      <c r="IN891" s="14">
        <v>45849.452708333331</v>
      </c>
      <c r="IO891" s="6"/>
      <c r="IP891" s="6"/>
      <c r="IQ891" s="6" t="s">
        <v>379</v>
      </c>
      <c r="IR891" s="6"/>
      <c r="IS891" s="6"/>
      <c r="IT891" s="6"/>
      <c r="IU891" s="6"/>
      <c r="IV891" s="6"/>
      <c r="IW891" s="6"/>
      <c r="IX891" s="6"/>
      <c r="IY891" s="6" t="s">
        <v>348</v>
      </c>
      <c r="IZ891" s="6" t="s">
        <v>348</v>
      </c>
      <c r="JA891" s="6">
        <v>24</v>
      </c>
      <c r="JB891" s="6">
        <v>10</v>
      </c>
      <c r="JC891" s="6"/>
      <c r="JD891" s="10"/>
      <c r="JE891" s="14">
        <v>45849.460173611114</v>
      </c>
      <c r="JF891" s="14">
        <v>45849.465208333335</v>
      </c>
      <c r="JG891" s="20">
        <v>7.25</v>
      </c>
      <c r="JH891" s="20"/>
      <c r="JI891" s="20"/>
      <c r="JJ891" s="10"/>
      <c r="JK891" s="10"/>
      <c r="JL891" s="17"/>
      <c r="JM891" s="17"/>
      <c r="JN891" s="17"/>
      <c r="JO891" s="17"/>
      <c r="JP891" s="17">
        <v>413</v>
      </c>
      <c r="JQ891" s="17">
        <v>0.16800000000000001</v>
      </c>
      <c r="JR891" s="17">
        <v>4.1999999999999997E-3</v>
      </c>
      <c r="JS891" s="17">
        <v>1.4E-3</v>
      </c>
      <c r="JT891" s="17">
        <v>4.4000000000000003E-3</v>
      </c>
      <c r="JU891" s="17">
        <v>3.0000000000000001E-3</v>
      </c>
      <c r="JV891" s="17">
        <v>0.48299999999999998</v>
      </c>
      <c r="JW891" s="17">
        <v>3.1E-2</v>
      </c>
      <c r="JX891" s="17">
        <v>3.32E-2</v>
      </c>
      <c r="JY891" s="17">
        <v>1.6000000000000001E-3</v>
      </c>
      <c r="JZ891" s="17">
        <v>1.3899999999999999E-2</v>
      </c>
      <c r="KA891" s="17">
        <v>5.0000000000000001E-4</v>
      </c>
      <c r="KB891" s="17">
        <v>8.0000000000000004E-4</v>
      </c>
      <c r="KC891" s="17">
        <v>5.0000000000000001E-4</v>
      </c>
      <c r="KD891" s="17">
        <v>1.8E-3</v>
      </c>
      <c r="KE891" s="17">
        <v>1E-4</v>
      </c>
      <c r="KF891" s="17">
        <v>8.0000000000000004E-4</v>
      </c>
      <c r="KG891" s="17">
        <v>5.0000000000000001E-4</v>
      </c>
      <c r="KH891" s="17">
        <v>3.1600000000000003E-2</v>
      </c>
      <c r="KI891" s="17"/>
      <c r="KJ891" s="17"/>
      <c r="KK891" s="17"/>
      <c r="KL891" s="17"/>
      <c r="KM891" s="17"/>
      <c r="KN891" s="17"/>
      <c r="KO891" s="17"/>
      <c r="KP891" s="17"/>
      <c r="KQ891" s="17"/>
      <c r="KR891" s="17"/>
      <c r="KS891" s="17"/>
      <c r="KT891" s="17"/>
      <c r="KU891" s="17"/>
      <c r="KV891" s="17"/>
      <c r="KW891" s="17"/>
      <c r="KX891" s="17" t="s">
        <v>376</v>
      </c>
      <c r="KY891" s="17"/>
      <c r="KZ891" s="17"/>
      <c r="LA891" s="17"/>
      <c r="LB891" s="17"/>
      <c r="LC891" s="17"/>
      <c r="LD891" s="17"/>
      <c r="LE891" s="17"/>
      <c r="LF891" s="17"/>
      <c r="LG891" s="17"/>
      <c r="LH891" s="17"/>
      <c r="LI891" s="17"/>
      <c r="LJ891" s="17"/>
      <c r="LK891" s="18">
        <v>90.75</v>
      </c>
      <c r="LL891" s="17"/>
      <c r="LM891" s="17"/>
      <c r="LN891" s="17"/>
      <c r="LO891" s="17" t="s">
        <v>462</v>
      </c>
      <c r="LP891" s="11">
        <v>90.75</v>
      </c>
      <c r="LQ891" s="17">
        <v>20100</v>
      </c>
      <c r="LR891" s="17"/>
      <c r="LS891" s="17"/>
      <c r="LT891" s="18">
        <v>10.75</v>
      </c>
      <c r="LU891" s="18">
        <v>6.5</v>
      </c>
      <c r="LV891" s="18">
        <v>95.584000000000003</v>
      </c>
      <c r="LW891" s="18"/>
      <c r="LX891" s="18"/>
      <c r="LY891" s="18" t="s">
        <v>352</v>
      </c>
      <c r="LZ891" s="18" t="s">
        <v>352</v>
      </c>
      <c r="MA891" s="18">
        <v>70769</v>
      </c>
      <c r="MB891" s="18">
        <v>27113</v>
      </c>
    </row>
    <row r="892" spans="1:340" x14ac:dyDescent="0.25">
      <c r="A892" s="5">
        <v>45862</v>
      </c>
      <c r="B892" s="6">
        <v>2512206</v>
      </c>
      <c r="C892" s="6" t="s">
        <v>340</v>
      </c>
      <c r="D892" s="6" t="s">
        <v>341</v>
      </c>
      <c r="E892" s="6" t="s">
        <v>399</v>
      </c>
      <c r="F892" s="7">
        <v>186.13</v>
      </c>
      <c r="G892" s="7">
        <v>203</v>
      </c>
      <c r="H892" s="8"/>
      <c r="I892" s="6">
        <v>70</v>
      </c>
      <c r="J892" s="9">
        <v>46.283329999999999</v>
      </c>
      <c r="K892" s="9">
        <v>121.9</v>
      </c>
      <c r="L892" s="9">
        <v>43.383330000000001</v>
      </c>
      <c r="M892" s="10">
        <v>198.3</v>
      </c>
      <c r="N892" s="10">
        <v>50</v>
      </c>
      <c r="O892" s="10">
        <v>0</v>
      </c>
      <c r="P892" s="10">
        <v>7.7</v>
      </c>
      <c r="Q892" s="10">
        <v>14.4</v>
      </c>
      <c r="R892" s="10">
        <v>298</v>
      </c>
      <c r="S892" s="10"/>
      <c r="T892" s="11"/>
      <c r="U892" s="6">
        <v>121.6</v>
      </c>
      <c r="V892" s="6">
        <v>1681</v>
      </c>
      <c r="W892" s="6">
        <v>591</v>
      </c>
      <c r="X892" s="6" t="s">
        <v>343</v>
      </c>
      <c r="Y892" s="6">
        <v>112</v>
      </c>
      <c r="Z892" s="6">
        <v>7.6090000000000005E-2</v>
      </c>
      <c r="AA892" s="6">
        <v>6.6400000000000001E-3</v>
      </c>
      <c r="AB892" s="6">
        <v>1.3650000000000001E-2</v>
      </c>
      <c r="AC892" s="6">
        <v>1.0000000000000001E-5</v>
      </c>
      <c r="AD892" s="6">
        <v>1.0000000000000001E-5</v>
      </c>
      <c r="AE892" s="6"/>
      <c r="AF892" s="6"/>
      <c r="AG892" s="6"/>
      <c r="AH892" s="6"/>
      <c r="AI892" s="6"/>
      <c r="AJ892" s="6"/>
      <c r="AK892" s="12"/>
      <c r="AL892" s="6">
        <v>1292.55</v>
      </c>
      <c r="AM892" s="6"/>
      <c r="AN892" s="6"/>
      <c r="AO892" s="6"/>
      <c r="AP892" s="6">
        <v>312.79320000000001</v>
      </c>
      <c r="AQ892" s="6">
        <v>1241</v>
      </c>
      <c r="AR892" s="6"/>
      <c r="AS892" s="6">
        <v>161</v>
      </c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>
        <v>171</v>
      </c>
      <c r="BF892" s="6">
        <v>8.4089999999999998E-2</v>
      </c>
      <c r="BG892" s="6">
        <v>0.43823000000000001</v>
      </c>
      <c r="BH892" s="6">
        <v>4.3299999999999996E-3</v>
      </c>
      <c r="BI892" s="6">
        <v>7.8899999999999994E-3</v>
      </c>
      <c r="BJ892" s="6">
        <v>1.4789999999999999E-2</v>
      </c>
      <c r="BK892" s="6">
        <v>4.7879999999999999E-2</v>
      </c>
      <c r="BL892" s="6">
        <v>5.2999999999999998E-4</v>
      </c>
      <c r="BM892" s="6">
        <v>1.0000000000000001E-5</v>
      </c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 t="s">
        <v>344</v>
      </c>
      <c r="CS892" s="6" t="s">
        <v>381</v>
      </c>
      <c r="CT892" s="6">
        <v>19.459630000000001</v>
      </c>
      <c r="CU892" s="6">
        <v>47.191220000000001</v>
      </c>
      <c r="CV892" s="13">
        <v>47.4</v>
      </c>
      <c r="CW892" s="6">
        <v>1559.9</v>
      </c>
      <c r="CX892" s="6">
        <v>1583.6</v>
      </c>
      <c r="CY892" s="14">
        <v>45863.359733796293</v>
      </c>
      <c r="CZ892" s="14">
        <v>45863.383113425924</v>
      </c>
      <c r="DA892" s="6">
        <v>33.66666</v>
      </c>
      <c r="DB892" s="6">
        <v>1.9</v>
      </c>
      <c r="DC892" s="6">
        <v>1.9</v>
      </c>
      <c r="DD892" s="6"/>
      <c r="DE892" s="6">
        <v>66</v>
      </c>
      <c r="DF892" s="6"/>
      <c r="DG892" s="6"/>
      <c r="DH892" s="6">
        <v>150.26339999999999</v>
      </c>
      <c r="DI892" s="6">
        <v>335</v>
      </c>
      <c r="DJ892" s="6">
        <v>110.25</v>
      </c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>
        <v>20</v>
      </c>
      <c r="DZ892" s="6"/>
      <c r="EA892" s="6">
        <v>71.5</v>
      </c>
      <c r="EB892" s="6">
        <v>24</v>
      </c>
      <c r="EC892" s="6"/>
      <c r="ED892" s="6"/>
      <c r="EE892" s="6"/>
      <c r="EF892" s="6">
        <v>6600</v>
      </c>
      <c r="EG892" s="6">
        <v>22.62</v>
      </c>
      <c r="EH892" s="6"/>
      <c r="EI892" s="14">
        <v>45863.360821759263</v>
      </c>
      <c r="EJ892" s="14">
        <v>45863.362164351849</v>
      </c>
      <c r="EK892" s="6">
        <v>28.759589999999999</v>
      </c>
      <c r="EL892" s="10">
        <v>11.79405</v>
      </c>
      <c r="EM892" s="10">
        <v>47.191220000000001</v>
      </c>
      <c r="EN892" s="6" t="s">
        <v>373</v>
      </c>
      <c r="EO892" s="6" t="s">
        <v>373</v>
      </c>
      <c r="EP892" s="6">
        <v>212</v>
      </c>
      <c r="EQ892" s="6">
        <v>0.1615</v>
      </c>
      <c r="ER892" s="6">
        <v>0.52910000000000001</v>
      </c>
      <c r="ES892" s="6">
        <v>1.24E-2</v>
      </c>
      <c r="ET892" s="6">
        <v>6.4000000000000003E-3</v>
      </c>
      <c r="EU892" s="6">
        <v>4.7999999999999996E-3</v>
      </c>
      <c r="EV892" s="6">
        <v>4.9200000000000001E-2</v>
      </c>
      <c r="EW892" s="6">
        <v>6.4000000000000003E-3</v>
      </c>
      <c r="EX892" s="6">
        <v>2.8999999999999998E-3</v>
      </c>
      <c r="EY892" s="6">
        <v>1.37E-2</v>
      </c>
      <c r="EZ892" s="6">
        <v>5.0000000000000001E-4</v>
      </c>
      <c r="FA892" s="6">
        <v>1.5E-3</v>
      </c>
      <c r="FB892" s="6">
        <v>1E-3</v>
      </c>
      <c r="FC892" s="6">
        <v>6.9999999999999999E-4</v>
      </c>
      <c r="FD892" s="6">
        <v>1E-4</v>
      </c>
      <c r="FE892" s="6">
        <v>1.1999999999999999E-3</v>
      </c>
      <c r="FF892" s="6">
        <v>2.8999999999999998E-3</v>
      </c>
      <c r="FG892" s="6">
        <v>2.3999999999999998E-3</v>
      </c>
      <c r="FH892" s="6">
        <v>211</v>
      </c>
      <c r="FI892" s="6">
        <v>52.201000000000001</v>
      </c>
      <c r="FJ892" s="6">
        <v>2.6560000000000001</v>
      </c>
      <c r="FK892" s="6">
        <v>12.756</v>
      </c>
      <c r="FL892" s="6">
        <v>1.1870000000000001</v>
      </c>
      <c r="FM892" s="6">
        <v>0.91800000000000004</v>
      </c>
      <c r="FN892" s="6">
        <v>25.175000000000001</v>
      </c>
      <c r="FO892" s="6">
        <v>19.65399</v>
      </c>
      <c r="FP892" s="6"/>
      <c r="FQ892" s="6"/>
      <c r="FR892" s="6"/>
      <c r="FS892" s="6">
        <v>0</v>
      </c>
      <c r="FT892" s="6"/>
      <c r="FU892" s="6"/>
      <c r="FV892" s="6"/>
      <c r="FW892" s="6"/>
      <c r="FX892" s="6"/>
      <c r="FY892" s="6"/>
      <c r="FZ892" s="15"/>
      <c r="GA892" s="15"/>
      <c r="GB892" s="6"/>
      <c r="GC892" s="6">
        <v>0</v>
      </c>
      <c r="GD892" s="6">
        <v>0</v>
      </c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  <c r="HI892" s="6"/>
      <c r="HJ892" s="6"/>
      <c r="HK892" s="23"/>
      <c r="HL892" s="6"/>
      <c r="HM892" s="6"/>
      <c r="HN892" s="6"/>
      <c r="HO892" s="6">
        <v>4590</v>
      </c>
      <c r="HP892" s="6"/>
      <c r="HQ892" s="6"/>
      <c r="HR892" s="6"/>
      <c r="HS892" s="6"/>
      <c r="HT892" s="6"/>
      <c r="HU892" s="6"/>
      <c r="HV892" s="6"/>
      <c r="HW892" s="6"/>
      <c r="HX892" s="6">
        <v>4.8800000000000003E-2</v>
      </c>
      <c r="HY892" s="6"/>
      <c r="HZ892" s="6"/>
      <c r="IA892" s="6"/>
      <c r="IB892" s="6"/>
      <c r="IC892" s="6"/>
      <c r="ID892" s="6"/>
      <c r="IE892" s="6"/>
      <c r="IF892" s="6"/>
      <c r="IG892" s="6"/>
      <c r="IH892" s="6"/>
      <c r="II892" s="6"/>
      <c r="IJ892" s="6"/>
      <c r="IK892" s="10"/>
      <c r="IL892" s="6"/>
      <c r="IM892" s="14">
        <v>45863.240266203706</v>
      </c>
      <c r="IN892" s="14">
        <v>45863.288807870369</v>
      </c>
      <c r="IO892" s="6"/>
      <c r="IP892" s="6"/>
      <c r="IQ892" s="6" t="s">
        <v>388</v>
      </c>
      <c r="IR892" s="6"/>
      <c r="IS892" s="6"/>
      <c r="IT892" s="6"/>
      <c r="IU892" s="6"/>
      <c r="IV892" s="6"/>
      <c r="IW892" s="6"/>
      <c r="IX892" s="6"/>
      <c r="IY892" s="6" t="s">
        <v>346</v>
      </c>
      <c r="IZ892" s="6" t="s">
        <v>346</v>
      </c>
      <c r="JA892" s="6">
        <v>27</v>
      </c>
      <c r="JB892" s="6">
        <v>4</v>
      </c>
      <c r="JC892" s="6"/>
      <c r="JD892" s="10"/>
      <c r="JE892" s="14">
        <v>45863.297592592593</v>
      </c>
      <c r="JF892" s="14">
        <v>45863.302870370368</v>
      </c>
      <c r="JG892" s="20">
        <v>7.6</v>
      </c>
      <c r="JH892" s="20"/>
      <c r="JI892" s="20"/>
      <c r="JJ892" s="10"/>
      <c r="JK892" s="10"/>
      <c r="JL892" s="17"/>
      <c r="JM892" s="17"/>
      <c r="JN892" s="17"/>
      <c r="JO892" s="17"/>
      <c r="JP892" s="17">
        <v>413</v>
      </c>
      <c r="JQ892" s="17">
        <v>0.16600000000000001</v>
      </c>
      <c r="JR892" s="17">
        <v>6.1000000000000004E-3</v>
      </c>
      <c r="JS892" s="17">
        <v>4.0000000000000001E-3</v>
      </c>
      <c r="JT892" s="17">
        <v>6.4999999999999997E-3</v>
      </c>
      <c r="JU892" s="17">
        <v>3.3999999999999998E-3</v>
      </c>
      <c r="JV892" s="17">
        <v>0.52470000000000006</v>
      </c>
      <c r="JW892" s="17">
        <v>8.6E-3</v>
      </c>
      <c r="JX892" s="17">
        <v>4.1500000000000002E-2</v>
      </c>
      <c r="JY892" s="17">
        <v>2E-3</v>
      </c>
      <c r="JZ892" s="17">
        <v>1.37E-2</v>
      </c>
      <c r="KA892" s="17">
        <v>5.0000000000000001E-4</v>
      </c>
      <c r="KB892" s="17">
        <v>6.9999999999999999E-4</v>
      </c>
      <c r="KC892" s="17">
        <v>5.0000000000000001E-4</v>
      </c>
      <c r="KD892" s="17">
        <v>1.4E-3</v>
      </c>
      <c r="KE892" s="17">
        <v>1E-4</v>
      </c>
      <c r="KF892" s="17">
        <v>2.0999999999999999E-3</v>
      </c>
      <c r="KG892" s="17">
        <v>5.0000000000000001E-4</v>
      </c>
      <c r="KH892" s="17">
        <v>3.9100000000000003E-2</v>
      </c>
      <c r="KI892" s="17"/>
      <c r="KJ892" s="17"/>
      <c r="KK892" s="17"/>
      <c r="KL892" s="17"/>
      <c r="KM892" s="17"/>
      <c r="KN892" s="17">
        <v>156</v>
      </c>
      <c r="KO892" s="17"/>
      <c r="KP892" s="17"/>
      <c r="KQ892" s="17"/>
      <c r="KR892" s="17"/>
      <c r="KS892" s="17"/>
      <c r="KT892" s="17"/>
      <c r="KU892" s="17"/>
      <c r="KV892" s="17"/>
      <c r="KW892" s="17"/>
      <c r="KX892" s="17" t="s">
        <v>382</v>
      </c>
      <c r="KY892" s="17"/>
      <c r="KZ892" s="17"/>
      <c r="LA892" s="17"/>
      <c r="LB892" s="17"/>
      <c r="LC892" s="17"/>
      <c r="LD892" s="17"/>
      <c r="LE892" s="17"/>
      <c r="LF892" s="17"/>
      <c r="LG892" s="17">
        <v>69</v>
      </c>
      <c r="LH892" s="17"/>
      <c r="LI892" s="17"/>
      <c r="LJ892" s="17"/>
      <c r="LK892" s="18">
        <v>87.133330000000001</v>
      </c>
      <c r="LL892" s="17">
        <v>102.9</v>
      </c>
      <c r="LM892" s="17"/>
      <c r="LN892" s="17"/>
      <c r="LO892" s="17" t="s">
        <v>466</v>
      </c>
      <c r="LP892" s="11">
        <v>87.133330000000001</v>
      </c>
      <c r="LQ892" s="17">
        <v>27600</v>
      </c>
      <c r="LR892" s="17"/>
      <c r="LS892" s="17" t="s">
        <v>351</v>
      </c>
      <c r="LT892" s="18">
        <v>12.65</v>
      </c>
      <c r="LU892" s="18">
        <v>9.5333330000000007</v>
      </c>
      <c r="LV892" s="18">
        <v>99.649349999999998</v>
      </c>
      <c r="LW892" s="18">
        <v>9.966666</v>
      </c>
      <c r="LX892" s="18"/>
      <c r="LY892" s="18" t="s">
        <v>401</v>
      </c>
      <c r="LZ892" s="18" t="s">
        <v>352</v>
      </c>
      <c r="MA892" s="18">
        <v>1011</v>
      </c>
      <c r="MB892" s="18">
        <v>304</v>
      </c>
    </row>
    <row r="893" spans="1:340" x14ac:dyDescent="0.25">
      <c r="A893" s="5">
        <v>45862</v>
      </c>
      <c r="B893" s="6">
        <v>2531884</v>
      </c>
      <c r="C893" s="6" t="s">
        <v>340</v>
      </c>
      <c r="D893" s="6" t="s">
        <v>341</v>
      </c>
      <c r="E893" s="6" t="s">
        <v>411</v>
      </c>
      <c r="F893" s="7">
        <v>210</v>
      </c>
      <c r="G893" s="7">
        <v>206</v>
      </c>
      <c r="H893" s="8"/>
      <c r="I893" s="6">
        <v>54</v>
      </c>
      <c r="J893" s="9">
        <v>23.016660000000002</v>
      </c>
      <c r="K893" s="9">
        <v>86.016660000000002</v>
      </c>
      <c r="L893" s="9">
        <v>19.566669999999998</v>
      </c>
      <c r="M893" s="10">
        <v>179.4</v>
      </c>
      <c r="N893" s="10"/>
      <c r="O893" s="10"/>
      <c r="P893" s="10">
        <v>6.9</v>
      </c>
      <c r="Q893" s="10">
        <v>13.1</v>
      </c>
      <c r="R893" s="10"/>
      <c r="S893" s="10"/>
      <c r="T893" s="11"/>
      <c r="U893" s="6">
        <v>99.1</v>
      </c>
      <c r="V893" s="6">
        <v>1666</v>
      </c>
      <c r="W893" s="6">
        <v>884</v>
      </c>
      <c r="X893" s="6"/>
      <c r="Y893" s="6">
        <v>112</v>
      </c>
      <c r="Z893" s="6">
        <v>7.9399999999999998E-2</v>
      </c>
      <c r="AA893" s="6">
        <v>4.4000000000000003E-3</v>
      </c>
      <c r="AB893" s="6">
        <v>7.0000000000000001E-3</v>
      </c>
      <c r="AC893" s="6">
        <v>5.0000000000000001E-3</v>
      </c>
      <c r="AD893" s="6">
        <v>8.9999999999999998E-4</v>
      </c>
      <c r="AE893" s="6">
        <v>111</v>
      </c>
      <c r="AF893" s="6">
        <v>32.146999999999998</v>
      </c>
      <c r="AG893" s="6">
        <v>20.106999999999999</v>
      </c>
      <c r="AH893" s="6">
        <v>11.781000000000001</v>
      </c>
      <c r="AI893" s="6">
        <v>27.015999999999998</v>
      </c>
      <c r="AJ893" s="6">
        <v>4.1779999999999999</v>
      </c>
      <c r="AK893" s="12">
        <v>1.5987960000000001</v>
      </c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 t="s">
        <v>344</v>
      </c>
      <c r="CS893" s="6" t="s">
        <v>381</v>
      </c>
      <c r="CT893" s="6">
        <v>20.270029999999998</v>
      </c>
      <c r="CU893" s="6">
        <v>58.570099999999996</v>
      </c>
      <c r="CV893" s="13">
        <v>58.883330000000001</v>
      </c>
      <c r="CW893" s="6">
        <v>1544.9</v>
      </c>
      <c r="CX893" s="6">
        <v>1585.1</v>
      </c>
      <c r="CY893" s="14">
        <v>45863.415543981479</v>
      </c>
      <c r="CZ893" s="14">
        <v>45863.449247685188</v>
      </c>
      <c r="DA893" s="6">
        <v>48.533329999999999</v>
      </c>
      <c r="DB893" s="6"/>
      <c r="DC893" s="6">
        <v>14.2</v>
      </c>
      <c r="DD893" s="6">
        <v>1550.85</v>
      </c>
      <c r="DE893" s="6"/>
      <c r="DF893" s="6"/>
      <c r="DG893" s="6"/>
      <c r="DH893" s="6">
        <v>456.92340000000002</v>
      </c>
      <c r="DI893" s="6">
        <v>1417</v>
      </c>
      <c r="DJ893" s="6">
        <v>296.10000000000002</v>
      </c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>
        <v>21</v>
      </c>
      <c r="DZ893" s="6">
        <v>97</v>
      </c>
      <c r="EA893" s="6">
        <v>115.5</v>
      </c>
      <c r="EB893" s="6">
        <v>48</v>
      </c>
      <c r="EC893" s="6"/>
      <c r="ED893" s="6"/>
      <c r="EE893" s="6"/>
      <c r="EF893" s="6">
        <v>7000</v>
      </c>
      <c r="EG893" s="6">
        <v>24.2</v>
      </c>
      <c r="EH893" s="6"/>
      <c r="EI893" s="14">
        <v>45863.417546296296</v>
      </c>
      <c r="EJ893" s="14">
        <v>45863.419039351851</v>
      </c>
      <c r="EK893" s="6">
        <v>24.79081</v>
      </c>
      <c r="EL893" s="10">
        <v>14.998329999999999</v>
      </c>
      <c r="EM893" s="10">
        <v>58.570099999999996</v>
      </c>
      <c r="EN893" s="6" t="s">
        <v>346</v>
      </c>
      <c r="EO893" s="6" t="s">
        <v>346</v>
      </c>
      <c r="EP893" s="6">
        <v>212</v>
      </c>
      <c r="EQ893" s="6">
        <v>0.16153000000000001</v>
      </c>
      <c r="ER893" s="6">
        <v>0.53690000000000004</v>
      </c>
      <c r="ES893" s="6">
        <v>2.1360000000000001E-2</v>
      </c>
      <c r="ET893" s="6">
        <v>7.5799999999999999E-3</v>
      </c>
      <c r="EU893" s="6">
        <v>7.28E-3</v>
      </c>
      <c r="EV893" s="6">
        <v>4.6519999999999999E-2</v>
      </c>
      <c r="EW893" s="6">
        <v>7.4099999999999999E-3</v>
      </c>
      <c r="EX893" s="6">
        <v>2.5000000000000001E-3</v>
      </c>
      <c r="EY893" s="6">
        <v>1.1509999999999999E-2</v>
      </c>
      <c r="EZ893" s="6">
        <v>1.0000000000000001E-5</v>
      </c>
      <c r="FA893" s="6">
        <v>7.6999999999999996E-4</v>
      </c>
      <c r="FB893" s="6">
        <v>1.0000000000000001E-5</v>
      </c>
      <c r="FC893" s="6">
        <v>1.5499999999999999E-3</v>
      </c>
      <c r="FD893" s="6">
        <v>2.5999999999999998E-4</v>
      </c>
      <c r="FE893" s="6">
        <v>1.0000000000000001E-5</v>
      </c>
      <c r="FF893" s="6">
        <v>3.5100000000000001E-3</v>
      </c>
      <c r="FG893" s="6">
        <v>1.9E-3</v>
      </c>
      <c r="FH893" s="6">
        <v>211</v>
      </c>
      <c r="FI893" s="6">
        <v>46.673999999999999</v>
      </c>
      <c r="FJ893" s="6">
        <v>6.4390000000000001</v>
      </c>
      <c r="FK893" s="6">
        <v>12.12</v>
      </c>
      <c r="FL893" s="6">
        <v>2.2480000000000002</v>
      </c>
      <c r="FM893" s="6">
        <v>2.5790000000000002</v>
      </c>
      <c r="FN893" s="6">
        <v>18.9206</v>
      </c>
      <c r="FO893" s="6">
        <v>7.2486410000000001</v>
      </c>
      <c r="FP893" s="6"/>
      <c r="FQ893" s="6"/>
      <c r="FR893" s="6"/>
      <c r="FS893" s="6">
        <v>0</v>
      </c>
      <c r="FT893" s="6"/>
      <c r="FU893" s="6"/>
      <c r="FV893" s="6"/>
      <c r="FW893" s="6"/>
      <c r="FX893" s="6"/>
      <c r="FY893" s="6"/>
      <c r="FZ893" s="15"/>
      <c r="GA893" s="15"/>
      <c r="GB893" s="6"/>
      <c r="GC893" s="6">
        <v>0</v>
      </c>
      <c r="GD893" s="6">
        <v>0</v>
      </c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  <c r="HI893" s="6"/>
      <c r="HJ893" s="6"/>
      <c r="HK893" s="23"/>
      <c r="HL893" s="6"/>
      <c r="HM893" s="6"/>
      <c r="HN893" s="6"/>
      <c r="HO893" s="6">
        <v>4095</v>
      </c>
      <c r="HP893" s="6"/>
      <c r="HQ893" s="6"/>
      <c r="HR893" s="6"/>
      <c r="HS893" s="6"/>
      <c r="HT893" s="6"/>
      <c r="HU893" s="6"/>
      <c r="HV893" s="6"/>
      <c r="HW893" s="6"/>
      <c r="HX893" s="6">
        <v>4.4429999999999997E-2</v>
      </c>
      <c r="HY893" s="6"/>
      <c r="HZ893" s="6"/>
      <c r="IA893" s="6"/>
      <c r="IB893" s="6"/>
      <c r="IC893" s="6"/>
      <c r="ID893" s="6"/>
      <c r="IE893" s="6"/>
      <c r="IF893" s="6"/>
      <c r="IG893" s="6"/>
      <c r="IH893" s="6"/>
      <c r="II893" s="6"/>
      <c r="IJ893" s="6"/>
      <c r="IK893" s="10"/>
      <c r="IL893" s="6"/>
      <c r="IM893" s="14">
        <v>45863.252534722225</v>
      </c>
      <c r="IN893" s="14">
        <v>45863.290231481478</v>
      </c>
      <c r="IO893" s="6"/>
      <c r="IP893" s="6"/>
      <c r="IQ893" s="6" t="s">
        <v>388</v>
      </c>
      <c r="IR893" s="6"/>
      <c r="IS893" s="6"/>
      <c r="IT893" s="6"/>
      <c r="IU893" s="6"/>
      <c r="IV893" s="6"/>
      <c r="IW893" s="6"/>
      <c r="IX893" s="6"/>
      <c r="IY893" s="6"/>
      <c r="IZ893" s="6"/>
      <c r="JA893" s="6">
        <v>3</v>
      </c>
      <c r="JB893" s="6">
        <v>73</v>
      </c>
      <c r="JC893" s="6"/>
      <c r="JD893" s="10">
        <v>9.5000000000000001E-2</v>
      </c>
      <c r="JE893" s="14">
        <v>45863.303113425929</v>
      </c>
      <c r="JF893" s="14">
        <v>45863.306666666664</v>
      </c>
      <c r="JG893" s="20">
        <v>5.1166660000000004</v>
      </c>
      <c r="JH893" s="20"/>
      <c r="JI893" s="20"/>
      <c r="JJ893" s="10"/>
      <c r="JK893" s="10"/>
      <c r="JL893" s="17"/>
      <c r="JM893" s="17"/>
      <c r="JN893" s="17"/>
      <c r="JO893" s="17"/>
      <c r="JP893" s="17">
        <v>413</v>
      </c>
      <c r="JQ893" s="17">
        <v>0.16300000000000001</v>
      </c>
      <c r="JR893" s="17">
        <v>5.7999999999999996E-3</v>
      </c>
      <c r="JS893" s="17">
        <v>3.8999999999999998E-3</v>
      </c>
      <c r="JT893" s="17">
        <v>6.0000000000000001E-3</v>
      </c>
      <c r="JU893" s="17">
        <v>2.3E-3</v>
      </c>
      <c r="JV893" s="17">
        <v>0.54459999999999997</v>
      </c>
      <c r="JW893" s="17">
        <v>2.0199999999999999E-2</v>
      </c>
      <c r="JX893" s="17">
        <v>3.5799999999999998E-2</v>
      </c>
      <c r="JY893" s="17">
        <v>2.5000000000000001E-3</v>
      </c>
      <c r="JZ893" s="17">
        <v>1.2E-2</v>
      </c>
      <c r="KA893" s="17">
        <v>5.0000000000000001E-4</v>
      </c>
      <c r="KB893" s="17">
        <v>1.6999999999999999E-3</v>
      </c>
      <c r="KC893" s="17">
        <v>5.9999999999999995E-4</v>
      </c>
      <c r="KD893" s="17">
        <v>2E-3</v>
      </c>
      <c r="KE893" s="39">
        <v>1E-4</v>
      </c>
      <c r="KF893" s="17">
        <v>2.0999999999999999E-3</v>
      </c>
      <c r="KG893" s="17">
        <v>5.9999999999999995E-4</v>
      </c>
      <c r="KH893" s="17">
        <v>3.3700000000000001E-2</v>
      </c>
      <c r="KI893" s="17"/>
      <c r="KJ893" s="17"/>
      <c r="KK893" s="17"/>
      <c r="KL893" s="17"/>
      <c r="KM893" s="17"/>
      <c r="KN893" s="17">
        <v>156</v>
      </c>
      <c r="KO893" s="17"/>
      <c r="KP893" s="17"/>
      <c r="KQ893" s="17"/>
      <c r="KR893" s="17"/>
      <c r="KS893" s="17"/>
      <c r="KT893" s="17"/>
      <c r="KU893" s="17"/>
      <c r="KV893" s="17"/>
      <c r="KW893" s="17"/>
      <c r="KX893" s="17" t="s">
        <v>366</v>
      </c>
      <c r="KY893" s="17"/>
      <c r="KZ893" s="17"/>
      <c r="LA893" s="17"/>
      <c r="LB893" s="17"/>
      <c r="LC893" s="17"/>
      <c r="LD893" s="17"/>
      <c r="LE893" s="17"/>
      <c r="LF893" s="17"/>
      <c r="LG893" s="17">
        <v>253</v>
      </c>
      <c r="LH893" s="17"/>
      <c r="LI893" s="17"/>
      <c r="LJ893" s="17"/>
      <c r="LK893" s="18">
        <v>72.766660000000002</v>
      </c>
      <c r="LL893" s="17"/>
      <c r="LM893" s="17"/>
      <c r="LN893" s="17"/>
      <c r="LO893" s="17" t="s">
        <v>350</v>
      </c>
      <c r="LP893" s="11">
        <v>72.766660000000002</v>
      </c>
      <c r="LQ893" s="17"/>
      <c r="LR893" s="17"/>
      <c r="LS893" s="17" t="s">
        <v>351</v>
      </c>
      <c r="LT893" s="18">
        <v>18.55</v>
      </c>
      <c r="LU893" s="18">
        <v>13.65</v>
      </c>
      <c r="LV893" s="18">
        <v>99.751630000000006</v>
      </c>
      <c r="LW893" s="18">
        <v>13.533329999999999</v>
      </c>
      <c r="LX893" s="18">
        <v>6.0333329999999998</v>
      </c>
      <c r="LY893" s="18"/>
      <c r="LZ893" s="18"/>
      <c r="MA893" s="18">
        <v>3272</v>
      </c>
      <c r="MB893" s="18">
        <v>711</v>
      </c>
    </row>
    <row r="894" spans="1:340" x14ac:dyDescent="0.25">
      <c r="A894" s="5">
        <v>45862</v>
      </c>
      <c r="B894" s="6">
        <v>2541980</v>
      </c>
      <c r="C894" s="6" t="s">
        <v>340</v>
      </c>
      <c r="D894" s="6" t="s">
        <v>341</v>
      </c>
      <c r="E894" s="6" t="s">
        <v>372</v>
      </c>
      <c r="F894" s="7">
        <v>210</v>
      </c>
      <c r="G894" s="7">
        <v>218</v>
      </c>
      <c r="H894" s="8"/>
      <c r="I894" s="6">
        <v>73</v>
      </c>
      <c r="J894" s="9">
        <v>8.9166640000000008</v>
      </c>
      <c r="K894" s="9">
        <v>93.85</v>
      </c>
      <c r="L894" s="9">
        <v>6.983333</v>
      </c>
      <c r="M894" s="10">
        <v>198.2</v>
      </c>
      <c r="N894" s="10"/>
      <c r="O894" s="10">
        <v>0.8</v>
      </c>
      <c r="P894" s="10">
        <v>8.3000000000000007</v>
      </c>
      <c r="Q894" s="10">
        <v>13.5</v>
      </c>
      <c r="R894" s="10"/>
      <c r="S894" s="10"/>
      <c r="T894" s="11"/>
      <c r="U894" s="6">
        <v>119.7</v>
      </c>
      <c r="V894" s="6">
        <v>1678</v>
      </c>
      <c r="W894" s="6">
        <v>595</v>
      </c>
      <c r="X894" s="6"/>
      <c r="Y894" s="6">
        <v>112</v>
      </c>
      <c r="Z894" s="6">
        <v>6.7599999999999993E-2</v>
      </c>
      <c r="AA894" s="6">
        <v>2.8999999999999998E-3</v>
      </c>
      <c r="AB894" s="6">
        <v>1.3599999999999999E-2</v>
      </c>
      <c r="AC894" s="6">
        <v>4.7999999999999996E-3</v>
      </c>
      <c r="AD894" s="6">
        <v>8.9999999999999998E-4</v>
      </c>
      <c r="AE894" s="6">
        <v>111</v>
      </c>
      <c r="AF894" s="6">
        <v>32.238999999999997</v>
      </c>
      <c r="AG894" s="6">
        <v>20.745000000000001</v>
      </c>
      <c r="AH894" s="6">
        <v>11.782999999999999</v>
      </c>
      <c r="AI894" s="6">
        <v>28.030999999999999</v>
      </c>
      <c r="AJ894" s="6">
        <v>4.0510000000000002</v>
      </c>
      <c r="AK894" s="12">
        <v>1.5540609999999999</v>
      </c>
      <c r="AL894" s="6">
        <v>1271.55</v>
      </c>
      <c r="AM894" s="6"/>
      <c r="AN894" s="6"/>
      <c r="AO894" s="6"/>
      <c r="AP894" s="6">
        <v>273.94959999999998</v>
      </c>
      <c r="AQ894" s="6">
        <v>1292</v>
      </c>
      <c r="AR894" s="6"/>
      <c r="AS894" s="6">
        <v>115</v>
      </c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 t="s">
        <v>367</v>
      </c>
      <c r="CS894" s="6" t="s">
        <v>368</v>
      </c>
      <c r="CT894" s="6">
        <v>13.224869999999999</v>
      </c>
      <c r="CU894" s="6">
        <v>55.065719999999999</v>
      </c>
      <c r="CV894" s="13">
        <v>56.75</v>
      </c>
      <c r="CW894" s="6">
        <v>1639.8</v>
      </c>
      <c r="CX894" s="6">
        <v>1588.7</v>
      </c>
      <c r="CY894" s="14">
        <v>45863.327407407407</v>
      </c>
      <c r="CZ894" s="14">
        <v>45863.349074074074</v>
      </c>
      <c r="DA894" s="6">
        <v>31.2</v>
      </c>
      <c r="DB894" s="6">
        <v>6.4</v>
      </c>
      <c r="DC894" s="6">
        <v>6.4</v>
      </c>
      <c r="DD894" s="6">
        <v>268.8</v>
      </c>
      <c r="DE894" s="6">
        <v>42</v>
      </c>
      <c r="DF894" s="6"/>
      <c r="DG894" s="6"/>
      <c r="DH894" s="6">
        <v>77.687200000000004</v>
      </c>
      <c r="DI894" s="6">
        <v>520</v>
      </c>
      <c r="DJ894" s="6">
        <v>254.1</v>
      </c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>
        <v>29.61</v>
      </c>
      <c r="DZ894" s="6">
        <v>82.5</v>
      </c>
      <c r="EA894" s="6">
        <v>115.5</v>
      </c>
      <c r="EB894" s="6"/>
      <c r="EC894" s="6"/>
      <c r="ED894" s="6"/>
      <c r="EE894" s="6"/>
      <c r="EF894" s="6">
        <v>0</v>
      </c>
      <c r="EG894" s="6">
        <v>43</v>
      </c>
      <c r="EH894" s="6"/>
      <c r="EI894" s="14">
        <v>45863.327013888891</v>
      </c>
      <c r="EJ894" s="14">
        <v>45863.327893518515</v>
      </c>
      <c r="EK894" s="6">
        <v>46.853110000000001</v>
      </c>
      <c r="EL894" s="10">
        <v>9.2395499999999995</v>
      </c>
      <c r="EM894" s="10">
        <v>9.2395499999999995</v>
      </c>
      <c r="EN894" s="6" t="s">
        <v>348</v>
      </c>
      <c r="EO894" s="6" t="s">
        <v>346</v>
      </c>
      <c r="EP894" s="6">
        <v>213</v>
      </c>
      <c r="EQ894" s="6">
        <v>0.15720000000000001</v>
      </c>
      <c r="ER894" s="6">
        <v>0.49490000000000001</v>
      </c>
      <c r="ES894" s="6">
        <v>1.5299999999999999E-2</v>
      </c>
      <c r="ET894" s="6">
        <v>6.4000000000000003E-3</v>
      </c>
      <c r="EU894" s="6">
        <v>4.8999999999999998E-3</v>
      </c>
      <c r="EV894" s="6">
        <v>4.19E-2</v>
      </c>
      <c r="EW894" s="6">
        <v>5.1999999999999998E-3</v>
      </c>
      <c r="EX894" s="6">
        <v>2.2000000000000001E-3</v>
      </c>
      <c r="EY894" s="6">
        <v>1.1599999999999999E-2</v>
      </c>
      <c r="EZ894" s="6">
        <v>5.0000000000000001E-4</v>
      </c>
      <c r="FA894" s="6">
        <v>1.6000000000000001E-3</v>
      </c>
      <c r="FB894" s="6">
        <v>1E-3</v>
      </c>
      <c r="FC894" s="6">
        <v>8.9999999999999998E-4</v>
      </c>
      <c r="FD894" s="6">
        <v>1E-4</v>
      </c>
      <c r="FE894" s="6">
        <v>1E-3</v>
      </c>
      <c r="FF894" s="6">
        <v>4.5999999999999999E-3</v>
      </c>
      <c r="FG894" s="6">
        <v>3.5000000000000001E-3</v>
      </c>
      <c r="FH894" s="6">
        <v>211</v>
      </c>
      <c r="FI894" s="6">
        <v>53.231000000000002</v>
      </c>
      <c r="FJ894" s="6">
        <v>3.8849999999999998</v>
      </c>
      <c r="FK894" s="6">
        <v>12.510999999999999</v>
      </c>
      <c r="FL894" s="6">
        <v>1.3879999999999999</v>
      </c>
      <c r="FM894" s="6">
        <v>0.98</v>
      </c>
      <c r="FN894" s="6">
        <v>19.902000000000001</v>
      </c>
      <c r="FO894" s="6">
        <v>13.70167</v>
      </c>
      <c r="FP894" s="6"/>
      <c r="FQ894" s="6"/>
      <c r="FR894" s="6"/>
      <c r="FS894" s="6">
        <v>0</v>
      </c>
      <c r="FT894" s="6"/>
      <c r="FU894" s="6"/>
      <c r="FV894" s="6"/>
      <c r="FW894" s="6"/>
      <c r="FX894" s="6"/>
      <c r="FY894" s="6"/>
      <c r="FZ894" s="15"/>
      <c r="GA894" s="15"/>
      <c r="GB894" s="6"/>
      <c r="GC894" s="6">
        <v>0</v>
      </c>
      <c r="GD894" s="6">
        <v>0</v>
      </c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  <c r="HI894" s="6"/>
      <c r="HJ894" s="6"/>
      <c r="HK894" s="23"/>
      <c r="HL894" s="6"/>
      <c r="HM894" s="6"/>
      <c r="HN894" s="6"/>
      <c r="HO894" s="6">
        <v>6238</v>
      </c>
      <c r="HP894" s="6"/>
      <c r="HQ894" s="6"/>
      <c r="HR894" s="6"/>
      <c r="HS894" s="6"/>
      <c r="HT894" s="6"/>
      <c r="HU894" s="6"/>
      <c r="HV894" s="6"/>
      <c r="HW894" s="6"/>
      <c r="HX894" s="6">
        <v>4.0800000000000003E-2</v>
      </c>
      <c r="HY894" s="6"/>
      <c r="HZ894" s="6"/>
      <c r="IA894" s="6"/>
      <c r="IB894" s="6"/>
      <c r="IC894" s="6"/>
      <c r="ID894" s="6"/>
      <c r="IE894" s="6"/>
      <c r="IF894" s="6"/>
      <c r="IG894" s="6"/>
      <c r="IH894" s="6"/>
      <c r="II894" s="6"/>
      <c r="IJ894" s="6" t="s">
        <v>355</v>
      </c>
      <c r="IK894" s="10">
        <v>1.8334330000000001</v>
      </c>
      <c r="IL894" s="6"/>
      <c r="IM894" s="14">
        <v>45863.228368055556</v>
      </c>
      <c r="IN894" s="14">
        <v>45863.279641203706</v>
      </c>
      <c r="IO894" s="6"/>
      <c r="IP894" s="6"/>
      <c r="IQ894" s="6" t="s">
        <v>388</v>
      </c>
      <c r="IR894" s="6"/>
      <c r="IS894" s="6"/>
      <c r="IT894" s="6"/>
      <c r="IU894" s="6"/>
      <c r="IV894" s="6"/>
      <c r="IW894" s="6"/>
      <c r="IX894" s="6"/>
      <c r="IY894" s="6"/>
      <c r="IZ894" s="6"/>
      <c r="JA894" s="6">
        <v>19</v>
      </c>
      <c r="JB894" s="6">
        <v>1</v>
      </c>
      <c r="JC894" s="6"/>
      <c r="JD894" s="10">
        <v>0.11799999999999999</v>
      </c>
      <c r="JE894" s="14">
        <v>45863.280300925922</v>
      </c>
      <c r="JF894" s="14">
        <v>45863.284050925926</v>
      </c>
      <c r="JG894" s="20">
        <v>5.4</v>
      </c>
      <c r="JH894" s="20"/>
      <c r="JI894" s="20"/>
      <c r="JJ894" s="10"/>
      <c r="JK894" s="10"/>
      <c r="JL894" s="17"/>
      <c r="JM894" s="17"/>
      <c r="JN894" s="17"/>
      <c r="JO894" s="17"/>
      <c r="JP894" s="17">
        <v>413</v>
      </c>
      <c r="JQ894" s="17">
        <v>0.158</v>
      </c>
      <c r="JR894" s="17">
        <v>6.0000000000000001E-3</v>
      </c>
      <c r="JS894" s="17">
        <v>3.7000000000000002E-3</v>
      </c>
      <c r="JT894" s="17">
        <v>5.4999999999999997E-3</v>
      </c>
      <c r="JU894" s="17">
        <v>4.4000000000000003E-3</v>
      </c>
      <c r="JV894" s="17">
        <v>0.48909999999999998</v>
      </c>
      <c r="JW894" s="17">
        <v>1.3899999999999999E-2</v>
      </c>
      <c r="JX894" s="17">
        <v>3.3500000000000002E-2</v>
      </c>
      <c r="JY894" s="17">
        <v>1.5E-3</v>
      </c>
      <c r="JZ894" s="17">
        <v>1.1900000000000001E-2</v>
      </c>
      <c r="KA894" s="17">
        <v>5.0000000000000001E-4</v>
      </c>
      <c r="KB894" s="17">
        <v>8.0000000000000004E-4</v>
      </c>
      <c r="KC894" s="17">
        <v>5.9999999999999995E-4</v>
      </c>
      <c r="KD894" s="17">
        <v>1.5E-3</v>
      </c>
      <c r="KE894" s="17">
        <v>1E-4</v>
      </c>
      <c r="KF894" s="17">
        <v>2.0999999999999999E-3</v>
      </c>
      <c r="KG894" s="17">
        <v>5.0000000000000001E-4</v>
      </c>
      <c r="KH894" s="17">
        <v>2.8400000000000002E-2</v>
      </c>
      <c r="KI894" s="17"/>
      <c r="KJ894" s="17"/>
      <c r="KK894" s="17"/>
      <c r="KL894" s="17"/>
      <c r="KM894" s="17"/>
      <c r="KN894" s="17">
        <v>130</v>
      </c>
      <c r="KO894" s="17"/>
      <c r="KP894" s="17"/>
      <c r="KQ894" s="17"/>
      <c r="KR894" s="17"/>
      <c r="KS894" s="17"/>
      <c r="KT894" s="17"/>
      <c r="KU894" s="17"/>
      <c r="KV894" s="17"/>
      <c r="KW894" s="17"/>
      <c r="KX894" s="17" t="s">
        <v>376</v>
      </c>
      <c r="KY894" s="17"/>
      <c r="KZ894" s="17"/>
      <c r="LA894" s="17"/>
      <c r="LB894" s="17"/>
      <c r="LC894" s="17"/>
      <c r="LD894" s="17"/>
      <c r="LE894" s="17"/>
      <c r="LF894" s="17"/>
      <c r="LG894" s="17">
        <v>161</v>
      </c>
      <c r="LH894" s="17"/>
      <c r="LI894" s="17"/>
      <c r="LJ894" s="17"/>
      <c r="LK894" s="18">
        <v>81.916659999999993</v>
      </c>
      <c r="LL894" s="17"/>
      <c r="LM894" s="17"/>
      <c r="LN894" s="17"/>
      <c r="LO894" s="17" t="s">
        <v>462</v>
      </c>
      <c r="LP894" s="11">
        <v>81.916659999999993</v>
      </c>
      <c r="LQ894" s="17">
        <v>29300</v>
      </c>
      <c r="LR894" s="17"/>
      <c r="LS894" s="17" t="s">
        <v>362</v>
      </c>
      <c r="LT894" s="18">
        <v>0.95</v>
      </c>
      <c r="LU894" s="18">
        <v>3.5166659999999998</v>
      </c>
      <c r="LV894" s="18">
        <v>109.38</v>
      </c>
      <c r="LW894" s="18"/>
      <c r="LX894" s="18"/>
      <c r="LY894" s="18"/>
      <c r="LZ894" s="18"/>
      <c r="MA894" s="18">
        <v>198</v>
      </c>
      <c r="MB894" s="18">
        <v>69</v>
      </c>
    </row>
    <row r="895" spans="1:340" x14ac:dyDescent="0.25">
      <c r="A895" s="5">
        <v>45863</v>
      </c>
      <c r="B895" s="6">
        <v>2512207</v>
      </c>
      <c r="C895" s="6" t="s">
        <v>340</v>
      </c>
      <c r="D895" s="6" t="s">
        <v>341</v>
      </c>
      <c r="E895" s="6" t="s">
        <v>399</v>
      </c>
      <c r="F895" s="7">
        <v>164.74</v>
      </c>
      <c r="G895" s="7">
        <v>202</v>
      </c>
      <c r="H895" s="8"/>
      <c r="I895" s="6">
        <v>77</v>
      </c>
      <c r="J895" s="9">
        <v>23.9</v>
      </c>
      <c r="K895" s="9">
        <v>118.05</v>
      </c>
      <c r="L895" s="9">
        <v>19.58333</v>
      </c>
      <c r="M895" s="10">
        <v>214.3</v>
      </c>
      <c r="N895" s="10">
        <v>50</v>
      </c>
      <c r="O895" s="10">
        <v>0</v>
      </c>
      <c r="P895" s="10">
        <v>6.7</v>
      </c>
      <c r="Q895" s="10">
        <v>14.1</v>
      </c>
      <c r="R895" s="10">
        <v>340</v>
      </c>
      <c r="S895" s="10"/>
      <c r="T895" s="11"/>
      <c r="U895" s="6">
        <v>135</v>
      </c>
      <c r="V895" s="6">
        <v>1683</v>
      </c>
      <c r="W895" s="6">
        <v>565</v>
      </c>
      <c r="X895" s="6" t="s">
        <v>343</v>
      </c>
      <c r="Y895" s="6">
        <v>112</v>
      </c>
      <c r="Z895" s="6">
        <v>9.2299999999999993E-2</v>
      </c>
      <c r="AA895" s="6">
        <v>1.2789999999999999E-2</v>
      </c>
      <c r="AB895" s="6">
        <v>1.1820000000000001E-2</v>
      </c>
      <c r="AC895" s="6">
        <v>1.0000000000000001E-5</v>
      </c>
      <c r="AD895" s="6">
        <v>1.0000000000000001E-5</v>
      </c>
      <c r="AE895" s="6"/>
      <c r="AF895" s="6"/>
      <c r="AG895" s="6"/>
      <c r="AH895" s="6"/>
      <c r="AI895" s="6"/>
      <c r="AJ895" s="6"/>
      <c r="AK895" s="12"/>
      <c r="AL895" s="6">
        <v>1276.8</v>
      </c>
      <c r="AM895" s="6"/>
      <c r="AN895" s="6"/>
      <c r="AO895" s="6"/>
      <c r="AP895" s="6">
        <v>314.83760000000001</v>
      </c>
      <c r="AQ895" s="6">
        <v>1028</v>
      </c>
      <c r="AR895" s="6"/>
      <c r="AS895" s="6">
        <v>161</v>
      </c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>
        <v>171</v>
      </c>
      <c r="BF895" s="6">
        <v>0.11543</v>
      </c>
      <c r="BG895" s="6">
        <v>0.49706</v>
      </c>
      <c r="BH895" s="6">
        <v>7.6400000000000001E-3</v>
      </c>
      <c r="BI895" s="6">
        <v>1.4420000000000001E-2</v>
      </c>
      <c r="BJ895" s="6">
        <v>1.094E-2</v>
      </c>
      <c r="BK895" s="6">
        <v>1.6310000000000002E-2</v>
      </c>
      <c r="BL895" s="6">
        <v>1.0000000000000001E-5</v>
      </c>
      <c r="BM895" s="6">
        <v>1.0000000000000001E-5</v>
      </c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 t="s">
        <v>344</v>
      </c>
      <c r="CS895" s="6" t="s">
        <v>381</v>
      </c>
      <c r="CT895" s="6">
        <v>23.461130000000001</v>
      </c>
      <c r="CU895" s="6">
        <v>46.080719999999999</v>
      </c>
      <c r="CV895" s="13">
        <v>46.233330000000002</v>
      </c>
      <c r="CW895" s="6">
        <v>1546.1</v>
      </c>
      <c r="CX895" s="6">
        <v>1586.1</v>
      </c>
      <c r="CY895" s="14">
        <v>45863.457314814812</v>
      </c>
      <c r="CZ895" s="14">
        <v>45863.486203703702</v>
      </c>
      <c r="DA895" s="6">
        <v>41.6</v>
      </c>
      <c r="DB895" s="6">
        <v>7.9</v>
      </c>
      <c r="DC895" s="6">
        <v>7.9</v>
      </c>
      <c r="DD895" s="6"/>
      <c r="DE895" s="6"/>
      <c r="DF895" s="6"/>
      <c r="DG895" s="6"/>
      <c r="DH895" s="6">
        <v>232.0394</v>
      </c>
      <c r="DI895" s="6">
        <v>617</v>
      </c>
      <c r="DJ895" s="6">
        <v>165.9</v>
      </c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>
        <v>20</v>
      </c>
      <c r="DZ895" s="6"/>
      <c r="EA895" s="6">
        <v>27.5</v>
      </c>
      <c r="EB895" s="6">
        <v>48</v>
      </c>
      <c r="EC895" s="6"/>
      <c r="ED895" s="6"/>
      <c r="EE895" s="6"/>
      <c r="EF895" s="6">
        <v>7800</v>
      </c>
      <c r="EG895" s="6">
        <v>21.12</v>
      </c>
      <c r="EH895" s="6"/>
      <c r="EI895" s="14">
        <v>45863.458356481482</v>
      </c>
      <c r="EJ895" s="14">
        <v>45863.459664351853</v>
      </c>
      <c r="EK895" s="6">
        <v>27.499569999999999</v>
      </c>
      <c r="EL895" s="10">
        <v>21.836549999999999</v>
      </c>
      <c r="EM895" s="10">
        <v>46.080719999999999</v>
      </c>
      <c r="EN895" s="6" t="s">
        <v>346</v>
      </c>
      <c r="EO895" s="6" t="s">
        <v>346</v>
      </c>
      <c r="EP895" s="6">
        <v>212</v>
      </c>
      <c r="EQ895" s="6">
        <v>0.16394</v>
      </c>
      <c r="ER895" s="6">
        <v>0.52663000000000004</v>
      </c>
      <c r="ES895" s="6">
        <v>2.044E-2</v>
      </c>
      <c r="ET895" s="6">
        <v>1.4659999999999999E-2</v>
      </c>
      <c r="EU895" s="6">
        <v>6.0299999999999998E-3</v>
      </c>
      <c r="EV895" s="6">
        <v>4.8129999999999999E-2</v>
      </c>
      <c r="EW895" s="6">
        <v>6.1199999999999996E-3</v>
      </c>
      <c r="EX895" s="6">
        <v>2.5200000000000001E-3</v>
      </c>
      <c r="EY895" s="6">
        <v>2.0840000000000001E-2</v>
      </c>
      <c r="EZ895" s="6">
        <v>1.0000000000000001E-5</v>
      </c>
      <c r="FA895" s="6">
        <v>1.0000000000000001E-5</v>
      </c>
      <c r="FB895" s="6">
        <v>1.0000000000000001E-5</v>
      </c>
      <c r="FC895" s="6">
        <v>9.1E-4</v>
      </c>
      <c r="FD895" s="6">
        <v>2.5999999999999998E-4</v>
      </c>
      <c r="FE895" s="6">
        <v>1.0000000000000001E-5</v>
      </c>
      <c r="FF895" s="6">
        <v>2.2699999999999999E-3</v>
      </c>
      <c r="FG895" s="6">
        <v>2.7000000000000001E-3</v>
      </c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>
        <v>0</v>
      </c>
      <c r="FT895" s="6"/>
      <c r="FU895" s="6"/>
      <c r="FV895" s="6"/>
      <c r="FW895" s="6"/>
      <c r="FX895" s="6"/>
      <c r="FY895" s="6"/>
      <c r="FZ895" s="15"/>
      <c r="GA895" s="15"/>
      <c r="GB895" s="6"/>
      <c r="GC895" s="6">
        <v>0</v>
      </c>
      <c r="GD895" s="6">
        <v>0</v>
      </c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  <c r="HI895" s="6"/>
      <c r="HJ895" s="6"/>
      <c r="HK895" s="23"/>
      <c r="HL895" s="6"/>
      <c r="HM895" s="6"/>
      <c r="HN895" s="6"/>
      <c r="HO895" s="6">
        <v>3726</v>
      </c>
      <c r="HP895" s="6"/>
      <c r="HQ895" s="6"/>
      <c r="HR895" s="6"/>
      <c r="HS895" s="6"/>
      <c r="HT895" s="6"/>
      <c r="HU895" s="6"/>
      <c r="HV895" s="6"/>
      <c r="HW895" s="6"/>
      <c r="HX895" s="6">
        <v>4.6820000000000001E-2</v>
      </c>
      <c r="HY895" s="6"/>
      <c r="HZ895" s="6"/>
      <c r="IA895" s="6"/>
      <c r="IB895" s="6"/>
      <c r="IC895" s="6"/>
      <c r="ID895" s="6"/>
      <c r="IE895" s="6"/>
      <c r="IF895" s="6"/>
      <c r="IG895" s="6"/>
      <c r="IH895" s="6"/>
      <c r="II895" s="6"/>
      <c r="IJ895" s="6"/>
      <c r="IK895" s="10"/>
      <c r="IL895" s="6"/>
      <c r="IM895" s="14">
        <v>45863.32472222222</v>
      </c>
      <c r="IN895" s="14">
        <v>45863.377986111111</v>
      </c>
      <c r="IO895" s="6"/>
      <c r="IP895" s="6"/>
      <c r="IQ895" s="6" t="s">
        <v>388</v>
      </c>
      <c r="IR895" s="6"/>
      <c r="IS895" s="6"/>
      <c r="IT895" s="6"/>
      <c r="IU895" s="6"/>
      <c r="IV895" s="6"/>
      <c r="IW895" s="6"/>
      <c r="IX895" s="6"/>
      <c r="IY895" s="6" t="s">
        <v>346</v>
      </c>
      <c r="IZ895" s="6" t="s">
        <v>346</v>
      </c>
      <c r="JA895" s="6">
        <v>26</v>
      </c>
      <c r="JB895" s="6">
        <v>54</v>
      </c>
      <c r="JC895" s="6"/>
      <c r="JD895" s="10"/>
      <c r="JE895" s="14">
        <v>45863.379571759258</v>
      </c>
      <c r="JF895" s="14">
        <v>45863.382916666669</v>
      </c>
      <c r="JG895" s="20">
        <v>4.8166659999999997</v>
      </c>
      <c r="JH895" s="20"/>
      <c r="JI895" s="20"/>
      <c r="JJ895" s="10"/>
      <c r="JK895" s="10"/>
      <c r="JL895" s="17"/>
      <c r="JM895" s="17"/>
      <c r="JN895" s="17"/>
      <c r="JO895" s="17"/>
      <c r="JP895" s="17">
        <v>413</v>
      </c>
      <c r="JQ895" s="17">
        <v>0.16800000000000001</v>
      </c>
      <c r="JR895" s="17">
        <v>1.38E-2</v>
      </c>
      <c r="JS895" s="17">
        <v>3.3999999999999998E-3</v>
      </c>
      <c r="JT895" s="17">
        <v>6.0000000000000001E-3</v>
      </c>
      <c r="JU895" s="17">
        <v>3.3999999999999998E-3</v>
      </c>
      <c r="JV895" s="17">
        <v>0.53059999999999996</v>
      </c>
      <c r="JW895" s="17">
        <v>1.67E-2</v>
      </c>
      <c r="JX895" s="17">
        <v>3.6700000000000003E-2</v>
      </c>
      <c r="JY895" s="17">
        <v>2.8E-3</v>
      </c>
      <c r="JZ895" s="17">
        <v>2.12E-2</v>
      </c>
      <c r="KA895" s="17">
        <v>1.1000000000000001E-3</v>
      </c>
      <c r="KB895" s="17">
        <v>1.2999999999999999E-3</v>
      </c>
      <c r="KC895" s="17">
        <v>5.9999999999999995E-4</v>
      </c>
      <c r="KD895" s="17">
        <v>1.5E-3</v>
      </c>
      <c r="KE895" s="17">
        <v>1E-4</v>
      </c>
      <c r="KF895" s="17">
        <v>1.2999999999999999E-3</v>
      </c>
      <c r="KG895" s="17">
        <v>5.0000000000000001E-4</v>
      </c>
      <c r="KH895" s="17">
        <v>3.5000000000000003E-2</v>
      </c>
      <c r="KI895" s="17"/>
      <c r="KJ895" s="17"/>
      <c r="KK895" s="17"/>
      <c r="KL895" s="17"/>
      <c r="KM895" s="17"/>
      <c r="KN895" s="17">
        <v>156</v>
      </c>
      <c r="KO895" s="17"/>
      <c r="KP895" s="17"/>
      <c r="KQ895" s="17"/>
      <c r="KR895" s="17"/>
      <c r="KS895" s="17"/>
      <c r="KT895" s="17"/>
      <c r="KU895" s="17"/>
      <c r="KV895" s="17"/>
      <c r="KW895" s="17"/>
      <c r="KX895" s="17" t="s">
        <v>382</v>
      </c>
      <c r="KY895" s="17"/>
      <c r="KZ895" s="17"/>
      <c r="LA895" s="17"/>
      <c r="LB895" s="17"/>
      <c r="LC895" s="17"/>
      <c r="LD895" s="17"/>
      <c r="LE895" s="17"/>
      <c r="LF895" s="17"/>
      <c r="LG895" s="17">
        <v>80.5</v>
      </c>
      <c r="LH895" s="17"/>
      <c r="LI895" s="17"/>
      <c r="LJ895" s="17"/>
      <c r="LK895" s="18">
        <v>96.583330000000004</v>
      </c>
      <c r="LL895" s="17">
        <v>116.16670000000001</v>
      </c>
      <c r="LM895" s="17"/>
      <c r="LN895" s="17"/>
      <c r="LO895" s="17" t="s">
        <v>466</v>
      </c>
      <c r="LP895" s="11">
        <v>96.583330000000004</v>
      </c>
      <c r="LQ895" s="17">
        <v>15000</v>
      </c>
      <c r="LR895" s="17"/>
      <c r="LS895" s="17" t="s">
        <v>351</v>
      </c>
      <c r="LT895" s="18">
        <v>2.2833329999999998</v>
      </c>
      <c r="LU895" s="18">
        <v>14.76667</v>
      </c>
      <c r="LV895" s="18">
        <v>109.69710000000001</v>
      </c>
      <c r="LW895" s="18"/>
      <c r="LX895" s="18"/>
      <c r="LY895" s="18" t="s">
        <v>401</v>
      </c>
      <c r="LZ895" s="18" t="s">
        <v>352</v>
      </c>
      <c r="MA895" s="18">
        <v>1391</v>
      </c>
      <c r="MB895" s="18">
        <v>77</v>
      </c>
    </row>
    <row r="896" spans="1:340" x14ac:dyDescent="0.25">
      <c r="A896" s="5">
        <v>45863</v>
      </c>
      <c r="B896" s="6">
        <v>2512208</v>
      </c>
      <c r="C896" s="6" t="s">
        <v>340</v>
      </c>
      <c r="D896" s="6" t="s">
        <v>341</v>
      </c>
      <c r="E896" s="6" t="s">
        <v>399</v>
      </c>
      <c r="F896" s="7">
        <v>198.84</v>
      </c>
      <c r="G896" s="7">
        <v>203.1</v>
      </c>
      <c r="H896" s="8"/>
      <c r="I896" s="6">
        <v>53</v>
      </c>
      <c r="J896" s="9">
        <v>36.733330000000002</v>
      </c>
      <c r="K896" s="9">
        <v>109.33329999999999</v>
      </c>
      <c r="L896" s="9">
        <v>24.85</v>
      </c>
      <c r="M896" s="10">
        <v>169.4</v>
      </c>
      <c r="N896" s="10"/>
      <c r="O896" s="10"/>
      <c r="P896" s="10">
        <v>5.4</v>
      </c>
      <c r="Q896" s="10">
        <v>12.3</v>
      </c>
      <c r="R896" s="10">
        <v>340</v>
      </c>
      <c r="S896" s="10"/>
      <c r="T896" s="11"/>
      <c r="U896" s="6">
        <v>91.9</v>
      </c>
      <c r="V896" s="6">
        <v>1723</v>
      </c>
      <c r="W896" s="6">
        <v>767</v>
      </c>
      <c r="X896" s="6" t="s">
        <v>343</v>
      </c>
      <c r="Y896" s="6">
        <v>112</v>
      </c>
      <c r="Z896" s="6">
        <v>0.54449000000000003</v>
      </c>
      <c r="AA896" s="6">
        <v>9.2999999999999992E-3</v>
      </c>
      <c r="AB896" s="6">
        <v>1.0370000000000001E-2</v>
      </c>
      <c r="AC896" s="6">
        <v>1.0000000000000001E-5</v>
      </c>
      <c r="AD896" s="6">
        <v>1.0000000000000001E-5</v>
      </c>
      <c r="AE896" s="6"/>
      <c r="AF896" s="6"/>
      <c r="AG896" s="6"/>
      <c r="AH896" s="6"/>
      <c r="AI896" s="6"/>
      <c r="AJ896" s="6"/>
      <c r="AK896" s="12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 t="s">
        <v>344</v>
      </c>
      <c r="CS896" s="6" t="s">
        <v>381</v>
      </c>
      <c r="CT896" s="6">
        <v>26.34712</v>
      </c>
      <c r="CU896" s="6">
        <v>88.129099999999994</v>
      </c>
      <c r="CV896" s="13">
        <v>88.566670000000002</v>
      </c>
      <c r="CW896" s="6">
        <v>1545.2</v>
      </c>
      <c r="CX896" s="6">
        <v>1584</v>
      </c>
      <c r="CY896" s="14">
        <v>45863.596585648149</v>
      </c>
      <c r="CZ896" s="14">
        <v>45863.625833333332</v>
      </c>
      <c r="DA896" s="6">
        <v>42.116660000000003</v>
      </c>
      <c r="DB896" s="6"/>
      <c r="DC896" s="6">
        <v>78.5</v>
      </c>
      <c r="DD896" s="6">
        <v>1557.15</v>
      </c>
      <c r="DE896" s="6"/>
      <c r="DF896" s="6"/>
      <c r="DG896" s="6"/>
      <c r="DH896" s="6">
        <v>523.3664</v>
      </c>
      <c r="DI896" s="6">
        <v>1731</v>
      </c>
      <c r="DJ896" s="6">
        <v>446.25</v>
      </c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>
        <v>20</v>
      </c>
      <c r="DZ896" s="6">
        <v>100</v>
      </c>
      <c r="EA896" s="6">
        <v>55</v>
      </c>
      <c r="EB896" s="6">
        <v>48</v>
      </c>
      <c r="EC896" s="6"/>
      <c r="ED896" s="6"/>
      <c r="EE896" s="6"/>
      <c r="EF896" s="6">
        <v>9300</v>
      </c>
      <c r="EG896" s="6">
        <v>20.45</v>
      </c>
      <c r="EH896" s="6"/>
      <c r="EI896" s="14">
        <v>45863.597685185188</v>
      </c>
      <c r="EJ896" s="14">
        <v>45863.598935185182</v>
      </c>
      <c r="EK896" s="6">
        <v>13.92276</v>
      </c>
      <c r="EL896" s="10">
        <v>37.644329999999997</v>
      </c>
      <c r="EM896" s="10">
        <v>88.129099999999994</v>
      </c>
      <c r="EN896" s="6" t="s">
        <v>373</v>
      </c>
      <c r="EO896" s="6" t="s">
        <v>408</v>
      </c>
      <c r="EP896" s="6">
        <v>213</v>
      </c>
      <c r="EQ896" s="6">
        <v>0.15719</v>
      </c>
      <c r="ER896" s="6">
        <v>0.52558000000000005</v>
      </c>
      <c r="ES896" s="6">
        <v>3.8109999999999998E-2</v>
      </c>
      <c r="ET896" s="6">
        <v>1.2030000000000001E-2</v>
      </c>
      <c r="EU896" s="6">
        <v>5.5199999999999997E-3</v>
      </c>
      <c r="EV896" s="6">
        <v>4.326E-2</v>
      </c>
      <c r="EW896" s="6">
        <v>6.2199999999999998E-3</v>
      </c>
      <c r="EX896" s="6">
        <v>2.0400000000000001E-3</v>
      </c>
      <c r="EY896" s="6">
        <v>2.5239999999999999E-2</v>
      </c>
      <c r="EZ896" s="6">
        <v>1.0000000000000001E-5</v>
      </c>
      <c r="FA896" s="6">
        <v>1.1E-4</v>
      </c>
      <c r="FB896" s="6">
        <v>1.0000000000000001E-5</v>
      </c>
      <c r="FC896" s="6">
        <v>1.5499999999999999E-3</v>
      </c>
      <c r="FD896" s="6">
        <v>2.5000000000000001E-4</v>
      </c>
      <c r="FE896" s="6">
        <v>1.0000000000000001E-5</v>
      </c>
      <c r="FF896" s="6">
        <v>3.2200000000000002E-3</v>
      </c>
      <c r="FG896" s="6">
        <v>2E-3</v>
      </c>
      <c r="FH896" s="6">
        <v>211</v>
      </c>
      <c r="FI896" s="6">
        <v>50.499000000000002</v>
      </c>
      <c r="FJ896" s="6">
        <v>6.5209999999999999</v>
      </c>
      <c r="FK896" s="6">
        <v>15.644</v>
      </c>
      <c r="FL896" s="6">
        <v>1.536</v>
      </c>
      <c r="FM896" s="6">
        <v>1.7509999999999999</v>
      </c>
      <c r="FN896" s="6">
        <v>22.062999999999999</v>
      </c>
      <c r="FO896" s="6">
        <v>7.7440579999999999</v>
      </c>
      <c r="FP896" s="6"/>
      <c r="FQ896" s="6"/>
      <c r="FR896" s="6"/>
      <c r="FS896" s="6">
        <v>0</v>
      </c>
      <c r="FT896" s="6"/>
      <c r="FU896" s="6"/>
      <c r="FV896" s="6"/>
      <c r="FW896" s="6"/>
      <c r="FX896" s="6"/>
      <c r="FY896" s="6"/>
      <c r="FZ896" s="15"/>
      <c r="GA896" s="15"/>
      <c r="GB896" s="6"/>
      <c r="GC896" s="6">
        <v>0</v>
      </c>
      <c r="GD896" s="6">
        <v>0</v>
      </c>
      <c r="GE896" s="6"/>
      <c r="GF896" s="6"/>
      <c r="GG896" s="6"/>
      <c r="GH896" s="6"/>
      <c r="GI896" s="6"/>
      <c r="GJ896" s="6"/>
      <c r="GK896" s="6"/>
      <c r="GL896" s="6"/>
      <c r="GM896" s="6"/>
      <c r="GN896" s="6"/>
      <c r="GO896" s="6"/>
      <c r="GP896" s="6"/>
      <c r="GQ896" s="6"/>
      <c r="GR896" s="6"/>
      <c r="GS896" s="6"/>
      <c r="GT896" s="6"/>
      <c r="GU896" s="6"/>
      <c r="GV896" s="6"/>
      <c r="GW896" s="6"/>
      <c r="GX896" s="6"/>
      <c r="GY896" s="6"/>
      <c r="GZ896" s="6"/>
      <c r="HA896" s="6"/>
      <c r="HB896" s="6"/>
      <c r="HC896" s="6"/>
      <c r="HD896" s="6"/>
      <c r="HE896" s="6"/>
      <c r="HF896" s="6"/>
      <c r="HG896" s="6"/>
      <c r="HH896" s="6"/>
      <c r="HI896" s="6"/>
      <c r="HJ896" s="6"/>
      <c r="HK896" s="23"/>
      <c r="HL896" s="6"/>
      <c r="HM896" s="6"/>
      <c r="HN896" s="6"/>
      <c r="HO896" s="6">
        <v>4211</v>
      </c>
      <c r="HP896" s="6"/>
      <c r="HQ896" s="6"/>
      <c r="HR896" s="6"/>
      <c r="HS896" s="6"/>
      <c r="HT896" s="6"/>
      <c r="HU896" s="6"/>
      <c r="HV896" s="6"/>
      <c r="HW896" s="6"/>
      <c r="HX896" s="6">
        <v>4.2009999999999999E-2</v>
      </c>
      <c r="HY896" s="6"/>
      <c r="HZ896" s="6"/>
      <c r="IA896" s="6"/>
      <c r="IB896" s="6"/>
      <c r="IC896" s="6"/>
      <c r="ID896" s="6"/>
      <c r="IE896" s="6"/>
      <c r="IF896" s="6"/>
      <c r="IG896" s="6"/>
      <c r="IH896" s="6"/>
      <c r="II896" s="6"/>
      <c r="IJ896" s="6"/>
      <c r="IK896" s="10"/>
      <c r="IL896" s="6"/>
      <c r="IM896" s="14">
        <v>45863.410173611112</v>
      </c>
      <c r="IN896" s="14">
        <v>45863.447523148148</v>
      </c>
      <c r="IO896" s="6"/>
      <c r="IP896" s="6"/>
      <c r="IQ896" s="6" t="s">
        <v>388</v>
      </c>
      <c r="IR896" s="6"/>
      <c r="IS896" s="6"/>
      <c r="IT896" s="6"/>
      <c r="IU896" s="6"/>
      <c r="IV896" s="6"/>
      <c r="IW896" s="6"/>
      <c r="IX896" s="6"/>
      <c r="IY896" s="6" t="s">
        <v>346</v>
      </c>
      <c r="IZ896" s="6" t="s">
        <v>346</v>
      </c>
      <c r="JA896" s="6">
        <v>27</v>
      </c>
      <c r="JB896" s="6">
        <v>5</v>
      </c>
      <c r="JC896" s="6"/>
      <c r="JD896" s="10"/>
      <c r="JE896" s="14">
        <v>45863.455497685187</v>
      </c>
      <c r="JF896" s="14">
        <v>45863.45994212963</v>
      </c>
      <c r="JG896" s="20">
        <v>6.4</v>
      </c>
      <c r="JH896" s="20"/>
      <c r="JI896" s="20"/>
      <c r="JJ896" s="10"/>
      <c r="JK896" s="10"/>
      <c r="JL896" s="17"/>
      <c r="JM896" s="17"/>
      <c r="JN896" s="17"/>
      <c r="JO896" s="17"/>
      <c r="JP896" s="17">
        <v>413</v>
      </c>
      <c r="JQ896" s="17">
        <v>0.15898999999999999</v>
      </c>
      <c r="JR896" s="17">
        <v>1.03E-2</v>
      </c>
      <c r="JS896" s="17">
        <v>2.7000000000000001E-3</v>
      </c>
      <c r="JT896" s="17">
        <v>5.5999999999999999E-3</v>
      </c>
      <c r="JU896" s="17">
        <v>2.8E-3</v>
      </c>
      <c r="JV896" s="17">
        <v>0.53400000000000003</v>
      </c>
      <c r="JW896" s="17">
        <v>3.4099999999999998E-2</v>
      </c>
      <c r="JX896" s="17">
        <v>3.4799999999999998E-2</v>
      </c>
      <c r="JY896" s="17">
        <v>2.5000000000000001E-3</v>
      </c>
      <c r="JZ896" s="17">
        <v>2.4E-2</v>
      </c>
      <c r="KA896" s="17">
        <v>5.0000000000000001E-4</v>
      </c>
      <c r="KB896" s="17">
        <v>1.5E-3</v>
      </c>
      <c r="KC896" s="17">
        <v>5.0000000000000001E-4</v>
      </c>
      <c r="KD896" s="17">
        <v>2E-3</v>
      </c>
      <c r="KE896" s="17">
        <v>1E-4</v>
      </c>
      <c r="KF896" s="17">
        <v>1.8E-3</v>
      </c>
      <c r="KG896" s="17">
        <v>5.0000000000000001E-4</v>
      </c>
      <c r="KH896" s="17">
        <v>3.3799999999999997E-2</v>
      </c>
      <c r="KI896" s="17"/>
      <c r="KJ896" s="17"/>
      <c r="KK896" s="17"/>
      <c r="KL896" s="17"/>
      <c r="KM896" s="17"/>
      <c r="KN896" s="17">
        <v>156</v>
      </c>
      <c r="KO896" s="17"/>
      <c r="KP896" s="17"/>
      <c r="KQ896" s="17"/>
      <c r="KR896" s="17"/>
      <c r="KS896" s="17"/>
      <c r="KT896" s="17"/>
      <c r="KU896" s="17"/>
      <c r="KV896" s="17"/>
      <c r="KW896" s="17"/>
      <c r="KX896" s="17" t="s">
        <v>382</v>
      </c>
      <c r="KY896" s="17"/>
      <c r="KZ896" s="17"/>
      <c r="LA896" s="17"/>
      <c r="LB896" s="17"/>
      <c r="LC896" s="17"/>
      <c r="LD896" s="17"/>
      <c r="LE896" s="17"/>
      <c r="LF896" s="17"/>
      <c r="LG896" s="17">
        <v>241.5</v>
      </c>
      <c r="LH896" s="17"/>
      <c r="LI896" s="17"/>
      <c r="LJ896" s="17"/>
      <c r="LK896" s="18">
        <v>64.233339999999998</v>
      </c>
      <c r="LL896" s="17"/>
      <c r="LM896" s="17"/>
      <c r="LN896" s="17"/>
      <c r="LO896" s="17" t="s">
        <v>462</v>
      </c>
      <c r="LP896" s="11">
        <v>64.233339999999998</v>
      </c>
      <c r="LQ896" s="17">
        <v>12700</v>
      </c>
      <c r="LR896" s="17"/>
      <c r="LS896" s="17" t="s">
        <v>362</v>
      </c>
      <c r="LT896" s="18">
        <v>11.48333</v>
      </c>
      <c r="LU896" s="18">
        <v>4.8333329999999997</v>
      </c>
      <c r="LV896" s="18">
        <v>97.826769999999996</v>
      </c>
      <c r="LW896" s="18"/>
      <c r="LX896" s="18">
        <v>0.53333299999999995</v>
      </c>
      <c r="LY896" s="18" t="s">
        <v>401</v>
      </c>
      <c r="LZ896" s="18" t="s">
        <v>352</v>
      </c>
      <c r="MA896" s="18">
        <v>9213</v>
      </c>
      <c r="MB896" s="18">
        <v>94</v>
      </c>
    </row>
    <row r="897" spans="1:340" x14ac:dyDescent="0.25">
      <c r="A897" s="5">
        <v>45863</v>
      </c>
      <c r="B897" s="6">
        <v>2512211</v>
      </c>
      <c r="C897" s="6" t="s">
        <v>340</v>
      </c>
      <c r="D897" s="6" t="s">
        <v>341</v>
      </c>
      <c r="E897" s="6" t="s">
        <v>390</v>
      </c>
      <c r="F897" s="7">
        <v>200</v>
      </c>
      <c r="G897" s="7">
        <v>200.7</v>
      </c>
      <c r="H897" s="8"/>
      <c r="I897" s="6">
        <v>67</v>
      </c>
      <c r="J897" s="9">
        <v>30.7</v>
      </c>
      <c r="K897" s="9">
        <v>108.08329999999999</v>
      </c>
      <c r="L897" s="9">
        <v>28.6</v>
      </c>
      <c r="M897" s="10">
        <v>226.1</v>
      </c>
      <c r="N897" s="10">
        <v>50</v>
      </c>
      <c r="O897" s="10"/>
      <c r="P897" s="10">
        <v>7</v>
      </c>
      <c r="Q897" s="10">
        <v>13.4</v>
      </c>
      <c r="R897" s="10">
        <v>503</v>
      </c>
      <c r="S897" s="10"/>
      <c r="T897" s="11"/>
      <c r="U897" s="6">
        <v>129.9</v>
      </c>
      <c r="V897" s="6">
        <v>1669</v>
      </c>
      <c r="W897" s="6">
        <v>894</v>
      </c>
      <c r="X897" s="6" t="s">
        <v>420</v>
      </c>
      <c r="Y897" s="6">
        <v>112</v>
      </c>
      <c r="Z897" s="6">
        <v>8.2879999999999995E-2</v>
      </c>
      <c r="AA897" s="6">
        <v>1.0070000000000001E-2</v>
      </c>
      <c r="AB897" s="6">
        <v>1.4E-2</v>
      </c>
      <c r="AC897" s="6">
        <v>3.6600000000000001E-3</v>
      </c>
      <c r="AD897" s="6">
        <v>1.0000000000000001E-5</v>
      </c>
      <c r="AE897" s="6"/>
      <c r="AF897" s="6"/>
      <c r="AG897" s="6"/>
      <c r="AH897" s="6"/>
      <c r="AI897" s="6"/>
      <c r="AJ897" s="6"/>
      <c r="AK897" s="12"/>
      <c r="AL897" s="6">
        <v>1292.55</v>
      </c>
      <c r="AM897" s="6"/>
      <c r="AN897" s="6"/>
      <c r="AO897" s="6"/>
      <c r="AP897" s="6">
        <v>309.72660000000002</v>
      </c>
      <c r="AQ897" s="6">
        <v>1338</v>
      </c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>
        <v>171</v>
      </c>
      <c r="BF897" s="6">
        <v>0.10342999999999999</v>
      </c>
      <c r="BG897" s="6">
        <v>0.44952999999999999</v>
      </c>
      <c r="BH897" s="6">
        <v>5.2500000000000003E-3</v>
      </c>
      <c r="BI897" s="6">
        <v>1.038E-2</v>
      </c>
      <c r="BJ897" s="6">
        <v>1.174E-2</v>
      </c>
      <c r="BK897" s="6">
        <v>3.3439999999999998E-2</v>
      </c>
      <c r="BL897" s="6">
        <v>1.4499999999999999E-3</v>
      </c>
      <c r="BM897" s="6">
        <v>1.0000000000000001E-5</v>
      </c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 t="s">
        <v>344</v>
      </c>
      <c r="CS897" s="6" t="s">
        <v>354</v>
      </c>
      <c r="CT897" s="6">
        <v>28.054849999999998</v>
      </c>
      <c r="CU897" s="6">
        <v>76.300550000000001</v>
      </c>
      <c r="CV897" s="13">
        <v>76.566670000000002</v>
      </c>
      <c r="CW897" s="6">
        <v>1545.6</v>
      </c>
      <c r="CX897" s="6">
        <v>1580.9</v>
      </c>
      <c r="CY897" s="14">
        <v>45863.903657407405</v>
      </c>
      <c r="CZ897" s="14">
        <v>45863.920439814814</v>
      </c>
      <c r="DA897" s="6">
        <v>24.16667</v>
      </c>
      <c r="DB897" s="6">
        <v>2.4</v>
      </c>
      <c r="DC897" s="6">
        <v>2.4</v>
      </c>
      <c r="DD897" s="6"/>
      <c r="DE897" s="6"/>
      <c r="DF897" s="6"/>
      <c r="DG897" s="6"/>
      <c r="DH897" s="6">
        <v>129.8194</v>
      </c>
      <c r="DI897" s="6">
        <v>612</v>
      </c>
      <c r="DJ897" s="6">
        <v>204.75</v>
      </c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>
        <v>137.5</v>
      </c>
      <c r="EB897" s="6">
        <v>36</v>
      </c>
      <c r="EC897" s="6"/>
      <c r="ED897" s="6"/>
      <c r="EE897" s="6"/>
      <c r="EF897" s="6">
        <v>9900</v>
      </c>
      <c r="EG897" s="6">
        <v>23.12</v>
      </c>
      <c r="EH897" s="6"/>
      <c r="EI897" s="14">
        <v>45863.902060185188</v>
      </c>
      <c r="EJ897" s="14">
        <v>45863.905659722222</v>
      </c>
      <c r="EK897" s="6">
        <v>18.180730000000001</v>
      </c>
      <c r="EL897" s="10">
        <v>37.742170000000002</v>
      </c>
      <c r="EM897" s="10">
        <v>76.300550000000001</v>
      </c>
      <c r="EN897" s="6" t="s">
        <v>373</v>
      </c>
      <c r="EO897" s="6" t="s">
        <v>373</v>
      </c>
      <c r="EP897" s="6">
        <v>212</v>
      </c>
      <c r="EQ897" s="6">
        <v>0.15706999999999999</v>
      </c>
      <c r="ER897" s="6">
        <v>0.48758000000000001</v>
      </c>
      <c r="ES897" s="6">
        <v>1.549E-2</v>
      </c>
      <c r="ET897" s="6">
        <v>1.0959999999999999E-2</v>
      </c>
      <c r="EU897" s="6">
        <v>4.5300000000000002E-3</v>
      </c>
      <c r="EV897" s="6">
        <v>3.1300000000000001E-2</v>
      </c>
      <c r="EW897" s="6">
        <v>8.6800000000000002E-3</v>
      </c>
      <c r="EX897" s="6">
        <v>6.0600000000000003E-3</v>
      </c>
      <c r="EY897" s="6">
        <v>1.839E-2</v>
      </c>
      <c r="EZ897" s="6">
        <v>1.0000000000000001E-5</v>
      </c>
      <c r="FA897" s="6">
        <v>1.0000000000000001E-5</v>
      </c>
      <c r="FB897" s="6">
        <v>1.0000000000000001E-5</v>
      </c>
      <c r="FC897" s="6">
        <v>8.4000000000000003E-4</v>
      </c>
      <c r="FD897" s="6">
        <v>2.5999999999999998E-4</v>
      </c>
      <c r="FE897" s="6">
        <v>1.0000000000000001E-5</v>
      </c>
      <c r="FF897" s="6">
        <v>3.2299999999999998E-3</v>
      </c>
      <c r="FG897" s="6">
        <v>3.3E-3</v>
      </c>
      <c r="FH897" s="6">
        <v>211</v>
      </c>
      <c r="FI897" s="6">
        <v>55.6</v>
      </c>
      <c r="FJ897" s="6">
        <v>3.4889999999999999</v>
      </c>
      <c r="FK897" s="6">
        <v>10.958</v>
      </c>
      <c r="FL897" s="6">
        <v>1.0389999999999999</v>
      </c>
      <c r="FM897" s="6">
        <v>0.33900000000000002</v>
      </c>
      <c r="FN897" s="6">
        <v>24.47</v>
      </c>
      <c r="FO897" s="6">
        <v>15.9358</v>
      </c>
      <c r="FP897" s="6"/>
      <c r="FQ897" s="6"/>
      <c r="FR897" s="6"/>
      <c r="FS897" s="6">
        <v>0</v>
      </c>
      <c r="FT897" s="6"/>
      <c r="FU897" s="6"/>
      <c r="FV897" s="6"/>
      <c r="FW897" s="6"/>
      <c r="FX897" s="6"/>
      <c r="FY897" s="6"/>
      <c r="FZ897" s="15"/>
      <c r="GA897" s="15"/>
      <c r="GB897" s="6"/>
      <c r="GC897" s="6">
        <v>0</v>
      </c>
      <c r="GD897" s="6">
        <v>0</v>
      </c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  <c r="HI897" s="6"/>
      <c r="HJ897" s="6"/>
      <c r="HK897" s="6"/>
      <c r="HL897" s="6"/>
      <c r="HM897" s="6"/>
      <c r="HN897" s="6"/>
      <c r="HO897" s="6">
        <v>4285</v>
      </c>
      <c r="HP897" s="6"/>
      <c r="HQ897" s="6"/>
      <c r="HR897" s="6"/>
      <c r="HS897" s="6"/>
      <c r="HT897" s="6"/>
      <c r="HU897" s="6"/>
      <c r="HV897" s="6"/>
      <c r="HW897" s="6"/>
      <c r="HX897" s="6">
        <v>3.0429999999999999E-2</v>
      </c>
      <c r="HY897" s="6"/>
      <c r="HZ897" s="6"/>
      <c r="IA897" s="6"/>
      <c r="IB897" s="6"/>
      <c r="IC897" s="6"/>
      <c r="ID897" s="6"/>
      <c r="IE897" s="6"/>
      <c r="IF897" s="6"/>
      <c r="IG897" s="6"/>
      <c r="IH897" s="6"/>
      <c r="II897" s="6"/>
      <c r="IJ897" s="6"/>
      <c r="IK897" s="10"/>
      <c r="IL897" s="6"/>
      <c r="IM897" s="14">
        <v>45863.755532407406</v>
      </c>
      <c r="IN897" s="14">
        <v>45863.802002314813</v>
      </c>
      <c r="IO897" s="6"/>
      <c r="IP897" s="6"/>
      <c r="IQ897" s="6" t="s">
        <v>388</v>
      </c>
      <c r="IR897" s="6"/>
      <c r="IS897" s="6"/>
      <c r="IT897" s="6"/>
      <c r="IU897" s="6"/>
      <c r="IV897" s="6"/>
      <c r="IW897" s="6"/>
      <c r="IX897" s="6"/>
      <c r="IY897" s="6" t="s">
        <v>346</v>
      </c>
      <c r="IZ897" s="6" t="s">
        <v>346</v>
      </c>
      <c r="JA897" s="6">
        <v>24</v>
      </c>
      <c r="JB897" s="6">
        <v>45</v>
      </c>
      <c r="JC897" s="6"/>
      <c r="JD897" s="10"/>
      <c r="JE897" s="14">
        <v>45863.803483796299</v>
      </c>
      <c r="JF897" s="14">
        <v>45863.807662037034</v>
      </c>
      <c r="JG897" s="20">
        <v>6.0166659999999998</v>
      </c>
      <c r="JH897" s="20"/>
      <c r="JI897" s="20"/>
      <c r="JJ897" s="10"/>
      <c r="JK897" s="10"/>
      <c r="JL897" s="17"/>
      <c r="JM897" s="17"/>
      <c r="JN897" s="17"/>
      <c r="JO897" s="17"/>
      <c r="JP897" s="17">
        <v>413</v>
      </c>
      <c r="JQ897" s="17">
        <v>0.161</v>
      </c>
      <c r="JR897" s="17">
        <v>9.4999999999999998E-3</v>
      </c>
      <c r="JS897" s="17">
        <v>2.7000000000000001E-3</v>
      </c>
      <c r="JT897" s="17">
        <v>8.3999999999999995E-3</v>
      </c>
      <c r="JU897" s="17">
        <v>3.8E-3</v>
      </c>
      <c r="JV897" s="17">
        <v>0.50270000000000004</v>
      </c>
      <c r="JW897" s="17">
        <v>1.23E-2</v>
      </c>
      <c r="JX897" s="17">
        <v>4.3400000000000001E-2</v>
      </c>
      <c r="JY897" s="17">
        <v>6.0000000000000001E-3</v>
      </c>
      <c r="JZ897" s="17">
        <v>1.9599999999999999E-2</v>
      </c>
      <c r="KA897" s="17">
        <v>2.5999999999999999E-3</v>
      </c>
      <c r="KB897" s="17">
        <v>6.9999999999999999E-4</v>
      </c>
      <c r="KC897" s="17">
        <v>5.9999999999999995E-4</v>
      </c>
      <c r="KD897" s="17">
        <v>1.4E-3</v>
      </c>
      <c r="KE897" s="17">
        <v>1E-4</v>
      </c>
      <c r="KF897" s="17">
        <v>2.2000000000000001E-3</v>
      </c>
      <c r="KG897" s="17">
        <v>5.0000000000000001E-4</v>
      </c>
      <c r="KH897" s="17">
        <v>4.0800000000000003E-2</v>
      </c>
      <c r="KI897" s="17"/>
      <c r="KJ897" s="17"/>
      <c r="KK897" s="17"/>
      <c r="KL897" s="17"/>
      <c r="KM897" s="17"/>
      <c r="KN897" s="17">
        <v>130</v>
      </c>
      <c r="KO897" s="17"/>
      <c r="KP897" s="17"/>
      <c r="KQ897" s="17"/>
      <c r="KR897" s="17"/>
      <c r="KS897" s="17"/>
      <c r="KT897" s="17"/>
      <c r="KU897" s="17"/>
      <c r="KV897" s="17"/>
      <c r="KW897" s="17"/>
      <c r="KX897" s="17" t="s">
        <v>382</v>
      </c>
      <c r="KY897" s="17"/>
      <c r="KZ897" s="17"/>
      <c r="LA897" s="17"/>
      <c r="LB897" s="17"/>
      <c r="LC897" s="17"/>
      <c r="LD897" s="17"/>
      <c r="LE897" s="17"/>
      <c r="LF897" s="17">
        <v>230</v>
      </c>
      <c r="LG897" s="17">
        <v>92</v>
      </c>
      <c r="LH897" s="17"/>
      <c r="LI897" s="17"/>
      <c r="LJ897" s="17"/>
      <c r="LK897" s="18">
        <v>78.55</v>
      </c>
      <c r="LL897" s="17">
        <v>107.15</v>
      </c>
      <c r="LM897" s="17"/>
      <c r="LN897" s="17"/>
      <c r="LO897" s="17" t="s">
        <v>466</v>
      </c>
      <c r="LP897" s="11">
        <v>78.55</v>
      </c>
      <c r="LQ897" s="17">
        <v>8700</v>
      </c>
      <c r="LR897" s="17"/>
      <c r="LS897" s="17" t="s">
        <v>351</v>
      </c>
      <c r="LT897" s="18">
        <v>2.1333329999999999</v>
      </c>
      <c r="LU897" s="18">
        <v>5.5333329999999998</v>
      </c>
      <c r="LV897" s="18">
        <v>111.87</v>
      </c>
      <c r="LW897" s="18"/>
      <c r="LX897" s="18"/>
      <c r="LY897" s="18" t="s">
        <v>401</v>
      </c>
      <c r="LZ897" s="18" t="s">
        <v>352</v>
      </c>
      <c r="MA897" s="18">
        <v>1068</v>
      </c>
      <c r="MB897" s="18">
        <v>465</v>
      </c>
    </row>
    <row r="898" spans="1:340" x14ac:dyDescent="0.25">
      <c r="A898" s="5">
        <v>45863</v>
      </c>
      <c r="B898" s="6">
        <v>2512212</v>
      </c>
      <c r="C898" s="6" t="s">
        <v>340</v>
      </c>
      <c r="D898" s="6" t="s">
        <v>341</v>
      </c>
      <c r="E898" s="6" t="s">
        <v>390</v>
      </c>
      <c r="F898" s="7">
        <v>200</v>
      </c>
      <c r="G898" s="7">
        <v>218</v>
      </c>
      <c r="H898" s="8"/>
      <c r="I898" s="6">
        <v>79</v>
      </c>
      <c r="J898" s="9">
        <v>72.850009999999997</v>
      </c>
      <c r="K898" s="9">
        <v>163.4</v>
      </c>
      <c r="L898" s="9">
        <v>69.333340000000007</v>
      </c>
      <c r="M898" s="10">
        <v>232.2</v>
      </c>
      <c r="N898" s="10">
        <v>50</v>
      </c>
      <c r="O898" s="10"/>
      <c r="P898" s="10">
        <v>8.9</v>
      </c>
      <c r="Q898" s="10">
        <v>17</v>
      </c>
      <c r="R898" s="10">
        <v>388</v>
      </c>
      <c r="S898" s="10"/>
      <c r="T898" s="11"/>
      <c r="U898" s="6">
        <v>152.4</v>
      </c>
      <c r="V898" s="6">
        <v>1655</v>
      </c>
      <c r="W898" s="6">
        <v>813</v>
      </c>
      <c r="X898" s="6" t="s">
        <v>343</v>
      </c>
      <c r="Y898" s="6">
        <v>112</v>
      </c>
      <c r="Z898" s="6">
        <v>0.19281999999999999</v>
      </c>
      <c r="AA898" s="6">
        <v>9.75E-3</v>
      </c>
      <c r="AB898" s="6">
        <v>1.434E-2</v>
      </c>
      <c r="AC898" s="6">
        <v>3.4099999999999998E-3</v>
      </c>
      <c r="AD898" s="6">
        <v>1.0000000000000001E-5</v>
      </c>
      <c r="AE898" s="6"/>
      <c r="AF898" s="6"/>
      <c r="AG898" s="6"/>
      <c r="AH898" s="6"/>
      <c r="AI898" s="6"/>
      <c r="AJ898" s="6"/>
      <c r="AK898" s="12"/>
      <c r="AL898" s="6">
        <v>1276.8</v>
      </c>
      <c r="AM898" s="6"/>
      <c r="AN898" s="6"/>
      <c r="AO898" s="6"/>
      <c r="AP898" s="6">
        <v>294.39359999999999</v>
      </c>
      <c r="AQ898" s="6">
        <v>1331</v>
      </c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>
        <v>171</v>
      </c>
      <c r="BF898" s="6">
        <v>8.584E-2</v>
      </c>
      <c r="BG898" s="6">
        <v>0.42087000000000002</v>
      </c>
      <c r="BH898" s="6">
        <v>4.7499999999999999E-3</v>
      </c>
      <c r="BI898" s="6">
        <v>8.3199999999999993E-3</v>
      </c>
      <c r="BJ898" s="6">
        <v>1.333E-2</v>
      </c>
      <c r="BK898" s="6">
        <v>6.2300000000000001E-2</v>
      </c>
      <c r="BL898" s="6">
        <v>2.15E-3</v>
      </c>
      <c r="BM898" s="6">
        <v>1.0000000000000001E-5</v>
      </c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 t="s">
        <v>344</v>
      </c>
      <c r="CS898" s="6" t="s">
        <v>436</v>
      </c>
      <c r="CT898" s="6">
        <v>27.337579999999999</v>
      </c>
      <c r="CU898" s="6">
        <v>73.412499999999994</v>
      </c>
      <c r="CV898" s="13">
        <v>73.55</v>
      </c>
      <c r="CW898" s="6">
        <v>1577.9</v>
      </c>
      <c r="CX898" s="6">
        <v>1582.2</v>
      </c>
      <c r="CY898" s="14">
        <v>45863.985451388886</v>
      </c>
      <c r="CZ898" s="14">
        <v>45864.003020833334</v>
      </c>
      <c r="DA898" s="6">
        <v>25.3</v>
      </c>
      <c r="DB898" s="6">
        <v>2.1</v>
      </c>
      <c r="DC898" s="6">
        <v>2.1</v>
      </c>
      <c r="DD898" s="6">
        <v>101.85</v>
      </c>
      <c r="DE898" s="6"/>
      <c r="DF898" s="6"/>
      <c r="DG898" s="6"/>
      <c r="DH898" s="6">
        <v>44.976799999999997</v>
      </c>
      <c r="DI898" s="6">
        <v>461</v>
      </c>
      <c r="DJ898" s="6">
        <v>306.60000000000002</v>
      </c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>
        <v>18</v>
      </c>
      <c r="DZ898" s="6">
        <v>70</v>
      </c>
      <c r="EA898" s="6">
        <v>16.5</v>
      </c>
      <c r="EB898" s="6">
        <v>48</v>
      </c>
      <c r="EC898" s="6"/>
      <c r="ED898" s="6"/>
      <c r="EE898" s="6"/>
      <c r="EF898" s="6">
        <v>9400</v>
      </c>
      <c r="EG898" s="6">
        <v>34.049999999999997</v>
      </c>
      <c r="EH898" s="6"/>
      <c r="EI898" s="14">
        <v>45863.986550925925</v>
      </c>
      <c r="EJ898" s="14">
        <v>45863.989421296297</v>
      </c>
      <c r="EK898" s="6">
        <v>27.829049999999999</v>
      </c>
      <c r="EL898" s="10">
        <v>21.116720000000001</v>
      </c>
      <c r="EM898" s="10">
        <v>73.412499999999994</v>
      </c>
      <c r="EN898" s="6" t="s">
        <v>373</v>
      </c>
      <c r="EO898" s="6" t="s">
        <v>408</v>
      </c>
      <c r="EP898" s="6">
        <v>213</v>
      </c>
      <c r="EQ898" s="6">
        <v>0.14812</v>
      </c>
      <c r="ER898" s="6">
        <v>0.49246000000000001</v>
      </c>
      <c r="ES898" s="6">
        <v>2.1950000000000001E-2</v>
      </c>
      <c r="ET898" s="6">
        <v>8.6700000000000006E-3</v>
      </c>
      <c r="EU898" s="6">
        <v>4.6899999999999997E-3</v>
      </c>
      <c r="EV898" s="6">
        <v>5.1529999999999999E-2</v>
      </c>
      <c r="EW898" s="6">
        <v>8.1499999999999993E-3</v>
      </c>
      <c r="EX898" s="6">
        <v>4.1099999999999999E-3</v>
      </c>
      <c r="EY898" s="6">
        <v>1.7680000000000001E-2</v>
      </c>
      <c r="EZ898" s="6">
        <v>1.0000000000000001E-5</v>
      </c>
      <c r="FA898" s="6">
        <v>1.0000000000000001E-5</v>
      </c>
      <c r="FB898" s="6">
        <v>1.0000000000000001E-5</v>
      </c>
      <c r="FC898" s="6">
        <v>1.24E-3</v>
      </c>
      <c r="FD898" s="6">
        <v>2.5000000000000001E-4</v>
      </c>
      <c r="FE898" s="6">
        <v>1.0000000000000001E-5</v>
      </c>
      <c r="FF898" s="6">
        <v>2.31E-3</v>
      </c>
      <c r="FG898" s="6">
        <v>3.3999999999999998E-3</v>
      </c>
      <c r="FH898" s="6">
        <v>211</v>
      </c>
      <c r="FI898" s="6">
        <v>60.363</v>
      </c>
      <c r="FJ898" s="6">
        <v>3.9390000000000001</v>
      </c>
      <c r="FK898" s="6">
        <v>10.130000000000001</v>
      </c>
      <c r="FL898" s="6">
        <v>0.93</v>
      </c>
      <c r="FM898" s="6">
        <v>0.34799999999999998</v>
      </c>
      <c r="FN898" s="6">
        <v>19.53</v>
      </c>
      <c r="FO898" s="6">
        <v>15.324450000000001</v>
      </c>
      <c r="FP898" s="6"/>
      <c r="FQ898" s="6"/>
      <c r="FR898" s="6"/>
      <c r="FS898" s="6">
        <v>0</v>
      </c>
      <c r="FT898" s="6"/>
      <c r="FU898" s="6"/>
      <c r="FV898" s="6"/>
      <c r="FW898" s="6"/>
      <c r="FX898" s="6"/>
      <c r="FY898" s="6"/>
      <c r="FZ898" s="15"/>
      <c r="GA898" s="15"/>
      <c r="GB898" s="6"/>
      <c r="GC898" s="6">
        <v>0</v>
      </c>
      <c r="GD898" s="6">
        <v>0</v>
      </c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  <c r="HI898" s="6"/>
      <c r="HJ898" s="6"/>
      <c r="HK898" s="6"/>
      <c r="HL898" s="6"/>
      <c r="HM898" s="6"/>
      <c r="HN898" s="6"/>
      <c r="HO898" s="6">
        <v>4894</v>
      </c>
      <c r="HP898" s="6"/>
      <c r="HQ898" s="6"/>
      <c r="HR898" s="6"/>
      <c r="HS898" s="6"/>
      <c r="HT898" s="6"/>
      <c r="HU898" s="6"/>
      <c r="HV898" s="6"/>
      <c r="HW898" s="6"/>
      <c r="HX898" s="6">
        <v>5.0189999999999999E-2</v>
      </c>
      <c r="HY898" s="6"/>
      <c r="HZ898" s="6"/>
      <c r="IA898" s="6"/>
      <c r="IB898" s="6"/>
      <c r="IC898" s="6"/>
      <c r="ID898" s="6"/>
      <c r="IE898" s="6"/>
      <c r="IF898" s="6"/>
      <c r="IG898" s="6"/>
      <c r="IH898" s="6"/>
      <c r="II898" s="6"/>
      <c r="IJ898" s="6"/>
      <c r="IK898" s="10"/>
      <c r="IL898" s="6"/>
      <c r="IM898" s="14">
        <v>45863.829247685186</v>
      </c>
      <c r="IN898" s="14">
        <v>45863.915243055555</v>
      </c>
      <c r="IO898" s="6"/>
      <c r="IP898" s="6"/>
      <c r="IQ898" s="6" t="s">
        <v>388</v>
      </c>
      <c r="IR898" s="6"/>
      <c r="IS898" s="6"/>
      <c r="IT898" s="6"/>
      <c r="IU898" s="6"/>
      <c r="IV898" s="6"/>
      <c r="IW898" s="6"/>
      <c r="IX898" s="6"/>
      <c r="IY898" s="6" t="s">
        <v>346</v>
      </c>
      <c r="IZ898" s="6" t="s">
        <v>346</v>
      </c>
      <c r="JA898" s="6">
        <v>9</v>
      </c>
      <c r="JB898" s="6">
        <v>24</v>
      </c>
      <c r="JC898" s="6"/>
      <c r="JD898" s="10"/>
      <c r="JE898" s="14">
        <v>45863.916956018518</v>
      </c>
      <c r="JF898" s="14">
        <v>45863.920069444444</v>
      </c>
      <c r="JG898" s="20">
        <v>4.483333</v>
      </c>
      <c r="JH898" s="20"/>
      <c r="JI898" s="20"/>
      <c r="JJ898" s="10"/>
      <c r="JK898" s="10"/>
      <c r="JL898" s="17"/>
      <c r="JM898" s="17"/>
      <c r="JN898" s="17"/>
      <c r="JO898" s="17"/>
      <c r="JP898" s="17">
        <v>413</v>
      </c>
      <c r="JQ898" s="17">
        <v>0.15898999999999999</v>
      </c>
      <c r="JR898" s="17">
        <v>6.7000000000000002E-3</v>
      </c>
      <c r="JS898" s="17">
        <v>2.5000000000000001E-3</v>
      </c>
      <c r="JT898" s="17">
        <v>8.9999999999999993E-3</v>
      </c>
      <c r="JU898" s="17">
        <v>3.7000000000000002E-3</v>
      </c>
      <c r="JV898" s="17">
        <v>0.50539999999999996</v>
      </c>
      <c r="JW898" s="17">
        <v>2.06E-2</v>
      </c>
      <c r="JX898" s="17">
        <v>4.5199999999999997E-2</v>
      </c>
      <c r="JY898" s="17">
        <v>4.3E-3</v>
      </c>
      <c r="JZ898" s="17">
        <v>1.7899999999999999E-2</v>
      </c>
      <c r="KA898" s="17">
        <v>2.8999999999999998E-3</v>
      </c>
      <c r="KB898" s="17">
        <v>6.9999999999999999E-4</v>
      </c>
      <c r="KC898" s="17">
        <v>5.9999999999999995E-4</v>
      </c>
      <c r="KD898" s="17">
        <v>1.9E-3</v>
      </c>
      <c r="KE898" s="17">
        <v>1E-4</v>
      </c>
      <c r="KF898" s="17">
        <v>1.6999999999999999E-3</v>
      </c>
      <c r="KG898" s="17">
        <v>5.0000000000000001E-4</v>
      </c>
      <c r="KH898" s="17">
        <v>4.2999999999999997E-2</v>
      </c>
      <c r="KI898" s="17"/>
      <c r="KJ898" s="17"/>
      <c r="KK898" s="17"/>
      <c r="KL898" s="17"/>
      <c r="KM898" s="17"/>
      <c r="KN898" s="17"/>
      <c r="KO898" s="17"/>
      <c r="KP898" s="17"/>
      <c r="KQ898" s="17"/>
      <c r="KR898" s="17"/>
      <c r="KS898" s="17"/>
      <c r="KT898" s="17"/>
      <c r="KU898" s="17"/>
      <c r="KV898" s="17"/>
      <c r="KW898" s="17"/>
      <c r="KX898" s="17" t="s">
        <v>382</v>
      </c>
      <c r="KY898" s="17"/>
      <c r="KZ898" s="17"/>
      <c r="LA898" s="17"/>
      <c r="LB898" s="17"/>
      <c r="LC898" s="17"/>
      <c r="LD898" s="17"/>
      <c r="LE898" s="17"/>
      <c r="LF898" s="17"/>
      <c r="LG898" s="17">
        <v>115</v>
      </c>
      <c r="LH898" s="17"/>
      <c r="LI898" s="17"/>
      <c r="LJ898" s="17"/>
      <c r="LK898" s="18">
        <v>88.183329999999998</v>
      </c>
      <c r="LL898" s="17">
        <v>113.0667</v>
      </c>
      <c r="LM898" s="17"/>
      <c r="LN898" s="17"/>
      <c r="LO898" s="17" t="s">
        <v>466</v>
      </c>
      <c r="LP898" s="11">
        <v>88.183329999999998</v>
      </c>
      <c r="LQ898" s="17">
        <v>15700</v>
      </c>
      <c r="LR898" s="17"/>
      <c r="LS898" s="17" t="s">
        <v>362</v>
      </c>
      <c r="LT898" s="18">
        <v>2.466666</v>
      </c>
      <c r="LU898" s="18">
        <v>4.7</v>
      </c>
      <c r="LV898" s="18">
        <v>110.1322</v>
      </c>
      <c r="LW898" s="18"/>
      <c r="LX898" s="18"/>
      <c r="LY898" s="18" t="s">
        <v>401</v>
      </c>
      <c r="LZ898" s="18" t="s">
        <v>352</v>
      </c>
      <c r="MA898" s="18">
        <v>1759</v>
      </c>
      <c r="MB898" s="18">
        <v>430</v>
      </c>
    </row>
    <row r="899" spans="1:340" x14ac:dyDescent="0.25">
      <c r="A899" s="5">
        <v>45863</v>
      </c>
      <c r="B899" s="6">
        <v>2512213</v>
      </c>
      <c r="C899" s="6" t="s">
        <v>340</v>
      </c>
      <c r="D899" s="6" t="s">
        <v>341</v>
      </c>
      <c r="E899" s="19" t="s">
        <v>342</v>
      </c>
      <c r="F899" s="7">
        <v>196.33709999999999</v>
      </c>
      <c r="G899" s="7">
        <v>211</v>
      </c>
      <c r="H899" s="8"/>
      <c r="I899" s="6">
        <v>74</v>
      </c>
      <c r="J899" s="9">
        <v>45.533329999999999</v>
      </c>
      <c r="K899" s="9">
        <v>128.73330000000001</v>
      </c>
      <c r="L899" s="9">
        <v>41.116660000000003</v>
      </c>
      <c r="M899" s="10">
        <v>218.1</v>
      </c>
      <c r="N899" s="10">
        <v>50</v>
      </c>
      <c r="O899" s="10"/>
      <c r="P899" s="10">
        <v>8.1999999999999993</v>
      </c>
      <c r="Q899" s="10">
        <v>16.5</v>
      </c>
      <c r="R899" s="10">
        <v>539</v>
      </c>
      <c r="S899" s="10"/>
      <c r="T899" s="11"/>
      <c r="U899" s="6">
        <v>144.30000000000001</v>
      </c>
      <c r="V899" s="6">
        <v>1683</v>
      </c>
      <c r="W899" s="6">
        <v>781</v>
      </c>
      <c r="X899" s="6"/>
      <c r="Y899" s="6">
        <v>112</v>
      </c>
      <c r="Z899" s="6">
        <v>6.5530000000000005E-2</v>
      </c>
      <c r="AA899" s="6">
        <v>8.9999999999999993E-3</v>
      </c>
      <c r="AB899" s="6">
        <v>1.268E-2</v>
      </c>
      <c r="AC899" s="6">
        <v>5.5300000000000002E-3</v>
      </c>
      <c r="AD899" s="6">
        <v>1.0000000000000001E-5</v>
      </c>
      <c r="AE899" s="6"/>
      <c r="AF899" s="6"/>
      <c r="AG899" s="6"/>
      <c r="AH899" s="6"/>
      <c r="AI899" s="6"/>
      <c r="AJ899" s="6"/>
      <c r="AK899" s="12"/>
      <c r="AL899" s="6">
        <v>1303.05</v>
      </c>
      <c r="AM899" s="6"/>
      <c r="AN899" s="6"/>
      <c r="AO899" s="6"/>
      <c r="AP899" s="6">
        <v>307.68220000000002</v>
      </c>
      <c r="AQ899" s="6">
        <v>1226</v>
      </c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>
        <v>171</v>
      </c>
      <c r="BF899" s="6">
        <v>0.11216</v>
      </c>
      <c r="BG899" s="6">
        <v>0.46531</v>
      </c>
      <c r="BH899" s="6">
        <v>5.1999999999999998E-3</v>
      </c>
      <c r="BI899" s="6">
        <v>1.017E-2</v>
      </c>
      <c r="BJ899" s="6">
        <v>1.1820000000000001E-2</v>
      </c>
      <c r="BK899" s="6">
        <v>3.635E-2</v>
      </c>
      <c r="BL899" s="6">
        <v>1.8699999999999999E-3</v>
      </c>
      <c r="BM899" s="6">
        <v>1.0000000000000001E-5</v>
      </c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 t="s">
        <v>344</v>
      </c>
      <c r="CS899" s="6" t="s">
        <v>436</v>
      </c>
      <c r="CT899" s="6">
        <v>10.001049999999999</v>
      </c>
      <c r="CU899" s="6">
        <v>36.06277</v>
      </c>
      <c r="CV899" s="13">
        <v>36.483330000000002</v>
      </c>
      <c r="CW899" s="6">
        <v>1598.3</v>
      </c>
      <c r="CX899" s="6">
        <v>1585.4</v>
      </c>
      <c r="CY899" s="14">
        <v>45864.04109953704</v>
      </c>
      <c r="CZ899" s="14">
        <v>45864.061550925922</v>
      </c>
      <c r="DA899" s="6">
        <v>29.45</v>
      </c>
      <c r="DB899" s="6">
        <v>3.1</v>
      </c>
      <c r="DC899" s="6">
        <v>3.1</v>
      </c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>
        <v>18</v>
      </c>
      <c r="DZ899" s="6">
        <v>110</v>
      </c>
      <c r="EA899" s="6">
        <v>16.5</v>
      </c>
      <c r="EB899" s="6">
        <v>36</v>
      </c>
      <c r="EC899" s="6"/>
      <c r="ED899" s="6"/>
      <c r="EE899" s="6"/>
      <c r="EF899" s="6">
        <v>3400</v>
      </c>
      <c r="EG899" s="6">
        <v>20.22</v>
      </c>
      <c r="EH899" s="6"/>
      <c r="EI899" s="14">
        <v>45864.040358796294</v>
      </c>
      <c r="EJ899" s="14">
        <v>45864.043344907404</v>
      </c>
      <c r="EK899" s="6">
        <v>33.641350000000003</v>
      </c>
      <c r="EL899" s="10">
        <v>36.06277</v>
      </c>
      <c r="EM899" s="10">
        <v>36.06277</v>
      </c>
      <c r="EN899" s="6" t="s">
        <v>373</v>
      </c>
      <c r="EO899" s="6" t="s">
        <v>408</v>
      </c>
      <c r="EP899" s="6">
        <v>212</v>
      </c>
      <c r="EQ899" s="6">
        <v>0.16148999999999999</v>
      </c>
      <c r="ER899" s="6">
        <v>0.49275000000000002</v>
      </c>
      <c r="ES899" s="6">
        <v>2.1530000000000001E-2</v>
      </c>
      <c r="ET899" s="6">
        <v>1.11E-2</v>
      </c>
      <c r="EU899" s="6">
        <v>5.6899999999999997E-3</v>
      </c>
      <c r="EV899" s="6">
        <v>4.5359999999999998E-2</v>
      </c>
      <c r="EW899" s="6">
        <v>9.8099999999999993E-3</v>
      </c>
      <c r="EX899" s="6">
        <v>5.4400000000000004E-3</v>
      </c>
      <c r="EY899" s="6">
        <v>1.847E-2</v>
      </c>
      <c r="EZ899" s="6">
        <v>1.0000000000000001E-5</v>
      </c>
      <c r="FA899" s="6">
        <v>1.0000000000000001E-5</v>
      </c>
      <c r="FB899" s="6">
        <v>1.0000000000000001E-5</v>
      </c>
      <c r="FC899" s="6">
        <v>1.1999999999999999E-3</v>
      </c>
      <c r="FD899" s="6">
        <v>2.4000000000000001E-4</v>
      </c>
      <c r="FE899" s="6">
        <v>1.0000000000000001E-5</v>
      </c>
      <c r="FF899" s="6">
        <v>2.5500000000000002E-3</v>
      </c>
      <c r="FG899" s="6">
        <v>3.3999999999999998E-3</v>
      </c>
      <c r="FH899" s="6">
        <v>211</v>
      </c>
      <c r="FI899" s="6">
        <v>58.923000000000002</v>
      </c>
      <c r="FJ899" s="6">
        <v>4.0780000000000003</v>
      </c>
      <c r="FK899" s="6">
        <v>10.706</v>
      </c>
      <c r="FL899" s="6">
        <v>0.77900000000000003</v>
      </c>
      <c r="FM899" s="6">
        <v>0.36899999999999999</v>
      </c>
      <c r="FN899" s="6">
        <v>24.748999999999999</v>
      </c>
      <c r="FO899" s="6">
        <v>14.44899</v>
      </c>
      <c r="FP899" s="6"/>
      <c r="FQ899" s="6"/>
      <c r="FR899" s="6"/>
      <c r="FS899" s="6">
        <v>0</v>
      </c>
      <c r="FT899" s="6"/>
      <c r="FU899" s="6"/>
      <c r="FV899" s="6"/>
      <c r="FW899" s="6"/>
      <c r="FX899" s="6"/>
      <c r="FY899" s="6"/>
      <c r="FZ899" s="15"/>
      <c r="GA899" s="15"/>
      <c r="GB899" s="6"/>
      <c r="GC899" s="6">
        <v>0</v>
      </c>
      <c r="GD899" s="6">
        <v>0</v>
      </c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  <c r="HI899" s="6"/>
      <c r="HJ899" s="6"/>
      <c r="HK899" s="6"/>
      <c r="HL899" s="6"/>
      <c r="HM899" s="6"/>
      <c r="HN899" s="6"/>
      <c r="HO899" s="6">
        <v>4190</v>
      </c>
      <c r="HP899" s="6"/>
      <c r="HQ899" s="6"/>
      <c r="HR899" s="6"/>
      <c r="HS899" s="6"/>
      <c r="HT899" s="6"/>
      <c r="HU899" s="6"/>
      <c r="HV899" s="6"/>
      <c r="HW899" s="6"/>
      <c r="HX899" s="6">
        <v>4.3799999999999999E-2</v>
      </c>
      <c r="HY899" s="6"/>
      <c r="HZ899" s="6"/>
      <c r="IA899" s="6"/>
      <c r="IB899" s="6"/>
      <c r="IC899" s="6"/>
      <c r="ID899" s="6"/>
      <c r="IE899" s="6"/>
      <c r="IF899" s="6"/>
      <c r="IG899" s="6"/>
      <c r="IH899" s="6"/>
      <c r="II899" s="6"/>
      <c r="IJ899" s="6"/>
      <c r="IK899" s="10"/>
      <c r="IL899" s="6"/>
      <c r="IM899" s="14">
        <v>45863.948680555557</v>
      </c>
      <c r="IN899" s="14">
        <v>45864.005185185182</v>
      </c>
      <c r="IO899" s="6"/>
      <c r="IP899" s="6"/>
      <c r="IQ899" s="6" t="s">
        <v>388</v>
      </c>
      <c r="IR899" s="6"/>
      <c r="IS899" s="6"/>
      <c r="IT899" s="6"/>
      <c r="IU899" s="6"/>
      <c r="IV899" s="6"/>
      <c r="IW899" s="6"/>
      <c r="IX899" s="6"/>
      <c r="IY899" s="6"/>
      <c r="IZ899" s="6"/>
      <c r="JA899" s="6">
        <v>26</v>
      </c>
      <c r="JB899" s="6">
        <v>56</v>
      </c>
      <c r="JC899" s="6"/>
      <c r="JD899" s="10"/>
      <c r="JE899" s="14">
        <v>45864.006354166668</v>
      </c>
      <c r="JF899" s="14">
        <v>45864.008645833332</v>
      </c>
      <c r="JG899" s="20">
        <v>3.3</v>
      </c>
      <c r="JH899" s="20"/>
      <c r="JI899" s="20"/>
      <c r="JJ899" s="10"/>
      <c r="JK899" s="10"/>
      <c r="JL899" s="17"/>
      <c r="JM899" s="17"/>
      <c r="JN899" s="17"/>
      <c r="JO899" s="17"/>
      <c r="JP899" s="17">
        <v>413</v>
      </c>
      <c r="JQ899" s="17">
        <v>0.16300000000000001</v>
      </c>
      <c r="JR899" s="17">
        <v>0.01</v>
      </c>
      <c r="JS899" s="17">
        <v>2.8999999999999998E-3</v>
      </c>
      <c r="JT899" s="17">
        <v>1.04E-2</v>
      </c>
      <c r="JU899" s="17">
        <v>3.7000000000000002E-3</v>
      </c>
      <c r="JV899" s="17">
        <v>0.50429999999999997</v>
      </c>
      <c r="JW899" s="17">
        <v>1.78E-2</v>
      </c>
      <c r="JX899" s="17">
        <v>4.0099999999999997E-2</v>
      </c>
      <c r="JY899" s="17">
        <v>5.8999999999999999E-3</v>
      </c>
      <c r="JZ899" s="17">
        <v>1.8499999999999999E-2</v>
      </c>
      <c r="KA899" s="17">
        <v>1.6999999999999999E-3</v>
      </c>
      <c r="KB899" s="17">
        <v>1.1999999999999999E-3</v>
      </c>
      <c r="KC899" s="17">
        <v>5.9999999999999995E-4</v>
      </c>
      <c r="KD899" s="17">
        <v>1.8E-3</v>
      </c>
      <c r="KE899" s="17">
        <v>1E-4</v>
      </c>
      <c r="KF899" s="17">
        <v>1.9E-3</v>
      </c>
      <c r="KG899" s="17">
        <v>5.0000000000000001E-4</v>
      </c>
      <c r="KH899" s="17">
        <v>3.9399999999999998E-2</v>
      </c>
      <c r="KI899" s="17"/>
      <c r="KJ899" s="17"/>
      <c r="KK899" s="17"/>
      <c r="KL899" s="17"/>
      <c r="KM899" s="17"/>
      <c r="KN899" s="17">
        <v>195</v>
      </c>
      <c r="KO899" s="17"/>
      <c r="KP899" s="17"/>
      <c r="KQ899" s="17"/>
      <c r="KR899" s="17"/>
      <c r="KS899" s="17"/>
      <c r="KT899" s="17"/>
      <c r="KU899" s="17"/>
      <c r="KV899" s="17"/>
      <c r="KW899" s="17"/>
      <c r="KX899" s="17" t="s">
        <v>382</v>
      </c>
      <c r="KY899" s="17"/>
      <c r="KZ899" s="17"/>
      <c r="LA899" s="17"/>
      <c r="LB899" s="17"/>
      <c r="LC899" s="17"/>
      <c r="LD899" s="17"/>
      <c r="LE899" s="17"/>
      <c r="LF899" s="17">
        <v>184</v>
      </c>
      <c r="LG899" s="17">
        <v>92</v>
      </c>
      <c r="LH899" s="17"/>
      <c r="LI899" s="17"/>
      <c r="LJ899" s="17"/>
      <c r="LK899" s="18">
        <v>82.433329999999998</v>
      </c>
      <c r="LL899" s="17"/>
      <c r="LM899" s="17"/>
      <c r="LN899" s="17"/>
      <c r="LO899" s="17" t="s">
        <v>466</v>
      </c>
      <c r="LP899" s="11">
        <v>82.433329999999998</v>
      </c>
      <c r="LQ899" s="17">
        <v>13600</v>
      </c>
      <c r="LR899" s="17"/>
      <c r="LS899" s="17" t="s">
        <v>351</v>
      </c>
      <c r="LT899" s="18">
        <v>1.683333</v>
      </c>
      <c r="LU899" s="18">
        <v>5.1333330000000004</v>
      </c>
      <c r="LV899" s="18">
        <v>110.7503</v>
      </c>
      <c r="LW899" s="18"/>
      <c r="LX899" s="18"/>
      <c r="LY899" s="18"/>
      <c r="LZ899" s="18"/>
      <c r="MA899" s="18">
        <v>1942</v>
      </c>
      <c r="MB899" s="18">
        <v>152</v>
      </c>
    </row>
    <row r="900" spans="1:340" x14ac:dyDescent="0.25">
      <c r="A900" s="5">
        <v>45863</v>
      </c>
      <c r="B900" s="6">
        <v>2512214</v>
      </c>
      <c r="C900" s="6" t="s">
        <v>340</v>
      </c>
      <c r="D900" s="6" t="s">
        <v>341</v>
      </c>
      <c r="E900" s="19" t="s">
        <v>342</v>
      </c>
      <c r="F900" s="7">
        <v>176.36</v>
      </c>
      <c r="G900" s="7">
        <v>187</v>
      </c>
      <c r="H900" s="8"/>
      <c r="I900" s="6">
        <v>67</v>
      </c>
      <c r="J900" s="9">
        <v>38.283329999999999</v>
      </c>
      <c r="K900" s="9">
        <v>113.75</v>
      </c>
      <c r="L900" s="9">
        <v>32.633330000000001</v>
      </c>
      <c r="M900" s="10">
        <v>181.5</v>
      </c>
      <c r="N900" s="10">
        <v>50</v>
      </c>
      <c r="O900" s="10">
        <v>1</v>
      </c>
      <c r="P900" s="10">
        <v>6.9</v>
      </c>
      <c r="Q900" s="10">
        <v>14.2</v>
      </c>
      <c r="R900" s="10">
        <v>382</v>
      </c>
      <c r="S900" s="10"/>
      <c r="T900" s="11"/>
      <c r="U900" s="6">
        <v>122</v>
      </c>
      <c r="V900" s="6">
        <v>1689</v>
      </c>
      <c r="W900" s="6">
        <v>1037</v>
      </c>
      <c r="X900" s="6" t="s">
        <v>343</v>
      </c>
      <c r="Y900" s="6">
        <v>112</v>
      </c>
      <c r="Z900" s="6">
        <v>0.15604000000000001</v>
      </c>
      <c r="AA900" s="6">
        <v>8.6400000000000001E-3</v>
      </c>
      <c r="AB900" s="6">
        <v>1.4760000000000001E-2</v>
      </c>
      <c r="AC900" s="6">
        <v>3.62E-3</v>
      </c>
      <c r="AD900" s="6">
        <v>1.0000000000000001E-5</v>
      </c>
      <c r="AE900" s="6"/>
      <c r="AF900" s="6"/>
      <c r="AG900" s="6"/>
      <c r="AH900" s="6"/>
      <c r="AI900" s="6"/>
      <c r="AJ900" s="6"/>
      <c r="AK900" s="12"/>
      <c r="AL900" s="6">
        <v>1282.05</v>
      </c>
      <c r="AM900" s="6"/>
      <c r="AN900" s="6"/>
      <c r="AO900" s="6"/>
      <c r="AP900" s="6">
        <v>309.72660000000002</v>
      </c>
      <c r="AQ900" s="6">
        <v>1238</v>
      </c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>
        <v>171</v>
      </c>
      <c r="BF900" s="6">
        <v>9.4829999999999998E-2</v>
      </c>
      <c r="BG900" s="6">
        <v>0.41913</v>
      </c>
      <c r="BH900" s="6">
        <v>4.8199999999999996E-3</v>
      </c>
      <c r="BI900" s="6">
        <v>7.26E-3</v>
      </c>
      <c r="BJ900" s="6">
        <v>1.4330000000000001E-2</v>
      </c>
      <c r="BK900" s="6">
        <v>2.316E-2</v>
      </c>
      <c r="BL900" s="6">
        <v>3.4199999999999999E-3</v>
      </c>
      <c r="BM900" s="6">
        <v>1.0000000000000001E-5</v>
      </c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 t="s">
        <v>353</v>
      </c>
      <c r="CS900" s="6" t="s">
        <v>354</v>
      </c>
      <c r="CT900" s="6">
        <v>37.998019999999997</v>
      </c>
      <c r="CU900" s="6">
        <v>160.95650000000001</v>
      </c>
      <c r="CV900" s="13">
        <v>161.33330000000001</v>
      </c>
      <c r="CW900" s="6">
        <v>1615</v>
      </c>
      <c r="CX900" s="6">
        <v>1594.5</v>
      </c>
      <c r="CY900" s="14">
        <v>45864.21197916667</v>
      </c>
      <c r="CZ900" s="14">
        <v>45864.240416666667</v>
      </c>
      <c r="DA900" s="6">
        <v>40.950000000000003</v>
      </c>
      <c r="DB900" s="6">
        <v>11</v>
      </c>
      <c r="DC900" s="6">
        <v>11</v>
      </c>
      <c r="DD900" s="6">
        <v>200.55</v>
      </c>
      <c r="DE900" s="6"/>
      <c r="DF900" s="6"/>
      <c r="DG900" s="6"/>
      <c r="DH900" s="6">
        <v>271.90519999999998</v>
      </c>
      <c r="DI900" s="6">
        <v>1087</v>
      </c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>
        <v>20.212499999999999</v>
      </c>
      <c r="DZ900" s="6">
        <v>83.820009999999996</v>
      </c>
      <c r="EA900" s="6">
        <v>121</v>
      </c>
      <c r="EB900" s="6">
        <v>36</v>
      </c>
      <c r="EC900" s="6"/>
      <c r="ED900" s="6"/>
      <c r="EE900" s="6"/>
      <c r="EF900" s="6">
        <v>14200</v>
      </c>
      <c r="EG900" s="6">
        <v>85.37</v>
      </c>
      <c r="EH900" s="6"/>
      <c r="EI900" s="14">
        <v>45864.212754629632</v>
      </c>
      <c r="EJ900" s="14">
        <v>45864.213842592595</v>
      </c>
      <c r="EK900" s="6">
        <v>31.823499999999999</v>
      </c>
      <c r="EL900" s="10">
        <v>9.8422169999999998</v>
      </c>
      <c r="EM900" s="10">
        <v>9.8422169999999998</v>
      </c>
      <c r="EN900" s="6" t="s">
        <v>346</v>
      </c>
      <c r="EO900" s="6" t="s">
        <v>346</v>
      </c>
      <c r="EP900" s="6">
        <v>214</v>
      </c>
      <c r="EQ900" s="6">
        <v>0.15240000000000001</v>
      </c>
      <c r="ER900" s="6">
        <v>0.5252</v>
      </c>
      <c r="ES900" s="6">
        <v>1.4200000000000001E-2</v>
      </c>
      <c r="ET900" s="6">
        <v>6.0000000000000001E-3</v>
      </c>
      <c r="EU900" s="6">
        <v>3.0000000000000001E-3</v>
      </c>
      <c r="EV900" s="6">
        <v>5.1499999999999997E-2</v>
      </c>
      <c r="EW900" s="6">
        <v>1.0999999999999999E-2</v>
      </c>
      <c r="EX900" s="6">
        <v>5.5999999999999999E-3</v>
      </c>
      <c r="EY900" s="6">
        <v>1.9699999999999999E-2</v>
      </c>
      <c r="EZ900" s="6">
        <v>1.4E-3</v>
      </c>
      <c r="FA900" s="6">
        <v>1.2999999999999999E-3</v>
      </c>
      <c r="FB900" s="6">
        <v>1.2999999999999999E-3</v>
      </c>
      <c r="FC900" s="6">
        <v>8.0000000000000004E-4</v>
      </c>
      <c r="FD900" s="6">
        <v>1E-4</v>
      </c>
      <c r="FE900" s="6">
        <v>8.0000000000000004E-4</v>
      </c>
      <c r="FF900" s="6">
        <v>2.3999999999999998E-3</v>
      </c>
      <c r="FG900" s="6">
        <v>3.0999999999999999E-3</v>
      </c>
      <c r="FH900" s="6">
        <v>211</v>
      </c>
      <c r="FI900" s="6">
        <v>56.198</v>
      </c>
      <c r="FJ900" s="6">
        <v>4.2220000000000004</v>
      </c>
      <c r="FK900" s="6">
        <v>9.3810000000000002</v>
      </c>
      <c r="FL900" s="6">
        <v>1.177</v>
      </c>
      <c r="FM900" s="6">
        <v>1.0580000000000001</v>
      </c>
      <c r="FN900" s="6">
        <v>24.96</v>
      </c>
      <c r="FO900" s="6">
        <v>13.310750000000001</v>
      </c>
      <c r="FP900" s="6"/>
      <c r="FQ900" s="6"/>
      <c r="FR900" s="6"/>
      <c r="FS900" s="6">
        <v>0</v>
      </c>
      <c r="FT900" s="6"/>
      <c r="FU900" s="6"/>
      <c r="FV900" s="6"/>
      <c r="FW900" s="6"/>
      <c r="FX900" s="6"/>
      <c r="FY900" s="6"/>
      <c r="FZ900" s="15"/>
      <c r="GA900" s="15"/>
      <c r="GB900" s="6"/>
      <c r="GC900" s="6">
        <v>0</v>
      </c>
      <c r="GD900" s="6">
        <v>0</v>
      </c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  <c r="HI900" s="6"/>
      <c r="HJ900" s="6"/>
      <c r="HK900" s="6"/>
      <c r="HL900" s="6"/>
      <c r="HM900" s="6"/>
      <c r="HN900" s="6"/>
      <c r="HO900" s="6">
        <v>4697</v>
      </c>
      <c r="HP900" s="6"/>
      <c r="HQ900" s="6"/>
      <c r="HR900" s="6"/>
      <c r="HS900" s="6"/>
      <c r="HT900" s="6"/>
      <c r="HU900" s="6"/>
      <c r="HV900" s="6"/>
      <c r="HW900" s="6"/>
      <c r="HX900" s="6">
        <v>5.0500000000000003E-2</v>
      </c>
      <c r="HY900" s="6"/>
      <c r="HZ900" s="6"/>
      <c r="IA900" s="6"/>
      <c r="IB900" s="6"/>
      <c r="IC900" s="6"/>
      <c r="ID900" s="6"/>
      <c r="IE900" s="6"/>
      <c r="IF900" s="6"/>
      <c r="IG900" s="6"/>
      <c r="IH900" s="6"/>
      <c r="II900" s="6"/>
      <c r="IJ900" s="6" t="s">
        <v>355</v>
      </c>
      <c r="IK900" s="10">
        <v>31.090219999999999</v>
      </c>
      <c r="IL900" s="6"/>
      <c r="IM900" s="14">
        <v>45864.036469907405</v>
      </c>
      <c r="IN900" s="14">
        <v>45864.083229166667</v>
      </c>
      <c r="IO900" s="6"/>
      <c r="IP900" s="6"/>
      <c r="IQ900" s="6" t="s">
        <v>388</v>
      </c>
      <c r="IR900" s="6"/>
      <c r="IS900" s="6"/>
      <c r="IT900" s="6"/>
      <c r="IU900" s="6"/>
      <c r="IV900" s="6"/>
      <c r="IW900" s="6"/>
      <c r="IX900" s="6"/>
      <c r="IY900" s="6" t="s">
        <v>348</v>
      </c>
      <c r="IZ900" s="6" t="s">
        <v>348</v>
      </c>
      <c r="JA900" s="6">
        <v>3</v>
      </c>
      <c r="JB900" s="6">
        <v>77</v>
      </c>
      <c r="JC900" s="6"/>
      <c r="JD900" s="10"/>
      <c r="JE900" s="14">
        <v>45864.085347222222</v>
      </c>
      <c r="JF900" s="14">
        <v>45864.087673611109</v>
      </c>
      <c r="JG900" s="20">
        <v>3.35</v>
      </c>
      <c r="JH900" s="20"/>
      <c r="JI900" s="20"/>
      <c r="JJ900" s="10"/>
      <c r="JK900" s="10"/>
      <c r="JL900" s="17"/>
      <c r="JM900" s="17"/>
      <c r="JN900" s="17"/>
      <c r="JO900" s="17"/>
      <c r="JP900" s="17">
        <v>413</v>
      </c>
      <c r="JQ900" s="17">
        <v>0.157</v>
      </c>
      <c r="JR900" s="17">
        <v>6.6E-3</v>
      </c>
      <c r="JS900" s="17">
        <v>1.6000000000000001E-3</v>
      </c>
      <c r="JT900" s="17">
        <v>1.0999999999999999E-2</v>
      </c>
      <c r="JU900" s="17">
        <v>4.7999999999999996E-3</v>
      </c>
      <c r="JV900" s="17">
        <v>0.5131</v>
      </c>
      <c r="JW900" s="17">
        <v>1.6799999999999999E-2</v>
      </c>
      <c r="JX900" s="17">
        <v>3.6700000000000003E-2</v>
      </c>
      <c r="JY900" s="17">
        <v>6.7000000000000002E-3</v>
      </c>
      <c r="JZ900" s="17">
        <v>2.4E-2</v>
      </c>
      <c r="KA900" s="17">
        <v>2.3E-3</v>
      </c>
      <c r="KB900" s="17">
        <v>8.0000000000000004E-4</v>
      </c>
      <c r="KC900" s="17">
        <v>5.0000000000000001E-4</v>
      </c>
      <c r="KD900" s="17">
        <v>1.5E-3</v>
      </c>
      <c r="KE900" s="17">
        <v>1E-4</v>
      </c>
      <c r="KF900" s="17">
        <v>8.0000000000000004E-4</v>
      </c>
      <c r="KG900" s="17">
        <v>5.0000000000000001E-4</v>
      </c>
      <c r="KH900" s="17">
        <v>3.1899999999999998E-2</v>
      </c>
      <c r="KI900" s="17"/>
      <c r="KJ900" s="17"/>
      <c r="KK900" s="17"/>
      <c r="KL900" s="17"/>
      <c r="KM900" s="17"/>
      <c r="KN900" s="17">
        <v>130</v>
      </c>
      <c r="KO900" s="17"/>
      <c r="KP900" s="17"/>
      <c r="KQ900" s="17"/>
      <c r="KR900" s="17"/>
      <c r="KS900" s="17"/>
      <c r="KT900" s="17"/>
      <c r="KU900" s="17"/>
      <c r="KV900" s="17"/>
      <c r="KW900" s="17"/>
      <c r="KX900" s="17" t="s">
        <v>357</v>
      </c>
      <c r="KY900" s="17"/>
      <c r="KZ900" s="17"/>
      <c r="LA900" s="17"/>
      <c r="LB900" s="17"/>
      <c r="LC900" s="17"/>
      <c r="LD900" s="17"/>
      <c r="LE900" s="17"/>
      <c r="LF900" s="17">
        <v>230</v>
      </c>
      <c r="LG900" s="17">
        <v>126.5</v>
      </c>
      <c r="LH900" s="17"/>
      <c r="LI900" s="17"/>
      <c r="LJ900" s="17"/>
      <c r="LK900" s="18">
        <v>77.283330000000007</v>
      </c>
      <c r="LL900" s="17">
        <v>94.95</v>
      </c>
      <c r="LM900" s="17"/>
      <c r="LN900" s="17"/>
      <c r="LO900" s="17" t="s">
        <v>466</v>
      </c>
      <c r="LP900" s="11">
        <v>77.283330000000007</v>
      </c>
      <c r="LQ900" s="17">
        <v>20900</v>
      </c>
      <c r="LR900" s="17"/>
      <c r="LS900" s="17" t="s">
        <v>362</v>
      </c>
      <c r="LT900" s="18">
        <v>3.05</v>
      </c>
      <c r="LU900" s="18">
        <v>6.9333330000000002</v>
      </c>
      <c r="LV900" s="18">
        <v>106.374</v>
      </c>
      <c r="LW900" s="18"/>
      <c r="LX900" s="18"/>
      <c r="LY900" s="18" t="s">
        <v>401</v>
      </c>
      <c r="LZ900" s="18" t="s">
        <v>352</v>
      </c>
      <c r="MA900" s="18">
        <v>1675</v>
      </c>
      <c r="MB900" s="18">
        <v>129</v>
      </c>
    </row>
    <row r="901" spans="1:340" x14ac:dyDescent="0.25">
      <c r="A901" s="5">
        <v>45863</v>
      </c>
      <c r="B901" s="6">
        <v>2512215</v>
      </c>
      <c r="C901" s="6" t="s">
        <v>340</v>
      </c>
      <c r="D901" s="6" t="s">
        <v>341</v>
      </c>
      <c r="E901" s="19" t="s">
        <v>342</v>
      </c>
      <c r="F901" s="7">
        <v>210</v>
      </c>
      <c r="G901" s="7">
        <v>200</v>
      </c>
      <c r="H901" s="8"/>
      <c r="I901" s="6">
        <v>60</v>
      </c>
      <c r="J901" s="9">
        <v>31.1</v>
      </c>
      <c r="K901" s="9">
        <v>101.4</v>
      </c>
      <c r="L901" s="9">
        <v>29.316669999999998</v>
      </c>
      <c r="M901" s="10">
        <v>180.8</v>
      </c>
      <c r="N901" s="10">
        <v>50</v>
      </c>
      <c r="O901" s="10">
        <v>1</v>
      </c>
      <c r="P901" s="10">
        <v>5.9</v>
      </c>
      <c r="Q901" s="10">
        <v>12.3</v>
      </c>
      <c r="R901" s="10">
        <v>237</v>
      </c>
      <c r="S901" s="10"/>
      <c r="T901" s="11"/>
      <c r="U901" s="6">
        <v>111.9</v>
      </c>
      <c r="V901" s="6">
        <v>1676</v>
      </c>
      <c r="W901" s="6">
        <v>926</v>
      </c>
      <c r="X901" s="6"/>
      <c r="Y901" s="6">
        <v>112</v>
      </c>
      <c r="Z901" s="6">
        <v>9.6879999999999994E-2</v>
      </c>
      <c r="AA901" s="6">
        <v>5.0499999999999998E-3</v>
      </c>
      <c r="AB901" s="6">
        <v>1.306E-2</v>
      </c>
      <c r="AC901" s="6">
        <v>2.8700000000000002E-3</v>
      </c>
      <c r="AD901" s="6">
        <v>1.0000000000000001E-5</v>
      </c>
      <c r="AE901" s="6"/>
      <c r="AF901" s="6"/>
      <c r="AG901" s="6"/>
      <c r="AH901" s="6"/>
      <c r="AI901" s="6"/>
      <c r="AJ901" s="6"/>
      <c r="AK901" s="12"/>
      <c r="AL901" s="6">
        <v>1308.3</v>
      </c>
      <c r="AM901" s="6"/>
      <c r="AN901" s="6"/>
      <c r="AO901" s="6"/>
      <c r="AP901" s="6">
        <v>319.9486</v>
      </c>
      <c r="AQ901" s="6">
        <v>1238</v>
      </c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>
        <v>171</v>
      </c>
      <c r="BF901" s="6">
        <v>9.6939999999999998E-2</v>
      </c>
      <c r="BG901" s="6">
        <v>0.43937999999999999</v>
      </c>
      <c r="BH901" s="6">
        <v>4.64E-3</v>
      </c>
      <c r="BI901" s="6">
        <v>6.4999999999999997E-3</v>
      </c>
      <c r="BJ901" s="6">
        <v>1.4630000000000001E-2</v>
      </c>
      <c r="BK901" s="6">
        <v>2.2270000000000002E-2</v>
      </c>
      <c r="BL901" s="6">
        <v>2.0999999999999999E-3</v>
      </c>
      <c r="BM901" s="6">
        <v>1.0000000000000001E-5</v>
      </c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 t="s">
        <v>344</v>
      </c>
      <c r="CS901" s="6" t="s">
        <v>436</v>
      </c>
      <c r="CT901" s="6">
        <v>41.898899999999998</v>
      </c>
      <c r="CU901" s="6">
        <v>147.97409999999999</v>
      </c>
      <c r="CV901" s="13">
        <v>148.30000000000001</v>
      </c>
      <c r="CW901" s="6">
        <v>1587.9</v>
      </c>
      <c r="CX901" s="6">
        <v>1587</v>
      </c>
      <c r="CY901" s="14">
        <v>45864.272881944446</v>
      </c>
      <c r="CZ901" s="14">
        <v>45864.295960648145</v>
      </c>
      <c r="DA901" s="6">
        <v>33.233330000000002</v>
      </c>
      <c r="DB901" s="6">
        <v>4.2</v>
      </c>
      <c r="DC901" s="6">
        <v>4.2</v>
      </c>
      <c r="DD901" s="6">
        <v>102.9</v>
      </c>
      <c r="DE901" s="6"/>
      <c r="DF901" s="6"/>
      <c r="DG901" s="6"/>
      <c r="DH901" s="6">
        <v>194.21799999999999</v>
      </c>
      <c r="DI901" s="6">
        <v>970</v>
      </c>
      <c r="DJ901" s="6">
        <v>212.1</v>
      </c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>
        <v>18</v>
      </c>
      <c r="DZ901" s="6">
        <v>150</v>
      </c>
      <c r="EA901" s="6"/>
      <c r="EB901" s="6">
        <v>48</v>
      </c>
      <c r="EC901" s="6"/>
      <c r="ED901" s="6"/>
      <c r="EE901" s="6"/>
      <c r="EF901" s="6">
        <v>14300</v>
      </c>
      <c r="EG901" s="6">
        <v>69.430000000000007</v>
      </c>
      <c r="EH901" s="6"/>
      <c r="EI901" s="14">
        <v>45864.272187499999</v>
      </c>
      <c r="EJ901" s="14">
        <v>45864.276504629626</v>
      </c>
      <c r="EK901" s="6">
        <v>28.15222</v>
      </c>
      <c r="EL901" s="10">
        <v>12.1996</v>
      </c>
      <c r="EM901" s="10">
        <v>147.97409999999999</v>
      </c>
      <c r="EN901" s="6" t="s">
        <v>373</v>
      </c>
      <c r="EO901" s="6" t="s">
        <v>408</v>
      </c>
      <c r="EP901" s="6">
        <v>214</v>
      </c>
      <c r="EQ901" s="6">
        <v>0.16481999999999999</v>
      </c>
      <c r="ER901" s="6">
        <v>0.50116000000000005</v>
      </c>
      <c r="ES901" s="6">
        <v>7.26E-3</v>
      </c>
      <c r="ET901" s="6">
        <v>7.1999999999999998E-3</v>
      </c>
      <c r="EU901" s="6">
        <v>5.9699999999999996E-3</v>
      </c>
      <c r="EV901" s="6">
        <v>4.2999999999999997E-2</v>
      </c>
      <c r="EW901" s="6">
        <v>0.01</v>
      </c>
      <c r="EX901" s="6">
        <v>5.0499999999999998E-3</v>
      </c>
      <c r="EY901" s="6">
        <v>1.495E-2</v>
      </c>
      <c r="EZ901" s="6">
        <v>1.0000000000000001E-5</v>
      </c>
      <c r="FA901" s="6">
        <v>1.0000000000000001E-5</v>
      </c>
      <c r="FB901" s="6">
        <v>6.9999999999999994E-5</v>
      </c>
      <c r="FC901" s="6">
        <v>6.6E-4</v>
      </c>
      <c r="FD901" s="6">
        <v>2.1000000000000001E-4</v>
      </c>
      <c r="FE901" s="6">
        <v>1.0000000000000001E-5</v>
      </c>
      <c r="FF901" s="6">
        <v>3.2799999999999999E-3</v>
      </c>
      <c r="FG901" s="6">
        <v>3.5000000000000001E-3</v>
      </c>
      <c r="FH901" s="6">
        <v>211</v>
      </c>
      <c r="FI901" s="6">
        <v>59.136000000000003</v>
      </c>
      <c r="FJ901" s="6">
        <v>3.573</v>
      </c>
      <c r="FK901" s="6">
        <v>7.54</v>
      </c>
      <c r="FL901" s="6">
        <v>1.0860000000000001</v>
      </c>
      <c r="FM901" s="6">
        <v>0.36699999999999999</v>
      </c>
      <c r="FN901" s="6">
        <v>24.288</v>
      </c>
      <c r="FO901" s="6">
        <v>16.550799999999999</v>
      </c>
      <c r="FP901" s="6"/>
      <c r="FQ901" s="6"/>
      <c r="FR901" s="6"/>
      <c r="FS901" s="6">
        <v>0</v>
      </c>
      <c r="FT901" s="6"/>
      <c r="FU901" s="6"/>
      <c r="FV901" s="6"/>
      <c r="FW901" s="6"/>
      <c r="FX901" s="6"/>
      <c r="FY901" s="6"/>
      <c r="FZ901" s="15"/>
      <c r="GA901" s="15"/>
      <c r="GB901" s="6"/>
      <c r="GC901" s="6">
        <v>0</v>
      </c>
      <c r="GD901" s="6">
        <v>0</v>
      </c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  <c r="HI901" s="6"/>
      <c r="HJ901" s="6"/>
      <c r="HK901" s="6"/>
      <c r="HL901" s="6"/>
      <c r="HM901" s="6"/>
      <c r="HN901" s="6"/>
      <c r="HO901" s="6">
        <v>4446</v>
      </c>
      <c r="HP901" s="6"/>
      <c r="HQ901" s="6"/>
      <c r="HR901" s="6"/>
      <c r="HS901" s="6"/>
      <c r="HT901" s="6"/>
      <c r="HU901" s="6"/>
      <c r="HV901" s="6"/>
      <c r="HW901" s="6"/>
      <c r="HX901" s="6">
        <v>4.1059999999999999E-2</v>
      </c>
      <c r="HY901" s="6"/>
      <c r="HZ901" s="6"/>
      <c r="IA901" s="6"/>
      <c r="IB901" s="6"/>
      <c r="IC901" s="6"/>
      <c r="ID901" s="6"/>
      <c r="IE901" s="6"/>
      <c r="IF901" s="6"/>
      <c r="IG901" s="6"/>
      <c r="IH901" s="6"/>
      <c r="II901" s="6"/>
      <c r="IJ901" s="6"/>
      <c r="IK901" s="10"/>
      <c r="IL901" s="6"/>
      <c r="IM901" s="14">
        <v>45864.113379629627</v>
      </c>
      <c r="IN901" s="14">
        <v>45864.154351851852</v>
      </c>
      <c r="IO901" s="6"/>
      <c r="IP901" s="6"/>
      <c r="IQ901" s="6" t="s">
        <v>388</v>
      </c>
      <c r="IR901" s="6"/>
      <c r="IS901" s="6"/>
      <c r="IT901" s="6"/>
      <c r="IU901" s="6"/>
      <c r="IV901" s="6"/>
      <c r="IW901" s="6"/>
      <c r="IX901" s="6"/>
      <c r="IY901" s="6"/>
      <c r="IZ901" s="6"/>
      <c r="JA901" s="6">
        <v>1</v>
      </c>
      <c r="JB901" s="6">
        <v>17</v>
      </c>
      <c r="JC901" s="6"/>
      <c r="JD901" s="10"/>
      <c r="JE901" s="14">
        <v>45864.155763888892</v>
      </c>
      <c r="JF901" s="14">
        <v>45864.158379629633</v>
      </c>
      <c r="JG901" s="20">
        <v>3.7666659999999998</v>
      </c>
      <c r="JH901" s="20"/>
      <c r="JI901" s="20"/>
      <c r="JJ901" s="10"/>
      <c r="JK901" s="10"/>
      <c r="JL901" s="17"/>
      <c r="JM901" s="17"/>
      <c r="JN901" s="17"/>
      <c r="JO901" s="17"/>
      <c r="JP901" s="17">
        <v>413</v>
      </c>
      <c r="JQ901" s="17">
        <v>0.16900000000000001</v>
      </c>
      <c r="JR901" s="17">
        <v>5.1000000000000004E-3</v>
      </c>
      <c r="JS901" s="17">
        <v>2.5000000000000001E-3</v>
      </c>
      <c r="JT901" s="17">
        <v>8.8999999999999999E-3</v>
      </c>
      <c r="JU901" s="17">
        <v>4.3E-3</v>
      </c>
      <c r="JV901" s="17">
        <v>0.5091</v>
      </c>
      <c r="JW901" s="17">
        <v>6.3E-3</v>
      </c>
      <c r="JX901" s="17">
        <v>3.4200000000000001E-2</v>
      </c>
      <c r="JY901" s="17">
        <v>4.5999999999999999E-3</v>
      </c>
      <c r="JZ901" s="17">
        <v>1.6400000000000001E-2</v>
      </c>
      <c r="KA901" s="17">
        <v>1.2999999999999999E-3</v>
      </c>
      <c r="KB901" s="17">
        <v>5.9999999999999995E-4</v>
      </c>
      <c r="KC901" s="17">
        <v>5.0000000000000001E-4</v>
      </c>
      <c r="KD901" s="17">
        <v>1.2999999999999999E-3</v>
      </c>
      <c r="KE901" s="17">
        <v>1E-4</v>
      </c>
      <c r="KF901" s="17">
        <v>2.3999999999999998E-3</v>
      </c>
      <c r="KG901" s="17">
        <v>5.0000000000000001E-4</v>
      </c>
      <c r="KH901" s="17">
        <v>3.1399999999999997E-2</v>
      </c>
      <c r="KI901" s="17"/>
      <c r="KJ901" s="17"/>
      <c r="KK901" s="17"/>
      <c r="KL901" s="17"/>
      <c r="KM901" s="17"/>
      <c r="KN901" s="17">
        <v>195</v>
      </c>
      <c r="KO901" s="17"/>
      <c r="KP901" s="17"/>
      <c r="KQ901" s="17"/>
      <c r="KR901" s="17"/>
      <c r="KS901" s="17"/>
      <c r="KT901" s="17"/>
      <c r="KU901" s="17"/>
      <c r="KV901" s="17"/>
      <c r="KW901" s="17"/>
      <c r="KX901" s="17" t="s">
        <v>349</v>
      </c>
      <c r="KY901" s="17"/>
      <c r="KZ901" s="17"/>
      <c r="LA901" s="17"/>
      <c r="LB901" s="17"/>
      <c r="LC901" s="17"/>
      <c r="LD901" s="17"/>
      <c r="LE901" s="17"/>
      <c r="LF901" s="17">
        <v>230</v>
      </c>
      <c r="LG901" s="17">
        <v>92</v>
      </c>
      <c r="LH901" s="17"/>
      <c r="LI901" s="17"/>
      <c r="LJ901" s="17"/>
      <c r="LK901" s="18">
        <v>65.25</v>
      </c>
      <c r="LL901" s="17"/>
      <c r="LM901" s="17"/>
      <c r="LN901" s="17"/>
      <c r="LO901" s="17" t="s">
        <v>466</v>
      </c>
      <c r="LP901" s="11">
        <v>65.25</v>
      </c>
      <c r="LQ901" s="17">
        <v>22300</v>
      </c>
      <c r="LR901" s="17"/>
      <c r="LS901" s="17" t="s">
        <v>351</v>
      </c>
      <c r="LT901" s="18">
        <v>2.0333329999999998</v>
      </c>
      <c r="LU901" s="18">
        <v>1.483333</v>
      </c>
      <c r="LV901" s="18">
        <v>107.5688</v>
      </c>
      <c r="LW901" s="18"/>
      <c r="LX901" s="18"/>
      <c r="LY901" s="18"/>
      <c r="LZ901" s="18"/>
      <c r="MA901" s="18">
        <v>1847</v>
      </c>
      <c r="MB901" s="18">
        <v>170</v>
      </c>
    </row>
    <row r="902" spans="1:340" x14ac:dyDescent="0.25">
      <c r="A902" s="5">
        <v>45863</v>
      </c>
      <c r="B902" s="6">
        <v>2512216</v>
      </c>
      <c r="C902" s="6" t="s">
        <v>340</v>
      </c>
      <c r="D902" s="6" t="s">
        <v>341</v>
      </c>
      <c r="E902" s="19" t="s">
        <v>342</v>
      </c>
      <c r="F902" s="7">
        <v>151.07300000000001</v>
      </c>
      <c r="G902" s="7">
        <v>200</v>
      </c>
      <c r="H902" s="8"/>
      <c r="I902" s="6">
        <v>71</v>
      </c>
      <c r="J902" s="9">
        <v>67.733339999999998</v>
      </c>
      <c r="K902" s="9">
        <v>144</v>
      </c>
      <c r="L902" s="9">
        <v>64.333330000000004</v>
      </c>
      <c r="M902" s="10">
        <v>199.2</v>
      </c>
      <c r="N902" s="10">
        <v>50</v>
      </c>
      <c r="O902" s="10">
        <v>0</v>
      </c>
      <c r="P902" s="10">
        <v>7.3</v>
      </c>
      <c r="Q902" s="10">
        <v>15.1</v>
      </c>
      <c r="R902" s="10">
        <v>660</v>
      </c>
      <c r="S902" s="10"/>
      <c r="T902" s="11"/>
      <c r="U902" s="6">
        <v>136</v>
      </c>
      <c r="V902" s="6">
        <v>1678</v>
      </c>
      <c r="W902" s="6">
        <v>672</v>
      </c>
      <c r="X902" s="6"/>
      <c r="Y902" s="6">
        <v>112</v>
      </c>
      <c r="Z902" s="6">
        <v>8.5099999999999995E-2</v>
      </c>
      <c r="AA902" s="6">
        <v>5.7600000000000004E-3</v>
      </c>
      <c r="AB902" s="6">
        <v>1.474E-2</v>
      </c>
      <c r="AC902" s="6">
        <v>2.8999999999999998E-3</v>
      </c>
      <c r="AD902" s="6">
        <v>1.0000000000000001E-5</v>
      </c>
      <c r="AE902" s="6"/>
      <c r="AF902" s="6"/>
      <c r="AG902" s="6"/>
      <c r="AH902" s="6"/>
      <c r="AI902" s="6"/>
      <c r="AJ902" s="6"/>
      <c r="AK902" s="12"/>
      <c r="AL902" s="6">
        <v>1299.9000000000001</v>
      </c>
      <c r="AM902" s="6"/>
      <c r="AN902" s="6"/>
      <c r="AO902" s="6"/>
      <c r="AP902" s="6">
        <v>297.46019999999999</v>
      </c>
      <c r="AQ902" s="6">
        <v>1233</v>
      </c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 t="s">
        <v>353</v>
      </c>
      <c r="CS902" s="6" t="s">
        <v>354</v>
      </c>
      <c r="CT902" s="6">
        <v>7.1358170000000003</v>
      </c>
      <c r="CU902" s="6">
        <v>55.764099999999999</v>
      </c>
      <c r="CV902" s="13">
        <v>56.183329999999998</v>
      </c>
      <c r="CW902" s="6">
        <v>1637.3</v>
      </c>
      <c r="CX902" s="6">
        <v>1588.6</v>
      </c>
      <c r="CY902" s="14">
        <v>45864.304803240739</v>
      </c>
      <c r="CZ902" s="14">
        <v>45864.32298611111</v>
      </c>
      <c r="DA902" s="6">
        <v>26.183330000000002</v>
      </c>
      <c r="DB902" s="6">
        <v>6.9</v>
      </c>
      <c r="DC902" s="6">
        <v>6.9</v>
      </c>
      <c r="DD902" s="6"/>
      <c r="DE902" s="6"/>
      <c r="DF902" s="6"/>
      <c r="DG902" s="6"/>
      <c r="DH902" s="6">
        <v>169.68520000000001</v>
      </c>
      <c r="DI902" s="6">
        <v>405</v>
      </c>
      <c r="DJ902" s="6">
        <v>170.1</v>
      </c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>
        <v>26.680499999999999</v>
      </c>
      <c r="DZ902" s="6"/>
      <c r="EA902" s="6"/>
      <c r="EB902" s="6">
        <v>24</v>
      </c>
      <c r="EC902" s="6"/>
      <c r="ED902" s="6"/>
      <c r="EE902" s="6"/>
      <c r="EF902" s="6">
        <v>2600</v>
      </c>
      <c r="EG902" s="6">
        <v>42.58</v>
      </c>
      <c r="EH902" s="6"/>
      <c r="EI902" s="14">
        <v>45864.303877314815</v>
      </c>
      <c r="EJ902" s="14">
        <v>45864.30746527778</v>
      </c>
      <c r="EK902" s="6">
        <v>45.814419999999998</v>
      </c>
      <c r="EL902" s="10">
        <v>4.2980499999999999</v>
      </c>
      <c r="EM902" s="10">
        <v>4.2980499999999999</v>
      </c>
      <c r="EN902" s="6" t="s">
        <v>348</v>
      </c>
      <c r="EO902" s="6" t="s">
        <v>348</v>
      </c>
      <c r="EP902" s="6">
        <v>213</v>
      </c>
      <c r="EQ902" s="6">
        <v>0.15939999999999999</v>
      </c>
      <c r="ER902" s="6">
        <v>0.48499999999999999</v>
      </c>
      <c r="ES902" s="6">
        <v>1.7100000000000001E-2</v>
      </c>
      <c r="ET902" s="6">
        <v>6.1000000000000004E-3</v>
      </c>
      <c r="EU902" s="6">
        <v>4.7000000000000002E-3</v>
      </c>
      <c r="EV902" s="6">
        <v>6.8500000000000005E-2</v>
      </c>
      <c r="EW902" s="6">
        <v>1.04E-2</v>
      </c>
      <c r="EX902" s="6">
        <v>4.1000000000000003E-3</v>
      </c>
      <c r="EY902" s="6">
        <v>1.5100000000000001E-2</v>
      </c>
      <c r="EZ902" s="6">
        <v>5.0000000000000001E-4</v>
      </c>
      <c r="FA902" s="6">
        <v>8.0000000000000004E-4</v>
      </c>
      <c r="FB902" s="6">
        <v>1.2999999999999999E-3</v>
      </c>
      <c r="FC902" s="6">
        <v>1.1000000000000001E-3</v>
      </c>
      <c r="FD902" s="6">
        <v>1E-4</v>
      </c>
      <c r="FE902" s="6">
        <v>1.4E-3</v>
      </c>
      <c r="FF902" s="6">
        <v>4.0000000000000001E-3</v>
      </c>
      <c r="FG902" s="6">
        <v>3.8999999999999998E-3</v>
      </c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>
        <v>0</v>
      </c>
      <c r="FT902" s="6"/>
      <c r="FU902" s="6"/>
      <c r="FV902" s="6"/>
      <c r="FW902" s="6"/>
      <c r="FX902" s="6"/>
      <c r="FY902" s="6"/>
      <c r="FZ902" s="15"/>
      <c r="GA902" s="15"/>
      <c r="GB902" s="6"/>
      <c r="GC902" s="6">
        <v>0</v>
      </c>
      <c r="GD902" s="6">
        <v>0</v>
      </c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  <c r="HI902" s="6"/>
      <c r="HJ902" s="6"/>
      <c r="HK902" s="6"/>
      <c r="HL902" s="6"/>
      <c r="HM902" s="6"/>
      <c r="HN902" s="6"/>
      <c r="HO902" s="6">
        <v>4455</v>
      </c>
      <c r="HP902" s="6"/>
      <c r="HQ902" s="6"/>
      <c r="HR902" s="6"/>
      <c r="HS902" s="6"/>
      <c r="HT902" s="6"/>
      <c r="HU902" s="6"/>
      <c r="HV902" s="6"/>
      <c r="HW902" s="6"/>
      <c r="HX902" s="6">
        <v>6.7199999999999996E-2</v>
      </c>
      <c r="HY902" s="6"/>
      <c r="HZ902" s="6"/>
      <c r="IA902" s="6"/>
      <c r="IB902" s="6"/>
      <c r="IC902" s="6"/>
      <c r="ID902" s="6"/>
      <c r="IE902" s="6"/>
      <c r="IF902" s="6"/>
      <c r="IG902" s="6"/>
      <c r="IH902" s="6"/>
      <c r="II902" s="6"/>
      <c r="IJ902" s="6" t="s">
        <v>355</v>
      </c>
      <c r="IK902" s="10">
        <v>31.986270000000001</v>
      </c>
      <c r="IL902" s="6"/>
      <c r="IM902" s="14">
        <v>45864.182766203703</v>
      </c>
      <c r="IN902" s="14">
        <v>45864.254166666666</v>
      </c>
      <c r="IO902" s="6"/>
      <c r="IP902" s="6"/>
      <c r="IQ902" s="6" t="s">
        <v>388</v>
      </c>
      <c r="IR902" s="6"/>
      <c r="IS902" s="6"/>
      <c r="IT902" s="6"/>
      <c r="IU902" s="6"/>
      <c r="IV902" s="6"/>
      <c r="IW902" s="6"/>
      <c r="IX902" s="6"/>
      <c r="IY902" s="6"/>
      <c r="IZ902" s="6"/>
      <c r="JA902" s="6">
        <v>7</v>
      </c>
      <c r="JB902" s="6">
        <v>83</v>
      </c>
      <c r="JC902" s="6"/>
      <c r="JD902" s="10"/>
      <c r="JE902" s="14">
        <v>45864.25576388889</v>
      </c>
      <c r="JF902" s="14">
        <v>45864.260358796295</v>
      </c>
      <c r="JG902" s="20">
        <v>6.6166660000000004</v>
      </c>
      <c r="JH902" s="20"/>
      <c r="JI902" s="20"/>
      <c r="JJ902" s="10"/>
      <c r="JK902" s="10"/>
      <c r="JL902" s="17"/>
      <c r="JM902" s="17"/>
      <c r="JN902" s="17"/>
      <c r="JO902" s="17"/>
      <c r="JP902" s="17">
        <v>413</v>
      </c>
      <c r="JQ902" s="17">
        <v>0.16800000000000001</v>
      </c>
      <c r="JR902" s="17">
        <v>5.7999999999999996E-3</v>
      </c>
      <c r="JS902" s="17">
        <v>3.3E-3</v>
      </c>
      <c r="JT902" s="17">
        <v>1.0200000000000001E-2</v>
      </c>
      <c r="JU902" s="17">
        <v>4.1999999999999997E-3</v>
      </c>
      <c r="JV902" s="17">
        <v>0.49419999999999997</v>
      </c>
      <c r="JW902" s="17">
        <v>1.6E-2</v>
      </c>
      <c r="JX902" s="17">
        <v>5.6500000000000002E-2</v>
      </c>
      <c r="JY902" s="17">
        <v>5.0000000000000001E-3</v>
      </c>
      <c r="JZ902" s="17">
        <v>1.77E-2</v>
      </c>
      <c r="KA902" s="17">
        <v>1E-3</v>
      </c>
      <c r="KB902" s="17">
        <v>8.0000000000000004E-4</v>
      </c>
      <c r="KC902" s="17">
        <v>5.9999999999999995E-4</v>
      </c>
      <c r="KD902" s="17">
        <v>1.6999999999999999E-3</v>
      </c>
      <c r="KE902" s="17">
        <v>1E-4</v>
      </c>
      <c r="KF902" s="17">
        <v>2.3E-3</v>
      </c>
      <c r="KG902" s="17">
        <v>5.0000000000000001E-4</v>
      </c>
      <c r="KH902" s="17">
        <v>5.4199999999999998E-2</v>
      </c>
      <c r="KI902" s="17"/>
      <c r="KJ902" s="17"/>
      <c r="KK902" s="17"/>
      <c r="KL902" s="17"/>
      <c r="KM902" s="17"/>
      <c r="KN902" s="17">
        <v>130</v>
      </c>
      <c r="KO902" s="17"/>
      <c r="KP902" s="17"/>
      <c r="KQ902" s="17"/>
      <c r="KR902" s="17"/>
      <c r="KS902" s="17"/>
      <c r="KT902" s="17"/>
      <c r="KU902" s="17"/>
      <c r="KV902" s="17"/>
      <c r="KW902" s="17"/>
      <c r="KX902" s="17" t="s">
        <v>357</v>
      </c>
      <c r="KY902" s="17"/>
      <c r="KZ902" s="17"/>
      <c r="LA902" s="17"/>
      <c r="LB902" s="17"/>
      <c r="LC902" s="17"/>
      <c r="LD902" s="17"/>
      <c r="LE902" s="17"/>
      <c r="LF902" s="17"/>
      <c r="LG902" s="17"/>
      <c r="LH902" s="17"/>
      <c r="LI902" s="17"/>
      <c r="LJ902" s="17"/>
      <c r="LK902" s="18">
        <v>81.866669999999999</v>
      </c>
      <c r="LL902" s="17"/>
      <c r="LM902" s="17"/>
      <c r="LN902" s="17"/>
      <c r="LO902" s="17" t="s">
        <v>466</v>
      </c>
      <c r="LP902" s="11">
        <v>81.866669999999999</v>
      </c>
      <c r="LQ902" s="17">
        <v>19700</v>
      </c>
      <c r="LR902" s="17"/>
      <c r="LS902" s="17"/>
      <c r="LT902" s="18">
        <v>2.2999999999999998</v>
      </c>
      <c r="LU902" s="18">
        <v>4.25</v>
      </c>
      <c r="LV902" s="18">
        <v>115.6212</v>
      </c>
      <c r="LW902" s="18"/>
      <c r="LX902" s="18"/>
      <c r="LY902" s="18"/>
      <c r="LZ902" s="18"/>
      <c r="MA902" s="18">
        <v>780</v>
      </c>
      <c r="MB902" s="18">
        <v>43</v>
      </c>
    </row>
    <row r="903" spans="1:340" x14ac:dyDescent="0.25">
      <c r="A903" s="5">
        <v>45863</v>
      </c>
      <c r="B903" s="6">
        <v>2531885</v>
      </c>
      <c r="C903" s="6" t="s">
        <v>340</v>
      </c>
      <c r="D903" s="6" t="s">
        <v>341</v>
      </c>
      <c r="E903" s="6" t="s">
        <v>394</v>
      </c>
      <c r="F903" s="7">
        <v>200</v>
      </c>
      <c r="G903" s="7">
        <v>209</v>
      </c>
      <c r="H903" s="8"/>
      <c r="I903" s="6">
        <v>91</v>
      </c>
      <c r="J903" s="9">
        <v>108.95</v>
      </c>
      <c r="K903" s="9">
        <v>218.8167</v>
      </c>
      <c r="L903" s="9">
        <v>101.08329999999999</v>
      </c>
      <c r="M903" s="10">
        <v>289.5</v>
      </c>
      <c r="N903" s="10"/>
      <c r="O903" s="10">
        <v>0.2</v>
      </c>
      <c r="P903" s="10">
        <v>8.6999999999999993</v>
      </c>
      <c r="Q903" s="10">
        <v>17.2</v>
      </c>
      <c r="R903" s="10"/>
      <c r="S903" s="10"/>
      <c r="T903" s="11"/>
      <c r="U903" s="6">
        <v>168.6</v>
      </c>
      <c r="V903" s="6">
        <v>1714</v>
      </c>
      <c r="W903" s="6">
        <v>1272</v>
      </c>
      <c r="X903" s="6" t="s">
        <v>343</v>
      </c>
      <c r="Y903" s="6">
        <v>112</v>
      </c>
      <c r="Z903" s="6">
        <v>3.9100000000000003E-2</v>
      </c>
      <c r="AA903" s="6">
        <v>4.5999999999999999E-3</v>
      </c>
      <c r="AB903" s="6">
        <v>8.6E-3</v>
      </c>
      <c r="AC903" s="6">
        <v>4.0000000000000001E-3</v>
      </c>
      <c r="AD903" s="6">
        <v>8.9999999999999998E-4</v>
      </c>
      <c r="AE903" s="6">
        <v>111</v>
      </c>
      <c r="AF903" s="6">
        <v>28.436</v>
      </c>
      <c r="AG903" s="6">
        <v>17.908000000000001</v>
      </c>
      <c r="AH903" s="6">
        <v>10.625999999999999</v>
      </c>
      <c r="AI903" s="6">
        <v>28.356000000000002</v>
      </c>
      <c r="AJ903" s="6">
        <v>3.8239999999999998</v>
      </c>
      <c r="AK903" s="12">
        <v>1.5878939999999999</v>
      </c>
      <c r="AL903" s="6">
        <v>1310.4000000000001</v>
      </c>
      <c r="AM903" s="6"/>
      <c r="AN903" s="6"/>
      <c r="AO903" s="6"/>
      <c r="AP903" s="6">
        <v>296.43799999999999</v>
      </c>
      <c r="AQ903" s="6">
        <v>1294</v>
      </c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>
        <v>171</v>
      </c>
      <c r="BF903" s="6">
        <v>0.1115</v>
      </c>
      <c r="BG903" s="6">
        <v>0.43080000000000002</v>
      </c>
      <c r="BH903" s="6">
        <v>8.3000000000000001E-3</v>
      </c>
      <c r="BI903" s="6">
        <v>5.1999999999999998E-3</v>
      </c>
      <c r="BJ903" s="6">
        <v>1.15E-2</v>
      </c>
      <c r="BK903" s="6">
        <v>8.9999999999999993E-3</v>
      </c>
      <c r="BL903" s="6">
        <v>5.1000000000000004E-3</v>
      </c>
      <c r="BM903" s="6">
        <v>8.9999999999999998E-4</v>
      </c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 t="s">
        <v>344</v>
      </c>
      <c r="CS903" s="6" t="s">
        <v>381</v>
      </c>
      <c r="CT903" s="6">
        <v>17.415469999999999</v>
      </c>
      <c r="CU903" s="6">
        <v>59.981879999999997</v>
      </c>
      <c r="CV903" s="13">
        <v>60.41666</v>
      </c>
      <c r="CW903" s="6">
        <v>1584.2</v>
      </c>
      <c r="CX903" s="6">
        <v>1589.4</v>
      </c>
      <c r="CY903" s="14">
        <v>45863.531145833331</v>
      </c>
      <c r="CZ903" s="14">
        <v>45863.559178240743</v>
      </c>
      <c r="DA903" s="6">
        <v>40.366660000000003</v>
      </c>
      <c r="DB903" s="6">
        <v>31.4</v>
      </c>
      <c r="DC903" s="6">
        <v>31.4</v>
      </c>
      <c r="DD903" s="6">
        <v>238.35</v>
      </c>
      <c r="DE903" s="6"/>
      <c r="DF903" s="6"/>
      <c r="DG903" s="6"/>
      <c r="DH903" s="6">
        <v>204.44</v>
      </c>
      <c r="DI903" s="6">
        <v>407</v>
      </c>
      <c r="DJ903" s="6">
        <v>167.95</v>
      </c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>
        <v>63</v>
      </c>
      <c r="EA903" s="6">
        <v>27.5</v>
      </c>
      <c r="EB903" s="6">
        <v>60</v>
      </c>
      <c r="EC903" s="6"/>
      <c r="ED903" s="6"/>
      <c r="EE903" s="6"/>
      <c r="EF903" s="6">
        <v>6300</v>
      </c>
      <c r="EG903" s="6">
        <v>25.98</v>
      </c>
      <c r="EH903" s="6"/>
      <c r="EI903" s="14">
        <v>45863.530810185184</v>
      </c>
      <c r="EJ903" s="14">
        <v>45863.532511574071</v>
      </c>
      <c r="EK903" s="6">
        <v>25.987839999999998</v>
      </c>
      <c r="EL903" s="10">
        <v>32.332549999999998</v>
      </c>
      <c r="EM903" s="10">
        <v>59.981879999999997</v>
      </c>
      <c r="EN903" s="6" t="s">
        <v>346</v>
      </c>
      <c r="EO903" s="6" t="s">
        <v>346</v>
      </c>
      <c r="EP903" s="6">
        <v>212</v>
      </c>
      <c r="EQ903" s="6">
        <v>0.1565</v>
      </c>
      <c r="ER903" s="6">
        <v>0.54427999999999999</v>
      </c>
      <c r="ES903" s="6">
        <v>2.35E-2</v>
      </c>
      <c r="ET903" s="6">
        <v>7.1199999999999996E-3</v>
      </c>
      <c r="EU903" s="6">
        <v>5.5999999999999999E-3</v>
      </c>
      <c r="EV903" s="6">
        <v>4.1349999999999998E-2</v>
      </c>
      <c r="EW903" s="6">
        <v>6.2500000000000003E-3</v>
      </c>
      <c r="EX903" s="6">
        <v>1.8400000000000001E-3</v>
      </c>
      <c r="EY903" s="6">
        <v>1.0699999999999999E-2</v>
      </c>
      <c r="EZ903" s="6">
        <v>1.0000000000000001E-5</v>
      </c>
      <c r="FA903" s="6">
        <v>6.0000000000000002E-5</v>
      </c>
      <c r="FB903" s="6">
        <v>1.0000000000000001E-5</v>
      </c>
      <c r="FC903" s="6">
        <v>8.0999999999999996E-4</v>
      </c>
      <c r="FD903" s="6">
        <v>2.2000000000000001E-4</v>
      </c>
      <c r="FE903" s="6">
        <v>1.0000000000000001E-5</v>
      </c>
      <c r="FF903" s="6">
        <v>2.66E-3</v>
      </c>
      <c r="FG903" s="6">
        <v>1.1999999999999999E-3</v>
      </c>
      <c r="FH903" s="6">
        <v>211</v>
      </c>
      <c r="FI903" s="6">
        <v>52.036000000000001</v>
      </c>
      <c r="FJ903" s="6">
        <v>5.0289999999999999</v>
      </c>
      <c r="FK903" s="6">
        <v>13.638999999999999</v>
      </c>
      <c r="FL903" s="6">
        <v>1.5760000000000001</v>
      </c>
      <c r="FM903" s="6">
        <v>1.4950000000000001</v>
      </c>
      <c r="FN903" s="6">
        <v>23.31</v>
      </c>
      <c r="FO903" s="6">
        <v>10.347189999999999</v>
      </c>
      <c r="FP903" s="6"/>
      <c r="FQ903" s="6"/>
      <c r="FR903" s="6"/>
      <c r="FS903" s="6">
        <v>0</v>
      </c>
      <c r="FT903" s="6"/>
      <c r="FU903" s="6"/>
      <c r="FV903" s="6"/>
      <c r="FW903" s="6"/>
      <c r="FX903" s="6"/>
      <c r="FY903" s="6"/>
      <c r="FZ903" s="15"/>
      <c r="GA903" s="15"/>
      <c r="GB903" s="6"/>
      <c r="GC903" s="6">
        <v>0</v>
      </c>
      <c r="GD903" s="6">
        <v>0</v>
      </c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  <c r="HI903" s="6"/>
      <c r="HJ903" s="6"/>
      <c r="HK903" s="6"/>
      <c r="HL903" s="6"/>
      <c r="HM903" s="6"/>
      <c r="HN903" s="6"/>
      <c r="HO903" s="6">
        <v>7092</v>
      </c>
      <c r="HP903" s="6"/>
      <c r="HQ903" s="6"/>
      <c r="HR903" s="6"/>
      <c r="HS903" s="6"/>
      <c r="HT903" s="6"/>
      <c r="HU903" s="6"/>
      <c r="HV903" s="6"/>
      <c r="HW903" s="6"/>
      <c r="HX903" s="6">
        <v>3.9849999999999997E-2</v>
      </c>
      <c r="HY903" s="6"/>
      <c r="HZ903" s="6"/>
      <c r="IA903" s="6"/>
      <c r="IB903" s="6"/>
      <c r="IC903" s="6"/>
      <c r="ID903" s="6"/>
      <c r="IE903" s="6"/>
      <c r="IF903" s="6"/>
      <c r="IG903" s="6"/>
      <c r="IH903" s="6"/>
      <c r="II903" s="6"/>
      <c r="IJ903" s="6"/>
      <c r="IK903" s="10"/>
      <c r="IL903" s="6"/>
      <c r="IM903" s="14">
        <v>45863.362314814818</v>
      </c>
      <c r="IN903" s="14">
        <v>45863.452164351853</v>
      </c>
      <c r="IO903" s="6"/>
      <c r="IP903" s="6"/>
      <c r="IQ903" s="6" t="s">
        <v>388</v>
      </c>
      <c r="IR903" s="6"/>
      <c r="IS903" s="6"/>
      <c r="IT903" s="6"/>
      <c r="IU903" s="6"/>
      <c r="IV903" s="6"/>
      <c r="IW903" s="6"/>
      <c r="IX903" s="6"/>
      <c r="IY903" s="6" t="s">
        <v>346</v>
      </c>
      <c r="IZ903" s="6" t="s">
        <v>346</v>
      </c>
      <c r="JA903" s="6">
        <v>19</v>
      </c>
      <c r="JB903" s="6">
        <v>2</v>
      </c>
      <c r="JC903" s="6"/>
      <c r="JD903" s="10">
        <v>7.0999999999999994E-2</v>
      </c>
      <c r="JE903" s="14">
        <v>45863.455069444448</v>
      </c>
      <c r="JF903" s="14">
        <v>45863.458819444444</v>
      </c>
      <c r="JG903" s="20">
        <v>5.4</v>
      </c>
      <c r="JH903" s="20"/>
      <c r="JI903" s="20"/>
      <c r="JJ903" s="10"/>
      <c r="JK903" s="10"/>
      <c r="JL903" s="17"/>
      <c r="JM903" s="17"/>
      <c r="JN903" s="17"/>
      <c r="JO903" s="17"/>
      <c r="JP903" s="17">
        <v>413</v>
      </c>
      <c r="JQ903" s="17">
        <v>0.15898999999999999</v>
      </c>
      <c r="JR903" s="17">
        <v>4.8999999999999998E-3</v>
      </c>
      <c r="JS903" s="17">
        <v>1.6999999999999999E-3</v>
      </c>
      <c r="JT903" s="17">
        <v>5.8999999999999999E-3</v>
      </c>
      <c r="JU903" s="17">
        <v>2.0999999999999999E-3</v>
      </c>
      <c r="JV903" s="17">
        <v>0.55279999999999996</v>
      </c>
      <c r="JW903" s="17">
        <v>2.1399999999999999E-2</v>
      </c>
      <c r="JX903" s="17">
        <v>3.5000000000000003E-2</v>
      </c>
      <c r="JY903" s="17">
        <v>2.5999999999999999E-3</v>
      </c>
      <c r="JZ903" s="17">
        <v>1.0500000000000001E-2</v>
      </c>
      <c r="KA903" s="17">
        <v>5.0000000000000001E-4</v>
      </c>
      <c r="KB903" s="17">
        <v>6.9999999999999999E-4</v>
      </c>
      <c r="KC903" s="17">
        <v>5.0000000000000001E-4</v>
      </c>
      <c r="KD903" s="17">
        <v>1.5E-3</v>
      </c>
      <c r="KE903" s="17">
        <v>1E-4</v>
      </c>
      <c r="KF903" s="17">
        <v>2E-3</v>
      </c>
      <c r="KG903" s="17">
        <v>5.0000000000000001E-4</v>
      </c>
      <c r="KH903" s="17">
        <v>3.39E-2</v>
      </c>
      <c r="KI903" s="17"/>
      <c r="KJ903" s="17"/>
      <c r="KK903" s="17"/>
      <c r="KL903" s="17"/>
      <c r="KM903" s="17"/>
      <c r="KN903" s="17"/>
      <c r="KO903" s="17"/>
      <c r="KP903" s="17"/>
      <c r="KQ903" s="17"/>
      <c r="KR903" s="17"/>
      <c r="KS903" s="17"/>
      <c r="KT903" s="17"/>
      <c r="KU903" s="17"/>
      <c r="KV903" s="17"/>
      <c r="KW903" s="17"/>
      <c r="KX903" s="17" t="s">
        <v>366</v>
      </c>
      <c r="KY903" s="17"/>
      <c r="KZ903" s="17"/>
      <c r="LA903" s="17"/>
      <c r="LB903" s="17"/>
      <c r="LC903" s="17"/>
      <c r="LD903" s="17"/>
      <c r="LE903" s="17"/>
      <c r="LF903" s="17">
        <v>253</v>
      </c>
      <c r="LG903" s="17"/>
      <c r="LH903" s="17"/>
      <c r="LI903" s="17"/>
      <c r="LJ903" s="17"/>
      <c r="LK903" s="18">
        <v>100.1</v>
      </c>
      <c r="LL903" s="17"/>
      <c r="LM903" s="17"/>
      <c r="LN903" s="17"/>
      <c r="LO903" s="17" t="s">
        <v>462</v>
      </c>
      <c r="LP903" s="11">
        <v>100.1</v>
      </c>
      <c r="LQ903" s="17">
        <v>7200</v>
      </c>
      <c r="LR903" s="17"/>
      <c r="LS903" s="17" t="s">
        <v>362</v>
      </c>
      <c r="LT903" s="18">
        <v>4.1833330000000002</v>
      </c>
      <c r="LU903" s="18">
        <v>3.7</v>
      </c>
      <c r="LV903" s="18">
        <v>106.965</v>
      </c>
      <c r="LW903" s="18"/>
      <c r="LX903" s="18"/>
      <c r="LY903" s="18" t="s">
        <v>352</v>
      </c>
      <c r="LZ903" s="18" t="s">
        <v>352</v>
      </c>
      <c r="MA903" s="18">
        <v>460</v>
      </c>
      <c r="MB903" s="18">
        <v>55</v>
      </c>
    </row>
    <row r="904" spans="1:340" x14ac:dyDescent="0.25">
      <c r="A904" s="5">
        <v>45863</v>
      </c>
      <c r="B904" s="6">
        <v>2531886</v>
      </c>
      <c r="C904" s="6" t="s">
        <v>340</v>
      </c>
      <c r="D904" s="6" t="s">
        <v>341</v>
      </c>
      <c r="E904" s="6" t="s">
        <v>394</v>
      </c>
      <c r="F904" s="7">
        <v>210</v>
      </c>
      <c r="G904" s="7">
        <v>209.4</v>
      </c>
      <c r="H904" s="8"/>
      <c r="I904" s="6">
        <v>64</v>
      </c>
      <c r="J904" s="9">
        <v>12.883330000000001</v>
      </c>
      <c r="K904" s="9">
        <v>86</v>
      </c>
      <c r="L904" s="9">
        <v>13.33333</v>
      </c>
      <c r="M904" s="10">
        <v>222.5</v>
      </c>
      <c r="N904" s="10"/>
      <c r="O904" s="10"/>
      <c r="P904" s="10">
        <v>8</v>
      </c>
      <c r="Q904" s="10">
        <v>15.9</v>
      </c>
      <c r="R904" s="10"/>
      <c r="S904" s="10"/>
      <c r="T904" s="11"/>
      <c r="U904" s="6">
        <v>128.69999999999999</v>
      </c>
      <c r="V904" s="6">
        <v>1706</v>
      </c>
      <c r="W904" s="6">
        <v>921</v>
      </c>
      <c r="X904" s="6"/>
      <c r="Y904" s="6">
        <v>112</v>
      </c>
      <c r="Z904" s="6">
        <v>7.7439999999999995E-2</v>
      </c>
      <c r="AA904" s="6">
        <v>6.5500000000000003E-3</v>
      </c>
      <c r="AB904" s="6">
        <v>1.511E-2</v>
      </c>
      <c r="AC904" s="6">
        <v>1.0000000000000001E-5</v>
      </c>
      <c r="AD904" s="6">
        <v>1.0000000000000001E-5</v>
      </c>
      <c r="AE904" s="6">
        <v>111</v>
      </c>
      <c r="AF904" s="6">
        <v>34.149000000000001</v>
      </c>
      <c r="AG904" s="6">
        <v>22.791</v>
      </c>
      <c r="AH904" s="6">
        <v>12.731</v>
      </c>
      <c r="AI904" s="6">
        <v>21.815000000000001</v>
      </c>
      <c r="AJ904" s="6">
        <v>4.4020000000000001</v>
      </c>
      <c r="AK904" s="12">
        <v>1.4983550000000001</v>
      </c>
      <c r="AL904" s="6">
        <v>1376.55</v>
      </c>
      <c r="AM904" s="6"/>
      <c r="AN904" s="6"/>
      <c r="AO904" s="6"/>
      <c r="AP904" s="6">
        <v>292.3492</v>
      </c>
      <c r="AQ904" s="6">
        <v>1297</v>
      </c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>
        <v>171</v>
      </c>
      <c r="BF904" s="6">
        <v>0.1003</v>
      </c>
      <c r="BG904" s="6">
        <v>0.40629999999999999</v>
      </c>
      <c r="BH904" s="6">
        <v>8.8999999999999999E-3</v>
      </c>
      <c r="BI904" s="6">
        <v>6.3E-3</v>
      </c>
      <c r="BJ904" s="6">
        <v>1.2500000000000001E-2</v>
      </c>
      <c r="BK904" s="6">
        <v>8.9800000000000005E-2</v>
      </c>
      <c r="BL904" s="6">
        <v>5.5999999999999999E-3</v>
      </c>
      <c r="BM904" s="6">
        <v>8.9999999999999998E-4</v>
      </c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 t="s">
        <v>344</v>
      </c>
      <c r="CS904" s="6" t="s">
        <v>354</v>
      </c>
      <c r="CT904" s="6">
        <v>27.624829999999999</v>
      </c>
      <c r="CU904" s="6">
        <v>95.592879999999994</v>
      </c>
      <c r="CV904" s="13">
        <v>95.7</v>
      </c>
      <c r="CW904" s="6">
        <v>1587.8</v>
      </c>
      <c r="CX904" s="6">
        <v>1588.5</v>
      </c>
      <c r="CY904" s="14">
        <v>45863.667500000003</v>
      </c>
      <c r="CZ904" s="14">
        <v>45863.698182870372</v>
      </c>
      <c r="DA904" s="6">
        <v>44.183329999999998</v>
      </c>
      <c r="DB904" s="6">
        <v>2</v>
      </c>
      <c r="DC904" s="6">
        <v>2</v>
      </c>
      <c r="DD904" s="6">
        <v>222.6</v>
      </c>
      <c r="DE904" s="6"/>
      <c r="DF904" s="6"/>
      <c r="DG904" s="6"/>
      <c r="DH904" s="6"/>
      <c r="DI904" s="6"/>
      <c r="DJ904" s="6">
        <v>294.75</v>
      </c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>
        <v>15</v>
      </c>
      <c r="DZ904" s="6"/>
      <c r="EA904" s="6">
        <v>137.5</v>
      </c>
      <c r="EB904" s="6">
        <v>36</v>
      </c>
      <c r="EC904" s="6"/>
      <c r="ED904" s="6"/>
      <c r="EE904" s="6"/>
      <c r="EF904" s="6">
        <v>9500</v>
      </c>
      <c r="EG904" s="6">
        <v>27.68</v>
      </c>
      <c r="EH904" s="6"/>
      <c r="EI904" s="14">
        <v>45863.666851851849</v>
      </c>
      <c r="EJ904" s="14">
        <v>45863.670439814814</v>
      </c>
      <c r="EK904" s="6">
        <v>17.37368</v>
      </c>
      <c r="EL904" s="10">
        <v>28.996500000000001</v>
      </c>
      <c r="EM904" s="10">
        <v>95.592889999999997</v>
      </c>
      <c r="EN904" s="6" t="s">
        <v>373</v>
      </c>
      <c r="EO904" s="6" t="s">
        <v>408</v>
      </c>
      <c r="EP904" s="6">
        <v>212</v>
      </c>
      <c r="EQ904" s="6">
        <v>0.1532</v>
      </c>
      <c r="ER904" s="6">
        <v>0.49628</v>
      </c>
      <c r="ES904" s="6">
        <v>2.4400000000000002E-2</v>
      </c>
      <c r="ET904" s="6">
        <v>8.3700000000000007E-3</v>
      </c>
      <c r="EU904" s="6">
        <v>7.11E-3</v>
      </c>
      <c r="EV904" s="6">
        <v>6.2869999999999995E-2</v>
      </c>
      <c r="EW904" s="6">
        <v>6.6E-3</v>
      </c>
      <c r="EX904" s="6">
        <v>1.7799999999999999E-3</v>
      </c>
      <c r="EY904" s="6">
        <v>1.2659999999999999E-2</v>
      </c>
      <c r="EZ904" s="6">
        <v>1.0000000000000001E-5</v>
      </c>
      <c r="FA904" s="6">
        <v>1.0000000000000001E-5</v>
      </c>
      <c r="FB904" s="6">
        <v>1.0000000000000001E-5</v>
      </c>
      <c r="FC904" s="6">
        <v>1.1100000000000001E-3</v>
      </c>
      <c r="FD904" s="6">
        <v>2.4000000000000001E-4</v>
      </c>
      <c r="FE904" s="6">
        <v>1.0000000000000001E-5</v>
      </c>
      <c r="FF904" s="6">
        <v>3.16E-3</v>
      </c>
      <c r="FG904" s="6">
        <v>2.7000000000000001E-3</v>
      </c>
      <c r="FH904" s="6">
        <v>211</v>
      </c>
      <c r="FI904" s="6">
        <v>48.154000000000003</v>
      </c>
      <c r="FJ904" s="6">
        <v>2.8039999999999998</v>
      </c>
      <c r="FK904" s="6">
        <v>17.346</v>
      </c>
      <c r="FL904" s="6">
        <v>0.95699999999999996</v>
      </c>
      <c r="FM904" s="6">
        <v>0.33</v>
      </c>
      <c r="FN904" s="6">
        <v>24.864999999999998</v>
      </c>
      <c r="FO904" s="6">
        <v>17.17332</v>
      </c>
      <c r="FP904" s="6"/>
      <c r="FQ904" s="6"/>
      <c r="FR904" s="6"/>
      <c r="FS904" s="6">
        <v>0</v>
      </c>
      <c r="FT904" s="6"/>
      <c r="FU904" s="6"/>
      <c r="FV904" s="6"/>
      <c r="FW904" s="6"/>
      <c r="FX904" s="6"/>
      <c r="FY904" s="6"/>
      <c r="FZ904" s="15"/>
      <c r="GA904" s="15"/>
      <c r="GB904" s="6"/>
      <c r="GC904" s="6">
        <v>0</v>
      </c>
      <c r="GD904" s="6">
        <v>0</v>
      </c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  <c r="HI904" s="6"/>
      <c r="HJ904" s="6"/>
      <c r="HK904" s="6"/>
      <c r="HL904" s="6"/>
      <c r="HM904" s="6"/>
      <c r="HN904" s="6"/>
      <c r="HO904" s="6">
        <v>5180</v>
      </c>
      <c r="HP904" s="6"/>
      <c r="HQ904" s="6"/>
      <c r="HR904" s="6"/>
      <c r="HS904" s="6"/>
      <c r="HT904" s="6"/>
      <c r="HU904" s="6"/>
      <c r="HV904" s="6"/>
      <c r="HW904" s="6"/>
      <c r="HX904" s="6">
        <v>6.0490000000000002E-2</v>
      </c>
      <c r="HY904" s="6"/>
      <c r="HZ904" s="6"/>
      <c r="IA904" s="6"/>
      <c r="IB904" s="6"/>
      <c r="IC904" s="6"/>
      <c r="ID904" s="6"/>
      <c r="IE904" s="6"/>
      <c r="IF904" s="6"/>
      <c r="IG904" s="6"/>
      <c r="IH904" s="6"/>
      <c r="II904" s="6"/>
      <c r="IJ904" s="6"/>
      <c r="IK904" s="10"/>
      <c r="IL904" s="6"/>
      <c r="IM904" s="14">
        <v>45863.467361111114</v>
      </c>
      <c r="IN904" s="14">
        <v>45863.511365740742</v>
      </c>
      <c r="IO904" s="6"/>
      <c r="IP904" s="6"/>
      <c r="IQ904" s="6" t="s">
        <v>388</v>
      </c>
      <c r="IR904" s="6"/>
      <c r="IS904" s="6"/>
      <c r="IT904" s="6"/>
      <c r="IU904" s="6"/>
      <c r="IV904" s="6"/>
      <c r="IW904" s="6"/>
      <c r="IX904" s="6"/>
      <c r="IY904" s="6"/>
      <c r="IZ904" s="6"/>
      <c r="JA904" s="6">
        <v>1</v>
      </c>
      <c r="JB904" s="6">
        <v>17</v>
      </c>
      <c r="JC904" s="6"/>
      <c r="JD904" s="10">
        <v>6.6000000000000003E-2</v>
      </c>
      <c r="JE904" s="14">
        <v>45863.514791666668</v>
      </c>
      <c r="JF904" s="14">
        <v>45863.518171296295</v>
      </c>
      <c r="JG904" s="20">
        <v>4.8666660000000004</v>
      </c>
      <c r="JH904" s="20"/>
      <c r="JI904" s="20"/>
      <c r="JJ904" s="10"/>
      <c r="JK904" s="10"/>
      <c r="JL904" s="17"/>
      <c r="JM904" s="17"/>
      <c r="JN904" s="17"/>
      <c r="JO904" s="17"/>
      <c r="JP904" s="17">
        <v>413</v>
      </c>
      <c r="JQ904" s="17">
        <v>0.157</v>
      </c>
      <c r="JR904" s="17">
        <v>6.4000000000000003E-3</v>
      </c>
      <c r="JS904" s="17">
        <v>4.4000000000000003E-3</v>
      </c>
      <c r="JT904" s="17">
        <v>6.0000000000000001E-3</v>
      </c>
      <c r="JU904" s="17">
        <v>3.5000000000000001E-3</v>
      </c>
      <c r="JV904" s="17">
        <v>0.50970000000000004</v>
      </c>
      <c r="JW904" s="17">
        <v>2.2599999999999999E-2</v>
      </c>
      <c r="JX904" s="17">
        <v>5.5199999999999999E-2</v>
      </c>
      <c r="JY904" s="17">
        <v>2.0999999999999999E-3</v>
      </c>
      <c r="JZ904" s="17">
        <v>1.47E-2</v>
      </c>
      <c r="KA904" s="17">
        <v>5.0000000000000001E-4</v>
      </c>
      <c r="KB904" s="17">
        <v>8.0000000000000004E-4</v>
      </c>
      <c r="KC904" s="17">
        <v>5.9999999999999995E-4</v>
      </c>
      <c r="KD904" s="17">
        <v>1.6999999999999999E-3</v>
      </c>
      <c r="KE904" s="17">
        <v>1E-4</v>
      </c>
      <c r="KF904" s="17">
        <v>2E-3</v>
      </c>
      <c r="KG904" s="17">
        <v>5.0000000000000001E-4</v>
      </c>
      <c r="KH904" s="17">
        <v>5.4300000000000001E-2</v>
      </c>
      <c r="KI904" s="17"/>
      <c r="KJ904" s="17"/>
      <c r="KK904" s="17"/>
      <c r="KL904" s="17"/>
      <c r="KM904" s="17"/>
      <c r="KN904" s="17">
        <v>130</v>
      </c>
      <c r="KO904" s="17"/>
      <c r="KP904" s="17"/>
      <c r="KQ904" s="17"/>
      <c r="KR904" s="17"/>
      <c r="KS904" s="17"/>
      <c r="KT904" s="17"/>
      <c r="KU904" s="17"/>
      <c r="KV904" s="17"/>
      <c r="KW904" s="17"/>
      <c r="KX904" s="17" t="s">
        <v>366</v>
      </c>
      <c r="KY904" s="17"/>
      <c r="KZ904" s="17"/>
      <c r="LA904" s="17"/>
      <c r="LB904" s="17"/>
      <c r="LC904" s="17"/>
      <c r="LD904" s="17"/>
      <c r="LE904" s="17"/>
      <c r="LF904" s="17">
        <v>184</v>
      </c>
      <c r="LG904" s="17">
        <v>92</v>
      </c>
      <c r="LH904" s="17"/>
      <c r="LI904" s="17"/>
      <c r="LJ904" s="17"/>
      <c r="LK904" s="18">
        <v>77.516670000000005</v>
      </c>
      <c r="LL904" s="17"/>
      <c r="LM904" s="17"/>
      <c r="LN904" s="17"/>
      <c r="LO904" s="17" t="s">
        <v>462</v>
      </c>
      <c r="LP904" s="11">
        <v>77.516670000000005</v>
      </c>
      <c r="LQ904" s="17">
        <v>20700</v>
      </c>
      <c r="LR904" s="17"/>
      <c r="LS904" s="17" t="s">
        <v>362</v>
      </c>
      <c r="LT904" s="18">
        <v>4.9333330000000002</v>
      </c>
      <c r="LU904" s="18">
        <v>8.65</v>
      </c>
      <c r="LV904" s="18">
        <v>101.75539999999999</v>
      </c>
      <c r="LW904" s="18">
        <v>4.8833330000000004</v>
      </c>
      <c r="LX904" s="18"/>
      <c r="LY904" s="18"/>
      <c r="LZ904" s="18"/>
      <c r="MA904" s="18">
        <v>4413</v>
      </c>
      <c r="MB904" s="18">
        <v>211</v>
      </c>
    </row>
    <row r="905" spans="1:340" x14ac:dyDescent="0.25">
      <c r="A905" s="5">
        <v>45863</v>
      </c>
      <c r="B905" s="6">
        <v>2531888</v>
      </c>
      <c r="C905" s="6" t="s">
        <v>340</v>
      </c>
      <c r="D905" s="6" t="s">
        <v>341</v>
      </c>
      <c r="E905" s="6" t="s">
        <v>391</v>
      </c>
      <c r="F905" s="7">
        <v>210</v>
      </c>
      <c r="G905" s="7">
        <v>218</v>
      </c>
      <c r="H905" s="8"/>
      <c r="I905" s="6">
        <v>68</v>
      </c>
      <c r="J905" s="9">
        <v>66.833330000000004</v>
      </c>
      <c r="K905" s="9">
        <v>144.94999999999999</v>
      </c>
      <c r="L905" s="9">
        <v>64.766670000000005</v>
      </c>
      <c r="M905" s="10">
        <v>174.9</v>
      </c>
      <c r="N905" s="10">
        <v>50</v>
      </c>
      <c r="O905" s="10">
        <v>0.1</v>
      </c>
      <c r="P905" s="10">
        <v>7.1</v>
      </c>
      <c r="Q905" s="10">
        <v>15.4</v>
      </c>
      <c r="R905" s="10"/>
      <c r="S905" s="10"/>
      <c r="T905" s="11"/>
      <c r="U905" s="6">
        <v>116.8</v>
      </c>
      <c r="V905" s="6">
        <v>1647</v>
      </c>
      <c r="W905" s="6">
        <v>536</v>
      </c>
      <c r="X905" s="6" t="s">
        <v>343</v>
      </c>
      <c r="Y905" s="6">
        <v>112</v>
      </c>
      <c r="Z905" s="6">
        <v>8.2600000000000007E-2</v>
      </c>
      <c r="AA905" s="6">
        <v>4.0000000000000001E-3</v>
      </c>
      <c r="AB905" s="6">
        <v>1.2E-2</v>
      </c>
      <c r="AC905" s="6">
        <v>6.4000000000000003E-3</v>
      </c>
      <c r="AD905" s="6">
        <v>8.9999999999999998E-4</v>
      </c>
      <c r="AE905" s="6">
        <v>111</v>
      </c>
      <c r="AF905" s="6">
        <v>34.149000000000001</v>
      </c>
      <c r="AG905" s="6">
        <v>22.791</v>
      </c>
      <c r="AH905" s="6">
        <v>12.731</v>
      </c>
      <c r="AI905" s="6">
        <v>21.815000000000001</v>
      </c>
      <c r="AJ905" s="6">
        <v>4.4020000000000001</v>
      </c>
      <c r="AK905" s="12">
        <v>1.4983550000000001</v>
      </c>
      <c r="AL905" s="6">
        <v>1323</v>
      </c>
      <c r="AM905" s="6"/>
      <c r="AN905" s="6"/>
      <c r="AO905" s="6"/>
      <c r="AP905" s="6">
        <v>291.327</v>
      </c>
      <c r="AQ905" s="6">
        <v>1285</v>
      </c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>
        <v>171</v>
      </c>
      <c r="BF905" s="25">
        <v>9.6600000000000005E-2</v>
      </c>
      <c r="BG905" s="25">
        <v>0.28079999999999999</v>
      </c>
      <c r="BH905" s="25">
        <v>6.1000000000000004E-3</v>
      </c>
      <c r="BI905" s="25">
        <v>5.1000000000000004E-3</v>
      </c>
      <c r="BJ905" s="25">
        <v>1.34E-2</v>
      </c>
      <c r="BK905" s="25">
        <v>8.3999999999999995E-3</v>
      </c>
      <c r="BL905" s="25">
        <v>6.1000000000000004E-3</v>
      </c>
      <c r="BM905" s="25">
        <v>1.6999999999999999E-3</v>
      </c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 t="s">
        <v>353</v>
      </c>
      <c r="CS905" s="6" t="s">
        <v>370</v>
      </c>
      <c r="CT905" s="6">
        <v>39.083970000000001</v>
      </c>
      <c r="CU905" s="6">
        <v>89.414150000000006</v>
      </c>
      <c r="CV905" s="13">
        <v>90.033330000000007</v>
      </c>
      <c r="CW905" s="6">
        <v>1546.6</v>
      </c>
      <c r="CX905" s="6">
        <v>1575</v>
      </c>
      <c r="CY905" s="14">
        <v>45863.930625000001</v>
      </c>
      <c r="CZ905" s="14">
        <v>45863.945405092592</v>
      </c>
      <c r="DA905" s="6">
        <v>21.283329999999999</v>
      </c>
      <c r="DB905" s="6">
        <v>23.1</v>
      </c>
      <c r="DC905" s="6">
        <v>23.1</v>
      </c>
      <c r="DD905" s="6">
        <v>351.75</v>
      </c>
      <c r="DE905" s="6"/>
      <c r="DF905" s="6"/>
      <c r="DG905" s="6"/>
      <c r="DH905" s="6">
        <v>199.32900000000001</v>
      </c>
      <c r="DI905" s="6">
        <v>777</v>
      </c>
      <c r="DJ905" s="6">
        <v>210</v>
      </c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>
        <v>92</v>
      </c>
      <c r="DX905" s="6"/>
      <c r="DY905" s="6"/>
      <c r="DZ905" s="6">
        <v>75</v>
      </c>
      <c r="EA905" s="6">
        <v>110</v>
      </c>
      <c r="EB905" s="6">
        <v>36</v>
      </c>
      <c r="EC905" s="6"/>
      <c r="ED905" s="6"/>
      <c r="EE905" s="6"/>
      <c r="EF905" s="6">
        <v>13700</v>
      </c>
      <c r="EG905" s="6">
        <v>58.33</v>
      </c>
      <c r="EH905" s="6"/>
      <c r="EI905" s="14">
        <v>45863.932245370372</v>
      </c>
      <c r="EJ905" s="14">
        <v>45863.933263888888</v>
      </c>
      <c r="EK905" s="6">
        <v>39.141460000000002</v>
      </c>
      <c r="EL905" s="10">
        <v>27.376000000000001</v>
      </c>
      <c r="EM905" s="10">
        <v>32.437220000000003</v>
      </c>
      <c r="EN905" s="6" t="s">
        <v>356</v>
      </c>
      <c r="EO905" s="6" t="s">
        <v>346</v>
      </c>
      <c r="EP905" s="6">
        <v>212</v>
      </c>
      <c r="EQ905" s="6">
        <v>0.15306</v>
      </c>
      <c r="ER905" s="6">
        <v>0.50166999999999995</v>
      </c>
      <c r="ES905" s="6">
        <v>2.8060000000000002E-2</v>
      </c>
      <c r="ET905" s="6">
        <v>8.4799999999999997E-3</v>
      </c>
      <c r="EU905" s="6">
        <v>4.64E-3</v>
      </c>
      <c r="EV905" s="6">
        <v>4.4249999999999998E-2</v>
      </c>
      <c r="EW905" s="6">
        <v>7.0800000000000004E-3</v>
      </c>
      <c r="EX905" s="6">
        <v>2.2000000000000001E-3</v>
      </c>
      <c r="EY905" s="6">
        <v>1.6549999999999999E-2</v>
      </c>
      <c r="EZ905" s="6">
        <v>1.0000000000000001E-5</v>
      </c>
      <c r="FA905" s="6">
        <v>1.0000000000000001E-5</v>
      </c>
      <c r="FB905" s="6">
        <v>1.0000000000000001E-5</v>
      </c>
      <c r="FC905" s="6">
        <v>1.5200000000000001E-3</v>
      </c>
      <c r="FD905" s="6">
        <v>3.5E-4</v>
      </c>
      <c r="FE905" s="6">
        <v>1.0000000000000001E-5</v>
      </c>
      <c r="FF905" s="6">
        <v>1.8400000000000001E-3</v>
      </c>
      <c r="FG905" s="6">
        <v>3.3E-3</v>
      </c>
      <c r="FH905" s="6">
        <v>211</v>
      </c>
      <c r="FI905" s="6">
        <v>48.899000000000001</v>
      </c>
      <c r="FJ905" s="6">
        <v>2.4569999999999999</v>
      </c>
      <c r="FK905" s="6">
        <v>15.012</v>
      </c>
      <c r="FL905" s="6">
        <v>0.55500000000000005</v>
      </c>
      <c r="FM905" s="6">
        <v>0.29399999999999998</v>
      </c>
      <c r="FN905" s="6">
        <v>27.129000000000001</v>
      </c>
      <c r="FO905" s="6">
        <v>19.901910000000001</v>
      </c>
      <c r="FP905" s="6"/>
      <c r="FQ905" s="6"/>
      <c r="FR905" s="6"/>
      <c r="FS905" s="6">
        <v>0</v>
      </c>
      <c r="FT905" s="6"/>
      <c r="FU905" s="6"/>
      <c r="FV905" s="6"/>
      <c r="FW905" s="6"/>
      <c r="FX905" s="6"/>
      <c r="FY905" s="6"/>
      <c r="FZ905" s="15"/>
      <c r="GA905" s="15"/>
      <c r="GB905" s="6"/>
      <c r="GC905" s="6">
        <v>0</v>
      </c>
      <c r="GD905" s="6">
        <v>0</v>
      </c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  <c r="HI905" s="6"/>
      <c r="HJ905" s="6"/>
      <c r="HK905" s="6"/>
      <c r="HL905" s="6"/>
      <c r="HM905" s="6"/>
      <c r="HN905" s="6"/>
      <c r="HO905" s="6">
        <v>5033</v>
      </c>
      <c r="HP905" s="6"/>
      <c r="HQ905" s="6"/>
      <c r="HR905" s="6"/>
      <c r="HS905" s="6"/>
      <c r="HT905" s="6"/>
      <c r="HU905" s="6"/>
      <c r="HV905" s="6"/>
      <c r="HW905" s="6"/>
      <c r="HX905" s="6">
        <v>4.2779999999999999E-2</v>
      </c>
      <c r="HY905" s="6"/>
      <c r="HZ905" s="6"/>
      <c r="IA905" s="6"/>
      <c r="IB905" s="6"/>
      <c r="IC905" s="6"/>
      <c r="ID905" s="6"/>
      <c r="IE905" s="6"/>
      <c r="IF905" s="6"/>
      <c r="IG905" s="6"/>
      <c r="IH905" s="6"/>
      <c r="II905" s="6"/>
      <c r="IJ905" s="6"/>
      <c r="IK905" s="10"/>
      <c r="IL905" s="6"/>
      <c r="IM905" s="14">
        <v>45863.685370370367</v>
      </c>
      <c r="IN905" s="14">
        <v>45863.732303240744</v>
      </c>
      <c r="IO905" s="6"/>
      <c r="IP905" s="6"/>
      <c r="IQ905" s="6" t="s">
        <v>388</v>
      </c>
      <c r="IR905" s="6"/>
      <c r="IS905" s="6"/>
      <c r="IT905" s="6"/>
      <c r="IU905" s="6"/>
      <c r="IV905" s="6"/>
      <c r="IW905" s="6"/>
      <c r="IX905" s="6"/>
      <c r="IY905" s="6" t="s">
        <v>346</v>
      </c>
      <c r="IZ905" s="6" t="s">
        <v>346</v>
      </c>
      <c r="JA905" s="6">
        <v>7</v>
      </c>
      <c r="JB905" s="6">
        <v>82</v>
      </c>
      <c r="JC905" s="6"/>
      <c r="JD905" s="10">
        <v>6.6000000000000003E-2</v>
      </c>
      <c r="JE905" s="14">
        <v>45863.733923611115</v>
      </c>
      <c r="JF905" s="14">
        <v>45863.738888888889</v>
      </c>
      <c r="JG905" s="20">
        <v>7.15</v>
      </c>
      <c r="JH905" s="20"/>
      <c r="JI905" s="20"/>
      <c r="JJ905" s="10"/>
      <c r="JK905" s="10"/>
      <c r="JL905" s="17"/>
      <c r="JM905" s="17"/>
      <c r="JN905" s="17"/>
      <c r="JO905" s="17"/>
      <c r="JP905" s="17">
        <v>413</v>
      </c>
      <c r="JQ905" s="17">
        <v>0.15898999999999999</v>
      </c>
      <c r="JR905" s="17">
        <v>7.0000000000000001E-3</v>
      </c>
      <c r="JS905" s="17">
        <v>2.5000000000000001E-3</v>
      </c>
      <c r="JT905" s="17">
        <v>7.1000000000000004E-3</v>
      </c>
      <c r="JU905" s="17">
        <v>3.5999999999999999E-3</v>
      </c>
      <c r="JV905" s="17">
        <v>0.51919999999999999</v>
      </c>
      <c r="JW905" s="17">
        <v>2.8400000000000002E-2</v>
      </c>
      <c r="JX905" s="17">
        <v>3.8699999999999998E-2</v>
      </c>
      <c r="JY905" s="17">
        <v>2.3E-3</v>
      </c>
      <c r="JZ905" s="17">
        <v>1.6899999999999998E-2</v>
      </c>
      <c r="KA905" s="17">
        <v>5.0000000000000001E-4</v>
      </c>
      <c r="KB905" s="17">
        <v>5.9999999999999995E-4</v>
      </c>
      <c r="KC905" s="17">
        <v>5.9999999999999995E-4</v>
      </c>
      <c r="KD905" s="17">
        <v>2.2000000000000001E-3</v>
      </c>
      <c r="KE905" s="17">
        <v>2.0000000000000001E-4</v>
      </c>
      <c r="KF905" s="17">
        <v>1.2999999999999999E-3</v>
      </c>
      <c r="KG905" s="17">
        <v>5.0000000000000001E-4</v>
      </c>
      <c r="KH905" s="17">
        <v>3.7699999999999997E-2</v>
      </c>
      <c r="KI905" s="17"/>
      <c r="KJ905" s="17"/>
      <c r="KK905" s="17"/>
      <c r="KL905" s="17"/>
      <c r="KM905" s="17"/>
      <c r="KN905" s="17">
        <v>260</v>
      </c>
      <c r="KO905" s="17"/>
      <c r="KP905" s="17"/>
      <c r="KQ905" s="17"/>
      <c r="KR905" s="17"/>
      <c r="KS905" s="17"/>
      <c r="KT905" s="17"/>
      <c r="KU905" s="17"/>
      <c r="KV905" s="17"/>
      <c r="KW905" s="17"/>
      <c r="KX905" s="17" t="s">
        <v>488</v>
      </c>
      <c r="KY905" s="17"/>
      <c r="KZ905" s="17"/>
      <c r="LA905" s="17"/>
      <c r="LB905" s="17"/>
      <c r="LC905" s="17"/>
      <c r="LD905" s="17"/>
      <c r="LE905" s="17"/>
      <c r="LF905" s="17">
        <v>138</v>
      </c>
      <c r="LG905" s="17"/>
      <c r="LH905" s="17"/>
      <c r="LI905" s="17"/>
      <c r="LJ905" s="17"/>
      <c r="LK905" s="18">
        <v>78.916659999999993</v>
      </c>
      <c r="LL905" s="17"/>
      <c r="LM905" s="17"/>
      <c r="LN905" s="17"/>
      <c r="LO905" s="17" t="s">
        <v>466</v>
      </c>
      <c r="LP905" s="11">
        <v>78.916659999999993</v>
      </c>
      <c r="LQ905" s="17">
        <v>17600</v>
      </c>
      <c r="LR905" s="17"/>
      <c r="LS905" s="17" t="s">
        <v>362</v>
      </c>
      <c r="LT905" s="18">
        <v>2.3333330000000001</v>
      </c>
      <c r="LU905" s="18">
        <v>3.7666659999999998</v>
      </c>
      <c r="LV905" s="18">
        <v>100.1626</v>
      </c>
      <c r="LW905" s="18"/>
      <c r="LX905" s="18"/>
      <c r="LY905" s="18" t="s">
        <v>352</v>
      </c>
      <c r="LZ905" s="18" t="s">
        <v>352</v>
      </c>
      <c r="MA905" s="18">
        <v>942</v>
      </c>
      <c r="MB905" s="18">
        <v>4465</v>
      </c>
    </row>
    <row r="906" spans="1:340" x14ac:dyDescent="0.25">
      <c r="A906" s="5">
        <v>45863</v>
      </c>
      <c r="B906" s="6">
        <v>2531889</v>
      </c>
      <c r="C906" s="6" t="s">
        <v>340</v>
      </c>
      <c r="D906" s="6" t="s">
        <v>341</v>
      </c>
      <c r="E906" s="6" t="s">
        <v>391</v>
      </c>
      <c r="F906" s="7">
        <v>210</v>
      </c>
      <c r="G906" s="7">
        <v>203</v>
      </c>
      <c r="H906" s="8"/>
      <c r="I906" s="6">
        <v>70</v>
      </c>
      <c r="J906" s="9">
        <v>91.416669999999996</v>
      </c>
      <c r="K906" s="9">
        <v>172.35</v>
      </c>
      <c r="L906" s="9">
        <v>89.266660000000002</v>
      </c>
      <c r="M906" s="10">
        <v>164.5</v>
      </c>
      <c r="N906" s="10">
        <v>50</v>
      </c>
      <c r="O906" s="10">
        <v>0.2</v>
      </c>
      <c r="P906" s="10">
        <v>7.7</v>
      </c>
      <c r="Q906" s="10">
        <v>15.8</v>
      </c>
      <c r="R906" s="10"/>
      <c r="S906" s="10"/>
      <c r="T906" s="11"/>
      <c r="U906" s="6">
        <v>119.7</v>
      </c>
      <c r="V906" s="6">
        <v>1671</v>
      </c>
      <c r="W906" s="6">
        <v>901</v>
      </c>
      <c r="X906" s="6" t="s">
        <v>343</v>
      </c>
      <c r="Y906" s="6">
        <v>112</v>
      </c>
      <c r="Z906" s="6">
        <v>0.10158</v>
      </c>
      <c r="AA906" s="6">
        <v>4.3800000000000002E-3</v>
      </c>
      <c r="AB906" s="6">
        <v>1.4540000000000001E-2</v>
      </c>
      <c r="AC906" s="6">
        <v>1.252E-2</v>
      </c>
      <c r="AD906" s="6">
        <v>1.0000000000000001E-5</v>
      </c>
      <c r="AE906" s="6">
        <v>111</v>
      </c>
      <c r="AF906" s="6">
        <v>33.122999999999998</v>
      </c>
      <c r="AG906" s="6">
        <v>16.594000000000001</v>
      </c>
      <c r="AH906" s="6">
        <v>12.526999999999999</v>
      </c>
      <c r="AI906" s="6">
        <v>28.928000000000001</v>
      </c>
      <c r="AJ906" s="6">
        <v>3.887</v>
      </c>
      <c r="AK906" s="12">
        <v>1.9960830000000001</v>
      </c>
      <c r="AL906" s="6">
        <v>1323</v>
      </c>
      <c r="AM906" s="6"/>
      <c r="AN906" s="6"/>
      <c r="AO906" s="6"/>
      <c r="AP906" s="6">
        <v>316.88200000000001</v>
      </c>
      <c r="AQ906" s="6">
        <v>1286</v>
      </c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>
        <v>171</v>
      </c>
      <c r="BF906" s="25">
        <v>0.1236</v>
      </c>
      <c r="BG906" s="25">
        <v>0.4637</v>
      </c>
      <c r="BH906" s="25">
        <v>7.4000000000000003E-3</v>
      </c>
      <c r="BI906" s="25">
        <v>4.5999999999999999E-3</v>
      </c>
      <c r="BJ906" s="25">
        <v>1.17E-2</v>
      </c>
      <c r="BK906" s="25">
        <v>1.9E-2</v>
      </c>
      <c r="BL906" s="25">
        <v>1.3899999999999999E-2</v>
      </c>
      <c r="BM906" s="25">
        <v>6.4999999999999997E-3</v>
      </c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 t="s">
        <v>367</v>
      </c>
      <c r="CS906" s="6" t="s">
        <v>375</v>
      </c>
      <c r="CT906" s="6">
        <v>38.763599999999997</v>
      </c>
      <c r="CU906" s="6">
        <v>97.925550000000001</v>
      </c>
      <c r="CV906" s="13">
        <v>98</v>
      </c>
      <c r="CW906" s="6">
        <v>1620.6</v>
      </c>
      <c r="CX906" s="6">
        <v>1584.7</v>
      </c>
      <c r="CY906" s="14">
        <v>45863.947337962964</v>
      </c>
      <c r="CZ906" s="14">
        <v>45863.976180555554</v>
      </c>
      <c r="DA906" s="6">
        <v>41.533329999999999</v>
      </c>
      <c r="DB906" s="6"/>
      <c r="DC906" s="6">
        <v>17.399999999999999</v>
      </c>
      <c r="DD906" s="6"/>
      <c r="DE906" s="6">
        <v>61</v>
      </c>
      <c r="DF906" s="6"/>
      <c r="DG906" s="6"/>
      <c r="DH906" s="6">
        <v>354.70339999999999</v>
      </c>
      <c r="DI906" s="6">
        <v>294</v>
      </c>
      <c r="DJ906" s="6">
        <v>240.45</v>
      </c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>
        <v>33.18</v>
      </c>
      <c r="DZ906" s="6">
        <v>55</v>
      </c>
      <c r="EA906" s="6">
        <v>82.5</v>
      </c>
      <c r="EB906" s="6">
        <v>24</v>
      </c>
      <c r="EC906" s="6"/>
      <c r="ED906" s="6"/>
      <c r="EE906" s="6"/>
      <c r="EF906" s="6">
        <v>0</v>
      </c>
      <c r="EG906" s="6">
        <v>33.4</v>
      </c>
      <c r="EH906" s="6"/>
      <c r="EI906" s="14">
        <v>45863.946145833332</v>
      </c>
      <c r="EJ906" s="14">
        <v>45863.948425925926</v>
      </c>
      <c r="EK906" s="6">
        <v>20.46453</v>
      </c>
      <c r="EL906" s="10">
        <v>5.4431669999999999</v>
      </c>
      <c r="EM906" s="10">
        <v>5.4431669999999999</v>
      </c>
      <c r="EN906" s="6" t="s">
        <v>346</v>
      </c>
      <c r="EO906" s="6" t="s">
        <v>346</v>
      </c>
      <c r="EP906" s="6">
        <v>212</v>
      </c>
      <c r="EQ906" s="6">
        <v>0.15479999999999999</v>
      </c>
      <c r="ER906" s="6">
        <v>0.52949999999999997</v>
      </c>
      <c r="ES906" s="6">
        <v>1.8700000000000001E-2</v>
      </c>
      <c r="ET906" s="6">
        <v>3.2000000000000002E-3</v>
      </c>
      <c r="EU906" s="6">
        <v>6.1000000000000004E-3</v>
      </c>
      <c r="EV906" s="6">
        <v>4.99E-2</v>
      </c>
      <c r="EW906" s="6">
        <v>1.55E-2</v>
      </c>
      <c r="EX906" s="6">
        <v>4.1000000000000003E-3</v>
      </c>
      <c r="EY906" s="6">
        <v>1.72E-2</v>
      </c>
      <c r="EZ906" s="6">
        <v>1.5E-3</v>
      </c>
      <c r="FA906" s="6">
        <v>8.9999999999999998E-4</v>
      </c>
      <c r="FB906" s="6">
        <v>1.1999999999999999E-3</v>
      </c>
      <c r="FC906" s="6">
        <v>2.0999999999999999E-3</v>
      </c>
      <c r="FD906" s="6">
        <v>1E-4</v>
      </c>
      <c r="FE906" s="6">
        <v>1.1000000000000001E-3</v>
      </c>
      <c r="FF906" s="6">
        <v>3.0999999999999999E-3</v>
      </c>
      <c r="FG906" s="6">
        <v>3.3999999999999998E-3</v>
      </c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>
        <v>0</v>
      </c>
      <c r="FT906" s="6"/>
      <c r="FU906" s="6"/>
      <c r="FV906" s="6"/>
      <c r="FW906" s="6"/>
      <c r="FX906" s="6"/>
      <c r="FY906" s="6"/>
      <c r="FZ906" s="15"/>
      <c r="GA906" s="15"/>
      <c r="GB906" s="6"/>
      <c r="GC906" s="6">
        <v>0</v>
      </c>
      <c r="GD906" s="6">
        <v>0</v>
      </c>
      <c r="GE906" s="6"/>
      <c r="GF906" s="6"/>
      <c r="GG906" s="6"/>
      <c r="GH906" s="6"/>
      <c r="GI906" s="6"/>
      <c r="GJ906" s="6"/>
      <c r="GK906" s="6"/>
      <c r="GL906" s="6"/>
      <c r="GM906" s="6"/>
      <c r="GN906" s="6"/>
      <c r="GO906" s="6"/>
      <c r="GP906" s="6"/>
      <c r="GQ906" s="6"/>
      <c r="GR906" s="6"/>
      <c r="GS906" s="6"/>
      <c r="GT906" s="6"/>
      <c r="GU906" s="6"/>
      <c r="GV906" s="6"/>
      <c r="GW906" s="6"/>
      <c r="GX906" s="6"/>
      <c r="GY906" s="6"/>
      <c r="GZ906" s="6"/>
      <c r="HA906" s="6"/>
      <c r="HB906" s="6"/>
      <c r="HC906" s="6"/>
      <c r="HD906" s="6"/>
      <c r="HE906" s="6"/>
      <c r="HF906" s="6"/>
      <c r="HG906" s="6"/>
      <c r="HH906" s="6"/>
      <c r="HI906" s="6"/>
      <c r="HJ906" s="6"/>
      <c r="HK906" s="6"/>
      <c r="HL906" s="6"/>
      <c r="HM906" s="6"/>
      <c r="HN906" s="6"/>
      <c r="HO906" s="6">
        <v>5289</v>
      </c>
      <c r="HP906" s="6"/>
      <c r="HQ906" s="6"/>
      <c r="HR906" s="6"/>
      <c r="HS906" s="6"/>
      <c r="HT906" s="6"/>
      <c r="HU906" s="6"/>
      <c r="HV906" s="6"/>
      <c r="HW906" s="6"/>
      <c r="HX906" s="6">
        <v>4.82E-2</v>
      </c>
      <c r="HY906" s="6"/>
      <c r="HZ906" s="6"/>
      <c r="IA906" s="6"/>
      <c r="IB906" s="6"/>
      <c r="IC906" s="6"/>
      <c r="ID906" s="6"/>
      <c r="IE906" s="6"/>
      <c r="IF906" s="6"/>
      <c r="IG906" s="6"/>
      <c r="IH906" s="6"/>
      <c r="II906" s="6"/>
      <c r="IJ906" s="6" t="s">
        <v>355</v>
      </c>
      <c r="IK906" s="10">
        <v>5.3331</v>
      </c>
      <c r="IL906" s="6"/>
      <c r="IM906" s="14">
        <v>45863.804097222222</v>
      </c>
      <c r="IN906" s="14">
        <v>45863.852430555555</v>
      </c>
      <c r="IO906" s="6"/>
      <c r="IP906" s="6"/>
      <c r="IQ906" s="6" t="s">
        <v>388</v>
      </c>
      <c r="IR906" s="6"/>
      <c r="IS906" s="6"/>
      <c r="IT906" s="6"/>
      <c r="IU906" s="6"/>
      <c r="IV906" s="6"/>
      <c r="IW906" s="6"/>
      <c r="IX906" s="6"/>
      <c r="IY906" s="6" t="s">
        <v>346</v>
      </c>
      <c r="IZ906" s="6" t="s">
        <v>346</v>
      </c>
      <c r="JA906" s="6">
        <v>3</v>
      </c>
      <c r="JB906" s="6">
        <v>76</v>
      </c>
      <c r="JC906" s="6"/>
      <c r="JD906" s="10">
        <v>0.105</v>
      </c>
      <c r="JE906" s="14">
        <v>45863.85361111111</v>
      </c>
      <c r="JF906" s="14">
        <v>45863.858043981483</v>
      </c>
      <c r="JG906" s="20">
        <v>6.3833330000000004</v>
      </c>
      <c r="JH906" s="20"/>
      <c r="JI906" s="20"/>
      <c r="JJ906" s="10"/>
      <c r="JK906" s="10"/>
      <c r="JL906" s="17"/>
      <c r="JM906" s="17"/>
      <c r="JN906" s="17"/>
      <c r="JO906" s="17"/>
      <c r="JP906" s="17">
        <v>413</v>
      </c>
      <c r="JQ906" s="17">
        <v>0.16</v>
      </c>
      <c r="JR906" s="17">
        <v>4.1999999999999997E-3</v>
      </c>
      <c r="JS906" s="17">
        <v>4.1999999999999997E-3</v>
      </c>
      <c r="JT906" s="17">
        <v>1.3899999999999999E-2</v>
      </c>
      <c r="JU906" s="17">
        <v>5.7999999999999996E-3</v>
      </c>
      <c r="JV906" s="17">
        <v>0.53049999999999997</v>
      </c>
      <c r="JW906" s="17">
        <v>2.1899999999999999E-2</v>
      </c>
      <c r="JX906" s="17">
        <v>3.95E-2</v>
      </c>
      <c r="JY906" s="17">
        <v>3.5999999999999999E-3</v>
      </c>
      <c r="JZ906" s="17">
        <v>1.9099999999999999E-2</v>
      </c>
      <c r="KA906" s="17">
        <v>1E-3</v>
      </c>
      <c r="KB906" s="17">
        <v>5.9999999999999995E-4</v>
      </c>
      <c r="KC906" s="17">
        <v>8.0000000000000004E-4</v>
      </c>
      <c r="KD906" s="17">
        <v>1.9E-3</v>
      </c>
      <c r="KE906" s="17">
        <v>1E-4</v>
      </c>
      <c r="KF906" s="17">
        <v>2.0999999999999999E-3</v>
      </c>
      <c r="KG906" s="17">
        <v>5.0000000000000001E-4</v>
      </c>
      <c r="KH906" s="17">
        <v>3.7199999999999997E-2</v>
      </c>
      <c r="KI906" s="17"/>
      <c r="KJ906" s="17"/>
      <c r="KK906" s="17"/>
      <c r="KL906" s="17"/>
      <c r="KM906" s="17"/>
      <c r="KN906" s="17">
        <v>130</v>
      </c>
      <c r="KO906" s="17"/>
      <c r="KP906" s="17"/>
      <c r="KQ906" s="17"/>
      <c r="KR906" s="17"/>
      <c r="KS906" s="17"/>
      <c r="KT906" s="17"/>
      <c r="KU906" s="17"/>
      <c r="KV906" s="17"/>
      <c r="KW906" s="17"/>
      <c r="KX906" s="17" t="s">
        <v>421</v>
      </c>
      <c r="KY906" s="17"/>
      <c r="KZ906" s="17"/>
      <c r="LA906" s="17"/>
      <c r="LB906" s="17"/>
      <c r="LC906" s="17"/>
      <c r="LD906" s="17"/>
      <c r="LE906" s="17"/>
      <c r="LF906" s="17">
        <v>207</v>
      </c>
      <c r="LG906" s="17">
        <v>69</v>
      </c>
      <c r="LH906" s="17"/>
      <c r="LI906" s="17"/>
      <c r="LJ906" s="17"/>
      <c r="LK906" s="18">
        <v>78.366659999999996</v>
      </c>
      <c r="LL906" s="17"/>
      <c r="LM906" s="17"/>
      <c r="LN906" s="17"/>
      <c r="LO906" s="17" t="s">
        <v>466</v>
      </c>
      <c r="LP906" s="11">
        <v>78.366659999999996</v>
      </c>
      <c r="LQ906" s="17">
        <v>20700</v>
      </c>
      <c r="LR906" s="17"/>
      <c r="LS906" s="17" t="s">
        <v>362</v>
      </c>
      <c r="LT906" s="18">
        <v>1.7</v>
      </c>
      <c r="LU906" s="18">
        <v>1.983333</v>
      </c>
      <c r="LV906" s="18">
        <v>101.5239</v>
      </c>
      <c r="LW906" s="18"/>
      <c r="LX906" s="18"/>
      <c r="LY906" s="18" t="s">
        <v>352</v>
      </c>
      <c r="LZ906" s="18" t="s">
        <v>352</v>
      </c>
      <c r="MA906" s="18">
        <v>1355</v>
      </c>
      <c r="MB906" s="18">
        <v>225</v>
      </c>
    </row>
    <row r="907" spans="1:340" x14ac:dyDescent="0.25">
      <c r="A907" s="5">
        <v>45863</v>
      </c>
      <c r="B907" s="6">
        <v>2531890</v>
      </c>
      <c r="C907" s="6" t="s">
        <v>340</v>
      </c>
      <c r="D907" s="6" t="s">
        <v>341</v>
      </c>
      <c r="E907" s="6" t="s">
        <v>391</v>
      </c>
      <c r="F907" s="7">
        <v>210</v>
      </c>
      <c r="G907" s="7">
        <v>217</v>
      </c>
      <c r="H907" s="8"/>
      <c r="I907" s="6">
        <v>70</v>
      </c>
      <c r="J907" s="9">
        <v>32.58334</v>
      </c>
      <c r="K907" s="9">
        <v>111.2167</v>
      </c>
      <c r="L907" s="9">
        <v>32.816670000000002</v>
      </c>
      <c r="M907" s="10">
        <v>172.8</v>
      </c>
      <c r="N907" s="10">
        <v>50</v>
      </c>
      <c r="O907" s="10"/>
      <c r="P907" s="10">
        <v>8.5</v>
      </c>
      <c r="Q907" s="10">
        <v>15.4</v>
      </c>
      <c r="R907" s="10"/>
      <c r="S907" s="10"/>
      <c r="T907" s="11"/>
      <c r="U907" s="6">
        <v>123.8</v>
      </c>
      <c r="V907" s="6">
        <v>1682</v>
      </c>
      <c r="W907" s="6">
        <v>816</v>
      </c>
      <c r="X907" s="6" t="s">
        <v>343</v>
      </c>
      <c r="Y907" s="6">
        <v>112</v>
      </c>
      <c r="Z907" s="6">
        <v>7.4620000000000006E-2</v>
      </c>
      <c r="AA907" s="6">
        <v>4.3499999999999997E-3</v>
      </c>
      <c r="AB907" s="6">
        <v>1.315E-2</v>
      </c>
      <c r="AC907" s="6">
        <v>8.2100000000000003E-3</v>
      </c>
      <c r="AD907" s="6">
        <v>1.0000000000000001E-5</v>
      </c>
      <c r="AE907" s="6">
        <v>111</v>
      </c>
      <c r="AF907" s="6">
        <v>33.404000000000003</v>
      </c>
      <c r="AG907" s="6">
        <v>17.148</v>
      </c>
      <c r="AH907" s="6">
        <v>11.489000000000001</v>
      </c>
      <c r="AI907" s="6">
        <v>29.992999999999999</v>
      </c>
      <c r="AJ907" s="6">
        <v>3.8759999999999999</v>
      </c>
      <c r="AK907" s="12">
        <v>1.9479820000000001</v>
      </c>
      <c r="AL907" s="6">
        <v>1305.1500000000001</v>
      </c>
      <c r="AM907" s="6"/>
      <c r="AN907" s="6"/>
      <c r="AO907" s="6"/>
      <c r="AP907" s="6">
        <v>323.01519999999999</v>
      </c>
      <c r="AQ907" s="6">
        <v>1296</v>
      </c>
      <c r="AR907" s="6"/>
      <c r="AS907" s="6">
        <v>184</v>
      </c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>
        <v>171</v>
      </c>
      <c r="BF907" s="6">
        <v>0.1231</v>
      </c>
      <c r="BG907" s="6">
        <v>0.45950000000000002</v>
      </c>
      <c r="BH907" s="6">
        <v>7.4999999999999997E-3</v>
      </c>
      <c r="BI907" s="6">
        <v>5.0000000000000001E-3</v>
      </c>
      <c r="BJ907" s="6">
        <v>1.03E-2</v>
      </c>
      <c r="BK907" s="6">
        <v>2.8400000000000002E-2</v>
      </c>
      <c r="BL907" s="6">
        <v>1.34E-2</v>
      </c>
      <c r="BM907" s="6">
        <v>6.4999999999999997E-3</v>
      </c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 t="s">
        <v>353</v>
      </c>
      <c r="CS907" s="6" t="s">
        <v>354</v>
      </c>
      <c r="CT907" s="6">
        <v>25.460380000000001</v>
      </c>
      <c r="CU907" s="6">
        <v>101.75449999999999</v>
      </c>
      <c r="CV907" s="13">
        <v>101.9667</v>
      </c>
      <c r="CW907" s="6">
        <v>1588.5</v>
      </c>
      <c r="CX907" s="6">
        <v>1587</v>
      </c>
      <c r="CY907" s="14">
        <v>45864.014490740738</v>
      </c>
      <c r="CZ907" s="14">
        <v>45864.031967592593</v>
      </c>
      <c r="DA907" s="6">
        <v>25.16667</v>
      </c>
      <c r="DB907" s="6">
        <v>2.2999999999999998</v>
      </c>
      <c r="DC907" s="6">
        <v>2.2999999999999998</v>
      </c>
      <c r="DD907" s="6"/>
      <c r="DE907" s="6">
        <v>64</v>
      </c>
      <c r="DF907" s="6"/>
      <c r="DG907" s="6"/>
      <c r="DH907" s="6">
        <v>228.97280000000001</v>
      </c>
      <c r="DI907" s="6">
        <v>692</v>
      </c>
      <c r="DJ907" s="6">
        <v>79.8</v>
      </c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>
        <v>17.786999999999999</v>
      </c>
      <c r="DZ907" s="6"/>
      <c r="EA907" s="6">
        <v>66</v>
      </c>
      <c r="EB907" s="6">
        <v>24</v>
      </c>
      <c r="EC907" s="6"/>
      <c r="ED907" s="6"/>
      <c r="EE907" s="6"/>
      <c r="EF907" s="6">
        <v>9000</v>
      </c>
      <c r="EG907" s="6">
        <v>62.47</v>
      </c>
      <c r="EH907" s="6"/>
      <c r="EI907" s="14">
        <v>45864.014374999999</v>
      </c>
      <c r="EJ907" s="14">
        <v>45864.015428240738</v>
      </c>
      <c r="EK907" s="6">
        <v>36.835720000000002</v>
      </c>
      <c r="EL907" s="10">
        <v>11.39217</v>
      </c>
      <c r="EM907" s="10">
        <v>11.39217</v>
      </c>
      <c r="EN907" s="6" t="s">
        <v>346</v>
      </c>
      <c r="EO907" s="6" t="s">
        <v>346</v>
      </c>
      <c r="EP907" s="6">
        <v>213</v>
      </c>
      <c r="EQ907" s="6">
        <v>0.15511</v>
      </c>
      <c r="ER907" s="6">
        <v>0.51327999999999996</v>
      </c>
      <c r="ES907" s="6">
        <v>1.8620000000000001E-2</v>
      </c>
      <c r="ET907" s="6">
        <v>6.5300000000000002E-3</v>
      </c>
      <c r="EU907" s="6">
        <v>6.8999999999999999E-3</v>
      </c>
      <c r="EV907" s="6">
        <v>6.8900000000000003E-2</v>
      </c>
      <c r="EW907" s="6">
        <v>1.421E-2</v>
      </c>
      <c r="EX907" s="6">
        <v>7.6499999999999997E-3</v>
      </c>
      <c r="EY907" s="6">
        <v>1.721E-2</v>
      </c>
      <c r="EZ907" s="6">
        <v>1.0000000000000001E-5</v>
      </c>
      <c r="FA907" s="6">
        <v>2.9999999999999997E-4</v>
      </c>
      <c r="FB907" s="6">
        <v>1.0000000000000001E-5</v>
      </c>
      <c r="FC907" s="6">
        <v>1.1199999999999999E-3</v>
      </c>
      <c r="FD907" s="6">
        <v>2.4000000000000001E-4</v>
      </c>
      <c r="FE907" s="6">
        <v>1.0000000000000001E-5</v>
      </c>
      <c r="FF907" s="6">
        <v>2.6199999999999999E-3</v>
      </c>
      <c r="FG907" s="6">
        <v>3.0999999999999999E-3</v>
      </c>
      <c r="FH907" s="6">
        <v>211</v>
      </c>
      <c r="FI907" s="6">
        <v>60.540999999999997</v>
      </c>
      <c r="FJ907" s="6">
        <v>2.89</v>
      </c>
      <c r="FK907" s="6">
        <v>11.319000000000001</v>
      </c>
      <c r="FL907" s="6">
        <v>0.754</v>
      </c>
      <c r="FM907" s="6">
        <v>0.27900000000000003</v>
      </c>
      <c r="FN907" s="6">
        <v>23.873999999999999</v>
      </c>
      <c r="FO907" s="6">
        <v>20.948440000000002</v>
      </c>
      <c r="FP907" s="6"/>
      <c r="FQ907" s="6"/>
      <c r="FR907" s="6"/>
      <c r="FS907" s="6">
        <v>0</v>
      </c>
      <c r="FT907" s="6"/>
      <c r="FU907" s="6"/>
      <c r="FV907" s="6"/>
      <c r="FW907" s="6"/>
      <c r="FX907" s="6"/>
      <c r="FY907" s="6"/>
      <c r="FZ907" s="15"/>
      <c r="GA907" s="15"/>
      <c r="GB907" s="6"/>
      <c r="GC907" s="6">
        <v>0</v>
      </c>
      <c r="GD907" s="6">
        <v>0</v>
      </c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  <c r="HI907" s="6"/>
      <c r="HJ907" s="6"/>
      <c r="HK907" s="6"/>
      <c r="HL907" s="6"/>
      <c r="HM907" s="6"/>
      <c r="HN907" s="6"/>
      <c r="HO907" s="6">
        <v>4831</v>
      </c>
      <c r="HP907" s="6"/>
      <c r="HQ907" s="6"/>
      <c r="HR907" s="6"/>
      <c r="HS907" s="6"/>
      <c r="HT907" s="6"/>
      <c r="HU907" s="6"/>
      <c r="HV907" s="6"/>
      <c r="HW907" s="6"/>
      <c r="HX907" s="6">
        <v>6.6049999999999998E-2</v>
      </c>
      <c r="HY907" s="6"/>
      <c r="HZ907" s="6"/>
      <c r="IA907" s="6"/>
      <c r="IB907" s="6"/>
      <c r="IC907" s="6"/>
      <c r="ID907" s="6"/>
      <c r="IE907" s="6"/>
      <c r="IF907" s="6"/>
      <c r="IG907" s="6"/>
      <c r="IH907" s="6"/>
      <c r="II907" s="6"/>
      <c r="IJ907" s="6" t="s">
        <v>355</v>
      </c>
      <c r="IK907" s="10">
        <v>4.1650999999999998</v>
      </c>
      <c r="IL907" s="6"/>
      <c r="IM907" s="14">
        <v>45863.877893518518</v>
      </c>
      <c r="IN907" s="14">
        <v>45863.926134259258</v>
      </c>
      <c r="IO907" s="6"/>
      <c r="IP907" s="6"/>
      <c r="IQ907" s="6" t="s">
        <v>388</v>
      </c>
      <c r="IR907" s="6"/>
      <c r="IS907" s="6"/>
      <c r="IT907" s="6"/>
      <c r="IU907" s="6"/>
      <c r="IV907" s="6"/>
      <c r="IW907" s="6"/>
      <c r="IX907" s="6"/>
      <c r="IY907" s="6" t="s">
        <v>346</v>
      </c>
      <c r="IZ907" s="6" t="s">
        <v>346</v>
      </c>
      <c r="JA907" s="6">
        <v>19</v>
      </c>
      <c r="JB907" s="6">
        <v>4</v>
      </c>
      <c r="JC907" s="6"/>
      <c r="JD907" s="10">
        <v>0.11</v>
      </c>
      <c r="JE907" s="14">
        <v>45863.930844907409</v>
      </c>
      <c r="JF907" s="14">
        <v>45863.935324074075</v>
      </c>
      <c r="JG907" s="20">
        <v>6.45</v>
      </c>
      <c r="JH907" s="20"/>
      <c r="JI907" s="20"/>
      <c r="JJ907" s="10"/>
      <c r="JK907" s="10"/>
      <c r="JL907" s="17"/>
      <c r="JM907" s="17"/>
      <c r="JN907" s="17"/>
      <c r="JO907" s="17"/>
      <c r="JP907" s="17">
        <v>413</v>
      </c>
      <c r="JQ907" s="17">
        <v>0.156</v>
      </c>
      <c r="JR907" s="17">
        <v>4.1999999999999997E-3</v>
      </c>
      <c r="JS907" s="17">
        <v>4.3E-3</v>
      </c>
      <c r="JT907" s="17">
        <v>1.4200000000000001E-2</v>
      </c>
      <c r="JU907" s="17">
        <v>3.3999999999999998E-3</v>
      </c>
      <c r="JV907" s="17">
        <v>0.52180000000000004</v>
      </c>
      <c r="JW907" s="17">
        <v>1.7399999999999999E-2</v>
      </c>
      <c r="JX907" s="17">
        <v>5.96E-2</v>
      </c>
      <c r="JY907" s="17">
        <v>7.7000000000000002E-3</v>
      </c>
      <c r="JZ907" s="17">
        <v>1.7399999999999999E-2</v>
      </c>
      <c r="KA907" s="17">
        <v>3.8999999999999998E-3</v>
      </c>
      <c r="KB907" s="17">
        <v>5.9999999999999995E-4</v>
      </c>
      <c r="KC907" s="17">
        <v>5.0000000000000001E-4</v>
      </c>
      <c r="KD907" s="17">
        <v>1.8E-3</v>
      </c>
      <c r="KE907" s="17">
        <v>1E-4</v>
      </c>
      <c r="KF907" s="17">
        <v>1.6999999999999999E-3</v>
      </c>
      <c r="KG907" s="17">
        <v>5.0000000000000001E-4</v>
      </c>
      <c r="KH907" s="17">
        <v>5.7700000000000001E-2</v>
      </c>
      <c r="KI907" s="17"/>
      <c r="KJ907" s="17"/>
      <c r="KK907" s="17"/>
      <c r="KL907" s="17"/>
      <c r="KM907" s="17"/>
      <c r="KN907" s="17">
        <v>130</v>
      </c>
      <c r="KO907" s="17"/>
      <c r="KP907" s="17"/>
      <c r="KQ907" s="17"/>
      <c r="KR907" s="17"/>
      <c r="KS907" s="17"/>
      <c r="KT907" s="17"/>
      <c r="KU907" s="17"/>
      <c r="KV907" s="17"/>
      <c r="KW907" s="17"/>
      <c r="KX907" s="17" t="s">
        <v>371</v>
      </c>
      <c r="KY907" s="17"/>
      <c r="KZ907" s="17"/>
      <c r="LA907" s="17"/>
      <c r="LB907" s="17"/>
      <c r="LC907" s="17"/>
      <c r="LD907" s="17"/>
      <c r="LE907" s="17"/>
      <c r="LF907" s="17"/>
      <c r="LG907" s="17">
        <v>92</v>
      </c>
      <c r="LH907" s="17"/>
      <c r="LI907" s="17"/>
      <c r="LJ907" s="17"/>
      <c r="LK907" s="18">
        <v>77.566670000000002</v>
      </c>
      <c r="LL907" s="17">
        <v>96.7</v>
      </c>
      <c r="LM907" s="17"/>
      <c r="LN907" s="17"/>
      <c r="LO907" s="17" t="s">
        <v>466</v>
      </c>
      <c r="LP907" s="11">
        <v>77.566670000000002</v>
      </c>
      <c r="LQ907" s="17">
        <v>26600</v>
      </c>
      <c r="LR907" s="17"/>
      <c r="LS907" s="17" t="s">
        <v>362</v>
      </c>
      <c r="LT907" s="18">
        <v>6.7833329999999998</v>
      </c>
      <c r="LU907" s="18">
        <v>1.1166659999999999</v>
      </c>
      <c r="LV907" s="18">
        <v>105.4885</v>
      </c>
      <c r="LW907" s="18">
        <v>6.733333</v>
      </c>
      <c r="LX907" s="18"/>
      <c r="LY907" s="18" t="s">
        <v>352</v>
      </c>
      <c r="LZ907" s="18" t="s">
        <v>352</v>
      </c>
      <c r="MA907" s="18">
        <v>904</v>
      </c>
      <c r="MB907" s="18">
        <v>133</v>
      </c>
    </row>
    <row r="908" spans="1:340" x14ac:dyDescent="0.25">
      <c r="A908" s="5">
        <v>45863</v>
      </c>
      <c r="B908" s="6">
        <v>2531891</v>
      </c>
      <c r="C908" s="6" t="s">
        <v>340</v>
      </c>
      <c r="D908" s="6" t="s">
        <v>341</v>
      </c>
      <c r="E908" s="6" t="s">
        <v>411</v>
      </c>
      <c r="F908" s="7">
        <v>210</v>
      </c>
      <c r="G908" s="7">
        <v>205</v>
      </c>
      <c r="H908" s="8"/>
      <c r="I908" s="6">
        <v>66</v>
      </c>
      <c r="J908" s="9">
        <v>58.133330000000001</v>
      </c>
      <c r="K908" s="9">
        <v>131.69999999999999</v>
      </c>
      <c r="L908" s="9">
        <v>55.716659999999997</v>
      </c>
      <c r="M908" s="10">
        <v>215</v>
      </c>
      <c r="N908" s="10"/>
      <c r="O908" s="10"/>
      <c r="P908" s="10">
        <v>7.7</v>
      </c>
      <c r="Q908" s="10">
        <v>14.7</v>
      </c>
      <c r="R908" s="10"/>
      <c r="S908" s="10"/>
      <c r="T908" s="11"/>
      <c r="U908" s="6">
        <v>123.8</v>
      </c>
      <c r="V908" s="6">
        <v>1662</v>
      </c>
      <c r="W908" s="6">
        <v>704</v>
      </c>
      <c r="X908" s="6" t="s">
        <v>343</v>
      </c>
      <c r="Y908" s="6">
        <v>112</v>
      </c>
      <c r="Z908" s="6">
        <v>0.42480000000000001</v>
      </c>
      <c r="AA908" s="6">
        <v>5.4999999999999997E-3</v>
      </c>
      <c r="AB908" s="6">
        <v>9.4000000000000004E-3</v>
      </c>
      <c r="AC908" s="6">
        <v>7.0000000000000001E-3</v>
      </c>
      <c r="AD908" s="6">
        <v>8.9999999999999998E-4</v>
      </c>
      <c r="AE908" s="6">
        <v>111</v>
      </c>
      <c r="AF908" s="6">
        <v>32.192</v>
      </c>
      <c r="AG908" s="6">
        <v>19.05</v>
      </c>
      <c r="AH908" s="6">
        <v>12.43</v>
      </c>
      <c r="AI908" s="6">
        <v>30.585000000000001</v>
      </c>
      <c r="AJ908" s="6">
        <v>4.1500000000000004</v>
      </c>
      <c r="AK908" s="12">
        <v>1.6898690000000001</v>
      </c>
      <c r="AL908" s="6">
        <v>1273.6500000000001</v>
      </c>
      <c r="AM908" s="6"/>
      <c r="AN908" s="6"/>
      <c r="AO908" s="6"/>
      <c r="AP908" s="6">
        <v>267.81639999999999</v>
      </c>
      <c r="AQ908" s="6">
        <v>1287</v>
      </c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>
        <v>171</v>
      </c>
      <c r="BF908" s="6">
        <v>0.1153</v>
      </c>
      <c r="BG908" s="6">
        <v>0.4138</v>
      </c>
      <c r="BH908" s="6">
        <v>7.4000000000000003E-3</v>
      </c>
      <c r="BI908" s="6">
        <v>5.5999999999999999E-3</v>
      </c>
      <c r="BJ908" s="6">
        <v>8.8999999999999999E-3</v>
      </c>
      <c r="BK908" s="6">
        <v>7.3000000000000001E-3</v>
      </c>
      <c r="BL908" s="6">
        <v>5.8999999999999999E-3</v>
      </c>
      <c r="BM908" s="6">
        <v>3.7000000000000002E-3</v>
      </c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 t="s">
        <v>367</v>
      </c>
      <c r="CS908" s="6" t="s">
        <v>395</v>
      </c>
      <c r="CT908" s="6">
        <v>19.822949999999999</v>
      </c>
      <c r="CU908" s="6">
        <v>59.001719999999999</v>
      </c>
      <c r="CV908" s="13">
        <v>59.05</v>
      </c>
      <c r="CW908" s="6">
        <v>1607.5</v>
      </c>
      <c r="CX908" s="6">
        <v>1585.8</v>
      </c>
      <c r="CY908" s="14">
        <v>45864.070914351854</v>
      </c>
      <c r="CZ908" s="14">
        <v>45864.089756944442</v>
      </c>
      <c r="DA908" s="6">
        <v>27.133330000000001</v>
      </c>
      <c r="DB908" s="6">
        <v>2.8</v>
      </c>
      <c r="DC908" s="6">
        <v>2.8</v>
      </c>
      <c r="DD908" s="6">
        <v>234.15</v>
      </c>
      <c r="DE908" s="6"/>
      <c r="DF908" s="6"/>
      <c r="DG908" s="6"/>
      <c r="DH908" s="6">
        <v>261.6832</v>
      </c>
      <c r="DI908" s="6">
        <v>388</v>
      </c>
      <c r="DJ908" s="6">
        <v>184.8</v>
      </c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>
        <v>19.635000000000002</v>
      </c>
      <c r="DZ908" s="6"/>
      <c r="EA908" s="6">
        <v>66</v>
      </c>
      <c r="EB908" s="6"/>
      <c r="EC908" s="6"/>
      <c r="ED908" s="6"/>
      <c r="EE908" s="6"/>
      <c r="EF908" s="6">
        <v>0</v>
      </c>
      <c r="EG908" s="6">
        <v>42</v>
      </c>
      <c r="EH908" s="6"/>
      <c r="EI908" s="14">
        <v>45864.071736111109</v>
      </c>
      <c r="EJ908" s="14">
        <v>45864.073055555556</v>
      </c>
      <c r="EK908" s="6">
        <v>42.710619999999999</v>
      </c>
      <c r="EL908" s="10">
        <v>7.8311669999999998</v>
      </c>
      <c r="EM908" s="10">
        <v>7.8311669999999998</v>
      </c>
      <c r="EN908" s="6" t="s">
        <v>346</v>
      </c>
      <c r="EO908" s="6" t="s">
        <v>346</v>
      </c>
      <c r="EP908" s="6">
        <v>212</v>
      </c>
      <c r="EQ908" s="6">
        <v>0.154</v>
      </c>
      <c r="ER908" s="6">
        <v>0.53580000000000005</v>
      </c>
      <c r="ES908" s="6">
        <v>8.0999999999999996E-3</v>
      </c>
      <c r="ET908" s="6">
        <v>5.5999999999999999E-3</v>
      </c>
      <c r="EU908" s="6">
        <v>4.4999999999999997E-3</v>
      </c>
      <c r="EV908" s="6">
        <v>4.24E-2</v>
      </c>
      <c r="EW908" s="6">
        <v>7.0000000000000001E-3</v>
      </c>
      <c r="EX908" s="6">
        <v>3.0000000000000001E-3</v>
      </c>
      <c r="EY908" s="6">
        <v>9.1000000000000004E-3</v>
      </c>
      <c r="EZ908" s="6">
        <v>8.0000000000000004E-4</v>
      </c>
      <c r="FA908" s="6">
        <v>8.9999999999999998E-4</v>
      </c>
      <c r="FB908" s="6">
        <v>8.9999999999999998E-4</v>
      </c>
      <c r="FC908" s="6">
        <v>1.6999999999999999E-3</v>
      </c>
      <c r="FD908" s="6">
        <v>1E-4</v>
      </c>
      <c r="FE908" s="6">
        <v>8.0000000000000004E-4</v>
      </c>
      <c r="FF908" s="6">
        <v>3.8E-3</v>
      </c>
      <c r="FG908" s="6">
        <v>2.0999999999999999E-3</v>
      </c>
      <c r="FH908" s="6">
        <v>211</v>
      </c>
      <c r="FI908" s="6">
        <v>59.335999999999999</v>
      </c>
      <c r="FJ908" s="6">
        <v>4.5439999999999996</v>
      </c>
      <c r="FK908" s="6">
        <v>8.4480000000000004</v>
      </c>
      <c r="FL908" s="6">
        <v>1.849</v>
      </c>
      <c r="FM908" s="6">
        <v>1.2649999999999999</v>
      </c>
      <c r="FN908" s="6">
        <v>24.791</v>
      </c>
      <c r="FO908" s="6">
        <v>13.0581</v>
      </c>
      <c r="FP908" s="6"/>
      <c r="FQ908" s="6"/>
      <c r="FR908" s="6"/>
      <c r="FS908" s="6">
        <v>0</v>
      </c>
      <c r="FT908" s="6"/>
      <c r="FU908" s="6"/>
      <c r="FV908" s="6"/>
      <c r="FW908" s="6"/>
      <c r="FX908" s="6"/>
      <c r="FY908" s="6"/>
      <c r="FZ908" s="15"/>
      <c r="GA908" s="15"/>
      <c r="GB908" s="6"/>
      <c r="GC908" s="6">
        <v>0</v>
      </c>
      <c r="GD908" s="6">
        <v>0</v>
      </c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  <c r="HI908" s="6"/>
      <c r="HJ908" s="6"/>
      <c r="HK908" s="6"/>
      <c r="HL908" s="6"/>
      <c r="HM908" s="6"/>
      <c r="HN908" s="6"/>
      <c r="HO908" s="6">
        <v>5536</v>
      </c>
      <c r="HP908" s="6"/>
      <c r="HQ908" s="6"/>
      <c r="HR908" s="6"/>
      <c r="HS908" s="6"/>
      <c r="HT908" s="6"/>
      <c r="HU908" s="6"/>
      <c r="HV908" s="6"/>
      <c r="HW908" s="6"/>
      <c r="HX908" s="6">
        <v>4.2000000000000003E-2</v>
      </c>
      <c r="HY908" s="6"/>
      <c r="HZ908" s="6"/>
      <c r="IA908" s="6"/>
      <c r="IB908" s="6"/>
      <c r="IC908" s="6"/>
      <c r="ID908" s="6"/>
      <c r="IE908" s="6"/>
      <c r="IF908" s="6"/>
      <c r="IG908" s="6"/>
      <c r="IH908" s="6"/>
      <c r="II908" s="6"/>
      <c r="IJ908" s="6" t="s">
        <v>355</v>
      </c>
      <c r="IK908" s="10">
        <v>22.594550000000002</v>
      </c>
      <c r="IL908" s="6"/>
      <c r="IM908" s="14">
        <v>45863.948101851849</v>
      </c>
      <c r="IN908" s="14">
        <v>45864.02103009259</v>
      </c>
      <c r="IO908" s="6"/>
      <c r="IP908" s="6"/>
      <c r="IQ908" s="6" t="s">
        <v>388</v>
      </c>
      <c r="IR908" s="6"/>
      <c r="IS908" s="6"/>
      <c r="IT908" s="6"/>
      <c r="IU908" s="6"/>
      <c r="IV908" s="6"/>
      <c r="IW908" s="6"/>
      <c r="IX908" s="6"/>
      <c r="IY908" s="6" t="s">
        <v>348</v>
      </c>
      <c r="IZ908" s="6" t="s">
        <v>348</v>
      </c>
      <c r="JA908" s="6">
        <v>27</v>
      </c>
      <c r="JB908" s="6">
        <v>7</v>
      </c>
      <c r="JC908" s="6"/>
      <c r="JD908" s="10">
        <v>0.111</v>
      </c>
      <c r="JE908" s="14">
        <v>45864.022303240738</v>
      </c>
      <c r="JF908" s="14">
        <v>45864.026539351849</v>
      </c>
      <c r="JG908" s="20">
        <v>6.1</v>
      </c>
      <c r="JH908" s="20"/>
      <c r="JI908" s="20"/>
      <c r="JJ908" s="10"/>
      <c r="JK908" s="10"/>
      <c r="JL908" s="17"/>
      <c r="JM908" s="17"/>
      <c r="JN908" s="17"/>
      <c r="JO908" s="17"/>
      <c r="JP908" s="17">
        <v>413</v>
      </c>
      <c r="JQ908" s="17">
        <v>0.16300000000000001</v>
      </c>
      <c r="JR908" s="17">
        <v>5.7999999999999996E-3</v>
      </c>
      <c r="JS908" s="17">
        <v>3.8E-3</v>
      </c>
      <c r="JT908" s="17">
        <v>6.7000000000000002E-3</v>
      </c>
      <c r="JU908" s="17">
        <v>3.0999999999999999E-3</v>
      </c>
      <c r="JV908" s="17">
        <v>0.52539999999999998</v>
      </c>
      <c r="JW908" s="17">
        <v>8.6999999999999994E-3</v>
      </c>
      <c r="JX908" s="17">
        <v>3.4099999999999998E-2</v>
      </c>
      <c r="JY908" s="17">
        <v>3.0000000000000001E-3</v>
      </c>
      <c r="JZ908" s="17">
        <v>1.17E-2</v>
      </c>
      <c r="KA908" s="17">
        <v>5.0000000000000001E-4</v>
      </c>
      <c r="KB908" s="17">
        <v>5.9999999999999995E-4</v>
      </c>
      <c r="KC908" s="17">
        <v>5.0000000000000001E-4</v>
      </c>
      <c r="KD908" s="17">
        <v>1.5E-3</v>
      </c>
      <c r="KE908" s="17">
        <v>1E-4</v>
      </c>
      <c r="KF908" s="17">
        <v>2.3999999999999998E-3</v>
      </c>
      <c r="KG908" s="17">
        <v>5.0000000000000001E-4</v>
      </c>
      <c r="KH908" s="17">
        <v>3.2399999999999998E-2</v>
      </c>
      <c r="KI908" s="17"/>
      <c r="KJ908" s="17"/>
      <c r="KK908" s="17"/>
      <c r="KL908" s="17"/>
      <c r="KM908" s="17"/>
      <c r="KN908" s="17">
        <v>156</v>
      </c>
      <c r="KO908" s="17"/>
      <c r="KP908" s="17"/>
      <c r="KQ908" s="17"/>
      <c r="KR908" s="17"/>
      <c r="KS908" s="17"/>
      <c r="KT908" s="17"/>
      <c r="KU908" s="17"/>
      <c r="KV908" s="17"/>
      <c r="KW908" s="17"/>
      <c r="KX908" s="17" t="s">
        <v>421</v>
      </c>
      <c r="KY908" s="17"/>
      <c r="KZ908" s="17"/>
      <c r="LA908" s="17"/>
      <c r="LB908" s="17"/>
      <c r="LC908" s="17"/>
      <c r="LD908" s="17"/>
      <c r="LE908" s="17"/>
      <c r="LF908" s="17">
        <v>115</v>
      </c>
      <c r="LG908" s="17">
        <v>115</v>
      </c>
      <c r="LH908" s="17"/>
      <c r="LI908" s="17"/>
      <c r="LJ908" s="17"/>
      <c r="LK908" s="18">
        <v>75.650000000000006</v>
      </c>
      <c r="LL908" s="17"/>
      <c r="LM908" s="17"/>
      <c r="LN908" s="17"/>
      <c r="LO908" s="17" t="s">
        <v>462</v>
      </c>
      <c r="LP908" s="11">
        <v>75.650000000000006</v>
      </c>
      <c r="LQ908" s="17">
        <v>25500</v>
      </c>
      <c r="LR908" s="17"/>
      <c r="LS908" s="17" t="s">
        <v>351</v>
      </c>
      <c r="LT908" s="18">
        <v>1.8333330000000001</v>
      </c>
      <c r="LU908" s="18">
        <v>3.55</v>
      </c>
      <c r="LV908" s="18">
        <v>111.0051</v>
      </c>
      <c r="LW908" s="18"/>
      <c r="LX908" s="18"/>
      <c r="LY908" s="18" t="s">
        <v>352</v>
      </c>
      <c r="LZ908" s="18" t="s">
        <v>352</v>
      </c>
      <c r="MA908" s="18">
        <v>1773</v>
      </c>
      <c r="MB908" s="18">
        <v>119</v>
      </c>
    </row>
    <row r="909" spans="1:340" x14ac:dyDescent="0.25">
      <c r="A909" s="5">
        <v>45863</v>
      </c>
      <c r="B909" s="6">
        <v>2531892</v>
      </c>
      <c r="C909" s="6" t="s">
        <v>340</v>
      </c>
      <c r="D909" s="6" t="s">
        <v>341</v>
      </c>
      <c r="E909" s="6" t="s">
        <v>411</v>
      </c>
      <c r="F909" s="7">
        <v>210</v>
      </c>
      <c r="G909" s="7">
        <v>220</v>
      </c>
      <c r="H909" s="8"/>
      <c r="I909" s="6">
        <v>77</v>
      </c>
      <c r="J909" s="9">
        <v>87.783339999999995</v>
      </c>
      <c r="K909" s="9">
        <v>175.4</v>
      </c>
      <c r="L909" s="9">
        <v>84.1</v>
      </c>
      <c r="M909" s="10">
        <v>237</v>
      </c>
      <c r="N909" s="10"/>
      <c r="O909" s="10">
        <v>0.3</v>
      </c>
      <c r="P909" s="10">
        <v>7.7</v>
      </c>
      <c r="Q909" s="10">
        <v>16.600000000000001</v>
      </c>
      <c r="R909" s="10"/>
      <c r="S909" s="10"/>
      <c r="T909" s="11"/>
      <c r="U909" s="6">
        <v>143.1</v>
      </c>
      <c r="V909" s="6">
        <v>1689</v>
      </c>
      <c r="W909" s="6">
        <v>612</v>
      </c>
      <c r="X909" s="6" t="s">
        <v>343</v>
      </c>
      <c r="Y909" s="6"/>
      <c r="Z909" s="6"/>
      <c r="AA909" s="6"/>
      <c r="AB909" s="6"/>
      <c r="AC909" s="6"/>
      <c r="AD909" s="6"/>
      <c r="AE909" s="6">
        <v>111</v>
      </c>
      <c r="AF909" s="6">
        <v>33.338999999999999</v>
      </c>
      <c r="AG909" s="6">
        <v>20.34</v>
      </c>
      <c r="AH909" s="6">
        <v>10.773</v>
      </c>
      <c r="AI909" s="6">
        <v>27.303999999999998</v>
      </c>
      <c r="AJ909" s="6">
        <v>4.4320000000000004</v>
      </c>
      <c r="AK909" s="12">
        <v>1.639086</v>
      </c>
      <c r="AL909" s="6">
        <v>1261.05</v>
      </c>
      <c r="AM909" s="6"/>
      <c r="AN909" s="6"/>
      <c r="AO909" s="6"/>
      <c r="AP909" s="6">
        <v>483.50060000000002</v>
      </c>
      <c r="AQ909" s="6">
        <v>1293</v>
      </c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>
        <v>171</v>
      </c>
      <c r="BF909" s="6">
        <v>0.1174</v>
      </c>
      <c r="BG909" s="6">
        <v>0.41010000000000002</v>
      </c>
      <c r="BH909" s="6">
        <v>8.6999999999999994E-3</v>
      </c>
      <c r="BI909" s="6">
        <v>6.4999999999999997E-3</v>
      </c>
      <c r="BJ909" s="6">
        <v>5.7999999999999996E-3</v>
      </c>
      <c r="BK909" s="6">
        <v>5.8500000000000003E-2</v>
      </c>
      <c r="BL909" s="6">
        <v>5.0000000000000001E-3</v>
      </c>
      <c r="BM909" s="6">
        <v>3.5999999999999999E-3</v>
      </c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 t="s">
        <v>367</v>
      </c>
      <c r="CS909" s="6" t="s">
        <v>395</v>
      </c>
      <c r="CT909" s="6">
        <v>48.19247</v>
      </c>
      <c r="CU909" s="6">
        <v>144.97710000000001</v>
      </c>
      <c r="CV909" s="13">
        <v>145.0333</v>
      </c>
      <c r="CW909" s="6">
        <v>1594.4</v>
      </c>
      <c r="CX909" s="6">
        <v>1587.3</v>
      </c>
      <c r="CY909" s="14">
        <v>45864.252337962964</v>
      </c>
      <c r="CZ909" s="14">
        <v>45864.267106481479</v>
      </c>
      <c r="DA909" s="6">
        <v>21.266670000000001</v>
      </c>
      <c r="DB909" s="6"/>
      <c r="DC909" s="6"/>
      <c r="DD909" s="6">
        <v>295.05</v>
      </c>
      <c r="DE909" s="6"/>
      <c r="DF909" s="6"/>
      <c r="DG909" s="6"/>
      <c r="DH909" s="6">
        <v>242.26140000000001</v>
      </c>
      <c r="DI909" s="6">
        <v>1434</v>
      </c>
      <c r="DJ909" s="6">
        <v>547.04999999999995</v>
      </c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>
        <v>32.234999999999999</v>
      </c>
      <c r="DZ909" s="6">
        <v>52.5</v>
      </c>
      <c r="EA909" s="6"/>
      <c r="EB909" s="6"/>
      <c r="EC909" s="6"/>
      <c r="ED909" s="6"/>
      <c r="EE909" s="6"/>
      <c r="EF909" s="6">
        <v>0</v>
      </c>
      <c r="EG909" s="6">
        <v>93</v>
      </c>
      <c r="EH909" s="6"/>
      <c r="EI909" s="14">
        <v>45864.241863425923</v>
      </c>
      <c r="EJ909" s="14">
        <v>45864.254976851851</v>
      </c>
      <c r="EK909" s="6">
        <v>38.488840000000003</v>
      </c>
      <c r="EL909" s="10">
        <v>3.8487</v>
      </c>
      <c r="EM909" s="10">
        <v>3.8487</v>
      </c>
      <c r="EN909" s="6" t="s">
        <v>346</v>
      </c>
      <c r="EO909" s="6" t="s">
        <v>346</v>
      </c>
      <c r="EP909" s="6">
        <v>213</v>
      </c>
      <c r="EQ909" s="6">
        <v>0.1545</v>
      </c>
      <c r="ER909" s="6">
        <v>0.52</v>
      </c>
      <c r="ES909" s="6">
        <v>2.3400000000000001E-2</v>
      </c>
      <c r="ET909" s="6">
        <v>7.0000000000000001E-3</v>
      </c>
      <c r="EU909" s="6">
        <v>2E-3</v>
      </c>
      <c r="EV909" s="6">
        <v>3.5499999999999997E-2</v>
      </c>
      <c r="EW909" s="6">
        <v>6.0000000000000001E-3</v>
      </c>
      <c r="EX909" s="6">
        <v>2.5000000000000001E-3</v>
      </c>
      <c r="EY909" s="6">
        <v>9.7000000000000003E-3</v>
      </c>
      <c r="EZ909" s="6">
        <v>5.9999999999999995E-4</v>
      </c>
      <c r="FA909" s="6">
        <v>1.6000000000000001E-3</v>
      </c>
      <c r="FB909" s="6">
        <v>8.9999999999999998E-4</v>
      </c>
      <c r="FC909" s="6">
        <v>2E-3</v>
      </c>
      <c r="FD909" s="6">
        <v>1E-4</v>
      </c>
      <c r="FE909" s="6">
        <v>1.6000000000000001E-3</v>
      </c>
      <c r="FF909" s="6">
        <v>4.0000000000000001E-3</v>
      </c>
      <c r="FG909" s="6">
        <v>2.8999999999999998E-3</v>
      </c>
      <c r="FH909" s="6">
        <v>211</v>
      </c>
      <c r="FI909" s="6">
        <v>56.076999999999998</v>
      </c>
      <c r="FJ909" s="6">
        <v>2.7759999999999998</v>
      </c>
      <c r="FK909" s="6">
        <v>9.6199999999999992</v>
      </c>
      <c r="FL909" s="6">
        <v>0.98399999999999999</v>
      </c>
      <c r="FM909" s="6">
        <v>0.38800000000000001</v>
      </c>
      <c r="FN909" s="6">
        <v>26.390999999999998</v>
      </c>
      <c r="FO909" s="6">
        <v>20.20065</v>
      </c>
      <c r="FP909" s="6"/>
      <c r="FQ909" s="6"/>
      <c r="FR909" s="6"/>
      <c r="FS909" s="6">
        <v>0</v>
      </c>
      <c r="FT909" s="6"/>
      <c r="FU909" s="6"/>
      <c r="FV909" s="6"/>
      <c r="FW909" s="6"/>
      <c r="FX909" s="6"/>
      <c r="FY909" s="6"/>
      <c r="FZ909" s="15"/>
      <c r="GA909" s="15"/>
      <c r="GB909" s="6"/>
      <c r="GC909" s="6">
        <v>0</v>
      </c>
      <c r="GD909" s="6">
        <v>0</v>
      </c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  <c r="HI909" s="6"/>
      <c r="HJ909" s="6"/>
      <c r="HK909" s="6"/>
      <c r="HL909" s="6"/>
      <c r="HM909" s="6"/>
      <c r="HN909" s="6"/>
      <c r="HO909" s="6">
        <v>5678</v>
      </c>
      <c r="HP909" s="6"/>
      <c r="HQ909" s="6"/>
      <c r="HR909" s="6"/>
      <c r="HS909" s="6"/>
      <c r="HT909" s="6"/>
      <c r="HU909" s="6"/>
      <c r="HV909" s="6"/>
      <c r="HW909" s="6"/>
      <c r="HX909" s="6">
        <v>3.5299999999999998E-2</v>
      </c>
      <c r="HY909" s="6"/>
      <c r="HZ909" s="6"/>
      <c r="IA909" s="6"/>
      <c r="IB909" s="6"/>
      <c r="IC909" s="6"/>
      <c r="ID909" s="6"/>
      <c r="IE909" s="6"/>
      <c r="IF909" s="6"/>
      <c r="IG909" s="6"/>
      <c r="IH909" s="6"/>
      <c r="II909" s="6"/>
      <c r="IJ909" s="6" t="s">
        <v>355</v>
      </c>
      <c r="IK909" s="10">
        <v>30.832599999999999</v>
      </c>
      <c r="IL909" s="6"/>
      <c r="IM909" s="14">
        <v>45864.051574074074</v>
      </c>
      <c r="IN909" s="14">
        <v>45864.143090277779</v>
      </c>
      <c r="IO909" s="6"/>
      <c r="IP909" s="6"/>
      <c r="IQ909" s="6" t="s">
        <v>388</v>
      </c>
      <c r="IR909" s="6"/>
      <c r="IS909" s="6"/>
      <c r="IT909" s="6"/>
      <c r="IU909" s="6"/>
      <c r="IV909" s="6"/>
      <c r="IW909" s="6"/>
      <c r="IX909" s="6"/>
      <c r="IY909" s="6" t="s">
        <v>346</v>
      </c>
      <c r="IZ909" s="6" t="s">
        <v>346</v>
      </c>
      <c r="JA909" s="6">
        <v>9</v>
      </c>
      <c r="JB909" s="6">
        <v>25</v>
      </c>
      <c r="JC909" s="6"/>
      <c r="JD909" s="10">
        <v>0.123</v>
      </c>
      <c r="JE909" s="14">
        <v>45864.144108796296</v>
      </c>
      <c r="JF909" s="14">
        <v>45864.148113425923</v>
      </c>
      <c r="JG909" s="20">
        <v>5.7666659999999998</v>
      </c>
      <c r="JH909" s="20"/>
      <c r="JI909" s="20"/>
      <c r="JJ909" s="10"/>
      <c r="JK909" s="10"/>
      <c r="JL909" s="17"/>
      <c r="JM909" s="17"/>
      <c r="JN909" s="17"/>
      <c r="JO909" s="17"/>
      <c r="JP909" s="17">
        <v>413</v>
      </c>
      <c r="JQ909" s="17">
        <v>0.16300000000000001</v>
      </c>
      <c r="JR909" s="17">
        <v>7.1999999999999998E-3</v>
      </c>
      <c r="JS909" s="17">
        <v>1E-3</v>
      </c>
      <c r="JT909" s="17">
        <v>5.8999999999999999E-3</v>
      </c>
      <c r="JU909" s="17">
        <v>4.0000000000000001E-3</v>
      </c>
      <c r="JV909" s="17">
        <v>0.51590000000000003</v>
      </c>
      <c r="JW909" s="17">
        <v>2.1000000000000001E-2</v>
      </c>
      <c r="JX909" s="17">
        <v>3.5299999999999998E-2</v>
      </c>
      <c r="JY909" s="17">
        <v>2.5999999999999999E-3</v>
      </c>
      <c r="JZ909" s="17">
        <v>1.34E-2</v>
      </c>
      <c r="KA909" s="17">
        <v>5.0000000000000001E-4</v>
      </c>
      <c r="KB909" s="17">
        <v>1.1000000000000001E-3</v>
      </c>
      <c r="KC909" s="17">
        <v>5.0000000000000001E-4</v>
      </c>
      <c r="KD909" s="17">
        <v>1.6999999999999999E-3</v>
      </c>
      <c r="KE909" s="17">
        <v>1E-4</v>
      </c>
      <c r="KF909" s="17">
        <v>2.8999999999999998E-3</v>
      </c>
      <c r="KG909" s="17">
        <v>5.0000000000000001E-4</v>
      </c>
      <c r="KH909" s="17">
        <v>3.4599999999999999E-2</v>
      </c>
      <c r="KI909" s="17"/>
      <c r="KJ909" s="17"/>
      <c r="KK909" s="17"/>
      <c r="KL909" s="17"/>
      <c r="KM909" s="17"/>
      <c r="KN909" s="17">
        <v>156</v>
      </c>
      <c r="KO909" s="17"/>
      <c r="KP909" s="17"/>
      <c r="KQ909" s="17"/>
      <c r="KR909" s="17"/>
      <c r="KS909" s="17"/>
      <c r="KT909" s="17"/>
      <c r="KU909" s="17"/>
      <c r="KV909" s="17"/>
      <c r="KW909" s="17"/>
      <c r="KX909" s="17" t="s">
        <v>369</v>
      </c>
      <c r="KY909" s="17"/>
      <c r="KZ909" s="17"/>
      <c r="LA909" s="17"/>
      <c r="LB909" s="17"/>
      <c r="LC909" s="17"/>
      <c r="LD909" s="17"/>
      <c r="LE909" s="17"/>
      <c r="LF909" s="17">
        <v>92</v>
      </c>
      <c r="LG909" s="17">
        <v>115</v>
      </c>
      <c r="LH909" s="17"/>
      <c r="LI909" s="17"/>
      <c r="LJ909" s="17"/>
      <c r="LK909" s="18">
        <v>85.266660000000002</v>
      </c>
      <c r="LL909" s="17">
        <v>107.7667</v>
      </c>
      <c r="LM909" s="17"/>
      <c r="LN909" s="17"/>
      <c r="LO909" s="17" t="s">
        <v>462</v>
      </c>
      <c r="LP909" s="11">
        <v>85.266660000000002</v>
      </c>
      <c r="LQ909" s="17">
        <v>23200</v>
      </c>
      <c r="LR909" s="17"/>
      <c r="LS909" s="17" t="s">
        <v>351</v>
      </c>
      <c r="LT909" s="18">
        <v>1.466666</v>
      </c>
      <c r="LU909" s="18">
        <v>2.5</v>
      </c>
      <c r="LV909" s="18">
        <v>113.91719999999999</v>
      </c>
      <c r="LW909" s="18"/>
      <c r="LX909" s="18"/>
      <c r="LY909" s="18" t="s">
        <v>352</v>
      </c>
      <c r="LZ909" s="18" t="s">
        <v>352</v>
      </c>
      <c r="MA909" s="18">
        <v>1211</v>
      </c>
      <c r="MB909" s="18">
        <v>157</v>
      </c>
    </row>
    <row r="910" spans="1:340" x14ac:dyDescent="0.25">
      <c r="A910" s="5">
        <v>45863</v>
      </c>
      <c r="B910" s="6">
        <v>2531893</v>
      </c>
      <c r="C910" s="6" t="s">
        <v>340</v>
      </c>
      <c r="D910" s="6" t="s">
        <v>341</v>
      </c>
      <c r="E910" s="6" t="s">
        <v>411</v>
      </c>
      <c r="F910" s="7">
        <v>200</v>
      </c>
      <c r="G910" s="7">
        <v>195</v>
      </c>
      <c r="H910" s="8"/>
      <c r="I910" s="6">
        <v>78</v>
      </c>
      <c r="J910" s="9">
        <v>116.9333</v>
      </c>
      <c r="K910" s="9">
        <v>203.2</v>
      </c>
      <c r="L910" s="9">
        <v>115.66670000000001</v>
      </c>
      <c r="M910" s="10">
        <v>172.3</v>
      </c>
      <c r="N910" s="10">
        <v>50</v>
      </c>
      <c r="O910" s="10">
        <v>0.4</v>
      </c>
      <c r="P910" s="10">
        <v>6.8</v>
      </c>
      <c r="Q910" s="10">
        <v>12.4</v>
      </c>
      <c r="R910" s="10"/>
      <c r="S910" s="10"/>
      <c r="T910" s="11"/>
      <c r="U910" s="6">
        <v>131.9</v>
      </c>
      <c r="V910" s="6">
        <v>1688</v>
      </c>
      <c r="W910" s="6">
        <v>639</v>
      </c>
      <c r="X910" s="6" t="s">
        <v>343</v>
      </c>
      <c r="Y910" s="6">
        <v>112</v>
      </c>
      <c r="Z910" s="6">
        <v>0.1129</v>
      </c>
      <c r="AA910" s="6">
        <v>7.3000000000000001E-3</v>
      </c>
      <c r="AB910" s="6">
        <v>7.1000000000000004E-3</v>
      </c>
      <c r="AC910" s="6">
        <v>1.24E-2</v>
      </c>
      <c r="AD910" s="6">
        <v>1.8E-3</v>
      </c>
      <c r="AE910" s="6">
        <v>111</v>
      </c>
      <c r="AF910" s="6">
        <v>28.484999999999999</v>
      </c>
      <c r="AG910" s="6">
        <v>18.978000000000002</v>
      </c>
      <c r="AH910" s="6">
        <v>11.468</v>
      </c>
      <c r="AI910" s="6">
        <v>27.001999999999999</v>
      </c>
      <c r="AJ910" s="6">
        <v>4.5049999999999999</v>
      </c>
      <c r="AK910" s="12">
        <v>1.5009479999999999</v>
      </c>
      <c r="AL910" s="6">
        <v>1333.5</v>
      </c>
      <c r="AM910" s="6"/>
      <c r="AN910" s="6"/>
      <c r="AO910" s="6"/>
      <c r="AP910" s="6">
        <v>477.36739999999998</v>
      </c>
      <c r="AQ910" s="6">
        <v>1301</v>
      </c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 t="s">
        <v>353</v>
      </c>
      <c r="CS910" s="6" t="s">
        <v>370</v>
      </c>
      <c r="CT910" s="6">
        <v>18.834900000000001</v>
      </c>
      <c r="CU910" s="6">
        <v>47.664430000000003</v>
      </c>
      <c r="CV910" s="13">
        <v>48.16666</v>
      </c>
      <c r="CW910" s="6">
        <v>1637</v>
      </c>
      <c r="CX910" s="6">
        <v>1588.5</v>
      </c>
      <c r="CY910" s="14">
        <v>45864.342465277776</v>
      </c>
      <c r="CZ910" s="14">
        <v>45864.34952546296</v>
      </c>
      <c r="DA910" s="6">
        <v>10.16667</v>
      </c>
      <c r="DB910" s="6">
        <v>3</v>
      </c>
      <c r="DC910" s="6">
        <v>4.3</v>
      </c>
      <c r="DD910" s="6"/>
      <c r="DE910" s="6">
        <v>154</v>
      </c>
      <c r="DF910" s="6"/>
      <c r="DG910" s="6"/>
      <c r="DH910" s="6">
        <v>41.910200000000003</v>
      </c>
      <c r="DI910" s="6">
        <v>285</v>
      </c>
      <c r="DJ910" s="6">
        <v>163</v>
      </c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>
        <v>115</v>
      </c>
      <c r="DX910" s="6"/>
      <c r="DY910" s="6">
        <v>18.595500000000001</v>
      </c>
      <c r="DZ910" s="6">
        <v>158.82</v>
      </c>
      <c r="EA910" s="6">
        <v>82.5</v>
      </c>
      <c r="EB910" s="6">
        <v>36</v>
      </c>
      <c r="EC910" s="6"/>
      <c r="ED910" s="6"/>
      <c r="EE910" s="6"/>
      <c r="EF910" s="6">
        <v>7100</v>
      </c>
      <c r="EG910" s="6">
        <v>30.52</v>
      </c>
      <c r="EH910" s="6"/>
      <c r="EI910" s="14">
        <v>45864.342256944445</v>
      </c>
      <c r="EJ910" s="14">
        <v>45864.344270833331</v>
      </c>
      <c r="EK910" s="6">
        <v>38.418590000000002</v>
      </c>
      <c r="EL910" s="10">
        <v>9.6234330000000003</v>
      </c>
      <c r="EM910" s="10">
        <v>9.6234330000000003</v>
      </c>
      <c r="EN910" s="6" t="s">
        <v>348</v>
      </c>
      <c r="EO910" s="6" t="s">
        <v>356</v>
      </c>
      <c r="EP910" s="6">
        <v>213</v>
      </c>
      <c r="EQ910" s="6">
        <v>0.15909999999999999</v>
      </c>
      <c r="ER910" s="6">
        <v>0.51060000000000005</v>
      </c>
      <c r="ES910" s="6">
        <v>1.49E-2</v>
      </c>
      <c r="ET910" s="6">
        <v>5.8999999999999999E-3</v>
      </c>
      <c r="EU910" s="6">
        <v>4.7000000000000002E-3</v>
      </c>
      <c r="EV910" s="6">
        <v>5.4300000000000001E-2</v>
      </c>
      <c r="EW910" s="6">
        <v>1.12E-2</v>
      </c>
      <c r="EX910" s="6">
        <v>3.8E-3</v>
      </c>
      <c r="EY910" s="6">
        <v>1.3299999999999999E-2</v>
      </c>
      <c r="EZ910" s="6">
        <v>2E-3</v>
      </c>
      <c r="FA910" s="6">
        <v>1.2999999999999999E-3</v>
      </c>
      <c r="FB910" s="6">
        <v>1E-3</v>
      </c>
      <c r="FC910" s="6">
        <v>1.8E-3</v>
      </c>
      <c r="FD910" s="6">
        <v>1E-4</v>
      </c>
      <c r="FE910" s="6">
        <v>8.0000000000000004E-4</v>
      </c>
      <c r="FF910" s="6">
        <v>2.3999999999999998E-3</v>
      </c>
      <c r="FG910" s="6">
        <v>4.1000000000000003E-3</v>
      </c>
      <c r="FH910" s="6">
        <v>212</v>
      </c>
      <c r="FI910" s="6">
        <v>59.256999999999998</v>
      </c>
      <c r="FJ910" s="6">
        <v>2.2629999999999999</v>
      </c>
      <c r="FK910" s="6">
        <v>9.6709999999999994</v>
      </c>
      <c r="FL910" s="6">
        <v>0.70199999999999996</v>
      </c>
      <c r="FM910" s="6">
        <v>0.47699999999999998</v>
      </c>
      <c r="FN910" s="6">
        <v>24.931999999999999</v>
      </c>
      <c r="FO910" s="6">
        <v>26.18515</v>
      </c>
      <c r="FP910" s="6"/>
      <c r="FQ910" s="6"/>
      <c r="FR910" s="6"/>
      <c r="FS910" s="6">
        <v>0</v>
      </c>
      <c r="FT910" s="6"/>
      <c r="FU910" s="6"/>
      <c r="FV910" s="6"/>
      <c r="FW910" s="6"/>
      <c r="FX910" s="6"/>
      <c r="FY910" s="6"/>
      <c r="FZ910" s="15"/>
      <c r="GA910" s="15"/>
      <c r="GB910" s="6"/>
      <c r="GC910" s="6">
        <v>0</v>
      </c>
      <c r="GD910" s="6">
        <v>0</v>
      </c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/>
      <c r="HJ910" s="6"/>
      <c r="HK910" s="6"/>
      <c r="HL910" s="6"/>
      <c r="HM910" s="6"/>
      <c r="HN910" s="6"/>
      <c r="HO910" s="6">
        <v>5131</v>
      </c>
      <c r="HP910" s="6"/>
      <c r="HQ910" s="6"/>
      <c r="HR910" s="6"/>
      <c r="HS910" s="6"/>
      <c r="HT910" s="6"/>
      <c r="HU910" s="6"/>
      <c r="HV910" s="6"/>
      <c r="HW910" s="6"/>
      <c r="HX910" s="6">
        <v>5.3499999999999999E-2</v>
      </c>
      <c r="HY910" s="6"/>
      <c r="HZ910" s="6"/>
      <c r="IA910" s="6"/>
      <c r="IB910" s="6"/>
      <c r="IC910" s="6"/>
      <c r="ID910" s="6"/>
      <c r="IE910" s="6"/>
      <c r="IF910" s="6"/>
      <c r="IG910" s="6"/>
      <c r="IH910" s="6"/>
      <c r="II910" s="6"/>
      <c r="IJ910" s="6" t="s">
        <v>355</v>
      </c>
      <c r="IK910" s="10">
        <v>2.6597170000000001</v>
      </c>
      <c r="IL910" s="6"/>
      <c r="IM910" s="14">
        <v>45864.165682870371</v>
      </c>
      <c r="IN910" s="14">
        <v>45864.28466435185</v>
      </c>
      <c r="IO910" s="6"/>
      <c r="IP910" s="6"/>
      <c r="IQ910" s="6" t="s">
        <v>388</v>
      </c>
      <c r="IR910" s="6"/>
      <c r="IS910" s="6"/>
      <c r="IT910" s="6"/>
      <c r="IU910" s="6"/>
      <c r="IV910" s="6"/>
      <c r="IW910" s="6"/>
      <c r="IX910" s="6"/>
      <c r="IY910" s="6"/>
      <c r="IZ910" s="6" t="s">
        <v>356</v>
      </c>
      <c r="JA910" s="6">
        <v>19</v>
      </c>
      <c r="JB910" s="6">
        <v>5</v>
      </c>
      <c r="JC910" s="6"/>
      <c r="JD910" s="10">
        <v>5.5E-2</v>
      </c>
      <c r="JE910" s="14">
        <v>45864.285219907404</v>
      </c>
      <c r="JF910" s="14">
        <v>45864.289953703701</v>
      </c>
      <c r="JG910" s="20">
        <v>6.8166659999999997</v>
      </c>
      <c r="JH910" s="20"/>
      <c r="JI910" s="20"/>
      <c r="JJ910" s="10"/>
      <c r="JK910" s="10"/>
      <c r="JL910" s="17"/>
      <c r="JM910" s="17"/>
      <c r="JN910" s="17"/>
      <c r="JO910" s="17"/>
      <c r="JP910" s="17">
        <v>413</v>
      </c>
      <c r="JQ910" s="17">
        <v>0.16500000000000001</v>
      </c>
      <c r="JR910" s="17">
        <v>5.7000000000000002E-3</v>
      </c>
      <c r="JS910" s="17">
        <v>3.0000000000000001E-3</v>
      </c>
      <c r="JT910" s="17">
        <v>1.0500000000000001E-2</v>
      </c>
      <c r="JU910" s="17">
        <v>4.4000000000000003E-3</v>
      </c>
      <c r="JV910" s="17">
        <v>0.50629999999999997</v>
      </c>
      <c r="JW910" s="17">
        <v>1.7399999999999999E-2</v>
      </c>
      <c r="JX910" s="17">
        <v>4.5199999999999997E-2</v>
      </c>
      <c r="JY910" s="17">
        <v>3.8999999999999998E-3</v>
      </c>
      <c r="JZ910" s="17">
        <v>1.6299999999999999E-2</v>
      </c>
      <c r="KA910" s="17">
        <v>1.1000000000000001E-3</v>
      </c>
      <c r="KB910" s="17">
        <v>8.0000000000000004E-4</v>
      </c>
      <c r="KC910" s="17">
        <v>5.9999999999999995E-4</v>
      </c>
      <c r="KD910" s="17">
        <v>1.6000000000000001E-3</v>
      </c>
      <c r="KE910" s="17">
        <v>1E-4</v>
      </c>
      <c r="KF910" s="17">
        <v>1.5E-3</v>
      </c>
      <c r="KG910" s="17">
        <v>5.0000000000000001E-4</v>
      </c>
      <c r="KH910" s="17">
        <v>4.41E-2</v>
      </c>
      <c r="KI910" s="17"/>
      <c r="KJ910" s="17"/>
      <c r="KK910" s="17"/>
      <c r="KL910" s="17"/>
      <c r="KM910" s="17"/>
      <c r="KN910" s="17">
        <v>286</v>
      </c>
      <c r="KO910" s="17"/>
      <c r="KP910" s="17"/>
      <c r="KQ910" s="17"/>
      <c r="KR910" s="17"/>
      <c r="KS910" s="17"/>
      <c r="KT910" s="17"/>
      <c r="KU910" s="17"/>
      <c r="KV910" s="17"/>
      <c r="KW910" s="17"/>
      <c r="KX910" s="17" t="s">
        <v>489</v>
      </c>
      <c r="KY910" s="17"/>
      <c r="KZ910" s="17"/>
      <c r="LA910" s="17"/>
      <c r="LB910" s="17"/>
      <c r="LC910" s="17"/>
      <c r="LD910" s="17"/>
      <c r="LE910" s="17"/>
      <c r="LF910" s="17"/>
      <c r="LG910" s="17"/>
      <c r="LH910" s="17"/>
      <c r="LI910" s="17"/>
      <c r="LJ910" s="17"/>
      <c r="LK910" s="18">
        <v>87.833330000000004</v>
      </c>
      <c r="LL910" s="17">
        <v>109.75</v>
      </c>
      <c r="LM910" s="17"/>
      <c r="LN910" s="17"/>
      <c r="LO910" s="17" t="s">
        <v>466</v>
      </c>
      <c r="LP910" s="11">
        <v>87.833330000000004</v>
      </c>
      <c r="LQ910" s="17">
        <v>26400</v>
      </c>
      <c r="LR910" s="17"/>
      <c r="LS910" s="17" t="s">
        <v>351</v>
      </c>
      <c r="LT910" s="18">
        <v>0.8</v>
      </c>
      <c r="LU910" s="18">
        <v>3.0166659999999998</v>
      </c>
      <c r="LV910" s="18">
        <v>101.03230000000001</v>
      </c>
      <c r="LW910" s="18"/>
      <c r="LX910" s="18"/>
      <c r="LY910" s="18" t="s">
        <v>352</v>
      </c>
      <c r="LZ910" s="18" t="s">
        <v>352</v>
      </c>
      <c r="MA910" s="18">
        <v>11548</v>
      </c>
      <c r="MB910" s="18">
        <v>115</v>
      </c>
    </row>
    <row r="911" spans="1:340" x14ac:dyDescent="0.25">
      <c r="A911" s="5">
        <v>45863</v>
      </c>
      <c r="B911" s="6">
        <v>2541981</v>
      </c>
      <c r="C911" s="6" t="s">
        <v>340</v>
      </c>
      <c r="D911" s="6" t="s">
        <v>341</v>
      </c>
      <c r="E911" s="6" t="s">
        <v>406</v>
      </c>
      <c r="F911" s="7">
        <v>210</v>
      </c>
      <c r="G911" s="7">
        <v>205</v>
      </c>
      <c r="H911" s="8"/>
      <c r="I911" s="6">
        <v>68</v>
      </c>
      <c r="J911" s="9">
        <v>12.45</v>
      </c>
      <c r="K911" s="9">
        <v>89.416659999999993</v>
      </c>
      <c r="L911" s="9">
        <v>4.0333329999999998</v>
      </c>
      <c r="M911" s="10">
        <v>211.9</v>
      </c>
      <c r="N911" s="10"/>
      <c r="O911" s="10">
        <v>0.3</v>
      </c>
      <c r="P911" s="10">
        <v>8.8000000000000007</v>
      </c>
      <c r="Q911" s="10">
        <v>16.3</v>
      </c>
      <c r="R911" s="10"/>
      <c r="S911" s="10"/>
      <c r="T911" s="11"/>
      <c r="U911" s="6">
        <v>124.7</v>
      </c>
      <c r="V911" s="6">
        <v>1655</v>
      </c>
      <c r="W911" s="6">
        <v>632</v>
      </c>
      <c r="X911" s="6" t="s">
        <v>343</v>
      </c>
      <c r="Y911" s="6">
        <v>112</v>
      </c>
      <c r="Z911" s="6">
        <v>9.2469999999999997E-2</v>
      </c>
      <c r="AA911" s="6">
        <v>1.0290000000000001E-2</v>
      </c>
      <c r="AB911" s="6">
        <v>1.5980000000000001E-2</v>
      </c>
      <c r="AC911" s="6">
        <v>1.0000000000000001E-5</v>
      </c>
      <c r="AD911" s="6">
        <v>1.0000000000000001E-5</v>
      </c>
      <c r="AE911" s="6">
        <v>111</v>
      </c>
      <c r="AF911" s="6">
        <v>37.154000000000003</v>
      </c>
      <c r="AG911" s="6">
        <v>22.242000000000001</v>
      </c>
      <c r="AH911" s="6">
        <v>14.012</v>
      </c>
      <c r="AI911" s="6">
        <v>17.856000000000002</v>
      </c>
      <c r="AJ911" s="6">
        <v>4.492</v>
      </c>
      <c r="AK911" s="12">
        <v>1.6704429999999999</v>
      </c>
      <c r="AL911" s="6">
        <v>1410.15</v>
      </c>
      <c r="AM911" s="6"/>
      <c r="AN911" s="6"/>
      <c r="AO911" s="6"/>
      <c r="AP911" s="6">
        <v>329.14839999999998</v>
      </c>
      <c r="AQ911" s="6">
        <v>1285</v>
      </c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 t="s">
        <v>367</v>
      </c>
      <c r="CS911" s="6" t="s">
        <v>413</v>
      </c>
      <c r="CT911" s="6">
        <v>29.58878</v>
      </c>
      <c r="CU911" s="6">
        <v>67.164599999999993</v>
      </c>
      <c r="CV911" s="13">
        <v>67.483329999999995</v>
      </c>
      <c r="CW911" s="6">
        <v>1600.9</v>
      </c>
      <c r="CX911" s="6">
        <v>1582.3</v>
      </c>
      <c r="CY911" s="14">
        <v>45863.39472222222</v>
      </c>
      <c r="CZ911" s="14">
        <v>45863.416250000002</v>
      </c>
      <c r="DA911" s="6">
        <v>31</v>
      </c>
      <c r="DB911" s="6"/>
      <c r="DC911" s="6">
        <v>2.9</v>
      </c>
      <c r="DD911" s="6"/>
      <c r="DE911" s="6">
        <v>145</v>
      </c>
      <c r="DF911" s="6"/>
      <c r="DG911" s="6"/>
      <c r="DH911" s="6">
        <v>156.39660000000001</v>
      </c>
      <c r="DI911" s="6">
        <v>624</v>
      </c>
      <c r="DJ911" s="6">
        <v>117.6</v>
      </c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>
        <v>19.004999999999999</v>
      </c>
      <c r="DZ911" s="6">
        <v>27</v>
      </c>
      <c r="EA911" s="6">
        <v>66</v>
      </c>
      <c r="EB911" s="6"/>
      <c r="EC911" s="6"/>
      <c r="ED911" s="6"/>
      <c r="EE911" s="6"/>
      <c r="EF911" s="6">
        <v>0</v>
      </c>
      <c r="EG911" s="6">
        <v>50.1</v>
      </c>
      <c r="EH911" s="6"/>
      <c r="EI911" s="14">
        <v>45863.39644675926</v>
      </c>
      <c r="EJ911" s="14">
        <v>45863.396458333336</v>
      </c>
      <c r="EK911" s="6">
        <v>44.755719999999997</v>
      </c>
      <c r="EL911" s="10">
        <v>9.6393830000000005</v>
      </c>
      <c r="EM911" s="10">
        <v>9.6393830000000005</v>
      </c>
      <c r="EN911" s="6" t="s">
        <v>348</v>
      </c>
      <c r="EO911" s="6" t="s">
        <v>346</v>
      </c>
      <c r="EP911" s="6">
        <v>213</v>
      </c>
      <c r="EQ911" s="6">
        <v>0.1623</v>
      </c>
      <c r="ER911" s="6">
        <v>0.52449999999999997</v>
      </c>
      <c r="ES911" s="6">
        <v>1.9099999999999999E-2</v>
      </c>
      <c r="ET911" s="6">
        <v>4.7999999999999996E-3</v>
      </c>
      <c r="EU911" s="6">
        <v>2.8E-3</v>
      </c>
      <c r="EV911" s="6">
        <v>4.4999999999999998E-2</v>
      </c>
      <c r="EW911" s="6">
        <v>6.7999999999999996E-3</v>
      </c>
      <c r="EX911" s="6">
        <v>1.6999999999999999E-3</v>
      </c>
      <c r="EY911" s="6">
        <v>1.01E-2</v>
      </c>
      <c r="EZ911" s="6">
        <v>5.0000000000000001E-4</v>
      </c>
      <c r="FA911" s="6">
        <v>1.1000000000000001E-3</v>
      </c>
      <c r="FB911" s="6">
        <v>1.1999999999999999E-3</v>
      </c>
      <c r="FC911" s="6">
        <v>2.0999999999999999E-3</v>
      </c>
      <c r="FD911" s="6">
        <v>1E-4</v>
      </c>
      <c r="FE911" s="6">
        <v>5.9999999999999995E-4</v>
      </c>
      <c r="FF911" s="6">
        <v>3.3999999999999998E-3</v>
      </c>
      <c r="FG911" s="6">
        <v>1.6999999999999999E-3</v>
      </c>
      <c r="FH911" s="6">
        <v>211</v>
      </c>
      <c r="FI911" s="6">
        <v>53.134999999999998</v>
      </c>
      <c r="FJ911" s="6">
        <v>3.649</v>
      </c>
      <c r="FK911" s="6">
        <v>8.9809999999999999</v>
      </c>
      <c r="FL911" s="6">
        <v>1.1739999999999999</v>
      </c>
      <c r="FM911" s="6">
        <v>0.58599999999999997</v>
      </c>
      <c r="FN911" s="6">
        <v>23.475000000000001</v>
      </c>
      <c r="FO911" s="6">
        <v>14.56152</v>
      </c>
      <c r="FP911" s="6"/>
      <c r="FQ911" s="6"/>
      <c r="FR911" s="6"/>
      <c r="FS911" s="6">
        <v>0</v>
      </c>
      <c r="FT911" s="6"/>
      <c r="FU911" s="6"/>
      <c r="FV911" s="6"/>
      <c r="FW911" s="6"/>
      <c r="FX911" s="6"/>
      <c r="FY911" s="6"/>
      <c r="FZ911" s="15"/>
      <c r="GA911" s="15"/>
      <c r="GB911" s="6"/>
      <c r="GC911" s="6">
        <v>0</v>
      </c>
      <c r="GD911" s="6">
        <v>0</v>
      </c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  <c r="HI911" s="6"/>
      <c r="HJ911" s="6"/>
      <c r="HK911" s="6"/>
      <c r="HL911" s="6"/>
      <c r="HM911" s="6"/>
      <c r="HN911" s="6"/>
      <c r="HO911" s="6">
        <v>6553</v>
      </c>
      <c r="HP911" s="6"/>
      <c r="HQ911" s="6"/>
      <c r="HR911" s="6"/>
      <c r="HS911" s="6"/>
      <c r="HT911" s="6"/>
      <c r="HU911" s="6"/>
      <c r="HV911" s="6"/>
      <c r="HW911" s="6"/>
      <c r="HX911" s="6">
        <v>4.4600000000000001E-2</v>
      </c>
      <c r="HY911" s="6"/>
      <c r="HZ911" s="6"/>
      <c r="IA911" s="6"/>
      <c r="IB911" s="6"/>
      <c r="IC911" s="6"/>
      <c r="ID911" s="6"/>
      <c r="IE911" s="6"/>
      <c r="IF911" s="6"/>
      <c r="IG911" s="6"/>
      <c r="IH911" s="6"/>
      <c r="II911" s="6"/>
      <c r="IJ911" s="6" t="s">
        <v>355</v>
      </c>
      <c r="IK911" s="10">
        <v>1.833383</v>
      </c>
      <c r="IL911" s="6"/>
      <c r="IM911" s="14">
        <v>45863.289618055554</v>
      </c>
      <c r="IN911" s="14">
        <v>45863.340937499997</v>
      </c>
      <c r="IO911" s="6"/>
      <c r="IP911" s="6"/>
      <c r="IQ911" s="6" t="s">
        <v>388</v>
      </c>
      <c r="IR911" s="6"/>
      <c r="IS911" s="6"/>
      <c r="IT911" s="6"/>
      <c r="IU911" s="6"/>
      <c r="IV911" s="6"/>
      <c r="IW911" s="6"/>
      <c r="IX911" s="6"/>
      <c r="IY911" s="6"/>
      <c r="IZ911" s="6"/>
      <c r="JA911" s="6">
        <v>1</v>
      </c>
      <c r="JB911" s="6">
        <v>16</v>
      </c>
      <c r="JC911" s="6"/>
      <c r="JD911" s="10">
        <v>9.6000000000000002E-2</v>
      </c>
      <c r="JE911" s="14">
        <v>45863.342395833337</v>
      </c>
      <c r="JF911" s="14">
        <v>45863.346087962964</v>
      </c>
      <c r="JG911" s="20">
        <v>5.3166659999999997</v>
      </c>
      <c r="JH911" s="20"/>
      <c r="JI911" s="20"/>
      <c r="JJ911" s="10"/>
      <c r="JK911" s="10"/>
      <c r="JL911" s="17"/>
      <c r="JM911" s="17"/>
      <c r="JN911" s="17">
        <v>149.1</v>
      </c>
      <c r="JO911" s="17"/>
      <c r="JP911" s="17">
        <v>413</v>
      </c>
      <c r="JQ911" s="17">
        <v>0.16700000000000001</v>
      </c>
      <c r="JR911" s="17">
        <v>5.4999999999999997E-3</v>
      </c>
      <c r="JS911" s="17">
        <v>1.4E-3</v>
      </c>
      <c r="JT911" s="17">
        <v>6.1000000000000004E-3</v>
      </c>
      <c r="JU911" s="17">
        <v>2.8E-3</v>
      </c>
      <c r="JV911" s="17">
        <v>0.52200000000000002</v>
      </c>
      <c r="JW911" s="17">
        <v>1.67E-2</v>
      </c>
      <c r="JX911" s="17">
        <v>3.5099999999999999E-2</v>
      </c>
      <c r="JY911" s="17">
        <v>1.9E-3</v>
      </c>
      <c r="JZ911" s="17">
        <v>1.29E-2</v>
      </c>
      <c r="KA911" s="17">
        <v>5.0000000000000001E-4</v>
      </c>
      <c r="KB911" s="17">
        <v>6.9999999999999999E-4</v>
      </c>
      <c r="KC911" s="17">
        <v>5.9999999999999995E-4</v>
      </c>
      <c r="KD911" s="17">
        <v>1.6000000000000001E-3</v>
      </c>
      <c r="KE911" s="17">
        <v>1E-4</v>
      </c>
      <c r="KF911" s="17">
        <v>1.9E-3</v>
      </c>
      <c r="KG911" s="17">
        <v>5.0000000000000001E-4</v>
      </c>
      <c r="KH911" s="17">
        <v>3.3000000000000002E-2</v>
      </c>
      <c r="KI911" s="17"/>
      <c r="KJ911" s="17"/>
      <c r="KK911" s="17"/>
      <c r="KL911" s="17"/>
      <c r="KM911" s="17"/>
      <c r="KN911" s="17">
        <v>130</v>
      </c>
      <c r="KO911" s="17"/>
      <c r="KP911" s="17"/>
      <c r="KQ911" s="17"/>
      <c r="KR911" s="17"/>
      <c r="KS911" s="17"/>
      <c r="KT911" s="17"/>
      <c r="KU911" s="17"/>
      <c r="KV911" s="17"/>
      <c r="KW911" s="17"/>
      <c r="KX911" s="17" t="s">
        <v>376</v>
      </c>
      <c r="KY911" s="17"/>
      <c r="KZ911" s="17"/>
      <c r="LA911" s="17"/>
      <c r="LB911" s="17"/>
      <c r="LC911" s="17"/>
      <c r="LD911" s="17"/>
      <c r="LE911" s="17"/>
      <c r="LF911" s="17"/>
      <c r="LG911" s="17">
        <v>138</v>
      </c>
      <c r="LH911" s="17"/>
      <c r="LI911" s="17"/>
      <c r="LJ911" s="17"/>
      <c r="LK911" s="18">
        <v>77.083330000000004</v>
      </c>
      <c r="LL911" s="17"/>
      <c r="LM911" s="17"/>
      <c r="LN911" s="17"/>
      <c r="LO911" s="17" t="s">
        <v>462</v>
      </c>
      <c r="LP911" s="11">
        <v>77.083330000000004</v>
      </c>
      <c r="LQ911" s="17">
        <v>30700</v>
      </c>
      <c r="LR911" s="17"/>
      <c r="LS911" s="17" t="s">
        <v>351</v>
      </c>
      <c r="LT911" s="18">
        <v>2.1</v>
      </c>
      <c r="LU911" s="18">
        <v>3.7666659999999998</v>
      </c>
      <c r="LV911" s="18">
        <v>120.7059</v>
      </c>
      <c r="LW911" s="18"/>
      <c r="LX911" s="18"/>
      <c r="LY911" s="18" t="s">
        <v>352</v>
      </c>
      <c r="LZ911" s="18" t="s">
        <v>352</v>
      </c>
      <c r="MA911" s="18">
        <v>1174</v>
      </c>
      <c r="MB911" s="18">
        <v>68</v>
      </c>
    </row>
    <row r="912" spans="1:340" x14ac:dyDescent="0.25">
      <c r="A912" s="5">
        <v>45863</v>
      </c>
      <c r="B912" s="6">
        <v>2541982</v>
      </c>
      <c r="C912" s="6" t="s">
        <v>340</v>
      </c>
      <c r="D912" s="6" t="s">
        <v>341</v>
      </c>
      <c r="E912" s="6" t="s">
        <v>406</v>
      </c>
      <c r="F912" s="7">
        <v>210</v>
      </c>
      <c r="G912" s="7">
        <v>215</v>
      </c>
      <c r="H912" s="8"/>
      <c r="I912" s="6">
        <v>74</v>
      </c>
      <c r="J912" s="9">
        <v>25.816669999999998</v>
      </c>
      <c r="K912" s="9">
        <v>108.9333</v>
      </c>
      <c r="L912" s="9">
        <v>18.216670000000001</v>
      </c>
      <c r="M912" s="10">
        <v>219.4</v>
      </c>
      <c r="N912" s="10"/>
      <c r="O912" s="10"/>
      <c r="P912" s="10">
        <v>8.4000009999999996</v>
      </c>
      <c r="Q912" s="10">
        <v>17.7</v>
      </c>
      <c r="R912" s="10"/>
      <c r="S912" s="10"/>
      <c r="T912" s="11"/>
      <c r="U912" s="6">
        <v>135.19999999999999</v>
      </c>
      <c r="V912" s="6">
        <v>1684</v>
      </c>
      <c r="W912" s="6">
        <v>1073</v>
      </c>
      <c r="X912" s="6" t="s">
        <v>343</v>
      </c>
      <c r="Y912" s="6">
        <v>112</v>
      </c>
      <c r="Z912" s="6">
        <v>0.13761000000000001</v>
      </c>
      <c r="AA912" s="6">
        <v>6.0099999999999997E-3</v>
      </c>
      <c r="AB912" s="6">
        <v>1.728E-2</v>
      </c>
      <c r="AC912" s="6">
        <v>1.0000000000000001E-5</v>
      </c>
      <c r="AD912" s="6">
        <v>1.0000000000000001E-5</v>
      </c>
      <c r="AE912" s="6">
        <v>111</v>
      </c>
      <c r="AF912" s="6">
        <v>32.393000000000001</v>
      </c>
      <c r="AG912" s="6">
        <v>17.683</v>
      </c>
      <c r="AH912" s="6">
        <v>10.236000000000001</v>
      </c>
      <c r="AI912" s="6">
        <v>25.571000000000002</v>
      </c>
      <c r="AJ912" s="6">
        <v>4.1580000000000004</v>
      </c>
      <c r="AK912" s="12">
        <v>1.8318719999999999</v>
      </c>
      <c r="AL912" s="6">
        <v>1392.3</v>
      </c>
      <c r="AM912" s="6"/>
      <c r="AN912" s="6"/>
      <c r="AO912" s="6"/>
      <c r="AP912" s="6">
        <v>327.10399999999998</v>
      </c>
      <c r="AQ912" s="6">
        <v>1291</v>
      </c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25"/>
      <c r="BG912" s="25"/>
      <c r="BH912" s="25"/>
      <c r="BI912" s="25"/>
      <c r="BJ912" s="25"/>
      <c r="BK912" s="25"/>
      <c r="BL912" s="25"/>
      <c r="BM912" s="25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 t="s">
        <v>367</v>
      </c>
      <c r="CS912" s="6" t="s">
        <v>413</v>
      </c>
      <c r="CT912" s="6">
        <v>26.897279999999999</v>
      </c>
      <c r="CU912" s="6">
        <v>99.47</v>
      </c>
      <c r="CV912" s="13">
        <v>99.833340000000007</v>
      </c>
      <c r="CW912" s="6">
        <v>1623.7</v>
      </c>
      <c r="CX912" s="6">
        <v>1590.2</v>
      </c>
      <c r="CY912" s="14">
        <v>45863.494074074071</v>
      </c>
      <c r="CZ912" s="14">
        <v>45863.520798611113</v>
      </c>
      <c r="DA912" s="6">
        <v>38.483330000000002</v>
      </c>
      <c r="DB912" s="6">
        <v>7.1</v>
      </c>
      <c r="DC912" s="6">
        <v>7.1</v>
      </c>
      <c r="DD912" s="6">
        <v>154.35</v>
      </c>
      <c r="DE912" s="6">
        <v>64</v>
      </c>
      <c r="DF912" s="6"/>
      <c r="DG912" s="6"/>
      <c r="DH912" s="6">
        <v>268.83859999999999</v>
      </c>
      <c r="DI912" s="6">
        <v>592</v>
      </c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>
        <v>18.795000000000002</v>
      </c>
      <c r="DZ912" s="6">
        <v>84.8</v>
      </c>
      <c r="EA912" s="6">
        <v>137.5</v>
      </c>
      <c r="EB912" s="6"/>
      <c r="EC912" s="6"/>
      <c r="ED912" s="6"/>
      <c r="EE912" s="6"/>
      <c r="EF912" s="6">
        <v>0</v>
      </c>
      <c r="EG912" s="6">
        <v>73.7</v>
      </c>
      <c r="EH912" s="6"/>
      <c r="EI912" s="14">
        <v>45863.492442129631</v>
      </c>
      <c r="EJ912" s="14">
        <v>45863.494571759256</v>
      </c>
      <c r="EK912" s="6">
        <v>44.455620000000003</v>
      </c>
      <c r="EL912" s="10">
        <v>6.8913830000000003</v>
      </c>
      <c r="EM912" s="10">
        <v>6.8913830000000003</v>
      </c>
      <c r="EN912" s="6" t="s">
        <v>348</v>
      </c>
      <c r="EO912" s="6" t="s">
        <v>346</v>
      </c>
      <c r="EP912" s="6">
        <v>214</v>
      </c>
      <c r="EQ912" s="6">
        <v>0.15659999999999999</v>
      </c>
      <c r="ER912" s="6">
        <v>0.50729999999999997</v>
      </c>
      <c r="ES912" s="6">
        <v>1.6500000000000001E-2</v>
      </c>
      <c r="ET912" s="6">
        <v>4.0000000000000001E-3</v>
      </c>
      <c r="EU912" s="6">
        <v>3.5999999999999999E-3</v>
      </c>
      <c r="EV912" s="6">
        <v>4.2099999999999999E-2</v>
      </c>
      <c r="EW912" s="6">
        <v>7.1999999999999998E-3</v>
      </c>
      <c r="EX912" s="6">
        <v>2.5000000000000001E-3</v>
      </c>
      <c r="EY912" s="6">
        <v>6.3E-3</v>
      </c>
      <c r="EZ912" s="6">
        <v>5.0000000000000001E-4</v>
      </c>
      <c r="FA912" s="6">
        <v>8.9999999999999998E-4</v>
      </c>
      <c r="FB912" s="6">
        <v>1E-3</v>
      </c>
      <c r="FC912" s="6">
        <v>2E-3</v>
      </c>
      <c r="FD912" s="6">
        <v>1E-4</v>
      </c>
      <c r="FE912" s="6">
        <v>6.9999999999999999E-4</v>
      </c>
      <c r="FF912" s="6">
        <v>2.3E-3</v>
      </c>
      <c r="FG912" s="6">
        <v>1.8E-3</v>
      </c>
      <c r="FH912" s="6">
        <v>211</v>
      </c>
      <c r="FI912" s="6">
        <v>47.637</v>
      </c>
      <c r="FJ912" s="6">
        <v>6.3209999999999997</v>
      </c>
      <c r="FK912" s="6">
        <v>12.471</v>
      </c>
      <c r="FL912" s="6">
        <v>1.8839999999999999</v>
      </c>
      <c r="FM912" s="6">
        <v>1.45</v>
      </c>
      <c r="FN912" s="6">
        <v>21.728000000000002</v>
      </c>
      <c r="FO912" s="6">
        <v>7.536308</v>
      </c>
      <c r="FP912" s="6"/>
      <c r="FQ912" s="6"/>
      <c r="FR912" s="6"/>
      <c r="FS912" s="6">
        <v>0</v>
      </c>
      <c r="FT912" s="6"/>
      <c r="FU912" s="6"/>
      <c r="FV912" s="6"/>
      <c r="FW912" s="6"/>
      <c r="FX912" s="6"/>
      <c r="FY912" s="6"/>
      <c r="FZ912" s="15"/>
      <c r="GA912" s="15"/>
      <c r="GB912" s="6"/>
      <c r="GC912" s="6">
        <v>0</v>
      </c>
      <c r="GD912" s="6">
        <v>0</v>
      </c>
      <c r="GE912" s="6"/>
      <c r="GF912" s="6"/>
      <c r="GG912" s="6"/>
      <c r="GH912" s="6"/>
      <c r="GI912" s="6"/>
      <c r="GJ912" s="6"/>
      <c r="GK912" s="6"/>
      <c r="GL912" s="6"/>
      <c r="GM912" s="6"/>
      <c r="GN912" s="6"/>
      <c r="GO912" s="6"/>
      <c r="GP912" s="6"/>
      <c r="GQ912" s="6"/>
      <c r="GR912" s="6"/>
      <c r="GS912" s="6"/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  <c r="HI912" s="6"/>
      <c r="HJ912" s="6"/>
      <c r="HK912" s="6"/>
      <c r="HL912" s="6"/>
      <c r="HM912" s="6"/>
      <c r="HN912" s="6"/>
      <c r="HO912" s="6">
        <v>7293</v>
      </c>
      <c r="HP912" s="6"/>
      <c r="HQ912" s="6"/>
      <c r="HR912" s="6"/>
      <c r="HS912" s="6"/>
      <c r="HT912" s="6"/>
      <c r="HU912" s="6"/>
      <c r="HV912" s="6"/>
      <c r="HW912" s="6"/>
      <c r="HX912" s="6">
        <v>4.1700000000000001E-2</v>
      </c>
      <c r="HY912" s="6"/>
      <c r="HZ912" s="6"/>
      <c r="IA912" s="6"/>
      <c r="IB912" s="6"/>
      <c r="IC912" s="6"/>
      <c r="ID912" s="6"/>
      <c r="IE912" s="6"/>
      <c r="IF912" s="6"/>
      <c r="IG912" s="6"/>
      <c r="IH912" s="6"/>
      <c r="II912" s="6"/>
      <c r="IJ912" s="6" t="s">
        <v>355</v>
      </c>
      <c r="IK912" s="10">
        <v>3.3333330000000001</v>
      </c>
      <c r="IL912" s="6"/>
      <c r="IM912" s="14">
        <v>45863.36310185185</v>
      </c>
      <c r="IN912" s="14">
        <v>45863.416956018518</v>
      </c>
      <c r="IO912" s="6"/>
      <c r="IP912" s="6"/>
      <c r="IQ912" s="6" t="s">
        <v>388</v>
      </c>
      <c r="IR912" s="6"/>
      <c r="IS912" s="6"/>
      <c r="IT912" s="6"/>
      <c r="IU912" s="6"/>
      <c r="IV912" s="6"/>
      <c r="IW912" s="6"/>
      <c r="IX912" s="6"/>
      <c r="IY912" s="6"/>
      <c r="IZ912" s="6"/>
      <c r="JA912" s="6">
        <v>7</v>
      </c>
      <c r="JB912" s="6">
        <v>80</v>
      </c>
      <c r="JC912" s="6"/>
      <c r="JD912" s="10">
        <v>9.1999999999999998E-2</v>
      </c>
      <c r="JE912" s="14">
        <v>45863.418043981481</v>
      </c>
      <c r="JF912" s="14">
        <v>45863.422129629631</v>
      </c>
      <c r="JG912" s="20">
        <v>5.8833330000000004</v>
      </c>
      <c r="JH912" s="20"/>
      <c r="JI912" s="20"/>
      <c r="JJ912" s="10"/>
      <c r="JK912" s="10"/>
      <c r="JL912" s="17"/>
      <c r="JM912" s="17"/>
      <c r="JN912" s="17"/>
      <c r="JO912" s="17"/>
      <c r="JP912" s="17">
        <v>413</v>
      </c>
      <c r="JQ912" s="17">
        <v>0.16200000000000001</v>
      </c>
      <c r="JR912" s="17">
        <v>4.7000000000000002E-3</v>
      </c>
      <c r="JS912" s="17">
        <v>2.5999999999999999E-3</v>
      </c>
      <c r="JT912" s="17">
        <v>6.7000000000000002E-3</v>
      </c>
      <c r="JU912" s="17">
        <v>2.8E-3</v>
      </c>
      <c r="JV912" s="17">
        <v>0.50629999999999997</v>
      </c>
      <c r="JW912" s="17">
        <v>1.66E-2</v>
      </c>
      <c r="JX912" s="17">
        <v>3.6600000000000001E-2</v>
      </c>
      <c r="JY912" s="17">
        <v>2.3E-3</v>
      </c>
      <c r="JZ912" s="17">
        <v>8.8999999999999999E-3</v>
      </c>
      <c r="KA912" s="17">
        <v>5.0000000000000001E-4</v>
      </c>
      <c r="KB912" s="17">
        <v>6.9999999999999999E-4</v>
      </c>
      <c r="KC912" s="17">
        <v>5.9999999999999995E-4</v>
      </c>
      <c r="KD912" s="17">
        <v>1.6999999999999999E-3</v>
      </c>
      <c r="KE912" s="17">
        <v>1E-4</v>
      </c>
      <c r="KF912" s="17">
        <v>1.6999999999999999E-3</v>
      </c>
      <c r="KG912" s="17">
        <v>5.0000000000000001E-4</v>
      </c>
      <c r="KH912" s="17">
        <v>3.5400000000000001E-2</v>
      </c>
      <c r="KI912" s="17"/>
      <c r="KJ912" s="17"/>
      <c r="KK912" s="17"/>
      <c r="KL912" s="17"/>
      <c r="KM912" s="17"/>
      <c r="KN912" s="17">
        <v>130</v>
      </c>
      <c r="KO912" s="17"/>
      <c r="KP912" s="17"/>
      <c r="KQ912" s="17"/>
      <c r="KR912" s="17"/>
      <c r="KS912" s="17"/>
      <c r="KT912" s="17"/>
      <c r="KU912" s="17"/>
      <c r="KV912" s="17"/>
      <c r="KW912" s="17"/>
      <c r="KX912" s="17" t="s">
        <v>376</v>
      </c>
      <c r="KY912" s="17"/>
      <c r="KZ912" s="17"/>
      <c r="LA912" s="17"/>
      <c r="LB912" s="17"/>
      <c r="LC912" s="17"/>
      <c r="LD912" s="17"/>
      <c r="LE912" s="17"/>
      <c r="LF912" s="17"/>
      <c r="LG912" s="17">
        <v>184</v>
      </c>
      <c r="LH912" s="17"/>
      <c r="LI912" s="17"/>
      <c r="LJ912" s="17"/>
      <c r="LK912" s="18">
        <v>83.266660000000002</v>
      </c>
      <c r="LL912" s="17"/>
      <c r="LM912" s="17"/>
      <c r="LN912" s="17"/>
      <c r="LO912" s="17" t="s">
        <v>462</v>
      </c>
      <c r="LP912" s="11">
        <v>83.266660000000002</v>
      </c>
      <c r="LQ912" s="17">
        <v>36100</v>
      </c>
      <c r="LR912" s="17"/>
      <c r="LS912" s="17" t="s">
        <v>351</v>
      </c>
      <c r="LT912" s="18">
        <v>1.5666659999999999</v>
      </c>
      <c r="LU912" s="18">
        <v>3.3833329999999999</v>
      </c>
      <c r="LV912" s="18">
        <v>108.13679999999999</v>
      </c>
      <c r="LW912" s="18"/>
      <c r="LX912" s="18"/>
      <c r="LY912" s="18" t="s">
        <v>352</v>
      </c>
      <c r="LZ912" s="18" t="s">
        <v>352</v>
      </c>
      <c r="MA912" s="18">
        <v>447</v>
      </c>
      <c r="MB912" s="18">
        <v>70</v>
      </c>
    </row>
    <row r="913" spans="1:340" x14ac:dyDescent="0.25">
      <c r="A913" s="5">
        <v>45863</v>
      </c>
      <c r="B913" s="6">
        <v>2541983</v>
      </c>
      <c r="C913" s="6" t="s">
        <v>340</v>
      </c>
      <c r="D913" s="6" t="s">
        <v>341</v>
      </c>
      <c r="E913" s="6" t="s">
        <v>406</v>
      </c>
      <c r="F913" s="7">
        <v>210</v>
      </c>
      <c r="G913" s="7">
        <v>218.6</v>
      </c>
      <c r="H913" s="8"/>
      <c r="I913" s="6">
        <v>72</v>
      </c>
      <c r="J913" s="9">
        <v>62.616669999999999</v>
      </c>
      <c r="K913" s="9">
        <v>143.98330000000001</v>
      </c>
      <c r="L913" s="9">
        <v>61.016669999999998</v>
      </c>
      <c r="M913" s="10">
        <v>234</v>
      </c>
      <c r="N913" s="10"/>
      <c r="O913" s="10"/>
      <c r="P913" s="10">
        <v>9</v>
      </c>
      <c r="Q913" s="10">
        <v>18</v>
      </c>
      <c r="R913" s="10"/>
      <c r="S913" s="10"/>
      <c r="T913" s="11"/>
      <c r="U913" s="6">
        <v>132.4</v>
      </c>
      <c r="V913" s="6">
        <v>1670</v>
      </c>
      <c r="W913" s="6">
        <v>857</v>
      </c>
      <c r="X913" s="6" t="s">
        <v>343</v>
      </c>
      <c r="Y913" s="6">
        <v>112</v>
      </c>
      <c r="Z913" s="6">
        <v>0.12289</v>
      </c>
      <c r="AA913" s="6">
        <v>5.2300000000000003E-3</v>
      </c>
      <c r="AB913" s="6">
        <v>1.584E-2</v>
      </c>
      <c r="AC913" s="6">
        <v>3.2000000000000003E-4</v>
      </c>
      <c r="AD913" s="6">
        <v>1.0000000000000001E-5</v>
      </c>
      <c r="AE913" s="6">
        <v>111</v>
      </c>
      <c r="AF913" s="6">
        <v>33.148000000000003</v>
      </c>
      <c r="AG913" s="6">
        <v>19.608000000000001</v>
      </c>
      <c r="AH913" s="6">
        <v>12.112</v>
      </c>
      <c r="AI913" s="6">
        <v>24.731999999999999</v>
      </c>
      <c r="AJ913" s="6">
        <v>4.1840000000000002</v>
      </c>
      <c r="AK913" s="12">
        <v>1.690534</v>
      </c>
      <c r="AL913" s="6">
        <v>1461.6</v>
      </c>
      <c r="AM913" s="6"/>
      <c r="AN913" s="6"/>
      <c r="AO913" s="6"/>
      <c r="AP913" s="6">
        <v>326.08179999999999</v>
      </c>
      <c r="AQ913" s="6">
        <v>1290</v>
      </c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 t="s">
        <v>367</v>
      </c>
      <c r="CS913" s="6" t="s">
        <v>413</v>
      </c>
      <c r="CT913" s="6">
        <v>20.982800000000001</v>
      </c>
      <c r="CU913" s="6">
        <v>65.602879999999999</v>
      </c>
      <c r="CV913" s="13">
        <v>65.716669999999993</v>
      </c>
      <c r="CW913" s="6">
        <v>1607.1</v>
      </c>
      <c r="CX913" s="6">
        <v>1589</v>
      </c>
      <c r="CY913" s="14">
        <v>45863.568333333336</v>
      </c>
      <c r="CZ913" s="14">
        <v>45863.59033564815</v>
      </c>
      <c r="DA913" s="6">
        <v>31.683330000000002</v>
      </c>
      <c r="DB913" s="6">
        <v>2.9</v>
      </c>
      <c r="DC913" s="6">
        <v>2.9</v>
      </c>
      <c r="DD913" s="6"/>
      <c r="DE913" s="6">
        <v>76</v>
      </c>
      <c r="DF913" s="6"/>
      <c r="DG913" s="6"/>
      <c r="DH913" s="6">
        <v>67.465199999999996</v>
      </c>
      <c r="DI913" s="6">
        <v>684</v>
      </c>
      <c r="DJ913" s="6">
        <v>262.5</v>
      </c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>
        <v>19.95</v>
      </c>
      <c r="DZ913" s="6">
        <v>28</v>
      </c>
      <c r="EA913" s="6">
        <v>110</v>
      </c>
      <c r="EB913" s="6"/>
      <c r="EC913" s="6"/>
      <c r="ED913" s="6"/>
      <c r="EE913" s="6"/>
      <c r="EF913" s="6">
        <v>0</v>
      </c>
      <c r="EG913" s="6">
        <v>51.9</v>
      </c>
      <c r="EH913" s="6"/>
      <c r="EI913" s="14">
        <v>45863.567303240743</v>
      </c>
      <c r="EJ913" s="14">
        <v>45863.570659722223</v>
      </c>
      <c r="EK913" s="6">
        <v>47.46743</v>
      </c>
      <c r="EL913" s="10">
        <v>9.5775000000000006</v>
      </c>
      <c r="EM913" s="10">
        <v>9.5775000000000006</v>
      </c>
      <c r="EN913" s="6" t="s">
        <v>348</v>
      </c>
      <c r="EO913" s="6" t="s">
        <v>346</v>
      </c>
      <c r="EP913" s="6">
        <v>213</v>
      </c>
      <c r="EQ913" s="6">
        <v>0.1515</v>
      </c>
      <c r="ER913" s="6">
        <v>0.50509999999999999</v>
      </c>
      <c r="ES913" s="6">
        <v>1.52E-2</v>
      </c>
      <c r="ET913" s="6">
        <v>3.3999999999999998E-3</v>
      </c>
      <c r="EU913" s="6">
        <v>7.0000000000000001E-3</v>
      </c>
      <c r="EV913" s="6">
        <v>5.1299999999999998E-2</v>
      </c>
      <c r="EW913" s="6">
        <v>6.4000000000000003E-3</v>
      </c>
      <c r="EX913" s="6">
        <v>2.5000000000000001E-3</v>
      </c>
      <c r="EY913" s="6">
        <v>8.9999999999999993E-3</v>
      </c>
      <c r="EZ913" s="6">
        <v>5.0000000000000001E-4</v>
      </c>
      <c r="FA913" s="6">
        <v>8.9999999999999998E-4</v>
      </c>
      <c r="FB913" s="6">
        <v>6.9999999999999999E-4</v>
      </c>
      <c r="FC913" s="6">
        <v>1.9E-3</v>
      </c>
      <c r="FD913" s="6">
        <v>1E-4</v>
      </c>
      <c r="FE913" s="6">
        <v>8.9999999999999998E-4</v>
      </c>
      <c r="FF913" s="6">
        <v>3.5000000000000001E-3</v>
      </c>
      <c r="FG913" s="6">
        <v>1.8E-3</v>
      </c>
      <c r="FH913" s="6">
        <v>211</v>
      </c>
      <c r="FI913" s="6">
        <v>49.677</v>
      </c>
      <c r="FJ913" s="6">
        <v>8.9410000000000007</v>
      </c>
      <c r="FK913" s="6">
        <v>17.760999999999999</v>
      </c>
      <c r="FL913" s="6">
        <v>1.89</v>
      </c>
      <c r="FM913" s="6">
        <v>1.4259999999999999</v>
      </c>
      <c r="FN913" s="6">
        <v>20.811</v>
      </c>
      <c r="FO913" s="6">
        <v>5.5560900000000002</v>
      </c>
      <c r="FP913" s="6"/>
      <c r="FQ913" s="6"/>
      <c r="FR913" s="6"/>
      <c r="FS913" s="6">
        <v>0</v>
      </c>
      <c r="FT913" s="6"/>
      <c r="FU913" s="6"/>
      <c r="FV913" s="6"/>
      <c r="FW913" s="6"/>
      <c r="FX913" s="6"/>
      <c r="FY913" s="6"/>
      <c r="FZ913" s="15"/>
      <c r="GA913" s="15"/>
      <c r="GB913" s="6"/>
      <c r="GC913" s="6">
        <v>0</v>
      </c>
      <c r="GD913" s="6">
        <v>0</v>
      </c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  <c r="HI913" s="6"/>
      <c r="HJ913" s="6"/>
      <c r="HK913" s="6"/>
      <c r="HL913" s="6"/>
      <c r="HM913" s="6"/>
      <c r="HN913" s="6"/>
      <c r="HO913" s="6">
        <v>6452</v>
      </c>
      <c r="HP913" s="6"/>
      <c r="HQ913" s="6"/>
      <c r="HR913" s="6"/>
      <c r="HS913" s="6"/>
      <c r="HT913" s="6"/>
      <c r="HU913" s="6"/>
      <c r="HV913" s="6"/>
      <c r="HW913" s="6"/>
      <c r="HX913" s="6">
        <v>5.1200000000000002E-2</v>
      </c>
      <c r="HY913" s="6"/>
      <c r="HZ913" s="6"/>
      <c r="IA913" s="6"/>
      <c r="IB913" s="6"/>
      <c r="IC913" s="6"/>
      <c r="ID913" s="6"/>
      <c r="IE913" s="6"/>
      <c r="IF913" s="6"/>
      <c r="IG913" s="6"/>
      <c r="IH913" s="6"/>
      <c r="II913" s="6"/>
      <c r="IJ913" s="6" t="s">
        <v>355</v>
      </c>
      <c r="IK913" s="10">
        <v>2</v>
      </c>
      <c r="IL913" s="6"/>
      <c r="IM913" s="14">
        <v>45863.430532407408</v>
      </c>
      <c r="IN913" s="14">
        <v>45863.512824074074</v>
      </c>
      <c r="IO913" s="6"/>
      <c r="IP913" s="6"/>
      <c r="IQ913" s="6" t="s">
        <v>388</v>
      </c>
      <c r="IR913" s="6"/>
      <c r="IS913" s="6"/>
      <c r="IT913" s="6"/>
      <c r="IU913" s="6"/>
      <c r="IV913" s="6"/>
      <c r="IW913" s="6"/>
      <c r="IX913" s="6"/>
      <c r="IY913" s="6"/>
      <c r="IZ913" s="6"/>
      <c r="JA913" s="6">
        <v>3</v>
      </c>
      <c r="JB913" s="6">
        <v>74</v>
      </c>
      <c r="JC913" s="6"/>
      <c r="JD913" s="10">
        <v>8.5000000000000006E-2</v>
      </c>
      <c r="JE913" s="14">
        <v>45863.51803240741</v>
      </c>
      <c r="JF913" s="14">
        <v>45863.521643518521</v>
      </c>
      <c r="JG913" s="20">
        <v>5.2</v>
      </c>
      <c r="JH913" s="20"/>
      <c r="JI913" s="20"/>
      <c r="JJ913" s="10"/>
      <c r="JK913" s="10"/>
      <c r="JL913" s="17"/>
      <c r="JM913" s="17"/>
      <c r="JN913" s="17"/>
      <c r="JO913" s="17"/>
      <c r="JP913" s="17">
        <v>413</v>
      </c>
      <c r="JQ913" s="17">
        <v>0.15898999999999999</v>
      </c>
      <c r="JR913" s="17">
        <v>4.1999999999999997E-3</v>
      </c>
      <c r="JS913" s="17">
        <v>3.5999999999999999E-3</v>
      </c>
      <c r="JT913" s="17">
        <v>5.8999999999999999E-3</v>
      </c>
      <c r="JU913" s="17">
        <v>2.3E-3</v>
      </c>
      <c r="JV913" s="17">
        <v>0.50590000000000002</v>
      </c>
      <c r="JW913" s="17">
        <v>1.7399999999999999E-2</v>
      </c>
      <c r="JX913" s="17">
        <v>3.9699999999999999E-2</v>
      </c>
      <c r="JY913" s="17">
        <v>2.0999999999999999E-3</v>
      </c>
      <c r="JZ913" s="17">
        <v>1.0699999999999999E-2</v>
      </c>
      <c r="KA913" s="17">
        <v>5.0000000000000001E-4</v>
      </c>
      <c r="KB913" s="17">
        <v>6.9999999999999999E-4</v>
      </c>
      <c r="KC913" s="17">
        <v>5.9999999999999995E-4</v>
      </c>
      <c r="KD913" s="17">
        <v>1.6999999999999999E-3</v>
      </c>
      <c r="KE913" s="17">
        <v>1E-4</v>
      </c>
      <c r="KF913" s="17">
        <v>2E-3</v>
      </c>
      <c r="KG913" s="17">
        <v>5.0000000000000001E-4</v>
      </c>
      <c r="KH913" s="17">
        <v>3.85E-2</v>
      </c>
      <c r="KI913" s="17"/>
      <c r="KJ913" s="17"/>
      <c r="KK913" s="17"/>
      <c r="KL913" s="17"/>
      <c r="KM913" s="17"/>
      <c r="KN913" s="17">
        <v>130</v>
      </c>
      <c r="KO913" s="17"/>
      <c r="KP913" s="17"/>
      <c r="KQ913" s="17"/>
      <c r="KR913" s="17"/>
      <c r="KS913" s="17"/>
      <c r="KT913" s="17"/>
      <c r="KU913" s="17"/>
      <c r="KV913" s="17"/>
      <c r="KW913" s="17"/>
      <c r="KX913" s="17" t="s">
        <v>376</v>
      </c>
      <c r="KY913" s="17"/>
      <c r="KZ913" s="17"/>
      <c r="LA913" s="17"/>
      <c r="LB913" s="17"/>
      <c r="LC913" s="17"/>
      <c r="LD913" s="17"/>
      <c r="LE913" s="17"/>
      <c r="LF913" s="17"/>
      <c r="LG913" s="17">
        <v>138</v>
      </c>
      <c r="LH913" s="17"/>
      <c r="LI913" s="17"/>
      <c r="LJ913" s="17"/>
      <c r="LK913" s="18">
        <v>80.649990000000003</v>
      </c>
      <c r="LL913" s="17"/>
      <c r="LM913" s="17"/>
      <c r="LN913" s="17"/>
      <c r="LO913" s="17" t="s">
        <v>462</v>
      </c>
      <c r="LP913" s="11">
        <v>80.649990000000003</v>
      </c>
      <c r="LQ913" s="17">
        <v>13700</v>
      </c>
      <c r="LR913" s="17"/>
      <c r="LS913" s="17" t="s">
        <v>362</v>
      </c>
      <c r="LT913" s="18">
        <v>7.5</v>
      </c>
      <c r="LU913" s="18">
        <v>3.45</v>
      </c>
      <c r="LV913" s="18">
        <v>110.4337</v>
      </c>
      <c r="LW913" s="18">
        <v>7.45</v>
      </c>
      <c r="LX913" s="18"/>
      <c r="LY913" s="18" t="s">
        <v>352</v>
      </c>
      <c r="LZ913" s="18" t="s">
        <v>352</v>
      </c>
      <c r="MA913" s="18">
        <v>208</v>
      </c>
      <c r="MB913" s="18">
        <v>61</v>
      </c>
    </row>
    <row r="914" spans="1:340" x14ac:dyDescent="0.25">
      <c r="A914" s="5">
        <v>45863</v>
      </c>
      <c r="B914" s="6">
        <v>2541984</v>
      </c>
      <c r="C914" s="6" t="s">
        <v>340</v>
      </c>
      <c r="D914" s="6" t="s">
        <v>341</v>
      </c>
      <c r="E914" s="6" t="s">
        <v>406</v>
      </c>
      <c r="F914" s="7">
        <v>210</v>
      </c>
      <c r="G914" s="7">
        <v>215.5</v>
      </c>
      <c r="H914" s="8"/>
      <c r="I914" s="6">
        <v>63</v>
      </c>
      <c r="J914" s="9">
        <v>17.75</v>
      </c>
      <c r="K914" s="9">
        <v>89.516660000000002</v>
      </c>
      <c r="L914" s="9">
        <v>15.08333</v>
      </c>
      <c r="M914" s="10">
        <v>216.5</v>
      </c>
      <c r="N914" s="10"/>
      <c r="O914" s="10"/>
      <c r="P914" s="10">
        <v>8.1</v>
      </c>
      <c r="Q914" s="10">
        <v>16.2</v>
      </c>
      <c r="R914" s="10"/>
      <c r="S914" s="10"/>
      <c r="T914" s="11"/>
      <c r="U914" s="6">
        <v>122.1</v>
      </c>
      <c r="V914" s="6">
        <v>1666</v>
      </c>
      <c r="W914" s="6">
        <v>638</v>
      </c>
      <c r="X914" s="6" t="s">
        <v>343</v>
      </c>
      <c r="Y914" s="6">
        <v>112</v>
      </c>
      <c r="Z914" s="6">
        <v>9.2009999999999995E-2</v>
      </c>
      <c r="AA914" s="6">
        <v>7.4799999999999997E-3</v>
      </c>
      <c r="AB914" s="6">
        <v>1.6910000000000001E-2</v>
      </c>
      <c r="AC914" s="6">
        <v>1.0000000000000001E-5</v>
      </c>
      <c r="AD914" s="6">
        <v>1.0000000000000001E-5</v>
      </c>
      <c r="AE914" s="6">
        <v>111</v>
      </c>
      <c r="AF914" s="6">
        <v>35.590000000000003</v>
      </c>
      <c r="AG914" s="6">
        <v>21.295000000000002</v>
      </c>
      <c r="AH914" s="6">
        <v>13.026</v>
      </c>
      <c r="AI914" s="6">
        <v>23.28</v>
      </c>
      <c r="AJ914" s="6">
        <v>4.2859999999999996</v>
      </c>
      <c r="AK914" s="12">
        <v>1.671284</v>
      </c>
      <c r="AL914" s="6">
        <v>1474.2</v>
      </c>
      <c r="AM914" s="6"/>
      <c r="AN914" s="6"/>
      <c r="AO914" s="6"/>
      <c r="AP914" s="6">
        <v>327.10399999999998</v>
      </c>
      <c r="AQ914" s="6">
        <v>1294</v>
      </c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 t="s">
        <v>367</v>
      </c>
      <c r="CS914" s="6" t="s">
        <v>413</v>
      </c>
      <c r="CT914" s="6">
        <v>25.704080000000001</v>
      </c>
      <c r="CU914" s="6">
        <v>82.605549999999994</v>
      </c>
      <c r="CV914" s="13">
        <v>82.75</v>
      </c>
      <c r="CW914" s="6">
        <v>1596</v>
      </c>
      <c r="CX914" s="6">
        <v>1585.1</v>
      </c>
      <c r="CY914" s="14">
        <v>45863.645185185182</v>
      </c>
      <c r="CZ914" s="14">
        <v>45863.662824074076</v>
      </c>
      <c r="DA914" s="6">
        <v>25.4</v>
      </c>
      <c r="DB914" s="6">
        <v>2.5</v>
      </c>
      <c r="DC914" s="6">
        <v>2.5</v>
      </c>
      <c r="DD914" s="6">
        <v>176.4</v>
      </c>
      <c r="DE914" s="6"/>
      <c r="DF914" s="6"/>
      <c r="DG914" s="6"/>
      <c r="DH914" s="6">
        <v>145.1524</v>
      </c>
      <c r="DI914" s="6">
        <v>503</v>
      </c>
      <c r="DJ914" s="6">
        <v>421.05</v>
      </c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>
        <v>28.56</v>
      </c>
      <c r="DZ914" s="6">
        <v>30.2</v>
      </c>
      <c r="EA914" s="6">
        <v>60.5</v>
      </c>
      <c r="EB914" s="6">
        <v>12</v>
      </c>
      <c r="EC914" s="6"/>
      <c r="ED914" s="6"/>
      <c r="EE914" s="6"/>
      <c r="EF914" s="6">
        <v>0</v>
      </c>
      <c r="EG914" s="6">
        <v>79.400000000000006</v>
      </c>
      <c r="EH914" s="6"/>
      <c r="EI914" s="14">
        <v>45863.63858796296</v>
      </c>
      <c r="EJ914" s="14">
        <v>45863.645567129628</v>
      </c>
      <c r="EK914" s="6">
        <v>57.671669999999999</v>
      </c>
      <c r="EL914" s="10">
        <v>8.1548339999999993</v>
      </c>
      <c r="EM914" s="10">
        <v>8.1548339999999993</v>
      </c>
      <c r="EN914" s="6" t="s">
        <v>346</v>
      </c>
      <c r="EO914" s="6" t="s">
        <v>346</v>
      </c>
      <c r="EP914" s="6">
        <v>213</v>
      </c>
      <c r="EQ914" s="6">
        <v>0.1552</v>
      </c>
      <c r="ER914" s="6">
        <v>0.52759999999999996</v>
      </c>
      <c r="ES914" s="6">
        <v>7.6E-3</v>
      </c>
      <c r="ET914" s="6">
        <v>5.1999999999999998E-3</v>
      </c>
      <c r="EU914" s="6">
        <v>7.1999999999999998E-3</v>
      </c>
      <c r="EV914" s="6">
        <v>4.5100000000000001E-2</v>
      </c>
      <c r="EW914" s="6">
        <v>6.7000000000000002E-3</v>
      </c>
      <c r="EX914" s="6">
        <v>2.2000000000000001E-3</v>
      </c>
      <c r="EY914" s="6">
        <v>1.15E-2</v>
      </c>
      <c r="EZ914" s="6">
        <v>5.0000000000000001E-4</v>
      </c>
      <c r="FA914" s="6">
        <v>8.9999999999999998E-4</v>
      </c>
      <c r="FB914" s="6">
        <v>8.9999999999999998E-4</v>
      </c>
      <c r="FC914" s="6">
        <v>1.6999999999999999E-3</v>
      </c>
      <c r="FD914" s="6">
        <v>1E-4</v>
      </c>
      <c r="FE914" s="6">
        <v>5.0000000000000001E-4</v>
      </c>
      <c r="FF914" s="6">
        <v>3.2000000000000002E-3</v>
      </c>
      <c r="FG914" s="6">
        <v>4.0000000000000001E-3</v>
      </c>
      <c r="FH914" s="6">
        <v>211</v>
      </c>
      <c r="FI914" s="6">
        <v>49.871000000000002</v>
      </c>
      <c r="FJ914" s="6">
        <v>4.1539999999999999</v>
      </c>
      <c r="FK914" s="6">
        <v>19.991</v>
      </c>
      <c r="FL914" s="6">
        <v>1.546</v>
      </c>
      <c r="FM914" s="6">
        <v>0.82199999999999995</v>
      </c>
      <c r="FN914" s="6">
        <v>21.477</v>
      </c>
      <c r="FO914" s="6">
        <v>12.00554</v>
      </c>
      <c r="FP914" s="6"/>
      <c r="FQ914" s="6"/>
      <c r="FR914" s="6"/>
      <c r="FS914" s="6">
        <v>0</v>
      </c>
      <c r="FT914" s="6"/>
      <c r="FU914" s="6"/>
      <c r="FV914" s="6"/>
      <c r="FW914" s="6"/>
      <c r="FX914" s="6"/>
      <c r="FY914" s="6"/>
      <c r="FZ914" s="15"/>
      <c r="GA914" s="15"/>
      <c r="GB914" s="6"/>
      <c r="GC914" s="6">
        <v>0</v>
      </c>
      <c r="GD914" s="6">
        <v>0</v>
      </c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  <c r="HI914" s="6"/>
      <c r="HJ914" s="6"/>
      <c r="HK914" s="6"/>
      <c r="HL914" s="6"/>
      <c r="HM914" s="6"/>
      <c r="HN914" s="6"/>
      <c r="HO914" s="6">
        <v>6181</v>
      </c>
      <c r="HP914" s="6"/>
      <c r="HQ914" s="6"/>
      <c r="HR914" s="6"/>
      <c r="HS914" s="6"/>
      <c r="HT914" s="6"/>
      <c r="HU914" s="6"/>
      <c r="HV914" s="6"/>
      <c r="HW914" s="6"/>
      <c r="HX914" s="6">
        <v>4.48E-2</v>
      </c>
      <c r="HY914" s="6"/>
      <c r="HZ914" s="6"/>
      <c r="IA914" s="6"/>
      <c r="IB914" s="6"/>
      <c r="IC914" s="6"/>
      <c r="ID914" s="6"/>
      <c r="IE914" s="6"/>
      <c r="IF914" s="6"/>
      <c r="IG914" s="6"/>
      <c r="IH914" s="6"/>
      <c r="II914" s="6"/>
      <c r="IJ914" s="6" t="s">
        <v>355</v>
      </c>
      <c r="IK914" s="10">
        <v>3.999717</v>
      </c>
      <c r="IL914" s="6"/>
      <c r="IM914" s="14">
        <v>45863.527233796296</v>
      </c>
      <c r="IN914" s="14">
        <v>45863.571423611109</v>
      </c>
      <c r="IO914" s="6"/>
      <c r="IP914" s="6"/>
      <c r="IQ914" s="6" t="s">
        <v>388</v>
      </c>
      <c r="IR914" s="6"/>
      <c r="IS914" s="6"/>
      <c r="IT914" s="6"/>
      <c r="IU914" s="6"/>
      <c r="IV914" s="6"/>
      <c r="IW914" s="6"/>
      <c r="IX914" s="6"/>
      <c r="IY914" s="6" t="s">
        <v>346</v>
      </c>
      <c r="IZ914" s="6" t="s">
        <v>346</v>
      </c>
      <c r="JA914" s="6">
        <v>7</v>
      </c>
      <c r="JB914" s="6">
        <v>81</v>
      </c>
      <c r="JC914" s="6"/>
      <c r="JD914" s="10">
        <v>0.10100000000000001</v>
      </c>
      <c r="JE914" s="14">
        <v>45863.580196759256</v>
      </c>
      <c r="JF914" s="14">
        <v>45863.585104166668</v>
      </c>
      <c r="JG914" s="20">
        <v>7.0666659999999997</v>
      </c>
      <c r="JH914" s="20"/>
      <c r="JI914" s="20"/>
      <c r="JJ914" s="10"/>
      <c r="JK914" s="10"/>
      <c r="JL914" s="17"/>
      <c r="JM914" s="17"/>
      <c r="JN914" s="17">
        <v>99.75</v>
      </c>
      <c r="JO914" s="17"/>
      <c r="JP914" s="17">
        <v>413</v>
      </c>
      <c r="JQ914" s="17">
        <v>0.16900000000000001</v>
      </c>
      <c r="JR914" s="17">
        <v>5.7999999999999996E-3</v>
      </c>
      <c r="JS914" s="17">
        <v>4.0000000000000001E-3</v>
      </c>
      <c r="JT914" s="17">
        <v>6.3E-3</v>
      </c>
      <c r="JU914" s="17">
        <v>4.7999999999999996E-3</v>
      </c>
      <c r="JV914" s="17">
        <v>0.53159999999999996</v>
      </c>
      <c r="JW914" s="17">
        <v>1.3299999999999999E-2</v>
      </c>
      <c r="JX914" s="17">
        <v>0.04</v>
      </c>
      <c r="JY914" s="17">
        <v>2E-3</v>
      </c>
      <c r="JZ914" s="17">
        <v>1.46E-2</v>
      </c>
      <c r="KA914" s="17">
        <v>5.0000000000000001E-4</v>
      </c>
      <c r="KB914" s="17">
        <v>8.0000000000000004E-4</v>
      </c>
      <c r="KC914" s="17">
        <v>5.0000000000000001E-4</v>
      </c>
      <c r="KD914" s="17">
        <v>1.6000000000000001E-3</v>
      </c>
      <c r="KE914" s="17">
        <v>1E-4</v>
      </c>
      <c r="KF914" s="17">
        <v>2.2000000000000001E-3</v>
      </c>
      <c r="KG914" s="17">
        <v>5.0000000000000001E-4</v>
      </c>
      <c r="KH914" s="17">
        <v>3.8699999999999998E-2</v>
      </c>
      <c r="KI914" s="17"/>
      <c r="KJ914" s="17"/>
      <c r="KK914" s="17"/>
      <c r="KL914" s="17"/>
      <c r="KM914" s="17"/>
      <c r="KN914" s="17">
        <v>130</v>
      </c>
      <c r="KO914" s="17"/>
      <c r="KP914" s="17"/>
      <c r="KQ914" s="17"/>
      <c r="KR914" s="17"/>
      <c r="KS914" s="17"/>
      <c r="KT914" s="17"/>
      <c r="KU914" s="17"/>
      <c r="KV914" s="17"/>
      <c r="KW914" s="17"/>
      <c r="KX914" s="17" t="s">
        <v>376</v>
      </c>
      <c r="KY914" s="17"/>
      <c r="KZ914" s="17"/>
      <c r="LA914" s="17"/>
      <c r="LB914" s="17"/>
      <c r="LC914" s="17"/>
      <c r="LD914" s="17"/>
      <c r="LE914" s="17"/>
      <c r="LF914" s="17"/>
      <c r="LG914" s="17">
        <v>92</v>
      </c>
      <c r="LH914" s="17"/>
      <c r="LI914" s="17"/>
      <c r="LJ914" s="17"/>
      <c r="LK914" s="18">
        <v>72.466669999999993</v>
      </c>
      <c r="LL914" s="17"/>
      <c r="LM914" s="17"/>
      <c r="LN914" s="17"/>
      <c r="LO914" s="17" t="s">
        <v>462</v>
      </c>
      <c r="LP914" s="11">
        <v>72.466669999999993</v>
      </c>
      <c r="LQ914" s="17">
        <v>34400</v>
      </c>
      <c r="LR914" s="17"/>
      <c r="LS914" s="17" t="s">
        <v>351</v>
      </c>
      <c r="LT914" s="18">
        <v>12.633330000000001</v>
      </c>
      <c r="LU914" s="18">
        <v>2.4</v>
      </c>
      <c r="LV914" s="18">
        <v>117.25530000000001</v>
      </c>
      <c r="LW914" s="18">
        <v>10.91667</v>
      </c>
      <c r="LX914" s="18"/>
      <c r="LY914" s="18" t="s">
        <v>352</v>
      </c>
      <c r="LZ914" s="18" t="s">
        <v>352</v>
      </c>
      <c r="MA914" s="18">
        <v>1953</v>
      </c>
      <c r="MB914" s="18">
        <v>69</v>
      </c>
    </row>
    <row r="915" spans="1:340" x14ac:dyDescent="0.25">
      <c r="A915" s="5">
        <v>45863</v>
      </c>
      <c r="B915" s="6">
        <v>2541986</v>
      </c>
      <c r="C915" s="6" t="s">
        <v>340</v>
      </c>
      <c r="D915" s="6" t="s">
        <v>341</v>
      </c>
      <c r="E915" s="6" t="s">
        <v>398</v>
      </c>
      <c r="F915" s="7">
        <v>210</v>
      </c>
      <c r="G915" s="7">
        <v>225.8</v>
      </c>
      <c r="H915" s="8"/>
      <c r="I915" s="6">
        <v>87</v>
      </c>
      <c r="J915" s="9">
        <v>84.666669999999996</v>
      </c>
      <c r="K915" s="9">
        <v>181.38329999999999</v>
      </c>
      <c r="L915" s="9">
        <v>79.5</v>
      </c>
      <c r="M915" s="10">
        <v>237.8</v>
      </c>
      <c r="N915" s="10"/>
      <c r="O915" s="10">
        <v>0.5</v>
      </c>
      <c r="P915" s="10">
        <v>8</v>
      </c>
      <c r="Q915" s="10">
        <v>17.8</v>
      </c>
      <c r="R915" s="10"/>
      <c r="S915" s="10"/>
      <c r="T915" s="11"/>
      <c r="U915" s="6">
        <v>135.69999999999999</v>
      </c>
      <c r="V915" s="6">
        <v>1640</v>
      </c>
      <c r="W915" s="6">
        <v>766</v>
      </c>
      <c r="X915" s="6"/>
      <c r="Y915" s="6">
        <v>112</v>
      </c>
      <c r="Z915" s="6">
        <v>0.65280000000000005</v>
      </c>
      <c r="AA915" s="6">
        <v>1.01E-2</v>
      </c>
      <c r="AB915" s="6">
        <v>1.44E-2</v>
      </c>
      <c r="AC915" s="6">
        <v>4.5999999999999999E-3</v>
      </c>
      <c r="AD915" s="6">
        <v>8.9999999999999998E-4</v>
      </c>
      <c r="AE915" s="6">
        <v>111</v>
      </c>
      <c r="AF915" s="6">
        <v>33.404000000000003</v>
      </c>
      <c r="AG915" s="6">
        <v>19.231000000000002</v>
      </c>
      <c r="AH915" s="6">
        <v>11.364000000000001</v>
      </c>
      <c r="AI915" s="6">
        <v>28.725999999999999</v>
      </c>
      <c r="AJ915" s="6">
        <v>4.6890000000000001</v>
      </c>
      <c r="AK915" s="12">
        <v>1.7369870000000001</v>
      </c>
      <c r="AL915" s="6">
        <v>1413.3</v>
      </c>
      <c r="AM915" s="6"/>
      <c r="AN915" s="6"/>
      <c r="AO915" s="6"/>
      <c r="AP915" s="6">
        <v>286.21600000000001</v>
      </c>
      <c r="AQ915" s="6">
        <v>1294</v>
      </c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25"/>
      <c r="BG915" s="25"/>
      <c r="BH915" s="25"/>
      <c r="BI915" s="25"/>
      <c r="BJ915" s="25"/>
      <c r="BK915" s="25"/>
      <c r="BL915" s="25"/>
      <c r="BM915" s="25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 t="s">
        <v>367</v>
      </c>
      <c r="CS915" s="6" t="s">
        <v>375</v>
      </c>
      <c r="CT915" s="6">
        <v>35.10745</v>
      </c>
      <c r="CU915" s="6">
        <v>101.8199</v>
      </c>
      <c r="CV915" s="13">
        <v>101.86669999999999</v>
      </c>
      <c r="CW915" s="6">
        <v>1594.5</v>
      </c>
      <c r="CX915" s="6">
        <v>1584.9</v>
      </c>
      <c r="CY915" s="14">
        <v>45863.872835648152</v>
      </c>
      <c r="CZ915" s="14">
        <v>45863.890462962961</v>
      </c>
      <c r="DA915" s="6">
        <v>25.383330000000001</v>
      </c>
      <c r="DB915" s="6">
        <v>2.9</v>
      </c>
      <c r="DC915" s="6">
        <v>2.9</v>
      </c>
      <c r="DD915" s="6"/>
      <c r="DE915" s="6">
        <v>112</v>
      </c>
      <c r="DF915" s="6"/>
      <c r="DG915" s="6"/>
      <c r="DH915" s="6">
        <v>87.909199999999998</v>
      </c>
      <c r="DI915" s="6">
        <v>84</v>
      </c>
      <c r="DJ915" s="6">
        <v>252</v>
      </c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>
        <v>31.5</v>
      </c>
      <c r="DZ915" s="6">
        <v>41.3</v>
      </c>
      <c r="EA915" s="6">
        <v>126.5</v>
      </c>
      <c r="EB915" s="6">
        <v>24</v>
      </c>
      <c r="EC915" s="6"/>
      <c r="ED915" s="6"/>
      <c r="EE915" s="6"/>
      <c r="EF915" s="6">
        <v>0</v>
      </c>
      <c r="EG915" s="6">
        <v>51.3</v>
      </c>
      <c r="EH915" s="6"/>
      <c r="EI915" s="14">
        <v>45863.874675925923</v>
      </c>
      <c r="EJ915" s="14">
        <v>45863.878032407411</v>
      </c>
      <c r="EK915" s="6">
        <v>30.229839999999999</v>
      </c>
      <c r="EL915" s="10">
        <v>7.5053830000000001</v>
      </c>
      <c r="EM915" s="10">
        <v>7.5053830000000001</v>
      </c>
      <c r="EN915" s="6" t="s">
        <v>346</v>
      </c>
      <c r="EO915" s="6" t="s">
        <v>346</v>
      </c>
      <c r="EP915" s="6">
        <v>214</v>
      </c>
      <c r="EQ915" s="6">
        <v>0.1492</v>
      </c>
      <c r="ER915" s="6">
        <v>0.49530000000000002</v>
      </c>
      <c r="ES915" s="6">
        <v>1.7899999999999999E-2</v>
      </c>
      <c r="ET915" s="6">
        <v>4.7999999999999996E-3</v>
      </c>
      <c r="EU915" s="6">
        <v>4.3E-3</v>
      </c>
      <c r="EV915" s="6">
        <v>4.8800000000000003E-2</v>
      </c>
      <c r="EW915" s="6">
        <v>5.7000000000000002E-3</v>
      </c>
      <c r="EX915" s="6">
        <v>2E-3</v>
      </c>
      <c r="EY915" s="6">
        <v>1.09E-2</v>
      </c>
      <c r="EZ915" s="6">
        <v>5.0000000000000001E-4</v>
      </c>
      <c r="FA915" s="6">
        <v>8.0000000000000004E-4</v>
      </c>
      <c r="FB915" s="6">
        <v>8.9999999999999998E-4</v>
      </c>
      <c r="FC915" s="6">
        <v>1.9E-3</v>
      </c>
      <c r="FD915" s="6">
        <v>1E-4</v>
      </c>
      <c r="FE915" s="6">
        <v>5.9999999999999995E-4</v>
      </c>
      <c r="FF915" s="6">
        <v>3.8E-3</v>
      </c>
      <c r="FG915" s="6">
        <v>1.9E-3</v>
      </c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>
        <v>0</v>
      </c>
      <c r="FT915" s="6"/>
      <c r="FU915" s="6"/>
      <c r="FV915" s="6"/>
      <c r="FW915" s="6"/>
      <c r="FX915" s="6"/>
      <c r="FY915" s="6"/>
      <c r="FZ915" s="15"/>
      <c r="GA915" s="15"/>
      <c r="GB915" s="6"/>
      <c r="GC915" s="6">
        <v>0</v>
      </c>
      <c r="GD915" s="6">
        <v>0</v>
      </c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  <c r="HI915" s="6"/>
      <c r="HJ915" s="6"/>
      <c r="HK915" s="6"/>
      <c r="HL915" s="6"/>
      <c r="HM915" s="6"/>
      <c r="HN915" s="6"/>
      <c r="HO915" s="6">
        <v>7701</v>
      </c>
      <c r="HP915" s="6"/>
      <c r="HQ915" s="6"/>
      <c r="HR915" s="6"/>
      <c r="HS915" s="6"/>
      <c r="HT915" s="6"/>
      <c r="HU915" s="6"/>
      <c r="HV915" s="6"/>
      <c r="HW915" s="6"/>
      <c r="HX915" s="6">
        <v>4.8599999999999997E-2</v>
      </c>
      <c r="HY915" s="6"/>
      <c r="HZ915" s="6"/>
      <c r="IA915" s="6"/>
      <c r="IB915" s="6"/>
      <c r="IC915" s="6"/>
      <c r="ID915" s="6"/>
      <c r="IE915" s="6"/>
      <c r="IF915" s="6"/>
      <c r="IG915" s="6"/>
      <c r="IH915" s="6"/>
      <c r="II915" s="6"/>
      <c r="IJ915" s="6" t="s">
        <v>355</v>
      </c>
      <c r="IK915" s="10">
        <v>4.6669999999999998</v>
      </c>
      <c r="IL915" s="6"/>
      <c r="IM915" s="14">
        <v>45863.681435185186</v>
      </c>
      <c r="IN915" s="14">
        <v>45863.797835648147</v>
      </c>
      <c r="IO915" s="6"/>
      <c r="IP915" s="6"/>
      <c r="IQ915" s="6" t="s">
        <v>388</v>
      </c>
      <c r="IR915" s="6"/>
      <c r="IS915" s="6"/>
      <c r="IT915" s="6"/>
      <c r="IU915" s="6"/>
      <c r="IV915" s="6"/>
      <c r="IW915" s="6"/>
      <c r="IX915" s="6"/>
      <c r="IY915" s="6"/>
      <c r="IZ915" s="6"/>
      <c r="JA915" s="6">
        <v>27</v>
      </c>
      <c r="JB915" s="6">
        <v>6</v>
      </c>
      <c r="JC915" s="6"/>
      <c r="JD915" s="10">
        <v>9.8000000000000004E-2</v>
      </c>
      <c r="JE915" s="14">
        <v>45863.798761574071</v>
      </c>
      <c r="JF915" s="14">
        <v>45863.802708333336</v>
      </c>
      <c r="JG915" s="20">
        <v>5.6833330000000002</v>
      </c>
      <c r="JH915" s="20"/>
      <c r="JI915" s="20"/>
      <c r="JJ915" s="10"/>
      <c r="JK915" s="10"/>
      <c r="JL915" s="17"/>
      <c r="JM915" s="17"/>
      <c r="JN915" s="17"/>
      <c r="JO915" s="17"/>
      <c r="JP915" s="17">
        <v>413</v>
      </c>
      <c r="JQ915" s="17">
        <v>0.158</v>
      </c>
      <c r="JR915" s="17">
        <v>4.4000000000000003E-3</v>
      </c>
      <c r="JS915" s="17">
        <v>3.0000000000000001E-3</v>
      </c>
      <c r="JT915" s="17">
        <v>5.4000000000000003E-3</v>
      </c>
      <c r="JU915" s="17">
        <v>3.8999999999999998E-3</v>
      </c>
      <c r="JV915" s="17">
        <v>0.48599999999999999</v>
      </c>
      <c r="JW915" s="17">
        <v>1.83E-2</v>
      </c>
      <c r="JX915" s="17">
        <v>3.9800000000000002E-2</v>
      </c>
      <c r="JY915" s="17">
        <v>1.8E-3</v>
      </c>
      <c r="JZ915" s="17">
        <v>1.3599999999999999E-2</v>
      </c>
      <c r="KA915" s="17">
        <v>5.0000000000000001E-4</v>
      </c>
      <c r="KB915" s="17">
        <v>5.0000000000000001E-4</v>
      </c>
      <c r="KC915" s="17">
        <v>5.0000000000000001E-4</v>
      </c>
      <c r="KD915" s="17">
        <v>1.6000000000000001E-3</v>
      </c>
      <c r="KE915" s="17">
        <v>1E-4</v>
      </c>
      <c r="KF915" s="17">
        <v>2.2000000000000001E-3</v>
      </c>
      <c r="KG915" s="17">
        <v>5.0000000000000001E-4</v>
      </c>
      <c r="KH915" s="17">
        <v>3.7199999999999997E-2</v>
      </c>
      <c r="KI915" s="17"/>
      <c r="KJ915" s="17"/>
      <c r="KK915" s="17"/>
      <c r="KL915" s="17"/>
      <c r="KM915" s="17"/>
      <c r="KN915" s="17"/>
      <c r="KO915" s="17"/>
      <c r="KP915" s="17"/>
      <c r="KQ915" s="17"/>
      <c r="KR915" s="17"/>
      <c r="KS915" s="17"/>
      <c r="KT915" s="17"/>
      <c r="KU915" s="17"/>
      <c r="KV915" s="17"/>
      <c r="KW915" s="17"/>
      <c r="KX915" s="17" t="s">
        <v>376</v>
      </c>
      <c r="KY915" s="17"/>
      <c r="KZ915" s="17"/>
      <c r="LA915" s="17"/>
      <c r="LB915" s="17"/>
      <c r="LC915" s="17"/>
      <c r="LD915" s="17"/>
      <c r="LE915" s="17"/>
      <c r="LF915" s="17">
        <v>207</v>
      </c>
      <c r="LG915" s="17">
        <v>184</v>
      </c>
      <c r="LH915" s="17"/>
      <c r="LI915" s="17"/>
      <c r="LJ915" s="17"/>
      <c r="LK915" s="18">
        <v>97.866669999999999</v>
      </c>
      <c r="LL915" s="17"/>
      <c r="LM915" s="17"/>
      <c r="LN915" s="17"/>
      <c r="LO915" s="17" t="s">
        <v>462</v>
      </c>
      <c r="LP915" s="11">
        <v>97.866669999999999</v>
      </c>
      <c r="LQ915" s="17">
        <v>26500</v>
      </c>
      <c r="LR915" s="17"/>
      <c r="LS915" s="17" t="s">
        <v>362</v>
      </c>
      <c r="LT915" s="18">
        <v>1.3333330000000001</v>
      </c>
      <c r="LU915" s="18">
        <v>5.1833330000000002</v>
      </c>
      <c r="LV915" s="18">
        <v>81.255809999999997</v>
      </c>
      <c r="LW915" s="18"/>
      <c r="LX915" s="18"/>
      <c r="LY915" s="18"/>
      <c r="LZ915" s="18"/>
      <c r="MA915" s="18">
        <v>89077</v>
      </c>
      <c r="MB915" s="18">
        <v>279</v>
      </c>
    </row>
    <row r="916" spans="1:340" x14ac:dyDescent="0.25">
      <c r="A916" s="5">
        <v>45662</v>
      </c>
      <c r="B916" s="6">
        <v>2510052</v>
      </c>
      <c r="C916" s="6" t="s">
        <v>490</v>
      </c>
      <c r="D916" s="6" t="s">
        <v>491</v>
      </c>
      <c r="E916" s="19" t="s">
        <v>342</v>
      </c>
      <c r="F916" s="7">
        <v>194.07</v>
      </c>
      <c r="G916" s="7">
        <v>221.9</v>
      </c>
      <c r="H916" s="8">
        <v>1.3988775510204081</v>
      </c>
      <c r="I916" s="6">
        <v>71</v>
      </c>
      <c r="J916" s="9">
        <v>23.066669999999998</v>
      </c>
      <c r="K916" s="9">
        <v>104.5667</v>
      </c>
      <c r="L916" s="9">
        <v>20.61666</v>
      </c>
      <c r="M916" s="10">
        <v>264.10000000000002</v>
      </c>
      <c r="N916" s="10"/>
      <c r="O916" s="10"/>
      <c r="P916" s="10">
        <v>8.4000009999999996</v>
      </c>
      <c r="Q916" s="10">
        <v>15.7</v>
      </c>
      <c r="R916" s="10"/>
      <c r="S916" s="10"/>
      <c r="T916" s="11"/>
      <c r="U916" s="6">
        <v>131.69999999999999</v>
      </c>
      <c r="V916" s="6">
        <v>1663</v>
      </c>
      <c r="W916" s="6">
        <v>1103</v>
      </c>
      <c r="X916" s="6" t="s">
        <v>343</v>
      </c>
      <c r="Y916" s="6">
        <v>112</v>
      </c>
      <c r="Z916" s="6">
        <v>4.385E-2</v>
      </c>
      <c r="AA916" s="6">
        <v>4.5399999999999998E-3</v>
      </c>
      <c r="AB916" s="6">
        <v>7.92E-3</v>
      </c>
      <c r="AC916" s="6">
        <v>1.0000000000000001E-5</v>
      </c>
      <c r="AD916" s="6">
        <v>1.0000000000000001E-5</v>
      </c>
      <c r="AE916" s="6">
        <v>111</v>
      </c>
      <c r="AF916" s="6">
        <v>27.417999999999999</v>
      </c>
      <c r="AG916" s="6">
        <v>15.961</v>
      </c>
      <c r="AH916" s="12">
        <v>9.3390000000000004</v>
      </c>
      <c r="AI916" s="6">
        <v>39.777000000000001</v>
      </c>
      <c r="AJ916" s="6">
        <v>3.6389999999999998</v>
      </c>
      <c r="AK916" s="12">
        <v>1.7178119999999999</v>
      </c>
      <c r="AL916" s="6"/>
      <c r="AM916" s="6"/>
      <c r="AN916" s="6">
        <v>3503</v>
      </c>
      <c r="AO916" s="6"/>
      <c r="AP916" s="6">
        <v>342.43700000000001</v>
      </c>
      <c r="AQ916" s="6">
        <v>1028</v>
      </c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>
        <v>171</v>
      </c>
      <c r="BF916" s="6">
        <v>0.13288</v>
      </c>
      <c r="BG916" s="6">
        <v>0.97102999999999995</v>
      </c>
      <c r="BH916" s="6">
        <v>0.15087</v>
      </c>
      <c r="BI916" s="6">
        <v>7.5100000000000002E-3</v>
      </c>
      <c r="BJ916" s="6">
        <v>7.8300000000000002E-3</v>
      </c>
      <c r="BK916" s="6">
        <v>3.6670000000000001E-2</v>
      </c>
      <c r="BL916" s="6">
        <v>1.0000000000000001E-5</v>
      </c>
      <c r="BM916" s="6">
        <v>1.0000000000000001E-5</v>
      </c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 t="s">
        <v>353</v>
      </c>
      <c r="CS916" s="6" t="s">
        <v>354</v>
      </c>
      <c r="CT916" s="6">
        <v>16.909079999999999</v>
      </c>
      <c r="CU916" s="6">
        <v>45.781550000000003</v>
      </c>
      <c r="CV916" s="13">
        <v>46.16666</v>
      </c>
      <c r="CW916" s="6">
        <v>1560.7</v>
      </c>
      <c r="CX916" s="6">
        <v>1572.2</v>
      </c>
      <c r="CY916" s="14">
        <v>45662.843148148146</v>
      </c>
      <c r="CZ916" s="14">
        <v>45662.856354166666</v>
      </c>
      <c r="DA916" s="6">
        <v>19.016670000000001</v>
      </c>
      <c r="DB916" s="6"/>
      <c r="DC916" s="6"/>
      <c r="DD916" s="6">
        <v>535.5</v>
      </c>
      <c r="DE916" s="6"/>
      <c r="DF916" s="6"/>
      <c r="DG916" s="6">
        <v>101.85</v>
      </c>
      <c r="DH916" s="6">
        <v>89.953599999999994</v>
      </c>
      <c r="DI916" s="6">
        <v>621</v>
      </c>
      <c r="DJ916" s="6">
        <v>166.95</v>
      </c>
      <c r="DK916" s="6"/>
      <c r="DL916" s="6"/>
      <c r="DM916" s="6"/>
      <c r="DN916" s="6"/>
      <c r="DO916" s="6"/>
      <c r="DP916" s="6"/>
      <c r="DQ916" s="6">
        <v>40</v>
      </c>
      <c r="DR916" s="6">
        <v>149.5</v>
      </c>
      <c r="DS916" s="6"/>
      <c r="DT916" s="6"/>
      <c r="DU916" s="6"/>
      <c r="DV916" s="6"/>
      <c r="DW916" s="6"/>
      <c r="DX916" s="6"/>
      <c r="DY916" s="6">
        <v>20.212499999999999</v>
      </c>
      <c r="DZ916" s="6">
        <v>36.880800000000001</v>
      </c>
      <c r="EA916" s="6"/>
      <c r="EB916" s="6"/>
      <c r="EC916" s="6"/>
      <c r="ED916" s="6"/>
      <c r="EE916" s="6"/>
      <c r="EF916" s="6">
        <v>5900</v>
      </c>
      <c r="EG916" s="6">
        <v>34.76</v>
      </c>
      <c r="EH916" s="6"/>
      <c r="EI916" s="14">
        <v>45662.845671296294</v>
      </c>
      <c r="EJ916" s="14">
        <v>45662.847291666665</v>
      </c>
      <c r="EK916" s="6">
        <v>45.55547</v>
      </c>
      <c r="EL916" s="10">
        <v>6.7418339999999999</v>
      </c>
      <c r="EM916" s="10">
        <v>6.7418339999999999</v>
      </c>
      <c r="EN916" s="6" t="s">
        <v>346</v>
      </c>
      <c r="EO916" s="6" t="s">
        <v>346</v>
      </c>
      <c r="EP916" s="6">
        <v>212</v>
      </c>
      <c r="EQ916" s="6">
        <v>0.21129999999999999</v>
      </c>
      <c r="ER916" s="6">
        <v>1.1789000000000001</v>
      </c>
      <c r="ES916" s="6">
        <v>0.2258</v>
      </c>
      <c r="ET916" s="6">
        <v>7.3000000000000001E-3</v>
      </c>
      <c r="EU916" s="6">
        <v>3.5000000000000001E-3</v>
      </c>
      <c r="EV916" s="6">
        <v>4.1099999999999998E-2</v>
      </c>
      <c r="EW916" s="6">
        <v>5.4999999999999997E-3</v>
      </c>
      <c r="EX916" s="6">
        <v>5.3E-3</v>
      </c>
      <c r="EY916" s="6">
        <v>0.19220000000000001</v>
      </c>
      <c r="EZ916" s="6">
        <v>1.1000000000000001E-3</v>
      </c>
      <c r="FA916" s="6">
        <v>4.4999999999999997E-3</v>
      </c>
      <c r="FB916" s="6">
        <v>5.0000000000000001E-4</v>
      </c>
      <c r="FC916" s="6">
        <v>4.0899999999999999E-2</v>
      </c>
      <c r="FD916" s="6">
        <v>3.0000000000000001E-3</v>
      </c>
      <c r="FE916" s="6">
        <v>1.1000000000000001E-3</v>
      </c>
      <c r="FF916" s="6">
        <v>3.0999999999999999E-3</v>
      </c>
      <c r="FG916" s="6">
        <v>2.7000000000000001E-3</v>
      </c>
      <c r="FH916" s="6">
        <v>211</v>
      </c>
      <c r="FI916" s="6">
        <v>50.246000000000002</v>
      </c>
      <c r="FJ916" s="6">
        <v>16.417000000000002</v>
      </c>
      <c r="FK916" s="6">
        <v>8.8390000000000004</v>
      </c>
      <c r="FL916" s="6">
        <v>0.78800000000000003</v>
      </c>
      <c r="FM916" s="6">
        <v>0.54</v>
      </c>
      <c r="FN916" s="6">
        <v>17.992000000000001</v>
      </c>
      <c r="FO916" s="6">
        <v>3.0606080000000002</v>
      </c>
      <c r="FP916" s="6"/>
      <c r="FQ916" s="6"/>
      <c r="FR916" s="6"/>
      <c r="FS916" s="6">
        <v>0</v>
      </c>
      <c r="FT916" s="6"/>
      <c r="FU916" s="6"/>
      <c r="FV916" s="6"/>
      <c r="FW916" s="6"/>
      <c r="FX916" s="6"/>
      <c r="FY916" s="6"/>
      <c r="FZ916" s="15"/>
      <c r="GA916" s="15"/>
      <c r="GB916" s="6"/>
      <c r="GC916" s="6">
        <v>0</v>
      </c>
      <c r="GD916" s="6">
        <v>0</v>
      </c>
      <c r="GE916" s="6"/>
      <c r="GF916" s="6"/>
      <c r="GG916" s="6"/>
      <c r="GH916" s="6"/>
      <c r="GI916" s="6"/>
      <c r="GJ916" s="6"/>
      <c r="GK916" s="6"/>
      <c r="GL916" s="6"/>
      <c r="GM916" s="6"/>
      <c r="GN916" s="6"/>
      <c r="GO916" s="6"/>
      <c r="GP916" s="6"/>
      <c r="GQ916" s="6"/>
      <c r="GR916" s="6"/>
      <c r="GS916" s="6"/>
      <c r="GT916" s="6"/>
      <c r="GU916" s="6"/>
      <c r="GV916" s="6"/>
      <c r="GW916" s="6"/>
      <c r="GX916" s="6"/>
      <c r="GY916" s="6"/>
      <c r="GZ916" s="6"/>
      <c r="HA916" s="6"/>
      <c r="HB916" s="6"/>
      <c r="HC916" s="6"/>
      <c r="HD916" s="6"/>
      <c r="HE916" s="6"/>
      <c r="HF916" s="6"/>
      <c r="HG916" s="6"/>
      <c r="HH916" s="6"/>
      <c r="HI916" s="6"/>
      <c r="HJ916" s="6"/>
      <c r="HK916" s="6"/>
      <c r="HL916" s="6"/>
      <c r="HM916" s="6"/>
      <c r="HN916" s="6">
        <v>588</v>
      </c>
      <c r="HO916" s="6">
        <v>5763</v>
      </c>
      <c r="HP916" s="6"/>
      <c r="HQ916" s="6"/>
      <c r="HR916" s="6"/>
      <c r="HS916" s="6"/>
      <c r="HT916" s="6"/>
      <c r="HU916" s="6"/>
      <c r="HV916" s="6"/>
      <c r="HW916" s="6"/>
      <c r="HX916" s="6">
        <v>4.07E-2</v>
      </c>
      <c r="HY916" s="6"/>
      <c r="HZ916" s="6"/>
      <c r="IA916" s="6"/>
      <c r="IB916" s="6"/>
      <c r="IC916" s="6"/>
      <c r="ID916" s="6"/>
      <c r="IE916" s="6"/>
      <c r="IF916" s="6"/>
      <c r="IG916" s="16"/>
      <c r="IH916" s="6"/>
      <c r="II916" s="6"/>
      <c r="IJ916" s="6" t="s">
        <v>355</v>
      </c>
      <c r="IK916" s="10">
        <v>8.6476000000000006</v>
      </c>
      <c r="IL916" s="6"/>
      <c r="IM916" s="14">
        <v>45662.7106712963</v>
      </c>
      <c r="IN916" s="14">
        <v>45662.767928240741</v>
      </c>
      <c r="IO916" s="6"/>
      <c r="IP916" s="6"/>
      <c r="IQ916" s="6" t="s">
        <v>347</v>
      </c>
      <c r="IR916" s="6"/>
      <c r="IS916" s="6"/>
      <c r="IT916" s="6"/>
      <c r="IU916" s="6"/>
      <c r="IV916" s="6"/>
      <c r="IW916" s="6"/>
      <c r="IX916" s="6"/>
      <c r="IY916" s="6" t="s">
        <v>346</v>
      </c>
      <c r="IZ916" s="6" t="s">
        <v>346</v>
      </c>
      <c r="JA916" s="6">
        <v>9</v>
      </c>
      <c r="JB916" s="6">
        <v>34</v>
      </c>
      <c r="JC916" s="6"/>
      <c r="JD916" s="10">
        <v>7.8E-2</v>
      </c>
      <c r="JE916" s="14">
        <v>45662.769745370373</v>
      </c>
      <c r="JF916" s="14">
        <v>45662.775648148148</v>
      </c>
      <c r="JG916" s="9">
        <v>8.5</v>
      </c>
      <c r="JH916" s="9"/>
      <c r="JI916" s="9"/>
      <c r="JJ916" s="10"/>
      <c r="JK916" s="10"/>
      <c r="JL916" s="17"/>
      <c r="JM916" s="17"/>
      <c r="JN916" s="17"/>
      <c r="JO916" s="17"/>
      <c r="JP916" s="17">
        <v>413</v>
      </c>
      <c r="JQ916" s="17">
        <v>0.216</v>
      </c>
      <c r="JR916" s="17">
        <v>8.0999999999999996E-3</v>
      </c>
      <c r="JS916" s="17">
        <v>2.5999999999999999E-3</v>
      </c>
      <c r="JT916" s="17">
        <v>5.7000000000000002E-3</v>
      </c>
      <c r="JU916" s="17">
        <v>3.3E-3</v>
      </c>
      <c r="JV916" s="17">
        <v>1.1639999999999999</v>
      </c>
      <c r="JW916" s="17">
        <v>0.23469999999999999</v>
      </c>
      <c r="JX916" s="17">
        <v>3.0800000000000001E-2</v>
      </c>
      <c r="JY916" s="17">
        <v>4.3E-3</v>
      </c>
      <c r="JZ916" s="17">
        <v>0.20030000000000001</v>
      </c>
      <c r="KA916" s="17">
        <v>5.0000000000000001E-4</v>
      </c>
      <c r="KB916" s="17">
        <v>4.1000000000000003E-3</v>
      </c>
      <c r="KC916" s="17">
        <v>1.2999999999999999E-3</v>
      </c>
      <c r="KD916" s="17">
        <v>3.6499999999999998E-2</v>
      </c>
      <c r="KE916" s="17">
        <v>3.0000000000000001E-3</v>
      </c>
      <c r="KF916" s="17">
        <v>2.0999999999999999E-3</v>
      </c>
      <c r="KG916" s="17">
        <v>5.0000000000000001E-4</v>
      </c>
      <c r="KH916" s="17">
        <v>2.9499999999999998E-2</v>
      </c>
      <c r="KI916" s="17"/>
      <c r="KJ916" s="17"/>
      <c r="KK916" s="17"/>
      <c r="KL916" s="17"/>
      <c r="KM916" s="17"/>
      <c r="KN916" s="17">
        <v>130</v>
      </c>
      <c r="KO916" s="17"/>
      <c r="KP916" s="17"/>
      <c r="KQ916" s="17"/>
      <c r="KR916" s="17"/>
      <c r="KS916" s="17"/>
      <c r="KT916" s="17"/>
      <c r="KU916" s="17"/>
      <c r="KV916" s="17"/>
      <c r="KW916" s="17"/>
      <c r="KX916" s="17" t="s">
        <v>358</v>
      </c>
      <c r="KY916" s="17"/>
      <c r="KZ916" s="17"/>
      <c r="LA916" s="17"/>
      <c r="LB916" s="17"/>
      <c r="LC916" s="17"/>
      <c r="LD916" s="17"/>
      <c r="LE916" s="17"/>
      <c r="LF916" s="17">
        <v>299</v>
      </c>
      <c r="LG916" s="17"/>
      <c r="LH916" s="17"/>
      <c r="LI916" s="17"/>
      <c r="LJ916" s="17"/>
      <c r="LK916" s="18">
        <v>83.716669999999993</v>
      </c>
      <c r="LL916" s="17"/>
      <c r="LM916" s="17"/>
      <c r="LN916" s="17"/>
      <c r="LO916" s="17" t="s">
        <v>350</v>
      </c>
      <c r="LP916" s="11">
        <v>83.716669999999993</v>
      </c>
      <c r="LQ916" s="17"/>
      <c r="LR916" s="17"/>
      <c r="LS916" s="17" t="s">
        <v>492</v>
      </c>
      <c r="LT916" s="18">
        <v>2.6166659999999999</v>
      </c>
      <c r="LU916" s="18">
        <v>4.216666</v>
      </c>
      <c r="LV916" s="18">
        <v>105.9341</v>
      </c>
      <c r="LW916" s="18"/>
      <c r="LX916" s="18"/>
      <c r="LY916" s="18" t="s">
        <v>352</v>
      </c>
      <c r="LZ916" s="18" t="s">
        <v>352</v>
      </c>
      <c r="MA916" s="18">
        <v>1235</v>
      </c>
      <c r="MB916" s="18">
        <v>121</v>
      </c>
    </row>
    <row r="917" spans="1:340" x14ac:dyDescent="0.25">
      <c r="A917" s="5">
        <v>45662</v>
      </c>
      <c r="B917" s="6">
        <v>2510053</v>
      </c>
      <c r="C917" s="6" t="s">
        <v>490</v>
      </c>
      <c r="D917" s="6" t="s">
        <v>491</v>
      </c>
      <c r="E917" s="19" t="s">
        <v>342</v>
      </c>
      <c r="F917" s="7">
        <v>197.45</v>
      </c>
      <c r="G917" s="7">
        <v>218</v>
      </c>
      <c r="H917" s="8"/>
      <c r="I917" s="6">
        <v>75</v>
      </c>
      <c r="J917" s="9">
        <v>68.383330000000001</v>
      </c>
      <c r="K917" s="9">
        <v>156.13329999999999</v>
      </c>
      <c r="L917" s="9">
        <v>64.816670000000002</v>
      </c>
      <c r="M917" s="10">
        <v>269.3</v>
      </c>
      <c r="N917" s="10"/>
      <c r="O917" s="10">
        <v>1</v>
      </c>
      <c r="P917" s="10">
        <v>7.9</v>
      </c>
      <c r="Q917" s="10">
        <v>16.5</v>
      </c>
      <c r="R917" s="10"/>
      <c r="S917" s="10"/>
      <c r="T917" s="11"/>
      <c r="U917" s="6">
        <v>149.69999999999999</v>
      </c>
      <c r="V917" s="6">
        <v>1672</v>
      </c>
      <c r="W917" s="6">
        <v>1173</v>
      </c>
      <c r="X917" s="6" t="s">
        <v>343</v>
      </c>
      <c r="Y917" s="6">
        <v>112</v>
      </c>
      <c r="Z917" s="6">
        <v>6.8129999999999996E-2</v>
      </c>
      <c r="AA917" s="6">
        <v>4.0000000000000001E-3</v>
      </c>
      <c r="AB917" s="6">
        <v>7.0200000000000002E-3</v>
      </c>
      <c r="AC917" s="6">
        <v>1.0000000000000001E-5</v>
      </c>
      <c r="AD917" s="6">
        <v>1.0000000000000001E-5</v>
      </c>
      <c r="AE917" s="6"/>
      <c r="AF917" s="6"/>
      <c r="AG917" s="6"/>
      <c r="AH917" s="12"/>
      <c r="AI917" s="6"/>
      <c r="AJ917" s="6"/>
      <c r="AK917" s="12"/>
      <c r="AL917" s="6">
        <v>2231.25</v>
      </c>
      <c r="AM917" s="6"/>
      <c r="AN917" s="6"/>
      <c r="AO917" s="6"/>
      <c r="AP917" s="6">
        <v>345.50360000000001</v>
      </c>
      <c r="AQ917" s="6">
        <v>1229</v>
      </c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>
        <v>171</v>
      </c>
      <c r="BF917" s="6">
        <v>0.14665</v>
      </c>
      <c r="BG917" s="6">
        <v>0.68586999999999998</v>
      </c>
      <c r="BH917" s="6">
        <v>1.7819999999999999E-2</v>
      </c>
      <c r="BI917" s="6">
        <v>6.8999999999999999E-3</v>
      </c>
      <c r="BJ917" s="6">
        <v>7.8399999999999997E-3</v>
      </c>
      <c r="BK917" s="6">
        <v>1.9959999999999999E-2</v>
      </c>
      <c r="BL917" s="6">
        <v>1.0000000000000001E-5</v>
      </c>
      <c r="BM917" s="6">
        <v>1.0000000000000001E-5</v>
      </c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 t="s">
        <v>353</v>
      </c>
      <c r="CS917" s="6" t="s">
        <v>354</v>
      </c>
      <c r="CT917" s="6">
        <v>32.923630000000003</v>
      </c>
      <c r="CU917" s="6">
        <v>130.9186</v>
      </c>
      <c r="CV917" s="13">
        <v>131.11670000000001</v>
      </c>
      <c r="CW917" s="6">
        <v>1601.2</v>
      </c>
      <c r="CX917" s="6">
        <v>1575.7</v>
      </c>
      <c r="CY917" s="14">
        <v>45663.002870370372</v>
      </c>
      <c r="CZ917" s="14">
        <v>45663.029293981483</v>
      </c>
      <c r="DA917" s="6">
        <v>38.049999999999997</v>
      </c>
      <c r="DB917" s="6">
        <v>6.2</v>
      </c>
      <c r="DC917" s="6">
        <v>6.2</v>
      </c>
      <c r="DD917" s="6">
        <v>320.25</v>
      </c>
      <c r="DE917" s="6">
        <v>935</v>
      </c>
      <c r="DF917" s="6"/>
      <c r="DG917" s="6">
        <v>574.35</v>
      </c>
      <c r="DH917" s="6"/>
      <c r="DI917" s="6">
        <v>727</v>
      </c>
      <c r="DJ917" s="6">
        <v>200.55</v>
      </c>
      <c r="DK917" s="6"/>
      <c r="DL917" s="6"/>
      <c r="DM917" s="6"/>
      <c r="DN917" s="6"/>
      <c r="DO917" s="6"/>
      <c r="DP917" s="6"/>
      <c r="DQ917" s="6">
        <v>40</v>
      </c>
      <c r="DR917" s="6">
        <v>138</v>
      </c>
      <c r="DS917" s="6"/>
      <c r="DT917" s="6"/>
      <c r="DU917" s="6"/>
      <c r="DV917" s="6"/>
      <c r="DW917" s="6"/>
      <c r="DX917" s="6"/>
      <c r="DY917" s="6">
        <v>20.212499999999999</v>
      </c>
      <c r="DZ917" s="6">
        <v>276.60599999999999</v>
      </c>
      <c r="EA917" s="6"/>
      <c r="EB917" s="6"/>
      <c r="EC917" s="6"/>
      <c r="ED917" s="6"/>
      <c r="EE917" s="6"/>
      <c r="EF917" s="6">
        <v>11700</v>
      </c>
      <c r="EG917" s="6">
        <v>82.84</v>
      </c>
      <c r="EH917" s="6"/>
      <c r="EI917" s="14">
        <v>45663.002662037034</v>
      </c>
      <c r="EJ917" s="14">
        <v>45663.006064814814</v>
      </c>
      <c r="EK917" s="6">
        <v>37.96557</v>
      </c>
      <c r="EL917" s="10">
        <v>11.3985</v>
      </c>
      <c r="EM917" s="10">
        <v>11.3985</v>
      </c>
      <c r="EN917" s="6" t="s">
        <v>373</v>
      </c>
      <c r="EO917" s="6" t="s">
        <v>373</v>
      </c>
      <c r="EP917" s="6">
        <v>216</v>
      </c>
      <c r="EQ917" s="6">
        <v>0.21929999999999999</v>
      </c>
      <c r="ER917" s="6">
        <v>1.1888000000000001</v>
      </c>
      <c r="ES917" s="6">
        <v>0.23669999999999999</v>
      </c>
      <c r="ET917" s="6">
        <v>7.4999999999999997E-3</v>
      </c>
      <c r="EU917" s="6">
        <v>1.6999999999999999E-3</v>
      </c>
      <c r="EV917" s="6">
        <v>5.0500000000000003E-2</v>
      </c>
      <c r="EW917" s="6">
        <v>4.1000000000000003E-3</v>
      </c>
      <c r="EX917" s="6">
        <v>5.0000000000000001E-3</v>
      </c>
      <c r="EY917" s="6">
        <v>0.21079999999999999</v>
      </c>
      <c r="EZ917" s="6">
        <v>1.1999999999999999E-3</v>
      </c>
      <c r="FA917" s="6">
        <v>4.0000000000000001E-3</v>
      </c>
      <c r="FB917" s="6">
        <v>5.0000000000000001E-4</v>
      </c>
      <c r="FC917" s="6">
        <v>4.0500000000000001E-2</v>
      </c>
      <c r="FD917" s="6">
        <v>3.0999999999999999E-3</v>
      </c>
      <c r="FE917" s="6">
        <v>1.6000000000000001E-3</v>
      </c>
      <c r="FF917" s="6">
        <v>3.7000000000000002E-3</v>
      </c>
      <c r="FG917" s="6">
        <v>2.8E-3</v>
      </c>
      <c r="FH917" s="6">
        <v>211</v>
      </c>
      <c r="FI917" s="6">
        <v>58.95</v>
      </c>
      <c r="FJ917" s="6">
        <v>8.2590000000000003</v>
      </c>
      <c r="FK917" s="6">
        <v>6.6749999999999998</v>
      </c>
      <c r="FL917" s="6">
        <v>1.091</v>
      </c>
      <c r="FM917" s="6">
        <v>0.71699999999999997</v>
      </c>
      <c r="FN917" s="6">
        <v>22.103999999999999</v>
      </c>
      <c r="FO917" s="6">
        <v>7.1376679999999997</v>
      </c>
      <c r="FP917" s="6"/>
      <c r="FQ917" s="6"/>
      <c r="FR917" s="6"/>
      <c r="FS917" s="6">
        <v>0</v>
      </c>
      <c r="FT917" s="6"/>
      <c r="FU917" s="6"/>
      <c r="FV917" s="6"/>
      <c r="FW917" s="6"/>
      <c r="FX917" s="6"/>
      <c r="FY917" s="6"/>
      <c r="FZ917" s="15"/>
      <c r="GA917" s="15"/>
      <c r="GB917" s="6"/>
      <c r="GC917" s="6">
        <v>0</v>
      </c>
      <c r="GD917" s="6">
        <v>0</v>
      </c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  <c r="HI917" s="6"/>
      <c r="HJ917" s="6"/>
      <c r="HK917" s="6"/>
      <c r="HL917" s="6"/>
      <c r="HM917" s="6"/>
      <c r="HN917" s="6">
        <v>590.1</v>
      </c>
      <c r="HO917" s="6">
        <v>4575</v>
      </c>
      <c r="HP917" s="6"/>
      <c r="HQ917" s="6"/>
      <c r="HR917" s="6"/>
      <c r="HS917" s="6"/>
      <c r="HT917" s="6"/>
      <c r="HU917" s="6"/>
      <c r="HV917" s="6"/>
      <c r="HW917" s="6"/>
      <c r="HX917" s="6">
        <v>5.04E-2</v>
      </c>
      <c r="HY917" s="6"/>
      <c r="HZ917" s="6"/>
      <c r="IA917" s="6"/>
      <c r="IB917" s="6"/>
      <c r="IC917" s="6"/>
      <c r="ID917" s="6"/>
      <c r="IE917" s="6"/>
      <c r="IF917" s="6"/>
      <c r="IG917" s="16"/>
      <c r="IH917" s="6"/>
      <c r="II917" s="6"/>
      <c r="IJ917" s="6" t="s">
        <v>355</v>
      </c>
      <c r="IK917" s="10">
        <v>25.03867</v>
      </c>
      <c r="IL917" s="6"/>
      <c r="IM917" s="14">
        <v>45662.794293981482</v>
      </c>
      <c r="IN917" s="14">
        <v>45662.876909722225</v>
      </c>
      <c r="IO917" s="6"/>
      <c r="IP917" s="6"/>
      <c r="IQ917" s="6" t="s">
        <v>347</v>
      </c>
      <c r="IR917" s="6"/>
      <c r="IS917" s="6"/>
      <c r="IT917" s="6"/>
      <c r="IU917" s="6"/>
      <c r="IV917" s="6"/>
      <c r="IW917" s="6"/>
      <c r="IX917" s="6"/>
      <c r="IY917" s="6" t="s">
        <v>346</v>
      </c>
      <c r="IZ917" s="6" t="s">
        <v>346</v>
      </c>
      <c r="JA917" s="6">
        <v>11</v>
      </c>
      <c r="JB917" s="6">
        <v>11</v>
      </c>
      <c r="JC917" s="6"/>
      <c r="JD917" s="10"/>
      <c r="JE917" s="14">
        <v>45662.878171296295</v>
      </c>
      <c r="JF917" s="14">
        <v>45662.883900462963</v>
      </c>
      <c r="JG917" s="9">
        <v>8.25</v>
      </c>
      <c r="JH917" s="9"/>
      <c r="JI917" s="9"/>
      <c r="JJ917" s="10"/>
      <c r="JK917" s="10"/>
      <c r="JL917" s="17"/>
      <c r="JM917" s="17"/>
      <c r="JN917" s="17"/>
      <c r="JO917" s="17"/>
      <c r="JP917" s="17">
        <v>413</v>
      </c>
      <c r="JQ917" s="17">
        <v>0.224</v>
      </c>
      <c r="JR917" s="17">
        <v>8.5000000000000006E-3</v>
      </c>
      <c r="JS917" s="17">
        <v>1E-3</v>
      </c>
      <c r="JT917" s="17">
        <v>4.4000000000000003E-3</v>
      </c>
      <c r="JU917" s="17">
        <v>3.2000000000000002E-3</v>
      </c>
      <c r="JV917" s="17">
        <v>1.1911</v>
      </c>
      <c r="JW917" s="17">
        <v>0.2465</v>
      </c>
      <c r="JX917" s="17">
        <v>3.9199999999999999E-2</v>
      </c>
      <c r="JY917" s="17">
        <v>3.8999999999999998E-3</v>
      </c>
      <c r="JZ917" s="17">
        <v>0.218</v>
      </c>
      <c r="KA917" s="17">
        <v>5.0000000000000001E-4</v>
      </c>
      <c r="KB917" s="17">
        <v>3.5999999999999999E-3</v>
      </c>
      <c r="KC917" s="17">
        <v>1.5E-3</v>
      </c>
      <c r="KD917" s="17">
        <v>3.6799999999999999E-2</v>
      </c>
      <c r="KE917" s="17">
        <v>2.8999999999999998E-3</v>
      </c>
      <c r="KF917" s="17">
        <v>2.8E-3</v>
      </c>
      <c r="KG917" s="17">
        <v>5.0000000000000001E-4</v>
      </c>
      <c r="KH917" s="17">
        <v>3.8600000000000002E-2</v>
      </c>
      <c r="KI917" s="17"/>
      <c r="KJ917" s="17"/>
      <c r="KK917" s="17"/>
      <c r="KL917" s="17"/>
      <c r="KM917" s="17"/>
      <c r="KN917" s="17">
        <v>130</v>
      </c>
      <c r="KO917" s="17"/>
      <c r="KP917" s="17"/>
      <c r="KQ917" s="17"/>
      <c r="KR917" s="17"/>
      <c r="KS917" s="17"/>
      <c r="KT917" s="17"/>
      <c r="KU917" s="17"/>
      <c r="KV917" s="17"/>
      <c r="KW917" s="17"/>
      <c r="KX917" s="17" t="s">
        <v>358</v>
      </c>
      <c r="KY917" s="17"/>
      <c r="KZ917" s="17"/>
      <c r="LA917" s="17"/>
      <c r="LB917" s="17"/>
      <c r="LC917" s="17"/>
      <c r="LD917" s="17"/>
      <c r="LE917" s="17"/>
      <c r="LF917" s="17"/>
      <c r="LG917" s="17"/>
      <c r="LH917" s="17"/>
      <c r="LI917" s="17"/>
      <c r="LJ917" s="17"/>
      <c r="LK917" s="18">
        <v>86.2</v>
      </c>
      <c r="LL917" s="17"/>
      <c r="LM917" s="17"/>
      <c r="LN917" s="17"/>
      <c r="LO917" s="17" t="s">
        <v>350</v>
      </c>
      <c r="LP917" s="11">
        <v>86.2</v>
      </c>
      <c r="LQ917" s="17"/>
      <c r="LR917" s="17"/>
      <c r="LS917" s="17" t="s">
        <v>492</v>
      </c>
      <c r="LT917" s="18">
        <v>1.8166659999999999</v>
      </c>
      <c r="LU917" s="18">
        <v>2.95</v>
      </c>
      <c r="LV917" s="18">
        <v>111.5552</v>
      </c>
      <c r="LW917" s="18"/>
      <c r="LX917" s="18"/>
      <c r="LY917" s="18" t="s">
        <v>352</v>
      </c>
      <c r="LZ917" s="18" t="s">
        <v>352</v>
      </c>
      <c r="MA917" s="18">
        <v>2571</v>
      </c>
      <c r="MB917" s="18">
        <v>85</v>
      </c>
    </row>
    <row r="918" spans="1:340" x14ac:dyDescent="0.25">
      <c r="A918" s="5">
        <v>45662</v>
      </c>
      <c r="B918" s="6">
        <v>2520041</v>
      </c>
      <c r="C918" s="6" t="s">
        <v>490</v>
      </c>
      <c r="D918" s="6" t="s">
        <v>491</v>
      </c>
      <c r="E918" s="6" t="s">
        <v>390</v>
      </c>
      <c r="F918" s="7">
        <v>210</v>
      </c>
      <c r="G918" s="7">
        <v>208</v>
      </c>
      <c r="H918" s="8">
        <v>1.2706071572175313</v>
      </c>
      <c r="I918" s="6">
        <v>90</v>
      </c>
      <c r="J918" s="9">
        <v>20.100000000000001</v>
      </c>
      <c r="K918" s="9">
        <v>120.15</v>
      </c>
      <c r="L918" s="9">
        <v>16.816669999999998</v>
      </c>
      <c r="M918" s="10">
        <v>269.5</v>
      </c>
      <c r="N918" s="10"/>
      <c r="O918" s="10">
        <v>0.1</v>
      </c>
      <c r="P918" s="10">
        <v>7.9</v>
      </c>
      <c r="Q918" s="10">
        <v>15.3</v>
      </c>
      <c r="R918" s="10"/>
      <c r="S918" s="10"/>
      <c r="T918" s="11"/>
      <c r="U918" s="6">
        <v>132.9</v>
      </c>
      <c r="V918" s="6">
        <v>1678</v>
      </c>
      <c r="W918" s="6">
        <v>1300</v>
      </c>
      <c r="X918" s="6" t="s">
        <v>343</v>
      </c>
      <c r="Y918" s="6">
        <v>113</v>
      </c>
      <c r="Z918" s="6">
        <v>8.0210000000000004E-2</v>
      </c>
      <c r="AA918" s="6">
        <v>3.7499999999999999E-3</v>
      </c>
      <c r="AB918" s="6">
        <v>6.9899999999999997E-3</v>
      </c>
      <c r="AC918" s="6">
        <v>1.0000000000000001E-5</v>
      </c>
      <c r="AD918" s="6">
        <v>1.0000000000000001E-5</v>
      </c>
      <c r="AE918" s="6">
        <v>111</v>
      </c>
      <c r="AF918" s="6">
        <v>25.28</v>
      </c>
      <c r="AG918" s="6">
        <v>16.577000000000002</v>
      </c>
      <c r="AH918" s="12">
        <v>8.8930000000000007</v>
      </c>
      <c r="AI918" s="6">
        <v>43.112000000000002</v>
      </c>
      <c r="AJ918" s="6">
        <v>3.319</v>
      </c>
      <c r="AK918" s="12">
        <v>1.5250049999999999</v>
      </c>
      <c r="AL918" s="6"/>
      <c r="AM918" s="6"/>
      <c r="AN918" s="6">
        <v>3499</v>
      </c>
      <c r="AO918" s="6"/>
      <c r="AP918" s="6">
        <v>349.5924</v>
      </c>
      <c r="AQ918" s="6">
        <v>1453</v>
      </c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>
        <v>171</v>
      </c>
      <c r="BF918" s="6">
        <v>0.13850999999999999</v>
      </c>
      <c r="BG918" s="6">
        <v>1.01153</v>
      </c>
      <c r="BH918" s="6">
        <v>0.18679999999999999</v>
      </c>
      <c r="BI918" s="6">
        <v>6.5700000000000003E-3</v>
      </c>
      <c r="BJ918" s="6">
        <v>6.96E-3</v>
      </c>
      <c r="BK918" s="6">
        <v>1.8790000000000001E-2</v>
      </c>
      <c r="BL918" s="6">
        <v>1.0000000000000001E-5</v>
      </c>
      <c r="BM918" s="6">
        <v>1.0000000000000001E-5</v>
      </c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 t="s">
        <v>344</v>
      </c>
      <c r="CS918" s="6" t="s">
        <v>388</v>
      </c>
      <c r="CT918" s="6">
        <v>45.580550000000002</v>
      </c>
      <c r="CU918" s="6">
        <v>182.73009999999999</v>
      </c>
      <c r="CV918" s="13">
        <v>182.7833</v>
      </c>
      <c r="CW918" s="6">
        <v>1587.6</v>
      </c>
      <c r="CX918" s="6">
        <v>1564.7</v>
      </c>
      <c r="CY918" s="14">
        <v>45662.979224537034</v>
      </c>
      <c r="CZ918" s="14">
        <v>45662.993206018517</v>
      </c>
      <c r="DA918" s="6">
        <v>20.133330000000001</v>
      </c>
      <c r="DB918" s="6"/>
      <c r="DC918" s="6"/>
      <c r="DD918" s="6">
        <v>333.9</v>
      </c>
      <c r="DE918" s="6"/>
      <c r="DF918" s="6"/>
      <c r="DG918" s="6"/>
      <c r="DH918" s="6"/>
      <c r="DI918" s="6">
        <v>723</v>
      </c>
      <c r="DJ918" s="6">
        <v>102.9</v>
      </c>
      <c r="DK918" s="6"/>
      <c r="DL918" s="6"/>
      <c r="DM918" s="6"/>
      <c r="DN918" s="6"/>
      <c r="DO918" s="6"/>
      <c r="DP918" s="6"/>
      <c r="DQ918" s="6">
        <v>40</v>
      </c>
      <c r="DR918" s="6">
        <v>138</v>
      </c>
      <c r="DS918" s="6"/>
      <c r="DT918" s="6"/>
      <c r="DU918" s="6"/>
      <c r="DV918" s="6"/>
      <c r="DW918" s="6"/>
      <c r="DX918" s="6"/>
      <c r="DY918" s="6">
        <v>23</v>
      </c>
      <c r="DZ918" s="6">
        <v>409</v>
      </c>
      <c r="EA918" s="6"/>
      <c r="EB918" s="6"/>
      <c r="EC918" s="6"/>
      <c r="ED918" s="6"/>
      <c r="EE918" s="6"/>
      <c r="EF918" s="6">
        <v>16000</v>
      </c>
      <c r="EG918" s="6">
        <v>51.09</v>
      </c>
      <c r="EH918" s="6"/>
      <c r="EI918" s="14">
        <v>45662.98065972222</v>
      </c>
      <c r="EJ918" s="14">
        <v>45662.982199074075</v>
      </c>
      <c r="EK918" s="6">
        <v>16.775559999999999</v>
      </c>
      <c r="EL918" s="10">
        <v>84.800929999999994</v>
      </c>
      <c r="EM918" s="10">
        <v>182.73009999999999</v>
      </c>
      <c r="EN918" s="6" t="s">
        <v>346</v>
      </c>
      <c r="EO918" s="6" t="s">
        <v>346</v>
      </c>
      <c r="EP918" s="6">
        <v>215</v>
      </c>
      <c r="EQ918" s="6">
        <v>0.20695</v>
      </c>
      <c r="ER918" s="6">
        <v>1.1975</v>
      </c>
      <c r="ES918" s="6">
        <v>0.2296</v>
      </c>
      <c r="ET918" s="6">
        <v>8.0599999999999995E-3</v>
      </c>
      <c r="EU918" s="6">
        <v>3.0999999999999999E-3</v>
      </c>
      <c r="EV918" s="6">
        <v>2.9499999999999998E-2</v>
      </c>
      <c r="EW918" s="6">
        <v>4.5399999999999998E-3</v>
      </c>
      <c r="EX918" s="6">
        <v>3.5699999999999998E-3</v>
      </c>
      <c r="EY918" s="6">
        <v>0.21043999999999999</v>
      </c>
      <c r="EZ918" s="6">
        <v>1.0000000000000001E-5</v>
      </c>
      <c r="FA918" s="6">
        <v>3.5999999999999999E-3</v>
      </c>
      <c r="FB918" s="6">
        <v>1.0000000000000001E-5</v>
      </c>
      <c r="FC918" s="6">
        <v>3.73E-2</v>
      </c>
      <c r="FD918" s="6">
        <v>3.0699999999999998E-3</v>
      </c>
      <c r="FE918" s="6">
        <v>2.1299999999999999E-3</v>
      </c>
      <c r="FF918" s="6">
        <v>2.2399999999999998E-3</v>
      </c>
      <c r="FG918" s="6">
        <v>2.8E-3</v>
      </c>
      <c r="FH918" s="6">
        <v>211</v>
      </c>
      <c r="FI918" s="6">
        <v>53.83</v>
      </c>
      <c r="FJ918" s="6">
        <v>10.801</v>
      </c>
      <c r="FK918" s="6">
        <v>7.3360000000000003</v>
      </c>
      <c r="FL918" s="6">
        <v>0.93100000000000005</v>
      </c>
      <c r="FM918" s="6">
        <v>0.35499999999999998</v>
      </c>
      <c r="FN918" s="6">
        <v>22.177</v>
      </c>
      <c r="FO918" s="6">
        <v>4.9837980000000002</v>
      </c>
      <c r="FP918" s="6"/>
      <c r="FQ918" s="6"/>
      <c r="FR918" s="6"/>
      <c r="FS918" s="6">
        <v>0</v>
      </c>
      <c r="FT918" s="6"/>
      <c r="FU918" s="6"/>
      <c r="FV918" s="6"/>
      <c r="FW918" s="6"/>
      <c r="FX918" s="6"/>
      <c r="FY918" s="6"/>
      <c r="FZ918" s="15"/>
      <c r="GA918" s="15"/>
      <c r="GB918" s="6"/>
      <c r="GC918" s="6">
        <v>0</v>
      </c>
      <c r="GD918" s="6">
        <v>0</v>
      </c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>
        <v>599.54999999999995</v>
      </c>
      <c r="HO918" s="6">
        <v>4738</v>
      </c>
      <c r="HP918" s="6"/>
      <c r="HQ918" s="6"/>
      <c r="HR918" s="6"/>
      <c r="HS918" s="6"/>
      <c r="HT918" s="6"/>
      <c r="HU918" s="6"/>
      <c r="HV918" s="6"/>
      <c r="HW918" s="6"/>
      <c r="HX918" s="6">
        <v>2.895E-2</v>
      </c>
      <c r="HY918" s="6"/>
      <c r="HZ918" s="6"/>
      <c r="IA918" s="6"/>
      <c r="IB918" s="6"/>
      <c r="IC918" s="6"/>
      <c r="ID918" s="6"/>
      <c r="IE918" s="6"/>
      <c r="IF918" s="6"/>
      <c r="IG918" s="16"/>
      <c r="IH918" s="6"/>
      <c r="II918" s="6"/>
      <c r="IJ918" s="6"/>
      <c r="IK918" s="10"/>
      <c r="IL918" s="6"/>
      <c r="IM918" s="14">
        <v>45662.777800925927</v>
      </c>
      <c r="IN918" s="14">
        <v>45662.840601851851</v>
      </c>
      <c r="IO918" s="6"/>
      <c r="IP918" s="6"/>
      <c r="IQ918" s="6" t="s">
        <v>347</v>
      </c>
      <c r="IR918" s="6"/>
      <c r="IS918" s="6"/>
      <c r="IT918" s="6"/>
      <c r="IU918" s="6"/>
      <c r="IV918" s="6"/>
      <c r="IW918" s="6"/>
      <c r="IX918" s="6"/>
      <c r="IY918" s="6" t="s">
        <v>346</v>
      </c>
      <c r="IZ918" s="6" t="s">
        <v>346</v>
      </c>
      <c r="JA918" s="6">
        <v>21</v>
      </c>
      <c r="JB918" s="6">
        <v>50</v>
      </c>
      <c r="JC918" s="6"/>
      <c r="JD918" s="10">
        <v>6.7000000000000004E-2</v>
      </c>
      <c r="JE918" s="14">
        <v>45662.842210648145</v>
      </c>
      <c r="JF918" s="14">
        <v>45662.844340277778</v>
      </c>
      <c r="JG918" s="9">
        <v>3.0666660000000001</v>
      </c>
      <c r="JH918" s="9"/>
      <c r="JI918" s="9"/>
      <c r="JJ918" s="10"/>
      <c r="JK918" s="10"/>
      <c r="JL918" s="17"/>
      <c r="JM918" s="17"/>
      <c r="JN918" s="17"/>
      <c r="JO918" s="17"/>
      <c r="JP918" s="17">
        <v>413</v>
      </c>
      <c r="JQ918" s="17">
        <v>0.214</v>
      </c>
      <c r="JR918" s="17">
        <v>7.3000000000000001E-3</v>
      </c>
      <c r="JS918" s="17">
        <v>2E-3</v>
      </c>
      <c r="JT918" s="17">
        <v>4.4000000000000003E-3</v>
      </c>
      <c r="JU918" s="17">
        <v>3.5000000000000001E-3</v>
      </c>
      <c r="JV918" s="17">
        <v>1.1826000000000001</v>
      </c>
      <c r="JW918" s="17">
        <v>0.25280000000000002</v>
      </c>
      <c r="JX918" s="17">
        <v>2.6200000000000001E-2</v>
      </c>
      <c r="JY918" s="17">
        <v>3.8E-3</v>
      </c>
      <c r="JZ918" s="17">
        <v>0.2145</v>
      </c>
      <c r="KA918" s="17">
        <v>5.0000000000000001E-4</v>
      </c>
      <c r="KB918" s="17">
        <v>3.2000000000000002E-3</v>
      </c>
      <c r="KC918" s="17">
        <v>1.1000000000000001E-3</v>
      </c>
      <c r="KD918" s="17">
        <v>3.0099999999999998E-2</v>
      </c>
      <c r="KE918" s="17">
        <v>2.8E-3</v>
      </c>
      <c r="KF918" s="17">
        <v>1.9E-3</v>
      </c>
      <c r="KG918" s="17">
        <v>5.9999999999999995E-4</v>
      </c>
      <c r="KH918" s="17">
        <v>2.5499999999999998E-2</v>
      </c>
      <c r="KI918" s="17"/>
      <c r="KJ918" s="17"/>
      <c r="KK918" s="17"/>
      <c r="KL918" s="17"/>
      <c r="KM918" s="17"/>
      <c r="KN918" s="17">
        <v>195</v>
      </c>
      <c r="KO918" s="17"/>
      <c r="KP918" s="17"/>
      <c r="KQ918" s="17"/>
      <c r="KR918" s="17"/>
      <c r="KS918" s="17"/>
      <c r="KT918" s="17"/>
      <c r="KU918" s="17"/>
      <c r="KV918" s="17"/>
      <c r="KW918" s="17"/>
      <c r="KX918" s="17" t="s">
        <v>361</v>
      </c>
      <c r="KY918" s="17"/>
      <c r="KZ918" s="17"/>
      <c r="LA918" s="17"/>
      <c r="LB918" s="17"/>
      <c r="LC918" s="17"/>
      <c r="LD918" s="17"/>
      <c r="LE918" s="17"/>
      <c r="LF918" s="17">
        <v>230</v>
      </c>
      <c r="LG918" s="17"/>
      <c r="LH918" s="17"/>
      <c r="LI918" s="17"/>
      <c r="LJ918" s="17"/>
      <c r="LK918" s="18">
        <v>98.3</v>
      </c>
      <c r="LL918" s="17"/>
      <c r="LM918" s="17"/>
      <c r="LN918" s="17"/>
      <c r="LO918" s="17" t="s">
        <v>350</v>
      </c>
      <c r="LP918" s="11">
        <v>98.3</v>
      </c>
      <c r="LQ918" s="17"/>
      <c r="LR918" s="17"/>
      <c r="LS918" s="17" t="s">
        <v>492</v>
      </c>
      <c r="LT918" s="18">
        <v>2.3166660000000001</v>
      </c>
      <c r="LU918" s="18">
        <v>5.233333</v>
      </c>
      <c r="LV918" s="18">
        <v>83.846850000000003</v>
      </c>
      <c r="LW918" s="18"/>
      <c r="LX918" s="18"/>
      <c r="LY918" s="18" t="s">
        <v>352</v>
      </c>
      <c r="LZ918" s="18" t="s">
        <v>352</v>
      </c>
      <c r="MA918" s="18">
        <v>1939</v>
      </c>
      <c r="MB918" s="18">
        <v>44</v>
      </c>
    </row>
    <row r="919" spans="1:340" x14ac:dyDescent="0.25">
      <c r="A919" s="5">
        <v>45662</v>
      </c>
      <c r="B919" s="6">
        <v>2530032</v>
      </c>
      <c r="C919" s="6" t="s">
        <v>490</v>
      </c>
      <c r="D919" s="6" t="s">
        <v>491</v>
      </c>
      <c r="E919" s="6" t="s">
        <v>391</v>
      </c>
      <c r="F919" s="7">
        <v>210</v>
      </c>
      <c r="G919" s="7">
        <v>212</v>
      </c>
      <c r="H919" s="8">
        <v>1.1224198754034376</v>
      </c>
      <c r="I919" s="6">
        <v>81</v>
      </c>
      <c r="J919" s="9">
        <v>33.766660000000002</v>
      </c>
      <c r="K919" s="9">
        <v>131.65</v>
      </c>
      <c r="L919" s="9">
        <v>32.549999999999997</v>
      </c>
      <c r="M919" s="10">
        <v>271.39999999999998</v>
      </c>
      <c r="N919" s="10"/>
      <c r="O919" s="10">
        <v>1.2</v>
      </c>
      <c r="P919" s="10">
        <v>6.3</v>
      </c>
      <c r="Q919" s="10">
        <v>16.399999999999999</v>
      </c>
      <c r="R919" s="10"/>
      <c r="S919" s="10"/>
      <c r="T919" s="11"/>
      <c r="U919" s="6">
        <v>149.5</v>
      </c>
      <c r="V919" s="6">
        <v>1711</v>
      </c>
      <c r="W919" s="6">
        <v>1348</v>
      </c>
      <c r="X919" s="6" t="s">
        <v>343</v>
      </c>
      <c r="Y919" s="6">
        <v>112</v>
      </c>
      <c r="Z919" s="6">
        <v>5.0299999999999997E-2</v>
      </c>
      <c r="AA919" s="6">
        <v>6.1999999999999998E-3</v>
      </c>
      <c r="AB919" s="6">
        <v>8.6999999999999994E-3</v>
      </c>
      <c r="AC919" s="6">
        <v>3.2000000000000002E-3</v>
      </c>
      <c r="AD919" s="6">
        <v>8.9999999999999998E-4</v>
      </c>
      <c r="AE919" s="6">
        <v>111</v>
      </c>
      <c r="AF919" s="6">
        <v>29.908000000000001</v>
      </c>
      <c r="AG919" s="6">
        <v>22.512</v>
      </c>
      <c r="AH919" s="12">
        <v>11.326000000000001</v>
      </c>
      <c r="AI919" s="6">
        <v>27.311</v>
      </c>
      <c r="AJ919" s="6">
        <v>4.1340000000000003</v>
      </c>
      <c r="AK919" s="12">
        <v>1.3285359999999999</v>
      </c>
      <c r="AL919" s="6"/>
      <c r="AM919" s="6">
        <v>1138</v>
      </c>
      <c r="AN919" s="6">
        <v>2068</v>
      </c>
      <c r="AO919" s="6">
        <v>204.75</v>
      </c>
      <c r="AP919" s="6">
        <v>448.74579999999997</v>
      </c>
      <c r="AQ919" s="6">
        <v>1292</v>
      </c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>
        <v>171</v>
      </c>
      <c r="BF919" s="6">
        <v>0.1095</v>
      </c>
      <c r="BG919" s="6">
        <v>0.77800000000000002</v>
      </c>
      <c r="BH919" s="6">
        <v>0.14899999999999999</v>
      </c>
      <c r="BI919" s="6">
        <v>0.01</v>
      </c>
      <c r="BJ919" s="6">
        <v>8.8999999999999999E-3</v>
      </c>
      <c r="BK919" s="6">
        <v>3.7499999999999999E-2</v>
      </c>
      <c r="BL919" s="6">
        <v>4.4000000000000003E-3</v>
      </c>
      <c r="BM919" s="6">
        <v>8.9999999999999998E-4</v>
      </c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 t="s">
        <v>353</v>
      </c>
      <c r="CS919" s="6" t="s">
        <v>354</v>
      </c>
      <c r="CT919" s="6">
        <v>20.326419999999999</v>
      </c>
      <c r="CU919" s="6">
        <v>76.084770000000006</v>
      </c>
      <c r="CV919" s="13">
        <v>76.366669999999999</v>
      </c>
      <c r="CW919" s="6">
        <v>1613.1</v>
      </c>
      <c r="CX919" s="6">
        <v>1565.7</v>
      </c>
      <c r="CY919" s="14">
        <v>45662.902708333335</v>
      </c>
      <c r="CZ919" s="14">
        <v>45662.924571759257</v>
      </c>
      <c r="DA919" s="6">
        <v>31.483329999999999</v>
      </c>
      <c r="DB919" s="6"/>
      <c r="DC919" s="6"/>
      <c r="DD919" s="6">
        <v>479.85</v>
      </c>
      <c r="DE919" s="6"/>
      <c r="DF919" s="6"/>
      <c r="DG919" s="6">
        <v>99.75</v>
      </c>
      <c r="DH919" s="6">
        <v>94.042400000000001</v>
      </c>
      <c r="DI919" s="6">
        <v>613</v>
      </c>
      <c r="DJ919" s="6">
        <v>161.69999999999999</v>
      </c>
      <c r="DK919" s="6"/>
      <c r="DL919" s="6"/>
      <c r="DM919" s="6"/>
      <c r="DN919" s="6"/>
      <c r="DO919" s="6"/>
      <c r="DP919" s="6"/>
      <c r="DQ919" s="6">
        <v>40</v>
      </c>
      <c r="DR919" s="6">
        <v>138</v>
      </c>
      <c r="DS919" s="6"/>
      <c r="DT919" s="6"/>
      <c r="DU919" s="6"/>
      <c r="DV919" s="6"/>
      <c r="DW919" s="6"/>
      <c r="DX919" s="6"/>
      <c r="DY919" s="6">
        <v>20.212499999999999</v>
      </c>
      <c r="DZ919" s="6"/>
      <c r="EA919" s="6"/>
      <c r="EB919" s="6"/>
      <c r="EC919" s="6"/>
      <c r="ED919" s="6"/>
      <c r="EE919" s="6"/>
      <c r="EF919" s="6">
        <v>7300</v>
      </c>
      <c r="EG919" s="6">
        <v>64.819999999999993</v>
      </c>
      <c r="EH919" s="6"/>
      <c r="EI919" s="14">
        <v>45662.903935185182</v>
      </c>
      <c r="EJ919" s="14">
        <v>45662.904444444444</v>
      </c>
      <c r="EK919" s="6">
        <v>51.116669999999999</v>
      </c>
      <c r="EL919" s="10">
        <v>7.7472669999999999</v>
      </c>
      <c r="EM919" s="10">
        <v>7.7472669999999999</v>
      </c>
      <c r="EN919" s="6" t="s">
        <v>408</v>
      </c>
      <c r="EO919" s="6" t="s">
        <v>408</v>
      </c>
      <c r="EP919" s="6">
        <v>213</v>
      </c>
      <c r="EQ919" s="6">
        <v>0.21110000000000001</v>
      </c>
      <c r="ER919" s="6">
        <v>1.1604000000000001</v>
      </c>
      <c r="ES919" s="6">
        <v>0.21529999999999999</v>
      </c>
      <c r="ET919" s="6">
        <v>1.0500000000000001E-2</v>
      </c>
      <c r="EU919" s="6">
        <v>3.5000000000000001E-3</v>
      </c>
      <c r="EV919" s="6">
        <v>4.87E-2</v>
      </c>
      <c r="EW919" s="6">
        <v>4.5999999999999999E-3</v>
      </c>
      <c r="EX919" s="6">
        <v>4.7999999999999996E-3</v>
      </c>
      <c r="EY919" s="6">
        <v>0.19969999999999999</v>
      </c>
      <c r="EZ919" s="6">
        <v>1.1999999999999999E-3</v>
      </c>
      <c r="FA919" s="6">
        <v>3.8E-3</v>
      </c>
      <c r="FB919" s="6">
        <v>5.0000000000000001E-4</v>
      </c>
      <c r="FC919" s="6">
        <v>4.1700000000000001E-2</v>
      </c>
      <c r="FD919" s="6">
        <v>2.7000000000000001E-3</v>
      </c>
      <c r="FE919" s="6">
        <v>1.4E-3</v>
      </c>
      <c r="FF919" s="6">
        <v>2.7000000000000001E-3</v>
      </c>
      <c r="FG919" s="6">
        <v>2.5999999999999999E-3</v>
      </c>
      <c r="FH919" s="6">
        <v>211</v>
      </c>
      <c r="FI919" s="6">
        <v>55.63</v>
      </c>
      <c r="FJ919" s="6">
        <v>10.686</v>
      </c>
      <c r="FK919" s="6">
        <v>5.335</v>
      </c>
      <c r="FL919" s="6">
        <v>0.69399999999999995</v>
      </c>
      <c r="FM919" s="6">
        <v>0.95</v>
      </c>
      <c r="FN919" s="6">
        <v>23.491</v>
      </c>
      <c r="FO919" s="6">
        <v>5.2058770000000001</v>
      </c>
      <c r="FP919" s="6"/>
      <c r="FQ919" s="6"/>
      <c r="FR919" s="6"/>
      <c r="FS919" s="6">
        <v>0</v>
      </c>
      <c r="FT919" s="6"/>
      <c r="FU919" s="6"/>
      <c r="FV919" s="6"/>
      <c r="FW919" s="6"/>
      <c r="FX919" s="6"/>
      <c r="FY919" s="6"/>
      <c r="FZ919" s="15"/>
      <c r="GA919" s="15"/>
      <c r="GB919" s="6"/>
      <c r="GC919" s="6">
        <v>0</v>
      </c>
      <c r="GD919" s="6">
        <v>0</v>
      </c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  <c r="HI919" s="6"/>
      <c r="HJ919" s="6"/>
      <c r="HK919" s="6"/>
      <c r="HL919" s="6"/>
      <c r="HM919" s="6"/>
      <c r="HN919" s="6">
        <v>594.29999999999995</v>
      </c>
      <c r="HO919" s="6">
        <v>3884</v>
      </c>
      <c r="HP919" s="6"/>
      <c r="HQ919" s="6"/>
      <c r="HR919" s="6"/>
      <c r="HS919" s="6"/>
      <c r="HT919" s="6"/>
      <c r="HU919" s="6"/>
      <c r="HV919" s="6"/>
      <c r="HW919" s="6"/>
      <c r="HX919" s="6">
        <v>4.8099999999999997E-2</v>
      </c>
      <c r="HY919" s="6">
        <v>262.14999999999998</v>
      </c>
      <c r="HZ919" s="6"/>
      <c r="IA919" s="6"/>
      <c r="IB919" s="6"/>
      <c r="IC919" s="6"/>
      <c r="ID919" s="6"/>
      <c r="IE919" s="6"/>
      <c r="IF919" s="6"/>
      <c r="IG919" s="16"/>
      <c r="IH919" s="6"/>
      <c r="II919" s="6"/>
      <c r="IJ919" s="6" t="s">
        <v>355</v>
      </c>
      <c r="IK919" s="10">
        <v>58.087330000000001</v>
      </c>
      <c r="IL919" s="6"/>
      <c r="IM919" s="14">
        <v>45662.765787037039</v>
      </c>
      <c r="IN919" s="14">
        <v>45662.83630787037</v>
      </c>
      <c r="IO919" s="6"/>
      <c r="IP919" s="6"/>
      <c r="IQ919" s="6" t="s">
        <v>347</v>
      </c>
      <c r="IR919" s="6"/>
      <c r="IS919" s="6"/>
      <c r="IT919" s="6"/>
      <c r="IU919" s="6"/>
      <c r="IV919" s="6"/>
      <c r="IW919" s="6"/>
      <c r="IX919" s="6"/>
      <c r="IY919" s="6" t="s">
        <v>346</v>
      </c>
      <c r="IZ919" s="6" t="s">
        <v>346</v>
      </c>
      <c r="JA919" s="6">
        <v>1</v>
      </c>
      <c r="JB919" s="6">
        <v>65</v>
      </c>
      <c r="JC919" s="6"/>
      <c r="JD919" s="10">
        <v>0.09</v>
      </c>
      <c r="JE919" s="14">
        <v>45662.836527777778</v>
      </c>
      <c r="JF919" s="14">
        <v>45662.839571759258</v>
      </c>
      <c r="JG919" s="20">
        <v>4.3833330000000004</v>
      </c>
      <c r="JH919" s="20"/>
      <c r="JI919" s="20"/>
      <c r="JJ919" s="10"/>
      <c r="JK919" s="10"/>
      <c r="JL919" s="17"/>
      <c r="JM919" s="17"/>
      <c r="JN919" s="17"/>
      <c r="JO919" s="17"/>
      <c r="JP919" s="17">
        <v>413</v>
      </c>
      <c r="JQ919" s="17">
        <v>0.219</v>
      </c>
      <c r="JR919" s="17">
        <v>1.1599999999999999E-2</v>
      </c>
      <c r="JS919" s="17">
        <v>2.2000000000000001E-3</v>
      </c>
      <c r="JT919" s="17">
        <v>4.7999999999999996E-3</v>
      </c>
      <c r="JU919" s="17">
        <v>3.2000000000000002E-3</v>
      </c>
      <c r="JV919" s="17">
        <v>1.1651</v>
      </c>
      <c r="JW919" s="17">
        <v>0.22720000000000001</v>
      </c>
      <c r="JX919" s="17">
        <v>3.8899999999999997E-2</v>
      </c>
      <c r="JY919" s="17">
        <v>3.7000000000000002E-3</v>
      </c>
      <c r="JZ919" s="17">
        <v>0.20680000000000001</v>
      </c>
      <c r="KA919" s="17">
        <v>5.0000000000000001E-4</v>
      </c>
      <c r="KB919" s="17">
        <v>3.5999999999999999E-3</v>
      </c>
      <c r="KC919" s="17">
        <v>1.2999999999999999E-3</v>
      </c>
      <c r="KD919" s="17">
        <v>4.1000000000000002E-2</v>
      </c>
      <c r="KE919" s="17">
        <v>3.0999999999999999E-3</v>
      </c>
      <c r="KF919" s="17">
        <v>2.5000000000000001E-3</v>
      </c>
      <c r="KG919" s="17">
        <v>5.0000000000000001E-4</v>
      </c>
      <c r="KH919" s="17">
        <v>3.61E-2</v>
      </c>
      <c r="KI919" s="17"/>
      <c r="KJ919" s="17"/>
      <c r="KK919" s="17"/>
      <c r="KL919" s="17"/>
      <c r="KM919" s="17"/>
      <c r="KN919" s="17">
        <v>130</v>
      </c>
      <c r="KO919" s="17"/>
      <c r="KP919" s="17"/>
      <c r="KQ919" s="17"/>
      <c r="KR919" s="17"/>
      <c r="KS919" s="17"/>
      <c r="KT919" s="17"/>
      <c r="KU919" s="17"/>
      <c r="KV919" s="17"/>
      <c r="KW919" s="17"/>
      <c r="KX919" s="17" t="s">
        <v>371</v>
      </c>
      <c r="KY919" s="17"/>
      <c r="KZ919" s="17"/>
      <c r="LA919" s="17"/>
      <c r="LB919" s="17"/>
      <c r="LC919" s="17"/>
      <c r="LD919" s="17"/>
      <c r="LE919" s="17"/>
      <c r="LF919" s="17">
        <v>276</v>
      </c>
      <c r="LG919" s="17"/>
      <c r="LH919" s="17"/>
      <c r="LI919" s="17"/>
      <c r="LJ919" s="17"/>
      <c r="LK919" s="18">
        <v>87.899990000000003</v>
      </c>
      <c r="LL919" s="17"/>
      <c r="LM919" s="17"/>
      <c r="LN919" s="17"/>
      <c r="LO919" s="17" t="s">
        <v>350</v>
      </c>
      <c r="LP919" s="11">
        <v>87.899990000000003</v>
      </c>
      <c r="LQ919" s="17"/>
      <c r="LR919" s="17"/>
      <c r="LS919" s="17" t="s">
        <v>492</v>
      </c>
      <c r="LT919" s="18">
        <v>0.316666</v>
      </c>
      <c r="LU919" s="18">
        <v>2.5166659999999998</v>
      </c>
      <c r="LV919" s="18">
        <v>106.7222</v>
      </c>
      <c r="LW919" s="18"/>
      <c r="LX919" s="18"/>
      <c r="LY919" s="18" t="s">
        <v>352</v>
      </c>
      <c r="LZ919" s="18" t="s">
        <v>352</v>
      </c>
      <c r="MA919" s="18">
        <v>61</v>
      </c>
      <c r="MB919" s="18">
        <v>70</v>
      </c>
    </row>
    <row r="920" spans="1:340" x14ac:dyDescent="0.25">
      <c r="A920" s="5">
        <v>45662</v>
      </c>
      <c r="B920" s="6">
        <v>2530033</v>
      </c>
      <c r="C920" s="6" t="s">
        <v>490</v>
      </c>
      <c r="D920" s="6" t="s">
        <v>491</v>
      </c>
      <c r="E920" s="6" t="s">
        <v>391</v>
      </c>
      <c r="F920" s="7">
        <v>210</v>
      </c>
      <c r="G920" s="7">
        <v>213</v>
      </c>
      <c r="H920" s="8">
        <v>1.0410288956917793</v>
      </c>
      <c r="I920" s="6">
        <v>83</v>
      </c>
      <c r="J920" s="9">
        <v>60.25</v>
      </c>
      <c r="K920" s="9">
        <v>150.19999999999999</v>
      </c>
      <c r="L920" s="9">
        <v>56.9</v>
      </c>
      <c r="M920" s="10">
        <v>274.3</v>
      </c>
      <c r="N920" s="10"/>
      <c r="O920" s="10">
        <v>1.3</v>
      </c>
      <c r="P920" s="10">
        <v>6.9</v>
      </c>
      <c r="Q920" s="10">
        <v>17.2</v>
      </c>
      <c r="R920" s="10"/>
      <c r="S920" s="10"/>
      <c r="T920" s="11"/>
      <c r="U920" s="6">
        <v>151.9</v>
      </c>
      <c r="V920" s="6">
        <v>1697</v>
      </c>
      <c r="W920" s="6">
        <v>779</v>
      </c>
      <c r="X920" s="6" t="s">
        <v>343</v>
      </c>
      <c r="Y920" s="6">
        <v>112</v>
      </c>
      <c r="Z920" s="6">
        <v>6.5299999999999997E-2</v>
      </c>
      <c r="AA920" s="6">
        <v>6.4000000000000003E-3</v>
      </c>
      <c r="AB920" s="6">
        <v>1.0200000000000001E-2</v>
      </c>
      <c r="AC920" s="6">
        <v>3.0999999999999999E-3</v>
      </c>
      <c r="AD920" s="6">
        <v>8.9999999999999998E-4</v>
      </c>
      <c r="AE920" s="6">
        <v>111</v>
      </c>
      <c r="AF920" s="6">
        <v>27.885000000000002</v>
      </c>
      <c r="AG920" s="6">
        <v>22.41</v>
      </c>
      <c r="AH920" s="12">
        <v>10.074999999999999</v>
      </c>
      <c r="AI920" s="6">
        <v>30.329000000000001</v>
      </c>
      <c r="AJ920" s="6">
        <v>4.3760000000000003</v>
      </c>
      <c r="AK920" s="12">
        <v>1.2443109999999999</v>
      </c>
      <c r="AL920" s="6"/>
      <c r="AM920" s="6"/>
      <c r="AN920" s="6">
        <v>3570</v>
      </c>
      <c r="AO920" s="6"/>
      <c r="AP920" s="6">
        <v>299.50459999999998</v>
      </c>
      <c r="AQ920" s="6">
        <v>1492</v>
      </c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>
        <v>171</v>
      </c>
      <c r="BF920" s="6">
        <v>0.19420000000000001</v>
      </c>
      <c r="BG920" s="6">
        <v>1.0336000000000001</v>
      </c>
      <c r="BH920" s="6">
        <v>0.22109999999999999</v>
      </c>
      <c r="BI920" s="6">
        <v>1.06E-2</v>
      </c>
      <c r="BJ920" s="6">
        <v>9.2999999999999992E-3</v>
      </c>
      <c r="BK920" s="6">
        <v>4.2500000000000003E-2</v>
      </c>
      <c r="BL920" s="6">
        <v>4.1999999999999997E-3</v>
      </c>
      <c r="BM920" s="6">
        <v>8.9999999999999998E-4</v>
      </c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 t="s">
        <v>344</v>
      </c>
      <c r="CS920" s="6" t="s">
        <v>381</v>
      </c>
      <c r="CT920" s="6">
        <v>25.2836</v>
      </c>
      <c r="CU920" s="6">
        <v>81.669899999999998</v>
      </c>
      <c r="CV920" s="13">
        <v>81.7</v>
      </c>
      <c r="CW920" s="6">
        <v>1593.4</v>
      </c>
      <c r="CX920" s="6">
        <v>1571.1</v>
      </c>
      <c r="CY920" s="14">
        <v>45663.040543981479</v>
      </c>
      <c r="CZ920" s="14">
        <v>45663.064571759256</v>
      </c>
      <c r="DA920" s="6">
        <v>34.6</v>
      </c>
      <c r="DB920" s="6"/>
      <c r="DC920" s="6"/>
      <c r="DD920" s="6">
        <v>531.29999999999995</v>
      </c>
      <c r="DE920" s="6"/>
      <c r="DF920" s="6"/>
      <c r="DG920" s="6">
        <v>66.150000000000006</v>
      </c>
      <c r="DH920" s="6"/>
      <c r="DI920" s="6">
        <v>879</v>
      </c>
      <c r="DJ920" s="6">
        <v>271.95</v>
      </c>
      <c r="DK920" s="6"/>
      <c r="DL920" s="6"/>
      <c r="DM920" s="6"/>
      <c r="DN920" s="6"/>
      <c r="DO920" s="6"/>
      <c r="DP920" s="6"/>
      <c r="DQ920" s="6">
        <v>40</v>
      </c>
      <c r="DR920" s="6">
        <v>138</v>
      </c>
      <c r="DS920" s="6"/>
      <c r="DT920" s="6"/>
      <c r="DU920" s="6"/>
      <c r="DV920" s="6"/>
      <c r="DW920" s="6"/>
      <c r="DX920" s="6"/>
      <c r="DY920" s="6">
        <v>23</v>
      </c>
      <c r="DZ920" s="6">
        <v>225</v>
      </c>
      <c r="EA920" s="6"/>
      <c r="EB920" s="6"/>
      <c r="EC920" s="6"/>
      <c r="ED920" s="6"/>
      <c r="EE920" s="6"/>
      <c r="EF920" s="6">
        <v>8400</v>
      </c>
      <c r="EG920" s="6">
        <v>29.11</v>
      </c>
      <c r="EH920" s="6"/>
      <c r="EI920" s="14">
        <v>45663.039988425924</v>
      </c>
      <c r="EJ920" s="14">
        <v>45663.042569444442</v>
      </c>
      <c r="EK920" s="6">
        <v>21.386089999999999</v>
      </c>
      <c r="EL920" s="10">
        <v>28.08793</v>
      </c>
      <c r="EM920" s="10">
        <v>81.669899999999998</v>
      </c>
      <c r="EN920" s="6" t="s">
        <v>373</v>
      </c>
      <c r="EO920" s="6" t="s">
        <v>373</v>
      </c>
      <c r="EP920" s="6">
        <v>214</v>
      </c>
      <c r="EQ920" s="6">
        <v>0.21870000000000001</v>
      </c>
      <c r="ER920" s="6">
        <v>1.1747000000000001</v>
      </c>
      <c r="ES920" s="6">
        <v>0.22950000000000001</v>
      </c>
      <c r="ET920" s="6">
        <v>1.03E-2</v>
      </c>
      <c r="EU920" s="6">
        <v>1.5E-3</v>
      </c>
      <c r="EV920" s="6">
        <v>4.6199999999999998E-2</v>
      </c>
      <c r="EW920" s="6">
        <v>4.0000000000000001E-3</v>
      </c>
      <c r="EX920" s="6">
        <v>4.5999999999999999E-3</v>
      </c>
      <c r="EY920" s="6">
        <v>0.19989999999999999</v>
      </c>
      <c r="EZ920" s="6">
        <v>1.6000000000000001E-3</v>
      </c>
      <c r="FA920" s="6">
        <v>4.0000000000000001E-3</v>
      </c>
      <c r="FB920" s="6">
        <v>5.0000000000000001E-4</v>
      </c>
      <c r="FC920" s="6">
        <v>3.27E-2</v>
      </c>
      <c r="FD920" s="6">
        <v>2.8999999999999998E-3</v>
      </c>
      <c r="FE920" s="6">
        <v>1.1999999999999999E-3</v>
      </c>
      <c r="FF920" s="6">
        <v>4.1999999999999997E-3</v>
      </c>
      <c r="FG920" s="6">
        <v>3.2000000000000002E-3</v>
      </c>
      <c r="FH920" s="6">
        <v>211</v>
      </c>
      <c r="FI920" s="6">
        <v>58.317</v>
      </c>
      <c r="FJ920" s="6">
        <v>15.22</v>
      </c>
      <c r="FK920" s="6">
        <v>6.6689999999999996</v>
      </c>
      <c r="FL920" s="6">
        <v>0.97599999999999998</v>
      </c>
      <c r="FM920" s="6">
        <v>0.67</v>
      </c>
      <c r="FN920" s="6">
        <v>15.534000000000001</v>
      </c>
      <c r="FO920" s="6">
        <v>3.8316029999999999</v>
      </c>
      <c r="FP920" s="6"/>
      <c r="FQ920" s="6"/>
      <c r="FR920" s="6"/>
      <c r="FS920" s="6">
        <v>0</v>
      </c>
      <c r="FT920" s="6"/>
      <c r="FU920" s="6"/>
      <c r="FV920" s="6"/>
      <c r="FW920" s="6"/>
      <c r="FX920" s="6"/>
      <c r="FY920" s="6"/>
      <c r="FZ920" s="15"/>
      <c r="GA920" s="15"/>
      <c r="GB920" s="6"/>
      <c r="GC920" s="6">
        <v>0</v>
      </c>
      <c r="GD920" s="6">
        <v>0</v>
      </c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  <c r="HI920" s="6"/>
      <c r="HJ920" s="6"/>
      <c r="HK920" s="6"/>
      <c r="HL920" s="6"/>
      <c r="HM920" s="6"/>
      <c r="HN920" s="6">
        <v>641.54999999999995</v>
      </c>
      <c r="HO920" s="6">
        <v>3974</v>
      </c>
      <c r="HP920" s="6"/>
      <c r="HQ920" s="6"/>
      <c r="HR920" s="6"/>
      <c r="HS920" s="6"/>
      <c r="HT920" s="6"/>
      <c r="HU920" s="6"/>
      <c r="HV920" s="6"/>
      <c r="HW920" s="6"/>
      <c r="HX920" s="6">
        <v>4.5699999999999998E-2</v>
      </c>
      <c r="HY920" s="6"/>
      <c r="HZ920" s="6"/>
      <c r="IA920" s="6"/>
      <c r="IB920" s="6"/>
      <c r="IC920" s="6"/>
      <c r="ID920" s="6"/>
      <c r="IE920" s="6"/>
      <c r="IF920" s="6"/>
      <c r="IG920" s="16"/>
      <c r="IH920" s="6"/>
      <c r="II920" s="6"/>
      <c r="IJ920" s="6"/>
      <c r="IK920" s="10"/>
      <c r="IL920" s="6"/>
      <c r="IM920" s="14">
        <v>45662.842870370368</v>
      </c>
      <c r="IN920" s="14">
        <v>45662.940833333334</v>
      </c>
      <c r="IO920" s="6"/>
      <c r="IP920" s="6"/>
      <c r="IQ920" s="6" t="s">
        <v>347</v>
      </c>
      <c r="IR920" s="6"/>
      <c r="IS920" s="6"/>
      <c r="IT920" s="6"/>
      <c r="IU920" s="6"/>
      <c r="IV920" s="6"/>
      <c r="IW920" s="6"/>
      <c r="IX920" s="6"/>
      <c r="IY920" s="6" t="s">
        <v>346</v>
      </c>
      <c r="IZ920" s="6" t="s">
        <v>356</v>
      </c>
      <c r="JA920" s="6">
        <v>9</v>
      </c>
      <c r="JB920" s="6">
        <v>35</v>
      </c>
      <c r="JC920" s="6"/>
      <c r="JD920" s="10">
        <v>9.4E-2</v>
      </c>
      <c r="JE920" s="14">
        <v>45662.940833333334</v>
      </c>
      <c r="JF920" s="14">
        <v>45662.943842592591</v>
      </c>
      <c r="JG920" s="20">
        <v>4.3333329999999997</v>
      </c>
      <c r="JH920" s="20"/>
      <c r="JI920" s="20"/>
      <c r="JJ920" s="10"/>
      <c r="JK920" s="10"/>
      <c r="JL920" s="17"/>
      <c r="JM920" s="17"/>
      <c r="JN920" s="17"/>
      <c r="JO920" s="17"/>
      <c r="JP920" s="17">
        <v>413</v>
      </c>
      <c r="JQ920" s="17">
        <v>0.223</v>
      </c>
      <c r="JR920" s="17">
        <v>1.0999999999999999E-2</v>
      </c>
      <c r="JS920" s="17">
        <v>8.0000000000000004E-4</v>
      </c>
      <c r="JT920" s="17">
        <v>4.1000000000000003E-3</v>
      </c>
      <c r="JU920" s="17">
        <v>3.3999999999999998E-3</v>
      </c>
      <c r="JV920" s="17">
        <v>1.1698</v>
      </c>
      <c r="JW920" s="17">
        <v>0.23960000000000001</v>
      </c>
      <c r="JX920" s="17">
        <v>3.5099999999999999E-2</v>
      </c>
      <c r="JY920" s="17">
        <v>3.2000000000000002E-3</v>
      </c>
      <c r="JZ920" s="17">
        <v>0.20710000000000001</v>
      </c>
      <c r="KA920" s="17">
        <v>5.0000000000000001E-4</v>
      </c>
      <c r="KB920" s="17">
        <v>3.7000000000000002E-3</v>
      </c>
      <c r="KC920" s="17">
        <v>1.5E-3</v>
      </c>
      <c r="KD920" s="17">
        <v>3.1899999999999998E-2</v>
      </c>
      <c r="KE920" s="17">
        <v>2.7000000000000001E-3</v>
      </c>
      <c r="KF920" s="17">
        <v>2E-3</v>
      </c>
      <c r="KG920" s="17">
        <v>6.9999999999999999E-4</v>
      </c>
      <c r="KH920" s="17">
        <v>3.4500000000000003E-2</v>
      </c>
      <c r="KI920" s="17"/>
      <c r="KJ920" s="17"/>
      <c r="KK920" s="17"/>
      <c r="KL920" s="17"/>
      <c r="KM920" s="17"/>
      <c r="KN920" s="17">
        <v>195</v>
      </c>
      <c r="KO920" s="17"/>
      <c r="KP920" s="17"/>
      <c r="KQ920" s="17"/>
      <c r="KR920" s="17"/>
      <c r="KS920" s="17"/>
      <c r="KT920" s="17"/>
      <c r="KU920" s="17"/>
      <c r="KV920" s="17"/>
      <c r="KW920" s="17"/>
      <c r="KX920" s="17" t="s">
        <v>366</v>
      </c>
      <c r="KY920" s="17"/>
      <c r="KZ920" s="17"/>
      <c r="LA920" s="17"/>
      <c r="LB920" s="17"/>
      <c r="LC920" s="17"/>
      <c r="LD920" s="17"/>
      <c r="LE920" s="17"/>
      <c r="LF920" s="17">
        <v>253</v>
      </c>
      <c r="LG920" s="17">
        <v>23</v>
      </c>
      <c r="LH920" s="17"/>
      <c r="LI920" s="17"/>
      <c r="LJ920" s="17"/>
      <c r="LK920" s="18">
        <v>91.366669999999999</v>
      </c>
      <c r="LL920" s="17"/>
      <c r="LM920" s="17"/>
      <c r="LN920" s="17"/>
      <c r="LO920" s="17" t="s">
        <v>350</v>
      </c>
      <c r="LP920" s="11">
        <v>91.366669999999999</v>
      </c>
      <c r="LQ920" s="17"/>
      <c r="LR920" s="17"/>
      <c r="LS920" s="17" t="s">
        <v>492</v>
      </c>
      <c r="LT920" s="18">
        <v>0</v>
      </c>
      <c r="LU920" s="18">
        <v>4.0333329999999998</v>
      </c>
      <c r="LV920" s="18">
        <v>107.08410000000001</v>
      </c>
      <c r="LW920" s="18"/>
      <c r="LX920" s="18"/>
      <c r="LY920" s="18" t="s">
        <v>352</v>
      </c>
      <c r="LZ920" s="18" t="s">
        <v>352</v>
      </c>
      <c r="MA920" s="18">
        <v>11502</v>
      </c>
      <c r="MB920" s="18">
        <v>72</v>
      </c>
    </row>
    <row r="921" spans="1:340" x14ac:dyDescent="0.25">
      <c r="A921" s="5">
        <v>45662</v>
      </c>
      <c r="B921" s="6">
        <v>2540041</v>
      </c>
      <c r="C921" s="6" t="s">
        <v>490</v>
      </c>
      <c r="D921" s="6" t="s">
        <v>491</v>
      </c>
      <c r="E921" s="19" t="s">
        <v>372</v>
      </c>
      <c r="F921" s="7">
        <v>210</v>
      </c>
      <c r="G921" s="7">
        <v>205.4</v>
      </c>
      <c r="H921" s="8">
        <v>1.1081407520734359</v>
      </c>
      <c r="I921" s="6">
        <v>85</v>
      </c>
      <c r="J921" s="9">
        <v>20.83334</v>
      </c>
      <c r="K921" s="9">
        <v>127.75</v>
      </c>
      <c r="L921" s="9">
        <v>18.483329999999999</v>
      </c>
      <c r="M921" s="10">
        <v>249.4</v>
      </c>
      <c r="N921" s="10"/>
      <c r="O921" s="10">
        <v>1.2</v>
      </c>
      <c r="P921" s="10">
        <v>8.6</v>
      </c>
      <c r="Q921" s="10">
        <v>15.9</v>
      </c>
      <c r="R921" s="10"/>
      <c r="S921" s="10"/>
      <c r="T921" s="11"/>
      <c r="U921" s="6">
        <v>122.6</v>
      </c>
      <c r="V921" s="6">
        <v>1658</v>
      </c>
      <c r="W921" s="6">
        <v>662</v>
      </c>
      <c r="X921" s="6" t="s">
        <v>343</v>
      </c>
      <c r="Y921" s="6">
        <v>112</v>
      </c>
      <c r="Z921" s="6">
        <v>0.10685</v>
      </c>
      <c r="AA921" s="6">
        <v>6.7000000000000002E-3</v>
      </c>
      <c r="AB921" s="6">
        <v>9.9399999999999992E-3</v>
      </c>
      <c r="AC921" s="6">
        <v>1.0000000000000001E-5</v>
      </c>
      <c r="AD921" s="6">
        <v>1.0000000000000001E-5</v>
      </c>
      <c r="AE921" s="6">
        <v>111</v>
      </c>
      <c r="AF921" s="6">
        <v>27.524000000000001</v>
      </c>
      <c r="AG921" s="6">
        <v>20.521000000000001</v>
      </c>
      <c r="AH921" s="12">
        <v>9.6809999999999992</v>
      </c>
      <c r="AI921" s="6">
        <v>33.274999999999999</v>
      </c>
      <c r="AJ921" s="6">
        <v>4.3170000000000002</v>
      </c>
      <c r="AK921" s="12">
        <v>1.3412599999999999</v>
      </c>
      <c r="AL921" s="6"/>
      <c r="AM921" s="6"/>
      <c r="AN921" s="6">
        <v>3465</v>
      </c>
      <c r="AO921" s="6"/>
      <c r="AP921" s="6">
        <v>330.17059999999998</v>
      </c>
      <c r="AQ921" s="6">
        <v>1489</v>
      </c>
      <c r="AR921" s="6"/>
      <c r="AS921" s="6">
        <v>253</v>
      </c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 t="s">
        <v>367</v>
      </c>
      <c r="CS921" s="6" t="s">
        <v>375</v>
      </c>
      <c r="CT921" s="6">
        <v>23.16563</v>
      </c>
      <c r="CU921" s="6">
        <v>45.012880000000003</v>
      </c>
      <c r="CV921" s="13">
        <v>45.083329999999997</v>
      </c>
      <c r="CW921" s="6">
        <v>1560.8</v>
      </c>
      <c r="CX921" s="6">
        <v>1564.9</v>
      </c>
      <c r="CY921" s="14">
        <v>45662.870891203704</v>
      </c>
      <c r="CZ921" s="14">
        <v>45662.892199074071</v>
      </c>
      <c r="DA921" s="6">
        <v>30.683330000000002</v>
      </c>
      <c r="DB921" s="6"/>
      <c r="DC921" s="6"/>
      <c r="DD921" s="6">
        <v>361.2</v>
      </c>
      <c r="DE921" s="6"/>
      <c r="DF921" s="6"/>
      <c r="DG921" s="6"/>
      <c r="DH921" s="6">
        <v>95.064599999999999</v>
      </c>
      <c r="DI921" s="6">
        <v>718</v>
      </c>
      <c r="DJ921" s="6">
        <v>479.85</v>
      </c>
      <c r="DK921" s="6"/>
      <c r="DL921" s="6"/>
      <c r="DM921" s="6"/>
      <c r="DN921" s="6"/>
      <c r="DO921" s="6"/>
      <c r="DP921" s="6"/>
      <c r="DQ921" s="6">
        <v>40</v>
      </c>
      <c r="DR921" s="6">
        <v>138</v>
      </c>
      <c r="DS921" s="6"/>
      <c r="DT921" s="6"/>
      <c r="DU921" s="6"/>
      <c r="DV921" s="6"/>
      <c r="DW921" s="6"/>
      <c r="DX921" s="6"/>
      <c r="DY921" s="6">
        <v>18.164999999999999</v>
      </c>
      <c r="DZ921" s="6"/>
      <c r="EA921" s="6"/>
      <c r="EB921" s="6"/>
      <c r="EC921" s="6"/>
      <c r="ED921" s="6"/>
      <c r="EE921" s="6"/>
      <c r="EF921" s="6">
        <v>0</v>
      </c>
      <c r="EG921" s="6">
        <v>35.200000000000003</v>
      </c>
      <c r="EH921" s="6"/>
      <c r="EI921" s="14">
        <v>45662.87054398148</v>
      </c>
      <c r="EJ921" s="14">
        <v>45662.872025462966</v>
      </c>
      <c r="EK921" s="6">
        <v>46.919899999999998</v>
      </c>
      <c r="EL921" s="10">
        <v>10.272550000000001</v>
      </c>
      <c r="EM921" s="10">
        <v>10.272550000000001</v>
      </c>
      <c r="EN921" s="6" t="s">
        <v>346</v>
      </c>
      <c r="EO921" s="6" t="s">
        <v>346</v>
      </c>
      <c r="EP921" s="6">
        <v>213</v>
      </c>
      <c r="EQ921" s="6">
        <v>0.2218</v>
      </c>
      <c r="ER921" s="6">
        <v>1.1910000000000001</v>
      </c>
      <c r="ES921" s="6">
        <v>0.24990000000000001</v>
      </c>
      <c r="ET921" s="6">
        <v>7.4000000000000003E-3</v>
      </c>
      <c r="EU921" s="6">
        <v>2.5000000000000001E-3</v>
      </c>
      <c r="EV921" s="6">
        <v>4.1399999999999999E-2</v>
      </c>
      <c r="EW921" s="6">
        <v>5.0000000000000001E-3</v>
      </c>
      <c r="EX921" s="6">
        <v>4.0000000000000001E-3</v>
      </c>
      <c r="EY921" s="6">
        <v>0.20100000000000001</v>
      </c>
      <c r="EZ921" s="6">
        <v>5.0000000000000001E-4</v>
      </c>
      <c r="FA921" s="6">
        <v>3.5999999999999999E-3</v>
      </c>
      <c r="FB921" s="6">
        <v>1.4E-3</v>
      </c>
      <c r="FC921" s="6">
        <v>3.8800000000000001E-2</v>
      </c>
      <c r="FD921" s="6">
        <v>2.5999999999999999E-3</v>
      </c>
      <c r="FE921" s="6">
        <v>1.6000000000000001E-3</v>
      </c>
      <c r="FF921" s="6">
        <v>1.5E-3</v>
      </c>
      <c r="FG921" s="6">
        <v>4.3E-3</v>
      </c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>
        <v>0</v>
      </c>
      <c r="FT921" s="6"/>
      <c r="FU921" s="6"/>
      <c r="FV921" s="6"/>
      <c r="FW921" s="6"/>
      <c r="FX921" s="6"/>
      <c r="FY921" s="6"/>
      <c r="FZ921" s="15"/>
      <c r="GA921" s="15"/>
      <c r="GB921" s="6"/>
      <c r="GC921" s="6">
        <v>0</v>
      </c>
      <c r="GD921" s="6">
        <v>0</v>
      </c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  <c r="HI921" s="6"/>
      <c r="HJ921" s="6"/>
      <c r="HK921" s="6"/>
      <c r="HL921" s="6"/>
      <c r="HM921" s="6"/>
      <c r="HN921" s="6">
        <v>615.29999999999995</v>
      </c>
      <c r="HO921" s="6">
        <v>4511</v>
      </c>
      <c r="HP921" s="6"/>
      <c r="HQ921" s="6"/>
      <c r="HR921" s="6"/>
      <c r="HS921" s="6"/>
      <c r="HT921" s="6"/>
      <c r="HU921" s="6"/>
      <c r="HV921" s="6"/>
      <c r="HW921" s="6"/>
      <c r="HX921" s="6">
        <v>4.1000000000000002E-2</v>
      </c>
      <c r="HY921" s="6"/>
      <c r="HZ921" s="6"/>
      <c r="IA921" s="6"/>
      <c r="IB921" s="6"/>
      <c r="IC921" s="6"/>
      <c r="ID921" s="6"/>
      <c r="IE921" s="6"/>
      <c r="IF921" s="6"/>
      <c r="IG921" s="16"/>
      <c r="IH921" s="6"/>
      <c r="II921" s="6"/>
      <c r="IJ921" s="6" t="s">
        <v>355</v>
      </c>
      <c r="IK921" s="10">
        <v>31.96238</v>
      </c>
      <c r="IL921" s="6"/>
      <c r="IM921" s="14">
        <v>45662.76898148148</v>
      </c>
      <c r="IN921" s="14">
        <v>45662.828553240739</v>
      </c>
      <c r="IO921" s="6"/>
      <c r="IP921" s="6"/>
      <c r="IQ921" s="6" t="s">
        <v>347</v>
      </c>
      <c r="IR921" s="6"/>
      <c r="IS921" s="6"/>
      <c r="IT921" s="6"/>
      <c r="IU921" s="6"/>
      <c r="IV921" s="6"/>
      <c r="IW921" s="6"/>
      <c r="IX921" s="6"/>
      <c r="IY921" s="6"/>
      <c r="IZ921" s="6"/>
      <c r="JA921" s="6">
        <v>27</v>
      </c>
      <c r="JB921" s="6">
        <v>22</v>
      </c>
      <c r="JC921" s="6"/>
      <c r="JD921" s="10">
        <v>9.1999999999999998E-2</v>
      </c>
      <c r="JE921" s="14">
        <v>45662.829548611109</v>
      </c>
      <c r="JF921" s="14">
        <v>45662.834166666667</v>
      </c>
      <c r="JG921" s="20">
        <v>6.65</v>
      </c>
      <c r="JH921" s="20"/>
      <c r="JI921" s="20"/>
      <c r="JJ921" s="10"/>
      <c r="JK921" s="10"/>
      <c r="JL921" s="17"/>
      <c r="JM921" s="17"/>
      <c r="JN921" s="17"/>
      <c r="JO921" s="17"/>
      <c r="JP921" s="17">
        <v>413</v>
      </c>
      <c r="JQ921" s="17">
        <v>0.22700000000000001</v>
      </c>
      <c r="JR921" s="17">
        <v>7.4999999999999997E-3</v>
      </c>
      <c r="JS921" s="17">
        <v>1.4E-3</v>
      </c>
      <c r="JT921" s="17">
        <v>4.7999999999999996E-3</v>
      </c>
      <c r="JU921" s="17">
        <v>4.4900000000000001E-3</v>
      </c>
      <c r="JV921" s="18">
        <v>1.1842900000000001</v>
      </c>
      <c r="JW921" s="17">
        <v>0.25080000000000002</v>
      </c>
      <c r="JX921" s="17">
        <v>3.3000000000000002E-2</v>
      </c>
      <c r="JY921" s="17">
        <v>3.5999999999999999E-3</v>
      </c>
      <c r="JZ921" s="17">
        <v>0.20519999999999999</v>
      </c>
      <c r="KA921" s="17">
        <v>5.0000000000000001E-4</v>
      </c>
      <c r="KB921" s="17">
        <v>3.5000000000000001E-3</v>
      </c>
      <c r="KC921" s="17">
        <v>1.5E-3</v>
      </c>
      <c r="KD921" s="17">
        <v>3.6200000000000003E-2</v>
      </c>
      <c r="KE921" s="17">
        <v>3.0999999999999999E-3</v>
      </c>
      <c r="KF921" s="17">
        <v>1.2999999999999999E-3</v>
      </c>
      <c r="KG921" s="17">
        <v>8.0000000000000004E-4</v>
      </c>
      <c r="KH921" s="17">
        <v>3.2300000000000002E-2</v>
      </c>
      <c r="KI921" s="17"/>
      <c r="KJ921" s="17"/>
      <c r="KK921" s="17"/>
      <c r="KL921" s="17"/>
      <c r="KM921" s="17"/>
      <c r="KN921" s="17">
        <v>130</v>
      </c>
      <c r="KO921" s="17"/>
      <c r="KP921" s="17"/>
      <c r="KQ921" s="17"/>
      <c r="KR921" s="17"/>
      <c r="KS921" s="17"/>
      <c r="KT921" s="17"/>
      <c r="KU921" s="17"/>
      <c r="KV921" s="17"/>
      <c r="KW921" s="17"/>
      <c r="KX921" s="17" t="s">
        <v>376</v>
      </c>
      <c r="KY921" s="17"/>
      <c r="KZ921" s="17"/>
      <c r="LA921" s="17"/>
      <c r="LB921" s="17"/>
      <c r="LC921" s="17"/>
      <c r="LD921" s="17"/>
      <c r="LE921" s="17"/>
      <c r="LF921" s="17"/>
      <c r="LG921" s="17">
        <v>57.5</v>
      </c>
      <c r="LH921" s="17"/>
      <c r="LI921" s="17"/>
      <c r="LJ921" s="17"/>
      <c r="LK921" s="18">
        <v>99.416659999999993</v>
      </c>
      <c r="LL921" s="17"/>
      <c r="LM921" s="17"/>
      <c r="LN921" s="17"/>
      <c r="LO921" s="17" t="s">
        <v>350</v>
      </c>
      <c r="LP921" s="11">
        <v>99.416659999999993</v>
      </c>
      <c r="LQ921" s="17"/>
      <c r="LR921" s="17"/>
      <c r="LS921" s="17" t="s">
        <v>492</v>
      </c>
      <c r="LT921" s="18">
        <v>1.433333</v>
      </c>
      <c r="LU921" s="18">
        <v>7.7666659999999998</v>
      </c>
      <c r="LV921" s="18">
        <v>96</v>
      </c>
      <c r="LW921" s="18"/>
      <c r="LX921" s="18"/>
      <c r="LY921" s="18" t="s">
        <v>352</v>
      </c>
      <c r="LZ921" s="18" t="s">
        <v>352</v>
      </c>
      <c r="MA921" s="18">
        <v>326</v>
      </c>
      <c r="MB921" s="18">
        <v>103</v>
      </c>
    </row>
    <row r="922" spans="1:340" x14ac:dyDescent="0.25">
      <c r="A922" s="5">
        <v>45662</v>
      </c>
      <c r="B922" s="6">
        <v>2540042</v>
      </c>
      <c r="C922" s="6" t="s">
        <v>490</v>
      </c>
      <c r="D922" s="6" t="s">
        <v>491</v>
      </c>
      <c r="E922" s="19" t="s">
        <v>372</v>
      </c>
      <c r="F922" s="7">
        <v>210</v>
      </c>
      <c r="G922" s="7">
        <v>218</v>
      </c>
      <c r="H922" s="8">
        <v>1.3502558930105721</v>
      </c>
      <c r="I922" s="6">
        <v>84</v>
      </c>
      <c r="J922" s="9">
        <v>8.3166659999999997</v>
      </c>
      <c r="K922" s="9">
        <v>106.88330000000001</v>
      </c>
      <c r="L922" s="9">
        <v>6.5666659999999997</v>
      </c>
      <c r="M922" s="10">
        <v>246.3</v>
      </c>
      <c r="N922" s="10"/>
      <c r="O922" s="10">
        <v>1.2</v>
      </c>
      <c r="P922" s="10">
        <v>8.6999999999999993</v>
      </c>
      <c r="Q922" s="10">
        <v>16.5</v>
      </c>
      <c r="R922" s="10"/>
      <c r="S922" s="10"/>
      <c r="T922" s="11"/>
      <c r="U922" s="6">
        <v>130</v>
      </c>
      <c r="V922" s="6">
        <v>1664</v>
      </c>
      <c r="W922" s="6">
        <v>878</v>
      </c>
      <c r="X922" s="6"/>
      <c r="Y922" s="6">
        <v>112</v>
      </c>
      <c r="Z922" s="6">
        <v>4.9700000000000001E-2</v>
      </c>
      <c r="AA922" s="6">
        <v>3.8999999999999998E-3</v>
      </c>
      <c r="AB922" s="6">
        <v>9.7000000000000003E-3</v>
      </c>
      <c r="AC922" s="6">
        <v>3.3999999999999998E-3</v>
      </c>
      <c r="AD922" s="6">
        <v>8.9999999999999998E-4</v>
      </c>
      <c r="AE922" s="6">
        <v>111</v>
      </c>
      <c r="AF922" s="6">
        <v>36.145000000000003</v>
      </c>
      <c r="AG922" s="6">
        <v>22.306999999999999</v>
      </c>
      <c r="AH922" s="12">
        <v>11.19</v>
      </c>
      <c r="AI922" s="6">
        <v>21.161000000000001</v>
      </c>
      <c r="AJ922" s="6">
        <v>4.4619999999999997</v>
      </c>
      <c r="AK922" s="12">
        <v>1.6203430000000001</v>
      </c>
      <c r="AL922" s="6"/>
      <c r="AM922" s="6"/>
      <c r="AN922" s="6">
        <v>3519</v>
      </c>
      <c r="AO922" s="6"/>
      <c r="AP922" s="6">
        <v>326.08179999999999</v>
      </c>
      <c r="AQ922" s="6">
        <v>1485</v>
      </c>
      <c r="AR922" s="6"/>
      <c r="AS922" s="6">
        <v>276</v>
      </c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 t="s">
        <v>367</v>
      </c>
      <c r="CS922" s="6" t="s">
        <v>375</v>
      </c>
      <c r="CT922" s="6">
        <v>19.189979999999998</v>
      </c>
      <c r="CU922" s="6">
        <v>48.580669999999998</v>
      </c>
      <c r="CV922" s="13">
        <v>48.716670000000001</v>
      </c>
      <c r="CW922" s="6">
        <v>1584.3</v>
      </c>
      <c r="CX922" s="6">
        <v>1572.6</v>
      </c>
      <c r="CY922" s="14">
        <v>45662.94153935185</v>
      </c>
      <c r="CZ922" s="14">
        <v>45662.96193287037</v>
      </c>
      <c r="DA922" s="6">
        <v>29.366669999999999</v>
      </c>
      <c r="DB922" s="6"/>
      <c r="DC922" s="6"/>
      <c r="DD922" s="6">
        <v>366.45</v>
      </c>
      <c r="DE922" s="6"/>
      <c r="DF922" s="6"/>
      <c r="DG922" s="6">
        <v>102.9</v>
      </c>
      <c r="DH922" s="6">
        <v>62.354199999999999</v>
      </c>
      <c r="DI922" s="6">
        <v>418</v>
      </c>
      <c r="DJ922" s="6">
        <v>259.35000000000002</v>
      </c>
      <c r="DK922" s="6"/>
      <c r="DL922" s="6"/>
      <c r="DM922" s="6"/>
      <c r="DN922" s="6"/>
      <c r="DO922" s="6"/>
      <c r="DP922" s="6"/>
      <c r="DQ922" s="6">
        <v>40</v>
      </c>
      <c r="DR922" s="6">
        <v>149.5</v>
      </c>
      <c r="DS922" s="6"/>
      <c r="DT922" s="6"/>
      <c r="DU922" s="6"/>
      <c r="DV922" s="6"/>
      <c r="DW922" s="6"/>
      <c r="DX922" s="6"/>
      <c r="DY922" s="6">
        <v>11.97</v>
      </c>
      <c r="DZ922" s="6">
        <v>31.9</v>
      </c>
      <c r="EA922" s="6"/>
      <c r="EB922" s="6"/>
      <c r="EC922" s="6"/>
      <c r="ED922" s="6"/>
      <c r="EE922" s="6"/>
      <c r="EF922" s="6">
        <v>0</v>
      </c>
      <c r="EG922" s="6">
        <v>48.3</v>
      </c>
      <c r="EH922" s="6"/>
      <c r="EI922" s="14">
        <v>45662.941192129627</v>
      </c>
      <c r="EJ922" s="14">
        <v>45662.944687499999</v>
      </c>
      <c r="EK922" s="6">
        <v>59.653359999999999</v>
      </c>
      <c r="EL922" s="10">
        <v>6.7381669999999998</v>
      </c>
      <c r="EM922" s="10">
        <v>16.555050000000001</v>
      </c>
      <c r="EN922" s="6" t="s">
        <v>346</v>
      </c>
      <c r="EO922" s="6" t="s">
        <v>346</v>
      </c>
      <c r="EP922" s="6">
        <v>212</v>
      </c>
      <c r="EQ922" s="6">
        <v>0.21029999999999999</v>
      </c>
      <c r="ER922" s="6">
        <v>1.1585000000000001</v>
      </c>
      <c r="ES922" s="6">
        <v>0.2681</v>
      </c>
      <c r="ET922" s="6">
        <v>7.9000000000000008E-3</v>
      </c>
      <c r="EU922" s="6">
        <v>2.7000000000000001E-3</v>
      </c>
      <c r="EV922" s="6">
        <v>3.4700000000000002E-2</v>
      </c>
      <c r="EW922" s="6">
        <v>4.5999999999999999E-3</v>
      </c>
      <c r="EX922" s="6">
        <v>3.7000000000000002E-3</v>
      </c>
      <c r="EY922" s="6">
        <v>0.19950000000000001</v>
      </c>
      <c r="EZ922" s="6">
        <v>5.9999999999999995E-4</v>
      </c>
      <c r="FA922" s="6">
        <v>3.3E-3</v>
      </c>
      <c r="FB922" s="6">
        <v>1.6999999999999999E-3</v>
      </c>
      <c r="FC922" s="6">
        <v>3.5900000000000001E-2</v>
      </c>
      <c r="FD922" s="6">
        <v>3.0000000000000001E-3</v>
      </c>
      <c r="FE922" s="6">
        <v>1.5E-3</v>
      </c>
      <c r="FF922" s="6">
        <v>1.6999999999999999E-3</v>
      </c>
      <c r="FG922" s="6">
        <v>2.8E-3</v>
      </c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>
        <v>0</v>
      </c>
      <c r="FT922" s="6"/>
      <c r="FU922" s="6"/>
      <c r="FV922" s="6"/>
      <c r="FW922" s="6"/>
      <c r="FX922" s="6"/>
      <c r="FY922" s="6"/>
      <c r="FZ922" s="15"/>
      <c r="GA922" s="15"/>
      <c r="GB922" s="6"/>
      <c r="GC922" s="6">
        <v>0</v>
      </c>
      <c r="GD922" s="6">
        <v>0</v>
      </c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  <c r="HI922" s="6"/>
      <c r="HJ922" s="6"/>
      <c r="HK922" s="6"/>
      <c r="HL922" s="6"/>
      <c r="HM922" s="6"/>
      <c r="HN922" s="6">
        <v>630</v>
      </c>
      <c r="HO922" s="6">
        <v>4298</v>
      </c>
      <c r="HP922" s="6"/>
      <c r="HQ922" s="6"/>
      <c r="HR922" s="6"/>
      <c r="HS922" s="6"/>
      <c r="HT922" s="6"/>
      <c r="HU922" s="6"/>
      <c r="HV922" s="6"/>
      <c r="HW922" s="6"/>
      <c r="HX922" s="6">
        <v>3.4099999999999998E-2</v>
      </c>
      <c r="HY922" s="6"/>
      <c r="HZ922" s="6"/>
      <c r="IA922" s="6"/>
      <c r="IB922" s="6"/>
      <c r="IC922" s="6"/>
      <c r="ID922" s="6"/>
      <c r="IE922" s="6"/>
      <c r="IF922" s="6"/>
      <c r="IG922" s="16"/>
      <c r="IH922" s="6"/>
      <c r="II922" s="6"/>
      <c r="IJ922" s="6" t="s">
        <v>355</v>
      </c>
      <c r="IK922" s="10">
        <v>7.9595500000000001</v>
      </c>
      <c r="IL922" s="6"/>
      <c r="IM922" s="14">
        <v>45662.844629629632</v>
      </c>
      <c r="IN922" s="14">
        <v>45662.903194444443</v>
      </c>
      <c r="IO922" s="6"/>
      <c r="IP922" s="6"/>
      <c r="IQ922" s="6" t="s">
        <v>347</v>
      </c>
      <c r="IR922" s="6"/>
      <c r="IS922" s="6"/>
      <c r="IT922" s="6"/>
      <c r="IU922" s="6"/>
      <c r="IV922" s="6"/>
      <c r="IW922" s="6"/>
      <c r="IX922" s="6"/>
      <c r="IY922" s="6"/>
      <c r="IZ922" s="6"/>
      <c r="JA922" s="6">
        <v>12</v>
      </c>
      <c r="JB922" s="6">
        <v>86</v>
      </c>
      <c r="JC922" s="6"/>
      <c r="JD922" s="10">
        <v>0.114</v>
      </c>
      <c r="JE922" s="14">
        <v>45662.903773148151</v>
      </c>
      <c r="JF922" s="14">
        <v>45662.908391203702</v>
      </c>
      <c r="JG922" s="20">
        <v>6.65</v>
      </c>
      <c r="JH922" s="20"/>
      <c r="JI922" s="20"/>
      <c r="JJ922" s="10"/>
      <c r="JK922" s="10"/>
      <c r="JL922" s="17"/>
      <c r="JM922" s="17"/>
      <c r="JN922" s="17"/>
      <c r="JO922" s="17"/>
      <c r="JP922" s="17">
        <v>413</v>
      </c>
      <c r="JQ922" s="17">
        <v>0.21</v>
      </c>
      <c r="JR922" s="17">
        <v>8.3999999999999995E-3</v>
      </c>
      <c r="JS922" s="17">
        <v>1.4E-3</v>
      </c>
      <c r="JT922" s="17">
        <v>4.3E-3</v>
      </c>
      <c r="JU922" s="17">
        <v>3.3E-3</v>
      </c>
      <c r="JV922" s="17">
        <v>1.1387</v>
      </c>
      <c r="JW922" s="17">
        <v>0.2616</v>
      </c>
      <c r="JX922" s="17">
        <v>3.6200000000000003E-2</v>
      </c>
      <c r="JY922" s="17">
        <v>3.5000000000000001E-3</v>
      </c>
      <c r="JZ922" s="17">
        <v>0.20300000000000001</v>
      </c>
      <c r="KA922" s="17">
        <v>5.0000000000000001E-4</v>
      </c>
      <c r="KB922" s="17">
        <v>3.0000000000000001E-3</v>
      </c>
      <c r="KC922" s="17">
        <v>1.2999999999999999E-3</v>
      </c>
      <c r="KD922" s="17">
        <v>3.49E-2</v>
      </c>
      <c r="KE922" s="17">
        <v>2.7000000000000001E-3</v>
      </c>
      <c r="KF922" s="17">
        <v>1.2999999999999999E-3</v>
      </c>
      <c r="KG922" s="17">
        <v>8.9999999999999998E-4</v>
      </c>
      <c r="KH922" s="17">
        <v>3.5299999999999998E-2</v>
      </c>
      <c r="KI922" s="17"/>
      <c r="KJ922" s="17"/>
      <c r="KK922" s="17"/>
      <c r="KL922" s="17"/>
      <c r="KM922" s="17"/>
      <c r="KN922" s="17">
        <v>130</v>
      </c>
      <c r="KO922" s="17"/>
      <c r="KP922" s="17"/>
      <c r="KQ922" s="17"/>
      <c r="KR922" s="17"/>
      <c r="KS922" s="17"/>
      <c r="KT922" s="17"/>
      <c r="KU922" s="17"/>
      <c r="KV922" s="17"/>
      <c r="KW922" s="17"/>
      <c r="KX922" s="17" t="s">
        <v>376</v>
      </c>
      <c r="KY922" s="17"/>
      <c r="KZ922" s="17"/>
      <c r="LA922" s="17"/>
      <c r="LB922" s="17"/>
      <c r="LC922" s="17"/>
      <c r="LD922" s="17"/>
      <c r="LE922" s="17"/>
      <c r="LF922" s="17"/>
      <c r="LG922" s="17">
        <v>69</v>
      </c>
      <c r="LH922" s="17"/>
      <c r="LI922" s="17"/>
      <c r="LJ922" s="17"/>
      <c r="LK922" s="18">
        <v>93.933329999999998</v>
      </c>
      <c r="LL922" s="17"/>
      <c r="LM922" s="17"/>
      <c r="LN922" s="17"/>
      <c r="LO922" s="17" t="s">
        <v>350</v>
      </c>
      <c r="LP922" s="11">
        <v>93.933329999999998</v>
      </c>
      <c r="LQ922" s="17"/>
      <c r="LR922" s="17"/>
      <c r="LS922" s="17" t="s">
        <v>492</v>
      </c>
      <c r="LT922" s="18">
        <v>0.83333299999999999</v>
      </c>
      <c r="LU922" s="18">
        <v>3.2833329999999998</v>
      </c>
      <c r="LV922" s="18">
        <v>98.754710000000003</v>
      </c>
      <c r="LW922" s="18"/>
      <c r="LX922" s="18"/>
      <c r="LY922" s="18"/>
      <c r="LZ922" s="18"/>
      <c r="MA922" s="18">
        <v>757</v>
      </c>
      <c r="MB922" s="18">
        <v>67</v>
      </c>
    </row>
    <row r="923" spans="1:340" x14ac:dyDescent="0.25">
      <c r="A923" s="5">
        <v>45663</v>
      </c>
      <c r="B923" s="6">
        <v>2510066</v>
      </c>
      <c r="C923" s="6" t="s">
        <v>490</v>
      </c>
      <c r="D923" s="6" t="s">
        <v>491</v>
      </c>
      <c r="E923" s="6" t="s">
        <v>389</v>
      </c>
      <c r="F923" s="7">
        <v>206.05</v>
      </c>
      <c r="G923" s="7">
        <v>211</v>
      </c>
      <c r="H923" s="8">
        <v>1.3541936291904977</v>
      </c>
      <c r="I923" s="6">
        <v>69</v>
      </c>
      <c r="J923" s="9">
        <v>26.65</v>
      </c>
      <c r="K923" s="9">
        <v>105.9833</v>
      </c>
      <c r="L923" s="9">
        <v>11.633330000000001</v>
      </c>
      <c r="M923" s="10">
        <v>266.7</v>
      </c>
      <c r="N923" s="10"/>
      <c r="O923" s="10">
        <v>0.1</v>
      </c>
      <c r="P923" s="10">
        <v>8</v>
      </c>
      <c r="Q923" s="10">
        <v>17.5</v>
      </c>
      <c r="R923" s="10"/>
      <c r="S923" s="10"/>
      <c r="T923" s="11"/>
      <c r="U923" s="6">
        <v>139.5</v>
      </c>
      <c r="V923" s="6">
        <v>1656</v>
      </c>
      <c r="W923" s="6">
        <v>728</v>
      </c>
      <c r="X923" s="6" t="s">
        <v>343</v>
      </c>
      <c r="Y923" s="6">
        <v>112</v>
      </c>
      <c r="Z923" s="6">
        <v>7.7299999999999994E-2</v>
      </c>
      <c r="AA923" s="6">
        <v>4.6499999999999996E-3</v>
      </c>
      <c r="AB923" s="6">
        <v>8.0499999999999999E-3</v>
      </c>
      <c r="AC923" s="6">
        <v>1.0000000000000001E-5</v>
      </c>
      <c r="AD923" s="6">
        <v>1.0000000000000001E-5</v>
      </c>
      <c r="AE923" s="6">
        <v>111</v>
      </c>
      <c r="AF923" s="6">
        <v>32.436999999999998</v>
      </c>
      <c r="AG923" s="6">
        <v>19.443000000000001</v>
      </c>
      <c r="AH923" s="12">
        <v>10.220000000000001</v>
      </c>
      <c r="AI923" s="6">
        <v>28.486999999999998</v>
      </c>
      <c r="AJ923" s="6">
        <v>4.51</v>
      </c>
      <c r="AK923" s="12">
        <v>1.668312</v>
      </c>
      <c r="AL923" s="6"/>
      <c r="AM923" s="6"/>
      <c r="AN923" s="6">
        <v>3401</v>
      </c>
      <c r="AO923" s="6"/>
      <c r="AP923" s="6">
        <v>337.32600000000002</v>
      </c>
      <c r="AQ923" s="6">
        <v>1647</v>
      </c>
      <c r="AR923" s="6"/>
      <c r="AS923" s="6">
        <v>230</v>
      </c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>
        <v>171</v>
      </c>
      <c r="BF923" s="6">
        <v>0.14527999999999999</v>
      </c>
      <c r="BG923" s="6">
        <v>0.84321999999999997</v>
      </c>
      <c r="BH923" s="6">
        <v>0.16666</v>
      </c>
      <c r="BI923" s="6">
        <v>6.77E-3</v>
      </c>
      <c r="BJ923" s="6">
        <v>7.9299999999999995E-3</v>
      </c>
      <c r="BK923" s="6">
        <v>4.0649999999999999E-2</v>
      </c>
      <c r="BL923" s="6">
        <v>1.0000000000000001E-5</v>
      </c>
      <c r="BM923" s="6">
        <v>1.0000000000000001E-5</v>
      </c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 t="s">
        <v>344</v>
      </c>
      <c r="CS923" s="6" t="s">
        <v>381</v>
      </c>
      <c r="CT923" s="6">
        <v>26.732279999999999</v>
      </c>
      <c r="CU923" s="6">
        <v>82.486760000000004</v>
      </c>
      <c r="CV923" s="13">
        <v>82.533330000000007</v>
      </c>
      <c r="CW923" s="6">
        <v>1562</v>
      </c>
      <c r="CX923" s="6">
        <v>1577.8</v>
      </c>
      <c r="CY923" s="14">
        <v>45664.059606481482</v>
      </c>
      <c r="CZ923" s="14">
        <v>45664.081435185188</v>
      </c>
      <c r="DA923" s="6">
        <v>31.433330000000002</v>
      </c>
      <c r="DB923" s="6"/>
      <c r="DC923" s="6"/>
      <c r="DD923" s="6">
        <v>478.8</v>
      </c>
      <c r="DE923" s="6"/>
      <c r="DF923" s="6"/>
      <c r="DG923" s="6"/>
      <c r="DH923" s="6"/>
      <c r="DI923" s="6">
        <v>509</v>
      </c>
      <c r="DJ923" s="6">
        <v>286.64999999999998</v>
      </c>
      <c r="DK923" s="6"/>
      <c r="DL923" s="6"/>
      <c r="DM923" s="6"/>
      <c r="DN923" s="6"/>
      <c r="DO923" s="6"/>
      <c r="DP923" s="6"/>
      <c r="DQ923" s="6">
        <v>40</v>
      </c>
      <c r="DR923" s="6">
        <v>138</v>
      </c>
      <c r="DS923" s="6"/>
      <c r="DT923" s="6"/>
      <c r="DU923" s="6"/>
      <c r="DV923" s="6"/>
      <c r="DW923" s="6"/>
      <c r="DX923" s="6"/>
      <c r="DY923" s="6">
        <v>21</v>
      </c>
      <c r="DZ923" s="6">
        <v>80</v>
      </c>
      <c r="EA923" s="6"/>
      <c r="EB923" s="6"/>
      <c r="EC923" s="6"/>
      <c r="ED923" s="6"/>
      <c r="EE923" s="6"/>
      <c r="EF923" s="6">
        <v>8700</v>
      </c>
      <c r="EG923" s="6">
        <v>32.08</v>
      </c>
      <c r="EH923" s="6"/>
      <c r="EI923" s="14">
        <v>45664.06046296296</v>
      </c>
      <c r="EJ923" s="14">
        <v>45664.062951388885</v>
      </c>
      <c r="EK923" s="6">
        <v>23.33465</v>
      </c>
      <c r="EL923" s="10">
        <v>57.739220000000003</v>
      </c>
      <c r="EM923" s="10">
        <v>82.486770000000007</v>
      </c>
      <c r="EN923" s="6" t="s">
        <v>346</v>
      </c>
      <c r="EO923" s="6" t="s">
        <v>346</v>
      </c>
      <c r="EP923" s="6">
        <v>213</v>
      </c>
      <c r="EQ923" s="6">
        <v>0.21029999999999999</v>
      </c>
      <c r="ER923" s="6">
        <v>1.1819999999999999</v>
      </c>
      <c r="ES923" s="6">
        <v>0.2152</v>
      </c>
      <c r="ET923" s="6">
        <v>6.6E-3</v>
      </c>
      <c r="EU923" s="6">
        <v>1.6999999999999999E-3</v>
      </c>
      <c r="EV923" s="6">
        <v>4.24E-2</v>
      </c>
      <c r="EW923" s="6">
        <v>5.1000000000000004E-3</v>
      </c>
      <c r="EX923" s="6">
        <v>5.0000000000000001E-3</v>
      </c>
      <c r="EY923" s="6">
        <v>0.19500000000000001</v>
      </c>
      <c r="EZ923" s="6">
        <v>1.5E-3</v>
      </c>
      <c r="FA923" s="6">
        <v>4.0000000000000001E-3</v>
      </c>
      <c r="FB923" s="6">
        <v>5.0000000000000001E-4</v>
      </c>
      <c r="FC923" s="6">
        <v>3.6600000000000001E-2</v>
      </c>
      <c r="FD923" s="6">
        <v>3.0000000000000001E-3</v>
      </c>
      <c r="FE923" s="6">
        <v>1E-3</v>
      </c>
      <c r="FF923" s="6">
        <v>3.7000000000000002E-3</v>
      </c>
      <c r="FG923" s="6">
        <v>2.8E-3</v>
      </c>
      <c r="FH923" s="6">
        <v>211</v>
      </c>
      <c r="FI923" s="6">
        <v>61.448</v>
      </c>
      <c r="FJ923" s="6">
        <v>11.336</v>
      </c>
      <c r="FK923" s="6">
        <v>4.9139999999999997</v>
      </c>
      <c r="FL923" s="6">
        <v>0.92</v>
      </c>
      <c r="FM923" s="6">
        <v>0.47799999999999998</v>
      </c>
      <c r="FN923" s="6">
        <v>14.757999999999999</v>
      </c>
      <c r="FO923" s="6">
        <v>5.4206070000000004</v>
      </c>
      <c r="FP923" s="6"/>
      <c r="FQ923" s="6"/>
      <c r="FR923" s="6"/>
      <c r="FS923" s="6">
        <v>0</v>
      </c>
      <c r="FT923" s="6"/>
      <c r="FU923" s="6"/>
      <c r="FV923" s="6"/>
      <c r="FW923" s="6"/>
      <c r="FX923" s="6"/>
      <c r="FY923" s="6"/>
      <c r="FZ923" s="15"/>
      <c r="GA923" s="15"/>
      <c r="GB923" s="6"/>
      <c r="GC923" s="6">
        <v>0</v>
      </c>
      <c r="GD923" s="6">
        <v>0</v>
      </c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  <c r="HI923" s="6"/>
      <c r="HJ923" s="6"/>
      <c r="HK923" s="6"/>
      <c r="HL923" s="6"/>
      <c r="HM923" s="6"/>
      <c r="HN923" s="6">
        <v>592.20000000000005</v>
      </c>
      <c r="HO923" s="6">
        <v>3783</v>
      </c>
      <c r="HP923" s="6"/>
      <c r="HQ923" s="6"/>
      <c r="HR923" s="6"/>
      <c r="HS923" s="6"/>
      <c r="HT923" s="6"/>
      <c r="HU923" s="6"/>
      <c r="HV923" s="6"/>
      <c r="HW923" s="6"/>
      <c r="HX923" s="6">
        <v>4.24E-2</v>
      </c>
      <c r="HY923" s="6"/>
      <c r="HZ923" s="6"/>
      <c r="IA923" s="6"/>
      <c r="IB923" s="6"/>
      <c r="IC923" s="6"/>
      <c r="ID923" s="6"/>
      <c r="IE923" s="6"/>
      <c r="IF923" s="6"/>
      <c r="IG923" s="16"/>
      <c r="IH923" s="6"/>
      <c r="II923" s="6"/>
      <c r="IJ923" s="6"/>
      <c r="IK923" s="10"/>
      <c r="IL923" s="6"/>
      <c r="IM923" s="14">
        <v>45663.932256944441</v>
      </c>
      <c r="IN923" s="14">
        <v>45663.990787037037</v>
      </c>
      <c r="IO923" s="6"/>
      <c r="IP923" s="6"/>
      <c r="IQ923" s="6" t="s">
        <v>347</v>
      </c>
      <c r="IR923" s="6"/>
      <c r="IS923" s="6"/>
      <c r="IT923" s="6"/>
      <c r="IU923" s="6"/>
      <c r="IV923" s="6"/>
      <c r="IW923" s="6"/>
      <c r="IX923" s="6"/>
      <c r="IY923" s="6" t="s">
        <v>346</v>
      </c>
      <c r="IZ923" s="6" t="s">
        <v>346</v>
      </c>
      <c r="JA923" s="6">
        <v>9</v>
      </c>
      <c r="JB923" s="6">
        <v>41</v>
      </c>
      <c r="JC923" s="6"/>
      <c r="JD923" s="10">
        <v>0.11700000000000001</v>
      </c>
      <c r="JE923" s="14">
        <v>45663.991319444445</v>
      </c>
      <c r="JF923" s="14">
        <v>45663.994351851848</v>
      </c>
      <c r="JG923" s="20">
        <v>4.3666660000000004</v>
      </c>
      <c r="JH923" s="20"/>
      <c r="JI923" s="20"/>
      <c r="JJ923" s="10"/>
      <c r="JK923" s="10"/>
      <c r="JL923" s="17"/>
      <c r="JM923" s="17"/>
      <c r="JN923" s="17"/>
      <c r="JO923" s="17"/>
      <c r="JP923" s="17">
        <v>413</v>
      </c>
      <c r="JQ923" s="17">
        <v>0.21299999999999999</v>
      </c>
      <c r="JR923" s="17">
        <v>6.7999999999999996E-3</v>
      </c>
      <c r="JS923" s="17">
        <v>1E-3</v>
      </c>
      <c r="JT923" s="17">
        <v>5.3E-3</v>
      </c>
      <c r="JU923" s="17">
        <v>3.3999999999999998E-3</v>
      </c>
      <c r="JV923" s="17">
        <v>1.159</v>
      </c>
      <c r="JW923" s="17">
        <v>0.22009999999999999</v>
      </c>
      <c r="JX923" s="17">
        <v>3.2899999999999999E-2</v>
      </c>
      <c r="JY923" s="17">
        <v>4.0000000000000001E-3</v>
      </c>
      <c r="JZ923" s="17">
        <v>0.20710000000000001</v>
      </c>
      <c r="KA923" s="17">
        <v>5.0000000000000001E-4</v>
      </c>
      <c r="KB923" s="17">
        <v>3.5000000000000001E-3</v>
      </c>
      <c r="KC923" s="17">
        <v>1.6000000000000001E-3</v>
      </c>
      <c r="KD923" s="17">
        <v>3.2000000000000001E-2</v>
      </c>
      <c r="KE923" s="17">
        <v>2.8999999999999998E-3</v>
      </c>
      <c r="KF923" s="17">
        <v>2.3999999999999998E-3</v>
      </c>
      <c r="KG923" s="17">
        <v>8.0000000000000004E-4</v>
      </c>
      <c r="KH923" s="17">
        <v>3.1899999999999998E-2</v>
      </c>
      <c r="KI923" s="17"/>
      <c r="KJ923" s="17"/>
      <c r="KK923" s="17"/>
      <c r="KL923" s="17"/>
      <c r="KM923" s="17"/>
      <c r="KN923" s="17">
        <v>130</v>
      </c>
      <c r="KO923" s="17"/>
      <c r="KP923" s="17"/>
      <c r="KQ923" s="17"/>
      <c r="KR923" s="17"/>
      <c r="KS923" s="17"/>
      <c r="KT923" s="17"/>
      <c r="KU923" s="17"/>
      <c r="KV923" s="17"/>
      <c r="KW923" s="17"/>
      <c r="KX923" s="17" t="s">
        <v>382</v>
      </c>
      <c r="KY923" s="17"/>
      <c r="KZ923" s="17"/>
      <c r="LA923" s="17"/>
      <c r="LB923" s="17"/>
      <c r="LC923" s="17"/>
      <c r="LD923" s="17"/>
      <c r="LE923" s="17"/>
      <c r="LF923" s="17"/>
      <c r="LG923" s="17"/>
      <c r="LH923" s="17"/>
      <c r="LI923" s="17"/>
      <c r="LJ923" s="17"/>
      <c r="LK923" s="18">
        <v>77.083340000000007</v>
      </c>
      <c r="LL923" s="17"/>
      <c r="LM923" s="17"/>
      <c r="LN923" s="17"/>
      <c r="LO923" s="17" t="s">
        <v>350</v>
      </c>
      <c r="LP923" s="11">
        <v>77.083340000000007</v>
      </c>
      <c r="LQ923" s="17"/>
      <c r="LR923" s="17"/>
      <c r="LS923" s="17" t="s">
        <v>492</v>
      </c>
      <c r="LT923" s="18">
        <v>0.76666599999999996</v>
      </c>
      <c r="LU923" s="18">
        <v>3.716666</v>
      </c>
      <c r="LV923" s="18">
        <v>114.863</v>
      </c>
      <c r="LW923" s="18"/>
      <c r="LX923" s="18"/>
      <c r="LY923" s="18" t="s">
        <v>352</v>
      </c>
      <c r="LZ923" s="18" t="s">
        <v>352</v>
      </c>
      <c r="MA923" s="18">
        <v>492</v>
      </c>
      <c r="MB923" s="18">
        <v>109</v>
      </c>
    </row>
    <row r="924" spans="1:340" x14ac:dyDescent="0.25">
      <c r="A924" s="5">
        <v>45663</v>
      </c>
      <c r="B924" s="6">
        <v>2510067</v>
      </c>
      <c r="C924" s="6" t="s">
        <v>490</v>
      </c>
      <c r="D924" s="6" t="s">
        <v>491</v>
      </c>
      <c r="E924" s="6" t="s">
        <v>389</v>
      </c>
      <c r="F924" s="7">
        <v>210.25</v>
      </c>
      <c r="G924" s="7">
        <v>217</v>
      </c>
      <c r="H924" s="8">
        <v>1.4312984224773642</v>
      </c>
      <c r="I924" s="6">
        <v>76</v>
      </c>
      <c r="J924" s="9">
        <v>66.45</v>
      </c>
      <c r="K924" s="9">
        <v>150.5333</v>
      </c>
      <c r="L924" s="9">
        <v>59.2</v>
      </c>
      <c r="M924" s="10">
        <v>267.7</v>
      </c>
      <c r="N924" s="10"/>
      <c r="O924" s="10">
        <v>0.5</v>
      </c>
      <c r="P924" s="10">
        <v>8.1999999999999993</v>
      </c>
      <c r="Q924" s="10">
        <v>15.6</v>
      </c>
      <c r="R924" s="10"/>
      <c r="S924" s="10"/>
      <c r="T924" s="11"/>
      <c r="U924" s="6">
        <v>149.19999999999999</v>
      </c>
      <c r="V924" s="6">
        <v>1649</v>
      </c>
      <c r="W924" s="6">
        <v>1020</v>
      </c>
      <c r="X924" s="6" t="s">
        <v>343</v>
      </c>
      <c r="Y924" s="6">
        <v>112</v>
      </c>
      <c r="Z924" s="6">
        <v>5.7759999999999999E-2</v>
      </c>
      <c r="AA924" s="6">
        <v>3.3800000000000002E-3</v>
      </c>
      <c r="AB924" s="6">
        <v>6.45E-3</v>
      </c>
      <c r="AC924" s="6">
        <v>1.0000000000000001E-5</v>
      </c>
      <c r="AD924" s="6">
        <v>1.0000000000000001E-5</v>
      </c>
      <c r="AE924" s="6">
        <v>111</v>
      </c>
      <c r="AF924" s="6">
        <v>30.667000000000002</v>
      </c>
      <c r="AG924" s="6">
        <v>17.771999999999998</v>
      </c>
      <c r="AH924" s="12">
        <v>8.7880000000000003</v>
      </c>
      <c r="AI924" s="6">
        <v>36.692</v>
      </c>
      <c r="AJ924" s="6">
        <v>3.6539999999999999</v>
      </c>
      <c r="AK924" s="12">
        <v>1.7255799999999999</v>
      </c>
      <c r="AL924" s="6"/>
      <c r="AM924" s="6"/>
      <c r="AN924" s="6">
        <v>3407</v>
      </c>
      <c r="AO924" s="6"/>
      <c r="AP924" s="6">
        <v>344.48140000000001</v>
      </c>
      <c r="AQ924" s="6">
        <v>1631</v>
      </c>
      <c r="AR924" s="6"/>
      <c r="AS924" s="6">
        <v>230</v>
      </c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>
        <v>171</v>
      </c>
      <c r="BF924" s="6">
        <v>0.13389000000000001</v>
      </c>
      <c r="BG924" s="6">
        <v>0.83616999999999997</v>
      </c>
      <c r="BH924" s="6">
        <v>0.13236999999999999</v>
      </c>
      <c r="BI924" s="6">
        <v>6.0000000000000001E-3</v>
      </c>
      <c r="BJ924" s="6">
        <v>6.45E-3</v>
      </c>
      <c r="BK924" s="6">
        <v>3.73E-2</v>
      </c>
      <c r="BL924" s="6">
        <v>1.0000000000000001E-5</v>
      </c>
      <c r="BM924" s="6">
        <v>1.0000000000000001E-5</v>
      </c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 t="s">
        <v>353</v>
      </c>
      <c r="CS924" s="6" t="s">
        <v>395</v>
      </c>
      <c r="CT924" s="6">
        <v>9.9022500000000004</v>
      </c>
      <c r="CU924" s="6">
        <v>35.173999999999999</v>
      </c>
      <c r="CV924" s="13">
        <v>36.700000000000003</v>
      </c>
      <c r="CW924" s="6">
        <v>1586</v>
      </c>
      <c r="CX924" s="6">
        <v>1567.2</v>
      </c>
      <c r="CY924" s="14">
        <v>45664.129907407405</v>
      </c>
      <c r="CZ924" s="14">
        <v>45664.160254629627</v>
      </c>
      <c r="DA924" s="6">
        <v>43.7</v>
      </c>
      <c r="DB924" s="6"/>
      <c r="DC924" s="6"/>
      <c r="DD924" s="6">
        <v>633.15</v>
      </c>
      <c r="DE924" s="6"/>
      <c r="DF924" s="6"/>
      <c r="DG924" s="6">
        <v>97.65</v>
      </c>
      <c r="DH924" s="6">
        <v>107.331</v>
      </c>
      <c r="DI924" s="6">
        <v>452</v>
      </c>
      <c r="DJ924" s="6">
        <v>342.4</v>
      </c>
      <c r="DK924" s="6"/>
      <c r="DL924" s="6"/>
      <c r="DM924" s="6"/>
      <c r="DN924" s="6"/>
      <c r="DO924" s="6"/>
      <c r="DP924" s="6"/>
      <c r="DQ924" s="6">
        <v>40</v>
      </c>
      <c r="DR924" s="6">
        <v>138</v>
      </c>
      <c r="DS924" s="6"/>
      <c r="DT924" s="6"/>
      <c r="DU924" s="6"/>
      <c r="DV924" s="6"/>
      <c r="DW924" s="6"/>
      <c r="DX924" s="6"/>
      <c r="DY924" s="6">
        <v>20.212499999999999</v>
      </c>
      <c r="DZ924" s="6"/>
      <c r="EA924" s="6"/>
      <c r="EB924" s="6"/>
      <c r="EC924" s="6"/>
      <c r="ED924" s="6"/>
      <c r="EE924" s="6"/>
      <c r="EF924" s="6">
        <v>3600</v>
      </c>
      <c r="EG924" s="6">
        <v>37.61</v>
      </c>
      <c r="EH924" s="6"/>
      <c r="EI924" s="14">
        <v>45664.129687499997</v>
      </c>
      <c r="EJ924" s="14">
        <v>45664.130046296297</v>
      </c>
      <c r="EK924" s="6">
        <v>64.155339999999995</v>
      </c>
      <c r="EL924" s="10">
        <v>7.2465000000000002</v>
      </c>
      <c r="EM924" s="10">
        <v>7.2465000000000002</v>
      </c>
      <c r="EN924" s="6" t="s">
        <v>356</v>
      </c>
      <c r="EO924" s="6" t="s">
        <v>346</v>
      </c>
      <c r="EP924" s="6">
        <v>212</v>
      </c>
      <c r="EQ924" s="6">
        <v>0.21092</v>
      </c>
      <c r="ER924" s="6">
        <v>1.1875800000000001</v>
      </c>
      <c r="ES924" s="6">
        <v>0.24654999999999999</v>
      </c>
      <c r="ET924" s="6">
        <v>6.8199999999999997E-3</v>
      </c>
      <c r="EU924" s="6">
        <v>2.7200000000000002E-3</v>
      </c>
      <c r="EV924" s="6">
        <v>4.5580000000000002E-2</v>
      </c>
      <c r="EW924" s="6">
        <v>3.1199999999999999E-3</v>
      </c>
      <c r="EX924" s="6">
        <v>2.6099999999999999E-3</v>
      </c>
      <c r="EY924" s="6">
        <v>0.20443</v>
      </c>
      <c r="EZ924" s="6">
        <v>1.0000000000000001E-5</v>
      </c>
      <c r="FA924" s="6">
        <v>3.7200000000000002E-3</v>
      </c>
      <c r="FB924" s="6">
        <v>1.0000000000000001E-5</v>
      </c>
      <c r="FC924" s="6">
        <v>3.619E-2</v>
      </c>
      <c r="FD924" s="6">
        <v>2.8300000000000001E-3</v>
      </c>
      <c r="FE924" s="6">
        <v>2.65E-3</v>
      </c>
      <c r="FF924" s="6">
        <v>2.31E-3</v>
      </c>
      <c r="FG924" s="6">
        <v>2.8E-3</v>
      </c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>
        <v>0</v>
      </c>
      <c r="FT924" s="6"/>
      <c r="FU924" s="6"/>
      <c r="FV924" s="6"/>
      <c r="FW924" s="6"/>
      <c r="FX924" s="6"/>
      <c r="FY924" s="6"/>
      <c r="FZ924" s="15"/>
      <c r="GA924" s="15"/>
      <c r="GB924" s="6"/>
      <c r="GC924" s="6">
        <v>0</v>
      </c>
      <c r="GD924" s="6">
        <v>0</v>
      </c>
      <c r="GE924" s="6"/>
      <c r="GF924" s="6"/>
      <c r="GG924" s="6"/>
      <c r="GH924" s="6"/>
      <c r="GI924" s="6"/>
      <c r="GJ924" s="6"/>
      <c r="GK924" s="6"/>
      <c r="GL924" s="6"/>
      <c r="GM924" s="6"/>
      <c r="GN924" s="6"/>
      <c r="GO924" s="6"/>
      <c r="GP924" s="6"/>
      <c r="GQ924" s="6"/>
      <c r="GR924" s="6"/>
      <c r="GS924" s="6"/>
      <c r="GT924" s="6"/>
      <c r="GU924" s="6"/>
      <c r="GV924" s="6"/>
      <c r="GW924" s="6"/>
      <c r="GX924" s="6"/>
      <c r="GY924" s="6"/>
      <c r="GZ924" s="6"/>
      <c r="HA924" s="6"/>
      <c r="HB924" s="6"/>
      <c r="HC924" s="6"/>
      <c r="HD924" s="6"/>
      <c r="HE924" s="6"/>
      <c r="HF924" s="6"/>
      <c r="HG924" s="6"/>
      <c r="HH924" s="6"/>
      <c r="HI924" s="6"/>
      <c r="HJ924" s="6"/>
      <c r="HK924" s="6"/>
      <c r="HL924" s="6"/>
      <c r="HM924" s="6">
        <v>200</v>
      </c>
      <c r="HN924" s="6">
        <v>590</v>
      </c>
      <c r="HO924" s="6">
        <v>3814</v>
      </c>
      <c r="HP924" s="6"/>
      <c r="HQ924" s="6"/>
      <c r="HR924" s="6"/>
      <c r="HS924" s="6"/>
      <c r="HT924" s="6"/>
      <c r="HU924" s="6"/>
      <c r="HV924" s="6"/>
      <c r="HW924" s="6"/>
      <c r="HX924" s="6">
        <v>4.4060000000000002E-2</v>
      </c>
      <c r="HY924" s="6"/>
      <c r="HZ924" s="6"/>
      <c r="IA924" s="6"/>
      <c r="IB924" s="6"/>
      <c r="IC924" s="6"/>
      <c r="ID924" s="6"/>
      <c r="IE924" s="6"/>
      <c r="IF924" s="6"/>
      <c r="IG924" s="16"/>
      <c r="IH924" s="6"/>
      <c r="II924" s="6"/>
      <c r="IJ924" s="6" t="s">
        <v>355</v>
      </c>
      <c r="IK924" s="10">
        <v>18.59817</v>
      </c>
      <c r="IL924" s="6"/>
      <c r="IM924" s="14">
        <v>45664.003888888888</v>
      </c>
      <c r="IN924" s="14">
        <v>45664.094814814816</v>
      </c>
      <c r="IO924" s="6"/>
      <c r="IP924" s="6"/>
      <c r="IQ924" s="6" t="s">
        <v>347</v>
      </c>
      <c r="IR924" s="6"/>
      <c r="IS924" s="6"/>
      <c r="IT924" s="6"/>
      <c r="IU924" s="6"/>
      <c r="IV924" s="6"/>
      <c r="IW924" s="6"/>
      <c r="IX924" s="6"/>
      <c r="IY924" s="6"/>
      <c r="IZ924" s="6"/>
      <c r="JA924" s="6">
        <v>21</v>
      </c>
      <c r="JB924" s="6">
        <v>53</v>
      </c>
      <c r="JC924" s="6"/>
      <c r="JD924" s="10">
        <v>9.1999999999999998E-2</v>
      </c>
      <c r="JE924" s="14">
        <v>45664.095856481479</v>
      </c>
      <c r="JF924" s="14">
        <v>45664.099594907406</v>
      </c>
      <c r="JG924" s="20">
        <v>5.3833330000000004</v>
      </c>
      <c r="JH924" s="20"/>
      <c r="JI924" s="20"/>
      <c r="JJ924" s="10"/>
      <c r="JK924" s="10"/>
      <c r="JL924" s="17"/>
      <c r="JM924" s="17"/>
      <c r="JN924" s="17"/>
      <c r="JO924" s="17"/>
      <c r="JP924" s="17">
        <v>413</v>
      </c>
      <c r="JQ924" s="17">
        <v>0.22</v>
      </c>
      <c r="JR924" s="17">
        <v>7.1999999999999998E-3</v>
      </c>
      <c r="JS924" s="17">
        <v>1E-3</v>
      </c>
      <c r="JT924" s="17">
        <v>4.4999999999999997E-3</v>
      </c>
      <c r="JU924" s="17">
        <v>3.3E-3</v>
      </c>
      <c r="JV924" s="17">
        <v>1.1855</v>
      </c>
      <c r="JW924" s="17">
        <v>0.2611</v>
      </c>
      <c r="JX924" s="17">
        <v>3.3799999999999997E-2</v>
      </c>
      <c r="JY924" s="17">
        <v>4.0000000000000001E-3</v>
      </c>
      <c r="JZ924" s="17">
        <v>0.21290000000000001</v>
      </c>
      <c r="KA924" s="17">
        <v>5.0000000000000001E-4</v>
      </c>
      <c r="KB924" s="17">
        <v>3.2000000000000002E-3</v>
      </c>
      <c r="KC924" s="17">
        <v>1.4E-3</v>
      </c>
      <c r="KD924" s="17">
        <v>3.5000000000000003E-2</v>
      </c>
      <c r="KE924" s="17">
        <v>3.0000000000000001E-3</v>
      </c>
      <c r="KF924" s="17">
        <v>2.3E-3</v>
      </c>
      <c r="KG924" s="17">
        <v>5.0000000000000001E-4</v>
      </c>
      <c r="KH924" s="17">
        <v>3.3300000000000003E-2</v>
      </c>
      <c r="KI924" s="17"/>
      <c r="KJ924" s="17"/>
      <c r="KK924" s="17"/>
      <c r="KL924" s="17"/>
      <c r="KM924" s="17"/>
      <c r="KN924" s="17">
        <v>130</v>
      </c>
      <c r="KO924" s="17"/>
      <c r="KP924" s="17"/>
      <c r="KQ924" s="17"/>
      <c r="KR924" s="17"/>
      <c r="KS924" s="17"/>
      <c r="KT924" s="17"/>
      <c r="KU924" s="17"/>
      <c r="KV924" s="17"/>
      <c r="KW924" s="17"/>
      <c r="KX924" s="17" t="s">
        <v>358</v>
      </c>
      <c r="KY924" s="17"/>
      <c r="KZ924" s="17"/>
      <c r="LA924" s="17"/>
      <c r="LB924" s="17"/>
      <c r="LC924" s="17"/>
      <c r="LD924" s="17"/>
      <c r="LE924" s="17"/>
      <c r="LF924" s="17"/>
      <c r="LG924" s="17">
        <v>69</v>
      </c>
      <c r="LH924" s="17"/>
      <c r="LI924" s="17"/>
      <c r="LJ924" s="17"/>
      <c r="LK924" s="18">
        <v>85.916659999999993</v>
      </c>
      <c r="LL924" s="17"/>
      <c r="LM924" s="17"/>
      <c r="LN924" s="17"/>
      <c r="LO924" s="17" t="s">
        <v>350</v>
      </c>
      <c r="LP924" s="11">
        <v>85.916659999999993</v>
      </c>
      <c r="LQ924" s="17"/>
      <c r="LR924" s="17"/>
      <c r="LS924" s="17" t="s">
        <v>492</v>
      </c>
      <c r="LT924" s="18">
        <v>1.5</v>
      </c>
      <c r="LU924" s="18">
        <v>4.5333329999999998</v>
      </c>
      <c r="LV924" s="18">
        <v>110.1193</v>
      </c>
      <c r="LW924" s="18"/>
      <c r="LX924" s="18"/>
      <c r="LY924" s="18" t="s">
        <v>352</v>
      </c>
      <c r="LZ924" s="18" t="s">
        <v>352</v>
      </c>
      <c r="MA924" s="18">
        <v>3271</v>
      </c>
      <c r="MB924" s="18">
        <v>98</v>
      </c>
    </row>
    <row r="925" spans="1:340" x14ac:dyDescent="0.25">
      <c r="A925" s="5">
        <v>45663</v>
      </c>
      <c r="B925" s="6">
        <v>2520052</v>
      </c>
      <c r="C925" s="6" t="s">
        <v>490</v>
      </c>
      <c r="D925" s="6" t="s">
        <v>491</v>
      </c>
      <c r="E925" s="6" t="s">
        <v>359</v>
      </c>
      <c r="F925" s="7">
        <v>210</v>
      </c>
      <c r="G925" s="7">
        <v>223</v>
      </c>
      <c r="H925" s="8">
        <v>1.4273021369663277</v>
      </c>
      <c r="I925" s="6">
        <v>89</v>
      </c>
      <c r="J925" s="9">
        <v>26.91666</v>
      </c>
      <c r="K925" s="9">
        <v>130.30000000000001</v>
      </c>
      <c r="L925" s="9">
        <v>19.899999999999999</v>
      </c>
      <c r="M925" s="10">
        <v>253.7</v>
      </c>
      <c r="N925" s="10"/>
      <c r="O925" s="10">
        <v>0.4</v>
      </c>
      <c r="P925" s="10">
        <v>7.7</v>
      </c>
      <c r="Q925" s="10">
        <v>15.6</v>
      </c>
      <c r="R925" s="10"/>
      <c r="S925" s="10"/>
      <c r="T925" s="11"/>
      <c r="U925" s="6">
        <v>131.80000000000001</v>
      </c>
      <c r="V925" s="6">
        <v>1717</v>
      </c>
      <c r="W925" s="6">
        <v>919</v>
      </c>
      <c r="X925" s="6" t="s">
        <v>343</v>
      </c>
      <c r="Y925" s="6">
        <v>112</v>
      </c>
      <c r="Z925" s="6">
        <v>0.14091999999999999</v>
      </c>
      <c r="AA925" s="6">
        <v>5.4900000000000001E-3</v>
      </c>
      <c r="AB925" s="6">
        <v>7.3499999999999998E-3</v>
      </c>
      <c r="AC925" s="6">
        <v>1.0000000000000001E-5</v>
      </c>
      <c r="AD925" s="6">
        <v>1.0000000000000001E-5</v>
      </c>
      <c r="AE925" s="6">
        <v>111</v>
      </c>
      <c r="AF925" s="6">
        <v>31.324999999999999</v>
      </c>
      <c r="AG925" s="6">
        <v>18.114000000000001</v>
      </c>
      <c r="AH925" s="12">
        <v>8.9420000000000002</v>
      </c>
      <c r="AI925" s="6">
        <v>30.975999999999999</v>
      </c>
      <c r="AJ925" s="6">
        <v>3.8330000000000002</v>
      </c>
      <c r="AK925" s="12">
        <v>1.729325</v>
      </c>
      <c r="AL925" s="6"/>
      <c r="AM925" s="6"/>
      <c r="AN925" s="6">
        <v>3486</v>
      </c>
      <c r="AO925" s="6"/>
      <c r="AP925" s="6">
        <v>344.48140000000001</v>
      </c>
      <c r="AQ925" s="6">
        <v>1348</v>
      </c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 t="s">
        <v>353</v>
      </c>
      <c r="CS925" s="6" t="s">
        <v>395</v>
      </c>
      <c r="CT925" s="6">
        <v>13.313470000000001</v>
      </c>
      <c r="CU925" s="6">
        <v>39.727550000000001</v>
      </c>
      <c r="CV925" s="13">
        <v>41.783329999999999</v>
      </c>
      <c r="CW925" s="6">
        <v>1579.4</v>
      </c>
      <c r="CX925" s="6">
        <v>1566.6</v>
      </c>
      <c r="CY925" s="14">
        <v>45664.089895833335</v>
      </c>
      <c r="CZ925" s="14">
        <v>45664.119050925925</v>
      </c>
      <c r="DA925" s="6">
        <v>41.983330000000002</v>
      </c>
      <c r="DB925" s="6"/>
      <c r="DC925" s="6"/>
      <c r="DD925" s="6">
        <v>574.35</v>
      </c>
      <c r="DE925" s="6"/>
      <c r="DF925" s="6"/>
      <c r="DG925" s="6">
        <v>105</v>
      </c>
      <c r="DH925" s="6">
        <v>88.931399999999996</v>
      </c>
      <c r="DI925" s="6">
        <v>836</v>
      </c>
      <c r="DJ925" s="6">
        <v>290.85000000000002</v>
      </c>
      <c r="DK925" s="6"/>
      <c r="DL925" s="6"/>
      <c r="DM925" s="6"/>
      <c r="DN925" s="6"/>
      <c r="DO925" s="6"/>
      <c r="DP925" s="6"/>
      <c r="DQ925" s="6">
        <v>40</v>
      </c>
      <c r="DR925" s="6">
        <v>149.5</v>
      </c>
      <c r="DS925" s="6"/>
      <c r="DT925" s="6"/>
      <c r="DU925" s="6"/>
      <c r="DV925" s="6"/>
      <c r="DW925" s="6"/>
      <c r="DX925" s="6"/>
      <c r="DY925" s="6">
        <v>24.254999999999999</v>
      </c>
      <c r="DZ925" s="6">
        <v>25</v>
      </c>
      <c r="EA925" s="6">
        <v>44</v>
      </c>
      <c r="EB925" s="6"/>
      <c r="EC925" s="6"/>
      <c r="ED925" s="6"/>
      <c r="EE925" s="6"/>
      <c r="EF925" s="6">
        <v>4500</v>
      </c>
      <c r="EG925" s="6">
        <v>43.38</v>
      </c>
      <c r="EH925" s="6"/>
      <c r="EI925" s="14">
        <v>45664.091331018521</v>
      </c>
      <c r="EJ925" s="14">
        <v>45664.091307870367</v>
      </c>
      <c r="EK925" s="6">
        <v>65.516249999999999</v>
      </c>
      <c r="EL925" s="10">
        <v>9.1402669999999997</v>
      </c>
      <c r="EM925" s="10">
        <v>9.1402669999999997</v>
      </c>
      <c r="EN925" s="6" t="s">
        <v>346</v>
      </c>
      <c r="EO925" s="6" t="s">
        <v>346</v>
      </c>
      <c r="EP925" s="6">
        <v>212</v>
      </c>
      <c r="EQ925" s="6">
        <v>0.20573</v>
      </c>
      <c r="ER925" s="6">
        <v>1.2055100000000001</v>
      </c>
      <c r="ES925" s="6">
        <v>0.24833</v>
      </c>
      <c r="ET925" s="6">
        <v>9.2399999999999999E-3</v>
      </c>
      <c r="EU925" s="6">
        <v>3.1700000000000001E-3</v>
      </c>
      <c r="EV925" s="6">
        <v>2.8850000000000001E-2</v>
      </c>
      <c r="EW925" s="6">
        <v>4.4600000000000004E-3</v>
      </c>
      <c r="EX925" s="6">
        <v>3.16E-3</v>
      </c>
      <c r="EY925" s="6">
        <v>0.20258999999999999</v>
      </c>
      <c r="EZ925" s="6">
        <v>1.0000000000000001E-5</v>
      </c>
      <c r="FA925" s="6">
        <v>5.1799999999999997E-3</v>
      </c>
      <c r="FB925" s="6">
        <v>5.4000000000000001E-4</v>
      </c>
      <c r="FC925" s="6">
        <v>3.6979999999999999E-2</v>
      </c>
      <c r="FD925" s="6">
        <v>3.2399999999999998E-3</v>
      </c>
      <c r="FE925" s="6">
        <v>2.7699999999999999E-3</v>
      </c>
      <c r="FF925" s="6">
        <v>2.0100000000000001E-3</v>
      </c>
      <c r="FG925" s="6">
        <v>2.2000000000000001E-3</v>
      </c>
      <c r="FH925" s="6">
        <v>211</v>
      </c>
      <c r="FI925" s="6">
        <v>53.390999999999998</v>
      </c>
      <c r="FJ925" s="6">
        <v>9.2989999999999995</v>
      </c>
      <c r="FK925" s="6">
        <v>7.13</v>
      </c>
      <c r="FL925" s="6">
        <v>1.486</v>
      </c>
      <c r="FM925" s="6">
        <v>0.745</v>
      </c>
      <c r="FN925" s="6">
        <v>23.032</v>
      </c>
      <c r="FO925" s="6">
        <v>5.7415849999999997</v>
      </c>
      <c r="FP925" s="6"/>
      <c r="FQ925" s="6"/>
      <c r="FR925" s="6"/>
      <c r="FS925" s="6">
        <v>0</v>
      </c>
      <c r="FT925" s="6"/>
      <c r="FU925" s="6"/>
      <c r="FV925" s="6"/>
      <c r="FW925" s="6"/>
      <c r="FX925" s="6"/>
      <c r="FY925" s="6"/>
      <c r="FZ925" s="15"/>
      <c r="GA925" s="15"/>
      <c r="GB925" s="6"/>
      <c r="GC925" s="6">
        <v>0</v>
      </c>
      <c r="GD925" s="6">
        <v>0</v>
      </c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  <c r="HI925" s="6"/>
      <c r="HJ925" s="6"/>
      <c r="HK925" s="6"/>
      <c r="HL925" s="6"/>
      <c r="HM925" s="6">
        <v>203</v>
      </c>
      <c r="HN925" s="6">
        <v>602.70000000000005</v>
      </c>
      <c r="HO925" s="6">
        <v>3405</v>
      </c>
      <c r="HP925" s="6"/>
      <c r="HQ925" s="6"/>
      <c r="HR925" s="6"/>
      <c r="HS925" s="6"/>
      <c r="HT925" s="6"/>
      <c r="HU925" s="6"/>
      <c r="HV925" s="6"/>
      <c r="HW925" s="6"/>
      <c r="HX925" s="6">
        <v>2.7689999999999999E-2</v>
      </c>
      <c r="HY925" s="6"/>
      <c r="HZ925" s="6"/>
      <c r="IA925" s="6"/>
      <c r="IB925" s="6"/>
      <c r="IC925" s="6"/>
      <c r="ID925" s="6"/>
      <c r="IE925" s="6"/>
      <c r="IF925" s="6"/>
      <c r="IG925" s="16"/>
      <c r="IH925" s="6"/>
      <c r="II925" s="6"/>
      <c r="IJ925" s="6" t="s">
        <v>355</v>
      </c>
      <c r="IK925" s="10">
        <v>8.3963830000000002</v>
      </c>
      <c r="IL925" s="6"/>
      <c r="IM925" s="14">
        <v>45663.979212962964</v>
      </c>
      <c r="IN925" s="14">
        <v>45664.040370370371</v>
      </c>
      <c r="IO925" s="6"/>
      <c r="IP925" s="6"/>
      <c r="IQ925" s="6" t="s">
        <v>347</v>
      </c>
      <c r="IR925" s="6"/>
      <c r="IS925" s="6"/>
      <c r="IT925" s="6"/>
      <c r="IU925" s="6"/>
      <c r="IV925" s="6"/>
      <c r="IW925" s="6"/>
      <c r="IX925" s="6"/>
      <c r="IY925" s="6"/>
      <c r="IZ925" s="6"/>
      <c r="JA925" s="6">
        <v>4</v>
      </c>
      <c r="JB925" s="6">
        <v>109</v>
      </c>
      <c r="JC925" s="6"/>
      <c r="JD925" s="10">
        <v>9.5000000000000001E-2</v>
      </c>
      <c r="JE925" s="14">
        <v>45664.045717592591</v>
      </c>
      <c r="JF925" s="14">
        <v>45664.048148148147</v>
      </c>
      <c r="JG925" s="20">
        <v>3.5</v>
      </c>
      <c r="JH925" s="20"/>
      <c r="JI925" s="20"/>
      <c r="JJ925" s="10"/>
      <c r="JK925" s="10"/>
      <c r="JL925" s="17"/>
      <c r="JM925" s="17"/>
      <c r="JN925" s="17"/>
      <c r="JO925" s="17"/>
      <c r="JP925" s="17">
        <v>413</v>
      </c>
      <c r="JQ925" s="17">
        <v>0.221</v>
      </c>
      <c r="JR925" s="17">
        <v>9.4999999999999998E-3</v>
      </c>
      <c r="JS925" s="17">
        <v>1E-3</v>
      </c>
      <c r="JT925" s="17">
        <v>5.4000000000000003E-3</v>
      </c>
      <c r="JU925" s="17">
        <v>2.7000000000000001E-3</v>
      </c>
      <c r="JV925" s="17">
        <v>1.1996</v>
      </c>
      <c r="JW925" s="17">
        <v>0.25729999999999997</v>
      </c>
      <c r="JX925" s="17">
        <v>3.0700000000000002E-2</v>
      </c>
      <c r="JY925" s="17">
        <v>4.1999999999999997E-3</v>
      </c>
      <c r="JZ925" s="17">
        <v>0.215</v>
      </c>
      <c r="KA925" s="17">
        <v>5.0000000000000001E-4</v>
      </c>
      <c r="KB925" s="17">
        <v>3.8E-3</v>
      </c>
      <c r="KC925" s="17">
        <v>1.9E-3</v>
      </c>
      <c r="KD925" s="17">
        <v>3.2500000000000001E-2</v>
      </c>
      <c r="KE925" s="17">
        <v>3.0000000000000001E-3</v>
      </c>
      <c r="KF925" s="17">
        <v>2.0999999999999999E-3</v>
      </c>
      <c r="KG925" s="17">
        <v>5.0000000000000001E-4</v>
      </c>
      <c r="KH925" s="17">
        <v>2.9899999999999999E-2</v>
      </c>
      <c r="KI925" s="17"/>
      <c r="KJ925" s="17"/>
      <c r="KK925" s="17"/>
      <c r="KL925" s="17"/>
      <c r="KM925" s="17"/>
      <c r="KN925" s="17">
        <v>130</v>
      </c>
      <c r="KO925" s="17"/>
      <c r="KP925" s="17"/>
      <c r="KQ925" s="17"/>
      <c r="KR925" s="17"/>
      <c r="KS925" s="17"/>
      <c r="KT925" s="17"/>
      <c r="KU925" s="17"/>
      <c r="KV925" s="17"/>
      <c r="KW925" s="17"/>
      <c r="KX925" s="17" t="s">
        <v>378</v>
      </c>
      <c r="KY925" s="17"/>
      <c r="KZ925" s="17"/>
      <c r="LA925" s="17"/>
      <c r="LB925" s="17"/>
      <c r="LC925" s="17"/>
      <c r="LD925" s="17"/>
      <c r="LE925" s="17"/>
      <c r="LF925" s="17">
        <v>207</v>
      </c>
      <c r="LG925" s="17">
        <v>92</v>
      </c>
      <c r="LH925" s="17"/>
      <c r="LI925" s="17"/>
      <c r="LJ925" s="17"/>
      <c r="LK925" s="18">
        <v>95.616669999999999</v>
      </c>
      <c r="LL925" s="17"/>
      <c r="LM925" s="17"/>
      <c r="LN925" s="17"/>
      <c r="LO925" s="17" t="s">
        <v>350</v>
      </c>
      <c r="LP925" s="11">
        <v>95.616669999999999</v>
      </c>
      <c r="LQ925" s="17"/>
      <c r="LR925" s="17"/>
      <c r="LS925" s="17" t="s">
        <v>492</v>
      </c>
      <c r="LT925" s="18">
        <v>7.7</v>
      </c>
      <c r="LU925" s="18">
        <v>3.1166659999999999</v>
      </c>
      <c r="LV925" s="18">
        <v>89.914259999999999</v>
      </c>
      <c r="LW925" s="18"/>
      <c r="LX925" s="18"/>
      <c r="LY925" s="18" t="s">
        <v>352</v>
      </c>
      <c r="LZ925" s="18" t="s">
        <v>352</v>
      </c>
      <c r="MA925" s="18">
        <v>1661</v>
      </c>
      <c r="MB925" s="18">
        <v>101</v>
      </c>
    </row>
    <row r="926" spans="1:340" x14ac:dyDescent="0.25">
      <c r="A926" s="5">
        <v>45663</v>
      </c>
      <c r="B926" s="6">
        <v>2520053</v>
      </c>
      <c r="C926" s="6" t="s">
        <v>490</v>
      </c>
      <c r="D926" s="6" t="s">
        <v>491</v>
      </c>
      <c r="E926" s="6" t="s">
        <v>359</v>
      </c>
      <c r="F926" s="7">
        <v>210</v>
      </c>
      <c r="G926" s="7">
        <v>205</v>
      </c>
      <c r="H926" s="8">
        <v>1.6442590538650721</v>
      </c>
      <c r="I926" s="6">
        <v>96</v>
      </c>
      <c r="J926" s="9">
        <v>30.733329999999999</v>
      </c>
      <c r="K926" s="9">
        <v>133.44999999999999</v>
      </c>
      <c r="L926" s="9">
        <v>28.433330000000002</v>
      </c>
      <c r="M926" s="10">
        <v>279.2</v>
      </c>
      <c r="N926" s="10"/>
      <c r="O926" s="10">
        <v>0.4</v>
      </c>
      <c r="P926" s="10">
        <v>8</v>
      </c>
      <c r="Q926" s="10">
        <v>16.899999999999999</v>
      </c>
      <c r="R926" s="10"/>
      <c r="S926" s="10"/>
      <c r="T926" s="11"/>
      <c r="U926" s="6">
        <v>147.6</v>
      </c>
      <c r="V926" s="6">
        <v>1639</v>
      </c>
      <c r="W926" s="6">
        <v>858</v>
      </c>
      <c r="X926" s="6" t="s">
        <v>343</v>
      </c>
      <c r="Y926" s="6">
        <v>112</v>
      </c>
      <c r="Z926" s="6">
        <v>0.16531000000000001</v>
      </c>
      <c r="AA926" s="6">
        <v>3.3700000000000002E-3</v>
      </c>
      <c r="AB926" s="6">
        <v>6.45E-3</v>
      </c>
      <c r="AC926" s="6">
        <v>1.0000000000000001E-5</v>
      </c>
      <c r="AD926" s="6">
        <v>1.0000000000000001E-5</v>
      </c>
      <c r="AE926" s="6">
        <v>111</v>
      </c>
      <c r="AF926" s="6">
        <v>34.097000000000001</v>
      </c>
      <c r="AG926" s="6">
        <v>17.247</v>
      </c>
      <c r="AH926" s="12">
        <v>10.356999999999999</v>
      </c>
      <c r="AI926" s="6">
        <v>31.4</v>
      </c>
      <c r="AJ926" s="6">
        <v>3.49</v>
      </c>
      <c r="AK926" s="12">
        <v>1.976982</v>
      </c>
      <c r="AL926" s="6"/>
      <c r="AM926" s="6"/>
      <c r="AN926" s="6">
        <v>3504</v>
      </c>
      <c r="AO926" s="6"/>
      <c r="AP926" s="6">
        <v>330.17059999999998</v>
      </c>
      <c r="AQ926" s="6">
        <v>1355</v>
      </c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 t="s">
        <v>344</v>
      </c>
      <c r="CS926" s="6" t="s">
        <v>381</v>
      </c>
      <c r="CT926" s="6">
        <v>13.854950000000001</v>
      </c>
      <c r="CU926" s="6">
        <v>47.793500000000002</v>
      </c>
      <c r="CV926" s="13">
        <v>47.983330000000002</v>
      </c>
      <c r="CW926" s="6">
        <v>1571.5</v>
      </c>
      <c r="CX926" s="6">
        <v>1566.1</v>
      </c>
      <c r="CY926" s="14">
        <v>45664.177361111113</v>
      </c>
      <c r="CZ926" s="14">
        <v>45664.199849537035</v>
      </c>
      <c r="DA926" s="6">
        <v>32.383330000000001</v>
      </c>
      <c r="DB926" s="6"/>
      <c r="DC926" s="6"/>
      <c r="DD926" s="6">
        <v>309.75</v>
      </c>
      <c r="DE926" s="6"/>
      <c r="DF926" s="6"/>
      <c r="DG926" s="6"/>
      <c r="DH926" s="6"/>
      <c r="DI926" s="6">
        <v>617</v>
      </c>
      <c r="DJ926" s="6">
        <v>152.25</v>
      </c>
      <c r="DK926" s="6"/>
      <c r="DL926" s="6"/>
      <c r="DM926" s="6"/>
      <c r="DN926" s="6"/>
      <c r="DO926" s="6"/>
      <c r="DP926" s="6"/>
      <c r="DQ926" s="6">
        <v>40</v>
      </c>
      <c r="DR926" s="6">
        <v>161</v>
      </c>
      <c r="DS926" s="6"/>
      <c r="DT926" s="6"/>
      <c r="DU926" s="6"/>
      <c r="DV926" s="6"/>
      <c r="DW926" s="6"/>
      <c r="DX926" s="6"/>
      <c r="DY926" s="6">
        <v>21</v>
      </c>
      <c r="DZ926" s="6">
        <v>85</v>
      </c>
      <c r="EA926" s="6">
        <v>27.5</v>
      </c>
      <c r="EB926" s="6">
        <v>24</v>
      </c>
      <c r="EC926" s="6"/>
      <c r="ED926" s="6"/>
      <c r="EE926" s="6"/>
      <c r="EF926" s="6">
        <v>4400</v>
      </c>
      <c r="EG926" s="6">
        <v>22.15</v>
      </c>
      <c r="EH926" s="6"/>
      <c r="EI926" s="14">
        <v>45664.178287037037</v>
      </c>
      <c r="EJ926" s="14">
        <v>45664.181574074071</v>
      </c>
      <c r="EK926" s="6">
        <v>27.807130000000001</v>
      </c>
      <c r="EL926" s="10">
        <v>21.034669999999998</v>
      </c>
      <c r="EM926" s="10">
        <v>47.793500000000002</v>
      </c>
      <c r="EN926" s="6" t="s">
        <v>346</v>
      </c>
      <c r="EO926" s="6" t="s">
        <v>346</v>
      </c>
      <c r="EP926" s="6">
        <v>212</v>
      </c>
      <c r="EQ926" s="6">
        <v>0.21249999999999999</v>
      </c>
      <c r="ER926" s="6">
        <v>1.1776</v>
      </c>
      <c r="ES926" s="6">
        <v>0.2276</v>
      </c>
      <c r="ET926" s="6">
        <v>5.5999999999999999E-3</v>
      </c>
      <c r="EU926" s="6">
        <v>1.8E-3</v>
      </c>
      <c r="EV926" s="6">
        <v>4.8300000000000003E-2</v>
      </c>
      <c r="EW926" s="6">
        <v>3.8E-3</v>
      </c>
      <c r="EX926" s="6">
        <v>4.4000000000000003E-3</v>
      </c>
      <c r="EY926" s="6">
        <v>0.2044</v>
      </c>
      <c r="EZ926" s="6">
        <v>1.2999999999999999E-3</v>
      </c>
      <c r="FA926" s="6">
        <v>3.2000000000000002E-3</v>
      </c>
      <c r="FB926" s="6">
        <v>5.0000000000000001E-4</v>
      </c>
      <c r="FC926" s="6">
        <v>2.8799999999999999E-2</v>
      </c>
      <c r="FD926" s="6">
        <v>3.3E-3</v>
      </c>
      <c r="FE926" s="6">
        <v>1.1999999999999999E-3</v>
      </c>
      <c r="FF926" s="6">
        <v>2.3999999999999998E-3</v>
      </c>
      <c r="FG926" s="6">
        <v>2.2000000000000001E-3</v>
      </c>
      <c r="FH926" s="6">
        <v>211</v>
      </c>
      <c r="FI926" s="6">
        <v>58.854999999999997</v>
      </c>
      <c r="FJ926" s="6">
        <v>9.6059999999999999</v>
      </c>
      <c r="FK926" s="6">
        <v>5.7859999999999996</v>
      </c>
      <c r="FL926" s="6">
        <v>0.80600000000000005</v>
      </c>
      <c r="FM926" s="6">
        <v>0.33400000000000002</v>
      </c>
      <c r="FN926" s="6">
        <v>18.582000000000001</v>
      </c>
      <c r="FO926" s="6">
        <v>6.1269</v>
      </c>
      <c r="FP926" s="6"/>
      <c r="FQ926" s="6"/>
      <c r="FR926" s="6"/>
      <c r="FS926" s="6">
        <v>0</v>
      </c>
      <c r="FT926" s="6"/>
      <c r="FU926" s="6"/>
      <c r="FV926" s="6"/>
      <c r="FW926" s="6"/>
      <c r="FX926" s="6"/>
      <c r="FY926" s="6"/>
      <c r="FZ926" s="15"/>
      <c r="GA926" s="15"/>
      <c r="GB926" s="6"/>
      <c r="GC926" s="6">
        <v>0</v>
      </c>
      <c r="GD926" s="6">
        <v>0</v>
      </c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  <c r="HI926" s="6"/>
      <c r="HJ926" s="6"/>
      <c r="HK926" s="6"/>
      <c r="HL926" s="6"/>
      <c r="HM926" s="6"/>
      <c r="HN926" s="6">
        <v>615.29999999999995</v>
      </c>
      <c r="HO926" s="6">
        <v>3671</v>
      </c>
      <c r="HP926" s="6"/>
      <c r="HQ926" s="6"/>
      <c r="HR926" s="6"/>
      <c r="HS926" s="6"/>
      <c r="HT926" s="6"/>
      <c r="HU926" s="6"/>
      <c r="HV926" s="6"/>
      <c r="HW926" s="6"/>
      <c r="HX926" s="6">
        <v>4.8099999999999997E-2</v>
      </c>
      <c r="HY926" s="6"/>
      <c r="HZ926" s="6"/>
      <c r="IA926" s="6"/>
      <c r="IB926" s="6"/>
      <c r="IC926" s="6"/>
      <c r="ID926" s="6"/>
      <c r="IE926" s="6"/>
      <c r="IF926" s="6"/>
      <c r="IG926" s="16"/>
      <c r="IH926" s="6"/>
      <c r="II926" s="6"/>
      <c r="IJ926" s="6"/>
      <c r="IK926" s="10"/>
      <c r="IL926" s="6"/>
      <c r="IM926" s="14">
        <v>45664.070775462962</v>
      </c>
      <c r="IN926" s="14">
        <v>45664.137719907405</v>
      </c>
      <c r="IO926" s="6"/>
      <c r="IP926" s="6"/>
      <c r="IQ926" s="6" t="s">
        <v>347</v>
      </c>
      <c r="IR926" s="6"/>
      <c r="IS926" s="6"/>
      <c r="IT926" s="6"/>
      <c r="IU926" s="6"/>
      <c r="IV926" s="6"/>
      <c r="IW926" s="6"/>
      <c r="IX926" s="6"/>
      <c r="IY926" s="6"/>
      <c r="IZ926" s="6"/>
      <c r="JA926" s="6">
        <v>13</v>
      </c>
      <c r="JB926" s="6">
        <v>60</v>
      </c>
      <c r="JC926" s="6"/>
      <c r="JD926" s="10">
        <v>8.2000000000000003E-2</v>
      </c>
      <c r="JE926" s="14">
        <v>45664.138391203705</v>
      </c>
      <c r="JF926" s="14">
        <v>45664.142731481479</v>
      </c>
      <c r="JG926" s="20">
        <v>6.25</v>
      </c>
      <c r="JH926" s="20"/>
      <c r="JI926" s="20"/>
      <c r="JJ926" s="10"/>
      <c r="JK926" s="10"/>
      <c r="JL926" s="17"/>
      <c r="JM926" s="17"/>
      <c r="JN926" s="17"/>
      <c r="JO926" s="17"/>
      <c r="JP926" s="17">
        <v>413</v>
      </c>
      <c r="JQ926" s="17">
        <v>0.219</v>
      </c>
      <c r="JR926" s="17">
        <v>6.7000000000000002E-3</v>
      </c>
      <c r="JS926" s="17">
        <v>1E-3</v>
      </c>
      <c r="JT926" s="17">
        <v>4.1000000000000003E-3</v>
      </c>
      <c r="JU926" s="17">
        <v>2.5999999999999999E-3</v>
      </c>
      <c r="JV926" s="17">
        <v>1.1753</v>
      </c>
      <c r="JW926" s="17">
        <v>0.24229999999999999</v>
      </c>
      <c r="JX926" s="17">
        <v>3.6499999999999998E-2</v>
      </c>
      <c r="JY926" s="17">
        <v>3.5999999999999999E-3</v>
      </c>
      <c r="JZ926" s="17">
        <v>0.21890000000000001</v>
      </c>
      <c r="KA926" s="17">
        <v>5.0000000000000001E-4</v>
      </c>
      <c r="KB926" s="17">
        <v>3.5000000000000001E-3</v>
      </c>
      <c r="KC926" s="17">
        <v>1.5E-3</v>
      </c>
      <c r="KD926" s="17">
        <v>4.1500000000000002E-2</v>
      </c>
      <c r="KE926" s="17">
        <v>3.0999999999999999E-3</v>
      </c>
      <c r="KF926" s="17">
        <v>1.8E-3</v>
      </c>
      <c r="KG926" s="17">
        <v>6.9999999999999999E-4</v>
      </c>
      <c r="KH926" s="17">
        <v>3.5799999999999998E-2</v>
      </c>
      <c r="KI926" s="17"/>
      <c r="KJ926" s="17"/>
      <c r="KK926" s="17"/>
      <c r="KL926" s="17"/>
      <c r="KM926" s="17"/>
      <c r="KN926" s="17">
        <v>130</v>
      </c>
      <c r="KO926" s="17"/>
      <c r="KP926" s="17"/>
      <c r="KQ926" s="17"/>
      <c r="KR926" s="17"/>
      <c r="KS926" s="17"/>
      <c r="KT926" s="17"/>
      <c r="KU926" s="17"/>
      <c r="KV926" s="17"/>
      <c r="KW926" s="17"/>
      <c r="KX926" s="17" t="s">
        <v>361</v>
      </c>
      <c r="KY926" s="17"/>
      <c r="KZ926" s="17"/>
      <c r="LA926" s="17"/>
      <c r="LB926" s="17"/>
      <c r="LC926" s="17"/>
      <c r="LD926" s="17"/>
      <c r="LE926" s="17"/>
      <c r="LF926" s="17">
        <v>184</v>
      </c>
      <c r="LG926" s="17">
        <v>69</v>
      </c>
      <c r="LH926" s="17"/>
      <c r="LI926" s="17"/>
      <c r="LJ926" s="17"/>
      <c r="LK926" s="18">
        <v>105.16670000000001</v>
      </c>
      <c r="LL926" s="17"/>
      <c r="LM926" s="17"/>
      <c r="LN926" s="17"/>
      <c r="LO926" s="17" t="s">
        <v>350</v>
      </c>
      <c r="LP926" s="11">
        <v>105.16670000000001</v>
      </c>
      <c r="LQ926" s="17"/>
      <c r="LR926" s="17"/>
      <c r="LS926" s="17" t="s">
        <v>492</v>
      </c>
      <c r="LT926" s="18">
        <v>0.96666600000000003</v>
      </c>
      <c r="LU926" s="18">
        <v>2.9166660000000002</v>
      </c>
      <c r="LV926" s="18">
        <v>85.930530000000005</v>
      </c>
      <c r="LW926" s="18"/>
      <c r="LX926" s="18"/>
      <c r="LY926" s="18" t="s">
        <v>352</v>
      </c>
      <c r="LZ926" s="18" t="s">
        <v>352</v>
      </c>
      <c r="MA926" s="18">
        <v>200</v>
      </c>
      <c r="MB926" s="18">
        <v>40</v>
      </c>
    </row>
    <row r="927" spans="1:340" x14ac:dyDescent="0.25">
      <c r="A927" s="5">
        <v>45663</v>
      </c>
      <c r="B927" s="6">
        <v>2520054</v>
      </c>
      <c r="C927" s="6" t="s">
        <v>490</v>
      </c>
      <c r="D927" s="6" t="s">
        <v>491</v>
      </c>
      <c r="E927" s="6" t="s">
        <v>359</v>
      </c>
      <c r="F927" s="7">
        <v>210</v>
      </c>
      <c r="G927" s="7">
        <v>213.6</v>
      </c>
      <c r="H927" s="8">
        <v>1.5020344436033308</v>
      </c>
      <c r="I927" s="6">
        <v>91</v>
      </c>
      <c r="J927" s="9">
        <v>4.25</v>
      </c>
      <c r="K927" s="9">
        <v>104.41670000000001</v>
      </c>
      <c r="L927" s="9">
        <v>3.6</v>
      </c>
      <c r="M927" s="10">
        <v>257.39999999999998</v>
      </c>
      <c r="N927" s="10"/>
      <c r="O927" s="10">
        <v>1</v>
      </c>
      <c r="P927" s="10">
        <v>7.6</v>
      </c>
      <c r="Q927" s="10">
        <v>16.2</v>
      </c>
      <c r="R927" s="10"/>
      <c r="S927" s="10"/>
      <c r="T927" s="11"/>
      <c r="U927" s="6">
        <v>136.5</v>
      </c>
      <c r="V927" s="6">
        <v>1642</v>
      </c>
      <c r="W927" s="6">
        <v>818</v>
      </c>
      <c r="X927" s="6" t="s">
        <v>343</v>
      </c>
      <c r="Y927" s="6">
        <v>112</v>
      </c>
      <c r="Z927" s="6">
        <v>5.636E-2</v>
      </c>
      <c r="AA927" s="6">
        <v>3.5300000000000002E-3</v>
      </c>
      <c r="AB927" s="6">
        <v>6.2700000000000004E-3</v>
      </c>
      <c r="AC927" s="6">
        <v>1.0000000000000001E-5</v>
      </c>
      <c r="AD927" s="6">
        <v>1.0000000000000001E-5</v>
      </c>
      <c r="AE927" s="6">
        <v>111</v>
      </c>
      <c r="AF927" s="6">
        <v>31.747</v>
      </c>
      <c r="AG927" s="6">
        <v>17.756</v>
      </c>
      <c r="AH927" s="12">
        <v>8.8960000000000008</v>
      </c>
      <c r="AI927" s="6">
        <v>36.106999999999999</v>
      </c>
      <c r="AJ927" s="6">
        <v>3.38</v>
      </c>
      <c r="AK927" s="12">
        <v>1.7879590000000001</v>
      </c>
      <c r="AL927" s="6">
        <v>1319.85</v>
      </c>
      <c r="AM927" s="6"/>
      <c r="AN927" s="6"/>
      <c r="AO927" s="6"/>
      <c r="AP927" s="6">
        <v>369.01420000000002</v>
      </c>
      <c r="AQ927" s="6">
        <v>1348</v>
      </c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>
        <v>171</v>
      </c>
      <c r="BF927" s="6">
        <v>0.13203999999999999</v>
      </c>
      <c r="BG927" s="6">
        <v>0.38590999999999998</v>
      </c>
      <c r="BH927" s="6">
        <v>7.7200000000000003E-3</v>
      </c>
      <c r="BI927" s="6">
        <v>5.8300000000000001E-3</v>
      </c>
      <c r="BJ927" s="6">
        <v>7.4000000000000003E-3</v>
      </c>
      <c r="BK927" s="6">
        <v>1.482E-2</v>
      </c>
      <c r="BL927" s="6">
        <v>1.0000000000000001E-5</v>
      </c>
      <c r="BM927" s="6">
        <v>1.0000000000000001E-5</v>
      </c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 t="s">
        <v>344</v>
      </c>
      <c r="CS927" s="6" t="s">
        <v>381</v>
      </c>
      <c r="CT927" s="6">
        <v>12.03045</v>
      </c>
      <c r="CU927" s="6">
        <v>53.753830000000001</v>
      </c>
      <c r="CV927" s="13">
        <v>53.816670000000002</v>
      </c>
      <c r="CW927" s="6">
        <v>1595.2</v>
      </c>
      <c r="CX927" s="6">
        <v>1564.9</v>
      </c>
      <c r="CY927" s="14">
        <v>45664.265393518515</v>
      </c>
      <c r="CZ927" s="14">
        <v>45664.282164351855</v>
      </c>
      <c r="DA927" s="6">
        <v>24.15</v>
      </c>
      <c r="DB927" s="6"/>
      <c r="DC927" s="6"/>
      <c r="DD927" s="6">
        <v>2245.9499999999998</v>
      </c>
      <c r="DE927" s="6"/>
      <c r="DF927" s="6"/>
      <c r="DG927" s="6">
        <v>679.35</v>
      </c>
      <c r="DH927" s="6">
        <v>136.97479999999999</v>
      </c>
      <c r="DI927" s="6">
        <v>368</v>
      </c>
      <c r="DJ927" s="6"/>
      <c r="DK927" s="6"/>
      <c r="DL927" s="6"/>
      <c r="DM927" s="6"/>
      <c r="DN927" s="6"/>
      <c r="DO927" s="6"/>
      <c r="DP927" s="6"/>
      <c r="DQ927" s="6">
        <v>40</v>
      </c>
      <c r="DR927" s="6">
        <v>138</v>
      </c>
      <c r="DS927" s="6"/>
      <c r="DT927" s="6"/>
      <c r="DU927" s="6"/>
      <c r="DV927" s="6"/>
      <c r="DW927" s="6"/>
      <c r="DX927" s="6"/>
      <c r="DY927" s="6">
        <v>19</v>
      </c>
      <c r="DZ927" s="6">
        <v>50</v>
      </c>
      <c r="EA927" s="6">
        <v>44</v>
      </c>
      <c r="EB927" s="6"/>
      <c r="EC927" s="6"/>
      <c r="ED927" s="6"/>
      <c r="EE927" s="6">
        <v>240.75</v>
      </c>
      <c r="EF927" s="6">
        <v>3900</v>
      </c>
      <c r="EG927" s="6">
        <v>10.72</v>
      </c>
      <c r="EH927" s="6"/>
      <c r="EI927" s="14">
        <v>45664.265659722223</v>
      </c>
      <c r="EJ927" s="14">
        <v>45664.26766203704</v>
      </c>
      <c r="EK927" s="6">
        <v>11.96566</v>
      </c>
      <c r="EL927" s="10">
        <v>15.06127</v>
      </c>
      <c r="EM927" s="10">
        <v>53.753830000000001</v>
      </c>
      <c r="EN927" s="6" t="s">
        <v>348</v>
      </c>
      <c r="EO927" s="6" t="s">
        <v>348</v>
      </c>
      <c r="EP927" s="6">
        <v>213</v>
      </c>
      <c r="EQ927" s="6">
        <v>0.21820000000000001</v>
      </c>
      <c r="ER927" s="6">
        <v>1.1988000000000001</v>
      </c>
      <c r="ES927" s="6">
        <v>0.24940000000000001</v>
      </c>
      <c r="ET927" s="6">
        <v>6.7000000000000002E-3</v>
      </c>
      <c r="EU927" s="6">
        <v>2.3999999999999998E-3</v>
      </c>
      <c r="EV927" s="6">
        <v>6.6900000000000001E-2</v>
      </c>
      <c r="EW927" s="6">
        <v>3.8999999999999998E-3</v>
      </c>
      <c r="EX927" s="6">
        <v>4.4999999999999997E-3</v>
      </c>
      <c r="EY927" s="6">
        <v>0.20030000000000001</v>
      </c>
      <c r="EZ927" s="6">
        <v>1.6000000000000001E-3</v>
      </c>
      <c r="FA927" s="6">
        <v>3.7000000000000002E-3</v>
      </c>
      <c r="FB927" s="6">
        <v>5.0000000000000001E-4</v>
      </c>
      <c r="FC927" s="6">
        <v>4.2000000000000003E-2</v>
      </c>
      <c r="FD927" s="6">
        <v>3.3999999999999998E-3</v>
      </c>
      <c r="FE927" s="6">
        <v>1.5E-3</v>
      </c>
      <c r="FF927" s="6">
        <v>3.5000000000000001E-3</v>
      </c>
      <c r="FG927" s="6">
        <v>3.2000000000000002E-3</v>
      </c>
      <c r="FH927" s="6">
        <v>211</v>
      </c>
      <c r="FI927" s="6">
        <v>61.055</v>
      </c>
      <c r="FJ927" s="6">
        <v>5.0590000000000002</v>
      </c>
      <c r="FK927" s="6">
        <v>6.0540000000000003</v>
      </c>
      <c r="FL927" s="6">
        <v>2.4340000000000002</v>
      </c>
      <c r="FM927" s="6">
        <v>2.0499999999999998</v>
      </c>
      <c r="FN927" s="6">
        <v>21.989000000000001</v>
      </c>
      <c r="FO927" s="6">
        <v>12.06859</v>
      </c>
      <c r="FP927" s="6"/>
      <c r="FQ927" s="6"/>
      <c r="FR927" s="6"/>
      <c r="FS927" s="6">
        <v>0</v>
      </c>
      <c r="FT927" s="6"/>
      <c r="FU927" s="6"/>
      <c r="FV927" s="6"/>
      <c r="FW927" s="6"/>
      <c r="FX927" s="6"/>
      <c r="FY927" s="6"/>
      <c r="FZ927" s="15"/>
      <c r="GA927" s="15"/>
      <c r="GB927" s="6"/>
      <c r="GC927" s="6">
        <v>0</v>
      </c>
      <c r="GD927" s="6">
        <v>0</v>
      </c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  <c r="HI927" s="6"/>
      <c r="HJ927" s="6"/>
      <c r="HK927" s="6"/>
      <c r="HL927" s="6"/>
      <c r="HM927" s="6"/>
      <c r="HN927" s="6"/>
      <c r="HO927" s="6">
        <v>3175</v>
      </c>
      <c r="HP927" s="6"/>
      <c r="HQ927" s="6"/>
      <c r="HR927" s="6"/>
      <c r="HS927" s="6"/>
      <c r="HT927" s="6"/>
      <c r="HU927" s="6"/>
      <c r="HV927" s="6"/>
      <c r="HW927" s="6"/>
      <c r="HX927" s="6">
        <v>6.6400000000000001E-2</v>
      </c>
      <c r="HY927" s="6"/>
      <c r="HZ927" s="6"/>
      <c r="IA927" s="6"/>
      <c r="IB927" s="6"/>
      <c r="IC927" s="6"/>
      <c r="ID927" s="6"/>
      <c r="IE927" s="6"/>
      <c r="IF927" s="6"/>
      <c r="IG927" s="16"/>
      <c r="IH927" s="6"/>
      <c r="II927" s="6"/>
      <c r="IJ927" s="6"/>
      <c r="IK927" s="10"/>
      <c r="IL927" s="6"/>
      <c r="IM927" s="14">
        <v>45664.147534722222</v>
      </c>
      <c r="IN927" s="14">
        <v>45664.210428240738</v>
      </c>
      <c r="IO927" s="6"/>
      <c r="IP927" s="6"/>
      <c r="IQ927" s="6" t="s">
        <v>347</v>
      </c>
      <c r="IR927" s="6"/>
      <c r="IS927" s="6"/>
      <c r="IT927" s="6"/>
      <c r="IU927" s="6"/>
      <c r="IV927" s="6"/>
      <c r="IW927" s="6"/>
      <c r="IX927" s="6"/>
      <c r="IY927" s="6" t="s">
        <v>346</v>
      </c>
      <c r="IZ927" s="6" t="s">
        <v>346</v>
      </c>
      <c r="JA927" s="6">
        <v>12</v>
      </c>
      <c r="JB927" s="6">
        <v>93</v>
      </c>
      <c r="JC927" s="6"/>
      <c r="JD927" s="10">
        <v>8.8999999999999996E-2</v>
      </c>
      <c r="JE927" s="14">
        <v>45664.210902777777</v>
      </c>
      <c r="JF927" s="14">
        <v>45664.215428240743</v>
      </c>
      <c r="JG927" s="20">
        <v>6.5166659999999998</v>
      </c>
      <c r="JH927" s="20"/>
      <c r="JI927" s="20"/>
      <c r="JJ927" s="10"/>
      <c r="JK927" s="10"/>
      <c r="JL927" s="17"/>
      <c r="JM927" s="17"/>
      <c r="JN927" s="17"/>
      <c r="JO927" s="17"/>
      <c r="JP927" s="17">
        <v>413</v>
      </c>
      <c r="JQ927" s="17">
        <v>0.221</v>
      </c>
      <c r="JR927" s="17">
        <v>8.2000000000000007E-3</v>
      </c>
      <c r="JS927" s="17">
        <v>1.6000000000000001E-3</v>
      </c>
      <c r="JT927" s="17">
        <v>4.1999999999999997E-3</v>
      </c>
      <c r="JU927" s="17">
        <v>4.1000000000000003E-3</v>
      </c>
      <c r="JV927" s="17">
        <v>1.2047000000000001</v>
      </c>
      <c r="JW927" s="17">
        <v>0.25950000000000001</v>
      </c>
      <c r="JX927" s="17">
        <v>5.1209999999999999E-2</v>
      </c>
      <c r="JY927" s="17">
        <v>3.3999999999999998E-3</v>
      </c>
      <c r="JZ927" s="17">
        <v>0.20430000000000001</v>
      </c>
      <c r="KA927" s="17">
        <v>5.0000000000000001E-4</v>
      </c>
      <c r="KB927" s="17">
        <v>3.2000000000000002E-3</v>
      </c>
      <c r="KC927" s="17">
        <v>1.5E-3</v>
      </c>
      <c r="KD927" s="17">
        <v>3.7990000000000003E-2</v>
      </c>
      <c r="KE927" s="17">
        <v>3.3E-3</v>
      </c>
      <c r="KF927" s="17">
        <v>2E-3</v>
      </c>
      <c r="KG927" s="17">
        <v>8.0000000000000004E-4</v>
      </c>
      <c r="KH927" s="17">
        <v>5.0700000000000002E-2</v>
      </c>
      <c r="KI927" s="17"/>
      <c r="KJ927" s="17"/>
      <c r="KK927" s="17"/>
      <c r="KL927" s="17"/>
      <c r="KM927" s="17"/>
      <c r="KN927" s="17">
        <v>130</v>
      </c>
      <c r="KO927" s="17"/>
      <c r="KP927" s="17"/>
      <c r="KQ927" s="17"/>
      <c r="KR927" s="17"/>
      <c r="KS927" s="17"/>
      <c r="KT927" s="17"/>
      <c r="KU927" s="17"/>
      <c r="KV927" s="17"/>
      <c r="KW927" s="17"/>
      <c r="KX927" s="17" t="s">
        <v>361</v>
      </c>
      <c r="KY927" s="17"/>
      <c r="KZ927" s="17"/>
      <c r="LA927" s="17"/>
      <c r="LB927" s="17"/>
      <c r="LC927" s="17"/>
      <c r="LD927" s="17"/>
      <c r="LE927" s="17"/>
      <c r="LF927" s="17">
        <v>161</v>
      </c>
      <c r="LG927" s="17"/>
      <c r="LH927" s="17"/>
      <c r="LI927" s="17"/>
      <c r="LJ927" s="17"/>
      <c r="LK927" s="18">
        <v>100.4333</v>
      </c>
      <c r="LL927" s="17"/>
      <c r="LM927" s="17"/>
      <c r="LN927" s="17"/>
      <c r="LO927" s="17" t="s">
        <v>350</v>
      </c>
      <c r="LP927" s="11">
        <v>100.4333</v>
      </c>
      <c r="LQ927" s="17"/>
      <c r="LR927" s="17"/>
      <c r="LS927" s="17" t="s">
        <v>492</v>
      </c>
      <c r="LT927" s="18">
        <v>0.68333299999999997</v>
      </c>
      <c r="LU927" s="18">
        <v>2.9166660000000002</v>
      </c>
      <c r="LV927" s="18">
        <v>81.806640000000002</v>
      </c>
      <c r="LW927" s="18"/>
      <c r="LX927" s="18"/>
      <c r="LY927" s="18" t="s">
        <v>352</v>
      </c>
      <c r="LZ927" s="18" t="s">
        <v>352</v>
      </c>
      <c r="MA927" s="18">
        <v>1141</v>
      </c>
      <c r="MB927" s="18">
        <v>105</v>
      </c>
    </row>
    <row r="928" spans="1:340" x14ac:dyDescent="0.25">
      <c r="A928" s="5">
        <v>45663</v>
      </c>
      <c r="B928" s="6">
        <v>2540053</v>
      </c>
      <c r="C928" s="6" t="s">
        <v>490</v>
      </c>
      <c r="D928" s="6" t="s">
        <v>491</v>
      </c>
      <c r="E928" s="6" t="s">
        <v>398</v>
      </c>
      <c r="F928" s="7">
        <v>210</v>
      </c>
      <c r="G928" s="7">
        <v>215</v>
      </c>
      <c r="H928" s="8">
        <v>1.3607597614112272</v>
      </c>
      <c r="I928" s="6">
        <v>84</v>
      </c>
      <c r="J928" s="9">
        <v>17.016660000000002</v>
      </c>
      <c r="K928" s="9">
        <v>108.86669999999999</v>
      </c>
      <c r="L928" s="9">
        <v>14.08333</v>
      </c>
      <c r="M928" s="10">
        <v>261</v>
      </c>
      <c r="N928" s="10"/>
      <c r="O928" s="10">
        <v>1</v>
      </c>
      <c r="P928" s="10">
        <v>6.5</v>
      </c>
      <c r="Q928" s="10">
        <v>16.2</v>
      </c>
      <c r="R928" s="10"/>
      <c r="S928" s="10"/>
      <c r="T928" s="11"/>
      <c r="U928" s="6">
        <v>117.8</v>
      </c>
      <c r="V928" s="6">
        <v>1647</v>
      </c>
      <c r="W928" s="6">
        <v>862</v>
      </c>
      <c r="X928" s="6" t="s">
        <v>343</v>
      </c>
      <c r="Y928" s="6">
        <v>112</v>
      </c>
      <c r="Z928" s="6">
        <v>7.85E-2</v>
      </c>
      <c r="AA928" s="6">
        <v>7.7000000000000002E-3</v>
      </c>
      <c r="AB928" s="6">
        <v>6.3E-3</v>
      </c>
      <c r="AC928" s="6">
        <v>4.3E-3</v>
      </c>
      <c r="AD928" s="6">
        <v>1.9E-3</v>
      </c>
      <c r="AE928" s="6">
        <v>111</v>
      </c>
      <c r="AF928" s="6">
        <v>32.167000000000002</v>
      </c>
      <c r="AG928" s="6">
        <v>19.366</v>
      </c>
      <c r="AH928" s="12">
        <v>11.257</v>
      </c>
      <c r="AI928" s="6">
        <v>28.21</v>
      </c>
      <c r="AJ928" s="6">
        <v>4.2729999999999997</v>
      </c>
      <c r="AK928" s="12">
        <v>1.6610039999999999</v>
      </c>
      <c r="AL928" s="6"/>
      <c r="AM928" s="6"/>
      <c r="AN928" s="6">
        <v>3762</v>
      </c>
      <c r="AO928" s="6"/>
      <c r="AP928" s="6">
        <v>330</v>
      </c>
      <c r="AQ928" s="6">
        <v>1592</v>
      </c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 t="s">
        <v>367</v>
      </c>
      <c r="CS928" s="6" t="s">
        <v>392</v>
      </c>
      <c r="CT928" s="6">
        <v>18.449149999999999</v>
      </c>
      <c r="CU928" s="6">
        <v>26.57422</v>
      </c>
      <c r="CV928" s="13">
        <v>26.633330000000001</v>
      </c>
      <c r="CW928" s="6">
        <v>1543</v>
      </c>
      <c r="CX928" s="6">
        <v>1558.9</v>
      </c>
      <c r="CY928" s="14">
        <v>45664.233159722222</v>
      </c>
      <c r="CZ928" s="14">
        <v>45664.240902777776</v>
      </c>
      <c r="DA928" s="6">
        <v>11.15</v>
      </c>
      <c r="DB928" s="6"/>
      <c r="DC928" s="6"/>
      <c r="DD928" s="6">
        <v>181.65</v>
      </c>
      <c r="DE928" s="6"/>
      <c r="DF928" s="6"/>
      <c r="DG928" s="6">
        <v>100.8</v>
      </c>
      <c r="DH928" s="6"/>
      <c r="DI928" s="6">
        <v>687</v>
      </c>
      <c r="DJ928" s="6">
        <v>551.25</v>
      </c>
      <c r="DK928" s="6"/>
      <c r="DL928" s="6"/>
      <c r="DM928" s="6"/>
      <c r="DN928" s="6"/>
      <c r="DO928" s="6"/>
      <c r="DP928" s="6"/>
      <c r="DQ928" s="6">
        <v>40</v>
      </c>
      <c r="DR928" s="6">
        <v>161</v>
      </c>
      <c r="DS928" s="6"/>
      <c r="DT928" s="6"/>
      <c r="DU928" s="6"/>
      <c r="DV928" s="6"/>
      <c r="DW928" s="6"/>
      <c r="DX928" s="6"/>
      <c r="DY928" s="6">
        <v>16.170000000000002</v>
      </c>
      <c r="DZ928" s="6"/>
      <c r="EA928" s="6"/>
      <c r="EB928" s="6"/>
      <c r="EC928" s="6"/>
      <c r="ED928" s="6"/>
      <c r="EE928" s="6"/>
      <c r="EF928" s="6">
        <v>0</v>
      </c>
      <c r="EG928" s="6">
        <v>51.3</v>
      </c>
      <c r="EH928" s="6"/>
      <c r="EI928" s="14">
        <v>45664.232511574075</v>
      </c>
      <c r="EJ928" s="14">
        <v>45664.234050925923</v>
      </c>
      <c r="EK928" s="6">
        <v>115.8266</v>
      </c>
      <c r="EL928" s="10">
        <v>6.4977169999999997</v>
      </c>
      <c r="EM928" s="10">
        <v>6.4977169999999997</v>
      </c>
      <c r="EN928" s="6" t="s">
        <v>346</v>
      </c>
      <c r="EO928" s="6" t="s">
        <v>346</v>
      </c>
      <c r="EP928" s="6">
        <v>213</v>
      </c>
      <c r="EQ928" s="6">
        <v>0.20485999999999999</v>
      </c>
      <c r="ER928" s="6">
        <v>1.1790099999999999</v>
      </c>
      <c r="ES928" s="6">
        <v>0.22614000000000001</v>
      </c>
      <c r="ET928" s="6">
        <v>1.055E-2</v>
      </c>
      <c r="EU928" s="6">
        <v>4.6100000000000004E-3</v>
      </c>
      <c r="EV928" s="6">
        <v>6.3149999999999998E-2</v>
      </c>
      <c r="EW928" s="6">
        <v>5.0299999999999997E-3</v>
      </c>
      <c r="EX928" s="6">
        <v>3.0200000000000001E-3</v>
      </c>
      <c r="EY928" s="6">
        <v>0.16292000000000001</v>
      </c>
      <c r="EZ928" s="6">
        <v>1.0000000000000001E-5</v>
      </c>
      <c r="FA928" s="6">
        <v>5.2199999999999998E-3</v>
      </c>
      <c r="FB928" s="6">
        <v>8.0000000000000007E-5</v>
      </c>
      <c r="FC928" s="6">
        <v>2.9649999999999999E-2</v>
      </c>
      <c r="FD928" s="6">
        <v>3.1700000000000001E-3</v>
      </c>
      <c r="FE928" s="6">
        <v>2.3E-3</v>
      </c>
      <c r="FF928" s="6">
        <v>1.2099999999999999E-3</v>
      </c>
      <c r="FG928" s="6">
        <v>3.7000000000000002E-3</v>
      </c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>
        <v>0</v>
      </c>
      <c r="FT928" s="6"/>
      <c r="FU928" s="6"/>
      <c r="FV928" s="6"/>
      <c r="FW928" s="6"/>
      <c r="FX928" s="6"/>
      <c r="FY928" s="6"/>
      <c r="FZ928" s="15"/>
      <c r="GA928" s="15"/>
      <c r="GB928" s="6"/>
      <c r="GC928" s="6">
        <v>0</v>
      </c>
      <c r="GD928" s="6">
        <v>0</v>
      </c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  <c r="HI928" s="6"/>
      <c r="HJ928" s="6"/>
      <c r="HK928" s="6"/>
      <c r="HL928" s="6"/>
      <c r="HM928" s="6"/>
      <c r="HN928" s="6">
        <v>546</v>
      </c>
      <c r="HO928" s="6">
        <v>7331</v>
      </c>
      <c r="HP928" s="6"/>
      <c r="HQ928" s="6"/>
      <c r="HR928" s="6"/>
      <c r="HS928" s="6"/>
      <c r="HT928" s="6"/>
      <c r="HU928" s="6"/>
      <c r="HV928" s="6"/>
      <c r="HW928" s="6"/>
      <c r="HX928" s="6">
        <v>6.173E-2</v>
      </c>
      <c r="HY928" s="6"/>
      <c r="HZ928" s="6"/>
      <c r="IA928" s="6"/>
      <c r="IB928" s="6"/>
      <c r="IC928" s="6"/>
      <c r="ID928" s="6"/>
      <c r="IE928" s="6"/>
      <c r="IF928" s="6"/>
      <c r="IG928" s="16"/>
      <c r="IH928" s="6"/>
      <c r="II928" s="6"/>
      <c r="IJ928" s="6" t="s">
        <v>355</v>
      </c>
      <c r="IK928" s="10">
        <v>19.069379999999999</v>
      </c>
      <c r="IL928" s="6"/>
      <c r="IM928" s="14">
        <v>45664.141203703701</v>
      </c>
      <c r="IN928" s="14">
        <v>45664.199629629627</v>
      </c>
      <c r="IO928" s="6"/>
      <c r="IP928" s="6"/>
      <c r="IQ928" s="6" t="s">
        <v>347</v>
      </c>
      <c r="IR928" s="6"/>
      <c r="IS928" s="6"/>
      <c r="IT928" s="6"/>
      <c r="IU928" s="6"/>
      <c r="IV928" s="6"/>
      <c r="IW928" s="6"/>
      <c r="IX928" s="6"/>
      <c r="IY928" s="6"/>
      <c r="IZ928" s="6" t="s">
        <v>346</v>
      </c>
      <c r="JA928" s="6">
        <v>9</v>
      </c>
      <c r="JB928" s="6">
        <v>42</v>
      </c>
      <c r="JC928" s="6"/>
      <c r="JD928" s="10">
        <v>0.13500000000000001</v>
      </c>
      <c r="JE928" s="14">
        <v>45664.200231481482</v>
      </c>
      <c r="JF928" s="14">
        <v>45664.205300925925</v>
      </c>
      <c r="JG928" s="20">
        <v>7.3</v>
      </c>
      <c r="JH928" s="20"/>
      <c r="JI928" s="20"/>
      <c r="JJ928" s="10"/>
      <c r="JK928" s="10"/>
      <c r="JL928" s="17"/>
      <c r="JM928" s="17"/>
      <c r="JN928" s="17"/>
      <c r="JO928" s="17"/>
      <c r="JP928" s="17">
        <v>413</v>
      </c>
      <c r="JQ928" s="17">
        <v>0.217</v>
      </c>
      <c r="JR928" s="17">
        <v>1.14E-2</v>
      </c>
      <c r="JS928" s="17">
        <v>2.5999999999999999E-3</v>
      </c>
      <c r="JT928" s="17">
        <v>4.8999999999999998E-3</v>
      </c>
      <c r="JU928" s="17">
        <v>4.5999999999999999E-3</v>
      </c>
      <c r="JV928" s="17">
        <v>1.1763999999999999</v>
      </c>
      <c r="JW928" s="17">
        <v>0.2399</v>
      </c>
      <c r="JX928" s="17">
        <v>5.1400000000000001E-2</v>
      </c>
      <c r="JY928" s="17">
        <v>3.7000000000000002E-3</v>
      </c>
      <c r="JZ928" s="17">
        <v>0.17979999999999999</v>
      </c>
      <c r="KA928" s="17">
        <v>5.0000000000000001E-4</v>
      </c>
      <c r="KB928" s="17">
        <v>3.7000000000000002E-3</v>
      </c>
      <c r="KC928" s="17">
        <v>1.1000000000000001E-3</v>
      </c>
      <c r="KD928" s="17">
        <v>3.5700000000000003E-2</v>
      </c>
      <c r="KE928" s="17">
        <v>3.0999999999999999E-3</v>
      </c>
      <c r="KF928" s="17">
        <v>1.1999999999999999E-3</v>
      </c>
      <c r="KG928" s="17">
        <v>8.0000000000000004E-4</v>
      </c>
      <c r="KH928" s="17">
        <v>5.0900000000000001E-2</v>
      </c>
      <c r="KI928" s="17"/>
      <c r="KJ928" s="17"/>
      <c r="KK928" s="17"/>
      <c r="KL928" s="17"/>
      <c r="KM928" s="17"/>
      <c r="KN928" s="17"/>
      <c r="KO928" s="17"/>
      <c r="KP928" s="17"/>
      <c r="KQ928" s="17"/>
      <c r="KR928" s="17"/>
      <c r="KS928" s="17"/>
      <c r="KT928" s="17"/>
      <c r="KU928" s="17"/>
      <c r="KV928" s="17"/>
      <c r="KW928" s="17"/>
      <c r="KX928" s="17" t="s">
        <v>376</v>
      </c>
      <c r="KY928" s="17"/>
      <c r="KZ928" s="17"/>
      <c r="LA928" s="17"/>
      <c r="LB928" s="17"/>
      <c r="LC928" s="17"/>
      <c r="LD928" s="17"/>
      <c r="LE928" s="17"/>
      <c r="LF928" s="17">
        <v>253</v>
      </c>
      <c r="LG928" s="17">
        <v>46</v>
      </c>
      <c r="LH928" s="17"/>
      <c r="LI928" s="17"/>
      <c r="LJ928" s="17"/>
      <c r="LK928" s="18">
        <v>94.233339999999998</v>
      </c>
      <c r="LL928" s="17"/>
      <c r="LM928" s="17"/>
      <c r="LN928" s="17"/>
      <c r="LO928" s="17" t="s">
        <v>350</v>
      </c>
      <c r="LP928" s="11">
        <v>94.233339999999998</v>
      </c>
      <c r="LQ928" s="17"/>
      <c r="LR928" s="17"/>
      <c r="LS928" s="17" t="s">
        <v>492</v>
      </c>
      <c r="LT928" s="18">
        <v>0.86666600000000005</v>
      </c>
      <c r="LU928" s="18">
        <v>2.9333330000000002</v>
      </c>
      <c r="LV928" s="18">
        <v>96.702129999999997</v>
      </c>
      <c r="LW928" s="18"/>
      <c r="LX928" s="18"/>
      <c r="LY928" s="18" t="s">
        <v>352</v>
      </c>
      <c r="LZ928" s="18" t="s">
        <v>352</v>
      </c>
      <c r="MA928" s="18">
        <v>869</v>
      </c>
      <c r="MB928" s="18">
        <v>94</v>
      </c>
    </row>
    <row r="929" spans="1:340" x14ac:dyDescent="0.25">
      <c r="A929" s="5">
        <v>45663</v>
      </c>
      <c r="B929" s="6">
        <v>2540054</v>
      </c>
      <c r="C929" s="6" t="s">
        <v>490</v>
      </c>
      <c r="D929" s="6" t="s">
        <v>491</v>
      </c>
      <c r="E929" s="6" t="s">
        <v>398</v>
      </c>
      <c r="F929" s="7">
        <v>210</v>
      </c>
      <c r="G929" s="7">
        <v>219.4</v>
      </c>
      <c r="H929" s="8">
        <v>1.3664058378758572</v>
      </c>
      <c r="I929" s="6">
        <v>85</v>
      </c>
      <c r="J929" s="9">
        <v>17.716670000000001</v>
      </c>
      <c r="K929" s="9">
        <v>112.9833</v>
      </c>
      <c r="L929" s="9">
        <v>15.866669999999999</v>
      </c>
      <c r="M929" s="10">
        <v>253.8</v>
      </c>
      <c r="N929" s="10"/>
      <c r="O929" s="10">
        <v>1.1000000000000001</v>
      </c>
      <c r="P929" s="10">
        <v>6.7</v>
      </c>
      <c r="Q929" s="10">
        <v>15.9</v>
      </c>
      <c r="R929" s="10"/>
      <c r="S929" s="10"/>
      <c r="T929" s="11"/>
      <c r="U929" s="6">
        <v>118.5</v>
      </c>
      <c r="V929" s="6">
        <v>1652</v>
      </c>
      <c r="W929" s="6">
        <v>933</v>
      </c>
      <c r="X929" s="6" t="s">
        <v>343</v>
      </c>
      <c r="Y929" s="6">
        <v>112</v>
      </c>
      <c r="Z929" s="6">
        <v>4.1300000000000003E-2</v>
      </c>
      <c r="AA929" s="6">
        <v>5.4999999999999997E-3</v>
      </c>
      <c r="AB929" s="6">
        <v>6.3E-3</v>
      </c>
      <c r="AC929" s="6">
        <v>3.8E-3</v>
      </c>
      <c r="AD929" s="6">
        <v>8.9999999999999998E-4</v>
      </c>
      <c r="AE929" s="6">
        <v>111</v>
      </c>
      <c r="AF929" s="6">
        <v>31.082999999999998</v>
      </c>
      <c r="AG929" s="6">
        <v>18.777999999999999</v>
      </c>
      <c r="AH929" s="12">
        <v>10.109</v>
      </c>
      <c r="AI929" s="6">
        <v>32.139000000000003</v>
      </c>
      <c r="AJ929" s="6">
        <v>3.97</v>
      </c>
      <c r="AK929" s="12">
        <v>1.6552880000000001</v>
      </c>
      <c r="AL929" s="6"/>
      <c r="AM929" s="6"/>
      <c r="AN929" s="6">
        <v>3751</v>
      </c>
      <c r="AO929" s="6"/>
      <c r="AP929" s="6">
        <v>325.05959999999999</v>
      </c>
      <c r="AQ929" s="6">
        <v>1583</v>
      </c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 t="s">
        <v>367</v>
      </c>
      <c r="CS929" s="6" t="s">
        <v>375</v>
      </c>
      <c r="CT929" s="6">
        <v>18.304349999999999</v>
      </c>
      <c r="CU929" s="6">
        <v>39.507100000000001</v>
      </c>
      <c r="CV929" s="13">
        <v>39.6</v>
      </c>
      <c r="CW929" s="6">
        <v>1571.7</v>
      </c>
      <c r="CX929" s="6">
        <v>1556.2</v>
      </c>
      <c r="CY929" s="14">
        <v>45664.308877314812</v>
      </c>
      <c r="CZ929" s="14">
        <v>45664.320439814815</v>
      </c>
      <c r="DA929" s="6">
        <v>16.649999999999999</v>
      </c>
      <c r="DB929" s="6"/>
      <c r="DC929" s="6"/>
      <c r="DD929" s="6">
        <v>438.9</v>
      </c>
      <c r="DE929" s="6"/>
      <c r="DF929" s="6"/>
      <c r="DG929" s="6">
        <v>97.65</v>
      </c>
      <c r="DH929" s="6"/>
      <c r="DI929" s="6"/>
      <c r="DJ929" s="6">
        <v>307.64999999999998</v>
      </c>
      <c r="DK929" s="6"/>
      <c r="DL929" s="6"/>
      <c r="DM929" s="6"/>
      <c r="DN929" s="6"/>
      <c r="DO929" s="6"/>
      <c r="DP929" s="6"/>
      <c r="DQ929" s="6">
        <v>40</v>
      </c>
      <c r="DR929" s="6">
        <v>149.5</v>
      </c>
      <c r="DS929" s="6"/>
      <c r="DT929" s="6"/>
      <c r="DU929" s="6"/>
      <c r="DV929" s="6"/>
      <c r="DW929" s="6"/>
      <c r="DX929" s="6"/>
      <c r="DY929" s="6">
        <v>35.174999999999997</v>
      </c>
      <c r="DZ929" s="6"/>
      <c r="EA929" s="6"/>
      <c r="EB929" s="6"/>
      <c r="EC929" s="6"/>
      <c r="ED929" s="6"/>
      <c r="EE929" s="6"/>
      <c r="EF929" s="6">
        <v>0</v>
      </c>
      <c r="EG929" s="6">
        <v>50.2</v>
      </c>
      <c r="EH929" s="6"/>
      <c r="EI929" s="14">
        <v>45664.311620370368</v>
      </c>
      <c r="EJ929" s="14">
        <v>45664.313275462962</v>
      </c>
      <c r="EK929" s="6">
        <v>76.239459999999994</v>
      </c>
      <c r="EL929" s="10">
        <v>7.0930330000000001</v>
      </c>
      <c r="EM929" s="10">
        <v>7.0930330000000001</v>
      </c>
      <c r="EN929" s="6" t="s">
        <v>356</v>
      </c>
      <c r="EO929" s="6" t="s">
        <v>348</v>
      </c>
      <c r="EP929" s="6">
        <v>213</v>
      </c>
      <c r="EQ929" s="6">
        <v>0.22720000000000001</v>
      </c>
      <c r="ER929" s="6">
        <v>1.19659</v>
      </c>
      <c r="ES929" s="6">
        <v>0.23185</v>
      </c>
      <c r="ET929" s="6">
        <v>1.085E-2</v>
      </c>
      <c r="EU929" s="6">
        <v>4.7200000000000002E-3</v>
      </c>
      <c r="EV929" s="6">
        <v>4.172E-2</v>
      </c>
      <c r="EW929" s="6">
        <v>3.4399999999999999E-3</v>
      </c>
      <c r="EX929" s="6">
        <v>3.0699999999999998E-3</v>
      </c>
      <c r="EY929" s="6">
        <v>0.21177000000000001</v>
      </c>
      <c r="EZ929" s="6">
        <v>1.0000000000000001E-5</v>
      </c>
      <c r="FA929" s="6">
        <v>4.5300000000000002E-3</v>
      </c>
      <c r="FB929" s="6">
        <v>1.0000000000000001E-5</v>
      </c>
      <c r="FC929" s="6">
        <v>4.3580000000000001E-2</v>
      </c>
      <c r="FD929" s="6">
        <v>3.15E-3</v>
      </c>
      <c r="FE929" s="6">
        <v>3.0999999999999999E-3</v>
      </c>
      <c r="FF929" s="6">
        <v>1.6299999999999999E-3</v>
      </c>
      <c r="FG929" s="6">
        <v>4.7000000000000002E-3</v>
      </c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>
        <v>0</v>
      </c>
      <c r="FT929" s="6"/>
      <c r="FU929" s="6"/>
      <c r="FV929" s="6"/>
      <c r="FW929" s="6"/>
      <c r="FX929" s="6"/>
      <c r="FY929" s="6"/>
      <c r="FZ929" s="15"/>
      <c r="GA929" s="15"/>
      <c r="GB929" s="6"/>
      <c r="GC929" s="6">
        <v>0</v>
      </c>
      <c r="GD929" s="6">
        <v>0</v>
      </c>
      <c r="GE929" s="6"/>
      <c r="GF929" s="6"/>
      <c r="GG929" s="6"/>
      <c r="GH929" s="6"/>
      <c r="GI929" s="6"/>
      <c r="GJ929" s="6"/>
      <c r="GK929" s="6"/>
      <c r="GL929" s="6"/>
      <c r="GM929" s="6"/>
      <c r="GN929" s="6"/>
      <c r="GO929" s="6"/>
      <c r="GP929" s="6"/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/>
      <c r="HB929" s="6"/>
      <c r="HC929" s="6"/>
      <c r="HD929" s="6"/>
      <c r="HE929" s="6"/>
      <c r="HF929" s="6"/>
      <c r="HG929" s="6"/>
      <c r="HH929" s="6"/>
      <c r="HI929" s="6"/>
      <c r="HJ929" s="6"/>
      <c r="HK929" s="6"/>
      <c r="HL929" s="6"/>
      <c r="HM929" s="6"/>
      <c r="HN929" s="6">
        <v>184.8</v>
      </c>
      <c r="HO929" s="6">
        <v>7044</v>
      </c>
      <c r="HP929" s="6"/>
      <c r="HQ929" s="6"/>
      <c r="HR929" s="6"/>
      <c r="HS929" s="6"/>
      <c r="HT929" s="6"/>
      <c r="HU929" s="6"/>
      <c r="HV929" s="6"/>
      <c r="HW929" s="6"/>
      <c r="HX929" s="6">
        <v>4.0759999999999998E-2</v>
      </c>
      <c r="HY929" s="6"/>
      <c r="HZ929" s="6"/>
      <c r="IA929" s="6"/>
      <c r="IB929" s="6"/>
      <c r="IC929" s="6"/>
      <c r="ID929" s="6"/>
      <c r="IE929" s="6"/>
      <c r="IF929" s="6"/>
      <c r="IG929" s="16"/>
      <c r="IH929" s="6"/>
      <c r="II929" s="6"/>
      <c r="IJ929" s="6" t="s">
        <v>355</v>
      </c>
      <c r="IK929" s="10">
        <v>32.440100000000001</v>
      </c>
      <c r="IL929" s="6"/>
      <c r="IM929" s="14">
        <v>45664.218506944446</v>
      </c>
      <c r="IN929" s="14">
        <v>45664.278171296297</v>
      </c>
      <c r="IO929" s="6"/>
      <c r="IP929" s="6"/>
      <c r="IQ929" s="6" t="s">
        <v>347</v>
      </c>
      <c r="IR929" s="6"/>
      <c r="IS929" s="6"/>
      <c r="IT929" s="6"/>
      <c r="IU929" s="6"/>
      <c r="IV929" s="6"/>
      <c r="IW929" s="6"/>
      <c r="IX929" s="6"/>
      <c r="IY929" s="6" t="s">
        <v>346</v>
      </c>
      <c r="IZ929" s="6" t="s">
        <v>346</v>
      </c>
      <c r="JA929" s="6">
        <v>27</v>
      </c>
      <c r="JB929" s="6">
        <v>28</v>
      </c>
      <c r="JC929" s="6"/>
      <c r="JD929" s="10">
        <v>8.8999999999999996E-2</v>
      </c>
      <c r="JE929" s="14">
        <v>45664.278692129628</v>
      </c>
      <c r="JF929" s="14">
        <v>45664.281793981485</v>
      </c>
      <c r="JG929" s="20">
        <v>4.466666</v>
      </c>
      <c r="JH929" s="20"/>
      <c r="JI929" s="20"/>
      <c r="JJ929" s="10"/>
      <c r="JK929" s="10"/>
      <c r="JL929" s="17"/>
      <c r="JM929" s="17"/>
      <c r="JN929" s="17"/>
      <c r="JO929" s="17"/>
      <c r="JP929" s="17">
        <v>413</v>
      </c>
      <c r="JQ929" s="17">
        <v>0.23200000000000001</v>
      </c>
      <c r="JR929" s="17">
        <v>1.18E-2</v>
      </c>
      <c r="JS929" s="17">
        <v>2.5000000000000001E-3</v>
      </c>
      <c r="JT929" s="17">
        <v>4.7000000000000002E-3</v>
      </c>
      <c r="JU929" s="17">
        <v>5.4999999999999997E-3</v>
      </c>
      <c r="JV929" s="17">
        <v>1.1999</v>
      </c>
      <c r="JW929" s="17">
        <v>0.24660000000000001</v>
      </c>
      <c r="JX929" s="17">
        <v>3.3700000000000001E-2</v>
      </c>
      <c r="JY929" s="17">
        <v>4.1000000000000003E-3</v>
      </c>
      <c r="JZ929" s="17">
        <v>0.223</v>
      </c>
      <c r="KA929" s="17">
        <v>5.0000000000000001E-4</v>
      </c>
      <c r="KB929" s="17">
        <v>3.7000000000000002E-3</v>
      </c>
      <c r="KC929" s="17">
        <v>1.5E-3</v>
      </c>
      <c r="KD929" s="17">
        <v>0.04</v>
      </c>
      <c r="KE929" s="17">
        <v>2.8E-3</v>
      </c>
      <c r="KF929" s="17">
        <v>1.5E-3</v>
      </c>
      <c r="KG929" s="17">
        <v>5.9999999999999995E-4</v>
      </c>
      <c r="KH929" s="17">
        <v>3.3099999999999997E-2</v>
      </c>
      <c r="KI929" s="17"/>
      <c r="KJ929" s="17"/>
      <c r="KK929" s="17"/>
      <c r="KL929" s="17"/>
      <c r="KM929" s="17"/>
      <c r="KN929" s="17">
        <v>130</v>
      </c>
      <c r="KO929" s="17"/>
      <c r="KP929" s="17"/>
      <c r="KQ929" s="17"/>
      <c r="KR929" s="17"/>
      <c r="KS929" s="17"/>
      <c r="KT929" s="17"/>
      <c r="KU929" s="17"/>
      <c r="KV929" s="17"/>
      <c r="KW929" s="17"/>
      <c r="KX929" s="17" t="s">
        <v>376</v>
      </c>
      <c r="KY929" s="17"/>
      <c r="KZ929" s="17"/>
      <c r="LA929" s="17"/>
      <c r="LB929" s="17"/>
      <c r="LC929" s="17"/>
      <c r="LD929" s="17"/>
      <c r="LE929" s="17"/>
      <c r="LF929" s="17">
        <v>253</v>
      </c>
      <c r="LG929" s="17">
        <v>161</v>
      </c>
      <c r="LH929" s="17"/>
      <c r="LI929" s="17"/>
      <c r="LJ929" s="17"/>
      <c r="LK929" s="18">
        <v>92.083340000000007</v>
      </c>
      <c r="LL929" s="17"/>
      <c r="LM929" s="17"/>
      <c r="LN929" s="17"/>
      <c r="LO929" s="17" t="s">
        <v>350</v>
      </c>
      <c r="LP929" s="11">
        <v>92.083340000000007</v>
      </c>
      <c r="LQ929" s="17"/>
      <c r="LR929" s="17"/>
      <c r="LS929" s="17" t="s">
        <v>492</v>
      </c>
      <c r="LT929" s="18">
        <v>0.75</v>
      </c>
      <c r="LU929" s="18">
        <v>2.6166659999999999</v>
      </c>
      <c r="LV929" s="18">
        <v>94.295079999999999</v>
      </c>
      <c r="LW929" s="18"/>
      <c r="LX929" s="18"/>
      <c r="LY929" s="18" t="s">
        <v>352</v>
      </c>
      <c r="LZ929" s="18" t="s">
        <v>352</v>
      </c>
      <c r="MA929" s="18">
        <v>52</v>
      </c>
      <c r="MB929" s="18">
        <v>70</v>
      </c>
    </row>
    <row r="930" spans="1:340" x14ac:dyDescent="0.25">
      <c r="A930" s="5">
        <v>45664</v>
      </c>
      <c r="B930" s="6">
        <v>2510080</v>
      </c>
      <c r="C930" s="6" t="s">
        <v>490</v>
      </c>
      <c r="D930" s="6" t="s">
        <v>491</v>
      </c>
      <c r="E930" s="19" t="s">
        <v>389</v>
      </c>
      <c r="F930" s="7">
        <v>197</v>
      </c>
      <c r="G930" s="7">
        <v>210.5</v>
      </c>
      <c r="H930" s="8">
        <v>1.3694303440496334</v>
      </c>
      <c r="I930" s="6">
        <v>70</v>
      </c>
      <c r="J930" s="9">
        <v>19.016660000000002</v>
      </c>
      <c r="K930" s="9">
        <v>100.6</v>
      </c>
      <c r="L930" s="9">
        <v>16.41667</v>
      </c>
      <c r="M930" s="10">
        <v>231.8</v>
      </c>
      <c r="N930" s="10"/>
      <c r="O930" s="10">
        <v>0.6</v>
      </c>
      <c r="P930" s="10">
        <v>8</v>
      </c>
      <c r="Q930" s="10">
        <v>16.399999999999999</v>
      </c>
      <c r="R930" s="10"/>
      <c r="S930" s="10"/>
      <c r="T930" s="11"/>
      <c r="U930" s="6">
        <v>136.9</v>
      </c>
      <c r="V930" s="6">
        <v>1646</v>
      </c>
      <c r="W930" s="6">
        <v>1384</v>
      </c>
      <c r="X930" s="6" t="s">
        <v>343</v>
      </c>
      <c r="Y930" s="6">
        <v>112</v>
      </c>
      <c r="Z930" s="6">
        <v>6.1170000000000002E-2</v>
      </c>
      <c r="AA930" s="6">
        <v>3.6900000000000001E-3</v>
      </c>
      <c r="AB930" s="6">
        <v>8.0199999999999994E-3</v>
      </c>
      <c r="AC930" s="6">
        <v>1.0000000000000001E-5</v>
      </c>
      <c r="AD930" s="6">
        <v>1.0000000000000001E-5</v>
      </c>
      <c r="AE930" s="6">
        <v>111</v>
      </c>
      <c r="AF930" s="6">
        <v>24.28</v>
      </c>
      <c r="AG930" s="6">
        <v>14.782999999999999</v>
      </c>
      <c r="AH930" s="12">
        <v>7.2939999999999996</v>
      </c>
      <c r="AI930" s="6">
        <v>47.585000000000001</v>
      </c>
      <c r="AJ930" s="6">
        <v>2.9470000000000001</v>
      </c>
      <c r="AK930" s="12">
        <v>1.6424270000000001</v>
      </c>
      <c r="AL930" s="6"/>
      <c r="AM930" s="6"/>
      <c r="AN930" s="6">
        <v>3075</v>
      </c>
      <c r="AO930" s="6"/>
      <c r="AP930" s="6">
        <v>336.30380000000002</v>
      </c>
      <c r="AQ930" s="6">
        <v>1653</v>
      </c>
      <c r="AR930" s="6"/>
      <c r="AS930" s="6">
        <v>276</v>
      </c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>
        <v>171</v>
      </c>
      <c r="BF930" s="6">
        <v>6.7159999999999997E-2</v>
      </c>
      <c r="BG930" s="6">
        <v>0.62224999999999997</v>
      </c>
      <c r="BH930" s="6">
        <v>8.6580000000000004E-2</v>
      </c>
      <c r="BI930" s="6">
        <v>5.1999999999999998E-3</v>
      </c>
      <c r="BJ930" s="6">
        <v>7.4999999999999997E-3</v>
      </c>
      <c r="BK930" s="6">
        <v>1.7680000000000001E-2</v>
      </c>
      <c r="BL930" s="6">
        <v>1.0000000000000001E-5</v>
      </c>
      <c r="BM930" s="6">
        <v>1.0000000000000001E-5</v>
      </c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 t="s">
        <v>353</v>
      </c>
      <c r="CS930" s="6" t="s">
        <v>354</v>
      </c>
      <c r="CT930" s="6">
        <v>21.56465</v>
      </c>
      <c r="CU930" s="6">
        <v>60.075499999999998</v>
      </c>
      <c r="CV930" s="13">
        <v>60.466670000000001</v>
      </c>
      <c r="CW930" s="6">
        <v>1555.6</v>
      </c>
      <c r="CX930" s="6">
        <v>1567.5</v>
      </c>
      <c r="CY930" s="14">
        <v>45665.337592592594</v>
      </c>
      <c r="CZ930" s="14">
        <v>45665.360115740739</v>
      </c>
      <c r="DA930" s="6">
        <v>32.433329999999998</v>
      </c>
      <c r="DB930" s="6"/>
      <c r="DC930" s="6"/>
      <c r="DD930" s="6">
        <v>698.25</v>
      </c>
      <c r="DE930" s="6"/>
      <c r="DF930" s="6"/>
      <c r="DG930" s="6">
        <v>181.65</v>
      </c>
      <c r="DH930" s="6">
        <v>114.4864</v>
      </c>
      <c r="DI930" s="6">
        <v>628</v>
      </c>
      <c r="DJ930" s="6">
        <v>151.19999999999999</v>
      </c>
      <c r="DK930" s="6"/>
      <c r="DL930" s="6"/>
      <c r="DM930" s="6"/>
      <c r="DN930" s="6"/>
      <c r="DO930" s="6"/>
      <c r="DP930" s="6"/>
      <c r="DQ930" s="6">
        <v>40</v>
      </c>
      <c r="DR930" s="6">
        <v>149.5</v>
      </c>
      <c r="DS930" s="6"/>
      <c r="DT930" s="6"/>
      <c r="DU930" s="6"/>
      <c r="DV930" s="6"/>
      <c r="DW930" s="6"/>
      <c r="DX930" s="6"/>
      <c r="DY930" s="6">
        <v>20.212499999999999</v>
      </c>
      <c r="DZ930" s="6"/>
      <c r="EA930" s="6"/>
      <c r="EB930" s="6"/>
      <c r="EC930" s="6"/>
      <c r="ED930" s="6"/>
      <c r="EE930" s="6"/>
      <c r="EF930" s="6">
        <v>7600</v>
      </c>
      <c r="EG930" s="6">
        <v>42.88</v>
      </c>
      <c r="EH930" s="6"/>
      <c r="EI930" s="14">
        <v>45665.336574074077</v>
      </c>
      <c r="EJ930" s="14">
        <v>45665.34306712963</v>
      </c>
      <c r="EK930" s="6">
        <v>42.82611</v>
      </c>
      <c r="EL930" s="10">
        <v>15.985049999999999</v>
      </c>
      <c r="EM930" s="10">
        <v>15.985049999999999</v>
      </c>
      <c r="EN930" s="6" t="s">
        <v>373</v>
      </c>
      <c r="EO930" s="6" t="s">
        <v>373</v>
      </c>
      <c r="EP930" s="6">
        <v>214</v>
      </c>
      <c r="EQ930" s="6">
        <v>0.20918999999999999</v>
      </c>
      <c r="ER930" s="6">
        <v>1.14595</v>
      </c>
      <c r="ES930" s="6">
        <v>0.21831999999999999</v>
      </c>
      <c r="ET930" s="6">
        <v>6.5799999999999999E-3</v>
      </c>
      <c r="EU930" s="6">
        <v>3.0599999999999998E-3</v>
      </c>
      <c r="EV930" s="6">
        <v>5.1529999999999999E-2</v>
      </c>
      <c r="EW930" s="6">
        <v>2.5300000000000001E-3</v>
      </c>
      <c r="EX930" s="6">
        <v>2.2000000000000001E-3</v>
      </c>
      <c r="EY930" s="6">
        <v>0.20238999999999999</v>
      </c>
      <c r="EZ930" s="6">
        <v>1.0000000000000001E-5</v>
      </c>
      <c r="FA930" s="6">
        <v>3.48E-3</v>
      </c>
      <c r="FB930" s="6">
        <v>8.3000000000000001E-4</v>
      </c>
      <c r="FC930" s="6">
        <v>4.5030000000000001E-2</v>
      </c>
      <c r="FD930" s="6">
        <v>3.2399999999999998E-3</v>
      </c>
      <c r="FE930" s="6">
        <v>3.2299999999999998E-3</v>
      </c>
      <c r="FF930" s="6">
        <v>1.9400000000000001E-3</v>
      </c>
      <c r="FG930" s="6">
        <v>2.3999999999999998E-3</v>
      </c>
      <c r="FH930" s="6">
        <v>211</v>
      </c>
      <c r="FI930" s="6">
        <v>59.658999999999999</v>
      </c>
      <c r="FJ930" s="6">
        <v>13.473000000000001</v>
      </c>
      <c r="FK930" s="6">
        <v>5.444</v>
      </c>
      <c r="FL930" s="6">
        <v>0.93200000000000005</v>
      </c>
      <c r="FM930" s="6">
        <v>0.60599999999999998</v>
      </c>
      <c r="FN930" s="6">
        <v>18.042000000000002</v>
      </c>
      <c r="FO930" s="6">
        <v>4.4280410000000003</v>
      </c>
      <c r="FP930" s="6"/>
      <c r="FQ930" s="6"/>
      <c r="FR930" s="6"/>
      <c r="FS930" s="6">
        <v>0</v>
      </c>
      <c r="FT930" s="6"/>
      <c r="FU930" s="6"/>
      <c r="FV930" s="6"/>
      <c r="FW930" s="6"/>
      <c r="FX930" s="6"/>
      <c r="FY930" s="6"/>
      <c r="FZ930" s="15"/>
      <c r="GA930" s="15"/>
      <c r="GB930" s="6"/>
      <c r="GC930" s="6">
        <v>0</v>
      </c>
      <c r="GD930" s="6">
        <v>0</v>
      </c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  <c r="HI930" s="6"/>
      <c r="HJ930" s="6"/>
      <c r="HK930" s="6"/>
      <c r="HL930" s="6"/>
      <c r="HM930" s="6"/>
      <c r="HN930" s="6">
        <v>594.29999999999995</v>
      </c>
      <c r="HO930" s="6">
        <v>3779</v>
      </c>
      <c r="HP930" s="6"/>
      <c r="HQ930" s="6"/>
      <c r="HR930" s="6"/>
      <c r="HS930" s="6"/>
      <c r="HT930" s="6"/>
      <c r="HU930" s="6"/>
      <c r="HV930" s="6"/>
      <c r="HW930" s="6"/>
      <c r="HX930" s="6">
        <v>5.0229999999999997E-2</v>
      </c>
      <c r="HY930" s="6"/>
      <c r="HZ930" s="6"/>
      <c r="IA930" s="6"/>
      <c r="IB930" s="6"/>
      <c r="IC930" s="6"/>
      <c r="ID930" s="6"/>
      <c r="IE930" s="6"/>
      <c r="IF930" s="6"/>
      <c r="IG930" s="16"/>
      <c r="IH930" s="6"/>
      <c r="II930" s="6"/>
      <c r="IJ930" s="6" t="s">
        <v>355</v>
      </c>
      <c r="IK930" s="10">
        <v>36.372599999999998</v>
      </c>
      <c r="IL930" s="6"/>
      <c r="IM930" s="14">
        <v>45665.216134259259</v>
      </c>
      <c r="IN930" s="14">
        <v>45665.264837962961</v>
      </c>
      <c r="IO930" s="6"/>
      <c r="IP930" s="6"/>
      <c r="IQ930" s="6" t="s">
        <v>347</v>
      </c>
      <c r="IR930" s="6"/>
      <c r="IS930" s="6"/>
      <c r="IT930" s="6"/>
      <c r="IU930" s="6"/>
      <c r="IV930" s="6"/>
      <c r="IW930" s="6"/>
      <c r="IX930" s="6"/>
      <c r="IY930" s="6" t="s">
        <v>346</v>
      </c>
      <c r="IZ930" s="6" t="s">
        <v>346</v>
      </c>
      <c r="JA930" s="6">
        <v>13</v>
      </c>
      <c r="JB930" s="6">
        <v>66</v>
      </c>
      <c r="JC930" s="6"/>
      <c r="JD930" s="10">
        <v>7.0999999999999994E-2</v>
      </c>
      <c r="JE930" s="14">
        <v>45665.267083333332</v>
      </c>
      <c r="JF930" s="14">
        <v>45665.270972222221</v>
      </c>
      <c r="JG930" s="20">
        <v>5.6</v>
      </c>
      <c r="JH930" s="20"/>
      <c r="JI930" s="20"/>
      <c r="JJ930" s="10"/>
      <c r="JK930" s="10"/>
      <c r="JL930" s="17"/>
      <c r="JM930" s="17"/>
      <c r="JN930" s="17"/>
      <c r="JO930" s="17"/>
      <c r="JP930" s="17">
        <v>413</v>
      </c>
      <c r="JQ930" s="17">
        <v>0.223</v>
      </c>
      <c r="JR930" s="17">
        <v>6.8999999999999999E-3</v>
      </c>
      <c r="JS930" s="17">
        <v>2E-3</v>
      </c>
      <c r="JT930" s="17">
        <v>3.5000000000000001E-3</v>
      </c>
      <c r="JU930" s="17">
        <v>2.8E-3</v>
      </c>
      <c r="JV930" s="17">
        <v>1.1476999999999999</v>
      </c>
      <c r="JW930" s="17">
        <v>0.23669999999999999</v>
      </c>
      <c r="JX930" s="17">
        <v>4.3200000000000002E-2</v>
      </c>
      <c r="JY930" s="17">
        <v>3.2000000000000002E-3</v>
      </c>
      <c r="JZ930" s="17">
        <v>0.2084</v>
      </c>
      <c r="KA930" s="17">
        <v>5.0000000000000001E-4</v>
      </c>
      <c r="KB930" s="17">
        <v>3.0000000000000001E-3</v>
      </c>
      <c r="KC930" s="17">
        <v>1.6999999999999999E-3</v>
      </c>
      <c r="KD930" s="17">
        <v>3.9399999999999998E-2</v>
      </c>
      <c r="KE930" s="17">
        <v>3.3E-3</v>
      </c>
      <c r="KF930" s="17">
        <v>1.5E-3</v>
      </c>
      <c r="KG930" s="17">
        <v>5.0000000000000001E-4</v>
      </c>
      <c r="KH930" s="17">
        <v>4.19E-2</v>
      </c>
      <c r="KI930" s="17"/>
      <c r="KJ930" s="17"/>
      <c r="KK930" s="17"/>
      <c r="KL930" s="17"/>
      <c r="KM930" s="17"/>
      <c r="KN930" s="17">
        <v>130</v>
      </c>
      <c r="KO930" s="17"/>
      <c r="KP930" s="17"/>
      <c r="KQ930" s="17"/>
      <c r="KR930" s="17"/>
      <c r="KS930" s="17"/>
      <c r="KT930" s="17"/>
      <c r="KU930" s="17"/>
      <c r="KV930" s="17"/>
      <c r="KW930" s="17"/>
      <c r="KX930" s="17" t="s">
        <v>358</v>
      </c>
      <c r="KY930" s="17"/>
      <c r="KZ930" s="17"/>
      <c r="LA930" s="17"/>
      <c r="LB930" s="17"/>
      <c r="LC930" s="17"/>
      <c r="LD930" s="17"/>
      <c r="LE930" s="17"/>
      <c r="LF930" s="17"/>
      <c r="LG930" s="17"/>
      <c r="LH930" s="17"/>
      <c r="LI930" s="17"/>
      <c r="LJ930" s="17"/>
      <c r="LK930" s="18">
        <v>81.716669999999993</v>
      </c>
      <c r="LL930" s="17"/>
      <c r="LM930" s="17"/>
      <c r="LN930" s="17"/>
      <c r="LO930" s="17" t="s">
        <v>350</v>
      </c>
      <c r="LP930" s="11">
        <v>81.716669999999993</v>
      </c>
      <c r="LQ930" s="17"/>
      <c r="LR930" s="17"/>
      <c r="LS930" s="17" t="s">
        <v>492</v>
      </c>
      <c r="LT930" s="18">
        <v>3.233333</v>
      </c>
      <c r="LU930" s="18">
        <v>6.1166660000000004</v>
      </c>
      <c r="LV930" s="18">
        <v>109.91800000000001</v>
      </c>
      <c r="LW930" s="18"/>
      <c r="LX930" s="18">
        <v>0.86666600000000005</v>
      </c>
      <c r="LY930" s="18" t="s">
        <v>352</v>
      </c>
      <c r="LZ930" s="18" t="s">
        <v>352</v>
      </c>
      <c r="MA930" s="18">
        <v>3176</v>
      </c>
      <c r="MB930" s="18">
        <v>103</v>
      </c>
    </row>
    <row r="931" spans="1:340" x14ac:dyDescent="0.25">
      <c r="A931" s="5">
        <v>45664</v>
      </c>
      <c r="B931" s="6">
        <v>2530060</v>
      </c>
      <c r="C931" s="6" t="s">
        <v>490</v>
      </c>
      <c r="D931" s="6" t="s">
        <v>491</v>
      </c>
      <c r="E931" s="6" t="s">
        <v>394</v>
      </c>
      <c r="F931" s="7">
        <v>200</v>
      </c>
      <c r="G931" s="7">
        <v>214.5</v>
      </c>
      <c r="H931" s="8">
        <v>1.2390365036006954</v>
      </c>
      <c r="I931" s="6">
        <v>72</v>
      </c>
      <c r="J931" s="9">
        <v>28.66666</v>
      </c>
      <c r="K931" s="9">
        <v>111.5333</v>
      </c>
      <c r="L931" s="9">
        <v>30.733329999999999</v>
      </c>
      <c r="M931" s="10">
        <v>269.89999999999998</v>
      </c>
      <c r="N931" s="10"/>
      <c r="O931" s="10">
        <v>1.2</v>
      </c>
      <c r="P931" s="10">
        <v>8</v>
      </c>
      <c r="Q931" s="10">
        <v>16.5</v>
      </c>
      <c r="R931" s="10">
        <v>9</v>
      </c>
      <c r="S931" s="10"/>
      <c r="T931" s="11"/>
      <c r="U931" s="6">
        <v>144</v>
      </c>
      <c r="V931" s="6">
        <v>1672</v>
      </c>
      <c r="W931" s="6">
        <v>999</v>
      </c>
      <c r="X931" s="6" t="s">
        <v>343</v>
      </c>
      <c r="Y931" s="6">
        <v>112</v>
      </c>
      <c r="Z931" s="6">
        <v>6.54E-2</v>
      </c>
      <c r="AA931" s="6">
        <v>3.0000000000000001E-3</v>
      </c>
      <c r="AB931" s="6">
        <v>5.0000000000000001E-3</v>
      </c>
      <c r="AC931" s="6">
        <v>2.0999999999999999E-3</v>
      </c>
      <c r="AD931" s="6">
        <v>8.9999999999999998E-4</v>
      </c>
      <c r="AE931" s="6">
        <v>111</v>
      </c>
      <c r="AF931" s="6">
        <v>24.948</v>
      </c>
      <c r="AG931" s="6">
        <v>16.741</v>
      </c>
      <c r="AH931" s="12">
        <v>7.1710000000000003</v>
      </c>
      <c r="AI931" s="6">
        <v>44.301000000000002</v>
      </c>
      <c r="AJ931" s="6">
        <v>3.3940000000000001</v>
      </c>
      <c r="AK931" s="12">
        <v>1.4902340000000001</v>
      </c>
      <c r="AL931" s="6"/>
      <c r="AM931" s="6"/>
      <c r="AN931" s="6">
        <v>3572</v>
      </c>
      <c r="AO931" s="6"/>
      <c r="AP931" s="6">
        <v>311.77100000000002</v>
      </c>
      <c r="AQ931" s="6">
        <v>1578</v>
      </c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>
        <v>171</v>
      </c>
      <c r="BF931" s="6">
        <v>0.1263</v>
      </c>
      <c r="BG931" s="6">
        <v>0.84599999999999997</v>
      </c>
      <c r="BH931" s="6">
        <v>0.14430000000000001</v>
      </c>
      <c r="BI931" s="6">
        <v>5.4000000000000003E-3</v>
      </c>
      <c r="BJ931" s="6">
        <v>6.7999999999999996E-3</v>
      </c>
      <c r="BK931" s="6">
        <v>3.2000000000000001E-2</v>
      </c>
      <c r="BL931" s="6">
        <v>3.0000000000000001E-3</v>
      </c>
      <c r="BM931" s="6">
        <v>8.9999999999999998E-4</v>
      </c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 t="s">
        <v>344</v>
      </c>
      <c r="CS931" s="6" t="s">
        <v>386</v>
      </c>
      <c r="CT931" s="6">
        <v>45.858170000000001</v>
      </c>
      <c r="CU931" s="6">
        <v>168.05109999999999</v>
      </c>
      <c r="CV931" s="13">
        <v>169.01669999999999</v>
      </c>
      <c r="CW931" s="6">
        <v>1584.9</v>
      </c>
      <c r="CX931" s="6">
        <v>1558.2</v>
      </c>
      <c r="CY931" s="14">
        <v>45665.372534722221</v>
      </c>
      <c r="CZ931" s="14">
        <v>45665.384664351855</v>
      </c>
      <c r="DA931" s="6">
        <v>17.466670000000001</v>
      </c>
      <c r="DB931" s="6"/>
      <c r="DC931" s="6"/>
      <c r="DD931" s="6">
        <v>373.8</v>
      </c>
      <c r="DE931" s="6">
        <v>88</v>
      </c>
      <c r="DF931" s="6"/>
      <c r="DG931" s="6">
        <v>123.9</v>
      </c>
      <c r="DH931" s="6">
        <v>130.8416</v>
      </c>
      <c r="DI931" s="6">
        <v>983</v>
      </c>
      <c r="DJ931" s="6">
        <v>177.45</v>
      </c>
      <c r="DK931" s="6"/>
      <c r="DL931" s="6"/>
      <c r="DM931" s="6"/>
      <c r="DN931" s="6"/>
      <c r="DO931" s="6"/>
      <c r="DP931" s="6"/>
      <c r="DQ931" s="6">
        <v>40</v>
      </c>
      <c r="DR931" s="6">
        <v>184</v>
      </c>
      <c r="DS931" s="6"/>
      <c r="DT931" s="6"/>
      <c r="DU931" s="6"/>
      <c r="DV931" s="6"/>
      <c r="DW931" s="6"/>
      <c r="DX931" s="6"/>
      <c r="DY931" s="6">
        <v>37</v>
      </c>
      <c r="DZ931" s="6">
        <v>30</v>
      </c>
      <c r="EA931" s="6">
        <v>44</v>
      </c>
      <c r="EB931" s="6"/>
      <c r="EC931" s="6"/>
      <c r="ED931" s="6"/>
      <c r="EE931" s="6"/>
      <c r="EF931" s="6">
        <v>15000</v>
      </c>
      <c r="EG931" s="6">
        <v>56.72</v>
      </c>
      <c r="EH931" s="6"/>
      <c r="EI931" s="14">
        <v>45665.373356481483</v>
      </c>
      <c r="EJ931" s="14">
        <v>45665.377175925925</v>
      </c>
      <c r="EK931" s="6">
        <v>20.250990000000002</v>
      </c>
      <c r="EL931" s="10">
        <v>70.665000000000006</v>
      </c>
      <c r="EM931" s="10">
        <v>74.925669999999997</v>
      </c>
      <c r="EN931" s="6" t="s">
        <v>348</v>
      </c>
      <c r="EO931" s="6" t="s">
        <v>348</v>
      </c>
      <c r="EP931" s="6">
        <v>212</v>
      </c>
      <c r="EQ931" s="6">
        <v>0.22040000000000001</v>
      </c>
      <c r="ER931" s="6">
        <v>1.1845000000000001</v>
      </c>
      <c r="ES931" s="6">
        <v>0.26229999999999998</v>
      </c>
      <c r="ET931" s="6">
        <v>7.1000000000000004E-3</v>
      </c>
      <c r="EU931" s="6">
        <v>2.2000000000000001E-3</v>
      </c>
      <c r="EV931" s="6">
        <v>3.5299999999999998E-2</v>
      </c>
      <c r="EW931" s="6">
        <v>4.1999999999999997E-3</v>
      </c>
      <c r="EX931" s="6">
        <v>3.5999999999999999E-3</v>
      </c>
      <c r="EY931" s="6">
        <v>0.20369999999999999</v>
      </c>
      <c r="EZ931" s="6">
        <v>5.0000000000000001E-4</v>
      </c>
      <c r="FA931" s="6">
        <v>3.5999999999999999E-3</v>
      </c>
      <c r="FB931" s="6">
        <v>1.6999999999999999E-3</v>
      </c>
      <c r="FC931" s="6">
        <v>3.2099999999999997E-2</v>
      </c>
      <c r="FD931" s="6">
        <v>2.7000000000000001E-3</v>
      </c>
      <c r="FE931" s="6">
        <v>2E-3</v>
      </c>
      <c r="FF931" s="6">
        <v>1.8E-3</v>
      </c>
      <c r="FG931" s="6">
        <v>2E-3</v>
      </c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>
        <v>0</v>
      </c>
      <c r="FT931" s="6"/>
      <c r="FU931" s="6"/>
      <c r="FV931" s="6"/>
      <c r="FW931" s="6"/>
      <c r="FX931" s="6"/>
      <c r="FY931" s="6"/>
      <c r="FZ931" s="15"/>
      <c r="GA931" s="15"/>
      <c r="GB931" s="6"/>
      <c r="GC931" s="6">
        <v>0</v>
      </c>
      <c r="GD931" s="6">
        <v>0</v>
      </c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/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  <c r="HI931" s="6"/>
      <c r="HJ931" s="6"/>
      <c r="HK931" s="6"/>
      <c r="HL931" s="6"/>
      <c r="HM931" s="6"/>
      <c r="HN931" s="6">
        <v>615.29999999999995</v>
      </c>
      <c r="HO931" s="6">
        <v>4485</v>
      </c>
      <c r="HP931" s="6"/>
      <c r="HQ931" s="6"/>
      <c r="HR931" s="6"/>
      <c r="HS931" s="6"/>
      <c r="HT931" s="6"/>
      <c r="HU931" s="6"/>
      <c r="HV931" s="6"/>
      <c r="HW931" s="6"/>
      <c r="HX931" s="6">
        <v>3.5299999999999998E-2</v>
      </c>
      <c r="HY931" s="6"/>
      <c r="HZ931" s="6"/>
      <c r="IA931" s="6"/>
      <c r="IB931" s="6"/>
      <c r="IC931" s="6"/>
      <c r="ID931" s="6"/>
      <c r="IE931" s="6"/>
      <c r="IF931" s="6"/>
      <c r="IG931" s="16"/>
      <c r="IH931" s="6"/>
      <c r="II931" s="6"/>
      <c r="IJ931" s="6"/>
      <c r="IK931" s="10"/>
      <c r="IL931" s="6"/>
      <c r="IM931" s="14">
        <v>45665.148900462962</v>
      </c>
      <c r="IN931" s="14">
        <v>45665.198981481481</v>
      </c>
      <c r="IO931" s="6"/>
      <c r="IP931" s="6"/>
      <c r="IQ931" s="6" t="s">
        <v>347</v>
      </c>
      <c r="IR931" s="6"/>
      <c r="IS931" s="6"/>
      <c r="IT931" s="6"/>
      <c r="IU931" s="6"/>
      <c r="IV931" s="6"/>
      <c r="IW931" s="6"/>
      <c r="IX931" s="6"/>
      <c r="IY931" s="6" t="s">
        <v>346</v>
      </c>
      <c r="IZ931" s="6" t="s">
        <v>346</v>
      </c>
      <c r="JA931" s="6">
        <v>4</v>
      </c>
      <c r="JB931" s="6">
        <v>124</v>
      </c>
      <c r="JC931" s="6"/>
      <c r="JD931" s="10">
        <v>8.1000000000000003E-2</v>
      </c>
      <c r="JE931" s="14">
        <v>45665.199328703704</v>
      </c>
      <c r="JF931" s="14">
        <v>45665.202268518522</v>
      </c>
      <c r="JG931" s="20">
        <v>4.233333</v>
      </c>
      <c r="JH931" s="20"/>
      <c r="JI931" s="20"/>
      <c r="JJ931" s="10"/>
      <c r="JK931" s="10"/>
      <c r="JL931" s="17"/>
      <c r="JM931" s="17"/>
      <c r="JN931" s="17"/>
      <c r="JO931" s="17"/>
      <c r="JP931" s="17">
        <v>413</v>
      </c>
      <c r="JQ931" s="17">
        <v>0.223</v>
      </c>
      <c r="JR931" s="17">
        <v>7.1000000000000004E-3</v>
      </c>
      <c r="JS931" s="17">
        <v>1.1000000000000001E-3</v>
      </c>
      <c r="JT931" s="17">
        <v>3.8E-3</v>
      </c>
      <c r="JU931" s="17">
        <v>2.5000000000000001E-3</v>
      </c>
      <c r="JV931" s="17">
        <v>1.1776</v>
      </c>
      <c r="JW931" s="17">
        <v>0.26619999999999999</v>
      </c>
      <c r="JX931" s="17">
        <v>2.9899999999999999E-2</v>
      </c>
      <c r="JY931" s="17">
        <v>3.0999999999999999E-3</v>
      </c>
      <c r="JZ931" s="17">
        <v>0.2011</v>
      </c>
      <c r="KA931" s="17">
        <v>5.0000000000000001E-4</v>
      </c>
      <c r="KB931" s="17">
        <v>3.5999999999999999E-3</v>
      </c>
      <c r="KC931" s="17">
        <v>1.5E-3</v>
      </c>
      <c r="KD931" s="17">
        <v>3.4700000000000002E-2</v>
      </c>
      <c r="KE931" s="17">
        <v>2.7000000000000001E-3</v>
      </c>
      <c r="KF931" s="17">
        <v>1.2999999999999999E-3</v>
      </c>
      <c r="KG931" s="17">
        <v>6.9999999999999999E-4</v>
      </c>
      <c r="KH931" s="17">
        <v>2.93E-2</v>
      </c>
      <c r="KI931" s="17"/>
      <c r="KJ931" s="17"/>
      <c r="KK931" s="17"/>
      <c r="KL931" s="17"/>
      <c r="KM931" s="17"/>
      <c r="KN931" s="17">
        <v>260</v>
      </c>
      <c r="KO931" s="17"/>
      <c r="KP931" s="17"/>
      <c r="KQ931" s="17"/>
      <c r="KR931" s="17"/>
      <c r="KS931" s="17"/>
      <c r="KT931" s="17"/>
      <c r="KU931" s="17"/>
      <c r="KV931" s="17"/>
      <c r="KW931" s="17"/>
      <c r="KX931" s="17" t="s">
        <v>434</v>
      </c>
      <c r="KY931" s="17"/>
      <c r="KZ931" s="17"/>
      <c r="LA931" s="17"/>
      <c r="LB931" s="17"/>
      <c r="LC931" s="17"/>
      <c r="LD931" s="17"/>
      <c r="LE931" s="17"/>
      <c r="LF931" s="17">
        <v>230</v>
      </c>
      <c r="LG931" s="17">
        <v>115</v>
      </c>
      <c r="LH931" s="17"/>
      <c r="LI931" s="17"/>
      <c r="LJ931" s="17"/>
      <c r="LK931" s="18">
        <v>81.716660000000005</v>
      </c>
      <c r="LL931" s="17"/>
      <c r="LM931" s="17"/>
      <c r="LN931" s="17"/>
      <c r="LO931" s="17" t="s">
        <v>350</v>
      </c>
      <c r="LP931" s="11">
        <v>81.716660000000005</v>
      </c>
      <c r="LQ931" s="17"/>
      <c r="LR931" s="17"/>
      <c r="LS931" s="17" t="s">
        <v>492</v>
      </c>
      <c r="LT931" s="18">
        <v>0.5</v>
      </c>
      <c r="LU931" s="18">
        <v>5.483333</v>
      </c>
      <c r="LV931" s="18">
        <v>114.7183</v>
      </c>
      <c r="LW931" s="18"/>
      <c r="LX931" s="18">
        <v>2.733333</v>
      </c>
      <c r="LY931" s="18" t="s">
        <v>352</v>
      </c>
      <c r="LZ931" s="18" t="s">
        <v>352</v>
      </c>
      <c r="MA931" s="18">
        <v>934</v>
      </c>
      <c r="MB931" s="18">
        <v>91</v>
      </c>
    </row>
    <row r="932" spans="1:340" x14ac:dyDescent="0.25">
      <c r="A932" s="5">
        <v>45664</v>
      </c>
      <c r="B932" s="6">
        <v>2530061</v>
      </c>
      <c r="C932" s="6" t="s">
        <v>490</v>
      </c>
      <c r="D932" s="6" t="s">
        <v>491</v>
      </c>
      <c r="E932" s="6" t="s">
        <v>394</v>
      </c>
      <c r="F932" s="7">
        <v>200</v>
      </c>
      <c r="G932" s="7">
        <v>220.8</v>
      </c>
      <c r="H932" s="8">
        <v>1.316702819956616</v>
      </c>
      <c r="I932" s="6">
        <v>74</v>
      </c>
      <c r="J932" s="9">
        <v>20.633330000000001</v>
      </c>
      <c r="K932" s="9">
        <v>104.36669999999999</v>
      </c>
      <c r="L932" s="9">
        <v>17.86666</v>
      </c>
      <c r="M932" s="10">
        <v>269.5</v>
      </c>
      <c r="N932" s="10"/>
      <c r="O932" s="10">
        <v>0.7</v>
      </c>
      <c r="P932" s="10">
        <v>8</v>
      </c>
      <c r="Q932" s="10">
        <v>16.2</v>
      </c>
      <c r="R932" s="10">
        <v>30</v>
      </c>
      <c r="S932" s="10"/>
      <c r="T932" s="11"/>
      <c r="U932" s="6">
        <v>133.30000000000001</v>
      </c>
      <c r="V932" s="6">
        <v>1645</v>
      </c>
      <c r="W932" s="6">
        <v>1059</v>
      </c>
      <c r="X932" s="6" t="s">
        <v>343</v>
      </c>
      <c r="Y932" s="6"/>
      <c r="Z932" s="6"/>
      <c r="AA932" s="6"/>
      <c r="AB932" s="6"/>
      <c r="AC932" s="6"/>
      <c r="AD932" s="6"/>
      <c r="AE932" s="6">
        <v>111</v>
      </c>
      <c r="AF932" s="6">
        <v>26.100999999999999</v>
      </c>
      <c r="AG932" s="6">
        <v>16.331</v>
      </c>
      <c r="AH932" s="12">
        <v>7.5279999999999996</v>
      </c>
      <c r="AI932" s="6">
        <v>43.084000000000003</v>
      </c>
      <c r="AJ932" s="6">
        <v>3.492</v>
      </c>
      <c r="AK932" s="12">
        <v>1.598249</v>
      </c>
      <c r="AL932" s="6"/>
      <c r="AM932" s="6"/>
      <c r="AN932" s="6">
        <v>3555</v>
      </c>
      <c r="AO932" s="6"/>
      <c r="AP932" s="6">
        <v>317.9042</v>
      </c>
      <c r="AQ932" s="6">
        <v>1583</v>
      </c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>
        <v>171</v>
      </c>
      <c r="BF932" s="6">
        <v>0.1263</v>
      </c>
      <c r="BG932" s="6">
        <v>0.84599999999999997</v>
      </c>
      <c r="BH932" s="6">
        <v>0.14430000000000001</v>
      </c>
      <c r="BI932" s="6">
        <v>5.4000000000000003E-3</v>
      </c>
      <c r="BJ932" s="6">
        <v>6.7999999999999996E-3</v>
      </c>
      <c r="BK932" s="6">
        <v>3.2000000000000001E-2</v>
      </c>
      <c r="BL932" s="6">
        <v>3.0000000000000001E-3</v>
      </c>
      <c r="BM932" s="6">
        <v>8.9999999999999998E-4</v>
      </c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 t="s">
        <v>344</v>
      </c>
      <c r="CS932" s="6" t="s">
        <v>386</v>
      </c>
      <c r="CT932" s="6">
        <v>15.90175</v>
      </c>
      <c r="CU932" s="6">
        <v>53.675600000000003</v>
      </c>
      <c r="CV932" s="13">
        <v>54.066670000000002</v>
      </c>
      <c r="CW932" s="6">
        <v>1549.5</v>
      </c>
      <c r="CX932" s="6">
        <v>1568.7</v>
      </c>
      <c r="CY932" s="14">
        <v>45665.320347222223</v>
      </c>
      <c r="CZ932" s="14">
        <v>45665.330752314818</v>
      </c>
      <c r="DA932" s="6">
        <v>14.98333</v>
      </c>
      <c r="DB932" s="6"/>
      <c r="DC932" s="6"/>
      <c r="DD932" s="6">
        <v>471.45</v>
      </c>
      <c r="DE932" s="6"/>
      <c r="DF932" s="6"/>
      <c r="DG932" s="6">
        <v>220.5</v>
      </c>
      <c r="DH932" s="6">
        <v>162.52979999999999</v>
      </c>
      <c r="DI932" s="6">
        <v>517</v>
      </c>
      <c r="DJ932" s="6">
        <v>141.75</v>
      </c>
      <c r="DK932" s="6"/>
      <c r="DL932" s="6"/>
      <c r="DM932" s="6"/>
      <c r="DN932" s="6"/>
      <c r="DO932" s="6"/>
      <c r="DP932" s="6"/>
      <c r="DQ932" s="6">
        <v>40</v>
      </c>
      <c r="DR932" s="6">
        <v>138</v>
      </c>
      <c r="DS932" s="6"/>
      <c r="DT932" s="6"/>
      <c r="DU932" s="6"/>
      <c r="DV932" s="6"/>
      <c r="DW932" s="6"/>
      <c r="DX932" s="6"/>
      <c r="DY932" s="6">
        <v>19</v>
      </c>
      <c r="DZ932" s="6"/>
      <c r="EA932" s="6"/>
      <c r="EB932" s="6"/>
      <c r="EC932" s="6"/>
      <c r="ED932" s="6"/>
      <c r="EE932" s="6"/>
      <c r="EF932" s="6">
        <v>5400</v>
      </c>
      <c r="EG932" s="6">
        <v>22.35</v>
      </c>
      <c r="EH932" s="6"/>
      <c r="EI932" s="14">
        <v>45665.319178240738</v>
      </c>
      <c r="EJ932" s="14">
        <v>45665.322488425925</v>
      </c>
      <c r="EK932" s="6">
        <v>24.983419999999999</v>
      </c>
      <c r="EL932" s="10">
        <v>16.193000000000001</v>
      </c>
      <c r="EM932" s="10">
        <v>53.675600000000003</v>
      </c>
      <c r="EN932" s="6" t="s">
        <v>348</v>
      </c>
      <c r="EO932" s="6" t="s">
        <v>348</v>
      </c>
      <c r="EP932" s="6">
        <v>213</v>
      </c>
      <c r="EQ932" s="6">
        <v>0.22140000000000001</v>
      </c>
      <c r="ER932" s="6">
        <v>1.1554</v>
      </c>
      <c r="ES932" s="6">
        <v>0.26950000000000002</v>
      </c>
      <c r="ET932" s="6">
        <v>6.8999999999999999E-3</v>
      </c>
      <c r="EU932" s="6">
        <v>2.3999999999999998E-3</v>
      </c>
      <c r="EV932" s="6">
        <v>3.2399999999999998E-2</v>
      </c>
      <c r="EW932" s="6">
        <v>5.0000000000000001E-3</v>
      </c>
      <c r="EX932" s="6">
        <v>4.0000000000000001E-3</v>
      </c>
      <c r="EY932" s="6">
        <v>0.1981</v>
      </c>
      <c r="EZ932" s="6">
        <v>5.0000000000000001E-4</v>
      </c>
      <c r="FA932" s="6">
        <v>3.2000000000000002E-3</v>
      </c>
      <c r="FB932" s="6">
        <v>1.6000000000000001E-3</v>
      </c>
      <c r="FC932" s="6">
        <v>3.4799999999999998E-2</v>
      </c>
      <c r="FD932" s="6">
        <v>2.5000000000000001E-3</v>
      </c>
      <c r="FE932" s="6">
        <v>1.8E-3</v>
      </c>
      <c r="FF932" s="6">
        <v>2E-3</v>
      </c>
      <c r="FG932" s="6">
        <v>2.2000000000000001E-3</v>
      </c>
      <c r="FH932" s="6">
        <v>211</v>
      </c>
      <c r="FI932" s="6">
        <v>57.816000000000003</v>
      </c>
      <c r="FJ932" s="6">
        <v>13.592000000000001</v>
      </c>
      <c r="FK932" s="6">
        <v>6.4569999999999999</v>
      </c>
      <c r="FL932" s="6">
        <v>1.5429999999999999</v>
      </c>
      <c r="FM932" s="6">
        <v>0.41499999999999998</v>
      </c>
      <c r="FN932" s="6">
        <v>17.812999999999999</v>
      </c>
      <c r="FO932" s="6">
        <v>4.253679</v>
      </c>
      <c r="FP932" s="6"/>
      <c r="FQ932" s="6"/>
      <c r="FR932" s="6"/>
      <c r="FS932" s="6">
        <v>0</v>
      </c>
      <c r="FT932" s="6"/>
      <c r="FU932" s="6"/>
      <c r="FV932" s="6"/>
      <c r="FW932" s="6"/>
      <c r="FX932" s="6"/>
      <c r="FY932" s="6"/>
      <c r="FZ932" s="15"/>
      <c r="GA932" s="15"/>
      <c r="GB932" s="6"/>
      <c r="GC932" s="6">
        <v>0</v>
      </c>
      <c r="GD932" s="6">
        <v>0</v>
      </c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  <c r="HI932" s="6"/>
      <c r="HJ932" s="6"/>
      <c r="HK932" s="6"/>
      <c r="HL932" s="6"/>
      <c r="HM932" s="6"/>
      <c r="HN932" s="6">
        <v>612.15</v>
      </c>
      <c r="HO932" s="6">
        <v>5824</v>
      </c>
      <c r="HP932" s="6"/>
      <c r="HQ932" s="6"/>
      <c r="HR932" s="6"/>
      <c r="HS932" s="6"/>
      <c r="HT932" s="6"/>
      <c r="HU932" s="6"/>
      <c r="HV932" s="6"/>
      <c r="HW932" s="6"/>
      <c r="HX932" s="6">
        <v>3.1800000000000002E-2</v>
      </c>
      <c r="HY932" s="6"/>
      <c r="HZ932" s="6"/>
      <c r="IA932" s="6"/>
      <c r="IB932" s="6"/>
      <c r="IC932" s="6"/>
      <c r="ID932" s="6"/>
      <c r="IE932" s="6"/>
      <c r="IF932" s="6"/>
      <c r="IG932" s="16"/>
      <c r="IH932" s="6"/>
      <c r="II932" s="6"/>
      <c r="IJ932" s="6"/>
      <c r="IK932" s="10"/>
      <c r="IL932" s="6"/>
      <c r="IM932" s="14">
        <v>45665.217951388891</v>
      </c>
      <c r="IN932" s="14">
        <v>45665.270833333336</v>
      </c>
      <c r="IO932" s="6"/>
      <c r="IP932" s="6"/>
      <c r="IQ932" s="6" t="s">
        <v>347</v>
      </c>
      <c r="IR932" s="6"/>
      <c r="IS932" s="6"/>
      <c r="IT932" s="6"/>
      <c r="IU932" s="6"/>
      <c r="IV932" s="6"/>
      <c r="IW932" s="6"/>
      <c r="IX932" s="6"/>
      <c r="IY932" s="6" t="s">
        <v>346</v>
      </c>
      <c r="IZ932" s="6" t="s">
        <v>346</v>
      </c>
      <c r="JA932" s="6">
        <v>12</v>
      </c>
      <c r="JB932" s="6">
        <v>98</v>
      </c>
      <c r="JC932" s="6"/>
      <c r="JD932" s="10">
        <v>8.1000000000000003E-2</v>
      </c>
      <c r="JE932" s="14">
        <v>45665.271805555552</v>
      </c>
      <c r="JF932" s="14">
        <v>45665.276712962965</v>
      </c>
      <c r="JG932" s="20">
        <v>7.0666659999999997</v>
      </c>
      <c r="JH932" s="20"/>
      <c r="JI932" s="20"/>
      <c r="JJ932" s="10"/>
      <c r="JK932" s="10"/>
      <c r="JL932" s="17"/>
      <c r="JM932" s="17"/>
      <c r="JN932" s="17"/>
      <c r="JO932" s="17"/>
      <c r="JP932" s="17">
        <v>413</v>
      </c>
      <c r="JQ932" s="17">
        <v>0.22500000000000001</v>
      </c>
      <c r="JR932" s="17">
        <v>7.1000000000000004E-3</v>
      </c>
      <c r="JS932" s="17">
        <v>1.2999999999999999E-3</v>
      </c>
      <c r="JT932" s="17">
        <v>4.7999999999999996E-3</v>
      </c>
      <c r="JU932" s="17">
        <v>3.5000000000000001E-3</v>
      </c>
      <c r="JV932" s="17">
        <v>1.1354</v>
      </c>
      <c r="JW932" s="17">
        <v>0.27</v>
      </c>
      <c r="JX932" s="17">
        <v>3.1800000000000002E-2</v>
      </c>
      <c r="JY932" s="17">
        <v>3.0999999999999999E-3</v>
      </c>
      <c r="JZ932" s="17">
        <v>0.20219999999999999</v>
      </c>
      <c r="KA932" s="17">
        <v>5.0000000000000001E-4</v>
      </c>
      <c r="KB932" s="17">
        <v>3.0000000000000001E-3</v>
      </c>
      <c r="KC932" s="17">
        <v>1.5E-3</v>
      </c>
      <c r="KD932" s="17">
        <v>3.0099999999999998E-2</v>
      </c>
      <c r="KE932" s="17">
        <v>2.8999999999999998E-3</v>
      </c>
      <c r="KF932" s="17">
        <v>1.6000000000000001E-3</v>
      </c>
      <c r="KG932" s="17">
        <v>5.0000000000000001E-4</v>
      </c>
      <c r="KH932" s="17">
        <v>3.04E-2</v>
      </c>
      <c r="KI932" s="17"/>
      <c r="KJ932" s="17"/>
      <c r="KK932" s="17"/>
      <c r="KL932" s="17"/>
      <c r="KM932" s="17"/>
      <c r="KN932" s="17">
        <v>130</v>
      </c>
      <c r="KO932" s="17"/>
      <c r="KP932" s="17"/>
      <c r="KQ932" s="17"/>
      <c r="KR932" s="17"/>
      <c r="KS932" s="17"/>
      <c r="KT932" s="17"/>
      <c r="KU932" s="17"/>
      <c r="KV932" s="17"/>
      <c r="KW932" s="17"/>
      <c r="KX932" s="17" t="s">
        <v>366</v>
      </c>
      <c r="KY932" s="17"/>
      <c r="KZ932" s="17"/>
      <c r="LA932" s="17"/>
      <c r="LB932" s="17"/>
      <c r="LC932" s="17"/>
      <c r="LD932" s="17"/>
      <c r="LE932" s="17"/>
      <c r="LF932" s="17">
        <v>253</v>
      </c>
      <c r="LG932" s="17"/>
      <c r="LH932" s="17"/>
      <c r="LI932" s="17"/>
      <c r="LJ932" s="17"/>
      <c r="LK932" s="18">
        <v>83.8</v>
      </c>
      <c r="LL932" s="17"/>
      <c r="LM932" s="17"/>
      <c r="LN932" s="17"/>
      <c r="LO932" s="17" t="s">
        <v>350</v>
      </c>
      <c r="LP932" s="11">
        <v>83.8</v>
      </c>
      <c r="LQ932" s="17"/>
      <c r="LR932" s="17"/>
      <c r="LS932" s="17" t="s">
        <v>492</v>
      </c>
      <c r="LT932" s="18">
        <v>1.4</v>
      </c>
      <c r="LU932" s="18">
        <v>2.733333</v>
      </c>
      <c r="LV932" s="18">
        <v>103.857</v>
      </c>
      <c r="LW932" s="18"/>
      <c r="LX932" s="18"/>
      <c r="LY932" s="18" t="s">
        <v>352</v>
      </c>
      <c r="LZ932" s="18" t="s">
        <v>352</v>
      </c>
      <c r="MA932" s="18">
        <v>41</v>
      </c>
      <c r="MB932" s="18">
        <v>53</v>
      </c>
    </row>
    <row r="933" spans="1:340" x14ac:dyDescent="0.25">
      <c r="A933" s="5">
        <v>45664</v>
      </c>
      <c r="B933" s="6">
        <v>2540062</v>
      </c>
      <c r="C933" s="6" t="s">
        <v>490</v>
      </c>
      <c r="D933" s="6" t="s">
        <v>491</v>
      </c>
      <c r="E933" s="6" t="s">
        <v>372</v>
      </c>
      <c r="F933" s="7">
        <v>210</v>
      </c>
      <c r="G933" s="7">
        <v>212.6</v>
      </c>
      <c r="H933" s="8">
        <v>1.4007439041190246</v>
      </c>
      <c r="I933" s="6">
        <v>89</v>
      </c>
      <c r="J933" s="9">
        <v>24.1</v>
      </c>
      <c r="K933" s="9">
        <v>124.4</v>
      </c>
      <c r="L933" s="9">
        <v>19.25</v>
      </c>
      <c r="M933" s="10">
        <v>266.5</v>
      </c>
      <c r="N933" s="10"/>
      <c r="O933" s="10">
        <v>0.7</v>
      </c>
      <c r="P933" s="10">
        <v>8.6</v>
      </c>
      <c r="Q933" s="10">
        <v>15.9</v>
      </c>
      <c r="R933" s="10"/>
      <c r="S933" s="10"/>
      <c r="T933" s="11"/>
      <c r="U933" s="6">
        <v>135.9</v>
      </c>
      <c r="V933" s="6">
        <v>1655</v>
      </c>
      <c r="W933" s="6">
        <v>1036</v>
      </c>
      <c r="X933" s="6" t="s">
        <v>343</v>
      </c>
      <c r="Y933" s="6">
        <v>112</v>
      </c>
      <c r="Z933" s="6">
        <v>0.59482000000000002</v>
      </c>
      <c r="AA933" s="6">
        <v>5.9500000000000004E-3</v>
      </c>
      <c r="AB933" s="6">
        <v>8.5599999999999999E-3</v>
      </c>
      <c r="AC933" s="6">
        <v>1.0000000000000001E-5</v>
      </c>
      <c r="AD933" s="6">
        <v>1.0000000000000001E-5</v>
      </c>
      <c r="AE933" s="6">
        <v>111</v>
      </c>
      <c r="AF933" s="6">
        <v>30.504000000000001</v>
      </c>
      <c r="AG933" s="6">
        <v>17.945</v>
      </c>
      <c r="AH933" s="12">
        <v>10.170999999999999</v>
      </c>
      <c r="AI933" s="6">
        <v>32.651000000000003</v>
      </c>
      <c r="AJ933" s="6">
        <v>3.8319999999999999</v>
      </c>
      <c r="AK933" s="12">
        <v>1.6998610000000001</v>
      </c>
      <c r="AL933" s="6"/>
      <c r="AM933" s="6"/>
      <c r="AN933" s="6">
        <v>3516</v>
      </c>
      <c r="AO933" s="6"/>
      <c r="AP933" s="6">
        <v>318.9264</v>
      </c>
      <c r="AQ933" s="6">
        <v>1487</v>
      </c>
      <c r="AR933" s="6"/>
      <c r="AS933" s="6">
        <v>299</v>
      </c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 t="s">
        <v>367</v>
      </c>
      <c r="CS933" s="6" t="s">
        <v>368</v>
      </c>
      <c r="CT933" s="6">
        <v>33.887070000000001</v>
      </c>
      <c r="CU933" s="6">
        <v>84.167550000000006</v>
      </c>
      <c r="CV933" s="13">
        <v>85.416659999999993</v>
      </c>
      <c r="CW933" s="6">
        <v>1551.3</v>
      </c>
      <c r="CX933" s="6">
        <v>1569.4</v>
      </c>
      <c r="CY933" s="14">
        <v>45665.382662037038</v>
      </c>
      <c r="CZ933" s="14">
        <v>45665.411365740743</v>
      </c>
      <c r="DA933" s="6">
        <v>41.333329999999997</v>
      </c>
      <c r="DB933" s="6"/>
      <c r="DC933" s="6"/>
      <c r="DD933" s="6">
        <v>472.5</v>
      </c>
      <c r="DE933" s="6"/>
      <c r="DF933" s="6"/>
      <c r="DG933" s="6">
        <v>163.80000000000001</v>
      </c>
      <c r="DH933" s="6">
        <v>84.842600000000004</v>
      </c>
      <c r="DI933" s="6">
        <v>420</v>
      </c>
      <c r="DJ933" s="6">
        <v>163.80000000000001</v>
      </c>
      <c r="DK933" s="6"/>
      <c r="DL933" s="6"/>
      <c r="DM933" s="6"/>
      <c r="DN933" s="6"/>
      <c r="DO933" s="6"/>
      <c r="DP933" s="6"/>
      <c r="DQ933" s="6">
        <v>40</v>
      </c>
      <c r="DR933" s="6">
        <v>138</v>
      </c>
      <c r="DS933" s="6"/>
      <c r="DT933" s="6"/>
      <c r="DU933" s="6"/>
      <c r="DV933" s="6"/>
      <c r="DW933" s="6"/>
      <c r="DX933" s="6"/>
      <c r="DY933" s="6">
        <v>17.010000000000002</v>
      </c>
      <c r="DZ933" s="6"/>
      <c r="EA933" s="6">
        <v>44</v>
      </c>
      <c r="EB933" s="6"/>
      <c r="EC933" s="6"/>
      <c r="ED933" s="6"/>
      <c r="EE933" s="6"/>
      <c r="EF933" s="6">
        <v>0</v>
      </c>
      <c r="EG933" s="6">
        <v>72.3</v>
      </c>
      <c r="EH933" s="6"/>
      <c r="EI933" s="14">
        <v>45665.383773148147</v>
      </c>
      <c r="EJ933" s="14">
        <v>45665.385960648149</v>
      </c>
      <c r="EK933" s="6">
        <v>51.540050000000001</v>
      </c>
      <c r="EL933" s="10">
        <v>10.6206</v>
      </c>
      <c r="EM933" s="10">
        <v>10.6206</v>
      </c>
      <c r="EN933" s="6" t="s">
        <v>346</v>
      </c>
      <c r="EO933" s="6" t="s">
        <v>346</v>
      </c>
      <c r="EP933" s="6">
        <v>212</v>
      </c>
      <c r="EQ933" s="6">
        <v>0.22</v>
      </c>
      <c r="ER933" s="6">
        <v>1.1780999999999999</v>
      </c>
      <c r="ES933" s="6">
        <v>0.2472</v>
      </c>
      <c r="ET933" s="6">
        <v>8.0000000000000002E-3</v>
      </c>
      <c r="EU933" s="6">
        <v>2.7000000000000001E-3</v>
      </c>
      <c r="EV933" s="6">
        <v>4.3999999999999997E-2</v>
      </c>
      <c r="EW933" s="6">
        <v>4.4999999999999997E-3</v>
      </c>
      <c r="EX933" s="6">
        <v>3.7000000000000002E-3</v>
      </c>
      <c r="EY933" s="6">
        <v>0.1971</v>
      </c>
      <c r="EZ933" s="6">
        <v>5.0000000000000001E-4</v>
      </c>
      <c r="FA933" s="6">
        <v>3.5000000000000001E-3</v>
      </c>
      <c r="FB933" s="6">
        <v>1.9E-3</v>
      </c>
      <c r="FC933" s="6">
        <v>3.95E-2</v>
      </c>
      <c r="FD933" s="6">
        <v>3.0999999999999999E-3</v>
      </c>
      <c r="FE933" s="6">
        <v>1.5E-3</v>
      </c>
      <c r="FF933" s="6">
        <v>2.5999999999999999E-3</v>
      </c>
      <c r="FG933" s="6">
        <v>3.0000000000000001E-3</v>
      </c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>
        <v>0</v>
      </c>
      <c r="FT933" s="6"/>
      <c r="FU933" s="6"/>
      <c r="FV933" s="6"/>
      <c r="FW933" s="6"/>
      <c r="FX933" s="6"/>
      <c r="FY933" s="6"/>
      <c r="FZ933" s="15"/>
      <c r="GA933" s="15"/>
      <c r="GB933" s="6"/>
      <c r="GC933" s="6">
        <v>0</v>
      </c>
      <c r="GD933" s="6">
        <v>0</v>
      </c>
      <c r="GE933" s="6"/>
      <c r="GF933" s="6"/>
      <c r="GG933" s="6"/>
      <c r="GH933" s="6"/>
      <c r="GI933" s="6"/>
      <c r="GJ933" s="6"/>
      <c r="GK933" s="6"/>
      <c r="GL933" s="6"/>
      <c r="GM933" s="6"/>
      <c r="GN933" s="6"/>
      <c r="GO933" s="6"/>
      <c r="GP933" s="6"/>
      <c r="GQ933" s="6"/>
      <c r="GR933" s="6"/>
      <c r="GS933" s="6"/>
      <c r="GT933" s="6"/>
      <c r="GU933" s="6"/>
      <c r="GV933" s="6"/>
      <c r="GW933" s="6"/>
      <c r="GX933" s="6"/>
      <c r="GY933" s="6"/>
      <c r="GZ933" s="6"/>
      <c r="HA933" s="6"/>
      <c r="HB933" s="6"/>
      <c r="HC933" s="6"/>
      <c r="HD933" s="6"/>
      <c r="HE933" s="6"/>
      <c r="HF933" s="6"/>
      <c r="HG933" s="6"/>
      <c r="HH933" s="6"/>
      <c r="HI933" s="6"/>
      <c r="HJ933" s="6"/>
      <c r="HK933" s="6"/>
      <c r="HL933" s="6"/>
      <c r="HM933" s="6"/>
      <c r="HN933" s="6">
        <v>618.45000000000005</v>
      </c>
      <c r="HO933" s="6">
        <v>5398</v>
      </c>
      <c r="HP933" s="6"/>
      <c r="HQ933" s="6"/>
      <c r="HR933" s="6"/>
      <c r="HS933" s="6"/>
      <c r="HT933" s="6"/>
      <c r="HU933" s="6"/>
      <c r="HV933" s="6"/>
      <c r="HW933" s="6"/>
      <c r="HX933" s="6">
        <v>4.36E-2</v>
      </c>
      <c r="HY933" s="6"/>
      <c r="HZ933" s="6"/>
      <c r="IA933" s="6"/>
      <c r="IB933" s="6"/>
      <c r="IC933" s="6"/>
      <c r="ID933" s="6"/>
      <c r="IE933" s="6"/>
      <c r="IF933" s="6"/>
      <c r="IG933" s="16"/>
      <c r="IH933" s="6"/>
      <c r="II933" s="6"/>
      <c r="IJ933" s="6" t="s">
        <v>355</v>
      </c>
      <c r="IK933" s="10">
        <v>68.150760000000005</v>
      </c>
      <c r="IL933" s="6"/>
      <c r="IM933" s="14">
        <v>45665.248078703706</v>
      </c>
      <c r="IN933" s="14">
        <v>45665.315613425926</v>
      </c>
      <c r="IO933" s="6"/>
      <c r="IP933" s="6"/>
      <c r="IQ933" s="6" t="s">
        <v>347</v>
      </c>
      <c r="IR933" s="6"/>
      <c r="IS933" s="6"/>
      <c r="IT933" s="6"/>
      <c r="IU933" s="6"/>
      <c r="IV933" s="6"/>
      <c r="IW933" s="6"/>
      <c r="IX933" s="6"/>
      <c r="IY933" s="6" t="s">
        <v>346</v>
      </c>
      <c r="IZ933" s="6" t="s">
        <v>346</v>
      </c>
      <c r="JA933" s="6">
        <v>23</v>
      </c>
      <c r="JB933" s="6">
        <v>63</v>
      </c>
      <c r="JC933" s="6"/>
      <c r="JD933" s="10">
        <v>9.9000000000000005E-2</v>
      </c>
      <c r="JE933" s="14">
        <v>45665.317037037035</v>
      </c>
      <c r="JF933" s="14">
        <v>45665.323634259257</v>
      </c>
      <c r="JG933" s="20">
        <v>9.5</v>
      </c>
      <c r="JH933" s="20"/>
      <c r="JI933" s="20"/>
      <c r="JJ933" s="10"/>
      <c r="JK933" s="10"/>
      <c r="JL933" s="17"/>
      <c r="JM933" s="17"/>
      <c r="JN933" s="17"/>
      <c r="JO933" s="17"/>
      <c r="JP933" s="17">
        <v>413</v>
      </c>
      <c r="JQ933" s="17">
        <v>0.224</v>
      </c>
      <c r="JR933" s="17">
        <v>8.2000000000000007E-3</v>
      </c>
      <c r="JS933" s="17">
        <v>1.4E-3</v>
      </c>
      <c r="JT933" s="17">
        <v>4.1999999999999997E-3</v>
      </c>
      <c r="JU933" s="17">
        <v>3.5000000000000001E-3</v>
      </c>
      <c r="JV933" s="17">
        <v>1.1627000000000001</v>
      </c>
      <c r="JW933" s="17">
        <v>0.24879999999999999</v>
      </c>
      <c r="JX933" s="17">
        <v>3.4700000000000002E-2</v>
      </c>
      <c r="JY933" s="17">
        <v>3.0000000000000001E-3</v>
      </c>
      <c r="JZ933" s="17">
        <v>0.1983</v>
      </c>
      <c r="KA933" s="17">
        <v>5.0000000000000001E-4</v>
      </c>
      <c r="KB933" s="17">
        <v>3.2000000000000002E-3</v>
      </c>
      <c r="KC933" s="17">
        <v>1.6999999999999999E-3</v>
      </c>
      <c r="KD933" s="17">
        <v>3.5099999999999999E-2</v>
      </c>
      <c r="KE933" s="17">
        <v>3.0000000000000001E-3</v>
      </c>
      <c r="KF933" s="17">
        <v>1.8E-3</v>
      </c>
      <c r="KG933" s="17">
        <v>5.0000000000000001E-4</v>
      </c>
      <c r="KH933" s="17">
        <v>3.3799999999999997E-2</v>
      </c>
      <c r="KI933" s="17"/>
      <c r="KJ933" s="17"/>
      <c r="KK933" s="17"/>
      <c r="KL933" s="17"/>
      <c r="KM933" s="17"/>
      <c r="KN933" s="17">
        <v>130</v>
      </c>
      <c r="KO933" s="17"/>
      <c r="KP933" s="17"/>
      <c r="KQ933" s="17"/>
      <c r="KR933" s="17"/>
      <c r="KS933" s="17"/>
      <c r="KT933" s="17"/>
      <c r="KU933" s="17"/>
      <c r="KV933" s="17"/>
      <c r="KW933" s="17"/>
      <c r="KX933" s="17" t="s">
        <v>376</v>
      </c>
      <c r="KY933" s="17"/>
      <c r="KZ933" s="17"/>
      <c r="LA933" s="17"/>
      <c r="LB933" s="17"/>
      <c r="LC933" s="17"/>
      <c r="LD933" s="17"/>
      <c r="LE933" s="17"/>
      <c r="LF933" s="17"/>
      <c r="LG933" s="17">
        <v>57.5</v>
      </c>
      <c r="LH933" s="17"/>
      <c r="LI933" s="17"/>
      <c r="LJ933" s="17"/>
      <c r="LK933" s="18">
        <v>102.58329999999999</v>
      </c>
      <c r="LL933" s="17"/>
      <c r="LM933" s="17"/>
      <c r="LN933" s="17"/>
      <c r="LO933" s="17" t="s">
        <v>350</v>
      </c>
      <c r="LP933" s="11">
        <v>102.58329999999999</v>
      </c>
      <c r="LQ933" s="17"/>
      <c r="LR933" s="17"/>
      <c r="LS933" s="17" t="s">
        <v>492</v>
      </c>
      <c r="LT933" s="18">
        <v>2.0499999999999998</v>
      </c>
      <c r="LU933" s="18">
        <v>4.0833329999999997</v>
      </c>
      <c r="LV933" s="18">
        <v>99.897260000000003</v>
      </c>
      <c r="LW933" s="18"/>
      <c r="LX933" s="18"/>
      <c r="LY933" s="18" t="s">
        <v>352</v>
      </c>
      <c r="LZ933" s="18" t="s">
        <v>352</v>
      </c>
      <c r="MA933" s="18">
        <v>63</v>
      </c>
      <c r="MB933" s="18">
        <v>66</v>
      </c>
    </row>
    <row r="934" spans="1:340" x14ac:dyDescent="0.25">
      <c r="A934" s="5">
        <v>45665</v>
      </c>
      <c r="B934" s="6">
        <v>2510081</v>
      </c>
      <c r="C934" s="6" t="s">
        <v>490</v>
      </c>
      <c r="D934" s="6" t="s">
        <v>491</v>
      </c>
      <c r="E934" s="6" t="s">
        <v>390</v>
      </c>
      <c r="F934" s="7">
        <v>131.928</v>
      </c>
      <c r="G934" s="7">
        <v>192.4</v>
      </c>
      <c r="H934" s="8">
        <v>1.3752507329115877</v>
      </c>
      <c r="I934" s="6">
        <v>52</v>
      </c>
      <c r="J934" s="9">
        <v>55.883330000000001</v>
      </c>
      <c r="K934" s="9">
        <v>119.66670000000001</v>
      </c>
      <c r="L934" s="9">
        <v>58.91666</v>
      </c>
      <c r="M934" s="10">
        <v>179.7</v>
      </c>
      <c r="N934" s="10"/>
      <c r="O934" s="10">
        <v>0.7</v>
      </c>
      <c r="P934" s="10">
        <v>5.2</v>
      </c>
      <c r="Q934" s="10">
        <v>11.1</v>
      </c>
      <c r="R934" s="10"/>
      <c r="S934" s="10"/>
      <c r="T934" s="11"/>
      <c r="U934" s="6">
        <v>103.1</v>
      </c>
      <c r="V934" s="6">
        <v>1692</v>
      </c>
      <c r="W934" s="6">
        <v>1205</v>
      </c>
      <c r="X934" s="6" t="s">
        <v>343</v>
      </c>
      <c r="Y934" s="6">
        <v>112</v>
      </c>
      <c r="Z934" s="6">
        <v>8.992E-2</v>
      </c>
      <c r="AA934" s="6">
        <v>4.1599999999999996E-3</v>
      </c>
      <c r="AB934" s="6">
        <v>8.7799999999999996E-3</v>
      </c>
      <c r="AC934" s="6">
        <v>1.0000000000000001E-5</v>
      </c>
      <c r="AD934" s="6">
        <v>1.0000000000000001E-5</v>
      </c>
      <c r="AE934" s="6">
        <v>111</v>
      </c>
      <c r="AF934" s="6">
        <v>26.739000000000001</v>
      </c>
      <c r="AG934" s="6">
        <v>16.027000000000001</v>
      </c>
      <c r="AH934" s="12">
        <v>8.2690000000000001</v>
      </c>
      <c r="AI934" s="6">
        <v>38.956000000000003</v>
      </c>
      <c r="AJ934" s="6">
        <v>3.4159999999999999</v>
      </c>
      <c r="AK934" s="12">
        <v>1.668372</v>
      </c>
      <c r="AL934" s="6"/>
      <c r="AM934" s="6"/>
      <c r="AN934" s="6"/>
      <c r="AO934" s="6"/>
      <c r="AP934" s="6">
        <v>152.30779999999999</v>
      </c>
      <c r="AQ934" s="6">
        <v>330</v>
      </c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 t="s">
        <v>344</v>
      </c>
      <c r="CS934" s="6" t="s">
        <v>386</v>
      </c>
      <c r="CT934" s="6">
        <v>36.66095</v>
      </c>
      <c r="CU934" s="6">
        <v>112.3052</v>
      </c>
      <c r="CV934" s="13">
        <v>112.6833</v>
      </c>
      <c r="CW934" s="6">
        <v>1534</v>
      </c>
      <c r="CX934" s="6">
        <v>1559.7</v>
      </c>
      <c r="CY934" s="14">
        <v>45665.470682870371</v>
      </c>
      <c r="CZ934" s="14">
        <v>45665.488969907405</v>
      </c>
      <c r="DA934" s="6">
        <v>26.33333</v>
      </c>
      <c r="DB934" s="6"/>
      <c r="DC934" s="6">
        <v>2.6</v>
      </c>
      <c r="DD934" s="6">
        <v>887.25</v>
      </c>
      <c r="DE934" s="6"/>
      <c r="DF934" s="6"/>
      <c r="DG934" s="6">
        <v>423.15</v>
      </c>
      <c r="DH934" s="6">
        <v>358.79219999999998</v>
      </c>
      <c r="DI934" s="6">
        <v>1208</v>
      </c>
      <c r="DJ934" s="6">
        <v>290.85000000000002</v>
      </c>
      <c r="DK934" s="6"/>
      <c r="DL934" s="6"/>
      <c r="DM934" s="6"/>
      <c r="DN934" s="6"/>
      <c r="DO934" s="6"/>
      <c r="DP934" s="6"/>
      <c r="DQ934" s="6">
        <v>40</v>
      </c>
      <c r="DR934" s="6">
        <v>126.5</v>
      </c>
      <c r="DS934" s="6"/>
      <c r="DT934" s="6"/>
      <c r="DU934" s="6"/>
      <c r="DV934" s="6"/>
      <c r="DW934" s="6"/>
      <c r="DX934" s="6"/>
      <c r="DY934" s="6">
        <v>18</v>
      </c>
      <c r="DZ934" s="6">
        <v>55</v>
      </c>
      <c r="EA934" s="6">
        <v>33</v>
      </c>
      <c r="EB934" s="6">
        <v>48</v>
      </c>
      <c r="EC934" s="6"/>
      <c r="ED934" s="6"/>
      <c r="EE934" s="6"/>
      <c r="EF934" s="6">
        <v>12500</v>
      </c>
      <c r="EG934" s="6">
        <v>31.31</v>
      </c>
      <c r="EH934" s="6"/>
      <c r="EI934" s="14">
        <v>45665.467569444445</v>
      </c>
      <c r="EJ934" s="14">
        <v>45665.472581018519</v>
      </c>
      <c r="EK934" s="6">
        <v>16.727640000000001</v>
      </c>
      <c r="EL934" s="10">
        <v>26.229600000000001</v>
      </c>
      <c r="EM934" s="10">
        <v>112.3052</v>
      </c>
      <c r="EN934" s="6" t="s">
        <v>348</v>
      </c>
      <c r="EO934" s="6" t="s">
        <v>348</v>
      </c>
      <c r="EP934" s="6">
        <v>215</v>
      </c>
      <c r="EQ934" s="6">
        <v>0.2112</v>
      </c>
      <c r="ER934" s="6">
        <v>1.1881999999999999</v>
      </c>
      <c r="ES934" s="6">
        <v>0.2747</v>
      </c>
      <c r="ET934" s="6">
        <v>8.0000000000000002E-3</v>
      </c>
      <c r="EU934" s="6">
        <v>1.8E-3</v>
      </c>
      <c r="EV934" s="6">
        <v>3.5200000000000002E-2</v>
      </c>
      <c r="EW934" s="6">
        <v>1.77E-2</v>
      </c>
      <c r="EX934" s="6">
        <v>1.3100000000000001E-2</v>
      </c>
      <c r="EY934" s="6">
        <v>0.2384</v>
      </c>
      <c r="EZ934" s="6">
        <v>2.2000000000000001E-3</v>
      </c>
      <c r="FA934" s="6">
        <v>5.5999999999999999E-3</v>
      </c>
      <c r="FB934" s="6">
        <v>5.0000000000000001E-4</v>
      </c>
      <c r="FC934" s="6">
        <v>3.4500000000000003E-2</v>
      </c>
      <c r="FD934" s="6">
        <v>3.3E-3</v>
      </c>
      <c r="FE934" s="6">
        <v>1.6000000000000001E-3</v>
      </c>
      <c r="FF934" s="6">
        <v>1.8E-3</v>
      </c>
      <c r="FG934" s="6">
        <v>2E-3</v>
      </c>
      <c r="FH934" s="6">
        <v>211</v>
      </c>
      <c r="FI934" s="6">
        <v>54.902999999999999</v>
      </c>
      <c r="FJ934" s="6">
        <v>15.172000000000001</v>
      </c>
      <c r="FK934" s="6">
        <v>7.3940000000000001</v>
      </c>
      <c r="FL934" s="6">
        <v>0.91900000000000004</v>
      </c>
      <c r="FM934" s="6">
        <v>0.54200000000000004</v>
      </c>
      <c r="FN934" s="6">
        <v>15.83</v>
      </c>
      <c r="FO934" s="6">
        <v>3.618706</v>
      </c>
      <c r="FP934" s="6"/>
      <c r="FQ934" s="6"/>
      <c r="FR934" s="6"/>
      <c r="FS934" s="6">
        <v>0</v>
      </c>
      <c r="FT934" s="6"/>
      <c r="FU934" s="6"/>
      <c r="FV934" s="6"/>
      <c r="FW934" s="6"/>
      <c r="FX934" s="6"/>
      <c r="FY934" s="6"/>
      <c r="FZ934" s="15"/>
      <c r="GA934" s="15"/>
      <c r="GB934" s="6"/>
      <c r="GC934" s="6">
        <v>0</v>
      </c>
      <c r="GD934" s="6">
        <v>0</v>
      </c>
      <c r="GE934" s="6"/>
      <c r="GF934" s="6"/>
      <c r="GG934" s="6"/>
      <c r="GH934" s="6"/>
      <c r="GI934" s="6"/>
      <c r="GJ934" s="6"/>
      <c r="GK934" s="6"/>
      <c r="GL934" s="6"/>
      <c r="GM934" s="6"/>
      <c r="GN934" s="6"/>
      <c r="GO934" s="6"/>
      <c r="GP934" s="6"/>
      <c r="GQ934" s="6"/>
      <c r="GR934" s="6"/>
      <c r="GS934" s="6"/>
      <c r="GT934" s="6"/>
      <c r="GU934" s="6"/>
      <c r="GV934" s="6"/>
      <c r="GW934" s="6"/>
      <c r="GX934" s="6"/>
      <c r="GY934" s="6"/>
      <c r="GZ934" s="6"/>
      <c r="HA934" s="6"/>
      <c r="HB934" s="6"/>
      <c r="HC934" s="6"/>
      <c r="HD934" s="6"/>
      <c r="HE934" s="6"/>
      <c r="HF934" s="6"/>
      <c r="HG934" s="6"/>
      <c r="HH934" s="6"/>
      <c r="HI934" s="6"/>
      <c r="HJ934" s="6"/>
      <c r="HK934" s="6"/>
      <c r="HL934" s="6"/>
      <c r="HM934" s="6"/>
      <c r="HN934" s="6">
        <v>597.45000000000005</v>
      </c>
      <c r="HO934" s="6">
        <v>2839</v>
      </c>
      <c r="HP934" s="6"/>
      <c r="HQ934" s="6"/>
      <c r="HR934" s="6"/>
      <c r="HS934" s="6"/>
      <c r="HT934" s="6"/>
      <c r="HU934" s="6"/>
      <c r="HV934" s="6"/>
      <c r="HW934" s="6"/>
      <c r="HX934" s="6">
        <v>3.4700000000000002E-2</v>
      </c>
      <c r="HY934" s="6"/>
      <c r="HZ934" s="6"/>
      <c r="IA934" s="6"/>
      <c r="IB934" s="6"/>
      <c r="IC934" s="6"/>
      <c r="ID934" s="6"/>
      <c r="IE934" s="6"/>
      <c r="IF934" s="6"/>
      <c r="IG934" s="16"/>
      <c r="IH934" s="6"/>
      <c r="II934" s="6"/>
      <c r="IJ934" s="6"/>
      <c r="IK934" s="10"/>
      <c r="IL934" s="6"/>
      <c r="IM934" s="14">
        <v>45665.313217592593</v>
      </c>
      <c r="IN934" s="14">
        <v>45665.349189814813</v>
      </c>
      <c r="IO934" s="6"/>
      <c r="IP934" s="6"/>
      <c r="IQ934" s="6" t="s">
        <v>347</v>
      </c>
      <c r="IR934" s="6"/>
      <c r="IS934" s="6"/>
      <c r="IT934" s="6"/>
      <c r="IU934" s="6"/>
      <c r="IV934" s="6"/>
      <c r="IW934" s="6"/>
      <c r="IX934" s="6"/>
      <c r="IY934" s="6" t="s">
        <v>356</v>
      </c>
      <c r="IZ934" s="6" t="s">
        <v>356</v>
      </c>
      <c r="JA934" s="6">
        <v>27</v>
      </c>
      <c r="JB934" s="6">
        <v>36</v>
      </c>
      <c r="JC934" s="6"/>
      <c r="JD934" s="10">
        <v>8.2000000000000003E-2</v>
      </c>
      <c r="JE934" s="14">
        <v>45665.350185185183</v>
      </c>
      <c r="JF934" s="14">
        <v>45665.352824074071</v>
      </c>
      <c r="JG934" s="20">
        <v>3.8</v>
      </c>
      <c r="JH934" s="20"/>
      <c r="JI934" s="20"/>
      <c r="JJ934" s="10"/>
      <c r="JK934" s="10"/>
      <c r="JL934" s="17"/>
      <c r="JM934" s="17"/>
      <c r="JN934" s="17"/>
      <c r="JO934" s="17"/>
      <c r="JP934" s="17">
        <v>413</v>
      </c>
      <c r="JQ934" s="17">
        <v>0.222</v>
      </c>
      <c r="JR934" s="17">
        <v>8.9999999999999993E-3</v>
      </c>
      <c r="JS934" s="17">
        <v>1.1000000000000001E-3</v>
      </c>
      <c r="JT934" s="17">
        <v>1.5299999999999999E-2</v>
      </c>
      <c r="JU934" s="17">
        <v>2.3E-3</v>
      </c>
      <c r="JV934" s="17">
        <v>1.1775</v>
      </c>
      <c r="JW934" s="17">
        <v>0.27850000000000003</v>
      </c>
      <c r="JX934" s="17">
        <v>2.8299999999999999E-2</v>
      </c>
      <c r="JY934" s="17">
        <v>1.0999999999999999E-2</v>
      </c>
      <c r="JZ934" s="17">
        <v>0.23649999999999999</v>
      </c>
      <c r="KA934" s="17">
        <v>6.9999999999999999E-4</v>
      </c>
      <c r="KB934" s="17">
        <v>4.7999999999999996E-3</v>
      </c>
      <c r="KC934" s="17">
        <v>1.8E-3</v>
      </c>
      <c r="KD934" s="17">
        <v>3.1399999999999997E-2</v>
      </c>
      <c r="KE934" s="17">
        <v>3.2000000000000002E-3</v>
      </c>
      <c r="KF934" s="17">
        <v>1.4E-3</v>
      </c>
      <c r="KG934" s="17">
        <v>6.9999999999999999E-4</v>
      </c>
      <c r="KH934" s="17">
        <v>2.75E-2</v>
      </c>
      <c r="KI934" s="17"/>
      <c r="KJ934" s="17"/>
      <c r="KK934" s="17"/>
      <c r="KL934" s="17"/>
      <c r="KM934" s="17"/>
      <c r="KN934" s="17">
        <v>130</v>
      </c>
      <c r="KO934" s="17"/>
      <c r="KP934" s="17"/>
      <c r="KQ934" s="17"/>
      <c r="KR934" s="17"/>
      <c r="KS934" s="17"/>
      <c r="KT934" s="17"/>
      <c r="KU934" s="17"/>
      <c r="KV934" s="17"/>
      <c r="KW934" s="17"/>
      <c r="KX934" s="17" t="s">
        <v>382</v>
      </c>
      <c r="KY934" s="17"/>
      <c r="KZ934" s="17"/>
      <c r="LA934" s="17"/>
      <c r="LB934" s="17"/>
      <c r="LC934" s="17"/>
      <c r="LD934" s="17"/>
      <c r="LE934" s="17"/>
      <c r="LF934" s="17"/>
      <c r="LG934" s="17"/>
      <c r="LH934" s="17"/>
      <c r="LI934" s="17"/>
      <c r="LJ934" s="17"/>
      <c r="LK934" s="18">
        <v>61.016669999999998</v>
      </c>
      <c r="LL934" s="17"/>
      <c r="LM934" s="17"/>
      <c r="LN934" s="17"/>
      <c r="LO934" s="17" t="s">
        <v>350</v>
      </c>
      <c r="LP934" s="11">
        <v>61.016669999999998</v>
      </c>
      <c r="LQ934" s="17"/>
      <c r="LR934" s="17"/>
      <c r="LS934" s="17" t="s">
        <v>492</v>
      </c>
      <c r="LT934" s="18">
        <v>1.433333</v>
      </c>
      <c r="LU934" s="18">
        <v>5.216666</v>
      </c>
      <c r="LV934" s="18">
        <v>113.8036</v>
      </c>
      <c r="LW934" s="18">
        <v>1.2833330000000001</v>
      </c>
      <c r="LX934" s="18">
        <v>3.0333329999999998</v>
      </c>
      <c r="LY934" s="18" t="s">
        <v>352</v>
      </c>
      <c r="LZ934" s="18" t="s">
        <v>352</v>
      </c>
      <c r="MA934" s="18">
        <v>28</v>
      </c>
      <c r="MB934" s="18">
        <v>920</v>
      </c>
    </row>
    <row r="935" spans="1:340" x14ac:dyDescent="0.25">
      <c r="A935" s="5">
        <v>45665</v>
      </c>
      <c r="B935" s="6">
        <v>2510082</v>
      </c>
      <c r="C935" s="6" t="s">
        <v>490</v>
      </c>
      <c r="D935" s="6" t="s">
        <v>491</v>
      </c>
      <c r="E935" s="6" t="s">
        <v>390</v>
      </c>
      <c r="F935" s="7">
        <v>200</v>
      </c>
      <c r="G935" s="7">
        <v>200.4</v>
      </c>
      <c r="H935" s="8">
        <v>1.3646241958261414</v>
      </c>
      <c r="I935" s="6">
        <v>82</v>
      </c>
      <c r="J935" s="9">
        <v>48.100009999999997</v>
      </c>
      <c r="K935" s="9">
        <v>139.13329999999999</v>
      </c>
      <c r="L935" s="9">
        <v>38.700000000000003</v>
      </c>
      <c r="M935" s="10">
        <v>284.10000000000002</v>
      </c>
      <c r="N935" s="10"/>
      <c r="O935" s="10">
        <v>0.7</v>
      </c>
      <c r="P935" s="10">
        <v>9.2999989999999997</v>
      </c>
      <c r="Q935" s="10">
        <v>18.3</v>
      </c>
      <c r="R935" s="10"/>
      <c r="S935" s="10"/>
      <c r="T935" s="11"/>
      <c r="U935" s="6">
        <v>164.5</v>
      </c>
      <c r="V935" s="6">
        <v>1692</v>
      </c>
      <c r="W935" s="6">
        <v>862</v>
      </c>
      <c r="X935" s="6" t="s">
        <v>343</v>
      </c>
      <c r="Y935" s="6">
        <v>112</v>
      </c>
      <c r="Z935" s="6">
        <v>0.1045</v>
      </c>
      <c r="AA935" s="6">
        <v>6.45E-3</v>
      </c>
      <c r="AB935" s="6">
        <v>9.4699999999999993E-3</v>
      </c>
      <c r="AC935" s="6">
        <v>1.0000000000000001E-5</v>
      </c>
      <c r="AD935" s="6">
        <v>1.0000000000000001E-5</v>
      </c>
      <c r="AE935" s="6">
        <v>111</v>
      </c>
      <c r="AF935" s="6">
        <v>34.786999999999999</v>
      </c>
      <c r="AG935" s="6">
        <v>21.097000000000001</v>
      </c>
      <c r="AH935" s="12">
        <v>11.194000000000001</v>
      </c>
      <c r="AI935" s="6">
        <v>23.274000000000001</v>
      </c>
      <c r="AJ935" s="6">
        <v>4.3949999999999996</v>
      </c>
      <c r="AK935" s="12">
        <v>1.6489069999999999</v>
      </c>
      <c r="AL935" s="6"/>
      <c r="AM935" s="6"/>
      <c r="AN935" s="6">
        <v>5993</v>
      </c>
      <c r="AO935" s="6"/>
      <c r="AP935" s="6">
        <v>250.43899999999999</v>
      </c>
      <c r="AQ935" s="6">
        <v>2675</v>
      </c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>
        <v>171</v>
      </c>
      <c r="BF935" s="6">
        <v>0.1105</v>
      </c>
      <c r="BG935" s="6">
        <v>1.05399</v>
      </c>
      <c r="BH935" s="6">
        <v>0.21844</v>
      </c>
      <c r="BI935" s="6">
        <v>7.4400000000000004E-3</v>
      </c>
      <c r="BJ935" s="6">
        <v>7.8799999999999999E-3</v>
      </c>
      <c r="BK935" s="6">
        <v>1.125E-2</v>
      </c>
      <c r="BL935" s="6">
        <v>1.0000000000000001E-5</v>
      </c>
      <c r="BM935" s="6">
        <v>1.0000000000000001E-5</v>
      </c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 t="s">
        <v>353</v>
      </c>
      <c r="CS935" s="6" t="s">
        <v>354</v>
      </c>
      <c r="CT935" s="6">
        <v>22.311350000000001</v>
      </c>
      <c r="CU935" s="6">
        <v>65.166889999999995</v>
      </c>
      <c r="CV935" s="13">
        <v>65.433329999999998</v>
      </c>
      <c r="CW935" s="6">
        <v>1545</v>
      </c>
      <c r="CX935" s="6">
        <v>1557.5</v>
      </c>
      <c r="CY935" s="14">
        <v>45665.542916666665</v>
      </c>
      <c r="CZ935" s="14">
        <v>45665.560891203706</v>
      </c>
      <c r="DA935" s="6">
        <v>25.883330000000001</v>
      </c>
      <c r="DB935" s="6"/>
      <c r="DC935" s="6"/>
      <c r="DD935" s="6">
        <v>223.65</v>
      </c>
      <c r="DE935" s="6"/>
      <c r="DF935" s="6"/>
      <c r="DG935" s="6"/>
      <c r="DH935" s="6">
        <v>102.22</v>
      </c>
      <c r="DI935" s="6">
        <v>418</v>
      </c>
      <c r="DJ935" s="6">
        <v>200.55</v>
      </c>
      <c r="DK935" s="6"/>
      <c r="DL935" s="6"/>
      <c r="DM935" s="6"/>
      <c r="DN935" s="6"/>
      <c r="DO935" s="6"/>
      <c r="DP935" s="6"/>
      <c r="DQ935" s="6">
        <v>40</v>
      </c>
      <c r="DR935" s="6">
        <v>138</v>
      </c>
      <c r="DS935" s="6"/>
      <c r="DT935" s="6"/>
      <c r="DU935" s="6"/>
      <c r="DV935" s="6"/>
      <c r="DW935" s="6"/>
      <c r="DX935" s="6"/>
      <c r="DY935" s="6">
        <v>20.212499999999999</v>
      </c>
      <c r="DZ935" s="6">
        <v>67.055999999999997</v>
      </c>
      <c r="EA935" s="6"/>
      <c r="EB935" s="6"/>
      <c r="EC935" s="6"/>
      <c r="ED935" s="6"/>
      <c r="EE935" s="6"/>
      <c r="EF935" s="6">
        <v>7500</v>
      </c>
      <c r="EG935" s="6">
        <v>41.29</v>
      </c>
      <c r="EH935" s="6"/>
      <c r="EI935" s="14">
        <v>45665.543726851851</v>
      </c>
      <c r="EJ935" s="14">
        <v>45665.547303240739</v>
      </c>
      <c r="EK935" s="6">
        <v>38.016240000000003</v>
      </c>
      <c r="EL935" s="10">
        <v>15.77427</v>
      </c>
      <c r="EM935" s="10">
        <v>15.77427</v>
      </c>
      <c r="EN935" s="6" t="s">
        <v>373</v>
      </c>
      <c r="EO935" s="6" t="s">
        <v>373</v>
      </c>
      <c r="EP935" s="6">
        <v>214</v>
      </c>
      <c r="EQ935" s="6">
        <v>0.21629999999999999</v>
      </c>
      <c r="ER935" s="6">
        <v>1.1561999999999999</v>
      </c>
      <c r="ES935" s="6">
        <v>0.2419</v>
      </c>
      <c r="ET935" s="6">
        <v>7.4000000000000003E-3</v>
      </c>
      <c r="EU935" s="6">
        <v>2.2000000000000001E-3</v>
      </c>
      <c r="EV935" s="6">
        <v>4.3999999999999997E-2</v>
      </c>
      <c r="EW935" s="6">
        <v>5.0000000000000001E-3</v>
      </c>
      <c r="EX935" s="6">
        <v>4.1000000000000003E-3</v>
      </c>
      <c r="EY935" s="6">
        <v>0.21210000000000001</v>
      </c>
      <c r="EZ935" s="6">
        <v>2E-3</v>
      </c>
      <c r="FA935" s="6">
        <v>3.5999999999999999E-3</v>
      </c>
      <c r="FB935" s="6">
        <v>3.2000000000000002E-3</v>
      </c>
      <c r="FC935" s="6">
        <v>4.1000000000000002E-2</v>
      </c>
      <c r="FD935" s="6">
        <v>2.5999999999999999E-3</v>
      </c>
      <c r="FE935" s="6">
        <v>1.6000000000000001E-3</v>
      </c>
      <c r="FF935" s="6">
        <v>2.3E-3</v>
      </c>
      <c r="FG935" s="6">
        <v>2.7000000000000001E-3</v>
      </c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>
        <v>0</v>
      </c>
      <c r="FT935" s="6"/>
      <c r="FU935" s="6"/>
      <c r="FV935" s="6"/>
      <c r="FW935" s="6"/>
      <c r="FX935" s="6"/>
      <c r="FY935" s="6"/>
      <c r="FZ935" s="15"/>
      <c r="GA935" s="15"/>
      <c r="GB935" s="6"/>
      <c r="GC935" s="6">
        <v>0</v>
      </c>
      <c r="GD935" s="6">
        <v>0</v>
      </c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  <c r="HI935" s="6"/>
      <c r="HJ935" s="6"/>
      <c r="HK935" s="6"/>
      <c r="HL935" s="6"/>
      <c r="HM935" s="6"/>
      <c r="HN935" s="6">
        <v>592.20000000000005</v>
      </c>
      <c r="HO935" s="6">
        <v>3547</v>
      </c>
      <c r="HP935" s="6"/>
      <c r="HQ935" s="6"/>
      <c r="HR935" s="6"/>
      <c r="HS935" s="6"/>
      <c r="HT935" s="6"/>
      <c r="HU935" s="6"/>
      <c r="HV935" s="6"/>
      <c r="HW935" s="6"/>
      <c r="HX935" s="6">
        <v>4.3099999999999999E-2</v>
      </c>
      <c r="HY935" s="6"/>
      <c r="HZ935" s="6"/>
      <c r="IA935" s="6"/>
      <c r="IB935" s="6"/>
      <c r="IC935" s="6"/>
      <c r="ID935" s="6"/>
      <c r="IE935" s="6"/>
      <c r="IF935" s="6"/>
      <c r="IG935" s="16"/>
      <c r="IH935" s="6"/>
      <c r="II935" s="6"/>
      <c r="IJ935" s="6" t="s">
        <v>355</v>
      </c>
      <c r="IK935" s="10">
        <v>17.435169999999999</v>
      </c>
      <c r="IL935" s="6"/>
      <c r="IM935" s="14">
        <v>45665.367430555554</v>
      </c>
      <c r="IN935" s="14">
        <v>45665.445428240739</v>
      </c>
      <c r="IO935" s="6"/>
      <c r="IP935" s="6"/>
      <c r="IQ935" s="6" t="s">
        <v>347</v>
      </c>
      <c r="IR935" s="6"/>
      <c r="IS935" s="6"/>
      <c r="IT935" s="6"/>
      <c r="IU935" s="6"/>
      <c r="IV935" s="6"/>
      <c r="IW935" s="6"/>
      <c r="IX935" s="6"/>
      <c r="IY935" s="6" t="s">
        <v>346</v>
      </c>
      <c r="IZ935" s="6" t="s">
        <v>346</v>
      </c>
      <c r="JA935" s="6">
        <v>11</v>
      </c>
      <c r="JB935" s="6">
        <v>23</v>
      </c>
      <c r="JC935" s="6"/>
      <c r="JD935" s="10">
        <v>0.125</v>
      </c>
      <c r="JE935" s="14">
        <v>45665.446805555555</v>
      </c>
      <c r="JF935" s="14">
        <v>45665.450057870374</v>
      </c>
      <c r="JG935" s="20">
        <v>4.6833330000000002</v>
      </c>
      <c r="JH935" s="20"/>
      <c r="JI935" s="20"/>
      <c r="JJ935" s="10"/>
      <c r="JK935" s="10"/>
      <c r="JL935" s="17"/>
      <c r="JM935" s="17"/>
      <c r="JN935" s="17"/>
      <c r="JO935" s="17"/>
      <c r="JP935" s="17">
        <v>413</v>
      </c>
      <c r="JQ935" s="17">
        <v>0.23</v>
      </c>
      <c r="JR935" s="17">
        <v>8.0999999999999996E-3</v>
      </c>
      <c r="JS935" s="17">
        <v>1.1999999999999999E-3</v>
      </c>
      <c r="JT935" s="17">
        <v>4.8999999999999998E-3</v>
      </c>
      <c r="JU935" s="17">
        <v>3.3999999999999998E-3</v>
      </c>
      <c r="JV935" s="17">
        <v>1.1684000000000001</v>
      </c>
      <c r="JW935" s="17">
        <v>0.24510000000000001</v>
      </c>
      <c r="JX935" s="17">
        <v>3.8699999999999998E-2</v>
      </c>
      <c r="JY935" s="17">
        <v>3.8999999999999998E-3</v>
      </c>
      <c r="JZ935" s="17">
        <v>0.21290000000000001</v>
      </c>
      <c r="KA935" s="17">
        <v>1.5E-3</v>
      </c>
      <c r="KB935" s="17">
        <v>3.5999999999999999E-3</v>
      </c>
      <c r="KC935" s="17">
        <v>2.8999999999999998E-3</v>
      </c>
      <c r="KD935" s="17">
        <v>3.95E-2</v>
      </c>
      <c r="KE935" s="17">
        <v>3.2000000000000002E-3</v>
      </c>
      <c r="KF935" s="17">
        <v>1.8E-3</v>
      </c>
      <c r="KG935" s="17">
        <v>5.9999999999999995E-4</v>
      </c>
      <c r="KH935" s="17">
        <v>3.7999999999999999E-2</v>
      </c>
      <c r="KI935" s="17"/>
      <c r="KJ935" s="17"/>
      <c r="KK935" s="17"/>
      <c r="KL935" s="17"/>
      <c r="KM935" s="17"/>
      <c r="KN935" s="17">
        <v>130</v>
      </c>
      <c r="KO935" s="17"/>
      <c r="KP935" s="17"/>
      <c r="KQ935" s="17"/>
      <c r="KR935" s="17"/>
      <c r="KS935" s="17"/>
      <c r="KT935" s="17"/>
      <c r="KU935" s="17"/>
      <c r="KV935" s="17"/>
      <c r="KW935" s="17"/>
      <c r="KX935" s="17" t="s">
        <v>493</v>
      </c>
      <c r="KY935" s="17"/>
      <c r="KZ935" s="17"/>
      <c r="LA935" s="17"/>
      <c r="LB935" s="17"/>
      <c r="LC935" s="17"/>
      <c r="LD935" s="17"/>
      <c r="LE935" s="17"/>
      <c r="LF935" s="17">
        <v>230</v>
      </c>
      <c r="LG935" s="17"/>
      <c r="LH935" s="17"/>
      <c r="LI935" s="17"/>
      <c r="LJ935" s="17"/>
      <c r="LK935" s="18">
        <v>90.4</v>
      </c>
      <c r="LL935" s="17"/>
      <c r="LM935" s="17"/>
      <c r="LN935" s="17"/>
      <c r="LO935" s="17" t="s">
        <v>350</v>
      </c>
      <c r="LP935" s="11">
        <v>90.4</v>
      </c>
      <c r="LQ935" s="17"/>
      <c r="LR935" s="17"/>
      <c r="LS935" s="17" t="s">
        <v>492</v>
      </c>
      <c r="LT935" s="18">
        <v>1.983333</v>
      </c>
      <c r="LU935" s="18">
        <v>3.716666</v>
      </c>
      <c r="LV935" s="18">
        <v>110.9474</v>
      </c>
      <c r="LW935" s="18"/>
      <c r="LX935" s="18">
        <v>1.733333</v>
      </c>
      <c r="LY935" s="18" t="s">
        <v>352</v>
      </c>
      <c r="LZ935" s="18" t="s">
        <v>352</v>
      </c>
      <c r="MA935" s="18">
        <v>1148</v>
      </c>
      <c r="MB935" s="18">
        <v>92</v>
      </c>
    </row>
    <row r="936" spans="1:340" x14ac:dyDescent="0.25">
      <c r="A936" s="5">
        <v>45665</v>
      </c>
      <c r="B936" s="6">
        <v>2510083</v>
      </c>
      <c r="C936" s="6" t="s">
        <v>490</v>
      </c>
      <c r="D936" s="6" t="s">
        <v>491</v>
      </c>
      <c r="E936" s="6" t="s">
        <v>390</v>
      </c>
      <c r="F936" s="7">
        <v>200</v>
      </c>
      <c r="G936" s="7">
        <v>218.3</v>
      </c>
      <c r="H936" s="8">
        <v>1.4468305196954652</v>
      </c>
      <c r="I936" s="6">
        <v>69</v>
      </c>
      <c r="J936" s="9">
        <v>27.5</v>
      </c>
      <c r="K936" s="9">
        <v>104.95</v>
      </c>
      <c r="L936" s="9">
        <v>26.733329999999999</v>
      </c>
      <c r="M936" s="10">
        <v>234.7</v>
      </c>
      <c r="N936" s="10"/>
      <c r="O936" s="10">
        <v>2</v>
      </c>
      <c r="P936" s="10">
        <v>7</v>
      </c>
      <c r="Q936" s="10">
        <v>16.899999999999999</v>
      </c>
      <c r="R936" s="10"/>
      <c r="S936" s="10"/>
      <c r="T936" s="11"/>
      <c r="U936" s="6">
        <v>134.1</v>
      </c>
      <c r="V936" s="6">
        <v>1656</v>
      </c>
      <c r="W936" s="6">
        <v>774</v>
      </c>
      <c r="X936" s="6" t="s">
        <v>343</v>
      </c>
      <c r="Y936" s="6">
        <v>112</v>
      </c>
      <c r="Z936" s="6">
        <v>8.541E-2</v>
      </c>
      <c r="AA936" s="6">
        <v>4.6600000000000001E-3</v>
      </c>
      <c r="AB936" s="6">
        <v>1.0290000000000001E-2</v>
      </c>
      <c r="AC936" s="6">
        <v>1.0000000000000001E-5</v>
      </c>
      <c r="AD936" s="6">
        <v>1.0000000000000001E-5</v>
      </c>
      <c r="AE936" s="6">
        <v>111</v>
      </c>
      <c r="AF936" s="6">
        <v>34.966999999999999</v>
      </c>
      <c r="AG936" s="6">
        <v>19.966999999999999</v>
      </c>
      <c r="AH936" s="12">
        <v>10.452</v>
      </c>
      <c r="AI936" s="6">
        <v>24.494</v>
      </c>
      <c r="AJ936" s="6">
        <v>4.2009999999999996</v>
      </c>
      <c r="AK936" s="12">
        <v>1.7512399999999999</v>
      </c>
      <c r="AL936" s="6"/>
      <c r="AM936" s="6"/>
      <c r="AN936" s="6">
        <v>3486</v>
      </c>
      <c r="AO936" s="6"/>
      <c r="AP936" s="6">
        <v>349.5924</v>
      </c>
      <c r="AQ936" s="6">
        <v>1238</v>
      </c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 t="s">
        <v>353</v>
      </c>
      <c r="CS936" s="6" t="s">
        <v>354</v>
      </c>
      <c r="CT936" s="6">
        <v>18.160450000000001</v>
      </c>
      <c r="CU936" s="6">
        <v>57.680599999999998</v>
      </c>
      <c r="CV936" s="13">
        <v>57.983330000000002</v>
      </c>
      <c r="CW936" s="6">
        <v>1580.2</v>
      </c>
      <c r="CX936" s="6">
        <v>1564.5</v>
      </c>
      <c r="CY936" s="14">
        <v>45665.594490740739</v>
      </c>
      <c r="CZ936" s="14">
        <v>45665.612615740742</v>
      </c>
      <c r="DA936" s="6">
        <v>26.1</v>
      </c>
      <c r="DB936" s="6"/>
      <c r="DC936" s="6"/>
      <c r="DD936" s="6">
        <v>572.25</v>
      </c>
      <c r="DE936" s="6"/>
      <c r="DF936" s="6"/>
      <c r="DG936" s="6"/>
      <c r="DH936" s="6">
        <v>48.043399999999998</v>
      </c>
      <c r="DI936" s="6">
        <v>410</v>
      </c>
      <c r="DJ936" s="6">
        <v>211.05</v>
      </c>
      <c r="DK936" s="6"/>
      <c r="DL936" s="6"/>
      <c r="DM936" s="6"/>
      <c r="DN936" s="6"/>
      <c r="DO936" s="6"/>
      <c r="DP936" s="6"/>
      <c r="DQ936" s="6">
        <v>40</v>
      </c>
      <c r="DR936" s="6">
        <v>138</v>
      </c>
      <c r="DS936" s="6"/>
      <c r="DT936" s="6"/>
      <c r="DU936" s="6"/>
      <c r="DV936" s="6"/>
      <c r="DW936" s="6"/>
      <c r="DX936" s="6"/>
      <c r="DY936" s="6">
        <v>20.212499999999999</v>
      </c>
      <c r="DZ936" s="6">
        <v>50</v>
      </c>
      <c r="EA936" s="6"/>
      <c r="EB936" s="6"/>
      <c r="EC936" s="6"/>
      <c r="ED936" s="6"/>
      <c r="EE936" s="6"/>
      <c r="EF936" s="6">
        <v>6100</v>
      </c>
      <c r="EG936" s="6">
        <v>51.44</v>
      </c>
      <c r="EH936" s="6"/>
      <c r="EI936" s="14">
        <v>45665.595358796294</v>
      </c>
      <c r="EJ936" s="14">
        <v>45665.600092592591</v>
      </c>
      <c r="EK936" s="6">
        <v>53.508459999999999</v>
      </c>
      <c r="EL936" s="10">
        <v>14.20077</v>
      </c>
      <c r="EM936" s="10">
        <v>14.20077</v>
      </c>
      <c r="EN936" s="6" t="s">
        <v>373</v>
      </c>
      <c r="EO936" s="6" t="s">
        <v>373</v>
      </c>
      <c r="EP936" s="6">
        <v>213</v>
      </c>
      <c r="EQ936" s="6">
        <v>0.20710000000000001</v>
      </c>
      <c r="ER936" s="6">
        <v>1.1725000000000001</v>
      </c>
      <c r="ES936" s="6">
        <v>0.21859999999999999</v>
      </c>
      <c r="ET936" s="6">
        <v>7.7999999999999996E-3</v>
      </c>
      <c r="EU936" s="6">
        <v>3.2000000000000002E-3</v>
      </c>
      <c r="EV936" s="6">
        <v>4.5199999999999997E-2</v>
      </c>
      <c r="EW936" s="6">
        <v>4.4000000000000003E-3</v>
      </c>
      <c r="EX936" s="6">
        <v>5.1000000000000004E-3</v>
      </c>
      <c r="EY936" s="6">
        <v>0.1958</v>
      </c>
      <c r="EZ936" s="6">
        <v>1.1999999999999999E-3</v>
      </c>
      <c r="FA936" s="6">
        <v>3.8999999999999998E-3</v>
      </c>
      <c r="FB936" s="6">
        <v>5.0000000000000001E-4</v>
      </c>
      <c r="FC936" s="6">
        <v>3.8199999999999998E-2</v>
      </c>
      <c r="FD936" s="6">
        <v>2.8E-3</v>
      </c>
      <c r="FE936" s="6">
        <v>8.9999999999999998E-4</v>
      </c>
      <c r="FF936" s="6">
        <v>2.5000000000000001E-3</v>
      </c>
      <c r="FG936" s="6">
        <v>2.0999999999999999E-3</v>
      </c>
      <c r="FH936" s="6">
        <v>211</v>
      </c>
      <c r="FI936" s="6">
        <v>56.884</v>
      </c>
      <c r="FJ936" s="6">
        <v>13.500999999999999</v>
      </c>
      <c r="FK936" s="6">
        <v>7.4969999999999999</v>
      </c>
      <c r="FL936" s="6">
        <v>0.96499999999999997</v>
      </c>
      <c r="FM936" s="6">
        <v>1.123</v>
      </c>
      <c r="FN936" s="6">
        <v>16.283999999999999</v>
      </c>
      <c r="FO936" s="6">
        <v>4.213317</v>
      </c>
      <c r="FP936" s="6"/>
      <c r="FQ936" s="6"/>
      <c r="FR936" s="6"/>
      <c r="FS936" s="6">
        <v>0</v>
      </c>
      <c r="FT936" s="6"/>
      <c r="FU936" s="6"/>
      <c r="FV936" s="6"/>
      <c r="FW936" s="6"/>
      <c r="FX936" s="6"/>
      <c r="FY936" s="6"/>
      <c r="FZ936" s="15"/>
      <c r="GA936" s="15"/>
      <c r="GB936" s="6"/>
      <c r="GC936" s="6">
        <v>0</v>
      </c>
      <c r="GD936" s="6">
        <v>0</v>
      </c>
      <c r="GE936" s="6"/>
      <c r="GF936" s="6"/>
      <c r="GG936" s="6"/>
      <c r="GH936" s="6"/>
      <c r="GI936" s="6"/>
      <c r="GJ936" s="6"/>
      <c r="GK936" s="6"/>
      <c r="GL936" s="6"/>
      <c r="GM936" s="6"/>
      <c r="GN936" s="6"/>
      <c r="GO936" s="6"/>
      <c r="GP936" s="6"/>
      <c r="GQ936" s="6"/>
      <c r="GR936" s="6"/>
      <c r="GS936" s="6"/>
      <c r="GT936" s="6"/>
      <c r="GU936" s="6"/>
      <c r="GV936" s="6"/>
      <c r="GW936" s="6"/>
      <c r="GX936" s="6"/>
      <c r="GY936" s="6"/>
      <c r="GZ936" s="6"/>
      <c r="HA936" s="6"/>
      <c r="HB936" s="6"/>
      <c r="HC936" s="6"/>
      <c r="HD936" s="6"/>
      <c r="HE936" s="6"/>
      <c r="HF936" s="6"/>
      <c r="HG936" s="6"/>
      <c r="HH936" s="6"/>
      <c r="HI936" s="6"/>
      <c r="HJ936" s="6"/>
      <c r="HK936" s="6"/>
      <c r="HL936" s="6"/>
      <c r="HM936" s="6"/>
      <c r="HN936" s="6">
        <v>595.35</v>
      </c>
      <c r="HO936" s="6">
        <v>3032</v>
      </c>
      <c r="HP936" s="6"/>
      <c r="HQ936" s="6"/>
      <c r="HR936" s="6"/>
      <c r="HS936" s="6"/>
      <c r="HT936" s="6"/>
      <c r="HU936" s="6"/>
      <c r="HV936" s="6"/>
      <c r="HW936" s="6"/>
      <c r="HX936" s="6">
        <v>4.36E-2</v>
      </c>
      <c r="HY936" s="6"/>
      <c r="HZ936" s="6"/>
      <c r="IA936" s="6"/>
      <c r="IB936" s="6"/>
      <c r="IC936" s="6"/>
      <c r="ID936" s="6"/>
      <c r="IE936" s="6"/>
      <c r="IF936" s="6"/>
      <c r="IG936" s="16"/>
      <c r="IH936" s="6"/>
      <c r="II936" s="6"/>
      <c r="IJ936" s="6" t="s">
        <v>355</v>
      </c>
      <c r="IK936" s="10">
        <v>12.90943</v>
      </c>
      <c r="IL936" s="6"/>
      <c r="IM936" s="14">
        <v>45665.46702546296</v>
      </c>
      <c r="IN936" s="14">
        <v>45665.519502314812</v>
      </c>
      <c r="IO936" s="6"/>
      <c r="IP936" s="6"/>
      <c r="IQ936" s="6" t="s">
        <v>347</v>
      </c>
      <c r="IR936" s="6"/>
      <c r="IS936" s="6"/>
      <c r="IT936" s="6"/>
      <c r="IU936" s="6"/>
      <c r="IV936" s="6"/>
      <c r="IW936" s="6"/>
      <c r="IX936" s="6"/>
      <c r="IY936" s="6" t="s">
        <v>346</v>
      </c>
      <c r="IZ936" s="6" t="s">
        <v>346</v>
      </c>
      <c r="JA936" s="6">
        <v>9</v>
      </c>
      <c r="JB936" s="6">
        <v>49</v>
      </c>
      <c r="JC936" s="6"/>
      <c r="JD936" s="10">
        <v>0.126</v>
      </c>
      <c r="JE936" s="14">
        <v>45665.519687499997</v>
      </c>
      <c r="JF936" s="14">
        <v>45665.522615740738</v>
      </c>
      <c r="JG936" s="20">
        <v>4.216666</v>
      </c>
      <c r="JH936" s="20"/>
      <c r="JI936" s="20"/>
      <c r="JJ936" s="10"/>
      <c r="JK936" s="10"/>
      <c r="JL936" s="17"/>
      <c r="JM936" s="17"/>
      <c r="JN936" s="17"/>
      <c r="JO936" s="17"/>
      <c r="JP936" s="17">
        <v>413</v>
      </c>
      <c r="JQ936" s="17">
        <v>0.216</v>
      </c>
      <c r="JR936" s="17">
        <v>8.2000000000000007E-3</v>
      </c>
      <c r="JS936" s="17">
        <v>2.3E-3</v>
      </c>
      <c r="JT936" s="17">
        <v>4.8999999999999998E-3</v>
      </c>
      <c r="JU936" s="17">
        <v>2.5000000000000001E-3</v>
      </c>
      <c r="JV936" s="17">
        <v>1.1819999999999999</v>
      </c>
      <c r="JW936" s="17">
        <v>0.2336</v>
      </c>
      <c r="JX936" s="17">
        <v>3.7999999999999999E-2</v>
      </c>
      <c r="JY936" s="17">
        <v>2.8999999999999998E-3</v>
      </c>
      <c r="JZ936" s="17">
        <v>0.1988</v>
      </c>
      <c r="KA936" s="17">
        <v>5.0000000000000001E-4</v>
      </c>
      <c r="KB936" s="17">
        <v>3.5999999999999999E-3</v>
      </c>
      <c r="KC936" s="17">
        <v>1.6000000000000001E-3</v>
      </c>
      <c r="KD936" s="17">
        <v>3.7499999999999999E-2</v>
      </c>
      <c r="KE936" s="17">
        <v>3.0000000000000001E-3</v>
      </c>
      <c r="KF936" s="17">
        <v>2E-3</v>
      </c>
      <c r="KG936" s="17">
        <v>5.0000000000000001E-4</v>
      </c>
      <c r="KH936" s="17">
        <v>3.7100000000000001E-2</v>
      </c>
      <c r="KI936" s="17"/>
      <c r="KJ936" s="17"/>
      <c r="KK936" s="17"/>
      <c r="KL936" s="17"/>
      <c r="KM936" s="17"/>
      <c r="KN936" s="17">
        <v>130</v>
      </c>
      <c r="KO936" s="17"/>
      <c r="KP936" s="17"/>
      <c r="KQ936" s="17"/>
      <c r="KR936" s="17"/>
      <c r="KS936" s="17"/>
      <c r="KT936" s="17"/>
      <c r="KU936" s="17"/>
      <c r="KV936" s="17"/>
      <c r="KW936" s="17"/>
      <c r="KX936" s="17" t="s">
        <v>358</v>
      </c>
      <c r="KY936" s="17"/>
      <c r="KZ936" s="17"/>
      <c r="LA936" s="17"/>
      <c r="LB936" s="17"/>
      <c r="LC936" s="17"/>
      <c r="LD936" s="17"/>
      <c r="LE936" s="17"/>
      <c r="LF936" s="17">
        <v>230</v>
      </c>
      <c r="LG936" s="17"/>
      <c r="LH936" s="17"/>
      <c r="LI936" s="17"/>
      <c r="LJ936" s="17"/>
      <c r="LK936" s="18">
        <v>77.7</v>
      </c>
      <c r="LL936" s="17"/>
      <c r="LM936" s="17"/>
      <c r="LN936" s="17"/>
      <c r="LO936" s="17" t="s">
        <v>350</v>
      </c>
      <c r="LP936" s="11">
        <v>77.7</v>
      </c>
      <c r="LQ936" s="17"/>
      <c r="LR936" s="17"/>
      <c r="LS936" s="17" t="s">
        <v>492</v>
      </c>
      <c r="LT936" s="18">
        <v>0.26666600000000001</v>
      </c>
      <c r="LU936" s="18">
        <v>4.483333</v>
      </c>
      <c r="LV936" s="18">
        <v>110.9049</v>
      </c>
      <c r="LW936" s="18"/>
      <c r="LX936" s="18"/>
      <c r="LY936" s="18" t="s">
        <v>352</v>
      </c>
      <c r="LZ936" s="18" t="s">
        <v>352</v>
      </c>
      <c r="MA936" s="18">
        <v>4291</v>
      </c>
      <c r="MB936" s="18">
        <v>76</v>
      </c>
    </row>
    <row r="937" spans="1:340" x14ac:dyDescent="0.25">
      <c r="A937" s="5">
        <v>45665</v>
      </c>
      <c r="B937" s="6">
        <v>2510084</v>
      </c>
      <c r="C937" s="6" t="s">
        <v>490</v>
      </c>
      <c r="D937" s="6" t="s">
        <v>491</v>
      </c>
      <c r="E937" s="6" t="s">
        <v>390</v>
      </c>
      <c r="F937" s="7">
        <v>192.7757</v>
      </c>
      <c r="G937" s="7">
        <v>201.4</v>
      </c>
      <c r="H937" s="8"/>
      <c r="I937" s="6">
        <v>59</v>
      </c>
      <c r="J937" s="9">
        <v>74.733339999999998</v>
      </c>
      <c r="K937" s="9">
        <v>142.48330000000001</v>
      </c>
      <c r="L937" s="9">
        <v>72.566670000000002</v>
      </c>
      <c r="M937" s="10">
        <v>200.1</v>
      </c>
      <c r="N937" s="10"/>
      <c r="O937" s="10">
        <v>0.7</v>
      </c>
      <c r="P937" s="10">
        <v>6.8</v>
      </c>
      <c r="Q937" s="10">
        <v>12.7</v>
      </c>
      <c r="R937" s="10"/>
      <c r="S937" s="10"/>
      <c r="T937" s="11"/>
      <c r="U937" s="6">
        <v>116.6</v>
      </c>
      <c r="V937" s="6">
        <v>1685</v>
      </c>
      <c r="W937" s="6">
        <v>756</v>
      </c>
      <c r="X937" s="6"/>
      <c r="Y937" s="6">
        <v>112</v>
      </c>
      <c r="Z937" s="6">
        <v>6.1600000000000002E-2</v>
      </c>
      <c r="AA937" s="6">
        <v>4.2700000000000004E-3</v>
      </c>
      <c r="AB937" s="6">
        <v>8.8599999999999998E-3</v>
      </c>
      <c r="AC937" s="6">
        <v>1.0000000000000001E-5</v>
      </c>
      <c r="AD937" s="6">
        <v>1.0000000000000001E-5</v>
      </c>
      <c r="AE937" s="6"/>
      <c r="AF937" s="6"/>
      <c r="AG937" s="6"/>
      <c r="AH937" s="12"/>
      <c r="AI937" s="6"/>
      <c r="AJ937" s="6"/>
      <c r="AK937" s="12"/>
      <c r="AL937" s="6"/>
      <c r="AM937" s="6"/>
      <c r="AN937" s="6">
        <v>3392</v>
      </c>
      <c r="AO937" s="6"/>
      <c r="AP937" s="6">
        <v>339.37040000000002</v>
      </c>
      <c r="AQ937" s="6">
        <v>1453</v>
      </c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 t="s">
        <v>367</v>
      </c>
      <c r="CS937" s="6" t="s">
        <v>368</v>
      </c>
      <c r="CT937" s="6">
        <v>13.74873</v>
      </c>
      <c r="CU937" s="6">
        <v>46.15043</v>
      </c>
      <c r="CV937" s="13">
        <v>46.183329999999998</v>
      </c>
      <c r="CW937" s="6">
        <v>1586.4</v>
      </c>
      <c r="CX937" s="6">
        <v>1566.1</v>
      </c>
      <c r="CY937" s="14">
        <v>45665.668368055558</v>
      </c>
      <c r="CZ937" s="14">
        <v>45665.687060185184</v>
      </c>
      <c r="DA937" s="6">
        <v>26.91667</v>
      </c>
      <c r="DB937" s="6"/>
      <c r="DC937" s="6"/>
      <c r="DD937" s="6">
        <v>338.1</v>
      </c>
      <c r="DE937" s="6"/>
      <c r="DF937" s="6"/>
      <c r="DG937" s="6"/>
      <c r="DH937" s="6">
        <v>34.754800000000003</v>
      </c>
      <c r="DI937" s="6">
        <v>633</v>
      </c>
      <c r="DJ937" s="6">
        <v>307.64999999999998</v>
      </c>
      <c r="DK937" s="6"/>
      <c r="DL937" s="6"/>
      <c r="DM937" s="6"/>
      <c r="DN937" s="6"/>
      <c r="DO937" s="6"/>
      <c r="DP937" s="6"/>
      <c r="DQ937" s="6">
        <v>40</v>
      </c>
      <c r="DR937" s="6">
        <v>138</v>
      </c>
      <c r="DS937" s="6"/>
      <c r="DT937" s="6"/>
      <c r="DU937" s="6"/>
      <c r="DV937" s="6"/>
      <c r="DW937" s="6"/>
      <c r="DX937" s="6"/>
      <c r="DY937" s="6">
        <v>17.745000000000001</v>
      </c>
      <c r="DZ937" s="6"/>
      <c r="EA937" s="6"/>
      <c r="EB937" s="6"/>
      <c r="EC937" s="6"/>
      <c r="ED937" s="6"/>
      <c r="EE937" s="6"/>
      <c r="EF937" s="6">
        <v>0</v>
      </c>
      <c r="EG937" s="6">
        <v>51</v>
      </c>
      <c r="EH937" s="6"/>
      <c r="EI937" s="14">
        <v>45665.668680555558</v>
      </c>
      <c r="EJ937" s="14">
        <v>45665.669050925928</v>
      </c>
      <c r="EK937" s="6">
        <v>66.304900000000004</v>
      </c>
      <c r="EL937" s="10">
        <v>6.0765000000000002</v>
      </c>
      <c r="EM937" s="10">
        <v>6.0765000000000002</v>
      </c>
      <c r="EN937" s="6" t="s">
        <v>346</v>
      </c>
      <c r="EO937" s="6" t="s">
        <v>346</v>
      </c>
      <c r="EP937" s="6">
        <v>213</v>
      </c>
      <c r="EQ937" s="6">
        <v>0.22070000000000001</v>
      </c>
      <c r="ER937" s="6">
        <v>1.1879</v>
      </c>
      <c r="ES937" s="6">
        <v>0.22969999999999999</v>
      </c>
      <c r="ET937" s="6">
        <v>6.4000000000000003E-3</v>
      </c>
      <c r="EU937" s="6">
        <v>2.3E-3</v>
      </c>
      <c r="EV937" s="6">
        <v>4.2000000000000003E-2</v>
      </c>
      <c r="EW937" s="6">
        <v>3.8E-3</v>
      </c>
      <c r="EX937" s="6">
        <v>3.7000000000000002E-3</v>
      </c>
      <c r="EY937" s="6">
        <v>0.18559999999999999</v>
      </c>
      <c r="EZ937" s="6">
        <v>5.0000000000000001E-4</v>
      </c>
      <c r="FA937" s="6">
        <v>3.5000000000000001E-3</v>
      </c>
      <c r="FB937" s="6">
        <v>2E-3</v>
      </c>
      <c r="FC937" s="6">
        <v>4.19E-2</v>
      </c>
      <c r="FD937" s="6">
        <v>3.2000000000000002E-3</v>
      </c>
      <c r="FE937" s="6">
        <v>2.8999999999999998E-3</v>
      </c>
      <c r="FF937" s="6">
        <v>2.5000000000000001E-3</v>
      </c>
      <c r="FG937" s="6">
        <v>3.5000000000000001E-3</v>
      </c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>
        <v>0</v>
      </c>
      <c r="FT937" s="6"/>
      <c r="FU937" s="6"/>
      <c r="FV937" s="6"/>
      <c r="FW937" s="6"/>
      <c r="FX937" s="6"/>
      <c r="FY937" s="6"/>
      <c r="FZ937" s="15"/>
      <c r="GA937" s="15"/>
      <c r="GB937" s="6"/>
      <c r="GC937" s="6">
        <v>0</v>
      </c>
      <c r="GD937" s="6">
        <v>0</v>
      </c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  <c r="HI937" s="6"/>
      <c r="HJ937" s="6"/>
      <c r="HK937" s="6"/>
      <c r="HL937" s="6"/>
      <c r="HM937" s="6"/>
      <c r="HN937" s="6">
        <v>528.15</v>
      </c>
      <c r="HO937" s="6">
        <v>2127</v>
      </c>
      <c r="HP937" s="6"/>
      <c r="HQ937" s="6"/>
      <c r="HR937" s="6"/>
      <c r="HS937" s="6"/>
      <c r="HT937" s="6"/>
      <c r="HU937" s="6"/>
      <c r="HV937" s="6"/>
      <c r="HW937" s="6"/>
      <c r="HX937" s="6">
        <v>0.04</v>
      </c>
      <c r="HY937" s="6"/>
      <c r="HZ937" s="6"/>
      <c r="IA937" s="6"/>
      <c r="IB937" s="6"/>
      <c r="IC937" s="6"/>
      <c r="ID937" s="6"/>
      <c r="IE937" s="6"/>
      <c r="IF937" s="6"/>
      <c r="IG937" s="16"/>
      <c r="IH937" s="6"/>
      <c r="II937" s="6"/>
      <c r="IJ937" s="6" t="s">
        <v>355</v>
      </c>
      <c r="IK937" s="10">
        <v>16.923829999999999</v>
      </c>
      <c r="IL937" s="6"/>
      <c r="IM937" s="14">
        <v>45665.576307870368</v>
      </c>
      <c r="IN937" s="14">
        <v>45665.617349537039</v>
      </c>
      <c r="IO937" s="6"/>
      <c r="IP937" s="6"/>
      <c r="IQ937" s="6" t="s">
        <v>347</v>
      </c>
      <c r="IR937" s="6"/>
      <c r="IS937" s="6"/>
      <c r="IT937" s="6"/>
      <c r="IU937" s="6"/>
      <c r="IV937" s="6"/>
      <c r="IW937" s="6"/>
      <c r="IX937" s="6"/>
      <c r="IY937" s="6"/>
      <c r="IZ937" s="6"/>
      <c r="JA937" s="6">
        <v>23</v>
      </c>
      <c r="JB937" s="6">
        <v>65</v>
      </c>
      <c r="JC937" s="6"/>
      <c r="JD937" s="10"/>
      <c r="JE937" s="14">
        <v>45665.618634259263</v>
      </c>
      <c r="JF937" s="14">
        <v>45665.621331018519</v>
      </c>
      <c r="JG937" s="20">
        <v>3.8833329999999999</v>
      </c>
      <c r="JH937" s="20"/>
      <c r="JI937" s="20"/>
      <c r="JJ937" s="10"/>
      <c r="JK937" s="10"/>
      <c r="JL937" s="17"/>
      <c r="JM937" s="17"/>
      <c r="JN937" s="17"/>
      <c r="JO937" s="17"/>
      <c r="JP937" s="17">
        <v>413</v>
      </c>
      <c r="JQ937" s="17">
        <v>0.23400000000000001</v>
      </c>
      <c r="JR937" s="17">
        <v>7.9000000000000008E-3</v>
      </c>
      <c r="JS937" s="17">
        <v>1.4E-3</v>
      </c>
      <c r="JT937" s="17">
        <v>3.7000000000000002E-3</v>
      </c>
      <c r="JU937" s="17">
        <v>3.8999999999999998E-3</v>
      </c>
      <c r="JV937" s="17">
        <v>1.1798999999999999</v>
      </c>
      <c r="JW937" s="17">
        <v>0.2331</v>
      </c>
      <c r="JX937" s="17">
        <v>3.4700000000000002E-2</v>
      </c>
      <c r="JY937" s="17">
        <v>2.8E-3</v>
      </c>
      <c r="JZ937" s="17">
        <v>0.18859999999999999</v>
      </c>
      <c r="KA937" s="17">
        <v>5.0000000000000001E-4</v>
      </c>
      <c r="KB937" s="17">
        <v>3.2000000000000002E-3</v>
      </c>
      <c r="KC937" s="17">
        <v>1.5E-3</v>
      </c>
      <c r="KD937" s="17">
        <v>3.8800000000000001E-2</v>
      </c>
      <c r="KE937" s="17">
        <v>3.0999999999999999E-3</v>
      </c>
      <c r="KF937" s="17">
        <v>2.0999999999999999E-3</v>
      </c>
      <c r="KG937" s="17">
        <v>5.0000000000000001E-4</v>
      </c>
      <c r="KH937" s="17">
        <v>3.44E-2</v>
      </c>
      <c r="KI937" s="17"/>
      <c r="KJ937" s="17"/>
      <c r="KK937" s="17"/>
      <c r="KL937" s="17"/>
      <c r="KM937" s="17"/>
      <c r="KN937" s="17">
        <v>156</v>
      </c>
      <c r="KO937" s="17"/>
      <c r="KP937" s="17"/>
      <c r="KQ937" s="17"/>
      <c r="KR937" s="17"/>
      <c r="KS937" s="17"/>
      <c r="KT937" s="17"/>
      <c r="KU937" s="17"/>
      <c r="KV937" s="17"/>
      <c r="KW937" s="17"/>
      <c r="KX937" s="17" t="s">
        <v>416</v>
      </c>
      <c r="KY937" s="17"/>
      <c r="KZ937" s="17"/>
      <c r="LA937" s="17"/>
      <c r="LB937" s="17"/>
      <c r="LC937" s="17"/>
      <c r="LD937" s="17"/>
      <c r="LE937" s="17">
        <v>3.8666659999999999</v>
      </c>
      <c r="LF937" s="17"/>
      <c r="LG937" s="17">
        <v>69</v>
      </c>
      <c r="LH937" s="17"/>
      <c r="LI937" s="17"/>
      <c r="LJ937" s="17"/>
      <c r="LK937" s="18">
        <v>67.5</v>
      </c>
      <c r="LL937" s="17"/>
      <c r="LM937" s="17"/>
      <c r="LN937" s="17"/>
      <c r="LO937" s="17" t="s">
        <v>350</v>
      </c>
      <c r="LP937" s="11">
        <v>67.5</v>
      </c>
      <c r="LQ937" s="17"/>
      <c r="LR937" s="17"/>
      <c r="LS937" s="17" t="s">
        <v>492</v>
      </c>
      <c r="LT937" s="18">
        <v>1.85</v>
      </c>
      <c r="LU937" s="18">
        <v>4.6166660000000004</v>
      </c>
      <c r="LV937" s="18">
        <v>113.7765</v>
      </c>
      <c r="LW937" s="18"/>
      <c r="LX937" s="18"/>
      <c r="LY937" s="18"/>
      <c r="LZ937" s="18"/>
      <c r="MA937" s="18">
        <v>66</v>
      </c>
      <c r="MB937" s="18">
        <v>31</v>
      </c>
    </row>
    <row r="938" spans="1:340" x14ac:dyDescent="0.25">
      <c r="A938" s="5">
        <v>45665</v>
      </c>
      <c r="B938" s="6">
        <v>2520064</v>
      </c>
      <c r="C938" s="6" t="s">
        <v>490</v>
      </c>
      <c r="D938" s="6" t="s">
        <v>491</v>
      </c>
      <c r="E938" s="19" t="s">
        <v>342</v>
      </c>
      <c r="F938" s="7">
        <v>210</v>
      </c>
      <c r="G938" s="7">
        <v>210.8</v>
      </c>
      <c r="H938" s="8">
        <v>1.3505059325080897</v>
      </c>
      <c r="I938" s="6">
        <v>76</v>
      </c>
      <c r="J938" s="9">
        <v>16.33334</v>
      </c>
      <c r="K938" s="9">
        <v>103.4333</v>
      </c>
      <c r="L938" s="9">
        <v>10.91667</v>
      </c>
      <c r="M938" s="10">
        <v>203.9</v>
      </c>
      <c r="N938" s="10"/>
      <c r="O938" s="10">
        <v>0.5</v>
      </c>
      <c r="P938" s="10">
        <v>6.5</v>
      </c>
      <c r="Q938" s="10">
        <v>14.5</v>
      </c>
      <c r="R938" s="10"/>
      <c r="S938" s="10"/>
      <c r="T938" s="11"/>
      <c r="U938" s="6">
        <v>117.9</v>
      </c>
      <c r="V938" s="6">
        <v>1636</v>
      </c>
      <c r="W938" s="6">
        <v>994</v>
      </c>
      <c r="X938" s="6"/>
      <c r="Y938" s="6">
        <v>112</v>
      </c>
      <c r="Z938" s="6">
        <v>5.8259999999999999E-2</v>
      </c>
      <c r="AA938" s="6">
        <v>3.98E-3</v>
      </c>
      <c r="AB938" s="6">
        <v>8.1600000000000006E-3</v>
      </c>
      <c r="AC938" s="6">
        <v>1.0000000000000001E-5</v>
      </c>
      <c r="AD938" s="6">
        <v>1.0000000000000001E-5</v>
      </c>
      <c r="AE938" s="6">
        <v>111</v>
      </c>
      <c r="AF938" s="6">
        <v>26.292999999999999</v>
      </c>
      <c r="AG938" s="6">
        <v>16.131</v>
      </c>
      <c r="AH938" s="12">
        <v>8.6340000000000003</v>
      </c>
      <c r="AI938" s="6">
        <v>43.944000000000003</v>
      </c>
      <c r="AJ938" s="6">
        <v>3.3380000000000001</v>
      </c>
      <c r="AK938" s="12">
        <v>1.6299669999999999</v>
      </c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 t="s">
        <v>353</v>
      </c>
      <c r="CS938" s="6" t="s">
        <v>354</v>
      </c>
      <c r="CT938" s="6">
        <v>24.387</v>
      </c>
      <c r="CU938" s="6">
        <v>92.342770000000002</v>
      </c>
      <c r="CV938" s="13">
        <v>92.35</v>
      </c>
      <c r="CW938" s="6">
        <v>1552.1</v>
      </c>
      <c r="CX938" s="6">
        <v>1556.8</v>
      </c>
      <c r="CY938" s="14">
        <v>45665.425763888888</v>
      </c>
      <c r="CZ938" s="14">
        <v>45665.438043981485</v>
      </c>
      <c r="DA938" s="6">
        <v>17.683330000000002</v>
      </c>
      <c r="DB938" s="6"/>
      <c r="DC938" s="6">
        <v>1127</v>
      </c>
      <c r="DD938" s="6">
        <v>3868.2</v>
      </c>
      <c r="DE938" s="6"/>
      <c r="DF938" s="6"/>
      <c r="DG938" s="6">
        <v>1002.75</v>
      </c>
      <c r="DH938" s="6">
        <v>582.654</v>
      </c>
      <c r="DI938" s="6">
        <v>2641</v>
      </c>
      <c r="DJ938" s="6">
        <v>380.1</v>
      </c>
      <c r="DK938" s="6"/>
      <c r="DL938" s="6"/>
      <c r="DM938" s="6"/>
      <c r="DN938" s="6"/>
      <c r="DO938" s="6"/>
      <c r="DP938" s="6"/>
      <c r="DQ938" s="6">
        <v>40</v>
      </c>
      <c r="DR938" s="6">
        <v>161</v>
      </c>
      <c r="DS938" s="6"/>
      <c r="DT938" s="6"/>
      <c r="DU938" s="6"/>
      <c r="DV938" s="6"/>
      <c r="DW938" s="6"/>
      <c r="DX938" s="6"/>
      <c r="DY938" s="6">
        <v>20.374199999999998</v>
      </c>
      <c r="DZ938" s="6">
        <v>83.820009999999996</v>
      </c>
      <c r="EA938" s="6"/>
      <c r="EB938" s="6"/>
      <c r="EC938" s="6"/>
      <c r="ED938" s="6"/>
      <c r="EE938" s="6"/>
      <c r="EF938" s="6">
        <v>8700</v>
      </c>
      <c r="EG938" s="6">
        <v>88.72</v>
      </c>
      <c r="EH938" s="6"/>
      <c r="EI938" s="14">
        <v>45665.419247685182</v>
      </c>
      <c r="EJ938" s="14">
        <v>45665.426932870374</v>
      </c>
      <c r="EK938" s="6">
        <v>57.646099999999997</v>
      </c>
      <c r="EL938" s="10">
        <v>5.3205499999999999</v>
      </c>
      <c r="EM938" s="10">
        <v>5.3205499999999999</v>
      </c>
      <c r="EN938" s="6" t="s">
        <v>373</v>
      </c>
      <c r="EO938" s="6" t="s">
        <v>408</v>
      </c>
      <c r="EP938" s="6">
        <v>215</v>
      </c>
      <c r="EQ938" s="6">
        <v>0.21440000000000001</v>
      </c>
      <c r="ER938" s="6">
        <v>1.1900999999999999</v>
      </c>
      <c r="ES938" s="6">
        <v>0.25840000000000002</v>
      </c>
      <c r="ET938" s="6">
        <v>9.2999999999999992E-3</v>
      </c>
      <c r="EU938" s="6">
        <v>3.3999999999999998E-3</v>
      </c>
      <c r="EV938" s="6">
        <v>4.2299999999999997E-2</v>
      </c>
      <c r="EW938" s="6">
        <v>4.5999999999999999E-3</v>
      </c>
      <c r="EX938" s="6">
        <v>4.0000000000000001E-3</v>
      </c>
      <c r="EY938" s="6">
        <v>0.1888</v>
      </c>
      <c r="EZ938" s="6">
        <v>5.0000000000000001E-4</v>
      </c>
      <c r="FA938" s="6">
        <v>5.1999999999999998E-3</v>
      </c>
      <c r="FB938" s="6">
        <v>1.8E-3</v>
      </c>
      <c r="FC938" s="6">
        <v>3.7600000000000001E-2</v>
      </c>
      <c r="FD938" s="6">
        <v>2.5000000000000001E-3</v>
      </c>
      <c r="FE938" s="6">
        <v>1.6999999999999999E-3</v>
      </c>
      <c r="FF938" s="6">
        <v>4.1999999999999997E-3</v>
      </c>
      <c r="FG938" s="6">
        <v>2.0999999999999999E-3</v>
      </c>
      <c r="FH938" s="6">
        <v>212</v>
      </c>
      <c r="FI938" s="6">
        <v>49.859000000000002</v>
      </c>
      <c r="FJ938" s="6">
        <v>17.806999999999999</v>
      </c>
      <c r="FK938" s="6">
        <v>8.4830000000000005</v>
      </c>
      <c r="FL938" s="6">
        <v>1.014</v>
      </c>
      <c r="FM938" s="6">
        <v>2.3410000000000002</v>
      </c>
      <c r="FN938" s="6">
        <v>12.925000000000001</v>
      </c>
      <c r="FO938" s="6">
        <v>2.7999670000000001</v>
      </c>
      <c r="FP938" s="6"/>
      <c r="FQ938" s="6"/>
      <c r="FR938" s="6"/>
      <c r="FS938" s="6">
        <v>0</v>
      </c>
      <c r="FT938" s="6"/>
      <c r="FU938" s="6"/>
      <c r="FV938" s="6"/>
      <c r="FW938" s="6"/>
      <c r="FX938" s="6"/>
      <c r="FY938" s="6"/>
      <c r="FZ938" s="15"/>
      <c r="GA938" s="15"/>
      <c r="GB938" s="6"/>
      <c r="GC938" s="6">
        <v>0</v>
      </c>
      <c r="GD938" s="6">
        <v>0</v>
      </c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  <c r="HI938" s="6"/>
      <c r="HJ938" s="6"/>
      <c r="HK938" s="6"/>
      <c r="HL938" s="6"/>
      <c r="HM938" s="6"/>
      <c r="HN938" s="6">
        <v>554.4</v>
      </c>
      <c r="HO938" s="6">
        <v>2445</v>
      </c>
      <c r="HP938" s="6"/>
      <c r="HQ938" s="6"/>
      <c r="HR938" s="6"/>
      <c r="HS938" s="6"/>
      <c r="HT938" s="6"/>
      <c r="HU938" s="6"/>
      <c r="HV938" s="6"/>
      <c r="HW938" s="6"/>
      <c r="HX938" s="6">
        <v>4.1300000000000003E-2</v>
      </c>
      <c r="HY938" s="6"/>
      <c r="HZ938" s="6"/>
      <c r="IA938" s="6"/>
      <c r="IB938" s="6"/>
      <c r="IC938" s="6"/>
      <c r="ID938" s="6"/>
      <c r="IE938" s="6"/>
      <c r="IF938" s="6"/>
      <c r="IG938" s="16"/>
      <c r="IH938" s="6"/>
      <c r="II938" s="6"/>
      <c r="IJ938" s="6" t="s">
        <v>355</v>
      </c>
      <c r="IK938" s="10">
        <v>18.089169999999999</v>
      </c>
      <c r="IL938" s="6"/>
      <c r="IM938" s="14">
        <v>45665.275902777779</v>
      </c>
      <c r="IN938" s="14">
        <v>45665.328599537039</v>
      </c>
      <c r="IO938" s="6"/>
      <c r="IP938" s="6"/>
      <c r="IQ938" s="6" t="s">
        <v>347</v>
      </c>
      <c r="IR938" s="6"/>
      <c r="IS938" s="6"/>
      <c r="IT938" s="6"/>
      <c r="IU938" s="6"/>
      <c r="IV938" s="6"/>
      <c r="IW938" s="6"/>
      <c r="IX938" s="6"/>
      <c r="IY938" s="6"/>
      <c r="IZ938" s="6"/>
      <c r="JA938" s="6">
        <v>9</v>
      </c>
      <c r="JB938" s="6">
        <v>48</v>
      </c>
      <c r="JC938" s="6"/>
      <c r="JD938" s="10">
        <v>7.9000000000000001E-2</v>
      </c>
      <c r="JE938" s="14">
        <v>45665.332407407404</v>
      </c>
      <c r="JF938" s="14">
        <v>45665.338043981479</v>
      </c>
      <c r="JG938" s="20">
        <v>8.1166660000000004</v>
      </c>
      <c r="JH938" s="20"/>
      <c r="JI938" s="20"/>
      <c r="JJ938" s="10"/>
      <c r="JK938" s="10"/>
      <c r="JL938" s="17"/>
      <c r="JM938" s="17"/>
      <c r="JN938" s="17"/>
      <c r="JO938" s="17"/>
      <c r="JP938" s="17">
        <v>413</v>
      </c>
      <c r="JQ938" s="17">
        <v>0.224</v>
      </c>
      <c r="JR938" s="17">
        <v>8.8999999999999999E-3</v>
      </c>
      <c r="JS938" s="17">
        <v>1.8E-3</v>
      </c>
      <c r="JT938" s="17">
        <v>4.4000000000000003E-3</v>
      </c>
      <c r="JU938" s="17">
        <v>2.3999999999999998E-3</v>
      </c>
      <c r="JV938" s="17">
        <v>1.1771</v>
      </c>
      <c r="JW938" s="17">
        <v>0.2596</v>
      </c>
      <c r="JX938" s="17">
        <v>3.5299999999999998E-2</v>
      </c>
      <c r="JY938" s="17">
        <v>2.8999999999999998E-3</v>
      </c>
      <c r="JZ938" s="17">
        <v>0.1923</v>
      </c>
      <c r="KA938" s="17">
        <v>5.0000000000000001E-4</v>
      </c>
      <c r="KB938" s="17">
        <v>4.5999999999999999E-3</v>
      </c>
      <c r="KC938" s="17">
        <v>1.6999999999999999E-3</v>
      </c>
      <c r="KD938" s="17">
        <v>3.4200000000000001E-2</v>
      </c>
      <c r="KE938" s="17">
        <v>2.7000000000000001E-3</v>
      </c>
      <c r="KF938" s="17">
        <v>2.2000000000000001E-3</v>
      </c>
      <c r="KG938" s="17">
        <v>5.0000000000000001E-4</v>
      </c>
      <c r="KH938" s="17">
        <v>3.4000000000000002E-2</v>
      </c>
      <c r="KI938" s="17"/>
      <c r="KJ938" s="17"/>
      <c r="KK938" s="17"/>
      <c r="KL938" s="17"/>
      <c r="KM938" s="17"/>
      <c r="KN938" s="17">
        <v>130</v>
      </c>
      <c r="KO938" s="17"/>
      <c r="KP938" s="17"/>
      <c r="KQ938" s="17"/>
      <c r="KR938" s="17"/>
      <c r="KS938" s="17"/>
      <c r="KT938" s="17"/>
      <c r="KU938" s="17"/>
      <c r="KV938" s="17"/>
      <c r="KW938" s="17"/>
      <c r="KX938" s="17" t="s">
        <v>378</v>
      </c>
      <c r="KY938" s="17"/>
      <c r="KZ938" s="17"/>
      <c r="LA938" s="17"/>
      <c r="LB938" s="17"/>
      <c r="LC938" s="17"/>
      <c r="LD938" s="17"/>
      <c r="LE938" s="17"/>
      <c r="LF938" s="17"/>
      <c r="LG938" s="17"/>
      <c r="LH938" s="17"/>
      <c r="LI938" s="17"/>
      <c r="LJ938" s="17"/>
      <c r="LK938" s="18">
        <v>94.8</v>
      </c>
      <c r="LL938" s="17"/>
      <c r="LM938" s="17"/>
      <c r="LN938" s="17"/>
      <c r="LO938" s="17" t="s">
        <v>350</v>
      </c>
      <c r="LP938" s="11">
        <v>94.8</v>
      </c>
      <c r="LQ938" s="17"/>
      <c r="LR938" s="17"/>
      <c r="LS938" s="17" t="s">
        <v>492</v>
      </c>
      <c r="LT938" s="18">
        <v>5.483333</v>
      </c>
      <c r="LU938" s="18">
        <v>10.68333</v>
      </c>
      <c r="LV938" s="18">
        <v>86.187610000000006</v>
      </c>
      <c r="LW938" s="18"/>
      <c r="LX938" s="18"/>
      <c r="LY938" s="18"/>
      <c r="LZ938" s="18"/>
      <c r="MA938" s="18"/>
      <c r="MB938" s="18"/>
    </row>
    <row r="939" spans="1:340" x14ac:dyDescent="0.25">
      <c r="A939" s="5">
        <v>45665</v>
      </c>
      <c r="B939" s="6">
        <v>2530062</v>
      </c>
      <c r="C939" s="6" t="s">
        <v>490</v>
      </c>
      <c r="D939" s="6" t="s">
        <v>491</v>
      </c>
      <c r="E939" s="19" t="s">
        <v>391</v>
      </c>
      <c r="F939" s="7">
        <v>210</v>
      </c>
      <c r="G939" s="7">
        <v>215.3</v>
      </c>
      <c r="H939" s="8">
        <v>1.3881477184841455</v>
      </c>
      <c r="I939" s="6">
        <v>82</v>
      </c>
      <c r="J939" s="9">
        <v>118.2833</v>
      </c>
      <c r="K939" s="9">
        <v>210.1</v>
      </c>
      <c r="L939" s="9">
        <v>116.2333</v>
      </c>
      <c r="M939" s="10">
        <v>271.10000000000002</v>
      </c>
      <c r="N939" s="10"/>
      <c r="O939" s="10">
        <v>0.5</v>
      </c>
      <c r="P939" s="10">
        <v>8.1</v>
      </c>
      <c r="Q939" s="10">
        <v>17.600000000000001</v>
      </c>
      <c r="R939" s="10">
        <v>21</v>
      </c>
      <c r="S939" s="10"/>
      <c r="T939" s="11"/>
      <c r="U939" s="6">
        <v>151</v>
      </c>
      <c r="V939" s="6">
        <v>1643</v>
      </c>
      <c r="W939" s="6">
        <v>1027</v>
      </c>
      <c r="X939" s="6" t="s">
        <v>343</v>
      </c>
      <c r="Y939" s="6">
        <v>112</v>
      </c>
      <c r="Z939" s="6">
        <v>0.1268</v>
      </c>
      <c r="AA939" s="6">
        <v>2.3999999999999998E-3</v>
      </c>
      <c r="AB939" s="6">
        <v>5.3E-3</v>
      </c>
      <c r="AC939" s="6">
        <v>2.8E-3</v>
      </c>
      <c r="AD939" s="6">
        <v>8.9999999999999998E-4</v>
      </c>
      <c r="AE939" s="6">
        <v>111</v>
      </c>
      <c r="AF939" s="6">
        <v>28.718</v>
      </c>
      <c r="AG939" s="6">
        <v>17.158999999999999</v>
      </c>
      <c r="AH939" s="12">
        <v>8.4450000000000003</v>
      </c>
      <c r="AI939" s="6">
        <v>38.545000000000002</v>
      </c>
      <c r="AJ939" s="6">
        <v>3.5289999999999999</v>
      </c>
      <c r="AK939" s="12">
        <v>1.6736409999999999</v>
      </c>
      <c r="AL939" s="6"/>
      <c r="AM939" s="6"/>
      <c r="AN939" s="6">
        <v>3462</v>
      </c>
      <c r="AO939" s="6"/>
      <c r="AP939" s="6">
        <v>319.9486</v>
      </c>
      <c r="AQ939" s="6">
        <v>1585</v>
      </c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>
        <v>171</v>
      </c>
      <c r="BF939" s="6">
        <v>0.17399999999999999</v>
      </c>
      <c r="BG939" s="6">
        <v>1.0089999999999999</v>
      </c>
      <c r="BH939" s="6">
        <v>0.19</v>
      </c>
      <c r="BI939" s="6">
        <v>5.8999999999999999E-3</v>
      </c>
      <c r="BJ939" s="6">
        <v>6.4000000000000003E-3</v>
      </c>
      <c r="BK939" s="6">
        <v>4.9099999999999998E-2</v>
      </c>
      <c r="BL939" s="6">
        <v>4.1000000000000003E-3</v>
      </c>
      <c r="BM939" s="6">
        <v>8.9999999999999998E-4</v>
      </c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 t="s">
        <v>353</v>
      </c>
      <c r="CS939" s="6" t="s">
        <v>354</v>
      </c>
      <c r="CT939" s="6">
        <v>25.595870000000001</v>
      </c>
      <c r="CU939" s="6">
        <v>85.665999999999997</v>
      </c>
      <c r="CV939" s="13">
        <v>85.816670000000002</v>
      </c>
      <c r="CW939" s="6">
        <v>1545.5</v>
      </c>
      <c r="CX939" s="6">
        <v>1558.3</v>
      </c>
      <c r="CY939" s="14">
        <v>45665.493541666663</v>
      </c>
      <c r="CZ939" s="14">
        <v>45665.511956018519</v>
      </c>
      <c r="DA939" s="6">
        <v>26.516670000000001</v>
      </c>
      <c r="DB939" s="6"/>
      <c r="DC939" s="6"/>
      <c r="DD939" s="6">
        <v>462</v>
      </c>
      <c r="DE939" s="6"/>
      <c r="DF939" s="6"/>
      <c r="DG939" s="6">
        <v>105</v>
      </c>
      <c r="DH939" s="6">
        <v>118.5752</v>
      </c>
      <c r="DI939" s="6">
        <v>656</v>
      </c>
      <c r="DJ939" s="6">
        <v>194.25</v>
      </c>
      <c r="DK939" s="6"/>
      <c r="DL939" s="6"/>
      <c r="DM939" s="6"/>
      <c r="DN939" s="6"/>
      <c r="DO939" s="6"/>
      <c r="DP939" s="6"/>
      <c r="DQ939" s="6">
        <v>40</v>
      </c>
      <c r="DR939" s="6">
        <v>138</v>
      </c>
      <c r="DS939" s="6"/>
      <c r="DT939" s="6"/>
      <c r="DU939" s="6"/>
      <c r="DV939" s="6"/>
      <c r="DW939" s="6"/>
      <c r="DX939" s="6"/>
      <c r="DY939" s="6">
        <v>20.212499999999999</v>
      </c>
      <c r="DZ939" s="6"/>
      <c r="EA939" s="6"/>
      <c r="EB939" s="6"/>
      <c r="EC939" s="6"/>
      <c r="ED939" s="6"/>
      <c r="EE939" s="6"/>
      <c r="EF939" s="6">
        <v>8800</v>
      </c>
      <c r="EG939" s="6">
        <v>51.89</v>
      </c>
      <c r="EH939" s="6"/>
      <c r="EI939" s="14">
        <v>45665.494143518517</v>
      </c>
      <c r="EJ939" s="14">
        <v>45665.495219907411</v>
      </c>
      <c r="EK939" s="6">
        <v>36.343470000000003</v>
      </c>
      <c r="EL939" s="10">
        <v>11.795669999999999</v>
      </c>
      <c r="EM939" s="10">
        <v>11.795669999999999</v>
      </c>
      <c r="EN939" s="6" t="s">
        <v>346</v>
      </c>
      <c r="EO939" s="6" t="s">
        <v>346</v>
      </c>
      <c r="EP939" s="6">
        <v>214</v>
      </c>
      <c r="EQ939" s="6">
        <v>0.20474000000000001</v>
      </c>
      <c r="ER939" s="6">
        <v>1.1664300000000001</v>
      </c>
      <c r="ES939" s="6">
        <v>0.22189</v>
      </c>
      <c r="ET939" s="6">
        <v>6.9199999999999999E-3</v>
      </c>
      <c r="EU939" s="6">
        <v>2.5799999999999998E-3</v>
      </c>
      <c r="EV939" s="6">
        <v>4.3150000000000001E-2</v>
      </c>
      <c r="EW939" s="6">
        <v>2.7100000000000002E-3</v>
      </c>
      <c r="EX939" s="6">
        <v>2.1299999999999999E-3</v>
      </c>
      <c r="EY939" s="6">
        <v>0.19642999999999999</v>
      </c>
      <c r="EZ939" s="6">
        <v>1.0000000000000001E-5</v>
      </c>
      <c r="FA939" s="6">
        <v>3.2100000000000002E-3</v>
      </c>
      <c r="FB939" s="6">
        <v>2.0000000000000002E-5</v>
      </c>
      <c r="FC939" s="6">
        <v>3.9530000000000003E-2</v>
      </c>
      <c r="FD939" s="6">
        <v>3.2399999999999998E-3</v>
      </c>
      <c r="FE939" s="6">
        <v>3.2799999999999999E-3</v>
      </c>
      <c r="FF939" s="6">
        <v>1.82E-3</v>
      </c>
      <c r="FG939" s="6">
        <v>2.8E-3</v>
      </c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>
        <v>0</v>
      </c>
      <c r="FT939" s="6"/>
      <c r="FU939" s="6"/>
      <c r="FV939" s="6"/>
      <c r="FW939" s="6"/>
      <c r="FX939" s="6"/>
      <c r="FY939" s="6"/>
      <c r="FZ939" s="15"/>
      <c r="GA939" s="15"/>
      <c r="GB939" s="6"/>
      <c r="GC939" s="6">
        <v>0</v>
      </c>
      <c r="GD939" s="6">
        <v>0</v>
      </c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  <c r="HI939" s="6"/>
      <c r="HJ939" s="6"/>
      <c r="HK939" s="6"/>
      <c r="HL939" s="6"/>
      <c r="HM939" s="6"/>
      <c r="HN939" s="6">
        <v>599.54999999999995</v>
      </c>
      <c r="HO939" s="6">
        <v>5284</v>
      </c>
      <c r="HP939" s="6"/>
      <c r="HQ939" s="6"/>
      <c r="HR939" s="6"/>
      <c r="HS939" s="6"/>
      <c r="HT939" s="6"/>
      <c r="HU939" s="6"/>
      <c r="HV939" s="6"/>
      <c r="HW939" s="6"/>
      <c r="HX939" s="6">
        <v>4.2500000000000003E-2</v>
      </c>
      <c r="HY939" s="6"/>
      <c r="HZ939" s="6"/>
      <c r="IA939" s="6"/>
      <c r="IB939" s="6"/>
      <c r="IC939" s="6"/>
      <c r="ID939" s="6"/>
      <c r="IE939" s="6"/>
      <c r="IF939" s="6"/>
      <c r="IG939" s="16"/>
      <c r="IH939" s="6"/>
      <c r="II939" s="6"/>
      <c r="IJ939" s="6" t="s">
        <v>355</v>
      </c>
      <c r="IK939" s="10">
        <v>40.138599999999997</v>
      </c>
      <c r="IL939" s="6"/>
      <c r="IM939" s="14">
        <v>45665.279710648145</v>
      </c>
      <c r="IN939" s="14">
        <v>45665.417708333334</v>
      </c>
      <c r="IO939" s="6"/>
      <c r="IP939" s="6"/>
      <c r="IQ939" s="6" t="s">
        <v>347</v>
      </c>
      <c r="IR939" s="6"/>
      <c r="IS939" s="6"/>
      <c r="IT939" s="6"/>
      <c r="IU939" s="6"/>
      <c r="IV939" s="6"/>
      <c r="IW939" s="6"/>
      <c r="IX939" s="6"/>
      <c r="IY939" s="6"/>
      <c r="IZ939" s="6"/>
      <c r="JA939" s="6">
        <v>12</v>
      </c>
      <c r="JB939" s="6">
        <v>99</v>
      </c>
      <c r="JC939" s="6"/>
      <c r="JD939" s="10">
        <v>8.5000000000000006E-2</v>
      </c>
      <c r="JE939" s="14">
        <v>45665.417708333334</v>
      </c>
      <c r="JF939" s="14">
        <v>45665.422071759262</v>
      </c>
      <c r="JG939" s="20">
        <v>6.2833329999999998</v>
      </c>
      <c r="JH939" s="20"/>
      <c r="JI939" s="20"/>
      <c r="JJ939" s="10"/>
      <c r="JK939" s="10"/>
      <c r="JL939" s="17"/>
      <c r="JM939" s="17"/>
      <c r="JN939" s="17"/>
      <c r="JO939" s="17"/>
      <c r="JP939" s="17">
        <v>413</v>
      </c>
      <c r="JQ939" s="17">
        <v>0.219</v>
      </c>
      <c r="JR939" s="17">
        <v>7.3000000000000001E-3</v>
      </c>
      <c r="JS939" s="17">
        <v>1.5E-3</v>
      </c>
      <c r="JT939" s="17">
        <v>4.4000000000000003E-3</v>
      </c>
      <c r="JU939" s="17">
        <v>3.3E-3</v>
      </c>
      <c r="JV939" s="17">
        <v>1.161</v>
      </c>
      <c r="JW939" s="17">
        <v>0.2382</v>
      </c>
      <c r="JX939" s="17">
        <v>3.3799999999999997E-2</v>
      </c>
      <c r="JY939" s="17">
        <v>2.8999999999999998E-3</v>
      </c>
      <c r="JZ939" s="17">
        <v>0.19739999999999999</v>
      </c>
      <c r="KA939" s="17">
        <v>5.0000000000000001E-4</v>
      </c>
      <c r="KB939" s="17">
        <v>3.0999999999999999E-3</v>
      </c>
      <c r="KC939" s="17">
        <v>1.5E-3</v>
      </c>
      <c r="KD939" s="17">
        <v>3.4700000000000002E-2</v>
      </c>
      <c r="KE939" s="17">
        <v>3.0000000000000001E-3</v>
      </c>
      <c r="KF939" s="17">
        <v>1.5E-3</v>
      </c>
      <c r="KG939" s="17">
        <v>5.0000000000000001E-4</v>
      </c>
      <c r="KH939" s="17">
        <v>3.3399999999999999E-2</v>
      </c>
      <c r="KI939" s="17"/>
      <c r="KJ939" s="17"/>
      <c r="KK939" s="17"/>
      <c r="KL939" s="17"/>
      <c r="KM939" s="17"/>
      <c r="KN939" s="17">
        <v>130</v>
      </c>
      <c r="KO939" s="17"/>
      <c r="KP939" s="17"/>
      <c r="KQ939" s="17"/>
      <c r="KR939" s="17"/>
      <c r="KS939" s="17"/>
      <c r="KT939" s="17"/>
      <c r="KU939" s="17"/>
      <c r="KV939" s="17"/>
      <c r="KW939" s="17"/>
      <c r="KX939" s="17" t="s">
        <v>371</v>
      </c>
      <c r="KY939" s="17"/>
      <c r="KZ939" s="17"/>
      <c r="LA939" s="17"/>
      <c r="LB939" s="17"/>
      <c r="LC939" s="17"/>
      <c r="LD939" s="17"/>
      <c r="LE939" s="17"/>
      <c r="LF939" s="17">
        <v>276</v>
      </c>
      <c r="LG939" s="17"/>
      <c r="LH939" s="17"/>
      <c r="LI939" s="17"/>
      <c r="LJ939" s="17"/>
      <c r="LK939" s="18">
        <v>91.966669999999993</v>
      </c>
      <c r="LL939" s="17"/>
      <c r="LM939" s="17"/>
      <c r="LN939" s="17"/>
      <c r="LO939" s="17" t="s">
        <v>350</v>
      </c>
      <c r="LP939" s="11">
        <v>91.966669999999993</v>
      </c>
      <c r="LQ939" s="17"/>
      <c r="LR939" s="17"/>
      <c r="LS939" s="17" t="s">
        <v>492</v>
      </c>
      <c r="LT939" s="18">
        <v>0</v>
      </c>
      <c r="LU939" s="18">
        <v>3.6833330000000002</v>
      </c>
      <c r="LV939" s="18">
        <v>113.57810000000001</v>
      </c>
      <c r="LW939" s="18"/>
      <c r="LX939" s="18"/>
      <c r="LY939" s="18" t="s">
        <v>352</v>
      </c>
      <c r="LZ939" s="18" t="s">
        <v>352</v>
      </c>
      <c r="MA939" s="18">
        <v>345</v>
      </c>
      <c r="MB939" s="18">
        <v>88</v>
      </c>
    </row>
    <row r="940" spans="1:340" x14ac:dyDescent="0.25">
      <c r="A940" s="5">
        <v>45665</v>
      </c>
      <c r="B940" s="6">
        <v>2530063</v>
      </c>
      <c r="C940" s="6" t="s">
        <v>490</v>
      </c>
      <c r="D940" s="6" t="s">
        <v>491</v>
      </c>
      <c r="E940" s="6" t="s">
        <v>391</v>
      </c>
      <c r="F940" s="7">
        <v>210</v>
      </c>
      <c r="G940" s="7">
        <v>201.8</v>
      </c>
      <c r="H940" s="8">
        <v>1.3371935444129603</v>
      </c>
      <c r="I940" s="6">
        <v>76</v>
      </c>
      <c r="J940" s="9">
        <v>7.0666659999999997</v>
      </c>
      <c r="K940" s="9">
        <v>93.05</v>
      </c>
      <c r="L940" s="9">
        <v>6.8</v>
      </c>
      <c r="M940" s="10">
        <v>269.10000000000002</v>
      </c>
      <c r="N940" s="10"/>
      <c r="O940" s="10">
        <v>0.5</v>
      </c>
      <c r="P940" s="10">
        <v>8</v>
      </c>
      <c r="Q940" s="10">
        <v>17.5</v>
      </c>
      <c r="R940" s="10">
        <v>0</v>
      </c>
      <c r="S940" s="10"/>
      <c r="T940" s="11"/>
      <c r="U940" s="6">
        <v>143.4</v>
      </c>
      <c r="V940" s="6">
        <v>1676</v>
      </c>
      <c r="W940" s="6">
        <v>836</v>
      </c>
      <c r="X940" s="6" t="s">
        <v>343</v>
      </c>
      <c r="Y940" s="6">
        <v>112</v>
      </c>
      <c r="Z940" s="6">
        <v>9.4399999999999998E-2</v>
      </c>
      <c r="AA940" s="6">
        <v>2.7000000000000001E-3</v>
      </c>
      <c r="AB940" s="6">
        <v>5.4999999999999997E-3</v>
      </c>
      <c r="AC940" s="6">
        <v>2.5000000000000001E-3</v>
      </c>
      <c r="AD940" s="6">
        <v>8.9999999999999998E-4</v>
      </c>
      <c r="AE940" s="6">
        <v>111</v>
      </c>
      <c r="AF940" s="6">
        <v>32.561999999999998</v>
      </c>
      <c r="AG940" s="6">
        <v>20.36</v>
      </c>
      <c r="AH940" s="12">
        <v>9.9849999999999994</v>
      </c>
      <c r="AI940" s="6">
        <v>29.946999999999999</v>
      </c>
      <c r="AJ940" s="6">
        <v>3.9910000000000001</v>
      </c>
      <c r="AK940" s="12">
        <v>1.5993120000000001</v>
      </c>
      <c r="AL940" s="6"/>
      <c r="AM940" s="6"/>
      <c r="AN940" s="6">
        <v>3472</v>
      </c>
      <c r="AO940" s="6"/>
      <c r="AP940" s="6">
        <v>318.9264</v>
      </c>
      <c r="AQ940" s="6">
        <v>1590</v>
      </c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>
        <v>171</v>
      </c>
      <c r="BF940" s="6">
        <v>0.16109999999999999</v>
      </c>
      <c r="BG940" s="6">
        <v>1.0097</v>
      </c>
      <c r="BH940" s="6">
        <v>0.21079999999999999</v>
      </c>
      <c r="BI940" s="6">
        <v>5.7000000000000002E-3</v>
      </c>
      <c r="BJ940" s="6">
        <v>6.1000000000000004E-3</v>
      </c>
      <c r="BK940" s="6">
        <v>3.9399999999999998E-2</v>
      </c>
      <c r="BL940" s="6">
        <v>3.8E-3</v>
      </c>
      <c r="BM940" s="6">
        <v>8.9999999999999998E-4</v>
      </c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 t="s">
        <v>367</v>
      </c>
      <c r="CS940" s="6" t="s">
        <v>368</v>
      </c>
      <c r="CT940" s="6">
        <v>17.738199999999999</v>
      </c>
      <c r="CU940" s="6">
        <v>54.566499999999998</v>
      </c>
      <c r="CV940" s="13">
        <v>56.216670000000001</v>
      </c>
      <c r="CW940" s="6">
        <v>1588.1</v>
      </c>
      <c r="CX940" s="6">
        <v>1558.4</v>
      </c>
      <c r="CY940" s="14">
        <v>45665.565347222226</v>
      </c>
      <c r="CZ940" s="14">
        <v>45665.584039351852</v>
      </c>
      <c r="DA940" s="6">
        <v>26.91667</v>
      </c>
      <c r="DB940" s="6"/>
      <c r="DC940" s="6"/>
      <c r="DD940" s="6">
        <v>513.45000000000005</v>
      </c>
      <c r="DE940" s="6"/>
      <c r="DF940" s="6"/>
      <c r="DG940" s="6">
        <v>115.5</v>
      </c>
      <c r="DH940" s="6">
        <v>62.354199999999999</v>
      </c>
      <c r="DI940" s="6">
        <v>361</v>
      </c>
      <c r="DJ940" s="6">
        <v>204.75</v>
      </c>
      <c r="DK940" s="6"/>
      <c r="DL940" s="6"/>
      <c r="DM940" s="6"/>
      <c r="DN940" s="6"/>
      <c r="DO940" s="6"/>
      <c r="DP940" s="6"/>
      <c r="DQ940" s="6">
        <v>40</v>
      </c>
      <c r="DR940" s="6">
        <v>138</v>
      </c>
      <c r="DS940" s="6"/>
      <c r="DT940" s="6"/>
      <c r="DU940" s="6"/>
      <c r="DV940" s="6"/>
      <c r="DW940" s="6"/>
      <c r="DX940" s="6"/>
      <c r="DY940" s="6">
        <v>17.22</v>
      </c>
      <c r="DZ940" s="6">
        <v>46.8</v>
      </c>
      <c r="EA940" s="6"/>
      <c r="EB940" s="6"/>
      <c r="EC940" s="6"/>
      <c r="ED940" s="6"/>
      <c r="EE940" s="6"/>
      <c r="EF940" s="6">
        <v>0</v>
      </c>
      <c r="EG940" s="6">
        <v>71.2</v>
      </c>
      <c r="EH940" s="6"/>
      <c r="EI940" s="14">
        <v>45665.561678240738</v>
      </c>
      <c r="EJ940" s="14">
        <v>45665.569016203706</v>
      </c>
      <c r="EK940" s="6">
        <v>78.289789999999996</v>
      </c>
      <c r="EL940" s="10">
        <v>8.5588840000000008</v>
      </c>
      <c r="EM940" s="10">
        <v>8.5588840000000008</v>
      </c>
      <c r="EN940" s="6" t="s">
        <v>373</v>
      </c>
      <c r="EO940" s="6" t="s">
        <v>373</v>
      </c>
      <c r="EP940" s="6">
        <v>212</v>
      </c>
      <c r="EQ940" s="6">
        <v>0.22270000000000001</v>
      </c>
      <c r="ER940" s="6">
        <v>1.1767000000000001</v>
      </c>
      <c r="ES940" s="6">
        <v>0.24229999999999999</v>
      </c>
      <c r="ET940" s="6">
        <v>6.7999999999999996E-3</v>
      </c>
      <c r="EU940" s="6">
        <v>2.5000000000000001E-3</v>
      </c>
      <c r="EV940" s="6">
        <v>3.44E-2</v>
      </c>
      <c r="EW940" s="6">
        <v>4.1000000000000003E-3</v>
      </c>
      <c r="EX940" s="6">
        <v>3.3E-3</v>
      </c>
      <c r="EY940" s="6">
        <v>0.2006</v>
      </c>
      <c r="EZ940" s="6">
        <v>5.0000000000000001E-4</v>
      </c>
      <c r="FA940" s="6">
        <v>3.2000000000000002E-3</v>
      </c>
      <c r="FB940" s="6">
        <v>1.6000000000000001E-3</v>
      </c>
      <c r="FC940" s="6">
        <v>3.8100000000000002E-2</v>
      </c>
      <c r="FD940" s="6">
        <v>2.8E-3</v>
      </c>
      <c r="FE940" s="6">
        <v>1.2999999999999999E-3</v>
      </c>
      <c r="FF940" s="6">
        <v>2.7000000000000001E-3</v>
      </c>
      <c r="FG940" s="6">
        <v>2.0999999999999999E-3</v>
      </c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>
        <v>0</v>
      </c>
      <c r="FT940" s="6"/>
      <c r="FU940" s="6"/>
      <c r="FV940" s="6"/>
      <c r="FW940" s="6"/>
      <c r="FX940" s="6"/>
      <c r="FY940" s="6"/>
      <c r="FZ940" s="15"/>
      <c r="GA940" s="15"/>
      <c r="GB940" s="6"/>
      <c r="GC940" s="6">
        <v>0</v>
      </c>
      <c r="GD940" s="6">
        <v>0</v>
      </c>
      <c r="GE940" s="6"/>
      <c r="GF940" s="6"/>
      <c r="GG940" s="6"/>
      <c r="GH940" s="6"/>
      <c r="GI940" s="6"/>
      <c r="GJ940" s="6"/>
      <c r="GK940" s="6"/>
      <c r="GL940" s="6"/>
      <c r="GM940" s="6"/>
      <c r="GN940" s="6"/>
      <c r="GO940" s="6"/>
      <c r="GP940" s="6"/>
      <c r="GQ940" s="6"/>
      <c r="GR940" s="6"/>
      <c r="GS940" s="6"/>
      <c r="GT940" s="6"/>
      <c r="GU940" s="6"/>
      <c r="GV940" s="6"/>
      <c r="GW940" s="6"/>
      <c r="GX940" s="6"/>
      <c r="GY940" s="6"/>
      <c r="GZ940" s="6"/>
      <c r="HA940" s="6"/>
      <c r="HB940" s="6"/>
      <c r="HC940" s="6"/>
      <c r="HD940" s="6"/>
      <c r="HE940" s="6"/>
      <c r="HF940" s="6"/>
      <c r="HG940" s="6"/>
      <c r="HH940" s="6"/>
      <c r="HI940" s="6"/>
      <c r="HJ940" s="6"/>
      <c r="HK940" s="6"/>
      <c r="HL940" s="6"/>
      <c r="HM940" s="6"/>
      <c r="HN940" s="6">
        <v>622.65</v>
      </c>
      <c r="HO940" s="6">
        <v>3856</v>
      </c>
      <c r="HP940" s="6"/>
      <c r="HQ940" s="6"/>
      <c r="HR940" s="6"/>
      <c r="HS940" s="6"/>
      <c r="HT940" s="6"/>
      <c r="HU940" s="6"/>
      <c r="HV940" s="6"/>
      <c r="HW940" s="6"/>
      <c r="HX940" s="6">
        <v>3.4200000000000001E-2</v>
      </c>
      <c r="HY940" s="6"/>
      <c r="HZ940" s="6"/>
      <c r="IA940" s="6"/>
      <c r="IB940" s="6"/>
      <c r="IC940" s="6"/>
      <c r="ID940" s="6"/>
      <c r="IE940" s="6"/>
      <c r="IF940" s="6"/>
      <c r="IG940" s="16"/>
      <c r="IH940" s="6"/>
      <c r="II940" s="6"/>
      <c r="IJ940" s="6" t="s">
        <v>355</v>
      </c>
      <c r="IK940" s="10">
        <v>3.3332660000000001</v>
      </c>
      <c r="IL940" s="6"/>
      <c r="IM940" s="14">
        <v>45665.429652777777</v>
      </c>
      <c r="IN940" s="14">
        <v>45665.482199074075</v>
      </c>
      <c r="IO940" s="6"/>
      <c r="IP940" s="6"/>
      <c r="IQ940" s="6" t="s">
        <v>347</v>
      </c>
      <c r="IR940" s="6"/>
      <c r="IS940" s="6"/>
      <c r="IT940" s="6"/>
      <c r="IU940" s="6"/>
      <c r="IV940" s="6"/>
      <c r="IW940" s="6"/>
      <c r="IX940" s="6"/>
      <c r="IY940" s="6" t="s">
        <v>346</v>
      </c>
      <c r="IZ940" s="6" t="s">
        <v>346</v>
      </c>
      <c r="JA940" s="6">
        <v>4</v>
      </c>
      <c r="JB940" s="6">
        <v>125</v>
      </c>
      <c r="JC940" s="6"/>
      <c r="JD940" s="10">
        <v>0.107</v>
      </c>
      <c r="JE940" s="14">
        <v>45665.48232638889</v>
      </c>
      <c r="JF940" s="14">
        <v>45665.486296296294</v>
      </c>
      <c r="JG940" s="20">
        <v>5.716666</v>
      </c>
      <c r="JH940" s="20"/>
      <c r="JI940" s="20"/>
      <c r="JJ940" s="10"/>
      <c r="JK940" s="10"/>
      <c r="JL940" s="17"/>
      <c r="JM940" s="17"/>
      <c r="JN940" s="17"/>
      <c r="JO940" s="17"/>
      <c r="JP940" s="17">
        <v>413</v>
      </c>
      <c r="JQ940" s="17">
        <v>0.22900000000000001</v>
      </c>
      <c r="JR940" s="17">
        <v>6.7000000000000002E-3</v>
      </c>
      <c r="JS940" s="17">
        <v>8.9999999999999998E-4</v>
      </c>
      <c r="JT940" s="17">
        <v>4.1000000000000003E-3</v>
      </c>
      <c r="JU940" s="17">
        <v>2.5000000000000001E-3</v>
      </c>
      <c r="JV940" s="17">
        <v>1.1708000000000001</v>
      </c>
      <c r="JW940" s="17">
        <v>0.2442</v>
      </c>
      <c r="JX940" s="17">
        <v>3.56E-2</v>
      </c>
      <c r="JY940" s="17">
        <v>2.5999999999999999E-3</v>
      </c>
      <c r="JZ940" s="17">
        <v>0.20380000000000001</v>
      </c>
      <c r="KA940" s="17">
        <v>5.0000000000000001E-4</v>
      </c>
      <c r="KB940" s="17">
        <v>3.0999999999999999E-3</v>
      </c>
      <c r="KC940" s="17">
        <v>1.6999999999999999E-3</v>
      </c>
      <c r="KD940" s="17">
        <v>3.5200000000000002E-2</v>
      </c>
      <c r="KE940" s="17">
        <v>2.8999999999999998E-3</v>
      </c>
      <c r="KF940" s="17">
        <v>2.0999999999999999E-3</v>
      </c>
      <c r="KG940" s="17">
        <v>5.0000000000000001E-4</v>
      </c>
      <c r="KH940" s="17">
        <v>3.5000000000000003E-2</v>
      </c>
      <c r="KI940" s="17"/>
      <c r="KJ940" s="17"/>
      <c r="KK940" s="17"/>
      <c r="KL940" s="17"/>
      <c r="KM940" s="17"/>
      <c r="KN940" s="17">
        <v>130</v>
      </c>
      <c r="KO940" s="17"/>
      <c r="KP940" s="17"/>
      <c r="KQ940" s="17"/>
      <c r="KR940" s="17"/>
      <c r="KS940" s="17"/>
      <c r="KT940" s="17"/>
      <c r="KU940" s="17"/>
      <c r="KV940" s="17"/>
      <c r="KW940" s="17"/>
      <c r="KX940" s="17" t="s">
        <v>421</v>
      </c>
      <c r="KY940" s="17"/>
      <c r="KZ940" s="17"/>
      <c r="LA940" s="17"/>
      <c r="LB940" s="17"/>
      <c r="LC940" s="17"/>
      <c r="LD940" s="17"/>
      <c r="LE940" s="17"/>
      <c r="LF940" s="17">
        <v>253</v>
      </c>
      <c r="LG940" s="17">
        <v>69</v>
      </c>
      <c r="LH940" s="17"/>
      <c r="LI940" s="17"/>
      <c r="LJ940" s="17"/>
      <c r="LK940" s="18">
        <v>84.666659999999993</v>
      </c>
      <c r="LL940" s="17"/>
      <c r="LM940" s="17"/>
      <c r="LN940" s="17"/>
      <c r="LO940" s="17" t="s">
        <v>350</v>
      </c>
      <c r="LP940" s="11">
        <v>84.666659999999993</v>
      </c>
      <c r="LQ940" s="17"/>
      <c r="LR940" s="17"/>
      <c r="LS940" s="17" t="s">
        <v>492</v>
      </c>
      <c r="LT940" s="18">
        <v>0.183333</v>
      </c>
      <c r="LU940" s="18">
        <v>2.95</v>
      </c>
      <c r="LV940" s="18">
        <v>105.55240000000001</v>
      </c>
      <c r="LW940" s="18"/>
      <c r="LX940" s="18"/>
      <c r="LY940" s="18" t="s">
        <v>352</v>
      </c>
      <c r="LZ940" s="18" t="s">
        <v>352</v>
      </c>
      <c r="MA940" s="18">
        <v>122</v>
      </c>
      <c r="MB940" s="18">
        <v>59</v>
      </c>
    </row>
    <row r="941" spans="1:340" x14ac:dyDescent="0.25">
      <c r="A941" s="5">
        <v>45665</v>
      </c>
      <c r="B941" s="6">
        <v>2530064</v>
      </c>
      <c r="C941" s="6" t="s">
        <v>490</v>
      </c>
      <c r="D941" s="6" t="s">
        <v>491</v>
      </c>
      <c r="E941" s="6" t="s">
        <v>391</v>
      </c>
      <c r="F941" s="7">
        <v>210</v>
      </c>
      <c r="G941" s="7">
        <v>214.1</v>
      </c>
      <c r="H941" s="8">
        <v>1.28099996566052</v>
      </c>
      <c r="I941" s="6">
        <v>72</v>
      </c>
      <c r="J941" s="9">
        <v>11.48333</v>
      </c>
      <c r="K941" s="9">
        <v>92.15</v>
      </c>
      <c r="L941" s="9">
        <v>4.3</v>
      </c>
      <c r="M941" s="10">
        <v>270</v>
      </c>
      <c r="N941" s="10"/>
      <c r="O941" s="10">
        <v>0.3</v>
      </c>
      <c r="P941" s="10">
        <v>8.9</v>
      </c>
      <c r="Q941" s="10">
        <v>16.8</v>
      </c>
      <c r="R941" s="10">
        <v>5</v>
      </c>
      <c r="S941" s="10"/>
      <c r="T941" s="11"/>
      <c r="U941" s="6">
        <v>134.6</v>
      </c>
      <c r="V941" s="6">
        <v>1705</v>
      </c>
      <c r="W941" s="6">
        <v>1032</v>
      </c>
      <c r="X941" s="6" t="s">
        <v>343</v>
      </c>
      <c r="Y941" s="6">
        <v>115</v>
      </c>
      <c r="Z941" s="6">
        <v>3.5099999999999999E-2</v>
      </c>
      <c r="AA941" s="6">
        <v>5.4000000000000003E-3</v>
      </c>
      <c r="AB941" s="6">
        <v>7.9000000000000008E-3</v>
      </c>
      <c r="AC941" s="6">
        <v>4.1000000000000003E-3</v>
      </c>
      <c r="AD941" s="6">
        <v>8.9999999999999998E-4</v>
      </c>
      <c r="AE941" s="6">
        <v>111</v>
      </c>
      <c r="AF941" s="6">
        <v>37.304000000000002</v>
      </c>
      <c r="AG941" s="6">
        <v>24.298999999999999</v>
      </c>
      <c r="AH941" s="12">
        <v>12.147</v>
      </c>
      <c r="AI941" s="6">
        <v>16.477</v>
      </c>
      <c r="AJ941" s="6">
        <v>4.8220000000000001</v>
      </c>
      <c r="AK941" s="12">
        <v>1.535207</v>
      </c>
      <c r="AL941" s="6"/>
      <c r="AM941" s="6"/>
      <c r="AN941" s="6">
        <v>3455</v>
      </c>
      <c r="AO941" s="6"/>
      <c r="AP941" s="6">
        <v>314.83760000000001</v>
      </c>
      <c r="AQ941" s="6">
        <v>1582</v>
      </c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>
        <v>171</v>
      </c>
      <c r="BF941" s="6">
        <v>0.159</v>
      </c>
      <c r="BG941" s="6">
        <v>0.94230000000000003</v>
      </c>
      <c r="BH941" s="6">
        <v>0.1802</v>
      </c>
      <c r="BI941" s="6">
        <v>8.2000000000000007E-3</v>
      </c>
      <c r="BJ941" s="6">
        <v>8.8000000000000005E-3</v>
      </c>
      <c r="BK941" s="6">
        <v>6.6E-3</v>
      </c>
      <c r="BL941" s="6">
        <v>4.8999999999999998E-3</v>
      </c>
      <c r="BM941" s="6">
        <v>8.9999999999999998E-4</v>
      </c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 t="s">
        <v>353</v>
      </c>
      <c r="CS941" s="6" t="s">
        <v>345</v>
      </c>
      <c r="CT941" s="6">
        <v>23.296980000000001</v>
      </c>
      <c r="CU941" s="6">
        <v>66.590879999999999</v>
      </c>
      <c r="CV941" s="13">
        <v>67.866669999999999</v>
      </c>
      <c r="CW941" s="6">
        <v>1579.3</v>
      </c>
      <c r="CX941" s="6">
        <v>1559.7</v>
      </c>
      <c r="CY941" s="14">
        <v>45665.647268518522</v>
      </c>
      <c r="CZ941" s="14">
        <v>45665.66300925926</v>
      </c>
      <c r="DA941" s="6">
        <v>22.66667</v>
      </c>
      <c r="DB941" s="6"/>
      <c r="DC941" s="6"/>
      <c r="DD941" s="6">
        <v>522.9</v>
      </c>
      <c r="DE941" s="6"/>
      <c r="DF941" s="6"/>
      <c r="DG941" s="6">
        <v>174.3</v>
      </c>
      <c r="DH941" s="6">
        <v>84.842600000000004</v>
      </c>
      <c r="DI941" s="6">
        <v>965</v>
      </c>
      <c r="DJ941" s="6">
        <v>546</v>
      </c>
      <c r="DK941" s="6"/>
      <c r="DL941" s="6"/>
      <c r="DM941" s="6"/>
      <c r="DN941" s="6"/>
      <c r="DO941" s="6"/>
      <c r="DP941" s="6"/>
      <c r="DQ941" s="6">
        <v>40</v>
      </c>
      <c r="DR941" s="6">
        <v>138</v>
      </c>
      <c r="DS941" s="6"/>
      <c r="DT941" s="6"/>
      <c r="DU941" s="6"/>
      <c r="DV941" s="6"/>
      <c r="DW941" s="6"/>
      <c r="DX941" s="6"/>
      <c r="DY941" s="6">
        <v>20.212499999999999</v>
      </c>
      <c r="DZ941" s="6"/>
      <c r="EA941" s="6"/>
      <c r="EB941" s="6"/>
      <c r="EC941" s="6"/>
      <c r="ED941" s="6"/>
      <c r="EE941" s="6">
        <v>57.78</v>
      </c>
      <c r="EF941" s="6">
        <v>7200</v>
      </c>
      <c r="EG941" s="6">
        <v>49.42</v>
      </c>
      <c r="EH941" s="6"/>
      <c r="EI941" s="14">
        <v>45665.6484375</v>
      </c>
      <c r="EJ941" s="14">
        <v>45665.6487037037</v>
      </c>
      <c r="EK941" s="6">
        <v>44.528619999999997</v>
      </c>
      <c r="EL941" s="10">
        <v>10.334720000000001</v>
      </c>
      <c r="EM941" s="10">
        <v>10.334720000000001</v>
      </c>
      <c r="EN941" s="6" t="s">
        <v>356</v>
      </c>
      <c r="EO941" s="6" t="s">
        <v>346</v>
      </c>
      <c r="EP941" s="6">
        <v>213</v>
      </c>
      <c r="EQ941" s="6">
        <v>0.20749999999999999</v>
      </c>
      <c r="ER941" s="6">
        <v>1.1916</v>
      </c>
      <c r="ES941" s="6">
        <v>0.24260000000000001</v>
      </c>
      <c r="ET941" s="6">
        <v>8.8999999999999999E-3</v>
      </c>
      <c r="EU941" s="6">
        <v>3.8999999999999998E-3</v>
      </c>
      <c r="EV941" s="6">
        <v>4.6399999999999997E-2</v>
      </c>
      <c r="EW941" s="6">
        <v>5.7999999999999996E-3</v>
      </c>
      <c r="EX941" s="6">
        <v>4.0000000000000001E-3</v>
      </c>
      <c r="EY941" s="6">
        <v>0.21560000000000001</v>
      </c>
      <c r="EZ941" s="6">
        <v>5.0000000000000001E-4</v>
      </c>
      <c r="FA941" s="6">
        <v>4.0000000000000001E-3</v>
      </c>
      <c r="FB941" s="6">
        <v>1.8E-3</v>
      </c>
      <c r="FC941" s="6">
        <v>4.0099999999999997E-2</v>
      </c>
      <c r="FD941" s="6">
        <v>3.0999999999999999E-3</v>
      </c>
      <c r="FE941" s="6">
        <v>1.8E-3</v>
      </c>
      <c r="FF941" s="6">
        <v>2.8999999999999998E-3</v>
      </c>
      <c r="FG941" s="6">
        <v>2.5000000000000001E-3</v>
      </c>
      <c r="FH941" s="6">
        <v>211</v>
      </c>
      <c r="FI941" s="6">
        <v>59.17</v>
      </c>
      <c r="FJ941" s="6">
        <v>14.819000000000001</v>
      </c>
      <c r="FK941" s="6">
        <v>5.4260000000000002</v>
      </c>
      <c r="FL941" s="6">
        <v>0.90100000000000002</v>
      </c>
      <c r="FM941" s="6">
        <v>0.77800000000000002</v>
      </c>
      <c r="FN941" s="6">
        <v>13.894</v>
      </c>
      <c r="FO941" s="6">
        <v>3.9928469999999998</v>
      </c>
      <c r="FP941" s="6"/>
      <c r="FQ941" s="6"/>
      <c r="FR941" s="6"/>
      <c r="FS941" s="6">
        <v>0</v>
      </c>
      <c r="FT941" s="6"/>
      <c r="FU941" s="6"/>
      <c r="FV941" s="6"/>
      <c r="FW941" s="6"/>
      <c r="FX941" s="6"/>
      <c r="FY941" s="6"/>
      <c r="FZ941" s="15"/>
      <c r="GA941" s="15"/>
      <c r="GB941" s="6"/>
      <c r="GC941" s="6">
        <v>0</v>
      </c>
      <c r="GD941" s="6">
        <v>0</v>
      </c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  <c r="HI941" s="6"/>
      <c r="HJ941" s="6"/>
      <c r="HK941" s="6"/>
      <c r="HL941" s="6"/>
      <c r="HM941" s="6">
        <v>135</v>
      </c>
      <c r="HN941" s="6">
        <v>653.1</v>
      </c>
      <c r="HO941" s="6">
        <v>5558</v>
      </c>
      <c r="HP941" s="6"/>
      <c r="HQ941" s="6"/>
      <c r="HR941" s="6"/>
      <c r="HS941" s="6"/>
      <c r="HT941" s="6"/>
      <c r="HU941" s="6"/>
      <c r="HV941" s="6"/>
      <c r="HW941" s="6"/>
      <c r="HX941" s="6">
        <v>4.6199999999999998E-2</v>
      </c>
      <c r="HY941" s="6"/>
      <c r="HZ941" s="6"/>
      <c r="IA941" s="6"/>
      <c r="IB941" s="6"/>
      <c r="IC941" s="6"/>
      <c r="ID941" s="6"/>
      <c r="IE941" s="6"/>
      <c r="IF941" s="6"/>
      <c r="IG941" s="16"/>
      <c r="IH941" s="6"/>
      <c r="II941" s="6"/>
      <c r="IJ941" s="6" t="s">
        <v>355</v>
      </c>
      <c r="IK941" s="10">
        <v>6.2077159999999996</v>
      </c>
      <c r="IL941" s="6"/>
      <c r="IM941" s="14">
        <v>45665.490439814814</v>
      </c>
      <c r="IN941" s="14">
        <v>45665.544074074074</v>
      </c>
      <c r="IO941" s="6"/>
      <c r="IP941" s="6"/>
      <c r="IQ941" s="6" t="s">
        <v>347</v>
      </c>
      <c r="IR941" s="6"/>
      <c r="IS941" s="6"/>
      <c r="IT941" s="6"/>
      <c r="IU941" s="6"/>
      <c r="IV941" s="6"/>
      <c r="IW941" s="6"/>
      <c r="IX941" s="6"/>
      <c r="IY941" s="6" t="s">
        <v>346</v>
      </c>
      <c r="IZ941" s="6" t="s">
        <v>346</v>
      </c>
      <c r="JA941" s="6">
        <v>7</v>
      </c>
      <c r="JB941" s="6">
        <v>7</v>
      </c>
      <c r="JC941" s="6"/>
      <c r="JD941" s="10">
        <v>0.111</v>
      </c>
      <c r="JE941" s="14">
        <v>45665.546319444446</v>
      </c>
      <c r="JF941" s="14">
        <v>45665.549826388888</v>
      </c>
      <c r="JG941" s="20">
        <v>5.05</v>
      </c>
      <c r="JH941" s="20"/>
      <c r="JI941" s="20"/>
      <c r="JJ941" s="10"/>
      <c r="JK941" s="10"/>
      <c r="JL941" s="17"/>
      <c r="JM941" s="17"/>
      <c r="JN941" s="17"/>
      <c r="JO941" s="17"/>
      <c r="JP941" s="17">
        <v>413</v>
      </c>
      <c r="JQ941" s="17">
        <v>0.21199999999999999</v>
      </c>
      <c r="JR941" s="17">
        <v>8.6999999999999994E-3</v>
      </c>
      <c r="JS941" s="17">
        <v>2.3E-3</v>
      </c>
      <c r="JT941" s="17">
        <v>5.4000000000000003E-3</v>
      </c>
      <c r="JU941" s="17">
        <v>2.8999999999999998E-3</v>
      </c>
      <c r="JV941" s="17">
        <v>1.1872</v>
      </c>
      <c r="JW941" s="17">
        <v>0.246</v>
      </c>
      <c r="JX941" s="17">
        <v>3.6799999999999999E-2</v>
      </c>
      <c r="JY941" s="17">
        <v>3.7000000000000002E-3</v>
      </c>
      <c r="JZ941" s="17">
        <v>0.21190000000000001</v>
      </c>
      <c r="KA941" s="17">
        <v>5.0000000000000001E-4</v>
      </c>
      <c r="KB941" s="17">
        <v>3.5999999999999999E-3</v>
      </c>
      <c r="KC941" s="17">
        <v>1.6000000000000001E-3</v>
      </c>
      <c r="KD941" s="17">
        <v>3.5499999999999997E-2</v>
      </c>
      <c r="KE941" s="17">
        <v>3.0000000000000001E-3</v>
      </c>
      <c r="KF941" s="17">
        <v>1.9E-3</v>
      </c>
      <c r="KG941" s="17">
        <v>5.9999999999999995E-4</v>
      </c>
      <c r="KH941" s="17">
        <v>3.56E-2</v>
      </c>
      <c r="KI941" s="17"/>
      <c r="KJ941" s="17"/>
      <c r="KK941" s="17"/>
      <c r="KL941" s="17"/>
      <c r="KM941" s="17"/>
      <c r="KN941" s="17">
        <v>156</v>
      </c>
      <c r="KO941" s="17"/>
      <c r="KP941" s="17"/>
      <c r="KQ941" s="17"/>
      <c r="KR941" s="17"/>
      <c r="KS941" s="17"/>
      <c r="KT941" s="17"/>
      <c r="KU941" s="17"/>
      <c r="KV941" s="17"/>
      <c r="KW941" s="17"/>
      <c r="KX941" s="17" t="s">
        <v>371</v>
      </c>
      <c r="KY941" s="17"/>
      <c r="KZ941" s="17"/>
      <c r="LA941" s="17"/>
      <c r="LB941" s="17"/>
      <c r="LC941" s="17"/>
      <c r="LD941" s="17"/>
      <c r="LE941" s="17"/>
      <c r="LF941" s="17">
        <v>276</v>
      </c>
      <c r="LG941" s="17">
        <v>34.5</v>
      </c>
      <c r="LH941" s="17"/>
      <c r="LI941" s="17"/>
      <c r="LJ941" s="17"/>
      <c r="LK941" s="18">
        <v>79.8</v>
      </c>
      <c r="LL941" s="17"/>
      <c r="LM941" s="17"/>
      <c r="LN941" s="17"/>
      <c r="LO941" s="17" t="s">
        <v>350</v>
      </c>
      <c r="LP941" s="11">
        <v>79.8</v>
      </c>
      <c r="LQ941" s="17"/>
      <c r="LR941" s="17"/>
      <c r="LS941" s="17" t="s">
        <v>492</v>
      </c>
      <c r="LT941" s="18">
        <v>3.233333</v>
      </c>
      <c r="LU941" s="18">
        <v>2.75</v>
      </c>
      <c r="LV941" s="18">
        <v>123.7615</v>
      </c>
      <c r="LW941" s="18"/>
      <c r="LX941" s="18"/>
      <c r="LY941" s="18" t="s">
        <v>352</v>
      </c>
      <c r="LZ941" s="18" t="s">
        <v>352</v>
      </c>
      <c r="MA941" s="18">
        <v>2245</v>
      </c>
      <c r="MB941" s="18">
        <v>89</v>
      </c>
    </row>
    <row r="942" spans="1:340" x14ac:dyDescent="0.25">
      <c r="A942" s="5">
        <v>45665</v>
      </c>
      <c r="B942" s="6">
        <v>2530065</v>
      </c>
      <c r="C942" s="6" t="s">
        <v>490</v>
      </c>
      <c r="D942" s="6" t="s">
        <v>491</v>
      </c>
      <c r="E942" s="6" t="s">
        <v>391</v>
      </c>
      <c r="F942" s="7">
        <v>210</v>
      </c>
      <c r="G942" s="7">
        <v>208.7</v>
      </c>
      <c r="H942" s="8">
        <v>1.4270213828483225</v>
      </c>
      <c r="I942" s="6">
        <v>72</v>
      </c>
      <c r="J942" s="9">
        <v>39.85</v>
      </c>
      <c r="K942" s="9">
        <v>119.65</v>
      </c>
      <c r="L942" s="9">
        <v>38.16666</v>
      </c>
      <c r="M942" s="10">
        <v>257.60000000000002</v>
      </c>
      <c r="N942" s="10"/>
      <c r="O942" s="10">
        <v>0</v>
      </c>
      <c r="P942" s="10">
        <v>8.3000000000000007</v>
      </c>
      <c r="Q942" s="10">
        <v>16.7</v>
      </c>
      <c r="R942" s="10">
        <v>23</v>
      </c>
      <c r="S942" s="10"/>
      <c r="T942" s="11"/>
      <c r="U942" s="6">
        <v>124.2</v>
      </c>
      <c r="V942" s="6">
        <v>1675</v>
      </c>
      <c r="W942" s="6">
        <v>1055</v>
      </c>
      <c r="X942" s="6" t="s">
        <v>343</v>
      </c>
      <c r="Y942" s="6">
        <v>112</v>
      </c>
      <c r="Z942" s="6">
        <v>0.16170000000000001</v>
      </c>
      <c r="AA942" s="6">
        <v>3.5000000000000001E-3</v>
      </c>
      <c r="AB942" s="6">
        <v>8.0999999999999996E-3</v>
      </c>
      <c r="AC942" s="6">
        <v>3.8999999999999998E-3</v>
      </c>
      <c r="AD942" s="6">
        <v>8.9999999999999998E-4</v>
      </c>
      <c r="AE942" s="6">
        <v>111</v>
      </c>
      <c r="AF942" s="6">
        <v>31.433</v>
      </c>
      <c r="AG942" s="6">
        <v>18.125</v>
      </c>
      <c r="AH942" s="12">
        <v>8.0860000000000003</v>
      </c>
      <c r="AI942" s="6">
        <v>34.862000000000002</v>
      </c>
      <c r="AJ942" s="6">
        <v>3.9020000000000001</v>
      </c>
      <c r="AK942" s="12">
        <v>1.734235</v>
      </c>
      <c r="AL942" s="6"/>
      <c r="AM942" s="6"/>
      <c r="AN942" s="6">
        <v>3482</v>
      </c>
      <c r="AO942" s="6"/>
      <c r="AP942" s="6">
        <v>318.9264</v>
      </c>
      <c r="AQ942" s="6">
        <v>1570</v>
      </c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>
        <v>171</v>
      </c>
      <c r="BF942" s="6">
        <v>0.18129999999999999</v>
      </c>
      <c r="BG942" s="6">
        <v>1.0763</v>
      </c>
      <c r="BH942" s="6">
        <v>0.17299999999999999</v>
      </c>
      <c r="BI942" s="6">
        <v>6.7000000000000002E-3</v>
      </c>
      <c r="BJ942" s="6">
        <v>6.3E-3</v>
      </c>
      <c r="BK942" s="6">
        <v>3.4799999999999998E-2</v>
      </c>
      <c r="BL942" s="6">
        <v>5.1000000000000004E-3</v>
      </c>
      <c r="BM942" s="6">
        <v>1.2999999999999999E-3</v>
      </c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 t="s">
        <v>353</v>
      </c>
      <c r="CS942" s="6" t="s">
        <v>345</v>
      </c>
      <c r="CT942" s="6">
        <v>17.105779999999999</v>
      </c>
      <c r="CU942" s="6">
        <v>60.948869999999999</v>
      </c>
      <c r="CV942" s="13">
        <v>63.233330000000002</v>
      </c>
      <c r="CW942" s="6">
        <v>1575.1</v>
      </c>
      <c r="CX942" s="6">
        <v>1564.8</v>
      </c>
      <c r="CY942" s="14">
        <v>45665.696770833332</v>
      </c>
      <c r="CZ942" s="14">
        <v>45665.711574074077</v>
      </c>
      <c r="DA942" s="6">
        <v>21.316669999999998</v>
      </c>
      <c r="DB942" s="6"/>
      <c r="DC942" s="6"/>
      <c r="DD942" s="6"/>
      <c r="DE942" s="6"/>
      <c r="DF942" s="6"/>
      <c r="DG942" s="6">
        <v>91.35</v>
      </c>
      <c r="DH942" s="6">
        <v>261.6832</v>
      </c>
      <c r="DI942" s="6">
        <v>895</v>
      </c>
      <c r="DJ942" s="6">
        <v>156.44999999999999</v>
      </c>
      <c r="DK942" s="6"/>
      <c r="DL942" s="6"/>
      <c r="DM942" s="6"/>
      <c r="DN942" s="6"/>
      <c r="DO942" s="6"/>
      <c r="DP942" s="6"/>
      <c r="DQ942" s="6">
        <v>40</v>
      </c>
      <c r="DR942" s="6">
        <v>138</v>
      </c>
      <c r="DS942" s="6"/>
      <c r="DT942" s="6"/>
      <c r="DU942" s="6"/>
      <c r="DV942" s="6"/>
      <c r="DW942" s="6"/>
      <c r="DX942" s="6"/>
      <c r="DY942" s="6">
        <v>20.212499999999999</v>
      </c>
      <c r="DZ942" s="6"/>
      <c r="EA942" s="6"/>
      <c r="EB942" s="6"/>
      <c r="EC942" s="6"/>
      <c r="ED942" s="6"/>
      <c r="EE942" s="6">
        <v>235.4</v>
      </c>
      <c r="EF942" s="6">
        <v>6000</v>
      </c>
      <c r="EG942" s="6">
        <v>56.77</v>
      </c>
      <c r="EH942" s="6"/>
      <c r="EI942" s="14">
        <v>45665.696261574078</v>
      </c>
      <c r="EJ942" s="14">
        <v>45665.698530092595</v>
      </c>
      <c r="EK942" s="6">
        <v>55.886189999999999</v>
      </c>
      <c r="EL942" s="10">
        <v>9.7355999999999998</v>
      </c>
      <c r="EM942" s="10">
        <v>9.7355999999999998</v>
      </c>
      <c r="EN942" s="6" t="s">
        <v>346</v>
      </c>
      <c r="EO942" s="6" t="s">
        <v>346</v>
      </c>
      <c r="EP942" s="6">
        <v>214</v>
      </c>
      <c r="EQ942" s="6">
        <v>0.20419999999999999</v>
      </c>
      <c r="ER942" s="6">
        <v>1.2098199999999999</v>
      </c>
      <c r="ES942" s="6">
        <v>0.23175000000000001</v>
      </c>
      <c r="ET942" s="6">
        <v>8.1200000000000005E-3</v>
      </c>
      <c r="EU942" s="6">
        <v>2.7699999999999999E-3</v>
      </c>
      <c r="EV942" s="6">
        <v>6.4119999999999996E-2</v>
      </c>
      <c r="EW942" s="6">
        <v>6.3899999999999998E-3</v>
      </c>
      <c r="EX942" s="6">
        <v>3.9100000000000003E-3</v>
      </c>
      <c r="EY942" s="6">
        <v>0.21229000000000001</v>
      </c>
      <c r="EZ942" s="6">
        <v>1.0000000000000001E-5</v>
      </c>
      <c r="FA942" s="6">
        <v>4.6899999999999997E-3</v>
      </c>
      <c r="FB942" s="6">
        <v>1.33E-3</v>
      </c>
      <c r="FC942" s="6">
        <v>4.2590000000000003E-2</v>
      </c>
      <c r="FD942" s="6">
        <v>3.3300000000000001E-3</v>
      </c>
      <c r="FE942" s="6">
        <v>2.2499999999999998E-3</v>
      </c>
      <c r="FF942" s="6">
        <v>2.3999999999999998E-3</v>
      </c>
      <c r="FG942" s="6">
        <v>5.4000000000000003E-3</v>
      </c>
      <c r="FH942" s="6">
        <v>211</v>
      </c>
      <c r="FI942" s="6">
        <v>60.101999999999997</v>
      </c>
      <c r="FJ942" s="6">
        <v>10.006</v>
      </c>
      <c r="FK942" s="6">
        <v>5.2140000000000004</v>
      </c>
      <c r="FL942" s="6">
        <v>0.63800000000000001</v>
      </c>
      <c r="FM942" s="6">
        <v>0.23599999999999999</v>
      </c>
      <c r="FN942" s="6">
        <v>20.045999999999999</v>
      </c>
      <c r="FO942" s="6">
        <v>6.0065970000000002</v>
      </c>
      <c r="FP942" s="6"/>
      <c r="FQ942" s="6"/>
      <c r="FR942" s="6"/>
      <c r="FS942" s="6">
        <v>0</v>
      </c>
      <c r="FT942" s="6"/>
      <c r="FU942" s="6"/>
      <c r="FV942" s="6"/>
      <c r="FW942" s="6"/>
      <c r="FX942" s="6"/>
      <c r="FY942" s="6"/>
      <c r="FZ942" s="15"/>
      <c r="GA942" s="15"/>
      <c r="GB942" s="6"/>
      <c r="GC942" s="6">
        <v>0</v>
      </c>
      <c r="GD942" s="6">
        <v>0</v>
      </c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  <c r="HI942" s="6"/>
      <c r="HJ942" s="6"/>
      <c r="HK942" s="6"/>
      <c r="HL942" s="6"/>
      <c r="HM942" s="6">
        <v>135</v>
      </c>
      <c r="HN942" s="6">
        <v>615.29999999999995</v>
      </c>
      <c r="HO942" s="6">
        <v>6492</v>
      </c>
      <c r="HP942" s="6"/>
      <c r="HQ942" s="6"/>
      <c r="HR942" s="6"/>
      <c r="HS942" s="6"/>
      <c r="HT942" s="6"/>
      <c r="HU942" s="6"/>
      <c r="HV942" s="6"/>
      <c r="HW942" s="6"/>
      <c r="HX942" s="6">
        <v>6.3159999999999994E-2</v>
      </c>
      <c r="HY942" s="6"/>
      <c r="HZ942" s="6"/>
      <c r="IA942" s="6"/>
      <c r="IB942" s="6"/>
      <c r="IC942" s="6"/>
      <c r="ID942" s="6"/>
      <c r="IE942" s="6"/>
      <c r="IF942" s="6"/>
      <c r="IG942" s="16"/>
      <c r="IH942" s="6"/>
      <c r="II942" s="6"/>
      <c r="IJ942" s="6" t="s">
        <v>355</v>
      </c>
      <c r="IK942" s="10">
        <v>9.9776670000000003</v>
      </c>
      <c r="IL942" s="6"/>
      <c r="IM942" s="14">
        <v>45665.578750000001</v>
      </c>
      <c r="IN942" s="14">
        <v>45665.628530092596</v>
      </c>
      <c r="IO942" s="6"/>
      <c r="IP942" s="6"/>
      <c r="IQ942" s="6" t="s">
        <v>347</v>
      </c>
      <c r="IR942" s="6"/>
      <c r="IS942" s="6"/>
      <c r="IT942" s="6"/>
      <c r="IU942" s="6"/>
      <c r="IV942" s="6"/>
      <c r="IW942" s="6"/>
      <c r="IX942" s="6"/>
      <c r="IY942" s="6" t="s">
        <v>346</v>
      </c>
      <c r="IZ942" s="6" t="s">
        <v>346</v>
      </c>
      <c r="JA942" s="6">
        <v>11</v>
      </c>
      <c r="JB942" s="6">
        <v>24</v>
      </c>
      <c r="JC942" s="6"/>
      <c r="JD942" s="10">
        <v>0.105</v>
      </c>
      <c r="JE942" s="14">
        <v>45665.62940972222</v>
      </c>
      <c r="JF942" s="14">
        <v>45665.632847222223</v>
      </c>
      <c r="JG942" s="20">
        <v>4.95</v>
      </c>
      <c r="JH942" s="20"/>
      <c r="JI942" s="20"/>
      <c r="JJ942" s="10"/>
      <c r="JK942" s="10"/>
      <c r="JL942" s="17"/>
      <c r="JM942" s="17"/>
      <c r="JN942" s="17"/>
      <c r="JO942" s="17"/>
      <c r="JP942" s="17">
        <v>413</v>
      </c>
      <c r="JQ942" s="17">
        <v>0.221</v>
      </c>
      <c r="JR942" s="17">
        <v>7.1999999999999998E-3</v>
      </c>
      <c r="JS942" s="17">
        <v>8.0000000000000004E-4</v>
      </c>
      <c r="JT942" s="17">
        <v>5.7000000000000002E-3</v>
      </c>
      <c r="JU942" s="17">
        <v>5.7999999999999996E-3</v>
      </c>
      <c r="JV942" s="17">
        <v>1.2077</v>
      </c>
      <c r="JW942" s="17">
        <v>0.2495</v>
      </c>
      <c r="JX942" s="17">
        <v>4.9200000000000001E-2</v>
      </c>
      <c r="JY942" s="17">
        <v>3.3E-3</v>
      </c>
      <c r="JZ942" s="17">
        <v>0.21129999999999999</v>
      </c>
      <c r="KA942" s="17">
        <v>5.0000000000000001E-4</v>
      </c>
      <c r="KB942" s="17">
        <v>3.5999999999999999E-3</v>
      </c>
      <c r="KC942" s="17">
        <v>1.6000000000000001E-3</v>
      </c>
      <c r="KD942" s="17">
        <v>3.9699999999999999E-2</v>
      </c>
      <c r="KE942" s="17">
        <v>3.3999999999999998E-3</v>
      </c>
      <c r="KF942" s="17">
        <v>2E-3</v>
      </c>
      <c r="KG942" s="17">
        <v>5.0000000000000001E-4</v>
      </c>
      <c r="KH942" s="17">
        <v>4.8800000000000003E-2</v>
      </c>
      <c r="KI942" s="17"/>
      <c r="KJ942" s="17"/>
      <c r="KK942" s="17"/>
      <c r="KL942" s="17"/>
      <c r="KM942" s="17"/>
      <c r="KN942" s="17">
        <v>156</v>
      </c>
      <c r="KO942" s="17"/>
      <c r="KP942" s="17"/>
      <c r="KQ942" s="17"/>
      <c r="KR942" s="17"/>
      <c r="KS942" s="17"/>
      <c r="KT942" s="17"/>
      <c r="KU942" s="17"/>
      <c r="KV942" s="17"/>
      <c r="KW942" s="17"/>
      <c r="KX942" s="17" t="s">
        <v>371</v>
      </c>
      <c r="KY942" s="17"/>
      <c r="KZ942" s="17"/>
      <c r="LA942" s="17"/>
      <c r="LB942" s="17"/>
      <c r="LC942" s="17"/>
      <c r="LD942" s="17"/>
      <c r="LE942" s="17">
        <v>23.016670000000001</v>
      </c>
      <c r="LF942" s="17">
        <v>276</v>
      </c>
      <c r="LG942" s="17">
        <v>23</v>
      </c>
      <c r="LH942" s="17"/>
      <c r="LI942" s="17"/>
      <c r="LJ942" s="17"/>
      <c r="LK942" s="18">
        <v>78.533330000000007</v>
      </c>
      <c r="LL942" s="17"/>
      <c r="LM942" s="17"/>
      <c r="LN942" s="17"/>
      <c r="LO942" s="17" t="s">
        <v>350</v>
      </c>
      <c r="LP942" s="11">
        <v>78.533330000000007</v>
      </c>
      <c r="LQ942" s="17"/>
      <c r="LR942" s="17"/>
      <c r="LS942" s="17" t="s">
        <v>492</v>
      </c>
      <c r="LT942" s="18">
        <v>1.2666660000000001</v>
      </c>
      <c r="LU942" s="18">
        <v>1.5833330000000001</v>
      </c>
      <c r="LV942" s="18">
        <v>89.860709999999997</v>
      </c>
      <c r="LW942" s="18"/>
      <c r="LX942" s="18"/>
      <c r="LY942" s="18" t="s">
        <v>352</v>
      </c>
      <c r="LZ942" s="18" t="s">
        <v>352</v>
      </c>
      <c r="MA942" s="18">
        <v>190</v>
      </c>
      <c r="MB942" s="18">
        <v>114</v>
      </c>
    </row>
    <row r="943" spans="1:340" x14ac:dyDescent="0.25">
      <c r="A943" s="5">
        <v>45665</v>
      </c>
      <c r="B943" s="6">
        <v>2540063</v>
      </c>
      <c r="C943" s="6" t="s">
        <v>490</v>
      </c>
      <c r="D943" s="6" t="s">
        <v>491</v>
      </c>
      <c r="E943" s="6" t="s">
        <v>372</v>
      </c>
      <c r="F943" s="7">
        <v>210</v>
      </c>
      <c r="G943" s="7">
        <v>220.2</v>
      </c>
      <c r="H943" s="8">
        <v>1.3090255332902392</v>
      </c>
      <c r="I943" s="6">
        <v>93</v>
      </c>
      <c r="J943" s="9">
        <v>9.1166689999999999</v>
      </c>
      <c r="K943" s="9">
        <v>115.7167</v>
      </c>
      <c r="L943" s="9">
        <v>4.1833330000000002</v>
      </c>
      <c r="M943" s="10">
        <v>268.2</v>
      </c>
      <c r="N943" s="10"/>
      <c r="O943" s="10">
        <v>0.8</v>
      </c>
      <c r="P943" s="10">
        <v>9.2999989999999997</v>
      </c>
      <c r="Q943" s="10">
        <v>16.100000000000001</v>
      </c>
      <c r="R943" s="10"/>
      <c r="S943" s="10"/>
      <c r="T943" s="11"/>
      <c r="U943" s="6">
        <v>146.6</v>
      </c>
      <c r="V943" s="6">
        <v>1639</v>
      </c>
      <c r="W943" s="6">
        <v>613</v>
      </c>
      <c r="X943" s="6" t="s">
        <v>343</v>
      </c>
      <c r="Y943" s="6">
        <v>112</v>
      </c>
      <c r="Z943" s="6">
        <v>3.95E-2</v>
      </c>
      <c r="AA943" s="6">
        <v>2.8999999999999998E-3</v>
      </c>
      <c r="AB943" s="6">
        <v>5.4999999999999997E-3</v>
      </c>
      <c r="AC943" s="6">
        <v>2.2000000000000001E-3</v>
      </c>
      <c r="AD943" s="6">
        <v>8.9999999999999998E-4</v>
      </c>
      <c r="AE943" s="6">
        <v>111</v>
      </c>
      <c r="AF943" s="6">
        <v>32.401000000000003</v>
      </c>
      <c r="AG943" s="6">
        <v>20.844000000000001</v>
      </c>
      <c r="AH943" s="12">
        <v>9.8420000000000005</v>
      </c>
      <c r="AI943" s="6">
        <v>29.548999999999999</v>
      </c>
      <c r="AJ943" s="6">
        <v>3.9079999999999999</v>
      </c>
      <c r="AK943" s="12">
        <v>1.5544519999999999</v>
      </c>
      <c r="AL943" s="6"/>
      <c r="AM943" s="6"/>
      <c r="AN943" s="6">
        <v>3513</v>
      </c>
      <c r="AO943" s="6"/>
      <c r="AP943" s="6">
        <v>324.03739999999999</v>
      </c>
      <c r="AQ943" s="6">
        <v>1488</v>
      </c>
      <c r="AR943" s="6"/>
      <c r="AS943" s="6">
        <v>253</v>
      </c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 t="s">
        <v>367</v>
      </c>
      <c r="CS943" s="6" t="s">
        <v>368</v>
      </c>
      <c r="CT943" s="6">
        <v>24.853400000000001</v>
      </c>
      <c r="CU943" s="6">
        <v>53.991100000000003</v>
      </c>
      <c r="CV943" s="13">
        <v>61.066670000000002</v>
      </c>
      <c r="CW943" s="6">
        <v>1544.7</v>
      </c>
      <c r="CX943" s="6">
        <v>1556.1</v>
      </c>
      <c r="CY943" s="14">
        <v>45665.445891203701</v>
      </c>
      <c r="CZ943" s="14">
        <v>45665.463483796295</v>
      </c>
      <c r="DA943" s="6">
        <v>25.33333</v>
      </c>
      <c r="DB943" s="6"/>
      <c r="DC943" s="6"/>
      <c r="DD943" s="6">
        <v>474.6</v>
      </c>
      <c r="DE943" s="6"/>
      <c r="DF943" s="6"/>
      <c r="DG943" s="6">
        <v>99.75</v>
      </c>
      <c r="DH943" s="6">
        <v>49.065600000000003</v>
      </c>
      <c r="DI943" s="6">
        <v>376</v>
      </c>
      <c r="DJ943" s="6">
        <v>422.1</v>
      </c>
      <c r="DK943" s="6"/>
      <c r="DL943" s="6"/>
      <c r="DM943" s="6"/>
      <c r="DN943" s="6"/>
      <c r="DO943" s="6"/>
      <c r="DP943" s="6"/>
      <c r="DQ943" s="6">
        <v>40</v>
      </c>
      <c r="DR943" s="6">
        <v>138</v>
      </c>
      <c r="DS943" s="6"/>
      <c r="DT943" s="6"/>
      <c r="DU943" s="6"/>
      <c r="DV943" s="6"/>
      <c r="DW943" s="6"/>
      <c r="DX943" s="6"/>
      <c r="DY943" s="6">
        <v>17.535</v>
      </c>
      <c r="DZ943" s="6"/>
      <c r="EA943" s="6">
        <v>27.5</v>
      </c>
      <c r="EB943" s="6"/>
      <c r="EC943" s="6"/>
      <c r="ED943" s="6"/>
      <c r="EE943" s="6"/>
      <c r="EF943" s="6">
        <v>0</v>
      </c>
      <c r="EG943" s="6">
        <v>64.3</v>
      </c>
      <c r="EH943" s="6"/>
      <c r="EI943" s="14">
        <v>45665.446863425925</v>
      </c>
      <c r="EJ943" s="14">
        <v>45665.448368055557</v>
      </c>
      <c r="EK943" s="6">
        <v>71.456220000000002</v>
      </c>
      <c r="EL943" s="10">
        <v>9.9630500000000008</v>
      </c>
      <c r="EM943" s="10">
        <v>9.9630500000000008</v>
      </c>
      <c r="EN943" s="6" t="s">
        <v>348</v>
      </c>
      <c r="EO943" s="6" t="s">
        <v>346</v>
      </c>
      <c r="EP943" s="6">
        <v>212</v>
      </c>
      <c r="EQ943" s="6">
        <v>0.2077</v>
      </c>
      <c r="ER943" s="6">
        <v>1.1657999999999999</v>
      </c>
      <c r="ES943" s="6">
        <v>0.26029999999999998</v>
      </c>
      <c r="ET943" s="6">
        <v>8.6E-3</v>
      </c>
      <c r="EU943" s="6">
        <v>2.5000000000000001E-3</v>
      </c>
      <c r="EV943" s="6">
        <v>4.3499999999999997E-2</v>
      </c>
      <c r="EW943" s="6">
        <v>4.0000000000000001E-3</v>
      </c>
      <c r="EX943" s="6">
        <v>3.3999999999999998E-3</v>
      </c>
      <c r="EY943" s="6">
        <v>0.20930000000000001</v>
      </c>
      <c r="EZ943" s="6">
        <v>8.0000000000000004E-4</v>
      </c>
      <c r="FA943" s="6">
        <v>3.3E-3</v>
      </c>
      <c r="FB943" s="6">
        <v>2E-3</v>
      </c>
      <c r="FC943" s="6">
        <v>3.8699999999999998E-2</v>
      </c>
      <c r="FD943" s="6">
        <v>2E-3</v>
      </c>
      <c r="FE943" s="6">
        <v>1.1999999999999999E-3</v>
      </c>
      <c r="FF943" s="6">
        <v>3.0999999999999999E-3</v>
      </c>
      <c r="FG943" s="6">
        <v>3.5000000000000001E-3</v>
      </c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>
        <v>0</v>
      </c>
      <c r="FT943" s="6"/>
      <c r="FU943" s="6"/>
      <c r="FV943" s="6"/>
      <c r="FW943" s="6"/>
      <c r="FX943" s="6"/>
      <c r="FY943" s="6"/>
      <c r="FZ943" s="15"/>
      <c r="GA943" s="15"/>
      <c r="GB943" s="6"/>
      <c r="GC943" s="6">
        <v>0</v>
      </c>
      <c r="GD943" s="6">
        <v>0</v>
      </c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  <c r="HI943" s="6"/>
      <c r="HJ943" s="6"/>
      <c r="HK943" s="6"/>
      <c r="HL943" s="6"/>
      <c r="HM943" s="6"/>
      <c r="HN943" s="6">
        <v>674.1</v>
      </c>
      <c r="HO943" s="6">
        <v>5805</v>
      </c>
      <c r="HP943" s="6"/>
      <c r="HQ943" s="6"/>
      <c r="HR943" s="6"/>
      <c r="HS943" s="6"/>
      <c r="HT943" s="6"/>
      <c r="HU943" s="6"/>
      <c r="HV943" s="6"/>
      <c r="HW943" s="6"/>
      <c r="HX943" s="6">
        <v>4.3200000000000002E-2</v>
      </c>
      <c r="HY943" s="6"/>
      <c r="HZ943" s="6"/>
      <c r="IA943" s="6"/>
      <c r="IB943" s="6"/>
      <c r="IC943" s="6"/>
      <c r="ID943" s="6"/>
      <c r="IE943" s="6"/>
      <c r="IF943" s="6"/>
      <c r="IG943" s="16"/>
      <c r="IH943" s="6"/>
      <c r="II943" s="6"/>
      <c r="IJ943" s="6" t="s">
        <v>355</v>
      </c>
      <c r="IK943" s="10">
        <v>45.970999999999997</v>
      </c>
      <c r="IL943" s="6"/>
      <c r="IM943" s="14">
        <v>45665.327974537038</v>
      </c>
      <c r="IN943" s="14">
        <v>45665.395925925928</v>
      </c>
      <c r="IO943" s="6"/>
      <c r="IP943" s="6"/>
      <c r="IQ943" s="6" t="s">
        <v>347</v>
      </c>
      <c r="IR943" s="6"/>
      <c r="IS943" s="6"/>
      <c r="IT943" s="6"/>
      <c r="IU943" s="6"/>
      <c r="IV943" s="6"/>
      <c r="IW943" s="6"/>
      <c r="IX943" s="6"/>
      <c r="IY943" s="6"/>
      <c r="IZ943" s="6"/>
      <c r="JA943" s="6">
        <v>7</v>
      </c>
      <c r="JB943" s="6">
        <v>6</v>
      </c>
      <c r="JC943" s="6"/>
      <c r="JD943" s="10">
        <v>0.111</v>
      </c>
      <c r="JE943" s="14">
        <v>45665.39739583333</v>
      </c>
      <c r="JF943" s="14">
        <v>45665.402754629627</v>
      </c>
      <c r="JG943" s="20">
        <v>7.716666</v>
      </c>
      <c r="JH943" s="20"/>
      <c r="JI943" s="20"/>
      <c r="JJ943" s="10"/>
      <c r="JK943" s="10"/>
      <c r="JL943" s="17"/>
      <c r="JM943" s="17"/>
      <c r="JN943" s="17"/>
      <c r="JO943" s="17"/>
      <c r="JP943" s="17">
        <v>413</v>
      </c>
      <c r="JQ943" s="17">
        <v>0.22500000000000001</v>
      </c>
      <c r="JR943" s="17">
        <v>8.8000000000000005E-3</v>
      </c>
      <c r="JS943" s="17">
        <v>1.4E-3</v>
      </c>
      <c r="JT943" s="17">
        <v>3.7000000000000002E-3</v>
      </c>
      <c r="JU943" s="17">
        <v>3.8999999999999998E-3</v>
      </c>
      <c r="JV943" s="17">
        <v>1.1503000000000001</v>
      </c>
      <c r="JW943" s="17">
        <v>0.2611</v>
      </c>
      <c r="JX943" s="17">
        <v>3.6400000000000002E-2</v>
      </c>
      <c r="JY943" s="17">
        <v>3.0000000000000001E-3</v>
      </c>
      <c r="JZ943" s="17">
        <v>0.20549999999999999</v>
      </c>
      <c r="KA943" s="17">
        <v>5.0000000000000001E-4</v>
      </c>
      <c r="KB943" s="17">
        <v>3.0999999999999999E-3</v>
      </c>
      <c r="KC943" s="17">
        <v>1.9E-3</v>
      </c>
      <c r="KD943" s="17">
        <v>3.4599999999999999E-2</v>
      </c>
      <c r="KE943" s="17">
        <v>2.8999999999999998E-3</v>
      </c>
      <c r="KF943" s="17">
        <v>2.3E-3</v>
      </c>
      <c r="KG943" s="17">
        <v>6.9999999999999999E-4</v>
      </c>
      <c r="KH943" s="17">
        <v>3.61E-2</v>
      </c>
      <c r="KI943" s="17"/>
      <c r="KJ943" s="17"/>
      <c r="KK943" s="17"/>
      <c r="KL943" s="17"/>
      <c r="KM943" s="17"/>
      <c r="KN943" s="17">
        <v>130</v>
      </c>
      <c r="KO943" s="17"/>
      <c r="KP943" s="17"/>
      <c r="KQ943" s="17"/>
      <c r="KR943" s="17"/>
      <c r="KS943" s="17"/>
      <c r="KT943" s="17"/>
      <c r="KU943" s="17"/>
      <c r="KV943" s="17"/>
      <c r="KW943" s="17"/>
      <c r="KX943" s="17" t="s">
        <v>376</v>
      </c>
      <c r="KY943" s="17"/>
      <c r="KZ943" s="17"/>
      <c r="LA943" s="17"/>
      <c r="LB943" s="17"/>
      <c r="LC943" s="17"/>
      <c r="LD943" s="17"/>
      <c r="LE943" s="17"/>
      <c r="LF943" s="17"/>
      <c r="LG943" s="17">
        <v>69</v>
      </c>
      <c r="LH943" s="17"/>
      <c r="LI943" s="17"/>
      <c r="LJ943" s="17"/>
      <c r="LK943" s="18">
        <v>104.63330000000001</v>
      </c>
      <c r="LL943" s="17"/>
      <c r="LM943" s="17"/>
      <c r="LN943" s="17"/>
      <c r="LO943" s="17" t="s">
        <v>350</v>
      </c>
      <c r="LP943" s="11">
        <v>104.63330000000001</v>
      </c>
      <c r="LQ943" s="17"/>
      <c r="LR943" s="17"/>
      <c r="LS943" s="17" t="s">
        <v>492</v>
      </c>
      <c r="LT943" s="18">
        <v>2.1166659999999999</v>
      </c>
      <c r="LU943" s="18">
        <v>3.9166660000000002</v>
      </c>
      <c r="LV943" s="18">
        <v>102.6585</v>
      </c>
      <c r="LW943" s="18"/>
      <c r="LX943" s="18"/>
      <c r="LY943" s="18" t="s">
        <v>352</v>
      </c>
      <c r="LZ943" s="18" t="s">
        <v>352</v>
      </c>
      <c r="MA943" s="18">
        <v>1011</v>
      </c>
      <c r="MB943" s="18">
        <v>93</v>
      </c>
    </row>
    <row r="944" spans="1:340" x14ac:dyDescent="0.25">
      <c r="A944" s="5">
        <v>45665</v>
      </c>
      <c r="B944" s="6">
        <v>2540064</v>
      </c>
      <c r="C944" s="6" t="s">
        <v>490</v>
      </c>
      <c r="D944" s="6" t="s">
        <v>491</v>
      </c>
      <c r="E944" s="6" t="s">
        <v>372</v>
      </c>
      <c r="F944" s="7">
        <v>210</v>
      </c>
      <c r="G944" s="7">
        <v>205.3</v>
      </c>
      <c r="H944" s="8">
        <v>1.2929480621723639</v>
      </c>
      <c r="I944" s="6">
        <v>79</v>
      </c>
      <c r="J944" s="9">
        <v>28.866669999999999</v>
      </c>
      <c r="K944" s="9">
        <v>119.5667</v>
      </c>
      <c r="L944" s="9">
        <v>25.83333</v>
      </c>
      <c r="M944" s="10">
        <v>257.5</v>
      </c>
      <c r="N944" s="10"/>
      <c r="O944" s="10">
        <v>0.4</v>
      </c>
      <c r="P944" s="10">
        <v>8.4</v>
      </c>
      <c r="Q944" s="10">
        <v>16.2</v>
      </c>
      <c r="R944" s="10"/>
      <c r="S944" s="10"/>
      <c r="T944" s="11"/>
      <c r="U944" s="6">
        <v>123.5</v>
      </c>
      <c r="V944" s="6">
        <v>1658</v>
      </c>
      <c r="W944" s="6">
        <v>701</v>
      </c>
      <c r="X944" s="6" t="s">
        <v>343</v>
      </c>
      <c r="Y944" s="6">
        <v>112</v>
      </c>
      <c r="Z944" s="6">
        <v>0.1033</v>
      </c>
      <c r="AA944" s="6">
        <v>8.3000000000000001E-3</v>
      </c>
      <c r="AB944" s="6">
        <v>7.1999999999999998E-3</v>
      </c>
      <c r="AC944" s="6">
        <v>3.0999999999999999E-3</v>
      </c>
      <c r="AD944" s="6">
        <v>8.9999999999999998E-4</v>
      </c>
      <c r="AE944" s="6">
        <v>111</v>
      </c>
      <c r="AF944" s="6">
        <v>32.140090000000001</v>
      </c>
      <c r="AG944" s="6">
        <v>20.91799</v>
      </c>
      <c r="AH944" s="12">
        <v>9.7799999999999994</v>
      </c>
      <c r="AI944" s="6">
        <v>28.154900000000001</v>
      </c>
      <c r="AJ944" s="6">
        <v>3.94</v>
      </c>
      <c r="AK944" s="12">
        <v>1.536481</v>
      </c>
      <c r="AL944" s="6"/>
      <c r="AM944" s="6"/>
      <c r="AN944" s="6">
        <v>3563</v>
      </c>
      <c r="AO944" s="6"/>
      <c r="AP944" s="6">
        <v>316.88200000000001</v>
      </c>
      <c r="AQ944" s="6">
        <v>1495</v>
      </c>
      <c r="AR944" s="6"/>
      <c r="AS944" s="6">
        <v>276</v>
      </c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 t="s">
        <v>367</v>
      </c>
      <c r="CS944" s="6" t="s">
        <v>368</v>
      </c>
      <c r="CT944" s="6">
        <v>14.305820000000001</v>
      </c>
      <c r="CU944" s="6">
        <v>47.503</v>
      </c>
      <c r="CV944" s="13">
        <v>47.616660000000003</v>
      </c>
      <c r="CW944" s="6">
        <v>1572.3</v>
      </c>
      <c r="CX944" s="6">
        <v>1557.9</v>
      </c>
      <c r="CY944" s="14">
        <v>45665.521006944444</v>
      </c>
      <c r="CZ944" s="14">
        <v>45665.53696759259</v>
      </c>
      <c r="DA944" s="6">
        <v>22.983329999999999</v>
      </c>
      <c r="DB944" s="6"/>
      <c r="DC944" s="6"/>
      <c r="DD944" s="6">
        <v>161.69999999999999</v>
      </c>
      <c r="DE944" s="6"/>
      <c r="DF944" s="6"/>
      <c r="DG944" s="6"/>
      <c r="DH944" s="6"/>
      <c r="DI944" s="6">
        <v>568</v>
      </c>
      <c r="DJ944" s="6">
        <v>292.39999999999998</v>
      </c>
      <c r="DK944" s="6"/>
      <c r="DL944" s="6"/>
      <c r="DM944" s="6"/>
      <c r="DN944" s="6"/>
      <c r="DO944" s="6"/>
      <c r="DP944" s="6"/>
      <c r="DQ944" s="6">
        <v>40</v>
      </c>
      <c r="DR944" s="6">
        <v>126.5</v>
      </c>
      <c r="DS944" s="6"/>
      <c r="DT944" s="6"/>
      <c r="DU944" s="6"/>
      <c r="DV944" s="6"/>
      <c r="DW944" s="6"/>
      <c r="DX944" s="6"/>
      <c r="DY944" s="6">
        <v>16.170000000000002</v>
      </c>
      <c r="DZ944" s="6"/>
      <c r="EA944" s="6"/>
      <c r="EB944" s="6"/>
      <c r="EC944" s="6"/>
      <c r="ED944" s="6"/>
      <c r="EE944" s="6"/>
      <c r="EF944" s="6">
        <v>0</v>
      </c>
      <c r="EG944" s="6">
        <v>62.7</v>
      </c>
      <c r="EH944" s="6"/>
      <c r="EI944" s="14">
        <v>45665.520162037035</v>
      </c>
      <c r="EJ944" s="14">
        <v>45665.524988425925</v>
      </c>
      <c r="EK944" s="6">
        <v>79.194999999999993</v>
      </c>
      <c r="EL944" s="10">
        <v>7.5109329999999996</v>
      </c>
      <c r="EM944" s="10">
        <v>7.5109329999999996</v>
      </c>
      <c r="EN944" s="6" t="s">
        <v>346</v>
      </c>
      <c r="EO944" s="6" t="s">
        <v>346</v>
      </c>
      <c r="EP944" s="6">
        <v>212</v>
      </c>
      <c r="EQ944" s="6">
        <v>0.23400000000000001</v>
      </c>
      <c r="ER944" s="6">
        <v>1.1943999999999999</v>
      </c>
      <c r="ES944" s="6">
        <v>0.24840000000000001</v>
      </c>
      <c r="ET944" s="6">
        <v>9.5999999999999992E-3</v>
      </c>
      <c r="EU944" s="6">
        <v>3.2000000000000002E-3</v>
      </c>
      <c r="EV944" s="6">
        <v>4.9200000000000001E-2</v>
      </c>
      <c r="EW944" s="6">
        <v>5.3E-3</v>
      </c>
      <c r="EX944" s="6">
        <v>4.1000000000000003E-3</v>
      </c>
      <c r="EY944" s="6">
        <v>0.1986</v>
      </c>
      <c r="EZ944" s="6">
        <v>5.0000000000000001E-4</v>
      </c>
      <c r="FA944" s="6">
        <v>3.8E-3</v>
      </c>
      <c r="FB944" s="6">
        <v>1.6999999999999999E-3</v>
      </c>
      <c r="FC944" s="6">
        <v>3.7400000000000003E-2</v>
      </c>
      <c r="FD944" s="6">
        <v>3.2000000000000002E-3</v>
      </c>
      <c r="FE944" s="6">
        <v>1.4E-3</v>
      </c>
      <c r="FF944" s="6">
        <v>2E-3</v>
      </c>
      <c r="FG944" s="6">
        <v>3.3E-3</v>
      </c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>
        <v>0</v>
      </c>
      <c r="FT944" s="6"/>
      <c r="FU944" s="6"/>
      <c r="FV944" s="6"/>
      <c r="FW944" s="6"/>
      <c r="FX944" s="6"/>
      <c r="FY944" s="6"/>
      <c r="FZ944" s="15"/>
      <c r="GA944" s="15"/>
      <c r="GB944" s="6"/>
      <c r="GC944" s="6">
        <v>0</v>
      </c>
      <c r="GD944" s="6">
        <v>0</v>
      </c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  <c r="HI944" s="6"/>
      <c r="HJ944" s="6"/>
      <c r="HK944" s="6"/>
      <c r="HL944" s="6"/>
      <c r="HM944" s="6"/>
      <c r="HN944" s="6">
        <v>564</v>
      </c>
      <c r="HO944" s="6">
        <v>5843</v>
      </c>
      <c r="HP944" s="6"/>
      <c r="HQ944" s="6"/>
      <c r="HR944" s="6"/>
      <c r="HS944" s="6"/>
      <c r="HT944" s="6"/>
      <c r="HU944" s="6"/>
      <c r="HV944" s="6"/>
      <c r="HW944" s="6"/>
      <c r="HX944" s="6">
        <v>4.8099999999999997E-2</v>
      </c>
      <c r="HY944" s="6"/>
      <c r="HZ944" s="6"/>
      <c r="IA944" s="6"/>
      <c r="IB944" s="6"/>
      <c r="IC944" s="6"/>
      <c r="ID944" s="6"/>
      <c r="IE944" s="6"/>
      <c r="IF944" s="6"/>
      <c r="IG944" s="16"/>
      <c r="IH944" s="6"/>
      <c r="II944" s="6"/>
      <c r="IJ944" s="6" t="s">
        <v>355</v>
      </c>
      <c r="IK944" s="10">
        <v>35.958930000000002</v>
      </c>
      <c r="IL944" s="6"/>
      <c r="IM944" s="14">
        <v>45665.418298611112</v>
      </c>
      <c r="IN944" s="14">
        <v>45665.479571759257</v>
      </c>
      <c r="IO944" s="6"/>
      <c r="IP944" s="6"/>
      <c r="IQ944" s="6" t="s">
        <v>347</v>
      </c>
      <c r="IR944" s="6"/>
      <c r="IS944" s="6"/>
      <c r="IT944" s="6"/>
      <c r="IU944" s="6"/>
      <c r="IV944" s="6"/>
      <c r="IW944" s="6"/>
      <c r="IX944" s="6"/>
      <c r="IY944" s="6" t="s">
        <v>346</v>
      </c>
      <c r="IZ944" s="6" t="s">
        <v>346</v>
      </c>
      <c r="JA944" s="6">
        <v>23</v>
      </c>
      <c r="JB944" s="6">
        <v>64</v>
      </c>
      <c r="JC944" s="6"/>
      <c r="JD944" s="10">
        <v>0.111</v>
      </c>
      <c r="JE944" s="14">
        <v>45665.480428240742</v>
      </c>
      <c r="JF944" s="14">
        <v>45665.485289351855</v>
      </c>
      <c r="JG944" s="20">
        <v>7</v>
      </c>
      <c r="JH944" s="20"/>
      <c r="JI944" s="20"/>
      <c r="JJ944" s="10"/>
      <c r="JK944" s="10"/>
      <c r="JL944" s="17"/>
      <c r="JM944" s="17"/>
      <c r="JN944" s="17"/>
      <c r="JO944" s="17"/>
      <c r="JP944" s="17">
        <v>413</v>
      </c>
      <c r="JQ944" s="17">
        <v>0.23799999999999999</v>
      </c>
      <c r="JR944" s="17">
        <v>9.1000000000000004E-3</v>
      </c>
      <c r="JS944" s="17">
        <v>1.5E-3</v>
      </c>
      <c r="JT944" s="17">
        <v>5.0000000000000001E-3</v>
      </c>
      <c r="JU944" s="17">
        <v>4.1000000000000003E-3</v>
      </c>
      <c r="JV944" s="17">
        <v>1.19</v>
      </c>
      <c r="JW944" s="17">
        <v>0.24970000000000001</v>
      </c>
      <c r="JX944" s="17">
        <v>3.61E-2</v>
      </c>
      <c r="JY944" s="17">
        <v>3.5999999999999999E-3</v>
      </c>
      <c r="JZ944" s="17">
        <v>0.2001</v>
      </c>
      <c r="KA944" s="17">
        <v>5.0000000000000001E-4</v>
      </c>
      <c r="KB944" s="17">
        <v>3.7000000000000002E-3</v>
      </c>
      <c r="KC944" s="17">
        <v>1.4E-3</v>
      </c>
      <c r="KD944" s="17">
        <v>3.4200000000000001E-2</v>
      </c>
      <c r="KE944" s="17">
        <v>3.2000000000000002E-3</v>
      </c>
      <c r="KF944" s="17">
        <v>1.1000000000000001E-3</v>
      </c>
      <c r="KG944" s="17">
        <v>5.9999999999999995E-4</v>
      </c>
      <c r="KH944" s="17">
        <v>3.5499999999999997E-2</v>
      </c>
      <c r="KI944" s="17"/>
      <c r="KJ944" s="17"/>
      <c r="KK944" s="17"/>
      <c r="KL944" s="17"/>
      <c r="KM944" s="17"/>
      <c r="KN944" s="17">
        <v>130</v>
      </c>
      <c r="KO944" s="17"/>
      <c r="KP944" s="17"/>
      <c r="KQ944" s="17"/>
      <c r="KR944" s="17"/>
      <c r="KS944" s="17"/>
      <c r="KT944" s="17"/>
      <c r="KU944" s="17"/>
      <c r="KV944" s="17"/>
      <c r="KW944" s="17"/>
      <c r="KX944" s="17" t="s">
        <v>376</v>
      </c>
      <c r="KY944" s="17"/>
      <c r="KZ944" s="17"/>
      <c r="LA944" s="17"/>
      <c r="LB944" s="17"/>
      <c r="LC944" s="17"/>
      <c r="LD944" s="17"/>
      <c r="LE944" s="17">
        <v>8.6833329999999993</v>
      </c>
      <c r="LF944" s="17"/>
      <c r="LG944" s="17">
        <v>69</v>
      </c>
      <c r="LH944" s="17"/>
      <c r="LI944" s="17"/>
      <c r="LJ944" s="17"/>
      <c r="LK944" s="18">
        <v>95.316670000000002</v>
      </c>
      <c r="LL944" s="17"/>
      <c r="LM944" s="17"/>
      <c r="LN944" s="17"/>
      <c r="LO944" s="17" t="s">
        <v>350</v>
      </c>
      <c r="LP944" s="11">
        <v>95.316670000000002</v>
      </c>
      <c r="LQ944" s="17"/>
      <c r="LR944" s="17"/>
      <c r="LS944" s="17" t="s">
        <v>492</v>
      </c>
      <c r="LT944" s="18">
        <v>1.233333</v>
      </c>
      <c r="LU944" s="18">
        <v>9.3166659999999997</v>
      </c>
      <c r="LV944" s="18">
        <v>81</v>
      </c>
      <c r="LW944" s="18"/>
      <c r="LX944" s="18"/>
      <c r="LY944" s="18" t="s">
        <v>352</v>
      </c>
      <c r="LZ944" s="18" t="s">
        <v>352</v>
      </c>
      <c r="MA944" s="18">
        <v>82</v>
      </c>
      <c r="MB944" s="18">
        <v>75</v>
      </c>
    </row>
    <row r="945" spans="1:340" x14ac:dyDescent="0.25">
      <c r="A945" s="5">
        <v>45665</v>
      </c>
      <c r="B945" s="6">
        <v>2540065</v>
      </c>
      <c r="C945" s="6" t="s">
        <v>490</v>
      </c>
      <c r="D945" s="6" t="s">
        <v>491</v>
      </c>
      <c r="E945" s="6" t="s">
        <v>372</v>
      </c>
      <c r="F945" s="7">
        <v>210</v>
      </c>
      <c r="G945" s="7">
        <v>224.3</v>
      </c>
      <c r="H945" s="8">
        <v>1.3141464593571255</v>
      </c>
      <c r="I945" s="6">
        <v>74</v>
      </c>
      <c r="J945" s="9">
        <v>65.399990000000003</v>
      </c>
      <c r="K945" s="9">
        <v>155.73330000000001</v>
      </c>
      <c r="L945" s="9">
        <v>59.85</v>
      </c>
      <c r="M945" s="10">
        <v>228.7</v>
      </c>
      <c r="N945" s="10"/>
      <c r="O945" s="10">
        <v>0.7</v>
      </c>
      <c r="P945" s="10">
        <v>8.4</v>
      </c>
      <c r="Q945" s="10">
        <v>15.9</v>
      </c>
      <c r="R945" s="10"/>
      <c r="S945" s="10"/>
      <c r="T945" s="11"/>
      <c r="U945" s="6">
        <v>113.9</v>
      </c>
      <c r="V945" s="6">
        <v>1652</v>
      </c>
      <c r="W945" s="6">
        <v>980</v>
      </c>
      <c r="X945" s="6" t="s">
        <v>343</v>
      </c>
      <c r="Y945" s="6">
        <v>112</v>
      </c>
      <c r="Z945" s="6">
        <v>0.25779999999999997</v>
      </c>
      <c r="AA945" s="6">
        <v>6.1999999999999998E-3</v>
      </c>
      <c r="AB945" s="6">
        <v>8.8999999999999999E-3</v>
      </c>
      <c r="AC945" s="6">
        <v>3.8999999999999998E-3</v>
      </c>
      <c r="AD945" s="6">
        <v>8.9999999999999998E-4</v>
      </c>
      <c r="AE945" s="6">
        <v>111</v>
      </c>
      <c r="AF945" s="6">
        <v>32.625</v>
      </c>
      <c r="AG945" s="6">
        <v>20.382999999999999</v>
      </c>
      <c r="AH945" s="12">
        <v>9.8460000000000001</v>
      </c>
      <c r="AI945" s="6">
        <v>26.588999999999999</v>
      </c>
      <c r="AJ945" s="6">
        <v>4.4429999999999996</v>
      </c>
      <c r="AK945" s="12">
        <v>1.6005990000000001</v>
      </c>
      <c r="AL945" s="6"/>
      <c r="AM945" s="6"/>
      <c r="AN945" s="6">
        <v>3585</v>
      </c>
      <c r="AO945" s="6"/>
      <c r="AP945" s="6">
        <v>327.10399999999998</v>
      </c>
      <c r="AQ945" s="6">
        <v>1485</v>
      </c>
      <c r="AR945" s="6"/>
      <c r="AS945" s="6">
        <v>276</v>
      </c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 t="s">
        <v>367</v>
      </c>
      <c r="CS945" s="6" t="s">
        <v>368</v>
      </c>
      <c r="CT945" s="6">
        <v>8.4123669999999997</v>
      </c>
      <c r="CU945" s="6">
        <v>34.885599999999997</v>
      </c>
      <c r="CV945" s="13">
        <v>35.766669999999998</v>
      </c>
      <c r="CW945" s="6">
        <v>1573.8</v>
      </c>
      <c r="CX945" s="6">
        <v>1555.3</v>
      </c>
      <c r="CY945" s="14">
        <v>45665.618043981478</v>
      </c>
      <c r="CZ945" s="14">
        <v>45665.637245370373</v>
      </c>
      <c r="DA945" s="6">
        <v>27.65</v>
      </c>
      <c r="DB945" s="6"/>
      <c r="DC945" s="6"/>
      <c r="DD945" s="6">
        <v>522.9</v>
      </c>
      <c r="DE945" s="6"/>
      <c r="DF945" s="6"/>
      <c r="DG945" s="6">
        <v>169.05</v>
      </c>
      <c r="DH945" s="6">
        <v>67.465199999999996</v>
      </c>
      <c r="DI945" s="6">
        <v>315</v>
      </c>
      <c r="DJ945" s="6">
        <v>207.9</v>
      </c>
      <c r="DK945" s="6"/>
      <c r="DL945" s="6"/>
      <c r="DM945" s="6"/>
      <c r="DN945" s="6"/>
      <c r="DO945" s="6"/>
      <c r="DP945" s="6"/>
      <c r="DQ945" s="6">
        <v>40</v>
      </c>
      <c r="DR945" s="6">
        <v>138</v>
      </c>
      <c r="DS945" s="6"/>
      <c r="DT945" s="6"/>
      <c r="DU945" s="6"/>
      <c r="DV945" s="6"/>
      <c r="DW945" s="6"/>
      <c r="DX945" s="6"/>
      <c r="DY945" s="6">
        <v>17.43</v>
      </c>
      <c r="DZ945" s="6"/>
      <c r="EA945" s="6"/>
      <c r="EB945" s="6"/>
      <c r="EC945" s="6"/>
      <c r="ED945" s="6"/>
      <c r="EE945" s="6"/>
      <c r="EF945" s="6">
        <v>0</v>
      </c>
      <c r="EG945" s="6">
        <v>35.799999999999997</v>
      </c>
      <c r="EH945" s="6"/>
      <c r="EI945" s="14">
        <v>45665.619212962964</v>
      </c>
      <c r="EJ945" s="14">
        <v>45665.620821759258</v>
      </c>
      <c r="EK945" s="6">
        <v>61.572679999999998</v>
      </c>
      <c r="EL945" s="10">
        <v>9.2372160000000001</v>
      </c>
      <c r="EM945" s="10">
        <v>9.2372160000000001</v>
      </c>
      <c r="EN945" s="6" t="s">
        <v>346</v>
      </c>
      <c r="EO945" s="6" t="s">
        <v>346</v>
      </c>
      <c r="EP945" s="6">
        <v>212</v>
      </c>
      <c r="EQ945" s="6">
        <v>0.21590000000000001</v>
      </c>
      <c r="ER945" s="6">
        <v>1.1822999999999999</v>
      </c>
      <c r="ES945" s="6">
        <v>0.24249999999999999</v>
      </c>
      <c r="ET945" s="6">
        <v>6.4999999999999997E-3</v>
      </c>
      <c r="EU945" s="6">
        <v>2.8999999999999998E-3</v>
      </c>
      <c r="EV945" s="6">
        <v>3.39E-2</v>
      </c>
      <c r="EW945" s="6">
        <v>5.7000000000000002E-3</v>
      </c>
      <c r="EX945" s="6">
        <v>3.8E-3</v>
      </c>
      <c r="EY945" s="6">
        <v>0.1923</v>
      </c>
      <c r="EZ945" s="6">
        <v>5.0000000000000001E-4</v>
      </c>
      <c r="FA945" s="6">
        <v>3.3999999999999998E-3</v>
      </c>
      <c r="FB945" s="6">
        <v>1.9E-3</v>
      </c>
      <c r="FC945" s="6">
        <v>3.5000000000000003E-2</v>
      </c>
      <c r="FD945" s="6">
        <v>2.8999999999999998E-3</v>
      </c>
      <c r="FE945" s="6">
        <v>1.1999999999999999E-3</v>
      </c>
      <c r="FF945" s="6">
        <v>2.5000000000000001E-3</v>
      </c>
      <c r="FG945" s="6">
        <v>3.0000000000000001E-3</v>
      </c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>
        <v>0</v>
      </c>
      <c r="FT945" s="6"/>
      <c r="FU945" s="6"/>
      <c r="FV945" s="6"/>
      <c r="FW945" s="6"/>
      <c r="FX945" s="6"/>
      <c r="FY945" s="6"/>
      <c r="FZ945" s="15"/>
      <c r="GA945" s="15"/>
      <c r="GB945" s="6"/>
      <c r="GC945" s="6">
        <v>0</v>
      </c>
      <c r="GD945" s="6">
        <v>0</v>
      </c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  <c r="HI945" s="6"/>
      <c r="HJ945" s="6"/>
      <c r="HK945" s="6"/>
      <c r="HL945" s="6"/>
      <c r="HM945" s="6"/>
      <c r="HN945" s="6">
        <v>615.29999999999995</v>
      </c>
      <c r="HO945" s="6">
        <v>6959</v>
      </c>
      <c r="HP945" s="6"/>
      <c r="HQ945" s="6"/>
      <c r="HR945" s="6"/>
      <c r="HS945" s="6"/>
      <c r="HT945" s="6"/>
      <c r="HU945" s="6"/>
      <c r="HV945" s="6"/>
      <c r="HW945" s="6"/>
      <c r="HX945" s="6">
        <v>3.2300000000000002E-2</v>
      </c>
      <c r="HY945" s="6"/>
      <c r="HZ945" s="6"/>
      <c r="IA945" s="6"/>
      <c r="IB945" s="6"/>
      <c r="IC945" s="6"/>
      <c r="ID945" s="6"/>
      <c r="IE945" s="6"/>
      <c r="IF945" s="6"/>
      <c r="IG945" s="16"/>
      <c r="IH945" s="6"/>
      <c r="II945" s="6"/>
      <c r="IJ945" s="6" t="s">
        <v>355</v>
      </c>
      <c r="IK945" s="10">
        <v>24.018329999999999</v>
      </c>
      <c r="IL945" s="6"/>
      <c r="IM945" s="14">
        <v>45665.493587962963</v>
      </c>
      <c r="IN945" s="14">
        <v>45665.587766203702</v>
      </c>
      <c r="IO945" s="6"/>
      <c r="IP945" s="6"/>
      <c r="IQ945" s="6" t="s">
        <v>347</v>
      </c>
      <c r="IR945" s="6"/>
      <c r="IS945" s="6"/>
      <c r="IT945" s="6"/>
      <c r="IU945" s="6"/>
      <c r="IV945" s="6"/>
      <c r="IW945" s="6"/>
      <c r="IX945" s="6"/>
      <c r="IY945" s="6" t="s">
        <v>346</v>
      </c>
      <c r="IZ945" s="6" t="s">
        <v>346</v>
      </c>
      <c r="JA945" s="6">
        <v>12</v>
      </c>
      <c r="JB945" s="6">
        <v>100</v>
      </c>
      <c r="JC945" s="6"/>
      <c r="JD945" s="10">
        <v>0.121</v>
      </c>
      <c r="JE945" s="14">
        <v>45665.588576388887</v>
      </c>
      <c r="JF945" s="14">
        <v>45665.593900462962</v>
      </c>
      <c r="JG945" s="20">
        <v>7.6666660000000002</v>
      </c>
      <c r="JH945" s="20"/>
      <c r="JI945" s="20"/>
      <c r="JJ945" s="10"/>
      <c r="JK945" s="10"/>
      <c r="JL945" s="17"/>
      <c r="JM945" s="17"/>
      <c r="JN945" s="17"/>
      <c r="JO945" s="17"/>
      <c r="JP945" s="17">
        <v>413</v>
      </c>
      <c r="JQ945" s="17">
        <v>0.22600000000000001</v>
      </c>
      <c r="JR945" s="17">
        <v>6.4000000000000003E-3</v>
      </c>
      <c r="JS945" s="17">
        <v>1.4E-3</v>
      </c>
      <c r="JT945" s="17">
        <v>5.4000000000000003E-3</v>
      </c>
      <c r="JU945" s="17">
        <v>3.3999999999999998E-3</v>
      </c>
      <c r="JV945" s="17">
        <v>1.1846000000000001</v>
      </c>
      <c r="JW945" s="17">
        <v>0.2462</v>
      </c>
      <c r="JX945" s="17">
        <v>3.5499999999999997E-2</v>
      </c>
      <c r="JY945" s="17">
        <v>3.0999999999999999E-3</v>
      </c>
      <c r="JZ945" s="17">
        <v>0.191</v>
      </c>
      <c r="KA945" s="17">
        <v>5.0000000000000001E-4</v>
      </c>
      <c r="KB945" s="17">
        <v>3.3E-3</v>
      </c>
      <c r="KC945" s="17">
        <v>1.5E-3</v>
      </c>
      <c r="KD945" s="17">
        <v>3.7600000000000001E-2</v>
      </c>
      <c r="KE945" s="17">
        <v>2.8999999999999998E-3</v>
      </c>
      <c r="KF945" s="17">
        <v>1.9E-3</v>
      </c>
      <c r="KG945" s="17">
        <v>5.0000000000000001E-4</v>
      </c>
      <c r="KH945" s="17">
        <v>3.4700000000000002E-2</v>
      </c>
      <c r="KI945" s="17"/>
      <c r="KJ945" s="17"/>
      <c r="KK945" s="17"/>
      <c r="KL945" s="17"/>
      <c r="KM945" s="17"/>
      <c r="KN945" s="17">
        <v>130</v>
      </c>
      <c r="KO945" s="17"/>
      <c r="KP945" s="17"/>
      <c r="KQ945" s="17"/>
      <c r="KR945" s="17"/>
      <c r="KS945" s="17"/>
      <c r="KT945" s="17"/>
      <c r="KU945" s="17"/>
      <c r="KV945" s="17"/>
      <c r="KW945" s="17"/>
      <c r="KX945" s="17" t="s">
        <v>376</v>
      </c>
      <c r="KY945" s="17"/>
      <c r="KZ945" s="17"/>
      <c r="LA945" s="17"/>
      <c r="LB945" s="17"/>
      <c r="LC945" s="17"/>
      <c r="LD945" s="17"/>
      <c r="LE945" s="17"/>
      <c r="LF945" s="17"/>
      <c r="LG945" s="17">
        <v>69</v>
      </c>
      <c r="LH945" s="17"/>
      <c r="LI945" s="17"/>
      <c r="LJ945" s="17"/>
      <c r="LK945" s="18">
        <v>83.75</v>
      </c>
      <c r="LL945" s="17"/>
      <c r="LM945" s="17"/>
      <c r="LN945" s="17"/>
      <c r="LO945" s="17" t="s">
        <v>350</v>
      </c>
      <c r="LP945" s="11">
        <v>83.75</v>
      </c>
      <c r="LQ945" s="17"/>
      <c r="LR945" s="17"/>
      <c r="LS945" s="17" t="s">
        <v>492</v>
      </c>
      <c r="LT945" s="18">
        <v>1.166666</v>
      </c>
      <c r="LU945" s="18">
        <v>2.0833330000000001</v>
      </c>
      <c r="LV945" s="18">
        <v>102.45829999999999</v>
      </c>
      <c r="LW945" s="18"/>
      <c r="LX945" s="18"/>
      <c r="LY945" s="18" t="s">
        <v>352</v>
      </c>
      <c r="LZ945" s="18" t="s">
        <v>352</v>
      </c>
      <c r="MA945" s="18">
        <v>99</v>
      </c>
      <c r="MB945" s="18">
        <v>84</v>
      </c>
    </row>
    <row r="946" spans="1:340" x14ac:dyDescent="0.25">
      <c r="A946" s="5">
        <v>45669</v>
      </c>
      <c r="B946" s="6">
        <v>2500006</v>
      </c>
      <c r="C946" s="6" t="s">
        <v>490</v>
      </c>
      <c r="D946" s="6" t="s">
        <v>491</v>
      </c>
      <c r="E946" s="6"/>
      <c r="F946" s="7">
        <v>210</v>
      </c>
      <c r="G946" s="7">
        <v>238.6</v>
      </c>
      <c r="H946" s="8"/>
      <c r="I946" s="6"/>
      <c r="J946" s="9"/>
      <c r="K946" s="9"/>
      <c r="L946" s="9"/>
      <c r="M946" s="10"/>
      <c r="N946" s="10"/>
      <c r="O946" s="10"/>
      <c r="P946" s="10"/>
      <c r="Q946" s="10"/>
      <c r="R946" s="10"/>
      <c r="S946" s="10"/>
      <c r="T946" s="11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12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 t="s">
        <v>344</v>
      </c>
      <c r="CS946" s="6" t="s">
        <v>388</v>
      </c>
      <c r="CT946" s="6">
        <v>76.942679999999996</v>
      </c>
      <c r="CU946" s="6">
        <v>171.75020000000001</v>
      </c>
      <c r="CV946" s="13">
        <v>172.58330000000001</v>
      </c>
      <c r="CW946" s="6">
        <v>1513.1</v>
      </c>
      <c r="CX946" s="6">
        <v>1559.2</v>
      </c>
      <c r="CY946" s="14">
        <v>45670.531631944446</v>
      </c>
      <c r="CZ946" s="14">
        <v>45670.547743055555</v>
      </c>
      <c r="DA946" s="6">
        <v>23.2</v>
      </c>
      <c r="DB946" s="6"/>
      <c r="DC946" s="6">
        <v>8.8000000000000007</v>
      </c>
      <c r="DD946" s="6"/>
      <c r="DE946" s="6"/>
      <c r="DF946" s="6"/>
      <c r="DG946" s="6">
        <v>665.7</v>
      </c>
      <c r="DH946" s="6">
        <v>378.214</v>
      </c>
      <c r="DI946" s="6">
        <v>1512</v>
      </c>
      <c r="DJ946" s="6">
        <v>102.9</v>
      </c>
      <c r="DK946" s="6"/>
      <c r="DL946" s="6"/>
      <c r="DM946" s="6"/>
      <c r="DN946" s="6"/>
      <c r="DO946" s="6"/>
      <c r="DP946" s="6"/>
      <c r="DQ946" s="6">
        <v>40</v>
      </c>
      <c r="DR946" s="6">
        <v>149.5</v>
      </c>
      <c r="DS946" s="6"/>
      <c r="DT946" s="6"/>
      <c r="DU946" s="6"/>
      <c r="DV946" s="6"/>
      <c r="DW946" s="6"/>
      <c r="DX946" s="6"/>
      <c r="DY946" s="6">
        <v>24</v>
      </c>
      <c r="DZ946" s="6">
        <v>128</v>
      </c>
      <c r="EA946" s="6"/>
      <c r="EB946" s="6"/>
      <c r="EC946" s="6"/>
      <c r="ED946" s="6"/>
      <c r="EE946" s="6"/>
      <c r="EF946" s="6">
        <v>25900</v>
      </c>
      <c r="EG946" s="6">
        <v>60.56</v>
      </c>
      <c r="EH946" s="6"/>
      <c r="EI946" s="14">
        <v>45670.532812500001</v>
      </c>
      <c r="EJ946" s="14">
        <v>45670.536053240743</v>
      </c>
      <c r="EK946" s="6">
        <v>21.156310000000001</v>
      </c>
      <c r="EL946" s="10">
        <v>15.94717</v>
      </c>
      <c r="EM946" s="10">
        <v>69.710930000000005</v>
      </c>
      <c r="EN946" s="6" t="s">
        <v>373</v>
      </c>
      <c r="EO946" s="6" t="s">
        <v>373</v>
      </c>
      <c r="EP946" s="6">
        <v>215</v>
      </c>
      <c r="EQ946" s="6">
        <v>0.22907</v>
      </c>
      <c r="ER946" s="6">
        <v>1.2597</v>
      </c>
      <c r="ES946" s="6">
        <v>0.25389</v>
      </c>
      <c r="ET946" s="6">
        <v>1.0290000000000001E-2</v>
      </c>
      <c r="EU946" s="6">
        <v>3.63E-3</v>
      </c>
      <c r="EV946" s="6">
        <v>4.8250000000000001E-2</v>
      </c>
      <c r="EW946" s="6">
        <v>6.0800000000000003E-3</v>
      </c>
      <c r="EX946" s="6">
        <v>3.4299999999999999E-3</v>
      </c>
      <c r="EY946" s="6">
        <v>0.20945</v>
      </c>
      <c r="EZ946" s="6">
        <v>1.01E-3</v>
      </c>
      <c r="FA946" s="6">
        <v>4.0200000000000001E-3</v>
      </c>
      <c r="FB946" s="6">
        <v>1.72E-3</v>
      </c>
      <c r="FC946" s="6">
        <v>3.6560000000000002E-2</v>
      </c>
      <c r="FD946" s="6">
        <v>3.0799999999999998E-3</v>
      </c>
      <c r="FE946" s="6">
        <v>3.2299999999999998E-3</v>
      </c>
      <c r="FF946" s="6">
        <v>2.3E-3</v>
      </c>
      <c r="FG946" s="6">
        <v>6.4999999999999997E-3</v>
      </c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>
        <v>0</v>
      </c>
      <c r="FT946" s="6"/>
      <c r="FU946" s="6"/>
      <c r="FV946" s="6"/>
      <c r="FW946" s="6"/>
      <c r="FX946" s="6"/>
      <c r="FY946" s="6"/>
      <c r="FZ946" s="15"/>
      <c r="GA946" s="15"/>
      <c r="GB946" s="6"/>
      <c r="GC946" s="6">
        <v>0</v>
      </c>
      <c r="GD946" s="6">
        <v>0</v>
      </c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  <c r="HI946" s="6"/>
      <c r="HJ946" s="6"/>
      <c r="HK946" s="6"/>
      <c r="HL946" s="6"/>
      <c r="HM946" s="6"/>
      <c r="HN946" s="6"/>
      <c r="HO946" s="6"/>
      <c r="HP946" s="6"/>
      <c r="HQ946" s="6"/>
      <c r="HR946" s="6"/>
      <c r="HS946" s="6"/>
      <c r="HT946" s="6"/>
      <c r="HU946" s="6"/>
      <c r="HV946" s="6"/>
      <c r="HW946" s="6"/>
      <c r="HX946" s="6">
        <v>4.743E-2</v>
      </c>
      <c r="HY946" s="6"/>
      <c r="HZ946" s="6"/>
      <c r="IA946" s="6"/>
      <c r="IB946" s="6"/>
      <c r="IC946" s="6"/>
      <c r="ID946" s="6"/>
      <c r="IE946" s="6"/>
      <c r="IF946" s="6"/>
      <c r="IG946" s="16"/>
      <c r="IH946" s="6"/>
      <c r="II946" s="6"/>
      <c r="IJ946" s="6"/>
      <c r="IK946" s="10"/>
      <c r="IL946" s="6"/>
      <c r="IM946" s="14"/>
      <c r="IN946" s="14"/>
      <c r="IO946" s="6"/>
      <c r="IP946" s="6"/>
      <c r="IQ946" s="6" t="s">
        <v>347</v>
      </c>
      <c r="IR946" s="6"/>
      <c r="IS946" s="6"/>
      <c r="IT946" s="6"/>
      <c r="IU946" s="6"/>
      <c r="IV946" s="6"/>
      <c r="IW946" s="6"/>
      <c r="IX946" s="6"/>
      <c r="IY946" s="6"/>
      <c r="IZ946" s="6"/>
      <c r="JA946" s="6">
        <v>26</v>
      </c>
      <c r="JB946" s="6">
        <v>104</v>
      </c>
      <c r="JC946" s="6"/>
      <c r="JD946" s="10"/>
      <c r="JE946" s="14"/>
      <c r="JF946" s="14"/>
      <c r="JG946" s="20"/>
      <c r="JH946" s="20"/>
      <c r="JI946" s="20"/>
      <c r="JJ946" s="10"/>
      <c r="JK946" s="10"/>
      <c r="JL946" s="17"/>
      <c r="JM946" s="17"/>
      <c r="JN946" s="17"/>
      <c r="JO946" s="17"/>
      <c r="JP946" s="17">
        <v>413</v>
      </c>
      <c r="JQ946" s="17">
        <v>0.23499999999999999</v>
      </c>
      <c r="JR946" s="17">
        <v>1.09E-2</v>
      </c>
      <c r="JS946" s="17">
        <v>1.6000000000000001E-3</v>
      </c>
      <c r="JT946" s="17">
        <v>5.3E-3</v>
      </c>
      <c r="JU946" s="17">
        <v>7.0000000000000001E-3</v>
      </c>
      <c r="JV946" s="17">
        <v>1.266</v>
      </c>
      <c r="JW946" s="17">
        <v>0.27679999999999999</v>
      </c>
      <c r="JX946" s="17">
        <v>4.0300000000000002E-2</v>
      </c>
      <c r="JY946" s="17">
        <v>3.8E-3</v>
      </c>
      <c r="JZ946" s="17">
        <v>0.2132</v>
      </c>
      <c r="KA946" s="17">
        <v>1.1000000000000001E-3</v>
      </c>
      <c r="KB946" s="17">
        <v>4.1999999999999997E-3</v>
      </c>
      <c r="KC946" s="17">
        <v>1.6999999999999999E-3</v>
      </c>
      <c r="KD946" s="17">
        <v>3.3799999999999997E-2</v>
      </c>
      <c r="KE946" s="17">
        <v>2.8999999999999998E-3</v>
      </c>
      <c r="KF946" s="17">
        <v>2E-3</v>
      </c>
      <c r="KG946" s="17">
        <v>1.1000000000000001E-3</v>
      </c>
      <c r="KH946" s="17">
        <v>3.9699999999999999E-2</v>
      </c>
      <c r="KI946" s="17"/>
      <c r="KJ946" s="17"/>
      <c r="KK946" s="17"/>
      <c r="KL946" s="17"/>
      <c r="KM946" s="17"/>
      <c r="KN946" s="17">
        <v>260</v>
      </c>
      <c r="KO946" s="17"/>
      <c r="KP946" s="17"/>
      <c r="KQ946" s="17"/>
      <c r="KR946" s="17"/>
      <c r="KS946" s="17"/>
      <c r="KT946" s="17"/>
      <c r="KU946" s="17"/>
      <c r="KV946" s="17"/>
      <c r="KW946" s="17"/>
      <c r="KX946" s="17" t="s">
        <v>494</v>
      </c>
      <c r="KY946" s="17"/>
      <c r="KZ946" s="17"/>
      <c r="LA946" s="17"/>
      <c r="LB946" s="17"/>
      <c r="LC946" s="17"/>
      <c r="LD946" s="17"/>
      <c r="LE946" s="17"/>
      <c r="LF946" s="17"/>
      <c r="LG946" s="17">
        <v>161</v>
      </c>
      <c r="LH946" s="17"/>
      <c r="LI946" s="17"/>
      <c r="LJ946" s="17"/>
      <c r="LK946" s="18"/>
      <c r="LL946" s="17"/>
      <c r="LM946" s="17"/>
      <c r="LN946" s="17"/>
      <c r="LO946" s="17"/>
      <c r="LP946" s="11"/>
      <c r="LQ946" s="17"/>
      <c r="LR946" s="17"/>
      <c r="LS946" s="17" t="s">
        <v>492</v>
      </c>
      <c r="LT946" s="18"/>
      <c r="LU946" s="18"/>
      <c r="LV946" s="18"/>
      <c r="LW946" s="18"/>
      <c r="LX946" s="18"/>
      <c r="LY946" s="18"/>
      <c r="LZ946" s="18"/>
      <c r="MA946" s="18"/>
      <c r="MB946" s="18"/>
    </row>
    <row r="947" spans="1:340" x14ac:dyDescent="0.25">
      <c r="A947" s="5">
        <v>45669</v>
      </c>
      <c r="B947" s="6">
        <v>2510127</v>
      </c>
      <c r="C947" s="6" t="s">
        <v>490</v>
      </c>
      <c r="D947" s="6" t="s">
        <v>491</v>
      </c>
      <c r="E947" s="6" t="s">
        <v>399</v>
      </c>
      <c r="F947" s="7">
        <v>184.97</v>
      </c>
      <c r="G947" s="7">
        <v>192.3</v>
      </c>
      <c r="H947" s="8">
        <v>1.4276118764439121</v>
      </c>
      <c r="I947" s="6">
        <v>80</v>
      </c>
      <c r="J947" s="9">
        <v>121.45</v>
      </c>
      <c r="K947" s="9">
        <v>211.26669999999999</v>
      </c>
      <c r="L947" s="9">
        <v>119.2333</v>
      </c>
      <c r="M947" s="10">
        <v>212.8</v>
      </c>
      <c r="N947" s="10">
        <v>50</v>
      </c>
      <c r="O947" s="10">
        <v>0.2</v>
      </c>
      <c r="P947" s="10">
        <v>7.6</v>
      </c>
      <c r="Q947" s="10">
        <v>17.899999999999999</v>
      </c>
      <c r="R947" s="10"/>
      <c r="S947" s="10"/>
      <c r="T947" s="11"/>
      <c r="U947" s="6">
        <v>148.5</v>
      </c>
      <c r="V947" s="6">
        <v>1655</v>
      </c>
      <c r="W947" s="6">
        <v>758</v>
      </c>
      <c r="X947" s="6" t="s">
        <v>343</v>
      </c>
      <c r="Y947" s="6">
        <v>113</v>
      </c>
      <c r="Z947" s="6">
        <v>0.17388999999999999</v>
      </c>
      <c r="AA947" s="6">
        <v>4.5399999999999998E-3</v>
      </c>
      <c r="AB947" s="6">
        <v>1.01E-2</v>
      </c>
      <c r="AC947" s="6">
        <v>2.664E-2</v>
      </c>
      <c r="AD947" s="6">
        <v>1.0000000000000001E-5</v>
      </c>
      <c r="AE947" s="6">
        <v>111</v>
      </c>
      <c r="AF947" s="6">
        <v>33.369</v>
      </c>
      <c r="AG947" s="6">
        <v>18.715</v>
      </c>
      <c r="AH947" s="6">
        <v>9.7460000000000004</v>
      </c>
      <c r="AI947" s="6">
        <v>21.224</v>
      </c>
      <c r="AJ947" s="6">
        <v>4.6589999999999998</v>
      </c>
      <c r="AK947" s="12">
        <v>1.7830079999999999</v>
      </c>
      <c r="AL947" s="6"/>
      <c r="AM947" s="6"/>
      <c r="AN947" s="6">
        <v>3499</v>
      </c>
      <c r="AO947" s="6"/>
      <c r="AP947" s="6">
        <v>354.70339999999999</v>
      </c>
      <c r="AQ947" s="6">
        <v>1636</v>
      </c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 t="s">
        <v>353</v>
      </c>
      <c r="CS947" s="6" t="s">
        <v>345</v>
      </c>
      <c r="CT947" s="6">
        <v>33.8919</v>
      </c>
      <c r="CU947" s="6">
        <v>84.826650000000001</v>
      </c>
      <c r="CV947" s="13">
        <v>86.383330000000001</v>
      </c>
      <c r="CW947" s="6">
        <v>1584.8</v>
      </c>
      <c r="CX947" s="6">
        <v>1559.8</v>
      </c>
      <c r="CY947" s="14">
        <v>45670.454583333332</v>
      </c>
      <c r="CZ947" s="14">
        <v>45670.464386574073</v>
      </c>
      <c r="DA947" s="6">
        <v>14.116669999999999</v>
      </c>
      <c r="DB947" s="6"/>
      <c r="DC947" s="6"/>
      <c r="DD947" s="6">
        <v>133.35</v>
      </c>
      <c r="DE947" s="6"/>
      <c r="DF947" s="6"/>
      <c r="DG947" s="6"/>
      <c r="DH947" s="6">
        <v>155.37440000000001</v>
      </c>
      <c r="DI947" s="6">
        <v>508</v>
      </c>
      <c r="DJ947" s="6">
        <v>205.8</v>
      </c>
      <c r="DK947" s="6"/>
      <c r="DL947" s="6"/>
      <c r="DM947" s="6"/>
      <c r="DN947" s="6"/>
      <c r="DO947" s="6"/>
      <c r="DP947" s="6"/>
      <c r="DQ947" s="6">
        <v>40</v>
      </c>
      <c r="DR947" s="6">
        <v>138</v>
      </c>
      <c r="DS947" s="6"/>
      <c r="DT947" s="6"/>
      <c r="DU947" s="6"/>
      <c r="DV947" s="6"/>
      <c r="DW947" s="6"/>
      <c r="DX947" s="6"/>
      <c r="DY947" s="6">
        <v>32.340000000000003</v>
      </c>
      <c r="DZ947" s="6"/>
      <c r="EA947" s="6"/>
      <c r="EB947" s="6"/>
      <c r="EC947" s="6"/>
      <c r="ED947" s="6"/>
      <c r="EE947" s="6"/>
      <c r="EF947" s="6">
        <v>12500</v>
      </c>
      <c r="EG947" s="6">
        <v>39.42</v>
      </c>
      <c r="EH947" s="6"/>
      <c r="EI947" s="14">
        <v>45670.456018518518</v>
      </c>
      <c r="EJ947" s="14">
        <v>45670.456643518519</v>
      </c>
      <c r="EK947" s="6">
        <v>27.882750000000001</v>
      </c>
      <c r="EL947" s="10">
        <v>9.7523339999999994</v>
      </c>
      <c r="EM947" s="10">
        <v>9.7523339999999994</v>
      </c>
      <c r="EN947" s="6" t="s">
        <v>346</v>
      </c>
      <c r="EO947" s="6" t="s">
        <v>346</v>
      </c>
      <c r="EP947" s="6">
        <v>213</v>
      </c>
      <c r="EQ947" s="6">
        <v>0.21218000000000001</v>
      </c>
      <c r="ER947" s="6">
        <v>1.1924699999999999</v>
      </c>
      <c r="ES947" s="6">
        <v>0.22378999999999999</v>
      </c>
      <c r="ET947" s="6">
        <v>6.3600000000000002E-3</v>
      </c>
      <c r="EU947" s="6">
        <v>3.15E-3</v>
      </c>
      <c r="EV947" s="6">
        <v>5.7779999999999998E-2</v>
      </c>
      <c r="EW947" s="6">
        <v>2.955E-2</v>
      </c>
      <c r="EX947" s="6">
        <v>5.6899999999999997E-3</v>
      </c>
      <c r="EY947" s="6">
        <v>0.214</v>
      </c>
      <c r="EZ947" s="6">
        <v>1.0000000000000001E-5</v>
      </c>
      <c r="FA947" s="6">
        <v>3.79E-3</v>
      </c>
      <c r="FB947" s="6">
        <v>1.75E-3</v>
      </c>
      <c r="FC947" s="6">
        <v>4.1050000000000003E-2</v>
      </c>
      <c r="FD947" s="6">
        <v>3.49E-3</v>
      </c>
      <c r="FE947" s="6">
        <v>3.5200000000000001E-3</v>
      </c>
      <c r="FF947" s="6">
        <v>1.98E-3</v>
      </c>
      <c r="FG947" s="6">
        <v>4.1999999999999997E-3</v>
      </c>
      <c r="FH947" s="6">
        <v>211</v>
      </c>
      <c r="FI947" s="6">
        <v>52.954999999999998</v>
      </c>
      <c r="FJ947" s="6">
        <v>13.991</v>
      </c>
      <c r="FK947" s="6">
        <v>7.8029999999999999</v>
      </c>
      <c r="FL947" s="6">
        <v>0.77200000000000002</v>
      </c>
      <c r="FM947" s="6">
        <v>0.44</v>
      </c>
      <c r="FN947" s="6">
        <v>18.97</v>
      </c>
      <c r="FO947" s="6">
        <v>3.7849330000000001</v>
      </c>
      <c r="FP947" s="6"/>
      <c r="FQ947" s="6"/>
      <c r="FR947" s="6"/>
      <c r="FS947" s="6">
        <v>0</v>
      </c>
      <c r="FT947" s="6"/>
      <c r="FU947" s="6"/>
      <c r="FV947" s="6"/>
      <c r="FW947" s="6"/>
      <c r="FX947" s="6"/>
      <c r="FY947" s="6"/>
      <c r="FZ947" s="15"/>
      <c r="GA947" s="15"/>
      <c r="GB947" s="6"/>
      <c r="GC947" s="6">
        <v>0</v>
      </c>
      <c r="GD947" s="6">
        <v>0</v>
      </c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  <c r="HI947" s="6"/>
      <c r="HJ947" s="6"/>
      <c r="HK947" s="6"/>
      <c r="HL947" s="6"/>
      <c r="HM947" s="6"/>
      <c r="HN947" s="6">
        <v>592.20000000000005</v>
      </c>
      <c r="HO947" s="6">
        <v>3846</v>
      </c>
      <c r="HP947" s="6"/>
      <c r="HQ947" s="6"/>
      <c r="HR947" s="6"/>
      <c r="HS947" s="6"/>
      <c r="HT947" s="6"/>
      <c r="HU947" s="6"/>
      <c r="HV947" s="6"/>
      <c r="HW947" s="6"/>
      <c r="HX947" s="6">
        <v>5.602E-2</v>
      </c>
      <c r="HY947" s="6"/>
      <c r="HZ947" s="6"/>
      <c r="IA947" s="6"/>
      <c r="IB947" s="6"/>
      <c r="IC947" s="6"/>
      <c r="ID947" s="6"/>
      <c r="IE947" s="6"/>
      <c r="IF947" s="6"/>
      <c r="IG947" s="16"/>
      <c r="IH947" s="6"/>
      <c r="II947" s="6"/>
      <c r="IJ947" s="6" t="s">
        <v>355</v>
      </c>
      <c r="IK947" s="10">
        <v>8.1113330000000001</v>
      </c>
      <c r="IL947" s="6"/>
      <c r="IM947" s="14">
        <v>45670.173958333333</v>
      </c>
      <c r="IN947" s="14">
        <v>45670.282500000001</v>
      </c>
      <c r="IO947" s="6"/>
      <c r="IP947" s="6"/>
      <c r="IQ947" s="6" t="s">
        <v>347</v>
      </c>
      <c r="IR947" s="6"/>
      <c r="IS947" s="6"/>
      <c r="IT947" s="6"/>
      <c r="IU947" s="6"/>
      <c r="IV947" s="6"/>
      <c r="IW947" s="6"/>
      <c r="IX947" s="6"/>
      <c r="IY947" s="6" t="s">
        <v>356</v>
      </c>
      <c r="IZ947" s="6" t="s">
        <v>356</v>
      </c>
      <c r="JA947" s="6">
        <v>24</v>
      </c>
      <c r="JB947" s="6">
        <v>16</v>
      </c>
      <c r="JC947" s="6"/>
      <c r="JD947" s="10">
        <v>9.9000000000000005E-2</v>
      </c>
      <c r="JE947" s="14">
        <v>45670.283159722225</v>
      </c>
      <c r="JF947" s="14">
        <v>45670.286678240744</v>
      </c>
      <c r="JG947" s="20">
        <v>5.0666659999999997</v>
      </c>
      <c r="JH947" s="20"/>
      <c r="JI947" s="20"/>
      <c r="JJ947" s="10"/>
      <c r="JK947" s="10"/>
      <c r="JL947" s="17"/>
      <c r="JM947" s="17"/>
      <c r="JN947" s="17"/>
      <c r="JO947" s="17"/>
      <c r="JP947" s="17">
        <v>413</v>
      </c>
      <c r="JQ947" s="17">
        <v>0.223</v>
      </c>
      <c r="JR947" s="17">
        <v>6.6E-3</v>
      </c>
      <c r="JS947" s="17">
        <v>1E-3</v>
      </c>
      <c r="JT947" s="17">
        <v>3.4700000000000002E-2</v>
      </c>
      <c r="JU947" s="17">
        <v>4.5999999999999999E-3</v>
      </c>
      <c r="JV947" s="17">
        <v>1.1955</v>
      </c>
      <c r="JW947" s="17">
        <v>0.245</v>
      </c>
      <c r="JX947" s="17">
        <v>4.3499999999999997E-2</v>
      </c>
      <c r="JY947" s="17">
        <v>6.7999999999999996E-3</v>
      </c>
      <c r="JZ947" s="17">
        <v>0.2213</v>
      </c>
      <c r="KA947" s="17">
        <v>5.0000000000000001E-4</v>
      </c>
      <c r="KB947" s="17">
        <v>3.8E-3</v>
      </c>
      <c r="KC947" s="17">
        <v>1.2999999999999999E-3</v>
      </c>
      <c r="KD947" s="17">
        <v>3.61E-2</v>
      </c>
      <c r="KE947" s="17">
        <v>3.3999999999999998E-3</v>
      </c>
      <c r="KF947" s="17">
        <v>1.6999999999999999E-3</v>
      </c>
      <c r="KG947" s="17">
        <v>1.2999999999999999E-3</v>
      </c>
      <c r="KH947" s="17">
        <v>4.24E-2</v>
      </c>
      <c r="KI947" s="17"/>
      <c r="KJ947" s="17"/>
      <c r="KK947" s="17"/>
      <c r="KL947" s="17"/>
      <c r="KM947" s="17"/>
      <c r="KN947" s="17">
        <v>156</v>
      </c>
      <c r="KO947" s="17"/>
      <c r="KP947" s="17"/>
      <c r="KQ947" s="17"/>
      <c r="KR947" s="17"/>
      <c r="KS947" s="17"/>
      <c r="KT947" s="17"/>
      <c r="KU947" s="17"/>
      <c r="KV947" s="17"/>
      <c r="KW947" s="17"/>
      <c r="KX947" s="17" t="s">
        <v>429</v>
      </c>
      <c r="KY947" s="17"/>
      <c r="KZ947" s="17"/>
      <c r="LA947" s="17"/>
      <c r="LB947" s="17"/>
      <c r="LC947" s="17"/>
      <c r="LD947" s="17"/>
      <c r="LE947" s="17"/>
      <c r="LF947" s="17"/>
      <c r="LG947" s="17">
        <v>115</v>
      </c>
      <c r="LH947" s="17"/>
      <c r="LI947" s="17"/>
      <c r="LJ947" s="17"/>
      <c r="LK947" s="18">
        <v>87.866669999999999</v>
      </c>
      <c r="LL947" s="17"/>
      <c r="LM947" s="17"/>
      <c r="LN947" s="17"/>
      <c r="LO947" s="17" t="s">
        <v>410</v>
      </c>
      <c r="LP947" s="11">
        <v>87.866669999999999</v>
      </c>
      <c r="LQ947" s="17"/>
      <c r="LR947" s="17"/>
      <c r="LS947" s="17" t="s">
        <v>492</v>
      </c>
      <c r="LT947" s="18">
        <v>0.95</v>
      </c>
      <c r="LU947" s="18">
        <v>2.8</v>
      </c>
      <c r="LV947" s="18">
        <v>111.9029</v>
      </c>
      <c r="LW947" s="18"/>
      <c r="LX947" s="18"/>
      <c r="LY947" s="18" t="s">
        <v>401</v>
      </c>
      <c r="LZ947" s="18" t="s">
        <v>352</v>
      </c>
      <c r="MA947" s="18">
        <v>17986</v>
      </c>
      <c r="MB947" s="18">
        <v>109</v>
      </c>
    </row>
    <row r="948" spans="1:340" x14ac:dyDescent="0.25">
      <c r="A948" s="40">
        <v>45669</v>
      </c>
      <c r="B948" s="24">
        <v>2520095</v>
      </c>
      <c r="C948" s="6" t="s">
        <v>490</v>
      </c>
      <c r="D948" s="24" t="s">
        <v>491</v>
      </c>
      <c r="E948" s="24" t="s">
        <v>403</v>
      </c>
      <c r="F948" s="41">
        <v>200</v>
      </c>
      <c r="G948" s="41">
        <v>198</v>
      </c>
      <c r="H948" s="42">
        <v>1.4062748528710038</v>
      </c>
      <c r="I948" s="24">
        <v>92</v>
      </c>
      <c r="J948" s="43">
        <v>1.9666669999999999</v>
      </c>
      <c r="K948" s="43">
        <v>105.4667</v>
      </c>
      <c r="L948" s="43"/>
      <c r="M948" s="44">
        <v>268.89999999999998</v>
      </c>
      <c r="N948" s="44"/>
      <c r="O948" s="44">
        <v>0.6</v>
      </c>
      <c r="P948" s="44">
        <v>8.1</v>
      </c>
      <c r="Q948" s="44">
        <v>17.5</v>
      </c>
      <c r="R948" s="44"/>
      <c r="S948" s="44"/>
      <c r="T948" s="45"/>
      <c r="U948" s="24">
        <v>138</v>
      </c>
      <c r="V948" s="24">
        <v>1649</v>
      </c>
      <c r="W948" s="24">
        <v>863</v>
      </c>
      <c r="X948" s="24" t="s">
        <v>343</v>
      </c>
      <c r="Y948" s="24">
        <v>112</v>
      </c>
      <c r="Z948" s="24">
        <v>6.5909999999999996E-2</v>
      </c>
      <c r="AA948" s="24">
        <v>5.0000000000000001E-3</v>
      </c>
      <c r="AB948" s="24">
        <v>9.9600000000000001E-3</v>
      </c>
      <c r="AC948" s="24">
        <v>1.0000000000000001E-5</v>
      </c>
      <c r="AD948" s="24">
        <v>1.0000000000000001E-5</v>
      </c>
      <c r="AE948" s="24">
        <v>111</v>
      </c>
      <c r="AF948" s="24">
        <v>35.365000000000002</v>
      </c>
      <c r="AG948" s="24">
        <v>20.913</v>
      </c>
      <c r="AH948" s="24">
        <v>10.894</v>
      </c>
      <c r="AI948" s="24">
        <v>24.152999999999999</v>
      </c>
      <c r="AJ948" s="24">
        <v>4.2350000000000003</v>
      </c>
      <c r="AK948" s="46">
        <v>1.6910540000000001</v>
      </c>
      <c r="AL948" s="24">
        <v>1294.6500000000001</v>
      </c>
      <c r="AM948" s="24"/>
      <c r="AN948" s="24"/>
      <c r="AO948" s="24"/>
      <c r="AP948" s="24">
        <v>369.01420000000002</v>
      </c>
      <c r="AQ948" s="24">
        <v>1335</v>
      </c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>
        <v>171</v>
      </c>
      <c r="BF948" s="24">
        <v>0.11711000000000001</v>
      </c>
      <c r="BG948" s="24">
        <v>0.41525000000000001</v>
      </c>
      <c r="BH948" s="24">
        <v>9.1699999999999993E-3</v>
      </c>
      <c r="BI948" s="24">
        <v>6.7499999999999999E-3</v>
      </c>
      <c r="BJ948" s="24">
        <v>9.1199999999999996E-3</v>
      </c>
      <c r="BK948" s="24">
        <v>5.8500000000000003E-2</v>
      </c>
      <c r="BL948" s="24">
        <v>1.0000000000000001E-5</v>
      </c>
      <c r="BM948" s="24">
        <v>1.0000000000000001E-5</v>
      </c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  <c r="CD948" s="24"/>
      <c r="CE948" s="24"/>
      <c r="CF948" s="24"/>
      <c r="CG948" s="24"/>
      <c r="CH948" s="24"/>
      <c r="CI948" s="24"/>
      <c r="CJ948" s="24"/>
      <c r="CK948" s="24"/>
      <c r="CL948" s="24"/>
      <c r="CM948" s="24"/>
      <c r="CN948" s="24"/>
      <c r="CO948" s="24"/>
      <c r="CP948" s="24"/>
      <c r="CQ948" s="24"/>
      <c r="CR948" s="24" t="s">
        <v>353</v>
      </c>
      <c r="CS948" s="24" t="s">
        <v>345</v>
      </c>
      <c r="CT948" s="24">
        <v>68.487549999999999</v>
      </c>
      <c r="CU948" s="24">
        <v>143.483</v>
      </c>
      <c r="CV948" s="47">
        <v>159.38329999999999</v>
      </c>
      <c r="CW948" s="24">
        <v>1553.8</v>
      </c>
      <c r="CX948" s="24">
        <v>1560.8</v>
      </c>
      <c r="CY948" s="48">
        <v>45670.535717592589</v>
      </c>
      <c r="CZ948" s="48">
        <v>45670.558935185189</v>
      </c>
      <c r="DA948" s="24">
        <v>33.433329999999998</v>
      </c>
      <c r="DB948" s="24">
        <v>2.1</v>
      </c>
      <c r="DC948" s="24">
        <v>2.1</v>
      </c>
      <c r="DD948" s="24">
        <v>1079.4000000000001</v>
      </c>
      <c r="DE948" s="24">
        <v>933</v>
      </c>
      <c r="DF948" s="24"/>
      <c r="DG948" s="24">
        <v>554.4</v>
      </c>
      <c r="DH948" s="24">
        <v>461.01220000000001</v>
      </c>
      <c r="DI948" s="24">
        <v>1553</v>
      </c>
      <c r="DJ948" s="24">
        <v>97.65</v>
      </c>
      <c r="DK948" s="24"/>
      <c r="DL948" s="24"/>
      <c r="DM948" s="24"/>
      <c r="DN948" s="24"/>
      <c r="DO948" s="24"/>
      <c r="DP948" s="24"/>
      <c r="DQ948" s="24">
        <v>40</v>
      </c>
      <c r="DR948" s="24">
        <v>138</v>
      </c>
      <c r="DS948" s="24"/>
      <c r="DT948" s="24"/>
      <c r="DU948" s="24"/>
      <c r="DV948" s="24"/>
      <c r="DW948" s="24"/>
      <c r="DX948" s="24"/>
      <c r="DY948" s="24">
        <v>32.340000000000003</v>
      </c>
      <c r="DZ948" s="24"/>
      <c r="EA948" s="24"/>
      <c r="EB948" s="24"/>
      <c r="EC948" s="24"/>
      <c r="ED948" s="24"/>
      <c r="EE948" s="24"/>
      <c r="EF948" s="24">
        <v>24200</v>
      </c>
      <c r="EG948" s="24">
        <v>104.8</v>
      </c>
      <c r="EH948" s="24"/>
      <c r="EI948" s="48">
        <v>45670.532685185186</v>
      </c>
      <c r="EJ948" s="48">
        <v>45670.535115740742</v>
      </c>
      <c r="EK948" s="24">
        <v>43.824019999999997</v>
      </c>
      <c r="EL948" s="44">
        <v>6.9247160000000001</v>
      </c>
      <c r="EM948" s="44">
        <v>6.9247160000000001</v>
      </c>
      <c r="EN948" s="24" t="s">
        <v>346</v>
      </c>
      <c r="EO948" s="24" t="s">
        <v>346</v>
      </c>
      <c r="EP948" s="24">
        <v>215</v>
      </c>
      <c r="EQ948" s="24">
        <v>0.2127</v>
      </c>
      <c r="ER948" s="24">
        <v>1.1777</v>
      </c>
      <c r="ES948" s="24">
        <v>0.25580000000000003</v>
      </c>
      <c r="ET948" s="24">
        <v>8.0999999999999996E-3</v>
      </c>
      <c r="EU948" s="24">
        <v>1.2999999999999999E-3</v>
      </c>
      <c r="EV948" s="24">
        <v>5.3400000000000003E-2</v>
      </c>
      <c r="EW948" s="24">
        <v>5.1999999999999998E-3</v>
      </c>
      <c r="EX948" s="24">
        <v>4.8999999999999998E-3</v>
      </c>
      <c r="EY948" s="24">
        <v>0.2389</v>
      </c>
      <c r="EZ948" s="24">
        <v>1.6999999999999999E-3</v>
      </c>
      <c r="FA948" s="24">
        <v>3.5999999999999999E-3</v>
      </c>
      <c r="FB948" s="24">
        <v>5.0000000000000001E-4</v>
      </c>
      <c r="FC948" s="24">
        <v>4.2900000000000001E-2</v>
      </c>
      <c r="FD948" s="24">
        <v>3.3E-3</v>
      </c>
      <c r="FE948" s="24">
        <v>1.1000000000000001E-3</v>
      </c>
      <c r="FF948" s="24">
        <v>2.8E-3</v>
      </c>
      <c r="FG948" s="24">
        <v>3.8E-3</v>
      </c>
      <c r="FH948" s="24">
        <v>213</v>
      </c>
      <c r="FI948" s="24">
        <v>49.360999999999997</v>
      </c>
      <c r="FJ948" s="24">
        <v>17.564</v>
      </c>
      <c r="FK948" s="24">
        <v>11.367000000000001</v>
      </c>
      <c r="FL948" s="24">
        <v>0.98799999999999999</v>
      </c>
      <c r="FM948" s="24">
        <v>0.751</v>
      </c>
      <c r="FN948" s="24">
        <v>18.202000000000002</v>
      </c>
      <c r="FO948" s="24">
        <v>2.8103509999999998</v>
      </c>
      <c r="FP948" s="24"/>
      <c r="FQ948" s="24"/>
      <c r="FR948" s="24"/>
      <c r="FS948" s="24">
        <v>0</v>
      </c>
      <c r="FT948" s="24"/>
      <c r="FU948" s="24"/>
      <c r="FV948" s="24"/>
      <c r="FW948" s="24"/>
      <c r="FX948" s="24"/>
      <c r="FY948" s="24"/>
      <c r="FZ948" s="49"/>
      <c r="GA948" s="49"/>
      <c r="GB948" s="24"/>
      <c r="GC948" s="24">
        <v>0</v>
      </c>
      <c r="GD948" s="24">
        <v>0</v>
      </c>
      <c r="GE948" s="24"/>
      <c r="GF948" s="24"/>
      <c r="GG948" s="24"/>
      <c r="GH948" s="24"/>
      <c r="GI948" s="24"/>
      <c r="GJ948" s="24"/>
      <c r="GK948" s="24"/>
      <c r="GL948" s="24"/>
      <c r="GM948" s="24"/>
      <c r="GN948" s="24"/>
      <c r="GO948" s="24"/>
      <c r="GP948" s="24"/>
      <c r="GQ948" s="24"/>
      <c r="GR948" s="24"/>
      <c r="GS948" s="24"/>
      <c r="GT948" s="24"/>
      <c r="GU948" s="24"/>
      <c r="GV948" s="24"/>
      <c r="GW948" s="24"/>
      <c r="GX948" s="24"/>
      <c r="GY948" s="24"/>
      <c r="GZ948" s="24"/>
      <c r="HA948" s="24"/>
      <c r="HB948" s="24"/>
      <c r="HC948" s="24"/>
      <c r="HD948" s="24"/>
      <c r="HE948" s="24"/>
      <c r="HF948" s="24"/>
      <c r="HG948" s="24"/>
      <c r="HH948" s="24"/>
      <c r="HI948" s="24"/>
      <c r="HJ948" s="24"/>
      <c r="HK948" s="24"/>
      <c r="HL948" s="24"/>
      <c r="HM948" s="24"/>
      <c r="HN948" s="24">
        <v>615.29999999999995</v>
      </c>
      <c r="HO948" s="24">
        <v>3696</v>
      </c>
      <c r="HP948" s="24"/>
      <c r="HQ948" s="24"/>
      <c r="HR948" s="24"/>
      <c r="HS948" s="24"/>
      <c r="HT948" s="24"/>
      <c r="HU948" s="24"/>
      <c r="HV948" s="24"/>
      <c r="HW948" s="24"/>
      <c r="HX948" s="24">
        <v>5.2600000000000001E-2</v>
      </c>
      <c r="HY948" s="24"/>
      <c r="HZ948" s="24"/>
      <c r="IA948" s="24"/>
      <c r="IB948" s="24"/>
      <c r="IC948" s="24"/>
      <c r="ID948" s="24"/>
      <c r="IE948" s="24"/>
      <c r="IF948" s="24"/>
      <c r="IG948" s="24"/>
      <c r="IH948" s="24"/>
      <c r="II948" s="24"/>
      <c r="IJ948" s="24" t="s">
        <v>355</v>
      </c>
      <c r="IK948" s="44">
        <v>19.108499999999999</v>
      </c>
      <c r="IL948" s="24"/>
      <c r="IM948" s="48">
        <v>45670.12604166667</v>
      </c>
      <c r="IN948" s="48">
        <v>45670.189525462964</v>
      </c>
      <c r="IO948" s="24"/>
      <c r="IP948" s="24"/>
      <c r="IQ948" s="24" t="s">
        <v>347</v>
      </c>
      <c r="IR948" s="24"/>
      <c r="IS948" s="24"/>
      <c r="IT948" s="24"/>
      <c r="IU948" s="24"/>
      <c r="IV948" s="24"/>
      <c r="IW948" s="24"/>
      <c r="IX948" s="24"/>
      <c r="IY948" s="24"/>
      <c r="IZ948" s="24"/>
      <c r="JA948" s="24">
        <v>27</v>
      </c>
      <c r="JB948" s="24">
        <v>57</v>
      </c>
      <c r="JC948" s="24"/>
      <c r="JD948" s="44">
        <v>0.109</v>
      </c>
      <c r="JE948" s="48">
        <v>45670.190138888887</v>
      </c>
      <c r="JF948" s="48">
        <v>45670.193472222221</v>
      </c>
      <c r="JG948" s="50">
        <v>4.8</v>
      </c>
      <c r="JH948" s="50"/>
      <c r="JI948" s="50"/>
      <c r="JJ948" s="44"/>
      <c r="JK948" s="44"/>
      <c r="JL948" s="51"/>
      <c r="JM948" s="51"/>
      <c r="JN948" s="51"/>
      <c r="JO948" s="51"/>
      <c r="JP948" s="51">
        <v>413</v>
      </c>
      <c r="JQ948" s="51">
        <v>0.218</v>
      </c>
      <c r="JR948" s="51">
        <v>9.4000000000000004E-3</v>
      </c>
      <c r="JS948" s="51">
        <v>6.9999999999999999E-4</v>
      </c>
      <c r="JT948" s="51">
        <v>5.7000000000000002E-3</v>
      </c>
      <c r="JU948" s="51">
        <v>4.4000000000000003E-3</v>
      </c>
      <c r="JV948" s="51">
        <v>1.1871</v>
      </c>
      <c r="JW948" s="51">
        <v>0.26840000000000003</v>
      </c>
      <c r="JX948" s="51">
        <v>4.2799999999999998E-2</v>
      </c>
      <c r="JY948" s="51">
        <v>4.3E-3</v>
      </c>
      <c r="JZ948" s="51">
        <v>0.2452</v>
      </c>
      <c r="KA948" s="51">
        <v>5.9999999999999995E-4</v>
      </c>
      <c r="KB948" s="51">
        <v>3.5000000000000001E-3</v>
      </c>
      <c r="KC948" s="51">
        <v>1.4E-3</v>
      </c>
      <c r="KD948" s="51">
        <v>3.78E-2</v>
      </c>
      <c r="KE948" s="51">
        <v>3.3999999999999998E-3</v>
      </c>
      <c r="KF948" s="51">
        <v>1.8E-3</v>
      </c>
      <c r="KG948" s="51">
        <v>1.1000000000000001E-3</v>
      </c>
      <c r="KH948" s="51">
        <v>4.24E-2</v>
      </c>
      <c r="KI948" s="51"/>
      <c r="KJ948" s="51"/>
      <c r="KK948" s="51"/>
      <c r="KL948" s="51"/>
      <c r="KM948" s="51"/>
      <c r="KN948" s="51">
        <v>442</v>
      </c>
      <c r="KO948" s="51"/>
      <c r="KP948" s="51"/>
      <c r="KQ948" s="51"/>
      <c r="KR948" s="51"/>
      <c r="KS948" s="51"/>
      <c r="KT948" s="51"/>
      <c r="KU948" s="51"/>
      <c r="KV948" s="51"/>
      <c r="KW948" s="51"/>
      <c r="KX948" s="51" t="s">
        <v>495</v>
      </c>
      <c r="KY948" s="51"/>
      <c r="KZ948" s="51"/>
      <c r="LA948" s="51"/>
      <c r="LB948" s="51"/>
      <c r="LC948" s="51"/>
      <c r="LD948" s="51"/>
      <c r="LE948" s="51"/>
      <c r="LF948" s="51">
        <v>230</v>
      </c>
      <c r="LG948" s="51">
        <v>46</v>
      </c>
      <c r="LH948" s="51"/>
      <c r="LI948" s="51"/>
      <c r="LJ948" s="51"/>
      <c r="LK948" s="52">
        <v>104.8</v>
      </c>
      <c r="LL948" s="51"/>
      <c r="LM948" s="51"/>
      <c r="LN948" s="51"/>
      <c r="LO948" s="51" t="s">
        <v>350</v>
      </c>
      <c r="LP948" s="45">
        <v>104.8</v>
      </c>
      <c r="LQ948" s="51"/>
      <c r="LR948" s="51"/>
      <c r="LS948" s="51" t="s">
        <v>492</v>
      </c>
      <c r="LT948" s="52">
        <v>0.88333300000000003</v>
      </c>
      <c r="LU948" s="52">
        <v>8</v>
      </c>
      <c r="LV948" s="52">
        <v>80.932950000000005</v>
      </c>
      <c r="LW948" s="52"/>
      <c r="LX948" s="52"/>
      <c r="LY948" s="52" t="s">
        <v>352</v>
      </c>
      <c r="LZ948" s="52" t="s">
        <v>352</v>
      </c>
      <c r="MA948" s="52">
        <v>89</v>
      </c>
      <c r="MB948" s="52">
        <v>105</v>
      </c>
    </row>
    <row r="949" spans="1:340" x14ac:dyDescent="0.25">
      <c r="A949" s="5">
        <v>45669</v>
      </c>
      <c r="B949" s="6">
        <v>2520096</v>
      </c>
      <c r="C949" s="6" t="s">
        <v>490</v>
      </c>
      <c r="D949" s="6" t="s">
        <v>491</v>
      </c>
      <c r="E949" s="6" t="s">
        <v>390</v>
      </c>
      <c r="F949" s="7">
        <v>200</v>
      </c>
      <c r="G949" s="7">
        <v>200</v>
      </c>
      <c r="H949" s="8">
        <v>1.4148931669134759</v>
      </c>
      <c r="I949" s="6">
        <v>38</v>
      </c>
      <c r="J949" s="9">
        <v>443.2833</v>
      </c>
      <c r="K949" s="9">
        <v>494.6</v>
      </c>
      <c r="L949" s="9">
        <v>278.9667</v>
      </c>
      <c r="M949" s="10">
        <v>264.8</v>
      </c>
      <c r="N949" s="10">
        <v>50</v>
      </c>
      <c r="O949" s="10">
        <v>3</v>
      </c>
      <c r="P949" s="10">
        <v>10.1</v>
      </c>
      <c r="Q949" s="10">
        <v>20</v>
      </c>
      <c r="R949" s="10"/>
      <c r="S949" s="10"/>
      <c r="T949" s="11"/>
      <c r="U949" s="6">
        <v>195.1</v>
      </c>
      <c r="V949" s="6">
        <v>1690</v>
      </c>
      <c r="W949" s="6">
        <v>872</v>
      </c>
      <c r="X949" s="6" t="s">
        <v>343</v>
      </c>
      <c r="Y949" s="6">
        <v>112</v>
      </c>
      <c r="Z949" s="6">
        <v>5.4280000000000002E-2</v>
      </c>
      <c r="AA949" s="6">
        <v>4.2700000000000004E-3</v>
      </c>
      <c r="AB949" s="6">
        <v>8.8400000000000006E-3</v>
      </c>
      <c r="AC949" s="6">
        <v>1E-4</v>
      </c>
      <c r="AD949" s="6">
        <v>1.0000000000000001E-5</v>
      </c>
      <c r="AE949" s="6">
        <v>111</v>
      </c>
      <c r="AF949" s="6">
        <v>33.441000000000003</v>
      </c>
      <c r="AG949" s="6">
        <v>19.227</v>
      </c>
      <c r="AH949" s="6">
        <v>9.6280000000000001</v>
      </c>
      <c r="AI949" s="6">
        <v>28.19</v>
      </c>
      <c r="AJ949" s="6">
        <v>4.4080000000000004</v>
      </c>
      <c r="AK949" s="12">
        <v>1.7392730000000001</v>
      </c>
      <c r="AL949" s="6"/>
      <c r="AM949" s="6"/>
      <c r="AN949" s="6">
        <v>3499</v>
      </c>
      <c r="AO949" s="6"/>
      <c r="AP949" s="6">
        <v>334.25940000000003</v>
      </c>
      <c r="AQ949" s="6">
        <v>1451</v>
      </c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>
        <v>171</v>
      </c>
      <c r="BF949" s="6">
        <v>0.13184000000000001</v>
      </c>
      <c r="BG949" s="6">
        <v>1.0228999999999999</v>
      </c>
      <c r="BH949" s="6">
        <v>0.17763999999999999</v>
      </c>
      <c r="BI949" s="6">
        <v>6.8999999999999999E-3</v>
      </c>
      <c r="BJ949" s="6">
        <v>9.7800000000000005E-3</v>
      </c>
      <c r="BK949" s="6">
        <v>2.7629999999999998E-2</v>
      </c>
      <c r="BL949" s="6">
        <v>1.0000000000000001E-5</v>
      </c>
      <c r="BM949" s="6">
        <v>1.0000000000000001E-5</v>
      </c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 t="s">
        <v>353</v>
      </c>
      <c r="CS949" s="6" t="s">
        <v>345</v>
      </c>
      <c r="CT949" s="6">
        <v>26.791920000000001</v>
      </c>
      <c r="CU949" s="6">
        <v>71.958550000000002</v>
      </c>
      <c r="CV949" s="13">
        <v>73.116669999999999</v>
      </c>
      <c r="CW949" s="6">
        <v>1574.1</v>
      </c>
      <c r="CX949" s="6">
        <v>1566.7</v>
      </c>
      <c r="CY949" s="14">
        <v>45670.598229166666</v>
      </c>
      <c r="CZ949" s="14">
        <v>45670.61482638889</v>
      </c>
      <c r="DA949" s="6">
        <v>23.9</v>
      </c>
      <c r="DB949" s="6"/>
      <c r="DC949" s="6"/>
      <c r="DD949" s="6">
        <v>402.15</v>
      </c>
      <c r="DE949" s="6"/>
      <c r="DF949" s="6"/>
      <c r="DG949" s="6">
        <v>33.6</v>
      </c>
      <c r="DH949" s="6">
        <v>195.24019999999999</v>
      </c>
      <c r="DI949" s="6">
        <v>912</v>
      </c>
      <c r="DJ949" s="6">
        <v>495.6</v>
      </c>
      <c r="DK949" s="6"/>
      <c r="DL949" s="6"/>
      <c r="DM949" s="6"/>
      <c r="DN949" s="6"/>
      <c r="DO949" s="6"/>
      <c r="DP949" s="6"/>
      <c r="DQ949" s="6">
        <v>40</v>
      </c>
      <c r="DR949" s="6">
        <v>138</v>
      </c>
      <c r="DS949" s="6"/>
      <c r="DT949" s="6"/>
      <c r="DU949" s="6"/>
      <c r="DV949" s="6"/>
      <c r="DW949" s="6"/>
      <c r="DX949" s="6"/>
      <c r="DY949" s="6">
        <v>32.340000000000003</v>
      </c>
      <c r="DZ949" s="6">
        <v>50.292000000000002</v>
      </c>
      <c r="EA949" s="6"/>
      <c r="EB949" s="6"/>
      <c r="EC949" s="6"/>
      <c r="ED949" s="6"/>
      <c r="EE949" s="6"/>
      <c r="EF949" s="6">
        <v>9000</v>
      </c>
      <c r="EG949" s="6">
        <v>75.02</v>
      </c>
      <c r="EH949" s="6"/>
      <c r="EI949" s="14">
        <v>45670.597731481481</v>
      </c>
      <c r="EJ949" s="14">
        <v>45670.598738425928</v>
      </c>
      <c r="EK949" s="6">
        <v>62.552669999999999</v>
      </c>
      <c r="EL949" s="10">
        <v>7.2101660000000001</v>
      </c>
      <c r="EM949" s="10">
        <v>7.2101660000000001</v>
      </c>
      <c r="EN949" s="6" t="s">
        <v>356</v>
      </c>
      <c r="EO949" s="6" t="s">
        <v>346</v>
      </c>
      <c r="EP949" s="6">
        <v>213</v>
      </c>
      <c r="EQ949" s="6">
        <v>0.2142</v>
      </c>
      <c r="ER949" s="6">
        <v>1.1869000000000001</v>
      </c>
      <c r="ES949" s="6">
        <v>0.24660000000000001</v>
      </c>
      <c r="ET949" s="6">
        <v>6.7999999999999996E-3</v>
      </c>
      <c r="EU949" s="6">
        <v>2.3E-3</v>
      </c>
      <c r="EV949" s="6">
        <v>5.5899999999999998E-2</v>
      </c>
      <c r="EW949" s="6">
        <v>7.3000000000000001E-3</v>
      </c>
      <c r="EX949" s="6">
        <v>5.1000000000000004E-3</v>
      </c>
      <c r="EY949" s="6">
        <v>0.2036</v>
      </c>
      <c r="EZ949" s="6">
        <v>1.6000000000000001E-3</v>
      </c>
      <c r="FA949" s="6">
        <v>3.5999999999999999E-3</v>
      </c>
      <c r="FB949" s="6">
        <v>5.0000000000000001E-4</v>
      </c>
      <c r="FC949" s="6">
        <v>4.2099999999999999E-2</v>
      </c>
      <c r="FD949" s="6">
        <v>3.2000000000000002E-3</v>
      </c>
      <c r="FE949" s="6">
        <v>1.6000000000000001E-3</v>
      </c>
      <c r="FF949" s="6">
        <v>2.3E-3</v>
      </c>
      <c r="FG949" s="6">
        <v>4.4000000000000003E-3</v>
      </c>
      <c r="FH949" s="6">
        <v>211</v>
      </c>
      <c r="FI949" s="6">
        <v>54.337000000000003</v>
      </c>
      <c r="FJ949" s="6">
        <v>14.391</v>
      </c>
      <c r="FK949" s="6">
        <v>8.3689999999999998</v>
      </c>
      <c r="FL949" s="6">
        <v>0.73799999999999999</v>
      </c>
      <c r="FM949" s="6">
        <v>0.73399999999999999</v>
      </c>
      <c r="FN949" s="6">
        <v>16.850000000000001</v>
      </c>
      <c r="FO949" s="6">
        <v>3.775763</v>
      </c>
      <c r="FP949" s="6"/>
      <c r="FQ949" s="6"/>
      <c r="FR949" s="6"/>
      <c r="FS949" s="6">
        <v>0</v>
      </c>
      <c r="FT949" s="6"/>
      <c r="FU949" s="6"/>
      <c r="FV949" s="6"/>
      <c r="FW949" s="6"/>
      <c r="FX949" s="6"/>
      <c r="FY949" s="6"/>
      <c r="FZ949" s="15"/>
      <c r="GA949" s="15"/>
      <c r="GB949" s="6"/>
      <c r="GC949" s="6">
        <v>0</v>
      </c>
      <c r="GD949" s="6">
        <v>0</v>
      </c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  <c r="HI949" s="6"/>
      <c r="HJ949" s="6"/>
      <c r="HK949" s="6"/>
      <c r="HL949" s="6"/>
      <c r="HM949" s="6">
        <v>129</v>
      </c>
      <c r="HN949" s="6">
        <v>606.9</v>
      </c>
      <c r="HO949" s="6">
        <v>3240</v>
      </c>
      <c r="HP949" s="6"/>
      <c r="HQ949" s="6"/>
      <c r="HR949" s="6"/>
      <c r="HS949" s="6"/>
      <c r="HT949" s="6"/>
      <c r="HU949" s="6"/>
      <c r="HV949" s="6"/>
      <c r="HW949" s="6"/>
      <c r="HX949" s="6">
        <v>5.5599999999999997E-2</v>
      </c>
      <c r="HY949" s="6"/>
      <c r="HZ949" s="6"/>
      <c r="IA949" s="6"/>
      <c r="IB949" s="6"/>
      <c r="IC949" s="6"/>
      <c r="ID949" s="6"/>
      <c r="IE949" s="6"/>
      <c r="IF949" s="6"/>
      <c r="IG949" s="16"/>
      <c r="IH949" s="6"/>
      <c r="II949" s="6"/>
      <c r="IJ949" s="6" t="s">
        <v>355</v>
      </c>
      <c r="IK949" s="10">
        <v>7.7205500000000002</v>
      </c>
      <c r="IL949" s="6"/>
      <c r="IM949" s="14">
        <v>45670.201631944445</v>
      </c>
      <c r="IN949" s="14">
        <v>45670.528912037036</v>
      </c>
      <c r="IO949" s="6"/>
      <c r="IP949" s="6"/>
      <c r="IQ949" s="6" t="s">
        <v>347</v>
      </c>
      <c r="IR949" s="6"/>
      <c r="IS949" s="6"/>
      <c r="IT949" s="6"/>
      <c r="IU949" s="6"/>
      <c r="IV949" s="6"/>
      <c r="IW949" s="6"/>
      <c r="IX949" s="6"/>
      <c r="IY949" s="6" t="s">
        <v>346</v>
      </c>
      <c r="IZ949" s="6" t="s">
        <v>346</v>
      </c>
      <c r="JA949" s="6">
        <v>12</v>
      </c>
      <c r="JB949" s="6">
        <v>121</v>
      </c>
      <c r="JC949" s="6"/>
      <c r="JD949" s="10">
        <v>0.115</v>
      </c>
      <c r="JE949" s="14">
        <v>45670.53361111111</v>
      </c>
      <c r="JF949" s="14">
        <v>45670.537395833337</v>
      </c>
      <c r="JG949" s="20">
        <v>5.45</v>
      </c>
      <c r="JH949" s="20"/>
      <c r="JI949" s="20"/>
      <c r="JJ949" s="10"/>
      <c r="JK949" s="10"/>
      <c r="JL949" s="17"/>
      <c r="JM949" s="17"/>
      <c r="JN949" s="17"/>
      <c r="JO949" s="17"/>
      <c r="JP949" s="17">
        <v>413</v>
      </c>
      <c r="JQ949" s="17">
        <v>0.22</v>
      </c>
      <c r="JR949" s="17">
        <v>7.9000000000000008E-3</v>
      </c>
      <c r="JS949" s="17">
        <v>1.6999999999999999E-3</v>
      </c>
      <c r="JT949" s="17">
        <v>7.4000000000000003E-3</v>
      </c>
      <c r="JU949" s="17">
        <v>5.7000000000000002E-3</v>
      </c>
      <c r="JV949" s="17">
        <v>1.1821999999999999</v>
      </c>
      <c r="JW949" s="17">
        <v>0.2586</v>
      </c>
      <c r="JX949" s="17">
        <v>4.53E-2</v>
      </c>
      <c r="JY949" s="17">
        <v>4.3E-3</v>
      </c>
      <c r="JZ949" s="17">
        <v>0.20880000000000001</v>
      </c>
      <c r="KA949" s="17">
        <v>5.0000000000000001E-4</v>
      </c>
      <c r="KB949" s="17">
        <v>3.3E-3</v>
      </c>
      <c r="KC949" s="17">
        <v>1.5E-3</v>
      </c>
      <c r="KD949" s="17">
        <v>3.7699999999999997E-2</v>
      </c>
      <c r="KE949" s="17">
        <v>3.3E-3</v>
      </c>
      <c r="KF949" s="17">
        <v>1.2999999999999999E-3</v>
      </c>
      <c r="KG949" s="17">
        <v>1E-3</v>
      </c>
      <c r="KH949" s="17">
        <v>4.4699999999999997E-2</v>
      </c>
      <c r="KI949" s="17"/>
      <c r="KJ949" s="17"/>
      <c r="KK949" s="17"/>
      <c r="KL949" s="17"/>
      <c r="KM949" s="17"/>
      <c r="KN949" s="17">
        <v>156</v>
      </c>
      <c r="KO949" s="17"/>
      <c r="KP949" s="17"/>
      <c r="KQ949" s="17"/>
      <c r="KR949" s="17"/>
      <c r="KS949" s="17"/>
      <c r="KT949" s="17"/>
      <c r="KU949" s="17"/>
      <c r="KV949" s="17"/>
      <c r="KW949" s="17"/>
      <c r="KX949" s="17" t="s">
        <v>360</v>
      </c>
      <c r="KY949" s="17"/>
      <c r="KZ949" s="17"/>
      <c r="LA949" s="17"/>
      <c r="LB949" s="17"/>
      <c r="LC949" s="17"/>
      <c r="LD949" s="17"/>
      <c r="LE949" s="17"/>
      <c r="LF949" s="17">
        <v>230</v>
      </c>
      <c r="LG949" s="17">
        <v>57.5</v>
      </c>
      <c r="LH949" s="17"/>
      <c r="LI949" s="17"/>
      <c r="LJ949" s="17"/>
      <c r="LK949" s="18">
        <v>48.733330000000002</v>
      </c>
      <c r="LL949" s="17"/>
      <c r="LM949" s="17"/>
      <c r="LN949" s="17"/>
      <c r="LO949" s="17" t="s">
        <v>410</v>
      </c>
      <c r="LP949" s="11">
        <v>48.733330000000002</v>
      </c>
      <c r="LQ949" s="17"/>
      <c r="LR949" s="17"/>
      <c r="LS949" s="17" t="s">
        <v>492</v>
      </c>
      <c r="LT949" s="18">
        <v>6.7666659999999998</v>
      </c>
      <c r="LU949" s="18">
        <v>5.2833329999999998</v>
      </c>
      <c r="LV949" s="18">
        <v>83.778769999999994</v>
      </c>
      <c r="LW949" s="18"/>
      <c r="LX949" s="18">
        <v>3.5333329999999998</v>
      </c>
      <c r="LY949" s="18" t="s">
        <v>352</v>
      </c>
      <c r="LZ949" s="18" t="s">
        <v>352</v>
      </c>
      <c r="MA949" s="18">
        <v>509</v>
      </c>
      <c r="MB949" s="18">
        <v>91</v>
      </c>
    </row>
    <row r="950" spans="1:340" x14ac:dyDescent="0.25">
      <c r="A950" s="5">
        <v>45669</v>
      </c>
      <c r="B950" s="6">
        <v>2530115</v>
      </c>
      <c r="C950" s="6" t="s">
        <v>490</v>
      </c>
      <c r="D950" s="6" t="s">
        <v>491</v>
      </c>
      <c r="E950" s="6" t="s">
        <v>391</v>
      </c>
      <c r="F950" s="7">
        <v>210</v>
      </c>
      <c r="G950" s="7">
        <v>198.4</v>
      </c>
      <c r="H950" s="8">
        <v>1.5598191157746848</v>
      </c>
      <c r="I950" s="6">
        <v>67</v>
      </c>
      <c r="J950" s="9">
        <v>3.98333</v>
      </c>
      <c r="K950" s="9">
        <v>85.316670000000002</v>
      </c>
      <c r="L950" s="9">
        <v>3.0333329999999998</v>
      </c>
      <c r="M950" s="10">
        <v>249.6</v>
      </c>
      <c r="N950" s="10"/>
      <c r="O950" s="10">
        <v>0.9</v>
      </c>
      <c r="P950" s="10">
        <v>7.4</v>
      </c>
      <c r="Q950" s="10">
        <v>16.600000000000001</v>
      </c>
      <c r="R950" s="10">
        <v>24</v>
      </c>
      <c r="S950" s="10"/>
      <c r="T950" s="11"/>
      <c r="U950" s="6">
        <v>126.9</v>
      </c>
      <c r="V950" s="6">
        <v>1639</v>
      </c>
      <c r="W950" s="6">
        <v>901</v>
      </c>
      <c r="X950" s="6" t="s">
        <v>343</v>
      </c>
      <c r="Y950" s="6">
        <v>112</v>
      </c>
      <c r="Z950" s="6">
        <v>9.0910000000000005E-2</v>
      </c>
      <c r="AA950" s="6">
        <v>4.9800000000000001E-3</v>
      </c>
      <c r="AB950" s="6">
        <v>9.5099999999999994E-3</v>
      </c>
      <c r="AC950" s="6">
        <v>1.0000000000000001E-5</v>
      </c>
      <c r="AD950" s="6">
        <v>1.0000000000000001E-5</v>
      </c>
      <c r="AE950" s="6">
        <v>111</v>
      </c>
      <c r="AF950" s="6">
        <v>35.527999999999999</v>
      </c>
      <c r="AG950" s="6">
        <v>18.491</v>
      </c>
      <c r="AH950" s="6">
        <v>10.673999999999999</v>
      </c>
      <c r="AI950" s="6">
        <v>26.949000000000002</v>
      </c>
      <c r="AJ950" s="6">
        <v>4.2859999999999996</v>
      </c>
      <c r="AK950" s="12">
        <v>1.921367</v>
      </c>
      <c r="AL950" s="6">
        <v>1360.8</v>
      </c>
      <c r="AM950" s="6"/>
      <c r="AN950" s="6"/>
      <c r="AO950" s="6"/>
      <c r="AP950" s="6">
        <v>342.43700000000001</v>
      </c>
      <c r="AQ950" s="6">
        <v>1284</v>
      </c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>
        <v>171</v>
      </c>
      <c r="BF950" s="6">
        <v>0.10920000000000001</v>
      </c>
      <c r="BG950" s="6">
        <v>0.40760000000000002</v>
      </c>
      <c r="BH950" s="6">
        <v>0.01</v>
      </c>
      <c r="BI950" s="6">
        <v>4.4999999999999997E-3</v>
      </c>
      <c r="BJ950" s="6">
        <v>7.7999999999999996E-3</v>
      </c>
      <c r="BK950" s="6">
        <v>4.8800000000000003E-2</v>
      </c>
      <c r="BL950" s="6">
        <v>4.0000000000000001E-3</v>
      </c>
      <c r="BM950" s="6">
        <v>2.7000000000000001E-3</v>
      </c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 t="s">
        <v>344</v>
      </c>
      <c r="CS950" s="6" t="s">
        <v>388</v>
      </c>
      <c r="CT950" s="6">
        <v>87.878720000000001</v>
      </c>
      <c r="CU950" s="6">
        <v>289.26190000000003</v>
      </c>
      <c r="CV950" s="13">
        <v>290.25</v>
      </c>
      <c r="CW950" s="6">
        <v>1568.9</v>
      </c>
      <c r="CX950" s="6">
        <v>1570</v>
      </c>
      <c r="CY950" s="14">
        <v>45670.479629629626</v>
      </c>
      <c r="CZ950" s="14">
        <v>45670.495000000003</v>
      </c>
      <c r="DA950" s="6">
        <v>22.133330000000001</v>
      </c>
      <c r="DB950" s="6">
        <v>1.3</v>
      </c>
      <c r="DC950" s="6">
        <v>1.3</v>
      </c>
      <c r="DD950" s="6">
        <v>1008</v>
      </c>
      <c r="DE950" s="6">
        <v>1055</v>
      </c>
      <c r="DF950" s="6"/>
      <c r="DG950" s="6">
        <v>695.1</v>
      </c>
      <c r="DH950" s="6">
        <v>131.8638</v>
      </c>
      <c r="DI950" s="6">
        <v>931</v>
      </c>
      <c r="DJ950" s="6">
        <v>302.39999999999998</v>
      </c>
      <c r="DK950" s="6"/>
      <c r="DL950" s="6">
        <v>452</v>
      </c>
      <c r="DM950" s="6"/>
      <c r="DN950" s="6"/>
      <c r="DO950" s="6"/>
      <c r="DP950" s="6"/>
      <c r="DQ950" s="6">
        <v>40</v>
      </c>
      <c r="DR950" s="6">
        <v>172.5</v>
      </c>
      <c r="DS950" s="6"/>
      <c r="DT950" s="6"/>
      <c r="DU950" s="6"/>
      <c r="DV950" s="6"/>
      <c r="DW950" s="6"/>
      <c r="DX950" s="6"/>
      <c r="DY950" s="6">
        <v>34.274999999999999</v>
      </c>
      <c r="DZ950" s="6">
        <v>112.2</v>
      </c>
      <c r="EA950" s="6">
        <v>44</v>
      </c>
      <c r="EB950" s="6">
        <v>48</v>
      </c>
      <c r="EC950" s="6"/>
      <c r="ED950" s="6"/>
      <c r="EE950" s="6"/>
      <c r="EF950" s="6">
        <v>12100</v>
      </c>
      <c r="EG950" s="6">
        <v>140.65</v>
      </c>
      <c r="EH950" s="6"/>
      <c r="EI950" s="14">
        <v>45670.480717592596</v>
      </c>
      <c r="EJ950" s="14">
        <v>45670.481168981481</v>
      </c>
      <c r="EK950" s="6">
        <v>29.17426</v>
      </c>
      <c r="EL950" s="10">
        <v>78.184380000000004</v>
      </c>
      <c r="EM950" s="10">
        <v>78.184380000000004</v>
      </c>
      <c r="EN950" s="6" t="s">
        <v>346</v>
      </c>
      <c r="EO950" s="6" t="s">
        <v>346</v>
      </c>
      <c r="EP950" s="6">
        <v>212</v>
      </c>
      <c r="EQ950" s="6">
        <v>0.21432000000000001</v>
      </c>
      <c r="ER950" s="6">
        <v>1.1828399999999999</v>
      </c>
      <c r="ES950" s="6">
        <v>0.25451000000000001</v>
      </c>
      <c r="ET950" s="6">
        <v>7.9500000000000005E-3</v>
      </c>
      <c r="EU950" s="6">
        <v>2.3700000000000001E-3</v>
      </c>
      <c r="EV950" s="6">
        <v>5.7189999999999998E-2</v>
      </c>
      <c r="EW950" s="6">
        <v>4.3499999999999997E-3</v>
      </c>
      <c r="EX950" s="6">
        <v>2.8900000000000002E-3</v>
      </c>
      <c r="EY950" s="6">
        <v>0.20463999999999999</v>
      </c>
      <c r="EZ950" s="6">
        <v>1.0000000000000001E-5</v>
      </c>
      <c r="FA950" s="6">
        <v>3.3500000000000001E-3</v>
      </c>
      <c r="FB950" s="6">
        <v>7.5000000000000002E-4</v>
      </c>
      <c r="FC950" s="6">
        <v>4.1009999999999998E-2</v>
      </c>
      <c r="FD950" s="6">
        <v>2.97E-3</v>
      </c>
      <c r="FE950" s="6">
        <v>3.5799999999999998E-3</v>
      </c>
      <c r="FF950" s="6">
        <v>2.3500000000000001E-3</v>
      </c>
      <c r="FG950" s="6">
        <v>4.7999999999999996E-3</v>
      </c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>
        <v>0</v>
      </c>
      <c r="FT950" s="6"/>
      <c r="FU950" s="6"/>
      <c r="FV950" s="6"/>
      <c r="FW950" s="6"/>
      <c r="FX950" s="6"/>
      <c r="FY950" s="6"/>
      <c r="FZ950" s="15"/>
      <c r="GA950" s="15"/>
      <c r="GB950" s="6"/>
      <c r="GC950" s="6">
        <v>0</v>
      </c>
      <c r="GD950" s="6">
        <v>0</v>
      </c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  <c r="HI950" s="6"/>
      <c r="HJ950" s="6"/>
      <c r="HK950" s="6"/>
      <c r="HL950" s="6"/>
      <c r="HM950" s="6"/>
      <c r="HN950" s="6">
        <v>179.55</v>
      </c>
      <c r="HO950" s="6">
        <v>3946</v>
      </c>
      <c r="HP950" s="6"/>
      <c r="HQ950" s="6"/>
      <c r="HR950" s="6"/>
      <c r="HS950" s="6"/>
      <c r="HT950" s="6"/>
      <c r="HU950" s="6"/>
      <c r="HV950" s="6"/>
      <c r="HW950" s="6"/>
      <c r="HX950" s="6">
        <v>5.5759999999999997E-2</v>
      </c>
      <c r="HY950" s="6"/>
      <c r="HZ950" s="6"/>
      <c r="IA950" s="6"/>
      <c r="IB950" s="6"/>
      <c r="IC950" s="6"/>
      <c r="ID950" s="6"/>
      <c r="IE950" s="6"/>
      <c r="IF950" s="6"/>
      <c r="IG950" s="16"/>
      <c r="IH950" s="6"/>
      <c r="II950" s="6"/>
      <c r="IJ950" s="6" t="s">
        <v>355</v>
      </c>
      <c r="IK950" s="10">
        <v>59.499270000000003</v>
      </c>
      <c r="IL950" s="6"/>
      <c r="IM950" s="14">
        <v>45670.099988425929</v>
      </c>
      <c r="IN950" s="14">
        <v>45670.147164351853</v>
      </c>
      <c r="IO950" s="6"/>
      <c r="IP950" s="6"/>
      <c r="IQ950" s="6" t="s">
        <v>347</v>
      </c>
      <c r="IR950" s="6"/>
      <c r="IS950" s="6"/>
      <c r="IT950" s="6"/>
      <c r="IU950" s="6"/>
      <c r="IV950" s="6"/>
      <c r="IW950" s="6"/>
      <c r="IX950" s="6"/>
      <c r="IY950" s="6" t="s">
        <v>346</v>
      </c>
      <c r="IZ950" s="6" t="s">
        <v>346</v>
      </c>
      <c r="JA950" s="6">
        <v>1</v>
      </c>
      <c r="JB950" s="6">
        <v>74</v>
      </c>
      <c r="JC950" s="6"/>
      <c r="JD950" s="10">
        <v>0.151</v>
      </c>
      <c r="JE950" s="14">
        <v>45670.147314814814</v>
      </c>
      <c r="JF950" s="14">
        <v>45670.151192129626</v>
      </c>
      <c r="JG950" s="20">
        <v>5.5833329999999997</v>
      </c>
      <c r="JH950" s="20"/>
      <c r="JI950" s="20"/>
      <c r="JJ950" s="10"/>
      <c r="JK950" s="10"/>
      <c r="JL950" s="17"/>
      <c r="JM950" s="17"/>
      <c r="JN950" s="17"/>
      <c r="JO950" s="17"/>
      <c r="JP950" s="17">
        <v>413</v>
      </c>
      <c r="JQ950" s="17">
        <v>0.23300000000000001</v>
      </c>
      <c r="JR950" s="17">
        <v>8.0999999999999996E-3</v>
      </c>
      <c r="JS950" s="17">
        <v>1E-3</v>
      </c>
      <c r="JT950" s="17">
        <v>5.3E-3</v>
      </c>
      <c r="JU950" s="17">
        <v>5.1999999999999998E-3</v>
      </c>
      <c r="JV950" s="17">
        <v>1.1667000000000001</v>
      </c>
      <c r="JW950" s="17">
        <v>0.26900000000000002</v>
      </c>
      <c r="JX950" s="17">
        <v>0.04</v>
      </c>
      <c r="JY950" s="17">
        <v>4.1999999999999997E-3</v>
      </c>
      <c r="JZ950" s="17">
        <v>0.2084</v>
      </c>
      <c r="KA950" s="17">
        <v>5.0000000000000001E-4</v>
      </c>
      <c r="KB950" s="17">
        <v>4.1000000000000003E-3</v>
      </c>
      <c r="KC950" s="17">
        <v>1.1999999999999999E-3</v>
      </c>
      <c r="KD950" s="17">
        <v>3.3599999999999998E-2</v>
      </c>
      <c r="KE950" s="17">
        <v>2.8E-3</v>
      </c>
      <c r="KF950" s="17">
        <v>1.9E-3</v>
      </c>
      <c r="KG950" s="17">
        <v>8.9999999999999998E-4</v>
      </c>
      <c r="KH950" s="17">
        <v>3.8600000000000002E-2</v>
      </c>
      <c r="KI950" s="17"/>
      <c r="KJ950" s="17"/>
      <c r="KK950" s="17"/>
      <c r="KL950" s="17"/>
      <c r="KM950" s="17"/>
      <c r="KN950" s="17">
        <v>390</v>
      </c>
      <c r="KO950" s="17"/>
      <c r="KP950" s="17"/>
      <c r="KQ950" s="17"/>
      <c r="KR950" s="17"/>
      <c r="KS950" s="17"/>
      <c r="KT950" s="17"/>
      <c r="KU950" s="17"/>
      <c r="KV950" s="17"/>
      <c r="KW950" s="17"/>
      <c r="KX950" s="17" t="s">
        <v>496</v>
      </c>
      <c r="KY950" s="17"/>
      <c r="KZ950" s="17"/>
      <c r="LA950" s="17"/>
      <c r="LB950" s="17"/>
      <c r="LC950" s="17"/>
      <c r="LD950" s="17"/>
      <c r="LE950" s="17"/>
      <c r="LF950" s="17">
        <v>207</v>
      </c>
      <c r="LG950" s="17">
        <v>46</v>
      </c>
      <c r="LH950" s="17"/>
      <c r="LI950" s="17"/>
      <c r="LJ950" s="17"/>
      <c r="LK950" s="18">
        <v>76.900000000000006</v>
      </c>
      <c r="LL950" s="17"/>
      <c r="LM950" s="17"/>
      <c r="LN950" s="17"/>
      <c r="LO950" s="17" t="s">
        <v>350</v>
      </c>
      <c r="LP950" s="11">
        <v>76.900000000000006</v>
      </c>
      <c r="LQ950" s="17"/>
      <c r="LR950" s="17"/>
      <c r="LS950" s="17" t="s">
        <v>492</v>
      </c>
      <c r="LT950" s="18">
        <v>0.216666</v>
      </c>
      <c r="LU950" s="18">
        <v>4.3166659999999997</v>
      </c>
      <c r="LV950" s="18">
        <v>101.06619999999999</v>
      </c>
      <c r="LW950" s="18"/>
      <c r="LX950" s="18">
        <v>3.0333329999999998</v>
      </c>
      <c r="LY950" s="18" t="s">
        <v>352</v>
      </c>
      <c r="LZ950" s="18" t="s">
        <v>352</v>
      </c>
      <c r="MA950" s="18">
        <v>1092</v>
      </c>
      <c r="MB950" s="18">
        <v>83</v>
      </c>
    </row>
    <row r="951" spans="1:340" x14ac:dyDescent="0.25">
      <c r="A951" s="5">
        <v>45669</v>
      </c>
      <c r="B951" s="6">
        <v>2530116</v>
      </c>
      <c r="C951" s="6" t="s">
        <v>490</v>
      </c>
      <c r="D951" s="6" t="s">
        <v>491</v>
      </c>
      <c r="E951" s="6" t="s">
        <v>391</v>
      </c>
      <c r="F951" s="7">
        <v>210</v>
      </c>
      <c r="G951" s="7">
        <v>202.1</v>
      </c>
      <c r="H951" s="8">
        <v>1.4115597716588313</v>
      </c>
      <c r="I951" s="6">
        <v>46</v>
      </c>
      <c r="J951" s="9">
        <v>43.466670000000001</v>
      </c>
      <c r="K951" s="9">
        <v>99.383330000000001</v>
      </c>
      <c r="L951" s="9">
        <v>41.6</v>
      </c>
      <c r="M951" s="10">
        <v>147.19999999999999</v>
      </c>
      <c r="N951" s="10"/>
      <c r="O951" s="10">
        <v>0.8</v>
      </c>
      <c r="P951" s="10">
        <v>5.3</v>
      </c>
      <c r="Q951" s="10">
        <v>11.1</v>
      </c>
      <c r="R951" s="10"/>
      <c r="S951" s="10"/>
      <c r="T951" s="11"/>
      <c r="U951" s="6">
        <v>86.7</v>
      </c>
      <c r="V951" s="6">
        <v>1680</v>
      </c>
      <c r="W951" s="6">
        <v>982</v>
      </c>
      <c r="X951" s="6" t="s">
        <v>343</v>
      </c>
      <c r="Y951" s="6">
        <v>112</v>
      </c>
      <c r="Z951" s="6">
        <v>6.4119999999999996E-2</v>
      </c>
      <c r="AA951" s="6">
        <v>4.5300000000000002E-3</v>
      </c>
      <c r="AB951" s="6">
        <v>9.9900000000000006E-3</v>
      </c>
      <c r="AC951" s="6">
        <v>1.0000000000000001E-5</v>
      </c>
      <c r="AD951" s="6">
        <v>1.0000000000000001E-5</v>
      </c>
      <c r="AE951" s="6">
        <v>111</v>
      </c>
      <c r="AF951" s="6">
        <v>33.628999999999998</v>
      </c>
      <c r="AG951" s="6">
        <v>19.594000000000001</v>
      </c>
      <c r="AH951" s="6">
        <v>11.058999999999999</v>
      </c>
      <c r="AI951" s="6">
        <v>26.17</v>
      </c>
      <c r="AJ951" s="6">
        <v>4.2300000000000004</v>
      </c>
      <c r="AK951" s="12">
        <v>1.716291</v>
      </c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 t="s">
        <v>353</v>
      </c>
      <c r="CS951" s="6" t="s">
        <v>345</v>
      </c>
      <c r="CT951" s="6">
        <v>65.592960000000005</v>
      </c>
      <c r="CU951" s="6">
        <v>131.08590000000001</v>
      </c>
      <c r="CV951" s="13">
        <v>137.76669999999999</v>
      </c>
      <c r="CW951" s="6">
        <v>1528.8</v>
      </c>
      <c r="CX951" s="6">
        <v>1563.7</v>
      </c>
      <c r="CY951" s="14">
        <v>45670.49900462963</v>
      </c>
      <c r="CZ951" s="14">
        <v>45670.527372685188</v>
      </c>
      <c r="DA951" s="6">
        <v>40.85</v>
      </c>
      <c r="DB951" s="6"/>
      <c r="DC951" s="6">
        <v>3.8</v>
      </c>
      <c r="DD951" s="6">
        <v>1991.85</v>
      </c>
      <c r="DE951" s="6">
        <v>762</v>
      </c>
      <c r="DF951" s="6"/>
      <c r="DG951" s="6">
        <v>590.1</v>
      </c>
      <c r="DH951" s="6">
        <v>599.00919999999996</v>
      </c>
      <c r="DI951" s="6">
        <v>1654</v>
      </c>
      <c r="DJ951" s="6">
        <v>100.8</v>
      </c>
      <c r="DK951" s="6"/>
      <c r="DL951" s="6"/>
      <c r="DM951" s="6"/>
      <c r="DN951" s="6"/>
      <c r="DO951" s="6"/>
      <c r="DP951" s="6"/>
      <c r="DQ951" s="6">
        <v>40</v>
      </c>
      <c r="DR951" s="6">
        <v>138</v>
      </c>
      <c r="DS951" s="6"/>
      <c r="DT951" s="6"/>
      <c r="DU951" s="6"/>
      <c r="DV951" s="6"/>
      <c r="DW951" s="6"/>
      <c r="DX951" s="6"/>
      <c r="DY951" s="6">
        <v>32.340000000000003</v>
      </c>
      <c r="DZ951" s="6"/>
      <c r="EA951" s="6"/>
      <c r="EB951" s="6"/>
      <c r="EC951" s="6"/>
      <c r="ED951" s="6"/>
      <c r="EE951" s="6"/>
      <c r="EF951" s="6">
        <v>24100</v>
      </c>
      <c r="EG951" s="6">
        <v>96.5</v>
      </c>
      <c r="EH951" s="6"/>
      <c r="EI951" s="14">
        <v>45670.497789351852</v>
      </c>
      <c r="EJ951" s="14">
        <v>45670.499340277776</v>
      </c>
      <c r="EK951" s="6">
        <v>44.169530000000002</v>
      </c>
      <c r="EL951" s="10">
        <v>5.2865000000000002</v>
      </c>
      <c r="EM951" s="10">
        <v>5.2865000000000002</v>
      </c>
      <c r="EN951" s="6" t="s">
        <v>346</v>
      </c>
      <c r="EO951" s="6" t="s">
        <v>346</v>
      </c>
      <c r="EP951" s="6">
        <v>214</v>
      </c>
      <c r="EQ951" s="6">
        <v>0.22009999999999999</v>
      </c>
      <c r="ER951" s="6">
        <v>1.1944999999999999</v>
      </c>
      <c r="ES951" s="6">
        <v>0.25309999999999999</v>
      </c>
      <c r="ET951" s="6">
        <v>7.1999999999999998E-3</v>
      </c>
      <c r="EU951" s="6">
        <v>1.4E-3</v>
      </c>
      <c r="EV951" s="6">
        <v>4.4600000000000001E-2</v>
      </c>
      <c r="EW951" s="6">
        <v>6.4999999999999997E-3</v>
      </c>
      <c r="EX951" s="6">
        <v>6.0000000000000001E-3</v>
      </c>
      <c r="EY951" s="6">
        <v>0.2225</v>
      </c>
      <c r="EZ951" s="6">
        <v>1.1999999999999999E-3</v>
      </c>
      <c r="FA951" s="6">
        <v>4.0000000000000001E-3</v>
      </c>
      <c r="FB951" s="6">
        <v>5.0000000000000001E-4</v>
      </c>
      <c r="FC951" s="6">
        <v>4.0300000000000002E-2</v>
      </c>
      <c r="FD951" s="6">
        <v>3.0999999999999999E-3</v>
      </c>
      <c r="FE951" s="6">
        <v>1.2999999999999999E-3</v>
      </c>
      <c r="FF951" s="6">
        <v>2.8999999999999998E-3</v>
      </c>
      <c r="FG951" s="6">
        <v>3.8999999999999998E-3</v>
      </c>
      <c r="FH951" s="6">
        <v>213</v>
      </c>
      <c r="FI951" s="6">
        <v>54.993000000000002</v>
      </c>
      <c r="FJ951" s="6">
        <v>6.0410000000000004</v>
      </c>
      <c r="FK951" s="6">
        <v>7.9889999999999999</v>
      </c>
      <c r="FL951" s="6">
        <v>0.59799999999999998</v>
      </c>
      <c r="FM951" s="6">
        <v>0.309</v>
      </c>
      <c r="FN951" s="6">
        <v>24.497</v>
      </c>
      <c r="FO951" s="6">
        <v>9.103294</v>
      </c>
      <c r="FP951" s="6"/>
      <c r="FQ951" s="6"/>
      <c r="FR951" s="6"/>
      <c r="FS951" s="6">
        <v>0</v>
      </c>
      <c r="FT951" s="6"/>
      <c r="FU951" s="6"/>
      <c r="FV951" s="6"/>
      <c r="FW951" s="6"/>
      <c r="FX951" s="6"/>
      <c r="FY951" s="6"/>
      <c r="FZ951" s="15"/>
      <c r="GA951" s="15"/>
      <c r="GB951" s="6"/>
      <c r="GC951" s="6">
        <v>0</v>
      </c>
      <c r="GD951" s="6">
        <v>0</v>
      </c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/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  <c r="HI951" s="6"/>
      <c r="HJ951" s="6"/>
      <c r="HK951" s="6"/>
      <c r="HL951" s="6"/>
      <c r="HM951" s="6"/>
      <c r="HN951" s="6">
        <v>613.20000000000005</v>
      </c>
      <c r="HO951" s="6">
        <v>1712</v>
      </c>
      <c r="HP951" s="6"/>
      <c r="HQ951" s="6"/>
      <c r="HR951" s="6"/>
      <c r="HS951" s="6"/>
      <c r="HT951" s="6"/>
      <c r="HU951" s="6"/>
      <c r="HV951" s="6"/>
      <c r="HW951" s="6"/>
      <c r="HX951" s="6">
        <v>4.3700000000000003E-2</v>
      </c>
      <c r="HY951" s="6"/>
      <c r="HZ951" s="6"/>
      <c r="IA951" s="6"/>
      <c r="IB951" s="6"/>
      <c r="IC951" s="6"/>
      <c r="ID951" s="6"/>
      <c r="IE951" s="6"/>
      <c r="IF951" s="6"/>
      <c r="IG951" s="16"/>
      <c r="IH951" s="6"/>
      <c r="II951" s="6"/>
      <c r="IJ951" s="6" t="s">
        <v>355</v>
      </c>
      <c r="IK951" s="10">
        <v>14.29293</v>
      </c>
      <c r="IL951" s="6"/>
      <c r="IM951" s="14">
        <v>45670.167800925927</v>
      </c>
      <c r="IN951" s="14">
        <v>45670.213263888887</v>
      </c>
      <c r="IO951" s="6"/>
      <c r="IP951" s="6"/>
      <c r="IQ951" s="6" t="s">
        <v>347</v>
      </c>
      <c r="IR951" s="6"/>
      <c r="IS951" s="6"/>
      <c r="IT951" s="6"/>
      <c r="IU951" s="6"/>
      <c r="IV951" s="6"/>
      <c r="IW951" s="6"/>
      <c r="IX951" s="6"/>
      <c r="IY951" s="6" t="s">
        <v>346</v>
      </c>
      <c r="IZ951" s="6" t="s">
        <v>346</v>
      </c>
      <c r="JA951" s="6">
        <v>25</v>
      </c>
      <c r="JB951" s="6">
        <v>16</v>
      </c>
      <c r="JC951" s="6"/>
      <c r="JD951" s="10">
        <v>0.11899999999999999</v>
      </c>
      <c r="JE951" s="14">
        <v>45670.216331018521</v>
      </c>
      <c r="JF951" s="14">
        <v>45670.218124999999</v>
      </c>
      <c r="JG951" s="20">
        <v>2.5833330000000001</v>
      </c>
      <c r="JH951" s="20"/>
      <c r="JI951" s="20"/>
      <c r="JJ951" s="10"/>
      <c r="JK951" s="10"/>
      <c r="JL951" s="17"/>
      <c r="JM951" s="17"/>
      <c r="JN951" s="17"/>
      <c r="JO951" s="17"/>
      <c r="JP951" s="17">
        <v>413</v>
      </c>
      <c r="JQ951" s="17">
        <v>0.22700000000000001</v>
      </c>
      <c r="JR951" s="17">
        <v>8.0999999999999996E-3</v>
      </c>
      <c r="JS951" s="17">
        <v>8.9999999999999998E-4</v>
      </c>
      <c r="JT951" s="17">
        <v>6.1000000000000004E-3</v>
      </c>
      <c r="JU951" s="17">
        <v>5.0000000000000001E-3</v>
      </c>
      <c r="JV951" s="17">
        <v>1.1907000000000001</v>
      </c>
      <c r="JW951" s="17">
        <v>0.26819999999999999</v>
      </c>
      <c r="JX951" s="17">
        <v>3.7999999999999999E-2</v>
      </c>
      <c r="JY951" s="17">
        <v>4.7000000000000002E-3</v>
      </c>
      <c r="JZ951" s="17">
        <v>0.22520000000000001</v>
      </c>
      <c r="KA951" s="17">
        <v>5.0000000000000001E-4</v>
      </c>
      <c r="KB951" s="17">
        <v>3.8E-3</v>
      </c>
      <c r="KC951" s="17">
        <v>1.1999999999999999E-3</v>
      </c>
      <c r="KD951" s="17">
        <v>3.5999999999999997E-2</v>
      </c>
      <c r="KE951" s="17">
        <v>3.2000000000000002E-3</v>
      </c>
      <c r="KF951" s="17">
        <v>2.0999999999999999E-3</v>
      </c>
      <c r="KG951" s="17">
        <v>8.9999999999999998E-4</v>
      </c>
      <c r="KH951" s="17">
        <v>3.7600000000000001E-2</v>
      </c>
      <c r="KI951" s="17"/>
      <c r="KJ951" s="17"/>
      <c r="KK951" s="17"/>
      <c r="KL951" s="17"/>
      <c r="KM951" s="17"/>
      <c r="KN951" s="17">
        <v>312</v>
      </c>
      <c r="KO951" s="17"/>
      <c r="KP951" s="17"/>
      <c r="KQ951" s="17"/>
      <c r="KR951" s="17"/>
      <c r="KS951" s="17"/>
      <c r="KT951" s="17"/>
      <c r="KU951" s="17"/>
      <c r="KV951" s="17"/>
      <c r="KW951" s="17"/>
      <c r="KX951" s="17" t="s">
        <v>497</v>
      </c>
      <c r="KY951" s="17"/>
      <c r="KZ951" s="17"/>
      <c r="LA951" s="17"/>
      <c r="LB951" s="17"/>
      <c r="LC951" s="17"/>
      <c r="LD951" s="17"/>
      <c r="LE951" s="17"/>
      <c r="LF951" s="17"/>
      <c r="LG951" s="17">
        <v>92</v>
      </c>
      <c r="LH951" s="17"/>
      <c r="LI951" s="17"/>
      <c r="LJ951" s="17"/>
      <c r="LK951" s="18">
        <v>53.6</v>
      </c>
      <c r="LL951" s="17"/>
      <c r="LM951" s="17"/>
      <c r="LN951" s="17"/>
      <c r="LO951" s="17" t="s">
        <v>350</v>
      </c>
      <c r="LP951" s="11">
        <v>53.6</v>
      </c>
      <c r="LQ951" s="17"/>
      <c r="LR951" s="17"/>
      <c r="LS951" s="17" t="s">
        <v>492</v>
      </c>
      <c r="LT951" s="18">
        <v>4.4166660000000002</v>
      </c>
      <c r="LU951" s="18">
        <v>5.0166659999999998</v>
      </c>
      <c r="LV951" s="18">
        <v>124.4796</v>
      </c>
      <c r="LW951" s="18"/>
      <c r="LX951" s="18">
        <v>4.05</v>
      </c>
      <c r="LY951" s="18" t="s">
        <v>352</v>
      </c>
      <c r="LZ951" s="18" t="s">
        <v>352</v>
      </c>
      <c r="MA951" s="18">
        <v>845</v>
      </c>
      <c r="MB951" s="18">
        <v>61</v>
      </c>
    </row>
    <row r="952" spans="1:340" x14ac:dyDescent="0.25">
      <c r="A952" s="5">
        <v>45669</v>
      </c>
      <c r="B952" s="6">
        <v>2530117</v>
      </c>
      <c r="C952" s="6" t="s">
        <v>490</v>
      </c>
      <c r="D952" s="6" t="s">
        <v>491</v>
      </c>
      <c r="E952" s="6" t="s">
        <v>391</v>
      </c>
      <c r="F952" s="7">
        <v>210</v>
      </c>
      <c r="G952" s="7">
        <v>170.4</v>
      </c>
      <c r="H952" s="8">
        <v>1.6170755342479728</v>
      </c>
      <c r="I952" s="6">
        <v>47</v>
      </c>
      <c r="J952" s="9">
        <v>22.16666</v>
      </c>
      <c r="K952" s="9">
        <v>76.766660000000002</v>
      </c>
      <c r="L952" s="9">
        <v>15.05</v>
      </c>
      <c r="M952" s="10">
        <v>158.4</v>
      </c>
      <c r="N952" s="10"/>
      <c r="O952" s="10">
        <v>0.6</v>
      </c>
      <c r="P952" s="10">
        <v>5.3</v>
      </c>
      <c r="Q952" s="10">
        <v>11.5</v>
      </c>
      <c r="R952" s="10"/>
      <c r="S952" s="10"/>
      <c r="T952" s="11"/>
      <c r="U952" s="6">
        <v>95.2</v>
      </c>
      <c r="V952" s="6">
        <v>1696</v>
      </c>
      <c r="W952" s="6">
        <v>1022</v>
      </c>
      <c r="X952" s="6"/>
      <c r="Y952" s="6">
        <v>112</v>
      </c>
      <c r="Z952" s="6">
        <v>8.3650000000000002E-2</v>
      </c>
      <c r="AA952" s="6">
        <v>4.5199999999999997E-3</v>
      </c>
      <c r="AB952" s="6">
        <v>8.4100000000000008E-3</v>
      </c>
      <c r="AC952" s="6">
        <v>1.3999999999999999E-4</v>
      </c>
      <c r="AD952" s="6">
        <v>1.0000000000000001E-5</v>
      </c>
      <c r="AE952" s="6">
        <v>111</v>
      </c>
      <c r="AF952" s="6">
        <v>31.706</v>
      </c>
      <c r="AG952" s="6">
        <v>16.041</v>
      </c>
      <c r="AH952" s="6">
        <v>9.0009999999999994</v>
      </c>
      <c r="AI952" s="6">
        <v>34.526000000000003</v>
      </c>
      <c r="AJ952" s="6">
        <v>3.5659999999999998</v>
      </c>
      <c r="AK952" s="12">
        <v>1.9765600000000001</v>
      </c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 t="s">
        <v>367</v>
      </c>
      <c r="CS952" s="6" t="s">
        <v>368</v>
      </c>
      <c r="CT952" s="6">
        <v>44.985030000000002</v>
      </c>
      <c r="CU952" s="6">
        <v>135.07380000000001</v>
      </c>
      <c r="CV952" s="13">
        <v>139.5667</v>
      </c>
      <c r="CW952" s="6">
        <v>1557.4</v>
      </c>
      <c r="CX952" s="6">
        <v>1560.5</v>
      </c>
      <c r="CY952" s="14">
        <v>45670.504513888889</v>
      </c>
      <c r="CZ952" s="14">
        <v>45670.522881944446</v>
      </c>
      <c r="DA952" s="6">
        <v>26.45</v>
      </c>
      <c r="DB952" s="6"/>
      <c r="DC952" s="6">
        <v>7.2</v>
      </c>
      <c r="DD952" s="6">
        <v>3095.4</v>
      </c>
      <c r="DE952" s="6"/>
      <c r="DF952" s="6"/>
      <c r="DG952" s="6">
        <v>711.9</v>
      </c>
      <c r="DH952" s="6">
        <v>562.21</v>
      </c>
      <c r="DI952" s="6">
        <v>1757</v>
      </c>
      <c r="DJ952" s="6">
        <v>285.60000000000002</v>
      </c>
      <c r="DK952" s="6"/>
      <c r="DL952" s="6"/>
      <c r="DM952" s="6"/>
      <c r="DN952" s="6"/>
      <c r="DO952" s="6"/>
      <c r="DP952" s="6"/>
      <c r="DQ952" s="6">
        <v>40</v>
      </c>
      <c r="DR952" s="6">
        <v>115</v>
      </c>
      <c r="DS952" s="6"/>
      <c r="DT952" s="6"/>
      <c r="DU952" s="6"/>
      <c r="DV952" s="6"/>
      <c r="DW952" s="6"/>
      <c r="DX952" s="6"/>
      <c r="DY952" s="6">
        <v>16.8</v>
      </c>
      <c r="DZ952" s="6">
        <v>104.2</v>
      </c>
      <c r="EA952" s="6"/>
      <c r="EB952" s="6"/>
      <c r="EC952" s="6"/>
      <c r="ED952" s="6"/>
      <c r="EE952" s="6"/>
      <c r="EF952" s="6">
        <v>11600</v>
      </c>
      <c r="EG952" s="6">
        <v>56.34</v>
      </c>
      <c r="EH952" s="6"/>
      <c r="EI952" s="14">
        <v>45670.505567129629</v>
      </c>
      <c r="EJ952" s="14">
        <v>45670.507222222222</v>
      </c>
      <c r="EK952" s="6">
        <v>25.026330000000002</v>
      </c>
      <c r="EL952" s="10">
        <v>11.417999999999999</v>
      </c>
      <c r="EM952" s="10">
        <v>11.417999999999999</v>
      </c>
      <c r="EN952" s="6" t="s">
        <v>346</v>
      </c>
      <c r="EO952" s="6" t="s">
        <v>346</v>
      </c>
      <c r="EP952" s="6">
        <v>214</v>
      </c>
      <c r="EQ952" s="6">
        <v>0.2172</v>
      </c>
      <c r="ER952" s="6">
        <v>1.1866000000000001</v>
      </c>
      <c r="ES952" s="6">
        <v>0.26729999999999998</v>
      </c>
      <c r="ET952" s="6">
        <v>9.1999999999999998E-3</v>
      </c>
      <c r="EU952" s="6">
        <v>2.2000000000000001E-3</v>
      </c>
      <c r="EV952" s="6">
        <v>3.5200000000000002E-2</v>
      </c>
      <c r="EW952" s="6">
        <v>5.1999999999999998E-3</v>
      </c>
      <c r="EX952" s="6">
        <v>4.3E-3</v>
      </c>
      <c r="EY952" s="6">
        <v>0.2087</v>
      </c>
      <c r="EZ952" s="6">
        <v>5.0000000000000001E-4</v>
      </c>
      <c r="FA952" s="6">
        <v>4.8999999999999998E-3</v>
      </c>
      <c r="FB952" s="6">
        <v>1.8E-3</v>
      </c>
      <c r="FC952" s="6">
        <v>3.7199999999999997E-2</v>
      </c>
      <c r="FD952" s="6">
        <v>3.2000000000000002E-3</v>
      </c>
      <c r="FE952" s="6">
        <v>1.9E-3</v>
      </c>
      <c r="FF952" s="6">
        <v>2.7000000000000001E-3</v>
      </c>
      <c r="FG952" s="6">
        <v>1.8E-3</v>
      </c>
      <c r="FH952" s="6">
        <v>211</v>
      </c>
      <c r="FI952" s="6">
        <v>57.484999999999999</v>
      </c>
      <c r="FJ952" s="6">
        <v>6.6440000000000001</v>
      </c>
      <c r="FK952" s="6">
        <v>6.4740000000000002</v>
      </c>
      <c r="FL952" s="6">
        <v>0.88900000000000001</v>
      </c>
      <c r="FM952" s="6">
        <v>0.39400000000000002</v>
      </c>
      <c r="FN952" s="6">
        <v>22.92</v>
      </c>
      <c r="FO952" s="6">
        <v>8.6521670000000004</v>
      </c>
      <c r="FP952" s="6"/>
      <c r="FQ952" s="6"/>
      <c r="FR952" s="6"/>
      <c r="FS952" s="6">
        <v>0</v>
      </c>
      <c r="FT952" s="6"/>
      <c r="FU952" s="6"/>
      <c r="FV952" s="6"/>
      <c r="FW952" s="6"/>
      <c r="FX952" s="6"/>
      <c r="FY952" s="6"/>
      <c r="FZ952" s="15"/>
      <c r="GA952" s="15"/>
      <c r="GB952" s="6"/>
      <c r="GC952" s="6">
        <v>0</v>
      </c>
      <c r="GD952" s="6">
        <v>0</v>
      </c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  <c r="HI952" s="6"/>
      <c r="HJ952" s="6"/>
      <c r="HK952" s="6"/>
      <c r="HL952" s="6"/>
      <c r="HM952" s="6"/>
      <c r="HN952" s="6">
        <v>494.55</v>
      </c>
      <c r="HO952" s="6">
        <v>1360</v>
      </c>
      <c r="HP952" s="6"/>
      <c r="HQ952" s="6"/>
      <c r="HR952" s="6"/>
      <c r="HS952" s="6"/>
      <c r="HT952" s="6"/>
      <c r="HU952" s="6"/>
      <c r="HV952" s="6"/>
      <c r="HW952" s="6"/>
      <c r="HX952" s="6">
        <v>3.5000000000000003E-2</v>
      </c>
      <c r="HY952" s="6"/>
      <c r="HZ952" s="6"/>
      <c r="IA952" s="6"/>
      <c r="IB952" s="6"/>
      <c r="IC952" s="6"/>
      <c r="ID952" s="6"/>
      <c r="IE952" s="6"/>
      <c r="IF952" s="6"/>
      <c r="IG952" s="16"/>
      <c r="IH952" s="6"/>
      <c r="II952" s="6"/>
      <c r="IJ952" s="6" t="s">
        <v>355</v>
      </c>
      <c r="IK952" s="10">
        <v>4.4996</v>
      </c>
      <c r="IL952" s="6"/>
      <c r="IM952" s="14">
        <v>45670.232094907406</v>
      </c>
      <c r="IN952" s="14">
        <v>45670.264803240738</v>
      </c>
      <c r="IO952" s="6"/>
      <c r="IP952" s="6"/>
      <c r="IQ952" s="6" t="s">
        <v>347</v>
      </c>
      <c r="IR952" s="6"/>
      <c r="IS952" s="6"/>
      <c r="IT952" s="6"/>
      <c r="IU952" s="6"/>
      <c r="IV952" s="6"/>
      <c r="IW952" s="6"/>
      <c r="IX952" s="6"/>
      <c r="IY952" s="6"/>
      <c r="IZ952" s="6"/>
      <c r="JA952" s="6">
        <v>11</v>
      </c>
      <c r="JB952" s="6">
        <v>45</v>
      </c>
      <c r="JC952" s="6"/>
      <c r="JD952" s="10">
        <v>0.124</v>
      </c>
      <c r="JE952" s="14">
        <v>45670.269641203704</v>
      </c>
      <c r="JF952" s="14">
        <v>45670.274618055555</v>
      </c>
      <c r="JG952" s="20">
        <v>7.1666660000000002</v>
      </c>
      <c r="JH952" s="20"/>
      <c r="JI952" s="20"/>
      <c r="JJ952" s="10"/>
      <c r="JK952" s="10"/>
      <c r="JL952" s="17"/>
      <c r="JM952" s="17"/>
      <c r="JN952" s="17"/>
      <c r="JO952" s="17"/>
      <c r="JP952" s="17">
        <v>413</v>
      </c>
      <c r="JQ952" s="17">
        <v>0.224</v>
      </c>
      <c r="JR952" s="17">
        <v>8.8999999999999999E-3</v>
      </c>
      <c r="JS952" s="17">
        <v>1.1000000000000001E-3</v>
      </c>
      <c r="JT952" s="17">
        <v>4.7000000000000002E-3</v>
      </c>
      <c r="JU952" s="17">
        <v>3.2000000000000002E-3</v>
      </c>
      <c r="JV952" s="17">
        <v>1.1742999999999999</v>
      </c>
      <c r="JW952" s="17">
        <v>0.26240000000000002</v>
      </c>
      <c r="JX952" s="17">
        <v>3.3399999999999999E-2</v>
      </c>
      <c r="JY952" s="17">
        <v>4.0000000000000001E-3</v>
      </c>
      <c r="JZ952" s="17">
        <v>0.21149999999999999</v>
      </c>
      <c r="KA952" s="17">
        <v>5.0000000000000001E-4</v>
      </c>
      <c r="KB952" s="17">
        <v>4.3E-3</v>
      </c>
      <c r="KC952" s="17">
        <v>1.1999999999999999E-3</v>
      </c>
      <c r="KD952" s="17">
        <v>3.1300000000000001E-2</v>
      </c>
      <c r="KE952" s="17">
        <v>3.3E-3</v>
      </c>
      <c r="KF952" s="17">
        <v>1.9E-3</v>
      </c>
      <c r="KG952" s="17">
        <v>5.0000000000000001E-4</v>
      </c>
      <c r="KH952" s="17">
        <v>3.2300000000000002E-2</v>
      </c>
      <c r="KI952" s="17"/>
      <c r="KJ952" s="17"/>
      <c r="KK952" s="17"/>
      <c r="KL952" s="17"/>
      <c r="KM952" s="17"/>
      <c r="KN952" s="17">
        <v>260</v>
      </c>
      <c r="KO952" s="17"/>
      <c r="KP952" s="17"/>
      <c r="KQ952" s="17"/>
      <c r="KR952" s="17"/>
      <c r="KS952" s="17"/>
      <c r="KT952" s="17"/>
      <c r="KU952" s="17"/>
      <c r="KV952" s="17"/>
      <c r="KW952" s="17"/>
      <c r="KX952" s="17" t="s">
        <v>498</v>
      </c>
      <c r="KY952" s="17"/>
      <c r="KZ952" s="17"/>
      <c r="LA952" s="17"/>
      <c r="LB952" s="17"/>
      <c r="LC952" s="17"/>
      <c r="LD952" s="17"/>
      <c r="LE952" s="17"/>
      <c r="LF952" s="17"/>
      <c r="LG952" s="17">
        <v>149.5</v>
      </c>
      <c r="LH952" s="17"/>
      <c r="LI952" s="17"/>
      <c r="LJ952" s="17"/>
      <c r="LK952" s="18">
        <v>59.783329999999999</v>
      </c>
      <c r="LL952" s="17"/>
      <c r="LM952" s="17"/>
      <c r="LN952" s="17"/>
      <c r="LO952" s="17" t="s">
        <v>350</v>
      </c>
      <c r="LP952" s="11">
        <v>59.783329999999999</v>
      </c>
      <c r="LQ952" s="17"/>
      <c r="LR952" s="17"/>
      <c r="LS952" s="17" t="s">
        <v>492</v>
      </c>
      <c r="LT952" s="18">
        <v>6.966666</v>
      </c>
      <c r="LU952" s="18">
        <v>5.6166660000000004</v>
      </c>
      <c r="LV952" s="18">
        <v>119.0694</v>
      </c>
      <c r="LW952" s="18"/>
      <c r="LX952" s="18"/>
      <c r="LY952" s="18"/>
      <c r="LZ952" s="18"/>
      <c r="MA952" s="18">
        <v>18683</v>
      </c>
      <c r="MB952" s="18">
        <v>62</v>
      </c>
    </row>
    <row r="953" spans="1:340" x14ac:dyDescent="0.25">
      <c r="A953" s="5">
        <v>45669</v>
      </c>
      <c r="B953" s="6">
        <v>2540101</v>
      </c>
      <c r="C953" s="6" t="s">
        <v>490</v>
      </c>
      <c r="D953" s="6" t="s">
        <v>491</v>
      </c>
      <c r="E953" s="19" t="s">
        <v>406</v>
      </c>
      <c r="F953" s="7">
        <v>210</v>
      </c>
      <c r="G953" s="7">
        <v>209</v>
      </c>
      <c r="H953" s="8">
        <v>1.3844130619512001</v>
      </c>
      <c r="I953" s="6">
        <v>75</v>
      </c>
      <c r="J953" s="9">
        <v>37.183329999999998</v>
      </c>
      <c r="K953" s="9">
        <v>121.91670000000001</v>
      </c>
      <c r="L953" s="9">
        <v>35.866660000000003</v>
      </c>
      <c r="M953" s="10">
        <v>234.5</v>
      </c>
      <c r="N953" s="10"/>
      <c r="O953" s="10">
        <v>1.3</v>
      </c>
      <c r="P953" s="10">
        <v>7.5</v>
      </c>
      <c r="Q953" s="10">
        <v>14.8</v>
      </c>
      <c r="R953" s="10"/>
      <c r="S953" s="10"/>
      <c r="T953" s="11"/>
      <c r="U953" s="6">
        <v>113.7</v>
      </c>
      <c r="V953" s="6">
        <v>1646</v>
      </c>
      <c r="W953" s="6">
        <v>671</v>
      </c>
      <c r="X953" s="6" t="s">
        <v>343</v>
      </c>
      <c r="Y953" s="6">
        <v>113</v>
      </c>
      <c r="Z953" s="6">
        <v>7.2419999999999998E-2</v>
      </c>
      <c r="AA953" s="6">
        <v>4.1700000000000001E-3</v>
      </c>
      <c r="AB953" s="6">
        <v>1.052E-2</v>
      </c>
      <c r="AC953" s="6">
        <v>1.0000000000000001E-5</v>
      </c>
      <c r="AD953" s="6">
        <v>1.0000000000000001E-5</v>
      </c>
      <c r="AE953" s="6">
        <v>111</v>
      </c>
      <c r="AF953" s="6">
        <v>34.213000000000001</v>
      </c>
      <c r="AG953" s="6">
        <v>20.338999999999999</v>
      </c>
      <c r="AH953" s="6">
        <v>11.303000000000001</v>
      </c>
      <c r="AI953" s="6">
        <v>26.742000000000001</v>
      </c>
      <c r="AJ953" s="6">
        <v>4.3739999999999997</v>
      </c>
      <c r="AK953" s="12">
        <v>1.6821379999999999</v>
      </c>
      <c r="AL953" s="6">
        <v>1441.65</v>
      </c>
      <c r="AM953" s="6"/>
      <c r="AN953" s="6"/>
      <c r="AO953" s="6"/>
      <c r="AP953" s="6">
        <v>342.43700000000001</v>
      </c>
      <c r="AQ953" s="6">
        <v>1287</v>
      </c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 t="s">
        <v>353</v>
      </c>
      <c r="CS953" s="6" t="s">
        <v>395</v>
      </c>
      <c r="CT953" s="6">
        <v>112.40309999999999</v>
      </c>
      <c r="CU953" s="6">
        <v>316.96469999999999</v>
      </c>
      <c r="CV953" s="13">
        <v>397.55</v>
      </c>
      <c r="CW953" s="6">
        <v>1570.1</v>
      </c>
      <c r="CX953" s="6">
        <v>1563.9</v>
      </c>
      <c r="CY953" s="14">
        <v>45670.708645833336</v>
      </c>
      <c r="CZ953" s="14">
        <v>45670.741423611114</v>
      </c>
      <c r="DA953" s="6">
        <v>47.2</v>
      </c>
      <c r="DB953" s="6"/>
      <c r="DC953" s="6"/>
      <c r="DD953" s="6">
        <v>409.5</v>
      </c>
      <c r="DE953" s="6">
        <v>1563</v>
      </c>
      <c r="DF953" s="6"/>
      <c r="DG953" s="6">
        <v>431.55</v>
      </c>
      <c r="DH953" s="6">
        <v>114.4864</v>
      </c>
      <c r="DI953" s="6">
        <v>2426</v>
      </c>
      <c r="DJ953" s="6">
        <v>938.95</v>
      </c>
      <c r="DK953" s="6"/>
      <c r="DL953" s="6"/>
      <c r="DM953" s="6"/>
      <c r="DN953" s="6"/>
      <c r="DO953" s="6"/>
      <c r="DP953" s="6"/>
      <c r="DQ953" s="6">
        <v>40</v>
      </c>
      <c r="DR953" s="6">
        <v>184</v>
      </c>
      <c r="DS953" s="6"/>
      <c r="DT953" s="6"/>
      <c r="DU953" s="6"/>
      <c r="DV953" s="6"/>
      <c r="DW953" s="6"/>
      <c r="DX953" s="6"/>
      <c r="DY953" s="6">
        <v>63.594450000000002</v>
      </c>
      <c r="DZ953" s="6">
        <v>337.3</v>
      </c>
      <c r="EA953" s="6">
        <v>99</v>
      </c>
      <c r="EB953" s="6">
        <v>36</v>
      </c>
      <c r="EC953" s="6"/>
      <c r="ED953" s="6"/>
      <c r="EE953" s="6"/>
      <c r="EF953" s="6">
        <v>19800</v>
      </c>
      <c r="EG953" s="6">
        <v>117.81</v>
      </c>
      <c r="EH953" s="6"/>
      <c r="EI953" s="14">
        <v>45670.708171296297</v>
      </c>
      <c r="EJ953" s="14">
        <v>45670.708749999998</v>
      </c>
      <c r="EK953" s="6">
        <v>22.300909999999998</v>
      </c>
      <c r="EL953" s="10">
        <v>9.0386670000000002</v>
      </c>
      <c r="EM953" s="10">
        <v>9.0386670000000002</v>
      </c>
      <c r="EN953" s="6" t="s">
        <v>346</v>
      </c>
      <c r="EO953" s="6" t="s">
        <v>346</v>
      </c>
      <c r="EP953" s="6">
        <v>213</v>
      </c>
      <c r="EQ953" s="6">
        <v>0.22092000000000001</v>
      </c>
      <c r="ER953" s="6">
        <v>1.2073100000000001</v>
      </c>
      <c r="ES953" s="6">
        <v>0.26449</v>
      </c>
      <c r="ET953" s="6">
        <v>8.8999999999999999E-3</v>
      </c>
      <c r="EU953" s="6">
        <v>2.5699999999999998E-3</v>
      </c>
      <c r="EV953" s="6">
        <v>6.1879999999999998E-2</v>
      </c>
      <c r="EW953" s="6">
        <v>5.3099999999999996E-3</v>
      </c>
      <c r="EX953" s="6">
        <v>4.2199999999999998E-3</v>
      </c>
      <c r="EY953" s="6">
        <v>0.23558999999999999</v>
      </c>
      <c r="EZ953" s="6">
        <v>1.0000000000000001E-5</v>
      </c>
      <c r="FA953" s="6">
        <v>4.5500000000000002E-3</v>
      </c>
      <c r="FB953" s="6">
        <v>2.2399999999999998E-3</v>
      </c>
      <c r="FC953" s="6">
        <v>4.1820000000000003E-2</v>
      </c>
      <c r="FD953" s="6">
        <v>3.0300000000000001E-3</v>
      </c>
      <c r="FE953" s="6">
        <v>2.8400000000000001E-3</v>
      </c>
      <c r="FF953" s="6">
        <v>1.7799999999999999E-3</v>
      </c>
      <c r="FG953" s="6">
        <v>4.7000000000000002E-3</v>
      </c>
      <c r="FH953" s="6">
        <v>211</v>
      </c>
      <c r="FI953" s="6">
        <v>57.628999999999998</v>
      </c>
      <c r="FJ953" s="6">
        <v>6.7809999999999997</v>
      </c>
      <c r="FK953" s="6">
        <v>12.382999999999999</v>
      </c>
      <c r="FL953" s="6">
        <v>0.78500000000000003</v>
      </c>
      <c r="FM953" s="6">
        <v>0.26400000000000001</v>
      </c>
      <c r="FN953" s="6">
        <v>18.388999999999999</v>
      </c>
      <c r="FO953" s="6">
        <v>8.4985990000000005</v>
      </c>
      <c r="FP953" s="6"/>
      <c r="FQ953" s="6"/>
      <c r="FR953" s="6"/>
      <c r="FS953" s="6">
        <v>0</v>
      </c>
      <c r="FT953" s="6"/>
      <c r="FU953" s="6"/>
      <c r="FV953" s="6"/>
      <c r="FW953" s="6"/>
      <c r="FX953" s="6"/>
      <c r="FY953" s="6"/>
      <c r="FZ953" s="15"/>
      <c r="GA953" s="15"/>
      <c r="GB953" s="6"/>
      <c r="GC953" s="6">
        <v>0</v>
      </c>
      <c r="GD953" s="6">
        <v>0</v>
      </c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  <c r="HI953" s="6"/>
      <c r="HJ953" s="6"/>
      <c r="HK953" s="6"/>
      <c r="HL953" s="6"/>
      <c r="HM953" s="6"/>
      <c r="HN953" s="6">
        <v>615.29999999999995</v>
      </c>
      <c r="HO953" s="6">
        <v>3586</v>
      </c>
      <c r="HP953" s="6"/>
      <c r="HQ953" s="6"/>
      <c r="HR953" s="6"/>
      <c r="HS953" s="6"/>
      <c r="HT953" s="6"/>
      <c r="HU953" s="6"/>
      <c r="HV953" s="6"/>
      <c r="HW953" s="6"/>
      <c r="HX953" s="6">
        <v>6.0940000000000001E-2</v>
      </c>
      <c r="HY953" s="6"/>
      <c r="HZ953" s="6"/>
      <c r="IA953" s="6"/>
      <c r="IB953" s="6"/>
      <c r="IC953" s="6"/>
      <c r="ID953" s="6"/>
      <c r="IE953" s="6"/>
      <c r="IF953" s="6"/>
      <c r="IG953" s="16"/>
      <c r="IH953" s="6"/>
      <c r="II953" s="6"/>
      <c r="IJ953" s="6" t="s">
        <v>355</v>
      </c>
      <c r="IK953" s="10">
        <v>141.1232</v>
      </c>
      <c r="IL953" s="6"/>
      <c r="IM953" s="14">
        <v>45670.103263888886</v>
      </c>
      <c r="IN953" s="14">
        <v>45670.155972222223</v>
      </c>
      <c r="IO953" s="6"/>
      <c r="IP953" s="6"/>
      <c r="IQ953" s="6" t="s">
        <v>347</v>
      </c>
      <c r="IR953" s="6"/>
      <c r="IS953" s="6"/>
      <c r="IT953" s="6"/>
      <c r="IU953" s="6"/>
      <c r="IV953" s="6"/>
      <c r="IW953" s="6"/>
      <c r="IX953" s="6"/>
      <c r="IY953" s="6" t="s">
        <v>346</v>
      </c>
      <c r="IZ953" s="6" t="s">
        <v>346</v>
      </c>
      <c r="JA953" s="6">
        <v>20</v>
      </c>
      <c r="JB953" s="6">
        <v>4</v>
      </c>
      <c r="JC953" s="6"/>
      <c r="JD953" s="10">
        <v>0.122</v>
      </c>
      <c r="JE953" s="14">
        <v>45670.161874999998</v>
      </c>
      <c r="JF953" s="14">
        <v>45670.16547453704</v>
      </c>
      <c r="JG953" s="20">
        <v>5.1833330000000002</v>
      </c>
      <c r="JH953" s="20"/>
      <c r="JI953" s="20"/>
      <c r="JJ953" s="10"/>
      <c r="JK953" s="10"/>
      <c r="JL953" s="17"/>
      <c r="JM953" s="17"/>
      <c r="JN953" s="17">
        <v>153.30000000000001</v>
      </c>
      <c r="JO953" s="17"/>
      <c r="JP953" s="17">
        <v>413</v>
      </c>
      <c r="JQ953" s="17">
        <v>0.22800000000000001</v>
      </c>
      <c r="JR953" s="17">
        <v>8.3999999999999995E-3</v>
      </c>
      <c r="JS953" s="17">
        <v>8.9999999999999998E-4</v>
      </c>
      <c r="JT953" s="17">
        <v>5.4000000000000003E-3</v>
      </c>
      <c r="JU953" s="17">
        <v>5.4000000000000003E-3</v>
      </c>
      <c r="JV953" s="17">
        <v>1.1993</v>
      </c>
      <c r="JW953" s="17">
        <v>0.28320000000000001</v>
      </c>
      <c r="JX953" s="17">
        <v>5.3100000000000001E-2</v>
      </c>
      <c r="JY953" s="17">
        <v>4.4999999999999997E-3</v>
      </c>
      <c r="JZ953" s="17">
        <v>0.23980000000000001</v>
      </c>
      <c r="KA953" s="17">
        <v>5.0000000000000001E-4</v>
      </c>
      <c r="KB953" s="17">
        <v>4.3E-3</v>
      </c>
      <c r="KC953" s="17">
        <v>1.5E-3</v>
      </c>
      <c r="KD953" s="17">
        <v>3.9600000000000003E-2</v>
      </c>
      <c r="KE953" s="17">
        <v>3.0999999999999999E-3</v>
      </c>
      <c r="KF953" s="17">
        <v>1E-3</v>
      </c>
      <c r="KG953" s="17">
        <v>8.9999999999999998E-4</v>
      </c>
      <c r="KH953" s="17">
        <v>5.28E-2</v>
      </c>
      <c r="KI953" s="17"/>
      <c r="KJ953" s="17"/>
      <c r="KK953" s="17"/>
      <c r="KL953" s="17"/>
      <c r="KM953" s="17"/>
      <c r="KN953" s="17">
        <v>611</v>
      </c>
      <c r="KO953" s="17"/>
      <c r="KP953" s="17"/>
      <c r="KQ953" s="17"/>
      <c r="KR953" s="17"/>
      <c r="KS953" s="17"/>
      <c r="KT953" s="17"/>
      <c r="KU953" s="17"/>
      <c r="KV953" s="17"/>
      <c r="KW953" s="17"/>
      <c r="KX953" s="17" t="s">
        <v>499</v>
      </c>
      <c r="KY953" s="17"/>
      <c r="KZ953" s="17"/>
      <c r="LA953" s="17"/>
      <c r="LB953" s="17"/>
      <c r="LC953" s="17"/>
      <c r="LD953" s="17"/>
      <c r="LE953" s="17"/>
      <c r="LF953" s="17">
        <v>138</v>
      </c>
      <c r="LG953" s="17">
        <v>92</v>
      </c>
      <c r="LH953" s="17"/>
      <c r="LI953" s="17"/>
      <c r="LJ953" s="17"/>
      <c r="LK953" s="18">
        <v>84.55</v>
      </c>
      <c r="LL953" s="17"/>
      <c r="LM953" s="17"/>
      <c r="LN953" s="17"/>
      <c r="LO953" s="17" t="s">
        <v>350</v>
      </c>
      <c r="LP953" s="11">
        <v>84.55</v>
      </c>
      <c r="LQ953" s="17"/>
      <c r="LR953" s="17"/>
      <c r="LS953" s="17" t="s">
        <v>492</v>
      </c>
      <c r="LT953" s="18">
        <v>8.5</v>
      </c>
      <c r="LU953" s="18">
        <v>4.3666660000000004</v>
      </c>
      <c r="LV953" s="18">
        <v>106.8537</v>
      </c>
      <c r="LW953" s="18">
        <v>8.3833330000000004</v>
      </c>
      <c r="LX953" s="18"/>
      <c r="LY953" s="18" t="s">
        <v>352</v>
      </c>
      <c r="LZ953" s="18" t="s">
        <v>352</v>
      </c>
      <c r="MA953" s="18">
        <v>80</v>
      </c>
      <c r="MB953" s="18">
        <v>40</v>
      </c>
    </row>
    <row r="954" spans="1:340" x14ac:dyDescent="0.25">
      <c r="A954" s="5">
        <v>45670</v>
      </c>
      <c r="B954" s="6">
        <v>2510128</v>
      </c>
      <c r="C954" s="6" t="s">
        <v>490</v>
      </c>
      <c r="D954" s="6" t="s">
        <v>491</v>
      </c>
      <c r="E954" s="6" t="s">
        <v>342</v>
      </c>
      <c r="F954" s="7">
        <v>196.95</v>
      </c>
      <c r="G954" s="7">
        <v>202</v>
      </c>
      <c r="H954" s="8">
        <v>1.4107908972206678</v>
      </c>
      <c r="I954" s="6">
        <v>73</v>
      </c>
      <c r="J954" s="9">
        <v>301.75</v>
      </c>
      <c r="K954" s="9">
        <v>382.63330000000002</v>
      </c>
      <c r="L954" s="9">
        <v>301.35000000000002</v>
      </c>
      <c r="M954" s="10">
        <v>252.6</v>
      </c>
      <c r="N954" s="10"/>
      <c r="O954" s="10">
        <v>0.5</v>
      </c>
      <c r="P954" s="10">
        <v>6.6</v>
      </c>
      <c r="Q954" s="10">
        <v>16.399999999999999</v>
      </c>
      <c r="R954" s="10"/>
      <c r="S954" s="10"/>
      <c r="T954" s="11"/>
      <c r="U954" s="6">
        <v>142.69999999999999</v>
      </c>
      <c r="V954" s="6">
        <v>1682</v>
      </c>
      <c r="W954" s="6">
        <v>943</v>
      </c>
      <c r="X954" s="6" t="s">
        <v>343</v>
      </c>
      <c r="Y954" s="6">
        <v>112</v>
      </c>
      <c r="Z954" s="6">
        <v>0.10697</v>
      </c>
      <c r="AA954" s="6">
        <v>4.4999999999999997E-3</v>
      </c>
      <c r="AB954" s="6">
        <v>8.8100000000000001E-3</v>
      </c>
      <c r="AC954" s="6">
        <v>6.7999999999999996E-3</v>
      </c>
      <c r="AD954" s="6">
        <v>1.0000000000000001E-5</v>
      </c>
      <c r="AE954" s="6">
        <v>111</v>
      </c>
      <c r="AF954" s="6">
        <v>30.253</v>
      </c>
      <c r="AG954" s="6">
        <v>17.483000000000001</v>
      </c>
      <c r="AH954" s="6">
        <v>10.449</v>
      </c>
      <c r="AI954" s="6">
        <v>34.597999999999999</v>
      </c>
      <c r="AJ954" s="6">
        <v>3.9609999999999999</v>
      </c>
      <c r="AK954" s="12">
        <v>1.730424</v>
      </c>
      <c r="AL954" s="6"/>
      <c r="AM954" s="6"/>
      <c r="AN954" s="6">
        <v>3514</v>
      </c>
      <c r="AO954" s="6"/>
      <c r="AP954" s="6">
        <v>344.48140000000001</v>
      </c>
      <c r="AQ954" s="6">
        <v>1241</v>
      </c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 t="s">
        <v>344</v>
      </c>
      <c r="CS954" s="6" t="s">
        <v>388</v>
      </c>
      <c r="CT954" s="6">
        <v>15.48258</v>
      </c>
      <c r="CU954" s="6">
        <v>72.592600000000004</v>
      </c>
      <c r="CV954" s="13">
        <v>72.866669999999999</v>
      </c>
      <c r="CW954" s="6">
        <v>1608.1</v>
      </c>
      <c r="CX954" s="6">
        <v>1561.6</v>
      </c>
      <c r="CY954" s="14">
        <v>45670.621307870373</v>
      </c>
      <c r="CZ954" s="14">
        <v>45670.643761574072</v>
      </c>
      <c r="DA954" s="6">
        <v>32.333329999999997</v>
      </c>
      <c r="DB954" s="6"/>
      <c r="DC954" s="6"/>
      <c r="DD954" s="6">
        <v>328.65</v>
      </c>
      <c r="DE954" s="6"/>
      <c r="DF954" s="6"/>
      <c r="DG954" s="6">
        <v>55.65</v>
      </c>
      <c r="DH954" s="6">
        <v>109.3754</v>
      </c>
      <c r="DI954" s="6">
        <v>408</v>
      </c>
      <c r="DJ954" s="6">
        <v>195.3</v>
      </c>
      <c r="DK954" s="6"/>
      <c r="DL954" s="6"/>
      <c r="DM954" s="6"/>
      <c r="DN954" s="6"/>
      <c r="DO954" s="6"/>
      <c r="DP954" s="6"/>
      <c r="DQ954" s="6">
        <v>40</v>
      </c>
      <c r="DR954" s="6">
        <v>138</v>
      </c>
      <c r="DS954" s="6"/>
      <c r="DT954" s="6"/>
      <c r="DU954" s="6"/>
      <c r="DV954" s="6"/>
      <c r="DW954" s="6"/>
      <c r="DX954" s="6"/>
      <c r="DY954" s="6">
        <v>24</v>
      </c>
      <c r="DZ954" s="6">
        <v>82</v>
      </c>
      <c r="EA954" s="6"/>
      <c r="EB954" s="6"/>
      <c r="EC954" s="6"/>
      <c r="ED954" s="6"/>
      <c r="EE954" s="6"/>
      <c r="EF954" s="6">
        <v>5200</v>
      </c>
      <c r="EG954" s="6">
        <v>20.9</v>
      </c>
      <c r="EH954" s="6"/>
      <c r="EI954" s="14">
        <v>45670.621886574074</v>
      </c>
      <c r="EJ954" s="14">
        <v>45670.624166666668</v>
      </c>
      <c r="EK954" s="6">
        <v>17.27449</v>
      </c>
      <c r="EL954" s="10">
        <v>54.560720000000003</v>
      </c>
      <c r="EM954" s="10">
        <v>72.592609999999993</v>
      </c>
      <c r="EN954" s="6" t="s">
        <v>346</v>
      </c>
      <c r="EO954" s="6" t="s">
        <v>346</v>
      </c>
      <c r="EP954" s="6">
        <v>213</v>
      </c>
      <c r="EQ954" s="6">
        <v>0.21909999999999999</v>
      </c>
      <c r="ER954" s="6">
        <v>1.1997</v>
      </c>
      <c r="ES954" s="6">
        <v>0.251</v>
      </c>
      <c r="ET954" s="6">
        <v>7.3000000000000001E-3</v>
      </c>
      <c r="EU954" s="6">
        <v>2E-3</v>
      </c>
      <c r="EV954" s="6">
        <v>4.99E-2</v>
      </c>
      <c r="EW954" s="6">
        <v>1.44E-2</v>
      </c>
      <c r="EX954" s="6">
        <v>5.4999999999999997E-3</v>
      </c>
      <c r="EY954" s="6">
        <v>0.2069</v>
      </c>
      <c r="EZ954" s="6">
        <v>1.5E-3</v>
      </c>
      <c r="FA954" s="6">
        <v>3.5999999999999999E-3</v>
      </c>
      <c r="FB954" s="6">
        <v>5.0000000000000001E-4</v>
      </c>
      <c r="FC954" s="6">
        <v>3.9600000000000003E-2</v>
      </c>
      <c r="FD954" s="6">
        <v>3.2000000000000002E-3</v>
      </c>
      <c r="FE954" s="6">
        <v>1.4E-3</v>
      </c>
      <c r="FF954" s="6">
        <v>3.2000000000000002E-3</v>
      </c>
      <c r="FG954" s="6">
        <v>3.5000000000000001E-3</v>
      </c>
      <c r="FH954" s="6">
        <v>211</v>
      </c>
      <c r="FI954" s="6">
        <v>54.125</v>
      </c>
      <c r="FJ954" s="6">
        <v>14.289</v>
      </c>
      <c r="FK954" s="6">
        <v>7.61</v>
      </c>
      <c r="FL954" s="6">
        <v>1.24</v>
      </c>
      <c r="FM954" s="6">
        <v>0.73799999999999999</v>
      </c>
      <c r="FN954" s="6">
        <v>18.667999999999999</v>
      </c>
      <c r="FO954" s="6">
        <v>3.7878790000000002</v>
      </c>
      <c r="FP954" s="6"/>
      <c r="FQ954" s="6"/>
      <c r="FR954" s="6"/>
      <c r="FS954" s="6">
        <v>0</v>
      </c>
      <c r="FT954" s="6"/>
      <c r="FU954" s="6"/>
      <c r="FV954" s="6"/>
      <c r="FW954" s="6"/>
      <c r="FX954" s="6"/>
      <c r="FY954" s="6"/>
      <c r="FZ954" s="15"/>
      <c r="GA954" s="15"/>
      <c r="GB954" s="6"/>
      <c r="GC954" s="6">
        <v>0</v>
      </c>
      <c r="GD954" s="6">
        <v>0</v>
      </c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  <c r="HI954" s="6"/>
      <c r="HJ954" s="6"/>
      <c r="HK954" s="6"/>
      <c r="HL954" s="6"/>
      <c r="HM954" s="6"/>
      <c r="HN954" s="6">
        <v>617.4</v>
      </c>
      <c r="HO954" s="6">
        <v>3786</v>
      </c>
      <c r="HP954" s="6"/>
      <c r="HQ954" s="6"/>
      <c r="HR954" s="6"/>
      <c r="HS954" s="6"/>
      <c r="HT954" s="6"/>
      <c r="HU954" s="6"/>
      <c r="HV954" s="6"/>
      <c r="HW954" s="6"/>
      <c r="HX954" s="6">
        <v>4.9500000000000002E-2</v>
      </c>
      <c r="HY954" s="6"/>
      <c r="HZ954" s="6"/>
      <c r="IA954" s="6"/>
      <c r="IB954" s="6"/>
      <c r="IC954" s="6"/>
      <c r="ID954" s="6"/>
      <c r="IE954" s="6"/>
      <c r="IF954" s="6"/>
      <c r="IG954" s="16"/>
      <c r="IH954" s="6"/>
      <c r="II954" s="6"/>
      <c r="IJ954" s="6"/>
      <c r="IK954" s="10"/>
      <c r="IL954" s="6"/>
      <c r="IM954" s="14">
        <v>45670.498067129629</v>
      </c>
      <c r="IN954" s="14">
        <v>45670.548437500001</v>
      </c>
      <c r="IO954" s="6"/>
      <c r="IP954" s="6"/>
      <c r="IQ954" s="6" t="s">
        <v>347</v>
      </c>
      <c r="IR954" s="6"/>
      <c r="IS954" s="6"/>
      <c r="IT954" s="6"/>
      <c r="IU954" s="6"/>
      <c r="IV954" s="6"/>
      <c r="IW954" s="6"/>
      <c r="IX954" s="6"/>
      <c r="IY954" s="6" t="s">
        <v>356</v>
      </c>
      <c r="IZ954" s="6" t="s">
        <v>356</v>
      </c>
      <c r="JA954" s="6">
        <v>24</v>
      </c>
      <c r="JB954" s="6">
        <v>17</v>
      </c>
      <c r="JC954" s="6"/>
      <c r="JD954" s="10">
        <v>9.5000000000000001E-2</v>
      </c>
      <c r="JE954" s="14">
        <v>45670.548877314817</v>
      </c>
      <c r="JF954" s="14">
        <v>45670.552789351852</v>
      </c>
      <c r="JG954" s="20">
        <v>5.6333330000000004</v>
      </c>
      <c r="JH954" s="20"/>
      <c r="JI954" s="20"/>
      <c r="JJ954" s="10"/>
      <c r="JK954" s="10"/>
      <c r="JL954" s="17"/>
      <c r="JM954" s="17"/>
      <c r="JN954" s="17"/>
      <c r="JO954" s="17"/>
      <c r="JP954" s="17">
        <v>413</v>
      </c>
      <c r="JQ954" s="17">
        <v>0.224</v>
      </c>
      <c r="JR954" s="17">
        <v>8.0000000000000002E-3</v>
      </c>
      <c r="JS954" s="17">
        <v>1.2999999999999999E-3</v>
      </c>
      <c r="JT954" s="17">
        <v>1.34E-2</v>
      </c>
      <c r="JU954" s="17">
        <v>4.7000000000000002E-3</v>
      </c>
      <c r="JV954" s="17">
        <v>1.1812</v>
      </c>
      <c r="JW954" s="17">
        <v>0.25890000000000002</v>
      </c>
      <c r="JX954" s="17">
        <v>4.1799999999999997E-2</v>
      </c>
      <c r="JY954" s="17">
        <v>4.7000000000000002E-3</v>
      </c>
      <c r="JZ954" s="17">
        <v>0.21410000000000001</v>
      </c>
      <c r="KA954" s="17">
        <v>5.0000000000000001E-4</v>
      </c>
      <c r="KB954" s="17">
        <v>3.2000000000000002E-3</v>
      </c>
      <c r="KC954" s="17">
        <v>1.5E-3</v>
      </c>
      <c r="KD954" s="17">
        <v>3.6600000000000001E-2</v>
      </c>
      <c r="KE954" s="17">
        <v>3.3E-3</v>
      </c>
      <c r="KF954" s="17">
        <v>2E-3</v>
      </c>
      <c r="KG954" s="17">
        <v>1E-3</v>
      </c>
      <c r="KH954" s="17">
        <v>4.1300000000000003E-2</v>
      </c>
      <c r="KI954" s="17"/>
      <c r="KJ954" s="17"/>
      <c r="KK954" s="17"/>
      <c r="KL954" s="17"/>
      <c r="KM954" s="17"/>
      <c r="KN954" s="17">
        <v>130</v>
      </c>
      <c r="KO954" s="17"/>
      <c r="KP954" s="17"/>
      <c r="KQ954" s="17"/>
      <c r="KR954" s="17"/>
      <c r="KS954" s="17"/>
      <c r="KT954" s="17"/>
      <c r="KU954" s="17"/>
      <c r="KV954" s="17"/>
      <c r="KW954" s="17"/>
      <c r="KX954" s="17" t="s">
        <v>349</v>
      </c>
      <c r="KY954" s="17"/>
      <c r="KZ954" s="17"/>
      <c r="LA954" s="17"/>
      <c r="LB954" s="17"/>
      <c r="LC954" s="17"/>
      <c r="LD954" s="17"/>
      <c r="LE954" s="17"/>
      <c r="LF954" s="17">
        <v>322</v>
      </c>
      <c r="LG954" s="17">
        <v>126.5</v>
      </c>
      <c r="LH954" s="17"/>
      <c r="LI954" s="17"/>
      <c r="LJ954" s="17"/>
      <c r="LK954" s="18">
        <v>82.483329999999995</v>
      </c>
      <c r="LL954" s="17"/>
      <c r="LM954" s="17"/>
      <c r="LN954" s="17"/>
      <c r="LO954" s="17" t="s">
        <v>350</v>
      </c>
      <c r="LP954" s="11">
        <v>82.483329999999995</v>
      </c>
      <c r="LQ954" s="17"/>
      <c r="LR954" s="17"/>
      <c r="LS954" s="17" t="s">
        <v>492</v>
      </c>
      <c r="LT954" s="18">
        <v>0.63333300000000003</v>
      </c>
      <c r="LU954" s="18">
        <v>3.85</v>
      </c>
      <c r="LV954" s="18">
        <v>118.50879999999999</v>
      </c>
      <c r="LW954" s="18"/>
      <c r="LX954" s="18"/>
      <c r="LY954" s="18" t="s">
        <v>352</v>
      </c>
      <c r="LZ954" s="18" t="s">
        <v>352</v>
      </c>
      <c r="MA954" s="18">
        <v>1185</v>
      </c>
      <c r="MB954" s="18">
        <v>54</v>
      </c>
    </row>
    <row r="955" spans="1:340" x14ac:dyDescent="0.25">
      <c r="A955" s="5">
        <v>45670</v>
      </c>
      <c r="B955" s="6">
        <v>2510129</v>
      </c>
      <c r="C955" s="6" t="s">
        <v>490</v>
      </c>
      <c r="D955" s="6" t="s">
        <v>491</v>
      </c>
      <c r="E955" s="6" t="s">
        <v>342</v>
      </c>
      <c r="F955" s="7">
        <v>196.01</v>
      </c>
      <c r="G955" s="7">
        <v>205</v>
      </c>
      <c r="H955" s="8">
        <v>1.5584011707674015</v>
      </c>
      <c r="I955" s="6">
        <v>64</v>
      </c>
      <c r="J955" s="9">
        <v>25.35</v>
      </c>
      <c r="K955" s="9">
        <v>98.85</v>
      </c>
      <c r="L955" s="9">
        <v>22.8</v>
      </c>
      <c r="M955" s="10">
        <v>239.8</v>
      </c>
      <c r="N955" s="10"/>
      <c r="O955" s="10">
        <v>0.8</v>
      </c>
      <c r="P955" s="10">
        <v>7.2</v>
      </c>
      <c r="Q955" s="10">
        <v>16.2</v>
      </c>
      <c r="R955" s="10"/>
      <c r="S955" s="10"/>
      <c r="T955" s="11"/>
      <c r="U955" s="6">
        <v>135.5</v>
      </c>
      <c r="V955" s="6">
        <v>1675</v>
      </c>
      <c r="W955" s="6">
        <v>835</v>
      </c>
      <c r="X955" s="6" t="s">
        <v>343</v>
      </c>
      <c r="Y955" s="6">
        <v>112</v>
      </c>
      <c r="Z955" s="6">
        <v>5.0029999999999998E-2</v>
      </c>
      <c r="AA955" s="6">
        <v>4.0400000000000002E-3</v>
      </c>
      <c r="AB955" s="6">
        <v>7.9000000000000008E-3</v>
      </c>
      <c r="AC955" s="6">
        <v>1.0000000000000001E-5</v>
      </c>
      <c r="AD955" s="6">
        <v>1.0000000000000001E-5</v>
      </c>
      <c r="AE955" s="6">
        <v>111</v>
      </c>
      <c r="AF955" s="6">
        <v>34.076000000000001</v>
      </c>
      <c r="AG955" s="6">
        <v>17.689</v>
      </c>
      <c r="AH955" s="6">
        <v>9.9079999999999995</v>
      </c>
      <c r="AI955" s="6">
        <v>31.308</v>
      </c>
      <c r="AJ955" s="6">
        <v>4.1769999999999996</v>
      </c>
      <c r="AK955" s="12">
        <v>1.9263950000000001</v>
      </c>
      <c r="AL955" s="6"/>
      <c r="AM955" s="6"/>
      <c r="AN955" s="6">
        <v>3509</v>
      </c>
      <c r="AO955" s="6"/>
      <c r="AP955" s="6">
        <v>339.37040000000002</v>
      </c>
      <c r="AQ955" s="6">
        <v>1439</v>
      </c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 t="s">
        <v>353</v>
      </c>
      <c r="CS955" s="6" t="s">
        <v>395</v>
      </c>
      <c r="CT955" s="6">
        <v>30.51923</v>
      </c>
      <c r="CU955" s="6">
        <v>82.784000000000006</v>
      </c>
      <c r="CV955" s="13">
        <v>83.416659999999993</v>
      </c>
      <c r="CW955" s="6">
        <v>1540.7</v>
      </c>
      <c r="CX955" s="6">
        <v>1567.8</v>
      </c>
      <c r="CY955" s="14">
        <v>45670.777986111112</v>
      </c>
      <c r="CZ955" s="14">
        <v>45670.79855324074</v>
      </c>
      <c r="DA955" s="6">
        <v>29.616669999999999</v>
      </c>
      <c r="DB955" s="6"/>
      <c r="DC955" s="6"/>
      <c r="DD955" s="6">
        <v>412.65</v>
      </c>
      <c r="DE955" s="6"/>
      <c r="DF955" s="6"/>
      <c r="DG955" s="6">
        <v>92.4</v>
      </c>
      <c r="DH955" s="6">
        <v>44.976799999999997</v>
      </c>
      <c r="DI955" s="6">
        <v>821</v>
      </c>
      <c r="DJ955" s="6">
        <v>108.15</v>
      </c>
      <c r="DK955" s="6"/>
      <c r="DL955" s="6"/>
      <c r="DM955" s="6"/>
      <c r="DN955" s="6"/>
      <c r="DO955" s="6"/>
      <c r="DP955" s="6"/>
      <c r="DQ955" s="6">
        <v>40</v>
      </c>
      <c r="DR955" s="6">
        <v>138</v>
      </c>
      <c r="DS955" s="6"/>
      <c r="DT955" s="6"/>
      <c r="DU955" s="6"/>
      <c r="DV955" s="6"/>
      <c r="DW955" s="6"/>
      <c r="DX955" s="6"/>
      <c r="DY955" s="6">
        <v>25.629449999999999</v>
      </c>
      <c r="DZ955" s="6">
        <v>75.438000000000002</v>
      </c>
      <c r="EA955" s="6"/>
      <c r="EB955" s="6"/>
      <c r="EC955" s="6"/>
      <c r="ED955" s="6"/>
      <c r="EE955" s="6"/>
      <c r="EF955" s="6">
        <v>11100</v>
      </c>
      <c r="EG955" s="6">
        <v>59.55</v>
      </c>
      <c r="EH955" s="6"/>
      <c r="EI955" s="14">
        <v>45670.777511574073</v>
      </c>
      <c r="EJ955" s="14">
        <v>45670.778854166667</v>
      </c>
      <c r="EK955" s="6">
        <v>43.160510000000002</v>
      </c>
      <c r="EL955" s="10">
        <v>8.2223330000000008</v>
      </c>
      <c r="EM955" s="10">
        <v>8.2223330000000008</v>
      </c>
      <c r="EN955" s="6" t="s">
        <v>346</v>
      </c>
      <c r="EO955" s="6" t="s">
        <v>346</v>
      </c>
      <c r="EP955" s="6">
        <v>213</v>
      </c>
      <c r="EQ955" s="6">
        <v>0.22298000000000001</v>
      </c>
      <c r="ER955" s="6">
        <v>1.19425</v>
      </c>
      <c r="ES955" s="6">
        <v>0.22925999999999999</v>
      </c>
      <c r="ET955" s="6">
        <v>6.96E-3</v>
      </c>
      <c r="EU955" s="6">
        <v>2.2200000000000002E-3</v>
      </c>
      <c r="EV955" s="6">
        <v>4.3430000000000003E-2</v>
      </c>
      <c r="EW955" s="6">
        <v>5.4999999999999997E-3</v>
      </c>
      <c r="EX955" s="6">
        <v>2.9499999999999999E-3</v>
      </c>
      <c r="EY955" s="6">
        <v>0.21606</v>
      </c>
      <c r="EZ955" s="6">
        <v>1.0000000000000001E-5</v>
      </c>
      <c r="FA955" s="6">
        <v>2.3800000000000002E-3</v>
      </c>
      <c r="FB955" s="6">
        <v>1.0000000000000001E-5</v>
      </c>
      <c r="FC955" s="6">
        <v>4.0419999999999998E-2</v>
      </c>
      <c r="FD955" s="6">
        <v>3.2100000000000002E-3</v>
      </c>
      <c r="FE955" s="6">
        <v>2.47E-3</v>
      </c>
      <c r="FF955" s="6">
        <v>2.99E-3</v>
      </c>
      <c r="FG955" s="6">
        <v>4.4900000000000001E-3</v>
      </c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>
        <v>0</v>
      </c>
      <c r="FT955" s="6"/>
      <c r="FU955" s="6"/>
      <c r="FV955" s="6"/>
      <c r="FW955" s="6"/>
      <c r="FX955" s="6"/>
      <c r="FY955" s="6"/>
      <c r="FZ955" s="15"/>
      <c r="GA955" s="15"/>
      <c r="GB955" s="6"/>
      <c r="GC955" s="6">
        <v>0</v>
      </c>
      <c r="GD955" s="6">
        <v>0</v>
      </c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  <c r="HI955" s="6"/>
      <c r="HJ955" s="6"/>
      <c r="HK955" s="6"/>
      <c r="HL955" s="6"/>
      <c r="HM955" s="6">
        <v>159</v>
      </c>
      <c r="HN955" s="6">
        <v>607.95000000000005</v>
      </c>
      <c r="HO955" s="6">
        <v>2429</v>
      </c>
      <c r="HP955" s="6"/>
      <c r="HQ955" s="6"/>
      <c r="HR955" s="6"/>
      <c r="HS955" s="6"/>
      <c r="HT955" s="6"/>
      <c r="HU955" s="6"/>
      <c r="HV955" s="6"/>
      <c r="HW955" s="6"/>
      <c r="HX955" s="6">
        <v>4.1709999999999997E-2</v>
      </c>
      <c r="HY955" s="6"/>
      <c r="HZ955" s="6"/>
      <c r="IA955" s="6"/>
      <c r="IB955" s="6"/>
      <c r="IC955" s="6"/>
      <c r="ID955" s="6"/>
      <c r="IE955" s="6"/>
      <c r="IF955" s="6"/>
      <c r="IG955" s="16"/>
      <c r="IH955" s="6"/>
      <c r="II955" s="6"/>
      <c r="IJ955" s="6" t="s">
        <v>355</v>
      </c>
      <c r="IK955" s="10">
        <v>4.9615999999999998</v>
      </c>
      <c r="IL955" s="6"/>
      <c r="IM955" s="14">
        <v>45670.569814814815</v>
      </c>
      <c r="IN955" s="14">
        <v>45670.616990740738</v>
      </c>
      <c r="IO955" s="6"/>
      <c r="IP955" s="6"/>
      <c r="IQ955" s="6" t="s">
        <v>347</v>
      </c>
      <c r="IR955" s="6"/>
      <c r="IS955" s="6"/>
      <c r="IT955" s="6"/>
      <c r="IU955" s="6"/>
      <c r="IV955" s="6"/>
      <c r="IW955" s="6"/>
      <c r="IX955" s="6"/>
      <c r="IY955" s="6" t="s">
        <v>346</v>
      </c>
      <c r="IZ955" s="6" t="s">
        <v>346</v>
      </c>
      <c r="JA955" s="6">
        <v>27</v>
      </c>
      <c r="JB955" s="6">
        <v>58</v>
      </c>
      <c r="JC955" s="6"/>
      <c r="JD955" s="10">
        <v>0.11600000000000001</v>
      </c>
      <c r="JE955" s="14">
        <v>45670.617523148147</v>
      </c>
      <c r="JF955" s="14">
        <v>45670.621527777781</v>
      </c>
      <c r="JG955" s="20">
        <v>5.7666659999999998</v>
      </c>
      <c r="JH955" s="20"/>
      <c r="JI955" s="20"/>
      <c r="JJ955" s="10"/>
      <c r="JK955" s="10"/>
      <c r="JL955" s="17"/>
      <c r="JM955" s="17"/>
      <c r="JN955" s="17"/>
      <c r="JO955" s="17"/>
      <c r="JP955" s="17">
        <v>413</v>
      </c>
      <c r="JQ955" s="17">
        <v>0.23499999999999999</v>
      </c>
      <c r="JR955" s="17">
        <v>7.3000000000000001E-3</v>
      </c>
      <c r="JS955" s="17">
        <v>8.0000000000000004E-4</v>
      </c>
      <c r="JT955" s="17">
        <v>7.6E-3</v>
      </c>
      <c r="JU955" s="17">
        <v>4.8999999999999998E-3</v>
      </c>
      <c r="JV955" s="17">
        <v>1.1862999999999999</v>
      </c>
      <c r="JW955" s="17">
        <v>0.24410000000000001</v>
      </c>
      <c r="JX955" s="17">
        <v>3.1699999999999999E-2</v>
      </c>
      <c r="JY955" s="17">
        <v>4.1999999999999997E-3</v>
      </c>
      <c r="JZ955" s="17">
        <v>0.22589999999999999</v>
      </c>
      <c r="KA955" s="17">
        <v>5.0000000000000001E-4</v>
      </c>
      <c r="KB955" s="17">
        <v>3.3E-3</v>
      </c>
      <c r="KC955" s="17">
        <v>1.5E-3</v>
      </c>
      <c r="KD955" s="17">
        <v>3.4200000000000001E-2</v>
      </c>
      <c r="KE955" s="17">
        <v>3.0999999999999999E-3</v>
      </c>
      <c r="KF955" s="17">
        <v>2.0999999999999999E-3</v>
      </c>
      <c r="KG955" s="17">
        <v>8.0000000000000004E-4</v>
      </c>
      <c r="KH955" s="17">
        <v>3.1199999999999999E-2</v>
      </c>
      <c r="KI955" s="17"/>
      <c r="KJ955" s="17"/>
      <c r="KK955" s="17"/>
      <c r="KL955" s="17"/>
      <c r="KM955" s="17"/>
      <c r="KN955" s="17">
        <v>130</v>
      </c>
      <c r="KO955" s="17"/>
      <c r="KP955" s="17"/>
      <c r="KQ955" s="17"/>
      <c r="KR955" s="17"/>
      <c r="KS955" s="17"/>
      <c r="KT955" s="17"/>
      <c r="KU955" s="17"/>
      <c r="KV955" s="17"/>
      <c r="KW955" s="17"/>
      <c r="KX955" s="17" t="s">
        <v>358</v>
      </c>
      <c r="KY955" s="17"/>
      <c r="KZ955" s="17"/>
      <c r="LA955" s="17"/>
      <c r="LB955" s="17"/>
      <c r="LC955" s="17"/>
      <c r="LD955" s="17"/>
      <c r="LE955" s="17"/>
      <c r="LF955" s="17">
        <v>322</v>
      </c>
      <c r="LG955" s="17">
        <v>69</v>
      </c>
      <c r="LH955" s="17"/>
      <c r="LI955" s="17"/>
      <c r="LJ955" s="17"/>
      <c r="LK955" s="18">
        <v>72.816670000000002</v>
      </c>
      <c r="LL955" s="17"/>
      <c r="LM955" s="17"/>
      <c r="LN955" s="17"/>
      <c r="LO955" s="17" t="s">
        <v>350</v>
      </c>
      <c r="LP955" s="11">
        <v>72.816670000000002</v>
      </c>
      <c r="LQ955" s="17"/>
      <c r="LR955" s="17"/>
      <c r="LS955" s="17" t="s">
        <v>492</v>
      </c>
      <c r="LT955" s="18">
        <v>0.76666599999999996</v>
      </c>
      <c r="LU955" s="18">
        <v>3.05</v>
      </c>
      <c r="LV955" s="18">
        <v>118.9682</v>
      </c>
      <c r="LW955" s="18"/>
      <c r="LX955" s="18"/>
      <c r="LY955" s="18"/>
      <c r="LZ955" s="18" t="s">
        <v>352</v>
      </c>
      <c r="MA955" s="18">
        <v>14094</v>
      </c>
      <c r="MB955" s="18">
        <v>94</v>
      </c>
    </row>
    <row r="956" spans="1:340" x14ac:dyDescent="0.25">
      <c r="A956" s="5">
        <v>45670</v>
      </c>
      <c r="B956" s="6">
        <v>2510130</v>
      </c>
      <c r="C956" s="6" t="s">
        <v>490</v>
      </c>
      <c r="D956" s="6" t="s">
        <v>491</v>
      </c>
      <c r="E956" s="6" t="s">
        <v>342</v>
      </c>
      <c r="F956" s="7">
        <v>197.66</v>
      </c>
      <c r="G956" s="7">
        <v>194</v>
      </c>
      <c r="H956" s="8">
        <v>1.3330980634346463</v>
      </c>
      <c r="I956" s="6">
        <v>75</v>
      </c>
      <c r="J956" s="9">
        <v>241.25</v>
      </c>
      <c r="K956" s="9">
        <v>325.2167</v>
      </c>
      <c r="L956" s="9">
        <v>239.55</v>
      </c>
      <c r="M956" s="10">
        <v>260.39999999999998</v>
      </c>
      <c r="N956" s="10"/>
      <c r="O956" s="10">
        <v>0.7</v>
      </c>
      <c r="P956" s="10">
        <v>7.1</v>
      </c>
      <c r="Q956" s="10">
        <v>15.4</v>
      </c>
      <c r="R956" s="10"/>
      <c r="S956" s="10"/>
      <c r="T956" s="11"/>
      <c r="U956" s="6">
        <v>146.69999999999999</v>
      </c>
      <c r="V956" s="6">
        <v>1697</v>
      </c>
      <c r="W956" s="6">
        <v>1106</v>
      </c>
      <c r="X956" s="6" t="s">
        <v>343</v>
      </c>
      <c r="Y956" s="6">
        <v>112</v>
      </c>
      <c r="Z956" s="6">
        <v>0.12239999999999999</v>
      </c>
      <c r="AA956" s="6">
        <v>4.7200000000000002E-3</v>
      </c>
      <c r="AB956" s="6">
        <v>9.3500000000000007E-3</v>
      </c>
      <c r="AC956" s="6">
        <v>1.0000000000000001E-5</v>
      </c>
      <c r="AD956" s="6">
        <v>1.0000000000000001E-5</v>
      </c>
      <c r="AE956" s="6">
        <v>111</v>
      </c>
      <c r="AF956" s="6">
        <v>30.22</v>
      </c>
      <c r="AG956" s="6">
        <v>18.88</v>
      </c>
      <c r="AH956" s="6">
        <v>9.8989999999999991</v>
      </c>
      <c r="AI956" s="6">
        <v>33.664000000000001</v>
      </c>
      <c r="AJ956" s="6">
        <v>3.7890000000000001</v>
      </c>
      <c r="AK956" s="12">
        <v>1.6006359999999999</v>
      </c>
      <c r="AL956" s="6"/>
      <c r="AM956" s="6"/>
      <c r="AN956" s="6">
        <v>3509</v>
      </c>
      <c r="AO956" s="6"/>
      <c r="AP956" s="6">
        <v>344.48140000000001</v>
      </c>
      <c r="AQ956" s="6">
        <v>1250</v>
      </c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>
        <v>171</v>
      </c>
      <c r="BF956" s="6">
        <v>0.17255000000000001</v>
      </c>
      <c r="BG956" s="6">
        <v>1.0078</v>
      </c>
      <c r="BH956" s="6">
        <v>0.18590999999999999</v>
      </c>
      <c r="BI956" s="6">
        <v>7.7999999999999996E-3</v>
      </c>
      <c r="BJ956" s="6">
        <v>8.7899999999999992E-3</v>
      </c>
      <c r="BK956" s="6">
        <v>6.3009999999999997E-2</v>
      </c>
      <c r="BL956" s="6">
        <v>1.0000000000000001E-5</v>
      </c>
      <c r="BM956" s="6">
        <v>1.0000000000000001E-5</v>
      </c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 t="s">
        <v>344</v>
      </c>
      <c r="CS956" s="6" t="s">
        <v>381</v>
      </c>
      <c r="CT956" s="6">
        <v>13.406230000000001</v>
      </c>
      <c r="CU956" s="6">
        <v>39.54083</v>
      </c>
      <c r="CV956" s="13">
        <v>39.816670000000002</v>
      </c>
      <c r="CW956" s="6">
        <v>1582.2</v>
      </c>
      <c r="CX956" s="6">
        <v>1566.1</v>
      </c>
      <c r="CY956" s="14">
        <v>45670.886006944442</v>
      </c>
      <c r="CZ956" s="14">
        <v>45670.904502314814</v>
      </c>
      <c r="DA956" s="6">
        <v>26.633330000000001</v>
      </c>
      <c r="DB956" s="6"/>
      <c r="DC956" s="6"/>
      <c r="DD956" s="6">
        <v>505.05</v>
      </c>
      <c r="DE956" s="6"/>
      <c r="DF956" s="6"/>
      <c r="DG956" s="6">
        <v>72.45</v>
      </c>
      <c r="DH956" s="6">
        <v>95.064599999999999</v>
      </c>
      <c r="DI956" s="6">
        <v>911</v>
      </c>
      <c r="DJ956" s="6">
        <v>198.45</v>
      </c>
      <c r="DK956" s="6"/>
      <c r="DL956" s="6"/>
      <c r="DM956" s="6"/>
      <c r="DN956" s="6"/>
      <c r="DO956" s="6"/>
      <c r="DP956" s="6"/>
      <c r="DQ956" s="6">
        <v>40</v>
      </c>
      <c r="DR956" s="6">
        <v>138</v>
      </c>
      <c r="DS956" s="6"/>
      <c r="DT956" s="6"/>
      <c r="DU956" s="6"/>
      <c r="DV956" s="6"/>
      <c r="DW956" s="6"/>
      <c r="DX956" s="6"/>
      <c r="DY956" s="6">
        <v>21</v>
      </c>
      <c r="DZ956" s="6"/>
      <c r="EA956" s="6"/>
      <c r="EB956" s="6"/>
      <c r="EC956" s="6"/>
      <c r="ED956" s="6"/>
      <c r="EE956" s="6"/>
      <c r="EF956" s="6">
        <v>4300</v>
      </c>
      <c r="EG956" s="6">
        <v>23.84</v>
      </c>
      <c r="EH956" s="6"/>
      <c r="EI956" s="14">
        <v>45670.884965277779</v>
      </c>
      <c r="EJ956" s="14">
        <v>45670.887673611112</v>
      </c>
      <c r="EK956" s="6">
        <v>36.175260000000002</v>
      </c>
      <c r="EL956" s="10">
        <v>16.340499999999999</v>
      </c>
      <c r="EM956" s="10">
        <v>39.54083</v>
      </c>
      <c r="EN956" s="6" t="s">
        <v>346</v>
      </c>
      <c r="EO956" s="6" t="s">
        <v>346</v>
      </c>
      <c r="EP956" s="6">
        <v>212</v>
      </c>
      <c r="EQ956" s="6">
        <v>0.21278</v>
      </c>
      <c r="ER956" s="6">
        <v>1.1847000000000001</v>
      </c>
      <c r="ES956" s="6">
        <v>0.24098</v>
      </c>
      <c r="ET956" s="6">
        <v>7.5700000000000003E-3</v>
      </c>
      <c r="EU956" s="6">
        <v>2.5000000000000001E-3</v>
      </c>
      <c r="EV956" s="6">
        <v>4.0370000000000003E-2</v>
      </c>
      <c r="EW956" s="6">
        <v>3.64E-3</v>
      </c>
      <c r="EX956" s="6">
        <v>2.4099999999999998E-3</v>
      </c>
      <c r="EY956" s="6">
        <v>0.20696999999999999</v>
      </c>
      <c r="EZ956" s="6">
        <v>1.0000000000000001E-5</v>
      </c>
      <c r="FA956" s="6">
        <v>3.3700000000000002E-3</v>
      </c>
      <c r="FB956" s="6">
        <v>7.2000000000000005E-4</v>
      </c>
      <c r="FC956" s="6">
        <v>3.8309999999999997E-2</v>
      </c>
      <c r="FD956" s="6">
        <v>3.3899999999999998E-3</v>
      </c>
      <c r="FE956" s="6">
        <v>3.0699999999999998E-3</v>
      </c>
      <c r="FF956" s="6">
        <v>2.1800000000000001E-3</v>
      </c>
      <c r="FG956" s="6">
        <v>4.4900000000000001E-3</v>
      </c>
      <c r="FH956" s="6">
        <v>211</v>
      </c>
      <c r="FI956" s="6">
        <v>58.021000000000001</v>
      </c>
      <c r="FJ956" s="6">
        <v>11.526</v>
      </c>
      <c r="FK956" s="6">
        <v>6.298</v>
      </c>
      <c r="FL956" s="6">
        <v>0.73799999999999999</v>
      </c>
      <c r="FM956" s="6">
        <v>0.28999999999999998</v>
      </c>
      <c r="FN956" s="6">
        <v>19.898</v>
      </c>
      <c r="FO956" s="6">
        <v>5.0339229999999997</v>
      </c>
      <c r="FP956" s="6"/>
      <c r="FQ956" s="6"/>
      <c r="FR956" s="6"/>
      <c r="FS956" s="6">
        <v>0</v>
      </c>
      <c r="FT956" s="6"/>
      <c r="FU956" s="6"/>
      <c r="FV956" s="6"/>
      <c r="FW956" s="6"/>
      <c r="FX956" s="6"/>
      <c r="FY956" s="6"/>
      <c r="FZ956" s="15"/>
      <c r="GA956" s="15"/>
      <c r="GB956" s="6"/>
      <c r="GC956" s="6">
        <v>0</v>
      </c>
      <c r="GD956" s="6">
        <v>0</v>
      </c>
      <c r="GE956" s="6"/>
      <c r="GF956" s="6"/>
      <c r="GG956" s="6"/>
      <c r="GH956" s="6"/>
      <c r="GI956" s="6"/>
      <c r="GJ956" s="6"/>
      <c r="GK956" s="6"/>
      <c r="GL956" s="6"/>
      <c r="GM956" s="6"/>
      <c r="GN956" s="6"/>
      <c r="GO956" s="6"/>
      <c r="GP956" s="6"/>
      <c r="GQ956" s="6"/>
      <c r="GR956" s="6"/>
      <c r="GS956" s="6"/>
      <c r="GT956" s="6"/>
      <c r="GU956" s="6"/>
      <c r="GV956" s="6"/>
      <c r="GW956" s="6"/>
      <c r="GX956" s="6"/>
      <c r="GY956" s="6"/>
      <c r="GZ956" s="6"/>
      <c r="HA956" s="6"/>
      <c r="HB956" s="6"/>
      <c r="HC956" s="6"/>
      <c r="HD956" s="6"/>
      <c r="HE956" s="6"/>
      <c r="HF956" s="6"/>
      <c r="HG956" s="6"/>
      <c r="HH956" s="6"/>
      <c r="HI956" s="6"/>
      <c r="HJ956" s="6"/>
      <c r="HK956" s="6"/>
      <c r="HL956" s="6"/>
      <c r="HM956" s="6">
        <v>285</v>
      </c>
      <c r="HN956" s="6">
        <v>613.20000000000005</v>
      </c>
      <c r="HO956" s="6">
        <v>2829</v>
      </c>
      <c r="HP956" s="6"/>
      <c r="HQ956" s="6"/>
      <c r="HR956" s="6"/>
      <c r="HS956" s="6"/>
      <c r="HT956" s="6"/>
      <c r="HU956" s="6"/>
      <c r="HV956" s="6"/>
      <c r="HW956" s="6"/>
      <c r="HX956" s="6">
        <v>3.9170000000000003E-2</v>
      </c>
      <c r="HY956" s="6"/>
      <c r="HZ956" s="6"/>
      <c r="IA956" s="6"/>
      <c r="IB956" s="6"/>
      <c r="IC956" s="6"/>
      <c r="ID956" s="6"/>
      <c r="IE956" s="6"/>
      <c r="IF956" s="6"/>
      <c r="IG956" s="16"/>
      <c r="IH956" s="6"/>
      <c r="II956" s="6"/>
      <c r="IJ956" s="6"/>
      <c r="IK956" s="10"/>
      <c r="IL956" s="6"/>
      <c r="IM956" s="14">
        <v>45670.787962962961</v>
      </c>
      <c r="IN956" s="14">
        <v>45670.842581018522</v>
      </c>
      <c r="IO956" s="6"/>
      <c r="IP956" s="6"/>
      <c r="IQ956" s="6" t="s">
        <v>347</v>
      </c>
      <c r="IR956" s="6"/>
      <c r="IS956" s="6"/>
      <c r="IT956" s="6"/>
      <c r="IU956" s="6"/>
      <c r="IV956" s="6"/>
      <c r="IW956" s="6"/>
      <c r="IX956" s="6"/>
      <c r="IY956" s="6" t="s">
        <v>346</v>
      </c>
      <c r="IZ956" s="6" t="s">
        <v>346</v>
      </c>
      <c r="JA956" s="6">
        <v>11</v>
      </c>
      <c r="JB956" s="6">
        <v>47</v>
      </c>
      <c r="JC956" s="6"/>
      <c r="JD956" s="10">
        <v>9.5000000000000001E-2</v>
      </c>
      <c r="JE956" s="14">
        <v>45670.843368055554</v>
      </c>
      <c r="JF956" s="14">
        <v>45670.846886574072</v>
      </c>
      <c r="JG956" s="20">
        <v>5.0666659999999997</v>
      </c>
      <c r="JH956" s="20"/>
      <c r="JI956" s="20"/>
      <c r="JJ956" s="10"/>
      <c r="JK956" s="10"/>
      <c r="JL956" s="17"/>
      <c r="JM956" s="17"/>
      <c r="JN956" s="17"/>
      <c r="JO956" s="17"/>
      <c r="JP956" s="17">
        <v>413</v>
      </c>
      <c r="JQ956" s="17">
        <v>0.224</v>
      </c>
      <c r="JR956" s="17">
        <v>7.9000000000000008E-3</v>
      </c>
      <c r="JS956" s="17">
        <v>1.2999999999999999E-3</v>
      </c>
      <c r="JT956" s="17">
        <v>5.5999999999999999E-3</v>
      </c>
      <c r="JU956" s="17">
        <v>5.0000000000000001E-3</v>
      </c>
      <c r="JV956" s="17">
        <v>1.1839</v>
      </c>
      <c r="JW956" s="17">
        <v>0.25319999999999998</v>
      </c>
      <c r="JX956" s="17">
        <v>3.1199999999999999E-2</v>
      </c>
      <c r="JY956" s="17">
        <v>3.5999999999999999E-3</v>
      </c>
      <c r="JZ956" s="17">
        <v>0.21249999999999999</v>
      </c>
      <c r="KA956" s="17">
        <v>5.0000000000000001E-4</v>
      </c>
      <c r="KB956" s="17">
        <v>3.0999999999999999E-3</v>
      </c>
      <c r="KC956" s="17">
        <v>1.1999999999999999E-3</v>
      </c>
      <c r="KD956" s="17">
        <v>3.5700000000000003E-2</v>
      </c>
      <c r="KE956" s="17">
        <v>3.0999999999999999E-3</v>
      </c>
      <c r="KF956" s="17">
        <v>1.6999999999999999E-3</v>
      </c>
      <c r="KG956" s="17">
        <v>6.9999999999999999E-4</v>
      </c>
      <c r="KH956" s="17">
        <v>3.0800000000000001E-2</v>
      </c>
      <c r="KI956" s="17"/>
      <c r="KJ956" s="17"/>
      <c r="KK956" s="17"/>
      <c r="KL956" s="17"/>
      <c r="KM956" s="17"/>
      <c r="KN956" s="17">
        <v>130</v>
      </c>
      <c r="KO956" s="17"/>
      <c r="KP956" s="17"/>
      <c r="KQ956" s="17"/>
      <c r="KR956" s="17"/>
      <c r="KS956" s="17"/>
      <c r="KT956" s="17"/>
      <c r="KU956" s="17"/>
      <c r="KV956" s="17"/>
      <c r="KW956" s="17"/>
      <c r="KX956" s="17" t="s">
        <v>349</v>
      </c>
      <c r="KY956" s="17"/>
      <c r="KZ956" s="17"/>
      <c r="LA956" s="17"/>
      <c r="LB956" s="17"/>
      <c r="LC956" s="17"/>
      <c r="LD956" s="17"/>
      <c r="LE956" s="17"/>
      <c r="LF956" s="17">
        <v>345</v>
      </c>
      <c r="LG956" s="17"/>
      <c r="LH956" s="17"/>
      <c r="LI956" s="17"/>
      <c r="LJ956" s="17"/>
      <c r="LK956" s="18">
        <v>86.016660000000002</v>
      </c>
      <c r="LL956" s="17"/>
      <c r="LM956" s="17"/>
      <c r="LN956" s="17"/>
      <c r="LO956" s="17" t="s">
        <v>350</v>
      </c>
      <c r="LP956" s="11">
        <v>86.016660000000002</v>
      </c>
      <c r="LQ956" s="17"/>
      <c r="LR956" s="17"/>
      <c r="LS956" s="17" t="s">
        <v>492</v>
      </c>
      <c r="LT956" s="18">
        <v>1.1333329999999999</v>
      </c>
      <c r="LU956" s="18">
        <v>5.95</v>
      </c>
      <c r="LV956" s="18">
        <v>117.1855</v>
      </c>
      <c r="LW956" s="18"/>
      <c r="LX956" s="18"/>
      <c r="LY956" s="18" t="s">
        <v>352</v>
      </c>
      <c r="LZ956" s="18" t="s">
        <v>352</v>
      </c>
      <c r="MA956" s="18">
        <v>942</v>
      </c>
      <c r="MB956" s="18">
        <v>100</v>
      </c>
    </row>
    <row r="957" spans="1:340" x14ac:dyDescent="0.25">
      <c r="A957" s="5">
        <v>45670</v>
      </c>
      <c r="B957" s="6">
        <v>2510131</v>
      </c>
      <c r="C957" s="6" t="s">
        <v>490</v>
      </c>
      <c r="D957" s="6" t="s">
        <v>491</v>
      </c>
      <c r="E957" s="6" t="s">
        <v>342</v>
      </c>
      <c r="F957" s="7">
        <v>200.57</v>
      </c>
      <c r="G957" s="7">
        <v>195.96</v>
      </c>
      <c r="H957" s="8">
        <v>1.6258642363293527</v>
      </c>
      <c r="I957" s="6">
        <v>62</v>
      </c>
      <c r="J957" s="9">
        <v>18.516660000000002</v>
      </c>
      <c r="K957" s="9">
        <v>91.566670000000002</v>
      </c>
      <c r="L957" s="9">
        <v>17.16667</v>
      </c>
      <c r="M957" s="10">
        <v>242.8</v>
      </c>
      <c r="N957" s="10"/>
      <c r="O957" s="10">
        <v>0.4</v>
      </c>
      <c r="P957" s="10">
        <v>7.2</v>
      </c>
      <c r="Q957" s="10">
        <v>16.2</v>
      </c>
      <c r="R957" s="10"/>
      <c r="S957" s="10"/>
      <c r="T957" s="11"/>
      <c r="U957" s="6">
        <v>127.4</v>
      </c>
      <c r="V957" s="6">
        <v>1674</v>
      </c>
      <c r="W957" s="6">
        <v>1099</v>
      </c>
      <c r="X957" s="6" t="s">
        <v>343</v>
      </c>
      <c r="Y957" s="6">
        <v>112</v>
      </c>
      <c r="Z957" s="6">
        <v>0.14304</v>
      </c>
      <c r="AA957" s="6">
        <v>4.47E-3</v>
      </c>
      <c r="AB957" s="6">
        <v>8.8000000000000005E-3</v>
      </c>
      <c r="AC957" s="6">
        <v>1.0000000000000001E-5</v>
      </c>
      <c r="AD957" s="6">
        <v>1.0000000000000001E-5</v>
      </c>
      <c r="AE957" s="6">
        <v>111</v>
      </c>
      <c r="AF957" s="6">
        <v>31.041</v>
      </c>
      <c r="AG957" s="6">
        <v>15.718999999999999</v>
      </c>
      <c r="AH957" s="6">
        <v>7.8239999999999998</v>
      </c>
      <c r="AI957" s="6">
        <v>37.723999999999997</v>
      </c>
      <c r="AJ957" s="6">
        <v>3.3730000000000002</v>
      </c>
      <c r="AK957" s="12">
        <v>1.9747440000000001</v>
      </c>
      <c r="AL957" s="6"/>
      <c r="AM957" s="6"/>
      <c r="AN957" s="6">
        <v>3484</v>
      </c>
      <c r="AO957" s="6"/>
      <c r="AP957" s="6">
        <v>337.32600000000002</v>
      </c>
      <c r="AQ957" s="6">
        <v>1258</v>
      </c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>
        <v>171</v>
      </c>
      <c r="BF957" s="6">
        <v>0.16682</v>
      </c>
      <c r="BG957" s="6">
        <v>0.99911000000000005</v>
      </c>
      <c r="BH957" s="6">
        <v>0.15804000000000001</v>
      </c>
      <c r="BI957" s="6">
        <v>6.1399999999999996E-3</v>
      </c>
      <c r="BJ957" s="6">
        <v>8.0199999999999994E-3</v>
      </c>
      <c r="BK957" s="6">
        <v>5.4289999999999998E-2</v>
      </c>
      <c r="BL957" s="6">
        <v>1.0000000000000001E-5</v>
      </c>
      <c r="BM957" s="6">
        <v>1.0000000000000001E-5</v>
      </c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 t="s">
        <v>353</v>
      </c>
      <c r="CS957" s="6" t="s">
        <v>370</v>
      </c>
      <c r="CT957" s="6">
        <v>42.86983</v>
      </c>
      <c r="CU957" s="6">
        <v>79.376769999999993</v>
      </c>
      <c r="CV957" s="13">
        <v>96.133330000000001</v>
      </c>
      <c r="CW957" s="6">
        <v>1560.5</v>
      </c>
      <c r="CX957" s="6">
        <v>1567</v>
      </c>
      <c r="CY957" s="14">
        <v>45671.036481481482</v>
      </c>
      <c r="CZ957" s="14">
        <v>45671.0471875</v>
      </c>
      <c r="DA957" s="6">
        <v>15.41667</v>
      </c>
      <c r="DB957" s="6"/>
      <c r="DC957" s="6"/>
      <c r="DD957" s="6">
        <v>560.70000000000005</v>
      </c>
      <c r="DE957" s="6"/>
      <c r="DF957" s="6"/>
      <c r="DG957" s="6">
        <v>128.1</v>
      </c>
      <c r="DH957" s="6">
        <v>76.665000000000006</v>
      </c>
      <c r="DI957" s="6">
        <v>802</v>
      </c>
      <c r="DJ957" s="6">
        <v>136.5</v>
      </c>
      <c r="DK957" s="6"/>
      <c r="DL957" s="6"/>
      <c r="DM957" s="6"/>
      <c r="DN957" s="6"/>
      <c r="DO957" s="6"/>
      <c r="DP957" s="6"/>
      <c r="DQ957" s="6">
        <v>40</v>
      </c>
      <c r="DR957" s="6">
        <v>218.5</v>
      </c>
      <c r="DS957" s="6"/>
      <c r="DT957" s="6"/>
      <c r="DU957" s="6"/>
      <c r="DV957" s="6"/>
      <c r="DW957" s="6"/>
      <c r="DX957" s="6"/>
      <c r="DY957" s="6">
        <v>56.594999999999999</v>
      </c>
      <c r="DZ957" s="6">
        <v>80</v>
      </c>
      <c r="EA957" s="6"/>
      <c r="EB957" s="6"/>
      <c r="EC957" s="6"/>
      <c r="ED957" s="6"/>
      <c r="EE957" s="6"/>
      <c r="EF957" s="6">
        <v>15300</v>
      </c>
      <c r="EG957" s="6">
        <v>51.24</v>
      </c>
      <c r="EH957" s="6"/>
      <c r="EI957" s="14">
        <v>45671.036273148151</v>
      </c>
      <c r="EJ957" s="14">
        <v>45671.036851851852</v>
      </c>
      <c r="EK957" s="6">
        <v>38.731740000000002</v>
      </c>
      <c r="EL957" s="10">
        <v>6.2075500000000003</v>
      </c>
      <c r="EM957" s="10">
        <v>6.2075500000000003</v>
      </c>
      <c r="EN957" s="6" t="s">
        <v>348</v>
      </c>
      <c r="EO957" s="6" t="s">
        <v>348</v>
      </c>
      <c r="EP957" s="6">
        <v>212</v>
      </c>
      <c r="EQ957" s="6">
        <v>0.21787000000000001</v>
      </c>
      <c r="ER957" s="6">
        <v>1.1993</v>
      </c>
      <c r="ES957" s="6">
        <v>0.25496999999999997</v>
      </c>
      <c r="ET957" s="6">
        <v>7.0099999999999997E-3</v>
      </c>
      <c r="EU957" s="6">
        <v>2.7699999999999999E-3</v>
      </c>
      <c r="EV957" s="6">
        <v>3.9660000000000001E-2</v>
      </c>
      <c r="EW957" s="6">
        <v>4.4799999999999996E-3</v>
      </c>
      <c r="EX957" s="6">
        <v>3.16E-3</v>
      </c>
      <c r="EY957" s="6">
        <v>0.21623999999999999</v>
      </c>
      <c r="EZ957" s="6">
        <v>1.0000000000000001E-5</v>
      </c>
      <c r="FA957" s="6">
        <v>5.3200000000000001E-3</v>
      </c>
      <c r="FB957" s="6">
        <v>9.1E-4</v>
      </c>
      <c r="FC957" s="6">
        <v>3.875E-2</v>
      </c>
      <c r="FD957" s="6">
        <v>2.7299999999999998E-3</v>
      </c>
      <c r="FE957" s="6">
        <v>2.7699999999999999E-3</v>
      </c>
      <c r="FF957" s="6">
        <v>2.1900000000000001E-3</v>
      </c>
      <c r="FG957" s="6">
        <v>5.7999999999999996E-3</v>
      </c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>
        <v>0</v>
      </c>
      <c r="FT957" s="6"/>
      <c r="FU957" s="6"/>
      <c r="FV957" s="6"/>
      <c r="FW957" s="6"/>
      <c r="FX957" s="6"/>
      <c r="FY957" s="6"/>
      <c r="FZ957" s="15"/>
      <c r="GA957" s="15"/>
      <c r="GB957" s="6"/>
      <c r="GC957" s="6">
        <v>0</v>
      </c>
      <c r="GD957" s="6">
        <v>0</v>
      </c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  <c r="HI957" s="6"/>
      <c r="HJ957" s="6"/>
      <c r="HK957" s="6"/>
      <c r="HL957" s="6"/>
      <c r="HM957" s="6">
        <v>232</v>
      </c>
      <c r="HN957" s="6">
        <v>599.54999999999995</v>
      </c>
      <c r="HO957" s="6">
        <v>2986</v>
      </c>
      <c r="HP957" s="6"/>
      <c r="HQ957" s="6"/>
      <c r="HR957" s="6"/>
      <c r="HS957" s="6"/>
      <c r="HT957" s="6"/>
      <c r="HU957" s="6"/>
      <c r="HV957" s="6"/>
      <c r="HW957" s="6"/>
      <c r="HX957" s="6">
        <v>3.8859999999999999E-2</v>
      </c>
      <c r="HY957" s="6"/>
      <c r="HZ957" s="6"/>
      <c r="IA957" s="6"/>
      <c r="IB957" s="6"/>
      <c r="IC957" s="6"/>
      <c r="ID957" s="6"/>
      <c r="IE957" s="6"/>
      <c r="IF957" s="6"/>
      <c r="IG957" s="16"/>
      <c r="IH957" s="6"/>
      <c r="II957" s="6"/>
      <c r="IJ957" s="6" t="s">
        <v>355</v>
      </c>
      <c r="IK957" s="10">
        <v>51.060450000000003</v>
      </c>
      <c r="IL957" s="6"/>
      <c r="IM957" s="14">
        <v>45670.86310185185</v>
      </c>
      <c r="IN957" s="14">
        <v>45670.905787037038</v>
      </c>
      <c r="IO957" s="6"/>
      <c r="IP957" s="6"/>
      <c r="IQ957" s="6" t="s">
        <v>347</v>
      </c>
      <c r="IR957" s="6"/>
      <c r="IS957" s="6"/>
      <c r="IT957" s="6"/>
      <c r="IU957" s="6"/>
      <c r="IV957" s="6"/>
      <c r="IW957" s="6"/>
      <c r="IX957" s="6"/>
      <c r="IY957" s="6" t="s">
        <v>346</v>
      </c>
      <c r="IZ957" s="6" t="s">
        <v>346</v>
      </c>
      <c r="JA957" s="6">
        <v>1</v>
      </c>
      <c r="JB957" s="6">
        <v>77</v>
      </c>
      <c r="JC957" s="6"/>
      <c r="JD957" s="10">
        <v>7.2999999999999995E-2</v>
      </c>
      <c r="JE957" s="14">
        <v>45670.906956018516</v>
      </c>
      <c r="JF957" s="14">
        <v>45670.912928240738</v>
      </c>
      <c r="JG957" s="20">
        <v>8.6</v>
      </c>
      <c r="JH957" s="20"/>
      <c r="JI957" s="20"/>
      <c r="JJ957" s="10"/>
      <c r="JK957" s="10"/>
      <c r="JL957" s="17"/>
      <c r="JM957" s="17"/>
      <c r="JN957" s="17"/>
      <c r="JO957" s="17"/>
      <c r="JP957" s="17">
        <v>413</v>
      </c>
      <c r="JQ957" s="17">
        <v>0.23599999999999999</v>
      </c>
      <c r="JR957" s="17">
        <v>7.1999999999999998E-3</v>
      </c>
      <c r="JS957" s="17">
        <v>1.1999999999999999E-3</v>
      </c>
      <c r="JT957" s="17">
        <v>5.3E-3</v>
      </c>
      <c r="JU957" s="17">
        <v>6.8999999999999999E-3</v>
      </c>
      <c r="JV957" s="17">
        <v>1.1745000000000001</v>
      </c>
      <c r="JW957" s="17">
        <v>0.27500000000000002</v>
      </c>
      <c r="JX957" s="17">
        <v>2.92E-2</v>
      </c>
      <c r="JY957" s="17">
        <v>3.8999999999999998E-3</v>
      </c>
      <c r="JZ957" s="17">
        <v>0.2359</v>
      </c>
      <c r="KA957" s="17">
        <v>5.0000000000000001E-4</v>
      </c>
      <c r="KB957" s="17">
        <v>4.4000000000000003E-3</v>
      </c>
      <c r="KC957" s="17">
        <v>1.5E-3</v>
      </c>
      <c r="KD957" s="17">
        <v>3.4000000000000002E-2</v>
      </c>
      <c r="KE957" s="17">
        <v>2.5999999999999999E-3</v>
      </c>
      <c r="KF957" s="17">
        <v>1.6000000000000001E-3</v>
      </c>
      <c r="KG957" s="17">
        <v>8.0000000000000004E-4</v>
      </c>
      <c r="KH957" s="17">
        <v>2.7799999999999998E-2</v>
      </c>
      <c r="KI957" s="17"/>
      <c r="KJ957" s="17"/>
      <c r="KK957" s="17"/>
      <c r="KL957" s="17"/>
      <c r="KM957" s="17"/>
      <c r="KN957" s="17">
        <v>390</v>
      </c>
      <c r="KO957" s="17"/>
      <c r="KP957" s="17"/>
      <c r="KQ957" s="17"/>
      <c r="KR957" s="17"/>
      <c r="KS957" s="17"/>
      <c r="KT957" s="17"/>
      <c r="KU957" s="17"/>
      <c r="KV957" s="17"/>
      <c r="KW957" s="17"/>
      <c r="KX957" s="17" t="s">
        <v>461</v>
      </c>
      <c r="KY957" s="17"/>
      <c r="KZ957" s="17"/>
      <c r="LA957" s="17"/>
      <c r="LB957" s="17"/>
      <c r="LC957" s="17"/>
      <c r="LD957" s="17"/>
      <c r="LE957" s="17"/>
      <c r="LF957" s="17">
        <v>345</v>
      </c>
      <c r="LG957" s="17">
        <v>46</v>
      </c>
      <c r="LH957" s="17"/>
      <c r="LI957" s="17"/>
      <c r="LJ957" s="17"/>
      <c r="LK957" s="18">
        <v>73.266660000000002</v>
      </c>
      <c r="LL957" s="17"/>
      <c r="LM957" s="17"/>
      <c r="LN957" s="17"/>
      <c r="LO957" s="17" t="s">
        <v>350</v>
      </c>
      <c r="LP957" s="11">
        <v>73.266660000000002</v>
      </c>
      <c r="LQ957" s="17"/>
      <c r="LR957" s="17"/>
      <c r="LS957" s="17" t="s">
        <v>492</v>
      </c>
      <c r="LT957" s="18">
        <v>1.683333</v>
      </c>
      <c r="LU957" s="18">
        <v>2.6666660000000002</v>
      </c>
      <c r="LV957" s="18">
        <v>117.9276</v>
      </c>
      <c r="LW957" s="18"/>
      <c r="LX957" s="18"/>
      <c r="LY957" s="18" t="s">
        <v>352</v>
      </c>
      <c r="LZ957" s="18" t="s">
        <v>352</v>
      </c>
      <c r="MA957" s="18">
        <v>1092</v>
      </c>
      <c r="MB957" s="18">
        <v>96</v>
      </c>
    </row>
    <row r="958" spans="1:340" x14ac:dyDescent="0.25">
      <c r="A958" s="5">
        <v>45670</v>
      </c>
      <c r="B958" s="6">
        <v>2520097</v>
      </c>
      <c r="C958" s="6" t="s">
        <v>490</v>
      </c>
      <c r="D958" s="6" t="s">
        <v>491</v>
      </c>
      <c r="E958" s="6" t="s">
        <v>390</v>
      </c>
      <c r="F958" s="7">
        <v>210</v>
      </c>
      <c r="G958" s="7">
        <v>204</v>
      </c>
      <c r="H958" s="8">
        <v>1.4148931669134759</v>
      </c>
      <c r="I958" s="6">
        <v>90</v>
      </c>
      <c r="J958" s="9">
        <v>21.2</v>
      </c>
      <c r="K958" s="9">
        <v>163.86670000000001</v>
      </c>
      <c r="L958" s="9">
        <v>18.5</v>
      </c>
      <c r="M958" s="10">
        <v>247.5</v>
      </c>
      <c r="N958" s="10"/>
      <c r="O958" s="10">
        <v>0.5</v>
      </c>
      <c r="P958" s="10">
        <v>7.9</v>
      </c>
      <c r="Q958" s="10">
        <v>15.1</v>
      </c>
      <c r="R958" s="10"/>
      <c r="S958" s="10"/>
      <c r="T958" s="11"/>
      <c r="U958" s="6">
        <v>130.30000000000001</v>
      </c>
      <c r="V958" s="6">
        <v>1675</v>
      </c>
      <c r="W958" s="6">
        <v>668</v>
      </c>
      <c r="X958" s="6" t="s">
        <v>343</v>
      </c>
      <c r="Y958" s="6">
        <v>112</v>
      </c>
      <c r="Z958" s="6">
        <v>0.16788</v>
      </c>
      <c r="AA958" s="6">
        <v>4.5500000000000002E-3</v>
      </c>
      <c r="AB958" s="6">
        <v>1.133E-2</v>
      </c>
      <c r="AC958" s="6">
        <v>1.0000000000000001E-5</v>
      </c>
      <c r="AD958" s="6">
        <v>1.0000000000000001E-5</v>
      </c>
      <c r="AE958" s="6">
        <v>111</v>
      </c>
      <c r="AF958" s="6">
        <v>33.441000000000003</v>
      </c>
      <c r="AG958" s="6">
        <v>19.227</v>
      </c>
      <c r="AH958" s="6">
        <v>9.6280000000000001</v>
      </c>
      <c r="AI958" s="6">
        <v>28.19</v>
      </c>
      <c r="AJ958" s="6">
        <v>4.4080000000000004</v>
      </c>
      <c r="AK958" s="12">
        <v>1.7392730000000001</v>
      </c>
      <c r="AL958" s="6"/>
      <c r="AM958" s="6"/>
      <c r="AN958" s="6">
        <v>3504</v>
      </c>
      <c r="AO958" s="6"/>
      <c r="AP958" s="6">
        <v>379.2362</v>
      </c>
      <c r="AQ958" s="6">
        <v>1443</v>
      </c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>
        <v>171</v>
      </c>
      <c r="BF958" s="6">
        <v>0.12386</v>
      </c>
      <c r="BG958" s="6">
        <v>1.03776</v>
      </c>
      <c r="BH958" s="6">
        <v>0.18443999999999999</v>
      </c>
      <c r="BI958" s="6">
        <v>8.6499999999999997E-3</v>
      </c>
      <c r="BJ958" s="6">
        <v>9.0900000000000009E-3</v>
      </c>
      <c r="BK958" s="6">
        <v>8.4680000000000005E-2</v>
      </c>
      <c r="BL958" s="6">
        <v>1.0000000000000001E-5</v>
      </c>
      <c r="BM958" s="6">
        <v>1.0000000000000001E-5</v>
      </c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 t="s">
        <v>344</v>
      </c>
      <c r="CS958" s="6" t="s">
        <v>381</v>
      </c>
      <c r="CT958" s="6">
        <v>27.537130000000001</v>
      </c>
      <c r="CU958" s="6">
        <v>86.577430000000007</v>
      </c>
      <c r="CV958" s="13">
        <v>86.866669999999999</v>
      </c>
      <c r="CW958" s="6">
        <v>1571.9</v>
      </c>
      <c r="CX958" s="6">
        <v>1574.1</v>
      </c>
      <c r="CY958" s="14">
        <v>45670.743310185186</v>
      </c>
      <c r="CZ958" s="14">
        <v>45670.770277777781</v>
      </c>
      <c r="DA958" s="6">
        <v>38.833329999999997</v>
      </c>
      <c r="DB958" s="6"/>
      <c r="DC958" s="6"/>
      <c r="DD958" s="6">
        <v>305.55</v>
      </c>
      <c r="DE958" s="6"/>
      <c r="DF958" s="6"/>
      <c r="DG958" s="6">
        <v>69.3</v>
      </c>
      <c r="DH958" s="6">
        <v>95.064599999999999</v>
      </c>
      <c r="DI958" s="6">
        <v>706</v>
      </c>
      <c r="DJ958" s="6">
        <v>207.9</v>
      </c>
      <c r="DK958" s="6"/>
      <c r="DL958" s="6"/>
      <c r="DM958" s="6"/>
      <c r="DN958" s="6"/>
      <c r="DO958" s="6"/>
      <c r="DP958" s="6"/>
      <c r="DQ958" s="6">
        <v>40</v>
      </c>
      <c r="DR958" s="6">
        <v>138</v>
      </c>
      <c r="DS958" s="6"/>
      <c r="DT958" s="6"/>
      <c r="DU958" s="6"/>
      <c r="DV958" s="6"/>
      <c r="DW958" s="6"/>
      <c r="DX958" s="6"/>
      <c r="DY958" s="6">
        <v>32</v>
      </c>
      <c r="DZ958" s="6">
        <v>60</v>
      </c>
      <c r="EA958" s="6"/>
      <c r="EB958" s="6"/>
      <c r="EC958" s="6"/>
      <c r="ED958" s="6"/>
      <c r="EE958" s="6"/>
      <c r="EF958" s="6">
        <v>9300</v>
      </c>
      <c r="EG958" s="6">
        <v>30.33</v>
      </c>
      <c r="EH958" s="6"/>
      <c r="EI958" s="14">
        <v>45670.744444444441</v>
      </c>
      <c r="EJ958" s="14">
        <v>45670.748460648145</v>
      </c>
      <c r="EK958" s="6">
        <v>21.01933</v>
      </c>
      <c r="EL958" s="10">
        <v>59.128880000000002</v>
      </c>
      <c r="EM958" s="10">
        <v>86.577430000000007</v>
      </c>
      <c r="EN958" s="6" t="s">
        <v>346</v>
      </c>
      <c r="EO958" s="6" t="s">
        <v>346</v>
      </c>
      <c r="EP958" s="6">
        <v>213</v>
      </c>
      <c r="EQ958" s="6">
        <v>0.2104</v>
      </c>
      <c r="ER958" s="6">
        <v>1.1628000000000001</v>
      </c>
      <c r="ES958" s="6">
        <v>0.23730000000000001</v>
      </c>
      <c r="ET958" s="6">
        <v>8.3000000000000001E-3</v>
      </c>
      <c r="EU958" s="6">
        <v>1.6999999999999999E-3</v>
      </c>
      <c r="EV958" s="6">
        <v>4.1799999999999997E-2</v>
      </c>
      <c r="EW958" s="6">
        <v>6.1000000000000004E-3</v>
      </c>
      <c r="EX958" s="6">
        <v>5.1000000000000004E-3</v>
      </c>
      <c r="EY958" s="6">
        <v>0.21210000000000001</v>
      </c>
      <c r="EZ958" s="6">
        <v>1.2999999999999999E-3</v>
      </c>
      <c r="FA958" s="6">
        <v>4.5999999999999999E-3</v>
      </c>
      <c r="FB958" s="6">
        <v>5.0000000000000001E-4</v>
      </c>
      <c r="FC958" s="6">
        <v>3.6299999999999999E-2</v>
      </c>
      <c r="FD958" s="6">
        <v>3.0999999999999999E-3</v>
      </c>
      <c r="FE958" s="6">
        <v>1.1999999999999999E-3</v>
      </c>
      <c r="FF958" s="6">
        <v>3.7000000000000002E-3</v>
      </c>
      <c r="FG958" s="6">
        <v>3.5999999999999999E-3</v>
      </c>
      <c r="FH958" s="6">
        <v>211</v>
      </c>
      <c r="FI958" s="6">
        <v>57.478999999999999</v>
      </c>
      <c r="FJ958" s="6">
        <v>15.462</v>
      </c>
      <c r="FK958" s="6">
        <v>7.9020000000000001</v>
      </c>
      <c r="FL958" s="6">
        <v>0.96099999999999997</v>
      </c>
      <c r="FM958" s="6">
        <v>0.38100000000000001</v>
      </c>
      <c r="FN958" s="6">
        <v>14.492000000000001</v>
      </c>
      <c r="FO958" s="6">
        <v>3.7174360000000002</v>
      </c>
      <c r="FP958" s="6"/>
      <c r="FQ958" s="6"/>
      <c r="FR958" s="6"/>
      <c r="FS958" s="6">
        <v>0</v>
      </c>
      <c r="FT958" s="6"/>
      <c r="FU958" s="6"/>
      <c r="FV958" s="6"/>
      <c r="FW958" s="6"/>
      <c r="FX958" s="6"/>
      <c r="FY958" s="6"/>
      <c r="FZ958" s="15"/>
      <c r="GA958" s="15"/>
      <c r="GB958" s="6"/>
      <c r="GC958" s="6">
        <v>0</v>
      </c>
      <c r="GD958" s="6">
        <v>0</v>
      </c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  <c r="HJ958" s="6"/>
      <c r="HK958" s="6"/>
      <c r="HL958" s="6"/>
      <c r="HM958" s="6"/>
      <c r="HN958" s="6">
        <v>619.5</v>
      </c>
      <c r="HO958" s="6">
        <v>3730</v>
      </c>
      <c r="HP958" s="6"/>
      <c r="HQ958" s="6"/>
      <c r="HR958" s="6"/>
      <c r="HS958" s="6"/>
      <c r="HT958" s="6"/>
      <c r="HU958" s="6"/>
      <c r="HV958" s="6"/>
      <c r="HW958" s="6"/>
      <c r="HX958" s="6">
        <v>4.1300000000000003E-2</v>
      </c>
      <c r="HY958" s="6"/>
      <c r="HZ958" s="6"/>
      <c r="IA958" s="6"/>
      <c r="IB958" s="6"/>
      <c r="IC958" s="6"/>
      <c r="ID958" s="6"/>
      <c r="IE958" s="6"/>
      <c r="IF958" s="6"/>
      <c r="IG958" s="16"/>
      <c r="IH958" s="6"/>
      <c r="II958" s="6"/>
      <c r="IJ958" s="6"/>
      <c r="IK958" s="10"/>
      <c r="IL958" s="6"/>
      <c r="IM958" s="14">
        <v>45670.548043981478</v>
      </c>
      <c r="IN958" s="14">
        <v>45670.617118055554</v>
      </c>
      <c r="IO958" s="6"/>
      <c r="IP958" s="6"/>
      <c r="IQ958" s="6" t="s">
        <v>347</v>
      </c>
      <c r="IR958" s="6"/>
      <c r="IS958" s="6"/>
      <c r="IT958" s="6"/>
      <c r="IU958" s="6"/>
      <c r="IV958" s="6"/>
      <c r="IW958" s="6"/>
      <c r="IX958" s="6"/>
      <c r="IY958" s="6" t="s">
        <v>346</v>
      </c>
      <c r="IZ958" s="6" t="s">
        <v>346</v>
      </c>
      <c r="JA958" s="6">
        <v>11</v>
      </c>
      <c r="JB958" s="6">
        <v>46</v>
      </c>
      <c r="JC958" s="6"/>
      <c r="JD958" s="10">
        <v>0.115</v>
      </c>
      <c r="JE958" s="14">
        <v>45670.618321759262</v>
      </c>
      <c r="JF958" s="14">
        <v>45670.621134259258</v>
      </c>
      <c r="JG958" s="20">
        <v>4.05</v>
      </c>
      <c r="JH958" s="20"/>
      <c r="JI958" s="20"/>
      <c r="JJ958" s="10"/>
      <c r="JK958" s="10"/>
      <c r="JL958" s="17"/>
      <c r="JM958" s="17"/>
      <c r="JN958" s="17"/>
      <c r="JO958" s="17"/>
      <c r="JP958" s="17">
        <v>413</v>
      </c>
      <c r="JQ958" s="17">
        <v>0.217</v>
      </c>
      <c r="JR958" s="17">
        <v>9.4000000000000004E-3</v>
      </c>
      <c r="JS958" s="17">
        <v>8.0000000000000004E-4</v>
      </c>
      <c r="JT958" s="17">
        <v>6.3E-3</v>
      </c>
      <c r="JU958" s="17">
        <v>4.3E-3</v>
      </c>
      <c r="JV958" s="17">
        <v>1.1500999999999999</v>
      </c>
      <c r="JW958" s="17">
        <v>0.24590000000000001</v>
      </c>
      <c r="JX958" s="17">
        <v>3.4099999999999998E-2</v>
      </c>
      <c r="JY958" s="17">
        <v>4.1000000000000003E-3</v>
      </c>
      <c r="JZ958" s="17">
        <v>0.2225</v>
      </c>
      <c r="KA958" s="17">
        <v>5.0000000000000001E-4</v>
      </c>
      <c r="KB958" s="17">
        <v>4.3E-3</v>
      </c>
      <c r="KC958" s="17">
        <v>1.4E-3</v>
      </c>
      <c r="KD958" s="17">
        <v>3.27E-2</v>
      </c>
      <c r="KE958" s="17">
        <v>3.0999999999999999E-3</v>
      </c>
      <c r="KF958" s="17">
        <v>2.5000000000000001E-3</v>
      </c>
      <c r="KG958" s="17">
        <v>8.9999999999999998E-4</v>
      </c>
      <c r="KH958" s="17">
        <v>3.32E-2</v>
      </c>
      <c r="KI958" s="17"/>
      <c r="KJ958" s="17"/>
      <c r="KK958" s="17"/>
      <c r="KL958" s="17"/>
      <c r="KM958" s="17"/>
      <c r="KN958" s="17">
        <v>130</v>
      </c>
      <c r="KO958" s="17"/>
      <c r="KP958" s="17"/>
      <c r="KQ958" s="17"/>
      <c r="KR958" s="17"/>
      <c r="KS958" s="17"/>
      <c r="KT958" s="17"/>
      <c r="KU958" s="17"/>
      <c r="KV958" s="17"/>
      <c r="KW958" s="17"/>
      <c r="KX958" s="17" t="s">
        <v>361</v>
      </c>
      <c r="KY958" s="17"/>
      <c r="KZ958" s="17"/>
      <c r="LA958" s="17"/>
      <c r="LB958" s="17"/>
      <c r="LC958" s="17"/>
      <c r="LD958" s="17"/>
      <c r="LE958" s="17"/>
      <c r="LF958" s="17">
        <v>230</v>
      </c>
      <c r="LG958" s="17">
        <v>80.5</v>
      </c>
      <c r="LH958" s="17"/>
      <c r="LI958" s="17"/>
      <c r="LJ958" s="17"/>
      <c r="LK958" s="18">
        <v>97.533330000000007</v>
      </c>
      <c r="LL958" s="17"/>
      <c r="LM958" s="17"/>
      <c r="LN958" s="17"/>
      <c r="LO958" s="17" t="s">
        <v>350</v>
      </c>
      <c r="LP958" s="11">
        <v>97.533330000000007</v>
      </c>
      <c r="LQ958" s="17"/>
      <c r="LR958" s="17"/>
      <c r="LS958" s="17" t="s">
        <v>492</v>
      </c>
      <c r="LT958" s="18">
        <v>1.733333</v>
      </c>
      <c r="LU958" s="18">
        <v>3.483333</v>
      </c>
      <c r="LV958" s="18">
        <v>76.723870000000005</v>
      </c>
      <c r="LW958" s="18"/>
      <c r="LX958" s="18"/>
      <c r="LY958" s="18" t="s">
        <v>352</v>
      </c>
      <c r="LZ958" s="18" t="s">
        <v>352</v>
      </c>
      <c r="MA958" s="18">
        <v>178</v>
      </c>
      <c r="MB958" s="18">
        <v>107</v>
      </c>
    </row>
    <row r="959" spans="1:340" x14ac:dyDescent="0.25">
      <c r="A959" s="5">
        <v>45670</v>
      </c>
      <c r="B959" s="6">
        <v>2520098</v>
      </c>
      <c r="C959" s="6" t="s">
        <v>490</v>
      </c>
      <c r="D959" s="6" t="s">
        <v>491</v>
      </c>
      <c r="E959" s="6" t="s">
        <v>359</v>
      </c>
      <c r="F959" s="7">
        <v>210</v>
      </c>
      <c r="G959" s="7">
        <v>202</v>
      </c>
      <c r="H959" s="8">
        <v>1.3825895503429588</v>
      </c>
      <c r="I959" s="6">
        <v>85</v>
      </c>
      <c r="J959" s="9">
        <v>5.6666639999999999</v>
      </c>
      <c r="K959" s="9">
        <v>98.216669999999993</v>
      </c>
      <c r="L959" s="9">
        <v>8.5166660000000007</v>
      </c>
      <c r="M959" s="10">
        <v>239.4</v>
      </c>
      <c r="N959" s="10"/>
      <c r="O959" s="10">
        <v>0.8</v>
      </c>
      <c r="P959" s="10">
        <v>7.2</v>
      </c>
      <c r="Q959" s="10">
        <v>15.4</v>
      </c>
      <c r="R959" s="10"/>
      <c r="S959" s="10"/>
      <c r="T959" s="11"/>
      <c r="U959" s="6">
        <v>123</v>
      </c>
      <c r="V959" s="6">
        <v>1656</v>
      </c>
      <c r="W959" s="6">
        <v>793</v>
      </c>
      <c r="X959" s="6" t="s">
        <v>343</v>
      </c>
      <c r="Y959" s="6">
        <v>112</v>
      </c>
      <c r="Z959" s="6">
        <v>5.3100000000000001E-2</v>
      </c>
      <c r="AA959" s="6">
        <v>4.8999999999999998E-3</v>
      </c>
      <c r="AB959" s="6">
        <v>1.1299999999999999E-2</v>
      </c>
      <c r="AC959" s="6">
        <v>1.0000000000000001E-5</v>
      </c>
      <c r="AD959" s="6">
        <v>1.0000000000000001E-5</v>
      </c>
      <c r="AE959" s="6">
        <v>111</v>
      </c>
      <c r="AF959" s="6">
        <v>32.654000000000003</v>
      </c>
      <c r="AG959" s="6">
        <v>19.347000000000001</v>
      </c>
      <c r="AH959" s="6">
        <v>10.736000000000001</v>
      </c>
      <c r="AI959" s="6">
        <v>29.335999999999999</v>
      </c>
      <c r="AJ959" s="6">
        <v>4.2709999999999999</v>
      </c>
      <c r="AK959" s="12">
        <v>1.6878070000000001</v>
      </c>
      <c r="AL959" s="6"/>
      <c r="AM959" s="6"/>
      <c r="AN959" s="6">
        <v>3597</v>
      </c>
      <c r="AO959" s="6"/>
      <c r="AP959" s="6">
        <v>339.37040000000002</v>
      </c>
      <c r="AQ959" s="6">
        <v>1343</v>
      </c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>
        <v>171</v>
      </c>
      <c r="BF959" s="6">
        <v>0.13245000000000001</v>
      </c>
      <c r="BG959" s="6">
        <v>0.79117999999999999</v>
      </c>
      <c r="BH959" s="6">
        <v>0.14294000000000001</v>
      </c>
      <c r="BI959" s="6">
        <v>7.6E-3</v>
      </c>
      <c r="BJ959" s="6">
        <v>1.0699999999999999E-2</v>
      </c>
      <c r="BK959" s="6">
        <v>4.65E-2</v>
      </c>
      <c r="BL959" s="6">
        <v>1.0000000000000001E-5</v>
      </c>
      <c r="BM959" s="6">
        <v>1.0000000000000001E-5</v>
      </c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 t="s">
        <v>344</v>
      </c>
      <c r="CS959" s="6" t="s">
        <v>381</v>
      </c>
      <c r="CT959" s="6">
        <v>30.030629999999999</v>
      </c>
      <c r="CU959" s="6">
        <v>59.907499999999999</v>
      </c>
      <c r="CV959" s="13">
        <v>60.333329999999997</v>
      </c>
      <c r="CW959" s="6">
        <v>1547.2</v>
      </c>
      <c r="CX959" s="6">
        <v>1569.1</v>
      </c>
      <c r="CY959" s="14">
        <v>45670.79959490741</v>
      </c>
      <c r="CZ959" s="14">
        <v>45670.811423611114</v>
      </c>
      <c r="DA959" s="6">
        <v>17.033329999999999</v>
      </c>
      <c r="DB959" s="6"/>
      <c r="DC959" s="6"/>
      <c r="DD959" s="6">
        <v>1076.25</v>
      </c>
      <c r="DE959" s="6"/>
      <c r="DF959" s="6"/>
      <c r="DG959" s="6">
        <v>228.9</v>
      </c>
      <c r="DH959" s="6">
        <v>102.22</v>
      </c>
      <c r="DI959" s="6">
        <v>910</v>
      </c>
      <c r="DJ959" s="6">
        <v>259.35000000000002</v>
      </c>
      <c r="DK959" s="6"/>
      <c r="DL959" s="6"/>
      <c r="DM959" s="6"/>
      <c r="DN959" s="6"/>
      <c r="DO959" s="6"/>
      <c r="DP959" s="6"/>
      <c r="DQ959" s="6">
        <v>40</v>
      </c>
      <c r="DR959" s="6">
        <v>138</v>
      </c>
      <c r="DS959" s="6"/>
      <c r="DT959" s="6"/>
      <c r="DU959" s="6"/>
      <c r="DV959" s="6"/>
      <c r="DW959" s="6"/>
      <c r="DX959" s="6"/>
      <c r="DY959" s="6">
        <v>30</v>
      </c>
      <c r="DZ959" s="6">
        <v>75</v>
      </c>
      <c r="EA959" s="6"/>
      <c r="EB959" s="6"/>
      <c r="EC959" s="6"/>
      <c r="ED959" s="6"/>
      <c r="EE959" s="6"/>
      <c r="EF959" s="6">
        <v>10100</v>
      </c>
      <c r="EG959" s="6">
        <v>29.23</v>
      </c>
      <c r="EH959" s="6"/>
      <c r="EI959" s="14">
        <v>45670.799398148149</v>
      </c>
      <c r="EJ959" s="14">
        <v>45670.801817129628</v>
      </c>
      <c r="EK959" s="6">
        <v>29.275130000000001</v>
      </c>
      <c r="EL959" s="10">
        <v>22.841930000000001</v>
      </c>
      <c r="EM959" s="10">
        <v>59.907499999999999</v>
      </c>
      <c r="EN959" s="6" t="s">
        <v>346</v>
      </c>
      <c r="EO959" s="6" t="s">
        <v>346</v>
      </c>
      <c r="EP959" s="6">
        <v>213</v>
      </c>
      <c r="EQ959" s="6">
        <v>0.21062</v>
      </c>
      <c r="ER959" s="6">
        <v>1.1454299999999999</v>
      </c>
      <c r="ES959" s="6">
        <v>0.2233</v>
      </c>
      <c r="ET959" s="6">
        <v>8.6899999999999998E-3</v>
      </c>
      <c r="EU959" s="6">
        <v>4.1799999999999997E-3</v>
      </c>
      <c r="EV959" s="6">
        <v>3.9969999999999999E-2</v>
      </c>
      <c r="EW959" s="6">
        <v>5.8300000000000001E-3</v>
      </c>
      <c r="EX959" s="6">
        <v>3.49E-3</v>
      </c>
      <c r="EY959" s="6">
        <v>0.19847999999999999</v>
      </c>
      <c r="EZ959" s="6">
        <v>1.0000000000000001E-5</v>
      </c>
      <c r="FA959" s="6">
        <v>4.45E-3</v>
      </c>
      <c r="FB959" s="6">
        <v>6.0999999999999997E-4</v>
      </c>
      <c r="FC959" s="6">
        <v>3.1550000000000002E-2</v>
      </c>
      <c r="FD959" s="6">
        <v>2.8500000000000001E-3</v>
      </c>
      <c r="FE959" s="6">
        <v>2.3400000000000001E-3</v>
      </c>
      <c r="FF959" s="6">
        <v>2.9299999999999999E-3</v>
      </c>
      <c r="FG959" s="6">
        <v>2.8999999999999998E-3</v>
      </c>
      <c r="FH959" s="6">
        <v>211</v>
      </c>
      <c r="FI959" s="6">
        <v>59.613999999999997</v>
      </c>
      <c r="FJ959" s="6">
        <v>14.428000000000001</v>
      </c>
      <c r="FK959" s="6">
        <v>5.6470000000000002</v>
      </c>
      <c r="FL959" s="6">
        <v>1.3740000000000001</v>
      </c>
      <c r="FM959" s="6">
        <v>0.49</v>
      </c>
      <c r="FN959" s="6">
        <v>13.493</v>
      </c>
      <c r="FO959" s="6">
        <v>4.1318270000000004</v>
      </c>
      <c r="FP959" s="6"/>
      <c r="FQ959" s="6"/>
      <c r="FR959" s="6"/>
      <c r="FS959" s="6">
        <v>0</v>
      </c>
      <c r="FT959" s="6"/>
      <c r="FU959" s="6"/>
      <c r="FV959" s="6"/>
      <c r="FW959" s="6"/>
      <c r="FX959" s="6"/>
      <c r="FY959" s="6"/>
      <c r="FZ959" s="15"/>
      <c r="GA959" s="15"/>
      <c r="GB959" s="6"/>
      <c r="GC959" s="6">
        <v>0</v>
      </c>
      <c r="GD959" s="6">
        <v>0</v>
      </c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  <c r="HI959" s="6"/>
      <c r="HJ959" s="6"/>
      <c r="HK959" s="6"/>
      <c r="HL959" s="6"/>
      <c r="HM959" s="6"/>
      <c r="HN959" s="6">
        <v>623.70000000000005</v>
      </c>
      <c r="HO959" s="6">
        <v>3276</v>
      </c>
      <c r="HP959" s="6"/>
      <c r="HQ959" s="6"/>
      <c r="HR959" s="6"/>
      <c r="HS959" s="6"/>
      <c r="HT959" s="6"/>
      <c r="HU959" s="6"/>
      <c r="HV959" s="6"/>
      <c r="HW959" s="6"/>
      <c r="HX959" s="6">
        <v>3.9019999999999999E-2</v>
      </c>
      <c r="HY959" s="6"/>
      <c r="HZ959" s="6"/>
      <c r="IA959" s="6"/>
      <c r="IB959" s="6"/>
      <c r="IC959" s="6"/>
      <c r="ID959" s="6"/>
      <c r="IE959" s="6"/>
      <c r="IF959" s="6"/>
      <c r="IG959" s="16"/>
      <c r="IH959" s="6"/>
      <c r="II959" s="6"/>
      <c r="IJ959" s="6"/>
      <c r="IK959" s="10"/>
      <c r="IL959" s="6"/>
      <c r="IM959" s="14">
        <v>45670.626863425925</v>
      </c>
      <c r="IN959" s="14">
        <v>45670.685393518521</v>
      </c>
      <c r="IO959" s="6"/>
      <c r="IP959" s="6"/>
      <c r="IQ959" s="6" t="s">
        <v>347</v>
      </c>
      <c r="IR959" s="6"/>
      <c r="IS959" s="6"/>
      <c r="IT959" s="6"/>
      <c r="IU959" s="6"/>
      <c r="IV959" s="6"/>
      <c r="IW959" s="6"/>
      <c r="IX959" s="6"/>
      <c r="IY959" s="6"/>
      <c r="IZ959" s="6" t="s">
        <v>346</v>
      </c>
      <c r="JA959" s="6">
        <v>12</v>
      </c>
      <c r="JB959" s="6">
        <v>122</v>
      </c>
      <c r="JC959" s="6"/>
      <c r="JD959" s="10">
        <v>9.1999999999999998E-2</v>
      </c>
      <c r="JE959" s="14">
        <v>45670.686527777776</v>
      </c>
      <c r="JF959" s="14">
        <v>45670.689895833333</v>
      </c>
      <c r="JG959" s="20">
        <v>4.8499999999999996</v>
      </c>
      <c r="JH959" s="20"/>
      <c r="JI959" s="20"/>
      <c r="JJ959" s="10"/>
      <c r="JK959" s="10"/>
      <c r="JL959" s="17"/>
      <c r="JM959" s="17"/>
      <c r="JN959" s="17"/>
      <c r="JO959" s="17"/>
      <c r="JP959" s="17">
        <v>413</v>
      </c>
      <c r="JQ959" s="17">
        <v>0.219</v>
      </c>
      <c r="JR959" s="17">
        <v>8.5000000000000006E-3</v>
      </c>
      <c r="JS959" s="17">
        <v>2.0999999999999999E-3</v>
      </c>
      <c r="JT959" s="17">
        <v>5.7000000000000002E-3</v>
      </c>
      <c r="JU959" s="17">
        <v>3.5000000000000001E-3</v>
      </c>
      <c r="JV959" s="17">
        <v>1.1494</v>
      </c>
      <c r="JW959" s="17">
        <v>0.23980000000000001</v>
      </c>
      <c r="JX959" s="17">
        <v>3.2199999999999999E-2</v>
      </c>
      <c r="JY959" s="17">
        <v>3.8999999999999998E-3</v>
      </c>
      <c r="JZ959" s="17">
        <v>0.2021</v>
      </c>
      <c r="KA959" s="17">
        <v>5.0000000000000001E-4</v>
      </c>
      <c r="KB959" s="17">
        <v>3.5000000000000001E-3</v>
      </c>
      <c r="KC959" s="17">
        <v>1.1999999999999999E-3</v>
      </c>
      <c r="KD959" s="17">
        <v>3.0099999999999998E-2</v>
      </c>
      <c r="KE959" s="17">
        <v>2.8E-3</v>
      </c>
      <c r="KF959" s="17">
        <v>2.5000000000000001E-3</v>
      </c>
      <c r="KG959" s="17">
        <v>1E-3</v>
      </c>
      <c r="KH959" s="17">
        <v>3.1300000000000001E-2</v>
      </c>
      <c r="KI959" s="17"/>
      <c r="KJ959" s="17"/>
      <c r="KK959" s="17"/>
      <c r="KL959" s="17"/>
      <c r="KM959" s="17"/>
      <c r="KN959" s="17">
        <v>130</v>
      </c>
      <c r="KO959" s="17"/>
      <c r="KP959" s="17"/>
      <c r="KQ959" s="17"/>
      <c r="KR959" s="17"/>
      <c r="KS959" s="17"/>
      <c r="KT959" s="17"/>
      <c r="KU959" s="17"/>
      <c r="KV959" s="17"/>
      <c r="KW959" s="17"/>
      <c r="KX959" s="17" t="s">
        <v>363</v>
      </c>
      <c r="KY959" s="17"/>
      <c r="KZ959" s="17"/>
      <c r="LA959" s="17"/>
      <c r="LB959" s="17"/>
      <c r="LC959" s="17"/>
      <c r="LD959" s="17"/>
      <c r="LE959" s="17"/>
      <c r="LF959" s="17">
        <v>230</v>
      </c>
      <c r="LG959" s="17">
        <v>69</v>
      </c>
      <c r="LH959" s="17"/>
      <c r="LI959" s="17"/>
      <c r="LJ959" s="17"/>
      <c r="LK959" s="18">
        <v>96.166659999999993</v>
      </c>
      <c r="LL959" s="17">
        <v>100.2667</v>
      </c>
      <c r="LM959" s="17"/>
      <c r="LN959" s="17"/>
      <c r="LO959" s="17" t="s">
        <v>350</v>
      </c>
      <c r="LP959" s="11">
        <v>96.166659999999993</v>
      </c>
      <c r="LQ959" s="17"/>
      <c r="LR959" s="17"/>
      <c r="LS959" s="17" t="s">
        <v>492</v>
      </c>
      <c r="LT959" s="18">
        <v>1.6333329999999999</v>
      </c>
      <c r="LU959" s="18">
        <v>6.3166659999999997</v>
      </c>
      <c r="LV959" s="18">
        <v>85.949770000000001</v>
      </c>
      <c r="LW959" s="18"/>
      <c r="LX959" s="18">
        <v>4.0999999999999996</v>
      </c>
      <c r="LY959" s="18" t="s">
        <v>352</v>
      </c>
      <c r="LZ959" s="18" t="s">
        <v>352</v>
      </c>
      <c r="MA959" s="18">
        <v>1537</v>
      </c>
      <c r="MB959" s="18">
        <v>107</v>
      </c>
    </row>
    <row r="960" spans="1:340" x14ac:dyDescent="0.25">
      <c r="A960" s="5">
        <v>45670</v>
      </c>
      <c r="B960" s="6">
        <v>2520099</v>
      </c>
      <c r="C960" s="6" t="s">
        <v>490</v>
      </c>
      <c r="D960" s="6" t="s">
        <v>491</v>
      </c>
      <c r="E960" s="6" t="s">
        <v>359</v>
      </c>
      <c r="F960" s="7">
        <v>210</v>
      </c>
      <c r="G960" s="7">
        <v>219</v>
      </c>
      <c r="H960" s="8">
        <v>1.3176538649815319</v>
      </c>
      <c r="I960" s="6">
        <v>99</v>
      </c>
      <c r="J960" s="9">
        <v>30.733339999999998</v>
      </c>
      <c r="K960" s="9">
        <v>140.91669999999999</v>
      </c>
      <c r="L960" s="9">
        <v>30.016670000000001</v>
      </c>
      <c r="M960" s="10">
        <v>211.1</v>
      </c>
      <c r="N960" s="10">
        <v>50</v>
      </c>
      <c r="O960" s="10">
        <v>1</v>
      </c>
      <c r="P960" s="10">
        <v>7.2</v>
      </c>
      <c r="Q960" s="10">
        <v>15.1</v>
      </c>
      <c r="R960" s="10"/>
      <c r="S960" s="10"/>
      <c r="T960" s="11"/>
      <c r="U960" s="6">
        <v>140</v>
      </c>
      <c r="V960" s="6">
        <v>1675</v>
      </c>
      <c r="W960" s="6">
        <v>758</v>
      </c>
      <c r="X960" s="6" t="s">
        <v>343</v>
      </c>
      <c r="Y960" s="6">
        <v>112</v>
      </c>
      <c r="Z960" s="6">
        <v>0.10857</v>
      </c>
      <c r="AA960" s="6">
        <v>4.5500000000000002E-3</v>
      </c>
      <c r="AB960" s="6">
        <v>1.044E-2</v>
      </c>
      <c r="AC960" s="6">
        <v>1.0000000000000001E-5</v>
      </c>
      <c r="AD960" s="6">
        <v>1.0000000000000001E-5</v>
      </c>
      <c r="AE960" s="6">
        <v>111</v>
      </c>
      <c r="AF960" s="6">
        <v>29.609000000000002</v>
      </c>
      <c r="AG960" s="6">
        <v>17.818000000000001</v>
      </c>
      <c r="AH960" s="6">
        <v>8.8979999999999997</v>
      </c>
      <c r="AI960" s="6">
        <v>32.387999999999998</v>
      </c>
      <c r="AJ960" s="6">
        <v>4.6529999999999996</v>
      </c>
      <c r="AK960" s="12">
        <v>1.6617459999999999</v>
      </c>
      <c r="AL960" s="6"/>
      <c r="AM960" s="6"/>
      <c r="AN960" s="6">
        <v>3596</v>
      </c>
      <c r="AO960" s="6"/>
      <c r="AP960" s="6">
        <v>334.25940000000003</v>
      </c>
      <c r="AQ960" s="6">
        <v>1646</v>
      </c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 t="s">
        <v>344</v>
      </c>
      <c r="CS960" s="6" t="s">
        <v>381</v>
      </c>
      <c r="CT960" s="6">
        <v>18.89752</v>
      </c>
      <c r="CU960" s="6">
        <v>47.807600000000001</v>
      </c>
      <c r="CV960" s="13">
        <v>47.933329999999998</v>
      </c>
      <c r="CW960" s="6">
        <v>1573.6</v>
      </c>
      <c r="CX960" s="6">
        <v>1562.4</v>
      </c>
      <c r="CY960" s="14">
        <v>45670.839687500003</v>
      </c>
      <c r="CZ960" s="14">
        <v>45670.859780092593</v>
      </c>
      <c r="DA960" s="6">
        <v>28.933330000000002</v>
      </c>
      <c r="DB960" s="6"/>
      <c r="DC960" s="6"/>
      <c r="DD960" s="6">
        <v>825.3</v>
      </c>
      <c r="DE960" s="6"/>
      <c r="DF960" s="6"/>
      <c r="DG960" s="6">
        <v>166.95</v>
      </c>
      <c r="DH960" s="6">
        <v>124.7084</v>
      </c>
      <c r="DI960" s="6">
        <v>704</v>
      </c>
      <c r="DJ960" s="6">
        <v>116.55</v>
      </c>
      <c r="DK960" s="6"/>
      <c r="DL960" s="6"/>
      <c r="DM960" s="6"/>
      <c r="DN960" s="6"/>
      <c r="DO960" s="6"/>
      <c r="DP960" s="6"/>
      <c r="DQ960" s="6">
        <v>40</v>
      </c>
      <c r="DR960" s="6">
        <v>138</v>
      </c>
      <c r="DS960" s="6"/>
      <c r="DT960" s="6"/>
      <c r="DU960" s="6"/>
      <c r="DV960" s="6"/>
      <c r="DW960" s="6"/>
      <c r="DX960" s="6"/>
      <c r="DY960" s="6">
        <v>25</v>
      </c>
      <c r="DZ960" s="6"/>
      <c r="EA960" s="6"/>
      <c r="EB960" s="6"/>
      <c r="EC960" s="6"/>
      <c r="ED960" s="6"/>
      <c r="EE960" s="6"/>
      <c r="EF960" s="6">
        <v>6100</v>
      </c>
      <c r="EG960" s="6">
        <v>26.33</v>
      </c>
      <c r="EH960" s="6"/>
      <c r="EI960" s="14">
        <v>45670.840462962966</v>
      </c>
      <c r="EJ960" s="14">
        <v>45670.842372685183</v>
      </c>
      <c r="EK960" s="6">
        <v>33.044960000000003</v>
      </c>
      <c r="EL960" s="10">
        <v>16.056930000000001</v>
      </c>
      <c r="EM960" s="10">
        <v>47.807600000000001</v>
      </c>
      <c r="EN960" s="6" t="s">
        <v>346</v>
      </c>
      <c r="EO960" s="6" t="s">
        <v>346</v>
      </c>
      <c r="EP960" s="6">
        <v>212</v>
      </c>
      <c r="EQ960" s="6">
        <v>0.21726000000000001</v>
      </c>
      <c r="ER960" s="6">
        <v>1.1705099999999999</v>
      </c>
      <c r="ES960" s="6">
        <v>0.23114999999999999</v>
      </c>
      <c r="ET960" s="6">
        <v>7.5900000000000004E-3</v>
      </c>
      <c r="EU960" s="6">
        <v>3.0699999999999998E-3</v>
      </c>
      <c r="EV960" s="6">
        <v>4.2520000000000002E-2</v>
      </c>
      <c r="EW960" s="6">
        <v>6.45E-3</v>
      </c>
      <c r="EX960" s="6">
        <v>3.65E-3</v>
      </c>
      <c r="EY960" s="6">
        <v>0.21293000000000001</v>
      </c>
      <c r="EZ960" s="6">
        <v>1.0000000000000001E-5</v>
      </c>
      <c r="FA960" s="6">
        <v>4.2500000000000003E-3</v>
      </c>
      <c r="FB960" s="6">
        <v>1.7000000000000001E-4</v>
      </c>
      <c r="FC960" s="6">
        <v>3.7350000000000001E-2</v>
      </c>
      <c r="FD960" s="6">
        <v>3.2299999999999998E-3</v>
      </c>
      <c r="FE960" s="6">
        <v>2.0699999999999998E-3</v>
      </c>
      <c r="FF960" s="6">
        <v>2.2100000000000002E-3</v>
      </c>
      <c r="FG960" s="6">
        <v>4.7000000000000002E-3</v>
      </c>
      <c r="FH960" s="6">
        <v>211</v>
      </c>
      <c r="FI960" s="6">
        <v>58.981999999999999</v>
      </c>
      <c r="FJ960" s="6">
        <v>12.803000000000001</v>
      </c>
      <c r="FK960" s="6">
        <v>6.492</v>
      </c>
      <c r="FL960" s="6">
        <v>1.0209999999999999</v>
      </c>
      <c r="FM960" s="6">
        <v>0.309</v>
      </c>
      <c r="FN960" s="6">
        <v>17.667000000000002</v>
      </c>
      <c r="FO960" s="6">
        <v>4.6068889999999998</v>
      </c>
      <c r="FP960" s="6"/>
      <c r="FQ960" s="6"/>
      <c r="FR960" s="6"/>
      <c r="FS960" s="6">
        <v>0</v>
      </c>
      <c r="FT960" s="6"/>
      <c r="FU960" s="6"/>
      <c r="FV960" s="6"/>
      <c r="FW960" s="6"/>
      <c r="FX960" s="6"/>
      <c r="FY960" s="6"/>
      <c r="FZ960" s="15"/>
      <c r="GA960" s="15"/>
      <c r="GB960" s="6"/>
      <c r="GC960" s="6">
        <v>0</v>
      </c>
      <c r="GD960" s="6">
        <v>0</v>
      </c>
      <c r="GE960" s="6"/>
      <c r="GF960" s="6"/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/>
      <c r="HH960" s="6"/>
      <c r="HI960" s="6"/>
      <c r="HJ960" s="6"/>
      <c r="HK960" s="6"/>
      <c r="HL960" s="6"/>
      <c r="HM960" s="6">
        <v>183</v>
      </c>
      <c r="HN960" s="6">
        <v>610.04999999999995</v>
      </c>
      <c r="HO960" s="6">
        <v>2947</v>
      </c>
      <c r="HP960" s="6"/>
      <c r="HQ960" s="6"/>
      <c r="HR960" s="6"/>
      <c r="HS960" s="6"/>
      <c r="HT960" s="6"/>
      <c r="HU960" s="6"/>
      <c r="HV960" s="6"/>
      <c r="HW960" s="6"/>
      <c r="HX960" s="6">
        <v>4.156E-2</v>
      </c>
      <c r="HY960" s="6"/>
      <c r="HZ960" s="6"/>
      <c r="IA960" s="6"/>
      <c r="IB960" s="6"/>
      <c r="IC960" s="6"/>
      <c r="ID960" s="6"/>
      <c r="IE960" s="6"/>
      <c r="IF960" s="6"/>
      <c r="IG960" s="16"/>
      <c r="IH960" s="6"/>
      <c r="II960" s="6"/>
      <c r="IJ960" s="6"/>
      <c r="IK960" s="10"/>
      <c r="IL960" s="6"/>
      <c r="IM960" s="14">
        <v>45670.713321759256</v>
      </c>
      <c r="IN960" s="14">
        <v>45670.782175925924</v>
      </c>
      <c r="IO960" s="6"/>
      <c r="IP960" s="6"/>
      <c r="IQ960" s="6" t="s">
        <v>347</v>
      </c>
      <c r="IR960" s="6"/>
      <c r="IS960" s="6"/>
      <c r="IT960" s="6"/>
      <c r="IU960" s="6"/>
      <c r="IV960" s="6"/>
      <c r="IW960" s="6"/>
      <c r="IX960" s="6"/>
      <c r="IY960" s="6" t="s">
        <v>346</v>
      </c>
      <c r="IZ960" s="6" t="s">
        <v>346</v>
      </c>
      <c r="JA960" s="6">
        <v>7</v>
      </c>
      <c r="JB960" s="6">
        <v>30</v>
      </c>
      <c r="JC960" s="6"/>
      <c r="JD960" s="10">
        <v>7.0999999999999994E-2</v>
      </c>
      <c r="JE960" s="14">
        <v>45670.784386574072</v>
      </c>
      <c r="JF960" s="14">
        <v>45670.78733796296</v>
      </c>
      <c r="JG960" s="20">
        <v>4.25</v>
      </c>
      <c r="JH960" s="20"/>
      <c r="JI960" s="20"/>
      <c r="JJ960" s="10"/>
      <c r="JK960" s="10"/>
      <c r="JL960" s="17"/>
      <c r="JM960" s="17"/>
      <c r="JN960" s="17"/>
      <c r="JO960" s="17"/>
      <c r="JP960" s="17">
        <v>413</v>
      </c>
      <c r="JQ960" s="17">
        <v>0.223</v>
      </c>
      <c r="JR960" s="17">
        <v>7.4000000000000003E-3</v>
      </c>
      <c r="JS960" s="17">
        <v>1.5E-3</v>
      </c>
      <c r="JT960" s="17">
        <v>5.7999999999999996E-3</v>
      </c>
      <c r="JU960" s="17">
        <v>5.4000000000000003E-3</v>
      </c>
      <c r="JV960" s="17">
        <v>1.1757</v>
      </c>
      <c r="JW960" s="17">
        <v>0.24709999999999999</v>
      </c>
      <c r="JX960" s="17">
        <v>3.4099999999999998E-2</v>
      </c>
      <c r="JY960" s="17">
        <v>3.8E-3</v>
      </c>
      <c r="JZ960" s="17">
        <v>0.21010000000000001</v>
      </c>
      <c r="KA960" s="17">
        <v>5.0000000000000001E-4</v>
      </c>
      <c r="KB960" s="17">
        <v>3.2000000000000002E-3</v>
      </c>
      <c r="KC960" s="17">
        <v>1.4E-3</v>
      </c>
      <c r="KD960" s="17">
        <v>3.6400000000000002E-2</v>
      </c>
      <c r="KE960" s="17">
        <v>3.2000000000000002E-3</v>
      </c>
      <c r="KF960" s="17">
        <v>1.8E-3</v>
      </c>
      <c r="KG960" s="17">
        <v>1.1000000000000001E-3</v>
      </c>
      <c r="KH960" s="17">
        <v>3.3700000000000001E-2</v>
      </c>
      <c r="KI960" s="17"/>
      <c r="KJ960" s="17"/>
      <c r="KK960" s="17"/>
      <c r="KL960" s="17"/>
      <c r="KM960" s="17"/>
      <c r="KN960" s="17">
        <v>130</v>
      </c>
      <c r="KO960" s="17"/>
      <c r="KP960" s="17"/>
      <c r="KQ960" s="17"/>
      <c r="KR960" s="17"/>
      <c r="KS960" s="17"/>
      <c r="KT960" s="17"/>
      <c r="KU960" s="17"/>
      <c r="KV960" s="17"/>
      <c r="KW960" s="17"/>
      <c r="KX960" s="17" t="s">
        <v>361</v>
      </c>
      <c r="KY960" s="17"/>
      <c r="KZ960" s="17"/>
      <c r="LA960" s="17"/>
      <c r="LB960" s="17"/>
      <c r="LC960" s="17"/>
      <c r="LD960" s="17"/>
      <c r="LE960" s="17"/>
      <c r="LF960" s="17">
        <v>230</v>
      </c>
      <c r="LG960" s="17">
        <v>46</v>
      </c>
      <c r="LH960" s="17"/>
      <c r="LI960" s="17"/>
      <c r="LJ960" s="17"/>
      <c r="LK960" s="18">
        <v>112.65</v>
      </c>
      <c r="LL960" s="17">
        <v>140</v>
      </c>
      <c r="LM960" s="17"/>
      <c r="LN960" s="17"/>
      <c r="LO960" s="17" t="s">
        <v>410</v>
      </c>
      <c r="LP960" s="11">
        <v>112.65</v>
      </c>
      <c r="LQ960" s="17"/>
      <c r="LR960" s="17"/>
      <c r="LS960" s="17" t="s">
        <v>492</v>
      </c>
      <c r="LT960" s="18">
        <v>3.1833330000000002</v>
      </c>
      <c r="LU960" s="18">
        <v>9.4</v>
      </c>
      <c r="LV960" s="18">
        <v>85.148600000000002</v>
      </c>
      <c r="LW960" s="18"/>
      <c r="LX960" s="18">
        <v>2.6666660000000002</v>
      </c>
      <c r="LY960" s="18" t="s">
        <v>352</v>
      </c>
      <c r="LZ960" s="18" t="s">
        <v>352</v>
      </c>
      <c r="MA960" s="18">
        <v>4380</v>
      </c>
      <c r="MB960" s="18">
        <v>99</v>
      </c>
    </row>
    <row r="961" spans="1:340" x14ac:dyDescent="0.25">
      <c r="A961" s="5">
        <v>45670</v>
      </c>
      <c r="B961" s="6">
        <v>2530118</v>
      </c>
      <c r="C961" s="6" t="s">
        <v>490</v>
      </c>
      <c r="D961" s="6" t="s">
        <v>491</v>
      </c>
      <c r="E961" s="6" t="s">
        <v>394</v>
      </c>
      <c r="F961" s="7">
        <v>200</v>
      </c>
      <c r="G961" s="7">
        <v>213</v>
      </c>
      <c r="H961" s="8">
        <v>1.274842421422226</v>
      </c>
      <c r="I961" s="6">
        <v>102</v>
      </c>
      <c r="J961" s="9">
        <v>346.98329999999999</v>
      </c>
      <c r="K961" s="9">
        <v>461.81670000000003</v>
      </c>
      <c r="L961" s="9">
        <v>341.85</v>
      </c>
      <c r="M961" s="10">
        <v>304.3</v>
      </c>
      <c r="N961" s="10"/>
      <c r="O961" s="10">
        <v>0.9</v>
      </c>
      <c r="P961" s="10">
        <v>8.6</v>
      </c>
      <c r="Q961" s="10">
        <v>17</v>
      </c>
      <c r="R961" s="10">
        <v>25</v>
      </c>
      <c r="S961" s="10"/>
      <c r="T961" s="11"/>
      <c r="U961" s="6">
        <v>167.5</v>
      </c>
      <c r="V961" s="6">
        <v>1669</v>
      </c>
      <c r="W961" s="6">
        <v>766</v>
      </c>
      <c r="X961" s="6" t="s">
        <v>343</v>
      </c>
      <c r="Y961" s="6">
        <v>112</v>
      </c>
      <c r="Z961" s="6">
        <v>9.4700000000000006E-2</v>
      </c>
      <c r="AA961" s="6">
        <v>4.5700000000000003E-3</v>
      </c>
      <c r="AB961" s="6">
        <v>7.8300000000000002E-3</v>
      </c>
      <c r="AC961" s="6">
        <v>1.0000000000000001E-5</v>
      </c>
      <c r="AD961" s="6">
        <v>1.0000000000000001E-5</v>
      </c>
      <c r="AE961" s="6">
        <v>111</v>
      </c>
      <c r="AF961" s="6">
        <v>30.135999999999999</v>
      </c>
      <c r="AG961" s="6">
        <v>19.5</v>
      </c>
      <c r="AH961" s="6">
        <v>10.513999999999999</v>
      </c>
      <c r="AI961" s="6">
        <v>34.188000000000002</v>
      </c>
      <c r="AJ961" s="6">
        <v>4.1390000000000002</v>
      </c>
      <c r="AK961" s="12">
        <v>1.545436</v>
      </c>
      <c r="AL961" s="6"/>
      <c r="AM961" s="6"/>
      <c r="AN961" s="6">
        <v>3547</v>
      </c>
      <c r="AO961" s="6"/>
      <c r="AP961" s="6">
        <v>327.10399999999998</v>
      </c>
      <c r="AQ961" s="6">
        <v>1595</v>
      </c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>
        <v>171</v>
      </c>
      <c r="BF961" s="6">
        <v>0.14330000000000001</v>
      </c>
      <c r="BG961" s="6">
        <v>0.93400000000000005</v>
      </c>
      <c r="BH961" s="6">
        <v>0.18329999999999999</v>
      </c>
      <c r="BI961" s="6">
        <v>6.1999999999999998E-3</v>
      </c>
      <c r="BJ961" s="6">
        <v>6.8999999999999999E-3</v>
      </c>
      <c r="BK961" s="6">
        <v>3.5799999999999998E-2</v>
      </c>
      <c r="BL961" s="6">
        <v>4.8999999999999998E-3</v>
      </c>
      <c r="BM961" s="6">
        <v>1.6999999999999999E-3</v>
      </c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 t="s">
        <v>344</v>
      </c>
      <c r="CS961" s="6" t="s">
        <v>381</v>
      </c>
      <c r="CT961" s="6">
        <v>27.859780000000001</v>
      </c>
      <c r="CU961" s="6">
        <v>64.039379999999994</v>
      </c>
      <c r="CV961" s="13">
        <v>64.066670000000002</v>
      </c>
      <c r="CW961" s="6">
        <v>1549.3</v>
      </c>
      <c r="CX961" s="6">
        <v>1564.7</v>
      </c>
      <c r="CY961" s="14">
        <v>45670.677523148152</v>
      </c>
      <c r="CZ961" s="14">
        <v>45670.705196759256</v>
      </c>
      <c r="DA961" s="6">
        <v>39.85</v>
      </c>
      <c r="DB961" s="6"/>
      <c r="DC961" s="6"/>
      <c r="DD961" s="6">
        <v>334.95</v>
      </c>
      <c r="DE961" s="6">
        <v>54</v>
      </c>
      <c r="DF961" s="6"/>
      <c r="DG961" s="6">
        <v>96.6</v>
      </c>
      <c r="DH961" s="6">
        <v>81.775999999999996</v>
      </c>
      <c r="DI961" s="6">
        <v>608</v>
      </c>
      <c r="DJ961" s="6">
        <v>200</v>
      </c>
      <c r="DK961" s="6"/>
      <c r="DL961" s="6"/>
      <c r="DM961" s="6"/>
      <c r="DN961" s="6"/>
      <c r="DO961" s="6"/>
      <c r="DP961" s="6"/>
      <c r="DQ961" s="6">
        <v>40</v>
      </c>
      <c r="DR961" s="6">
        <v>138</v>
      </c>
      <c r="DS961" s="6"/>
      <c r="DT961" s="6"/>
      <c r="DU961" s="6"/>
      <c r="DV961" s="6"/>
      <c r="DW961" s="6"/>
      <c r="DX961" s="6"/>
      <c r="DY961" s="6">
        <v>20</v>
      </c>
      <c r="DZ961" s="6">
        <v>75</v>
      </c>
      <c r="EA961" s="6"/>
      <c r="EB961" s="6"/>
      <c r="EC961" s="6"/>
      <c r="ED961" s="6"/>
      <c r="EE961" s="6"/>
      <c r="EF961" s="6">
        <v>9300</v>
      </c>
      <c r="EG961" s="6">
        <v>23.07</v>
      </c>
      <c r="EH961" s="6"/>
      <c r="EI961" s="14">
        <v>45670.678506944445</v>
      </c>
      <c r="EJ961" s="14">
        <v>45670.680381944447</v>
      </c>
      <c r="EK961" s="6">
        <v>21.614820000000002</v>
      </c>
      <c r="EL961" s="10">
        <v>16.036549999999998</v>
      </c>
      <c r="EM961" s="10">
        <v>64.039379999999994</v>
      </c>
      <c r="EN961" s="6" t="s">
        <v>373</v>
      </c>
      <c r="EO961" s="6" t="s">
        <v>373</v>
      </c>
      <c r="EP961" s="6">
        <v>213</v>
      </c>
      <c r="EQ961" s="6">
        <v>0.22539999999999999</v>
      </c>
      <c r="ER961" s="6">
        <v>1.1858</v>
      </c>
      <c r="ES961" s="6">
        <v>0.253</v>
      </c>
      <c r="ET961" s="6">
        <v>7.1000000000000004E-3</v>
      </c>
      <c r="EU961" s="6">
        <v>1.9E-3</v>
      </c>
      <c r="EV961" s="6">
        <v>4.1000000000000002E-2</v>
      </c>
      <c r="EW961" s="6">
        <v>5.4000000000000003E-3</v>
      </c>
      <c r="EX961" s="6">
        <v>3.8999999999999998E-3</v>
      </c>
      <c r="EY961" s="6">
        <v>0.2021</v>
      </c>
      <c r="EZ961" s="6">
        <v>5.0000000000000001E-4</v>
      </c>
      <c r="FA961" s="6">
        <v>3.5000000000000001E-3</v>
      </c>
      <c r="FB961" s="6">
        <v>1.6000000000000001E-3</v>
      </c>
      <c r="FC961" s="6">
        <v>3.49E-2</v>
      </c>
      <c r="FD961" s="6">
        <v>3.2000000000000002E-3</v>
      </c>
      <c r="FE961" s="6">
        <v>2.0999999999999999E-3</v>
      </c>
      <c r="FF961" s="6">
        <v>3.5000000000000001E-3</v>
      </c>
      <c r="FG961" s="6">
        <v>3.5999999999999999E-3</v>
      </c>
      <c r="FH961" s="6">
        <v>211</v>
      </c>
      <c r="FI961" s="6">
        <v>57.645000000000003</v>
      </c>
      <c r="FJ961" s="6">
        <v>13.349</v>
      </c>
      <c r="FK961" s="6">
        <v>8.2200000000000006</v>
      </c>
      <c r="FL961" s="6">
        <v>0.89300000000000002</v>
      </c>
      <c r="FM961" s="6">
        <v>0.35</v>
      </c>
      <c r="FN961" s="6">
        <v>16.289000000000001</v>
      </c>
      <c r="FO961" s="6">
        <v>4.3183009999999999</v>
      </c>
      <c r="FP961" s="6"/>
      <c r="FQ961" s="6"/>
      <c r="FR961" s="6"/>
      <c r="FS961" s="6">
        <v>0</v>
      </c>
      <c r="FT961" s="6"/>
      <c r="FU961" s="6"/>
      <c r="FV961" s="6"/>
      <c r="FW961" s="6"/>
      <c r="FX961" s="6"/>
      <c r="FY961" s="6"/>
      <c r="FZ961" s="15"/>
      <c r="GA961" s="15"/>
      <c r="GB961" s="6"/>
      <c r="GC961" s="6">
        <v>0</v>
      </c>
      <c r="GD961" s="6">
        <v>0</v>
      </c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  <c r="HI961" s="6"/>
      <c r="HJ961" s="6"/>
      <c r="HK961" s="6"/>
      <c r="HL961" s="6"/>
      <c r="HM961" s="6"/>
      <c r="HN961" s="6">
        <v>584.85</v>
      </c>
      <c r="HO961" s="6">
        <v>4036</v>
      </c>
      <c r="HP961" s="6"/>
      <c r="HQ961" s="6"/>
      <c r="HR961" s="6"/>
      <c r="HS961" s="6"/>
      <c r="HT961" s="6"/>
      <c r="HU961" s="6"/>
      <c r="HV961" s="6"/>
      <c r="HW961" s="6"/>
      <c r="HX961" s="6">
        <v>4.0599999999999997E-2</v>
      </c>
      <c r="HY961" s="6"/>
      <c r="HZ961" s="6"/>
      <c r="IA961" s="6"/>
      <c r="IB961" s="6"/>
      <c r="IC961" s="6"/>
      <c r="ID961" s="6"/>
      <c r="IE961" s="6"/>
      <c r="IF961" s="6"/>
      <c r="IG961" s="16"/>
      <c r="IH961" s="6"/>
      <c r="II961" s="6"/>
      <c r="IJ961" s="6"/>
      <c r="IK961" s="10"/>
      <c r="IL961" s="6"/>
      <c r="IM961" s="14">
        <v>45670.495509259257</v>
      </c>
      <c r="IN961" s="14">
        <v>45670.588333333333</v>
      </c>
      <c r="IO961" s="6"/>
      <c r="IP961" s="6"/>
      <c r="IQ961" s="6" t="s">
        <v>347</v>
      </c>
      <c r="IR961" s="6"/>
      <c r="IS961" s="6"/>
      <c r="IT961" s="6"/>
      <c r="IU961" s="6"/>
      <c r="IV961" s="6"/>
      <c r="IW961" s="6"/>
      <c r="IX961" s="6"/>
      <c r="IY961" s="6" t="s">
        <v>346</v>
      </c>
      <c r="IZ961" s="6" t="s">
        <v>346</v>
      </c>
      <c r="JA961" s="6">
        <v>7</v>
      </c>
      <c r="JB961" s="6">
        <v>29</v>
      </c>
      <c r="JC961" s="6"/>
      <c r="JD961" s="10">
        <v>0.124</v>
      </c>
      <c r="JE961" s="14">
        <v>45670.59034722222</v>
      </c>
      <c r="JF961" s="14">
        <v>45670.596990740742</v>
      </c>
      <c r="JG961" s="20">
        <v>9.5666659999999997</v>
      </c>
      <c r="JH961" s="20"/>
      <c r="JI961" s="20"/>
      <c r="JJ961" s="10"/>
      <c r="JK961" s="10"/>
      <c r="JL961" s="17"/>
      <c r="JM961" s="17"/>
      <c r="JN961" s="17"/>
      <c r="JO961" s="17"/>
      <c r="JP961" s="17">
        <v>413</v>
      </c>
      <c r="JQ961" s="17">
        <v>0.22600000000000001</v>
      </c>
      <c r="JR961" s="17">
        <v>7.7999999999999996E-3</v>
      </c>
      <c r="JS961" s="17">
        <v>8.0000000000000004E-4</v>
      </c>
      <c r="JT961" s="17">
        <v>5.1000000000000004E-3</v>
      </c>
      <c r="JU961" s="17">
        <v>4.1999999999999997E-3</v>
      </c>
      <c r="JV961" s="17">
        <v>1.1876</v>
      </c>
      <c r="JW961" s="17">
        <v>0.25290000000000001</v>
      </c>
      <c r="JX961" s="17">
        <v>3.3099999999999997E-2</v>
      </c>
      <c r="JY961" s="17">
        <v>3.5000000000000001E-3</v>
      </c>
      <c r="JZ961" s="17">
        <v>0.19950000000000001</v>
      </c>
      <c r="KA961" s="17">
        <v>5.0000000000000001E-4</v>
      </c>
      <c r="KB961" s="17">
        <v>3.3999999999999998E-3</v>
      </c>
      <c r="KC961" s="17">
        <v>1.4E-3</v>
      </c>
      <c r="KD961" s="17">
        <v>3.5900000000000001E-2</v>
      </c>
      <c r="KE961" s="17">
        <v>3.3E-3</v>
      </c>
      <c r="KF961" s="17">
        <v>1.9E-3</v>
      </c>
      <c r="KG961" s="17">
        <v>8.9999999999999998E-4</v>
      </c>
      <c r="KH961" s="17">
        <v>3.1800000000000002E-2</v>
      </c>
      <c r="KI961" s="17"/>
      <c r="KJ961" s="17"/>
      <c r="KK961" s="17"/>
      <c r="KL961" s="17"/>
      <c r="KM961" s="17"/>
      <c r="KN961" s="17">
        <v>130</v>
      </c>
      <c r="KO961" s="17"/>
      <c r="KP961" s="17"/>
      <c r="KQ961" s="17"/>
      <c r="KR961" s="17"/>
      <c r="KS961" s="17"/>
      <c r="KT961" s="17"/>
      <c r="KU961" s="17"/>
      <c r="KV961" s="17"/>
      <c r="KW961" s="17"/>
      <c r="KX961" s="17" t="s">
        <v>396</v>
      </c>
      <c r="KY961" s="17"/>
      <c r="KZ961" s="17"/>
      <c r="LA961" s="17"/>
      <c r="LB961" s="17"/>
      <c r="LC961" s="17"/>
      <c r="LD961" s="17"/>
      <c r="LE961" s="17"/>
      <c r="LF961" s="17">
        <v>230</v>
      </c>
      <c r="LG961" s="17">
        <v>92</v>
      </c>
      <c r="LH961" s="17"/>
      <c r="LI961" s="17"/>
      <c r="LJ961" s="17"/>
      <c r="LK961" s="18">
        <v>115.15</v>
      </c>
      <c r="LL961" s="17"/>
      <c r="LM961" s="17"/>
      <c r="LN961" s="17"/>
      <c r="LO961" s="17" t="s">
        <v>350</v>
      </c>
      <c r="LP961" s="11">
        <v>115.15</v>
      </c>
      <c r="LQ961" s="17"/>
      <c r="LR961" s="17"/>
      <c r="LS961" s="17" t="s">
        <v>492</v>
      </c>
      <c r="LT961" s="18">
        <v>2.9</v>
      </c>
      <c r="LU961" s="18">
        <v>3.5833330000000001</v>
      </c>
      <c r="LV961" s="18">
        <v>98.730710000000002</v>
      </c>
      <c r="LW961" s="18"/>
      <c r="LX961" s="18"/>
      <c r="LY961" s="18" t="s">
        <v>352</v>
      </c>
      <c r="LZ961" s="18" t="s">
        <v>352</v>
      </c>
      <c r="MA961" s="18">
        <v>103</v>
      </c>
      <c r="MB961" s="18">
        <v>56</v>
      </c>
    </row>
    <row r="962" spans="1:340" x14ac:dyDescent="0.25">
      <c r="A962" s="5">
        <v>45670</v>
      </c>
      <c r="B962" s="6">
        <v>2530119</v>
      </c>
      <c r="C962" s="6" t="s">
        <v>490</v>
      </c>
      <c r="D962" s="6" t="s">
        <v>491</v>
      </c>
      <c r="E962" s="6" t="s">
        <v>391</v>
      </c>
      <c r="F962" s="7">
        <v>210</v>
      </c>
      <c r="G962" s="7">
        <v>207</v>
      </c>
      <c r="H962" s="8">
        <v>1.261398690048595</v>
      </c>
      <c r="I962" s="6">
        <v>69</v>
      </c>
      <c r="J962" s="9">
        <v>26.5</v>
      </c>
      <c r="K962" s="9">
        <v>108.7167</v>
      </c>
      <c r="L962" s="9">
        <v>22.15</v>
      </c>
      <c r="M962" s="10">
        <v>262</v>
      </c>
      <c r="N962" s="10"/>
      <c r="O962" s="10">
        <v>0.9</v>
      </c>
      <c r="P962" s="10">
        <v>7.5</v>
      </c>
      <c r="Q962" s="10">
        <v>15.8</v>
      </c>
      <c r="R962" s="10">
        <v>26</v>
      </c>
      <c r="S962" s="10"/>
      <c r="T962" s="11"/>
      <c r="U962" s="6">
        <v>134.1</v>
      </c>
      <c r="V962" s="6">
        <v>1646</v>
      </c>
      <c r="W962" s="6">
        <v>998</v>
      </c>
      <c r="X962" s="6" t="s">
        <v>343</v>
      </c>
      <c r="Y962" s="6">
        <v>112</v>
      </c>
      <c r="Z962" s="6">
        <v>7.0999999999999994E-2</v>
      </c>
      <c r="AA962" s="6">
        <v>3.0999999999999999E-3</v>
      </c>
      <c r="AB962" s="6">
        <v>7.6E-3</v>
      </c>
      <c r="AC962" s="6">
        <v>3.8999999999999998E-3</v>
      </c>
      <c r="AD962" s="6">
        <v>8.9999999999999998E-4</v>
      </c>
      <c r="AE962" s="6">
        <v>111</v>
      </c>
      <c r="AF962" s="6">
        <v>29.850999999999999</v>
      </c>
      <c r="AG962" s="6">
        <v>19.166</v>
      </c>
      <c r="AH962" s="6">
        <v>11.012</v>
      </c>
      <c r="AI962" s="6">
        <v>30.033000000000001</v>
      </c>
      <c r="AJ962" s="6">
        <v>4.4989999999999997</v>
      </c>
      <c r="AK962" s="12">
        <v>1.557498</v>
      </c>
      <c r="AL962" s="6"/>
      <c r="AM962" s="6"/>
      <c r="AN962" s="6">
        <v>3468</v>
      </c>
      <c r="AO962" s="6"/>
      <c r="AP962" s="6">
        <v>327.10399999999998</v>
      </c>
      <c r="AQ962" s="6">
        <v>1591</v>
      </c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>
        <v>171</v>
      </c>
      <c r="BF962" s="6">
        <v>0.17249999999999999</v>
      </c>
      <c r="BG962" s="6">
        <v>0.98939999999999995</v>
      </c>
      <c r="BH962" s="6">
        <v>0.1716</v>
      </c>
      <c r="BI962" s="6">
        <v>5.3E-3</v>
      </c>
      <c r="BJ962" s="6">
        <v>8.2000000000000007E-3</v>
      </c>
      <c r="BK962" s="6">
        <v>6.4799999999999996E-2</v>
      </c>
      <c r="BL962" s="6">
        <v>5.3E-3</v>
      </c>
      <c r="BM962" s="6">
        <v>1.4E-3</v>
      </c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 t="s">
        <v>353</v>
      </c>
      <c r="CS962" s="6" t="s">
        <v>395</v>
      </c>
      <c r="CT962" s="6">
        <v>35.152979999999999</v>
      </c>
      <c r="CU962" s="6">
        <v>70.689329999999998</v>
      </c>
      <c r="CV962" s="13">
        <v>71.566670000000002</v>
      </c>
      <c r="CW962" s="6">
        <v>1521.9</v>
      </c>
      <c r="CX962" s="6">
        <v>1561.9</v>
      </c>
      <c r="CY962" s="14">
        <v>45670.83353009259</v>
      </c>
      <c r="CZ962" s="14">
        <v>45670.842060185183</v>
      </c>
      <c r="DA962" s="6">
        <v>12.283329999999999</v>
      </c>
      <c r="DB962" s="6"/>
      <c r="DC962" s="6"/>
      <c r="DD962" s="6">
        <v>438.9</v>
      </c>
      <c r="DE962" s="6"/>
      <c r="DF962" s="6"/>
      <c r="DG962" s="6">
        <v>215.25</v>
      </c>
      <c r="DH962" s="6"/>
      <c r="DI962" s="6">
        <v>1401</v>
      </c>
      <c r="DJ962" s="6">
        <v>607.95000000000005</v>
      </c>
      <c r="DK962" s="6"/>
      <c r="DL962" s="6"/>
      <c r="DM962" s="6"/>
      <c r="DN962" s="6"/>
      <c r="DO962" s="6"/>
      <c r="DP962" s="6"/>
      <c r="DQ962" s="6">
        <v>80</v>
      </c>
      <c r="DR962" s="6">
        <v>276</v>
      </c>
      <c r="DS962" s="6"/>
      <c r="DT962" s="6"/>
      <c r="DU962" s="6"/>
      <c r="DV962" s="6"/>
      <c r="DW962" s="6"/>
      <c r="DX962" s="6"/>
      <c r="DY962" s="6">
        <v>45.922800000000002</v>
      </c>
      <c r="DZ962" s="6">
        <v>25</v>
      </c>
      <c r="EA962" s="6">
        <v>110</v>
      </c>
      <c r="EB962" s="6"/>
      <c r="EC962" s="6"/>
      <c r="ED962" s="6"/>
      <c r="EE962" s="6"/>
      <c r="EF962" s="6">
        <v>12300</v>
      </c>
      <c r="EG962" s="6">
        <v>57.26</v>
      </c>
      <c r="EH962" s="6"/>
      <c r="EI962" s="14">
        <v>45670.831053240741</v>
      </c>
      <c r="EJ962" s="14">
        <v>45670.834386574075</v>
      </c>
      <c r="EK962" s="6">
        <v>48.601390000000002</v>
      </c>
      <c r="EL962" s="10">
        <v>2.2305000000000001</v>
      </c>
      <c r="EM962" s="10">
        <v>2.2305000000000001</v>
      </c>
      <c r="EN962" s="6" t="s">
        <v>356</v>
      </c>
      <c r="EO962" s="6" t="s">
        <v>408</v>
      </c>
      <c r="EP962" s="6">
        <v>213</v>
      </c>
      <c r="EQ962" s="6">
        <v>0.2225</v>
      </c>
      <c r="ER962" s="6">
        <v>1.1829499999999999</v>
      </c>
      <c r="ES962" s="6">
        <v>0.22364000000000001</v>
      </c>
      <c r="ET962" s="6">
        <v>7.28E-3</v>
      </c>
      <c r="EU962" s="6">
        <v>4.96E-3</v>
      </c>
      <c r="EV962" s="6">
        <v>3.9390000000000001E-2</v>
      </c>
      <c r="EW962" s="6">
        <v>5.1700000000000001E-3</v>
      </c>
      <c r="EX962" s="6">
        <v>4.0299999999999997E-3</v>
      </c>
      <c r="EY962" s="6">
        <v>0.21073</v>
      </c>
      <c r="EZ962" s="6">
        <v>1.0000000000000001E-5</v>
      </c>
      <c r="FA962" s="6">
        <v>3.3E-3</v>
      </c>
      <c r="FB962" s="6">
        <v>1.0000000000000001E-5</v>
      </c>
      <c r="FC962" s="6">
        <v>4.0039999999999999E-2</v>
      </c>
      <c r="FD962" s="6">
        <v>2.8800000000000002E-3</v>
      </c>
      <c r="FE962" s="6">
        <v>2.3999999999999998E-3</v>
      </c>
      <c r="FF962" s="6">
        <v>3.5599999999999998E-3</v>
      </c>
      <c r="FG962" s="6">
        <v>3.0000000000000001E-3</v>
      </c>
      <c r="FH962" s="6">
        <v>211</v>
      </c>
      <c r="FI962" s="6">
        <v>57.545999999999999</v>
      </c>
      <c r="FJ962" s="6">
        <v>14.651999999999999</v>
      </c>
      <c r="FK962" s="6">
        <v>5.4560000000000004</v>
      </c>
      <c r="FL962" s="6">
        <v>1.208</v>
      </c>
      <c r="FM962" s="6">
        <v>0.60299999999999998</v>
      </c>
      <c r="FN962" s="6">
        <v>14.757</v>
      </c>
      <c r="FO962" s="6">
        <v>3.9275180000000001</v>
      </c>
      <c r="FP962" s="6"/>
      <c r="FQ962" s="6"/>
      <c r="FR962" s="6"/>
      <c r="FS962" s="6">
        <v>0</v>
      </c>
      <c r="FT962" s="6"/>
      <c r="FU962" s="6"/>
      <c r="FV962" s="6"/>
      <c r="FW962" s="6"/>
      <c r="FX962" s="6"/>
      <c r="FY962" s="6"/>
      <c r="FZ962" s="15"/>
      <c r="GA962" s="15"/>
      <c r="GB962" s="6"/>
      <c r="GC962" s="6">
        <v>0</v>
      </c>
      <c r="GD962" s="6">
        <v>0</v>
      </c>
      <c r="GE962" s="6"/>
      <c r="GF962" s="6"/>
      <c r="GG962" s="6"/>
      <c r="GH962" s="6"/>
      <c r="GI962" s="6"/>
      <c r="GJ962" s="6"/>
      <c r="GK962" s="6"/>
      <c r="GL962" s="6"/>
      <c r="GM962" s="6"/>
      <c r="GN962" s="6"/>
      <c r="GO962" s="6"/>
      <c r="GP962" s="6"/>
      <c r="GQ962" s="6"/>
      <c r="GR962" s="6"/>
      <c r="GS962" s="6"/>
      <c r="GT962" s="6"/>
      <c r="GU962" s="6"/>
      <c r="GV962" s="6"/>
      <c r="GW962" s="6"/>
      <c r="GX962" s="6"/>
      <c r="GY962" s="6"/>
      <c r="GZ962" s="6"/>
      <c r="HA962" s="6"/>
      <c r="HB962" s="6"/>
      <c r="HC962" s="6"/>
      <c r="HD962" s="6"/>
      <c r="HE962" s="6"/>
      <c r="HF962" s="6"/>
      <c r="HG962" s="6"/>
      <c r="HH962" s="6"/>
      <c r="HI962" s="6"/>
      <c r="HJ962" s="6"/>
      <c r="HK962" s="6"/>
      <c r="HL962" s="6"/>
      <c r="HM962" s="6">
        <v>188</v>
      </c>
      <c r="HN962" s="6">
        <v>602.70000000000005</v>
      </c>
      <c r="HO962" s="6">
        <v>4601</v>
      </c>
      <c r="HP962" s="6"/>
      <c r="HQ962" s="6"/>
      <c r="HR962" s="6"/>
      <c r="HS962" s="6"/>
      <c r="HT962" s="6"/>
      <c r="HU962" s="6"/>
      <c r="HV962" s="6"/>
      <c r="HW962" s="6"/>
      <c r="HX962" s="6">
        <v>3.8609999999999998E-2</v>
      </c>
      <c r="HY962" s="6"/>
      <c r="HZ962" s="6"/>
      <c r="IA962" s="6"/>
      <c r="IB962" s="6"/>
      <c r="IC962" s="6"/>
      <c r="ID962" s="6"/>
      <c r="IE962" s="6"/>
      <c r="IF962" s="6"/>
      <c r="IG962" s="16"/>
      <c r="IH962" s="6"/>
      <c r="II962" s="6"/>
      <c r="IJ962" s="6" t="s">
        <v>355</v>
      </c>
      <c r="IK962" s="10">
        <v>68.55489</v>
      </c>
      <c r="IL962" s="6"/>
      <c r="IM962" s="14">
        <v>45670.601365740738</v>
      </c>
      <c r="IN962" s="14">
        <v>45670.665810185186</v>
      </c>
      <c r="IO962" s="6"/>
      <c r="IP962" s="6"/>
      <c r="IQ962" s="6" t="s">
        <v>347</v>
      </c>
      <c r="IR962" s="6"/>
      <c r="IS962" s="6"/>
      <c r="IT962" s="6"/>
      <c r="IU962" s="6"/>
      <c r="IV962" s="6"/>
      <c r="IW962" s="6"/>
      <c r="IX962" s="6"/>
      <c r="IY962" s="6" t="s">
        <v>346</v>
      </c>
      <c r="IZ962" s="6" t="s">
        <v>346</v>
      </c>
      <c r="JA962" s="6">
        <v>26</v>
      </c>
      <c r="JB962" s="6">
        <v>105</v>
      </c>
      <c r="JC962" s="6"/>
      <c r="JD962" s="10">
        <v>9.5000000000000001E-2</v>
      </c>
      <c r="JE962" s="14">
        <v>45670.665844907409</v>
      </c>
      <c r="JF962" s="14">
        <v>45670.672638888886</v>
      </c>
      <c r="JG962" s="20">
        <v>9.7833330000000007</v>
      </c>
      <c r="JH962" s="20"/>
      <c r="JI962" s="20"/>
      <c r="JJ962" s="10"/>
      <c r="JK962" s="10"/>
      <c r="JL962" s="17"/>
      <c r="JM962" s="17"/>
      <c r="JN962" s="17"/>
      <c r="JO962" s="17"/>
      <c r="JP962" s="17">
        <v>413</v>
      </c>
      <c r="JQ962" s="17">
        <v>0.22900000000000001</v>
      </c>
      <c r="JR962" s="17">
        <v>6.7999999999999996E-3</v>
      </c>
      <c r="JS962" s="17">
        <v>2.8E-3</v>
      </c>
      <c r="JT962" s="17">
        <v>5.8999999999999999E-3</v>
      </c>
      <c r="JU962" s="17">
        <v>3.5000000000000001E-3</v>
      </c>
      <c r="JV962" s="17">
        <v>1.1609</v>
      </c>
      <c r="JW962" s="17">
        <v>0.24460000000000001</v>
      </c>
      <c r="JX962" s="17">
        <v>3.4500000000000003E-2</v>
      </c>
      <c r="JY962" s="17">
        <v>4.3E-3</v>
      </c>
      <c r="JZ962" s="17">
        <v>0.21010000000000001</v>
      </c>
      <c r="KA962" s="17">
        <v>5.0000000000000001E-4</v>
      </c>
      <c r="KB962" s="17">
        <v>3.3999999999999998E-3</v>
      </c>
      <c r="KC962" s="17">
        <v>1.2999999999999999E-3</v>
      </c>
      <c r="KD962" s="17">
        <v>3.2199999999999999E-2</v>
      </c>
      <c r="KE962" s="17">
        <v>2.8999999999999998E-3</v>
      </c>
      <c r="KF962" s="17">
        <v>3.0000000000000001E-3</v>
      </c>
      <c r="KG962" s="17">
        <v>5.9999999999999995E-4</v>
      </c>
      <c r="KH962" s="17">
        <v>3.3599999999999998E-2</v>
      </c>
      <c r="KI962" s="17"/>
      <c r="KJ962" s="17"/>
      <c r="KK962" s="17"/>
      <c r="KL962" s="17"/>
      <c r="KM962" s="17"/>
      <c r="KN962" s="17">
        <v>130</v>
      </c>
      <c r="KO962" s="17"/>
      <c r="KP962" s="17"/>
      <c r="KQ962" s="17"/>
      <c r="KR962" s="17"/>
      <c r="KS962" s="17"/>
      <c r="KT962" s="17"/>
      <c r="KU962" s="17"/>
      <c r="KV962" s="17"/>
      <c r="KW962" s="17"/>
      <c r="KX962" s="17" t="s">
        <v>365</v>
      </c>
      <c r="KY962" s="17"/>
      <c r="KZ962" s="17"/>
      <c r="LA962" s="17"/>
      <c r="LB962" s="17"/>
      <c r="LC962" s="17"/>
      <c r="LD962" s="17"/>
      <c r="LE962" s="17"/>
      <c r="LF962" s="17">
        <v>276</v>
      </c>
      <c r="LG962" s="17"/>
      <c r="LH962" s="17"/>
      <c r="LI962" s="17"/>
      <c r="LJ962" s="17"/>
      <c r="LK962" s="18">
        <v>83.566670000000002</v>
      </c>
      <c r="LL962" s="17"/>
      <c r="LM962" s="17"/>
      <c r="LN962" s="17"/>
      <c r="LO962" s="17" t="s">
        <v>350</v>
      </c>
      <c r="LP962" s="11">
        <v>83.566670000000002</v>
      </c>
      <c r="LQ962" s="17"/>
      <c r="LR962" s="17"/>
      <c r="LS962" s="17" t="s">
        <v>492</v>
      </c>
      <c r="LT962" s="18">
        <v>0.05</v>
      </c>
      <c r="LU962" s="18">
        <v>4.7833329999999998</v>
      </c>
      <c r="LV962" s="18">
        <v>107.2895</v>
      </c>
      <c r="LW962" s="18"/>
      <c r="LX962" s="18"/>
      <c r="LY962" s="18" t="s">
        <v>352</v>
      </c>
      <c r="LZ962" s="18" t="s">
        <v>352</v>
      </c>
      <c r="MA962" s="18">
        <v>127</v>
      </c>
      <c r="MB962" s="18">
        <v>60</v>
      </c>
    </row>
    <row r="963" spans="1:340" x14ac:dyDescent="0.25">
      <c r="A963" s="5">
        <v>45670</v>
      </c>
      <c r="B963" s="6">
        <v>2530120</v>
      </c>
      <c r="C963" s="6" t="s">
        <v>490</v>
      </c>
      <c r="D963" s="6" t="s">
        <v>491</v>
      </c>
      <c r="E963" s="6" t="s">
        <v>391</v>
      </c>
      <c r="F963" s="7">
        <v>210</v>
      </c>
      <c r="G963" s="7">
        <v>182.83199999999999</v>
      </c>
      <c r="H963" s="8">
        <v>1.2492903122626042</v>
      </c>
      <c r="I963" s="6">
        <v>74</v>
      </c>
      <c r="J963" s="9">
        <v>103.66670000000001</v>
      </c>
      <c r="K963" s="9">
        <v>192.26669999999999</v>
      </c>
      <c r="L963" s="9">
        <v>102.83329999999999</v>
      </c>
      <c r="M963" s="10">
        <v>259.60000000000002</v>
      </c>
      <c r="N963" s="10"/>
      <c r="O963" s="10">
        <v>0.9</v>
      </c>
      <c r="P963" s="10">
        <v>7.9</v>
      </c>
      <c r="Q963" s="10">
        <v>17</v>
      </c>
      <c r="R963" s="10">
        <v>50</v>
      </c>
      <c r="S963" s="10"/>
      <c r="T963" s="11"/>
      <c r="U963" s="6">
        <v>138.6</v>
      </c>
      <c r="V963" s="6">
        <v>1662</v>
      </c>
      <c r="W963" s="6">
        <v>975</v>
      </c>
      <c r="X963" s="6" t="s">
        <v>343</v>
      </c>
      <c r="Y963" s="6">
        <v>112</v>
      </c>
      <c r="Z963" s="6">
        <v>7.9100000000000004E-2</v>
      </c>
      <c r="AA963" s="6">
        <v>3.0999999999999999E-3</v>
      </c>
      <c r="AB963" s="6">
        <v>7.9000000000000008E-3</v>
      </c>
      <c r="AC963" s="6">
        <v>4.1999999999999997E-3</v>
      </c>
      <c r="AD963" s="6">
        <v>8.9999999999999998E-4</v>
      </c>
      <c r="AE963" s="6">
        <v>111</v>
      </c>
      <c r="AF963" s="6">
        <v>31.245999999999999</v>
      </c>
      <c r="AG963" s="6">
        <v>19.864000000000001</v>
      </c>
      <c r="AH963" s="6">
        <v>11.265000000000001</v>
      </c>
      <c r="AI963" s="6">
        <v>28.469000000000001</v>
      </c>
      <c r="AJ963" s="6">
        <v>5.1470000000000002</v>
      </c>
      <c r="AK963" s="12">
        <v>1.5729960000000001</v>
      </c>
      <c r="AL963" s="6"/>
      <c r="AM963" s="6"/>
      <c r="AN963" s="6">
        <v>3460</v>
      </c>
      <c r="AO963" s="6"/>
      <c r="AP963" s="6">
        <v>327.10399999999998</v>
      </c>
      <c r="AQ963" s="6">
        <v>1585</v>
      </c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>
        <v>171</v>
      </c>
      <c r="BF963" s="6">
        <v>0.17530000000000001</v>
      </c>
      <c r="BG963" s="6">
        <v>1.0781000000000001</v>
      </c>
      <c r="BH963" s="6">
        <v>0.19009999999999999</v>
      </c>
      <c r="BI963" s="6">
        <v>5.7999999999999996E-3</v>
      </c>
      <c r="BJ963" s="6">
        <v>6.6E-3</v>
      </c>
      <c r="BK963" s="6">
        <v>5.3499999999999999E-2</v>
      </c>
      <c r="BL963" s="6">
        <v>6.4999999999999997E-3</v>
      </c>
      <c r="BM963" s="6">
        <v>8.9999999999999998E-4</v>
      </c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 t="s">
        <v>353</v>
      </c>
      <c r="CS963" s="6" t="s">
        <v>395</v>
      </c>
      <c r="CT963" s="6">
        <v>16.078019999999999</v>
      </c>
      <c r="CU963" s="6">
        <v>33.885770000000001</v>
      </c>
      <c r="CV963" s="13">
        <v>35.833329999999997</v>
      </c>
      <c r="CW963" s="6">
        <v>1545.4</v>
      </c>
      <c r="CX963" s="6">
        <v>1558.4</v>
      </c>
      <c r="CY963" s="14">
        <v>45670.87604166667</v>
      </c>
      <c r="CZ963" s="14">
        <v>45670.891180555554</v>
      </c>
      <c r="DA963" s="6">
        <v>21.8</v>
      </c>
      <c r="DB963" s="6"/>
      <c r="DC963" s="6"/>
      <c r="DD963" s="6">
        <v>481.95</v>
      </c>
      <c r="DE963" s="6"/>
      <c r="DF963" s="6"/>
      <c r="DG963" s="6">
        <v>87.15</v>
      </c>
      <c r="DH963" s="6">
        <v>117.553</v>
      </c>
      <c r="DI963" s="6">
        <v>1016</v>
      </c>
      <c r="DJ963" s="6">
        <v>211.05</v>
      </c>
      <c r="DK963" s="6"/>
      <c r="DL963" s="6"/>
      <c r="DM963" s="6"/>
      <c r="DN963" s="6"/>
      <c r="DO963" s="6"/>
      <c r="DP963" s="6"/>
      <c r="DQ963" s="6">
        <v>40</v>
      </c>
      <c r="DR963" s="6">
        <v>138</v>
      </c>
      <c r="DS963" s="6"/>
      <c r="DT963" s="6"/>
      <c r="DU963" s="6"/>
      <c r="DV963" s="6"/>
      <c r="DW963" s="6"/>
      <c r="DX963" s="6"/>
      <c r="DY963" s="6">
        <v>41.071800000000003</v>
      </c>
      <c r="DZ963" s="6"/>
      <c r="EA963" s="6"/>
      <c r="EB963" s="6"/>
      <c r="EC963" s="6"/>
      <c r="ED963" s="6"/>
      <c r="EE963" s="6"/>
      <c r="EF963" s="6">
        <v>5200</v>
      </c>
      <c r="EG963" s="6">
        <v>30.43</v>
      </c>
      <c r="EH963" s="6"/>
      <c r="EI963" s="14">
        <v>45670.877465277779</v>
      </c>
      <c r="EJ963" s="14">
        <v>45670.877581018518</v>
      </c>
      <c r="EK963" s="6">
        <v>53.881030000000003</v>
      </c>
      <c r="EL963" s="10">
        <v>8.9904989999999998</v>
      </c>
      <c r="EM963" s="10">
        <v>8.9904989999999998</v>
      </c>
      <c r="EN963" s="6" t="s">
        <v>346</v>
      </c>
      <c r="EO963" s="6" t="s">
        <v>346</v>
      </c>
      <c r="EP963" s="6">
        <v>212</v>
      </c>
      <c r="EQ963" s="6">
        <v>0.20945</v>
      </c>
      <c r="ER963" s="6">
        <v>1.2200800000000001</v>
      </c>
      <c r="ES963" s="6">
        <v>0.24571999999999999</v>
      </c>
      <c r="ET963" s="6">
        <v>6.5799999999999999E-3</v>
      </c>
      <c r="EU963" s="6">
        <v>2.9499999999999999E-3</v>
      </c>
      <c r="EV963" s="6">
        <v>6.6320000000000004E-2</v>
      </c>
      <c r="EW963" s="6">
        <v>6.4599999999999996E-3</v>
      </c>
      <c r="EX963" s="6">
        <v>4.3E-3</v>
      </c>
      <c r="EY963" s="6">
        <v>0.21778</v>
      </c>
      <c r="EZ963" s="6">
        <v>1.0000000000000001E-5</v>
      </c>
      <c r="FA963" s="6">
        <v>4.4200000000000003E-3</v>
      </c>
      <c r="FB963" s="6">
        <v>8.8999999999999995E-4</v>
      </c>
      <c r="FC963" s="6">
        <v>3.7949999999999998E-2</v>
      </c>
      <c r="FD963" s="6">
        <v>2.8900000000000002E-3</v>
      </c>
      <c r="FE963" s="6">
        <v>2.2100000000000002E-3</v>
      </c>
      <c r="FF963" s="6">
        <v>3.3899999999999998E-3</v>
      </c>
      <c r="FG963" s="6">
        <v>4.7999999999999996E-3</v>
      </c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>
        <v>0</v>
      </c>
      <c r="FT963" s="6"/>
      <c r="FU963" s="6"/>
      <c r="FV963" s="6"/>
      <c r="FW963" s="6"/>
      <c r="FX963" s="6"/>
      <c r="FY963" s="6"/>
      <c r="FZ963" s="15"/>
      <c r="GA963" s="15"/>
      <c r="GB963" s="6"/>
      <c r="GC963" s="6">
        <v>0</v>
      </c>
      <c r="GD963" s="6">
        <v>0</v>
      </c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/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  <c r="HI963" s="6"/>
      <c r="HJ963" s="6"/>
      <c r="HK963" s="6"/>
      <c r="HL963" s="6"/>
      <c r="HM963" s="6">
        <v>285</v>
      </c>
      <c r="HN963" s="6">
        <v>600.6</v>
      </c>
      <c r="HO963" s="6">
        <v>4538</v>
      </c>
      <c r="HP963" s="6"/>
      <c r="HQ963" s="6"/>
      <c r="HR963" s="6"/>
      <c r="HS963" s="6"/>
      <c r="HT963" s="6"/>
      <c r="HU963" s="6"/>
      <c r="HV963" s="6"/>
      <c r="HW963" s="6"/>
      <c r="HX963" s="6">
        <v>6.5860000000000002E-2</v>
      </c>
      <c r="HY963" s="6"/>
      <c r="HZ963" s="6"/>
      <c r="IA963" s="6"/>
      <c r="IB963" s="6"/>
      <c r="IC963" s="6"/>
      <c r="ID963" s="6"/>
      <c r="IE963" s="6"/>
      <c r="IF963" s="6"/>
      <c r="IG963" s="16"/>
      <c r="IH963" s="6"/>
      <c r="II963" s="6"/>
      <c r="IJ963" s="6" t="s">
        <v>355</v>
      </c>
      <c r="IK963" s="10">
        <v>1.194167</v>
      </c>
      <c r="IL963" s="6"/>
      <c r="IM963" s="14">
        <v>45670.678148148145</v>
      </c>
      <c r="IN963" s="14">
        <v>45670.799062500002</v>
      </c>
      <c r="IO963" s="6"/>
      <c r="IP963" s="6"/>
      <c r="IQ963" s="6" t="s">
        <v>347</v>
      </c>
      <c r="IR963" s="6"/>
      <c r="IS963" s="6"/>
      <c r="IT963" s="6"/>
      <c r="IU963" s="6"/>
      <c r="IV963" s="6"/>
      <c r="IW963" s="6"/>
      <c r="IX963" s="6"/>
      <c r="IY963" s="6" t="s">
        <v>346</v>
      </c>
      <c r="IZ963" s="6" t="s">
        <v>346</v>
      </c>
      <c r="JA963" s="6">
        <v>20</v>
      </c>
      <c r="JB963" s="6">
        <v>5</v>
      </c>
      <c r="JC963" s="6"/>
      <c r="JD963" s="10">
        <v>9.9000000000000005E-2</v>
      </c>
      <c r="JE963" s="14">
        <v>45670.799363425926</v>
      </c>
      <c r="JF963" s="14">
        <v>45670.806354166663</v>
      </c>
      <c r="JG963" s="20">
        <v>10.06667</v>
      </c>
      <c r="JH963" s="20"/>
      <c r="JI963" s="20"/>
      <c r="JJ963" s="10"/>
      <c r="JK963" s="10"/>
      <c r="JL963" s="17"/>
      <c r="JM963" s="17"/>
      <c r="JN963" s="17">
        <v>312.89999999999998</v>
      </c>
      <c r="JO963" s="17"/>
      <c r="JP963" s="17">
        <v>413</v>
      </c>
      <c r="JQ963" s="17">
        <v>0.22700000000000001</v>
      </c>
      <c r="JR963" s="17">
        <v>6.7999999999999996E-3</v>
      </c>
      <c r="JS963" s="17">
        <v>1.9E-3</v>
      </c>
      <c r="JT963" s="17">
        <v>6.3E-3</v>
      </c>
      <c r="JU963" s="17">
        <v>5.1000000000000004E-3</v>
      </c>
      <c r="JV963" s="17">
        <v>1.2108000000000001</v>
      </c>
      <c r="JW963" s="17">
        <v>0.26100000000000001</v>
      </c>
      <c r="JX963" s="17">
        <v>4.41E-2</v>
      </c>
      <c r="JY963" s="17">
        <v>4.5999999999999999E-3</v>
      </c>
      <c r="JZ963" s="17">
        <v>0.22070000000000001</v>
      </c>
      <c r="KA963" s="17">
        <v>5.0000000000000001E-4</v>
      </c>
      <c r="KB963" s="17">
        <v>3.5000000000000001E-3</v>
      </c>
      <c r="KC963" s="17">
        <v>1.2999999999999999E-3</v>
      </c>
      <c r="KD963" s="17">
        <v>3.4599999999999999E-2</v>
      </c>
      <c r="KE963" s="17">
        <v>3.2000000000000002E-3</v>
      </c>
      <c r="KF963" s="17">
        <v>2.2000000000000001E-3</v>
      </c>
      <c r="KG963" s="17">
        <v>6.9999999999999999E-4</v>
      </c>
      <c r="KH963" s="17">
        <v>4.2299999999999997E-2</v>
      </c>
      <c r="KI963" s="17"/>
      <c r="KJ963" s="17"/>
      <c r="KK963" s="17"/>
      <c r="KL963" s="17"/>
      <c r="KM963" s="17"/>
      <c r="KN963" s="17">
        <v>130</v>
      </c>
      <c r="KO963" s="17"/>
      <c r="KP963" s="17"/>
      <c r="KQ963" s="17"/>
      <c r="KR963" s="17"/>
      <c r="KS963" s="17"/>
      <c r="KT963" s="17"/>
      <c r="KU963" s="17"/>
      <c r="KV963" s="17"/>
      <c r="KW963" s="17"/>
      <c r="KX963" s="17" t="s">
        <v>371</v>
      </c>
      <c r="KY963" s="17"/>
      <c r="KZ963" s="17"/>
      <c r="LA963" s="17"/>
      <c r="LB963" s="17"/>
      <c r="LC963" s="17"/>
      <c r="LD963" s="17"/>
      <c r="LE963" s="17"/>
      <c r="LF963" s="17"/>
      <c r="LG963" s="17"/>
      <c r="LH963" s="17"/>
      <c r="LI963" s="17"/>
      <c r="LJ963" s="17"/>
      <c r="LK963" s="18">
        <v>87.7</v>
      </c>
      <c r="LL963" s="17"/>
      <c r="LM963" s="17"/>
      <c r="LN963" s="17"/>
      <c r="LO963" s="17" t="s">
        <v>350</v>
      </c>
      <c r="LP963" s="11">
        <v>87.7</v>
      </c>
      <c r="LQ963" s="17"/>
      <c r="LR963" s="17"/>
      <c r="LS963" s="17" t="s">
        <v>492</v>
      </c>
      <c r="LT963" s="18">
        <v>0.43333300000000002</v>
      </c>
      <c r="LU963" s="18">
        <v>3.6333329999999999</v>
      </c>
      <c r="LV963" s="18">
        <v>98.193790000000007</v>
      </c>
      <c r="LW963" s="18"/>
      <c r="LX963" s="18">
        <v>2.733333</v>
      </c>
      <c r="LY963" s="18" t="s">
        <v>352</v>
      </c>
      <c r="LZ963" s="18" t="s">
        <v>352</v>
      </c>
      <c r="MA963" s="18">
        <v>583</v>
      </c>
      <c r="MB963" s="18">
        <v>61</v>
      </c>
    </row>
    <row r="964" spans="1:340" x14ac:dyDescent="0.25">
      <c r="A964" s="5">
        <v>45670</v>
      </c>
      <c r="B964" s="6">
        <v>2540102</v>
      </c>
      <c r="C964" s="6" t="s">
        <v>490</v>
      </c>
      <c r="D964" s="6" t="s">
        <v>491</v>
      </c>
      <c r="E964" s="6" t="s">
        <v>406</v>
      </c>
      <c r="F964" s="7">
        <v>210</v>
      </c>
      <c r="G964" s="7">
        <v>224.2</v>
      </c>
      <c r="H964" s="8">
        <v>1.4123747108712412</v>
      </c>
      <c r="I964" s="6">
        <v>91</v>
      </c>
      <c r="J964" s="9">
        <v>252.75</v>
      </c>
      <c r="K964" s="9">
        <v>353.3</v>
      </c>
      <c r="L964" s="9">
        <v>243.41669999999999</v>
      </c>
      <c r="M964" s="10">
        <v>234</v>
      </c>
      <c r="N964" s="10"/>
      <c r="O964" s="10">
        <v>1.5</v>
      </c>
      <c r="P964" s="10">
        <v>8.8000000000000007</v>
      </c>
      <c r="Q964" s="10">
        <v>16.100000000000001</v>
      </c>
      <c r="R964" s="10"/>
      <c r="S964" s="10"/>
      <c r="T964" s="11"/>
      <c r="U964" s="6">
        <v>133.30000000000001</v>
      </c>
      <c r="V964" s="6">
        <v>1711</v>
      </c>
      <c r="W964" s="6">
        <v>994</v>
      </c>
      <c r="X964" s="6" t="s">
        <v>343</v>
      </c>
      <c r="Y964" s="6">
        <v>113</v>
      </c>
      <c r="Z964" s="6">
        <v>7.1480000000000002E-2</v>
      </c>
      <c r="AA964" s="6">
        <v>6.1999999999999998E-3</v>
      </c>
      <c r="AB964" s="6">
        <v>1.234E-2</v>
      </c>
      <c r="AC964" s="6">
        <v>1.0000000000000001E-5</v>
      </c>
      <c r="AD964" s="6">
        <v>1.0000000000000001E-5</v>
      </c>
      <c r="AE964" s="6">
        <v>111</v>
      </c>
      <c r="AF964" s="6">
        <v>36.637</v>
      </c>
      <c r="AG964" s="6">
        <v>21.109000000000002</v>
      </c>
      <c r="AH964" s="6">
        <v>11.648</v>
      </c>
      <c r="AI964" s="6">
        <v>21.972000000000001</v>
      </c>
      <c r="AJ964" s="6">
        <v>4.8310000000000004</v>
      </c>
      <c r="AK964" s="12">
        <v>1.7356100000000001</v>
      </c>
      <c r="AL964" s="6"/>
      <c r="AM964" s="6"/>
      <c r="AN964" s="6">
        <v>3555</v>
      </c>
      <c r="AO964" s="6"/>
      <c r="AP964" s="6">
        <v>325.05959999999999</v>
      </c>
      <c r="AQ964" s="6">
        <v>1441</v>
      </c>
      <c r="AR964" s="6"/>
      <c r="AS964" s="6">
        <v>299</v>
      </c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 t="s">
        <v>367</v>
      </c>
      <c r="CS964" s="6" t="s">
        <v>368</v>
      </c>
      <c r="CT964" s="6">
        <v>34.074300000000001</v>
      </c>
      <c r="CU964" s="6">
        <v>71.794330000000002</v>
      </c>
      <c r="CV964" s="13">
        <v>71.900000000000006</v>
      </c>
      <c r="CW964" s="6">
        <v>1545.6</v>
      </c>
      <c r="CX964" s="6">
        <v>1570.5</v>
      </c>
      <c r="CY964" s="14">
        <v>45670.463240740741</v>
      </c>
      <c r="CZ964" s="14">
        <v>45670.492037037038</v>
      </c>
      <c r="DA964" s="6">
        <v>41.466670000000001</v>
      </c>
      <c r="DB964" s="6"/>
      <c r="DC964" s="6"/>
      <c r="DD964" s="6">
        <v>389.55</v>
      </c>
      <c r="DE964" s="6"/>
      <c r="DF964" s="6"/>
      <c r="DG964" s="6">
        <v>126</v>
      </c>
      <c r="DH964" s="6">
        <v>107.331</v>
      </c>
      <c r="DI964" s="6">
        <v>617</v>
      </c>
      <c r="DJ964" s="6">
        <v>110.25</v>
      </c>
      <c r="DK964" s="6"/>
      <c r="DL964" s="6"/>
      <c r="DM964" s="6"/>
      <c r="DN964" s="6"/>
      <c r="DO964" s="6"/>
      <c r="DP964" s="6"/>
      <c r="DQ964" s="6">
        <v>40</v>
      </c>
      <c r="DR964" s="6">
        <v>138</v>
      </c>
      <c r="DS964" s="6"/>
      <c r="DT964" s="6"/>
      <c r="DU964" s="6"/>
      <c r="DV964" s="6"/>
      <c r="DW964" s="6"/>
      <c r="DX964" s="6"/>
      <c r="DY964" s="6">
        <v>19.215</v>
      </c>
      <c r="DZ964" s="6"/>
      <c r="EA964" s="6">
        <v>33</v>
      </c>
      <c r="EB964" s="6"/>
      <c r="EC964" s="6"/>
      <c r="ED964" s="6"/>
      <c r="EE964" s="6"/>
      <c r="EF964" s="6">
        <v>0</v>
      </c>
      <c r="EG964" s="6">
        <v>65</v>
      </c>
      <c r="EH964" s="6"/>
      <c r="EI964" s="14">
        <v>45670.464918981481</v>
      </c>
      <c r="EJ964" s="14">
        <v>45670.465902777774</v>
      </c>
      <c r="EK964" s="6">
        <v>54.321829999999999</v>
      </c>
      <c r="EL964" s="10">
        <v>9.5779329999999998</v>
      </c>
      <c r="EM964" s="10">
        <v>9.5779329999999998</v>
      </c>
      <c r="EN964" s="6" t="s">
        <v>346</v>
      </c>
      <c r="EO964" s="6" t="s">
        <v>346</v>
      </c>
      <c r="EP964" s="6">
        <v>212</v>
      </c>
      <c r="EQ964" s="6">
        <v>0.22</v>
      </c>
      <c r="ER964" s="6">
        <v>1.1886000000000001</v>
      </c>
      <c r="ES964" s="6">
        <v>0.2341</v>
      </c>
      <c r="ET964" s="6">
        <v>6.7000000000000002E-3</v>
      </c>
      <c r="EU964" s="6">
        <v>2.8999999999999998E-3</v>
      </c>
      <c r="EV964" s="6">
        <v>4.3799999999999999E-2</v>
      </c>
      <c r="EW964" s="6">
        <v>5.5999999999999999E-3</v>
      </c>
      <c r="EX964" s="6">
        <v>4.0000000000000001E-3</v>
      </c>
      <c r="EY964" s="6">
        <v>0.193</v>
      </c>
      <c r="EZ964" s="6">
        <v>5.0000000000000001E-4</v>
      </c>
      <c r="FA964" s="6">
        <v>3.8E-3</v>
      </c>
      <c r="FB964" s="6">
        <v>2.0999999999999999E-3</v>
      </c>
      <c r="FC964" s="6">
        <v>3.8300000000000001E-2</v>
      </c>
      <c r="FD964" s="6">
        <v>2.8999999999999998E-3</v>
      </c>
      <c r="FE964" s="6">
        <v>2.2000000000000001E-3</v>
      </c>
      <c r="FF964" s="6">
        <v>4.4000000000000003E-3</v>
      </c>
      <c r="FG964" s="6">
        <v>4.7000000000000002E-3</v>
      </c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>
        <v>0</v>
      </c>
      <c r="FT964" s="6"/>
      <c r="FU964" s="6"/>
      <c r="FV964" s="6"/>
      <c r="FW964" s="6"/>
      <c r="FX964" s="6"/>
      <c r="FY964" s="6"/>
      <c r="FZ964" s="15"/>
      <c r="GA964" s="15"/>
      <c r="GB964" s="6"/>
      <c r="GC964" s="6">
        <v>0</v>
      </c>
      <c r="GD964" s="6">
        <v>0</v>
      </c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  <c r="HI964" s="6"/>
      <c r="HJ964" s="6"/>
      <c r="HK964" s="6"/>
      <c r="HL964" s="6"/>
      <c r="HM964" s="6"/>
      <c r="HN964" s="6">
        <v>620.54999999999995</v>
      </c>
      <c r="HO964" s="6">
        <v>4744</v>
      </c>
      <c r="HP964" s="6"/>
      <c r="HQ964" s="6"/>
      <c r="HR964" s="6"/>
      <c r="HS964" s="6"/>
      <c r="HT964" s="6"/>
      <c r="HU964" s="6"/>
      <c r="HV964" s="6"/>
      <c r="HW964" s="6"/>
      <c r="HX964" s="6">
        <v>4.2500000000000003E-2</v>
      </c>
      <c r="HY964" s="6"/>
      <c r="HZ964" s="6"/>
      <c r="IA964" s="6"/>
      <c r="IB964" s="6"/>
      <c r="IC964" s="6"/>
      <c r="ID964" s="6"/>
      <c r="IE964" s="6"/>
      <c r="IF964" s="6"/>
      <c r="IG964" s="16"/>
      <c r="IH964" s="6"/>
      <c r="II964" s="6"/>
      <c r="IJ964" s="6" t="s">
        <v>355</v>
      </c>
      <c r="IK964" s="10">
        <v>48.228380000000001</v>
      </c>
      <c r="IL964" s="6"/>
      <c r="IM964" s="14">
        <v>45670.169895833336</v>
      </c>
      <c r="IN964" s="14">
        <v>45670.403726851851</v>
      </c>
      <c r="IO964" s="6"/>
      <c r="IP964" s="6"/>
      <c r="IQ964" s="6" t="s">
        <v>347</v>
      </c>
      <c r="IR964" s="6"/>
      <c r="IS964" s="6"/>
      <c r="IT964" s="6"/>
      <c r="IU964" s="6"/>
      <c r="IV964" s="6"/>
      <c r="IW964" s="6"/>
      <c r="IX964" s="6"/>
      <c r="IY964" s="6"/>
      <c r="IZ964" s="6"/>
      <c r="JA964" s="6">
        <v>7</v>
      </c>
      <c r="JB964" s="6">
        <v>28</v>
      </c>
      <c r="JC964" s="6"/>
      <c r="JD964" s="10">
        <v>0.14199999999999999</v>
      </c>
      <c r="JE964" s="14">
        <v>45670.407222222224</v>
      </c>
      <c r="JF964" s="14">
        <v>45670.413182870368</v>
      </c>
      <c r="JG964" s="20">
        <v>8.5833329999999997</v>
      </c>
      <c r="JH964" s="20"/>
      <c r="JI964" s="20"/>
      <c r="JJ964" s="10"/>
      <c r="JK964" s="10"/>
      <c r="JL964" s="17"/>
      <c r="JM964" s="17"/>
      <c r="JN964" s="17"/>
      <c r="JO964" s="17"/>
      <c r="JP964" s="17">
        <v>413</v>
      </c>
      <c r="JQ964" s="17">
        <v>0.22800000000000001</v>
      </c>
      <c r="JR964" s="17">
        <v>7.1000000000000004E-3</v>
      </c>
      <c r="JS964" s="17">
        <v>1.6999999999999999E-3</v>
      </c>
      <c r="JT964" s="17">
        <v>5.7999999999999996E-3</v>
      </c>
      <c r="JU964" s="17">
        <v>5.1000000000000004E-3</v>
      </c>
      <c r="JV964" s="17">
        <v>1.179</v>
      </c>
      <c r="JW964" s="17">
        <v>0.22989999999999999</v>
      </c>
      <c r="JX964" s="17">
        <v>3.32E-2</v>
      </c>
      <c r="JY964" s="17">
        <v>4.1000000000000003E-3</v>
      </c>
      <c r="JZ964" s="17">
        <v>0.1946</v>
      </c>
      <c r="KA964" s="17">
        <v>5.0000000000000001E-4</v>
      </c>
      <c r="KB964" s="17">
        <v>3.3E-3</v>
      </c>
      <c r="KC964" s="17">
        <v>1.1999999999999999E-3</v>
      </c>
      <c r="KD964" s="17">
        <v>3.3799999999999997E-2</v>
      </c>
      <c r="KE964" s="17">
        <v>2.7000000000000001E-3</v>
      </c>
      <c r="KF964" s="17">
        <v>2.2000000000000001E-3</v>
      </c>
      <c r="KG964" s="17">
        <v>6.9999999999999999E-4</v>
      </c>
      <c r="KH964" s="17">
        <v>3.2399999999999998E-2</v>
      </c>
      <c r="KI964" s="17"/>
      <c r="KJ964" s="17"/>
      <c r="KK964" s="17"/>
      <c r="KL964" s="17"/>
      <c r="KM964" s="17"/>
      <c r="KN964" s="17">
        <v>130</v>
      </c>
      <c r="KO964" s="17"/>
      <c r="KP964" s="17"/>
      <c r="KQ964" s="17"/>
      <c r="KR964" s="17"/>
      <c r="KS964" s="17"/>
      <c r="KT964" s="17"/>
      <c r="KU964" s="17"/>
      <c r="KV964" s="17"/>
      <c r="KW964" s="17"/>
      <c r="KX964" s="17" t="s">
        <v>376</v>
      </c>
      <c r="KY964" s="17"/>
      <c r="KZ964" s="17"/>
      <c r="LA964" s="17"/>
      <c r="LB964" s="17"/>
      <c r="LC964" s="17"/>
      <c r="LD964" s="17"/>
      <c r="LE964" s="17"/>
      <c r="LF964" s="17"/>
      <c r="LG964" s="17">
        <v>34.5</v>
      </c>
      <c r="LH964" s="17"/>
      <c r="LI964" s="17"/>
      <c r="LJ964" s="17"/>
      <c r="LK964" s="18">
        <v>103.13330000000001</v>
      </c>
      <c r="LL964" s="17"/>
      <c r="LM964" s="17"/>
      <c r="LN964" s="17"/>
      <c r="LO964" s="17" t="s">
        <v>350</v>
      </c>
      <c r="LP964" s="11">
        <v>103.13330000000001</v>
      </c>
      <c r="LQ964" s="17"/>
      <c r="LR964" s="17"/>
      <c r="LS964" s="17" t="s">
        <v>492</v>
      </c>
      <c r="LT964" s="18">
        <v>5.0333329999999998</v>
      </c>
      <c r="LU964" s="18">
        <v>3.55</v>
      </c>
      <c r="LV964" s="18">
        <v>105.5556</v>
      </c>
      <c r="LW964" s="18"/>
      <c r="LX964" s="18"/>
      <c r="LY964" s="18" t="s">
        <v>352</v>
      </c>
      <c r="LZ964" s="18" t="s">
        <v>352</v>
      </c>
      <c r="MA964" s="18">
        <v>4129</v>
      </c>
      <c r="MB964" s="18">
        <v>69</v>
      </c>
    </row>
    <row r="965" spans="1:340" x14ac:dyDescent="0.25">
      <c r="A965" s="5">
        <v>45670</v>
      </c>
      <c r="B965" s="6">
        <v>2540103</v>
      </c>
      <c r="C965" s="6" t="s">
        <v>490</v>
      </c>
      <c r="D965" s="6" t="s">
        <v>491</v>
      </c>
      <c r="E965" s="6" t="s">
        <v>372</v>
      </c>
      <c r="F965" s="7">
        <v>210</v>
      </c>
      <c r="G965" s="7">
        <v>193.7</v>
      </c>
      <c r="H965" s="8">
        <v>1.645637277295569</v>
      </c>
      <c r="I965" s="6">
        <v>82</v>
      </c>
      <c r="J965" s="9">
        <v>77.233339999999998</v>
      </c>
      <c r="K965" s="9">
        <v>171.4333</v>
      </c>
      <c r="L965" s="9">
        <v>75.400000000000006</v>
      </c>
      <c r="M965" s="10">
        <v>245.2</v>
      </c>
      <c r="N965" s="10"/>
      <c r="O965" s="10">
        <v>1.3</v>
      </c>
      <c r="P965" s="10">
        <v>8.4</v>
      </c>
      <c r="Q965" s="10">
        <v>15.7</v>
      </c>
      <c r="R965" s="10"/>
      <c r="S965" s="10"/>
      <c r="T965" s="11"/>
      <c r="U965" s="6">
        <v>122.9</v>
      </c>
      <c r="V965" s="6">
        <v>1676</v>
      </c>
      <c r="W965" s="6">
        <v>775</v>
      </c>
      <c r="X965" s="6" t="s">
        <v>343</v>
      </c>
      <c r="Y965" s="6">
        <v>112</v>
      </c>
      <c r="Z965" s="6">
        <v>3.712E-2</v>
      </c>
      <c r="AA965" s="6">
        <v>3.5000000000000001E-3</v>
      </c>
      <c r="AB965" s="6">
        <v>7.5500000000000003E-3</v>
      </c>
      <c r="AC965" s="6">
        <v>1.0000000000000001E-5</v>
      </c>
      <c r="AD965" s="6">
        <v>1.0000000000000001E-5</v>
      </c>
      <c r="AE965" s="6">
        <v>111</v>
      </c>
      <c r="AF965" s="6">
        <v>36.023000000000003</v>
      </c>
      <c r="AG965" s="6">
        <v>17.963000000000001</v>
      </c>
      <c r="AH965" s="6">
        <v>9.8580000000000005</v>
      </c>
      <c r="AI965" s="6">
        <v>28.052</v>
      </c>
      <c r="AJ965" s="6">
        <v>3.927</v>
      </c>
      <c r="AK965" s="12">
        <v>2.0053999999999998</v>
      </c>
      <c r="AL965" s="6"/>
      <c r="AM965" s="6"/>
      <c r="AN965" s="6">
        <v>3501</v>
      </c>
      <c r="AO965" s="6"/>
      <c r="AP965" s="6">
        <v>330.17059999999998</v>
      </c>
      <c r="AQ965" s="6">
        <v>1502</v>
      </c>
      <c r="AR965" s="6"/>
      <c r="AS965" s="6">
        <v>276</v>
      </c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 t="s">
        <v>367</v>
      </c>
      <c r="CS965" s="6" t="s">
        <v>368</v>
      </c>
      <c r="CT965" s="6">
        <v>18.857379999999999</v>
      </c>
      <c r="CU965" s="6">
        <v>55.91677</v>
      </c>
      <c r="CV965" s="13">
        <v>56.016669999999998</v>
      </c>
      <c r="CW965" s="6">
        <v>1593.1</v>
      </c>
      <c r="CX965" s="6">
        <v>1567.9</v>
      </c>
      <c r="CY965" s="14">
        <v>45670.5700462963</v>
      </c>
      <c r="CZ965" s="14">
        <v>45670.588009259256</v>
      </c>
      <c r="DA965" s="6">
        <v>25.866669999999999</v>
      </c>
      <c r="DB965" s="6"/>
      <c r="DC965" s="6"/>
      <c r="DD965" s="6">
        <v>259.35000000000002</v>
      </c>
      <c r="DE965" s="6"/>
      <c r="DF965" s="6"/>
      <c r="DG965" s="6">
        <v>46.2</v>
      </c>
      <c r="DH965" s="6">
        <v>67.465199999999996</v>
      </c>
      <c r="DI965" s="6">
        <v>603</v>
      </c>
      <c r="DJ965" s="6">
        <v>298.2</v>
      </c>
      <c r="DK965" s="6"/>
      <c r="DL965" s="6"/>
      <c r="DM965" s="6"/>
      <c r="DN965" s="6"/>
      <c r="DO965" s="6"/>
      <c r="DP965" s="6"/>
      <c r="DQ965" s="6">
        <v>40</v>
      </c>
      <c r="DR965" s="6">
        <v>138</v>
      </c>
      <c r="DS965" s="6"/>
      <c r="DT965" s="6"/>
      <c r="DU965" s="6"/>
      <c r="DV965" s="6"/>
      <c r="DW965" s="6"/>
      <c r="DX965" s="6"/>
      <c r="DY965" s="6">
        <v>17.22</v>
      </c>
      <c r="DZ965" s="6"/>
      <c r="EA965" s="6">
        <v>44</v>
      </c>
      <c r="EB965" s="6"/>
      <c r="EC965" s="6"/>
      <c r="ED965" s="6"/>
      <c r="EE965" s="6"/>
      <c r="EF965" s="6">
        <v>0</v>
      </c>
      <c r="EG965" s="6">
        <v>58.8</v>
      </c>
      <c r="EH965" s="6"/>
      <c r="EI965" s="14">
        <v>45670.568680555552</v>
      </c>
      <c r="EJ965" s="14">
        <v>45670.57303240741</v>
      </c>
      <c r="EK965" s="6">
        <v>63.093780000000002</v>
      </c>
      <c r="EL965" s="10">
        <v>7.6211000000000002</v>
      </c>
      <c r="EM965" s="10">
        <v>7.6211000000000002</v>
      </c>
      <c r="EN965" s="6" t="s">
        <v>356</v>
      </c>
      <c r="EO965" s="6" t="s">
        <v>346</v>
      </c>
      <c r="EP965" s="6">
        <v>212</v>
      </c>
      <c r="EQ965" s="6">
        <v>0.21629999999999999</v>
      </c>
      <c r="ER965" s="6">
        <v>1.1893</v>
      </c>
      <c r="ES965" s="6">
        <v>0.24529999999999999</v>
      </c>
      <c r="ET965" s="6">
        <v>7.3000000000000001E-3</v>
      </c>
      <c r="EU965" s="6">
        <v>3.3999999999999998E-3</v>
      </c>
      <c r="EV965" s="6">
        <v>4.5100000000000001E-2</v>
      </c>
      <c r="EW965" s="6">
        <v>5.0000000000000001E-3</v>
      </c>
      <c r="EX965" s="6">
        <v>4.3E-3</v>
      </c>
      <c r="EY965" s="6">
        <v>0.2084</v>
      </c>
      <c r="EZ965" s="6">
        <v>5.0000000000000001E-4</v>
      </c>
      <c r="FA965" s="6">
        <v>3.8999999999999998E-3</v>
      </c>
      <c r="FB965" s="6">
        <v>1.9E-3</v>
      </c>
      <c r="FC965" s="6">
        <v>4.1399999999999999E-2</v>
      </c>
      <c r="FD965" s="6">
        <v>3.2000000000000002E-3</v>
      </c>
      <c r="FE965" s="6">
        <v>1.5E-3</v>
      </c>
      <c r="FF965" s="6">
        <v>2.5000000000000001E-3</v>
      </c>
      <c r="FG965" s="6">
        <v>3.3E-3</v>
      </c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>
        <v>0</v>
      </c>
      <c r="FT965" s="6"/>
      <c r="FU965" s="6"/>
      <c r="FV965" s="6"/>
      <c r="FW965" s="6"/>
      <c r="FX965" s="6"/>
      <c r="FY965" s="6"/>
      <c r="FZ965" s="15"/>
      <c r="GA965" s="15"/>
      <c r="GB965" s="6"/>
      <c r="GC965" s="6">
        <v>0</v>
      </c>
      <c r="GD965" s="6">
        <v>0</v>
      </c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  <c r="HI965" s="6"/>
      <c r="HJ965" s="6"/>
      <c r="HK965" s="6"/>
      <c r="HL965" s="6"/>
      <c r="HM965" s="6"/>
      <c r="HN965" s="6">
        <v>627.9</v>
      </c>
      <c r="HO965" s="6">
        <v>3696</v>
      </c>
      <c r="HP965" s="6"/>
      <c r="HQ965" s="6"/>
      <c r="HR965" s="6"/>
      <c r="HS965" s="6"/>
      <c r="HT965" s="6"/>
      <c r="HU965" s="6"/>
      <c r="HV965" s="6"/>
      <c r="HW965" s="6"/>
      <c r="HX965" s="6">
        <v>4.4400000000000002E-2</v>
      </c>
      <c r="HY965" s="6"/>
      <c r="HZ965" s="6"/>
      <c r="IA965" s="6"/>
      <c r="IB965" s="6"/>
      <c r="IC965" s="6"/>
      <c r="ID965" s="6"/>
      <c r="IE965" s="6"/>
      <c r="IF965" s="6"/>
      <c r="IG965" s="16"/>
      <c r="IH965" s="6"/>
      <c r="II965" s="6"/>
      <c r="IJ965" s="6" t="s">
        <v>355</v>
      </c>
      <c r="IK965" s="10">
        <v>44.533050000000003</v>
      </c>
      <c r="IL965" s="6"/>
      <c r="IM965" s="14">
        <v>45670.464282407411</v>
      </c>
      <c r="IN965" s="14">
        <v>45670.525659722225</v>
      </c>
      <c r="IO965" s="6"/>
      <c r="IP965" s="6"/>
      <c r="IQ965" s="6" t="s">
        <v>347</v>
      </c>
      <c r="IR965" s="6"/>
      <c r="IS965" s="6"/>
      <c r="IT965" s="6"/>
      <c r="IU965" s="6"/>
      <c r="IV965" s="6"/>
      <c r="IW965" s="6"/>
      <c r="IX965" s="6"/>
      <c r="IY965" s="6" t="s">
        <v>346</v>
      </c>
      <c r="IZ965" s="6" t="s">
        <v>346</v>
      </c>
      <c r="JA965" s="6">
        <v>9</v>
      </c>
      <c r="JB965" s="6">
        <v>62</v>
      </c>
      <c r="JC965" s="6"/>
      <c r="JD965" s="10">
        <v>0.11600000000000001</v>
      </c>
      <c r="JE965" s="14">
        <v>45670.526273148149</v>
      </c>
      <c r="JF965" s="14">
        <v>45670.530509259261</v>
      </c>
      <c r="JG965" s="20">
        <v>6.1</v>
      </c>
      <c r="JH965" s="20"/>
      <c r="JI965" s="20"/>
      <c r="JJ965" s="10"/>
      <c r="JK965" s="10"/>
      <c r="JL965" s="17"/>
      <c r="JM965" s="17"/>
      <c r="JN965" s="17"/>
      <c r="JO965" s="17"/>
      <c r="JP965" s="17">
        <v>413</v>
      </c>
      <c r="JQ965" s="17">
        <v>0.22</v>
      </c>
      <c r="JR965" s="17">
        <v>7.7000000000000002E-3</v>
      </c>
      <c r="JS965" s="17">
        <v>1.6999999999999999E-3</v>
      </c>
      <c r="JT965" s="17">
        <v>4.7000000000000002E-3</v>
      </c>
      <c r="JU965" s="17">
        <v>4.1999999999999997E-3</v>
      </c>
      <c r="JV965" s="17">
        <v>1.1899</v>
      </c>
      <c r="JW965" s="17">
        <v>0.25</v>
      </c>
      <c r="JX965" s="17">
        <v>3.5400000000000001E-2</v>
      </c>
      <c r="JY965" s="17">
        <v>4.0000000000000001E-3</v>
      </c>
      <c r="JZ965" s="17">
        <v>0.2205</v>
      </c>
      <c r="KA965" s="17">
        <v>5.0000000000000001E-4</v>
      </c>
      <c r="KB965" s="17">
        <v>3.5999999999999999E-3</v>
      </c>
      <c r="KC965" s="17">
        <v>1.5E-3</v>
      </c>
      <c r="KD965" s="17">
        <v>3.7100000000000001E-2</v>
      </c>
      <c r="KE965" s="17">
        <v>3.0999999999999999E-3</v>
      </c>
      <c r="KF965" s="17">
        <v>1.2999999999999999E-3</v>
      </c>
      <c r="KG965" s="17">
        <v>1E-3</v>
      </c>
      <c r="KH965" s="17">
        <v>3.3700000000000001E-2</v>
      </c>
      <c r="KI965" s="17"/>
      <c r="KJ965" s="17"/>
      <c r="KK965" s="17"/>
      <c r="KL965" s="17"/>
      <c r="KM965" s="17"/>
      <c r="KN965" s="17">
        <v>130</v>
      </c>
      <c r="KO965" s="17"/>
      <c r="KP965" s="17"/>
      <c r="KQ965" s="17"/>
      <c r="KR965" s="17"/>
      <c r="KS965" s="17"/>
      <c r="KT965" s="17"/>
      <c r="KU965" s="17"/>
      <c r="KV965" s="17"/>
      <c r="KW965" s="17"/>
      <c r="KX965" s="17" t="s">
        <v>374</v>
      </c>
      <c r="KY965" s="17"/>
      <c r="KZ965" s="17"/>
      <c r="LA965" s="17"/>
      <c r="LB965" s="17"/>
      <c r="LC965" s="17"/>
      <c r="LD965" s="17"/>
      <c r="LE965" s="17"/>
      <c r="LF965" s="17"/>
      <c r="LG965" s="17">
        <v>92</v>
      </c>
      <c r="LH965" s="17"/>
      <c r="LI965" s="17"/>
      <c r="LJ965" s="17"/>
      <c r="LK965" s="18">
        <v>93.016660000000002</v>
      </c>
      <c r="LL965" s="17"/>
      <c r="LM965" s="17"/>
      <c r="LN965" s="17"/>
      <c r="LO965" s="17" t="s">
        <v>350</v>
      </c>
      <c r="LP965" s="11">
        <v>93.016660000000002</v>
      </c>
      <c r="LQ965" s="17"/>
      <c r="LR965" s="17"/>
      <c r="LS965" s="17" t="s">
        <v>492</v>
      </c>
      <c r="LT965" s="18">
        <v>0.88333300000000003</v>
      </c>
      <c r="LU965" s="18">
        <v>4.9166660000000002</v>
      </c>
      <c r="LV965" s="18">
        <v>105.77849999999999</v>
      </c>
      <c r="LW965" s="18"/>
      <c r="LX965" s="18"/>
      <c r="LY965" s="18" t="s">
        <v>352</v>
      </c>
      <c r="LZ965" s="18" t="s">
        <v>352</v>
      </c>
      <c r="MA965" s="18">
        <v>95</v>
      </c>
      <c r="MB965" s="18">
        <v>72</v>
      </c>
    </row>
    <row r="966" spans="1:340" x14ac:dyDescent="0.25">
      <c r="A966" s="5">
        <v>45670</v>
      </c>
      <c r="B966" s="6">
        <v>2540104</v>
      </c>
      <c r="C966" s="6" t="s">
        <v>490</v>
      </c>
      <c r="D966" s="6" t="s">
        <v>491</v>
      </c>
      <c r="E966" s="6" t="s">
        <v>372</v>
      </c>
      <c r="F966" s="7">
        <v>210</v>
      </c>
      <c r="G966" s="7">
        <v>214</v>
      </c>
      <c r="H966" s="8">
        <v>1.5321146655587869</v>
      </c>
      <c r="I966" s="6">
        <v>73</v>
      </c>
      <c r="J966" s="9">
        <v>4.1500019999999997</v>
      </c>
      <c r="K966" s="9">
        <v>88.233329999999995</v>
      </c>
      <c r="L966" s="9"/>
      <c r="M966" s="10">
        <v>245.5</v>
      </c>
      <c r="N966" s="10"/>
      <c r="O966" s="10">
        <v>0.7</v>
      </c>
      <c r="P966" s="10">
        <v>7.6</v>
      </c>
      <c r="Q966" s="10">
        <v>15.4</v>
      </c>
      <c r="R966" s="10"/>
      <c r="S966" s="10"/>
      <c r="T966" s="11"/>
      <c r="U966" s="6">
        <v>110.2</v>
      </c>
      <c r="V966" s="6">
        <v>1654</v>
      </c>
      <c r="W966" s="6">
        <v>586</v>
      </c>
      <c r="X966" s="6" t="s">
        <v>343</v>
      </c>
      <c r="Y966" s="6">
        <v>112</v>
      </c>
      <c r="Z966" s="6">
        <v>6.5540000000000001E-2</v>
      </c>
      <c r="AA966" s="6">
        <v>6.4599999999999996E-3</v>
      </c>
      <c r="AB966" s="6">
        <v>1.064E-2</v>
      </c>
      <c r="AC966" s="6">
        <v>1.0000000000000001E-5</v>
      </c>
      <c r="AD966" s="6">
        <v>1.0000000000000001E-5</v>
      </c>
      <c r="AE966" s="6">
        <v>111</v>
      </c>
      <c r="AF966" s="6">
        <v>36.878</v>
      </c>
      <c r="AG966" s="6">
        <v>19.413</v>
      </c>
      <c r="AH966" s="6">
        <v>11.042999999999999</v>
      </c>
      <c r="AI966" s="6">
        <v>22.175000000000001</v>
      </c>
      <c r="AJ966" s="6">
        <v>4.657</v>
      </c>
      <c r="AK966" s="12">
        <v>1.8996550000000001</v>
      </c>
      <c r="AL966" s="6"/>
      <c r="AM966" s="6"/>
      <c r="AN966" s="6">
        <v>3503</v>
      </c>
      <c r="AO966" s="6"/>
      <c r="AP966" s="6">
        <v>330.17059999999998</v>
      </c>
      <c r="AQ966" s="6">
        <v>1485</v>
      </c>
      <c r="AR966" s="6"/>
      <c r="AS966" s="6">
        <v>230</v>
      </c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 t="s">
        <v>367</v>
      </c>
      <c r="CS966" s="6" t="s">
        <v>368</v>
      </c>
      <c r="CT966" s="6">
        <v>21.926300000000001</v>
      </c>
      <c r="CU966" s="6">
        <v>77.310389999999998</v>
      </c>
      <c r="CV966" s="13">
        <v>78.766660000000002</v>
      </c>
      <c r="CW966" s="6">
        <v>1580</v>
      </c>
      <c r="CX966" s="6">
        <v>1565.7</v>
      </c>
      <c r="CY966" s="14">
        <v>45670.649641203701</v>
      </c>
      <c r="CZ966" s="14">
        <v>45670.673657407409</v>
      </c>
      <c r="DA966" s="6">
        <v>34.583329999999997</v>
      </c>
      <c r="DB966" s="6"/>
      <c r="DC966" s="6"/>
      <c r="DD966" s="6">
        <v>456.75</v>
      </c>
      <c r="DE966" s="6"/>
      <c r="DF966" s="6"/>
      <c r="DG966" s="6">
        <v>149.1</v>
      </c>
      <c r="DH966" s="6">
        <v>55.198799999999999</v>
      </c>
      <c r="DI966" s="6">
        <v>418</v>
      </c>
      <c r="DJ966" s="6">
        <v>316.05</v>
      </c>
      <c r="DK966" s="6"/>
      <c r="DL966" s="6"/>
      <c r="DM966" s="6"/>
      <c r="DN966" s="6"/>
      <c r="DO966" s="6"/>
      <c r="DP966" s="6"/>
      <c r="DQ966" s="6">
        <v>40</v>
      </c>
      <c r="DR966" s="6">
        <v>138</v>
      </c>
      <c r="DS966" s="6"/>
      <c r="DT966" s="6"/>
      <c r="DU966" s="6"/>
      <c r="DV966" s="6"/>
      <c r="DW966" s="6"/>
      <c r="DX966" s="6"/>
      <c r="DY966" s="6">
        <v>17.114999999999998</v>
      </c>
      <c r="DZ966" s="6"/>
      <c r="EA966" s="6"/>
      <c r="EB966" s="6"/>
      <c r="EC966" s="6"/>
      <c r="ED966" s="6"/>
      <c r="EE966" s="6"/>
      <c r="EF966" s="6">
        <v>0</v>
      </c>
      <c r="EG966" s="6">
        <v>54.1</v>
      </c>
      <c r="EH966" s="6"/>
      <c r="EI966" s="14">
        <v>45670.649305555555</v>
      </c>
      <c r="EJ966" s="14">
        <v>45670.650173611109</v>
      </c>
      <c r="EK966" s="6">
        <v>41.986600000000003</v>
      </c>
      <c r="EL966" s="10">
        <v>4.5023340000000003</v>
      </c>
      <c r="EM966" s="10">
        <v>4.5023340000000003</v>
      </c>
      <c r="EN966" s="6" t="s">
        <v>346</v>
      </c>
      <c r="EO966" s="6" t="s">
        <v>346</v>
      </c>
      <c r="EP966" s="6">
        <v>213</v>
      </c>
      <c r="EQ966" s="6">
        <v>0.20880000000000001</v>
      </c>
      <c r="ER966" s="6">
        <v>1.1586000000000001</v>
      </c>
      <c r="ES966" s="6">
        <v>0.23810000000000001</v>
      </c>
      <c r="ET966" s="6">
        <v>7.3000000000000001E-3</v>
      </c>
      <c r="EU966" s="6">
        <v>2.2000000000000001E-3</v>
      </c>
      <c r="EV966" s="6">
        <v>3.9800000000000002E-2</v>
      </c>
      <c r="EW966" s="6">
        <v>5.3E-3</v>
      </c>
      <c r="EX966" s="6">
        <v>5.1000000000000004E-3</v>
      </c>
      <c r="EY966" s="6">
        <v>0.18229999999999999</v>
      </c>
      <c r="EZ966" s="6">
        <v>5.9999999999999995E-4</v>
      </c>
      <c r="FA966" s="6">
        <v>4.1000000000000003E-3</v>
      </c>
      <c r="FB966" s="6">
        <v>5.0000000000000001E-4</v>
      </c>
      <c r="FC966" s="6">
        <v>3.9100000000000003E-2</v>
      </c>
      <c r="FD966" s="6">
        <v>3.0000000000000001E-3</v>
      </c>
      <c r="FE966" s="6">
        <v>5.9999999999999995E-4</v>
      </c>
      <c r="FF966" s="6">
        <v>2.7000000000000001E-3</v>
      </c>
      <c r="FG966" s="6">
        <v>3.0000000000000001E-3</v>
      </c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>
        <v>0</v>
      </c>
      <c r="FT966" s="6"/>
      <c r="FU966" s="6"/>
      <c r="FV966" s="6"/>
      <c r="FW966" s="6"/>
      <c r="FX966" s="6"/>
      <c r="FY966" s="6"/>
      <c r="FZ966" s="15"/>
      <c r="GA966" s="15"/>
      <c r="GB966" s="6"/>
      <c r="GC966" s="6">
        <v>0</v>
      </c>
      <c r="GD966" s="6">
        <v>0</v>
      </c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  <c r="HI966" s="6"/>
      <c r="HJ966" s="6"/>
      <c r="HK966" s="6"/>
      <c r="HL966" s="6"/>
      <c r="HM966" s="6"/>
      <c r="HN966" s="6">
        <v>612.15</v>
      </c>
      <c r="HO966" s="6">
        <v>3876</v>
      </c>
      <c r="HP966" s="6"/>
      <c r="HQ966" s="6"/>
      <c r="HR966" s="6"/>
      <c r="HS966" s="6"/>
      <c r="HT966" s="6"/>
      <c r="HU966" s="6"/>
      <c r="HV966" s="6"/>
      <c r="HW966" s="6"/>
      <c r="HX966" s="6">
        <v>3.7499999999999999E-2</v>
      </c>
      <c r="HY966" s="6"/>
      <c r="HZ966" s="6"/>
      <c r="IA966" s="6"/>
      <c r="IB966" s="6"/>
      <c r="IC966" s="6"/>
      <c r="ID966" s="6"/>
      <c r="IE966" s="6"/>
      <c r="IF966" s="6"/>
      <c r="IG966" s="16"/>
      <c r="IH966" s="6"/>
      <c r="II966" s="6"/>
      <c r="IJ966" s="6" t="s">
        <v>355</v>
      </c>
      <c r="IK966" s="10">
        <v>65.044550000000001</v>
      </c>
      <c r="IL966" s="6"/>
      <c r="IM966" s="14">
        <v>45670.535902777781</v>
      </c>
      <c r="IN966" s="14">
        <v>45670.586736111109</v>
      </c>
      <c r="IO966" s="6"/>
      <c r="IP966" s="6"/>
      <c r="IQ966" s="6" t="s">
        <v>347</v>
      </c>
      <c r="IR966" s="6"/>
      <c r="IS966" s="6"/>
      <c r="IT966" s="6"/>
      <c r="IU966" s="6"/>
      <c r="IV966" s="6"/>
      <c r="IW966" s="6"/>
      <c r="IX966" s="6"/>
      <c r="IY966" s="6"/>
      <c r="IZ966" s="6"/>
      <c r="JA966" s="6">
        <v>25</v>
      </c>
      <c r="JB966" s="6">
        <v>17</v>
      </c>
      <c r="JC966" s="6"/>
      <c r="JD966" s="10">
        <v>0.108</v>
      </c>
      <c r="JE966" s="14">
        <v>45670.587546296294</v>
      </c>
      <c r="JF966" s="14">
        <v>45670.593576388892</v>
      </c>
      <c r="JG966" s="20">
        <v>8.6833329999999993</v>
      </c>
      <c r="JH966" s="20"/>
      <c r="JI966" s="20"/>
      <c r="JJ966" s="10"/>
      <c r="JK966" s="10"/>
      <c r="JL966" s="17"/>
      <c r="JM966" s="17"/>
      <c r="JN966" s="17"/>
      <c r="JO966" s="17"/>
      <c r="JP966" s="17">
        <v>413</v>
      </c>
      <c r="JQ966" s="17">
        <v>0.22</v>
      </c>
      <c r="JR966" s="17">
        <v>8.5000000000000006E-3</v>
      </c>
      <c r="JS966" s="17">
        <v>1.1999999999999999E-3</v>
      </c>
      <c r="JT966" s="17">
        <v>6.0000000000000001E-3</v>
      </c>
      <c r="JU966" s="17">
        <v>3.5999999999999999E-3</v>
      </c>
      <c r="JV966" s="17">
        <v>1.1500999999999999</v>
      </c>
      <c r="JW966" s="17">
        <v>0.2455</v>
      </c>
      <c r="JX966" s="17">
        <v>3.15E-2</v>
      </c>
      <c r="JY966" s="17">
        <v>4.3E-3</v>
      </c>
      <c r="JZ966" s="17">
        <v>0.19009999999999999</v>
      </c>
      <c r="KA966" s="17">
        <v>5.0000000000000001E-4</v>
      </c>
      <c r="KB966" s="17">
        <v>3.7000000000000002E-3</v>
      </c>
      <c r="KC966" s="17">
        <v>1.1999999999999999E-3</v>
      </c>
      <c r="KD966" s="17">
        <v>3.4700000000000002E-2</v>
      </c>
      <c r="KE966" s="17">
        <v>3.0000000000000001E-3</v>
      </c>
      <c r="KF966" s="17">
        <v>1.8E-3</v>
      </c>
      <c r="KG966" s="17">
        <v>6.9999999999999999E-4</v>
      </c>
      <c r="KH966" s="17">
        <v>3.1E-2</v>
      </c>
      <c r="KI966" s="17"/>
      <c r="KJ966" s="17"/>
      <c r="KK966" s="17"/>
      <c r="KL966" s="17"/>
      <c r="KM966" s="17"/>
      <c r="KN966" s="17">
        <v>143</v>
      </c>
      <c r="KO966" s="17"/>
      <c r="KP966" s="17"/>
      <c r="KQ966" s="17"/>
      <c r="KR966" s="17"/>
      <c r="KS966" s="17"/>
      <c r="KT966" s="17"/>
      <c r="KU966" s="17"/>
      <c r="KV966" s="17"/>
      <c r="KW966" s="17"/>
      <c r="KX966" s="17" t="s">
        <v>374</v>
      </c>
      <c r="KY966" s="17"/>
      <c r="KZ966" s="17"/>
      <c r="LA966" s="17"/>
      <c r="LB966" s="17"/>
      <c r="LC966" s="17"/>
      <c r="LD966" s="17"/>
      <c r="LE966" s="17"/>
      <c r="LF966" s="17"/>
      <c r="LG966" s="17">
        <v>115</v>
      </c>
      <c r="LH966" s="17"/>
      <c r="LI966" s="17"/>
      <c r="LJ966" s="17"/>
      <c r="LK966" s="18">
        <v>84.05</v>
      </c>
      <c r="LL966" s="17"/>
      <c r="LM966" s="17"/>
      <c r="LN966" s="17"/>
      <c r="LO966" s="17" t="s">
        <v>350</v>
      </c>
      <c r="LP966" s="11">
        <v>84.05</v>
      </c>
      <c r="LQ966" s="17"/>
      <c r="LR966" s="17"/>
      <c r="LS966" s="17" t="s">
        <v>492</v>
      </c>
      <c r="LT966" s="18">
        <v>1.166666</v>
      </c>
      <c r="LU966" s="18">
        <v>2.3666659999999999</v>
      </c>
      <c r="LV966" s="18">
        <v>110.2581</v>
      </c>
      <c r="LW966" s="18"/>
      <c r="LX966" s="18"/>
      <c r="LY966" s="18" t="s">
        <v>352</v>
      </c>
      <c r="LZ966" s="18" t="s">
        <v>352</v>
      </c>
      <c r="MA966" s="18">
        <v>2382</v>
      </c>
      <c r="MB966" s="18">
        <v>53</v>
      </c>
    </row>
    <row r="967" spans="1:340" x14ac:dyDescent="0.25">
      <c r="A967" s="5">
        <v>45670</v>
      </c>
      <c r="B967" s="6">
        <v>2540105</v>
      </c>
      <c r="C967" s="6" t="s">
        <v>490</v>
      </c>
      <c r="D967" s="6" t="s">
        <v>491</v>
      </c>
      <c r="E967" s="6" t="s">
        <v>372</v>
      </c>
      <c r="F967" s="7">
        <v>210</v>
      </c>
      <c r="G967" s="7">
        <v>212</v>
      </c>
      <c r="H967" s="8">
        <v>1.4739700843987631</v>
      </c>
      <c r="I967" s="6">
        <v>75</v>
      </c>
      <c r="J967" s="9">
        <v>43.35</v>
      </c>
      <c r="K967" s="9">
        <v>129.41669999999999</v>
      </c>
      <c r="L967" s="9">
        <v>39.533329999999999</v>
      </c>
      <c r="M967" s="10">
        <v>253.3</v>
      </c>
      <c r="N967" s="10"/>
      <c r="O967" s="10">
        <v>0.6</v>
      </c>
      <c r="P967" s="10">
        <v>8.6</v>
      </c>
      <c r="Q967" s="10">
        <v>16.8</v>
      </c>
      <c r="R967" s="10"/>
      <c r="S967" s="10"/>
      <c r="T967" s="11"/>
      <c r="U967" s="6">
        <v>118.1</v>
      </c>
      <c r="V967" s="6">
        <v>1685</v>
      </c>
      <c r="W967" s="6">
        <v>661</v>
      </c>
      <c r="X967" s="6" t="s">
        <v>343</v>
      </c>
      <c r="Y967" s="6">
        <v>112</v>
      </c>
      <c r="Z967" s="6">
        <v>0.22158</v>
      </c>
      <c r="AA967" s="6">
        <v>6.3200000000000001E-3</v>
      </c>
      <c r="AB967" s="6">
        <v>1.141E-2</v>
      </c>
      <c r="AC967" s="6">
        <v>1.0000000000000001E-5</v>
      </c>
      <c r="AD967" s="6">
        <v>1.0000000000000001E-5</v>
      </c>
      <c r="AE967" s="6">
        <v>111</v>
      </c>
      <c r="AF967" s="6">
        <v>35.277999999999999</v>
      </c>
      <c r="AG967" s="6">
        <v>19.434000000000001</v>
      </c>
      <c r="AH967" s="6">
        <v>10.967000000000001</v>
      </c>
      <c r="AI967" s="6">
        <v>23.542000000000002</v>
      </c>
      <c r="AJ967" s="6">
        <v>4.5</v>
      </c>
      <c r="AK967" s="12">
        <v>1.815272</v>
      </c>
      <c r="AL967" s="6"/>
      <c r="AM967" s="6"/>
      <c r="AN967" s="6">
        <v>3525</v>
      </c>
      <c r="AO967" s="6"/>
      <c r="AP967" s="6">
        <v>327.10399999999998</v>
      </c>
      <c r="AQ967" s="6">
        <v>1495</v>
      </c>
      <c r="AR967" s="6"/>
      <c r="AS967" s="6">
        <v>253</v>
      </c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 t="s">
        <v>367</v>
      </c>
      <c r="CS967" s="6" t="s">
        <v>392</v>
      </c>
      <c r="CT967" s="6">
        <v>24.760280000000002</v>
      </c>
      <c r="CU967" s="6">
        <v>81.025000000000006</v>
      </c>
      <c r="CV967" s="13">
        <v>81.116669999999999</v>
      </c>
      <c r="CW967" s="6">
        <v>1592</v>
      </c>
      <c r="CX967" s="6">
        <v>1564.3</v>
      </c>
      <c r="CY967" s="14">
        <v>45670.740833333337</v>
      </c>
      <c r="CZ967" s="14">
        <v>45670.771921296298</v>
      </c>
      <c r="DA967" s="6">
        <v>44.766669999999998</v>
      </c>
      <c r="DB967" s="6"/>
      <c r="DC967" s="6"/>
      <c r="DD967" s="6">
        <v>211.05</v>
      </c>
      <c r="DE967" s="6"/>
      <c r="DF967" s="6"/>
      <c r="DG967" s="6"/>
      <c r="DH967" s="6"/>
      <c r="DI967" s="6">
        <v>400</v>
      </c>
      <c r="DJ967" s="6">
        <v>307.64999999999998</v>
      </c>
      <c r="DK967" s="6"/>
      <c r="DL967" s="6"/>
      <c r="DM967" s="6"/>
      <c r="DN967" s="6"/>
      <c r="DO967" s="6"/>
      <c r="DP967" s="6"/>
      <c r="DQ967" s="6">
        <v>40</v>
      </c>
      <c r="DR967" s="6">
        <v>138</v>
      </c>
      <c r="DS967" s="6"/>
      <c r="DT967" s="6"/>
      <c r="DU967" s="6"/>
      <c r="DV967" s="6"/>
      <c r="DW967" s="6"/>
      <c r="DX967" s="6"/>
      <c r="DY967" s="6">
        <v>10.185</v>
      </c>
      <c r="DZ967" s="6"/>
      <c r="EA967" s="6"/>
      <c r="EB967" s="6"/>
      <c r="EC967" s="6"/>
      <c r="ED967" s="6"/>
      <c r="EE967" s="6"/>
      <c r="EF967" s="6">
        <v>0</v>
      </c>
      <c r="EG967" s="6">
        <v>77.400000000000006</v>
      </c>
      <c r="EH967" s="6"/>
      <c r="EI967" s="14">
        <v>45670.741979166669</v>
      </c>
      <c r="EJ967" s="14">
        <v>45670.7421875</v>
      </c>
      <c r="EK967" s="6">
        <v>57.315640000000002</v>
      </c>
      <c r="EL967" s="10">
        <v>8.3966670000000008</v>
      </c>
      <c r="EM967" s="10">
        <v>8.3966670000000008</v>
      </c>
      <c r="EN967" s="6" t="s">
        <v>348</v>
      </c>
      <c r="EO967" s="6" t="s">
        <v>348</v>
      </c>
      <c r="EP967" s="6">
        <v>213</v>
      </c>
      <c r="EQ967" s="6">
        <v>0.21099999999999999</v>
      </c>
      <c r="ER967" s="6">
        <v>1.14781</v>
      </c>
      <c r="ES967" s="6">
        <v>0.21826000000000001</v>
      </c>
      <c r="ET967" s="6">
        <v>8.8299999999999993E-3</v>
      </c>
      <c r="EU967" s="6">
        <v>4.0000000000000001E-3</v>
      </c>
      <c r="EV967" s="6">
        <v>4.2720000000000001E-2</v>
      </c>
      <c r="EW967" s="6">
        <v>4.9500000000000004E-3</v>
      </c>
      <c r="EX967" s="6">
        <v>3.64E-3</v>
      </c>
      <c r="EY967" s="6">
        <v>0.19919000000000001</v>
      </c>
      <c r="EZ967" s="6">
        <v>1.0000000000000001E-5</v>
      </c>
      <c r="FA967" s="6">
        <v>4.6499999999999996E-3</v>
      </c>
      <c r="FB967" s="6">
        <v>5.2999999999999998E-4</v>
      </c>
      <c r="FC967" s="6">
        <v>4.3589999999999997E-2</v>
      </c>
      <c r="FD967" s="6">
        <v>3.4299999999999999E-3</v>
      </c>
      <c r="FE967" s="6">
        <v>2.3E-3</v>
      </c>
      <c r="FF967" s="6">
        <v>1.5900000000000001E-3</v>
      </c>
      <c r="FG967" s="6">
        <v>3.2000000000000002E-3</v>
      </c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>
        <v>0</v>
      </c>
      <c r="FT967" s="6"/>
      <c r="FU967" s="6"/>
      <c r="FV967" s="6"/>
      <c r="FW967" s="6"/>
      <c r="FX967" s="6"/>
      <c r="FY967" s="6"/>
      <c r="FZ967" s="15"/>
      <c r="GA967" s="15"/>
      <c r="GB967" s="6"/>
      <c r="GC967" s="6">
        <v>0</v>
      </c>
      <c r="GD967" s="6">
        <v>0</v>
      </c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  <c r="HI967" s="6"/>
      <c r="HJ967" s="6"/>
      <c r="HK967" s="6"/>
      <c r="HL967" s="6"/>
      <c r="HM967" s="6"/>
      <c r="HN967" s="6">
        <v>628.75</v>
      </c>
      <c r="HO967" s="6">
        <v>4008</v>
      </c>
      <c r="HP967" s="6"/>
      <c r="HQ967" s="6"/>
      <c r="HR967" s="6"/>
      <c r="HS967" s="6"/>
      <c r="HT967" s="6"/>
      <c r="HU967" s="6"/>
      <c r="HV967" s="6"/>
      <c r="HW967" s="6"/>
      <c r="HX967" s="6">
        <v>4.1669999999999999E-2</v>
      </c>
      <c r="HY967" s="6"/>
      <c r="HZ967" s="6"/>
      <c r="IA967" s="6"/>
      <c r="IB967" s="6"/>
      <c r="IC967" s="6"/>
      <c r="ID967" s="6"/>
      <c r="IE967" s="6"/>
      <c r="IF967" s="6"/>
      <c r="IG967" s="16"/>
      <c r="IH967" s="6"/>
      <c r="II967" s="6"/>
      <c r="IJ967" s="6" t="s">
        <v>355</v>
      </c>
      <c r="IK967" s="10">
        <v>72.275670000000005</v>
      </c>
      <c r="IL967" s="6"/>
      <c r="IM967" s="14">
        <v>45670.623414351852</v>
      </c>
      <c r="IN967" s="14">
        <v>45670.676550925928</v>
      </c>
      <c r="IO967" s="6"/>
      <c r="IP967" s="6"/>
      <c r="IQ967" s="6" t="s">
        <v>347</v>
      </c>
      <c r="IR967" s="6"/>
      <c r="IS967" s="6"/>
      <c r="IT967" s="6"/>
      <c r="IU967" s="6"/>
      <c r="IV967" s="6"/>
      <c r="IW967" s="6"/>
      <c r="IX967" s="6"/>
      <c r="IY967" s="6"/>
      <c r="IZ967" s="6"/>
      <c r="JA967" s="6">
        <v>1</v>
      </c>
      <c r="JB967" s="6">
        <v>75</v>
      </c>
      <c r="JC967" s="6"/>
      <c r="JD967" s="10">
        <v>0.115</v>
      </c>
      <c r="JE967" s="14">
        <v>45670.677418981482</v>
      </c>
      <c r="JF967" s="14">
        <v>45670.680925925924</v>
      </c>
      <c r="JG967" s="20">
        <v>5.05</v>
      </c>
      <c r="JH967" s="20"/>
      <c r="JI967" s="20"/>
      <c r="JJ967" s="10"/>
      <c r="JK967" s="10"/>
      <c r="JL967" s="17"/>
      <c r="JM967" s="17"/>
      <c r="JN967" s="17"/>
      <c r="JO967" s="17"/>
      <c r="JP967" s="17">
        <v>413</v>
      </c>
      <c r="JQ967" s="17">
        <v>0.222</v>
      </c>
      <c r="JR967" s="17">
        <v>8.8000000000000005E-3</v>
      </c>
      <c r="JS967" s="17">
        <v>1.5E-3</v>
      </c>
      <c r="JT967" s="17">
        <v>5.5999999999999999E-3</v>
      </c>
      <c r="JU967" s="17">
        <v>4.0000000000000001E-3</v>
      </c>
      <c r="JV967" s="17">
        <v>1.1640999999999999</v>
      </c>
      <c r="JW967" s="17">
        <v>0.24529999999999999</v>
      </c>
      <c r="JX967" s="17">
        <v>3.6200000000000003E-2</v>
      </c>
      <c r="JY967" s="17">
        <v>4.4000000000000003E-3</v>
      </c>
      <c r="JZ967" s="17">
        <v>0.20910000000000001</v>
      </c>
      <c r="KA967" s="17">
        <v>5.0000000000000001E-4</v>
      </c>
      <c r="KB967" s="17">
        <v>4.3E-3</v>
      </c>
      <c r="KC967" s="17">
        <v>1.5E-3</v>
      </c>
      <c r="KD967" s="17">
        <v>3.9800000000000002E-2</v>
      </c>
      <c r="KE967" s="17">
        <v>3.3E-3</v>
      </c>
      <c r="KF967" s="17">
        <v>1E-3</v>
      </c>
      <c r="KG967" s="17">
        <v>6.9999999999999999E-4</v>
      </c>
      <c r="KH967" s="17">
        <v>3.5400000000000001E-2</v>
      </c>
      <c r="KI967" s="17"/>
      <c r="KJ967" s="17"/>
      <c r="KK967" s="17"/>
      <c r="KL967" s="17"/>
      <c r="KM967" s="17"/>
      <c r="KN967" s="17">
        <v>143</v>
      </c>
      <c r="KO967" s="17"/>
      <c r="KP967" s="17"/>
      <c r="KQ967" s="17"/>
      <c r="KR967" s="17"/>
      <c r="KS967" s="17"/>
      <c r="KT967" s="17"/>
      <c r="KU967" s="17"/>
      <c r="KV967" s="17"/>
      <c r="KW967" s="17"/>
      <c r="KX967" s="17" t="s">
        <v>374</v>
      </c>
      <c r="KY967" s="17"/>
      <c r="KZ967" s="17"/>
      <c r="LA967" s="17"/>
      <c r="LB967" s="17"/>
      <c r="LC967" s="17"/>
      <c r="LD967" s="17"/>
      <c r="LE967" s="17"/>
      <c r="LF967" s="17"/>
      <c r="LG967" s="17">
        <v>115</v>
      </c>
      <c r="LH967" s="17"/>
      <c r="LI967" s="17"/>
      <c r="LJ967" s="17"/>
      <c r="LK967" s="18">
        <v>86.866669999999999</v>
      </c>
      <c r="LL967" s="17"/>
      <c r="LM967" s="17"/>
      <c r="LN967" s="17"/>
      <c r="LO967" s="17" t="s">
        <v>350</v>
      </c>
      <c r="LP967" s="11">
        <v>86.866669999999999</v>
      </c>
      <c r="LQ967" s="17"/>
      <c r="LR967" s="17"/>
      <c r="LS967" s="17" t="s">
        <v>492</v>
      </c>
      <c r="LT967" s="18">
        <v>1.25</v>
      </c>
      <c r="LU967" s="18">
        <v>6.8166659999999997</v>
      </c>
      <c r="LV967" s="18">
        <v>109.6973</v>
      </c>
      <c r="LW967" s="18"/>
      <c r="LX967" s="18"/>
      <c r="LY967" s="18" t="s">
        <v>352</v>
      </c>
      <c r="LZ967" s="18" t="s">
        <v>352</v>
      </c>
      <c r="MA967" s="18">
        <v>454</v>
      </c>
      <c r="MB967" s="18">
        <v>67</v>
      </c>
    </row>
    <row r="968" spans="1:340" x14ac:dyDescent="0.25">
      <c r="A968" s="5">
        <v>45670</v>
      </c>
      <c r="B968" s="6">
        <v>2540106</v>
      </c>
      <c r="C968" s="6" t="s">
        <v>490</v>
      </c>
      <c r="D968" s="6" t="s">
        <v>491</v>
      </c>
      <c r="E968" s="6" t="s">
        <v>372</v>
      </c>
      <c r="F968" s="7">
        <v>210</v>
      </c>
      <c r="G968" s="7">
        <v>210</v>
      </c>
      <c r="H968" s="8">
        <v>1.5507701858534126</v>
      </c>
      <c r="I968" s="6">
        <v>80</v>
      </c>
      <c r="J968" s="9">
        <v>26.683330000000002</v>
      </c>
      <c r="K968" s="9">
        <v>118.5667</v>
      </c>
      <c r="L968" s="9">
        <v>15.9</v>
      </c>
      <c r="M968" s="10">
        <v>257.3</v>
      </c>
      <c r="N968" s="10"/>
      <c r="O968" s="10">
        <v>0.6</v>
      </c>
      <c r="P968" s="10">
        <v>9.1</v>
      </c>
      <c r="Q968" s="10">
        <v>17.100000000000001</v>
      </c>
      <c r="R968" s="10"/>
      <c r="S968" s="10"/>
      <c r="T968" s="11"/>
      <c r="U968" s="6">
        <v>125.3</v>
      </c>
      <c r="V968" s="6">
        <v>1676</v>
      </c>
      <c r="W968" s="6">
        <v>604</v>
      </c>
      <c r="X968" s="6" t="s">
        <v>343</v>
      </c>
      <c r="Y968" s="6">
        <v>112</v>
      </c>
      <c r="Z968" s="6">
        <v>7.7700000000000005E-2</v>
      </c>
      <c r="AA968" s="6">
        <v>6.6E-3</v>
      </c>
      <c r="AB968" s="6">
        <v>7.9000000000000008E-3</v>
      </c>
      <c r="AC968" s="6">
        <v>4.7000000000000002E-3</v>
      </c>
      <c r="AD968" s="6">
        <v>8.9999999999999998E-4</v>
      </c>
      <c r="AE968" s="6">
        <v>111</v>
      </c>
      <c r="AF968" s="6">
        <v>39.968000000000004</v>
      </c>
      <c r="AG968" s="6">
        <v>20.558</v>
      </c>
      <c r="AH968" s="6">
        <v>12.244</v>
      </c>
      <c r="AI968" s="6">
        <v>15.025</v>
      </c>
      <c r="AJ968" s="6">
        <v>5.2149999999999999</v>
      </c>
      <c r="AK968" s="12">
        <v>1.9441580000000001</v>
      </c>
      <c r="AL968" s="6"/>
      <c r="AM968" s="6"/>
      <c r="AN968" s="6">
        <v>3543</v>
      </c>
      <c r="AO968" s="6"/>
      <c r="AP968" s="6">
        <v>327.10399999999998</v>
      </c>
      <c r="AQ968" s="6">
        <v>1493</v>
      </c>
      <c r="AR968" s="6"/>
      <c r="AS968" s="6">
        <v>230</v>
      </c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 t="s">
        <v>367</v>
      </c>
      <c r="CS968" s="6" t="s">
        <v>392</v>
      </c>
      <c r="CT968" s="6">
        <v>17.63935</v>
      </c>
      <c r="CU968" s="6">
        <v>46.005929999999999</v>
      </c>
      <c r="CV968" s="13">
        <v>46.083329999999997</v>
      </c>
      <c r="CW968" s="6">
        <v>1567</v>
      </c>
      <c r="CX968" s="6">
        <v>1565</v>
      </c>
      <c r="CY968" s="14">
        <v>45670.797800925924</v>
      </c>
      <c r="CZ968" s="14">
        <v>45670.829664351855</v>
      </c>
      <c r="DA968" s="6">
        <v>45.883330000000001</v>
      </c>
      <c r="DB968" s="6"/>
      <c r="DC968" s="6"/>
      <c r="DD968" s="6">
        <v>211.05</v>
      </c>
      <c r="DE968" s="6"/>
      <c r="DF968" s="6"/>
      <c r="DG968" s="6"/>
      <c r="DH968" s="6"/>
      <c r="DI968" s="6">
        <v>755</v>
      </c>
      <c r="DJ968" s="6">
        <v>250</v>
      </c>
      <c r="DK968" s="6"/>
      <c r="DL968" s="6"/>
      <c r="DM968" s="6"/>
      <c r="DN968" s="6"/>
      <c r="DO968" s="6"/>
      <c r="DP968" s="6"/>
      <c r="DQ968" s="6">
        <v>40</v>
      </c>
      <c r="DR968" s="6">
        <v>138</v>
      </c>
      <c r="DS968" s="6"/>
      <c r="DT968" s="6"/>
      <c r="DU968" s="6"/>
      <c r="DV968" s="6"/>
      <c r="DW968" s="6"/>
      <c r="DX968" s="6"/>
      <c r="DY968" s="6">
        <v>14.91</v>
      </c>
      <c r="DZ968" s="6"/>
      <c r="EA968" s="6"/>
      <c r="EB968" s="6"/>
      <c r="EC968" s="6"/>
      <c r="ED968" s="6"/>
      <c r="EE968" s="6"/>
      <c r="EF968" s="6">
        <v>0</v>
      </c>
      <c r="EG968" s="6">
        <v>43.2</v>
      </c>
      <c r="EH968" s="6"/>
      <c r="EI968" s="14">
        <v>45670.799409722225</v>
      </c>
      <c r="EJ968" s="14">
        <v>45670.800532407404</v>
      </c>
      <c r="EK968" s="6">
        <v>56.340560000000004</v>
      </c>
      <c r="EL968" s="10">
        <v>8.1987670000000001</v>
      </c>
      <c r="EM968" s="10">
        <v>8.1987670000000001</v>
      </c>
      <c r="EN968" s="6" t="s">
        <v>346</v>
      </c>
      <c r="EO968" s="6" t="s">
        <v>346</v>
      </c>
      <c r="EP968" s="6">
        <v>212</v>
      </c>
      <c r="EQ968" s="6">
        <v>0.21079999999999999</v>
      </c>
      <c r="ER968" s="6">
        <v>1.1812</v>
      </c>
      <c r="ES968" s="6">
        <v>0.2238</v>
      </c>
      <c r="ET968" s="6">
        <v>8.6999999999999994E-3</v>
      </c>
      <c r="EU968" s="6">
        <v>2.8999999999999998E-3</v>
      </c>
      <c r="EV968" s="6">
        <v>3.9899999999999998E-2</v>
      </c>
      <c r="EW968" s="6">
        <v>6.3E-3</v>
      </c>
      <c r="EX968" s="6">
        <v>4.4000000000000003E-3</v>
      </c>
      <c r="EY968" s="6">
        <v>0.1827</v>
      </c>
      <c r="EZ968" s="6">
        <v>5.0000000000000001E-4</v>
      </c>
      <c r="FA968" s="6">
        <v>3.8999999999999998E-3</v>
      </c>
      <c r="FB968" s="6">
        <v>1.5E-3</v>
      </c>
      <c r="FC968" s="6">
        <v>3.1699999999999999E-2</v>
      </c>
      <c r="FD968" s="6">
        <v>2.8E-3</v>
      </c>
      <c r="FE968" s="6">
        <v>1E-3</v>
      </c>
      <c r="FF968" s="6">
        <v>2.8999999999999998E-3</v>
      </c>
      <c r="FG968" s="6">
        <v>2.5000000000000001E-3</v>
      </c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>
        <v>0</v>
      </c>
      <c r="FT968" s="6"/>
      <c r="FU968" s="6"/>
      <c r="FV968" s="6"/>
      <c r="FW968" s="6"/>
      <c r="FX968" s="6"/>
      <c r="FY968" s="6"/>
      <c r="FZ968" s="15"/>
      <c r="GA968" s="15"/>
      <c r="GB968" s="6"/>
      <c r="GC968" s="6">
        <v>0</v>
      </c>
      <c r="GD968" s="6">
        <v>0</v>
      </c>
      <c r="GE968" s="6"/>
      <c r="GF968" s="6"/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  <c r="HI968" s="6"/>
      <c r="HJ968" s="6"/>
      <c r="HK968" s="6"/>
      <c r="HL968" s="6"/>
      <c r="HM968" s="6"/>
      <c r="HN968" s="6">
        <v>550</v>
      </c>
      <c r="HO968" s="6">
        <v>4185</v>
      </c>
      <c r="HP968" s="6"/>
      <c r="HQ968" s="6"/>
      <c r="HR968" s="6"/>
      <c r="HS968" s="6"/>
      <c r="HT968" s="6"/>
      <c r="HU968" s="6"/>
      <c r="HV968" s="6"/>
      <c r="HW968" s="6"/>
      <c r="HX968" s="6">
        <v>3.9699999999999999E-2</v>
      </c>
      <c r="HY968" s="6"/>
      <c r="HZ968" s="6"/>
      <c r="IA968" s="6"/>
      <c r="IB968" s="6"/>
      <c r="IC968" s="6"/>
      <c r="ID968" s="6"/>
      <c r="IE968" s="6"/>
      <c r="IF968" s="6"/>
      <c r="IG968" s="16"/>
      <c r="IH968" s="6"/>
      <c r="II968" s="6"/>
      <c r="IJ968" s="6" t="s">
        <v>355</v>
      </c>
      <c r="IK968" s="10">
        <v>36.746929999999999</v>
      </c>
      <c r="IL968" s="6"/>
      <c r="IM968" s="14">
        <v>45670.691701388889</v>
      </c>
      <c r="IN968" s="14">
        <v>45670.758703703701</v>
      </c>
      <c r="IO968" s="6"/>
      <c r="IP968" s="6"/>
      <c r="IQ968" s="6" t="s">
        <v>347</v>
      </c>
      <c r="IR968" s="6"/>
      <c r="IS968" s="6"/>
      <c r="IT968" s="6"/>
      <c r="IU968" s="6"/>
      <c r="IV968" s="6"/>
      <c r="IW968" s="6"/>
      <c r="IX968" s="6"/>
      <c r="IY968" s="6"/>
      <c r="IZ968" s="6"/>
      <c r="JA968" s="6">
        <v>24</v>
      </c>
      <c r="JB968" s="6">
        <v>18</v>
      </c>
      <c r="JC968" s="6"/>
      <c r="JD968" s="10">
        <v>7.6999999999999999E-2</v>
      </c>
      <c r="JE968" s="14">
        <v>45670.759756944448</v>
      </c>
      <c r="JF968" s="14">
        <v>45670.765775462962</v>
      </c>
      <c r="JG968" s="20">
        <v>8.6666659999999993</v>
      </c>
      <c r="JH968" s="20"/>
      <c r="JI968" s="20"/>
      <c r="JJ968" s="10"/>
      <c r="JK968" s="10"/>
      <c r="JL968" s="17"/>
      <c r="JM968" s="17"/>
      <c r="JN968" s="17"/>
      <c r="JO968" s="17"/>
      <c r="JP968" s="17">
        <v>413</v>
      </c>
      <c r="JQ968" s="17">
        <v>0.221</v>
      </c>
      <c r="JR968" s="17">
        <v>9.4000000000000004E-3</v>
      </c>
      <c r="JS968" s="17">
        <v>1.5E-3</v>
      </c>
      <c r="JT968" s="17">
        <v>6.3E-3</v>
      </c>
      <c r="JU968" s="17">
        <v>3.0999999999999999E-3</v>
      </c>
      <c r="JV968" s="17">
        <v>1.1843999999999999</v>
      </c>
      <c r="JW968" s="17">
        <v>0.22939999999999999</v>
      </c>
      <c r="JX968" s="17">
        <v>3.2500000000000001E-2</v>
      </c>
      <c r="JY968" s="17">
        <v>4.1999999999999997E-3</v>
      </c>
      <c r="JZ968" s="17">
        <v>0.19239999999999999</v>
      </c>
      <c r="KA968" s="17">
        <v>5.0000000000000001E-4</v>
      </c>
      <c r="KB968" s="17">
        <v>4.0000000000000001E-3</v>
      </c>
      <c r="KC968" s="17">
        <v>1.4E-3</v>
      </c>
      <c r="KD968" s="17">
        <v>4.1500000000000002E-2</v>
      </c>
      <c r="KE968" s="17">
        <v>3.2000000000000002E-3</v>
      </c>
      <c r="KF968" s="17">
        <v>2.0999999999999999E-3</v>
      </c>
      <c r="KG968" s="17">
        <v>8.0000000000000004E-4</v>
      </c>
      <c r="KH968" s="17">
        <v>3.1600000000000003E-2</v>
      </c>
      <c r="KI968" s="17"/>
      <c r="KJ968" s="17"/>
      <c r="KK968" s="17"/>
      <c r="KL968" s="17"/>
      <c r="KM968" s="17"/>
      <c r="KN968" s="17">
        <v>143</v>
      </c>
      <c r="KO968" s="17"/>
      <c r="KP968" s="17"/>
      <c r="KQ968" s="17"/>
      <c r="KR968" s="17"/>
      <c r="KS968" s="17"/>
      <c r="KT968" s="17"/>
      <c r="KU968" s="17"/>
      <c r="KV968" s="17"/>
      <c r="KW968" s="17"/>
      <c r="KX968" s="17" t="s">
        <v>376</v>
      </c>
      <c r="KY968" s="17"/>
      <c r="KZ968" s="17"/>
      <c r="LA968" s="17"/>
      <c r="LB968" s="17"/>
      <c r="LC968" s="17"/>
      <c r="LD968" s="17"/>
      <c r="LE968" s="17"/>
      <c r="LF968" s="17"/>
      <c r="LG968" s="17">
        <v>80.5</v>
      </c>
      <c r="LH968" s="17"/>
      <c r="LI968" s="17"/>
      <c r="LJ968" s="17"/>
      <c r="LK968" s="18">
        <v>92.416659999999993</v>
      </c>
      <c r="LL968" s="17"/>
      <c r="LM968" s="17"/>
      <c r="LN968" s="17"/>
      <c r="LO968" s="17" t="s">
        <v>350</v>
      </c>
      <c r="LP968" s="11">
        <v>92.416659999999993</v>
      </c>
      <c r="LQ968" s="17"/>
      <c r="LR968" s="17"/>
      <c r="LS968" s="17" t="s">
        <v>492</v>
      </c>
      <c r="LT968" s="18">
        <v>1.5166660000000001</v>
      </c>
      <c r="LU968" s="18">
        <v>3.75</v>
      </c>
      <c r="LV968" s="18">
        <v>114.45</v>
      </c>
      <c r="LW968" s="18"/>
      <c r="LX968" s="18"/>
      <c r="LY968" s="18" t="s">
        <v>352</v>
      </c>
      <c r="LZ968" s="18" t="s">
        <v>352</v>
      </c>
      <c r="MA968" s="18">
        <v>394</v>
      </c>
      <c r="MB968" s="18">
        <v>103</v>
      </c>
    </row>
    <row r="969" spans="1:340" x14ac:dyDescent="0.25">
      <c r="A969" s="5">
        <v>45670</v>
      </c>
      <c r="B969" s="6">
        <v>2540107</v>
      </c>
      <c r="C969" s="6" t="s">
        <v>490</v>
      </c>
      <c r="D969" s="6" t="s">
        <v>491</v>
      </c>
      <c r="E969" s="6" t="s">
        <v>372</v>
      </c>
      <c r="F969" s="7">
        <v>210</v>
      </c>
      <c r="G969" s="7">
        <v>213</v>
      </c>
      <c r="H969" s="8">
        <v>1.3713694535979768</v>
      </c>
      <c r="I969" s="6">
        <v>75</v>
      </c>
      <c r="J969" s="9">
        <v>10.8</v>
      </c>
      <c r="K969" s="9">
        <v>98.233329999999995</v>
      </c>
      <c r="L969" s="9">
        <v>7.7833329999999998</v>
      </c>
      <c r="M969" s="10">
        <v>248.3</v>
      </c>
      <c r="N969" s="10"/>
      <c r="O969" s="10"/>
      <c r="P969" s="10">
        <v>8.3000000000000007</v>
      </c>
      <c r="Q969" s="10">
        <v>15.8</v>
      </c>
      <c r="R969" s="10"/>
      <c r="S969" s="10"/>
      <c r="T969" s="11"/>
      <c r="U969" s="6">
        <v>114.5</v>
      </c>
      <c r="V969" s="6">
        <v>1662</v>
      </c>
      <c r="W969" s="6">
        <v>815</v>
      </c>
      <c r="X969" s="6" t="s">
        <v>343</v>
      </c>
      <c r="Y969" s="6">
        <v>112</v>
      </c>
      <c r="Z969" s="6">
        <v>8.7239999999999998E-2</v>
      </c>
      <c r="AA969" s="6">
        <v>4.8300000000000001E-3</v>
      </c>
      <c r="AB969" s="6">
        <v>8.5500000000000003E-3</v>
      </c>
      <c r="AC969" s="6">
        <v>1.0000000000000001E-5</v>
      </c>
      <c r="AD969" s="6">
        <v>1.0000000000000001E-5</v>
      </c>
      <c r="AE969" s="6">
        <v>111</v>
      </c>
      <c r="AF969" s="6">
        <v>35.79</v>
      </c>
      <c r="AG969" s="6">
        <v>21.622</v>
      </c>
      <c r="AH969" s="6">
        <v>11.442</v>
      </c>
      <c r="AI969" s="6">
        <v>20.149999999999999</v>
      </c>
      <c r="AJ969" s="6">
        <v>4.476</v>
      </c>
      <c r="AK969" s="12">
        <v>1.655259</v>
      </c>
      <c r="AL969" s="6"/>
      <c r="AM969" s="6"/>
      <c r="AN969" s="6">
        <v>3516</v>
      </c>
      <c r="AO969" s="6"/>
      <c r="AP969" s="6">
        <v>329.14839999999998</v>
      </c>
      <c r="AQ969" s="6">
        <v>1486</v>
      </c>
      <c r="AR969" s="6"/>
      <c r="AS969" s="6">
        <v>276</v>
      </c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 t="s">
        <v>367</v>
      </c>
      <c r="CS969" s="6" t="s">
        <v>392</v>
      </c>
      <c r="CT969" s="6">
        <v>16.988800000000001</v>
      </c>
      <c r="CU969" s="6">
        <v>35.743549999999999</v>
      </c>
      <c r="CV969" s="13">
        <v>35.883330000000001</v>
      </c>
      <c r="CW969" s="6">
        <v>1568.1</v>
      </c>
      <c r="CX969" s="6">
        <v>1559.2</v>
      </c>
      <c r="CY969" s="14">
        <v>45670.858344907407</v>
      </c>
      <c r="CZ969" s="14">
        <v>45670.873483796298</v>
      </c>
      <c r="DA969" s="6">
        <v>21.8</v>
      </c>
      <c r="DB969" s="6"/>
      <c r="DC969" s="6"/>
      <c r="DD969" s="6">
        <v>327.60000000000002</v>
      </c>
      <c r="DE969" s="6"/>
      <c r="DF969" s="6"/>
      <c r="DG969" s="6">
        <v>174.3</v>
      </c>
      <c r="DH969" s="6"/>
      <c r="DI969" s="6">
        <v>845</v>
      </c>
      <c r="DJ969" s="6"/>
      <c r="DK969" s="6"/>
      <c r="DL969" s="6"/>
      <c r="DM969" s="6"/>
      <c r="DN969" s="6"/>
      <c r="DO969" s="6"/>
      <c r="DP969" s="6"/>
      <c r="DQ969" s="6">
        <v>40</v>
      </c>
      <c r="DR969" s="6">
        <v>138</v>
      </c>
      <c r="DS969" s="6"/>
      <c r="DT969" s="6"/>
      <c r="DU969" s="6"/>
      <c r="DV969" s="6"/>
      <c r="DW969" s="6"/>
      <c r="DX969" s="6"/>
      <c r="DY969" s="6">
        <v>14.805</v>
      </c>
      <c r="DZ969" s="6"/>
      <c r="EA969" s="6"/>
      <c r="EB969" s="6"/>
      <c r="EC969" s="6"/>
      <c r="ED969" s="6"/>
      <c r="EE969" s="6"/>
      <c r="EF969" s="6">
        <v>0</v>
      </c>
      <c r="EG969" s="6">
        <v>36.5</v>
      </c>
      <c r="EH969" s="6"/>
      <c r="EI969" s="14">
        <v>45670.859756944446</v>
      </c>
      <c r="EJ969" s="14">
        <v>45670.860092592593</v>
      </c>
      <c r="EK969" s="6">
        <v>61.269799999999996</v>
      </c>
      <c r="EL969" s="10">
        <v>6.7185499999999996</v>
      </c>
      <c r="EM969" s="10">
        <v>6.7185499999999996</v>
      </c>
      <c r="EN969" s="6" t="s">
        <v>346</v>
      </c>
      <c r="EO969" s="6" t="s">
        <v>346</v>
      </c>
      <c r="EP969" s="6">
        <v>213</v>
      </c>
      <c r="EQ969" s="6">
        <v>0.2127</v>
      </c>
      <c r="ER969" s="6">
        <v>1.1473</v>
      </c>
      <c r="ES969" s="6">
        <v>0.24349999999999999</v>
      </c>
      <c r="ET969" s="6">
        <v>6.4999999999999997E-3</v>
      </c>
      <c r="EU969" s="6">
        <v>3.2000000000000002E-3</v>
      </c>
      <c r="EV969" s="6">
        <v>3.6400000000000002E-2</v>
      </c>
      <c r="EW969" s="6">
        <v>5.7000000000000002E-3</v>
      </c>
      <c r="EX969" s="6">
        <v>4.1000000000000003E-3</v>
      </c>
      <c r="EY969" s="6">
        <v>0.20039999999999999</v>
      </c>
      <c r="EZ969" s="6">
        <v>5.0000000000000001E-4</v>
      </c>
      <c r="FA969" s="6">
        <v>3.7000000000000002E-3</v>
      </c>
      <c r="FB969" s="6">
        <v>1.5E-3</v>
      </c>
      <c r="FC969" s="6">
        <v>3.9199999999999999E-2</v>
      </c>
      <c r="FD969" s="6">
        <v>2.5000000000000001E-3</v>
      </c>
      <c r="FE969" s="6">
        <v>1.4E-3</v>
      </c>
      <c r="FF969" s="6">
        <v>2.3E-3</v>
      </c>
      <c r="FG969" s="6">
        <v>1.8E-3</v>
      </c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>
        <v>0</v>
      </c>
      <c r="FT969" s="6"/>
      <c r="FU969" s="6"/>
      <c r="FV969" s="6"/>
      <c r="FW969" s="6"/>
      <c r="FX969" s="6"/>
      <c r="FY969" s="6"/>
      <c r="FZ969" s="15"/>
      <c r="GA969" s="15"/>
      <c r="GB969" s="6"/>
      <c r="GC969" s="6">
        <v>0</v>
      </c>
      <c r="GD969" s="6">
        <v>0</v>
      </c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  <c r="HI969" s="6"/>
      <c r="HJ969" s="6"/>
      <c r="HK969" s="6"/>
      <c r="HL969" s="6"/>
      <c r="HM969" s="6"/>
      <c r="HN969" s="6">
        <v>635.04999999999995</v>
      </c>
      <c r="HO969" s="6">
        <v>3993</v>
      </c>
      <c r="HP969" s="6"/>
      <c r="HQ969" s="6"/>
      <c r="HR969" s="6"/>
      <c r="HS969" s="6"/>
      <c r="HT969" s="6"/>
      <c r="HU969" s="6"/>
      <c r="HV969" s="6"/>
      <c r="HW969" s="6"/>
      <c r="HX969" s="6">
        <v>3.61E-2</v>
      </c>
      <c r="HY969" s="6"/>
      <c r="HZ969" s="6"/>
      <c r="IA969" s="6"/>
      <c r="IB969" s="6"/>
      <c r="IC969" s="6"/>
      <c r="ID969" s="6"/>
      <c r="IE969" s="6"/>
      <c r="IF969" s="6"/>
      <c r="IG969" s="16"/>
      <c r="IH969" s="6"/>
      <c r="II969" s="6"/>
      <c r="IJ969" s="6" t="s">
        <v>355</v>
      </c>
      <c r="IK969" s="10">
        <v>28.812380000000001</v>
      </c>
      <c r="IL969" s="6"/>
      <c r="IM969" s="14">
        <v>45670.774143518516</v>
      </c>
      <c r="IN969" s="14">
        <v>45670.827152777776</v>
      </c>
      <c r="IO969" s="6"/>
      <c r="IP969" s="6"/>
      <c r="IQ969" s="6" t="s">
        <v>347</v>
      </c>
      <c r="IR969" s="6"/>
      <c r="IS969" s="6"/>
      <c r="IT969" s="6"/>
      <c r="IU969" s="6"/>
      <c r="IV969" s="6"/>
      <c r="IW969" s="6"/>
      <c r="IX969" s="6"/>
      <c r="IY969" s="6" t="s">
        <v>346</v>
      </c>
      <c r="IZ969" s="6" t="s">
        <v>346</v>
      </c>
      <c r="JA969" s="6">
        <v>25</v>
      </c>
      <c r="JB969" s="6">
        <v>18</v>
      </c>
      <c r="JC969" s="6"/>
      <c r="JD969" s="10">
        <v>8.6999999999999994E-2</v>
      </c>
      <c r="JE969" s="14">
        <v>45670.827974537038</v>
      </c>
      <c r="JF969" s="14">
        <v>45670.833865740744</v>
      </c>
      <c r="JG969" s="20">
        <v>8.483333</v>
      </c>
      <c r="JH969" s="20"/>
      <c r="JI969" s="20"/>
      <c r="JJ969" s="10"/>
      <c r="JK969" s="10"/>
      <c r="JL969" s="17"/>
      <c r="JM969" s="17"/>
      <c r="JN969" s="17"/>
      <c r="JO969" s="17"/>
      <c r="JP969" s="17">
        <v>413</v>
      </c>
      <c r="JQ969" s="17">
        <v>0.22</v>
      </c>
      <c r="JR969" s="17">
        <v>6.4000000000000003E-3</v>
      </c>
      <c r="JS969" s="17">
        <v>1.9E-3</v>
      </c>
      <c r="JT969" s="17">
        <v>5.4000000000000003E-3</v>
      </c>
      <c r="JU969" s="17">
        <v>2.5999999999999999E-3</v>
      </c>
      <c r="JV969" s="17">
        <v>1.1418999999999999</v>
      </c>
      <c r="JW969" s="17">
        <v>0.2432</v>
      </c>
      <c r="JX969" s="17">
        <v>3.0300000000000001E-2</v>
      </c>
      <c r="JY969" s="17">
        <v>3.8E-3</v>
      </c>
      <c r="JZ969" s="17">
        <v>0.20130000000000001</v>
      </c>
      <c r="KA969" s="17">
        <v>5.0000000000000001E-4</v>
      </c>
      <c r="KB969" s="17">
        <v>3.5000000000000001E-3</v>
      </c>
      <c r="KC969" s="17">
        <v>1.5E-3</v>
      </c>
      <c r="KD969" s="17">
        <v>3.73E-2</v>
      </c>
      <c r="KE969" s="17">
        <v>2.8E-3</v>
      </c>
      <c r="KF969" s="17">
        <v>1.6999999999999999E-3</v>
      </c>
      <c r="KG969" s="17">
        <v>5.9999999999999995E-4</v>
      </c>
      <c r="KH969" s="17">
        <v>2.9000000000000001E-2</v>
      </c>
      <c r="KI969" s="17"/>
      <c r="KJ969" s="17"/>
      <c r="KK969" s="17"/>
      <c r="KL969" s="17"/>
      <c r="KM969" s="17"/>
      <c r="KN969" s="17">
        <v>156</v>
      </c>
      <c r="KO969" s="17"/>
      <c r="KP969" s="17"/>
      <c r="KQ969" s="17"/>
      <c r="KR969" s="17"/>
      <c r="KS969" s="17"/>
      <c r="KT969" s="17"/>
      <c r="KU969" s="17"/>
      <c r="KV969" s="17"/>
      <c r="KW969" s="17"/>
      <c r="KX969" s="17" t="s">
        <v>374</v>
      </c>
      <c r="KY969" s="17"/>
      <c r="KZ969" s="17"/>
      <c r="LA969" s="17"/>
      <c r="LB969" s="17"/>
      <c r="LC969" s="17"/>
      <c r="LD969" s="17"/>
      <c r="LE969" s="17"/>
      <c r="LF969" s="17"/>
      <c r="LG969" s="17">
        <v>92</v>
      </c>
      <c r="LH969" s="17"/>
      <c r="LI969" s="17"/>
      <c r="LJ969" s="17"/>
      <c r="LK969" s="18">
        <v>85.2</v>
      </c>
      <c r="LL969" s="17"/>
      <c r="LM969" s="17"/>
      <c r="LN969" s="17"/>
      <c r="LO969" s="17" t="s">
        <v>350</v>
      </c>
      <c r="LP969" s="11">
        <v>85.2</v>
      </c>
      <c r="LQ969" s="17"/>
      <c r="LR969" s="17"/>
      <c r="LS969" s="17" t="s">
        <v>492</v>
      </c>
      <c r="LT969" s="18">
        <v>1.183333</v>
      </c>
      <c r="LU969" s="18">
        <v>1.716666</v>
      </c>
      <c r="LV969" s="18">
        <v>102.0556</v>
      </c>
      <c r="LW969" s="18"/>
      <c r="LX969" s="18"/>
      <c r="LY969" s="18" t="s">
        <v>352</v>
      </c>
      <c r="LZ969" s="18" t="s">
        <v>352</v>
      </c>
      <c r="MA969" s="18">
        <v>480</v>
      </c>
      <c r="MB969" s="18">
        <v>103</v>
      </c>
    </row>
    <row r="970" spans="1:340" x14ac:dyDescent="0.25">
      <c r="A970" s="5">
        <v>45670</v>
      </c>
      <c r="B970" s="6">
        <v>2540108</v>
      </c>
      <c r="C970" s="6" t="s">
        <v>490</v>
      </c>
      <c r="D970" s="6" t="s">
        <v>491</v>
      </c>
      <c r="E970" s="6" t="s">
        <v>372</v>
      </c>
      <c r="F970" s="7">
        <v>210</v>
      </c>
      <c r="G970" s="7">
        <v>215</v>
      </c>
      <c r="H970" s="8">
        <v>1.4029353431178104</v>
      </c>
      <c r="I970" s="6">
        <v>85</v>
      </c>
      <c r="J970" s="9">
        <v>15.133330000000001</v>
      </c>
      <c r="K970" s="9">
        <v>110.35</v>
      </c>
      <c r="L970" s="9">
        <v>10.116669999999999</v>
      </c>
      <c r="M970" s="10">
        <v>224.1</v>
      </c>
      <c r="N970" s="10"/>
      <c r="O970" s="10">
        <v>0.9</v>
      </c>
      <c r="P970" s="10">
        <v>9.5</v>
      </c>
      <c r="Q970" s="10">
        <v>16.399999999999999</v>
      </c>
      <c r="R970" s="10"/>
      <c r="S970" s="10"/>
      <c r="T970" s="11"/>
      <c r="U970" s="6">
        <v>123.8</v>
      </c>
      <c r="V970" s="6">
        <v>1683</v>
      </c>
      <c r="W970" s="6">
        <v>660</v>
      </c>
      <c r="X970" s="6" t="s">
        <v>343</v>
      </c>
      <c r="Y970" s="6">
        <v>112</v>
      </c>
      <c r="Z970" s="6">
        <v>0.60924</v>
      </c>
      <c r="AA970" s="6">
        <v>5.3600000000000002E-3</v>
      </c>
      <c r="AB970" s="6">
        <v>8.1300000000000001E-3</v>
      </c>
      <c r="AC970" s="6">
        <v>1.0000000000000001E-5</v>
      </c>
      <c r="AD970" s="6">
        <v>1.0000000000000001E-5</v>
      </c>
      <c r="AE970" s="6">
        <v>111</v>
      </c>
      <c r="AF970" s="6">
        <v>35.368000000000002</v>
      </c>
      <c r="AG970" s="6">
        <v>20.847000000000001</v>
      </c>
      <c r="AH970" s="6">
        <v>12.311999999999999</v>
      </c>
      <c r="AI970" s="6">
        <v>22.748000000000001</v>
      </c>
      <c r="AJ970" s="6">
        <v>4.3630000000000004</v>
      </c>
      <c r="AK970" s="12">
        <v>1.6965509999999999</v>
      </c>
      <c r="AL970" s="6"/>
      <c r="AM970" s="6"/>
      <c r="AN970" s="6">
        <v>3516</v>
      </c>
      <c r="AO970" s="6"/>
      <c r="AP970" s="6">
        <v>327.10399999999998</v>
      </c>
      <c r="AQ970" s="6">
        <v>1494</v>
      </c>
      <c r="AR970" s="6"/>
      <c r="AS970" s="6">
        <v>253</v>
      </c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 t="s">
        <v>367</v>
      </c>
      <c r="CS970" s="6" t="s">
        <v>392</v>
      </c>
      <c r="CT970" s="6">
        <v>5.4297170000000001</v>
      </c>
      <c r="CU970" s="6">
        <v>27.791429999999998</v>
      </c>
      <c r="CV970" s="13">
        <v>27.9</v>
      </c>
      <c r="CW970" s="6">
        <v>1591.9</v>
      </c>
      <c r="CX970" s="6">
        <v>1558.2</v>
      </c>
      <c r="CY970" s="14">
        <v>45670.928981481484</v>
      </c>
      <c r="CZ970" s="14">
        <v>45670.938136574077</v>
      </c>
      <c r="DA970" s="6">
        <v>13.18333</v>
      </c>
      <c r="DB970" s="6"/>
      <c r="DC970" s="6"/>
      <c r="DD970" s="6">
        <v>407.4</v>
      </c>
      <c r="DE970" s="6"/>
      <c r="DF970" s="6"/>
      <c r="DG970" s="6">
        <v>119.7</v>
      </c>
      <c r="DH970" s="6"/>
      <c r="DI970" s="6">
        <v>749</v>
      </c>
      <c r="DJ970" s="6">
        <v>186.9</v>
      </c>
      <c r="DK970" s="6"/>
      <c r="DL970" s="6"/>
      <c r="DM970" s="6"/>
      <c r="DN970" s="6"/>
      <c r="DO970" s="6"/>
      <c r="DP970" s="6"/>
      <c r="DQ970" s="6">
        <v>40</v>
      </c>
      <c r="DR970" s="6">
        <v>138</v>
      </c>
      <c r="DS970" s="6"/>
      <c r="DT970" s="6"/>
      <c r="DU970" s="6"/>
      <c r="DV970" s="6"/>
      <c r="DW970" s="6"/>
      <c r="DX970" s="6"/>
      <c r="DY970" s="6">
        <v>7.665</v>
      </c>
      <c r="DZ970" s="6"/>
      <c r="EA970" s="6"/>
      <c r="EB970" s="6"/>
      <c r="EC970" s="6"/>
      <c r="ED970" s="6"/>
      <c r="EE970" s="6"/>
      <c r="EF970" s="6">
        <v>0</v>
      </c>
      <c r="EG970" s="6">
        <v>43.2</v>
      </c>
      <c r="EH970" s="6"/>
      <c r="EI970" s="14">
        <v>45670.927152777775</v>
      </c>
      <c r="EJ970" s="14">
        <v>45670.931793981479</v>
      </c>
      <c r="EK970" s="6">
        <v>93.266149999999996</v>
      </c>
      <c r="EL970" s="10">
        <v>4.5998330000000003</v>
      </c>
      <c r="EM970" s="10">
        <v>4.5998330000000003</v>
      </c>
      <c r="EN970" s="6" t="s">
        <v>348</v>
      </c>
      <c r="EO970" s="6" t="s">
        <v>348</v>
      </c>
      <c r="EP970" s="6">
        <v>213</v>
      </c>
      <c r="EQ970" s="6">
        <v>0.21340000000000001</v>
      </c>
      <c r="ER970" s="6">
        <v>1.1568000000000001</v>
      </c>
      <c r="ES970" s="6">
        <v>0.24640000000000001</v>
      </c>
      <c r="ET970" s="6">
        <v>7.1999999999999998E-3</v>
      </c>
      <c r="EU970" s="6">
        <v>3.0999999999999999E-3</v>
      </c>
      <c r="EV970" s="6">
        <v>3.3500000000000002E-2</v>
      </c>
      <c r="EW970" s="6">
        <v>6.0000000000000001E-3</v>
      </c>
      <c r="EX970" s="6">
        <v>4.3E-3</v>
      </c>
      <c r="EY970" s="6">
        <v>0.1721</v>
      </c>
      <c r="EZ970" s="6">
        <v>5.0000000000000001E-4</v>
      </c>
      <c r="FA970" s="6">
        <v>4.1000000000000003E-3</v>
      </c>
      <c r="FB970" s="6">
        <v>1.6999999999999999E-3</v>
      </c>
      <c r="FC970" s="6">
        <v>3.7400000000000003E-2</v>
      </c>
      <c r="FD970" s="6">
        <v>2.2000000000000001E-3</v>
      </c>
      <c r="FE970" s="6">
        <v>1.4E-3</v>
      </c>
      <c r="FF970" s="6">
        <v>2.0999999999999999E-3</v>
      </c>
      <c r="FG970" s="6">
        <v>2.5000000000000001E-3</v>
      </c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>
        <v>0</v>
      </c>
      <c r="FT970" s="6"/>
      <c r="FU970" s="6"/>
      <c r="FV970" s="6"/>
      <c r="FW970" s="6"/>
      <c r="FX970" s="6"/>
      <c r="FY970" s="6"/>
      <c r="FZ970" s="15"/>
      <c r="GA970" s="15"/>
      <c r="GB970" s="6"/>
      <c r="GC970" s="6">
        <v>0</v>
      </c>
      <c r="GD970" s="6">
        <v>0</v>
      </c>
      <c r="GE970" s="6"/>
      <c r="GF970" s="6"/>
      <c r="GG970" s="6"/>
      <c r="GH970" s="6"/>
      <c r="GI970" s="6"/>
      <c r="GJ970" s="6"/>
      <c r="GK970" s="6"/>
      <c r="GL970" s="6"/>
      <c r="GM970" s="6"/>
      <c r="GN970" s="6"/>
      <c r="GO970" s="6"/>
      <c r="GP970" s="6"/>
      <c r="GQ970" s="6"/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  <c r="HI970" s="6"/>
      <c r="HJ970" s="6"/>
      <c r="HK970" s="6"/>
      <c r="HL970" s="6"/>
      <c r="HM970" s="6"/>
      <c r="HN970" s="6">
        <v>550</v>
      </c>
      <c r="HO970" s="6">
        <v>3990</v>
      </c>
      <c r="HP970" s="6"/>
      <c r="HQ970" s="6"/>
      <c r="HR970" s="6"/>
      <c r="HS970" s="6"/>
      <c r="HT970" s="6"/>
      <c r="HU970" s="6"/>
      <c r="HV970" s="6"/>
      <c r="HW970" s="6"/>
      <c r="HX970" s="6">
        <v>3.2899999999999999E-2</v>
      </c>
      <c r="HY970" s="6"/>
      <c r="HZ970" s="6"/>
      <c r="IA970" s="6"/>
      <c r="IB970" s="6"/>
      <c r="IC970" s="6"/>
      <c r="ID970" s="6"/>
      <c r="IE970" s="6"/>
      <c r="IF970" s="6"/>
      <c r="IG970" s="16"/>
      <c r="IH970" s="6"/>
      <c r="II970" s="6"/>
      <c r="IJ970" s="6" t="s">
        <v>355</v>
      </c>
      <c r="IK970" s="10">
        <v>23.29</v>
      </c>
      <c r="IL970" s="6"/>
      <c r="IM970" s="14">
        <v>45670.841817129629</v>
      </c>
      <c r="IN970" s="14">
        <v>45670.904050925928</v>
      </c>
      <c r="IO970" s="6"/>
      <c r="IP970" s="6"/>
      <c r="IQ970" s="6" t="s">
        <v>347</v>
      </c>
      <c r="IR970" s="6"/>
      <c r="IS970" s="6"/>
      <c r="IT970" s="6"/>
      <c r="IU970" s="6"/>
      <c r="IV970" s="6"/>
      <c r="IW970" s="6"/>
      <c r="IX970" s="6"/>
      <c r="IY970" s="6" t="s">
        <v>346</v>
      </c>
      <c r="IZ970" s="6" t="s">
        <v>346</v>
      </c>
      <c r="JA970" s="6">
        <v>27</v>
      </c>
      <c r="JB970" s="6">
        <v>59</v>
      </c>
      <c r="JC970" s="6"/>
      <c r="JD970" s="10">
        <v>7.3999999999999996E-2</v>
      </c>
      <c r="JE970" s="14">
        <v>45670.904606481483</v>
      </c>
      <c r="JF970" s="14">
        <v>45670.91097222222</v>
      </c>
      <c r="JG970" s="20">
        <v>9.1666659999999993</v>
      </c>
      <c r="JH970" s="20"/>
      <c r="JI970" s="20"/>
      <c r="JJ970" s="10"/>
      <c r="JK970" s="10"/>
      <c r="JL970" s="17"/>
      <c r="JM970" s="17"/>
      <c r="JN970" s="17"/>
      <c r="JO970" s="17"/>
      <c r="JP970" s="17">
        <v>413</v>
      </c>
      <c r="JQ970" s="17">
        <v>0.22</v>
      </c>
      <c r="JR970" s="17">
        <v>7.1999999999999998E-3</v>
      </c>
      <c r="JS970" s="17">
        <v>1.8E-3</v>
      </c>
      <c r="JT970" s="17">
        <v>5.4999999999999997E-3</v>
      </c>
      <c r="JU970" s="17">
        <v>3.5000000000000001E-3</v>
      </c>
      <c r="JV970" s="17">
        <v>1.1526000000000001</v>
      </c>
      <c r="JW970" s="17">
        <v>0.24629999999999999</v>
      </c>
      <c r="JX970" s="17">
        <v>2.9600000000000001E-2</v>
      </c>
      <c r="JY970" s="17">
        <v>3.7000000000000002E-3</v>
      </c>
      <c r="JZ970" s="17">
        <v>0.18329999999999999</v>
      </c>
      <c r="KA970" s="17">
        <v>5.0000000000000001E-4</v>
      </c>
      <c r="KB970" s="17">
        <v>3.5000000000000001E-3</v>
      </c>
      <c r="KC970" s="17">
        <v>1.5E-3</v>
      </c>
      <c r="KD970" s="17">
        <v>3.6200000000000003E-2</v>
      </c>
      <c r="KE970" s="17">
        <v>3.0999999999999999E-3</v>
      </c>
      <c r="KF970" s="17">
        <v>1.6999999999999999E-3</v>
      </c>
      <c r="KG970" s="17">
        <v>8.9999999999999998E-4</v>
      </c>
      <c r="KH970" s="17">
        <v>2.9100000000000001E-2</v>
      </c>
      <c r="KI970" s="17"/>
      <c r="KJ970" s="17"/>
      <c r="KK970" s="17"/>
      <c r="KL970" s="17"/>
      <c r="KM970" s="17"/>
      <c r="KN970" s="17">
        <v>156</v>
      </c>
      <c r="KO970" s="17"/>
      <c r="KP970" s="17"/>
      <c r="KQ970" s="17"/>
      <c r="KR970" s="17"/>
      <c r="KS970" s="17"/>
      <c r="KT970" s="17"/>
      <c r="KU970" s="17"/>
      <c r="KV970" s="17"/>
      <c r="KW970" s="17"/>
      <c r="KX970" s="17" t="s">
        <v>374</v>
      </c>
      <c r="KY970" s="17"/>
      <c r="KZ970" s="17"/>
      <c r="LA970" s="17"/>
      <c r="LB970" s="17"/>
      <c r="LC970" s="17"/>
      <c r="LD970" s="17"/>
      <c r="LE970" s="17"/>
      <c r="LF970" s="17"/>
      <c r="LG970" s="17">
        <v>92</v>
      </c>
      <c r="LH970" s="17"/>
      <c r="LI970" s="17"/>
      <c r="LJ970" s="17"/>
      <c r="LK970" s="18">
        <v>95.716669999999993</v>
      </c>
      <c r="LL970" s="17"/>
      <c r="LM970" s="17"/>
      <c r="LN970" s="17"/>
      <c r="LO970" s="17" t="s">
        <v>350</v>
      </c>
      <c r="LP970" s="11">
        <v>95.716669999999993</v>
      </c>
      <c r="LQ970" s="17"/>
      <c r="LR970" s="17"/>
      <c r="LS970" s="17" t="s">
        <v>492</v>
      </c>
      <c r="LT970" s="18">
        <v>0.8</v>
      </c>
      <c r="LU970" s="18">
        <v>1.55</v>
      </c>
      <c r="LV970" s="18">
        <v>102.616</v>
      </c>
      <c r="LW970" s="18"/>
      <c r="LX970" s="18"/>
      <c r="LY970" s="18" t="s">
        <v>352</v>
      </c>
      <c r="LZ970" s="18" t="s">
        <v>352</v>
      </c>
      <c r="MA970" s="18">
        <v>464</v>
      </c>
      <c r="MB970" s="18">
        <v>67</v>
      </c>
    </row>
    <row r="971" spans="1:340" x14ac:dyDescent="0.25">
      <c r="A971" s="5">
        <v>45672</v>
      </c>
      <c r="B971" s="6">
        <v>2510140</v>
      </c>
      <c r="C971" s="6" t="s">
        <v>490</v>
      </c>
      <c r="D971" s="6" t="s">
        <v>491</v>
      </c>
      <c r="E971" s="6" t="s">
        <v>342</v>
      </c>
      <c r="F971" s="7">
        <v>203.57</v>
      </c>
      <c r="G971" s="7">
        <v>203.57</v>
      </c>
      <c r="H971" s="8">
        <v>1.3158301821931935</v>
      </c>
      <c r="I971" s="6">
        <v>71</v>
      </c>
      <c r="J971" s="9">
        <v>28.45</v>
      </c>
      <c r="K971" s="9">
        <v>109.6</v>
      </c>
      <c r="L971" s="9">
        <v>25.7</v>
      </c>
      <c r="M971" s="10">
        <v>259.5</v>
      </c>
      <c r="N971" s="10"/>
      <c r="O971" s="10">
        <v>0.5</v>
      </c>
      <c r="P971" s="10">
        <v>7.8</v>
      </c>
      <c r="Q971" s="10">
        <v>16.8</v>
      </c>
      <c r="R971" s="10"/>
      <c r="S971" s="10"/>
      <c r="T971" s="11"/>
      <c r="U971" s="6">
        <v>147.4</v>
      </c>
      <c r="V971" s="6">
        <v>1688</v>
      </c>
      <c r="W971" s="6">
        <v>811</v>
      </c>
      <c r="X971" s="6" t="s">
        <v>343</v>
      </c>
      <c r="Y971" s="6">
        <v>112</v>
      </c>
      <c r="Z971" s="6">
        <v>0.12963</v>
      </c>
      <c r="AA971" s="6">
        <v>4.6299999999999996E-3</v>
      </c>
      <c r="AB971" s="6">
        <v>5.7499999999999999E-3</v>
      </c>
      <c r="AC971" s="6">
        <v>1.0000000000000001E-5</v>
      </c>
      <c r="AD971" s="6">
        <v>1.0000000000000001E-5</v>
      </c>
      <c r="AE971" s="6">
        <v>111</v>
      </c>
      <c r="AF971" s="6">
        <v>30.622</v>
      </c>
      <c r="AG971" s="6">
        <v>19.376000000000001</v>
      </c>
      <c r="AH971" s="6">
        <v>10.162000000000001</v>
      </c>
      <c r="AI971" s="6">
        <v>34.881</v>
      </c>
      <c r="AJ971" s="6">
        <v>3.8959999999999999</v>
      </c>
      <c r="AK971" s="12">
        <v>1.580409</v>
      </c>
      <c r="AL971" s="6"/>
      <c r="AM971" s="6"/>
      <c r="AN971" s="6">
        <v>3490</v>
      </c>
      <c r="AO971" s="6"/>
      <c r="AP971" s="6">
        <v>342.43700000000001</v>
      </c>
      <c r="AQ971" s="6">
        <v>1258</v>
      </c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 t="s">
        <v>344</v>
      </c>
      <c r="CS971" s="6" t="s">
        <v>386</v>
      </c>
      <c r="CT971" s="6">
        <v>19.82535</v>
      </c>
      <c r="CU971" s="6">
        <v>66.076160000000002</v>
      </c>
      <c r="CV971" s="13">
        <v>66.400000000000006</v>
      </c>
      <c r="CW971" s="6">
        <v>1588.6</v>
      </c>
      <c r="CX971" s="6">
        <v>1569.7</v>
      </c>
      <c r="CY971" s="14">
        <v>45673.077708333331</v>
      </c>
      <c r="CZ971" s="14">
        <v>45673.100381944445</v>
      </c>
      <c r="DA971" s="6">
        <v>32.65</v>
      </c>
      <c r="DB971" s="6"/>
      <c r="DC971" s="6"/>
      <c r="DD971" s="6">
        <v>252</v>
      </c>
      <c r="DE971" s="6"/>
      <c r="DF971" s="6"/>
      <c r="DG971" s="6"/>
      <c r="DH971" s="6"/>
      <c r="DI971" s="6">
        <v>369</v>
      </c>
      <c r="DJ971" s="6">
        <v>308.7</v>
      </c>
      <c r="DK971" s="6"/>
      <c r="DL971" s="6"/>
      <c r="DM971" s="6"/>
      <c r="DN971" s="6"/>
      <c r="DO971" s="6"/>
      <c r="DP971" s="6"/>
      <c r="DQ971" s="6">
        <v>40</v>
      </c>
      <c r="DR971" s="6">
        <v>138</v>
      </c>
      <c r="DS971" s="6"/>
      <c r="DT971" s="6"/>
      <c r="DU971" s="6"/>
      <c r="DV971" s="6"/>
      <c r="DW971" s="6"/>
      <c r="DX971" s="6"/>
      <c r="DY971" s="6">
        <v>20</v>
      </c>
      <c r="DZ971" s="6">
        <v>55</v>
      </c>
      <c r="EA971" s="6">
        <v>27.5</v>
      </c>
      <c r="EB971" s="6"/>
      <c r="EC971" s="6"/>
      <c r="ED971" s="6"/>
      <c r="EE971" s="6"/>
      <c r="EF971" s="6">
        <v>6700</v>
      </c>
      <c r="EG971" s="6">
        <v>13.45</v>
      </c>
      <c r="EH971" s="6"/>
      <c r="EI971" s="14">
        <v>45673.076990740738</v>
      </c>
      <c r="EJ971" s="14">
        <v>45673.079421296294</v>
      </c>
      <c r="EK971" s="6">
        <v>12.213179999999999</v>
      </c>
      <c r="EL971" s="10">
        <v>26.57827</v>
      </c>
      <c r="EM971" s="10">
        <v>66.076160000000002</v>
      </c>
      <c r="EN971" s="6" t="s">
        <v>348</v>
      </c>
      <c r="EO971" s="6" t="s">
        <v>348</v>
      </c>
      <c r="EP971" s="6">
        <v>212</v>
      </c>
      <c r="EQ971" s="6">
        <v>0.20191000000000001</v>
      </c>
      <c r="ER971" s="6">
        <v>1.2064999999999999</v>
      </c>
      <c r="ES971" s="6">
        <v>0.2429</v>
      </c>
      <c r="ET971" s="6">
        <v>6.7999999999999996E-3</v>
      </c>
      <c r="EU971" s="6">
        <v>2.2000000000000001E-3</v>
      </c>
      <c r="EV971" s="6">
        <v>3.6400000000000002E-2</v>
      </c>
      <c r="EW971" s="6">
        <v>3.3999999999999998E-3</v>
      </c>
      <c r="EX971" s="6">
        <v>4.3E-3</v>
      </c>
      <c r="EY971" s="6">
        <v>0.20960000000000001</v>
      </c>
      <c r="EZ971" s="6">
        <v>1.9E-3</v>
      </c>
      <c r="FA971" s="6">
        <v>4.0000000000000001E-3</v>
      </c>
      <c r="FB971" s="6">
        <v>1E-3</v>
      </c>
      <c r="FC971" s="6">
        <v>4.1300000000000003E-2</v>
      </c>
      <c r="FD971" s="6">
        <v>3.0000000000000001E-3</v>
      </c>
      <c r="FE971" s="6">
        <v>6.9999999999999999E-4</v>
      </c>
      <c r="FF971" s="6">
        <v>2.5000000000000001E-3</v>
      </c>
      <c r="FG971" s="6">
        <v>3.5000000000000001E-3</v>
      </c>
      <c r="FH971" s="6">
        <v>211</v>
      </c>
      <c r="FI971" s="6">
        <v>63.783000000000001</v>
      </c>
      <c r="FJ971" s="6">
        <v>11.417</v>
      </c>
      <c r="FK971" s="6">
        <v>4.5960000000000001</v>
      </c>
      <c r="FL971" s="6">
        <v>0.90500000000000003</v>
      </c>
      <c r="FM971" s="6">
        <v>0.44600000000000001</v>
      </c>
      <c r="FN971" s="6">
        <v>16.306999999999999</v>
      </c>
      <c r="FO971" s="6">
        <v>5.5866689999999997</v>
      </c>
      <c r="FP971" s="6"/>
      <c r="FQ971" s="6"/>
      <c r="FR971" s="6"/>
      <c r="FS971" s="6">
        <v>0</v>
      </c>
      <c r="FT971" s="6"/>
      <c r="FU971" s="6"/>
      <c r="FV971" s="6"/>
      <c r="FW971" s="6"/>
      <c r="FX971" s="6"/>
      <c r="FY971" s="6"/>
      <c r="FZ971" s="15"/>
      <c r="GA971" s="15"/>
      <c r="GB971" s="6"/>
      <c r="GC971" s="6">
        <v>0</v>
      </c>
      <c r="GD971" s="6">
        <v>0</v>
      </c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  <c r="HI971" s="6"/>
      <c r="HJ971" s="6"/>
      <c r="HK971" s="6"/>
      <c r="HL971" s="6"/>
      <c r="HM971" s="6"/>
      <c r="HN971" s="6">
        <v>599.54999999999995</v>
      </c>
      <c r="HO971" s="6">
        <v>3239</v>
      </c>
      <c r="HP971" s="6"/>
      <c r="HQ971" s="6"/>
      <c r="HR971" s="6"/>
      <c r="HS971" s="6"/>
      <c r="HT971" s="6"/>
      <c r="HU971" s="6"/>
      <c r="HV971" s="6"/>
      <c r="HW971" s="6"/>
      <c r="HX971" s="6">
        <v>3.5900000000000001E-2</v>
      </c>
      <c r="HY971" s="6"/>
      <c r="HZ971" s="6"/>
      <c r="IA971" s="6"/>
      <c r="IB971" s="6"/>
      <c r="IC971" s="6"/>
      <c r="ID971" s="6"/>
      <c r="IE971" s="6"/>
      <c r="IF971" s="6"/>
      <c r="IG971" s="16"/>
      <c r="IH971" s="6"/>
      <c r="II971" s="6"/>
      <c r="IJ971" s="6"/>
      <c r="IK971" s="10"/>
      <c r="IL971" s="6"/>
      <c r="IM971" s="14">
        <v>45672.953298611108</v>
      </c>
      <c r="IN971" s="14">
        <v>45673.002766203703</v>
      </c>
      <c r="IO971" s="6"/>
      <c r="IP971" s="6"/>
      <c r="IQ971" s="6" t="s">
        <v>347</v>
      </c>
      <c r="IR971" s="6"/>
      <c r="IS971" s="6"/>
      <c r="IT971" s="6"/>
      <c r="IU971" s="6"/>
      <c r="IV971" s="6"/>
      <c r="IW971" s="6"/>
      <c r="IX971" s="6"/>
      <c r="IY971" s="6" t="s">
        <v>356</v>
      </c>
      <c r="IZ971" s="6" t="s">
        <v>356</v>
      </c>
      <c r="JA971" s="6">
        <v>25</v>
      </c>
      <c r="JB971" s="6">
        <v>27</v>
      </c>
      <c r="JC971" s="6"/>
      <c r="JD971" s="10">
        <v>8.3000000000000004E-2</v>
      </c>
      <c r="JE971" s="14">
        <v>45673.004386574074</v>
      </c>
      <c r="JF971" s="14">
        <v>45673.008877314816</v>
      </c>
      <c r="JG971" s="20">
        <v>6.466666</v>
      </c>
      <c r="JH971" s="20"/>
      <c r="JI971" s="20"/>
      <c r="JJ971" s="10"/>
      <c r="JK971" s="10"/>
      <c r="JL971" s="17"/>
      <c r="JM971" s="17"/>
      <c r="JN971" s="17"/>
      <c r="JO971" s="17"/>
      <c r="JP971" s="17">
        <v>413</v>
      </c>
      <c r="JQ971" s="17">
        <v>0.217</v>
      </c>
      <c r="JR971" s="17">
        <v>7.9000000000000008E-3</v>
      </c>
      <c r="JS971" s="17">
        <v>1.4E-3</v>
      </c>
      <c r="JT971" s="17">
        <v>3.7000000000000002E-3</v>
      </c>
      <c r="JU971" s="17">
        <v>4.5999999999999999E-3</v>
      </c>
      <c r="JV971" s="17">
        <v>1.18797</v>
      </c>
      <c r="JW971" s="17">
        <v>0.24590000000000001</v>
      </c>
      <c r="JX971" s="17">
        <v>2.69E-2</v>
      </c>
      <c r="JY971" s="17">
        <v>3.5000000000000001E-3</v>
      </c>
      <c r="JZ971" s="17">
        <v>0.222</v>
      </c>
      <c r="KA971" s="17">
        <v>8.9999999999999998E-4</v>
      </c>
      <c r="KB971" s="17">
        <v>3.5999999999999999E-3</v>
      </c>
      <c r="KC971" s="17">
        <v>2.3E-3</v>
      </c>
      <c r="KD971" s="17">
        <v>3.4200000000000001E-2</v>
      </c>
      <c r="KE971" s="17">
        <v>3.0999999999999999E-3</v>
      </c>
      <c r="KF971" s="17">
        <v>1.6999999999999999E-3</v>
      </c>
      <c r="KG971" s="17">
        <v>5.9999999999999995E-4</v>
      </c>
      <c r="KH971" s="17">
        <v>2.5000000000000001E-2</v>
      </c>
      <c r="KI971" s="17"/>
      <c r="KJ971" s="17"/>
      <c r="KK971" s="17"/>
      <c r="KL971" s="17"/>
      <c r="KM971" s="17"/>
      <c r="KN971" s="17">
        <v>130</v>
      </c>
      <c r="KO971" s="17"/>
      <c r="KP971" s="17"/>
      <c r="KQ971" s="17"/>
      <c r="KR971" s="17"/>
      <c r="KS971" s="17"/>
      <c r="KT971" s="17"/>
      <c r="KU971" s="17"/>
      <c r="KV971" s="17"/>
      <c r="KW971" s="17"/>
      <c r="KX971" s="17" t="s">
        <v>382</v>
      </c>
      <c r="KY971" s="17"/>
      <c r="KZ971" s="17"/>
      <c r="LA971" s="17"/>
      <c r="LB971" s="17"/>
      <c r="LC971" s="17"/>
      <c r="LD971" s="17"/>
      <c r="LE971" s="17"/>
      <c r="LF971" s="17">
        <v>299</v>
      </c>
      <c r="LG971" s="17"/>
      <c r="LH971" s="17"/>
      <c r="LI971" s="17"/>
      <c r="LJ971" s="17"/>
      <c r="LK971" s="18">
        <v>80.650000000000006</v>
      </c>
      <c r="LL971" s="17"/>
      <c r="LM971" s="17"/>
      <c r="LN971" s="17"/>
      <c r="LO971" s="17" t="s">
        <v>350</v>
      </c>
      <c r="LP971" s="11">
        <v>80.650000000000006</v>
      </c>
      <c r="LQ971" s="17"/>
      <c r="LR971" s="17"/>
      <c r="LS971" s="17" t="s">
        <v>492</v>
      </c>
      <c r="LT971" s="18">
        <v>2.3333330000000001</v>
      </c>
      <c r="LU971" s="18">
        <v>3.1833330000000002</v>
      </c>
      <c r="LV971" s="18">
        <v>115.59139999999999</v>
      </c>
      <c r="LW971" s="18"/>
      <c r="LX971" s="18"/>
      <c r="LY971" s="18" t="s">
        <v>352</v>
      </c>
      <c r="LZ971" s="18" t="s">
        <v>352</v>
      </c>
      <c r="MA971" s="18">
        <v>895</v>
      </c>
      <c r="MB971" s="18">
        <v>94</v>
      </c>
    </row>
    <row r="972" spans="1:340" x14ac:dyDescent="0.25">
      <c r="A972" s="5">
        <v>45672</v>
      </c>
      <c r="B972" s="6">
        <v>2510143</v>
      </c>
      <c r="C972" s="6" t="s">
        <v>490</v>
      </c>
      <c r="D972" s="6" t="s">
        <v>491</v>
      </c>
      <c r="E972" s="6" t="s">
        <v>342</v>
      </c>
      <c r="F972" s="7">
        <v>210.3</v>
      </c>
      <c r="G972" s="7">
        <v>216.8</v>
      </c>
      <c r="H972" s="8"/>
      <c r="I972" s="6">
        <v>68</v>
      </c>
      <c r="J972" s="9">
        <v>29.15</v>
      </c>
      <c r="K972" s="9">
        <v>107.75</v>
      </c>
      <c r="L972" s="9">
        <v>26.15</v>
      </c>
      <c r="M972" s="10">
        <v>249.7</v>
      </c>
      <c r="N972" s="10"/>
      <c r="O972" s="10">
        <v>0.5</v>
      </c>
      <c r="P972" s="10">
        <v>7.3</v>
      </c>
      <c r="Q972" s="10">
        <v>14.7</v>
      </c>
      <c r="R972" s="10"/>
      <c r="S972" s="10"/>
      <c r="T972" s="11"/>
      <c r="U972" s="6">
        <v>136.80000000000001</v>
      </c>
      <c r="V972" s="6">
        <v>1642</v>
      </c>
      <c r="W972" s="6">
        <v>777</v>
      </c>
      <c r="X972" s="6" t="s">
        <v>343</v>
      </c>
      <c r="Y972" s="6">
        <v>112</v>
      </c>
      <c r="Z972" s="6">
        <v>8.251E-2</v>
      </c>
      <c r="AA972" s="6">
        <v>5.8100000000000001E-3</v>
      </c>
      <c r="AB972" s="6">
        <v>1.201E-2</v>
      </c>
      <c r="AC972" s="6">
        <v>2.3000000000000001E-4</v>
      </c>
      <c r="AD972" s="6">
        <v>1.0000000000000001E-5</v>
      </c>
      <c r="AE972" s="6"/>
      <c r="AF972" s="6"/>
      <c r="AG972" s="6"/>
      <c r="AH972" s="6"/>
      <c r="AI972" s="6"/>
      <c r="AJ972" s="6"/>
      <c r="AK972" s="12"/>
      <c r="AL972" s="6"/>
      <c r="AM972" s="6"/>
      <c r="AN972" s="6">
        <v>3499</v>
      </c>
      <c r="AO972" s="6"/>
      <c r="AP972" s="6"/>
      <c r="AQ972" s="6">
        <v>826</v>
      </c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 t="s">
        <v>353</v>
      </c>
      <c r="CS972" s="6" t="s">
        <v>354</v>
      </c>
      <c r="CT972" s="6">
        <v>15.860429999999999</v>
      </c>
      <c r="CU972" s="6">
        <v>61.128169999999997</v>
      </c>
      <c r="CV972" s="13">
        <v>61.15</v>
      </c>
      <c r="CW972" s="6">
        <v>1592.2</v>
      </c>
      <c r="CX972" s="6">
        <v>1565.2</v>
      </c>
      <c r="CY972" s="14">
        <v>45673.284178240741</v>
      </c>
      <c r="CZ972" s="14">
        <v>45673.300740740742</v>
      </c>
      <c r="DA972" s="6">
        <v>23.85</v>
      </c>
      <c r="DB972" s="6"/>
      <c r="DC972" s="6"/>
      <c r="DD972" s="6">
        <v>536.54999999999995</v>
      </c>
      <c r="DE972" s="6"/>
      <c r="DF972" s="6"/>
      <c r="DG972" s="6">
        <v>113.4</v>
      </c>
      <c r="DH972" s="6">
        <v>275.99400000000003</v>
      </c>
      <c r="DI972" s="6">
        <v>1433</v>
      </c>
      <c r="DJ972" s="6">
        <v>376.95</v>
      </c>
      <c r="DK972" s="6"/>
      <c r="DL972" s="6"/>
      <c r="DM972" s="6"/>
      <c r="DN972" s="6"/>
      <c r="DO972" s="6"/>
      <c r="DP972" s="6"/>
      <c r="DQ972" s="6">
        <v>40</v>
      </c>
      <c r="DR972" s="6">
        <v>149.5</v>
      </c>
      <c r="DS972" s="6"/>
      <c r="DT972" s="6"/>
      <c r="DU972" s="6"/>
      <c r="DV972" s="6"/>
      <c r="DW972" s="6"/>
      <c r="DX972" s="6"/>
      <c r="DY972" s="6">
        <v>42.850499999999997</v>
      </c>
      <c r="DZ972" s="6"/>
      <c r="EA972" s="6"/>
      <c r="EB972" s="6"/>
      <c r="EC972" s="6"/>
      <c r="ED972" s="6"/>
      <c r="EE972" s="6"/>
      <c r="EF972" s="6">
        <v>5200</v>
      </c>
      <c r="EG972" s="6">
        <v>41.46</v>
      </c>
      <c r="EH972" s="6"/>
      <c r="EI972" s="14">
        <v>45673.282754629632</v>
      </c>
      <c r="EJ972" s="14">
        <v>45673.288206018522</v>
      </c>
      <c r="EK972" s="6">
        <v>40.69482</v>
      </c>
      <c r="EL972" s="10">
        <v>6.0831670000000004</v>
      </c>
      <c r="EM972" s="10">
        <v>6.0831670000000004</v>
      </c>
      <c r="EN972" s="6" t="s">
        <v>356</v>
      </c>
      <c r="EO972" s="6" t="s">
        <v>408</v>
      </c>
      <c r="EP972" s="6">
        <v>215</v>
      </c>
      <c r="EQ972" s="6">
        <v>0.221</v>
      </c>
      <c r="ER972" s="6">
        <v>1.1991000000000001</v>
      </c>
      <c r="ES972" s="6">
        <v>0.21479999999999999</v>
      </c>
      <c r="ET972" s="6">
        <v>7.6E-3</v>
      </c>
      <c r="EU972" s="6">
        <v>4.8999999999999998E-3</v>
      </c>
      <c r="EV972" s="6">
        <v>4.7300000000000002E-2</v>
      </c>
      <c r="EW972" s="6">
        <v>5.5999999999999999E-3</v>
      </c>
      <c r="EX972" s="6">
        <v>4.1999999999999997E-3</v>
      </c>
      <c r="EY972" s="6">
        <v>0.19550000000000001</v>
      </c>
      <c r="EZ972" s="6">
        <v>1.9E-3</v>
      </c>
      <c r="FA972" s="6">
        <v>4.3E-3</v>
      </c>
      <c r="FB972" s="6">
        <v>2.8999999999999998E-3</v>
      </c>
      <c r="FC972" s="6">
        <v>4.3499999999999997E-2</v>
      </c>
      <c r="FD972" s="6">
        <v>2.3999999999999998E-3</v>
      </c>
      <c r="FE972" s="6">
        <v>1.2999999999999999E-3</v>
      </c>
      <c r="FF972" s="6">
        <v>4.4000000000000003E-3</v>
      </c>
      <c r="FG972" s="6">
        <v>3.3E-3</v>
      </c>
      <c r="FH972" s="6">
        <v>211</v>
      </c>
      <c r="FI972" s="6">
        <v>31.88</v>
      </c>
      <c r="FJ972" s="6">
        <v>20.544</v>
      </c>
      <c r="FK972" s="6">
        <v>11.199</v>
      </c>
      <c r="FL972" s="6">
        <v>25.797999999999998</v>
      </c>
      <c r="FM972" s="6">
        <v>0.65300000000000002</v>
      </c>
      <c r="FN972" s="6">
        <v>4.351</v>
      </c>
      <c r="FO972" s="6">
        <v>1.5517909999999999</v>
      </c>
      <c r="FP972" s="6"/>
      <c r="FQ972" s="6"/>
      <c r="FR972" s="6"/>
      <c r="FS972" s="6">
        <v>0</v>
      </c>
      <c r="FT972" s="6"/>
      <c r="FU972" s="6"/>
      <c r="FV972" s="6"/>
      <c r="FW972" s="6"/>
      <c r="FX972" s="6"/>
      <c r="FY972" s="6"/>
      <c r="FZ972" s="15"/>
      <c r="GA972" s="15"/>
      <c r="GB972" s="6"/>
      <c r="GC972" s="6">
        <v>0</v>
      </c>
      <c r="GD972" s="6">
        <v>0</v>
      </c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  <c r="HI972" s="6"/>
      <c r="HJ972" s="6"/>
      <c r="HK972" s="6"/>
      <c r="HL972" s="6"/>
      <c r="HM972" s="6"/>
      <c r="HN972" s="6">
        <v>597.45000000000005</v>
      </c>
      <c r="HO972" s="6">
        <v>3426</v>
      </c>
      <c r="HP972" s="6"/>
      <c r="HQ972" s="6"/>
      <c r="HR972" s="6"/>
      <c r="HS972" s="6"/>
      <c r="HT972" s="6"/>
      <c r="HU972" s="6"/>
      <c r="HV972" s="6"/>
      <c r="HW972" s="6"/>
      <c r="HX972" s="6">
        <v>4.6800000000000001E-2</v>
      </c>
      <c r="HY972" s="6"/>
      <c r="HZ972" s="6"/>
      <c r="IA972" s="6"/>
      <c r="IB972" s="6"/>
      <c r="IC972" s="6"/>
      <c r="ID972" s="6"/>
      <c r="IE972" s="6"/>
      <c r="IF972" s="6"/>
      <c r="IG972" s="16"/>
      <c r="IH972" s="6"/>
      <c r="II972" s="6"/>
      <c r="IJ972" s="6" t="s">
        <v>355</v>
      </c>
      <c r="IK972" s="10">
        <v>41.199719999999999</v>
      </c>
      <c r="IL972" s="6"/>
      <c r="IM972" s="14">
        <v>45673.154120370367</v>
      </c>
      <c r="IN972" s="14">
        <v>45673.220081018517</v>
      </c>
      <c r="IO972" s="6"/>
      <c r="IP972" s="6"/>
      <c r="IQ972" s="6" t="s">
        <v>347</v>
      </c>
      <c r="IR972" s="6"/>
      <c r="IS972" s="6"/>
      <c r="IT972" s="6"/>
      <c r="IU972" s="6"/>
      <c r="IV972" s="6"/>
      <c r="IW972" s="6"/>
      <c r="IX972" s="6"/>
      <c r="IY972" s="6" t="s">
        <v>356</v>
      </c>
      <c r="IZ972" s="6" t="s">
        <v>356</v>
      </c>
      <c r="JA972" s="6">
        <v>24</v>
      </c>
      <c r="JB972" s="6">
        <v>28</v>
      </c>
      <c r="JC972" s="6"/>
      <c r="JD972" s="10"/>
      <c r="JE972" s="14">
        <v>45673.220590277779</v>
      </c>
      <c r="JF972" s="14">
        <v>45673.224583333336</v>
      </c>
      <c r="JG972" s="20">
        <v>5.75</v>
      </c>
      <c r="JH972" s="20"/>
      <c r="JI972" s="20"/>
      <c r="JJ972" s="10"/>
      <c r="JK972" s="10"/>
      <c r="JL972" s="17"/>
      <c r="JM972" s="17"/>
      <c r="JN972" s="17"/>
      <c r="JO972" s="17"/>
      <c r="JP972" s="17">
        <v>413</v>
      </c>
      <c r="JQ972" s="17">
        <v>0.222</v>
      </c>
      <c r="JR972" s="17">
        <v>7.9000000000000008E-3</v>
      </c>
      <c r="JS972" s="17">
        <v>4.0000000000000001E-3</v>
      </c>
      <c r="JT972" s="17">
        <v>5.3E-3</v>
      </c>
      <c r="JU972" s="22">
        <v>4.4000000000000003E-3</v>
      </c>
      <c r="JV972" s="17">
        <v>1.1814</v>
      </c>
      <c r="JW972" s="17">
        <v>0.21690000000000001</v>
      </c>
      <c r="JX972" s="17">
        <v>4.0399999999999998E-2</v>
      </c>
      <c r="JY972" s="17">
        <v>3.8E-3</v>
      </c>
      <c r="JZ972" s="17">
        <v>0.1953</v>
      </c>
      <c r="KA972" s="17">
        <v>1.1999999999999999E-3</v>
      </c>
      <c r="KB972" s="17">
        <v>4.0000000000000001E-3</v>
      </c>
      <c r="KC972" s="17">
        <v>2.5000000000000001E-3</v>
      </c>
      <c r="KD972" s="17">
        <v>4.0500000000000001E-2</v>
      </c>
      <c r="KE972" s="17">
        <v>2.8E-3</v>
      </c>
      <c r="KF972" s="17">
        <v>3.0999999999999999E-3</v>
      </c>
      <c r="KG972" s="17">
        <v>5.0000000000000001E-4</v>
      </c>
      <c r="KH972" s="17">
        <v>3.9399999999999998E-2</v>
      </c>
      <c r="KI972" s="17"/>
      <c r="KJ972" s="17"/>
      <c r="KK972" s="17"/>
      <c r="KL972" s="17"/>
      <c r="KM972" s="17"/>
      <c r="KN972" s="17">
        <v>130</v>
      </c>
      <c r="KO972" s="17"/>
      <c r="KP972" s="17"/>
      <c r="KQ972" s="17"/>
      <c r="KR972" s="17"/>
      <c r="KS972" s="17"/>
      <c r="KT972" s="17"/>
      <c r="KU972" s="17"/>
      <c r="KV972" s="17"/>
      <c r="KW972" s="17"/>
      <c r="KX972" s="17" t="s">
        <v>358</v>
      </c>
      <c r="KY972" s="17"/>
      <c r="KZ972" s="17"/>
      <c r="LA972" s="17"/>
      <c r="LB972" s="17"/>
      <c r="LC972" s="17"/>
      <c r="LD972" s="17"/>
      <c r="LE972" s="17"/>
      <c r="LF972" s="17">
        <v>276</v>
      </c>
      <c r="LG972" s="17"/>
      <c r="LH972" s="17"/>
      <c r="LI972" s="17"/>
      <c r="LJ972" s="17"/>
      <c r="LK972" s="18">
        <v>77.05</v>
      </c>
      <c r="LL972" s="17"/>
      <c r="LM972" s="17"/>
      <c r="LN972" s="17"/>
      <c r="LO972" s="17" t="s">
        <v>350</v>
      </c>
      <c r="LP972" s="11">
        <v>77.05</v>
      </c>
      <c r="LQ972" s="17"/>
      <c r="LR972" s="17"/>
      <c r="LS972" s="17" t="s">
        <v>492</v>
      </c>
      <c r="LT972" s="18">
        <v>0.73333300000000001</v>
      </c>
      <c r="LU972" s="18">
        <v>3.3</v>
      </c>
      <c r="LV972" s="18">
        <v>115.2672</v>
      </c>
      <c r="LW972" s="18"/>
      <c r="LX972" s="18"/>
      <c r="LY972" s="18" t="s">
        <v>352</v>
      </c>
      <c r="LZ972" s="18" t="s">
        <v>352</v>
      </c>
      <c r="MA972" s="18">
        <v>742</v>
      </c>
      <c r="MB972" s="18">
        <v>70</v>
      </c>
    </row>
    <row r="973" spans="1:340" x14ac:dyDescent="0.25">
      <c r="A973" s="5">
        <v>45672</v>
      </c>
      <c r="B973" s="6">
        <v>2510144</v>
      </c>
      <c r="C973" s="6" t="s">
        <v>490</v>
      </c>
      <c r="D973" s="6" t="s">
        <v>491</v>
      </c>
      <c r="E973" s="19" t="s">
        <v>342</v>
      </c>
      <c r="F973" s="7">
        <v>203.2396</v>
      </c>
      <c r="G973" s="7">
        <v>207.7</v>
      </c>
      <c r="H973" s="8">
        <v>1.2264773212276412</v>
      </c>
      <c r="I973" s="6">
        <v>64</v>
      </c>
      <c r="J973" s="9">
        <v>15.966670000000001</v>
      </c>
      <c r="K973" s="9">
        <v>89.033330000000007</v>
      </c>
      <c r="L973" s="9">
        <v>13.31667</v>
      </c>
      <c r="M973" s="10">
        <v>248.6</v>
      </c>
      <c r="N973" s="10"/>
      <c r="O973" s="10">
        <v>0.7</v>
      </c>
      <c r="P973" s="10">
        <v>7.6</v>
      </c>
      <c r="Q973" s="10">
        <v>14.2</v>
      </c>
      <c r="R973" s="10"/>
      <c r="S973" s="10"/>
      <c r="T973" s="11"/>
      <c r="U973" s="6">
        <v>127.2</v>
      </c>
      <c r="V973" s="6">
        <v>1647</v>
      </c>
      <c r="W973" s="6">
        <v>820</v>
      </c>
      <c r="X973" s="6"/>
      <c r="Y973" s="6">
        <v>112</v>
      </c>
      <c r="Z973" s="6">
        <v>0.12938</v>
      </c>
      <c r="AA973" s="6">
        <v>5.94E-3</v>
      </c>
      <c r="AB973" s="6">
        <v>1.0880000000000001E-2</v>
      </c>
      <c r="AC973" s="6">
        <v>1.0000000000000001E-5</v>
      </c>
      <c r="AD973" s="6">
        <v>1.0000000000000001E-5</v>
      </c>
      <c r="AE973" s="6">
        <v>111</v>
      </c>
      <c r="AF973" s="6">
        <v>31.61</v>
      </c>
      <c r="AG973" s="6">
        <v>21.286000000000001</v>
      </c>
      <c r="AH973" s="6">
        <v>10.975</v>
      </c>
      <c r="AI973" s="6">
        <v>26.411000000000001</v>
      </c>
      <c r="AJ973" s="6">
        <v>4.4870000000000001</v>
      </c>
      <c r="AK973" s="12">
        <v>1.4850140000000001</v>
      </c>
      <c r="AL973" s="6"/>
      <c r="AM973" s="6"/>
      <c r="AN973" s="6">
        <v>3496</v>
      </c>
      <c r="AO973" s="6"/>
      <c r="AP973" s="6"/>
      <c r="AQ973" s="6">
        <v>1028</v>
      </c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 t="s">
        <v>353</v>
      </c>
      <c r="CS973" s="6" t="s">
        <v>345</v>
      </c>
      <c r="CT973" s="6">
        <v>12.48115</v>
      </c>
      <c r="CU973" s="6">
        <v>38.543550000000003</v>
      </c>
      <c r="CV973" s="13">
        <v>40.25</v>
      </c>
      <c r="CW973" s="6">
        <v>1573.1</v>
      </c>
      <c r="CX973" s="6">
        <v>1563</v>
      </c>
      <c r="CY973" s="14">
        <v>45673.329710648148</v>
      </c>
      <c r="CZ973" s="14">
        <v>45673.337372685186</v>
      </c>
      <c r="DA973" s="6">
        <v>11.033329999999999</v>
      </c>
      <c r="DB973" s="6"/>
      <c r="DC973" s="6"/>
      <c r="DD973" s="6">
        <v>414.75</v>
      </c>
      <c r="DE973" s="6"/>
      <c r="DF973" s="6"/>
      <c r="DG973" s="6">
        <v>213.15</v>
      </c>
      <c r="DH973" s="6">
        <v>223.86179999999999</v>
      </c>
      <c r="DI973" s="6">
        <v>1018</v>
      </c>
      <c r="DJ973" s="6">
        <v>391.65</v>
      </c>
      <c r="DK973" s="6"/>
      <c r="DL973" s="6"/>
      <c r="DM973" s="6"/>
      <c r="DN973" s="6"/>
      <c r="DO973" s="6"/>
      <c r="DP973" s="6"/>
      <c r="DQ973" s="6">
        <v>40</v>
      </c>
      <c r="DR973" s="6">
        <v>138</v>
      </c>
      <c r="DS973" s="6"/>
      <c r="DT973" s="6"/>
      <c r="DU973" s="6"/>
      <c r="DV973" s="6"/>
      <c r="DW973" s="6"/>
      <c r="DX973" s="6"/>
      <c r="DY973" s="6">
        <v>24.254999999999999</v>
      </c>
      <c r="DZ973" s="6"/>
      <c r="EA973" s="6"/>
      <c r="EB973" s="6"/>
      <c r="EC973" s="6"/>
      <c r="ED973" s="6"/>
      <c r="EE973" s="6"/>
      <c r="EF973" s="6">
        <v>3900</v>
      </c>
      <c r="EG973" s="6">
        <v>33.94</v>
      </c>
      <c r="EH973" s="6"/>
      <c r="EI973" s="14">
        <v>45673.321979166663</v>
      </c>
      <c r="EJ973" s="14">
        <v>45673.330011574071</v>
      </c>
      <c r="EK973" s="6">
        <v>52.833750000000002</v>
      </c>
      <c r="EL973" s="10">
        <v>5.9933329999999998</v>
      </c>
      <c r="EM973" s="10">
        <v>5.9933329999999998</v>
      </c>
      <c r="EN973" s="6" t="s">
        <v>346</v>
      </c>
      <c r="EO973" s="6" t="s">
        <v>346</v>
      </c>
      <c r="EP973" s="6">
        <v>213</v>
      </c>
      <c r="EQ973" s="6">
        <v>0.2172</v>
      </c>
      <c r="ER973" s="6">
        <v>1.1909000000000001</v>
      </c>
      <c r="ES973" s="6">
        <v>0.24929999999999999</v>
      </c>
      <c r="ET973" s="6">
        <v>6.4000000000000003E-3</v>
      </c>
      <c r="EU973" s="6">
        <v>3.5999999999999999E-3</v>
      </c>
      <c r="EV973" s="6">
        <v>4.4600000000000001E-2</v>
      </c>
      <c r="EW973" s="6">
        <v>4.1999999999999997E-3</v>
      </c>
      <c r="EX973" s="6">
        <v>4.5999999999999999E-3</v>
      </c>
      <c r="EY973" s="6">
        <v>0.20749999999999999</v>
      </c>
      <c r="EZ973" s="6">
        <v>1.9E-3</v>
      </c>
      <c r="FA973" s="6">
        <v>3.5999999999999999E-3</v>
      </c>
      <c r="FB973" s="6">
        <v>1.1999999999999999E-3</v>
      </c>
      <c r="FC973" s="6">
        <v>3.4299999999999997E-2</v>
      </c>
      <c r="FD973" s="6">
        <v>2.8999999999999998E-3</v>
      </c>
      <c r="FE973" s="6">
        <v>5.0000000000000001E-4</v>
      </c>
      <c r="FF973" s="6">
        <v>3.2000000000000002E-3</v>
      </c>
      <c r="FG973" s="6">
        <v>5.1000000000000004E-3</v>
      </c>
      <c r="FH973" s="6">
        <v>211</v>
      </c>
      <c r="FI973" s="6">
        <v>56.341000000000001</v>
      </c>
      <c r="FJ973" s="6">
        <v>17.283000000000001</v>
      </c>
      <c r="FK973" s="6">
        <v>6.2439999999999998</v>
      </c>
      <c r="FL973" s="6">
        <v>4.0270000000000001</v>
      </c>
      <c r="FM973" s="6">
        <v>1.048</v>
      </c>
      <c r="FN973" s="6">
        <v>11.645</v>
      </c>
      <c r="FO973" s="6">
        <v>3.2599079999999998</v>
      </c>
      <c r="FP973" s="6"/>
      <c r="FQ973" s="6"/>
      <c r="FR973" s="6"/>
      <c r="FS973" s="6">
        <v>0</v>
      </c>
      <c r="FT973" s="6"/>
      <c r="FU973" s="6"/>
      <c r="FV973" s="6"/>
      <c r="FW973" s="6"/>
      <c r="FX973" s="6"/>
      <c r="FY973" s="6"/>
      <c r="FZ973" s="15"/>
      <c r="GA973" s="15"/>
      <c r="GB973" s="6"/>
      <c r="GC973" s="6">
        <v>0</v>
      </c>
      <c r="GD973" s="6">
        <v>0</v>
      </c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/>
      <c r="HH973" s="6"/>
      <c r="HI973" s="6"/>
      <c r="HJ973" s="6"/>
      <c r="HK973" s="6"/>
      <c r="HL973" s="6"/>
      <c r="HM973" s="6">
        <v>135</v>
      </c>
      <c r="HN973" s="6">
        <v>620.54999999999995</v>
      </c>
      <c r="HO973" s="6">
        <v>4038</v>
      </c>
      <c r="HP973" s="6"/>
      <c r="HQ973" s="6"/>
      <c r="HR973" s="6"/>
      <c r="HS973" s="6"/>
      <c r="HT973" s="6"/>
      <c r="HU973" s="6"/>
      <c r="HV973" s="6"/>
      <c r="HW973" s="6"/>
      <c r="HX973" s="6">
        <v>4.2799999999999998E-2</v>
      </c>
      <c r="HY973" s="6"/>
      <c r="HZ973" s="6"/>
      <c r="IA973" s="6"/>
      <c r="IB973" s="6"/>
      <c r="IC973" s="6"/>
      <c r="ID973" s="6"/>
      <c r="IE973" s="6"/>
      <c r="IF973" s="6"/>
      <c r="IG973" s="16"/>
      <c r="IH973" s="6"/>
      <c r="II973" s="6"/>
      <c r="IJ973" s="6" t="s">
        <v>355</v>
      </c>
      <c r="IK973" s="10">
        <v>7.7031660000000004</v>
      </c>
      <c r="IL973" s="6"/>
      <c r="IM973" s="14">
        <v>45673.236284722225</v>
      </c>
      <c r="IN973" s="14">
        <v>45673.281574074077</v>
      </c>
      <c r="IO973" s="6"/>
      <c r="IP973" s="6"/>
      <c r="IQ973" s="6" t="s">
        <v>347</v>
      </c>
      <c r="IR973" s="6"/>
      <c r="IS973" s="6"/>
      <c r="IT973" s="6"/>
      <c r="IU973" s="6"/>
      <c r="IV973" s="6"/>
      <c r="IW973" s="6"/>
      <c r="IX973" s="6"/>
      <c r="IY973" s="6"/>
      <c r="IZ973" s="6"/>
      <c r="JA973" s="6">
        <v>13</v>
      </c>
      <c r="JB973" s="6">
        <v>73</v>
      </c>
      <c r="JC973" s="6"/>
      <c r="JD973" s="10">
        <v>6.0999999999999999E-2</v>
      </c>
      <c r="JE973" s="14">
        <v>45673.282418981478</v>
      </c>
      <c r="JF973" s="14">
        <v>45673.286087962966</v>
      </c>
      <c r="JG973" s="20">
        <v>5.2833329999999998</v>
      </c>
      <c r="JH973" s="20"/>
      <c r="JI973" s="20"/>
      <c r="JJ973" s="10"/>
      <c r="JK973" s="10"/>
      <c r="JL973" s="17"/>
      <c r="JM973" s="17"/>
      <c r="JN973" s="17"/>
      <c r="JO973" s="17"/>
      <c r="JP973" s="17">
        <v>413</v>
      </c>
      <c r="JQ973" s="17">
        <v>0.222</v>
      </c>
      <c r="JR973" s="17">
        <v>7.9000000000000008E-3</v>
      </c>
      <c r="JS973" s="17">
        <v>2.5999999999999999E-3</v>
      </c>
      <c r="JT973" s="17">
        <v>4.5999999999999999E-3</v>
      </c>
      <c r="JU973" s="22">
        <v>5.4999999999999997E-3</v>
      </c>
      <c r="JV973" s="17">
        <v>1.1940999999999999</v>
      </c>
      <c r="JW973" s="17">
        <v>0.25330000000000003</v>
      </c>
      <c r="JX973" s="17">
        <v>3.6999999999999998E-2</v>
      </c>
      <c r="JY973" s="17">
        <v>3.7000000000000002E-3</v>
      </c>
      <c r="JZ973" s="17">
        <v>0.2089</v>
      </c>
      <c r="KA973" s="17">
        <v>1E-3</v>
      </c>
      <c r="KB973" s="17">
        <v>3.5000000000000001E-3</v>
      </c>
      <c r="KC973" s="17">
        <v>2.5000000000000001E-3</v>
      </c>
      <c r="KD973" s="17">
        <v>3.6299999999999999E-2</v>
      </c>
      <c r="KE973" s="17">
        <v>2.8999999999999998E-3</v>
      </c>
      <c r="KF973" s="17">
        <v>2.2000000000000001E-3</v>
      </c>
      <c r="KG973" s="17">
        <v>5.9999999999999995E-4</v>
      </c>
      <c r="KH973" s="17">
        <v>3.6499999999999998E-2</v>
      </c>
      <c r="KI973" s="17"/>
      <c r="KJ973" s="17"/>
      <c r="KK973" s="17"/>
      <c r="KL973" s="17"/>
      <c r="KM973" s="17"/>
      <c r="KN973" s="17">
        <v>156</v>
      </c>
      <c r="KO973" s="17"/>
      <c r="KP973" s="17"/>
      <c r="KQ973" s="17"/>
      <c r="KR973" s="17"/>
      <c r="KS973" s="17"/>
      <c r="KT973" s="17"/>
      <c r="KU973" s="17"/>
      <c r="KV973" s="17"/>
      <c r="KW973" s="17"/>
      <c r="KX973" s="17" t="s">
        <v>358</v>
      </c>
      <c r="KY973" s="17"/>
      <c r="KZ973" s="17"/>
      <c r="LA973" s="17"/>
      <c r="LB973" s="17"/>
      <c r="LC973" s="17"/>
      <c r="LD973" s="17"/>
      <c r="LE973" s="17"/>
      <c r="LF973" s="17"/>
      <c r="LG973" s="17">
        <v>69</v>
      </c>
      <c r="LH973" s="17"/>
      <c r="LI973" s="17"/>
      <c r="LJ973" s="17"/>
      <c r="LK973" s="18">
        <v>72.016660000000002</v>
      </c>
      <c r="LL973" s="17"/>
      <c r="LM973" s="17"/>
      <c r="LN973" s="17"/>
      <c r="LO973" s="17" t="s">
        <v>350</v>
      </c>
      <c r="LP973" s="11">
        <v>72.016660000000002</v>
      </c>
      <c r="LQ973" s="17"/>
      <c r="LR973" s="17"/>
      <c r="LS973" s="17" t="s">
        <v>492</v>
      </c>
      <c r="LT973" s="18">
        <v>1.216666</v>
      </c>
      <c r="LU973" s="18">
        <v>2.733333</v>
      </c>
      <c r="LV973" s="18">
        <v>112.51609999999999</v>
      </c>
      <c r="LW973" s="18"/>
      <c r="LX973" s="18"/>
      <c r="LY973" s="18"/>
      <c r="LZ973" s="18"/>
      <c r="MA973" s="18">
        <v>20</v>
      </c>
      <c r="MB973" s="18">
        <v>49</v>
      </c>
    </row>
    <row r="974" spans="1:340" x14ac:dyDescent="0.25">
      <c r="A974" s="5">
        <v>45672</v>
      </c>
      <c r="B974" s="6">
        <v>2530146</v>
      </c>
      <c r="C974" s="6" t="s">
        <v>490</v>
      </c>
      <c r="D974" s="6" t="s">
        <v>491</v>
      </c>
      <c r="E974" s="6" t="s">
        <v>391</v>
      </c>
      <c r="F974" s="7">
        <v>210</v>
      </c>
      <c r="G974" s="7">
        <v>186.7</v>
      </c>
      <c r="H974" s="8">
        <v>1.1589023611997447</v>
      </c>
      <c r="I974" s="6">
        <v>79</v>
      </c>
      <c r="J974" s="9">
        <v>74.066670000000002</v>
      </c>
      <c r="K974" s="9">
        <v>167.25</v>
      </c>
      <c r="L974" s="9">
        <v>74.816670000000002</v>
      </c>
      <c r="M974" s="10">
        <v>268.89999999999998</v>
      </c>
      <c r="N974" s="10"/>
      <c r="O974" s="10">
        <v>1.3</v>
      </c>
      <c r="P974" s="10">
        <v>8.1999999999999993</v>
      </c>
      <c r="Q974" s="10">
        <v>16.8</v>
      </c>
      <c r="R974" s="10">
        <v>25</v>
      </c>
      <c r="S974" s="10"/>
      <c r="T974" s="11"/>
      <c r="U974" s="6">
        <v>143.4</v>
      </c>
      <c r="V974" s="6">
        <v>1663</v>
      </c>
      <c r="W974" s="6">
        <v>798</v>
      </c>
      <c r="X974" s="6" t="s">
        <v>343</v>
      </c>
      <c r="Y974" s="6">
        <v>113</v>
      </c>
      <c r="Z974" s="6">
        <v>0.11459999999999999</v>
      </c>
      <c r="AA974" s="6">
        <v>2.7000000000000001E-3</v>
      </c>
      <c r="AB974" s="6">
        <v>9.7000000000000003E-3</v>
      </c>
      <c r="AC974" s="6">
        <v>4.4999999999999997E-3</v>
      </c>
      <c r="AD974" s="6">
        <v>8.9999999999999998E-4</v>
      </c>
      <c r="AE974" s="6">
        <v>111</v>
      </c>
      <c r="AF974" s="6">
        <v>30.872</v>
      </c>
      <c r="AG974" s="6">
        <v>21.544</v>
      </c>
      <c r="AH974" s="6">
        <v>10.948</v>
      </c>
      <c r="AI974" s="6">
        <v>26.266999999999999</v>
      </c>
      <c r="AJ974" s="6">
        <v>5.0949999999999998</v>
      </c>
      <c r="AK974" s="12">
        <v>1.432974</v>
      </c>
      <c r="AL974" s="6"/>
      <c r="AM974" s="6">
        <v>1001</v>
      </c>
      <c r="AN974" s="6">
        <v>1367</v>
      </c>
      <c r="AO974" s="6"/>
      <c r="AP974" s="6">
        <v>321.99299999999999</v>
      </c>
      <c r="AQ974" s="6">
        <v>1578</v>
      </c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 t="s">
        <v>353</v>
      </c>
      <c r="CS974" s="6" t="s">
        <v>354</v>
      </c>
      <c r="CT974" s="6">
        <v>55.052419999999998</v>
      </c>
      <c r="CU974" s="6">
        <v>115.43089999999999</v>
      </c>
      <c r="CV974" s="13">
        <v>116.38330000000001</v>
      </c>
      <c r="CW974" s="6">
        <v>1532.8</v>
      </c>
      <c r="CX974" s="6">
        <v>1567.4</v>
      </c>
      <c r="CY974" s="14">
        <v>45673.241539351853</v>
      </c>
      <c r="CZ974" s="14">
        <v>45673.267708333333</v>
      </c>
      <c r="DA974" s="6">
        <v>37.683329999999998</v>
      </c>
      <c r="DB974" s="6"/>
      <c r="DC974" s="6"/>
      <c r="DD974" s="6">
        <v>400.05</v>
      </c>
      <c r="DE974" s="6"/>
      <c r="DF974" s="6"/>
      <c r="DG974" s="6">
        <v>307.64999999999998</v>
      </c>
      <c r="DH974" s="6"/>
      <c r="DI974" s="6">
        <v>1019</v>
      </c>
      <c r="DJ974" s="6">
        <v>154.35</v>
      </c>
      <c r="DK974" s="6"/>
      <c r="DL974" s="6"/>
      <c r="DM974" s="6"/>
      <c r="DN974" s="6"/>
      <c r="DO974" s="6"/>
      <c r="DP974" s="6"/>
      <c r="DQ974" s="6">
        <v>40</v>
      </c>
      <c r="DR974" s="6">
        <v>138</v>
      </c>
      <c r="DS974" s="6"/>
      <c r="DT974" s="6"/>
      <c r="DU974" s="6"/>
      <c r="DV974" s="6"/>
      <c r="DW974" s="6"/>
      <c r="DX974" s="6"/>
      <c r="DY974" s="6">
        <v>21.021000000000001</v>
      </c>
      <c r="DZ974" s="6">
        <v>134.11199999999999</v>
      </c>
      <c r="EA974" s="6"/>
      <c r="EB974" s="6"/>
      <c r="EC974" s="6"/>
      <c r="ED974" s="6"/>
      <c r="EE974" s="6"/>
      <c r="EF974" s="6">
        <v>19500</v>
      </c>
      <c r="EG974" s="6">
        <v>54.24</v>
      </c>
      <c r="EH974" s="6"/>
      <c r="EI974" s="14">
        <v>45673.242303240739</v>
      </c>
      <c r="EJ974" s="14">
        <v>45673.243206018517</v>
      </c>
      <c r="EK974" s="6">
        <v>28.193490000000001</v>
      </c>
      <c r="EL974" s="10">
        <v>8.0537670000000006</v>
      </c>
      <c r="EM974" s="10">
        <v>8.0537670000000006</v>
      </c>
      <c r="EN974" s="6" t="s">
        <v>373</v>
      </c>
      <c r="EO974" s="6" t="s">
        <v>408</v>
      </c>
      <c r="EP974" s="6">
        <v>214</v>
      </c>
      <c r="EQ974" s="6">
        <v>0.21240000000000001</v>
      </c>
      <c r="ER974" s="6">
        <v>1.2341</v>
      </c>
      <c r="ES974" s="6">
        <v>0.25509999999999999</v>
      </c>
      <c r="ET974" s="6">
        <v>1.01E-2</v>
      </c>
      <c r="EU974" s="6">
        <v>1.6000000000000001E-3</v>
      </c>
      <c r="EV974" s="6">
        <v>4.1200000000000001E-2</v>
      </c>
      <c r="EW974" s="6">
        <v>5.3E-3</v>
      </c>
      <c r="EX974" s="6">
        <v>5.0000000000000001E-3</v>
      </c>
      <c r="EY974" s="6">
        <v>0.193</v>
      </c>
      <c r="EZ974" s="6">
        <v>2.8E-3</v>
      </c>
      <c r="FA974" s="6">
        <v>4.3E-3</v>
      </c>
      <c r="FB974" s="6">
        <v>1.9E-3</v>
      </c>
      <c r="FC974" s="6">
        <v>4.1300000000000003E-2</v>
      </c>
      <c r="FD974" s="6">
        <v>3.5999999999999999E-3</v>
      </c>
      <c r="FE974" s="6">
        <v>1.1000000000000001E-3</v>
      </c>
      <c r="FF974" s="6">
        <v>2.7000000000000001E-3</v>
      </c>
      <c r="FG974" s="6">
        <v>3.5000000000000001E-3</v>
      </c>
      <c r="FH974" s="6">
        <v>211</v>
      </c>
      <c r="FI974" s="6">
        <v>55.396000000000001</v>
      </c>
      <c r="FJ974" s="6">
        <v>11.515000000000001</v>
      </c>
      <c r="FK974" s="6">
        <v>8.1110000000000007</v>
      </c>
      <c r="FL974" s="6">
        <v>0.91600000000000004</v>
      </c>
      <c r="FM974" s="6">
        <v>1.254</v>
      </c>
      <c r="FN974" s="6">
        <v>19.706</v>
      </c>
      <c r="FO974" s="6">
        <v>4.8107689999999996</v>
      </c>
      <c r="FP974" s="6"/>
      <c r="FQ974" s="6"/>
      <c r="FR974" s="6"/>
      <c r="FS974" s="6">
        <v>0</v>
      </c>
      <c r="FT974" s="6"/>
      <c r="FU974" s="6"/>
      <c r="FV974" s="6"/>
      <c r="FW974" s="6"/>
      <c r="FX974" s="6"/>
      <c r="FY974" s="6"/>
      <c r="FZ974" s="15"/>
      <c r="GA974" s="15"/>
      <c r="GB974" s="6"/>
      <c r="GC974" s="6">
        <v>0</v>
      </c>
      <c r="GD974" s="6">
        <v>0</v>
      </c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  <c r="HI974" s="6"/>
      <c r="HJ974" s="6"/>
      <c r="HK974" s="6"/>
      <c r="HL974" s="6"/>
      <c r="HM974" s="6"/>
      <c r="HN974" s="6">
        <v>551.25</v>
      </c>
      <c r="HO974" s="6">
        <v>5104</v>
      </c>
      <c r="HP974" s="6"/>
      <c r="HQ974" s="6"/>
      <c r="HR974" s="6"/>
      <c r="HS974" s="6"/>
      <c r="HT974" s="6"/>
      <c r="HU974" s="6"/>
      <c r="HV974" s="6"/>
      <c r="HW974" s="6"/>
      <c r="HX974" s="6">
        <v>4.0899999999999999E-2</v>
      </c>
      <c r="HY974" s="6">
        <v>523.23</v>
      </c>
      <c r="HZ974" s="6"/>
      <c r="IA974" s="6"/>
      <c r="IB974" s="6"/>
      <c r="IC974" s="6"/>
      <c r="ID974" s="6"/>
      <c r="IE974" s="6"/>
      <c r="IF974" s="6"/>
      <c r="IG974" s="16"/>
      <c r="IH974" s="6"/>
      <c r="II974" s="6"/>
      <c r="IJ974" s="6" t="s">
        <v>355</v>
      </c>
      <c r="IK974" s="10">
        <v>7.4610000000000003</v>
      </c>
      <c r="IL974" s="6"/>
      <c r="IM974" s="14">
        <v>45672.918217592596</v>
      </c>
      <c r="IN974" s="14">
        <v>45673.011967592596</v>
      </c>
      <c r="IO974" s="6"/>
      <c r="IP974" s="6"/>
      <c r="IQ974" s="6" t="s">
        <v>347</v>
      </c>
      <c r="IR974" s="6"/>
      <c r="IS974" s="6"/>
      <c r="IT974" s="6"/>
      <c r="IU974" s="6"/>
      <c r="IV974" s="6"/>
      <c r="IW974" s="6"/>
      <c r="IX974" s="6"/>
      <c r="IY974" s="6" t="s">
        <v>346</v>
      </c>
      <c r="IZ974" s="6" t="s">
        <v>346</v>
      </c>
      <c r="JA974" s="6">
        <v>20</v>
      </c>
      <c r="JB974" s="6">
        <v>13</v>
      </c>
      <c r="JC974" s="6"/>
      <c r="JD974" s="10">
        <v>5.7000000000000002E-2</v>
      </c>
      <c r="JE974" s="14">
        <v>45673.01221064815</v>
      </c>
      <c r="JF974" s="14">
        <v>45673.0153587963</v>
      </c>
      <c r="JG974" s="20">
        <v>4.5333329999999998</v>
      </c>
      <c r="JH974" s="20"/>
      <c r="JI974" s="20"/>
      <c r="JJ974" s="10"/>
      <c r="JK974" s="10"/>
      <c r="JL974" s="17"/>
      <c r="JM974" s="17"/>
      <c r="JN974" s="17"/>
      <c r="JO974" s="17"/>
      <c r="JP974" s="17">
        <v>413</v>
      </c>
      <c r="JQ974" s="17">
        <v>0.215</v>
      </c>
      <c r="JR974" s="17">
        <v>1.2200000000000001E-2</v>
      </c>
      <c r="JS974" s="17">
        <v>8.9999999999999998E-4</v>
      </c>
      <c r="JT974" s="17">
        <v>5.4000000000000003E-3</v>
      </c>
      <c r="JU974" s="17">
        <v>3.8999999999999998E-3</v>
      </c>
      <c r="JV974" s="17">
        <v>1.2212000000000001</v>
      </c>
      <c r="JW974" s="17">
        <v>0.25929999999999997</v>
      </c>
      <c r="JX974" s="17">
        <v>3.1399999999999997E-2</v>
      </c>
      <c r="JY974" s="17">
        <v>4.1999999999999997E-3</v>
      </c>
      <c r="JZ974" s="17">
        <v>0.2009</v>
      </c>
      <c r="KA974" s="17">
        <v>1.6000000000000001E-3</v>
      </c>
      <c r="KB974" s="17">
        <v>4.0000000000000001E-3</v>
      </c>
      <c r="KC974" s="17">
        <v>3.0000000000000001E-3</v>
      </c>
      <c r="KD974" s="17">
        <v>3.9899999999999998E-2</v>
      </c>
      <c r="KE974" s="17">
        <v>3.5000000000000001E-3</v>
      </c>
      <c r="KF974" s="17">
        <v>1.8E-3</v>
      </c>
      <c r="KG974" s="17">
        <v>5.0000000000000001E-4</v>
      </c>
      <c r="KH974" s="17">
        <v>3.0800000000000001E-2</v>
      </c>
      <c r="KI974" s="17"/>
      <c r="KJ974" s="17"/>
      <c r="KK974" s="17"/>
      <c r="KL974" s="17"/>
      <c r="KM974" s="17"/>
      <c r="KN974" s="17">
        <v>260</v>
      </c>
      <c r="KO974" s="17"/>
      <c r="KP974" s="17"/>
      <c r="KQ974" s="17"/>
      <c r="KR974" s="17"/>
      <c r="KS974" s="17"/>
      <c r="KT974" s="17"/>
      <c r="KU974" s="17"/>
      <c r="KV974" s="17"/>
      <c r="KW974" s="17"/>
      <c r="KX974" s="17" t="s">
        <v>419</v>
      </c>
      <c r="KY974" s="17"/>
      <c r="KZ974" s="17"/>
      <c r="LA974" s="17"/>
      <c r="LB974" s="17"/>
      <c r="LC974" s="17"/>
      <c r="LD974" s="17"/>
      <c r="LE974" s="17"/>
      <c r="LF974" s="17">
        <v>276</v>
      </c>
      <c r="LG974" s="17"/>
      <c r="LH974" s="17"/>
      <c r="LI974" s="17"/>
      <c r="LJ974" s="17"/>
      <c r="LK974" s="18">
        <v>88.083340000000007</v>
      </c>
      <c r="LL974" s="17"/>
      <c r="LM974" s="17"/>
      <c r="LN974" s="17"/>
      <c r="LO974" s="17" t="s">
        <v>350</v>
      </c>
      <c r="LP974" s="11">
        <v>88.083340000000007</v>
      </c>
      <c r="LQ974" s="17"/>
      <c r="LR974" s="17"/>
      <c r="LS974" s="17" t="s">
        <v>492</v>
      </c>
      <c r="LT974" s="18">
        <v>0.35</v>
      </c>
      <c r="LU974" s="18">
        <v>4.55</v>
      </c>
      <c r="LV974" s="18">
        <v>108.48860000000001</v>
      </c>
      <c r="LW974" s="18"/>
      <c r="LX974" s="18">
        <v>1.85</v>
      </c>
      <c r="LY974" s="18" t="s">
        <v>352</v>
      </c>
      <c r="LZ974" s="18" t="s">
        <v>352</v>
      </c>
      <c r="MA974" s="18">
        <v>1732</v>
      </c>
      <c r="MB974" s="18">
        <v>97</v>
      </c>
    </row>
    <row r="975" spans="1:340" x14ac:dyDescent="0.25">
      <c r="A975" s="5">
        <v>45672</v>
      </c>
      <c r="B975" s="6">
        <v>2530147</v>
      </c>
      <c r="C975" s="6" t="s">
        <v>490</v>
      </c>
      <c r="D975" s="6" t="s">
        <v>491</v>
      </c>
      <c r="E975" s="6" t="s">
        <v>391</v>
      </c>
      <c r="F975" s="7">
        <v>210</v>
      </c>
      <c r="G975" s="7">
        <v>237.5</v>
      </c>
      <c r="H975" s="8">
        <v>1.2898242097791142</v>
      </c>
      <c r="I975" s="6">
        <v>69</v>
      </c>
      <c r="J975" s="9">
        <v>31.533329999999999</v>
      </c>
      <c r="K975" s="9">
        <v>109.61669999999999</v>
      </c>
      <c r="L975" s="9">
        <v>30.133330000000001</v>
      </c>
      <c r="M975" s="10">
        <v>239.3</v>
      </c>
      <c r="N975" s="10"/>
      <c r="O975" s="10">
        <v>0.9</v>
      </c>
      <c r="P975" s="10">
        <v>7.9</v>
      </c>
      <c r="Q975" s="10">
        <v>17</v>
      </c>
      <c r="R975" s="10">
        <v>20</v>
      </c>
      <c r="S975" s="10"/>
      <c r="T975" s="11"/>
      <c r="U975" s="6">
        <v>124</v>
      </c>
      <c r="V975" s="6">
        <v>1643</v>
      </c>
      <c r="W975" s="6">
        <v>970</v>
      </c>
      <c r="X975" s="6" t="s">
        <v>343</v>
      </c>
      <c r="Y975" s="6">
        <v>112</v>
      </c>
      <c r="Z975" s="6">
        <v>8.6599999999999996E-2</v>
      </c>
      <c r="AA975" s="6">
        <v>3.2000000000000002E-3</v>
      </c>
      <c r="AB975" s="6">
        <v>8.8999999999999999E-3</v>
      </c>
      <c r="AC975" s="6">
        <v>4.1000000000000003E-3</v>
      </c>
      <c r="AD975" s="6">
        <v>8.9999999999999998E-4</v>
      </c>
      <c r="AE975" s="6">
        <v>111</v>
      </c>
      <c r="AF975" s="6">
        <v>30.89</v>
      </c>
      <c r="AG975" s="6">
        <v>19.805</v>
      </c>
      <c r="AH975" s="6">
        <v>10.704000000000001</v>
      </c>
      <c r="AI975" s="6">
        <v>30.672999999999998</v>
      </c>
      <c r="AJ975" s="6">
        <v>4.1440000000000001</v>
      </c>
      <c r="AK975" s="12">
        <v>1.559707</v>
      </c>
      <c r="AL975" s="6"/>
      <c r="AM975" s="6"/>
      <c r="AN975" s="6">
        <v>3455</v>
      </c>
      <c r="AO975" s="6"/>
      <c r="AP975" s="6">
        <v>334.25940000000003</v>
      </c>
      <c r="AQ975" s="6">
        <v>1592</v>
      </c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 t="s">
        <v>344</v>
      </c>
      <c r="CS975" s="6" t="s">
        <v>386</v>
      </c>
      <c r="CT975" s="6">
        <v>37.614780000000003</v>
      </c>
      <c r="CU975" s="6">
        <v>137.63380000000001</v>
      </c>
      <c r="CV975" s="13">
        <v>138.08330000000001</v>
      </c>
      <c r="CW975" s="6">
        <v>1565.8</v>
      </c>
      <c r="CX975" s="6">
        <v>1570.5</v>
      </c>
      <c r="CY975" s="14">
        <v>45673.217129629629</v>
      </c>
      <c r="CZ975" s="14">
        <v>45673.232766203706</v>
      </c>
      <c r="DA975" s="6">
        <v>22.516670000000001</v>
      </c>
      <c r="DB975" s="6"/>
      <c r="DC975" s="6"/>
      <c r="DD975" s="6">
        <v>857.85</v>
      </c>
      <c r="DE975" s="6"/>
      <c r="DF975" s="6"/>
      <c r="DG975" s="6">
        <v>266.7</v>
      </c>
      <c r="DH975" s="6">
        <v>74.620599999999996</v>
      </c>
      <c r="DI975" s="6">
        <v>1045</v>
      </c>
      <c r="DJ975" s="6">
        <v>284.55</v>
      </c>
      <c r="DK975" s="6"/>
      <c r="DL975" s="6"/>
      <c r="DM975" s="6"/>
      <c r="DN975" s="6"/>
      <c r="DO975" s="6"/>
      <c r="DP975" s="6"/>
      <c r="DQ975" s="6">
        <v>40</v>
      </c>
      <c r="DR975" s="6">
        <v>138</v>
      </c>
      <c r="DS975" s="6"/>
      <c r="DT975" s="6"/>
      <c r="DU975" s="6"/>
      <c r="DV975" s="6"/>
      <c r="DW975" s="6"/>
      <c r="DX975" s="6"/>
      <c r="DY975" s="6">
        <v>19</v>
      </c>
      <c r="DZ975" s="6"/>
      <c r="EA975" s="6"/>
      <c r="EB975" s="6"/>
      <c r="EC975" s="6"/>
      <c r="ED975" s="6"/>
      <c r="EE975" s="6"/>
      <c r="EF975" s="6">
        <v>12300</v>
      </c>
      <c r="EG975" s="6">
        <v>28.36</v>
      </c>
      <c r="EH975" s="6"/>
      <c r="EI975" s="14">
        <v>45673.216550925928</v>
      </c>
      <c r="EJ975" s="14">
        <v>45673.217997685184</v>
      </c>
      <c r="EK975" s="6">
        <v>12.363239999999999</v>
      </c>
      <c r="EL975" s="10">
        <v>56.663760000000003</v>
      </c>
      <c r="EM975" s="10">
        <v>137.63380000000001</v>
      </c>
      <c r="EN975" s="6" t="s">
        <v>348</v>
      </c>
      <c r="EO975" s="6" t="s">
        <v>348</v>
      </c>
      <c r="EP975" s="6">
        <v>214</v>
      </c>
      <c r="EQ975" s="6">
        <v>0.21310000000000001</v>
      </c>
      <c r="ER975" s="6">
        <v>1.2019</v>
      </c>
      <c r="ES975" s="6">
        <v>0.2092</v>
      </c>
      <c r="ET975" s="6">
        <v>6.0000000000000001E-3</v>
      </c>
      <c r="EU975" s="6">
        <v>2.8E-3</v>
      </c>
      <c r="EV975" s="6">
        <v>4.9700000000000001E-2</v>
      </c>
      <c r="EW975" s="6">
        <v>4.4999999999999997E-3</v>
      </c>
      <c r="EX975" s="6">
        <v>4.7000000000000002E-3</v>
      </c>
      <c r="EY975" s="6">
        <v>0.19600000000000001</v>
      </c>
      <c r="EZ975" s="6">
        <v>1.8E-3</v>
      </c>
      <c r="FA975" s="6">
        <v>3.8E-3</v>
      </c>
      <c r="FB975" s="6">
        <v>1E-3</v>
      </c>
      <c r="FC975" s="6">
        <v>4.0300000000000002E-2</v>
      </c>
      <c r="FD975" s="6">
        <v>3.3E-3</v>
      </c>
      <c r="FE975" s="6">
        <v>1.2999999999999999E-3</v>
      </c>
      <c r="FF975" s="6">
        <v>3.3E-3</v>
      </c>
      <c r="FG975" s="6">
        <v>5.4999999999999997E-3</v>
      </c>
      <c r="FH975" s="6">
        <v>211</v>
      </c>
      <c r="FI975" s="6">
        <v>56.603000000000002</v>
      </c>
      <c r="FJ975" s="6">
        <v>13.795</v>
      </c>
      <c r="FK975" s="6">
        <v>7.08</v>
      </c>
      <c r="FL975" s="6">
        <v>1.226</v>
      </c>
      <c r="FM975" s="6">
        <v>0.58699999999999997</v>
      </c>
      <c r="FN975" s="6">
        <v>15.119</v>
      </c>
      <c r="FO975" s="6">
        <v>4.1031529999999998</v>
      </c>
      <c r="FP975" s="6"/>
      <c r="FQ975" s="6"/>
      <c r="FR975" s="6"/>
      <c r="FS975" s="6">
        <v>0</v>
      </c>
      <c r="FT975" s="6"/>
      <c r="FU975" s="6"/>
      <c r="FV975" s="6"/>
      <c r="FW975" s="6"/>
      <c r="FX975" s="6"/>
      <c r="FY975" s="6"/>
      <c r="FZ975" s="15"/>
      <c r="GA975" s="15"/>
      <c r="GB975" s="6"/>
      <c r="GC975" s="6">
        <v>0</v>
      </c>
      <c r="GD975" s="6">
        <v>0</v>
      </c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/>
      <c r="HJ975" s="6"/>
      <c r="HK975" s="6"/>
      <c r="HL975" s="6"/>
      <c r="HM975" s="6"/>
      <c r="HN975" s="6">
        <v>641.54999999999995</v>
      </c>
      <c r="HO975" s="6">
        <v>4602</v>
      </c>
      <c r="HP975" s="6"/>
      <c r="HQ975" s="6"/>
      <c r="HR975" s="6"/>
      <c r="HS975" s="6"/>
      <c r="HT975" s="6"/>
      <c r="HU975" s="6"/>
      <c r="HV975" s="6"/>
      <c r="HW975" s="6"/>
      <c r="HX975" s="6">
        <v>4.9200000000000001E-2</v>
      </c>
      <c r="HY975" s="6"/>
      <c r="HZ975" s="6"/>
      <c r="IA975" s="6"/>
      <c r="IB975" s="6"/>
      <c r="IC975" s="6"/>
      <c r="ID975" s="6"/>
      <c r="IE975" s="6"/>
      <c r="IF975" s="6"/>
      <c r="IG975" s="16"/>
      <c r="IH975" s="6"/>
      <c r="II975" s="6"/>
      <c r="IJ975" s="6"/>
      <c r="IK975" s="10"/>
      <c r="IL975" s="6"/>
      <c r="IM975" s="14">
        <v>45673.039687500001</v>
      </c>
      <c r="IN975" s="14">
        <v>45673.087997685187</v>
      </c>
      <c r="IO975" s="6"/>
      <c r="IP975" s="6"/>
      <c r="IQ975" s="6" t="s">
        <v>347</v>
      </c>
      <c r="IR975" s="6"/>
      <c r="IS975" s="6"/>
      <c r="IT975" s="6"/>
      <c r="IU975" s="6"/>
      <c r="IV975" s="6"/>
      <c r="IW975" s="6"/>
      <c r="IX975" s="6"/>
      <c r="IY975" s="6" t="s">
        <v>346</v>
      </c>
      <c r="IZ975" s="6" t="s">
        <v>346</v>
      </c>
      <c r="JA975" s="6">
        <v>7</v>
      </c>
      <c r="JB975" s="6">
        <v>39</v>
      </c>
      <c r="JC975" s="6"/>
      <c r="JD975" s="10">
        <v>7.3999999999999996E-2</v>
      </c>
      <c r="JE975" s="14">
        <v>45673.088333333333</v>
      </c>
      <c r="JF975" s="14">
        <v>45673.091817129629</v>
      </c>
      <c r="JG975" s="20">
        <v>5.0166659999999998</v>
      </c>
      <c r="JH975" s="20"/>
      <c r="JI975" s="20"/>
      <c r="JJ975" s="10"/>
      <c r="JK975" s="10"/>
      <c r="JL975" s="17"/>
      <c r="JM975" s="17"/>
      <c r="JN975" s="17"/>
      <c r="JO975" s="17"/>
      <c r="JP975" s="17">
        <v>413</v>
      </c>
      <c r="JQ975" s="17">
        <v>0.215</v>
      </c>
      <c r="JR975" s="17">
        <v>7.1999999999999998E-3</v>
      </c>
      <c r="JS975" s="17">
        <v>1.2999999999999999E-3</v>
      </c>
      <c r="JT975" s="17">
        <v>5.0000000000000001E-3</v>
      </c>
      <c r="JU975" s="17">
        <v>6.1999999999999998E-3</v>
      </c>
      <c r="JV975" s="17">
        <v>1.1980999999999999</v>
      </c>
      <c r="JW975" s="17">
        <v>0.21460000000000001</v>
      </c>
      <c r="JX975" s="17">
        <v>3.9699999999999999E-2</v>
      </c>
      <c r="JY975" s="17">
        <v>4.1000000000000003E-3</v>
      </c>
      <c r="JZ975" s="17">
        <v>0.20710000000000001</v>
      </c>
      <c r="KA975" s="17">
        <v>1.2999999999999999E-3</v>
      </c>
      <c r="KB975" s="17">
        <v>3.8E-3</v>
      </c>
      <c r="KC975" s="17">
        <v>2.3999999999999998E-3</v>
      </c>
      <c r="KD975" s="17">
        <v>3.5799999999999998E-2</v>
      </c>
      <c r="KE975" s="17">
        <v>3.2000000000000002E-3</v>
      </c>
      <c r="KF975" s="17">
        <v>2.0999999999999999E-3</v>
      </c>
      <c r="KG975" s="17">
        <v>8.9999999999999998E-4</v>
      </c>
      <c r="KH975" s="17">
        <v>3.61E-2</v>
      </c>
      <c r="KI975" s="17"/>
      <c r="KJ975" s="17"/>
      <c r="KK975" s="17"/>
      <c r="KL975" s="17"/>
      <c r="KM975" s="17"/>
      <c r="KN975" s="17">
        <v>130</v>
      </c>
      <c r="KO975" s="17"/>
      <c r="KP975" s="17"/>
      <c r="KQ975" s="17"/>
      <c r="KR975" s="17"/>
      <c r="KS975" s="17"/>
      <c r="KT975" s="17"/>
      <c r="KU975" s="17"/>
      <c r="KV975" s="17"/>
      <c r="KW975" s="17"/>
      <c r="KX975" s="17" t="s">
        <v>366</v>
      </c>
      <c r="KY975" s="17"/>
      <c r="KZ975" s="17"/>
      <c r="LA975" s="17"/>
      <c r="LB975" s="17"/>
      <c r="LC975" s="17"/>
      <c r="LD975" s="17"/>
      <c r="LE975" s="17"/>
      <c r="LF975" s="17">
        <v>253</v>
      </c>
      <c r="LG975" s="17"/>
      <c r="LH975" s="17"/>
      <c r="LI975" s="17"/>
      <c r="LJ975" s="17"/>
      <c r="LK975" s="18">
        <v>77.583330000000004</v>
      </c>
      <c r="LL975" s="17"/>
      <c r="LM975" s="17"/>
      <c r="LN975" s="17"/>
      <c r="LO975" s="17" t="s">
        <v>350</v>
      </c>
      <c r="LP975" s="11">
        <v>77.583330000000004</v>
      </c>
      <c r="LQ975" s="17"/>
      <c r="LR975" s="17"/>
      <c r="LS975" s="17" t="s">
        <v>492</v>
      </c>
      <c r="LT975" s="18">
        <v>0.48333300000000001</v>
      </c>
      <c r="LU975" s="18">
        <v>3.5666660000000001</v>
      </c>
      <c r="LV975" s="18">
        <v>101.3438</v>
      </c>
      <c r="LW975" s="18"/>
      <c r="LX975" s="18"/>
      <c r="LY975" s="18" t="s">
        <v>352</v>
      </c>
      <c r="LZ975" s="18" t="s">
        <v>352</v>
      </c>
      <c r="MA975" s="18">
        <v>137</v>
      </c>
      <c r="MB975" s="18">
        <v>68</v>
      </c>
    </row>
    <row r="976" spans="1:340" x14ac:dyDescent="0.25">
      <c r="A976" s="5">
        <v>45673</v>
      </c>
      <c r="B976" s="6">
        <v>2510148</v>
      </c>
      <c r="C976" s="6" t="s">
        <v>490</v>
      </c>
      <c r="D976" s="6" t="s">
        <v>491</v>
      </c>
      <c r="E976" s="6" t="s">
        <v>399</v>
      </c>
      <c r="F976" s="7">
        <v>197.92</v>
      </c>
      <c r="G976" s="7">
        <v>236</v>
      </c>
      <c r="H976" s="8">
        <v>1.4099643815135658</v>
      </c>
      <c r="I976" s="6">
        <v>73</v>
      </c>
      <c r="J976" s="9">
        <v>42.41666</v>
      </c>
      <c r="K976" s="9">
        <v>125.08329999999999</v>
      </c>
      <c r="L976" s="9">
        <v>39.616660000000003</v>
      </c>
      <c r="M976" s="10">
        <v>258.8</v>
      </c>
      <c r="N976" s="10"/>
      <c r="O976" s="10">
        <v>0.5</v>
      </c>
      <c r="P976" s="10">
        <v>8.4</v>
      </c>
      <c r="Q976" s="10">
        <v>18.5</v>
      </c>
      <c r="R976" s="10"/>
      <c r="S976" s="10"/>
      <c r="T976" s="11"/>
      <c r="U976" s="6">
        <v>142.19999999999999</v>
      </c>
      <c r="V976" s="6">
        <v>1681</v>
      </c>
      <c r="W976" s="6">
        <v>1007</v>
      </c>
      <c r="X976" s="6" t="s">
        <v>343</v>
      </c>
      <c r="Y976" s="6">
        <v>112</v>
      </c>
      <c r="Z976" s="6">
        <v>7.9079999999999998E-2</v>
      </c>
      <c r="AA976" s="6">
        <v>3.3600000000000001E-3</v>
      </c>
      <c r="AB976" s="6">
        <v>9.0900000000000009E-3</v>
      </c>
      <c r="AC976" s="6">
        <v>1.0000000000000001E-5</v>
      </c>
      <c r="AD976" s="6">
        <v>1.0000000000000001E-5</v>
      </c>
      <c r="AE976" s="6">
        <v>111</v>
      </c>
      <c r="AF976" s="6">
        <v>32.064</v>
      </c>
      <c r="AG976" s="6">
        <v>18.907</v>
      </c>
      <c r="AH976" s="6">
        <v>9.1069999999999993</v>
      </c>
      <c r="AI976" s="6">
        <v>27.706</v>
      </c>
      <c r="AJ976" s="6">
        <v>3.8340000000000001</v>
      </c>
      <c r="AK976" s="12">
        <v>1.6958800000000001</v>
      </c>
      <c r="AL976" s="6"/>
      <c r="AM976" s="6"/>
      <c r="AN976" s="6">
        <v>3676</v>
      </c>
      <c r="AO976" s="6"/>
      <c r="AP976" s="6">
        <v>363.90320000000003</v>
      </c>
      <c r="AQ976" s="6">
        <v>1451</v>
      </c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>
        <v>171</v>
      </c>
      <c r="BF976" s="6">
        <v>0.15653</v>
      </c>
      <c r="BG976" s="6">
        <v>1.13087</v>
      </c>
      <c r="BH976" s="6">
        <v>0.23197999999999999</v>
      </c>
      <c r="BI976" s="6">
        <v>5.8300000000000001E-3</v>
      </c>
      <c r="BJ976" s="6">
        <v>7.7999999999999996E-3</v>
      </c>
      <c r="BK976" s="6">
        <v>4.7660000000000001E-2</v>
      </c>
      <c r="BL976" s="6">
        <v>1.0000000000000001E-5</v>
      </c>
      <c r="BM976" s="6">
        <v>1.0000000000000001E-5</v>
      </c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 t="s">
        <v>344</v>
      </c>
      <c r="CS976" s="6" t="s">
        <v>395</v>
      </c>
      <c r="CT976" s="6">
        <v>20.370180000000001</v>
      </c>
      <c r="CU976" s="6">
        <v>59.884880000000003</v>
      </c>
      <c r="CV976" s="13">
        <v>60</v>
      </c>
      <c r="CW976" s="6">
        <v>1600.8</v>
      </c>
      <c r="CX976" s="6">
        <v>1561.5</v>
      </c>
      <c r="CY976" s="14">
        <v>45673.689953703702</v>
      </c>
      <c r="CZ976" s="14">
        <v>45673.708171296297</v>
      </c>
      <c r="DA976" s="6">
        <v>26.233329999999999</v>
      </c>
      <c r="DB976" s="6">
        <v>2.2000000000000002</v>
      </c>
      <c r="DC976" s="6">
        <v>2.2000000000000002</v>
      </c>
      <c r="DD976" s="6">
        <v>720.3</v>
      </c>
      <c r="DE976" s="6"/>
      <c r="DF976" s="6"/>
      <c r="DG976" s="6">
        <v>58.8</v>
      </c>
      <c r="DH976" s="6">
        <v>185.01820000000001</v>
      </c>
      <c r="DI976" s="6">
        <v>902</v>
      </c>
      <c r="DJ976" s="6">
        <v>184.8</v>
      </c>
      <c r="DK976" s="6"/>
      <c r="DL976" s="6">
        <v>544</v>
      </c>
      <c r="DM976" s="6"/>
      <c r="DN976" s="6"/>
      <c r="DO976" s="6"/>
      <c r="DP976" s="6"/>
      <c r="DQ976" s="6">
        <v>40</v>
      </c>
      <c r="DR976" s="6">
        <v>149.5</v>
      </c>
      <c r="DS976" s="6"/>
      <c r="DT976" s="6"/>
      <c r="DU976" s="6"/>
      <c r="DV976" s="6"/>
      <c r="DW976" s="6"/>
      <c r="DX976" s="6"/>
      <c r="DY976" s="6">
        <v>22</v>
      </c>
      <c r="DZ976" s="6"/>
      <c r="EA976" s="6">
        <v>55</v>
      </c>
      <c r="EB976" s="6"/>
      <c r="EC976" s="6"/>
      <c r="ED976" s="6"/>
      <c r="EE976" s="6"/>
      <c r="EF976" s="6">
        <v>6900</v>
      </c>
      <c r="EG976" s="6">
        <v>23.72</v>
      </c>
      <c r="EH976" s="6"/>
      <c r="EI976" s="14">
        <v>45673.692615740743</v>
      </c>
      <c r="EJ976" s="14">
        <v>45673.694085648145</v>
      </c>
      <c r="EK976" s="6">
        <v>23.765599999999999</v>
      </c>
      <c r="EL976" s="10">
        <v>7.7617659999999997</v>
      </c>
      <c r="EM976" s="10">
        <v>31.678170000000001</v>
      </c>
      <c r="EN976" s="6" t="s">
        <v>373</v>
      </c>
      <c r="EO976" s="6" t="s">
        <v>348</v>
      </c>
      <c r="EP976" s="6">
        <v>212</v>
      </c>
      <c r="EQ976" s="6">
        <v>0.1953</v>
      </c>
      <c r="ER976" s="6">
        <v>1.17458</v>
      </c>
      <c r="ES976" s="6">
        <v>0.22855</v>
      </c>
      <c r="ET976" s="6">
        <v>6.5199999999999998E-3</v>
      </c>
      <c r="EU976" s="6">
        <v>3.9399999999999999E-3</v>
      </c>
      <c r="EV976" s="6">
        <v>6.3450000000000006E-2</v>
      </c>
      <c r="EW976" s="6">
        <v>4.9300000000000004E-3</v>
      </c>
      <c r="EX976" s="6">
        <v>2.81E-3</v>
      </c>
      <c r="EY976" s="6">
        <v>0.17734</v>
      </c>
      <c r="EZ976" s="6">
        <v>1.0000000000000001E-5</v>
      </c>
      <c r="FA976" s="6">
        <v>3.5699999999999998E-3</v>
      </c>
      <c r="FB976" s="6">
        <v>1.2099999999999999E-3</v>
      </c>
      <c r="FC976" s="6">
        <v>3.465E-2</v>
      </c>
      <c r="FD976" s="6">
        <v>2.7899999999999999E-3</v>
      </c>
      <c r="FE976" s="6">
        <v>3.14E-3</v>
      </c>
      <c r="FF976" s="6">
        <v>2.2499999999999998E-3</v>
      </c>
      <c r="FG976" s="6">
        <v>4.0000000000000001E-3</v>
      </c>
      <c r="FH976" s="6">
        <v>211</v>
      </c>
      <c r="FI976" s="6">
        <v>56.942</v>
      </c>
      <c r="FJ976" s="6">
        <v>9.4860000000000007</v>
      </c>
      <c r="FK976" s="6">
        <v>4.7729999999999997</v>
      </c>
      <c r="FL976" s="6">
        <v>0.98899999999999999</v>
      </c>
      <c r="FM976" s="6">
        <v>0.54900000000000004</v>
      </c>
      <c r="FN976" s="6">
        <v>18.484000000000002</v>
      </c>
      <c r="FO976" s="6">
        <v>6.0027410000000003</v>
      </c>
      <c r="FP976" s="6"/>
      <c r="FQ976" s="6"/>
      <c r="FR976" s="6"/>
      <c r="FS976" s="6">
        <v>0</v>
      </c>
      <c r="FT976" s="6"/>
      <c r="FU976" s="6"/>
      <c r="FV976" s="6"/>
      <c r="FW976" s="6"/>
      <c r="FX976" s="6"/>
      <c r="FY976" s="6"/>
      <c r="FZ976" s="15"/>
      <c r="GA976" s="15"/>
      <c r="GB976" s="6"/>
      <c r="GC976" s="6">
        <v>0</v>
      </c>
      <c r="GD976" s="6">
        <v>0</v>
      </c>
      <c r="GE976" s="6"/>
      <c r="GF976" s="6"/>
      <c r="GG976" s="6"/>
      <c r="GH976" s="6"/>
      <c r="GI976" s="6"/>
      <c r="GJ976" s="6"/>
      <c r="GK976" s="6"/>
      <c r="GL976" s="6"/>
      <c r="GM976" s="6"/>
      <c r="GN976" s="6"/>
      <c r="GO976" s="6"/>
      <c r="GP976" s="6"/>
      <c r="GQ976" s="6"/>
      <c r="GR976" s="6"/>
      <c r="GS976" s="6"/>
      <c r="GT976" s="6"/>
      <c r="GU976" s="6"/>
      <c r="GV976" s="6"/>
      <c r="GW976" s="6"/>
      <c r="GX976" s="6"/>
      <c r="GY976" s="6"/>
      <c r="GZ976" s="6"/>
      <c r="HA976" s="6"/>
      <c r="HB976" s="6"/>
      <c r="HC976" s="6"/>
      <c r="HD976" s="6"/>
      <c r="HE976" s="6"/>
      <c r="HF976" s="6"/>
      <c r="HG976" s="6"/>
      <c r="HH976" s="6"/>
      <c r="HI976" s="6"/>
      <c r="HJ976" s="6"/>
      <c r="HK976" s="6"/>
      <c r="HL976" s="6"/>
      <c r="HM976" s="6">
        <v>186</v>
      </c>
      <c r="HN976" s="6">
        <v>141.75</v>
      </c>
      <c r="HO976" s="6">
        <v>4048</v>
      </c>
      <c r="HP976" s="6"/>
      <c r="HQ976" s="6"/>
      <c r="HR976" s="6"/>
      <c r="HS976" s="6"/>
      <c r="HT976" s="6"/>
      <c r="HU976" s="6"/>
      <c r="HV976" s="6"/>
      <c r="HW976" s="6"/>
      <c r="HX976" s="6">
        <v>6.2850000000000003E-2</v>
      </c>
      <c r="HY976" s="6"/>
      <c r="HZ976" s="6"/>
      <c r="IA976" s="6"/>
      <c r="IB976" s="6"/>
      <c r="IC976" s="6"/>
      <c r="ID976" s="6"/>
      <c r="IE976" s="6"/>
      <c r="IF976" s="6"/>
      <c r="IG976" s="16"/>
      <c r="IH976" s="6"/>
      <c r="II976" s="6"/>
      <c r="IJ976" s="6"/>
      <c r="IK976" s="10"/>
      <c r="IL976" s="6"/>
      <c r="IM976" s="14">
        <v>45673.509062500001</v>
      </c>
      <c r="IN976" s="14">
        <v>45673.587442129632</v>
      </c>
      <c r="IO976" s="6"/>
      <c r="IP976" s="6"/>
      <c r="IQ976" s="6" t="s">
        <v>347</v>
      </c>
      <c r="IR976" s="6"/>
      <c r="IS976" s="6"/>
      <c r="IT976" s="6"/>
      <c r="IU976" s="6"/>
      <c r="IV976" s="6"/>
      <c r="IW976" s="6"/>
      <c r="IX976" s="6"/>
      <c r="IY976" s="6" t="s">
        <v>346</v>
      </c>
      <c r="IZ976" s="6" t="s">
        <v>346</v>
      </c>
      <c r="JA976" s="6">
        <v>1</v>
      </c>
      <c r="JB976" s="6">
        <v>89</v>
      </c>
      <c r="JC976" s="6"/>
      <c r="JD976" s="10">
        <v>7.0999999999999994E-2</v>
      </c>
      <c r="JE976" s="14">
        <v>45673.588148148148</v>
      </c>
      <c r="JF976" s="14">
        <v>45673.591782407406</v>
      </c>
      <c r="JG976" s="20">
        <v>5.233333</v>
      </c>
      <c r="JH976" s="20"/>
      <c r="JI976" s="20"/>
      <c r="JJ976" s="10"/>
      <c r="JK976" s="10"/>
      <c r="JL976" s="17"/>
      <c r="JM976" s="17"/>
      <c r="JN976" s="17"/>
      <c r="JO976" s="17"/>
      <c r="JP976" s="17">
        <v>413</v>
      </c>
      <c r="JQ976" s="17">
        <v>0.21</v>
      </c>
      <c r="JR976" s="17">
        <v>7.0000000000000001E-3</v>
      </c>
      <c r="JS976" s="17">
        <v>1.6999999999999999E-3</v>
      </c>
      <c r="JT976" s="17">
        <v>4.8999999999999998E-3</v>
      </c>
      <c r="JU976" s="17">
        <v>4.4000000000000003E-3</v>
      </c>
      <c r="JV976" s="17">
        <v>1.1733</v>
      </c>
      <c r="JW976" s="17">
        <v>0.24959999999999999</v>
      </c>
      <c r="JX976" s="17">
        <v>5.0700000000000002E-2</v>
      </c>
      <c r="JY976" s="17">
        <v>3.2000000000000002E-3</v>
      </c>
      <c r="JZ976" s="17">
        <v>0.19359999999999999</v>
      </c>
      <c r="KA976" s="17">
        <v>5.0000000000000001E-4</v>
      </c>
      <c r="KB976" s="17">
        <v>3.5999999999999999E-3</v>
      </c>
      <c r="KC976" s="17">
        <v>1.8E-3</v>
      </c>
      <c r="KD976" s="17">
        <v>3.1600000000000003E-2</v>
      </c>
      <c r="KE976" s="17">
        <v>2.8E-3</v>
      </c>
      <c r="KF976" s="17">
        <v>2.0999999999999999E-3</v>
      </c>
      <c r="KG976" s="17">
        <v>8.9999999999999998E-4</v>
      </c>
      <c r="KH976" s="17">
        <v>5.0299999999999997E-2</v>
      </c>
      <c r="KI976" s="17"/>
      <c r="KJ976" s="17"/>
      <c r="KK976" s="17"/>
      <c r="KL976" s="17"/>
      <c r="KM976" s="17"/>
      <c r="KN976" s="17">
        <v>130</v>
      </c>
      <c r="KO976" s="17"/>
      <c r="KP976" s="17"/>
      <c r="KQ976" s="17"/>
      <c r="KR976" s="17"/>
      <c r="KS976" s="17"/>
      <c r="KT976" s="17"/>
      <c r="KU976" s="17"/>
      <c r="KV976" s="17"/>
      <c r="KW976" s="17"/>
      <c r="KX976" s="17" t="s">
        <v>483</v>
      </c>
      <c r="KY976" s="17"/>
      <c r="KZ976" s="17"/>
      <c r="LA976" s="17"/>
      <c r="LB976" s="17"/>
      <c r="LC976" s="17"/>
      <c r="LD976" s="17"/>
      <c r="LE976" s="17"/>
      <c r="LF976" s="17"/>
      <c r="LG976" s="17">
        <v>161</v>
      </c>
      <c r="LH976" s="17"/>
      <c r="LI976" s="17"/>
      <c r="LJ976" s="17"/>
      <c r="LK976" s="18">
        <v>81.833330000000004</v>
      </c>
      <c r="LL976" s="17"/>
      <c r="LM976" s="17"/>
      <c r="LN976" s="17"/>
      <c r="LO976" s="17" t="s">
        <v>350</v>
      </c>
      <c r="LP976" s="11">
        <v>81.833330000000004</v>
      </c>
      <c r="LQ976" s="17"/>
      <c r="LR976" s="17"/>
      <c r="LS976" s="17" t="s">
        <v>492</v>
      </c>
      <c r="LT976" s="18">
        <v>1.0166660000000001</v>
      </c>
      <c r="LU976" s="18">
        <v>3.6</v>
      </c>
      <c r="LV976" s="18">
        <v>110.98</v>
      </c>
      <c r="LW976" s="18"/>
      <c r="LX976" s="18"/>
      <c r="LY976" s="18" t="s">
        <v>401</v>
      </c>
      <c r="LZ976" s="18" t="s">
        <v>352</v>
      </c>
      <c r="MA976" s="18">
        <v>48</v>
      </c>
      <c r="MB976" s="18">
        <v>50</v>
      </c>
    </row>
    <row r="977" spans="1:340" x14ac:dyDescent="0.25">
      <c r="A977" s="5">
        <v>45673</v>
      </c>
      <c r="B977" s="6">
        <v>2510150</v>
      </c>
      <c r="C977" s="6" t="s">
        <v>490</v>
      </c>
      <c r="D977" s="6" t="s">
        <v>491</v>
      </c>
      <c r="E977" s="6" t="s">
        <v>389</v>
      </c>
      <c r="F977" s="7">
        <v>207.89</v>
      </c>
      <c r="G977" s="7">
        <v>218</v>
      </c>
      <c r="H977" s="8">
        <v>1.2872308723832229</v>
      </c>
      <c r="I977" s="6">
        <v>66</v>
      </c>
      <c r="J977" s="9">
        <v>5.6666639999999999</v>
      </c>
      <c r="K977" s="9">
        <v>80.45</v>
      </c>
      <c r="L977" s="9"/>
      <c r="M977" s="10">
        <v>263.10000000000002</v>
      </c>
      <c r="N977" s="10"/>
      <c r="O977" s="10">
        <v>0.7</v>
      </c>
      <c r="P977" s="10">
        <v>7.6</v>
      </c>
      <c r="Q977" s="10">
        <v>15.2</v>
      </c>
      <c r="R977" s="10"/>
      <c r="S977" s="10"/>
      <c r="T977" s="11"/>
      <c r="U977" s="6">
        <v>127.9</v>
      </c>
      <c r="V977" s="6">
        <v>1647</v>
      </c>
      <c r="W977" s="6">
        <v>713</v>
      </c>
      <c r="X977" s="6" t="s">
        <v>343</v>
      </c>
      <c r="Y977" s="6">
        <v>112</v>
      </c>
      <c r="Z977" s="6">
        <v>0.18789</v>
      </c>
      <c r="AA977" s="6">
        <v>6.4900000000000001E-3</v>
      </c>
      <c r="AB977" s="6">
        <v>1.1050000000000001E-2</v>
      </c>
      <c r="AC977" s="6">
        <v>1.0000000000000001E-5</v>
      </c>
      <c r="AD977" s="6">
        <v>1.0000000000000001E-5</v>
      </c>
      <c r="AE977" s="6">
        <v>111</v>
      </c>
      <c r="AF977" s="6">
        <v>34.557000000000002</v>
      </c>
      <c r="AG977" s="6">
        <v>22.195</v>
      </c>
      <c r="AH977" s="6">
        <v>11.996</v>
      </c>
      <c r="AI977" s="6">
        <v>19.768000000000001</v>
      </c>
      <c r="AJ977" s="6">
        <v>4.6509999999999998</v>
      </c>
      <c r="AK977" s="12">
        <v>1.556972</v>
      </c>
      <c r="AL977" s="6"/>
      <c r="AM977" s="6"/>
      <c r="AN977" s="6">
        <v>3411</v>
      </c>
      <c r="AO977" s="6"/>
      <c r="AP977" s="6">
        <v>336.30380000000002</v>
      </c>
      <c r="AQ977" s="6">
        <v>1639</v>
      </c>
      <c r="AR977" s="6"/>
      <c r="AS977" s="6">
        <v>276</v>
      </c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>
        <v>171</v>
      </c>
      <c r="BF977" s="6">
        <v>0.12912999999999999</v>
      </c>
      <c r="BG977" s="6">
        <v>0.89602999999999999</v>
      </c>
      <c r="BH977" s="6">
        <v>0.17379</v>
      </c>
      <c r="BI977" s="6">
        <v>7.5599999999999999E-3</v>
      </c>
      <c r="BJ977" s="6">
        <v>1.001E-2</v>
      </c>
      <c r="BK977" s="6">
        <v>6.2990000000000004E-2</v>
      </c>
      <c r="BL977" s="6">
        <v>1.0000000000000001E-5</v>
      </c>
      <c r="BM977" s="6">
        <v>1.0000000000000001E-5</v>
      </c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 t="s">
        <v>344</v>
      </c>
      <c r="CS977" s="6" t="s">
        <v>395</v>
      </c>
      <c r="CT977" s="6">
        <v>14.68032</v>
      </c>
      <c r="CU977" s="6">
        <v>38.448880000000003</v>
      </c>
      <c r="CV977" s="13">
        <v>38.466670000000001</v>
      </c>
      <c r="CW977" s="6">
        <v>1555.8</v>
      </c>
      <c r="CX977" s="6">
        <v>1559.2</v>
      </c>
      <c r="CY977" s="14">
        <v>45673.759942129633</v>
      </c>
      <c r="CZ977" s="14">
        <v>45673.781597222223</v>
      </c>
      <c r="DA977" s="6">
        <v>31.183330000000002</v>
      </c>
      <c r="DB977" s="6"/>
      <c r="DC977" s="6"/>
      <c r="DD977" s="6">
        <v>569.1</v>
      </c>
      <c r="DE977" s="6"/>
      <c r="DF977" s="6"/>
      <c r="DG977" s="6">
        <v>90.3</v>
      </c>
      <c r="DH977" s="6"/>
      <c r="DI977" s="6">
        <v>557</v>
      </c>
      <c r="DJ977" s="6">
        <v>151.19999999999999</v>
      </c>
      <c r="DK977" s="6"/>
      <c r="DL977" s="6"/>
      <c r="DM977" s="6"/>
      <c r="DN977" s="6"/>
      <c r="DO977" s="6"/>
      <c r="DP977" s="6"/>
      <c r="DQ977" s="6">
        <v>40</v>
      </c>
      <c r="DR977" s="6">
        <v>138</v>
      </c>
      <c r="DS977" s="6"/>
      <c r="DT977" s="6"/>
      <c r="DU977" s="6"/>
      <c r="DV977" s="6"/>
      <c r="DW977" s="6"/>
      <c r="DX977" s="6"/>
      <c r="DY977" s="6">
        <v>22</v>
      </c>
      <c r="DZ977" s="6"/>
      <c r="EA977" s="6">
        <v>44</v>
      </c>
      <c r="EB977" s="6"/>
      <c r="EC977" s="6"/>
      <c r="ED977" s="6"/>
      <c r="EE977" s="6"/>
      <c r="EF977" s="6">
        <v>4900</v>
      </c>
      <c r="EG977" s="6">
        <v>16.510000000000002</v>
      </c>
      <c r="EH977" s="6"/>
      <c r="EI977" s="14">
        <v>45673.76090277778</v>
      </c>
      <c r="EJ977" s="14">
        <v>45673.761944444443</v>
      </c>
      <c r="EK977" s="6">
        <v>25.76408</v>
      </c>
      <c r="EL977" s="10">
        <v>14.04027</v>
      </c>
      <c r="EM977" s="10">
        <v>38.448889999999999</v>
      </c>
      <c r="EN977" s="6" t="s">
        <v>346</v>
      </c>
      <c r="EO977" s="6" t="s">
        <v>346</v>
      </c>
      <c r="EP977" s="6">
        <v>212</v>
      </c>
      <c r="EQ977" s="6">
        <v>0.21421000000000001</v>
      </c>
      <c r="ER977" s="6">
        <v>1.16625</v>
      </c>
      <c r="ES977" s="6">
        <v>0.23572000000000001</v>
      </c>
      <c r="ET977" s="6">
        <v>7.8499999999999993E-3</v>
      </c>
      <c r="EU977" s="6">
        <v>3.0200000000000001E-3</v>
      </c>
      <c r="EV977" s="6">
        <v>3.6569999999999998E-2</v>
      </c>
      <c r="EW977" s="6">
        <v>4.4900000000000001E-3</v>
      </c>
      <c r="EX977" s="6">
        <v>3.15E-3</v>
      </c>
      <c r="EY977" s="6">
        <v>0.19786000000000001</v>
      </c>
      <c r="EZ977" s="6">
        <v>1.0000000000000001E-5</v>
      </c>
      <c r="FA977" s="6">
        <v>3.1800000000000001E-3</v>
      </c>
      <c r="FB977" s="6">
        <v>1.1000000000000001E-3</v>
      </c>
      <c r="FC977" s="6">
        <v>3.5549999999999998E-2</v>
      </c>
      <c r="FD977" s="6">
        <v>3.0899999999999999E-3</v>
      </c>
      <c r="FE977" s="6">
        <v>2.9399999999999999E-3</v>
      </c>
      <c r="FF977" s="6">
        <v>2E-3</v>
      </c>
      <c r="FG977" s="6">
        <v>5.4900000000000001E-3</v>
      </c>
      <c r="FH977" s="6">
        <v>211</v>
      </c>
      <c r="FI977" s="6">
        <v>60.545999999999999</v>
      </c>
      <c r="FJ977" s="6">
        <v>11.382999999999999</v>
      </c>
      <c r="FK977" s="6">
        <v>4.9660000000000002</v>
      </c>
      <c r="FL977" s="6">
        <v>0.90300000000000002</v>
      </c>
      <c r="FM977" s="6">
        <v>0.43099999999999999</v>
      </c>
      <c r="FN977" s="6">
        <v>16.606999999999999</v>
      </c>
      <c r="FO977" s="6">
        <v>5.3189849999999996</v>
      </c>
      <c r="FP977" s="6"/>
      <c r="FQ977" s="6"/>
      <c r="FR977" s="6"/>
      <c r="FS977" s="6">
        <v>0</v>
      </c>
      <c r="FT977" s="6"/>
      <c r="FU977" s="6"/>
      <c r="FV977" s="6"/>
      <c r="FW977" s="6"/>
      <c r="FX977" s="6"/>
      <c r="FY977" s="6"/>
      <c r="FZ977" s="15"/>
      <c r="GA977" s="15"/>
      <c r="GB977" s="6"/>
      <c r="GC977" s="6">
        <v>0</v>
      </c>
      <c r="GD977" s="6">
        <v>0</v>
      </c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  <c r="HI977" s="6"/>
      <c r="HJ977" s="6"/>
      <c r="HK977" s="6"/>
      <c r="HL977" s="6"/>
      <c r="HM977" s="6">
        <v>186</v>
      </c>
      <c r="HN977" s="6">
        <v>607.95000000000005</v>
      </c>
      <c r="HO977" s="6">
        <v>4288</v>
      </c>
      <c r="HP977" s="6"/>
      <c r="HQ977" s="6"/>
      <c r="HR977" s="6"/>
      <c r="HS977" s="6"/>
      <c r="HT977" s="6"/>
      <c r="HU977" s="6"/>
      <c r="HV977" s="6"/>
      <c r="HW977" s="6"/>
      <c r="HX977" s="6">
        <v>3.6069999999999998E-2</v>
      </c>
      <c r="HY977" s="6"/>
      <c r="HZ977" s="6"/>
      <c r="IA977" s="6"/>
      <c r="IB977" s="6"/>
      <c r="IC977" s="6"/>
      <c r="ID977" s="6"/>
      <c r="IE977" s="6"/>
      <c r="IF977" s="6"/>
      <c r="IG977" s="16"/>
      <c r="IH977" s="6"/>
      <c r="II977" s="6"/>
      <c r="IJ977" s="6"/>
      <c r="IK977" s="10"/>
      <c r="IL977" s="6"/>
      <c r="IM977" s="14">
        <v>45673.676898148151</v>
      </c>
      <c r="IN977" s="14">
        <v>45673.722974537035</v>
      </c>
      <c r="IO977" s="6"/>
      <c r="IP977" s="6"/>
      <c r="IQ977" s="6" t="s">
        <v>347</v>
      </c>
      <c r="IR977" s="6"/>
      <c r="IS977" s="6"/>
      <c r="IT977" s="6"/>
      <c r="IU977" s="6"/>
      <c r="IV977" s="6"/>
      <c r="IW977" s="6"/>
      <c r="IX977" s="6"/>
      <c r="IY977" s="6" t="s">
        <v>346</v>
      </c>
      <c r="IZ977" s="6" t="s">
        <v>346</v>
      </c>
      <c r="JA977" s="6">
        <v>11</v>
      </c>
      <c r="JB977" s="6">
        <v>59</v>
      </c>
      <c r="JC977" s="6"/>
      <c r="JD977" s="10">
        <v>5.8000000000000003E-2</v>
      </c>
      <c r="JE977" s="14">
        <v>45673.725451388891</v>
      </c>
      <c r="JF977" s="14">
        <v>45673.728877314818</v>
      </c>
      <c r="JG977" s="20">
        <v>4.9333330000000002</v>
      </c>
      <c r="JH977" s="20"/>
      <c r="JI977" s="20"/>
      <c r="JJ977" s="10"/>
      <c r="JK977" s="10"/>
      <c r="JL977" s="17"/>
      <c r="JM977" s="17"/>
      <c r="JN977" s="17"/>
      <c r="JO977" s="17"/>
      <c r="JP977" s="17">
        <v>413</v>
      </c>
      <c r="JQ977" s="17">
        <v>0.22</v>
      </c>
      <c r="JR977" s="17">
        <v>8.5000000000000006E-3</v>
      </c>
      <c r="JS977" s="17">
        <v>1E-3</v>
      </c>
      <c r="JT977" s="17">
        <v>5.1999999999999998E-3</v>
      </c>
      <c r="JU977" s="17">
        <v>5.1999999999999998E-3</v>
      </c>
      <c r="JV977" s="17">
        <v>1.1614</v>
      </c>
      <c r="JW977" s="17">
        <v>0.24890000000000001</v>
      </c>
      <c r="JX977" s="17">
        <v>2.8500000000000001E-2</v>
      </c>
      <c r="JY977" s="17">
        <v>4.1000000000000003E-3</v>
      </c>
      <c r="JZ977" s="17">
        <v>0.2006</v>
      </c>
      <c r="KA977" s="17">
        <v>6.9999999999999999E-4</v>
      </c>
      <c r="KB977" s="17">
        <v>3.5999999999999999E-3</v>
      </c>
      <c r="KC977" s="17">
        <v>1.9E-3</v>
      </c>
      <c r="KD977" s="17">
        <v>3.4700000000000002E-2</v>
      </c>
      <c r="KE977" s="17">
        <v>3.0000000000000001E-3</v>
      </c>
      <c r="KF977" s="17">
        <v>1.6999999999999999E-3</v>
      </c>
      <c r="KG977" s="17">
        <v>1E-3</v>
      </c>
      <c r="KH977" s="17">
        <v>2.7799999999999998E-2</v>
      </c>
      <c r="KI977" s="17"/>
      <c r="KJ977" s="17"/>
      <c r="KK977" s="17"/>
      <c r="KL977" s="17"/>
      <c r="KM977" s="17"/>
      <c r="KN977" s="17">
        <v>130</v>
      </c>
      <c r="KO977" s="17"/>
      <c r="KP977" s="17"/>
      <c r="KQ977" s="17"/>
      <c r="KR977" s="17"/>
      <c r="KS977" s="17"/>
      <c r="KT977" s="17"/>
      <c r="KU977" s="17"/>
      <c r="KV977" s="17"/>
      <c r="KW977" s="17"/>
      <c r="KX977" s="17" t="s">
        <v>382</v>
      </c>
      <c r="KY977" s="17"/>
      <c r="KZ977" s="17"/>
      <c r="LA977" s="17"/>
      <c r="LB977" s="17"/>
      <c r="LC977" s="17"/>
      <c r="LD977" s="17"/>
      <c r="LE977" s="17"/>
      <c r="LF977" s="17"/>
      <c r="LG977" s="17">
        <v>46</v>
      </c>
      <c r="LH977" s="17"/>
      <c r="LI977" s="17"/>
      <c r="LJ977" s="17"/>
      <c r="LK977" s="18">
        <v>74.783330000000007</v>
      </c>
      <c r="LL977" s="17"/>
      <c r="LM977" s="17"/>
      <c r="LN977" s="17"/>
      <c r="LO977" s="17" t="s">
        <v>350</v>
      </c>
      <c r="LP977" s="11">
        <v>74.783330000000007</v>
      </c>
      <c r="LQ977" s="17"/>
      <c r="LR977" s="17"/>
      <c r="LS977" s="17" t="s">
        <v>492</v>
      </c>
      <c r="LT977" s="18">
        <v>3.5666660000000001</v>
      </c>
      <c r="LU977" s="18">
        <v>3.85</v>
      </c>
      <c r="LV977" s="18">
        <v>114.1996</v>
      </c>
      <c r="LW977" s="18"/>
      <c r="LX977" s="18"/>
      <c r="LY977" s="18" t="s">
        <v>352</v>
      </c>
      <c r="LZ977" s="18" t="s">
        <v>352</v>
      </c>
      <c r="MA977" s="18">
        <v>510</v>
      </c>
      <c r="MB977" s="18">
        <v>86</v>
      </c>
    </row>
    <row r="978" spans="1:340" x14ac:dyDescent="0.25">
      <c r="A978" s="5">
        <v>45673</v>
      </c>
      <c r="B978" s="6">
        <v>2510155</v>
      </c>
      <c r="C978" s="6" t="s">
        <v>490</v>
      </c>
      <c r="D978" s="6" t="s">
        <v>491</v>
      </c>
      <c r="E978" s="19" t="s">
        <v>342</v>
      </c>
      <c r="F978" s="7">
        <v>197.61</v>
      </c>
      <c r="G978" s="7">
        <v>206.6</v>
      </c>
      <c r="H978" s="8">
        <v>1.2385174368067871</v>
      </c>
      <c r="I978" s="6">
        <v>62</v>
      </c>
      <c r="J978" s="9">
        <v>2.2166670000000002</v>
      </c>
      <c r="K978" s="9">
        <v>73.099999999999994</v>
      </c>
      <c r="L978" s="9"/>
      <c r="M978" s="10">
        <v>248.4</v>
      </c>
      <c r="N978" s="10"/>
      <c r="O978" s="10">
        <v>0.5</v>
      </c>
      <c r="P978" s="10">
        <v>8.6</v>
      </c>
      <c r="Q978" s="10">
        <v>14.5</v>
      </c>
      <c r="R978" s="10"/>
      <c r="S978" s="10"/>
      <c r="T978" s="11"/>
      <c r="U978" s="6">
        <v>125.1</v>
      </c>
      <c r="V978" s="6">
        <v>1662</v>
      </c>
      <c r="W978" s="6">
        <v>787</v>
      </c>
      <c r="X978" s="6" t="s">
        <v>343</v>
      </c>
      <c r="Y978" s="6">
        <v>113</v>
      </c>
      <c r="Z978" s="6">
        <v>0.16758000000000001</v>
      </c>
      <c r="AA978" s="6">
        <v>7.6299999999999996E-3</v>
      </c>
      <c r="AB978" s="6">
        <v>1.059E-2</v>
      </c>
      <c r="AC978" s="6">
        <v>1.0000000000000001E-5</v>
      </c>
      <c r="AD978" s="6">
        <v>1.0000000000000001E-5</v>
      </c>
      <c r="AE978" s="6">
        <v>111</v>
      </c>
      <c r="AF978" s="6">
        <v>35.621000000000002</v>
      </c>
      <c r="AG978" s="6">
        <v>23.771999999999998</v>
      </c>
      <c r="AH978" s="6">
        <v>13.843</v>
      </c>
      <c r="AI978" s="6">
        <v>17.776</v>
      </c>
      <c r="AJ978" s="6">
        <v>4.9889999999999999</v>
      </c>
      <c r="AK978" s="12">
        <v>1.498443</v>
      </c>
      <c r="AL978" s="6"/>
      <c r="AM978" s="6"/>
      <c r="AN978" s="6">
        <v>3554</v>
      </c>
      <c r="AO978" s="6"/>
      <c r="AP978" s="6"/>
      <c r="AQ978" s="6">
        <v>1031</v>
      </c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 t="s">
        <v>344</v>
      </c>
      <c r="CS978" s="6" t="s">
        <v>386</v>
      </c>
      <c r="CT978" s="6">
        <v>17.508649999999999</v>
      </c>
      <c r="CU978" s="6">
        <v>64.384829999999994</v>
      </c>
      <c r="CV978" s="13">
        <v>64.866669999999999</v>
      </c>
      <c r="CW978" s="6">
        <v>1585.4</v>
      </c>
      <c r="CX978" s="6">
        <v>1560.5</v>
      </c>
      <c r="CY978" s="14">
        <v>45674.08016203704</v>
      </c>
      <c r="CZ978" s="14">
        <v>45674.091319444444</v>
      </c>
      <c r="DA978" s="6">
        <v>16.066669999999998</v>
      </c>
      <c r="DB978" s="6"/>
      <c r="DC978" s="6">
        <v>1.2</v>
      </c>
      <c r="DD978" s="6">
        <v>369.6</v>
      </c>
      <c r="DE978" s="6"/>
      <c r="DF978" s="6"/>
      <c r="DG978" s="6"/>
      <c r="DH978" s="6">
        <v>406.8356</v>
      </c>
      <c r="DI978" s="6">
        <v>1118</v>
      </c>
      <c r="DJ978" s="6">
        <v>597.45000000000005</v>
      </c>
      <c r="DK978" s="6"/>
      <c r="DL978" s="6"/>
      <c r="DM978" s="6"/>
      <c r="DN978" s="6"/>
      <c r="DO978" s="6"/>
      <c r="DP978" s="6"/>
      <c r="DQ978" s="6">
        <v>40</v>
      </c>
      <c r="DR978" s="6">
        <v>138</v>
      </c>
      <c r="DS978" s="6"/>
      <c r="DT978" s="6"/>
      <c r="DU978" s="6"/>
      <c r="DV978" s="6"/>
      <c r="DW978" s="6"/>
      <c r="DX978" s="6"/>
      <c r="DY978" s="6">
        <v>19</v>
      </c>
      <c r="DZ978" s="6"/>
      <c r="EA978" s="6"/>
      <c r="EB978" s="6"/>
      <c r="EC978" s="6"/>
      <c r="ED978" s="6"/>
      <c r="EE978" s="6"/>
      <c r="EF978" s="6">
        <v>5600</v>
      </c>
      <c r="EG978" s="6">
        <v>15.81</v>
      </c>
      <c r="EH978" s="6"/>
      <c r="EI978" s="14">
        <v>45674.07167824074</v>
      </c>
      <c r="EJ978" s="14">
        <v>45674.081400462965</v>
      </c>
      <c r="EK978" s="6">
        <v>14.733280000000001</v>
      </c>
      <c r="EL978" s="10">
        <v>26.0791</v>
      </c>
      <c r="EM978" s="10">
        <v>64.384829999999994</v>
      </c>
      <c r="EN978" s="6" t="s">
        <v>348</v>
      </c>
      <c r="EO978" s="6" t="s">
        <v>348</v>
      </c>
      <c r="EP978" s="6">
        <v>213</v>
      </c>
      <c r="EQ978" s="6">
        <v>0.21299999999999999</v>
      </c>
      <c r="ER978" s="6">
        <v>1.2016</v>
      </c>
      <c r="ES978" s="6">
        <v>0.23250000000000001</v>
      </c>
      <c r="ET978" s="6">
        <v>6.8999999999999999E-3</v>
      </c>
      <c r="EU978" s="6">
        <v>1.8E-3</v>
      </c>
      <c r="EV978" s="6">
        <v>4.2000000000000003E-2</v>
      </c>
      <c r="EW978" s="6">
        <v>5.3E-3</v>
      </c>
      <c r="EX978" s="6">
        <v>4.8999999999999998E-3</v>
      </c>
      <c r="EY978" s="6">
        <v>0.20269999999999999</v>
      </c>
      <c r="EZ978" s="6">
        <v>1.6000000000000001E-3</v>
      </c>
      <c r="FA978" s="6">
        <v>4.3E-3</v>
      </c>
      <c r="FB978" s="6">
        <v>8.9999999999999998E-4</v>
      </c>
      <c r="FC978" s="6">
        <v>3.7900000000000003E-2</v>
      </c>
      <c r="FD978" s="6">
        <v>3.0000000000000001E-3</v>
      </c>
      <c r="FE978" s="6">
        <v>1.4E-3</v>
      </c>
      <c r="FF978" s="6">
        <v>2.3E-3</v>
      </c>
      <c r="FG978" s="6">
        <v>3.3E-3</v>
      </c>
      <c r="FH978" s="6">
        <v>211</v>
      </c>
      <c r="FI978" s="6">
        <v>57.537999999999997</v>
      </c>
      <c r="FJ978" s="6">
        <v>14.28</v>
      </c>
      <c r="FK978" s="6">
        <v>8.1389999999999993</v>
      </c>
      <c r="FL978" s="6">
        <v>1.627</v>
      </c>
      <c r="FM978" s="6">
        <v>0.51100000000000001</v>
      </c>
      <c r="FN978" s="6">
        <v>12.89</v>
      </c>
      <c r="FO978" s="6">
        <v>4.0292719999999997</v>
      </c>
      <c r="FP978" s="6"/>
      <c r="FQ978" s="6"/>
      <c r="FR978" s="6"/>
      <c r="FS978" s="6">
        <v>0</v>
      </c>
      <c r="FT978" s="6"/>
      <c r="FU978" s="6"/>
      <c r="FV978" s="6"/>
      <c r="FW978" s="6"/>
      <c r="FX978" s="6"/>
      <c r="FY978" s="6"/>
      <c r="FZ978" s="15"/>
      <c r="GA978" s="15"/>
      <c r="GB978" s="6"/>
      <c r="GC978" s="6">
        <v>0</v>
      </c>
      <c r="GD978" s="6">
        <v>0</v>
      </c>
      <c r="GE978" s="6"/>
      <c r="GF978" s="6"/>
      <c r="GG978" s="6"/>
      <c r="GH978" s="6"/>
      <c r="GI978" s="6"/>
      <c r="GJ978" s="6"/>
      <c r="GK978" s="6"/>
      <c r="GL978" s="6"/>
      <c r="GM978" s="6"/>
      <c r="GN978" s="6"/>
      <c r="GO978" s="6"/>
      <c r="GP978" s="6"/>
      <c r="GQ978" s="6"/>
      <c r="GR978" s="6"/>
      <c r="GS978" s="6"/>
      <c r="GT978" s="6"/>
      <c r="GU978" s="6"/>
      <c r="GV978" s="6"/>
      <c r="GW978" s="6"/>
      <c r="GX978" s="6"/>
      <c r="GY978" s="6"/>
      <c r="GZ978" s="6"/>
      <c r="HA978" s="6"/>
      <c r="HB978" s="6"/>
      <c r="HC978" s="6"/>
      <c r="HD978" s="6"/>
      <c r="HE978" s="6"/>
      <c r="HF978" s="6"/>
      <c r="HG978" s="6"/>
      <c r="HH978" s="6"/>
      <c r="HI978" s="6"/>
      <c r="HJ978" s="6"/>
      <c r="HK978" s="6"/>
      <c r="HL978" s="6"/>
      <c r="HM978" s="6"/>
      <c r="HN978" s="6">
        <v>599.54999999999995</v>
      </c>
      <c r="HO978" s="6">
        <v>4336</v>
      </c>
      <c r="HP978" s="6"/>
      <c r="HQ978" s="6"/>
      <c r="HR978" s="6"/>
      <c r="HS978" s="6"/>
      <c r="HT978" s="6"/>
      <c r="HU978" s="6"/>
      <c r="HV978" s="6"/>
      <c r="HW978" s="6"/>
      <c r="HX978" s="6">
        <v>4.19E-2</v>
      </c>
      <c r="HY978" s="6"/>
      <c r="HZ978" s="6"/>
      <c r="IA978" s="6"/>
      <c r="IB978" s="6"/>
      <c r="IC978" s="6"/>
      <c r="ID978" s="6"/>
      <c r="IE978" s="6"/>
      <c r="IF978" s="6"/>
      <c r="IG978" s="16"/>
      <c r="IH978" s="6"/>
      <c r="II978" s="6"/>
      <c r="IJ978" s="6"/>
      <c r="IK978" s="10"/>
      <c r="IL978" s="6"/>
      <c r="IM978" s="14">
        <v>45673.952060185184</v>
      </c>
      <c r="IN978" s="14">
        <v>45673.99490740741</v>
      </c>
      <c r="IO978" s="6"/>
      <c r="IP978" s="6"/>
      <c r="IQ978" s="6" t="s">
        <v>347</v>
      </c>
      <c r="IR978" s="6"/>
      <c r="IS978" s="6"/>
      <c r="IT978" s="6"/>
      <c r="IU978" s="6"/>
      <c r="IV978" s="6"/>
      <c r="IW978" s="6"/>
      <c r="IX978" s="6"/>
      <c r="IY978" s="6" t="s">
        <v>356</v>
      </c>
      <c r="IZ978" s="6" t="s">
        <v>356</v>
      </c>
      <c r="JA978" s="6">
        <v>1</v>
      </c>
      <c r="JB978" s="6">
        <v>91</v>
      </c>
      <c r="JC978" s="6"/>
      <c r="JD978" s="10">
        <v>6.3E-2</v>
      </c>
      <c r="JE978" s="14">
        <v>45673.995335648149</v>
      </c>
      <c r="JF978" s="14">
        <v>45673.999212962961</v>
      </c>
      <c r="JG978" s="20">
        <v>5.5833329999999997</v>
      </c>
      <c r="JH978" s="20"/>
      <c r="JI978" s="20"/>
      <c r="JJ978" s="10"/>
      <c r="JK978" s="10"/>
      <c r="JL978" s="17"/>
      <c r="JM978" s="17"/>
      <c r="JN978" s="17"/>
      <c r="JO978" s="17"/>
      <c r="JP978" s="17">
        <v>413</v>
      </c>
      <c r="JQ978" s="17">
        <v>0.218</v>
      </c>
      <c r="JR978" s="17">
        <v>8.0000000000000002E-3</v>
      </c>
      <c r="JS978" s="17">
        <v>1.6000000000000001E-3</v>
      </c>
      <c r="JT978" s="17">
        <v>5.3E-3</v>
      </c>
      <c r="JU978" s="17">
        <v>4.3E-3</v>
      </c>
      <c r="JV978" s="17">
        <v>1.1763999999999999</v>
      </c>
      <c r="JW978" s="17">
        <v>0.2364</v>
      </c>
      <c r="JX978" s="17">
        <v>3.4599999999999999E-2</v>
      </c>
      <c r="JY978" s="17">
        <v>4.1000000000000003E-3</v>
      </c>
      <c r="JZ978" s="17">
        <v>0.2074</v>
      </c>
      <c r="KA978" s="17">
        <v>5.0000000000000001E-4</v>
      </c>
      <c r="KB978" s="17">
        <v>3.8999999999999998E-3</v>
      </c>
      <c r="KC978" s="17">
        <v>1.9E-3</v>
      </c>
      <c r="KD978" s="17">
        <v>3.4299999999999997E-2</v>
      </c>
      <c r="KE978" s="17">
        <v>2.8999999999999998E-3</v>
      </c>
      <c r="KF978" s="17">
        <v>2E-3</v>
      </c>
      <c r="KG978" s="17">
        <v>8.0000000000000004E-4</v>
      </c>
      <c r="KH978" s="17">
        <v>3.4000000000000002E-2</v>
      </c>
      <c r="KI978" s="17"/>
      <c r="KJ978" s="17"/>
      <c r="KK978" s="17"/>
      <c r="KL978" s="17"/>
      <c r="KM978" s="17"/>
      <c r="KN978" s="17">
        <v>130</v>
      </c>
      <c r="KO978" s="17"/>
      <c r="KP978" s="17"/>
      <c r="KQ978" s="17"/>
      <c r="KR978" s="17"/>
      <c r="KS978" s="17"/>
      <c r="KT978" s="17"/>
      <c r="KU978" s="17"/>
      <c r="KV978" s="17"/>
      <c r="KW978" s="17"/>
      <c r="KX978" s="17" t="s">
        <v>382</v>
      </c>
      <c r="KY978" s="17"/>
      <c r="KZ978" s="17"/>
      <c r="LA978" s="17"/>
      <c r="LB978" s="17"/>
      <c r="LC978" s="17"/>
      <c r="LD978" s="17"/>
      <c r="LE978" s="17"/>
      <c r="LF978" s="17">
        <v>276</v>
      </c>
      <c r="LG978" s="17"/>
      <c r="LH978" s="17"/>
      <c r="LI978" s="17"/>
      <c r="LJ978" s="17"/>
      <c r="LK978" s="18">
        <v>71.3</v>
      </c>
      <c r="LL978" s="17"/>
      <c r="LM978" s="17"/>
      <c r="LN978" s="17"/>
      <c r="LO978" s="17" t="s">
        <v>350</v>
      </c>
      <c r="LP978" s="11">
        <v>71.3</v>
      </c>
      <c r="LQ978" s="17"/>
      <c r="LR978" s="17"/>
      <c r="LS978" s="17" t="s">
        <v>492</v>
      </c>
      <c r="LT978" s="18">
        <v>0.61666600000000005</v>
      </c>
      <c r="LU978" s="18">
        <v>3.716666</v>
      </c>
      <c r="LV978" s="18">
        <v>117.449</v>
      </c>
      <c r="LW978" s="18"/>
      <c r="LX978" s="18"/>
      <c r="LY978" s="18" t="s">
        <v>352</v>
      </c>
      <c r="LZ978" s="18" t="s">
        <v>352</v>
      </c>
      <c r="MA978" s="18">
        <v>905</v>
      </c>
      <c r="MB978" s="18">
        <v>52</v>
      </c>
    </row>
    <row r="979" spans="1:340" x14ac:dyDescent="0.25">
      <c r="A979" s="5">
        <v>45673</v>
      </c>
      <c r="B979" s="6">
        <v>2510156</v>
      </c>
      <c r="C979" s="6" t="s">
        <v>490</v>
      </c>
      <c r="D979" s="6" t="s">
        <v>491</v>
      </c>
      <c r="E979" s="19" t="s">
        <v>342</v>
      </c>
      <c r="F979" s="7">
        <v>195.26</v>
      </c>
      <c r="G979" s="7">
        <v>211.07</v>
      </c>
      <c r="H979" s="8">
        <v>1.2059991177767975</v>
      </c>
      <c r="I979" s="6">
        <v>64</v>
      </c>
      <c r="J979" s="9">
        <v>17.05</v>
      </c>
      <c r="K979" s="9">
        <v>90.366669999999999</v>
      </c>
      <c r="L979" s="9">
        <v>15.73333</v>
      </c>
      <c r="M979" s="10">
        <v>248</v>
      </c>
      <c r="N979" s="10"/>
      <c r="O979" s="10">
        <v>0.2</v>
      </c>
      <c r="P979" s="10">
        <v>8.9</v>
      </c>
      <c r="Q979" s="10">
        <v>14.4</v>
      </c>
      <c r="R979" s="10"/>
      <c r="S979" s="10"/>
      <c r="T979" s="11"/>
      <c r="U979" s="6">
        <v>127.9</v>
      </c>
      <c r="V979" s="6">
        <v>1671</v>
      </c>
      <c r="W979" s="6">
        <v>884</v>
      </c>
      <c r="X979" s="6" t="s">
        <v>343</v>
      </c>
      <c r="Y979" s="6">
        <v>112</v>
      </c>
      <c r="Z979" s="6">
        <v>0.12060999999999999</v>
      </c>
      <c r="AA979" s="6">
        <v>6.6E-3</v>
      </c>
      <c r="AB979" s="6">
        <v>9.2499999999999995E-3</v>
      </c>
      <c r="AC979" s="6">
        <v>1.0000000000000001E-5</v>
      </c>
      <c r="AD979" s="6">
        <v>1.0000000000000001E-5</v>
      </c>
      <c r="AE979" s="6">
        <v>111</v>
      </c>
      <c r="AF979" s="6">
        <v>32.808</v>
      </c>
      <c r="AG979" s="6">
        <v>22.497</v>
      </c>
      <c r="AH979" s="6">
        <v>12.848000000000001</v>
      </c>
      <c r="AI979" s="6">
        <v>21.93</v>
      </c>
      <c r="AJ979" s="6">
        <v>4.7069999999999999</v>
      </c>
      <c r="AK979" s="12">
        <v>1.4583280000000001</v>
      </c>
      <c r="AL979" s="6"/>
      <c r="AM979" s="6"/>
      <c r="AN979" s="6"/>
      <c r="AO979" s="6"/>
      <c r="AP979" s="6"/>
      <c r="AQ979" s="6">
        <v>616</v>
      </c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 t="s">
        <v>353</v>
      </c>
      <c r="CS979" s="6" t="s">
        <v>354</v>
      </c>
      <c r="CT979" s="6">
        <v>22.774899999999999</v>
      </c>
      <c r="CU979" s="6">
        <v>92.577929999999995</v>
      </c>
      <c r="CV979" s="13">
        <v>92.966669999999993</v>
      </c>
      <c r="CW979" s="6">
        <v>1572.5</v>
      </c>
      <c r="CX979" s="6">
        <v>1556.4</v>
      </c>
      <c r="CY979" s="14">
        <v>45674.159537037034</v>
      </c>
      <c r="CZ979" s="14">
        <v>45674.180937500001</v>
      </c>
      <c r="DA979" s="6">
        <v>30.816669999999998</v>
      </c>
      <c r="DB979" s="6"/>
      <c r="DC979" s="6"/>
      <c r="DD979" s="6">
        <v>3513.3</v>
      </c>
      <c r="DE979" s="6"/>
      <c r="DF979" s="6"/>
      <c r="DG979" s="6">
        <v>1180.2</v>
      </c>
      <c r="DH979" s="6">
        <v>397.63580000000002</v>
      </c>
      <c r="DI979" s="6">
        <v>2424</v>
      </c>
      <c r="DJ979" s="6">
        <v>352.8</v>
      </c>
      <c r="DK979" s="6"/>
      <c r="DL979" s="6"/>
      <c r="DM979" s="6"/>
      <c r="DN979" s="6"/>
      <c r="DO979" s="6"/>
      <c r="DP979" s="6"/>
      <c r="DQ979" s="6">
        <v>40</v>
      </c>
      <c r="DR979" s="6">
        <v>161</v>
      </c>
      <c r="DS979" s="6"/>
      <c r="DT979" s="6"/>
      <c r="DU979" s="6"/>
      <c r="DV979" s="6"/>
      <c r="DW979" s="6"/>
      <c r="DX979" s="6"/>
      <c r="DY979" s="6">
        <v>21.829499999999999</v>
      </c>
      <c r="DZ979" s="6">
        <v>209.55</v>
      </c>
      <c r="EA979" s="6"/>
      <c r="EB979" s="6"/>
      <c r="EC979" s="6"/>
      <c r="ED979" s="6"/>
      <c r="EE979" s="6"/>
      <c r="EF979" s="6">
        <v>7900</v>
      </c>
      <c r="EG979" s="6">
        <v>69.5</v>
      </c>
      <c r="EH979" s="6"/>
      <c r="EI979" s="14">
        <v>45674.160682870373</v>
      </c>
      <c r="EJ979" s="14">
        <v>45674.164282407408</v>
      </c>
      <c r="EK979" s="6">
        <v>45.043129999999998</v>
      </c>
      <c r="EL979" s="10">
        <v>7.2045500000000002</v>
      </c>
      <c r="EM979" s="10">
        <v>13.48272</v>
      </c>
      <c r="EN979" s="6" t="s">
        <v>346</v>
      </c>
      <c r="EO979" s="6" t="s">
        <v>346</v>
      </c>
      <c r="EP979" s="6">
        <v>214</v>
      </c>
      <c r="EQ979" s="6">
        <v>0.2205</v>
      </c>
      <c r="ER979" s="6">
        <v>1.2225999999999999</v>
      </c>
      <c r="ES979" s="6">
        <v>0.25700000000000001</v>
      </c>
      <c r="ET979" s="6">
        <v>6.4000000000000003E-3</v>
      </c>
      <c r="EU979" s="6">
        <v>2.5999999999999999E-3</v>
      </c>
      <c r="EV979" s="6">
        <v>5.0299999999999997E-2</v>
      </c>
      <c r="EW979" s="6">
        <v>6.0000000000000001E-3</v>
      </c>
      <c r="EX979" s="6">
        <v>5.3E-3</v>
      </c>
      <c r="EY979" s="6">
        <v>0.19889999999999999</v>
      </c>
      <c r="EZ979" s="6">
        <v>4.4999999999999997E-3</v>
      </c>
      <c r="FA979" s="6">
        <v>4.1999999999999997E-3</v>
      </c>
      <c r="FB979" s="6">
        <v>1.8E-3</v>
      </c>
      <c r="FC979" s="6">
        <v>3.7100000000000001E-2</v>
      </c>
      <c r="FD979" s="6">
        <v>2.8999999999999998E-3</v>
      </c>
      <c r="FE979" s="6">
        <v>8.9999999999999998E-4</v>
      </c>
      <c r="FF979" s="6">
        <v>2.5999999999999999E-3</v>
      </c>
      <c r="FG979" s="6">
        <v>2.8999999999999998E-3</v>
      </c>
      <c r="FH979" s="6">
        <v>211</v>
      </c>
      <c r="FI979" s="6">
        <v>58.008000000000003</v>
      </c>
      <c r="FJ979" s="6">
        <v>13.147</v>
      </c>
      <c r="FK979" s="6">
        <v>6.0410000000000004</v>
      </c>
      <c r="FL979" s="6">
        <v>0.98</v>
      </c>
      <c r="FM979" s="6">
        <v>0.35499999999999998</v>
      </c>
      <c r="FN979" s="6">
        <v>17.82</v>
      </c>
      <c r="FO979" s="6">
        <v>4.412261</v>
      </c>
      <c r="FP979" s="6">
        <v>100</v>
      </c>
      <c r="FQ979" s="6">
        <v>139</v>
      </c>
      <c r="FR979" s="6"/>
      <c r="FS979" s="6">
        <v>1</v>
      </c>
      <c r="FT979" s="6"/>
      <c r="FU979" s="6"/>
      <c r="FV979" s="6"/>
      <c r="FW979" s="6"/>
      <c r="FX979" s="6"/>
      <c r="FY979" s="6"/>
      <c r="FZ979" s="15">
        <v>45674.07199074074</v>
      </c>
      <c r="GA979" s="15">
        <v>45674.088506944441</v>
      </c>
      <c r="GB979" s="6">
        <v>23.77243</v>
      </c>
      <c r="GC979" s="6">
        <v>11.280099999999999</v>
      </c>
      <c r="GD979" s="6">
        <v>11.280099999999999</v>
      </c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>
        <v>1637.9</v>
      </c>
      <c r="GZ979" s="6">
        <v>772.5</v>
      </c>
      <c r="HA979" s="6">
        <v>1568.2</v>
      </c>
      <c r="HB979" s="6"/>
      <c r="HC979" s="6"/>
      <c r="HD979" s="6"/>
      <c r="HE979" s="6"/>
      <c r="HF979" s="6"/>
      <c r="HG979" s="6"/>
      <c r="HH979" s="6"/>
      <c r="HI979" s="6">
        <v>1568.2</v>
      </c>
      <c r="HJ979" s="6">
        <v>772.5</v>
      </c>
      <c r="HK979" s="6">
        <v>45674.086423611108</v>
      </c>
      <c r="HL979" s="6"/>
      <c r="HM979" s="6"/>
      <c r="HN979" s="6">
        <v>602.70000000000005</v>
      </c>
      <c r="HO979" s="6">
        <v>4274</v>
      </c>
      <c r="HP979" s="6"/>
      <c r="HQ979" s="6"/>
      <c r="HR979" s="6"/>
      <c r="HS979" s="6"/>
      <c r="HT979" s="6"/>
      <c r="HU979" s="6"/>
      <c r="HV979" s="6">
        <v>121.6418</v>
      </c>
      <c r="HW979" s="6"/>
      <c r="HX979" s="6">
        <v>4.7899999999999998E-2</v>
      </c>
      <c r="HY979" s="6"/>
      <c r="HZ979" s="6"/>
      <c r="IA979" s="6"/>
      <c r="IB979" s="6"/>
      <c r="IC979" s="6"/>
      <c r="ID979" s="6"/>
      <c r="IE979" s="6"/>
      <c r="IF979" s="6"/>
      <c r="IG979" s="16"/>
      <c r="IH979" s="6"/>
      <c r="II979" s="6"/>
      <c r="IJ979" s="6" t="s">
        <v>383</v>
      </c>
      <c r="IK979" s="10">
        <v>6.2789999999999999</v>
      </c>
      <c r="IL979" s="6" t="s">
        <v>384</v>
      </c>
      <c r="IM979" s="14">
        <v>45674.012881944444</v>
      </c>
      <c r="IN979" s="14">
        <v>45674.057870370372</v>
      </c>
      <c r="IO979" s="6"/>
      <c r="IP979" s="6"/>
      <c r="IQ979" s="6" t="s">
        <v>347</v>
      </c>
      <c r="IR979" s="6"/>
      <c r="IS979" s="6"/>
      <c r="IT979" s="6"/>
      <c r="IU979" s="6"/>
      <c r="IV979" s="6"/>
      <c r="IW979" s="6"/>
      <c r="IX979" s="6"/>
      <c r="IY979" s="6" t="s">
        <v>356</v>
      </c>
      <c r="IZ979" s="6" t="s">
        <v>356</v>
      </c>
      <c r="JA979" s="6">
        <v>20</v>
      </c>
      <c r="JB979" s="6">
        <v>22</v>
      </c>
      <c r="JC979" s="6">
        <v>772.5</v>
      </c>
      <c r="JD979" s="10">
        <v>6.4000000000000001E-2</v>
      </c>
      <c r="JE979" s="14">
        <v>45674.05809027778</v>
      </c>
      <c r="JF979" s="14">
        <v>45674.061585648145</v>
      </c>
      <c r="JG979" s="20">
        <v>5.0333329999999998</v>
      </c>
      <c r="JH979" s="20">
        <v>11.49733</v>
      </c>
      <c r="JI979" s="20"/>
      <c r="JJ979" s="10"/>
      <c r="JK979" s="10"/>
      <c r="JL979" s="17"/>
      <c r="JM979" s="17"/>
      <c r="JN979" s="17"/>
      <c r="JO979" s="17"/>
      <c r="JP979" s="17">
        <v>413</v>
      </c>
      <c r="JQ979" s="17">
        <v>0.223</v>
      </c>
      <c r="JR979" s="17">
        <v>7.6E-3</v>
      </c>
      <c r="JS979" s="17">
        <v>1.8E-3</v>
      </c>
      <c r="JT979" s="17">
        <v>5.7999999999999996E-3</v>
      </c>
      <c r="JU979" s="17">
        <v>3.7000000000000002E-3</v>
      </c>
      <c r="JV979" s="17">
        <v>1.2157</v>
      </c>
      <c r="JW979" s="17">
        <v>0.25690000000000002</v>
      </c>
      <c r="JX979" s="17">
        <v>4.1200000000000001E-2</v>
      </c>
      <c r="JY979" s="17">
        <v>4.4000000000000003E-3</v>
      </c>
      <c r="JZ979" s="17">
        <v>0.20280000000000001</v>
      </c>
      <c r="KA979" s="17">
        <v>3.0000000000000001E-3</v>
      </c>
      <c r="KB979" s="17">
        <v>3.8E-3</v>
      </c>
      <c r="KC979" s="17">
        <v>2.8E-3</v>
      </c>
      <c r="KD979" s="17">
        <v>3.5499999999999997E-2</v>
      </c>
      <c r="KE979" s="17">
        <v>2.8999999999999998E-3</v>
      </c>
      <c r="KF979" s="17">
        <v>2E-3</v>
      </c>
      <c r="KG979" s="17">
        <v>6.9999999999999999E-4</v>
      </c>
      <c r="KH979" s="17">
        <v>0.04</v>
      </c>
      <c r="KI979" s="17"/>
      <c r="KJ979" s="17"/>
      <c r="KK979" s="17"/>
      <c r="KL979" s="17"/>
      <c r="KM979" s="17"/>
      <c r="KN979" s="17"/>
      <c r="KO979" s="17"/>
      <c r="KP979" s="17"/>
      <c r="KQ979" s="17"/>
      <c r="KR979" s="17"/>
      <c r="KS979" s="17"/>
      <c r="KT979" s="17"/>
      <c r="KU979" s="17"/>
      <c r="KV979" s="17"/>
      <c r="KW979" s="17"/>
      <c r="KX979" s="17" t="s">
        <v>500</v>
      </c>
      <c r="KY979" s="17"/>
      <c r="KZ979" s="17"/>
      <c r="LA979" s="17"/>
      <c r="LB979" s="17"/>
      <c r="LC979" s="17"/>
      <c r="LD979" s="17"/>
      <c r="LE979" s="17"/>
      <c r="LF979" s="17"/>
      <c r="LG979" s="17"/>
      <c r="LH979" s="17"/>
      <c r="LI979" s="17"/>
      <c r="LJ979" s="17"/>
      <c r="LK979" s="18">
        <v>72.599999999999994</v>
      </c>
      <c r="LL979" s="17"/>
      <c r="LM979" s="17"/>
      <c r="LN979" s="17"/>
      <c r="LO979" s="17" t="s">
        <v>350</v>
      </c>
      <c r="LP979" s="11">
        <v>72.599999999999994</v>
      </c>
      <c r="LQ979" s="17"/>
      <c r="LR979" s="17"/>
      <c r="LS979" s="17" t="s">
        <v>492</v>
      </c>
      <c r="LT979" s="18">
        <v>0.316666</v>
      </c>
      <c r="LU979" s="18">
        <v>3.5666660000000001</v>
      </c>
      <c r="LV979" s="18">
        <v>113.566</v>
      </c>
      <c r="LW979" s="18"/>
      <c r="LX979" s="18"/>
      <c r="LY979" s="18" t="s">
        <v>352</v>
      </c>
      <c r="LZ979" s="18" t="s">
        <v>352</v>
      </c>
      <c r="MA979" s="18">
        <v>164</v>
      </c>
      <c r="MB979" s="18">
        <v>65</v>
      </c>
    </row>
    <row r="980" spans="1:340" x14ac:dyDescent="0.25">
      <c r="A980" s="5">
        <v>45673</v>
      </c>
      <c r="B980" s="6">
        <v>2520130</v>
      </c>
      <c r="C980" s="6" t="s">
        <v>490</v>
      </c>
      <c r="D980" s="6" t="s">
        <v>491</v>
      </c>
      <c r="E980" s="6" t="s">
        <v>390</v>
      </c>
      <c r="F980" s="7">
        <v>200</v>
      </c>
      <c r="G980" s="7">
        <v>192</v>
      </c>
      <c r="H980" s="8"/>
      <c r="I980" s="6">
        <v>85</v>
      </c>
      <c r="J980" s="9">
        <v>2.3166660000000001</v>
      </c>
      <c r="K980" s="9">
        <v>98.116669999999999</v>
      </c>
      <c r="L980" s="9"/>
      <c r="M980" s="10">
        <v>240.7</v>
      </c>
      <c r="N980" s="10"/>
      <c r="O980" s="10">
        <v>0.5</v>
      </c>
      <c r="P980" s="10">
        <v>8.3000000000000007</v>
      </c>
      <c r="Q980" s="10">
        <v>14.4</v>
      </c>
      <c r="R980" s="10"/>
      <c r="S980" s="10"/>
      <c r="T980" s="11"/>
      <c r="U980" s="6">
        <v>126</v>
      </c>
      <c r="V980" s="6">
        <v>1664</v>
      </c>
      <c r="W980" s="6">
        <v>876</v>
      </c>
      <c r="X980" s="6" t="s">
        <v>343</v>
      </c>
      <c r="Y980" s="6">
        <v>112</v>
      </c>
      <c r="Z980" s="6">
        <v>5.7959999999999998E-2</v>
      </c>
      <c r="AA980" s="6">
        <v>3.7399999999999998E-3</v>
      </c>
      <c r="AB980" s="6">
        <v>9.1000000000000004E-3</v>
      </c>
      <c r="AC980" s="6">
        <v>1.0000000000000001E-5</v>
      </c>
      <c r="AD980" s="6">
        <v>1.0000000000000001E-5</v>
      </c>
      <c r="AE980" s="6"/>
      <c r="AF980" s="6"/>
      <c r="AG980" s="6"/>
      <c r="AH980" s="6"/>
      <c r="AI980" s="6"/>
      <c r="AJ980" s="6"/>
      <c r="AK980" s="12"/>
      <c r="AL980" s="6"/>
      <c r="AM980" s="6"/>
      <c r="AN980" s="6">
        <v>3695</v>
      </c>
      <c r="AO980" s="6"/>
      <c r="AP980" s="6">
        <v>349.5924</v>
      </c>
      <c r="AQ980" s="6">
        <v>1692</v>
      </c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 t="s">
        <v>344</v>
      </c>
      <c r="CS980" s="6" t="s">
        <v>395</v>
      </c>
      <c r="CT980" s="6">
        <v>12.70148</v>
      </c>
      <c r="CU980" s="6">
        <v>44.214170000000003</v>
      </c>
      <c r="CV980" s="13">
        <v>44.683329999999998</v>
      </c>
      <c r="CW980" s="6">
        <v>1591.5</v>
      </c>
      <c r="CX980" s="6">
        <v>1563.9</v>
      </c>
      <c r="CY980" s="14">
        <v>45673.854317129626</v>
      </c>
      <c r="CZ980" s="14">
        <v>45673.884305555555</v>
      </c>
      <c r="DA980" s="6">
        <v>43.183329999999998</v>
      </c>
      <c r="DB980" s="6"/>
      <c r="DC980" s="6"/>
      <c r="DD980" s="6"/>
      <c r="DE980" s="6"/>
      <c r="DF980" s="6"/>
      <c r="DG980" s="6"/>
      <c r="DH980" s="6">
        <v>77.687200000000004</v>
      </c>
      <c r="DI980" s="6">
        <v>806</v>
      </c>
      <c r="DJ980" s="6">
        <v>361.2</v>
      </c>
      <c r="DK980" s="6"/>
      <c r="DL980" s="6"/>
      <c r="DM980" s="6"/>
      <c r="DN980" s="6"/>
      <c r="DO980" s="6"/>
      <c r="DP980" s="6"/>
      <c r="DQ980" s="6">
        <v>40</v>
      </c>
      <c r="DR980" s="6">
        <v>138</v>
      </c>
      <c r="DS980" s="6"/>
      <c r="DT980" s="6"/>
      <c r="DU980" s="6"/>
      <c r="DV980" s="6"/>
      <c r="DW980" s="6"/>
      <c r="DX980" s="6"/>
      <c r="DY980" s="6">
        <v>21</v>
      </c>
      <c r="DZ980" s="6"/>
      <c r="EA980" s="6">
        <v>44</v>
      </c>
      <c r="EB980" s="6"/>
      <c r="EC980" s="6"/>
      <c r="ED980" s="6"/>
      <c r="EE980" s="6"/>
      <c r="EF980" s="6">
        <v>4100</v>
      </c>
      <c r="EG980" s="6">
        <v>20.05</v>
      </c>
      <c r="EH980" s="6"/>
      <c r="EI980" s="14">
        <v>45673.855324074073</v>
      </c>
      <c r="EJ980" s="14">
        <v>45673.85696759259</v>
      </c>
      <c r="EK980" s="6">
        <v>27.208469999999998</v>
      </c>
      <c r="EL980" s="10">
        <v>19.967500000000001</v>
      </c>
      <c r="EM980" s="10">
        <v>44.214170000000003</v>
      </c>
      <c r="EN980" s="6" t="s">
        <v>346</v>
      </c>
      <c r="EO980" s="6" t="s">
        <v>346</v>
      </c>
      <c r="EP980" s="6">
        <v>212</v>
      </c>
      <c r="EQ980" s="6">
        <v>0.20480000000000001</v>
      </c>
      <c r="ER980" s="6">
        <v>1.1874899999999999</v>
      </c>
      <c r="ES980" s="6">
        <v>0.25905</v>
      </c>
      <c r="ET980" s="6">
        <v>7.1599999999999997E-3</v>
      </c>
      <c r="EU980" s="6">
        <v>3.3300000000000001E-3</v>
      </c>
      <c r="EV980" s="6">
        <v>4.9360000000000001E-2</v>
      </c>
      <c r="EW980" s="6">
        <v>5.3099999999999996E-3</v>
      </c>
      <c r="EX980" s="6">
        <v>3.63E-3</v>
      </c>
      <c r="EY980" s="6">
        <v>0.21717</v>
      </c>
      <c r="EZ980" s="6">
        <v>1.0000000000000001E-5</v>
      </c>
      <c r="FA980" s="6">
        <v>3.7000000000000002E-3</v>
      </c>
      <c r="FB980" s="6">
        <v>7.6999999999999996E-4</v>
      </c>
      <c r="FC980" s="6">
        <v>4.4060000000000002E-2</v>
      </c>
      <c r="FD980" s="6">
        <v>3.63E-3</v>
      </c>
      <c r="FE980" s="6">
        <v>2.8500000000000001E-3</v>
      </c>
      <c r="FF980" s="6">
        <v>2E-3</v>
      </c>
      <c r="FG980" s="6">
        <v>3.7000000000000002E-3</v>
      </c>
      <c r="FH980" s="6">
        <v>211</v>
      </c>
      <c r="FI980" s="6">
        <v>57.655999999999999</v>
      </c>
      <c r="FJ980" s="6">
        <v>10.148</v>
      </c>
      <c r="FK980" s="6">
        <v>8.4499999999999993</v>
      </c>
      <c r="FL980" s="6">
        <v>0.628</v>
      </c>
      <c r="FM980" s="6">
        <v>0.27400000000000002</v>
      </c>
      <c r="FN980" s="6">
        <v>17.888000000000002</v>
      </c>
      <c r="FO980" s="6">
        <v>5.681514</v>
      </c>
      <c r="FP980" s="6"/>
      <c r="FQ980" s="6"/>
      <c r="FR980" s="6"/>
      <c r="FS980" s="6">
        <v>0</v>
      </c>
      <c r="FT980" s="6"/>
      <c r="FU980" s="6"/>
      <c r="FV980" s="6"/>
      <c r="FW980" s="6"/>
      <c r="FX980" s="6"/>
      <c r="FY980" s="6"/>
      <c r="FZ980" s="15"/>
      <c r="GA980" s="15"/>
      <c r="GB980" s="6"/>
      <c r="GC980" s="6">
        <v>0</v>
      </c>
      <c r="GD980" s="6">
        <v>0</v>
      </c>
      <c r="GE980" s="6"/>
      <c r="GF980" s="6"/>
      <c r="GG980" s="6"/>
      <c r="GH980" s="6"/>
      <c r="GI980" s="6"/>
      <c r="GJ980" s="6"/>
      <c r="GK980" s="6"/>
      <c r="GL980" s="6"/>
      <c r="GM980" s="6"/>
      <c r="GN980" s="6"/>
      <c r="GO980" s="6"/>
      <c r="GP980" s="6"/>
      <c r="GQ980" s="6"/>
      <c r="GR980" s="6"/>
      <c r="GS980" s="6"/>
      <c r="GT980" s="6"/>
      <c r="GU980" s="6"/>
      <c r="GV980" s="6"/>
      <c r="GW980" s="6"/>
      <c r="GX980" s="6"/>
      <c r="GY980" s="6"/>
      <c r="GZ980" s="6"/>
      <c r="HA980" s="6"/>
      <c r="HB980" s="6"/>
      <c r="HC980" s="6"/>
      <c r="HD980" s="6"/>
      <c r="HE980" s="6"/>
      <c r="HF980" s="6"/>
      <c r="HG980" s="6"/>
      <c r="HH980" s="6"/>
      <c r="HI980" s="6"/>
      <c r="HJ980" s="6"/>
      <c r="HK980" s="6"/>
      <c r="HL980" s="6"/>
      <c r="HM980" s="6">
        <v>185</v>
      </c>
      <c r="HN980" s="6">
        <v>592.20000000000005</v>
      </c>
      <c r="HO980" s="6">
        <v>3207</v>
      </c>
      <c r="HP980" s="6"/>
      <c r="HQ980" s="6"/>
      <c r="HR980" s="6"/>
      <c r="HS980" s="6"/>
      <c r="HT980" s="6"/>
      <c r="HU980" s="6"/>
      <c r="HV980" s="6"/>
      <c r="HW980" s="6"/>
      <c r="HX980" s="6">
        <v>4.8030000000000003E-2</v>
      </c>
      <c r="HY980" s="6"/>
      <c r="HZ980" s="6"/>
      <c r="IA980" s="6"/>
      <c r="IB980" s="6"/>
      <c r="IC980" s="6"/>
      <c r="ID980" s="6"/>
      <c r="IE980" s="6"/>
      <c r="IF980" s="6"/>
      <c r="IG980" s="16"/>
      <c r="IH980" s="6"/>
      <c r="II980" s="6"/>
      <c r="IJ980" s="6"/>
      <c r="IK980" s="10"/>
      <c r="IL980" s="6"/>
      <c r="IM980" s="14">
        <v>45673.754374999997</v>
      </c>
      <c r="IN980" s="14">
        <v>45673.813460648147</v>
      </c>
      <c r="IO980" s="6"/>
      <c r="IP980" s="6"/>
      <c r="IQ980" s="6" t="s">
        <v>347</v>
      </c>
      <c r="IR980" s="6"/>
      <c r="IS980" s="6"/>
      <c r="IT980" s="6"/>
      <c r="IU980" s="6"/>
      <c r="IV980" s="6"/>
      <c r="IW980" s="6"/>
      <c r="IX980" s="6"/>
      <c r="IY980" s="6" t="s">
        <v>346</v>
      </c>
      <c r="IZ980" s="6" t="s">
        <v>346</v>
      </c>
      <c r="JA980" s="6">
        <v>6</v>
      </c>
      <c r="JB980" s="6">
        <v>5</v>
      </c>
      <c r="JC980" s="6"/>
      <c r="JD980" s="10"/>
      <c r="JE980" s="14">
        <v>45673.814039351855</v>
      </c>
      <c r="JF980" s="14">
        <v>45673.818368055552</v>
      </c>
      <c r="JG980" s="20">
        <v>6.233333</v>
      </c>
      <c r="JH980" s="20"/>
      <c r="JI980" s="20"/>
      <c r="JJ980" s="10"/>
      <c r="JK980" s="10"/>
      <c r="JL980" s="17"/>
      <c r="JM980" s="17"/>
      <c r="JN980" s="17"/>
      <c r="JO980" s="17"/>
      <c r="JP980" s="17">
        <v>413</v>
      </c>
      <c r="JQ980" s="17">
        <v>0.21</v>
      </c>
      <c r="JR980" s="17">
        <v>6.8999999999999999E-3</v>
      </c>
      <c r="JS980" s="17">
        <v>1.2999999999999999E-3</v>
      </c>
      <c r="JT980" s="17">
        <v>5.3E-3</v>
      </c>
      <c r="JU980" s="17">
        <v>4.0000000000000001E-3</v>
      </c>
      <c r="JV980" s="17">
        <v>1.1649</v>
      </c>
      <c r="JW980" s="17">
        <v>0.25840000000000002</v>
      </c>
      <c r="JX980" s="17">
        <v>3.8699999999999998E-2</v>
      </c>
      <c r="JY980" s="17">
        <v>4.1000000000000003E-3</v>
      </c>
      <c r="JZ980" s="17">
        <v>0.21410000000000001</v>
      </c>
      <c r="KA980" s="17">
        <v>6.9999999999999999E-4</v>
      </c>
      <c r="KB980" s="17">
        <v>3.8E-3</v>
      </c>
      <c r="KC980" s="17">
        <v>2.0999999999999999E-3</v>
      </c>
      <c r="KD980" s="17">
        <v>3.7400000000000003E-2</v>
      </c>
      <c r="KE980" s="17">
        <v>3.2000000000000002E-3</v>
      </c>
      <c r="KF980" s="17">
        <v>1.6999999999999999E-3</v>
      </c>
      <c r="KG980" s="17">
        <v>6.9999999999999999E-4</v>
      </c>
      <c r="KH980" s="17">
        <v>3.7900000000000003E-2</v>
      </c>
      <c r="KI980" s="17"/>
      <c r="KJ980" s="17"/>
      <c r="KK980" s="17"/>
      <c r="KL980" s="17"/>
      <c r="KM980" s="17"/>
      <c r="KN980" s="17">
        <v>273</v>
      </c>
      <c r="KO980" s="17"/>
      <c r="KP980" s="17"/>
      <c r="KQ980" s="17"/>
      <c r="KR980" s="17"/>
      <c r="KS980" s="17"/>
      <c r="KT980" s="17"/>
      <c r="KU980" s="17"/>
      <c r="KV980" s="17"/>
      <c r="KW980" s="17"/>
      <c r="KX980" s="17" t="s">
        <v>361</v>
      </c>
      <c r="KY980" s="17"/>
      <c r="KZ980" s="17"/>
      <c r="LA980" s="17"/>
      <c r="LB980" s="17"/>
      <c r="LC980" s="17"/>
      <c r="LD980" s="17"/>
      <c r="LE980" s="17"/>
      <c r="LF980" s="17">
        <v>230</v>
      </c>
      <c r="LG980" s="17">
        <v>92</v>
      </c>
      <c r="LH980" s="17"/>
      <c r="LI980" s="17"/>
      <c r="LJ980" s="17"/>
      <c r="LK980" s="18">
        <v>95.6</v>
      </c>
      <c r="LL980" s="17"/>
      <c r="LM980" s="17"/>
      <c r="LN980" s="17"/>
      <c r="LO980" s="17" t="s">
        <v>350</v>
      </c>
      <c r="LP980" s="11">
        <v>95.6</v>
      </c>
      <c r="LQ980" s="17"/>
      <c r="LR980" s="17"/>
      <c r="LS980" s="17" t="s">
        <v>492</v>
      </c>
      <c r="LT980" s="18">
        <v>0.83333299999999999</v>
      </c>
      <c r="LU980" s="18">
        <v>4.3666660000000004</v>
      </c>
      <c r="LV980" s="18">
        <v>82.040989999999994</v>
      </c>
      <c r="LW980" s="18"/>
      <c r="LX980" s="18"/>
      <c r="LY980" s="18" t="s">
        <v>352</v>
      </c>
      <c r="LZ980" s="18" t="s">
        <v>352</v>
      </c>
      <c r="MA980" s="18">
        <v>37</v>
      </c>
      <c r="MB980" s="18">
        <v>44</v>
      </c>
    </row>
    <row r="981" spans="1:340" x14ac:dyDescent="0.25">
      <c r="A981" s="5">
        <v>45673</v>
      </c>
      <c r="B981" s="6">
        <v>2520133</v>
      </c>
      <c r="C981" s="6" t="s">
        <v>490</v>
      </c>
      <c r="D981" s="6" t="s">
        <v>491</v>
      </c>
      <c r="E981" s="19" t="s">
        <v>403</v>
      </c>
      <c r="F981" s="7">
        <v>210</v>
      </c>
      <c r="G981" s="7">
        <v>211.3</v>
      </c>
      <c r="H981" s="8">
        <v>1.3040140663864825</v>
      </c>
      <c r="I981" s="6">
        <v>94</v>
      </c>
      <c r="J981" s="9">
        <v>13.533329999999999</v>
      </c>
      <c r="K981" s="9">
        <v>117.0667</v>
      </c>
      <c r="L981" s="9">
        <v>10.8</v>
      </c>
      <c r="M981" s="10">
        <v>260</v>
      </c>
      <c r="N981" s="10"/>
      <c r="O981" s="10">
        <v>0.8</v>
      </c>
      <c r="P981" s="10">
        <v>8</v>
      </c>
      <c r="Q981" s="10">
        <v>17.7</v>
      </c>
      <c r="R981" s="10"/>
      <c r="S981" s="10"/>
      <c r="T981" s="11"/>
      <c r="U981" s="6">
        <v>140.69999999999999</v>
      </c>
      <c r="V981" s="6">
        <v>1657</v>
      </c>
      <c r="W981" s="6">
        <v>853</v>
      </c>
      <c r="X981" s="6"/>
      <c r="Y981" s="6">
        <v>112</v>
      </c>
      <c r="Z981" s="6">
        <v>5.774E-2</v>
      </c>
      <c r="AA981" s="6">
        <v>3.3400000000000001E-3</v>
      </c>
      <c r="AB981" s="6">
        <v>8.9899999999999997E-3</v>
      </c>
      <c r="AC981" s="6">
        <v>1.0000000000000001E-5</v>
      </c>
      <c r="AD981" s="6">
        <v>1.0000000000000001E-5</v>
      </c>
      <c r="AE981" s="6">
        <v>111</v>
      </c>
      <c r="AF981" s="6">
        <v>30.407</v>
      </c>
      <c r="AG981" s="6">
        <v>19.428000000000001</v>
      </c>
      <c r="AH981" s="6">
        <v>10.37</v>
      </c>
      <c r="AI981" s="6">
        <v>31.832000000000001</v>
      </c>
      <c r="AJ981" s="6">
        <v>3.89</v>
      </c>
      <c r="AK981" s="12">
        <v>1.5651120000000001</v>
      </c>
      <c r="AL981" s="6"/>
      <c r="AM981" s="6"/>
      <c r="AN981" s="6">
        <v>3602</v>
      </c>
      <c r="AO981" s="6"/>
      <c r="AP981" s="6">
        <v>210.57320000000001</v>
      </c>
      <c r="AQ981" s="6">
        <v>1629</v>
      </c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>
        <v>171</v>
      </c>
      <c r="BF981" s="6">
        <v>0.15579999999999999</v>
      </c>
      <c r="BG981" s="6">
        <v>1.0617099999999999</v>
      </c>
      <c r="BH981" s="6">
        <v>0.20566999999999999</v>
      </c>
      <c r="BI981" s="6">
        <v>6.3E-3</v>
      </c>
      <c r="BJ981" s="6">
        <v>6.7400000000000003E-3</v>
      </c>
      <c r="BK981" s="6">
        <v>2.7369999999999998E-2</v>
      </c>
      <c r="BL981" s="6">
        <v>1.0000000000000001E-5</v>
      </c>
      <c r="BM981" s="6">
        <v>1.0000000000000001E-5</v>
      </c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 t="s">
        <v>344</v>
      </c>
      <c r="CS981" s="6" t="s">
        <v>386</v>
      </c>
      <c r="CT981" s="6">
        <v>7.2249670000000004</v>
      </c>
      <c r="CU981" s="6">
        <v>37.401330000000002</v>
      </c>
      <c r="CV981" s="13">
        <v>37.85</v>
      </c>
      <c r="CW981" s="6">
        <v>1580.1</v>
      </c>
      <c r="CX981" s="6">
        <v>1557</v>
      </c>
      <c r="CY981" s="14">
        <v>45674.130254629628</v>
      </c>
      <c r="CZ981" s="14">
        <v>45674.151423611111</v>
      </c>
      <c r="DA981" s="6">
        <v>30.483329999999999</v>
      </c>
      <c r="DB981" s="6"/>
      <c r="DC981" s="6"/>
      <c r="DD981" s="6">
        <v>202.65</v>
      </c>
      <c r="DE981" s="6"/>
      <c r="DF981" s="6"/>
      <c r="DG981" s="6"/>
      <c r="DH981" s="6">
        <v>157.4188</v>
      </c>
      <c r="DI981" s="6">
        <v>668</v>
      </c>
      <c r="DJ981" s="6">
        <v>213.15</v>
      </c>
      <c r="DK981" s="6"/>
      <c r="DL981" s="6"/>
      <c r="DM981" s="6"/>
      <c r="DN981" s="6"/>
      <c r="DO981" s="6"/>
      <c r="DP981" s="6"/>
      <c r="DQ981" s="6">
        <v>40</v>
      </c>
      <c r="DR981" s="6">
        <v>138</v>
      </c>
      <c r="DS981" s="6"/>
      <c r="DT981" s="6"/>
      <c r="DU981" s="6"/>
      <c r="DV981" s="6"/>
      <c r="DW981" s="6"/>
      <c r="DX981" s="6"/>
      <c r="DY981" s="6">
        <v>19</v>
      </c>
      <c r="DZ981" s="6">
        <v>25</v>
      </c>
      <c r="EA981" s="6"/>
      <c r="EB981" s="6"/>
      <c r="EC981" s="6"/>
      <c r="ED981" s="6"/>
      <c r="EE981" s="6"/>
      <c r="EF981" s="6">
        <v>2400</v>
      </c>
      <c r="EG981" s="6">
        <v>19.18</v>
      </c>
      <c r="EH981" s="6"/>
      <c r="EI981" s="14">
        <v>45674.133969907409</v>
      </c>
      <c r="EJ981" s="14">
        <v>45674.134884259256</v>
      </c>
      <c r="EK981" s="6">
        <v>30.76896</v>
      </c>
      <c r="EL981" s="10">
        <v>14.80622</v>
      </c>
      <c r="EM981" s="10">
        <v>37.401330000000002</v>
      </c>
      <c r="EN981" s="6" t="s">
        <v>346</v>
      </c>
      <c r="EO981" s="6" t="s">
        <v>348</v>
      </c>
      <c r="EP981" s="6">
        <v>212</v>
      </c>
      <c r="EQ981" s="6">
        <v>0.20680000000000001</v>
      </c>
      <c r="ER981" s="6">
        <v>1.1727000000000001</v>
      </c>
      <c r="ES981" s="6">
        <v>0.2329</v>
      </c>
      <c r="ET981" s="6">
        <v>6.1000000000000004E-3</v>
      </c>
      <c r="EU981" s="6">
        <v>1.8E-3</v>
      </c>
      <c r="EV981" s="6">
        <v>3.9699999999999999E-2</v>
      </c>
      <c r="EW981" s="6">
        <v>3.8E-3</v>
      </c>
      <c r="EX981" s="6">
        <v>4.4999999999999997E-3</v>
      </c>
      <c r="EY981" s="6">
        <v>0.19989999999999999</v>
      </c>
      <c r="EZ981" s="6">
        <v>1.1999999999999999E-3</v>
      </c>
      <c r="FA981" s="6">
        <v>3.5999999999999999E-3</v>
      </c>
      <c r="FB981" s="6">
        <v>5.9999999999999995E-4</v>
      </c>
      <c r="FC981" s="6">
        <v>3.6200000000000003E-2</v>
      </c>
      <c r="FD981" s="6">
        <v>2.8999999999999998E-3</v>
      </c>
      <c r="FE981" s="6">
        <v>1.2999999999999999E-3</v>
      </c>
      <c r="FF981" s="6">
        <v>2.2000000000000001E-3</v>
      </c>
      <c r="FG981" s="6">
        <v>3.0999999999999999E-3</v>
      </c>
      <c r="FH981" s="6">
        <v>211</v>
      </c>
      <c r="FI981" s="6">
        <v>48.59</v>
      </c>
      <c r="FJ981" s="6">
        <v>18.422000000000001</v>
      </c>
      <c r="FK981" s="6">
        <v>8.5050000000000008</v>
      </c>
      <c r="FL981" s="6">
        <v>0.89600000000000002</v>
      </c>
      <c r="FM981" s="6">
        <v>2.4670000000000001</v>
      </c>
      <c r="FN981" s="6">
        <v>17.233000000000001</v>
      </c>
      <c r="FO981" s="6">
        <v>2.637607</v>
      </c>
      <c r="FP981" s="6"/>
      <c r="FQ981" s="6"/>
      <c r="FR981" s="6"/>
      <c r="FS981" s="6">
        <v>0</v>
      </c>
      <c r="FT981" s="6"/>
      <c r="FU981" s="6"/>
      <c r="FV981" s="6"/>
      <c r="FW981" s="6"/>
      <c r="FX981" s="6"/>
      <c r="FY981" s="6"/>
      <c r="FZ981" s="15"/>
      <c r="GA981" s="15"/>
      <c r="GB981" s="6"/>
      <c r="GC981" s="6">
        <v>0</v>
      </c>
      <c r="GD981" s="6">
        <v>0</v>
      </c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  <c r="HI981" s="6"/>
      <c r="HJ981" s="6"/>
      <c r="HK981" s="6"/>
      <c r="HL981" s="6"/>
      <c r="HM981" s="6"/>
      <c r="HN981" s="6">
        <v>600.6</v>
      </c>
      <c r="HO981" s="6">
        <v>3515</v>
      </c>
      <c r="HP981" s="6"/>
      <c r="HQ981" s="6"/>
      <c r="HR981" s="6"/>
      <c r="HS981" s="6"/>
      <c r="HT981" s="6"/>
      <c r="HU981" s="6"/>
      <c r="HV981" s="6"/>
      <c r="HW981" s="6"/>
      <c r="HX981" s="6">
        <v>3.9300000000000002E-2</v>
      </c>
      <c r="HY981" s="6"/>
      <c r="HZ981" s="6"/>
      <c r="IA981" s="6"/>
      <c r="IB981" s="6"/>
      <c r="IC981" s="6"/>
      <c r="ID981" s="6"/>
      <c r="IE981" s="6"/>
      <c r="IF981" s="6"/>
      <c r="IG981" s="16"/>
      <c r="IH981" s="6"/>
      <c r="II981" s="6"/>
      <c r="IJ981" s="6"/>
      <c r="IK981" s="10"/>
      <c r="IL981" s="6"/>
      <c r="IM981" s="14">
        <v>45674.031145833331</v>
      </c>
      <c r="IN981" s="14">
        <v>45674.096967592595</v>
      </c>
      <c r="IO981" s="6"/>
      <c r="IP981" s="6"/>
      <c r="IQ981" s="6" t="s">
        <v>347</v>
      </c>
      <c r="IR981" s="6"/>
      <c r="IS981" s="6"/>
      <c r="IT981" s="6"/>
      <c r="IU981" s="6"/>
      <c r="IV981" s="6"/>
      <c r="IW981" s="6"/>
      <c r="IX981" s="6"/>
      <c r="IY981" s="6"/>
      <c r="IZ981" s="6"/>
      <c r="JA981" s="6">
        <v>11</v>
      </c>
      <c r="JB981" s="6">
        <v>61</v>
      </c>
      <c r="JC981" s="6"/>
      <c r="JD981" s="10">
        <v>7.8E-2</v>
      </c>
      <c r="JE981" s="14">
        <v>45674.09814814815</v>
      </c>
      <c r="JF981" s="14">
        <v>45674.1016087963</v>
      </c>
      <c r="JG981" s="20">
        <v>4.983333</v>
      </c>
      <c r="JH981" s="20"/>
      <c r="JI981" s="20"/>
      <c r="JJ981" s="10"/>
      <c r="JK981" s="10"/>
      <c r="JL981" s="17"/>
      <c r="JM981" s="17"/>
      <c r="JN981" s="17"/>
      <c r="JO981" s="17"/>
      <c r="JP981" s="17">
        <v>413</v>
      </c>
      <c r="JQ981" s="17">
        <v>0.21199999999999999</v>
      </c>
      <c r="JR981" s="17">
        <v>6.8999999999999999E-3</v>
      </c>
      <c r="JS981" s="17">
        <v>1.1999999999999999E-3</v>
      </c>
      <c r="JT981" s="17">
        <v>3.8999999999999998E-3</v>
      </c>
      <c r="JU981" s="17">
        <v>3.3E-3</v>
      </c>
      <c r="JV981" s="17">
        <v>1.1716</v>
      </c>
      <c r="JW981" s="17">
        <v>0.23710000000000001</v>
      </c>
      <c r="JX981" s="17">
        <v>3.3599999999999998E-2</v>
      </c>
      <c r="JY981" s="17">
        <v>3.8999999999999998E-3</v>
      </c>
      <c r="JZ981" s="17">
        <v>0.21099999999999999</v>
      </c>
      <c r="KA981" s="17">
        <v>5.0000000000000001E-4</v>
      </c>
      <c r="KB981" s="17">
        <v>3.3999999999999998E-3</v>
      </c>
      <c r="KC981" s="17">
        <v>1.6999999999999999E-3</v>
      </c>
      <c r="KD981" s="17">
        <v>3.6400000000000002E-2</v>
      </c>
      <c r="KE981" s="17">
        <v>3.0000000000000001E-3</v>
      </c>
      <c r="KF981" s="17">
        <v>1.8E-3</v>
      </c>
      <c r="KG981" s="17">
        <v>8.0000000000000004E-4</v>
      </c>
      <c r="KH981" s="17">
        <v>3.3099999999999997E-2</v>
      </c>
      <c r="KI981" s="17"/>
      <c r="KJ981" s="17"/>
      <c r="KK981" s="17"/>
      <c r="KL981" s="17"/>
      <c r="KM981" s="17"/>
      <c r="KN981" s="17">
        <v>130</v>
      </c>
      <c r="KO981" s="17"/>
      <c r="KP981" s="17"/>
      <c r="KQ981" s="17"/>
      <c r="KR981" s="17"/>
      <c r="KS981" s="17">
        <v>100</v>
      </c>
      <c r="KT981" s="17"/>
      <c r="KU981" s="17"/>
      <c r="KV981" s="17"/>
      <c r="KW981" s="17"/>
      <c r="KX981" s="17" t="s">
        <v>361</v>
      </c>
      <c r="KY981" s="17"/>
      <c r="KZ981" s="17"/>
      <c r="LA981" s="17"/>
      <c r="LB981" s="17"/>
      <c r="LC981" s="17"/>
      <c r="LD981" s="17"/>
      <c r="LE981" s="17"/>
      <c r="LF981" s="17">
        <v>253</v>
      </c>
      <c r="LG981" s="17"/>
      <c r="LH981" s="17"/>
      <c r="LI981" s="17"/>
      <c r="LJ981" s="17"/>
      <c r="LK981" s="18">
        <v>102.6833</v>
      </c>
      <c r="LL981" s="17"/>
      <c r="LM981" s="17"/>
      <c r="LN981" s="17"/>
      <c r="LO981" s="17" t="s">
        <v>350</v>
      </c>
      <c r="LP981" s="11">
        <v>102.6833</v>
      </c>
      <c r="LQ981" s="17"/>
      <c r="LR981" s="17"/>
      <c r="LS981" s="17" t="s">
        <v>492</v>
      </c>
      <c r="LT981" s="18">
        <v>1.7</v>
      </c>
      <c r="LU981" s="18">
        <v>3.7</v>
      </c>
      <c r="LV981" s="18">
        <v>87.917180000000002</v>
      </c>
      <c r="LW981" s="18"/>
      <c r="LX981" s="18"/>
      <c r="LY981" s="18"/>
      <c r="LZ981" s="18"/>
      <c r="MA981" s="18">
        <v>22</v>
      </c>
      <c r="MB981" s="18">
        <v>82</v>
      </c>
    </row>
    <row r="982" spans="1:340" x14ac:dyDescent="0.25">
      <c r="A982" s="5">
        <v>45673</v>
      </c>
      <c r="B982" s="6">
        <v>2520134</v>
      </c>
      <c r="C982" s="6" t="s">
        <v>490</v>
      </c>
      <c r="D982" s="6" t="s">
        <v>491</v>
      </c>
      <c r="E982" s="19" t="s">
        <v>403</v>
      </c>
      <c r="F982" s="7">
        <v>210</v>
      </c>
      <c r="G982" s="7">
        <v>204.06</v>
      </c>
      <c r="H982" s="8">
        <v>1.2772165669438185</v>
      </c>
      <c r="I982" s="6">
        <v>89</v>
      </c>
      <c r="J982" s="9">
        <v>1.8333360000000001</v>
      </c>
      <c r="K982" s="9">
        <v>99.55</v>
      </c>
      <c r="L982" s="9"/>
      <c r="M982" s="10">
        <v>256.39999999999998</v>
      </c>
      <c r="N982" s="10"/>
      <c r="O982" s="10">
        <v>0.7</v>
      </c>
      <c r="P982" s="10">
        <v>7.5</v>
      </c>
      <c r="Q982" s="10">
        <v>16.2</v>
      </c>
      <c r="R982" s="10"/>
      <c r="S982" s="10"/>
      <c r="T982" s="11"/>
      <c r="U982" s="6">
        <v>130.6</v>
      </c>
      <c r="V982" s="6">
        <v>1652</v>
      </c>
      <c r="W982" s="6">
        <v>875</v>
      </c>
      <c r="X982" s="6"/>
      <c r="Y982" s="6">
        <v>112</v>
      </c>
      <c r="Z982" s="6">
        <v>6.7750000000000005E-2</v>
      </c>
      <c r="AA982" s="6">
        <v>3.8800000000000002E-3</v>
      </c>
      <c r="AB982" s="6">
        <v>7.3000000000000001E-3</v>
      </c>
      <c r="AC982" s="6">
        <v>1.0000000000000001E-5</v>
      </c>
      <c r="AD982" s="6">
        <v>1.0000000000000001E-5</v>
      </c>
      <c r="AE982" s="6">
        <v>111</v>
      </c>
      <c r="AF982" s="6">
        <v>32.872999999999998</v>
      </c>
      <c r="AG982" s="6">
        <v>21.280999999999999</v>
      </c>
      <c r="AH982" s="6">
        <v>13.176</v>
      </c>
      <c r="AI982" s="6">
        <v>22.513999999999999</v>
      </c>
      <c r="AJ982" s="6">
        <v>4.4569999999999999</v>
      </c>
      <c r="AK982" s="12">
        <v>1.5447109999999999</v>
      </c>
      <c r="AL982" s="6"/>
      <c r="AM982" s="6"/>
      <c r="AN982" s="6">
        <v>3592</v>
      </c>
      <c r="AO982" s="6"/>
      <c r="AP982" s="6">
        <v>249.41679999999999</v>
      </c>
      <c r="AQ982" s="6">
        <v>1641</v>
      </c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 t="s">
        <v>367</v>
      </c>
      <c r="CS982" s="6" t="s">
        <v>368</v>
      </c>
      <c r="CT982" s="6">
        <v>13.866820000000001</v>
      </c>
      <c r="CU982" s="6">
        <v>45.794600000000003</v>
      </c>
      <c r="CV982" s="13">
        <v>45.866660000000003</v>
      </c>
      <c r="CW982" s="6">
        <v>1563.9</v>
      </c>
      <c r="CX982" s="6">
        <v>1549.9</v>
      </c>
      <c r="CY982" s="14">
        <v>45674.205648148149</v>
      </c>
      <c r="CZ982" s="14">
        <v>45674.215671296297</v>
      </c>
      <c r="DA982" s="6">
        <v>14.43333</v>
      </c>
      <c r="DB982" s="6"/>
      <c r="DC982" s="6"/>
      <c r="DD982" s="6">
        <v>497.7</v>
      </c>
      <c r="DE982" s="6"/>
      <c r="DF982" s="6"/>
      <c r="DG982" s="6">
        <v>112.35</v>
      </c>
      <c r="DH982" s="6">
        <v>74.620599999999996</v>
      </c>
      <c r="DI982" s="6">
        <v>359</v>
      </c>
      <c r="DJ982" s="6">
        <v>215.25</v>
      </c>
      <c r="DK982" s="6"/>
      <c r="DL982" s="6"/>
      <c r="DM982" s="6"/>
      <c r="DN982" s="6"/>
      <c r="DO982" s="6"/>
      <c r="DP982" s="6"/>
      <c r="DQ982" s="6">
        <v>40</v>
      </c>
      <c r="DR982" s="6">
        <v>138</v>
      </c>
      <c r="DS982" s="6"/>
      <c r="DT982" s="6"/>
      <c r="DU982" s="6"/>
      <c r="DV982" s="6"/>
      <c r="DW982" s="6"/>
      <c r="DX982" s="6"/>
      <c r="DY982" s="6">
        <v>21.105</v>
      </c>
      <c r="DZ982" s="6"/>
      <c r="EA982" s="6">
        <v>66</v>
      </c>
      <c r="EB982" s="6"/>
      <c r="EC982" s="6"/>
      <c r="ED982" s="6"/>
      <c r="EE982" s="6"/>
      <c r="EF982" s="6">
        <v>0</v>
      </c>
      <c r="EG982" s="6">
        <v>51.5</v>
      </c>
      <c r="EH982" s="6"/>
      <c r="EI982" s="14">
        <v>45674.208425925928</v>
      </c>
      <c r="EJ982" s="14">
        <v>45674.211481481485</v>
      </c>
      <c r="EK982" s="6">
        <v>67.475200000000001</v>
      </c>
      <c r="EL982" s="10">
        <v>6.0083169999999999</v>
      </c>
      <c r="EM982" s="10">
        <v>6.0083169999999999</v>
      </c>
      <c r="EN982" s="6" t="s">
        <v>356</v>
      </c>
      <c r="EO982" s="6" t="s">
        <v>346</v>
      </c>
      <c r="EP982" s="6">
        <v>212</v>
      </c>
      <c r="EQ982" s="6">
        <v>0.21959999999999999</v>
      </c>
      <c r="ER982" s="6">
        <v>1.1982999999999999</v>
      </c>
      <c r="ES982" s="6">
        <v>0.2525</v>
      </c>
      <c r="ET982" s="6">
        <v>7.4000000000000003E-3</v>
      </c>
      <c r="EU982" s="6">
        <v>3.8E-3</v>
      </c>
      <c r="EV982" s="6">
        <v>4.2599999999999999E-2</v>
      </c>
      <c r="EW982" s="6">
        <v>5.0000000000000001E-3</v>
      </c>
      <c r="EX982" s="6">
        <v>4.3E-3</v>
      </c>
      <c r="EY982" s="6">
        <v>0.1991</v>
      </c>
      <c r="EZ982" s="6">
        <v>5.0000000000000001E-4</v>
      </c>
      <c r="FA982" s="6">
        <v>3.0999999999999999E-3</v>
      </c>
      <c r="FB982" s="6">
        <v>2.0999999999999999E-3</v>
      </c>
      <c r="FC982" s="6">
        <v>3.8399999999999997E-2</v>
      </c>
      <c r="FD982" s="6">
        <v>3.2000000000000002E-3</v>
      </c>
      <c r="FE982" s="6">
        <v>1.8E-3</v>
      </c>
      <c r="FF982" s="6">
        <v>2.0999999999999999E-3</v>
      </c>
      <c r="FG982" s="6">
        <v>2.2000000000000001E-3</v>
      </c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>
        <v>0</v>
      </c>
      <c r="FT982" s="6"/>
      <c r="FU982" s="6"/>
      <c r="FV982" s="6"/>
      <c r="FW982" s="6"/>
      <c r="FX982" s="6"/>
      <c r="FY982" s="6"/>
      <c r="FZ982" s="15"/>
      <c r="GA982" s="15"/>
      <c r="GB982" s="6"/>
      <c r="GC982" s="6">
        <v>0</v>
      </c>
      <c r="GD982" s="6">
        <v>0</v>
      </c>
      <c r="GE982" s="6"/>
      <c r="GF982" s="6"/>
      <c r="GG982" s="6"/>
      <c r="GH982" s="6"/>
      <c r="GI982" s="6"/>
      <c r="GJ982" s="6"/>
      <c r="GK982" s="6"/>
      <c r="GL982" s="6"/>
      <c r="GM982" s="6"/>
      <c r="GN982" s="6"/>
      <c r="GO982" s="6"/>
      <c r="GP982" s="6"/>
      <c r="GQ982" s="6"/>
      <c r="GR982" s="6"/>
      <c r="GS982" s="6"/>
      <c r="GT982" s="6"/>
      <c r="GU982" s="6"/>
      <c r="GV982" s="6"/>
      <c r="GW982" s="6"/>
      <c r="GX982" s="6"/>
      <c r="GY982" s="6"/>
      <c r="GZ982" s="6"/>
      <c r="HA982" s="6"/>
      <c r="HB982" s="6"/>
      <c r="HC982" s="6"/>
      <c r="HD982" s="6"/>
      <c r="HE982" s="6"/>
      <c r="HF982" s="6"/>
      <c r="HG982" s="6"/>
      <c r="HH982" s="6"/>
      <c r="HI982" s="6"/>
      <c r="HJ982" s="6"/>
      <c r="HK982" s="6"/>
      <c r="HL982" s="6"/>
      <c r="HM982" s="6"/>
      <c r="HN982" s="6">
        <v>623.70000000000005</v>
      </c>
      <c r="HO982" s="6">
        <v>3833</v>
      </c>
      <c r="HP982" s="6"/>
      <c r="HQ982" s="6"/>
      <c r="HR982" s="6"/>
      <c r="HS982" s="6"/>
      <c r="HT982" s="6"/>
      <c r="HU982" s="6"/>
      <c r="HV982" s="6"/>
      <c r="HW982" s="6"/>
      <c r="HX982" s="6">
        <v>4.2299999999999997E-2</v>
      </c>
      <c r="HY982" s="6"/>
      <c r="HZ982" s="6"/>
      <c r="IA982" s="6"/>
      <c r="IB982" s="6"/>
      <c r="IC982" s="6"/>
      <c r="ID982" s="6"/>
      <c r="IE982" s="6"/>
      <c r="IF982" s="6"/>
      <c r="IG982" s="16"/>
      <c r="IH982" s="6"/>
      <c r="II982" s="6"/>
      <c r="IJ982" s="6" t="s">
        <v>355</v>
      </c>
      <c r="IK982" s="10">
        <v>8.4743340000000007</v>
      </c>
      <c r="IL982" s="6"/>
      <c r="IM982" s="14">
        <v>45674.105405092596</v>
      </c>
      <c r="IN982" s="14">
        <v>45674.166574074072</v>
      </c>
      <c r="IO982" s="6"/>
      <c r="IP982" s="6"/>
      <c r="IQ982" s="6" t="s">
        <v>347</v>
      </c>
      <c r="IR982" s="6"/>
      <c r="IS982" s="6"/>
      <c r="IT982" s="6"/>
      <c r="IU982" s="6"/>
      <c r="IV982" s="6"/>
      <c r="IW982" s="6"/>
      <c r="IX982" s="6"/>
      <c r="IY982" s="6"/>
      <c r="IZ982" s="6"/>
      <c r="JA982" s="6">
        <v>13</v>
      </c>
      <c r="JB982" s="6">
        <v>78</v>
      </c>
      <c r="JC982" s="6"/>
      <c r="JD982" s="10">
        <v>6.3E-2</v>
      </c>
      <c r="JE982" s="14">
        <v>45674.167280092595</v>
      </c>
      <c r="JF982" s="14">
        <v>45674.170474537037</v>
      </c>
      <c r="JG982" s="20">
        <v>4.5999999999999996</v>
      </c>
      <c r="JH982" s="20"/>
      <c r="JI982" s="20"/>
      <c r="JJ982" s="10"/>
      <c r="JK982" s="10"/>
      <c r="JL982" s="17"/>
      <c r="JM982" s="17"/>
      <c r="JN982" s="17"/>
      <c r="JO982" s="17"/>
      <c r="JP982" s="17">
        <v>413</v>
      </c>
      <c r="JQ982" s="17">
        <v>0.23200000000000001</v>
      </c>
      <c r="JR982" s="17">
        <v>7.3000000000000001E-3</v>
      </c>
      <c r="JS982" s="17">
        <v>2.5000000000000001E-3</v>
      </c>
      <c r="JT982" s="17">
        <v>4.4999999999999997E-3</v>
      </c>
      <c r="JU982" s="17">
        <v>3.0000000000000001E-3</v>
      </c>
      <c r="JV982" s="17">
        <v>1.1914</v>
      </c>
      <c r="JW982" s="17">
        <v>0.25369999999999998</v>
      </c>
      <c r="JX982" s="17">
        <v>3.3599999999999998E-2</v>
      </c>
      <c r="JY982" s="17">
        <v>4.0000000000000001E-3</v>
      </c>
      <c r="JZ982" s="17">
        <v>0.19420000000000001</v>
      </c>
      <c r="KA982" s="17">
        <v>5.0000000000000001E-4</v>
      </c>
      <c r="KB982" s="17">
        <v>2.8E-3</v>
      </c>
      <c r="KC982" s="17">
        <v>1.5E-3</v>
      </c>
      <c r="KD982" s="17">
        <v>3.6200000000000003E-2</v>
      </c>
      <c r="KE982" s="17">
        <v>3.3999999999999998E-3</v>
      </c>
      <c r="KF982" s="17">
        <v>1.6999999999999999E-3</v>
      </c>
      <c r="KG982" s="17">
        <v>5.9999999999999995E-4</v>
      </c>
      <c r="KH982" s="17">
        <v>3.2899999999999999E-2</v>
      </c>
      <c r="KI982" s="17"/>
      <c r="KJ982" s="17"/>
      <c r="KK982" s="17"/>
      <c r="KL982" s="17"/>
      <c r="KM982" s="17"/>
      <c r="KN982" s="17">
        <v>130</v>
      </c>
      <c r="KO982" s="17"/>
      <c r="KP982" s="17"/>
      <c r="KQ982" s="17"/>
      <c r="KR982" s="17"/>
      <c r="KS982" s="17">
        <v>100</v>
      </c>
      <c r="KT982" s="17"/>
      <c r="KU982" s="17"/>
      <c r="KV982" s="17"/>
      <c r="KW982" s="17"/>
      <c r="KX982" s="17" t="s">
        <v>404</v>
      </c>
      <c r="KY982" s="17"/>
      <c r="KZ982" s="17"/>
      <c r="LA982" s="17"/>
      <c r="LB982" s="17"/>
      <c r="LC982" s="17"/>
      <c r="LD982" s="17"/>
      <c r="LE982" s="17"/>
      <c r="LF982" s="17">
        <v>253</v>
      </c>
      <c r="LG982" s="17">
        <v>69</v>
      </c>
      <c r="LH982" s="17"/>
      <c r="LI982" s="17"/>
      <c r="LJ982" s="17"/>
      <c r="LK982" s="18">
        <v>97.65</v>
      </c>
      <c r="LL982" s="17"/>
      <c r="LM982" s="17"/>
      <c r="LN982" s="17"/>
      <c r="LO982" s="17" t="s">
        <v>350</v>
      </c>
      <c r="LP982" s="11">
        <v>97.65</v>
      </c>
      <c r="LQ982" s="17"/>
      <c r="LR982" s="17"/>
      <c r="LS982" s="17" t="s">
        <v>492</v>
      </c>
      <c r="LT982" s="18">
        <v>1.0166660000000001</v>
      </c>
      <c r="LU982" s="18">
        <v>4.05</v>
      </c>
      <c r="LV982" s="18">
        <v>87.940989999999999</v>
      </c>
      <c r="LW982" s="18"/>
      <c r="LX982" s="18"/>
      <c r="LY982" s="18"/>
      <c r="LZ982" s="18"/>
      <c r="MA982" s="18">
        <v>21</v>
      </c>
      <c r="MB982" s="18">
        <v>78</v>
      </c>
    </row>
    <row r="983" spans="1:340" x14ac:dyDescent="0.25">
      <c r="A983" s="5">
        <v>45673</v>
      </c>
      <c r="B983" s="6">
        <v>2530153</v>
      </c>
      <c r="C983" s="6" t="s">
        <v>490</v>
      </c>
      <c r="D983" s="6" t="s">
        <v>491</v>
      </c>
      <c r="E983" s="6" t="s">
        <v>411</v>
      </c>
      <c r="F983" s="7">
        <v>210</v>
      </c>
      <c r="G983" s="7">
        <v>207</v>
      </c>
      <c r="H983" s="8">
        <v>1.3212810501895544</v>
      </c>
      <c r="I983" s="6">
        <v>72</v>
      </c>
      <c r="J983" s="9">
        <v>35.283329999999999</v>
      </c>
      <c r="K983" s="9">
        <v>116.7333</v>
      </c>
      <c r="L983" s="9">
        <v>42.616660000000003</v>
      </c>
      <c r="M983" s="10">
        <v>253.8</v>
      </c>
      <c r="N983" s="10"/>
      <c r="O983" s="10">
        <v>1.3</v>
      </c>
      <c r="P983" s="10">
        <v>7.4</v>
      </c>
      <c r="Q983" s="10">
        <v>15.4</v>
      </c>
      <c r="R983" s="10">
        <v>25</v>
      </c>
      <c r="S983" s="10"/>
      <c r="T983" s="11"/>
      <c r="U983" s="6">
        <v>140</v>
      </c>
      <c r="V983" s="6">
        <v>1666</v>
      </c>
      <c r="W983" s="6">
        <v>1169</v>
      </c>
      <c r="X983" s="6"/>
      <c r="Y983" s="6">
        <v>112</v>
      </c>
      <c r="Z983" s="6">
        <v>5.262E-2</v>
      </c>
      <c r="AA983" s="6">
        <v>3.8899999999999998E-3</v>
      </c>
      <c r="AB983" s="6">
        <v>8.6300000000000005E-3</v>
      </c>
      <c r="AC983" s="6">
        <v>1.0000000000000001E-5</v>
      </c>
      <c r="AD983" s="6">
        <v>1.0000000000000001E-5</v>
      </c>
      <c r="AE983" s="6">
        <v>111</v>
      </c>
      <c r="AF983" s="6">
        <v>23.350999999999999</v>
      </c>
      <c r="AG983" s="6">
        <v>14.448</v>
      </c>
      <c r="AH983" s="6">
        <v>7.7290000000000001</v>
      </c>
      <c r="AI983" s="6">
        <v>46.61</v>
      </c>
      <c r="AJ983" s="6">
        <v>3.2250000000000001</v>
      </c>
      <c r="AK983" s="12">
        <v>1.6162099999999999</v>
      </c>
      <c r="AL983" s="6"/>
      <c r="AM983" s="6"/>
      <c r="AN983" s="6">
        <v>3529</v>
      </c>
      <c r="AO983" s="6"/>
      <c r="AP983" s="6">
        <v>321.99299999999999</v>
      </c>
      <c r="AQ983" s="6">
        <v>1590</v>
      </c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 t="s">
        <v>344</v>
      </c>
      <c r="CS983" s="6" t="s">
        <v>395</v>
      </c>
      <c r="CT983" s="6">
        <v>11.202819999999999</v>
      </c>
      <c r="CU983" s="6">
        <v>40.3185</v>
      </c>
      <c r="CV983" s="13">
        <v>40.733330000000002</v>
      </c>
      <c r="CW983" s="6">
        <v>1589</v>
      </c>
      <c r="CX983" s="6">
        <v>1571.6</v>
      </c>
      <c r="CY983" s="14">
        <v>45673.66065972222</v>
      </c>
      <c r="CZ983" s="14">
        <v>45673.677129629628</v>
      </c>
      <c r="DA983" s="6">
        <v>23.716670000000001</v>
      </c>
      <c r="DB983" s="6">
        <v>4</v>
      </c>
      <c r="DC983" s="6">
        <v>4</v>
      </c>
      <c r="DD983" s="6">
        <v>369.6</v>
      </c>
      <c r="DE983" s="6"/>
      <c r="DF983" s="6"/>
      <c r="DG983" s="6">
        <v>105</v>
      </c>
      <c r="DH983" s="6">
        <v>112.44199999999999</v>
      </c>
      <c r="DI983" s="6">
        <v>759</v>
      </c>
      <c r="DJ983" s="6">
        <v>156.44999999999999</v>
      </c>
      <c r="DK983" s="6"/>
      <c r="DL983" s="6"/>
      <c r="DM983" s="6"/>
      <c r="DN983" s="6"/>
      <c r="DO983" s="6"/>
      <c r="DP983" s="6"/>
      <c r="DQ983" s="6">
        <v>40</v>
      </c>
      <c r="DR983" s="6">
        <v>161</v>
      </c>
      <c r="DS983" s="6"/>
      <c r="DT983" s="6"/>
      <c r="DU983" s="6"/>
      <c r="DV983" s="6"/>
      <c r="DW983" s="6"/>
      <c r="DX983" s="6"/>
      <c r="DY983" s="6"/>
      <c r="DZ983" s="6"/>
      <c r="EA983" s="6">
        <v>82.5</v>
      </c>
      <c r="EB983" s="6"/>
      <c r="EC983" s="6"/>
      <c r="ED983" s="6"/>
      <c r="EE983" s="6"/>
      <c r="EF983" s="6">
        <v>3900</v>
      </c>
      <c r="EG983" s="6">
        <v>14.76</v>
      </c>
      <c r="EH983" s="6"/>
      <c r="EI983" s="14">
        <v>45673.655636574076</v>
      </c>
      <c r="EJ983" s="14">
        <v>45673.662245370368</v>
      </c>
      <c r="EK983" s="6">
        <v>21.9651</v>
      </c>
      <c r="EL983" s="10">
        <v>18.687670000000001</v>
      </c>
      <c r="EM983" s="10">
        <v>40.3185</v>
      </c>
      <c r="EN983" s="6" t="s">
        <v>346</v>
      </c>
      <c r="EO983" s="6" t="s">
        <v>346</v>
      </c>
      <c r="EP983" s="6">
        <v>212</v>
      </c>
      <c r="EQ983" s="6">
        <v>0.20596</v>
      </c>
      <c r="ER983" s="6">
        <v>1.1966300000000001</v>
      </c>
      <c r="ES983" s="6">
        <v>0.25363000000000002</v>
      </c>
      <c r="ET983" s="6">
        <v>7.45E-3</v>
      </c>
      <c r="EU983" s="6">
        <v>3.7799999999999999E-3</v>
      </c>
      <c r="EV983" s="6">
        <v>4.8689999999999997E-2</v>
      </c>
      <c r="EW983" s="6">
        <v>4.79E-3</v>
      </c>
      <c r="EX983" s="6">
        <v>3.1099999999999999E-3</v>
      </c>
      <c r="EY983" s="6">
        <v>0.20391999999999999</v>
      </c>
      <c r="EZ983" s="6">
        <v>1.0000000000000001E-5</v>
      </c>
      <c r="FA983" s="6">
        <v>4.7699999999999999E-3</v>
      </c>
      <c r="FB983" s="6">
        <v>1.0000000000000001E-5</v>
      </c>
      <c r="FC983" s="6">
        <v>4.0070000000000001E-2</v>
      </c>
      <c r="FD983" s="6">
        <v>2.9199999999999999E-3</v>
      </c>
      <c r="FE983" s="6">
        <v>2.7100000000000002E-3</v>
      </c>
      <c r="FF983" s="6">
        <v>2.2499999999999998E-3</v>
      </c>
      <c r="FG983" s="6">
        <v>4.1999999999999997E-3</v>
      </c>
      <c r="FH983" s="6">
        <v>211</v>
      </c>
      <c r="FI983" s="6">
        <v>57.302</v>
      </c>
      <c r="FJ983" s="6">
        <v>12.271000000000001</v>
      </c>
      <c r="FK983" s="6">
        <v>5.0659999999999998</v>
      </c>
      <c r="FL983" s="6">
        <v>0.65800000000000003</v>
      </c>
      <c r="FM983" s="6">
        <v>0.45</v>
      </c>
      <c r="FN983" s="6">
        <v>19.417999999999999</v>
      </c>
      <c r="FO983" s="6">
        <v>4.6697090000000001</v>
      </c>
      <c r="FP983" s="6"/>
      <c r="FQ983" s="6"/>
      <c r="FR983" s="6"/>
      <c r="FS983" s="6">
        <v>0</v>
      </c>
      <c r="FT983" s="6"/>
      <c r="FU983" s="6"/>
      <c r="FV983" s="6"/>
      <c r="FW983" s="6"/>
      <c r="FX983" s="6"/>
      <c r="FY983" s="6"/>
      <c r="FZ983" s="15"/>
      <c r="GA983" s="15"/>
      <c r="GB983" s="6"/>
      <c r="GC983" s="6">
        <v>0</v>
      </c>
      <c r="GD983" s="6">
        <v>0</v>
      </c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  <c r="HI983" s="6"/>
      <c r="HJ983" s="6"/>
      <c r="HK983" s="6"/>
      <c r="HL983" s="6"/>
      <c r="HM983" s="6">
        <v>186</v>
      </c>
      <c r="HN983" s="6">
        <v>595.35</v>
      </c>
      <c r="HO983" s="6">
        <v>4552</v>
      </c>
      <c r="HP983" s="6"/>
      <c r="HQ983" s="6"/>
      <c r="HR983" s="6"/>
      <c r="HS983" s="6"/>
      <c r="HT983" s="6"/>
      <c r="HU983" s="6"/>
      <c r="HV983" s="6"/>
      <c r="HW983" s="6"/>
      <c r="HX983" s="6">
        <v>4.7500000000000001E-2</v>
      </c>
      <c r="HY983" s="6"/>
      <c r="HZ983" s="6"/>
      <c r="IA983" s="6"/>
      <c r="IB983" s="6"/>
      <c r="IC983" s="6"/>
      <c r="ID983" s="6"/>
      <c r="IE983" s="6"/>
      <c r="IF983" s="6"/>
      <c r="IG983" s="16"/>
      <c r="IH983" s="6"/>
      <c r="II983" s="6"/>
      <c r="IJ983" s="6"/>
      <c r="IK983" s="10"/>
      <c r="IL983" s="6"/>
      <c r="IM983" s="14">
        <v>45673.547326388885</v>
      </c>
      <c r="IN983" s="14">
        <v>45673.620185185187</v>
      </c>
      <c r="IO983" s="6"/>
      <c r="IP983" s="6"/>
      <c r="IQ983" s="6" t="s">
        <v>347</v>
      </c>
      <c r="IR983" s="6"/>
      <c r="IS983" s="6"/>
      <c r="IT983" s="6"/>
      <c r="IU983" s="6"/>
      <c r="IV983" s="6"/>
      <c r="IW983" s="6"/>
      <c r="IX983" s="6"/>
      <c r="IY983" s="6"/>
      <c r="IZ983" s="6"/>
      <c r="JA983" s="6">
        <v>13</v>
      </c>
      <c r="JB983" s="6">
        <v>75</v>
      </c>
      <c r="JC983" s="6"/>
      <c r="JD983" s="10">
        <v>5.2999999999999999E-2</v>
      </c>
      <c r="JE983" s="14">
        <v>45673.62027777778</v>
      </c>
      <c r="JF983" s="14">
        <v>45673.624837962961</v>
      </c>
      <c r="JG983" s="20">
        <v>6.5666659999999997</v>
      </c>
      <c r="JH983" s="20"/>
      <c r="JI983" s="20"/>
      <c r="JJ983" s="10"/>
      <c r="JK983" s="10"/>
      <c r="JL983" s="17"/>
      <c r="JM983" s="17"/>
      <c r="JN983" s="17">
        <v>199.5</v>
      </c>
      <c r="JO983" s="17"/>
      <c r="JP983" s="17">
        <v>413</v>
      </c>
      <c r="JQ983" s="17">
        <v>0.21</v>
      </c>
      <c r="JR983" s="17">
        <v>7.0000000000000001E-3</v>
      </c>
      <c r="JS983" s="17">
        <v>1E-3</v>
      </c>
      <c r="JT983" s="17">
        <v>4.5999999999999999E-3</v>
      </c>
      <c r="JU983" s="17">
        <v>4.5999999999999999E-3</v>
      </c>
      <c r="JV983" s="17">
        <v>1.1832</v>
      </c>
      <c r="JW983" s="17">
        <v>0.27229999999999999</v>
      </c>
      <c r="JX983" s="17">
        <v>3.2599999999999997E-2</v>
      </c>
      <c r="JY983" s="17">
        <v>3.3999999999999998E-3</v>
      </c>
      <c r="JZ983" s="17">
        <v>0.2064</v>
      </c>
      <c r="KA983" s="17">
        <v>8.0000000000000004E-4</v>
      </c>
      <c r="KB983" s="17">
        <v>3.5000000000000001E-3</v>
      </c>
      <c r="KC983" s="17">
        <v>2E-3</v>
      </c>
      <c r="KD983" s="17">
        <v>3.3599999999999998E-2</v>
      </c>
      <c r="KE983" s="17">
        <v>2.8999999999999998E-3</v>
      </c>
      <c r="KF983" s="17">
        <v>2.0999999999999999E-3</v>
      </c>
      <c r="KG983" s="17">
        <v>8.9999999999999998E-4</v>
      </c>
      <c r="KH983" s="17">
        <v>3.1699999999999999E-2</v>
      </c>
      <c r="KI983" s="17"/>
      <c r="KJ983" s="17"/>
      <c r="KK983" s="17"/>
      <c r="KL983" s="17"/>
      <c r="KM983" s="17"/>
      <c r="KN983" s="17">
        <v>130</v>
      </c>
      <c r="KO983" s="17"/>
      <c r="KP983" s="17"/>
      <c r="KQ983" s="17"/>
      <c r="KR983" s="17"/>
      <c r="KS983" s="17"/>
      <c r="KT983" s="17"/>
      <c r="KU983" s="17"/>
      <c r="KV983" s="17"/>
      <c r="KW983" s="17"/>
      <c r="KX983" s="17" t="s">
        <v>366</v>
      </c>
      <c r="KY983" s="17"/>
      <c r="KZ983" s="17"/>
      <c r="LA983" s="17"/>
      <c r="LB983" s="17"/>
      <c r="LC983" s="17"/>
      <c r="LD983" s="17"/>
      <c r="LE983" s="17"/>
      <c r="LF983" s="17"/>
      <c r="LG983" s="17">
        <v>92</v>
      </c>
      <c r="LH983" s="17"/>
      <c r="LI983" s="17"/>
      <c r="LJ983" s="17"/>
      <c r="LK983" s="18">
        <v>90.35</v>
      </c>
      <c r="LL983" s="17"/>
      <c r="LM983" s="17"/>
      <c r="LN983" s="17"/>
      <c r="LO983" s="17" t="s">
        <v>350</v>
      </c>
      <c r="LP983" s="11">
        <v>90.35</v>
      </c>
      <c r="LQ983" s="17"/>
      <c r="LR983" s="17"/>
      <c r="LS983" s="17" t="s">
        <v>492</v>
      </c>
      <c r="LT983" s="18">
        <v>0.13333300000000001</v>
      </c>
      <c r="LU983" s="18">
        <v>11.783329999999999</v>
      </c>
      <c r="LV983" s="18">
        <v>109.6764</v>
      </c>
      <c r="LW983" s="18"/>
      <c r="LX983" s="18">
        <v>9.8499990000000004</v>
      </c>
      <c r="LY983" s="18"/>
      <c r="LZ983" s="18"/>
      <c r="MA983" s="18">
        <v>647</v>
      </c>
      <c r="MB983" s="18">
        <v>156</v>
      </c>
    </row>
    <row r="984" spans="1:340" x14ac:dyDescent="0.25">
      <c r="A984" s="5">
        <v>45673</v>
      </c>
      <c r="B984" s="6">
        <v>2530154</v>
      </c>
      <c r="C984" s="6" t="s">
        <v>490</v>
      </c>
      <c r="D984" s="6" t="s">
        <v>491</v>
      </c>
      <c r="E984" s="6" t="s">
        <v>394</v>
      </c>
      <c r="F984" s="7">
        <v>200</v>
      </c>
      <c r="G984" s="7">
        <v>197</v>
      </c>
      <c r="H984" s="8">
        <v>1.2698420139702777</v>
      </c>
      <c r="I984" s="6">
        <v>72</v>
      </c>
      <c r="J984" s="9">
        <v>64.516660000000002</v>
      </c>
      <c r="K984" s="9">
        <v>155.01669999999999</v>
      </c>
      <c r="L984" s="9">
        <v>42.75</v>
      </c>
      <c r="M984" s="10">
        <v>289.60000000000002</v>
      </c>
      <c r="N984" s="10"/>
      <c r="O984" s="10">
        <v>1.4</v>
      </c>
      <c r="P984" s="10">
        <v>8.3000000000000007</v>
      </c>
      <c r="Q984" s="10">
        <v>17.5</v>
      </c>
      <c r="R984" s="10">
        <v>22</v>
      </c>
      <c r="S984" s="10"/>
      <c r="T984" s="11"/>
      <c r="U984" s="6">
        <v>136.6</v>
      </c>
      <c r="V984" s="6">
        <v>1697</v>
      </c>
      <c r="W984" s="6">
        <v>889</v>
      </c>
      <c r="X984" s="6" t="s">
        <v>343</v>
      </c>
      <c r="Y984" s="6">
        <v>112</v>
      </c>
      <c r="Z984" s="6">
        <v>4.8300000000000003E-2</v>
      </c>
      <c r="AA984" s="6">
        <v>3.65E-3</v>
      </c>
      <c r="AB984" s="6">
        <v>7.2899999999999996E-3</v>
      </c>
      <c r="AC984" s="6">
        <v>1.0000000000000001E-5</v>
      </c>
      <c r="AD984" s="6">
        <v>1.0000000000000001E-5</v>
      </c>
      <c r="AE984" s="6">
        <v>111</v>
      </c>
      <c r="AF984" s="6">
        <v>27.087</v>
      </c>
      <c r="AG984" s="6">
        <v>17.722000000000001</v>
      </c>
      <c r="AH984" s="6">
        <v>9.4469999999999992</v>
      </c>
      <c r="AI984" s="6">
        <v>38.848999999999997</v>
      </c>
      <c r="AJ984" s="6">
        <v>3.609</v>
      </c>
      <c r="AK984" s="12">
        <v>1.5284390000000001</v>
      </c>
      <c r="AL984" s="6"/>
      <c r="AM984" s="6"/>
      <c r="AN984" s="6">
        <v>3566</v>
      </c>
      <c r="AO984" s="6"/>
      <c r="AP984" s="6">
        <v>332.21499999999997</v>
      </c>
      <c r="AQ984" s="6">
        <v>1589</v>
      </c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53"/>
      <c r="CR984" s="6" t="s">
        <v>353</v>
      </c>
      <c r="CS984" s="6" t="s">
        <v>370</v>
      </c>
      <c r="CT984" s="6">
        <v>18.333300000000001</v>
      </c>
      <c r="CU984" s="6">
        <v>67.499380000000002</v>
      </c>
      <c r="CV984" s="13">
        <v>69.416659999999993</v>
      </c>
      <c r="CW984" s="6">
        <v>1590.1</v>
      </c>
      <c r="CX984" s="6">
        <v>1560.8</v>
      </c>
      <c r="CY984" s="14">
        <v>45673.792650462965</v>
      </c>
      <c r="CZ984" s="14">
        <v>45673.816678240742</v>
      </c>
      <c r="DA984" s="6">
        <v>34.6</v>
      </c>
      <c r="DB984" s="6"/>
      <c r="DC984" s="6"/>
      <c r="DD984" s="6">
        <v>143.85</v>
      </c>
      <c r="DE984" s="6"/>
      <c r="DF984" s="6"/>
      <c r="DG984" s="6"/>
      <c r="DH984" s="6">
        <v>53.154400000000003</v>
      </c>
      <c r="DI984" s="6">
        <v>570</v>
      </c>
      <c r="DJ984" s="6">
        <v>193.2</v>
      </c>
      <c r="DK984" s="6"/>
      <c r="DL984" s="6"/>
      <c r="DM984" s="6"/>
      <c r="DN984" s="6"/>
      <c r="DO984" s="6"/>
      <c r="DP984" s="6"/>
      <c r="DQ984" s="6">
        <v>40</v>
      </c>
      <c r="DR984" s="6">
        <v>138</v>
      </c>
      <c r="DS984" s="6"/>
      <c r="DT984" s="6"/>
      <c r="DU984" s="6"/>
      <c r="DV984" s="6"/>
      <c r="DW984" s="6">
        <v>34.5</v>
      </c>
      <c r="DX984" s="6"/>
      <c r="DY984" s="6">
        <v>20.212499999999999</v>
      </c>
      <c r="DZ984" s="6"/>
      <c r="EA984" s="6"/>
      <c r="EB984" s="6"/>
      <c r="EC984" s="6"/>
      <c r="ED984" s="6"/>
      <c r="EE984" s="6"/>
      <c r="EF984" s="6">
        <v>6100</v>
      </c>
      <c r="EG984" s="6">
        <v>41.66</v>
      </c>
      <c r="EH984" s="6"/>
      <c r="EI984" s="14">
        <v>45673.793634259258</v>
      </c>
      <c r="EJ984" s="14">
        <v>45673.796412037038</v>
      </c>
      <c r="EK984" s="6">
        <v>37.03145</v>
      </c>
      <c r="EL984" s="10">
        <v>10.562720000000001</v>
      </c>
      <c r="EM984" s="10">
        <v>10.562720000000001</v>
      </c>
      <c r="EN984" s="6" t="s">
        <v>373</v>
      </c>
      <c r="EO984" s="6" t="s">
        <v>373</v>
      </c>
      <c r="EP984" s="6">
        <v>213</v>
      </c>
      <c r="EQ984" s="6">
        <v>0.2114</v>
      </c>
      <c r="ER984" s="6">
        <v>1.1722999999999999</v>
      </c>
      <c r="ES984" s="6">
        <v>0.25030000000000002</v>
      </c>
      <c r="ET984" s="6">
        <v>6.4999999999999997E-3</v>
      </c>
      <c r="EU984" s="6">
        <v>1.8E-3</v>
      </c>
      <c r="EV984" s="6">
        <v>5.3900000000000003E-2</v>
      </c>
      <c r="EW984" s="6">
        <v>4.1000000000000003E-3</v>
      </c>
      <c r="EX984" s="6">
        <v>4.1000000000000003E-3</v>
      </c>
      <c r="EY984" s="6">
        <v>0.2155</v>
      </c>
      <c r="EZ984" s="6">
        <v>1.5E-3</v>
      </c>
      <c r="FA984" s="6">
        <v>3.8E-3</v>
      </c>
      <c r="FB984" s="6">
        <v>1E-3</v>
      </c>
      <c r="FC984" s="6">
        <v>4.1000000000000002E-2</v>
      </c>
      <c r="FD984" s="6">
        <v>3.3E-3</v>
      </c>
      <c r="FE984" s="6">
        <v>1.2999999999999999E-3</v>
      </c>
      <c r="FF984" s="6">
        <v>3.5999999999999999E-3</v>
      </c>
      <c r="FG984" s="6">
        <v>4.8999999999999998E-3</v>
      </c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>
        <v>0</v>
      </c>
      <c r="FT984" s="6"/>
      <c r="FU984" s="6"/>
      <c r="FV984" s="6"/>
      <c r="FW984" s="6"/>
      <c r="FX984" s="6"/>
      <c r="FY984" s="6"/>
      <c r="FZ984" s="15"/>
      <c r="GA984" s="15"/>
      <c r="GB984" s="6"/>
      <c r="GC984" s="6">
        <v>0</v>
      </c>
      <c r="GD984" s="6">
        <v>0</v>
      </c>
      <c r="GE984" s="6"/>
      <c r="GF984" s="6"/>
      <c r="GG984" s="6"/>
      <c r="GH984" s="6"/>
      <c r="GI984" s="6"/>
      <c r="GJ984" s="6"/>
      <c r="GK984" s="6"/>
      <c r="GL984" s="6"/>
      <c r="GM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  <c r="HI984" s="6"/>
      <c r="HJ984" s="6"/>
      <c r="HK984" s="6"/>
      <c r="HL984" s="6"/>
      <c r="HM984" s="6">
        <v>183</v>
      </c>
      <c r="HN984" s="6">
        <v>599.54999999999995</v>
      </c>
      <c r="HO984" s="6">
        <v>5665</v>
      </c>
      <c r="HP984" s="6"/>
      <c r="HQ984" s="6"/>
      <c r="HR984" s="6"/>
      <c r="HS984" s="6"/>
      <c r="HT984" s="6"/>
      <c r="HU984" s="6"/>
      <c r="HV984" s="6"/>
      <c r="HW984" s="6"/>
      <c r="HX984" s="6">
        <v>5.3499999999999999E-2</v>
      </c>
      <c r="HY984" s="6"/>
      <c r="HZ984" s="6"/>
      <c r="IA984" s="6"/>
      <c r="IB984" s="6"/>
      <c r="IC984" s="6"/>
      <c r="ID984" s="6"/>
      <c r="IE984" s="6"/>
      <c r="IF984" s="6"/>
      <c r="IG984" s="16"/>
      <c r="IH984" s="6"/>
      <c r="II984" s="6"/>
      <c r="IJ984" s="6" t="s">
        <v>355</v>
      </c>
      <c r="IK984" s="10">
        <v>26.671220000000002</v>
      </c>
      <c r="IL984" s="6"/>
      <c r="IM984" s="14">
        <v>45673.642418981479</v>
      </c>
      <c r="IN984" s="14">
        <v>45673.727511574078</v>
      </c>
      <c r="IO984" s="6"/>
      <c r="IP984" s="6"/>
      <c r="IQ984" s="6" t="s">
        <v>347</v>
      </c>
      <c r="IR984" s="6"/>
      <c r="IS984" s="6"/>
      <c r="IT984" s="6"/>
      <c r="IU984" s="6"/>
      <c r="IV984" s="6"/>
      <c r="IW984" s="6"/>
      <c r="IX984" s="6"/>
      <c r="IY984" s="6" t="s">
        <v>346</v>
      </c>
      <c r="IZ984" s="6" t="s">
        <v>346</v>
      </c>
      <c r="JA984" s="6">
        <v>20</v>
      </c>
      <c r="JB984" s="6">
        <v>20</v>
      </c>
      <c r="JC984" s="6"/>
      <c r="JD984" s="10">
        <v>6.4000000000000001E-2</v>
      </c>
      <c r="JE984" s="14">
        <v>45673.72792824074</v>
      </c>
      <c r="JF984" s="14">
        <v>45673.73228009259</v>
      </c>
      <c r="JG984" s="20">
        <v>6.2666659999999998</v>
      </c>
      <c r="JH984" s="20"/>
      <c r="JI984" s="20"/>
      <c r="JJ984" s="10"/>
      <c r="JK984" s="10"/>
      <c r="JL984" s="17"/>
      <c r="JM984" s="17"/>
      <c r="JN984" s="17"/>
      <c r="JO984" s="17"/>
      <c r="JP984" s="17">
        <v>413</v>
      </c>
      <c r="JQ984" s="17">
        <v>0.21299999999999999</v>
      </c>
      <c r="JR984" s="17">
        <v>8.3999999999999995E-3</v>
      </c>
      <c r="JS984" s="17">
        <v>1.1999999999999999E-3</v>
      </c>
      <c r="JT984" s="17">
        <v>4.5999999999999999E-3</v>
      </c>
      <c r="JU984" s="17">
        <v>6.0000000000000001E-3</v>
      </c>
      <c r="JV984" s="17">
        <v>1.1642999999999999</v>
      </c>
      <c r="JW984" s="17">
        <v>0.25900000000000001</v>
      </c>
      <c r="JX984" s="17">
        <v>3.5999999999999997E-2</v>
      </c>
      <c r="JY984" s="17">
        <v>3.5999999999999999E-3</v>
      </c>
      <c r="JZ984" s="17">
        <v>0.21759999999999999</v>
      </c>
      <c r="KA984" s="17">
        <v>8.0000000000000004E-4</v>
      </c>
      <c r="KB984" s="17">
        <v>3.5999999999999999E-3</v>
      </c>
      <c r="KC984" s="17">
        <v>1.9E-3</v>
      </c>
      <c r="KD984" s="17">
        <v>3.5700000000000003E-2</v>
      </c>
      <c r="KE984" s="17">
        <v>3.2000000000000002E-3</v>
      </c>
      <c r="KF984" s="17">
        <v>1.5E-3</v>
      </c>
      <c r="KG984" s="17">
        <v>8.9999999999999998E-4</v>
      </c>
      <c r="KH984" s="17">
        <v>3.5400000000000001E-2</v>
      </c>
      <c r="KI984" s="17"/>
      <c r="KJ984" s="17"/>
      <c r="KK984" s="17"/>
      <c r="KL984" s="17"/>
      <c r="KM984" s="17"/>
      <c r="KN984" s="17">
        <v>130</v>
      </c>
      <c r="KO984" s="17"/>
      <c r="KP984" s="17"/>
      <c r="KQ984" s="17"/>
      <c r="KR984" s="17"/>
      <c r="KS984" s="17"/>
      <c r="KT984" s="17"/>
      <c r="KU984" s="17"/>
      <c r="KV984" s="17"/>
      <c r="KW984" s="17"/>
      <c r="KX984" s="17" t="s">
        <v>371</v>
      </c>
      <c r="KY984" s="17"/>
      <c r="KZ984" s="17"/>
      <c r="LA984" s="17"/>
      <c r="LB984" s="17"/>
      <c r="LC984" s="17"/>
      <c r="LD984" s="17"/>
      <c r="LE984" s="17">
        <v>1.3333330000000001</v>
      </c>
      <c r="LF984" s="17">
        <v>253</v>
      </c>
      <c r="LG984" s="17"/>
      <c r="LH984" s="17"/>
      <c r="LI984" s="17"/>
      <c r="LJ984" s="17"/>
      <c r="LK984" s="18">
        <v>83.116659999999996</v>
      </c>
      <c r="LL984" s="17"/>
      <c r="LM984" s="17"/>
      <c r="LN984" s="17"/>
      <c r="LO984" s="17" t="s">
        <v>350</v>
      </c>
      <c r="LP984" s="11">
        <v>83.116659999999996</v>
      </c>
      <c r="LQ984" s="17"/>
      <c r="LR984" s="17"/>
      <c r="LS984" s="17" t="s">
        <v>492</v>
      </c>
      <c r="LT984" s="18">
        <v>0.6</v>
      </c>
      <c r="LU984" s="18">
        <v>4.8499999999999996</v>
      </c>
      <c r="LV984" s="18">
        <v>110.818</v>
      </c>
      <c r="LW984" s="18"/>
      <c r="LX984" s="18"/>
      <c r="LY984" s="18" t="s">
        <v>352</v>
      </c>
      <c r="LZ984" s="18" t="s">
        <v>352</v>
      </c>
      <c r="MA984" s="18">
        <v>154</v>
      </c>
      <c r="MB984" s="18">
        <v>90</v>
      </c>
    </row>
    <row r="985" spans="1:340" x14ac:dyDescent="0.25">
      <c r="A985" s="5">
        <v>45673</v>
      </c>
      <c r="B985" s="6">
        <v>2530156</v>
      </c>
      <c r="C985" s="6" t="s">
        <v>490</v>
      </c>
      <c r="D985" s="6" t="s">
        <v>491</v>
      </c>
      <c r="E985" s="6" t="s">
        <v>394</v>
      </c>
      <c r="F985" s="7">
        <v>190</v>
      </c>
      <c r="G985" s="7">
        <v>215.4</v>
      </c>
      <c r="H985" s="8">
        <v>1.1121707183616041</v>
      </c>
      <c r="I985" s="6">
        <v>74</v>
      </c>
      <c r="J985" s="9">
        <v>24.783329999999999</v>
      </c>
      <c r="K985" s="9">
        <v>109.08329999999999</v>
      </c>
      <c r="L985" s="9">
        <v>22.75</v>
      </c>
      <c r="M985" s="10">
        <v>261.60000000000002</v>
      </c>
      <c r="N985" s="10"/>
      <c r="O985" s="10">
        <v>1.4</v>
      </c>
      <c r="P985" s="10">
        <v>8</v>
      </c>
      <c r="Q985" s="10">
        <v>16.600000000000001</v>
      </c>
      <c r="R985" s="10">
        <v>22</v>
      </c>
      <c r="S985" s="10"/>
      <c r="T985" s="11"/>
      <c r="U985" s="6">
        <v>138.9</v>
      </c>
      <c r="V985" s="6">
        <v>1673</v>
      </c>
      <c r="W985" s="6">
        <v>945</v>
      </c>
      <c r="X985" s="6" t="s">
        <v>343</v>
      </c>
      <c r="Y985" s="6">
        <v>112</v>
      </c>
      <c r="Z985" s="6">
        <v>5.2940000000000001E-2</v>
      </c>
      <c r="AA985" s="6">
        <v>3.8400000000000001E-3</v>
      </c>
      <c r="AB985" s="6">
        <v>7.6899999999999998E-3</v>
      </c>
      <c r="AC985" s="6">
        <v>1.0000000000000001E-5</v>
      </c>
      <c r="AD985" s="53">
        <v>1.0000000000000001E-5</v>
      </c>
      <c r="AE985" s="6">
        <v>111</v>
      </c>
      <c r="AF985" s="6">
        <v>28.456</v>
      </c>
      <c r="AG985" s="6">
        <v>21.004999999999999</v>
      </c>
      <c r="AH985" s="6">
        <v>10.702</v>
      </c>
      <c r="AI985" s="6">
        <v>33.186999999999998</v>
      </c>
      <c r="AJ985" s="6">
        <v>4.5810000000000004</v>
      </c>
      <c r="AK985" s="12">
        <v>1.354725</v>
      </c>
      <c r="AL985" s="6"/>
      <c r="AM985" s="6"/>
      <c r="AN985" s="6">
        <v>3236</v>
      </c>
      <c r="AO985" s="6"/>
      <c r="AP985" s="6">
        <v>321.99299999999999</v>
      </c>
      <c r="AQ985" s="6">
        <v>1577</v>
      </c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>
        <v>171</v>
      </c>
      <c r="BF985" s="6">
        <v>0.1429</v>
      </c>
      <c r="BG985" s="6">
        <v>0.95550000000000002</v>
      </c>
      <c r="BH985" s="6">
        <v>0.18759999999999999</v>
      </c>
      <c r="BI985" s="6">
        <v>4.5999999999999999E-3</v>
      </c>
      <c r="BJ985" s="6">
        <v>5.7000000000000002E-3</v>
      </c>
      <c r="BK985" s="6">
        <v>3.4500000000000003E-2</v>
      </c>
      <c r="BL985" s="6">
        <v>3.5999999999999999E-3</v>
      </c>
      <c r="BM985" s="6">
        <v>2.3999999999999998E-3</v>
      </c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 t="s">
        <v>367</v>
      </c>
      <c r="CS985" s="6" t="s">
        <v>368</v>
      </c>
      <c r="CT985" s="6">
        <v>38.035960000000003</v>
      </c>
      <c r="CU985" s="6">
        <v>80.345569999999995</v>
      </c>
      <c r="CV985" s="13">
        <v>83.083340000000007</v>
      </c>
      <c r="CW985" s="6">
        <v>1519.9</v>
      </c>
      <c r="CX985" s="6">
        <v>1568.9</v>
      </c>
      <c r="CY985" s="14">
        <v>45674.009918981479</v>
      </c>
      <c r="CZ985" s="14">
        <v>45674.024710648147</v>
      </c>
      <c r="DA985" s="6">
        <v>21.3</v>
      </c>
      <c r="DB985" s="6"/>
      <c r="DC985" s="6"/>
      <c r="DD985" s="6">
        <v>599.54999999999995</v>
      </c>
      <c r="DE985" s="6"/>
      <c r="DF985" s="6"/>
      <c r="DG985" s="6">
        <v>122.85</v>
      </c>
      <c r="DH985" s="6">
        <v>205.4622</v>
      </c>
      <c r="DI985" s="6">
        <v>750</v>
      </c>
      <c r="DJ985" s="6">
        <v>250.95</v>
      </c>
      <c r="DK985" s="6"/>
      <c r="DL985" s="6"/>
      <c r="DM985" s="6"/>
      <c r="DN985" s="6"/>
      <c r="DO985" s="6"/>
      <c r="DP985" s="6"/>
      <c r="DQ985" s="6">
        <v>40</v>
      </c>
      <c r="DR985" s="6">
        <v>138</v>
      </c>
      <c r="DS985" s="6"/>
      <c r="DT985" s="6"/>
      <c r="DU985" s="6"/>
      <c r="DV985" s="6"/>
      <c r="DW985" s="6"/>
      <c r="DX985" s="6"/>
      <c r="DY985" s="6">
        <v>18.059999999999999</v>
      </c>
      <c r="DZ985" s="6"/>
      <c r="EA985" s="6"/>
      <c r="EB985" s="6"/>
      <c r="EC985" s="6"/>
      <c r="ED985" s="6"/>
      <c r="EE985" s="6"/>
      <c r="EF985" s="6">
        <v>0</v>
      </c>
      <c r="EG985" s="6">
        <v>112.2</v>
      </c>
      <c r="EH985" s="6"/>
      <c r="EI985" s="14">
        <v>45674.00949074074</v>
      </c>
      <c r="EJ985" s="14">
        <v>45674.010046296295</v>
      </c>
      <c r="EK985" s="6">
        <v>83.788070000000005</v>
      </c>
      <c r="EL985" s="10">
        <v>9.6548829999999999</v>
      </c>
      <c r="EM985" s="10">
        <v>9.6548829999999999</v>
      </c>
      <c r="EN985" s="6" t="s">
        <v>348</v>
      </c>
      <c r="EO985" s="6" t="s">
        <v>346</v>
      </c>
      <c r="EP985" s="6">
        <v>212</v>
      </c>
      <c r="EQ985" s="6">
        <v>0.221</v>
      </c>
      <c r="ER985" s="6">
        <v>1.1613</v>
      </c>
      <c r="ES985" s="6">
        <v>0.23300000000000001</v>
      </c>
      <c r="ET985" s="6">
        <v>6.1999999999999998E-3</v>
      </c>
      <c r="EU985" s="6">
        <v>1.9E-3</v>
      </c>
      <c r="EV985" s="6">
        <v>4.41E-2</v>
      </c>
      <c r="EW985" s="6">
        <v>4.1999999999999997E-3</v>
      </c>
      <c r="EX985" s="6">
        <v>3.3999999999999998E-3</v>
      </c>
      <c r="EY985" s="6">
        <v>0.20039999999999999</v>
      </c>
      <c r="EZ985" s="6">
        <v>5.0000000000000001E-4</v>
      </c>
      <c r="FA985" s="6">
        <v>2.7000000000000001E-3</v>
      </c>
      <c r="FB985" s="6">
        <v>1.9E-3</v>
      </c>
      <c r="FC985" s="6">
        <v>3.8199999999999998E-2</v>
      </c>
      <c r="FD985" s="6">
        <v>2.3999999999999998E-3</v>
      </c>
      <c r="FE985" s="6">
        <v>1.1000000000000001E-3</v>
      </c>
      <c r="FF985" s="6">
        <v>2.3999999999999998E-3</v>
      </c>
      <c r="FG985" s="6">
        <v>4.0000000000000001E-3</v>
      </c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>
        <v>0</v>
      </c>
      <c r="FT985" s="6"/>
      <c r="FU985" s="6"/>
      <c r="FV985" s="6"/>
      <c r="FW985" s="6"/>
      <c r="FX985" s="6"/>
      <c r="FY985" s="6"/>
      <c r="FZ985" s="15"/>
      <c r="GA985" s="15"/>
      <c r="GB985" s="6"/>
      <c r="GC985" s="6">
        <v>0</v>
      </c>
      <c r="GD985" s="6">
        <v>0</v>
      </c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  <c r="HJ985" s="6"/>
      <c r="HK985" s="6"/>
      <c r="HL985" s="6"/>
      <c r="HM985" s="6"/>
      <c r="HN985" s="6">
        <v>620.54999999999995</v>
      </c>
      <c r="HO985" s="6">
        <v>4437</v>
      </c>
      <c r="HP985" s="6"/>
      <c r="HQ985" s="6"/>
      <c r="HR985" s="6"/>
      <c r="HS985" s="6"/>
      <c r="HT985" s="6"/>
      <c r="HU985" s="6"/>
      <c r="HV985" s="6"/>
      <c r="HW985" s="6"/>
      <c r="HX985" s="6">
        <v>4.3700000000000003E-2</v>
      </c>
      <c r="HY985" s="6"/>
      <c r="HZ985" s="6"/>
      <c r="IA985" s="6"/>
      <c r="IB985" s="6"/>
      <c r="IC985" s="6"/>
      <c r="ID985" s="6"/>
      <c r="IE985" s="6"/>
      <c r="IF985" s="6"/>
      <c r="IG985" s="16"/>
      <c r="IH985" s="6"/>
      <c r="II985" s="6"/>
      <c r="IJ985" s="6" t="s">
        <v>355</v>
      </c>
      <c r="IK985" s="10">
        <v>9.8321670000000001</v>
      </c>
      <c r="IL985" s="6"/>
      <c r="IM985" s="14">
        <v>45673.8127662037</v>
      </c>
      <c r="IN985" s="14">
        <v>45673.864363425928</v>
      </c>
      <c r="IO985" s="6"/>
      <c r="IP985" s="6"/>
      <c r="IQ985" s="6" t="s">
        <v>347</v>
      </c>
      <c r="IR985" s="6"/>
      <c r="IS985" s="6"/>
      <c r="IT985" s="6"/>
      <c r="IU985" s="6"/>
      <c r="IV985" s="6"/>
      <c r="IW985" s="6"/>
      <c r="IX985" s="6"/>
      <c r="IY985" s="6" t="s">
        <v>346</v>
      </c>
      <c r="IZ985" s="6" t="s">
        <v>346</v>
      </c>
      <c r="JA985" s="6">
        <v>11</v>
      </c>
      <c r="JB985" s="6">
        <v>60</v>
      </c>
      <c r="JC985" s="6"/>
      <c r="JD985" s="10">
        <v>8.1000000000000003E-2</v>
      </c>
      <c r="JE985" s="14">
        <v>45673.864560185182</v>
      </c>
      <c r="JF985" s="14">
        <v>45673.868379629632</v>
      </c>
      <c r="JG985" s="20">
        <v>5.5</v>
      </c>
      <c r="JH985" s="20"/>
      <c r="JI985" s="20"/>
      <c r="JJ985" s="10"/>
      <c r="JK985" s="10"/>
      <c r="JL985" s="17"/>
      <c r="JM985" s="17"/>
      <c r="JN985" s="17"/>
      <c r="JO985" s="17"/>
      <c r="JP985" s="17">
        <v>413</v>
      </c>
      <c r="JQ985" s="17">
        <v>0.22600000000000001</v>
      </c>
      <c r="JR985" s="17">
        <v>6.1999999999999998E-3</v>
      </c>
      <c r="JS985" s="17">
        <v>1.1000000000000001E-3</v>
      </c>
      <c r="JT985" s="17">
        <v>4.0000000000000001E-3</v>
      </c>
      <c r="JU985" s="17">
        <v>6.6E-3</v>
      </c>
      <c r="JV985" s="17">
        <v>1.1544000000000001</v>
      </c>
      <c r="JW985" s="17">
        <v>0.23619999999999999</v>
      </c>
      <c r="JX985" s="17">
        <v>3.1600000000000003E-2</v>
      </c>
      <c r="JY985" s="17">
        <v>3.2000000000000002E-3</v>
      </c>
      <c r="JZ985" s="17">
        <v>0.20810000000000001</v>
      </c>
      <c r="KA985" s="17">
        <v>5.0000000000000001E-4</v>
      </c>
      <c r="KB985" s="17">
        <v>2.3999999999999998E-3</v>
      </c>
      <c r="KC985" s="17">
        <v>1.5E-3</v>
      </c>
      <c r="KD985" s="17">
        <v>3.3300000000000003E-2</v>
      </c>
      <c r="KE985" s="17">
        <v>3.2000000000000002E-3</v>
      </c>
      <c r="KF985" s="17">
        <v>1.4E-3</v>
      </c>
      <c r="KG985" s="17">
        <v>6.9999999999999999E-4</v>
      </c>
      <c r="KH985" s="17">
        <v>3.0099999999999998E-2</v>
      </c>
      <c r="KI985" s="17"/>
      <c r="KJ985" s="17"/>
      <c r="KK985" s="17"/>
      <c r="KL985" s="17"/>
      <c r="KM985" s="17"/>
      <c r="KN985" s="17">
        <v>130</v>
      </c>
      <c r="KO985" s="17"/>
      <c r="KP985" s="17"/>
      <c r="KQ985" s="17"/>
      <c r="KR985" s="17"/>
      <c r="KS985" s="17"/>
      <c r="KT985" s="17"/>
      <c r="KU985" s="17"/>
      <c r="KV985" s="17"/>
      <c r="KW985" s="17"/>
      <c r="KX985" s="17" t="s">
        <v>421</v>
      </c>
      <c r="KY985" s="17"/>
      <c r="KZ985" s="17"/>
      <c r="LA985" s="17"/>
      <c r="LB985" s="17"/>
      <c r="LC985" s="17"/>
      <c r="LD985" s="17"/>
      <c r="LE985" s="17">
        <v>1.45</v>
      </c>
      <c r="LF985" s="17">
        <v>230</v>
      </c>
      <c r="LG985" s="17">
        <v>69</v>
      </c>
      <c r="LH985" s="17"/>
      <c r="LI985" s="17"/>
      <c r="LJ985" s="17"/>
      <c r="LK985" s="18">
        <v>82.866669999999999</v>
      </c>
      <c r="LL985" s="17"/>
      <c r="LM985" s="17"/>
      <c r="LN985" s="17"/>
      <c r="LO985" s="17" t="s">
        <v>350</v>
      </c>
      <c r="LP985" s="11">
        <v>82.866669999999999</v>
      </c>
      <c r="LQ985" s="17"/>
      <c r="LR985" s="17"/>
      <c r="LS985" s="17" t="s">
        <v>492</v>
      </c>
      <c r="LT985" s="18">
        <v>0.283333</v>
      </c>
      <c r="LU985" s="18">
        <v>3.3666659999999999</v>
      </c>
      <c r="LV985" s="18">
        <v>108.5504</v>
      </c>
      <c r="LW985" s="18"/>
      <c r="LX985" s="18"/>
      <c r="LY985" s="18" t="s">
        <v>352</v>
      </c>
      <c r="LZ985" s="18" t="s">
        <v>352</v>
      </c>
      <c r="MA985" s="18">
        <v>1189</v>
      </c>
      <c r="MB985" s="18">
        <v>76</v>
      </c>
    </row>
    <row r="986" spans="1:340" x14ac:dyDescent="0.25">
      <c r="A986" s="5">
        <v>45673</v>
      </c>
      <c r="B986" s="6">
        <v>2530158</v>
      </c>
      <c r="C986" s="6" t="s">
        <v>490</v>
      </c>
      <c r="D986" s="6" t="s">
        <v>491</v>
      </c>
      <c r="E986" s="6" t="s">
        <v>391</v>
      </c>
      <c r="F986" s="7">
        <v>210</v>
      </c>
      <c r="G986" s="7">
        <v>203.7</v>
      </c>
      <c r="H986" s="8">
        <v>1.2654818361803031</v>
      </c>
      <c r="I986" s="6">
        <v>66</v>
      </c>
      <c r="J986" s="9">
        <v>66.483339999999998</v>
      </c>
      <c r="K986" s="9">
        <v>141.86670000000001</v>
      </c>
      <c r="L986" s="9">
        <v>30.91667</v>
      </c>
      <c r="M986" s="10">
        <v>315.7</v>
      </c>
      <c r="N986" s="10"/>
      <c r="O986" s="10">
        <v>1</v>
      </c>
      <c r="P986" s="10">
        <v>10.3</v>
      </c>
      <c r="Q986" s="10">
        <v>21.7</v>
      </c>
      <c r="R986" s="10">
        <v>10</v>
      </c>
      <c r="S986" s="10"/>
      <c r="T986" s="11"/>
      <c r="U986" s="6">
        <v>168.3</v>
      </c>
      <c r="V986" s="6">
        <v>1670</v>
      </c>
      <c r="W986" s="6">
        <v>1078</v>
      </c>
      <c r="X986" s="6" t="s">
        <v>343</v>
      </c>
      <c r="Y986" s="6"/>
      <c r="Z986" s="6"/>
      <c r="AA986" s="6"/>
      <c r="AB986" s="6"/>
      <c r="AC986" s="6"/>
      <c r="AD986" s="53"/>
      <c r="AE986" s="6">
        <v>111</v>
      </c>
      <c r="AF986" s="6">
        <v>27.484999999999999</v>
      </c>
      <c r="AG986" s="6">
        <v>17.890999999999998</v>
      </c>
      <c r="AH986" s="6">
        <v>9.74</v>
      </c>
      <c r="AI986" s="6">
        <v>36.472000000000001</v>
      </c>
      <c r="AJ986" s="6">
        <v>3.8279999999999998</v>
      </c>
      <c r="AK986" s="12">
        <v>1.5362469999999999</v>
      </c>
      <c r="AL986" s="6"/>
      <c r="AM986" s="6"/>
      <c r="AN986" s="6">
        <v>3453</v>
      </c>
      <c r="AO986" s="6"/>
      <c r="AP986" s="6">
        <v>330.17059999999998</v>
      </c>
      <c r="AQ986" s="6">
        <v>1587</v>
      </c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>
        <v>171</v>
      </c>
      <c r="BF986" s="6">
        <v>0.1608</v>
      </c>
      <c r="BG986" s="6">
        <v>1.0122</v>
      </c>
      <c r="BH986" s="6">
        <v>0.18140000000000001</v>
      </c>
      <c r="BI986" s="6">
        <v>4.7000000000000002E-3</v>
      </c>
      <c r="BJ986" s="6">
        <v>6.3E-3</v>
      </c>
      <c r="BK986" s="6">
        <v>5.8799999999999998E-2</v>
      </c>
      <c r="BL986" s="6">
        <v>3.7000000000000002E-3</v>
      </c>
      <c r="BM986" s="6">
        <v>1.8E-3</v>
      </c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 t="s">
        <v>367</v>
      </c>
      <c r="CS986" s="6" t="s">
        <v>368</v>
      </c>
      <c r="CT986" s="6">
        <v>23.665800000000001</v>
      </c>
      <c r="CU986" s="6">
        <v>65.771709999999999</v>
      </c>
      <c r="CV986" s="13">
        <v>67.083340000000007</v>
      </c>
      <c r="CW986" s="6">
        <v>1573.4</v>
      </c>
      <c r="CX986" s="6">
        <v>1562.2</v>
      </c>
      <c r="CY986" s="14">
        <v>45674.10229166667</v>
      </c>
      <c r="CZ986" s="14">
        <v>45674.122893518521</v>
      </c>
      <c r="DA986" s="6">
        <v>29.66667</v>
      </c>
      <c r="DB986" s="6"/>
      <c r="DC986" s="6"/>
      <c r="DD986" s="6">
        <v>307.64999999999998</v>
      </c>
      <c r="DE986" s="6"/>
      <c r="DF986" s="6"/>
      <c r="DG986" s="6">
        <v>78.75</v>
      </c>
      <c r="DH986" s="6">
        <v>50.087800000000001</v>
      </c>
      <c r="DI986" s="6">
        <v>605</v>
      </c>
      <c r="DJ986" s="6">
        <v>151.19999999999999</v>
      </c>
      <c r="DK986" s="6"/>
      <c r="DL986" s="6"/>
      <c r="DM986" s="6"/>
      <c r="DN986" s="6"/>
      <c r="DO986" s="6"/>
      <c r="DP986" s="6"/>
      <c r="DQ986" s="6">
        <v>40</v>
      </c>
      <c r="DR986" s="6">
        <v>138</v>
      </c>
      <c r="DS986" s="6"/>
      <c r="DT986" s="6"/>
      <c r="DU986" s="6"/>
      <c r="DV986" s="6"/>
      <c r="DW986" s="6"/>
      <c r="DX986" s="6"/>
      <c r="DY986" s="6">
        <v>16.8</v>
      </c>
      <c r="DZ986" s="6">
        <v>66</v>
      </c>
      <c r="EA986" s="6">
        <v>33</v>
      </c>
      <c r="EB986" s="6"/>
      <c r="EC986" s="6"/>
      <c r="ED986" s="6"/>
      <c r="EE986" s="6"/>
      <c r="EF986" s="6">
        <v>0</v>
      </c>
      <c r="EG986" s="6">
        <v>50.9</v>
      </c>
      <c r="EH986" s="6"/>
      <c r="EI986" s="14">
        <v>45674.101631944446</v>
      </c>
      <c r="EJ986" s="14">
        <v>45674.106932870367</v>
      </c>
      <c r="EK986" s="6">
        <v>46.433329999999998</v>
      </c>
      <c r="EL986" s="10">
        <v>8.7005499999999998</v>
      </c>
      <c r="EM986" s="10">
        <v>8.7005499999999998</v>
      </c>
      <c r="EN986" s="6" t="s">
        <v>346</v>
      </c>
      <c r="EO986" s="6" t="s">
        <v>346</v>
      </c>
      <c r="EP986" s="6">
        <v>212</v>
      </c>
      <c r="EQ986" s="6">
        <v>0.21729999999999999</v>
      </c>
      <c r="ER986" s="6">
        <v>1.1686000000000001</v>
      </c>
      <c r="ES986" s="6">
        <v>0.23319999999999999</v>
      </c>
      <c r="ET986" s="6">
        <v>5.4999999999999997E-3</v>
      </c>
      <c r="EU986" s="6">
        <v>2.5999999999999999E-3</v>
      </c>
      <c r="EV986" s="6">
        <v>4.1599999999999998E-2</v>
      </c>
      <c r="EW986" s="6">
        <v>4.3E-3</v>
      </c>
      <c r="EX986" s="6">
        <v>3.5999999999999999E-3</v>
      </c>
      <c r="EY986" s="6">
        <v>0.2009</v>
      </c>
      <c r="EZ986" s="6">
        <v>1.2999999999999999E-3</v>
      </c>
      <c r="FA986" s="6">
        <v>2.8E-3</v>
      </c>
      <c r="FB986" s="6">
        <v>2.3999999999999998E-3</v>
      </c>
      <c r="FC986" s="6">
        <v>3.78E-2</v>
      </c>
      <c r="FD986" s="6">
        <v>2.5999999999999999E-3</v>
      </c>
      <c r="FE986" s="6">
        <v>1.1999999999999999E-3</v>
      </c>
      <c r="FF986" s="6">
        <v>2E-3</v>
      </c>
      <c r="FG986" s="6">
        <v>3.0999999999999999E-3</v>
      </c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>
        <v>0</v>
      </c>
      <c r="FT986" s="6"/>
      <c r="FU986" s="6"/>
      <c r="FV986" s="6"/>
      <c r="FW986" s="6"/>
      <c r="FX986" s="6"/>
      <c r="FY986" s="6"/>
      <c r="FZ986" s="15"/>
      <c r="GA986" s="15"/>
      <c r="GB986" s="6"/>
      <c r="GC986" s="6">
        <v>0</v>
      </c>
      <c r="GD986" s="6">
        <v>0</v>
      </c>
      <c r="GE986" s="6"/>
      <c r="GF986" s="6"/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/>
      <c r="HJ986" s="6"/>
      <c r="HK986" s="23"/>
      <c r="HL986" s="6"/>
      <c r="HM986" s="6"/>
      <c r="HN986" s="6">
        <v>620.54999999999995</v>
      </c>
      <c r="HO986" s="6">
        <v>5878</v>
      </c>
      <c r="HP986" s="6"/>
      <c r="HQ986" s="6"/>
      <c r="HR986" s="6"/>
      <c r="HS986" s="6"/>
      <c r="HT986" s="6"/>
      <c r="HU986" s="6"/>
      <c r="HV986" s="6"/>
      <c r="HW986" s="6"/>
      <c r="HX986" s="6">
        <v>4.1200000000000001E-2</v>
      </c>
      <c r="HY986" s="6"/>
      <c r="HZ986" s="6"/>
      <c r="IA986" s="6"/>
      <c r="IB986" s="6"/>
      <c r="IC986" s="6"/>
      <c r="ID986" s="6"/>
      <c r="IE986" s="6"/>
      <c r="IF986" s="6"/>
      <c r="IG986" s="16"/>
      <c r="IH986" s="6"/>
      <c r="II986" s="6"/>
      <c r="IJ986" s="6" t="s">
        <v>355</v>
      </c>
      <c r="IK986" s="10">
        <v>28.6661</v>
      </c>
      <c r="IL986" s="6"/>
      <c r="IM986" s="14">
        <v>45673.970694444448</v>
      </c>
      <c r="IN986" s="14">
        <v>45674.044270833336</v>
      </c>
      <c r="IO986" s="6"/>
      <c r="IP986" s="6"/>
      <c r="IQ986" s="6" t="s">
        <v>347</v>
      </c>
      <c r="IR986" s="6"/>
      <c r="IS986" s="6"/>
      <c r="IT986" s="6"/>
      <c r="IU986" s="6"/>
      <c r="IV986" s="6"/>
      <c r="IW986" s="6"/>
      <c r="IX986" s="6"/>
      <c r="IY986" s="6" t="s">
        <v>346</v>
      </c>
      <c r="IZ986" s="6" t="s">
        <v>346</v>
      </c>
      <c r="JA986" s="6">
        <v>23</v>
      </c>
      <c r="JB986" s="6">
        <v>70</v>
      </c>
      <c r="JC986" s="6"/>
      <c r="JD986" s="10">
        <v>5.6000000000000001E-2</v>
      </c>
      <c r="JE986" s="14">
        <v>45674.044907407406</v>
      </c>
      <c r="JF986" s="14">
        <v>45674.048321759263</v>
      </c>
      <c r="JG986" s="20">
        <v>4.9166660000000002</v>
      </c>
      <c r="JH986" s="20"/>
      <c r="JI986" s="20"/>
      <c r="JJ986" s="10"/>
      <c r="JK986" s="10"/>
      <c r="JL986" s="17"/>
      <c r="JM986" s="17"/>
      <c r="JN986" s="17"/>
      <c r="JO986" s="17"/>
      <c r="JP986" s="17">
        <v>413</v>
      </c>
      <c r="JQ986" s="17">
        <v>0.22</v>
      </c>
      <c r="JR986" s="17">
        <v>6.7000000000000002E-3</v>
      </c>
      <c r="JS986" s="17">
        <v>1.6000000000000001E-3</v>
      </c>
      <c r="JT986" s="17">
        <v>4.3E-3</v>
      </c>
      <c r="JU986" s="17">
        <v>4.0000000000000001E-3</v>
      </c>
      <c r="JV986" s="17">
        <v>1.1665000000000001</v>
      </c>
      <c r="JW986" s="17">
        <v>0.2336</v>
      </c>
      <c r="JX986" s="17">
        <v>3.4700000000000002E-2</v>
      </c>
      <c r="JY986" s="17">
        <v>4.0000000000000001E-3</v>
      </c>
      <c r="JZ986" s="17">
        <v>0.2099</v>
      </c>
      <c r="KA986" s="17">
        <v>1.6999999999999999E-3</v>
      </c>
      <c r="KB986" s="17">
        <v>2.8E-3</v>
      </c>
      <c r="KC986" s="17">
        <v>2.2000000000000001E-3</v>
      </c>
      <c r="KD986" s="17">
        <v>3.5400000000000001E-2</v>
      </c>
      <c r="KE986" s="17">
        <v>3.2000000000000002E-3</v>
      </c>
      <c r="KF986" s="17">
        <v>1.6000000000000001E-3</v>
      </c>
      <c r="KG986" s="17">
        <v>5.0000000000000001E-4</v>
      </c>
      <c r="KH986" s="17">
        <v>3.2599999999999997E-2</v>
      </c>
      <c r="KI986" s="17"/>
      <c r="KJ986" s="17"/>
      <c r="KK986" s="17"/>
      <c r="KL986" s="17"/>
      <c r="KM986" s="17"/>
      <c r="KN986" s="17">
        <v>130</v>
      </c>
      <c r="KO986" s="17"/>
      <c r="KP986" s="17"/>
      <c r="KQ986" s="17"/>
      <c r="KR986" s="17"/>
      <c r="KS986" s="17"/>
      <c r="KT986" s="17"/>
      <c r="KU986" s="17"/>
      <c r="KV986" s="17"/>
      <c r="KW986" s="17"/>
      <c r="KX986" s="17" t="s">
        <v>501</v>
      </c>
      <c r="KY986" s="17"/>
      <c r="KZ986" s="17"/>
      <c r="LA986" s="17"/>
      <c r="LB986" s="17"/>
      <c r="LC986" s="17"/>
      <c r="LD986" s="17"/>
      <c r="LE986" s="17"/>
      <c r="LF986" s="17">
        <v>276</v>
      </c>
      <c r="LG986" s="17">
        <v>46</v>
      </c>
      <c r="LH986" s="17"/>
      <c r="LI986" s="17"/>
      <c r="LJ986" s="17"/>
      <c r="LK986" s="18">
        <v>75.899990000000003</v>
      </c>
      <c r="LL986" s="17"/>
      <c r="LM986" s="17"/>
      <c r="LN986" s="17"/>
      <c r="LO986" s="17" t="s">
        <v>350</v>
      </c>
      <c r="LP986" s="11">
        <v>75.899990000000003</v>
      </c>
      <c r="LQ986" s="17"/>
      <c r="LR986" s="17"/>
      <c r="LS986" s="17" t="s">
        <v>492</v>
      </c>
      <c r="LT986" s="18">
        <v>0.91666599999999998</v>
      </c>
      <c r="LU986" s="18">
        <v>4.983333</v>
      </c>
      <c r="LV986" s="18">
        <v>115.2324</v>
      </c>
      <c r="LW986" s="18"/>
      <c r="LX986" s="18"/>
      <c r="LY986" s="18" t="s">
        <v>352</v>
      </c>
      <c r="LZ986" s="18" t="s">
        <v>352</v>
      </c>
      <c r="MA986" s="18">
        <v>80</v>
      </c>
      <c r="MB986" s="18">
        <v>59</v>
      </c>
    </row>
    <row r="987" spans="1:340" x14ac:dyDescent="0.25">
      <c r="A987" s="5">
        <v>45673</v>
      </c>
      <c r="B987" s="6">
        <v>2540140</v>
      </c>
      <c r="C987" s="6" t="s">
        <v>490</v>
      </c>
      <c r="D987" s="6" t="s">
        <v>491</v>
      </c>
      <c r="E987" s="6" t="s">
        <v>406</v>
      </c>
      <c r="F987" s="7">
        <v>210</v>
      </c>
      <c r="G987" s="7">
        <v>223</v>
      </c>
      <c r="H987" s="8">
        <v>1.3227473100440819</v>
      </c>
      <c r="I987" s="6">
        <v>93</v>
      </c>
      <c r="J987" s="9">
        <v>120.13330000000001</v>
      </c>
      <c r="K987" s="9">
        <v>216.91669999999999</v>
      </c>
      <c r="L987" s="9">
        <v>116.45</v>
      </c>
      <c r="M987" s="10">
        <v>231.6</v>
      </c>
      <c r="N987" s="10"/>
      <c r="O987" s="10">
        <v>1.3</v>
      </c>
      <c r="P987" s="10">
        <v>7.9</v>
      </c>
      <c r="Q987" s="10">
        <v>19.5</v>
      </c>
      <c r="R987" s="10"/>
      <c r="S987" s="10"/>
      <c r="T987" s="11"/>
      <c r="U987" s="6">
        <v>141.9</v>
      </c>
      <c r="V987" s="6">
        <v>1668</v>
      </c>
      <c r="W987" s="6">
        <v>1118</v>
      </c>
      <c r="X987" s="6" t="s">
        <v>343</v>
      </c>
      <c r="Y987" s="6">
        <v>112</v>
      </c>
      <c r="Z987" s="6">
        <v>8.0519999999999994E-2</v>
      </c>
      <c r="AA987" s="6">
        <v>3.5200000000000001E-3</v>
      </c>
      <c r="AB987" s="6">
        <v>8.3199999999999993E-3</v>
      </c>
      <c r="AC987" s="6">
        <v>1.0000000000000001E-5</v>
      </c>
      <c r="AD987" s="6">
        <v>1.0000000000000001E-5</v>
      </c>
      <c r="AE987" s="6">
        <v>111</v>
      </c>
      <c r="AF987" s="6">
        <v>27.905999999999999</v>
      </c>
      <c r="AG987" s="6">
        <v>17.507000000000001</v>
      </c>
      <c r="AH987" s="6">
        <v>9.6189999999999998</v>
      </c>
      <c r="AI987" s="6">
        <v>38.619999999999997</v>
      </c>
      <c r="AJ987" s="6">
        <v>3.59</v>
      </c>
      <c r="AK987" s="12">
        <v>1.5939909999999999</v>
      </c>
      <c r="AL987" s="6"/>
      <c r="AM987" s="6"/>
      <c r="AN987" s="6">
        <v>3833</v>
      </c>
      <c r="AO987" s="6"/>
      <c r="AP987" s="6">
        <v>326.08179999999999</v>
      </c>
      <c r="AQ987" s="6">
        <v>1595</v>
      </c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 t="s">
        <v>367</v>
      </c>
      <c r="CS987" s="6" t="s">
        <v>375</v>
      </c>
      <c r="CT987" s="6">
        <v>32.401400000000002</v>
      </c>
      <c r="CU987" s="6">
        <v>67.068759999999997</v>
      </c>
      <c r="CV987" s="13">
        <v>67.2</v>
      </c>
      <c r="CW987" s="6">
        <v>1572.6</v>
      </c>
      <c r="CX987" s="6">
        <v>1571.4</v>
      </c>
      <c r="CY987" s="14">
        <v>45673.722812499997</v>
      </c>
      <c r="CZ987" s="14">
        <v>45673.744745370372</v>
      </c>
      <c r="DA987" s="6">
        <v>31.58333</v>
      </c>
      <c r="DB987" s="6"/>
      <c r="DC987" s="6"/>
      <c r="DD987" s="6">
        <v>322.35000000000002</v>
      </c>
      <c r="DE987" s="6"/>
      <c r="DF987" s="6"/>
      <c r="DG987" s="6">
        <v>145.94999999999999</v>
      </c>
      <c r="DH987" s="6">
        <v>93.020200000000003</v>
      </c>
      <c r="DI987" s="6">
        <v>718</v>
      </c>
      <c r="DJ987" s="6">
        <v>322.35000000000002</v>
      </c>
      <c r="DK987" s="6"/>
      <c r="DL987" s="6">
        <v>81</v>
      </c>
      <c r="DM987" s="6"/>
      <c r="DN987" s="6"/>
      <c r="DO987" s="6"/>
      <c r="DP987" s="6"/>
      <c r="DQ987" s="6">
        <v>40</v>
      </c>
      <c r="DR987" s="6">
        <v>149.5</v>
      </c>
      <c r="DS987" s="6"/>
      <c r="DT987" s="6"/>
      <c r="DU987" s="6"/>
      <c r="DV987" s="6"/>
      <c r="DW987" s="6"/>
      <c r="DX987" s="6"/>
      <c r="DY987" s="6">
        <v>17.745000000000001</v>
      </c>
      <c r="DZ987" s="6">
        <v>27.5</v>
      </c>
      <c r="EA987" s="6"/>
      <c r="EB987" s="6"/>
      <c r="EC987" s="6"/>
      <c r="ED987" s="6"/>
      <c r="EE987" s="6"/>
      <c r="EF987" s="6">
        <v>0</v>
      </c>
      <c r="EG987" s="6">
        <v>59.2</v>
      </c>
      <c r="EH987" s="6"/>
      <c r="EI987" s="14">
        <v>45673.725439814814</v>
      </c>
      <c r="EJ987" s="14">
        <v>45673.725682870368</v>
      </c>
      <c r="EK987" s="6">
        <v>52.960569999999997</v>
      </c>
      <c r="EL987" s="10">
        <v>14.253830000000001</v>
      </c>
      <c r="EM987" s="10">
        <v>14.253830000000001</v>
      </c>
      <c r="EN987" s="6" t="s">
        <v>346</v>
      </c>
      <c r="EO987" s="6" t="s">
        <v>346</v>
      </c>
      <c r="EP987" s="6">
        <v>212</v>
      </c>
      <c r="EQ987" s="6">
        <v>0.21390000000000001</v>
      </c>
      <c r="ER987" s="6">
        <v>1.2148000000000001</v>
      </c>
      <c r="ES987" s="6">
        <v>0.2671</v>
      </c>
      <c r="ET987" s="6">
        <v>6.1000000000000004E-3</v>
      </c>
      <c r="EU987" s="6">
        <v>2.5999999999999999E-3</v>
      </c>
      <c r="EV987" s="6">
        <v>4.6300000000000001E-2</v>
      </c>
      <c r="EW987" s="6">
        <v>4.8999999999999998E-3</v>
      </c>
      <c r="EX987" s="6">
        <v>4.1000000000000003E-3</v>
      </c>
      <c r="EY987" s="6">
        <v>0.20730000000000001</v>
      </c>
      <c r="EZ987" s="6">
        <v>5.0000000000000001E-4</v>
      </c>
      <c r="FA987" s="6">
        <v>3.3E-3</v>
      </c>
      <c r="FB987" s="6">
        <v>1.8E-3</v>
      </c>
      <c r="FC987" s="6">
        <v>3.6600000000000001E-2</v>
      </c>
      <c r="FD987" s="6">
        <v>2.3999999999999998E-3</v>
      </c>
      <c r="FE987" s="6">
        <v>1.5E-3</v>
      </c>
      <c r="FF987" s="6">
        <v>3.3E-3</v>
      </c>
      <c r="FG987" s="6">
        <v>3.8999999999999998E-3</v>
      </c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>
        <v>0</v>
      </c>
      <c r="FT987" s="6"/>
      <c r="FU987" s="6"/>
      <c r="FV987" s="6"/>
      <c r="FW987" s="6"/>
      <c r="FX987" s="6"/>
      <c r="FY987" s="6"/>
      <c r="FZ987" s="15"/>
      <c r="GA987" s="15"/>
      <c r="GB987" s="6"/>
      <c r="GC987" s="6">
        <v>0</v>
      </c>
      <c r="GD987" s="6">
        <v>0</v>
      </c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  <c r="HJ987" s="6"/>
      <c r="HK987" s="6"/>
      <c r="HL987" s="6"/>
      <c r="HM987" s="6"/>
      <c r="HN987" s="6">
        <v>604.79999999999995</v>
      </c>
      <c r="HO987" s="6">
        <v>4441</v>
      </c>
      <c r="HP987" s="6"/>
      <c r="HQ987" s="6"/>
      <c r="HR987" s="6"/>
      <c r="HS987" s="6"/>
      <c r="HT987" s="6"/>
      <c r="HU987" s="6"/>
      <c r="HV987" s="6"/>
      <c r="HW987" s="6"/>
      <c r="HX987" s="6">
        <v>4.58E-2</v>
      </c>
      <c r="HY987" s="6"/>
      <c r="HZ987" s="6"/>
      <c r="IA987" s="6"/>
      <c r="IB987" s="6"/>
      <c r="IC987" s="6"/>
      <c r="ID987" s="6"/>
      <c r="IE987" s="6"/>
      <c r="IF987" s="6"/>
      <c r="IG987" s="16"/>
      <c r="IH987" s="6"/>
      <c r="II987" s="6"/>
      <c r="IJ987" s="6" t="s">
        <v>355</v>
      </c>
      <c r="IK987" s="10">
        <v>4.9998829999999996</v>
      </c>
      <c r="IL987" s="6"/>
      <c r="IM987" s="14">
        <v>45673.537233796298</v>
      </c>
      <c r="IN987" s="14">
        <v>45673.669594907406</v>
      </c>
      <c r="IO987" s="6"/>
      <c r="IP987" s="6"/>
      <c r="IQ987" s="6" t="s">
        <v>347</v>
      </c>
      <c r="IR987" s="6"/>
      <c r="IS987" s="6"/>
      <c r="IT987" s="6"/>
      <c r="IU987" s="6"/>
      <c r="IV987" s="6"/>
      <c r="IW987" s="6"/>
      <c r="IX987" s="6"/>
      <c r="IY987" s="6" t="s">
        <v>346</v>
      </c>
      <c r="IZ987" s="6" t="s">
        <v>346</v>
      </c>
      <c r="JA987" s="6">
        <v>23</v>
      </c>
      <c r="JB987" s="6">
        <v>68</v>
      </c>
      <c r="JC987" s="6"/>
      <c r="JD987" s="10">
        <v>7.1999999999999995E-2</v>
      </c>
      <c r="JE987" s="14">
        <v>45673.670659722222</v>
      </c>
      <c r="JF987" s="14">
        <v>45673.675104166665</v>
      </c>
      <c r="JG987" s="20">
        <v>6.4</v>
      </c>
      <c r="JH987" s="20"/>
      <c r="JI987" s="20"/>
      <c r="JJ987" s="10"/>
      <c r="JK987" s="10"/>
      <c r="JL987" s="17"/>
      <c r="JM987" s="17"/>
      <c r="JN987" s="17"/>
      <c r="JO987" s="17"/>
      <c r="JP987" s="17">
        <v>413</v>
      </c>
      <c r="JQ987" s="17">
        <v>0.2145</v>
      </c>
      <c r="JR987" s="17">
        <v>6.0000000000000001E-3</v>
      </c>
      <c r="JS987" s="17">
        <v>1.5E-3</v>
      </c>
      <c r="JT987" s="17">
        <v>4.7999999999999996E-3</v>
      </c>
      <c r="JU987" s="17">
        <v>4.3E-3</v>
      </c>
      <c r="JV987" s="17">
        <v>1.2041999999999999</v>
      </c>
      <c r="JW987" s="17">
        <v>0.26929999999999998</v>
      </c>
      <c r="JX987" s="17">
        <v>3.7400000000000003E-2</v>
      </c>
      <c r="JY987" s="17">
        <v>3.7000000000000002E-3</v>
      </c>
      <c r="JZ987" s="17">
        <v>0.20419999999999999</v>
      </c>
      <c r="KA987" s="17">
        <v>5.0000000000000001E-4</v>
      </c>
      <c r="KB987" s="17">
        <v>3.2000000000000002E-3</v>
      </c>
      <c r="KC987" s="17">
        <v>1.6999999999999999E-3</v>
      </c>
      <c r="KD987" s="17">
        <v>3.5999999999999997E-2</v>
      </c>
      <c r="KE987" s="17">
        <v>3.0000000000000001E-3</v>
      </c>
      <c r="KF987" s="17">
        <v>2E-3</v>
      </c>
      <c r="KG987" s="17">
        <v>1.1000000000000001E-3</v>
      </c>
      <c r="KH987" s="17">
        <v>3.6700000000000003E-2</v>
      </c>
      <c r="KI987" s="17"/>
      <c r="KJ987" s="17"/>
      <c r="KK987" s="17"/>
      <c r="KL987" s="17"/>
      <c r="KM987" s="17"/>
      <c r="KN987" s="17">
        <v>130</v>
      </c>
      <c r="KO987" s="17"/>
      <c r="KP987" s="17"/>
      <c r="KQ987" s="17"/>
      <c r="KR987" s="17"/>
      <c r="KS987" s="17"/>
      <c r="KT987" s="17"/>
      <c r="KU987" s="17"/>
      <c r="KV987" s="17"/>
      <c r="KW987" s="17"/>
      <c r="KX987" s="17" t="s">
        <v>376</v>
      </c>
      <c r="KY987" s="17"/>
      <c r="KZ987" s="17"/>
      <c r="LA987" s="17"/>
      <c r="LB987" s="17"/>
      <c r="LC987" s="17"/>
      <c r="LD987" s="17"/>
      <c r="LE987" s="17"/>
      <c r="LF987" s="17">
        <v>322</v>
      </c>
      <c r="LG987" s="17">
        <v>69</v>
      </c>
      <c r="LH987" s="17"/>
      <c r="LI987" s="17"/>
      <c r="LJ987" s="17"/>
      <c r="LK987" s="18">
        <v>104.75</v>
      </c>
      <c r="LL987" s="17"/>
      <c r="LM987" s="17"/>
      <c r="LN987" s="17"/>
      <c r="LO987" s="17" t="s">
        <v>350</v>
      </c>
      <c r="LP987" s="11">
        <v>104.75</v>
      </c>
      <c r="LQ987" s="17"/>
      <c r="LR987" s="17"/>
      <c r="LS987" s="17" t="s">
        <v>492</v>
      </c>
      <c r="LT987" s="18">
        <v>1.5333330000000001</v>
      </c>
      <c r="LU987" s="18">
        <v>5.35</v>
      </c>
      <c r="LV987" s="18">
        <v>108.63979999999999</v>
      </c>
      <c r="LW987" s="18"/>
      <c r="LX987" s="18"/>
      <c r="LY987" s="18" t="s">
        <v>352</v>
      </c>
      <c r="LZ987" s="18" t="s">
        <v>352</v>
      </c>
      <c r="MA987" s="18">
        <v>864</v>
      </c>
      <c r="MB987" s="18">
        <v>67</v>
      </c>
    </row>
    <row r="988" spans="1:340" x14ac:dyDescent="0.25">
      <c r="A988" s="5">
        <v>45673</v>
      </c>
      <c r="B988" s="6">
        <v>2540141</v>
      </c>
      <c r="C988" s="6" t="s">
        <v>490</v>
      </c>
      <c r="D988" s="6" t="s">
        <v>491</v>
      </c>
      <c r="E988" s="6" t="s">
        <v>398</v>
      </c>
      <c r="F988" s="7">
        <v>210</v>
      </c>
      <c r="G988" s="7">
        <v>220</v>
      </c>
      <c r="H988" s="8">
        <v>1.4131408423861254</v>
      </c>
      <c r="I988" s="6">
        <v>64</v>
      </c>
      <c r="J988" s="9">
        <v>23.8</v>
      </c>
      <c r="K988" s="9">
        <v>99.566670000000002</v>
      </c>
      <c r="L988" s="9">
        <v>15.35</v>
      </c>
      <c r="M988" s="10">
        <v>165.6</v>
      </c>
      <c r="N988" s="10"/>
      <c r="O988" s="10">
        <v>0.1</v>
      </c>
      <c r="P988" s="10">
        <v>5.9</v>
      </c>
      <c r="Q988" s="10">
        <v>12.3</v>
      </c>
      <c r="R988" s="10"/>
      <c r="S988" s="10"/>
      <c r="T988" s="11"/>
      <c r="U988" s="6">
        <v>98.6</v>
      </c>
      <c r="V988" s="6">
        <v>1677</v>
      </c>
      <c r="W988" s="6">
        <v>1126</v>
      </c>
      <c r="X988" s="6"/>
      <c r="Y988" s="6">
        <v>113</v>
      </c>
      <c r="Z988" s="6">
        <v>4.8370000000000003E-2</v>
      </c>
      <c r="AA988" s="6">
        <v>3.3899999999999998E-3</v>
      </c>
      <c r="AB988" s="6">
        <v>7.7099999999999998E-3</v>
      </c>
      <c r="AC988" s="6">
        <v>1.0000000000000001E-5</v>
      </c>
      <c r="AD988" s="53">
        <v>1.0000000000000001E-5</v>
      </c>
      <c r="AE988" s="6">
        <v>111</v>
      </c>
      <c r="AF988" s="6">
        <v>29.658999999999999</v>
      </c>
      <c r="AG988" s="6">
        <v>17.225000000000001</v>
      </c>
      <c r="AH988" s="6">
        <v>10.532999999999999</v>
      </c>
      <c r="AI988" s="6">
        <v>36.036000000000001</v>
      </c>
      <c r="AJ988" s="6">
        <v>3.7629999999999999</v>
      </c>
      <c r="AK988" s="12">
        <v>1.7218580000000001</v>
      </c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 t="s">
        <v>367</v>
      </c>
      <c r="CS988" s="6" t="s">
        <v>375</v>
      </c>
      <c r="CT988" s="6">
        <v>29.66788</v>
      </c>
      <c r="CU988" s="6">
        <v>109.8561</v>
      </c>
      <c r="CV988" s="13">
        <v>110.0667</v>
      </c>
      <c r="CW988" s="6">
        <v>1612.6</v>
      </c>
      <c r="CX988" s="6">
        <v>1564.1</v>
      </c>
      <c r="CY988" s="14">
        <v>45673.827743055554</v>
      </c>
      <c r="CZ988" s="14">
        <v>45673.849259259259</v>
      </c>
      <c r="DA988" s="6">
        <v>30.983329999999999</v>
      </c>
      <c r="DB988" s="6"/>
      <c r="DC988" s="6"/>
      <c r="DD988" s="6">
        <v>3577.35</v>
      </c>
      <c r="DE988" s="6"/>
      <c r="DF988" s="6"/>
      <c r="DG988" s="6">
        <v>889.35</v>
      </c>
      <c r="DH988" s="6">
        <v>550.96579999999994</v>
      </c>
      <c r="DI988" s="6">
        <v>2518</v>
      </c>
      <c r="DJ988" s="6">
        <v>268.8</v>
      </c>
      <c r="DK988" s="6"/>
      <c r="DL988" s="6">
        <v>83</v>
      </c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>
        <v>17.64</v>
      </c>
      <c r="DZ988" s="6"/>
      <c r="EA988" s="6"/>
      <c r="EB988" s="6"/>
      <c r="EC988" s="6"/>
      <c r="ED988" s="6"/>
      <c r="EE988" s="6">
        <v>125.19</v>
      </c>
      <c r="EF988" s="6">
        <v>0</v>
      </c>
      <c r="EG988" s="6">
        <v>62.1</v>
      </c>
      <c r="EH988" s="6"/>
      <c r="EI988" s="14">
        <v>45673.817523148151</v>
      </c>
      <c r="EJ988" s="14">
        <v>45673.828773148147</v>
      </c>
      <c r="EK988" s="6">
        <v>33.917099999999998</v>
      </c>
      <c r="EL988" s="10">
        <v>10.82155</v>
      </c>
      <c r="EM988" s="10">
        <v>10.82155</v>
      </c>
      <c r="EN988" s="6" t="s">
        <v>356</v>
      </c>
      <c r="EO988" s="6" t="s">
        <v>346</v>
      </c>
      <c r="EP988" s="6">
        <v>213</v>
      </c>
      <c r="EQ988" s="6">
        <v>0.22059999999999999</v>
      </c>
      <c r="ER988" s="6">
        <v>1.1516</v>
      </c>
      <c r="ES988" s="6">
        <v>0.22370000000000001</v>
      </c>
      <c r="ET988" s="6">
        <v>7.1999999999999998E-3</v>
      </c>
      <c r="EU988" s="6">
        <v>2.8999999999999998E-3</v>
      </c>
      <c r="EV988" s="6">
        <v>4.3400000000000001E-2</v>
      </c>
      <c r="EW988" s="6">
        <v>5.5999999999999999E-3</v>
      </c>
      <c r="EX988" s="6">
        <v>4.3E-3</v>
      </c>
      <c r="EY988" s="6">
        <v>0.19359999999999999</v>
      </c>
      <c r="EZ988" s="6">
        <v>5.9999999999999995E-4</v>
      </c>
      <c r="FA988" s="6">
        <v>3.8E-3</v>
      </c>
      <c r="FB988" s="6">
        <v>2.3E-3</v>
      </c>
      <c r="FC988" s="6">
        <v>3.61E-2</v>
      </c>
      <c r="FD988" s="6">
        <v>2.8999999999999998E-3</v>
      </c>
      <c r="FE988" s="6">
        <v>1.5E-3</v>
      </c>
      <c r="FF988" s="6">
        <v>3.0000000000000001E-3</v>
      </c>
      <c r="FG988" s="6">
        <v>3.8E-3</v>
      </c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>
        <v>0</v>
      </c>
      <c r="FT988" s="6"/>
      <c r="FU988" s="6"/>
      <c r="FV988" s="6"/>
      <c r="FW988" s="6"/>
      <c r="FX988" s="6"/>
      <c r="FY988" s="6"/>
      <c r="FZ988" s="15"/>
      <c r="GA988" s="15"/>
      <c r="GB988" s="6"/>
      <c r="GC988" s="6">
        <v>0</v>
      </c>
      <c r="GD988" s="6">
        <v>0</v>
      </c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  <c r="HJ988" s="6"/>
      <c r="HK988" s="6"/>
      <c r="HL988" s="6"/>
      <c r="HM988" s="6"/>
      <c r="HN988" s="6">
        <v>546</v>
      </c>
      <c r="HO988" s="6">
        <v>3312</v>
      </c>
      <c r="HP988" s="6"/>
      <c r="HQ988" s="6"/>
      <c r="HR988" s="6"/>
      <c r="HS988" s="6"/>
      <c r="HT988" s="6"/>
      <c r="HU988" s="6"/>
      <c r="HV988" s="6"/>
      <c r="HW988" s="6"/>
      <c r="HX988" s="6">
        <v>4.2500000000000003E-2</v>
      </c>
      <c r="HY988" s="6"/>
      <c r="HZ988" s="6"/>
      <c r="IA988" s="6"/>
      <c r="IB988" s="6"/>
      <c r="IC988" s="6"/>
      <c r="ID988" s="6"/>
      <c r="IE988" s="6"/>
      <c r="IF988" s="6"/>
      <c r="IG988" s="16"/>
      <c r="IH988" s="6"/>
      <c r="II988" s="6"/>
      <c r="IJ988" s="6" t="s">
        <v>355</v>
      </c>
      <c r="IK988" s="10">
        <v>41.885829999999999</v>
      </c>
      <c r="IL988" s="6"/>
      <c r="IM988" s="14">
        <v>45673.689606481479</v>
      </c>
      <c r="IN988" s="14">
        <v>45673.734525462962</v>
      </c>
      <c r="IO988" s="6"/>
      <c r="IP988" s="6"/>
      <c r="IQ988" s="6" t="s">
        <v>347</v>
      </c>
      <c r="IR988" s="6"/>
      <c r="IS988" s="6"/>
      <c r="IT988" s="6"/>
      <c r="IU988" s="6"/>
      <c r="IV988" s="6"/>
      <c r="IW988" s="6"/>
      <c r="IX988" s="6"/>
      <c r="IY988" s="6"/>
      <c r="IZ988" s="6"/>
      <c r="JA988" s="6">
        <v>25</v>
      </c>
      <c r="JB988" s="6">
        <v>31</v>
      </c>
      <c r="JC988" s="6"/>
      <c r="JD988" s="10">
        <v>5.1999999999999998E-2</v>
      </c>
      <c r="JE988" s="14">
        <v>45673.739803240744</v>
      </c>
      <c r="JF988" s="14">
        <v>45673.744745370372</v>
      </c>
      <c r="JG988" s="20">
        <v>7.1166660000000004</v>
      </c>
      <c r="JH988" s="20"/>
      <c r="JI988" s="20"/>
      <c r="JJ988" s="10"/>
      <c r="JK988" s="10"/>
      <c r="JL988" s="17"/>
      <c r="JM988" s="17"/>
      <c r="JN988" s="17"/>
      <c r="JO988" s="17"/>
      <c r="JP988" s="17">
        <v>413</v>
      </c>
      <c r="JQ988" s="17">
        <v>0.22500000000000001</v>
      </c>
      <c r="JR988" s="17">
        <v>7.7000000000000002E-3</v>
      </c>
      <c r="JS988" s="17">
        <v>1.5E-3</v>
      </c>
      <c r="JT988" s="17">
        <v>5.1999999999999998E-3</v>
      </c>
      <c r="JU988" s="17">
        <v>4.0000000000000001E-3</v>
      </c>
      <c r="JV988" s="17">
        <v>1.1467000000000001</v>
      </c>
      <c r="JW988" s="17">
        <v>0.22869999999999999</v>
      </c>
      <c r="JX988" s="17">
        <v>3.61E-2</v>
      </c>
      <c r="JY988" s="17">
        <v>4.3E-3</v>
      </c>
      <c r="JZ988" s="17">
        <v>0.20549999999999999</v>
      </c>
      <c r="KA988" s="17">
        <v>5.9999999999999995E-4</v>
      </c>
      <c r="KB988" s="17">
        <v>3.5999999999999999E-3</v>
      </c>
      <c r="KC988" s="17">
        <v>1.9E-3</v>
      </c>
      <c r="KD988" s="17">
        <v>3.4599999999999999E-2</v>
      </c>
      <c r="KE988" s="17">
        <v>2.8999999999999998E-3</v>
      </c>
      <c r="KF988" s="17">
        <v>2.0999999999999999E-3</v>
      </c>
      <c r="KG988" s="17">
        <v>5.9999999999999995E-4</v>
      </c>
      <c r="KH988" s="17">
        <v>3.5099999999999999E-2</v>
      </c>
      <c r="KI988" s="17"/>
      <c r="KJ988" s="17"/>
      <c r="KK988" s="17"/>
      <c r="KL988" s="17"/>
      <c r="KM988" s="17"/>
      <c r="KN988" s="17"/>
      <c r="KO988" s="17"/>
      <c r="KP988" s="17"/>
      <c r="KQ988" s="17"/>
      <c r="KR988" s="17"/>
      <c r="KS988" s="17"/>
      <c r="KT988" s="17"/>
      <c r="KU988" s="17"/>
      <c r="KV988" s="17"/>
      <c r="KW988" s="17"/>
      <c r="KX988" s="17" t="s">
        <v>376</v>
      </c>
      <c r="KY988" s="17"/>
      <c r="KZ988" s="17"/>
      <c r="LA988" s="17"/>
      <c r="LB988" s="17"/>
      <c r="LC988" s="17"/>
      <c r="LD988" s="17"/>
      <c r="LE988" s="17"/>
      <c r="LF988" s="17"/>
      <c r="LG988" s="17"/>
      <c r="LH988" s="17"/>
      <c r="LI988" s="17"/>
      <c r="LJ988" s="17"/>
      <c r="LK988" s="18">
        <v>76.516670000000005</v>
      </c>
      <c r="LL988" s="17"/>
      <c r="LM988" s="17"/>
      <c r="LN988" s="17"/>
      <c r="LO988" s="17" t="s">
        <v>350</v>
      </c>
      <c r="LP988" s="11">
        <v>76.516670000000005</v>
      </c>
      <c r="LQ988" s="17"/>
      <c r="LR988" s="17"/>
      <c r="LS988" s="17" t="s">
        <v>492</v>
      </c>
      <c r="LT988" s="18">
        <v>7.6</v>
      </c>
      <c r="LU988" s="18">
        <v>5.4</v>
      </c>
      <c r="LV988" s="18">
        <v>107.7568</v>
      </c>
      <c r="LW988" s="18"/>
      <c r="LX988" s="18"/>
      <c r="LY988" s="18"/>
      <c r="LZ988" s="18"/>
      <c r="MA988" s="18">
        <v>6992</v>
      </c>
      <c r="MB988" s="18">
        <v>372</v>
      </c>
    </row>
    <row r="989" spans="1:340" x14ac:dyDescent="0.25">
      <c r="A989" s="5">
        <v>45673</v>
      </c>
      <c r="B989" s="6">
        <v>2540142</v>
      </c>
      <c r="C989" s="6" t="s">
        <v>490</v>
      </c>
      <c r="D989" s="6" t="s">
        <v>491</v>
      </c>
      <c r="E989" s="6" t="s">
        <v>398</v>
      </c>
      <c r="F989" s="7">
        <v>210</v>
      </c>
      <c r="G989" s="7">
        <v>241.07</v>
      </c>
      <c r="H989" s="8">
        <v>1.2608550910733818</v>
      </c>
      <c r="I989" s="6">
        <v>100</v>
      </c>
      <c r="J989" s="9"/>
      <c r="K989" s="9">
        <v>286.2167</v>
      </c>
      <c r="L989" s="9">
        <v>147.5</v>
      </c>
      <c r="M989" s="10">
        <v>267.3</v>
      </c>
      <c r="N989" s="10"/>
      <c r="O989" s="10">
        <v>0.5</v>
      </c>
      <c r="P989" s="10">
        <v>6</v>
      </c>
      <c r="Q989" s="10">
        <v>16.8</v>
      </c>
      <c r="R989" s="10"/>
      <c r="S989" s="10"/>
      <c r="T989" s="11"/>
      <c r="U989" s="6">
        <v>152.80000000000001</v>
      </c>
      <c r="V989" s="6">
        <v>1646</v>
      </c>
      <c r="W989" s="6">
        <v>868</v>
      </c>
      <c r="X989" s="6"/>
      <c r="Y989" s="6">
        <v>113</v>
      </c>
      <c r="Z989" s="6">
        <v>6.9419999999999996E-2</v>
      </c>
      <c r="AA989" s="6">
        <v>6.0499999999999998E-3</v>
      </c>
      <c r="AB989" s="6">
        <v>6.6299999999999996E-3</v>
      </c>
      <c r="AC989" s="6">
        <v>1.0000000000000001E-5</v>
      </c>
      <c r="AD989" s="6">
        <v>1.0000000000000001E-5</v>
      </c>
      <c r="AE989" s="6">
        <v>111</v>
      </c>
      <c r="AF989" s="6">
        <v>26.512</v>
      </c>
      <c r="AG989" s="6">
        <v>17.309000000000001</v>
      </c>
      <c r="AH989" s="6">
        <v>11.836</v>
      </c>
      <c r="AI989" s="6">
        <v>36.808</v>
      </c>
      <c r="AJ989" s="6">
        <v>3.718</v>
      </c>
      <c r="AK989" s="12">
        <v>1.5316890000000001</v>
      </c>
      <c r="AL989" s="6"/>
      <c r="AM989" s="6"/>
      <c r="AN989" s="6">
        <v>3071</v>
      </c>
      <c r="AO989" s="6"/>
      <c r="AP989" s="6"/>
      <c r="AQ989" s="6">
        <v>994</v>
      </c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 t="s">
        <v>353</v>
      </c>
      <c r="CS989" s="6" t="s">
        <v>354</v>
      </c>
      <c r="CT989" s="6">
        <v>19.97513</v>
      </c>
      <c r="CU989" s="6">
        <v>92.263890000000004</v>
      </c>
      <c r="CV989" s="13">
        <v>92.583330000000004</v>
      </c>
      <c r="CW989" s="6">
        <v>1569.2</v>
      </c>
      <c r="CX989" s="6">
        <v>1563.2</v>
      </c>
      <c r="CY989" s="14">
        <v>45674.044386574074</v>
      </c>
      <c r="CZ989" s="14">
        <v>45674.056145833332</v>
      </c>
      <c r="DA989" s="6">
        <v>16.933330000000002</v>
      </c>
      <c r="DB989" s="6"/>
      <c r="DC989" s="6"/>
      <c r="DD989" s="6">
        <v>2279.5500000000002</v>
      </c>
      <c r="DE989" s="6"/>
      <c r="DF989" s="6"/>
      <c r="DG989" s="6">
        <v>593.25</v>
      </c>
      <c r="DH989" s="6">
        <v>313.81540000000001</v>
      </c>
      <c r="DI989" s="6">
        <v>1412</v>
      </c>
      <c r="DJ989" s="6">
        <v>212.1</v>
      </c>
      <c r="DK989" s="6"/>
      <c r="DL989" s="6"/>
      <c r="DM989" s="6"/>
      <c r="DN989" s="6"/>
      <c r="DO989" s="6"/>
      <c r="DP989" s="6"/>
      <c r="DQ989" s="6">
        <v>40</v>
      </c>
      <c r="DR989" s="6">
        <v>172.5</v>
      </c>
      <c r="DS989" s="6"/>
      <c r="DT989" s="6"/>
      <c r="DU989" s="6"/>
      <c r="DV989" s="6"/>
      <c r="DW989" s="6"/>
      <c r="DX989" s="6"/>
      <c r="DY989" s="6">
        <v>37.999499999999998</v>
      </c>
      <c r="DZ989" s="6">
        <v>41.91</v>
      </c>
      <c r="EA989" s="6"/>
      <c r="EB989" s="6"/>
      <c r="EC989" s="6"/>
      <c r="ED989" s="6"/>
      <c r="EE989" s="6"/>
      <c r="EF989" s="6">
        <v>7000</v>
      </c>
      <c r="EG989" s="6">
        <v>51.1</v>
      </c>
      <c r="EH989" s="6"/>
      <c r="EI989" s="14">
        <v>45674.044074074074</v>
      </c>
      <c r="EJ989" s="14">
        <v>45674.052430555559</v>
      </c>
      <c r="EK989" s="6">
        <v>33.23077</v>
      </c>
      <c r="EL989" s="10">
        <v>5.6459999999999999</v>
      </c>
      <c r="EM989" s="10">
        <v>5.6459999999999999</v>
      </c>
      <c r="EN989" s="6" t="s">
        <v>408</v>
      </c>
      <c r="EO989" s="6" t="s">
        <v>373</v>
      </c>
      <c r="EP989" s="6">
        <v>215</v>
      </c>
      <c r="EQ989" s="6">
        <v>0.2102</v>
      </c>
      <c r="ER989" s="6">
        <v>1.1581999999999999</v>
      </c>
      <c r="ES989" s="6">
        <v>0.22450000000000001</v>
      </c>
      <c r="ET989" s="6">
        <v>7.0000000000000001E-3</v>
      </c>
      <c r="EU989" s="6">
        <v>2.5999999999999999E-3</v>
      </c>
      <c r="EV989" s="6">
        <v>4.07E-2</v>
      </c>
      <c r="EW989" s="6">
        <v>4.3E-3</v>
      </c>
      <c r="EX989" s="6">
        <v>4.5999999999999999E-3</v>
      </c>
      <c r="EY989" s="6">
        <v>0.1852</v>
      </c>
      <c r="EZ989" s="6">
        <v>2.3999999999999998E-3</v>
      </c>
      <c r="FA989" s="6">
        <v>5.1000000000000004E-3</v>
      </c>
      <c r="FB989" s="6">
        <v>1E-3</v>
      </c>
      <c r="FC989" s="6">
        <v>3.1199999999999999E-2</v>
      </c>
      <c r="FD989" s="6">
        <v>2.3E-3</v>
      </c>
      <c r="FE989" s="6">
        <v>1.1999999999999999E-3</v>
      </c>
      <c r="FF989" s="6">
        <v>3.8999999999999998E-3</v>
      </c>
      <c r="FG989" s="6">
        <v>2.5000000000000001E-3</v>
      </c>
      <c r="FH989" s="6">
        <v>211</v>
      </c>
      <c r="FI989" s="6">
        <v>50.878</v>
      </c>
      <c r="FJ989" s="6">
        <v>17.754000000000001</v>
      </c>
      <c r="FK989" s="6">
        <v>10.561</v>
      </c>
      <c r="FL989" s="6">
        <v>1.4330000000000001</v>
      </c>
      <c r="FM989" s="6">
        <v>2.7250000000000001</v>
      </c>
      <c r="FN989" s="6">
        <v>10.715999999999999</v>
      </c>
      <c r="FO989" s="6">
        <v>2.86572</v>
      </c>
      <c r="FP989" s="6"/>
      <c r="FQ989" s="6"/>
      <c r="FR989" s="6"/>
      <c r="FS989" s="6">
        <v>0</v>
      </c>
      <c r="FT989" s="6"/>
      <c r="FU989" s="6"/>
      <c r="FV989" s="6"/>
      <c r="FW989" s="6"/>
      <c r="FX989" s="6"/>
      <c r="FY989" s="6"/>
      <c r="FZ989" s="15"/>
      <c r="GA989" s="15"/>
      <c r="GB989" s="6"/>
      <c r="GC989" s="6">
        <v>0</v>
      </c>
      <c r="GD989" s="6">
        <v>0</v>
      </c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  <c r="HJ989" s="6"/>
      <c r="HK989" s="6"/>
      <c r="HL989" s="6"/>
      <c r="HM989" s="6"/>
      <c r="HN989" s="6">
        <v>649.95000000000005</v>
      </c>
      <c r="HO989" s="6">
        <v>4059</v>
      </c>
      <c r="HP989" s="6"/>
      <c r="HQ989" s="6"/>
      <c r="HR989" s="6"/>
      <c r="HS989" s="6"/>
      <c r="HT989" s="6"/>
      <c r="HU989" s="6"/>
      <c r="HV989" s="6"/>
      <c r="HW989" s="6"/>
      <c r="HX989" s="6">
        <v>4.0500000000000001E-2</v>
      </c>
      <c r="HY989" s="6"/>
      <c r="HZ989" s="6"/>
      <c r="IA989" s="6"/>
      <c r="IB989" s="6"/>
      <c r="IC989" s="6"/>
      <c r="ID989" s="6"/>
      <c r="IE989" s="6"/>
      <c r="IF989" s="6"/>
      <c r="IG989" s="16"/>
      <c r="IH989" s="6"/>
      <c r="II989" s="6"/>
      <c r="IJ989" s="6" t="s">
        <v>355</v>
      </c>
      <c r="IK989" s="10">
        <v>16.77093</v>
      </c>
      <c r="IL989" s="6"/>
      <c r="IM989" s="14">
        <v>45673.833726851852</v>
      </c>
      <c r="IN989" s="14">
        <v>45673.92287037037</v>
      </c>
      <c r="IO989" s="6"/>
      <c r="IP989" s="6"/>
      <c r="IQ989" s="6" t="s">
        <v>347</v>
      </c>
      <c r="IR989" s="6"/>
      <c r="IS989" s="6"/>
      <c r="IT989" s="6"/>
      <c r="IU989" s="6"/>
      <c r="IV989" s="6"/>
      <c r="IW989" s="6"/>
      <c r="IX989" s="6"/>
      <c r="IY989" s="6"/>
      <c r="IZ989" s="6"/>
      <c r="JA989" s="6">
        <v>13</v>
      </c>
      <c r="JB989" s="6">
        <v>77</v>
      </c>
      <c r="JC989" s="6"/>
      <c r="JD989" s="10">
        <v>0.06</v>
      </c>
      <c r="JE989" s="14"/>
      <c r="JF989" s="14">
        <v>45673.938564814816</v>
      </c>
      <c r="JG989" s="20"/>
      <c r="JH989" s="20"/>
      <c r="JI989" s="20"/>
      <c r="JJ989" s="10"/>
      <c r="JK989" s="10"/>
      <c r="JL989" s="17"/>
      <c r="JM989" s="17"/>
      <c r="JN989" s="17"/>
      <c r="JO989" s="17"/>
      <c r="JP989" s="17">
        <v>413</v>
      </c>
      <c r="JQ989" s="17">
        <v>0.221</v>
      </c>
      <c r="JR989" s="17">
        <v>8.8999999999999999E-3</v>
      </c>
      <c r="JS989" s="17">
        <v>2.3999999999999998E-3</v>
      </c>
      <c r="JT989" s="17">
        <v>4.5999999999999999E-3</v>
      </c>
      <c r="JU989" s="17">
        <v>3.0000000000000001E-3</v>
      </c>
      <c r="JV989" s="17">
        <v>1.1588000000000001</v>
      </c>
      <c r="JW989" s="17">
        <v>0.23</v>
      </c>
      <c r="JX989" s="17">
        <v>3.5900000000000001E-2</v>
      </c>
      <c r="JY989" s="17">
        <v>4.1999999999999997E-3</v>
      </c>
      <c r="JZ989" s="17">
        <v>0.1923</v>
      </c>
      <c r="KA989" s="17">
        <v>1.4E-3</v>
      </c>
      <c r="KB989" s="17">
        <v>4.7999999999999996E-3</v>
      </c>
      <c r="KC989" s="17">
        <v>2.0999999999999999E-3</v>
      </c>
      <c r="KD989" s="17">
        <v>3.1099999999999999E-2</v>
      </c>
      <c r="KE989" s="17">
        <v>2.3E-3</v>
      </c>
      <c r="KF989" s="17">
        <v>3.0999999999999999E-3</v>
      </c>
      <c r="KG989" s="17">
        <v>1.2999999999999999E-3</v>
      </c>
      <c r="KH989" s="17">
        <v>3.5000000000000003E-2</v>
      </c>
      <c r="KI989" s="17"/>
      <c r="KJ989" s="17"/>
      <c r="KK989" s="17"/>
      <c r="KL989" s="17"/>
      <c r="KM989" s="17"/>
      <c r="KN989" s="17">
        <v>130</v>
      </c>
      <c r="KO989" s="17"/>
      <c r="KP989" s="17"/>
      <c r="KQ989" s="17"/>
      <c r="KR989" s="17"/>
      <c r="KS989" s="17"/>
      <c r="KT989" s="17"/>
      <c r="KU989" s="17"/>
      <c r="KV989" s="17"/>
      <c r="KW989" s="17"/>
      <c r="KX989" s="17" t="s">
        <v>502</v>
      </c>
      <c r="KY989" s="17"/>
      <c r="KZ989" s="17"/>
      <c r="LA989" s="17"/>
      <c r="LB989" s="17"/>
      <c r="LC989" s="17"/>
      <c r="LD989" s="17"/>
      <c r="LE989" s="17"/>
      <c r="LF989" s="17"/>
      <c r="LG989" s="17"/>
      <c r="LH989" s="17"/>
      <c r="LI989" s="17"/>
      <c r="LJ989" s="17"/>
      <c r="LK989" s="18"/>
      <c r="LL989" s="17"/>
      <c r="LM989" s="17"/>
      <c r="LN989" s="17"/>
      <c r="LO989" s="17" t="s">
        <v>350</v>
      </c>
      <c r="LP989" s="11"/>
      <c r="LQ989" s="17"/>
      <c r="LR989" s="17"/>
      <c r="LS989" s="17" t="s">
        <v>492</v>
      </c>
      <c r="LT989" s="18">
        <v>22.6</v>
      </c>
      <c r="LU989" s="18">
        <v>0</v>
      </c>
      <c r="LV989" s="18">
        <v>105.25</v>
      </c>
      <c r="LW989" s="18"/>
      <c r="LX989" s="18"/>
      <c r="LY989" s="18"/>
      <c r="LZ989" s="18"/>
      <c r="MA989" s="18"/>
      <c r="MB989" s="18"/>
    </row>
    <row r="990" spans="1:340" x14ac:dyDescent="0.25">
      <c r="A990" s="5">
        <v>45676</v>
      </c>
      <c r="B990" s="6">
        <v>2510201</v>
      </c>
      <c r="C990" s="6" t="s">
        <v>490</v>
      </c>
      <c r="D990" s="6" t="s">
        <v>491</v>
      </c>
      <c r="E990" s="19" t="s">
        <v>342</v>
      </c>
      <c r="F990" s="7">
        <v>195.39189999999999</v>
      </c>
      <c r="G990" s="7">
        <v>227</v>
      </c>
      <c r="H990" s="8">
        <v>1.2067365215184367</v>
      </c>
      <c r="I990" s="6">
        <v>66</v>
      </c>
      <c r="J990" s="9">
        <v>20.266660000000002</v>
      </c>
      <c r="K990" s="9">
        <v>98.183329999999998</v>
      </c>
      <c r="L990" s="9">
        <v>18.41667</v>
      </c>
      <c r="M990" s="10">
        <v>208</v>
      </c>
      <c r="N990" s="10">
        <v>45</v>
      </c>
      <c r="O990" s="10">
        <v>0.7</v>
      </c>
      <c r="P990" s="10">
        <v>7</v>
      </c>
      <c r="Q990" s="10">
        <v>12.6</v>
      </c>
      <c r="R990" s="10"/>
      <c r="S990" s="10"/>
      <c r="T990" s="11"/>
      <c r="U990" s="6">
        <v>125.2</v>
      </c>
      <c r="V990" s="6">
        <v>1699</v>
      </c>
      <c r="W990" s="6">
        <v>1037</v>
      </c>
      <c r="X990" s="6"/>
      <c r="Y990" s="6">
        <v>112</v>
      </c>
      <c r="Z990" s="6">
        <v>6.8540000000000004E-2</v>
      </c>
      <c r="AA990" s="6">
        <v>6.0299999999999998E-3</v>
      </c>
      <c r="AB990" s="6">
        <v>8.8199999999999997E-3</v>
      </c>
      <c r="AC990" s="6">
        <v>1.0000000000000001E-5</v>
      </c>
      <c r="AD990" s="6">
        <v>1.0000000000000001E-5</v>
      </c>
      <c r="AE990" s="6">
        <v>111</v>
      </c>
      <c r="AF990" s="6">
        <v>33.283000000000001</v>
      </c>
      <c r="AG990" s="6">
        <v>23.038</v>
      </c>
      <c r="AH990" s="6">
        <v>12.385</v>
      </c>
      <c r="AI990" s="6">
        <v>20.934000000000001</v>
      </c>
      <c r="AJ990" s="6">
        <v>4.5430000000000001</v>
      </c>
      <c r="AK990" s="12">
        <v>1.4447000000000001</v>
      </c>
      <c r="AL990" s="6"/>
      <c r="AM990" s="6"/>
      <c r="AN990" s="6">
        <v>3499</v>
      </c>
      <c r="AO990" s="6"/>
      <c r="AP990" s="6"/>
      <c r="AQ990" s="6">
        <v>1024</v>
      </c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 t="s">
        <v>353</v>
      </c>
      <c r="CS990" s="6" t="s">
        <v>354</v>
      </c>
      <c r="CT990" s="6">
        <v>25.01268</v>
      </c>
      <c r="CU990" s="6">
        <v>73.567049999999995</v>
      </c>
      <c r="CV990" s="13">
        <v>74.25</v>
      </c>
      <c r="CW990" s="6">
        <v>1580.2</v>
      </c>
      <c r="CX990" s="6">
        <v>1570.1</v>
      </c>
      <c r="CY990" s="14">
        <v>45677.361215277779</v>
      </c>
      <c r="CZ990" s="14">
        <v>45677.382372685184</v>
      </c>
      <c r="DA990" s="6">
        <v>30.466670000000001</v>
      </c>
      <c r="DB990" s="6"/>
      <c r="DC990" s="6"/>
      <c r="DD990" s="6">
        <v>526.04999999999995</v>
      </c>
      <c r="DE990" s="6"/>
      <c r="DF990" s="6"/>
      <c r="DG990" s="6">
        <v>256.2</v>
      </c>
      <c r="DH990" s="6">
        <v>192.17359999999999</v>
      </c>
      <c r="DI990" s="6">
        <v>812</v>
      </c>
      <c r="DJ990" s="6">
        <v>403.2</v>
      </c>
      <c r="DK990" s="6"/>
      <c r="DL990" s="6"/>
      <c r="DM990" s="6"/>
      <c r="DN990" s="6"/>
      <c r="DO990" s="6"/>
      <c r="DP990" s="6"/>
      <c r="DQ990" s="6">
        <v>40</v>
      </c>
      <c r="DR990" s="6">
        <v>138</v>
      </c>
      <c r="DS990" s="6"/>
      <c r="DT990" s="6"/>
      <c r="DU990" s="6"/>
      <c r="DV990" s="6"/>
      <c r="DW990" s="6"/>
      <c r="DX990" s="6"/>
      <c r="DY990" s="6">
        <v>27.246449999999999</v>
      </c>
      <c r="DZ990" s="6"/>
      <c r="EA990" s="6">
        <v>82.5</v>
      </c>
      <c r="EB990" s="6"/>
      <c r="EC990" s="6"/>
      <c r="ED990" s="6"/>
      <c r="EE990" s="6"/>
      <c r="EF990" s="6">
        <v>8600</v>
      </c>
      <c r="EG990" s="6">
        <v>46.93</v>
      </c>
      <c r="EH990" s="6"/>
      <c r="EI990" s="14">
        <v>45677.360324074078</v>
      </c>
      <c r="EJ990" s="14">
        <v>45677.362233796295</v>
      </c>
      <c r="EK990" s="6">
        <v>38.275289999999998</v>
      </c>
      <c r="EL990" s="10">
        <v>6.4277170000000003</v>
      </c>
      <c r="EM990" s="10">
        <v>6.4277170000000003</v>
      </c>
      <c r="EN990" s="6" t="s">
        <v>348</v>
      </c>
      <c r="EO990" s="6" t="s">
        <v>356</v>
      </c>
      <c r="EP990" s="6">
        <v>213</v>
      </c>
      <c r="EQ990" s="6">
        <v>0.2</v>
      </c>
      <c r="ER990" s="6">
        <v>1.1620999999999999</v>
      </c>
      <c r="ES990" s="6">
        <v>0.2102</v>
      </c>
      <c r="ET990" s="6">
        <v>8.6E-3</v>
      </c>
      <c r="EU990" s="6">
        <v>4.1000000000000003E-3</v>
      </c>
      <c r="EV990" s="6">
        <v>3.5999999999999997E-2</v>
      </c>
      <c r="EW990" s="6">
        <v>6.0000000000000001E-3</v>
      </c>
      <c r="EX990" s="6">
        <v>4.5999999999999999E-3</v>
      </c>
      <c r="EY990" s="6">
        <v>0.2019</v>
      </c>
      <c r="EZ990" s="6">
        <v>1.2999999999999999E-3</v>
      </c>
      <c r="FA990" s="6">
        <v>3.7000000000000002E-3</v>
      </c>
      <c r="FB990" s="6">
        <v>1.6000000000000001E-3</v>
      </c>
      <c r="FC990" s="6">
        <v>3.3500000000000002E-2</v>
      </c>
      <c r="FD990" s="6">
        <v>2.5999999999999999E-3</v>
      </c>
      <c r="FE990" s="6">
        <v>1.2999999999999999E-3</v>
      </c>
      <c r="FF990" s="6">
        <v>3.7000000000000002E-3</v>
      </c>
      <c r="FG990" s="6">
        <v>2.3999999999999998E-3</v>
      </c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>
        <v>0</v>
      </c>
      <c r="FT990" s="6"/>
      <c r="FU990" s="6"/>
      <c r="FV990" s="6"/>
      <c r="FW990" s="6"/>
      <c r="FX990" s="6"/>
      <c r="FY990" s="6"/>
      <c r="FZ990" s="15"/>
      <c r="GA990" s="15"/>
      <c r="GB990" s="6"/>
      <c r="GC990" s="6">
        <v>0</v>
      </c>
      <c r="GD990" s="6">
        <v>0</v>
      </c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  <c r="HJ990" s="6"/>
      <c r="HK990" s="6"/>
      <c r="HL990" s="6"/>
      <c r="HM990" s="6"/>
      <c r="HN990" s="6">
        <v>617.4</v>
      </c>
      <c r="HO990" s="6">
        <v>3801</v>
      </c>
      <c r="HP990" s="6"/>
      <c r="HQ990" s="6"/>
      <c r="HR990" s="6"/>
      <c r="HS990" s="6"/>
      <c r="HT990" s="6"/>
      <c r="HU990" s="6"/>
      <c r="HV990" s="6"/>
      <c r="HW990" s="6"/>
      <c r="HX990" s="6">
        <v>3.5499999999999997E-2</v>
      </c>
      <c r="HY990" s="6"/>
      <c r="HZ990" s="6"/>
      <c r="IA990" s="6"/>
      <c r="IB990" s="6"/>
      <c r="IC990" s="6"/>
      <c r="ID990" s="6"/>
      <c r="IE990" s="6"/>
      <c r="IF990" s="6"/>
      <c r="IG990" s="16"/>
      <c r="IH990" s="6"/>
      <c r="II990" s="6"/>
      <c r="IJ990" s="6" t="s">
        <v>355</v>
      </c>
      <c r="IK990" s="10">
        <v>8.6521659999999994</v>
      </c>
      <c r="IL990" s="6"/>
      <c r="IM990" s="14">
        <v>45677.211770833332</v>
      </c>
      <c r="IN990" s="14">
        <v>45677.257685185185</v>
      </c>
      <c r="IO990" s="6"/>
      <c r="IP990" s="6"/>
      <c r="IQ990" s="6" t="s">
        <v>347</v>
      </c>
      <c r="IR990" s="6"/>
      <c r="IS990" s="6"/>
      <c r="IT990" s="6"/>
      <c r="IU990" s="6"/>
      <c r="IV990" s="6"/>
      <c r="IW990" s="6"/>
      <c r="IX990" s="6"/>
      <c r="IY990" s="6"/>
      <c r="IZ990" s="6"/>
      <c r="JA990" s="6">
        <v>7</v>
      </c>
      <c r="JB990" s="6">
        <v>62</v>
      </c>
      <c r="JC990" s="6"/>
      <c r="JD990" s="10">
        <v>7.2999999999999995E-2</v>
      </c>
      <c r="JE990" s="14">
        <v>45677.258761574078</v>
      </c>
      <c r="JF990" s="14">
        <v>45677.263472222221</v>
      </c>
      <c r="JG990" s="20">
        <v>6.7833329999999998</v>
      </c>
      <c r="JH990" s="20"/>
      <c r="JI990" s="20"/>
      <c r="JJ990" s="10"/>
      <c r="JK990" s="10"/>
      <c r="JL990" s="17"/>
      <c r="JM990" s="17"/>
      <c r="JN990" s="17"/>
      <c r="JO990" s="17"/>
      <c r="JP990" s="17"/>
      <c r="JQ990" s="17"/>
      <c r="JR990" s="17"/>
      <c r="JS990" s="17"/>
      <c r="JT990" s="17"/>
      <c r="JU990" s="17"/>
      <c r="JV990" s="17"/>
      <c r="JW990" s="17"/>
      <c r="JX990" s="17"/>
      <c r="JY990" s="17"/>
      <c r="JZ990" s="17"/>
      <c r="KA990" s="17"/>
      <c r="KB990" s="17"/>
      <c r="KC990" s="17"/>
      <c r="KD990" s="17"/>
      <c r="KE990" s="17"/>
      <c r="KF990" s="17"/>
      <c r="KG990" s="17"/>
      <c r="KH990" s="17"/>
      <c r="KI990" s="17"/>
      <c r="KJ990" s="17"/>
      <c r="KK990" s="17"/>
      <c r="KL990" s="17"/>
      <c r="KM990" s="17"/>
      <c r="KN990" s="17">
        <v>156</v>
      </c>
      <c r="KO990" s="17"/>
      <c r="KP990" s="17"/>
      <c r="KQ990" s="17"/>
      <c r="KR990" s="17"/>
      <c r="KS990" s="17"/>
      <c r="KT990" s="17"/>
      <c r="KU990" s="17"/>
      <c r="KV990" s="17"/>
      <c r="KW990" s="17"/>
      <c r="KX990" s="17" t="s">
        <v>358</v>
      </c>
      <c r="KY990" s="17"/>
      <c r="KZ990" s="17"/>
      <c r="LA990" s="17"/>
      <c r="LB990" s="17"/>
      <c r="LC990" s="17"/>
      <c r="LD990" s="17"/>
      <c r="LE990" s="17"/>
      <c r="LF990" s="17">
        <v>299</v>
      </c>
      <c r="LG990" s="17">
        <v>138</v>
      </c>
      <c r="LH990" s="17"/>
      <c r="LI990" s="17"/>
      <c r="LJ990" s="17"/>
      <c r="LK990" s="18">
        <v>76.233329999999995</v>
      </c>
      <c r="LL990" s="17">
        <v>94.649990000000003</v>
      </c>
      <c r="LM990" s="17"/>
      <c r="LN990" s="17"/>
      <c r="LO990" s="17" t="s">
        <v>410</v>
      </c>
      <c r="LP990" s="11">
        <v>76.233329999999995</v>
      </c>
      <c r="LQ990" s="17"/>
      <c r="LR990" s="17"/>
      <c r="LS990" s="17"/>
      <c r="LT990" s="18">
        <v>1.55</v>
      </c>
      <c r="LU990" s="18">
        <v>3.45</v>
      </c>
      <c r="LV990" s="18">
        <v>113.3507</v>
      </c>
      <c r="LW990" s="18"/>
      <c r="LX990" s="18"/>
      <c r="LY990" s="18"/>
      <c r="LZ990" s="18"/>
      <c r="MA990" s="18">
        <v>993</v>
      </c>
      <c r="MB990" s="18">
        <v>82</v>
      </c>
    </row>
    <row r="991" spans="1:340" x14ac:dyDescent="0.25">
      <c r="A991" s="5">
        <v>45676</v>
      </c>
      <c r="B991" s="6">
        <v>2520167</v>
      </c>
      <c r="C991" s="6" t="s">
        <v>490</v>
      </c>
      <c r="D991" s="6" t="s">
        <v>491</v>
      </c>
      <c r="E991" s="6" t="s">
        <v>390</v>
      </c>
      <c r="F991" s="7">
        <v>200</v>
      </c>
      <c r="G991" s="7">
        <v>201</v>
      </c>
      <c r="H991" s="8">
        <v>1.2217410134257254</v>
      </c>
      <c r="I991" s="6">
        <v>92</v>
      </c>
      <c r="J991" s="9">
        <v>20.55</v>
      </c>
      <c r="K991" s="9">
        <v>123</v>
      </c>
      <c r="L991" s="9">
        <v>18.58333</v>
      </c>
      <c r="M991" s="10">
        <v>250.1</v>
      </c>
      <c r="N991" s="10"/>
      <c r="O991" s="10">
        <v>0.6</v>
      </c>
      <c r="P991" s="10">
        <v>7.6</v>
      </c>
      <c r="Q991" s="10">
        <v>15.3</v>
      </c>
      <c r="R991" s="10"/>
      <c r="S991" s="10"/>
      <c r="T991" s="11"/>
      <c r="U991" s="6">
        <v>131.80000000000001</v>
      </c>
      <c r="V991" s="6">
        <v>1675</v>
      </c>
      <c r="W991" s="6">
        <v>529</v>
      </c>
      <c r="X991" s="6" t="s">
        <v>343</v>
      </c>
      <c r="Y991" s="6">
        <v>112</v>
      </c>
      <c r="Z991" s="6">
        <v>0.11007</v>
      </c>
      <c r="AA991" s="6">
        <v>4.6100000000000004E-3</v>
      </c>
      <c r="AB991" s="6">
        <v>7.4000000000000003E-3</v>
      </c>
      <c r="AC991" s="6">
        <v>1.0000000000000001E-5</v>
      </c>
      <c r="AD991" s="6">
        <v>1.0000000000000001E-5</v>
      </c>
      <c r="AE991" s="6">
        <v>111</v>
      </c>
      <c r="AF991" s="6">
        <v>31.030999999999999</v>
      </c>
      <c r="AG991" s="6">
        <v>21.145</v>
      </c>
      <c r="AH991" s="6">
        <v>10.518000000000001</v>
      </c>
      <c r="AI991" s="6">
        <v>28.21</v>
      </c>
      <c r="AJ991" s="6">
        <v>4.2539999999999996</v>
      </c>
      <c r="AK991" s="12">
        <v>1.4675339999999999</v>
      </c>
      <c r="AL991" s="6"/>
      <c r="AM991" s="6"/>
      <c r="AN991" s="6">
        <v>3492</v>
      </c>
      <c r="AO991" s="6"/>
      <c r="AP991" s="6">
        <v>325.05959999999999</v>
      </c>
      <c r="AQ991" s="6">
        <v>1353</v>
      </c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 t="s">
        <v>344</v>
      </c>
      <c r="CS991" s="6" t="s">
        <v>381</v>
      </c>
      <c r="CT991" s="6">
        <v>22.590450000000001</v>
      </c>
      <c r="CU991" s="6">
        <v>76.268100000000004</v>
      </c>
      <c r="CV991" s="13">
        <v>76.633330000000001</v>
      </c>
      <c r="CW991" s="6">
        <v>1583.6</v>
      </c>
      <c r="CX991" s="6">
        <v>1568.4</v>
      </c>
      <c r="CY991" s="14">
        <v>45677.329594907409</v>
      </c>
      <c r="CZ991" s="14">
        <v>45677.351701388892</v>
      </c>
      <c r="DA991" s="6">
        <v>31.83333</v>
      </c>
      <c r="DB991" s="6"/>
      <c r="DC991" s="6"/>
      <c r="DD991" s="6">
        <v>256.2</v>
      </c>
      <c r="DE991" s="6"/>
      <c r="DF991" s="6"/>
      <c r="DG991" s="6">
        <v>66.150000000000006</v>
      </c>
      <c r="DH991" s="6"/>
      <c r="DI991" s="6">
        <v>1026</v>
      </c>
      <c r="DJ991" s="6">
        <v>102.9</v>
      </c>
      <c r="DK991" s="6"/>
      <c r="DL991" s="6"/>
      <c r="DM991" s="6"/>
      <c r="DN991" s="6"/>
      <c r="DO991" s="6"/>
      <c r="DP991" s="6"/>
      <c r="DQ991" s="6">
        <v>40</v>
      </c>
      <c r="DR991" s="6">
        <v>138</v>
      </c>
      <c r="DS991" s="6"/>
      <c r="DT991" s="6"/>
      <c r="DU991" s="6"/>
      <c r="DV991" s="6"/>
      <c r="DW991" s="6"/>
      <c r="DX991" s="6"/>
      <c r="DY991" s="6">
        <v>21</v>
      </c>
      <c r="DZ991" s="6">
        <v>60</v>
      </c>
      <c r="EA991" s="6"/>
      <c r="EB991" s="6"/>
      <c r="EC991" s="6"/>
      <c r="ED991" s="6"/>
      <c r="EE991" s="6"/>
      <c r="EF991" s="6">
        <v>7200</v>
      </c>
      <c r="EG991" s="6">
        <v>24.81</v>
      </c>
      <c r="EH991" s="6"/>
      <c r="EI991" s="14">
        <v>45677.328576388885</v>
      </c>
      <c r="EJ991" s="14">
        <v>45677.331400462965</v>
      </c>
      <c r="EK991" s="6">
        <v>19.517990000000001</v>
      </c>
      <c r="EL991" s="10">
        <v>23.956379999999999</v>
      </c>
      <c r="EM991" s="10">
        <v>76.268100000000004</v>
      </c>
      <c r="EN991" s="6" t="s">
        <v>348</v>
      </c>
      <c r="EO991" s="6" t="s">
        <v>346</v>
      </c>
      <c r="EP991" s="6">
        <v>213</v>
      </c>
      <c r="EQ991" s="6">
        <v>0.21103</v>
      </c>
      <c r="ER991" s="6">
        <v>1.18024</v>
      </c>
      <c r="ES991" s="6">
        <v>0.23039999999999999</v>
      </c>
      <c r="ET991" s="6">
        <v>8.3899999999999999E-3</v>
      </c>
      <c r="EU991" s="6">
        <v>3.0100000000000001E-3</v>
      </c>
      <c r="EV991" s="6">
        <v>4.0800000000000003E-2</v>
      </c>
      <c r="EW991" s="6">
        <v>3.8800000000000002E-3</v>
      </c>
      <c r="EX991" s="6">
        <v>2.7899999999999999E-3</v>
      </c>
      <c r="EY991" s="6">
        <v>0.20383999999999999</v>
      </c>
      <c r="EZ991" s="6">
        <v>1.0000000000000001E-5</v>
      </c>
      <c r="FA991" s="6">
        <v>5.0499999999999998E-3</v>
      </c>
      <c r="FB991" s="6">
        <v>5.1999999999999995E-4</v>
      </c>
      <c r="FC991" s="6">
        <v>3.4079999999999999E-2</v>
      </c>
      <c r="FD991" s="6">
        <v>3.2799999999999999E-3</v>
      </c>
      <c r="FE991" s="6">
        <v>2.5699999999999998E-3</v>
      </c>
      <c r="FF991" s="6">
        <v>2.0899999999999998E-3</v>
      </c>
      <c r="FG991" s="6">
        <v>1.0000000000000001E-5</v>
      </c>
      <c r="FH991" s="6">
        <v>211</v>
      </c>
      <c r="FI991" s="6">
        <v>57.085999999999999</v>
      </c>
      <c r="FJ991" s="6">
        <v>11.676</v>
      </c>
      <c r="FK991" s="6">
        <v>7.593</v>
      </c>
      <c r="FL991" s="6">
        <v>1.4930000000000001</v>
      </c>
      <c r="FM991" s="6">
        <v>0.51300000000000001</v>
      </c>
      <c r="FN991" s="6">
        <v>16.231000000000002</v>
      </c>
      <c r="FO991" s="6">
        <v>4.8891739999999997</v>
      </c>
      <c r="FP991" s="6"/>
      <c r="FQ991" s="6"/>
      <c r="FR991" s="6"/>
      <c r="FS991" s="6">
        <v>0</v>
      </c>
      <c r="FT991" s="6"/>
      <c r="FU991" s="6"/>
      <c r="FV991" s="6"/>
      <c r="FW991" s="6"/>
      <c r="FX991" s="6"/>
      <c r="FY991" s="6"/>
      <c r="FZ991" s="15"/>
      <c r="GA991" s="15"/>
      <c r="GB991" s="6"/>
      <c r="GC991" s="6">
        <v>0</v>
      </c>
      <c r="GD991" s="6">
        <v>0</v>
      </c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  <c r="HJ991" s="6"/>
      <c r="HK991" s="6"/>
      <c r="HL991" s="6"/>
      <c r="HM991" s="6">
        <v>103</v>
      </c>
      <c r="HN991" s="6">
        <v>597.45000000000005</v>
      </c>
      <c r="HO991" s="6">
        <v>3645</v>
      </c>
      <c r="HP991" s="6"/>
      <c r="HQ991" s="6"/>
      <c r="HR991" s="6"/>
      <c r="HS991" s="6"/>
      <c r="HT991" s="6"/>
      <c r="HU991" s="6"/>
      <c r="HV991" s="6"/>
      <c r="HW991" s="6"/>
      <c r="HX991" s="6">
        <v>4.0340000000000001E-2</v>
      </c>
      <c r="HY991" s="6"/>
      <c r="HZ991" s="6"/>
      <c r="IA991" s="6"/>
      <c r="IB991" s="6"/>
      <c r="IC991" s="6"/>
      <c r="ID991" s="6"/>
      <c r="IE991" s="6"/>
      <c r="IF991" s="6"/>
      <c r="IG991" s="16"/>
      <c r="IH991" s="6"/>
      <c r="II991" s="6"/>
      <c r="IJ991" s="6"/>
      <c r="IK991" s="10"/>
      <c r="IL991" s="6"/>
      <c r="IM991" s="14">
        <v>45677.177870370368</v>
      </c>
      <c r="IN991" s="14">
        <v>45677.242048611108</v>
      </c>
      <c r="IO991" s="6"/>
      <c r="IP991" s="6"/>
      <c r="IQ991" s="6" t="s">
        <v>347</v>
      </c>
      <c r="IR991" s="6"/>
      <c r="IS991" s="6"/>
      <c r="IT991" s="6"/>
      <c r="IU991" s="6"/>
      <c r="IV991" s="6"/>
      <c r="IW991" s="6"/>
      <c r="IX991" s="6"/>
      <c r="IY991" s="6" t="s">
        <v>346</v>
      </c>
      <c r="IZ991" s="6" t="s">
        <v>346</v>
      </c>
      <c r="JA991" s="6">
        <v>4</v>
      </c>
      <c r="JB991" s="6">
        <v>8</v>
      </c>
      <c r="JC991" s="6"/>
      <c r="JD991" s="10">
        <v>7.1999999999999995E-2</v>
      </c>
      <c r="JE991" s="14">
        <v>45677.243842592594</v>
      </c>
      <c r="JF991" s="14">
        <v>45677.246944444443</v>
      </c>
      <c r="JG991" s="20">
        <v>4.466666</v>
      </c>
      <c r="JH991" s="20"/>
      <c r="JI991" s="20"/>
      <c r="JJ991" s="10"/>
      <c r="JK991" s="10"/>
      <c r="JL991" s="17"/>
      <c r="JM991" s="17"/>
      <c r="JN991" s="17"/>
      <c r="JO991" s="17"/>
      <c r="JP991" s="17"/>
      <c r="JQ991" s="17"/>
      <c r="JR991" s="17"/>
      <c r="JS991" s="17"/>
      <c r="JT991" s="17"/>
      <c r="JU991" s="17"/>
      <c r="JV991" s="17"/>
      <c r="JW991" s="17"/>
      <c r="JX991" s="17"/>
      <c r="JY991" s="17"/>
      <c r="JZ991" s="17"/>
      <c r="KA991" s="17"/>
      <c r="KB991" s="17"/>
      <c r="KC991" s="17"/>
      <c r="KD991" s="17"/>
      <c r="KE991" s="17"/>
      <c r="KF991" s="17"/>
      <c r="KG991" s="17"/>
      <c r="KH991" s="17"/>
      <c r="KI991" s="17"/>
      <c r="KJ991" s="17"/>
      <c r="KK991" s="17"/>
      <c r="KL991" s="17"/>
      <c r="KM991" s="17"/>
      <c r="KN991" s="17">
        <v>130</v>
      </c>
      <c r="KO991" s="17"/>
      <c r="KP991" s="17"/>
      <c r="KQ991" s="17"/>
      <c r="KR991" s="17"/>
      <c r="KS991" s="17"/>
      <c r="KT991" s="17"/>
      <c r="KU991" s="17"/>
      <c r="KV991" s="17"/>
      <c r="KW991" s="17"/>
      <c r="KX991" s="17" t="s">
        <v>361</v>
      </c>
      <c r="KY991" s="17"/>
      <c r="KZ991" s="17"/>
      <c r="LA991" s="17"/>
      <c r="LB991" s="17"/>
      <c r="LC991" s="17"/>
      <c r="LD991" s="17"/>
      <c r="LE991" s="17"/>
      <c r="LF991" s="17"/>
      <c r="LG991" s="17">
        <v>80.5</v>
      </c>
      <c r="LH991" s="17"/>
      <c r="LI991" s="17"/>
      <c r="LJ991" s="17"/>
      <c r="LK991" s="18">
        <v>100.2</v>
      </c>
      <c r="LL991" s="17">
        <v>101.41670000000001</v>
      </c>
      <c r="LM991" s="17"/>
      <c r="LN991" s="17"/>
      <c r="LO991" s="17" t="s">
        <v>350</v>
      </c>
      <c r="LP991" s="11">
        <v>100.2</v>
      </c>
      <c r="LQ991" s="17"/>
      <c r="LR991" s="17"/>
      <c r="LS991" s="17"/>
      <c r="LT991" s="18">
        <v>2.5833330000000001</v>
      </c>
      <c r="LU991" s="18">
        <v>3.733333</v>
      </c>
      <c r="LV991" s="18">
        <v>82.814329999999998</v>
      </c>
      <c r="LW991" s="18"/>
      <c r="LX991" s="18">
        <v>1.216666</v>
      </c>
      <c r="LY991" s="18" t="s">
        <v>352</v>
      </c>
      <c r="LZ991" s="18" t="s">
        <v>352</v>
      </c>
      <c r="MA991" s="18">
        <v>562</v>
      </c>
      <c r="MB991" s="18">
        <v>307</v>
      </c>
    </row>
    <row r="992" spans="1:340" x14ac:dyDescent="0.25">
      <c r="A992" s="5">
        <v>45676</v>
      </c>
      <c r="B992" s="6">
        <v>2530189</v>
      </c>
      <c r="C992" s="6" t="s">
        <v>490</v>
      </c>
      <c r="D992" s="6" t="s">
        <v>491</v>
      </c>
      <c r="E992" s="6" t="s">
        <v>394</v>
      </c>
      <c r="F992" s="7">
        <v>200</v>
      </c>
      <c r="G992" s="7">
        <v>220</v>
      </c>
      <c r="H992" s="8">
        <v>1.255402260638298</v>
      </c>
      <c r="I992" s="6">
        <v>99</v>
      </c>
      <c r="J992" s="9">
        <v>41.416670000000003</v>
      </c>
      <c r="K992" s="9">
        <v>151.75</v>
      </c>
      <c r="L992" s="9">
        <v>29.283329999999999</v>
      </c>
      <c r="M992" s="10">
        <v>319.8</v>
      </c>
      <c r="N992" s="10"/>
      <c r="O992" s="10">
        <v>1</v>
      </c>
      <c r="P992" s="10">
        <v>10.1</v>
      </c>
      <c r="Q992" s="10">
        <v>22.3</v>
      </c>
      <c r="R992" s="10">
        <v>0</v>
      </c>
      <c r="S992" s="10"/>
      <c r="T992" s="11"/>
      <c r="U992" s="6">
        <v>182.9</v>
      </c>
      <c r="V992" s="6">
        <v>1668</v>
      </c>
      <c r="W992" s="6">
        <v>564</v>
      </c>
      <c r="X992" s="6" t="s">
        <v>343</v>
      </c>
      <c r="Y992" s="6">
        <v>112</v>
      </c>
      <c r="Z992" s="6">
        <v>6.9519999999999998E-2</v>
      </c>
      <c r="AA992" s="6">
        <v>4.2199999999999998E-3</v>
      </c>
      <c r="AB992" s="6">
        <v>7.7200000000000003E-3</v>
      </c>
      <c r="AC992" s="6">
        <v>1.0000000000000001E-5</v>
      </c>
      <c r="AD992" s="6">
        <v>1.0000000000000001E-5</v>
      </c>
      <c r="AE992" s="6">
        <v>111</v>
      </c>
      <c r="AF992" s="6">
        <v>30.21</v>
      </c>
      <c r="AG992" s="6">
        <v>20.173999999999999</v>
      </c>
      <c r="AH992" s="6">
        <v>11.266999999999999</v>
      </c>
      <c r="AI992" s="6">
        <v>30.815000000000001</v>
      </c>
      <c r="AJ992" s="6">
        <v>3.89</v>
      </c>
      <c r="AK992" s="12">
        <v>1.4974719999999999</v>
      </c>
      <c r="AL992" s="6">
        <v>1848</v>
      </c>
      <c r="AM992" s="6"/>
      <c r="AN992" s="6">
        <v>1245</v>
      </c>
      <c r="AO992" s="6"/>
      <c r="AP992" s="6">
        <v>512.12220000000002</v>
      </c>
      <c r="AQ992" s="6">
        <v>2082</v>
      </c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>
        <v>171</v>
      </c>
      <c r="BF992" s="6">
        <v>0.15679999999999999</v>
      </c>
      <c r="BG992" s="6">
        <v>1.0817000000000001</v>
      </c>
      <c r="BH992" s="6">
        <v>0.20960000000000001</v>
      </c>
      <c r="BI992" s="6">
        <v>5.7999999999999996E-3</v>
      </c>
      <c r="BJ992" s="6">
        <v>9.5999999999999992E-3</v>
      </c>
      <c r="BK992" s="6">
        <v>8.5999999999999993E-2</v>
      </c>
      <c r="BL992" s="6">
        <v>5.3E-3</v>
      </c>
      <c r="BM992" s="6">
        <v>1.2999999999999999E-3</v>
      </c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 t="s">
        <v>344</v>
      </c>
      <c r="CS992" s="6" t="s">
        <v>381</v>
      </c>
      <c r="CT992" s="6">
        <v>28.726279999999999</v>
      </c>
      <c r="CU992" s="6">
        <v>83.219719999999995</v>
      </c>
      <c r="CV992" s="13">
        <v>83.216669999999993</v>
      </c>
      <c r="CW992" s="6">
        <v>1569.7</v>
      </c>
      <c r="CX992" s="6">
        <v>1564.4</v>
      </c>
      <c r="CY992" s="14">
        <v>45677.39271990741</v>
      </c>
      <c r="CZ992" s="14">
        <v>45677.418009259258</v>
      </c>
      <c r="DA992" s="6">
        <v>36.41666</v>
      </c>
      <c r="DB992" s="6"/>
      <c r="DC992" s="6"/>
      <c r="DD992" s="6">
        <v>702.45</v>
      </c>
      <c r="DE992" s="6"/>
      <c r="DF992" s="6"/>
      <c r="DG992" s="6">
        <v>672</v>
      </c>
      <c r="DH992" s="6">
        <v>124.7084</v>
      </c>
      <c r="DI992" s="6">
        <v>770</v>
      </c>
      <c r="DJ992" s="6">
        <v>143.85</v>
      </c>
      <c r="DK992" s="6"/>
      <c r="DL992" s="6"/>
      <c r="DM992" s="6"/>
      <c r="DN992" s="6"/>
      <c r="DO992" s="6"/>
      <c r="DP992" s="6"/>
      <c r="DQ992" s="6">
        <v>40</v>
      </c>
      <c r="DR992" s="6">
        <v>138</v>
      </c>
      <c r="DS992" s="6"/>
      <c r="DT992" s="6"/>
      <c r="DU992" s="6"/>
      <c r="DV992" s="6"/>
      <c r="DW992" s="6"/>
      <c r="DX992" s="6"/>
      <c r="DY992" s="6">
        <v>22</v>
      </c>
      <c r="DZ992" s="6">
        <v>80</v>
      </c>
      <c r="EA992" s="6"/>
      <c r="EB992" s="6"/>
      <c r="EC992" s="6"/>
      <c r="ED992" s="6"/>
      <c r="EE992" s="6"/>
      <c r="EF992" s="6">
        <v>9500</v>
      </c>
      <c r="EG992" s="6">
        <v>32.47</v>
      </c>
      <c r="EH992" s="6"/>
      <c r="EI992" s="14">
        <v>45677.382106481484</v>
      </c>
      <c r="EJ992" s="14">
        <v>45677.394629629627</v>
      </c>
      <c r="EK992" s="6">
        <v>23.410319999999999</v>
      </c>
      <c r="EL992" s="10">
        <v>23.828720000000001</v>
      </c>
      <c r="EM992" s="10">
        <v>83.219719999999995</v>
      </c>
      <c r="EN992" s="6" t="s">
        <v>373</v>
      </c>
      <c r="EO992" s="6" t="s">
        <v>346</v>
      </c>
      <c r="EP992" s="6">
        <v>213</v>
      </c>
      <c r="EQ992" s="6">
        <v>0.2109</v>
      </c>
      <c r="ER992" s="6">
        <v>1.1882999999999999</v>
      </c>
      <c r="ES992" s="6">
        <v>0.24460000000000001</v>
      </c>
      <c r="ET992" s="6">
        <v>8.9999999999999993E-3</v>
      </c>
      <c r="EU992" s="6">
        <v>2.2000000000000001E-3</v>
      </c>
      <c r="EV992" s="6">
        <v>3.61E-2</v>
      </c>
      <c r="EW992" s="6">
        <v>5.4999999999999997E-3</v>
      </c>
      <c r="EX992" s="6">
        <v>4.4000000000000003E-3</v>
      </c>
      <c r="EY992" s="6">
        <v>0.20369999999999999</v>
      </c>
      <c r="EZ992" s="6">
        <v>5.9999999999999995E-4</v>
      </c>
      <c r="FA992" s="6">
        <v>4.1999999999999997E-3</v>
      </c>
      <c r="FB992" s="6">
        <v>1.4E-3</v>
      </c>
      <c r="FC992" s="6">
        <v>3.5000000000000003E-2</v>
      </c>
      <c r="FD992" s="6">
        <v>3.0000000000000001E-3</v>
      </c>
      <c r="FE992" s="6">
        <v>1.2999999999999999E-3</v>
      </c>
      <c r="FF992" s="6">
        <v>3.3999999999999998E-3</v>
      </c>
      <c r="FG992" s="25">
        <v>4.1999999999999997E-3</v>
      </c>
      <c r="FH992" s="6">
        <v>211</v>
      </c>
      <c r="FI992" s="6">
        <v>56.098999999999997</v>
      </c>
      <c r="FJ992" s="6">
        <v>12.093999999999999</v>
      </c>
      <c r="FK992" s="6">
        <v>7.5839999999999996</v>
      </c>
      <c r="FL992" s="6">
        <v>2.9279999999999999</v>
      </c>
      <c r="FM992" s="6">
        <v>1.1559999999999999</v>
      </c>
      <c r="FN992" s="6">
        <v>17.152000000000001</v>
      </c>
      <c r="FO992" s="6">
        <v>4.6385810000000003</v>
      </c>
      <c r="FP992" s="6"/>
      <c r="FQ992" s="6"/>
      <c r="FR992" s="6"/>
      <c r="FS992" s="6">
        <v>0</v>
      </c>
      <c r="FT992" s="6"/>
      <c r="FU992" s="6"/>
      <c r="FV992" s="6"/>
      <c r="FW992" s="6"/>
      <c r="FX992" s="6"/>
      <c r="FY992" s="6"/>
      <c r="FZ992" s="15"/>
      <c r="GA992" s="15"/>
      <c r="GB992" s="6"/>
      <c r="GC992" s="6">
        <v>0</v>
      </c>
      <c r="GD992" s="6">
        <v>0</v>
      </c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/>
      <c r="HJ992" s="6"/>
      <c r="HK992" s="6"/>
      <c r="HL992" s="6"/>
      <c r="HM992" s="6">
        <v>186</v>
      </c>
      <c r="HN992" s="6">
        <v>624.75</v>
      </c>
      <c r="HO992" s="6">
        <v>4729</v>
      </c>
      <c r="HP992" s="6"/>
      <c r="HQ992" s="6"/>
      <c r="HR992" s="6"/>
      <c r="HS992" s="6"/>
      <c r="HT992" s="6"/>
      <c r="HU992" s="6"/>
      <c r="HV992" s="6"/>
      <c r="HW992" s="6"/>
      <c r="HX992" s="6">
        <v>3.5999999999999997E-2</v>
      </c>
      <c r="HY992" s="6"/>
      <c r="HZ992" s="6"/>
      <c r="IA992" s="6"/>
      <c r="IB992" s="6"/>
      <c r="IC992" s="6"/>
      <c r="ID992" s="6"/>
      <c r="IE992" s="6"/>
      <c r="IF992" s="6"/>
      <c r="IG992" s="16"/>
      <c r="IH992" s="6"/>
      <c r="II992" s="6"/>
      <c r="IJ992" s="6"/>
      <c r="IK992" s="10"/>
      <c r="IL992" s="6"/>
      <c r="IM992" s="14">
        <v>45677.228726851848</v>
      </c>
      <c r="IN992" s="14">
        <v>45677.314444444448</v>
      </c>
      <c r="IO992" s="6"/>
      <c r="IP992" s="6"/>
      <c r="IQ992" s="6" t="s">
        <v>347</v>
      </c>
      <c r="IR992" s="6"/>
      <c r="IS992" s="6"/>
      <c r="IT992" s="6"/>
      <c r="IU992" s="6"/>
      <c r="IV992" s="6"/>
      <c r="IW992" s="6"/>
      <c r="IX992" s="6"/>
      <c r="IY992" s="6" t="s">
        <v>346</v>
      </c>
      <c r="IZ992" s="6" t="s">
        <v>346</v>
      </c>
      <c r="JA992" s="6">
        <v>13</v>
      </c>
      <c r="JB992" s="6">
        <v>88</v>
      </c>
      <c r="JC992" s="6"/>
      <c r="JD992" s="10">
        <v>7.1999999999999995E-2</v>
      </c>
      <c r="JE992" s="14">
        <v>45677.315474537034</v>
      </c>
      <c r="JF992" s="14">
        <v>45677.320405092592</v>
      </c>
      <c r="JG992" s="20">
        <v>7.1</v>
      </c>
      <c r="JH992" s="20"/>
      <c r="JI992" s="20"/>
      <c r="JJ992" s="10"/>
      <c r="JK992" s="10"/>
      <c r="JL992" s="17"/>
      <c r="JM992" s="17"/>
      <c r="JN992" s="17"/>
      <c r="JO992" s="17"/>
      <c r="JP992" s="17"/>
      <c r="JQ992" s="17"/>
      <c r="JR992" s="17"/>
      <c r="JS992" s="17"/>
      <c r="JT992" s="17"/>
      <c r="JU992" s="17"/>
      <c r="JV992" s="17"/>
      <c r="JW992" s="17"/>
      <c r="JX992" s="17"/>
      <c r="JY992" s="17"/>
      <c r="JZ992" s="17"/>
      <c r="KA992" s="17"/>
      <c r="KB992" s="17"/>
      <c r="KC992" s="17"/>
      <c r="KD992" s="17"/>
      <c r="KE992" s="17"/>
      <c r="KF992" s="17"/>
      <c r="KG992" s="17"/>
      <c r="KH992" s="17"/>
      <c r="KI992" s="17"/>
      <c r="KJ992" s="17"/>
      <c r="KK992" s="17"/>
      <c r="KL992" s="17"/>
      <c r="KM992" s="17"/>
      <c r="KN992" s="17">
        <v>130</v>
      </c>
      <c r="KO992" s="17"/>
      <c r="KP992" s="17"/>
      <c r="KQ992" s="17"/>
      <c r="KR992" s="17"/>
      <c r="KS992" s="17"/>
      <c r="KT992" s="17"/>
      <c r="KU992" s="17"/>
      <c r="KV992" s="17"/>
      <c r="KW992" s="17"/>
      <c r="KX992" s="17" t="s">
        <v>503</v>
      </c>
      <c r="KY992" s="17"/>
      <c r="KZ992" s="17"/>
      <c r="LA992" s="17"/>
      <c r="LB992" s="17"/>
      <c r="LC992" s="17"/>
      <c r="LD992" s="17"/>
      <c r="LE992" s="17"/>
      <c r="LF992" s="17">
        <v>115</v>
      </c>
      <c r="LG992" s="17">
        <v>115</v>
      </c>
      <c r="LH992" s="17"/>
      <c r="LI992" s="17"/>
      <c r="LJ992" s="17"/>
      <c r="LK992" s="18">
        <v>109.2833</v>
      </c>
      <c r="LL992" s="17"/>
      <c r="LM992" s="17"/>
      <c r="LN992" s="17"/>
      <c r="LO992" s="17" t="s">
        <v>350</v>
      </c>
      <c r="LP992" s="11">
        <v>109.2833</v>
      </c>
      <c r="LQ992" s="17"/>
      <c r="LR992" s="17"/>
      <c r="LS992" s="17"/>
      <c r="LT992" s="18">
        <v>1.483333</v>
      </c>
      <c r="LU992" s="18">
        <v>3.1833330000000002</v>
      </c>
      <c r="LV992" s="18">
        <v>106.96080000000001</v>
      </c>
      <c r="LW992" s="18"/>
      <c r="LX992" s="18"/>
      <c r="LY992" s="18" t="s">
        <v>352</v>
      </c>
      <c r="LZ992" s="18" t="s">
        <v>352</v>
      </c>
      <c r="MA992" s="18">
        <v>578</v>
      </c>
      <c r="MB992" s="18">
        <v>72</v>
      </c>
    </row>
    <row r="993" spans="1:340" x14ac:dyDescent="0.25">
      <c r="A993" s="5">
        <v>45676</v>
      </c>
      <c r="B993" s="6">
        <v>2540179</v>
      </c>
      <c r="C993" s="6" t="s">
        <v>490</v>
      </c>
      <c r="D993" s="6" t="s">
        <v>491</v>
      </c>
      <c r="E993" s="6" t="s">
        <v>372</v>
      </c>
      <c r="F993" s="7">
        <v>210</v>
      </c>
      <c r="G993" s="7">
        <v>218</v>
      </c>
      <c r="H993" s="8">
        <v>1.2673343605546996</v>
      </c>
      <c r="I993" s="6">
        <v>76</v>
      </c>
      <c r="J993" s="9">
        <v>14.9</v>
      </c>
      <c r="K993" s="9">
        <v>95.883330000000001</v>
      </c>
      <c r="L993" s="9">
        <v>7.0333329999999998</v>
      </c>
      <c r="M993" s="10">
        <v>248.6</v>
      </c>
      <c r="N993" s="10"/>
      <c r="O993" s="10">
        <v>0.7</v>
      </c>
      <c r="P993" s="10">
        <v>8.1999999999999993</v>
      </c>
      <c r="Q993" s="10">
        <v>16.5</v>
      </c>
      <c r="R993" s="10">
        <v>0</v>
      </c>
      <c r="S993" s="10"/>
      <c r="T993" s="11"/>
      <c r="U993" s="6">
        <v>121.6</v>
      </c>
      <c r="V993" s="6">
        <v>1659</v>
      </c>
      <c r="W993" s="6">
        <v>716</v>
      </c>
      <c r="X993" s="6" t="s">
        <v>343</v>
      </c>
      <c r="Y993" s="6">
        <v>112</v>
      </c>
      <c r="Z993" s="6">
        <v>9.3200000000000005E-2</v>
      </c>
      <c r="AA993" s="6">
        <v>5.0600000000000003E-3</v>
      </c>
      <c r="AB993" s="6">
        <v>8.4799999999999997E-3</v>
      </c>
      <c r="AC993" s="6">
        <v>1.0000000000000001E-5</v>
      </c>
      <c r="AD993" s="6">
        <v>1.0000000000000001E-5</v>
      </c>
      <c r="AE993" s="6">
        <v>111</v>
      </c>
      <c r="AF993" s="6">
        <v>34.545000000000002</v>
      </c>
      <c r="AG993" s="6">
        <v>23.045999999999999</v>
      </c>
      <c r="AH993" s="6">
        <v>12.045999999999999</v>
      </c>
      <c r="AI993" s="6">
        <v>20.940999999999999</v>
      </c>
      <c r="AJ993" s="6">
        <v>4.2119999999999997</v>
      </c>
      <c r="AK993" s="12">
        <v>1.4989589999999999</v>
      </c>
      <c r="AL993" s="6"/>
      <c r="AM993" s="6"/>
      <c r="AN993" s="6">
        <v>3528</v>
      </c>
      <c r="AO993" s="6"/>
      <c r="AP993" s="6">
        <v>329.14839999999998</v>
      </c>
      <c r="AQ993" s="6">
        <v>1484</v>
      </c>
      <c r="AR993" s="6"/>
      <c r="AS993" s="6">
        <v>276</v>
      </c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 t="s">
        <v>367</v>
      </c>
      <c r="CS993" s="6" t="s">
        <v>368</v>
      </c>
      <c r="CT993" s="6">
        <v>15.815530000000001</v>
      </c>
      <c r="CU993" s="6">
        <v>30.334669999999999</v>
      </c>
      <c r="CV993" s="13">
        <v>30.41667</v>
      </c>
      <c r="CW993" s="6">
        <v>1552.6</v>
      </c>
      <c r="CX993" s="6">
        <v>1565.3</v>
      </c>
      <c r="CY993" s="14">
        <v>45677.304120370369</v>
      </c>
      <c r="CZ993" s="14">
        <v>45677.322106481479</v>
      </c>
      <c r="DA993" s="6">
        <v>25.9</v>
      </c>
      <c r="DB993" s="6"/>
      <c r="DC993" s="6"/>
      <c r="DD993" s="6">
        <v>502.95</v>
      </c>
      <c r="DE993" s="6"/>
      <c r="DF993" s="6"/>
      <c r="DG993" s="6">
        <v>84</v>
      </c>
      <c r="DH993" s="6">
        <v>77.687200000000004</v>
      </c>
      <c r="DI993" s="6">
        <v>764</v>
      </c>
      <c r="DJ993" s="6">
        <v>110.25</v>
      </c>
      <c r="DK993" s="6"/>
      <c r="DL993" s="6"/>
      <c r="DM993" s="6"/>
      <c r="DN993" s="6"/>
      <c r="DO993" s="6"/>
      <c r="DP993" s="6"/>
      <c r="DQ993" s="6">
        <v>40</v>
      </c>
      <c r="DR993" s="6">
        <v>138</v>
      </c>
      <c r="DS993" s="6"/>
      <c r="DT993" s="6"/>
      <c r="DU993" s="6"/>
      <c r="DV993" s="6"/>
      <c r="DW993" s="6"/>
      <c r="DX993" s="6"/>
      <c r="DY993" s="6">
        <v>13.545</v>
      </c>
      <c r="DZ993" s="6"/>
      <c r="EA993" s="6"/>
      <c r="EB993" s="6"/>
      <c r="EC993" s="6"/>
      <c r="ED993" s="6"/>
      <c r="EE993" s="6"/>
      <c r="EF993" s="6">
        <v>0</v>
      </c>
      <c r="EG993" s="6">
        <v>32.9</v>
      </c>
      <c r="EH993" s="6"/>
      <c r="EI993" s="14">
        <v>45677.303136574075</v>
      </c>
      <c r="EJ993" s="14">
        <v>45677.304652777777</v>
      </c>
      <c r="EK993" s="6">
        <v>65.074070000000006</v>
      </c>
      <c r="EL993" s="10">
        <v>6.0051670000000001</v>
      </c>
      <c r="EM993" s="10">
        <v>6.0051670000000001</v>
      </c>
      <c r="EN993" s="6" t="s">
        <v>346</v>
      </c>
      <c r="EO993" s="6" t="s">
        <v>346</v>
      </c>
      <c r="EP993" s="6">
        <v>212</v>
      </c>
      <c r="EQ993" s="6">
        <v>0.20535</v>
      </c>
      <c r="ER993" s="6">
        <v>1.1842200000000001</v>
      </c>
      <c r="ES993" s="6">
        <v>0.23069999999999999</v>
      </c>
      <c r="ET993" s="6">
        <v>7.6600000000000001E-3</v>
      </c>
      <c r="EU993" s="6">
        <v>3.7299999999999998E-3</v>
      </c>
      <c r="EV993" s="6">
        <v>5.6480000000000002E-2</v>
      </c>
      <c r="EW993" s="6">
        <v>3.64E-3</v>
      </c>
      <c r="EX993" s="6">
        <v>2.3999999999999998E-3</v>
      </c>
      <c r="EY993" s="6">
        <v>0.18243000000000001</v>
      </c>
      <c r="EZ993" s="6">
        <v>1.0000000000000001E-5</v>
      </c>
      <c r="FA993" s="6">
        <v>3.29E-3</v>
      </c>
      <c r="FB993" s="6">
        <v>4.8999999999999998E-4</v>
      </c>
      <c r="FC993" s="6">
        <v>3.5220000000000001E-2</v>
      </c>
      <c r="FD993" s="6">
        <v>2.8999999999999998E-3</v>
      </c>
      <c r="FE993" s="6">
        <v>2.64E-3</v>
      </c>
      <c r="FF993" s="6">
        <v>1.64E-3</v>
      </c>
      <c r="FG993" s="6">
        <v>1.0000000000000001E-5</v>
      </c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>
        <v>0</v>
      </c>
      <c r="FT993" s="6"/>
      <c r="FU993" s="6"/>
      <c r="FV993" s="6"/>
      <c r="FW993" s="6"/>
      <c r="FX993" s="6"/>
      <c r="FY993" s="6"/>
      <c r="FZ993" s="15"/>
      <c r="GA993" s="15"/>
      <c r="GB993" s="6"/>
      <c r="GC993" s="6">
        <v>0</v>
      </c>
      <c r="GD993" s="6">
        <v>0</v>
      </c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  <c r="HI993" s="6"/>
      <c r="HJ993" s="6"/>
      <c r="HK993" s="6"/>
      <c r="HL993" s="6"/>
      <c r="HM993" s="6"/>
      <c r="HN993" s="6">
        <v>602.70000000000005</v>
      </c>
      <c r="HO993" s="6">
        <v>3892</v>
      </c>
      <c r="HP993" s="6"/>
      <c r="HQ993" s="6"/>
      <c r="HR993" s="6"/>
      <c r="HS993" s="6"/>
      <c r="HT993" s="6"/>
      <c r="HU993" s="6"/>
      <c r="HV993" s="6"/>
      <c r="HW993" s="6"/>
      <c r="HX993" s="6">
        <v>5.484E-2</v>
      </c>
      <c r="HY993" s="6"/>
      <c r="HZ993" s="6"/>
      <c r="IA993" s="6"/>
      <c r="IB993" s="6"/>
      <c r="IC993" s="6"/>
      <c r="ID993" s="6"/>
      <c r="IE993" s="6"/>
      <c r="IF993" s="6"/>
      <c r="IG993" s="16"/>
      <c r="IH993" s="6"/>
      <c r="II993" s="6"/>
      <c r="IJ993" s="6" t="s">
        <v>355</v>
      </c>
      <c r="IK993" s="10">
        <v>20.684100000000001</v>
      </c>
      <c r="IL993" s="6"/>
      <c r="IM993" s="14">
        <v>45677.21539351852</v>
      </c>
      <c r="IN993" s="14">
        <v>45677.274444444447</v>
      </c>
      <c r="IO993" s="6"/>
      <c r="IP993" s="6"/>
      <c r="IQ993" s="6" t="s">
        <v>347</v>
      </c>
      <c r="IR993" s="6"/>
      <c r="IS993" s="6"/>
      <c r="IT993" s="6"/>
      <c r="IU993" s="6"/>
      <c r="IV993" s="6"/>
      <c r="IW993" s="6"/>
      <c r="IX993" s="6"/>
      <c r="IY993" s="6" t="s">
        <v>346</v>
      </c>
      <c r="IZ993" s="6" t="s">
        <v>346</v>
      </c>
      <c r="JA993" s="6">
        <v>21</v>
      </c>
      <c r="JB993" s="6">
        <v>73</v>
      </c>
      <c r="JC993" s="6"/>
      <c r="JD993" s="10">
        <v>8.4000000000000005E-2</v>
      </c>
      <c r="JE993" s="14">
        <v>45677.27684027778</v>
      </c>
      <c r="JF993" s="14">
        <v>45677.28193287037</v>
      </c>
      <c r="JG993" s="20">
        <v>7.3333329999999997</v>
      </c>
      <c r="JH993" s="20"/>
      <c r="JI993" s="20"/>
      <c r="JJ993" s="10"/>
      <c r="JK993" s="10"/>
      <c r="JL993" s="17"/>
      <c r="JM993" s="17"/>
      <c r="JN993" s="17"/>
      <c r="JO993" s="17"/>
      <c r="JP993" s="17"/>
      <c r="JQ993" s="17"/>
      <c r="JR993" s="17"/>
      <c r="JS993" s="17"/>
      <c r="JT993" s="17"/>
      <c r="JU993" s="17"/>
      <c r="JV993" s="17"/>
      <c r="JW993" s="17"/>
      <c r="JX993" s="17"/>
      <c r="JY993" s="17"/>
      <c r="JZ993" s="17"/>
      <c r="KA993" s="17"/>
      <c r="KB993" s="17"/>
      <c r="KC993" s="17"/>
      <c r="KD993" s="17"/>
      <c r="KE993" s="17"/>
      <c r="KF993" s="17"/>
      <c r="KG993" s="17"/>
      <c r="KH993" s="17"/>
      <c r="KI993" s="17"/>
      <c r="KJ993" s="17"/>
      <c r="KK993" s="17"/>
      <c r="KL993" s="17"/>
      <c r="KM993" s="17"/>
      <c r="KN993" s="17">
        <v>130</v>
      </c>
      <c r="KO993" s="17"/>
      <c r="KP993" s="17"/>
      <c r="KQ993" s="17"/>
      <c r="KR993" s="17"/>
      <c r="KS993" s="17"/>
      <c r="KT993" s="17"/>
      <c r="KU993" s="17"/>
      <c r="KV993" s="17"/>
      <c r="KW993" s="17"/>
      <c r="KX993" s="17" t="s">
        <v>376</v>
      </c>
      <c r="KY993" s="17"/>
      <c r="KZ993" s="17"/>
      <c r="LA993" s="17"/>
      <c r="LB993" s="17"/>
      <c r="LC993" s="17"/>
      <c r="LD993" s="17"/>
      <c r="LE993" s="17"/>
      <c r="LF993" s="17"/>
      <c r="LG993" s="17">
        <v>69</v>
      </c>
      <c r="LH993" s="17"/>
      <c r="LI993" s="17"/>
      <c r="LJ993" s="17"/>
      <c r="LK993" s="18">
        <v>85.083340000000007</v>
      </c>
      <c r="LL993" s="17"/>
      <c r="LM993" s="17"/>
      <c r="LN993" s="17"/>
      <c r="LO993" s="17" t="s">
        <v>350</v>
      </c>
      <c r="LP993" s="11">
        <v>85.083340000000007</v>
      </c>
      <c r="LQ993" s="17"/>
      <c r="LR993" s="17"/>
      <c r="LS993" s="17"/>
      <c r="LT993" s="18">
        <v>3.45</v>
      </c>
      <c r="LU993" s="18">
        <v>1.75</v>
      </c>
      <c r="LV993" s="18">
        <v>111.20189999999999</v>
      </c>
      <c r="LW993" s="18"/>
      <c r="LX993" s="18"/>
      <c r="LY993" s="18" t="s">
        <v>352</v>
      </c>
      <c r="LZ993" s="18" t="s">
        <v>352</v>
      </c>
      <c r="MA993" s="18">
        <v>145</v>
      </c>
      <c r="MB993" s="18">
        <v>46</v>
      </c>
    </row>
    <row r="994" spans="1:340" x14ac:dyDescent="0.25">
      <c r="A994" s="5">
        <v>45677</v>
      </c>
      <c r="B994" s="6">
        <v>2510202</v>
      </c>
      <c r="C994" s="6" t="s">
        <v>490</v>
      </c>
      <c r="D994" s="6" t="s">
        <v>491</v>
      </c>
      <c r="E994" s="6" t="s">
        <v>389</v>
      </c>
      <c r="F994" s="7">
        <v>185.93</v>
      </c>
      <c r="G994" s="7">
        <v>188</v>
      </c>
      <c r="H994" s="8">
        <v>1.4154780652418448</v>
      </c>
      <c r="I994" s="6">
        <v>70</v>
      </c>
      <c r="J994" s="9">
        <v>22.516660000000002</v>
      </c>
      <c r="K994" s="9">
        <v>102.7833</v>
      </c>
      <c r="L994" s="9">
        <v>17.58333</v>
      </c>
      <c r="M994" s="10">
        <v>200.5</v>
      </c>
      <c r="N994" s="10">
        <v>45</v>
      </c>
      <c r="O994" s="10">
        <v>1</v>
      </c>
      <c r="P994" s="10">
        <v>7.4</v>
      </c>
      <c r="Q994" s="10">
        <v>14.1</v>
      </c>
      <c r="R994" s="10"/>
      <c r="S994" s="10"/>
      <c r="T994" s="11"/>
      <c r="U994" s="6">
        <v>131.5</v>
      </c>
      <c r="V994" s="6">
        <v>1665</v>
      </c>
      <c r="W994" s="6">
        <v>855</v>
      </c>
      <c r="X994" s="6" t="s">
        <v>343</v>
      </c>
      <c r="Y994" s="6">
        <v>112</v>
      </c>
      <c r="Z994" s="6">
        <v>5.2690000000000001E-2</v>
      </c>
      <c r="AA994" s="6">
        <v>4.7699999999999999E-3</v>
      </c>
      <c r="AB994" s="6">
        <v>7.4599999999999996E-3</v>
      </c>
      <c r="AC994" s="6">
        <v>1.0000000000000001E-5</v>
      </c>
      <c r="AD994" s="6">
        <v>1.0000000000000001E-5</v>
      </c>
      <c r="AE994" s="6">
        <v>111</v>
      </c>
      <c r="AF994" s="6">
        <v>31.459</v>
      </c>
      <c r="AG994" s="6">
        <v>18.454999999999998</v>
      </c>
      <c r="AH994" s="6">
        <v>11.116</v>
      </c>
      <c r="AI994" s="6">
        <v>30.248000000000001</v>
      </c>
      <c r="AJ994" s="6">
        <v>3.77</v>
      </c>
      <c r="AK994" s="12">
        <v>1.7046330000000001</v>
      </c>
      <c r="AL994" s="6">
        <v>1441.65</v>
      </c>
      <c r="AM994" s="6"/>
      <c r="AN994" s="6">
        <v>2020</v>
      </c>
      <c r="AO994" s="6"/>
      <c r="AP994" s="6">
        <v>241.23920000000001</v>
      </c>
      <c r="AQ994" s="6">
        <v>1550</v>
      </c>
      <c r="AR994" s="6"/>
      <c r="AS994" s="6">
        <v>253</v>
      </c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 t="s">
        <v>367</v>
      </c>
      <c r="CS994" s="6" t="s">
        <v>395</v>
      </c>
      <c r="CT994" s="6">
        <v>40.249769999999998</v>
      </c>
      <c r="CU994" s="6">
        <v>107.11320000000001</v>
      </c>
      <c r="CV994" s="13">
        <v>107.2667</v>
      </c>
      <c r="CW994" s="6">
        <v>1560.9</v>
      </c>
      <c r="CX994" s="6">
        <v>1558.3</v>
      </c>
      <c r="CY994" s="14">
        <v>45677.510347222225</v>
      </c>
      <c r="CZ994" s="14">
        <v>45677.518877314818</v>
      </c>
      <c r="DA994" s="6">
        <v>12.283329999999999</v>
      </c>
      <c r="DB994" s="6"/>
      <c r="DC994" s="6"/>
      <c r="DD994" s="6"/>
      <c r="DE994" s="6"/>
      <c r="DF994" s="6"/>
      <c r="DG994" s="6">
        <v>312.89999999999998</v>
      </c>
      <c r="DH994" s="6">
        <v>144.1302</v>
      </c>
      <c r="DI994" s="6">
        <v>999</v>
      </c>
      <c r="DJ994" s="6">
        <v>306.60000000000002</v>
      </c>
      <c r="DK994" s="6"/>
      <c r="DL994" s="6">
        <v>603</v>
      </c>
      <c r="DM994" s="6"/>
      <c r="DN994" s="6"/>
      <c r="DO994" s="6"/>
      <c r="DP994" s="6"/>
      <c r="DQ994" s="6">
        <v>40</v>
      </c>
      <c r="DR994" s="6">
        <v>161</v>
      </c>
      <c r="DS994" s="6"/>
      <c r="DT994" s="6"/>
      <c r="DU994" s="6"/>
      <c r="DV994" s="6"/>
      <c r="DW994" s="6"/>
      <c r="DX994" s="6"/>
      <c r="DY994" s="6">
        <v>24.36</v>
      </c>
      <c r="DZ994" s="6">
        <v>52.2</v>
      </c>
      <c r="EA994" s="6"/>
      <c r="EB994" s="6"/>
      <c r="EC994" s="6"/>
      <c r="ED994" s="6"/>
      <c r="EE994" s="6"/>
      <c r="EF994" s="6">
        <v>10100</v>
      </c>
      <c r="EG994" s="6">
        <v>40.89</v>
      </c>
      <c r="EH994" s="6"/>
      <c r="EI994" s="14">
        <v>45677.510659722226</v>
      </c>
      <c r="EJ994" s="14">
        <v>45677.515266203707</v>
      </c>
      <c r="EK994" s="6">
        <v>22.90475</v>
      </c>
      <c r="EL994" s="10">
        <v>2.5703170000000002</v>
      </c>
      <c r="EM994" s="10">
        <v>2.5703170000000002</v>
      </c>
      <c r="EN994" s="6" t="s">
        <v>346</v>
      </c>
      <c r="EO994" s="6" t="s">
        <v>346</v>
      </c>
      <c r="EP994" s="6">
        <v>213</v>
      </c>
      <c r="EQ994" s="6">
        <v>0.20673</v>
      </c>
      <c r="ER994" s="6">
        <v>1.1482600000000001</v>
      </c>
      <c r="ES994" s="6">
        <v>0.20871999999999999</v>
      </c>
      <c r="ET994" s="6">
        <v>6.96E-3</v>
      </c>
      <c r="EU994" s="6">
        <v>3.1199999999999999E-3</v>
      </c>
      <c r="EV994" s="6">
        <v>4.4900000000000002E-2</v>
      </c>
      <c r="EW994" s="6">
        <v>2.48E-3</v>
      </c>
      <c r="EX994" s="6">
        <v>2.2000000000000001E-3</v>
      </c>
      <c r="EY994" s="6">
        <v>0.16775000000000001</v>
      </c>
      <c r="EZ994" s="6">
        <v>2.0000000000000002E-5</v>
      </c>
      <c r="FA994" s="6">
        <v>5.3699999999999998E-3</v>
      </c>
      <c r="FB994" s="6">
        <v>2.3000000000000001E-4</v>
      </c>
      <c r="FC994" s="6">
        <v>4.0090000000000001E-2</v>
      </c>
      <c r="FD994" s="6">
        <v>3.64E-3</v>
      </c>
      <c r="FE994" s="6">
        <v>2.8900000000000002E-3</v>
      </c>
      <c r="FF994" s="6">
        <v>1.66E-3</v>
      </c>
      <c r="FG994" s="6">
        <v>3.2000000000000002E-3</v>
      </c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>
        <v>0</v>
      </c>
      <c r="FT994" s="6"/>
      <c r="FU994" s="6"/>
      <c r="FV994" s="6"/>
      <c r="FW994" s="6"/>
      <c r="FX994" s="6"/>
      <c r="FY994" s="6"/>
      <c r="FZ994" s="15"/>
      <c r="GA994" s="15"/>
      <c r="GB994" s="6"/>
      <c r="GC994" s="6">
        <v>0</v>
      </c>
      <c r="GD994" s="6">
        <v>0</v>
      </c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  <c r="HI994" s="6"/>
      <c r="HJ994" s="6"/>
      <c r="HK994" s="6"/>
      <c r="HL994" s="6"/>
      <c r="HM994" s="6"/>
      <c r="HN994" s="6"/>
      <c r="HO994" s="6">
        <v>2683</v>
      </c>
      <c r="HP994" s="6"/>
      <c r="HQ994" s="6"/>
      <c r="HR994" s="6"/>
      <c r="HS994" s="6"/>
      <c r="HT994" s="6"/>
      <c r="HU994" s="6"/>
      <c r="HV994" s="6"/>
      <c r="HW994" s="6"/>
      <c r="HX994" s="6">
        <v>4.011E-2</v>
      </c>
      <c r="HY994" s="6"/>
      <c r="HZ994" s="6"/>
      <c r="IA994" s="6"/>
      <c r="IB994" s="6"/>
      <c r="IC994" s="6"/>
      <c r="ID994" s="6"/>
      <c r="IE994" s="6"/>
      <c r="IF994" s="6"/>
      <c r="IG994" s="16"/>
      <c r="IH994" s="6"/>
      <c r="II994" s="6"/>
      <c r="IJ994" s="6" t="s">
        <v>355</v>
      </c>
      <c r="IK994" s="10">
        <v>0.99983330000000004</v>
      </c>
      <c r="IL994" s="6"/>
      <c r="IM994" s="14">
        <v>45677.278333333335</v>
      </c>
      <c r="IN994" s="14">
        <v>45677.327222222222</v>
      </c>
      <c r="IO994" s="6"/>
      <c r="IP994" s="6"/>
      <c r="IQ994" s="6" t="s">
        <v>347</v>
      </c>
      <c r="IR994" s="6"/>
      <c r="IS994" s="6"/>
      <c r="IT994" s="6"/>
      <c r="IU994" s="6"/>
      <c r="IV994" s="6"/>
      <c r="IW994" s="6"/>
      <c r="IX994" s="6"/>
      <c r="IY994" s="6" t="s">
        <v>356</v>
      </c>
      <c r="IZ994" s="6" t="s">
        <v>356</v>
      </c>
      <c r="JA994" s="6">
        <v>23</v>
      </c>
      <c r="JB994" s="6">
        <v>83</v>
      </c>
      <c r="JC994" s="6"/>
      <c r="JD994" s="10">
        <v>7.2999999999999995E-2</v>
      </c>
      <c r="JE994" s="14">
        <v>45677.330138888887</v>
      </c>
      <c r="JF994" s="14">
        <v>45677.333680555559</v>
      </c>
      <c r="JG994" s="20">
        <v>5.0999999999999996</v>
      </c>
      <c r="JH994" s="20"/>
      <c r="JI994" s="20"/>
      <c r="JJ994" s="10"/>
      <c r="JK994" s="10"/>
      <c r="JL994" s="17"/>
      <c r="JM994" s="17"/>
      <c r="JN994" s="17"/>
      <c r="JO994" s="17"/>
      <c r="JP994" s="17">
        <v>413</v>
      </c>
      <c r="JQ994" s="17">
        <v>0.218</v>
      </c>
      <c r="JR994" s="17">
        <v>8.8000000000000005E-3</v>
      </c>
      <c r="JS994" s="17">
        <v>1.5E-3</v>
      </c>
      <c r="JT994" s="17">
        <v>4.7000000000000002E-3</v>
      </c>
      <c r="JU994" s="17">
        <v>4.0000000000000001E-3</v>
      </c>
      <c r="JV994" s="17">
        <v>1.1371</v>
      </c>
      <c r="JW994" s="17">
        <v>0.2303</v>
      </c>
      <c r="JX994" s="17">
        <v>3.6999999999999998E-2</v>
      </c>
      <c r="JY994" s="17">
        <v>3.3E-3</v>
      </c>
      <c r="JZ994" s="17">
        <v>0.18440000000000001</v>
      </c>
      <c r="KA994" s="17">
        <v>1.9E-3</v>
      </c>
      <c r="KB994" s="17">
        <v>4.0000000000000001E-3</v>
      </c>
      <c r="KC994" s="17">
        <v>1.5E-3</v>
      </c>
      <c r="KD994" s="17">
        <v>3.95E-2</v>
      </c>
      <c r="KE994" s="17">
        <v>3.7000000000000002E-3</v>
      </c>
      <c r="KF994" s="17">
        <v>8.9999999999999998E-4</v>
      </c>
      <c r="KG994" s="17">
        <v>8.9999999999999998E-4</v>
      </c>
      <c r="KH994" s="17">
        <v>3.61E-2</v>
      </c>
      <c r="KI994" s="17"/>
      <c r="KJ994" s="17"/>
      <c r="KK994" s="17"/>
      <c r="KL994" s="17"/>
      <c r="KM994" s="17"/>
      <c r="KN994" s="17">
        <v>260</v>
      </c>
      <c r="KO994" s="17"/>
      <c r="KP994" s="17"/>
      <c r="KQ994" s="17"/>
      <c r="KR994" s="17"/>
      <c r="KS994" s="17"/>
      <c r="KT994" s="17"/>
      <c r="KU994" s="17"/>
      <c r="KV994" s="17"/>
      <c r="KW994" s="17"/>
      <c r="KX994" s="17" t="s">
        <v>402</v>
      </c>
      <c r="KY994" s="17"/>
      <c r="KZ994" s="17"/>
      <c r="LA994" s="17"/>
      <c r="LB994" s="17"/>
      <c r="LC994" s="17"/>
      <c r="LD994" s="17"/>
      <c r="LE994" s="17"/>
      <c r="LF994" s="17"/>
      <c r="LG994" s="17">
        <v>322</v>
      </c>
      <c r="LH994" s="17"/>
      <c r="LI994" s="17"/>
      <c r="LJ994" s="17"/>
      <c r="LK994" s="18">
        <v>78.650000000000006</v>
      </c>
      <c r="LL994" s="17">
        <v>94.633330000000001</v>
      </c>
      <c r="LM994" s="17"/>
      <c r="LN994" s="17"/>
      <c r="LO994" s="17" t="s">
        <v>410</v>
      </c>
      <c r="LP994" s="11">
        <v>78.650000000000006</v>
      </c>
      <c r="LQ994" s="17"/>
      <c r="LR994" s="17"/>
      <c r="LS994" s="17" t="s">
        <v>492</v>
      </c>
      <c r="LT994" s="18">
        <v>4.2</v>
      </c>
      <c r="LU994" s="18">
        <v>3.55</v>
      </c>
      <c r="LV994" s="18">
        <v>111.8947</v>
      </c>
      <c r="LW994" s="18"/>
      <c r="LX994" s="18">
        <v>1.6</v>
      </c>
      <c r="LY994" s="18" t="s">
        <v>352</v>
      </c>
      <c r="LZ994" s="18" t="s">
        <v>352</v>
      </c>
      <c r="MA994" s="18">
        <v>134</v>
      </c>
      <c r="MB994" s="18">
        <v>54</v>
      </c>
    </row>
    <row r="995" spans="1:340" x14ac:dyDescent="0.25">
      <c r="A995" s="5">
        <v>45677</v>
      </c>
      <c r="B995" s="6">
        <v>2520168</v>
      </c>
      <c r="C995" s="6" t="s">
        <v>490</v>
      </c>
      <c r="D995" s="6" t="s">
        <v>491</v>
      </c>
      <c r="E995" s="6" t="s">
        <v>390</v>
      </c>
      <c r="F995" s="7">
        <v>210</v>
      </c>
      <c r="G995" s="7">
        <v>213</v>
      </c>
      <c r="H995" s="8">
        <v>1.4593777009507349</v>
      </c>
      <c r="I995" s="6">
        <v>89</v>
      </c>
      <c r="J995" s="9">
        <v>15.58334</v>
      </c>
      <c r="K995" s="9">
        <v>112.7833</v>
      </c>
      <c r="L995" s="9">
        <v>14.76667</v>
      </c>
      <c r="M995" s="10">
        <v>191.5</v>
      </c>
      <c r="N995" s="10">
        <v>50</v>
      </c>
      <c r="O995" s="10">
        <v>0.3</v>
      </c>
      <c r="P995" s="10">
        <v>8</v>
      </c>
      <c r="Q995" s="10">
        <v>15.2</v>
      </c>
      <c r="R995" s="10"/>
      <c r="S995" s="10"/>
      <c r="T995" s="11"/>
      <c r="U995" s="6">
        <v>122.4</v>
      </c>
      <c r="V995" s="6">
        <v>1671</v>
      </c>
      <c r="W995" s="6">
        <v>962</v>
      </c>
      <c r="X995" s="6"/>
      <c r="Y995" s="6">
        <v>112</v>
      </c>
      <c r="Z995" s="6">
        <v>5.6419999999999998E-2</v>
      </c>
      <c r="AA995" s="6">
        <v>3.1800000000000001E-3</v>
      </c>
      <c r="AB995" s="6">
        <v>7.5900000000000004E-3</v>
      </c>
      <c r="AC995" s="6">
        <v>1.0000000000000001E-5</v>
      </c>
      <c r="AD995" s="6">
        <v>1.0000000000000001E-5</v>
      </c>
      <c r="AE995" s="6">
        <v>111</v>
      </c>
      <c r="AF995" s="6">
        <v>30.393000000000001</v>
      </c>
      <c r="AG995" s="6">
        <v>17.236999999999998</v>
      </c>
      <c r="AH995" s="6">
        <v>9.1150000000000002</v>
      </c>
      <c r="AI995" s="6">
        <v>32.691000000000003</v>
      </c>
      <c r="AJ995" s="6">
        <v>3.589</v>
      </c>
      <c r="AK995" s="12">
        <v>1.763242</v>
      </c>
      <c r="AL995" s="6"/>
      <c r="AM995" s="6"/>
      <c r="AN995" s="6">
        <v>3514</v>
      </c>
      <c r="AO995" s="6"/>
      <c r="AP995" s="6">
        <v>339.37040000000002</v>
      </c>
      <c r="AQ995" s="6">
        <v>1380</v>
      </c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 t="s">
        <v>353</v>
      </c>
      <c r="CS995" s="6" t="s">
        <v>392</v>
      </c>
      <c r="CT995" s="6">
        <v>39.786949999999997</v>
      </c>
      <c r="CU995" s="6">
        <v>106.1116</v>
      </c>
      <c r="CV995" s="13">
        <v>108.7</v>
      </c>
      <c r="CW995" s="6">
        <v>1557.8</v>
      </c>
      <c r="CX995" s="6">
        <v>1566.3</v>
      </c>
      <c r="CY995" s="14">
        <v>45677.453657407408</v>
      </c>
      <c r="CZ995" s="14">
        <v>45677.4841087963</v>
      </c>
      <c r="DA995" s="6">
        <v>43.85</v>
      </c>
      <c r="DB995" s="6"/>
      <c r="DC995" s="6"/>
      <c r="DD995" s="6">
        <v>546</v>
      </c>
      <c r="DE995" s="6"/>
      <c r="DF995" s="6"/>
      <c r="DG995" s="6">
        <v>99.75</v>
      </c>
      <c r="DH995" s="6">
        <v>89.953599999999994</v>
      </c>
      <c r="DI995" s="6">
        <v>1019</v>
      </c>
      <c r="DJ995" s="6">
        <v>428.4</v>
      </c>
      <c r="DK995" s="6"/>
      <c r="DL995" s="6"/>
      <c r="DM995" s="6"/>
      <c r="DN995" s="6"/>
      <c r="DO995" s="6"/>
      <c r="DP995" s="6"/>
      <c r="DQ995" s="6">
        <v>40</v>
      </c>
      <c r="DR995" s="6">
        <v>138</v>
      </c>
      <c r="DS995" s="6"/>
      <c r="DT995" s="6"/>
      <c r="DU995" s="6"/>
      <c r="DV995" s="6"/>
      <c r="DW995" s="6"/>
      <c r="DX995" s="6"/>
      <c r="DY995" s="6">
        <v>17.786999999999999</v>
      </c>
      <c r="DZ995" s="6"/>
      <c r="EA995" s="6"/>
      <c r="EB995" s="6"/>
      <c r="EC995" s="6"/>
      <c r="ED995" s="6"/>
      <c r="EE995" s="6"/>
      <c r="EF995" s="6">
        <v>14200</v>
      </c>
      <c r="EG995" s="6">
        <v>68.84</v>
      </c>
      <c r="EH995" s="6"/>
      <c r="EI995" s="14">
        <v>45677.452094907407</v>
      </c>
      <c r="EJ995" s="14">
        <v>45677.453888888886</v>
      </c>
      <c r="EK995" s="6">
        <v>38.925060000000002</v>
      </c>
      <c r="EL995" s="10">
        <v>8.2182169999999992</v>
      </c>
      <c r="EM995" s="10">
        <v>8.2182169999999992</v>
      </c>
      <c r="EN995" s="6" t="s">
        <v>373</v>
      </c>
      <c r="EO995" s="6" t="s">
        <v>348</v>
      </c>
      <c r="EP995" s="6">
        <v>214</v>
      </c>
      <c r="EQ995" s="6">
        <v>0.2177</v>
      </c>
      <c r="ER995" s="6">
        <v>1.1715</v>
      </c>
      <c r="ES995" s="6">
        <v>0.2296</v>
      </c>
      <c r="ET995" s="6">
        <v>6.0000000000000001E-3</v>
      </c>
      <c r="EU995" s="6">
        <v>2.3999999999999998E-3</v>
      </c>
      <c r="EV995" s="6">
        <v>5.04E-2</v>
      </c>
      <c r="EW995" s="6">
        <v>5.8999999999999999E-3</v>
      </c>
      <c r="EX995" s="6">
        <v>4.5999999999999999E-3</v>
      </c>
      <c r="EY995" s="6">
        <v>0.19520000000000001</v>
      </c>
      <c r="EZ995" s="6">
        <v>3.5999999999999999E-3</v>
      </c>
      <c r="FA995" s="6">
        <v>3.7000000000000002E-3</v>
      </c>
      <c r="FB995" s="6">
        <v>1.4E-3</v>
      </c>
      <c r="FC995" s="6">
        <v>3.7999999999999999E-2</v>
      </c>
      <c r="FD995" s="6">
        <v>2.8999999999999998E-3</v>
      </c>
      <c r="FE995" s="6">
        <v>1.4E-3</v>
      </c>
      <c r="FF995" s="6">
        <v>2.3E-3</v>
      </c>
      <c r="FG995" s="6">
        <v>4.0000000000000001E-3</v>
      </c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>
        <v>0</v>
      </c>
      <c r="FT995" s="6"/>
      <c r="FU995" s="6"/>
      <c r="FV995" s="6"/>
      <c r="FW995" s="6"/>
      <c r="FX995" s="6"/>
      <c r="FY995" s="6"/>
      <c r="FZ995" s="15"/>
      <c r="GA995" s="15"/>
      <c r="GB995" s="6"/>
      <c r="GC995" s="6">
        <v>0</v>
      </c>
      <c r="GD995" s="6">
        <v>0</v>
      </c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  <c r="HL995" s="6"/>
      <c r="HM995" s="6"/>
      <c r="HN995" s="6">
        <v>604.79999999999995</v>
      </c>
      <c r="HO995" s="6">
        <v>3021</v>
      </c>
      <c r="HP995" s="6"/>
      <c r="HQ995" s="6"/>
      <c r="HR995" s="6"/>
      <c r="HS995" s="6"/>
      <c r="HT995" s="6"/>
      <c r="HU995" s="6"/>
      <c r="HV995" s="6"/>
      <c r="HW995" s="6"/>
      <c r="HX995" s="6">
        <v>0.05</v>
      </c>
      <c r="HY995" s="6"/>
      <c r="HZ995" s="6"/>
      <c r="IA995" s="6"/>
      <c r="IB995" s="6"/>
      <c r="IC995" s="6"/>
      <c r="ID995" s="6"/>
      <c r="IE995" s="6"/>
      <c r="IF995" s="6"/>
      <c r="IG995" s="16"/>
      <c r="IH995" s="6"/>
      <c r="II995" s="6"/>
      <c r="IJ995" s="6" t="s">
        <v>355</v>
      </c>
      <c r="IK995" s="10">
        <v>93.482600000000005</v>
      </c>
      <c r="IL995" s="6"/>
      <c r="IM995" s="14">
        <v>45677.259594907409</v>
      </c>
      <c r="IN995" s="14">
        <v>45677.320972222224</v>
      </c>
      <c r="IO995" s="6"/>
      <c r="IP995" s="6"/>
      <c r="IQ995" s="6" t="s">
        <v>347</v>
      </c>
      <c r="IR995" s="6"/>
      <c r="IS995" s="6"/>
      <c r="IT995" s="6"/>
      <c r="IU995" s="6"/>
      <c r="IV995" s="6"/>
      <c r="IW995" s="6"/>
      <c r="IX995" s="6"/>
      <c r="IY995" s="6"/>
      <c r="IZ995" s="6"/>
      <c r="JA995" s="6">
        <v>24</v>
      </c>
      <c r="JB995" s="6">
        <v>48</v>
      </c>
      <c r="JC995" s="6"/>
      <c r="JD995" s="10">
        <v>6.7000000000000004E-2</v>
      </c>
      <c r="JE995" s="14">
        <v>45677.322164351855</v>
      </c>
      <c r="JF995" s="14">
        <v>45677.325462962966</v>
      </c>
      <c r="JG995" s="20">
        <v>4.75</v>
      </c>
      <c r="JH995" s="20"/>
      <c r="JI995" s="20"/>
      <c r="JJ995" s="10"/>
      <c r="JK995" s="10"/>
      <c r="JL995" s="17"/>
      <c r="JM995" s="17"/>
      <c r="JN995" s="17"/>
      <c r="JO995" s="17"/>
      <c r="JP995" s="17">
        <v>413</v>
      </c>
      <c r="JQ995" s="17">
        <v>0.219</v>
      </c>
      <c r="JR995" s="17">
        <v>7.7999999999999996E-3</v>
      </c>
      <c r="JS995" s="17">
        <v>1E-3</v>
      </c>
      <c r="JT995" s="17">
        <v>5.4000000000000003E-3</v>
      </c>
      <c r="JU995" s="17">
        <v>4.1999999999999997E-3</v>
      </c>
      <c r="JV995" s="17">
        <v>1.1628000000000001</v>
      </c>
      <c r="JW995" s="17">
        <v>0.2321</v>
      </c>
      <c r="JX995" s="17">
        <v>3.85E-2</v>
      </c>
      <c r="JY995" s="17">
        <v>4.1999999999999997E-3</v>
      </c>
      <c r="JZ995" s="17">
        <v>0.19539999999999999</v>
      </c>
      <c r="KA995" s="17">
        <v>1.8E-3</v>
      </c>
      <c r="KB995" s="17">
        <v>3.7000000000000002E-3</v>
      </c>
      <c r="KC995" s="17">
        <v>1.1999999999999999E-3</v>
      </c>
      <c r="KD995" s="17">
        <v>3.32E-2</v>
      </c>
      <c r="KE995" s="17">
        <v>3.0000000000000001E-3</v>
      </c>
      <c r="KF995" s="17">
        <v>1.5E-3</v>
      </c>
      <c r="KG995" s="17">
        <v>8.0000000000000004E-4</v>
      </c>
      <c r="KH995" s="17">
        <v>3.6600000000000001E-2</v>
      </c>
      <c r="KI995" s="17"/>
      <c r="KJ995" s="17"/>
      <c r="KK995" s="17"/>
      <c r="KL995" s="17"/>
      <c r="KM995" s="17"/>
      <c r="KN995" s="17">
        <v>156</v>
      </c>
      <c r="KO995" s="17"/>
      <c r="KP995" s="17"/>
      <c r="KQ995" s="17"/>
      <c r="KR995" s="17"/>
      <c r="KS995" s="17"/>
      <c r="KT995" s="17"/>
      <c r="KU995" s="17"/>
      <c r="KV995" s="17"/>
      <c r="KW995" s="17"/>
      <c r="KX995" s="17" t="s">
        <v>378</v>
      </c>
      <c r="KY995" s="17"/>
      <c r="KZ995" s="17"/>
      <c r="LA995" s="17"/>
      <c r="LB995" s="17"/>
      <c r="LC995" s="17"/>
      <c r="LD995" s="17"/>
      <c r="LE995" s="17">
        <v>2.2999999999999998</v>
      </c>
      <c r="LF995" s="17">
        <v>161</v>
      </c>
      <c r="LG995" s="17">
        <v>196</v>
      </c>
      <c r="LH995" s="17"/>
      <c r="LI995" s="17"/>
      <c r="LJ995" s="17"/>
      <c r="LK995" s="18">
        <v>100.6</v>
      </c>
      <c r="LL995" s="17">
        <v>115.0333</v>
      </c>
      <c r="LM995" s="17"/>
      <c r="LN995" s="17"/>
      <c r="LO995" s="17" t="s">
        <v>410</v>
      </c>
      <c r="LP995" s="11">
        <v>100.6</v>
      </c>
      <c r="LQ995" s="17"/>
      <c r="LR995" s="17"/>
      <c r="LS995" s="17" t="s">
        <v>492</v>
      </c>
      <c r="LT995" s="18">
        <v>1.716666</v>
      </c>
      <c r="LU995" s="18">
        <v>6.85</v>
      </c>
      <c r="LV995" s="18">
        <v>82.258330000000001</v>
      </c>
      <c r="LW995" s="18"/>
      <c r="LX995" s="18">
        <v>0.33333299999999999</v>
      </c>
      <c r="LY995" s="18"/>
      <c r="LZ995" s="18"/>
      <c r="MA995" s="18">
        <v>1455</v>
      </c>
      <c r="MB995" s="18">
        <v>122</v>
      </c>
    </row>
    <row r="996" spans="1:340" x14ac:dyDescent="0.25">
      <c r="A996" s="5">
        <v>45677</v>
      </c>
      <c r="B996" s="6">
        <v>2530190</v>
      </c>
      <c r="C996" s="6" t="s">
        <v>490</v>
      </c>
      <c r="D996" s="6" t="s">
        <v>491</v>
      </c>
      <c r="E996" s="19" t="s">
        <v>394</v>
      </c>
      <c r="F996" s="7">
        <v>200</v>
      </c>
      <c r="G996" s="7">
        <v>201</v>
      </c>
      <c r="H996" s="8">
        <v>1.2160302425349361</v>
      </c>
      <c r="I996" s="6">
        <v>73</v>
      </c>
      <c r="J996" s="9">
        <v>10.633330000000001</v>
      </c>
      <c r="K996" s="9">
        <v>93.95</v>
      </c>
      <c r="L996" s="9">
        <v>24.516670000000001</v>
      </c>
      <c r="M996" s="10">
        <v>264.10000000000002</v>
      </c>
      <c r="N996" s="10"/>
      <c r="O996" s="10">
        <v>1</v>
      </c>
      <c r="P996" s="10">
        <v>8</v>
      </c>
      <c r="Q996" s="10">
        <v>17.100000000000001</v>
      </c>
      <c r="R996" s="10">
        <v>23</v>
      </c>
      <c r="S996" s="10"/>
      <c r="T996" s="11"/>
      <c r="U996" s="6">
        <v>135</v>
      </c>
      <c r="V996" s="6">
        <v>1651</v>
      </c>
      <c r="W996" s="6">
        <v>815</v>
      </c>
      <c r="X996" s="6" t="s">
        <v>343</v>
      </c>
      <c r="Y996" s="6">
        <v>112</v>
      </c>
      <c r="Z996" s="6">
        <v>0.4012</v>
      </c>
      <c r="AA996" s="6">
        <v>4.4000000000000003E-3</v>
      </c>
      <c r="AB996" s="6">
        <v>8.3000000000000001E-3</v>
      </c>
      <c r="AC996" s="6">
        <v>4.0000000000000001E-3</v>
      </c>
      <c r="AD996" s="6">
        <v>8.9999999999999998E-4</v>
      </c>
      <c r="AE996" s="6">
        <v>111</v>
      </c>
      <c r="AF996" s="6">
        <v>28.629000000000001</v>
      </c>
      <c r="AG996" s="6">
        <v>19.305</v>
      </c>
      <c r="AH996" s="6">
        <v>9.4269999999999996</v>
      </c>
      <c r="AI996" s="6">
        <v>29.082000000000001</v>
      </c>
      <c r="AJ996" s="6">
        <v>4.2380000000000004</v>
      </c>
      <c r="AK996" s="12">
        <v>1.4829840000000001</v>
      </c>
      <c r="AL996" s="6"/>
      <c r="AM996" s="6"/>
      <c r="AN996" s="6">
        <v>3521</v>
      </c>
      <c r="AO996" s="6"/>
      <c r="AP996" s="6">
        <v>327.10399999999998</v>
      </c>
      <c r="AQ996" s="6">
        <v>1589</v>
      </c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>
        <v>171</v>
      </c>
      <c r="BF996" s="6">
        <v>0.15679999999999999</v>
      </c>
      <c r="BG996" s="6">
        <v>1.0817000000000001</v>
      </c>
      <c r="BH996" s="6">
        <v>0.20960000000000001</v>
      </c>
      <c r="BI996" s="6">
        <v>5.7999999999999996E-3</v>
      </c>
      <c r="BJ996" s="6">
        <v>9.5999999999999992E-3</v>
      </c>
      <c r="BK996" s="6">
        <v>8.5999999999999993E-2</v>
      </c>
      <c r="BL996" s="6">
        <v>5.3E-3</v>
      </c>
      <c r="BM996" s="6">
        <v>1.2999999999999999E-3</v>
      </c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 t="s">
        <v>353</v>
      </c>
      <c r="CS996" s="6" t="s">
        <v>392</v>
      </c>
      <c r="CT996" s="6">
        <v>39.70035</v>
      </c>
      <c r="CU996" s="6">
        <v>89.225700000000003</v>
      </c>
      <c r="CV996" s="13">
        <v>92.716669999999993</v>
      </c>
      <c r="CW996" s="6">
        <v>1566.9</v>
      </c>
      <c r="CX996" s="6">
        <v>1566.4</v>
      </c>
      <c r="CY996" s="14">
        <v>45677.524837962963</v>
      </c>
      <c r="CZ996" s="14">
        <v>45677.546516203707</v>
      </c>
      <c r="DA996" s="6">
        <v>31.216670000000001</v>
      </c>
      <c r="DB996" s="6"/>
      <c r="DC996" s="6"/>
      <c r="DD996" s="6">
        <v>151.19999999999999</v>
      </c>
      <c r="DE996" s="6"/>
      <c r="DF996" s="6"/>
      <c r="DG996" s="6">
        <v>149.1</v>
      </c>
      <c r="DH996" s="6"/>
      <c r="DI996" s="6">
        <v>845</v>
      </c>
      <c r="DJ996" s="6">
        <v>158.55000000000001</v>
      </c>
      <c r="DK996" s="6"/>
      <c r="DL996" s="6"/>
      <c r="DM996" s="6"/>
      <c r="DN996" s="6"/>
      <c r="DO996" s="6"/>
      <c r="DP996" s="6"/>
      <c r="DQ996" s="6">
        <v>40</v>
      </c>
      <c r="DR996" s="6">
        <v>138</v>
      </c>
      <c r="DS996" s="6"/>
      <c r="DT996" s="6"/>
      <c r="DU996" s="6"/>
      <c r="DV996" s="6"/>
      <c r="DW996" s="6"/>
      <c r="DX996" s="6"/>
      <c r="DY996" s="6">
        <v>49.399349999999998</v>
      </c>
      <c r="DZ996" s="6"/>
      <c r="EA996" s="6"/>
      <c r="EB996" s="6"/>
      <c r="EC996" s="6"/>
      <c r="ED996" s="6"/>
      <c r="EE996" s="6"/>
      <c r="EF996" s="6">
        <v>14600</v>
      </c>
      <c r="EG996" s="6">
        <v>66.100009999999997</v>
      </c>
      <c r="EH996" s="6"/>
      <c r="EI996" s="14">
        <v>45677.519687499997</v>
      </c>
      <c r="EJ996" s="14">
        <v>45677.525740740741</v>
      </c>
      <c r="EK996" s="6">
        <v>44.449080000000002</v>
      </c>
      <c r="EL996" s="10">
        <v>5.2111000000000001</v>
      </c>
      <c r="EM996" s="10">
        <v>5.2111000000000001</v>
      </c>
      <c r="EN996" s="6" t="s">
        <v>408</v>
      </c>
      <c r="EO996" s="6" t="s">
        <v>356</v>
      </c>
      <c r="EP996" s="6">
        <v>213</v>
      </c>
      <c r="EQ996" s="6">
        <v>0.22</v>
      </c>
      <c r="ER996" s="6">
        <v>1.1652</v>
      </c>
      <c r="ES996" s="6">
        <v>0.24349999999999999</v>
      </c>
      <c r="ET996" s="6">
        <v>6.4000000000000003E-3</v>
      </c>
      <c r="EU996" s="6">
        <v>3.8E-3</v>
      </c>
      <c r="EV996" s="6">
        <v>3.6700000000000003E-2</v>
      </c>
      <c r="EW996" s="6">
        <v>5.4000000000000003E-3</v>
      </c>
      <c r="EX996" s="6">
        <v>4.8999999999999998E-3</v>
      </c>
      <c r="EY996" s="6">
        <v>0.18329999999999999</v>
      </c>
      <c r="EZ996" s="6">
        <v>6.9999999999999999E-4</v>
      </c>
      <c r="FA996" s="6">
        <v>4.1000000000000003E-3</v>
      </c>
      <c r="FB996" s="6">
        <v>5.0000000000000001E-4</v>
      </c>
      <c r="FC996" s="6">
        <v>3.1699999999999999E-2</v>
      </c>
      <c r="FD996" s="6">
        <v>2.8E-3</v>
      </c>
      <c r="FE996" s="6">
        <v>1E-3</v>
      </c>
      <c r="FF996" s="6">
        <v>4.1000000000000003E-3</v>
      </c>
      <c r="FG996" s="6">
        <v>3.8E-3</v>
      </c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>
        <v>0</v>
      </c>
      <c r="FT996" s="6"/>
      <c r="FU996" s="6"/>
      <c r="FV996" s="6"/>
      <c r="FW996" s="6"/>
      <c r="FX996" s="6"/>
      <c r="FY996" s="6"/>
      <c r="FZ996" s="15"/>
      <c r="GA996" s="15"/>
      <c r="GB996" s="6"/>
      <c r="GC996" s="6">
        <v>0</v>
      </c>
      <c r="GD996" s="6">
        <v>0</v>
      </c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  <c r="HL996" s="6"/>
      <c r="HM996" s="6"/>
      <c r="HN996" s="6">
        <v>580</v>
      </c>
      <c r="HO996" s="6">
        <v>6527</v>
      </c>
      <c r="HP996" s="6"/>
      <c r="HQ996" s="6"/>
      <c r="HR996" s="6"/>
      <c r="HS996" s="6"/>
      <c r="HT996" s="6"/>
      <c r="HU996" s="6"/>
      <c r="HV996" s="6"/>
      <c r="HW996" s="6"/>
      <c r="HX996" s="6">
        <v>3.56E-2</v>
      </c>
      <c r="HY996" s="6"/>
      <c r="HZ996" s="6"/>
      <c r="IA996" s="6"/>
      <c r="IB996" s="6"/>
      <c r="IC996" s="6"/>
      <c r="ID996" s="6"/>
      <c r="IE996" s="6"/>
      <c r="IF996" s="6"/>
      <c r="IG996" s="16"/>
      <c r="IH996" s="6"/>
      <c r="II996" s="6"/>
      <c r="IJ996" s="6" t="s">
        <v>355</v>
      </c>
      <c r="IK996" s="10">
        <v>86.176379999999995</v>
      </c>
      <c r="IL996" s="6"/>
      <c r="IM996" s="14">
        <v>45677.33016203704</v>
      </c>
      <c r="IN996" s="14">
        <v>45677.380555555559</v>
      </c>
      <c r="IO996" s="6"/>
      <c r="IP996" s="6"/>
      <c r="IQ996" s="6" t="s">
        <v>347</v>
      </c>
      <c r="IR996" s="6"/>
      <c r="IS996" s="6"/>
      <c r="IT996" s="6"/>
      <c r="IU996" s="6"/>
      <c r="IV996" s="6"/>
      <c r="IW996" s="6"/>
      <c r="IX996" s="6"/>
      <c r="IY996" s="6" t="s">
        <v>346</v>
      </c>
      <c r="IZ996" s="6" t="s">
        <v>346</v>
      </c>
      <c r="JA996" s="6">
        <v>25</v>
      </c>
      <c r="JB996" s="6">
        <v>47</v>
      </c>
      <c r="JC996" s="6"/>
      <c r="JD996" s="10">
        <v>5.3999999999999999E-2</v>
      </c>
      <c r="JE996" s="14">
        <v>45677.38071759259</v>
      </c>
      <c r="JF996" s="14">
        <v>45677.384988425925</v>
      </c>
      <c r="JG996" s="20">
        <v>6.15</v>
      </c>
      <c r="JH996" s="20"/>
      <c r="JI996" s="20"/>
      <c r="JJ996" s="10"/>
      <c r="JK996" s="10"/>
      <c r="JL996" s="17"/>
      <c r="JM996" s="17"/>
      <c r="JN996" s="17"/>
      <c r="JO996" s="17"/>
      <c r="JP996" s="17">
        <v>413</v>
      </c>
      <c r="JQ996" s="17">
        <v>0.221</v>
      </c>
      <c r="JR996" s="17">
        <v>7.3000000000000001E-3</v>
      </c>
      <c r="JS996" s="17">
        <v>2.2000000000000001E-3</v>
      </c>
      <c r="JT996" s="17">
        <v>5.4000000000000003E-3</v>
      </c>
      <c r="JU996" s="17">
        <v>4.0000000000000001E-3</v>
      </c>
      <c r="JV996" s="17">
        <v>1.1556</v>
      </c>
      <c r="JW996" s="17">
        <v>0.2477</v>
      </c>
      <c r="JX996" s="17">
        <v>3.0800000000000001E-2</v>
      </c>
      <c r="JY996" s="17">
        <v>4.1000000000000003E-3</v>
      </c>
      <c r="JZ996" s="17">
        <v>0.19209999999999999</v>
      </c>
      <c r="KA996" s="17">
        <v>6.9999999999999999E-4</v>
      </c>
      <c r="KB996" s="17">
        <v>4.1999999999999997E-3</v>
      </c>
      <c r="KC996" s="17">
        <v>1.4E-3</v>
      </c>
      <c r="KD996" s="17">
        <v>3.5499999999999997E-2</v>
      </c>
      <c r="KE996" s="17">
        <v>3.0999999999999999E-3</v>
      </c>
      <c r="KF996" s="17">
        <v>1.9E-3</v>
      </c>
      <c r="KG996" s="17">
        <v>1E-3</v>
      </c>
      <c r="KH996" s="17">
        <v>3.0099999999999998E-2</v>
      </c>
      <c r="KI996" s="17"/>
      <c r="KJ996" s="17"/>
      <c r="KK996" s="17"/>
      <c r="KL996" s="17"/>
      <c r="KM996" s="17"/>
      <c r="KN996" s="17"/>
      <c r="KO996" s="17"/>
      <c r="KP996" s="17"/>
      <c r="KQ996" s="17"/>
      <c r="KR996" s="17"/>
      <c r="KS996" s="17"/>
      <c r="KT996" s="17"/>
      <c r="KU996" s="17"/>
      <c r="KV996" s="17"/>
      <c r="KW996" s="17"/>
      <c r="KX996" s="17" t="s">
        <v>371</v>
      </c>
      <c r="KY996" s="17"/>
      <c r="KZ996" s="17"/>
      <c r="LA996" s="17"/>
      <c r="LB996" s="17"/>
      <c r="LC996" s="17"/>
      <c r="LD996" s="17"/>
      <c r="LE996" s="17"/>
      <c r="LF996" s="17">
        <v>230</v>
      </c>
      <c r="LG996" s="17">
        <v>138</v>
      </c>
      <c r="LH996" s="17"/>
      <c r="LI996" s="17"/>
      <c r="LJ996" s="17"/>
      <c r="LK996" s="18">
        <v>100.2667</v>
      </c>
      <c r="LL996" s="17"/>
      <c r="LM996" s="17"/>
      <c r="LN996" s="17"/>
      <c r="LO996" s="17" t="s">
        <v>350</v>
      </c>
      <c r="LP996" s="11">
        <v>100.2667</v>
      </c>
      <c r="LQ996" s="17"/>
      <c r="LR996" s="17"/>
      <c r="LS996" s="17" t="s">
        <v>492</v>
      </c>
      <c r="LT996" s="18">
        <v>0.23333300000000001</v>
      </c>
      <c r="LU996" s="18">
        <v>21.116669999999999</v>
      </c>
      <c r="LV996" s="18">
        <v>103.0697</v>
      </c>
      <c r="LW996" s="18"/>
      <c r="LX996" s="18">
        <v>18.883330000000001</v>
      </c>
      <c r="LY996" s="18" t="s">
        <v>352</v>
      </c>
      <c r="LZ996" s="18" t="s">
        <v>352</v>
      </c>
      <c r="MA996" s="18">
        <v>11102</v>
      </c>
      <c r="MB996" s="18">
        <v>94</v>
      </c>
    </row>
    <row r="997" spans="1:340" x14ac:dyDescent="0.25">
      <c r="A997" s="5">
        <v>45677</v>
      </c>
      <c r="B997" s="6">
        <v>2540180</v>
      </c>
      <c r="C997" s="6" t="s">
        <v>490</v>
      </c>
      <c r="D997" s="6" t="s">
        <v>491</v>
      </c>
      <c r="E997" s="19" t="s">
        <v>398</v>
      </c>
      <c r="F997" s="7">
        <v>210</v>
      </c>
      <c r="G997" s="7">
        <v>230</v>
      </c>
      <c r="H997" s="8">
        <v>1.2532274455192138</v>
      </c>
      <c r="I997" s="6">
        <v>91</v>
      </c>
      <c r="J997" s="9">
        <v>25.91666</v>
      </c>
      <c r="K997" s="9">
        <v>126.08329999999999</v>
      </c>
      <c r="L997" s="9">
        <v>19.766670000000001</v>
      </c>
      <c r="M997" s="10">
        <v>236.3</v>
      </c>
      <c r="N997" s="10"/>
      <c r="O997" s="10">
        <v>0.6</v>
      </c>
      <c r="P997" s="10">
        <v>7.1</v>
      </c>
      <c r="Q997" s="10">
        <v>17.8</v>
      </c>
      <c r="R997" s="10">
        <v>0</v>
      </c>
      <c r="S997" s="10"/>
      <c r="T997" s="11"/>
      <c r="U997" s="6">
        <v>139.69999999999999</v>
      </c>
      <c r="V997" s="6">
        <v>1681</v>
      </c>
      <c r="W997" s="6">
        <v>480</v>
      </c>
      <c r="X997" s="6" t="s">
        <v>343</v>
      </c>
      <c r="Y997" s="6">
        <v>112</v>
      </c>
      <c r="Z997" s="6">
        <v>0.50887000000000004</v>
      </c>
      <c r="AA997" s="6">
        <v>5.8900000000000003E-3</v>
      </c>
      <c r="AB997" s="6">
        <v>8.4200000000000004E-3</v>
      </c>
      <c r="AC997" s="6">
        <v>1.0000000000000001E-5</v>
      </c>
      <c r="AD997" s="6">
        <v>1.0000000000000001E-5</v>
      </c>
      <c r="AE997" s="6">
        <v>111</v>
      </c>
      <c r="AF997" s="6">
        <v>33.296999999999997</v>
      </c>
      <c r="AG997" s="6">
        <v>22.076000000000001</v>
      </c>
      <c r="AH997" s="6">
        <v>11.090999999999999</v>
      </c>
      <c r="AI997" s="6">
        <v>23.023</v>
      </c>
      <c r="AJ997" s="6">
        <v>4.4930000000000003</v>
      </c>
      <c r="AK997" s="12">
        <v>1.5082899999999999</v>
      </c>
      <c r="AL997" s="6"/>
      <c r="AM997" s="6"/>
      <c r="AN997" s="6">
        <v>3824</v>
      </c>
      <c r="AO997" s="6"/>
      <c r="AP997" s="6">
        <v>327.10399999999998</v>
      </c>
      <c r="AQ997" s="6">
        <v>1589</v>
      </c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 t="s">
        <v>367</v>
      </c>
      <c r="CS997" s="6" t="s">
        <v>395</v>
      </c>
      <c r="CT997" s="6">
        <v>28.719750000000001</v>
      </c>
      <c r="CU997" s="6">
        <v>79.215159999999997</v>
      </c>
      <c r="CV997" s="13">
        <v>79.316670000000002</v>
      </c>
      <c r="CW997" s="6">
        <v>1601.1</v>
      </c>
      <c r="CX997" s="6">
        <v>1564.2</v>
      </c>
      <c r="CY997" s="14">
        <v>45677.424884259257</v>
      </c>
      <c r="CZ997" s="14">
        <v>45677.450416666667</v>
      </c>
      <c r="DA997" s="6">
        <v>36.766669999999998</v>
      </c>
      <c r="DB997" s="6"/>
      <c r="DC997" s="6"/>
      <c r="DD997" s="6">
        <v>345.45</v>
      </c>
      <c r="DE997" s="6"/>
      <c r="DF997" s="6"/>
      <c r="DG997" s="6"/>
      <c r="DH997" s="6"/>
      <c r="DI997" s="6">
        <v>918</v>
      </c>
      <c r="DJ997" s="6">
        <v>528.15</v>
      </c>
      <c r="DK997" s="6"/>
      <c r="DL997" s="6"/>
      <c r="DM997" s="6"/>
      <c r="DN997" s="6"/>
      <c r="DO997" s="6"/>
      <c r="DP997" s="6"/>
      <c r="DQ997" s="6">
        <v>40</v>
      </c>
      <c r="DR997" s="6">
        <v>138</v>
      </c>
      <c r="DS997" s="6"/>
      <c r="DT997" s="6"/>
      <c r="DU997" s="6"/>
      <c r="DV997" s="6"/>
      <c r="DW997" s="6"/>
      <c r="DX997" s="6"/>
      <c r="DY997" s="6">
        <v>15.54</v>
      </c>
      <c r="DZ997" s="6">
        <v>61.1</v>
      </c>
      <c r="EA997" s="6">
        <v>44</v>
      </c>
      <c r="EB997" s="6"/>
      <c r="EC997" s="6"/>
      <c r="ED997" s="6"/>
      <c r="EE997" s="6"/>
      <c r="EF997" s="6">
        <v>0</v>
      </c>
      <c r="EG997" s="6">
        <v>84.2</v>
      </c>
      <c r="EH997" s="6"/>
      <c r="EI997" s="14">
        <v>45677.424363425926</v>
      </c>
      <c r="EJ997" s="14">
        <v>45677.42633101852</v>
      </c>
      <c r="EK997" s="6">
        <v>63.775669999999998</v>
      </c>
      <c r="EL997" s="10">
        <v>7.6215000000000002</v>
      </c>
      <c r="EM997" s="10">
        <v>7.6215000000000002</v>
      </c>
      <c r="EN997" s="6" t="s">
        <v>348</v>
      </c>
      <c r="EO997" s="6" t="s">
        <v>346</v>
      </c>
      <c r="EP997" s="6">
        <v>213</v>
      </c>
      <c r="EQ997" s="6">
        <v>0.2172</v>
      </c>
      <c r="ER997" s="6">
        <v>1.1698999999999999</v>
      </c>
      <c r="ES997" s="6">
        <v>0.23760000000000001</v>
      </c>
      <c r="ET997" s="6">
        <v>7.7000000000000002E-3</v>
      </c>
      <c r="EU997" s="6">
        <v>1.5E-3</v>
      </c>
      <c r="EV997" s="6">
        <v>3.6799999999999999E-2</v>
      </c>
      <c r="EW997" s="6">
        <v>4.7999999999999996E-3</v>
      </c>
      <c r="EX997" s="6">
        <v>4.1999999999999997E-3</v>
      </c>
      <c r="EY997" s="6">
        <v>0.19500000000000001</v>
      </c>
      <c r="EZ997" s="6">
        <v>6.9999999999999999E-4</v>
      </c>
      <c r="FA997" s="6">
        <v>4.0000000000000001E-3</v>
      </c>
      <c r="FB997" s="6">
        <v>5.9999999999999995E-4</v>
      </c>
      <c r="FC997" s="6">
        <v>3.4599999999999999E-2</v>
      </c>
      <c r="FD997" s="6">
        <v>3.0000000000000001E-3</v>
      </c>
      <c r="FE997" s="6">
        <v>8.0000000000000004E-4</v>
      </c>
      <c r="FF997" s="6">
        <v>3.8999999999999998E-3</v>
      </c>
      <c r="FG997" s="6">
        <v>3.5999999999999999E-3</v>
      </c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>
        <v>0</v>
      </c>
      <c r="FT997" s="6"/>
      <c r="FU997" s="6"/>
      <c r="FV997" s="6"/>
      <c r="FW997" s="6"/>
      <c r="FX997" s="6"/>
      <c r="FY997" s="6"/>
      <c r="FZ997" s="15"/>
      <c r="GA997" s="15"/>
      <c r="GB997" s="6"/>
      <c r="GC997" s="6">
        <v>0</v>
      </c>
      <c r="GD997" s="6">
        <v>0</v>
      </c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  <c r="HL997" s="6"/>
      <c r="HM997" s="6"/>
      <c r="HN997" s="6">
        <v>681.45</v>
      </c>
      <c r="HO997" s="6">
        <v>6205</v>
      </c>
      <c r="HP997" s="6"/>
      <c r="HQ997" s="6"/>
      <c r="HR997" s="6"/>
      <c r="HS997" s="6"/>
      <c r="HT997" s="6"/>
      <c r="HU997" s="6"/>
      <c r="HV997" s="6"/>
      <c r="HW997" s="6"/>
      <c r="HX997" s="6">
        <v>3.6600000000000001E-2</v>
      </c>
      <c r="HY997" s="6"/>
      <c r="HZ997" s="6"/>
      <c r="IA997" s="6"/>
      <c r="IB997" s="6"/>
      <c r="IC997" s="6"/>
      <c r="ID997" s="6"/>
      <c r="IE997" s="6"/>
      <c r="IF997" s="6"/>
      <c r="IG997" s="16"/>
      <c r="IH997" s="6"/>
      <c r="II997" s="6"/>
      <c r="IJ997" s="6" t="s">
        <v>355</v>
      </c>
      <c r="IK997" s="10">
        <v>17.83305</v>
      </c>
      <c r="IL997" s="6"/>
      <c r="IM997" s="14">
        <v>45677.285416666666</v>
      </c>
      <c r="IN997" s="14">
        <v>45677.354189814818</v>
      </c>
      <c r="IO997" s="6"/>
      <c r="IP997" s="6"/>
      <c r="IQ997" s="6" t="s">
        <v>347</v>
      </c>
      <c r="IR997" s="6"/>
      <c r="IS997" s="6"/>
      <c r="IT997" s="6"/>
      <c r="IU997" s="6"/>
      <c r="IV997" s="6"/>
      <c r="IW997" s="6"/>
      <c r="IX997" s="6"/>
      <c r="IY997" s="6" t="s">
        <v>348</v>
      </c>
      <c r="IZ997" s="6" t="s">
        <v>346</v>
      </c>
      <c r="JA997" s="6">
        <v>1</v>
      </c>
      <c r="JB997" s="6">
        <v>107</v>
      </c>
      <c r="JC997" s="6"/>
      <c r="JD997" s="10">
        <v>6.9000000000000006E-2</v>
      </c>
      <c r="JE997" s="14">
        <v>45677.364398148151</v>
      </c>
      <c r="JF997" s="14">
        <v>45677.369664351849</v>
      </c>
      <c r="JG997" s="20">
        <v>7.5833329999999997</v>
      </c>
      <c r="JH997" s="20"/>
      <c r="JI997" s="20"/>
      <c r="JJ997" s="10"/>
      <c r="JK997" s="10"/>
      <c r="JL997" s="17"/>
      <c r="JM997" s="17"/>
      <c r="JN997" s="17"/>
      <c r="JO997" s="17"/>
      <c r="JP997" s="17">
        <v>413</v>
      </c>
      <c r="JQ997" s="17">
        <v>0.218</v>
      </c>
      <c r="JR997" s="17">
        <v>1.1900000000000001E-2</v>
      </c>
      <c r="JS997" s="17">
        <v>1.1000000000000001E-3</v>
      </c>
      <c r="JT997" s="17">
        <v>5.1000000000000004E-3</v>
      </c>
      <c r="JU997" s="17">
        <v>3.8E-3</v>
      </c>
      <c r="JV997" s="17">
        <v>1.163</v>
      </c>
      <c r="JW997" s="17">
        <v>0.23830000000000001</v>
      </c>
      <c r="JX997" s="17">
        <v>0.04</v>
      </c>
      <c r="JY997" s="17">
        <v>3.8E-3</v>
      </c>
      <c r="JZ997" s="17">
        <v>0.20300000000000001</v>
      </c>
      <c r="KA997" s="17">
        <v>6.9999999999999999E-4</v>
      </c>
      <c r="KB997" s="17">
        <v>4.8999999999999998E-3</v>
      </c>
      <c r="KC997" s="17">
        <v>1.6000000000000001E-3</v>
      </c>
      <c r="KD997" s="17">
        <v>3.3300000000000003E-2</v>
      </c>
      <c r="KE997" s="17">
        <v>2.8999999999999998E-3</v>
      </c>
      <c r="KF997" s="17">
        <v>1.5E-3</v>
      </c>
      <c r="KG997" s="17">
        <v>1E-3</v>
      </c>
      <c r="KH997" s="17">
        <v>3.8899999999999997E-2</v>
      </c>
      <c r="KI997" s="17"/>
      <c r="KJ997" s="17"/>
      <c r="KK997" s="17"/>
      <c r="KL997" s="17"/>
      <c r="KM997" s="17"/>
      <c r="KN997" s="17">
        <v>130</v>
      </c>
      <c r="KO997" s="17"/>
      <c r="KP997" s="17"/>
      <c r="KQ997" s="17"/>
      <c r="KR997" s="17"/>
      <c r="KS997" s="17"/>
      <c r="KT997" s="17"/>
      <c r="KU997" s="17"/>
      <c r="KV997" s="17"/>
      <c r="KW997" s="17"/>
      <c r="KX997" s="17" t="s">
        <v>376</v>
      </c>
      <c r="KY997" s="17"/>
      <c r="KZ997" s="17"/>
      <c r="LA997" s="17"/>
      <c r="LB997" s="17"/>
      <c r="LC997" s="17"/>
      <c r="LD997" s="17"/>
      <c r="LE997" s="17"/>
      <c r="LF997" s="17">
        <v>230</v>
      </c>
      <c r="LG997" s="17">
        <v>115</v>
      </c>
      <c r="LH997" s="17"/>
      <c r="LI997" s="17"/>
      <c r="LJ997" s="17"/>
      <c r="LK997" s="18">
        <v>100.0167</v>
      </c>
      <c r="LL997" s="17"/>
      <c r="LM997" s="17"/>
      <c r="LN997" s="17"/>
      <c r="LO997" s="17" t="s">
        <v>350</v>
      </c>
      <c r="LP997" s="11">
        <v>100.0167</v>
      </c>
      <c r="LQ997" s="17"/>
      <c r="LR997" s="17"/>
      <c r="LS997" s="17" t="s">
        <v>492</v>
      </c>
      <c r="LT997" s="18">
        <v>14.7</v>
      </c>
      <c r="LU997" s="18">
        <v>1.433333</v>
      </c>
      <c r="LV997" s="18">
        <v>95.230770000000007</v>
      </c>
      <c r="LW997" s="18">
        <v>11.93333</v>
      </c>
      <c r="LX997" s="18"/>
      <c r="LY997" s="18" t="s">
        <v>352</v>
      </c>
      <c r="LZ997" s="18" t="s">
        <v>352</v>
      </c>
      <c r="MA997" s="18">
        <v>121</v>
      </c>
      <c r="MB997" s="18">
        <v>68</v>
      </c>
    </row>
    <row r="998" spans="1:340" x14ac:dyDescent="0.25">
      <c r="A998" s="5">
        <v>45681</v>
      </c>
      <c r="B998" s="6">
        <v>2510261</v>
      </c>
      <c r="C998" s="6" t="s">
        <v>490</v>
      </c>
      <c r="D998" s="6" t="s">
        <v>491</v>
      </c>
      <c r="E998" s="6" t="s">
        <v>342</v>
      </c>
      <c r="F998" s="7">
        <v>214.82</v>
      </c>
      <c r="G998" s="7">
        <v>202.13</v>
      </c>
      <c r="H998" s="8">
        <v>1.3912475506205093</v>
      </c>
      <c r="I998" s="6">
        <v>66</v>
      </c>
      <c r="J998" s="9">
        <v>9</v>
      </c>
      <c r="K998" s="9">
        <v>87.566670000000002</v>
      </c>
      <c r="L998" s="9">
        <v>4.8666660000000004</v>
      </c>
      <c r="M998" s="10">
        <v>239.1</v>
      </c>
      <c r="N998" s="10"/>
      <c r="O998" s="10"/>
      <c r="P998" s="10">
        <v>7.5</v>
      </c>
      <c r="Q998" s="10">
        <v>16.2</v>
      </c>
      <c r="R998" s="10">
        <v>55</v>
      </c>
      <c r="S998" s="10"/>
      <c r="T998" s="10"/>
      <c r="U998" s="6">
        <v>134.1</v>
      </c>
      <c r="V998" s="6">
        <v>1653</v>
      </c>
      <c r="W998" s="6">
        <v>961</v>
      </c>
      <c r="X998" s="6" t="s">
        <v>343</v>
      </c>
      <c r="Y998" s="6">
        <v>113</v>
      </c>
      <c r="Z998" s="6">
        <v>0.10113999999999999</v>
      </c>
      <c r="AA998" s="6">
        <v>1.0000000000000001E-5</v>
      </c>
      <c r="AB998" s="6">
        <v>1.0000000000000001E-5</v>
      </c>
      <c r="AC998" s="6">
        <v>1.0000000000000001E-5</v>
      </c>
      <c r="AD998" s="6">
        <v>1.0000000000000001E-5</v>
      </c>
      <c r="AE998" s="6">
        <v>111</v>
      </c>
      <c r="AF998" s="6">
        <v>27.69</v>
      </c>
      <c r="AG998" s="6">
        <v>16.501000000000001</v>
      </c>
      <c r="AH998" s="6">
        <v>8.016</v>
      </c>
      <c r="AI998" s="6">
        <v>39.601999999999997</v>
      </c>
      <c r="AJ998" s="6">
        <v>3.4020000000000001</v>
      </c>
      <c r="AK998" s="12">
        <v>1.67808</v>
      </c>
      <c r="AL998" s="6"/>
      <c r="AM998" s="6"/>
      <c r="AN998" s="6">
        <v>3512</v>
      </c>
      <c r="AO998" s="6"/>
      <c r="AP998" s="6">
        <v>334.25940000000003</v>
      </c>
      <c r="AQ998" s="6">
        <v>1226</v>
      </c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 t="s">
        <v>353</v>
      </c>
      <c r="CS998" s="6" t="s">
        <v>354</v>
      </c>
      <c r="CT998" s="6">
        <v>13.952579999999999</v>
      </c>
      <c r="CU998" s="6">
        <v>36.328719999999997</v>
      </c>
      <c r="CV998" s="13">
        <v>36.633330000000001</v>
      </c>
      <c r="CW998" s="6">
        <v>1567.4</v>
      </c>
      <c r="CX998" s="6">
        <v>1564.1</v>
      </c>
      <c r="CY998" s="14">
        <v>45681.937465277777</v>
      </c>
      <c r="CZ998" s="14">
        <v>45681.957256944443</v>
      </c>
      <c r="DA998" s="6">
        <v>28.5</v>
      </c>
      <c r="DB998" s="6"/>
      <c r="DC998" s="6"/>
      <c r="DD998" s="6">
        <v>467.25</v>
      </c>
      <c r="DE998" s="6"/>
      <c r="DF998" s="6"/>
      <c r="DG998" s="6"/>
      <c r="DH998" s="6">
        <v>86.887</v>
      </c>
      <c r="DI998" s="6">
        <v>719</v>
      </c>
      <c r="DJ998" s="6">
        <v>213.15</v>
      </c>
      <c r="DK998" s="6"/>
      <c r="DL998" s="6"/>
      <c r="DM998" s="6"/>
      <c r="DN998" s="6"/>
      <c r="DO998" s="6"/>
      <c r="DP998" s="6"/>
      <c r="DQ998" s="6">
        <v>40</v>
      </c>
      <c r="DR998" s="6">
        <v>138</v>
      </c>
      <c r="DS998" s="6"/>
      <c r="DT998" s="6"/>
      <c r="DU998" s="6"/>
      <c r="DV998" s="6"/>
      <c r="DW998" s="6"/>
      <c r="DX998" s="6"/>
      <c r="DY998" s="6">
        <v>21.829499999999999</v>
      </c>
      <c r="DZ998" s="6"/>
      <c r="EA998" s="6"/>
      <c r="EB998" s="6"/>
      <c r="EC998" s="6"/>
      <c r="ED998" s="6"/>
      <c r="EE998" s="6"/>
      <c r="EF998" s="6">
        <v>4800</v>
      </c>
      <c r="EG998" s="6">
        <v>24.75</v>
      </c>
      <c r="EH998" s="6"/>
      <c r="EI998" s="14">
        <v>45681.937106481484</v>
      </c>
      <c r="EJ998" s="14">
        <v>45681.938726851855</v>
      </c>
      <c r="EK998" s="6">
        <v>40.876750000000001</v>
      </c>
      <c r="EL998" s="10">
        <v>8.547383</v>
      </c>
      <c r="EM998" s="10">
        <v>8.547383</v>
      </c>
      <c r="EN998" s="6" t="s">
        <v>408</v>
      </c>
      <c r="EO998" s="6" t="s">
        <v>373</v>
      </c>
      <c r="EP998" s="6">
        <v>212</v>
      </c>
      <c r="EQ998" s="6">
        <v>0.2135</v>
      </c>
      <c r="ER998" s="6">
        <v>1.1814</v>
      </c>
      <c r="ES998" s="6">
        <v>0.21609999999999999</v>
      </c>
      <c r="ET998" s="6">
        <v>5.5999999999999999E-3</v>
      </c>
      <c r="EU998" s="6">
        <v>3.8999999999999998E-3</v>
      </c>
      <c r="EV998" s="6">
        <v>5.62E-2</v>
      </c>
      <c r="EW998" s="6">
        <v>3.8999999999999998E-3</v>
      </c>
      <c r="EX998" s="6">
        <v>3.7000000000000002E-3</v>
      </c>
      <c r="EY998" s="6">
        <v>0.19109999999999999</v>
      </c>
      <c r="EZ998" s="6">
        <v>1.2999999999999999E-3</v>
      </c>
      <c r="FA998" s="6">
        <v>3.0000000000000001E-3</v>
      </c>
      <c r="FB998" s="6">
        <v>5.9999999999999995E-4</v>
      </c>
      <c r="FC998" s="6">
        <v>3.5000000000000003E-2</v>
      </c>
      <c r="FD998" s="6">
        <v>2.5999999999999999E-3</v>
      </c>
      <c r="FE998" s="6">
        <v>1.1999999999999999E-3</v>
      </c>
      <c r="FF998" s="6">
        <v>2.8E-3</v>
      </c>
      <c r="FG998" s="6">
        <v>3.0000000000000001E-3</v>
      </c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>
        <v>0</v>
      </c>
      <c r="FT998" s="6"/>
      <c r="FU998" s="6"/>
      <c r="FV998" s="6"/>
      <c r="FW998" s="6"/>
      <c r="FX998" s="6"/>
      <c r="FY998" s="6"/>
      <c r="FZ998" s="15"/>
      <c r="GA998" s="15"/>
      <c r="GB998" s="6"/>
      <c r="GC998" s="6">
        <v>0</v>
      </c>
      <c r="GD998" s="6">
        <v>0</v>
      </c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  <c r="HL998" s="6"/>
      <c r="HM998" s="6"/>
      <c r="HN998" s="6">
        <v>595.35</v>
      </c>
      <c r="HO998" s="6">
        <v>2450</v>
      </c>
      <c r="HP998" s="6"/>
      <c r="HQ998" s="6"/>
      <c r="HR998" s="6"/>
      <c r="HS998" s="6"/>
      <c r="HT998" s="6"/>
      <c r="HU998" s="6"/>
      <c r="HV998" s="6"/>
      <c r="HW998" s="6"/>
      <c r="HX998" s="6">
        <v>5.5899999999999998E-2</v>
      </c>
      <c r="HY998" s="6"/>
      <c r="HZ998" s="6"/>
      <c r="IA998" s="6"/>
      <c r="IB998" s="6"/>
      <c r="IC998" s="6"/>
      <c r="ID998" s="6"/>
      <c r="IE998" s="6"/>
      <c r="IF998" s="6"/>
      <c r="IG998" s="24"/>
      <c r="IH998" s="6"/>
      <c r="II998" s="6"/>
      <c r="IJ998" s="6" t="s">
        <v>355</v>
      </c>
      <c r="IK998" s="10">
        <v>21.828050000000001</v>
      </c>
      <c r="IL998" s="6"/>
      <c r="IM998" s="14">
        <v>45681.816053240742</v>
      </c>
      <c r="IN998" s="14">
        <v>45681.862002314818</v>
      </c>
      <c r="IO998" s="6"/>
      <c r="IP998" s="6"/>
      <c r="IQ998" s="6" t="s">
        <v>418</v>
      </c>
      <c r="IR998" s="6"/>
      <c r="IS998" s="6"/>
      <c r="IT998" s="6"/>
      <c r="IU998" s="6"/>
      <c r="IV998" s="6"/>
      <c r="IW998" s="6"/>
      <c r="IX998" s="6"/>
      <c r="IY998" s="6" t="s">
        <v>356</v>
      </c>
      <c r="IZ998" s="6" t="s">
        <v>356</v>
      </c>
      <c r="JA998" s="6">
        <v>9</v>
      </c>
      <c r="JB998" s="6">
        <v>4</v>
      </c>
      <c r="JC998" s="6"/>
      <c r="JD998" s="10">
        <v>0.06</v>
      </c>
      <c r="JE998" s="14">
        <v>45681.863206018519</v>
      </c>
      <c r="JF998" s="14">
        <v>45681.867754629631</v>
      </c>
      <c r="JG998" s="20">
        <v>6.55</v>
      </c>
      <c r="JH998" s="20"/>
      <c r="JI998" s="20"/>
      <c r="JJ998" s="10"/>
      <c r="JK998" s="10"/>
      <c r="JL998" s="17"/>
      <c r="JM998" s="17"/>
      <c r="JN998" s="17"/>
      <c r="JO998" s="17"/>
      <c r="JP998" s="17">
        <v>413</v>
      </c>
      <c r="JQ998" s="17">
        <v>0.22600000000000001</v>
      </c>
      <c r="JR998" s="17">
        <v>7.3000000000000001E-3</v>
      </c>
      <c r="JS998" s="17">
        <v>2.8E-3</v>
      </c>
      <c r="JT998" s="17">
        <v>5.1999999999999998E-3</v>
      </c>
      <c r="JU998" s="17">
        <v>3.2000000000000002E-3</v>
      </c>
      <c r="JV998" s="17">
        <v>1.1943999999999999</v>
      </c>
      <c r="JW998" s="17">
        <v>0.23119999999999999</v>
      </c>
      <c r="JX998" s="17">
        <v>4.1700000000000001E-2</v>
      </c>
      <c r="JY998" s="17">
        <v>4.0000000000000001E-3</v>
      </c>
      <c r="JZ998" s="17">
        <v>0.20910000000000001</v>
      </c>
      <c r="KA998" s="17">
        <v>5.0000000000000001E-4</v>
      </c>
      <c r="KB998" s="17">
        <v>3.3999999999999998E-3</v>
      </c>
      <c r="KC998" s="17">
        <v>1.1000000000000001E-3</v>
      </c>
      <c r="KD998" s="17">
        <v>3.9E-2</v>
      </c>
      <c r="KE998" s="17">
        <v>3.2000000000000002E-3</v>
      </c>
      <c r="KF998" s="17">
        <v>1.9E-3</v>
      </c>
      <c r="KG998" s="17">
        <v>8.0000000000000004E-4</v>
      </c>
      <c r="KH998" s="17">
        <v>4.0500000000000001E-2</v>
      </c>
      <c r="KI998" s="17"/>
      <c r="KJ998" s="17"/>
      <c r="KK998" s="17"/>
      <c r="KL998" s="17"/>
      <c r="KM998" s="17"/>
      <c r="KN998" s="17">
        <v>130</v>
      </c>
      <c r="KO998" s="17"/>
      <c r="KP998" s="17"/>
      <c r="KQ998" s="17"/>
      <c r="KR998" s="17"/>
      <c r="KS998" s="17"/>
      <c r="KT998" s="17"/>
      <c r="KU998" s="17"/>
      <c r="KV998" s="17"/>
      <c r="KW998" s="17"/>
      <c r="KX998" s="17" t="s">
        <v>357</v>
      </c>
      <c r="KY998" s="17"/>
      <c r="KZ998" s="17"/>
      <c r="LA998" s="17"/>
      <c r="LB998" s="17"/>
      <c r="LC998" s="17"/>
      <c r="LD998" s="17"/>
      <c r="LE998" s="17"/>
      <c r="LF998" s="17">
        <v>322</v>
      </c>
      <c r="LG998" s="17"/>
      <c r="LH998" s="17"/>
      <c r="LI998" s="17"/>
      <c r="LJ998" s="17"/>
      <c r="LK998" s="18">
        <v>75.583340000000007</v>
      </c>
      <c r="LL998" s="17"/>
      <c r="LM998" s="17"/>
      <c r="LN998" s="17"/>
      <c r="LO998" s="17" t="s">
        <v>350</v>
      </c>
      <c r="LP998" s="11">
        <v>75.583340000000007</v>
      </c>
      <c r="LQ998" s="17"/>
      <c r="LR998" s="17"/>
      <c r="LS998" s="17" t="s">
        <v>492</v>
      </c>
      <c r="LT998" s="18">
        <v>1.733333</v>
      </c>
      <c r="LU998" s="18">
        <v>3.0333329999999998</v>
      </c>
      <c r="LV998" s="18">
        <v>113.00360000000001</v>
      </c>
      <c r="LW998" s="18"/>
      <c r="LX998" s="18"/>
      <c r="LY998" s="18" t="s">
        <v>352</v>
      </c>
      <c r="LZ998" s="18" t="s">
        <v>352</v>
      </c>
      <c r="MA998" s="18">
        <v>908</v>
      </c>
      <c r="MB998" s="18">
        <v>115</v>
      </c>
    </row>
    <row r="999" spans="1:340" x14ac:dyDescent="0.25">
      <c r="A999" s="5">
        <v>45681</v>
      </c>
      <c r="B999" s="6">
        <v>2510265</v>
      </c>
      <c r="C999" s="6" t="s">
        <v>490</v>
      </c>
      <c r="D999" s="6" t="s">
        <v>491</v>
      </c>
      <c r="E999" s="6" t="s">
        <v>342</v>
      </c>
      <c r="F999" s="7">
        <v>195</v>
      </c>
      <c r="G999" s="7">
        <v>194</v>
      </c>
      <c r="H999" s="8">
        <v>1.3204687023565798</v>
      </c>
      <c r="I999" s="6">
        <v>87</v>
      </c>
      <c r="J999" s="9">
        <v>29.8</v>
      </c>
      <c r="K999" s="9">
        <v>128.23330000000001</v>
      </c>
      <c r="L999" s="9">
        <v>29.466670000000001</v>
      </c>
      <c r="M999" s="10">
        <v>253</v>
      </c>
      <c r="N999" s="10">
        <v>50</v>
      </c>
      <c r="O999" s="10">
        <v>1.2</v>
      </c>
      <c r="P999" s="10">
        <v>8.1999999999999993</v>
      </c>
      <c r="Q999" s="10">
        <v>16.399999999999999</v>
      </c>
      <c r="R999" s="10"/>
      <c r="S999" s="10"/>
      <c r="T999" s="10"/>
      <c r="U999" s="6">
        <v>162.9</v>
      </c>
      <c r="V999" s="6">
        <v>1667</v>
      </c>
      <c r="W999" s="6">
        <v>995</v>
      </c>
      <c r="X999" s="6" t="s">
        <v>343</v>
      </c>
      <c r="Y999" s="6">
        <v>112</v>
      </c>
      <c r="Z999" s="6">
        <v>6.3039999999999999E-2</v>
      </c>
      <c r="AA999" s="6">
        <v>3.6800000000000001E-3</v>
      </c>
      <c r="AB999" s="6">
        <v>1.031E-2</v>
      </c>
      <c r="AC999" s="6">
        <v>2.5000000000000001E-4</v>
      </c>
      <c r="AD999" s="6">
        <v>1.0000000000000001E-5</v>
      </c>
      <c r="AE999" s="6">
        <v>111</v>
      </c>
      <c r="AF999" s="6">
        <v>30.314</v>
      </c>
      <c r="AG999" s="6">
        <v>18.803000000000001</v>
      </c>
      <c r="AH999" s="6">
        <v>10.355</v>
      </c>
      <c r="AI999" s="6">
        <v>30.172000000000001</v>
      </c>
      <c r="AJ999" s="6">
        <v>4.1539999999999999</v>
      </c>
      <c r="AK999" s="12">
        <v>1.61219</v>
      </c>
      <c r="AL999" s="6"/>
      <c r="AM999" s="6"/>
      <c r="AN999" s="6">
        <v>3499</v>
      </c>
      <c r="AO999" s="6"/>
      <c r="AP999" s="6">
        <v>341.41480000000001</v>
      </c>
      <c r="AQ999" s="6">
        <v>1231</v>
      </c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 t="s">
        <v>344</v>
      </c>
      <c r="CS999" s="6" t="s">
        <v>381</v>
      </c>
      <c r="CT999" s="6">
        <v>22.73817</v>
      </c>
      <c r="CU999" s="6">
        <v>54.71705</v>
      </c>
      <c r="CV999" s="13">
        <v>54.75</v>
      </c>
      <c r="CW999" s="6">
        <v>1549.3</v>
      </c>
      <c r="CX999" s="6">
        <v>1563.3</v>
      </c>
      <c r="CY999" s="14">
        <v>45682.294687499998</v>
      </c>
      <c r="CZ999" s="14">
        <v>45682.327118055553</v>
      </c>
      <c r="DA999" s="6">
        <v>46.7</v>
      </c>
      <c r="DB999" s="6"/>
      <c r="DC999" s="6"/>
      <c r="DD999" s="6"/>
      <c r="DE999" s="6">
        <v>166</v>
      </c>
      <c r="DF999" s="6"/>
      <c r="DG999" s="6"/>
      <c r="DH999" s="6">
        <v>214.66200000000001</v>
      </c>
      <c r="DI999" s="6">
        <v>1024</v>
      </c>
      <c r="DJ999" s="6">
        <v>213.15</v>
      </c>
      <c r="DK999" s="6"/>
      <c r="DL999" s="6"/>
      <c r="DM999" s="6"/>
      <c r="DN999" s="6"/>
      <c r="DO999" s="6"/>
      <c r="DP999" s="6"/>
      <c r="DQ999" s="6">
        <v>40</v>
      </c>
      <c r="DR999" s="6">
        <v>138</v>
      </c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>
        <v>7200</v>
      </c>
      <c r="EG999" s="6">
        <v>25.66</v>
      </c>
      <c r="EH999" s="6"/>
      <c r="EI999" s="14">
        <v>45682.295937499999</v>
      </c>
      <c r="EJ999" s="14">
        <v>45682.296539351853</v>
      </c>
      <c r="EK999" s="6">
        <v>28.13748</v>
      </c>
      <c r="EL999" s="10">
        <v>22.569330000000001</v>
      </c>
      <c r="EM999" s="10">
        <v>54.71705</v>
      </c>
      <c r="EN999" s="6" t="s">
        <v>348</v>
      </c>
      <c r="EO999" s="6" t="s">
        <v>346</v>
      </c>
      <c r="EP999" s="6">
        <v>212</v>
      </c>
      <c r="EQ999" s="6">
        <v>0.21659999999999999</v>
      </c>
      <c r="ER999" s="6">
        <v>1.2057</v>
      </c>
      <c r="ES999" s="6">
        <v>0.22720000000000001</v>
      </c>
      <c r="ET999" s="6">
        <v>6.1000000000000004E-3</v>
      </c>
      <c r="EU999" s="6">
        <v>1.5E-3</v>
      </c>
      <c r="EV999" s="6">
        <v>4.8899999999999999E-2</v>
      </c>
      <c r="EW999" s="6">
        <v>6.7000000000000002E-3</v>
      </c>
      <c r="EX999" s="6">
        <v>5.0000000000000001E-3</v>
      </c>
      <c r="EY999" s="6">
        <v>0.20780000000000001</v>
      </c>
      <c r="EZ999" s="6">
        <v>3.5999999999999999E-3</v>
      </c>
      <c r="FA999" s="6">
        <v>3.8999999999999998E-3</v>
      </c>
      <c r="FB999" s="6">
        <v>6.9999999999999999E-4</v>
      </c>
      <c r="FC999" s="6">
        <v>4.1700000000000001E-2</v>
      </c>
      <c r="FD999" s="6">
        <v>3.3E-3</v>
      </c>
      <c r="FE999" s="6">
        <v>8.9999999999999998E-4</v>
      </c>
      <c r="FF999" s="6">
        <v>2.8E-3</v>
      </c>
      <c r="FG999" s="6">
        <v>4.0000000000000001E-3</v>
      </c>
      <c r="FH999" s="6">
        <v>211</v>
      </c>
      <c r="FI999" s="6">
        <v>55.826999999999998</v>
      </c>
      <c r="FJ999" s="6">
        <v>9.6059999999999999</v>
      </c>
      <c r="FK999" s="6">
        <v>6.4880000000000004</v>
      </c>
      <c r="FL999" s="6">
        <v>0.80600000000000005</v>
      </c>
      <c r="FM999" s="6">
        <v>0.29499999999999998</v>
      </c>
      <c r="FN999" s="6">
        <v>21.97</v>
      </c>
      <c r="FO999" s="6">
        <v>5.81168</v>
      </c>
      <c r="FP999" s="6"/>
      <c r="FQ999" s="6"/>
      <c r="FR999" s="6"/>
      <c r="FS999" s="6">
        <v>0</v>
      </c>
      <c r="FT999" s="6"/>
      <c r="FU999" s="6"/>
      <c r="FV999" s="6"/>
      <c r="FW999" s="6"/>
      <c r="FX999" s="6"/>
      <c r="FY999" s="6"/>
      <c r="FZ999" s="15"/>
      <c r="GA999" s="15"/>
      <c r="GB999" s="6"/>
      <c r="GC999" s="6">
        <v>0</v>
      </c>
      <c r="GD999" s="6">
        <v>0</v>
      </c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  <c r="HJ999" s="6"/>
      <c r="HK999" s="6"/>
      <c r="HL999" s="6"/>
      <c r="HM999" s="6">
        <v>105</v>
      </c>
      <c r="HN999" s="6">
        <v>592.20000000000005</v>
      </c>
      <c r="HO999" s="6">
        <v>3321</v>
      </c>
      <c r="HP999" s="6"/>
      <c r="HQ999" s="6"/>
      <c r="HR999" s="6"/>
      <c r="HS999" s="6"/>
      <c r="HT999" s="6"/>
      <c r="HU999" s="6"/>
      <c r="HV999" s="6"/>
      <c r="HW999" s="6"/>
      <c r="HX999" s="6">
        <v>4.8099999999999997E-2</v>
      </c>
      <c r="HY999" s="6"/>
      <c r="HZ999" s="6"/>
      <c r="IA999" s="6"/>
      <c r="IB999" s="6"/>
      <c r="IC999" s="6"/>
      <c r="ID999" s="6"/>
      <c r="IE999" s="6"/>
      <c r="IF999" s="6"/>
      <c r="IG999" s="24"/>
      <c r="IH999" s="6"/>
      <c r="II999" s="6"/>
      <c r="IJ999" s="6"/>
      <c r="IK999" s="10"/>
      <c r="IL999" s="6"/>
      <c r="IM999" s="14">
        <v>45682.111168981479</v>
      </c>
      <c r="IN999" s="14">
        <v>45682.170960648145</v>
      </c>
      <c r="IO999" s="6"/>
      <c r="IP999" s="6"/>
      <c r="IQ999" s="6" t="s">
        <v>418</v>
      </c>
      <c r="IR999" s="6"/>
      <c r="IS999" s="6"/>
      <c r="IT999" s="6"/>
      <c r="IU999" s="6"/>
      <c r="IV999" s="6"/>
      <c r="IW999" s="6"/>
      <c r="IX999" s="6"/>
      <c r="IY999" s="6" t="s">
        <v>356</v>
      </c>
      <c r="IZ999" s="6" t="s">
        <v>356</v>
      </c>
      <c r="JA999" s="6">
        <v>20</v>
      </c>
      <c r="JB999" s="6">
        <v>61</v>
      </c>
      <c r="JC999" s="6"/>
      <c r="JD999" s="10">
        <v>5.7000000000000002E-2</v>
      </c>
      <c r="JE999" s="14">
        <v>45682.171319444446</v>
      </c>
      <c r="JF999" s="14">
        <v>45682.178113425929</v>
      </c>
      <c r="JG999" s="20">
        <v>9.7833330000000007</v>
      </c>
      <c r="JH999" s="20"/>
      <c r="JI999" s="20"/>
      <c r="JJ999" s="10"/>
      <c r="JK999" s="10"/>
      <c r="JL999" s="17"/>
      <c r="JM999" s="17"/>
      <c r="JN999" s="17"/>
      <c r="JO999" s="17"/>
      <c r="JP999" s="17">
        <v>413</v>
      </c>
      <c r="JQ999" s="17">
        <v>0.23</v>
      </c>
      <c r="JR999" s="17">
        <v>7.4999999999999997E-3</v>
      </c>
      <c r="JS999" s="17">
        <v>1.1999999999999999E-3</v>
      </c>
      <c r="JT999" s="17">
        <v>6.4999999999999997E-3</v>
      </c>
      <c r="JU999" s="17">
        <v>5.3E-3</v>
      </c>
      <c r="JV999" s="17">
        <v>1.1953</v>
      </c>
      <c r="JW999" s="17">
        <v>0.2515</v>
      </c>
      <c r="JX999" s="17">
        <v>3.7900000000000003E-2</v>
      </c>
      <c r="JY999" s="17">
        <v>4.5999999999999999E-3</v>
      </c>
      <c r="JZ999" s="17">
        <v>0.21579999999999999</v>
      </c>
      <c r="KA999" s="17">
        <v>1.5E-3</v>
      </c>
      <c r="KB999" s="17">
        <v>3.5999999999999999E-3</v>
      </c>
      <c r="KC999" s="17">
        <v>1.6000000000000001E-3</v>
      </c>
      <c r="KD999" s="17">
        <v>3.61E-2</v>
      </c>
      <c r="KE999" s="17">
        <v>3.0999999999999999E-3</v>
      </c>
      <c r="KF999" s="17">
        <v>2.3999999999999998E-3</v>
      </c>
      <c r="KG999" s="17">
        <v>6.9999999999999999E-4</v>
      </c>
      <c r="KH999" s="17">
        <v>3.6799999999999999E-2</v>
      </c>
      <c r="KI999" s="17"/>
      <c r="KJ999" s="17"/>
      <c r="KK999" s="17"/>
      <c r="KL999" s="17"/>
      <c r="KM999" s="17"/>
      <c r="KN999" s="17">
        <v>130</v>
      </c>
      <c r="KO999" s="17"/>
      <c r="KP999" s="17"/>
      <c r="KQ999" s="17"/>
      <c r="KR999" s="17"/>
      <c r="KS999" s="17"/>
      <c r="KT999" s="17"/>
      <c r="KU999" s="17"/>
      <c r="KV999" s="17"/>
      <c r="KW999" s="17"/>
      <c r="KX999" s="17" t="s">
        <v>349</v>
      </c>
      <c r="KY999" s="17"/>
      <c r="KZ999" s="17"/>
      <c r="LA999" s="17"/>
      <c r="LB999" s="17"/>
      <c r="LC999" s="17"/>
      <c r="LD999" s="17"/>
      <c r="LE999" s="17"/>
      <c r="LF999" s="17">
        <v>322</v>
      </c>
      <c r="LG999" s="17">
        <v>23</v>
      </c>
      <c r="LH999" s="17"/>
      <c r="LI999" s="17"/>
      <c r="LJ999" s="17"/>
      <c r="LK999" s="18">
        <v>98.933329999999998</v>
      </c>
      <c r="LL999" s="17">
        <v>113.0667</v>
      </c>
      <c r="LM999" s="17"/>
      <c r="LN999" s="17"/>
      <c r="LO999" s="17" t="s">
        <v>410</v>
      </c>
      <c r="LP999" s="11">
        <v>98.933329999999998</v>
      </c>
      <c r="LQ999" s="17"/>
      <c r="LR999" s="17"/>
      <c r="LS999" s="17" t="s">
        <v>492</v>
      </c>
      <c r="LT999" s="18">
        <v>0.51666599999999996</v>
      </c>
      <c r="LU999" s="18">
        <v>2.15</v>
      </c>
      <c r="LV999" s="18">
        <v>111.0722</v>
      </c>
      <c r="LW999" s="18"/>
      <c r="LX999" s="18"/>
      <c r="LY999" s="18" t="s">
        <v>352</v>
      </c>
      <c r="LZ999" s="18" t="s">
        <v>352</v>
      </c>
      <c r="MA999" s="18">
        <v>1210</v>
      </c>
      <c r="MB999" s="18">
        <v>120</v>
      </c>
    </row>
    <row r="1000" spans="1:340" x14ac:dyDescent="0.25">
      <c r="A1000" s="5">
        <v>45681</v>
      </c>
      <c r="B1000" s="6">
        <v>2520208</v>
      </c>
      <c r="C1000" s="6" t="s">
        <v>490</v>
      </c>
      <c r="D1000" s="6" t="s">
        <v>491</v>
      </c>
      <c r="E1000" s="6" t="s">
        <v>403</v>
      </c>
      <c r="F1000" s="7">
        <v>190</v>
      </c>
      <c r="G1000" s="7">
        <v>149</v>
      </c>
      <c r="H1000" s="8">
        <v>1.2939259645464023</v>
      </c>
      <c r="I1000" s="6">
        <v>92</v>
      </c>
      <c r="J1000" s="9">
        <v>7.8833310000000001</v>
      </c>
      <c r="K1000" s="9">
        <v>108.33329999999999</v>
      </c>
      <c r="L1000" s="9">
        <v>5.05</v>
      </c>
      <c r="M1000" s="10">
        <v>251.6</v>
      </c>
      <c r="N1000" s="10"/>
      <c r="O1000" s="10">
        <v>0.5</v>
      </c>
      <c r="P1000" s="10">
        <v>7.7</v>
      </c>
      <c r="Q1000" s="10">
        <v>17.2</v>
      </c>
      <c r="R1000" s="10">
        <v>87</v>
      </c>
      <c r="S1000" s="10"/>
      <c r="T1000" s="10"/>
      <c r="U1000" s="6">
        <v>137.80000000000001</v>
      </c>
      <c r="V1000" s="6">
        <v>1698</v>
      </c>
      <c r="W1000" s="6">
        <v>1063</v>
      </c>
      <c r="X1000" s="6" t="s">
        <v>343</v>
      </c>
      <c r="Y1000" s="6">
        <v>112</v>
      </c>
      <c r="Z1000" s="6">
        <v>7.9219999999999999E-2</v>
      </c>
      <c r="AA1000" s="6">
        <v>4.28E-3</v>
      </c>
      <c r="AB1000" s="6">
        <v>1.112E-2</v>
      </c>
      <c r="AC1000" s="6">
        <v>1.0000000000000001E-5</v>
      </c>
      <c r="AD1000" s="6">
        <v>1.0000000000000001E-5</v>
      </c>
      <c r="AE1000" s="6">
        <v>111</v>
      </c>
      <c r="AF1000" s="6">
        <v>29.780999999999999</v>
      </c>
      <c r="AG1000" s="6">
        <v>18.853000000000002</v>
      </c>
      <c r="AH1000" s="6">
        <v>10.366</v>
      </c>
      <c r="AI1000" s="6">
        <v>31.869</v>
      </c>
      <c r="AJ1000" s="6">
        <v>4.1630000000000003</v>
      </c>
      <c r="AK1000" s="12">
        <v>1.579642</v>
      </c>
      <c r="AL1000" s="6"/>
      <c r="AM1000" s="6"/>
      <c r="AN1000" s="6">
        <v>3589</v>
      </c>
      <c r="AO1000" s="6"/>
      <c r="AP1000" s="6">
        <v>336.30380000000002</v>
      </c>
      <c r="AQ1000" s="6">
        <v>1659</v>
      </c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 t="s">
        <v>353</v>
      </c>
      <c r="CS1000" s="6" t="s">
        <v>354</v>
      </c>
      <c r="CT1000" s="6">
        <v>20.29045</v>
      </c>
      <c r="CU1000" s="6">
        <v>89.1935</v>
      </c>
      <c r="CV1000" s="13">
        <v>89.2</v>
      </c>
      <c r="CW1000" s="6">
        <v>1594.8</v>
      </c>
      <c r="CX1000" s="6">
        <v>1569.5</v>
      </c>
      <c r="CY1000" s="14">
        <v>45681.799259259256</v>
      </c>
      <c r="CZ1000" s="14">
        <v>45681.82707175926</v>
      </c>
      <c r="DA1000" s="6">
        <v>40.049999999999997</v>
      </c>
      <c r="DB1000" s="6"/>
      <c r="DC1000" s="6"/>
      <c r="DD1000" s="6"/>
      <c r="DE1000" s="6"/>
      <c r="DF1000" s="6"/>
      <c r="DG1000" s="6">
        <v>72.45</v>
      </c>
      <c r="DH1000" s="6">
        <v>67.465199999999996</v>
      </c>
      <c r="DI1000" s="6">
        <v>918</v>
      </c>
      <c r="DJ1000" s="6">
        <v>211.05</v>
      </c>
      <c r="DK1000" s="6"/>
      <c r="DL1000" s="6"/>
      <c r="DM1000" s="6"/>
      <c r="DN1000" s="6"/>
      <c r="DO1000" s="6"/>
      <c r="DP1000" s="6"/>
      <c r="DQ1000" s="6">
        <v>40</v>
      </c>
      <c r="DR1000" s="6">
        <v>138</v>
      </c>
      <c r="DS1000" s="6"/>
      <c r="DT1000" s="6"/>
      <c r="DU1000" s="6"/>
      <c r="DV1000" s="6"/>
      <c r="DW1000" s="6"/>
      <c r="DX1000" s="6"/>
      <c r="DY1000" s="6">
        <v>21.829499999999999</v>
      </c>
      <c r="DZ1000" s="6">
        <v>150</v>
      </c>
      <c r="EA1000" s="6"/>
      <c r="EB1000" s="6"/>
      <c r="EC1000" s="6"/>
      <c r="ED1000" s="6"/>
      <c r="EE1000" s="6"/>
      <c r="EF1000" s="6">
        <v>6500</v>
      </c>
      <c r="EG1000" s="6">
        <v>67.930000000000007</v>
      </c>
      <c r="EH1000" s="6"/>
      <c r="EI1000" s="14">
        <v>45681.800312500003</v>
      </c>
      <c r="EJ1000" s="14">
        <v>45681.80228009259</v>
      </c>
      <c r="EK1000" s="6">
        <v>45.696159999999999</v>
      </c>
      <c r="EL1000" s="10">
        <v>9.8056000000000001</v>
      </c>
      <c r="EM1000" s="10">
        <v>9.8056000000000001</v>
      </c>
      <c r="EN1000" s="6" t="s">
        <v>408</v>
      </c>
      <c r="EO1000" s="6" t="s">
        <v>408</v>
      </c>
      <c r="EP1000" s="6">
        <v>214</v>
      </c>
      <c r="EQ1000" s="6">
        <v>0.2157</v>
      </c>
      <c r="ER1000" s="6">
        <v>1.26</v>
      </c>
      <c r="ES1000" s="6">
        <v>0.26740000000000003</v>
      </c>
      <c r="ET1000" s="6">
        <v>6.7000000000000002E-3</v>
      </c>
      <c r="EU1000" s="6">
        <v>1.8E-3</v>
      </c>
      <c r="EV1000" s="6">
        <v>4.53E-2</v>
      </c>
      <c r="EW1000" s="6">
        <v>6.0000000000000001E-3</v>
      </c>
      <c r="EX1000" s="6">
        <v>5.0000000000000001E-3</v>
      </c>
      <c r="EY1000" s="6">
        <v>0.22320000000000001</v>
      </c>
      <c r="EZ1000" s="6">
        <v>1.9E-3</v>
      </c>
      <c r="FA1000" s="6">
        <v>5.1999999999999998E-3</v>
      </c>
      <c r="FB1000" s="6">
        <v>5.0000000000000001E-4</v>
      </c>
      <c r="FC1000" s="6">
        <v>4.1200000000000001E-2</v>
      </c>
      <c r="FD1000" s="6">
        <v>3.3E-3</v>
      </c>
      <c r="FE1000" s="6">
        <v>1.1000000000000001E-3</v>
      </c>
      <c r="FF1000" s="6">
        <v>3.3E-3</v>
      </c>
      <c r="FG1000" s="6">
        <v>2.5999999999999999E-3</v>
      </c>
      <c r="FH1000" s="6">
        <v>211</v>
      </c>
      <c r="FI1000" s="6">
        <v>55.837000000000003</v>
      </c>
      <c r="FJ1000" s="6">
        <v>12.597</v>
      </c>
      <c r="FK1000" s="6">
        <v>8.4109999999999996</v>
      </c>
      <c r="FL1000" s="6">
        <v>1.052</v>
      </c>
      <c r="FM1000" s="6">
        <v>1.1870000000000001</v>
      </c>
      <c r="FN1000" s="6">
        <v>16.687000000000001</v>
      </c>
      <c r="FO1000" s="6">
        <v>4.432563</v>
      </c>
      <c r="FP1000" s="6"/>
      <c r="FQ1000" s="6"/>
      <c r="FR1000" s="6"/>
      <c r="FS1000" s="6">
        <v>0</v>
      </c>
      <c r="FT1000" s="6"/>
      <c r="FU1000" s="6"/>
      <c r="FV1000" s="6"/>
      <c r="FW1000" s="6"/>
      <c r="FX1000" s="6"/>
      <c r="FY1000" s="6"/>
      <c r="FZ1000" s="15"/>
      <c r="GA1000" s="15"/>
      <c r="GB1000" s="6"/>
      <c r="GC1000" s="6">
        <v>0</v>
      </c>
      <c r="GD1000" s="6">
        <v>0</v>
      </c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  <c r="HJ1000" s="6"/>
      <c r="HK1000" s="6"/>
      <c r="HL1000" s="6"/>
      <c r="HM1000" s="6"/>
      <c r="HN1000" s="6">
        <v>617.4</v>
      </c>
      <c r="HO1000" s="6">
        <v>3810</v>
      </c>
      <c r="HP1000" s="6"/>
      <c r="HQ1000" s="6"/>
      <c r="HR1000" s="6"/>
      <c r="HS1000" s="6"/>
      <c r="HT1000" s="6"/>
      <c r="HU1000" s="6"/>
      <c r="HV1000" s="6"/>
      <c r="HW1000" s="6"/>
      <c r="HX1000" s="6">
        <v>4.4699999999999997E-2</v>
      </c>
      <c r="HY1000" s="6"/>
      <c r="HZ1000" s="6"/>
      <c r="IA1000" s="6"/>
      <c r="IB1000" s="6"/>
      <c r="IC1000" s="6"/>
      <c r="ID1000" s="6"/>
      <c r="IE1000" s="6"/>
      <c r="IF1000" s="6"/>
      <c r="IG1000" s="16"/>
      <c r="IH1000" s="6"/>
      <c r="II1000" s="6"/>
      <c r="IJ1000" s="6" t="s">
        <v>355</v>
      </c>
      <c r="IK1000" s="10">
        <v>52.861379999999997</v>
      </c>
      <c r="IL1000" s="6"/>
      <c r="IM1000" s="14">
        <v>45681.617928240739</v>
      </c>
      <c r="IN1000" s="14">
        <v>45681.681828703702</v>
      </c>
      <c r="IO1000" s="6"/>
      <c r="IP1000" s="6"/>
      <c r="IQ1000" s="6" t="s">
        <v>418</v>
      </c>
      <c r="IR1000" s="6"/>
      <c r="IS1000" s="6"/>
      <c r="IT1000" s="6"/>
      <c r="IU1000" s="6"/>
      <c r="IV1000" s="6"/>
      <c r="IW1000" s="6"/>
      <c r="IX1000" s="6"/>
      <c r="IY1000" s="6" t="s">
        <v>356</v>
      </c>
      <c r="IZ1000" s="6" t="s">
        <v>356</v>
      </c>
      <c r="JA1000" s="6">
        <v>23</v>
      </c>
      <c r="JB1000" s="6">
        <v>95</v>
      </c>
      <c r="JC1000" s="6"/>
      <c r="JD1000" s="10">
        <v>4.2000000000000003E-2</v>
      </c>
      <c r="JE1000" s="14">
        <v>45681.683611111112</v>
      </c>
      <c r="JF1000" s="14">
        <v>45681.685879629629</v>
      </c>
      <c r="JG1000" s="20">
        <v>3.2666659999999998</v>
      </c>
      <c r="JH1000" s="20"/>
      <c r="JI1000" s="20"/>
      <c r="JJ1000" s="10"/>
      <c r="JK1000" s="10"/>
      <c r="JL1000" s="17"/>
      <c r="JM1000" s="17"/>
      <c r="JN1000" s="17"/>
      <c r="JO1000" s="17"/>
      <c r="JP1000" s="17">
        <v>413</v>
      </c>
      <c r="JQ1000" s="17">
        <v>0.222</v>
      </c>
      <c r="JR1000" s="17">
        <v>7.4999999999999997E-3</v>
      </c>
      <c r="JS1000" s="17">
        <v>1.4E-3</v>
      </c>
      <c r="JT1000" s="17">
        <v>6.0000000000000001E-3</v>
      </c>
      <c r="JU1000" s="17">
        <v>2.8999999999999998E-3</v>
      </c>
      <c r="JV1000" s="17">
        <v>1.2326999999999999</v>
      </c>
      <c r="JW1000" s="17">
        <v>0.28170000000000001</v>
      </c>
      <c r="JX1000" s="17">
        <v>3.7400000000000003E-2</v>
      </c>
      <c r="JY1000" s="17">
        <v>5.1000000000000004E-3</v>
      </c>
      <c r="JZ1000" s="17">
        <v>0.2397</v>
      </c>
      <c r="KA1000" s="17">
        <v>8.0000000000000004E-4</v>
      </c>
      <c r="KB1000" s="17">
        <v>4.8999999999999998E-3</v>
      </c>
      <c r="KC1000" s="17">
        <v>1.1000000000000001E-3</v>
      </c>
      <c r="KD1000" s="17">
        <v>3.7199999999999997E-2</v>
      </c>
      <c r="KE1000" s="17">
        <v>3.2000000000000002E-3</v>
      </c>
      <c r="KF1000" s="17">
        <v>2.3999999999999998E-3</v>
      </c>
      <c r="KG1000" s="17">
        <v>1.1000000000000001E-3</v>
      </c>
      <c r="KH1000" s="17">
        <v>3.6999999999999998E-2</v>
      </c>
      <c r="KI1000" s="17"/>
      <c r="KJ1000" s="17"/>
      <c r="KK1000" s="17"/>
      <c r="KL1000" s="17"/>
      <c r="KM1000" s="17"/>
      <c r="KN1000" s="17">
        <v>130</v>
      </c>
      <c r="KO1000" s="17"/>
      <c r="KP1000" s="17"/>
      <c r="KQ1000" s="17"/>
      <c r="KR1000" s="17"/>
      <c r="KS1000" s="17"/>
      <c r="KT1000" s="17"/>
      <c r="KU1000" s="17"/>
      <c r="KV1000" s="17"/>
      <c r="KW1000" s="17"/>
      <c r="KX1000" s="17" t="s">
        <v>435</v>
      </c>
      <c r="KY1000" s="17"/>
      <c r="KZ1000" s="17"/>
      <c r="LA1000" s="17"/>
      <c r="LB1000" s="17"/>
      <c r="LC1000" s="17"/>
      <c r="LD1000" s="17"/>
      <c r="LE1000" s="17"/>
      <c r="LF1000" s="17">
        <v>276</v>
      </c>
      <c r="LG1000" s="17"/>
      <c r="LH1000" s="17"/>
      <c r="LI1000" s="17"/>
      <c r="LJ1000" s="17"/>
      <c r="LK1000" s="18">
        <v>104.08329999999999</v>
      </c>
      <c r="LL1000" s="17"/>
      <c r="LM1000" s="17"/>
      <c r="LN1000" s="17"/>
      <c r="LO1000" s="17" t="s">
        <v>350</v>
      </c>
      <c r="LP1000" s="11">
        <v>104.08329999999999</v>
      </c>
      <c r="LQ1000" s="17"/>
      <c r="LR1000" s="17"/>
      <c r="LS1000" s="17" t="s">
        <v>492</v>
      </c>
      <c r="LT1000" s="18">
        <v>2.5666660000000001</v>
      </c>
      <c r="LU1000" s="18">
        <v>8.8166659999999997</v>
      </c>
      <c r="LV1000" s="18">
        <v>87.081450000000004</v>
      </c>
      <c r="LW1000" s="18"/>
      <c r="LX1000" s="18"/>
      <c r="LY1000" s="18" t="s">
        <v>401</v>
      </c>
      <c r="LZ1000" s="18" t="s">
        <v>352</v>
      </c>
      <c r="MA1000" s="18">
        <v>1323</v>
      </c>
      <c r="MB1000" s="18">
        <v>134</v>
      </c>
    </row>
    <row r="1001" spans="1:340" x14ac:dyDescent="0.25">
      <c r="A1001" s="5">
        <v>45681</v>
      </c>
      <c r="B1001" s="6">
        <v>2520211</v>
      </c>
      <c r="C1001" s="6" t="s">
        <v>490</v>
      </c>
      <c r="D1001" s="6" t="s">
        <v>491</v>
      </c>
      <c r="E1001" s="6" t="s">
        <v>403</v>
      </c>
      <c r="F1001" s="7">
        <v>210</v>
      </c>
      <c r="G1001" s="7">
        <v>185.94</v>
      </c>
      <c r="H1001" s="8">
        <v>1.3984023505646865</v>
      </c>
      <c r="I1001" s="6">
        <v>85</v>
      </c>
      <c r="J1001" s="9">
        <v>27.75</v>
      </c>
      <c r="K1001" s="9">
        <v>125.55</v>
      </c>
      <c r="L1001" s="9">
        <v>25.95</v>
      </c>
      <c r="M1001" s="10">
        <v>183</v>
      </c>
      <c r="N1001" s="10">
        <v>50</v>
      </c>
      <c r="O1001" s="10">
        <v>0.5</v>
      </c>
      <c r="P1001" s="10">
        <v>5.6</v>
      </c>
      <c r="Q1001" s="10">
        <v>13</v>
      </c>
      <c r="R1001" s="10">
        <v>280</v>
      </c>
      <c r="S1001" s="10"/>
      <c r="T1001" s="10"/>
      <c r="U1001" s="6">
        <v>117.2</v>
      </c>
      <c r="V1001" s="6">
        <v>1661</v>
      </c>
      <c r="W1001" s="6">
        <v>996</v>
      </c>
      <c r="X1001" s="6" t="s">
        <v>343</v>
      </c>
      <c r="Y1001" s="6">
        <v>112</v>
      </c>
      <c r="Z1001" s="6">
        <v>6.2820000000000001E-2</v>
      </c>
      <c r="AA1001" s="6">
        <v>3.2799999999999999E-3</v>
      </c>
      <c r="AB1001" s="6">
        <v>9.1400000000000006E-3</v>
      </c>
      <c r="AC1001" s="6">
        <v>1.0000000000000001E-5</v>
      </c>
      <c r="AD1001" s="6">
        <v>1.0000000000000001E-5</v>
      </c>
      <c r="AE1001" s="6">
        <v>111</v>
      </c>
      <c r="AF1001" s="6">
        <v>30.46</v>
      </c>
      <c r="AG1001" s="6">
        <v>18.181999999999999</v>
      </c>
      <c r="AH1001" s="6">
        <v>9.4410000000000007</v>
      </c>
      <c r="AI1001" s="6">
        <v>33.85</v>
      </c>
      <c r="AJ1001" s="6">
        <v>3.6</v>
      </c>
      <c r="AK1001" s="12">
        <v>1.6752830000000001</v>
      </c>
      <c r="AL1001" s="6"/>
      <c r="AM1001" s="6"/>
      <c r="AN1001" s="6">
        <v>3597</v>
      </c>
      <c r="AO1001" s="6"/>
      <c r="AP1001" s="6">
        <v>342.43700000000001</v>
      </c>
      <c r="AQ1001" s="6">
        <v>1650</v>
      </c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 t="s">
        <v>344</v>
      </c>
      <c r="CS1001" s="6" t="s">
        <v>381</v>
      </c>
      <c r="CT1001" s="6">
        <v>15.65532</v>
      </c>
      <c r="CU1001" s="6">
        <v>42.896999999999998</v>
      </c>
      <c r="CV1001" s="13">
        <v>43.25</v>
      </c>
      <c r="CW1001" s="6">
        <v>1572.1</v>
      </c>
      <c r="CX1001" s="6">
        <v>1568.6</v>
      </c>
      <c r="CY1001" s="14">
        <v>45682.006782407407</v>
      </c>
      <c r="CZ1001" s="14">
        <v>45682.027951388889</v>
      </c>
      <c r="DA1001" s="6">
        <v>30.483329999999999</v>
      </c>
      <c r="DB1001" s="6"/>
      <c r="DC1001" s="6"/>
      <c r="DD1001" s="6">
        <v>102.9</v>
      </c>
      <c r="DE1001" s="6"/>
      <c r="DF1001" s="6"/>
      <c r="DG1001" s="6">
        <v>99.75</v>
      </c>
      <c r="DH1001" s="6">
        <v>72.5762</v>
      </c>
      <c r="DI1001" s="6">
        <v>612</v>
      </c>
      <c r="DJ1001" s="6">
        <v>160.65</v>
      </c>
      <c r="DK1001" s="6"/>
      <c r="DL1001" s="6"/>
      <c r="DM1001" s="6"/>
      <c r="DN1001" s="6"/>
      <c r="DO1001" s="6"/>
      <c r="DP1001" s="6"/>
      <c r="DQ1001" s="6">
        <v>40</v>
      </c>
      <c r="DR1001" s="6">
        <v>138</v>
      </c>
      <c r="DS1001" s="6"/>
      <c r="DT1001" s="6"/>
      <c r="DU1001" s="6"/>
      <c r="DV1001" s="6"/>
      <c r="DW1001" s="6"/>
      <c r="DX1001" s="6"/>
      <c r="DY1001" s="6">
        <v>24</v>
      </c>
      <c r="DZ1001" s="6">
        <v>75</v>
      </c>
      <c r="EA1001" s="6"/>
      <c r="EB1001" s="6"/>
      <c r="EC1001" s="6"/>
      <c r="ED1001" s="6"/>
      <c r="EE1001" s="6"/>
      <c r="EF1001" s="6">
        <v>5100</v>
      </c>
      <c r="EG1001" s="6">
        <v>22.91</v>
      </c>
      <c r="EH1001" s="6"/>
      <c r="EI1001" s="14">
        <v>45682.006076388891</v>
      </c>
      <c r="EJ1001" s="14">
        <v>45682.00880787037</v>
      </c>
      <c r="EK1001" s="6">
        <v>32.044199999999996</v>
      </c>
      <c r="EL1001" s="10">
        <v>12.865500000000001</v>
      </c>
      <c r="EM1001" s="10">
        <v>42.896999999999998</v>
      </c>
      <c r="EN1001" s="6" t="s">
        <v>346</v>
      </c>
      <c r="EO1001" s="6" t="s">
        <v>346</v>
      </c>
      <c r="EP1001" s="6">
        <v>212</v>
      </c>
      <c r="EQ1001" s="6">
        <v>0.2127</v>
      </c>
      <c r="ER1001" s="6">
        <v>1.2000999999999999</v>
      </c>
      <c r="ES1001" s="6">
        <v>0.2525</v>
      </c>
      <c r="ET1001" s="6">
        <v>5.8999999999999999E-3</v>
      </c>
      <c r="EU1001" s="6">
        <v>1.1999999999999999E-3</v>
      </c>
      <c r="EV1001" s="6">
        <v>4.0899999999999999E-2</v>
      </c>
      <c r="EW1001" s="6">
        <v>5.4999999999999997E-3</v>
      </c>
      <c r="EX1001" s="6">
        <v>4.1999999999999997E-3</v>
      </c>
      <c r="EY1001" s="6">
        <v>0.2082</v>
      </c>
      <c r="EZ1001" s="6">
        <v>4.3E-3</v>
      </c>
      <c r="FA1001" s="6">
        <v>3.8999999999999998E-3</v>
      </c>
      <c r="FB1001" s="6">
        <v>5.9999999999999995E-4</v>
      </c>
      <c r="FC1001" s="6">
        <v>4.0300000000000002E-2</v>
      </c>
      <c r="FD1001" s="6">
        <v>3.3E-3</v>
      </c>
      <c r="FE1001" s="6">
        <v>1.1000000000000001E-3</v>
      </c>
      <c r="FF1001" s="6">
        <v>2.5999999999999999E-3</v>
      </c>
      <c r="FG1001" s="6">
        <v>3.8E-3</v>
      </c>
      <c r="FH1001" s="6">
        <v>211</v>
      </c>
      <c r="FI1001" s="6">
        <v>58.722000000000001</v>
      </c>
      <c r="FJ1001" s="6">
        <v>10.183999999999999</v>
      </c>
      <c r="FK1001" s="6">
        <v>6.4450000000000003</v>
      </c>
      <c r="FL1001" s="6">
        <v>1.288</v>
      </c>
      <c r="FM1001" s="6">
        <v>0.33</v>
      </c>
      <c r="FN1001" s="6">
        <v>19.974</v>
      </c>
      <c r="FO1001" s="6">
        <v>5.7661040000000003</v>
      </c>
      <c r="FP1001" s="6"/>
      <c r="FQ1001" s="6"/>
      <c r="FR1001" s="6"/>
      <c r="FS1001" s="6">
        <v>0</v>
      </c>
      <c r="FT1001" s="6"/>
      <c r="FU1001" s="6"/>
      <c r="FV1001" s="6"/>
      <c r="FW1001" s="6"/>
      <c r="FX1001" s="6"/>
      <c r="FY1001" s="6"/>
      <c r="FZ1001" s="15"/>
      <c r="GA1001" s="15"/>
      <c r="GB1001" s="6"/>
      <c r="GC1001" s="6">
        <v>0</v>
      </c>
      <c r="GD1001" s="6">
        <v>0</v>
      </c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  <c r="HJ1001" s="6"/>
      <c r="HK1001" s="6"/>
      <c r="HL1001" s="6"/>
      <c r="HM1001" s="6">
        <v>185</v>
      </c>
      <c r="HN1001" s="6">
        <v>600.6</v>
      </c>
      <c r="HO1001" s="6">
        <v>2658</v>
      </c>
      <c r="HP1001" s="6"/>
      <c r="HQ1001" s="6"/>
      <c r="HR1001" s="6"/>
      <c r="HS1001" s="6"/>
      <c r="HT1001" s="6"/>
      <c r="HU1001" s="6"/>
      <c r="HV1001" s="6"/>
      <c r="HW1001" s="6"/>
      <c r="HX1001" s="6">
        <v>4.0800000000000003E-2</v>
      </c>
      <c r="HY1001" s="6"/>
      <c r="HZ1001" s="6"/>
      <c r="IA1001" s="6"/>
      <c r="IB1001" s="6"/>
      <c r="IC1001" s="6"/>
      <c r="ID1001" s="6"/>
      <c r="IE1001" s="6"/>
      <c r="IF1001" s="6"/>
      <c r="IG1001" s="16"/>
      <c r="IH1001" s="6"/>
      <c r="II1001" s="6"/>
      <c r="IJ1001" s="6"/>
      <c r="IK1001" s="10"/>
      <c r="IL1001" s="6"/>
      <c r="IM1001" s="14">
        <v>45681.895231481481</v>
      </c>
      <c r="IN1001" s="14">
        <v>45681.954432870371</v>
      </c>
      <c r="IO1001" s="6"/>
      <c r="IP1001" s="6"/>
      <c r="IQ1001" s="6" t="s">
        <v>418</v>
      </c>
      <c r="IR1001" s="6"/>
      <c r="IS1001" s="6"/>
      <c r="IT1001" s="6"/>
      <c r="IU1001" s="6"/>
      <c r="IV1001" s="6"/>
      <c r="IW1001" s="6"/>
      <c r="IX1001" s="6"/>
      <c r="IY1001" s="6"/>
      <c r="IZ1001" s="6"/>
      <c r="JA1001" s="6">
        <v>3</v>
      </c>
      <c r="JB1001" s="6">
        <v>14</v>
      </c>
      <c r="JC1001" s="6"/>
      <c r="JD1001" s="10">
        <v>7.0000000000000007E-2</v>
      </c>
      <c r="JE1001" s="14">
        <v>45681.955300925925</v>
      </c>
      <c r="JF1001" s="14">
        <v>45681.958773148152</v>
      </c>
      <c r="JG1001" s="20">
        <v>5</v>
      </c>
      <c r="JH1001" s="20"/>
      <c r="JI1001" s="20"/>
      <c r="JJ1001" s="10"/>
      <c r="JK1001" s="10"/>
      <c r="JL1001" s="17"/>
      <c r="JM1001" s="17"/>
      <c r="JN1001" s="17"/>
      <c r="JO1001" s="17"/>
      <c r="JP1001" s="17">
        <v>413</v>
      </c>
      <c r="JQ1001" s="17">
        <v>0.221</v>
      </c>
      <c r="JR1001" s="17">
        <v>7.1999999999999998E-3</v>
      </c>
      <c r="JS1001" s="17">
        <v>8.0000000000000004E-4</v>
      </c>
      <c r="JT1001" s="17">
        <v>5.4000000000000003E-3</v>
      </c>
      <c r="JU1001" s="17">
        <v>4.7999999999999996E-3</v>
      </c>
      <c r="JV1001" s="17">
        <v>1.1758999999999999</v>
      </c>
      <c r="JW1001" s="17">
        <v>0.26179999999999998</v>
      </c>
      <c r="JX1001" s="17">
        <v>3.1800000000000002E-2</v>
      </c>
      <c r="JY1001" s="17">
        <v>4.1000000000000003E-3</v>
      </c>
      <c r="JZ1001" s="17">
        <v>0.21920000000000001</v>
      </c>
      <c r="KA1001" s="17">
        <v>2E-3</v>
      </c>
      <c r="KB1001" s="17">
        <v>3.3999999999999998E-3</v>
      </c>
      <c r="KC1001" s="17">
        <v>1.1000000000000001E-3</v>
      </c>
      <c r="KD1001" s="17">
        <v>3.5299999999999998E-2</v>
      </c>
      <c r="KE1001" s="17">
        <v>3.0000000000000001E-3</v>
      </c>
      <c r="KF1001" s="17">
        <v>1.6000000000000001E-3</v>
      </c>
      <c r="KG1001" s="17">
        <v>8.0000000000000004E-4</v>
      </c>
      <c r="KH1001" s="17">
        <v>3.1E-2</v>
      </c>
      <c r="KI1001" s="17"/>
      <c r="KJ1001" s="17"/>
      <c r="KK1001" s="17"/>
      <c r="KL1001" s="17"/>
      <c r="KM1001" s="17"/>
      <c r="KN1001" s="17">
        <v>130</v>
      </c>
      <c r="KO1001" s="17"/>
      <c r="KP1001" s="17"/>
      <c r="KQ1001" s="17"/>
      <c r="KR1001" s="17"/>
      <c r="KS1001" s="17"/>
      <c r="KT1001" s="17"/>
      <c r="KU1001" s="17"/>
      <c r="KV1001" s="17"/>
      <c r="KW1001" s="17"/>
      <c r="KX1001" s="17" t="s">
        <v>363</v>
      </c>
      <c r="KY1001" s="17"/>
      <c r="KZ1001" s="17"/>
      <c r="LA1001" s="17"/>
      <c r="LB1001" s="17"/>
      <c r="LC1001" s="17"/>
      <c r="LD1001" s="17"/>
      <c r="LE1001" s="17"/>
      <c r="LF1001" s="17"/>
      <c r="LG1001" s="17">
        <v>23</v>
      </c>
      <c r="LH1001" s="17"/>
      <c r="LI1001" s="17"/>
      <c r="LJ1001" s="17"/>
      <c r="LK1001" s="18">
        <v>94.35</v>
      </c>
      <c r="LL1001" s="17">
        <v>113.4</v>
      </c>
      <c r="LM1001" s="17"/>
      <c r="LN1001" s="17"/>
      <c r="LO1001" s="17" t="s">
        <v>410</v>
      </c>
      <c r="LP1001" s="11">
        <v>94.35</v>
      </c>
      <c r="LQ1001" s="17"/>
      <c r="LR1001" s="17"/>
      <c r="LS1001" s="17" t="s">
        <v>492</v>
      </c>
      <c r="LT1001" s="18">
        <v>1.25</v>
      </c>
      <c r="LU1001" s="18">
        <v>4.3499999999999996</v>
      </c>
      <c r="LV1001" s="18">
        <v>73.860159999999993</v>
      </c>
      <c r="LW1001" s="18"/>
      <c r="LX1001" s="18"/>
      <c r="LY1001" s="18" t="s">
        <v>401</v>
      </c>
      <c r="LZ1001" s="18" t="s">
        <v>352</v>
      </c>
      <c r="MA1001" s="18">
        <v>545</v>
      </c>
      <c r="MB1001" s="18">
        <v>108</v>
      </c>
    </row>
    <row r="1002" spans="1:340" x14ac:dyDescent="0.25">
      <c r="A1002" s="5">
        <v>45681</v>
      </c>
      <c r="B1002" s="6">
        <v>2520213</v>
      </c>
      <c r="C1002" s="6" t="s">
        <v>490</v>
      </c>
      <c r="D1002" s="6" t="s">
        <v>491</v>
      </c>
      <c r="E1002" s="6" t="s">
        <v>359</v>
      </c>
      <c r="F1002" s="7">
        <v>210</v>
      </c>
      <c r="G1002" s="7">
        <v>216</v>
      </c>
      <c r="H1002" s="8">
        <v>1.4345187764237755</v>
      </c>
      <c r="I1002" s="6">
        <v>99</v>
      </c>
      <c r="J1002" s="9">
        <v>77.600009999999997</v>
      </c>
      <c r="K1002" s="9">
        <v>185.8167</v>
      </c>
      <c r="L1002" s="9">
        <v>72.416659999999993</v>
      </c>
      <c r="M1002" s="10">
        <v>196.5</v>
      </c>
      <c r="N1002" s="10">
        <v>50</v>
      </c>
      <c r="O1002" s="10">
        <v>1.4</v>
      </c>
      <c r="P1002" s="10">
        <v>7.5</v>
      </c>
      <c r="Q1002" s="10">
        <v>15.9</v>
      </c>
      <c r="R1002" s="10">
        <v>520</v>
      </c>
      <c r="S1002" s="10"/>
      <c r="T1002" s="10"/>
      <c r="U1002" s="6">
        <v>135.6</v>
      </c>
      <c r="V1002" s="6">
        <v>1651</v>
      </c>
      <c r="W1002" s="6">
        <v>902</v>
      </c>
      <c r="X1002" s="6" t="s">
        <v>343</v>
      </c>
      <c r="Y1002" s="6">
        <v>112</v>
      </c>
      <c r="Z1002" s="6">
        <v>6.3509999999999997E-2</v>
      </c>
      <c r="AA1002" s="6">
        <v>3.0799999999999998E-3</v>
      </c>
      <c r="AB1002" s="6">
        <v>1.0240000000000001E-2</v>
      </c>
      <c r="AC1002" s="6">
        <v>1.0000000000000001E-5</v>
      </c>
      <c r="AD1002" s="6">
        <v>1.0000000000000001E-5</v>
      </c>
      <c r="AE1002" s="6">
        <v>111</v>
      </c>
      <c r="AF1002" s="6">
        <v>28.841000000000001</v>
      </c>
      <c r="AG1002" s="6">
        <v>16.460999999999999</v>
      </c>
      <c r="AH1002" s="6">
        <v>8.7270000000000003</v>
      </c>
      <c r="AI1002" s="6">
        <v>38.084000000000003</v>
      </c>
      <c r="AJ1002" s="6">
        <v>3.6440000000000001</v>
      </c>
      <c r="AK1002" s="12">
        <v>1.752081</v>
      </c>
      <c r="AL1002" s="6"/>
      <c r="AM1002" s="6"/>
      <c r="AN1002" s="6">
        <v>3503</v>
      </c>
      <c r="AO1002" s="6"/>
      <c r="AP1002" s="6">
        <v>342.43700000000001</v>
      </c>
      <c r="AQ1002" s="6">
        <v>1661</v>
      </c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>
        <v>171</v>
      </c>
      <c r="BF1002" s="6">
        <v>0.14218</v>
      </c>
      <c r="BG1002" s="6">
        <v>0.94952000000000003</v>
      </c>
      <c r="BH1002" s="6">
        <v>0.13643</v>
      </c>
      <c r="BI1002" s="6">
        <v>5.6800000000000002E-3</v>
      </c>
      <c r="BJ1002" s="6">
        <v>9.4000000000000004E-3</v>
      </c>
      <c r="BK1002" s="6">
        <v>1.2279999999999999E-2</v>
      </c>
      <c r="BL1002" s="6">
        <v>1.0000000000000001E-5</v>
      </c>
      <c r="BM1002" s="6">
        <v>1.0000000000000001E-5</v>
      </c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 t="s">
        <v>344</v>
      </c>
      <c r="CS1002" s="6" t="s">
        <v>381</v>
      </c>
      <c r="CT1002" s="6">
        <v>23.74475</v>
      </c>
      <c r="CU1002" s="6">
        <v>68.655670000000001</v>
      </c>
      <c r="CV1002" s="13">
        <v>69.033330000000007</v>
      </c>
      <c r="CW1002" s="6">
        <v>1573.3</v>
      </c>
      <c r="CX1002" s="6">
        <v>1558.9</v>
      </c>
      <c r="CY1002" s="14">
        <v>45682.2425</v>
      </c>
      <c r="CZ1002" s="14">
        <v>45682.261782407404</v>
      </c>
      <c r="DA1002" s="6">
        <v>27.766670000000001</v>
      </c>
      <c r="DB1002" s="6"/>
      <c r="DC1002" s="6"/>
      <c r="DD1002" s="6">
        <v>469.35</v>
      </c>
      <c r="DE1002" s="6"/>
      <c r="DF1002" s="6"/>
      <c r="DG1002" s="6">
        <v>284.55</v>
      </c>
      <c r="DH1002" s="6">
        <v>228.97280000000001</v>
      </c>
      <c r="DI1002" s="6">
        <v>819</v>
      </c>
      <c r="DJ1002" s="6">
        <v>161.69999999999999</v>
      </c>
      <c r="DK1002" s="6"/>
      <c r="DL1002" s="6"/>
      <c r="DM1002" s="6"/>
      <c r="DN1002" s="6"/>
      <c r="DO1002" s="6"/>
      <c r="DP1002" s="6"/>
      <c r="DQ1002" s="6">
        <v>40</v>
      </c>
      <c r="DR1002" s="6">
        <v>161</v>
      </c>
      <c r="DS1002" s="6"/>
      <c r="DT1002" s="6"/>
      <c r="DU1002" s="6"/>
      <c r="DV1002" s="6"/>
      <c r="DW1002" s="6"/>
      <c r="DX1002" s="6"/>
      <c r="DY1002" s="6">
        <v>22</v>
      </c>
      <c r="DZ1002" s="6">
        <v>100</v>
      </c>
      <c r="EA1002" s="6"/>
      <c r="EB1002" s="6"/>
      <c r="EC1002" s="6"/>
      <c r="ED1002" s="6"/>
      <c r="EE1002" s="6"/>
      <c r="EF1002" s="6">
        <v>7900</v>
      </c>
      <c r="EG1002" s="6">
        <v>25.85</v>
      </c>
      <c r="EH1002" s="6"/>
      <c r="EI1002" s="14">
        <v>45682.243831018517</v>
      </c>
      <c r="EJ1002" s="14">
        <v>45682.245451388888</v>
      </c>
      <c r="EK1002" s="6">
        <v>22.591000000000001</v>
      </c>
      <c r="EL1002" s="10">
        <v>31.272770000000001</v>
      </c>
      <c r="EM1002" s="10">
        <v>68.655659999999997</v>
      </c>
      <c r="EN1002" s="6" t="s">
        <v>346</v>
      </c>
      <c r="EO1002" s="6" t="s">
        <v>346</v>
      </c>
      <c r="EP1002" s="6">
        <v>213</v>
      </c>
      <c r="EQ1002" s="6">
        <v>0.2172</v>
      </c>
      <c r="ER1002" s="6">
        <v>1.2195</v>
      </c>
      <c r="ES1002" s="6">
        <v>0.26850000000000002</v>
      </c>
      <c r="ET1002" s="6">
        <v>5.7000000000000002E-3</v>
      </c>
      <c r="EU1002" s="6">
        <v>1.5E-3</v>
      </c>
      <c r="EV1002" s="6">
        <v>3.3700000000000001E-2</v>
      </c>
      <c r="EW1002" s="6">
        <v>7.0000000000000001E-3</v>
      </c>
      <c r="EX1002" s="6">
        <v>5.0000000000000001E-3</v>
      </c>
      <c r="EY1002" s="6">
        <v>0.1913</v>
      </c>
      <c r="EZ1002" s="6">
        <v>3.0000000000000001E-3</v>
      </c>
      <c r="FA1002" s="6">
        <v>5.0000000000000001E-3</v>
      </c>
      <c r="FB1002" s="6">
        <v>6.9999999999999999E-4</v>
      </c>
      <c r="FC1002" s="6">
        <v>3.0700000000000002E-2</v>
      </c>
      <c r="FD1002" s="6">
        <v>2.5999999999999999E-3</v>
      </c>
      <c r="FE1002" s="6">
        <v>8.0000000000000004E-4</v>
      </c>
      <c r="FF1002" s="6">
        <v>2.8999999999999998E-3</v>
      </c>
      <c r="FG1002" s="6">
        <v>2.8999999999999998E-3</v>
      </c>
      <c r="FH1002" s="6">
        <v>211</v>
      </c>
      <c r="FI1002" s="6">
        <v>52.31</v>
      </c>
      <c r="FJ1002" s="6">
        <v>15.367000000000001</v>
      </c>
      <c r="FK1002" s="6">
        <v>9.109</v>
      </c>
      <c r="FL1002" s="6">
        <v>0.94699999999999995</v>
      </c>
      <c r="FM1002" s="6">
        <v>1.3089999999999999</v>
      </c>
      <c r="FN1002" s="6">
        <v>16.501999999999999</v>
      </c>
      <c r="FO1002" s="6">
        <v>3.404048</v>
      </c>
      <c r="FP1002" s="6"/>
      <c r="FQ1002" s="6"/>
      <c r="FR1002" s="6"/>
      <c r="FS1002" s="6">
        <v>0</v>
      </c>
      <c r="FT1002" s="6"/>
      <c r="FU1002" s="6"/>
      <c r="FV1002" s="6"/>
      <c r="FW1002" s="6"/>
      <c r="FX1002" s="6"/>
      <c r="FY1002" s="6"/>
      <c r="FZ1002" s="15"/>
      <c r="GA1002" s="15"/>
      <c r="GB1002" s="6"/>
      <c r="GC1002" s="6">
        <v>0</v>
      </c>
      <c r="GD1002" s="6">
        <v>0</v>
      </c>
      <c r="GE1002" s="6"/>
      <c r="GF1002" s="6"/>
      <c r="GG1002" s="6"/>
      <c r="GH1002" s="6"/>
      <c r="GI1002" s="6"/>
      <c r="GJ1002" s="6"/>
      <c r="GK1002" s="6"/>
      <c r="GL1002" s="6"/>
      <c r="GM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  <c r="HJ1002" s="6"/>
      <c r="HK1002" s="6"/>
      <c r="HL1002" s="6"/>
      <c r="HM1002" s="6">
        <v>183</v>
      </c>
      <c r="HN1002" s="6">
        <v>602.70000000000005</v>
      </c>
      <c r="HO1002" s="6">
        <v>2639</v>
      </c>
      <c r="HP1002" s="6"/>
      <c r="HQ1002" s="6"/>
      <c r="HR1002" s="6"/>
      <c r="HS1002" s="6"/>
      <c r="HT1002" s="6"/>
      <c r="HU1002" s="6"/>
      <c r="HV1002" s="6"/>
      <c r="HW1002" s="6"/>
      <c r="HX1002" s="6">
        <v>3.3099999999999997E-2</v>
      </c>
      <c r="HY1002" s="6"/>
      <c r="HZ1002" s="6"/>
      <c r="IA1002" s="6"/>
      <c r="IB1002" s="6"/>
      <c r="IC1002" s="6"/>
      <c r="ID1002" s="6"/>
      <c r="IE1002" s="6"/>
      <c r="IF1002" s="6"/>
      <c r="IG1002" s="16"/>
      <c r="IH1002" s="6"/>
      <c r="II1002" s="6"/>
      <c r="IJ1002" s="6"/>
      <c r="IK1002" s="10"/>
      <c r="IL1002" s="6"/>
      <c r="IM1002" s="14">
        <v>45682.058668981481</v>
      </c>
      <c r="IN1002" s="14">
        <v>45682.163958333331</v>
      </c>
      <c r="IO1002" s="6"/>
      <c r="IP1002" s="6"/>
      <c r="IQ1002" s="6" t="s">
        <v>418</v>
      </c>
      <c r="IR1002" s="6"/>
      <c r="IS1002" s="6"/>
      <c r="IT1002" s="6"/>
      <c r="IU1002" s="6"/>
      <c r="IV1002" s="6"/>
      <c r="IW1002" s="6"/>
      <c r="IX1002" s="6"/>
      <c r="IY1002" s="6" t="s">
        <v>346</v>
      </c>
      <c r="IZ1002" s="6" t="s">
        <v>346</v>
      </c>
      <c r="JA1002" s="6">
        <v>3</v>
      </c>
      <c r="JB1002" s="6">
        <v>15</v>
      </c>
      <c r="JC1002" s="6"/>
      <c r="JD1002" s="10">
        <v>4.2000000000000003E-2</v>
      </c>
      <c r="JE1002" s="14">
        <v>45682.164942129632</v>
      </c>
      <c r="JF1002" s="14">
        <v>45682.167615740742</v>
      </c>
      <c r="JG1002" s="20">
        <v>3.85</v>
      </c>
      <c r="JH1002" s="20"/>
      <c r="JI1002" s="20"/>
      <c r="JJ1002" s="10"/>
      <c r="JK1002" s="10"/>
      <c r="JL1002" s="17"/>
      <c r="JM1002" s="17"/>
      <c r="JN1002" s="17"/>
      <c r="JO1002" s="17"/>
      <c r="JP1002" s="17">
        <v>413</v>
      </c>
      <c r="JQ1002" s="17">
        <v>0.22</v>
      </c>
      <c r="JR1002" s="17">
        <v>6.4000000000000003E-3</v>
      </c>
      <c r="JS1002" s="17">
        <v>1E-3</v>
      </c>
      <c r="JT1002" s="17">
        <v>7.0000000000000001E-3</v>
      </c>
      <c r="JU1002" s="17">
        <v>3.3E-3</v>
      </c>
      <c r="JV1002" s="17">
        <v>1.1982999999999999</v>
      </c>
      <c r="JW1002" s="17">
        <v>0.28460000000000002</v>
      </c>
      <c r="JX1002" s="17">
        <v>3.3399999999999999E-2</v>
      </c>
      <c r="JY1002" s="17">
        <v>5.0000000000000001E-3</v>
      </c>
      <c r="JZ1002" s="17">
        <v>0.20369999999999999</v>
      </c>
      <c r="KA1002" s="17">
        <v>2E-3</v>
      </c>
      <c r="KB1002" s="17">
        <v>4.8999999999999998E-3</v>
      </c>
      <c r="KC1002" s="17">
        <v>1.5E-3</v>
      </c>
      <c r="KD1002" s="17">
        <v>3.0800000000000001E-2</v>
      </c>
      <c r="KE1002" s="17">
        <v>2.5999999999999999E-3</v>
      </c>
      <c r="KF1002" s="17">
        <v>1.9E-3</v>
      </c>
      <c r="KG1002" s="17">
        <v>6.9999999999999999E-4</v>
      </c>
      <c r="KH1002" s="17">
        <v>3.2800000000000003E-2</v>
      </c>
      <c r="KI1002" s="17"/>
      <c r="KJ1002" s="17"/>
      <c r="KK1002" s="17"/>
      <c r="KL1002" s="17"/>
      <c r="KM1002" s="17"/>
      <c r="KN1002" s="17">
        <v>182</v>
      </c>
      <c r="KO1002" s="17"/>
      <c r="KP1002" s="17"/>
      <c r="KQ1002" s="17"/>
      <c r="KR1002" s="17"/>
      <c r="KS1002" s="17"/>
      <c r="KT1002" s="17"/>
      <c r="KU1002" s="17"/>
      <c r="KV1002" s="17"/>
      <c r="KW1002" s="17"/>
      <c r="KX1002" s="17" t="s">
        <v>363</v>
      </c>
      <c r="KY1002" s="17"/>
      <c r="KZ1002" s="17"/>
      <c r="LA1002" s="17"/>
      <c r="LB1002" s="17"/>
      <c r="LC1002" s="17"/>
      <c r="LD1002" s="17"/>
      <c r="LE1002" s="17"/>
      <c r="LF1002" s="17">
        <v>230</v>
      </c>
      <c r="LG1002" s="17">
        <v>126.5</v>
      </c>
      <c r="LH1002" s="17"/>
      <c r="LI1002" s="17"/>
      <c r="LJ1002" s="17"/>
      <c r="LK1002" s="18">
        <v>107.11669999999999</v>
      </c>
      <c r="LL1002" s="17">
        <v>130.4333</v>
      </c>
      <c r="LM1002" s="17"/>
      <c r="LN1002" s="17"/>
      <c r="LO1002" s="17" t="s">
        <v>410</v>
      </c>
      <c r="LP1002" s="11">
        <v>107.11669999999999</v>
      </c>
      <c r="LQ1002" s="17"/>
      <c r="LR1002" s="17"/>
      <c r="LS1002" s="17" t="s">
        <v>492</v>
      </c>
      <c r="LT1002" s="18">
        <v>1.416666</v>
      </c>
      <c r="LU1002" s="18">
        <v>4.2666659999999998</v>
      </c>
      <c r="LV1002" s="18">
        <v>85.380840000000006</v>
      </c>
      <c r="LW1002" s="18"/>
      <c r="LX1002" s="18">
        <v>2.9166660000000002</v>
      </c>
      <c r="LY1002" s="18" t="s">
        <v>352</v>
      </c>
      <c r="LZ1002" s="18" t="s">
        <v>352</v>
      </c>
      <c r="MA1002" s="18">
        <v>2359</v>
      </c>
      <c r="MB1002" s="18">
        <v>103</v>
      </c>
    </row>
    <row r="1003" spans="1:340" x14ac:dyDescent="0.25">
      <c r="A1003" s="5">
        <v>45681</v>
      </c>
      <c r="B1003" s="6">
        <v>2530245</v>
      </c>
      <c r="C1003" s="6" t="s">
        <v>490</v>
      </c>
      <c r="D1003" s="6" t="s">
        <v>491</v>
      </c>
      <c r="E1003" s="6" t="s">
        <v>391</v>
      </c>
      <c r="F1003" s="7">
        <v>210</v>
      </c>
      <c r="G1003" s="7">
        <v>224.7</v>
      </c>
      <c r="H1003" s="8">
        <v>1.261379251116455</v>
      </c>
      <c r="I1003" s="6">
        <v>67</v>
      </c>
      <c r="J1003" s="9">
        <v>3.9666670000000002</v>
      </c>
      <c r="K1003" s="9">
        <v>77.95</v>
      </c>
      <c r="L1003" s="9">
        <v>2.5499999999999998</v>
      </c>
      <c r="M1003" s="10">
        <v>258.8</v>
      </c>
      <c r="N1003" s="10"/>
      <c r="O1003" s="10">
        <v>0.8</v>
      </c>
      <c r="P1003" s="10">
        <v>7.8</v>
      </c>
      <c r="Q1003" s="10">
        <v>15.3</v>
      </c>
      <c r="R1003" s="10">
        <v>28</v>
      </c>
      <c r="S1003" s="10"/>
      <c r="T1003" s="10"/>
      <c r="U1003" s="6">
        <v>131.69999999999999</v>
      </c>
      <c r="V1003" s="6">
        <v>1650</v>
      </c>
      <c r="W1003" s="6">
        <v>903</v>
      </c>
      <c r="X1003" s="6" t="s">
        <v>343</v>
      </c>
      <c r="Y1003" s="6">
        <v>112</v>
      </c>
      <c r="Z1003" s="6">
        <v>6.7729999999999999E-2</v>
      </c>
      <c r="AA1003" s="6">
        <v>4.4200000000000003E-3</v>
      </c>
      <c r="AB1003" s="6">
        <v>1.0279999999999999E-2</v>
      </c>
      <c r="AC1003" s="6">
        <v>1.0000000000000001E-5</v>
      </c>
      <c r="AD1003" s="6">
        <v>1.0000000000000001E-5</v>
      </c>
      <c r="AE1003" s="6">
        <v>111</v>
      </c>
      <c r="AF1003" s="6">
        <v>29.375</v>
      </c>
      <c r="AG1003" s="6">
        <v>19.155999999999999</v>
      </c>
      <c r="AH1003" s="6">
        <v>11.853999999999999</v>
      </c>
      <c r="AI1003" s="6">
        <v>29.827999999999999</v>
      </c>
      <c r="AJ1003" s="6">
        <v>4.1319999999999997</v>
      </c>
      <c r="AK1003" s="12">
        <v>1.5334620000000001</v>
      </c>
      <c r="AL1003" s="6"/>
      <c r="AM1003" s="6"/>
      <c r="AN1003" s="6">
        <v>3460</v>
      </c>
      <c r="AO1003" s="6"/>
      <c r="AP1003" s="6">
        <v>332.21499999999997</v>
      </c>
      <c r="AQ1003" s="6">
        <v>1585</v>
      </c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>
        <v>171</v>
      </c>
      <c r="BF1003" s="6">
        <v>0.1593</v>
      </c>
      <c r="BG1003" s="6">
        <v>0.95609999999999995</v>
      </c>
      <c r="BH1003" s="6">
        <v>0.16400000000000001</v>
      </c>
      <c r="BI1003" s="6">
        <v>5.0000000000000001E-3</v>
      </c>
      <c r="BJ1003" s="6">
        <v>7.7000000000000002E-3</v>
      </c>
      <c r="BK1003" s="6">
        <v>6.2399999999999997E-2</v>
      </c>
      <c r="BL1003" s="6">
        <v>5.0000000000000001E-3</v>
      </c>
      <c r="BM1003" s="6">
        <v>1.8E-3</v>
      </c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 t="s">
        <v>344</v>
      </c>
      <c r="CS1003" s="6" t="s">
        <v>388</v>
      </c>
      <c r="CT1003" s="6">
        <v>22.1477</v>
      </c>
      <c r="CU1003" s="6">
        <v>52.992330000000003</v>
      </c>
      <c r="CV1003" s="13">
        <v>53.1</v>
      </c>
      <c r="CW1003" s="6">
        <v>1550</v>
      </c>
      <c r="CX1003" s="6">
        <v>1566.6</v>
      </c>
      <c r="CY1003" s="14">
        <v>45681.835590277777</v>
      </c>
      <c r="CZ1003" s="14">
        <v>45681.852453703701</v>
      </c>
      <c r="DA1003" s="6">
        <v>24.283329999999999</v>
      </c>
      <c r="DB1003" s="6"/>
      <c r="DC1003" s="6"/>
      <c r="DD1003" s="6">
        <v>661.5</v>
      </c>
      <c r="DE1003" s="6"/>
      <c r="DF1003" s="6"/>
      <c r="DG1003" s="6">
        <v>156.44999999999999</v>
      </c>
      <c r="DH1003" s="6">
        <v>84.842600000000004</v>
      </c>
      <c r="DI1003" s="6">
        <v>620</v>
      </c>
      <c r="DJ1003" s="6">
        <v>402.15</v>
      </c>
      <c r="DK1003" s="6"/>
      <c r="DL1003" s="6"/>
      <c r="DM1003" s="6"/>
      <c r="DN1003" s="6"/>
      <c r="DO1003" s="6"/>
      <c r="DP1003" s="6"/>
      <c r="DQ1003" s="6">
        <v>40</v>
      </c>
      <c r="DR1003" s="6">
        <v>138</v>
      </c>
      <c r="DS1003" s="6"/>
      <c r="DT1003" s="6"/>
      <c r="DU1003" s="6"/>
      <c r="DV1003" s="6"/>
      <c r="DW1003" s="6"/>
      <c r="DX1003" s="6"/>
      <c r="DY1003" s="6">
        <v>22</v>
      </c>
      <c r="DZ1003" s="6">
        <v>34</v>
      </c>
      <c r="EA1003" s="6">
        <v>55</v>
      </c>
      <c r="EB1003" s="6"/>
      <c r="EC1003" s="6"/>
      <c r="ED1003" s="6"/>
      <c r="EE1003" s="6"/>
      <c r="EF1003" s="6">
        <v>7300</v>
      </c>
      <c r="EG1003" s="6">
        <v>22.18</v>
      </c>
      <c r="EH1003" s="6"/>
      <c r="EI1003" s="14">
        <v>45681.834768518522</v>
      </c>
      <c r="EJ1003" s="14">
        <v>45681.838379629633</v>
      </c>
      <c r="EK1003" s="6">
        <v>25.11307</v>
      </c>
      <c r="EL1003" s="10">
        <v>15.138500000000001</v>
      </c>
      <c r="EM1003" s="10">
        <v>52.992330000000003</v>
      </c>
      <c r="EN1003" s="6" t="s">
        <v>373</v>
      </c>
      <c r="EO1003" s="6" t="s">
        <v>373</v>
      </c>
      <c r="EP1003" s="6">
        <v>212</v>
      </c>
      <c r="EQ1003" s="6">
        <v>0.22339000000000001</v>
      </c>
      <c r="ER1003" s="6">
        <v>1.18669</v>
      </c>
      <c r="ES1003" s="6">
        <v>0.22789000000000001</v>
      </c>
      <c r="ET1003" s="6">
        <v>6.8399999999999997E-3</v>
      </c>
      <c r="EU1003" s="6">
        <v>3.49E-3</v>
      </c>
      <c r="EV1003" s="6">
        <v>5.042E-2</v>
      </c>
      <c r="EW1003" s="6">
        <v>4.7200000000000002E-3</v>
      </c>
      <c r="EX1003" s="6">
        <v>4.1000000000000003E-3</v>
      </c>
      <c r="EY1003" s="6">
        <v>0.20391000000000001</v>
      </c>
      <c r="EZ1003" s="6">
        <v>1.0000000000000001E-5</v>
      </c>
      <c r="FA1003" s="6">
        <v>4.2199999999999998E-3</v>
      </c>
      <c r="FB1003" s="6">
        <v>7.2000000000000005E-4</v>
      </c>
      <c r="FC1003" s="6">
        <v>3.7130000000000003E-2</v>
      </c>
      <c r="FD1003" s="6">
        <v>2.9399999999999999E-3</v>
      </c>
      <c r="FE1003" s="6">
        <v>1.48E-3</v>
      </c>
      <c r="FF1003" s="6">
        <v>1.97E-3</v>
      </c>
      <c r="FG1003" s="6">
        <v>2.3999999999999998E-3</v>
      </c>
      <c r="FH1003" s="6">
        <v>211</v>
      </c>
      <c r="FI1003" s="6">
        <v>59.457999999999998</v>
      </c>
      <c r="FJ1003" s="6">
        <v>14.625</v>
      </c>
      <c r="FK1003" s="6">
        <v>6.1420000000000003</v>
      </c>
      <c r="FL1003" s="6">
        <v>0.97899999999999998</v>
      </c>
      <c r="FM1003" s="6">
        <v>0.72899999999999998</v>
      </c>
      <c r="FN1003" s="6">
        <v>14.233000000000001</v>
      </c>
      <c r="FO1003" s="6">
        <v>4.0655039999999998</v>
      </c>
      <c r="FP1003" s="6"/>
      <c r="FQ1003" s="6"/>
      <c r="FR1003" s="6"/>
      <c r="FS1003" s="6">
        <v>0</v>
      </c>
      <c r="FT1003" s="6"/>
      <c r="FU1003" s="6"/>
      <c r="FV1003" s="6"/>
      <c r="FW1003" s="6"/>
      <c r="FX1003" s="6"/>
      <c r="FY1003" s="6"/>
      <c r="FZ1003" s="15"/>
      <c r="GA1003" s="15"/>
      <c r="GB1003" s="6"/>
      <c r="GC1003" s="6">
        <v>0</v>
      </c>
      <c r="GD1003" s="6">
        <v>0</v>
      </c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  <c r="HJ1003" s="6"/>
      <c r="HK1003" s="6"/>
      <c r="HL1003" s="6"/>
      <c r="HM1003" s="6"/>
      <c r="HN1003" s="6">
        <v>656.25</v>
      </c>
      <c r="HO1003" s="6">
        <v>5585</v>
      </c>
      <c r="HP1003" s="6"/>
      <c r="HQ1003" s="6"/>
      <c r="HR1003" s="6"/>
      <c r="HS1003" s="6"/>
      <c r="HT1003" s="6"/>
      <c r="HU1003" s="6"/>
      <c r="HV1003" s="6"/>
      <c r="HW1003" s="6"/>
      <c r="HX1003" s="6">
        <v>4.9439999999999998E-2</v>
      </c>
      <c r="HY1003" s="6"/>
      <c r="HZ1003" s="6"/>
      <c r="IA1003" s="6"/>
      <c r="IB1003" s="6"/>
      <c r="IC1003" s="6"/>
      <c r="ID1003" s="6"/>
      <c r="IE1003" s="6"/>
      <c r="IF1003" s="6"/>
      <c r="IG1003" s="16"/>
      <c r="IH1003" s="6"/>
      <c r="II1003" s="6"/>
      <c r="IJ1003" s="6"/>
      <c r="IK1003" s="10"/>
      <c r="IL1003" s="6"/>
      <c r="IM1003" s="14">
        <v>45681.713287037041</v>
      </c>
      <c r="IN1003" s="14">
        <v>45681.760335648149</v>
      </c>
      <c r="IO1003" s="6"/>
      <c r="IP1003" s="6"/>
      <c r="IQ1003" s="6" t="s">
        <v>418</v>
      </c>
      <c r="IR1003" s="6"/>
      <c r="IS1003" s="6"/>
      <c r="IT1003" s="6"/>
      <c r="IU1003" s="6"/>
      <c r="IV1003" s="6"/>
      <c r="IW1003" s="6"/>
      <c r="IX1003" s="6"/>
      <c r="IY1003" s="6" t="s">
        <v>346</v>
      </c>
      <c r="IZ1003" s="6" t="s">
        <v>346</v>
      </c>
      <c r="JA1003" s="6">
        <v>6</v>
      </c>
      <c r="JB1003" s="6">
        <v>40</v>
      </c>
      <c r="JC1003" s="6"/>
      <c r="JD1003" s="10">
        <v>5.2999999999999999E-2</v>
      </c>
      <c r="JE1003" s="14">
        <v>45681.760428240741</v>
      </c>
      <c r="JF1003" s="14">
        <v>45681.763171296298</v>
      </c>
      <c r="JG1003" s="20">
        <v>3.95</v>
      </c>
      <c r="JH1003" s="20"/>
      <c r="JI1003" s="20"/>
      <c r="JJ1003" s="10"/>
      <c r="JK1003" s="10"/>
      <c r="JL1003" s="17"/>
      <c r="JM1003" s="17"/>
      <c r="JN1003" s="17"/>
      <c r="JO1003" s="17"/>
      <c r="JP1003" s="17">
        <v>413</v>
      </c>
      <c r="JQ1003" s="17">
        <v>0.22600000000000001</v>
      </c>
      <c r="JR1003" s="17">
        <v>6.4999999999999997E-3</v>
      </c>
      <c r="JS1003" s="17">
        <v>2E-3</v>
      </c>
      <c r="JT1003" s="17">
        <v>5.5999999999999999E-3</v>
      </c>
      <c r="JU1003" s="17">
        <v>2.8E-3</v>
      </c>
      <c r="JV1003" s="17">
        <v>1.1816</v>
      </c>
      <c r="JW1003" s="17">
        <v>0.24829999999999999</v>
      </c>
      <c r="JX1003" s="17">
        <v>4.1799999999999997E-2</v>
      </c>
      <c r="JY1003" s="17">
        <v>4.4999999999999997E-3</v>
      </c>
      <c r="JZ1003" s="17">
        <v>0.2054</v>
      </c>
      <c r="KA1003" s="17">
        <v>5.0000000000000001E-4</v>
      </c>
      <c r="KB1003" s="17">
        <v>3.5999999999999999E-3</v>
      </c>
      <c r="KC1003" s="17">
        <v>1.1000000000000001E-3</v>
      </c>
      <c r="KD1003" s="17">
        <v>3.2899999999999999E-2</v>
      </c>
      <c r="KE1003" s="17">
        <v>2.8E-3</v>
      </c>
      <c r="KF1003" s="17">
        <v>1.6000000000000001E-3</v>
      </c>
      <c r="KG1003" s="17">
        <v>6.9999999999999999E-4</v>
      </c>
      <c r="KH1003" s="17">
        <v>4.0599999999999997E-2</v>
      </c>
      <c r="KI1003" s="17"/>
      <c r="KJ1003" s="17"/>
      <c r="KK1003" s="17"/>
      <c r="KL1003" s="17"/>
      <c r="KM1003" s="17"/>
      <c r="KN1003" s="17">
        <v>130</v>
      </c>
      <c r="KO1003" s="17"/>
      <c r="KP1003" s="17"/>
      <c r="KQ1003" s="17"/>
      <c r="KR1003" s="17"/>
      <c r="KS1003" s="17"/>
      <c r="KT1003" s="17"/>
      <c r="KU1003" s="17"/>
      <c r="KV1003" s="17"/>
      <c r="KW1003" s="17"/>
      <c r="KX1003" s="17" t="s">
        <v>396</v>
      </c>
      <c r="KY1003" s="17"/>
      <c r="KZ1003" s="17"/>
      <c r="LA1003" s="17"/>
      <c r="LB1003" s="17"/>
      <c r="LC1003" s="17"/>
      <c r="LD1003" s="17"/>
      <c r="LE1003" s="17"/>
      <c r="LF1003" s="17">
        <v>253</v>
      </c>
      <c r="LG1003" s="17">
        <v>23</v>
      </c>
      <c r="LH1003" s="17"/>
      <c r="LI1003" s="17"/>
      <c r="LJ1003" s="17"/>
      <c r="LK1003" s="18">
        <v>74.733329999999995</v>
      </c>
      <c r="LL1003" s="17"/>
      <c r="LM1003" s="17"/>
      <c r="LN1003" s="17"/>
      <c r="LO1003" s="17" t="s">
        <v>350</v>
      </c>
      <c r="LP1003" s="11">
        <v>74.733329999999995</v>
      </c>
      <c r="LQ1003" s="17"/>
      <c r="LR1003" s="17"/>
      <c r="LS1003" s="17" t="s">
        <v>492</v>
      </c>
      <c r="LT1003" s="18">
        <v>0.13333300000000001</v>
      </c>
      <c r="LU1003" s="18">
        <v>3.7833329999999998</v>
      </c>
      <c r="LV1003" s="18">
        <v>114.0142</v>
      </c>
      <c r="LW1003" s="18"/>
      <c r="LX1003" s="18">
        <v>2.5499999999999998</v>
      </c>
      <c r="LY1003" s="18" t="s">
        <v>352</v>
      </c>
      <c r="LZ1003" s="18" t="s">
        <v>352</v>
      </c>
      <c r="MA1003" s="18">
        <v>882</v>
      </c>
      <c r="MB1003" s="18">
        <v>96</v>
      </c>
    </row>
    <row r="1004" spans="1:340" x14ac:dyDescent="0.25">
      <c r="A1004" s="5">
        <v>45681</v>
      </c>
      <c r="B1004" s="6">
        <v>2530246</v>
      </c>
      <c r="C1004" s="6" t="s">
        <v>490</v>
      </c>
      <c r="D1004" s="6" t="s">
        <v>491</v>
      </c>
      <c r="E1004" s="6" t="s">
        <v>391</v>
      </c>
      <c r="F1004" s="7">
        <v>210</v>
      </c>
      <c r="G1004" s="7">
        <v>190.27</v>
      </c>
      <c r="H1004" s="8">
        <v>1.1777739460298302</v>
      </c>
      <c r="I1004" s="6">
        <v>68</v>
      </c>
      <c r="J1004" s="9">
        <v>16.866669999999999</v>
      </c>
      <c r="K1004" s="9">
        <v>92.616669999999999</v>
      </c>
      <c r="L1004" s="9">
        <v>16.25</v>
      </c>
      <c r="M1004" s="10">
        <v>264.60000000000002</v>
      </c>
      <c r="N1004" s="10"/>
      <c r="O1004" s="10">
        <v>0.8</v>
      </c>
      <c r="P1004" s="10">
        <v>14.4</v>
      </c>
      <c r="Q1004" s="10">
        <v>4.7</v>
      </c>
      <c r="R1004" s="10">
        <v>23</v>
      </c>
      <c r="S1004" s="10"/>
      <c r="T1004" s="10"/>
      <c r="U1004" s="6">
        <v>131.19999999999999</v>
      </c>
      <c r="V1004" s="6">
        <v>1640</v>
      </c>
      <c r="W1004" s="6">
        <v>979</v>
      </c>
      <c r="X1004" s="6" t="s">
        <v>343</v>
      </c>
      <c r="Y1004" s="6">
        <v>113</v>
      </c>
      <c r="Z1004" s="6">
        <v>0.11559999999999999</v>
      </c>
      <c r="AA1004" s="6">
        <v>5.3E-3</v>
      </c>
      <c r="AB1004" s="6">
        <v>1.04E-2</v>
      </c>
      <c r="AC1004" s="6">
        <v>5.1000000000000004E-3</v>
      </c>
      <c r="AD1004" s="6">
        <v>8.9999999999999998E-4</v>
      </c>
      <c r="AE1004" s="6">
        <v>111</v>
      </c>
      <c r="AF1004" s="6">
        <v>27.321999999999999</v>
      </c>
      <c r="AG1004" s="6">
        <v>19.093</v>
      </c>
      <c r="AH1004" s="6">
        <v>9.0879999999999992</v>
      </c>
      <c r="AI1004" s="6">
        <v>34.366999999999997</v>
      </c>
      <c r="AJ1004" s="6">
        <v>4.1050000000000004</v>
      </c>
      <c r="AK1004" s="12">
        <v>1.4309959999999999</v>
      </c>
      <c r="AL1004" s="6"/>
      <c r="AM1004" s="6"/>
      <c r="AN1004" s="6">
        <v>3470</v>
      </c>
      <c r="AO1004" s="6"/>
      <c r="AP1004" s="6">
        <v>329.14839999999998</v>
      </c>
      <c r="AQ1004" s="6">
        <v>1588</v>
      </c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>
        <v>171</v>
      </c>
      <c r="BF1004" s="6">
        <v>0.17530000000000001</v>
      </c>
      <c r="BG1004" s="6">
        <v>1.0242</v>
      </c>
      <c r="BH1004" s="6">
        <v>0.1946</v>
      </c>
      <c r="BI1004" s="6">
        <v>5.8999999999999999E-3</v>
      </c>
      <c r="BJ1004" s="6">
        <v>1.04E-2</v>
      </c>
      <c r="BK1004" s="6">
        <v>5.0500000000000003E-2</v>
      </c>
      <c r="BL1004" s="6">
        <v>5.8999999999999999E-3</v>
      </c>
      <c r="BM1004" s="6">
        <v>8.9999999999999998E-4</v>
      </c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 t="s">
        <v>353</v>
      </c>
      <c r="CS1004" s="6" t="s">
        <v>354</v>
      </c>
      <c r="CT1004" s="6">
        <v>18.02308</v>
      </c>
      <c r="CU1004" s="6">
        <v>45.685429999999997</v>
      </c>
      <c r="CV1004" s="13">
        <v>45.683329999999998</v>
      </c>
      <c r="CW1004" s="6">
        <v>1526.2</v>
      </c>
      <c r="CX1004" s="6">
        <v>1561.9</v>
      </c>
      <c r="CY1004" s="14">
        <v>45681.898252314815</v>
      </c>
      <c r="CZ1004" s="14">
        <v>45681.926979166667</v>
      </c>
      <c r="DA1004" s="6">
        <v>41.366660000000003</v>
      </c>
      <c r="DB1004" s="6"/>
      <c r="DC1004" s="6"/>
      <c r="DD1004" s="6">
        <v>353.85</v>
      </c>
      <c r="DE1004" s="6"/>
      <c r="DF1004" s="6"/>
      <c r="DG1004" s="6">
        <v>67.2</v>
      </c>
      <c r="DH1004" s="6">
        <v>82.798199999999994</v>
      </c>
      <c r="DI1004" s="6">
        <v>920</v>
      </c>
      <c r="DJ1004" s="6">
        <v>176.4</v>
      </c>
      <c r="DK1004" s="6"/>
      <c r="DL1004" s="6"/>
      <c r="DM1004" s="6"/>
      <c r="DN1004" s="6"/>
      <c r="DO1004" s="6"/>
      <c r="DP1004" s="6"/>
      <c r="DQ1004" s="6">
        <v>40</v>
      </c>
      <c r="DR1004" s="6">
        <v>138</v>
      </c>
      <c r="DS1004" s="6"/>
      <c r="DT1004" s="6"/>
      <c r="DU1004" s="6"/>
      <c r="DV1004" s="6"/>
      <c r="DW1004" s="6"/>
      <c r="DX1004" s="6"/>
      <c r="DY1004" s="6">
        <v>21.829499999999999</v>
      </c>
      <c r="DZ1004" s="6"/>
      <c r="EA1004" s="6"/>
      <c r="EB1004" s="6"/>
      <c r="EC1004" s="6"/>
      <c r="ED1004" s="6"/>
      <c r="EE1004" s="6"/>
      <c r="EF1004" s="6">
        <v>6300</v>
      </c>
      <c r="EG1004" s="6">
        <v>37.9</v>
      </c>
      <c r="EH1004" s="6"/>
      <c r="EI1004" s="14">
        <v>45681.89806712963</v>
      </c>
      <c r="EJ1004" s="14">
        <v>45681.902013888888</v>
      </c>
      <c r="EK1004" s="6">
        <v>49.775170000000003</v>
      </c>
      <c r="EL1004" s="10">
        <v>11.846830000000001</v>
      </c>
      <c r="EM1004" s="10">
        <v>11.846830000000001</v>
      </c>
      <c r="EN1004" s="6" t="s">
        <v>373</v>
      </c>
      <c r="EO1004" s="6" t="s">
        <v>373</v>
      </c>
      <c r="EP1004" s="6">
        <v>212</v>
      </c>
      <c r="EQ1004" s="6">
        <v>0.21779999999999999</v>
      </c>
      <c r="ER1004" s="6">
        <v>1.2013</v>
      </c>
      <c r="ES1004" s="6">
        <v>0.21560000000000001</v>
      </c>
      <c r="ET1004" s="6">
        <v>6.4000000000000003E-3</v>
      </c>
      <c r="EU1004" s="6">
        <v>3.5999999999999999E-3</v>
      </c>
      <c r="EV1004" s="6">
        <v>5.2400000000000002E-2</v>
      </c>
      <c r="EW1004" s="6">
        <v>6.1999999999999998E-3</v>
      </c>
      <c r="EX1004" s="6">
        <v>4.4000000000000003E-3</v>
      </c>
      <c r="EY1004" s="6">
        <v>0.2039</v>
      </c>
      <c r="EZ1004" s="6">
        <v>5.0000000000000001E-4</v>
      </c>
      <c r="FA1004" s="6">
        <v>3.5000000000000001E-3</v>
      </c>
      <c r="FB1004" s="6">
        <v>5.0000000000000001E-4</v>
      </c>
      <c r="FC1004" s="6">
        <v>3.3099999999999997E-2</v>
      </c>
      <c r="FD1004" s="6">
        <v>3.2000000000000002E-3</v>
      </c>
      <c r="FE1004" s="6">
        <v>8.0000000000000004E-4</v>
      </c>
      <c r="FF1004" s="6">
        <v>3.0000000000000001E-3</v>
      </c>
      <c r="FG1004" s="6">
        <v>2.7000000000000001E-3</v>
      </c>
      <c r="FH1004" s="6">
        <v>211</v>
      </c>
      <c r="FI1004" s="6">
        <v>59.475999999999999</v>
      </c>
      <c r="FJ1004" s="6">
        <v>13.832000000000001</v>
      </c>
      <c r="FK1004" s="6">
        <v>5.1379999999999999</v>
      </c>
      <c r="FL1004" s="6">
        <v>1.1539999999999999</v>
      </c>
      <c r="FM1004" s="6">
        <v>0.55000000000000004</v>
      </c>
      <c r="FN1004" s="6">
        <v>16.923999999999999</v>
      </c>
      <c r="FO1004" s="6">
        <v>4.2998839999999996</v>
      </c>
      <c r="FP1004" s="6"/>
      <c r="FQ1004" s="6"/>
      <c r="FR1004" s="6"/>
      <c r="FS1004" s="6">
        <v>0</v>
      </c>
      <c r="FT1004" s="6"/>
      <c r="FU1004" s="6"/>
      <c r="FV1004" s="6"/>
      <c r="FW1004" s="6"/>
      <c r="FX1004" s="6"/>
      <c r="FY1004" s="6"/>
      <c r="FZ1004" s="15"/>
      <c r="GA1004" s="15"/>
      <c r="GB1004" s="6"/>
      <c r="GC1004" s="6">
        <v>0</v>
      </c>
      <c r="GD1004" s="6">
        <v>0</v>
      </c>
      <c r="GE1004" s="6"/>
      <c r="GF1004" s="6"/>
      <c r="GG1004" s="6"/>
      <c r="GH1004" s="6"/>
      <c r="GI1004" s="6"/>
      <c r="GJ1004" s="6"/>
      <c r="GK1004" s="6"/>
      <c r="GL1004" s="6"/>
      <c r="GM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  <c r="HJ1004" s="6"/>
      <c r="HK1004" s="6"/>
      <c r="HL1004" s="6"/>
      <c r="HM1004" s="6"/>
      <c r="HN1004" s="6">
        <v>607.95000000000005</v>
      </c>
      <c r="HO1004" s="6">
        <v>5117</v>
      </c>
      <c r="HP1004" s="6"/>
      <c r="HQ1004" s="6"/>
      <c r="HR1004" s="6"/>
      <c r="HS1004" s="6"/>
      <c r="HT1004" s="6"/>
      <c r="HU1004" s="6"/>
      <c r="HV1004" s="6"/>
      <c r="HW1004" s="6"/>
      <c r="HX1004" s="6">
        <v>5.1700000000000003E-2</v>
      </c>
      <c r="HY1004" s="6"/>
      <c r="HZ1004" s="6"/>
      <c r="IA1004" s="6"/>
      <c r="IB1004" s="6"/>
      <c r="IC1004" s="6"/>
      <c r="ID1004" s="6"/>
      <c r="IE1004" s="6"/>
      <c r="IF1004" s="6"/>
      <c r="IG1004" s="54"/>
      <c r="IH1004" s="6"/>
      <c r="II1004" s="6"/>
      <c r="IJ1004" s="6" t="s">
        <v>355</v>
      </c>
      <c r="IK1004" s="10">
        <v>24.817219999999999</v>
      </c>
      <c r="IL1004" s="6"/>
      <c r="IM1004" s="14">
        <v>45681.777129629627</v>
      </c>
      <c r="IN1004" s="14">
        <v>45681.824363425927</v>
      </c>
      <c r="IO1004" s="6"/>
      <c r="IP1004" s="6"/>
      <c r="IQ1004" s="6" t="s">
        <v>418</v>
      </c>
      <c r="IR1004" s="6"/>
      <c r="IS1004" s="6"/>
      <c r="IT1004" s="6"/>
      <c r="IU1004" s="6"/>
      <c r="IV1004" s="6"/>
      <c r="IW1004" s="6"/>
      <c r="IX1004" s="6"/>
      <c r="IY1004" s="6" t="s">
        <v>346</v>
      </c>
      <c r="IZ1004" s="6" t="s">
        <v>346</v>
      </c>
      <c r="JA1004" s="6">
        <v>21</v>
      </c>
      <c r="JB1004" s="6">
        <v>94</v>
      </c>
      <c r="JC1004" s="6"/>
      <c r="JD1004" s="10">
        <v>3.9E-2</v>
      </c>
      <c r="JE1004" s="14">
        <v>45681.824745370373</v>
      </c>
      <c r="JF1004" s="14">
        <v>45681.828796296293</v>
      </c>
      <c r="JG1004" s="20">
        <v>5.8333329999999997</v>
      </c>
      <c r="JH1004" s="20"/>
      <c r="JI1004" s="20"/>
      <c r="JJ1004" s="10"/>
      <c r="JK1004" s="10"/>
      <c r="JL1004" s="17"/>
      <c r="JM1004" s="17"/>
      <c r="JN1004" s="17"/>
      <c r="JO1004" s="17"/>
      <c r="JP1004" s="17">
        <v>413</v>
      </c>
      <c r="JQ1004" s="17">
        <v>0.222</v>
      </c>
      <c r="JR1004" s="17">
        <v>7.4000000000000003E-3</v>
      </c>
      <c r="JS1004" s="17">
        <v>2.3999999999999998E-3</v>
      </c>
      <c r="JT1004" s="17">
        <v>6.3E-3</v>
      </c>
      <c r="JU1004" s="17">
        <v>2.8999999999999998E-3</v>
      </c>
      <c r="JV1004" s="17">
        <v>1.2003999999999999</v>
      </c>
      <c r="JW1004" s="17">
        <v>0.23119999999999999</v>
      </c>
      <c r="JX1004" s="17">
        <v>4.0399999999999998E-2</v>
      </c>
      <c r="JY1004" s="17">
        <v>4.7000000000000002E-3</v>
      </c>
      <c r="JZ1004" s="17">
        <v>0.21160000000000001</v>
      </c>
      <c r="KA1004" s="17">
        <v>5.0000000000000001E-4</v>
      </c>
      <c r="KB1004" s="17">
        <v>3.7000000000000002E-3</v>
      </c>
      <c r="KC1004" s="17">
        <v>1.1999999999999999E-3</v>
      </c>
      <c r="KD1004" s="17">
        <v>3.9699999999999999E-2</v>
      </c>
      <c r="KE1004" s="17">
        <v>3.3E-3</v>
      </c>
      <c r="KF1004" s="17">
        <v>2.0999999999999999E-3</v>
      </c>
      <c r="KG1004" s="17">
        <v>1E-3</v>
      </c>
      <c r="KH1004" s="17">
        <v>3.9699999999999999E-2</v>
      </c>
      <c r="KI1004" s="17"/>
      <c r="KJ1004" s="17"/>
      <c r="KK1004" s="17"/>
      <c r="KL1004" s="17"/>
      <c r="KM1004" s="17"/>
      <c r="KN1004" s="17">
        <v>130</v>
      </c>
      <c r="KO1004" s="17"/>
      <c r="KP1004" s="17"/>
      <c r="KQ1004" s="17"/>
      <c r="KR1004" s="17"/>
      <c r="KS1004" s="17"/>
      <c r="KT1004" s="17"/>
      <c r="KU1004" s="17"/>
      <c r="KV1004" s="17"/>
      <c r="KW1004" s="17"/>
      <c r="KX1004" s="17" t="s">
        <v>365</v>
      </c>
      <c r="KY1004" s="17"/>
      <c r="KZ1004" s="17"/>
      <c r="LA1004" s="17"/>
      <c r="LB1004" s="17"/>
      <c r="LC1004" s="17"/>
      <c r="LD1004" s="17"/>
      <c r="LE1004" s="17"/>
      <c r="LF1004" s="17">
        <v>276</v>
      </c>
      <c r="LG1004" s="17"/>
      <c r="LH1004" s="17"/>
      <c r="LI1004" s="17"/>
      <c r="LJ1004" s="17"/>
      <c r="LK1004" s="18">
        <v>76.133340000000004</v>
      </c>
      <c r="LL1004" s="17"/>
      <c r="LM1004" s="17"/>
      <c r="LN1004" s="17"/>
      <c r="LO1004" s="17" t="s">
        <v>350</v>
      </c>
      <c r="LP1004" s="11">
        <v>76.133340000000004</v>
      </c>
      <c r="LQ1004" s="17"/>
      <c r="LR1004" s="17"/>
      <c r="LS1004" s="17" t="s">
        <v>492</v>
      </c>
      <c r="LT1004" s="18">
        <v>0.55000000000000004</v>
      </c>
      <c r="LU1004" s="18">
        <v>2.2999999999999998</v>
      </c>
      <c r="LV1004" s="18">
        <v>100.0993</v>
      </c>
      <c r="LW1004" s="18"/>
      <c r="LX1004" s="18"/>
      <c r="LY1004" s="18" t="s">
        <v>352</v>
      </c>
      <c r="LZ1004" s="18" t="s">
        <v>352</v>
      </c>
      <c r="MA1004" s="18">
        <v>118</v>
      </c>
      <c r="MB1004" s="18">
        <v>66</v>
      </c>
    </row>
    <row r="1005" spans="1:340" x14ac:dyDescent="0.25">
      <c r="A1005" s="5">
        <v>45681</v>
      </c>
      <c r="B1005" s="6">
        <v>2530250</v>
      </c>
      <c r="C1005" s="6" t="s">
        <v>490</v>
      </c>
      <c r="D1005" s="6" t="s">
        <v>491</v>
      </c>
      <c r="E1005" s="19" t="s">
        <v>411</v>
      </c>
      <c r="F1005" s="7">
        <v>210</v>
      </c>
      <c r="G1005" s="7">
        <v>180</v>
      </c>
      <c r="H1005" s="8">
        <v>1.2677949035705989</v>
      </c>
      <c r="I1005" s="6">
        <v>73</v>
      </c>
      <c r="J1005" s="9">
        <v>4.9166639999999999</v>
      </c>
      <c r="K1005" s="9">
        <v>85.983329999999995</v>
      </c>
      <c r="L1005" s="9"/>
      <c r="M1005" s="10">
        <v>251.4</v>
      </c>
      <c r="N1005" s="10"/>
      <c r="O1005" s="10">
        <v>0.8</v>
      </c>
      <c r="P1005" s="10">
        <v>8.6</v>
      </c>
      <c r="Q1005" s="10">
        <v>10.7</v>
      </c>
      <c r="R1005" s="10">
        <v>27</v>
      </c>
      <c r="S1005" s="10"/>
      <c r="T1005" s="10"/>
      <c r="U1005" s="6">
        <v>129</v>
      </c>
      <c r="V1005" s="6">
        <v>1648</v>
      </c>
      <c r="W1005" s="6">
        <v>919</v>
      </c>
      <c r="X1005" s="6" t="s">
        <v>343</v>
      </c>
      <c r="Y1005" s="6">
        <v>112</v>
      </c>
      <c r="Z1005" s="6">
        <v>7.4349999999999999E-2</v>
      </c>
      <c r="AA1005" s="6">
        <v>4.9899999999999996E-3</v>
      </c>
      <c r="AB1005" s="6">
        <v>1.035E-2</v>
      </c>
      <c r="AC1005" s="6">
        <v>1.0000000000000001E-5</v>
      </c>
      <c r="AD1005" s="6">
        <v>1.0000000000000001E-5</v>
      </c>
      <c r="AE1005" s="6">
        <v>111</v>
      </c>
      <c r="AF1005" s="6">
        <v>32.737000000000002</v>
      </c>
      <c r="AG1005" s="6">
        <v>21.561</v>
      </c>
      <c r="AH1005" s="6">
        <v>9.2560000000000002</v>
      </c>
      <c r="AI1005" s="6">
        <v>24.667000000000002</v>
      </c>
      <c r="AJ1005" s="6">
        <v>4.2610000000000001</v>
      </c>
      <c r="AK1005" s="12">
        <v>1.518343</v>
      </c>
      <c r="AL1005" s="6"/>
      <c r="AM1005" s="6"/>
      <c r="AN1005" s="6">
        <v>3540</v>
      </c>
      <c r="AO1005" s="6"/>
      <c r="AP1005" s="6">
        <v>329.14839999999998</v>
      </c>
      <c r="AQ1005" s="6">
        <v>1585</v>
      </c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>
        <v>171</v>
      </c>
      <c r="BF1005" s="6">
        <v>0.14940000000000001</v>
      </c>
      <c r="BG1005" s="6">
        <v>1.0722</v>
      </c>
      <c r="BH1005" s="6">
        <v>0.19570000000000001</v>
      </c>
      <c r="BI1005" s="6">
        <v>6.3E-3</v>
      </c>
      <c r="BJ1005" s="6">
        <v>5.4999999999999997E-3</v>
      </c>
      <c r="BK1005" s="6">
        <v>4.53E-2</v>
      </c>
      <c r="BL1005" s="6">
        <v>4.5999999999999999E-3</v>
      </c>
      <c r="BM1005" s="6">
        <v>2.8E-3</v>
      </c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 t="s">
        <v>353</v>
      </c>
      <c r="CS1005" s="6" t="s">
        <v>345</v>
      </c>
      <c r="CT1005" s="6">
        <v>25.99607</v>
      </c>
      <c r="CU1005" s="6">
        <v>52.60622</v>
      </c>
      <c r="CV1005" s="13">
        <v>54.533329999999999</v>
      </c>
      <c r="CW1005" s="6">
        <v>1532.2</v>
      </c>
      <c r="CX1005" s="6">
        <v>1568.4</v>
      </c>
      <c r="CY1005" s="14">
        <v>45682.148402777777</v>
      </c>
      <c r="CZ1005" s="14">
        <v>45682.16196759259</v>
      </c>
      <c r="DA1005" s="6">
        <v>19.533329999999999</v>
      </c>
      <c r="DB1005" s="6"/>
      <c r="DC1005" s="6"/>
      <c r="DD1005" s="6">
        <v>391.65</v>
      </c>
      <c r="DE1005" s="6"/>
      <c r="DF1005" s="6"/>
      <c r="DG1005" s="6">
        <v>64.05</v>
      </c>
      <c r="DH1005" s="6">
        <v>192.17359999999999</v>
      </c>
      <c r="DI1005" s="6">
        <v>808</v>
      </c>
      <c r="DJ1005" s="6">
        <v>192.15</v>
      </c>
      <c r="DK1005" s="6"/>
      <c r="DL1005" s="6"/>
      <c r="DM1005" s="6"/>
      <c r="DN1005" s="6"/>
      <c r="DO1005" s="6"/>
      <c r="DP1005" s="6"/>
      <c r="DQ1005" s="6">
        <v>40</v>
      </c>
      <c r="DR1005" s="6">
        <v>138</v>
      </c>
      <c r="DS1005" s="6"/>
      <c r="DT1005" s="6"/>
      <c r="DU1005" s="6"/>
      <c r="DV1005" s="6"/>
      <c r="DW1005" s="6"/>
      <c r="DX1005" s="6"/>
      <c r="DY1005" s="6">
        <v>21.829499999999999</v>
      </c>
      <c r="DZ1005" s="6"/>
      <c r="EA1005" s="6"/>
      <c r="EB1005" s="6"/>
      <c r="EC1005" s="6"/>
      <c r="ED1005" s="6"/>
      <c r="EE1005" s="6"/>
      <c r="EF1005" s="6">
        <v>8400</v>
      </c>
      <c r="EG1005" s="6">
        <v>55.54</v>
      </c>
      <c r="EH1005" s="6"/>
      <c r="EI1005" s="14">
        <v>45682.149085648147</v>
      </c>
      <c r="EJ1005" s="14">
        <v>45682.149548611109</v>
      </c>
      <c r="EK1005" s="6">
        <v>63.346130000000002</v>
      </c>
      <c r="EL1005" s="10">
        <v>7.2584999999999997</v>
      </c>
      <c r="EM1005" s="10">
        <v>7.2584999999999997</v>
      </c>
      <c r="EN1005" s="6" t="s">
        <v>346</v>
      </c>
      <c r="EO1005" s="6" t="s">
        <v>346</v>
      </c>
      <c r="EP1005" s="6">
        <v>212</v>
      </c>
      <c r="EQ1005" s="6">
        <v>0.2185</v>
      </c>
      <c r="ER1005" s="6">
        <v>1.2077</v>
      </c>
      <c r="ES1005" s="6">
        <v>0.24129999999999999</v>
      </c>
      <c r="ET1005" s="6">
        <v>6.7000000000000002E-3</v>
      </c>
      <c r="EU1005" s="6">
        <v>1.5E-3</v>
      </c>
      <c r="EV1005" s="6">
        <v>5.3499999999999999E-2</v>
      </c>
      <c r="EW1005" s="6">
        <v>5.3E-3</v>
      </c>
      <c r="EX1005" s="6">
        <v>4.0000000000000001E-3</v>
      </c>
      <c r="EY1005" s="6">
        <v>0.1953</v>
      </c>
      <c r="EZ1005" s="6">
        <v>5.9999999999999995E-4</v>
      </c>
      <c r="FA1005" s="6">
        <v>3.8E-3</v>
      </c>
      <c r="FB1005" s="6">
        <v>5.0000000000000001E-4</v>
      </c>
      <c r="FC1005" s="6">
        <v>3.7999999999999999E-2</v>
      </c>
      <c r="FD1005" s="6">
        <v>3.2000000000000002E-3</v>
      </c>
      <c r="FE1005" s="6">
        <v>8.0000000000000004E-4</v>
      </c>
      <c r="FF1005" s="6">
        <v>3.0000000000000001E-3</v>
      </c>
      <c r="FG1005" s="6">
        <v>4.3E-3</v>
      </c>
      <c r="FH1005" s="6">
        <v>211</v>
      </c>
      <c r="FI1005" s="6">
        <v>56.554000000000002</v>
      </c>
      <c r="FJ1005" s="6">
        <v>9.157</v>
      </c>
      <c r="FK1005" s="6">
        <v>6.4370000000000003</v>
      </c>
      <c r="FL1005" s="6">
        <v>1.089</v>
      </c>
      <c r="FM1005" s="6">
        <v>0.51</v>
      </c>
      <c r="FN1005" s="6">
        <v>19.670000000000002</v>
      </c>
      <c r="FO1005" s="6">
        <v>6.1760409999999997</v>
      </c>
      <c r="FP1005" s="6"/>
      <c r="FQ1005" s="6"/>
      <c r="FR1005" s="6"/>
      <c r="FS1005" s="6">
        <v>0</v>
      </c>
      <c r="FT1005" s="6"/>
      <c r="FU1005" s="6"/>
      <c r="FV1005" s="6"/>
      <c r="FW1005" s="6"/>
      <c r="FX1005" s="6"/>
      <c r="FY1005" s="6"/>
      <c r="FZ1005" s="15"/>
      <c r="GA1005" s="15"/>
      <c r="GB1005" s="6"/>
      <c r="GC1005" s="6">
        <v>0</v>
      </c>
      <c r="GD1005" s="6">
        <v>0</v>
      </c>
      <c r="GE1005" s="6"/>
      <c r="GF1005" s="6"/>
      <c r="GG1005" s="6"/>
      <c r="GH1005" s="6"/>
      <c r="GI1005" s="6"/>
      <c r="GJ1005" s="6"/>
      <c r="GK1005" s="6"/>
      <c r="GL1005" s="6"/>
      <c r="GM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  <c r="HJ1005" s="6"/>
      <c r="HK1005" s="6"/>
      <c r="HL1005" s="6"/>
      <c r="HM1005" s="6">
        <v>135</v>
      </c>
      <c r="HN1005" s="6">
        <v>613.20000000000005</v>
      </c>
      <c r="HO1005" s="6">
        <v>4131</v>
      </c>
      <c r="HP1005" s="6"/>
      <c r="HQ1005" s="6"/>
      <c r="HR1005" s="6"/>
      <c r="HS1005" s="6"/>
      <c r="HT1005" s="6"/>
      <c r="HU1005" s="6"/>
      <c r="HV1005" s="6"/>
      <c r="HW1005" s="6"/>
      <c r="HX1005" s="6">
        <v>5.2999999999999999E-2</v>
      </c>
      <c r="HY1005" s="6"/>
      <c r="HZ1005" s="6"/>
      <c r="IA1005" s="6"/>
      <c r="IB1005" s="6"/>
      <c r="IC1005" s="6"/>
      <c r="ID1005" s="6"/>
      <c r="IE1005" s="6"/>
      <c r="IF1005" s="6"/>
      <c r="IG1005" s="54"/>
      <c r="IH1005" s="6"/>
      <c r="II1005" s="6"/>
      <c r="IJ1005" s="6" t="s">
        <v>355</v>
      </c>
      <c r="IK1005" s="10">
        <v>7.2215499999999997</v>
      </c>
      <c r="IL1005" s="6"/>
      <c r="IM1005" s="14">
        <v>45682.020578703705</v>
      </c>
      <c r="IN1005" s="14">
        <v>45682.071238425924</v>
      </c>
      <c r="IO1005" s="6"/>
      <c r="IP1005" s="6"/>
      <c r="IQ1005" s="6" t="s">
        <v>418</v>
      </c>
      <c r="IR1005" s="6"/>
      <c r="IS1005" s="6"/>
      <c r="IT1005" s="6"/>
      <c r="IU1005" s="6"/>
      <c r="IV1005" s="6"/>
      <c r="IW1005" s="6"/>
      <c r="IX1005" s="6"/>
      <c r="IY1005" s="6" t="s">
        <v>346</v>
      </c>
      <c r="IZ1005" s="6" t="s">
        <v>346</v>
      </c>
      <c r="JA1005" s="6">
        <v>23</v>
      </c>
      <c r="JB1005" s="6">
        <v>97</v>
      </c>
      <c r="JC1005" s="6"/>
      <c r="JD1005" s="10">
        <v>7.8E-2</v>
      </c>
      <c r="JE1005" s="14">
        <v>45682.072731481479</v>
      </c>
      <c r="JF1005" s="14">
        <v>45682.075925925928</v>
      </c>
      <c r="JG1005" s="20">
        <v>4.5999999999999996</v>
      </c>
      <c r="JH1005" s="20"/>
      <c r="JI1005" s="20"/>
      <c r="JJ1005" s="10"/>
      <c r="JK1005" s="10"/>
      <c r="JL1005" s="17"/>
      <c r="JM1005" s="17"/>
      <c r="JN1005" s="17">
        <v>202.65</v>
      </c>
      <c r="JO1005" s="17"/>
      <c r="JP1005" s="17">
        <v>413</v>
      </c>
      <c r="JQ1005" s="17">
        <v>0.22800000000000001</v>
      </c>
      <c r="JR1005" s="17">
        <v>7.4000000000000003E-3</v>
      </c>
      <c r="JS1005" s="17">
        <v>1E-3</v>
      </c>
      <c r="JT1005" s="17">
        <v>5.4999999999999997E-3</v>
      </c>
      <c r="JU1005" s="17">
        <v>5.5999999999999999E-3</v>
      </c>
      <c r="JV1005" s="17">
        <v>1.1801999999999999</v>
      </c>
      <c r="JW1005" s="17">
        <v>0.254</v>
      </c>
      <c r="JX1005" s="17">
        <v>4.2099999999999999E-2</v>
      </c>
      <c r="JY1005" s="17">
        <v>4.0000000000000001E-3</v>
      </c>
      <c r="JZ1005" s="17">
        <v>0.216</v>
      </c>
      <c r="KA1005" s="17">
        <v>5.0000000000000001E-4</v>
      </c>
      <c r="KB1005" s="17">
        <v>3.7000000000000002E-3</v>
      </c>
      <c r="KC1005" s="17">
        <v>1.4E-3</v>
      </c>
      <c r="KD1005" s="17">
        <v>3.4000000000000002E-2</v>
      </c>
      <c r="KE1005" s="17">
        <v>3.3E-3</v>
      </c>
      <c r="KF1005" s="17">
        <v>2.2000000000000001E-3</v>
      </c>
      <c r="KG1005" s="17">
        <v>6.9999999999999999E-4</v>
      </c>
      <c r="KH1005" s="17">
        <v>4.0599999999999997E-2</v>
      </c>
      <c r="KI1005" s="17"/>
      <c r="KJ1005" s="17"/>
      <c r="KK1005" s="17"/>
      <c r="KL1005" s="17"/>
      <c r="KM1005" s="17"/>
      <c r="KN1005" s="17">
        <v>156</v>
      </c>
      <c r="KO1005" s="17"/>
      <c r="KP1005" s="17"/>
      <c r="KQ1005" s="17"/>
      <c r="KR1005" s="17"/>
      <c r="KS1005" s="17"/>
      <c r="KT1005" s="17"/>
      <c r="KU1005" s="17"/>
      <c r="KV1005" s="17"/>
      <c r="KW1005" s="17"/>
      <c r="KX1005" s="17" t="s">
        <v>365</v>
      </c>
      <c r="KY1005" s="17"/>
      <c r="KZ1005" s="17"/>
      <c r="LA1005" s="17"/>
      <c r="LB1005" s="17"/>
      <c r="LC1005" s="17"/>
      <c r="LD1005" s="17"/>
      <c r="LE1005" s="17"/>
      <c r="LF1005" s="17">
        <v>207</v>
      </c>
      <c r="LG1005" s="17">
        <v>69</v>
      </c>
      <c r="LH1005" s="17"/>
      <c r="LI1005" s="17"/>
      <c r="LJ1005" s="17"/>
      <c r="LK1005" s="18">
        <v>83.416659999999993</v>
      </c>
      <c r="LL1005" s="17"/>
      <c r="LM1005" s="17"/>
      <c r="LN1005" s="17"/>
      <c r="LO1005" s="17" t="s">
        <v>350</v>
      </c>
      <c r="LP1005" s="11">
        <v>83.416659999999993</v>
      </c>
      <c r="LQ1005" s="17"/>
      <c r="LR1005" s="17"/>
      <c r="LS1005" s="17" t="s">
        <v>492</v>
      </c>
      <c r="LT1005" s="18">
        <v>2.15</v>
      </c>
      <c r="LU1005" s="18">
        <v>5.8166659999999997</v>
      </c>
      <c r="LV1005" s="18">
        <v>92.231960000000001</v>
      </c>
      <c r="LW1005" s="18"/>
      <c r="LX1005" s="18"/>
      <c r="LY1005" s="18" t="s">
        <v>352</v>
      </c>
      <c r="LZ1005" s="18" t="s">
        <v>352</v>
      </c>
      <c r="MA1005" s="18">
        <v>53</v>
      </c>
      <c r="MB1005" s="18">
        <v>77</v>
      </c>
    </row>
    <row r="1006" spans="1:340" x14ac:dyDescent="0.25">
      <c r="A1006" s="5">
        <v>45681</v>
      </c>
      <c r="B1006" s="6">
        <v>2530251</v>
      </c>
      <c r="C1006" s="6" t="s">
        <v>490</v>
      </c>
      <c r="D1006" s="6" t="s">
        <v>491</v>
      </c>
      <c r="E1006" s="19" t="s">
        <v>411</v>
      </c>
      <c r="F1006" s="7">
        <v>210</v>
      </c>
      <c r="G1006" s="7">
        <v>218</v>
      </c>
      <c r="H1006" s="8">
        <v>1.4192836452250677</v>
      </c>
      <c r="I1006" s="6">
        <v>71</v>
      </c>
      <c r="J1006" s="9">
        <v>2.48333</v>
      </c>
      <c r="K1006" s="9">
        <v>83.933329999999998</v>
      </c>
      <c r="L1006" s="9"/>
      <c r="M1006" s="10">
        <v>257.10000000000002</v>
      </c>
      <c r="N1006" s="10"/>
      <c r="O1006" s="10">
        <v>0.8</v>
      </c>
      <c r="P1006" s="10">
        <v>7.5</v>
      </c>
      <c r="Q1006" s="10">
        <v>15.6</v>
      </c>
      <c r="R1006" s="10">
        <v>19</v>
      </c>
      <c r="S1006" s="10"/>
      <c r="T1006" s="10"/>
      <c r="U1006" s="6">
        <v>131.19999999999999</v>
      </c>
      <c r="V1006" s="6">
        <v>1646</v>
      </c>
      <c r="W1006" s="6">
        <v>923</v>
      </c>
      <c r="X1006" s="6" t="s">
        <v>343</v>
      </c>
      <c r="Y1006" s="6">
        <v>112</v>
      </c>
      <c r="Z1006" s="6">
        <v>4.1520000000000001E-2</v>
      </c>
      <c r="AA1006" s="6">
        <v>3.7100000000000002E-3</v>
      </c>
      <c r="AB1006" s="6">
        <v>9.8099999999999993E-3</v>
      </c>
      <c r="AC1006" s="6">
        <v>1.0000000000000001E-5</v>
      </c>
      <c r="AD1006" s="6">
        <v>1.0000000000000001E-5</v>
      </c>
      <c r="AE1006" s="6">
        <v>111</v>
      </c>
      <c r="AF1006" s="6">
        <v>30.867999999999999</v>
      </c>
      <c r="AG1006" s="6">
        <v>17.751000000000001</v>
      </c>
      <c r="AH1006" s="6">
        <v>10.814</v>
      </c>
      <c r="AI1006" s="6">
        <v>29.809000000000001</v>
      </c>
      <c r="AJ1006" s="6">
        <v>3.9980000000000002</v>
      </c>
      <c r="AK1006" s="12">
        <v>1.738944</v>
      </c>
      <c r="AL1006" s="6"/>
      <c r="AM1006" s="6"/>
      <c r="AN1006" s="6">
        <v>3540</v>
      </c>
      <c r="AO1006" s="6"/>
      <c r="AP1006" s="6">
        <v>321.99299999999999</v>
      </c>
      <c r="AQ1006" s="6">
        <v>1588</v>
      </c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>
        <v>171</v>
      </c>
      <c r="BF1006" s="6">
        <v>0.1575</v>
      </c>
      <c r="BG1006" s="6">
        <v>0.97140000000000004</v>
      </c>
      <c r="BH1006" s="6">
        <v>0.1739</v>
      </c>
      <c r="BI1006" s="6">
        <v>4.7000000000000002E-3</v>
      </c>
      <c r="BJ1006" s="6">
        <v>7.0000000000000001E-3</v>
      </c>
      <c r="BK1006" s="6">
        <v>4.3299999999999998E-2</v>
      </c>
      <c r="BL1006" s="6">
        <v>4.3E-3</v>
      </c>
      <c r="BM1006" s="6">
        <v>2.2000000000000001E-3</v>
      </c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 t="s">
        <v>353</v>
      </c>
      <c r="CS1006" s="6" t="s">
        <v>345</v>
      </c>
      <c r="CT1006" s="6">
        <v>25.717300000000002</v>
      </c>
      <c r="CU1006" s="6">
        <v>51.015929999999997</v>
      </c>
      <c r="CV1006" s="13">
        <v>51.733330000000002</v>
      </c>
      <c r="CW1006" s="6">
        <v>1538.1</v>
      </c>
      <c r="CX1006" s="6">
        <v>1565.3</v>
      </c>
      <c r="CY1006" s="14">
        <v>45682.201979166668</v>
      </c>
      <c r="CZ1006" s="14">
        <v>45682.22451388889</v>
      </c>
      <c r="DA1006" s="6">
        <v>32.450000000000003</v>
      </c>
      <c r="DB1006" s="6"/>
      <c r="DC1006" s="6"/>
      <c r="DD1006" s="6">
        <v>350.7</v>
      </c>
      <c r="DE1006" s="6">
        <v>271</v>
      </c>
      <c r="DF1006" s="6"/>
      <c r="DG1006" s="6">
        <v>126</v>
      </c>
      <c r="DH1006" s="6">
        <v>224.88399999999999</v>
      </c>
      <c r="DI1006" s="6">
        <v>1027</v>
      </c>
      <c r="DJ1006" s="6">
        <v>197.4</v>
      </c>
      <c r="DK1006" s="6"/>
      <c r="DL1006" s="6"/>
      <c r="DM1006" s="6"/>
      <c r="DN1006" s="6"/>
      <c r="DO1006" s="6"/>
      <c r="DP1006" s="6"/>
      <c r="DQ1006" s="6">
        <v>40</v>
      </c>
      <c r="DR1006" s="6">
        <v>138</v>
      </c>
      <c r="DS1006" s="6"/>
      <c r="DT1006" s="6"/>
      <c r="DU1006" s="6"/>
      <c r="DV1006" s="6"/>
      <c r="DW1006" s="6"/>
      <c r="DX1006" s="6"/>
      <c r="DY1006" s="6">
        <v>21.829499999999999</v>
      </c>
      <c r="DZ1006" s="6"/>
      <c r="EA1006" s="6"/>
      <c r="EB1006" s="6"/>
      <c r="EC1006" s="6"/>
      <c r="ED1006" s="6"/>
      <c r="EE1006" s="6"/>
      <c r="EF1006" s="6">
        <v>9100</v>
      </c>
      <c r="EG1006" s="6">
        <v>55.06</v>
      </c>
      <c r="EH1006" s="6"/>
      <c r="EI1006" s="14">
        <v>45682.202673611115</v>
      </c>
      <c r="EJ1006" s="14">
        <v>45682.203530092593</v>
      </c>
      <c r="EK1006" s="6">
        <v>64.756230000000002</v>
      </c>
      <c r="EL1006" s="10">
        <v>6.9611000000000001</v>
      </c>
      <c r="EM1006" s="10">
        <v>6.9611000000000001</v>
      </c>
      <c r="EN1006" s="6" t="s">
        <v>373</v>
      </c>
      <c r="EO1006" s="6" t="s">
        <v>373</v>
      </c>
      <c r="EP1006" s="6">
        <v>212</v>
      </c>
      <c r="EQ1006" s="6">
        <v>0.2112</v>
      </c>
      <c r="ER1006" s="6">
        <v>1.1665000000000001</v>
      </c>
      <c r="ES1006" s="6">
        <v>0.2319</v>
      </c>
      <c r="ET1006" s="6">
        <v>5.1000000000000004E-3</v>
      </c>
      <c r="EU1006" s="6">
        <v>1.6999999999999999E-3</v>
      </c>
      <c r="EV1006" s="6">
        <v>5.67E-2</v>
      </c>
      <c r="EW1006" s="6">
        <v>5.0000000000000001E-3</v>
      </c>
      <c r="EX1006" s="6">
        <v>4.1999999999999997E-3</v>
      </c>
      <c r="EY1006" s="6">
        <v>0.191</v>
      </c>
      <c r="EZ1006" s="6">
        <v>8.0000000000000004E-4</v>
      </c>
      <c r="FA1006" s="6">
        <v>3.8E-3</v>
      </c>
      <c r="FB1006" s="6">
        <v>5.0000000000000001E-4</v>
      </c>
      <c r="FC1006" s="6">
        <v>3.5700000000000003E-2</v>
      </c>
      <c r="FD1006" s="6">
        <v>3.0000000000000001E-3</v>
      </c>
      <c r="FE1006" s="6">
        <v>8.9999999999999998E-4</v>
      </c>
      <c r="FF1006" s="6">
        <v>3.0999999999999999E-3</v>
      </c>
      <c r="FG1006" s="6">
        <v>3.5000000000000001E-3</v>
      </c>
      <c r="FH1006" s="6">
        <v>211</v>
      </c>
      <c r="FI1006" s="6">
        <v>57.956000000000003</v>
      </c>
      <c r="FJ1006" s="6">
        <v>9.4819999999999993</v>
      </c>
      <c r="FK1006" s="6">
        <v>6.4340000000000002</v>
      </c>
      <c r="FL1006" s="6">
        <v>1.319</v>
      </c>
      <c r="FM1006" s="6">
        <v>0.47</v>
      </c>
      <c r="FN1006" s="6">
        <v>19.341999999999999</v>
      </c>
      <c r="FO1006" s="6">
        <v>6.1122129999999997</v>
      </c>
      <c r="FP1006" s="6"/>
      <c r="FQ1006" s="6"/>
      <c r="FR1006" s="6"/>
      <c r="FS1006" s="6">
        <v>0</v>
      </c>
      <c r="FT1006" s="6"/>
      <c r="FU1006" s="6"/>
      <c r="FV1006" s="6"/>
      <c r="FW1006" s="6"/>
      <c r="FX1006" s="6"/>
      <c r="FY1006" s="6"/>
      <c r="FZ1006" s="15"/>
      <c r="GA1006" s="15"/>
      <c r="GB1006" s="6"/>
      <c r="GC1006" s="6">
        <v>0</v>
      </c>
      <c r="GD1006" s="6">
        <v>0</v>
      </c>
      <c r="GE1006" s="6"/>
      <c r="GF1006" s="6"/>
      <c r="GG1006" s="6"/>
      <c r="GH1006" s="6"/>
      <c r="GI1006" s="6"/>
      <c r="GJ1006" s="6"/>
      <c r="GK1006" s="6"/>
      <c r="GL1006" s="6"/>
      <c r="GM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  <c r="HJ1006" s="6"/>
      <c r="HK1006" s="6"/>
      <c r="HL1006" s="6"/>
      <c r="HM1006" s="6">
        <v>85</v>
      </c>
      <c r="HN1006" s="6">
        <v>666.75</v>
      </c>
      <c r="HO1006" s="6">
        <v>4315</v>
      </c>
      <c r="HP1006" s="6"/>
      <c r="HQ1006" s="6"/>
      <c r="HR1006" s="6"/>
      <c r="HS1006" s="6"/>
      <c r="HT1006" s="6"/>
      <c r="HU1006" s="6"/>
      <c r="HV1006" s="6"/>
      <c r="HW1006" s="6"/>
      <c r="HX1006" s="6">
        <v>5.6399999999999999E-2</v>
      </c>
      <c r="HY1006" s="6"/>
      <c r="HZ1006" s="6"/>
      <c r="IA1006" s="6"/>
      <c r="IB1006" s="6"/>
      <c r="IC1006" s="6"/>
      <c r="ID1006" s="6"/>
      <c r="IE1006" s="6"/>
      <c r="IF1006" s="6"/>
      <c r="IG1006" s="16"/>
      <c r="IH1006" s="6"/>
      <c r="II1006" s="6"/>
      <c r="IJ1006" s="6" t="s">
        <v>355</v>
      </c>
      <c r="IK1006" s="10">
        <v>7.1410999999999998</v>
      </c>
      <c r="IL1006" s="6"/>
      <c r="IM1006" s="14">
        <v>45682.081493055557</v>
      </c>
      <c r="IN1006" s="14">
        <v>45682.130358796298</v>
      </c>
      <c r="IO1006" s="6"/>
      <c r="IP1006" s="6"/>
      <c r="IQ1006" s="6" t="s">
        <v>418</v>
      </c>
      <c r="IR1006" s="6"/>
      <c r="IS1006" s="6"/>
      <c r="IT1006" s="6"/>
      <c r="IU1006" s="6"/>
      <c r="IV1006" s="6"/>
      <c r="IW1006" s="6"/>
      <c r="IX1006" s="6"/>
      <c r="IY1006" s="6" t="s">
        <v>346</v>
      </c>
      <c r="IZ1006" s="6" t="s">
        <v>346</v>
      </c>
      <c r="JA1006" s="6">
        <v>6</v>
      </c>
      <c r="JB1006" s="6">
        <v>42</v>
      </c>
      <c r="JC1006" s="6"/>
      <c r="JD1006" s="10">
        <v>5.8000000000000003E-2</v>
      </c>
      <c r="JE1006" s="14">
        <v>45682.131018518521</v>
      </c>
      <c r="JF1006" s="14">
        <v>45682.134259259263</v>
      </c>
      <c r="JG1006" s="20">
        <v>4.6666660000000002</v>
      </c>
      <c r="JH1006" s="20"/>
      <c r="JI1006" s="20"/>
      <c r="JJ1006" s="10"/>
      <c r="JK1006" s="10"/>
      <c r="JL1006" s="17"/>
      <c r="JM1006" s="17"/>
      <c r="JN1006" s="17">
        <v>202.65</v>
      </c>
      <c r="JO1006" s="17"/>
      <c r="JP1006" s="17">
        <v>413</v>
      </c>
      <c r="JQ1006" s="17">
        <v>0.218</v>
      </c>
      <c r="JR1006" s="17">
        <v>5.7000000000000002E-3</v>
      </c>
      <c r="JS1006" s="17">
        <v>1E-3</v>
      </c>
      <c r="JT1006" s="17">
        <v>5.3E-3</v>
      </c>
      <c r="JU1006" s="17">
        <v>3.8999999999999998E-3</v>
      </c>
      <c r="JV1006" s="17">
        <v>1.1573</v>
      </c>
      <c r="JW1006" s="17">
        <v>0.2452</v>
      </c>
      <c r="JX1006" s="17">
        <v>4.6399999999999997E-2</v>
      </c>
      <c r="JY1006" s="17">
        <v>4.3E-3</v>
      </c>
      <c r="JZ1006" s="17">
        <v>0.1978</v>
      </c>
      <c r="KA1006" s="17">
        <v>5.0000000000000001E-4</v>
      </c>
      <c r="KB1006" s="17">
        <v>3.5999999999999999E-3</v>
      </c>
      <c r="KC1006" s="17">
        <v>1.5E-3</v>
      </c>
      <c r="KD1006" s="17">
        <v>3.3300000000000003E-2</v>
      </c>
      <c r="KE1006" s="17">
        <v>2.8999999999999998E-3</v>
      </c>
      <c r="KF1006" s="17">
        <v>2.3E-3</v>
      </c>
      <c r="KG1006" s="17">
        <v>5.0000000000000001E-4</v>
      </c>
      <c r="KH1006" s="17">
        <v>4.6100000000000002E-2</v>
      </c>
      <c r="KI1006" s="17"/>
      <c r="KJ1006" s="17"/>
      <c r="KK1006" s="17"/>
      <c r="KL1006" s="17"/>
      <c r="KM1006" s="17"/>
      <c r="KN1006" s="17">
        <v>156</v>
      </c>
      <c r="KO1006" s="17"/>
      <c r="KP1006" s="17"/>
      <c r="KQ1006" s="17"/>
      <c r="KR1006" s="17"/>
      <c r="KS1006" s="17"/>
      <c r="KT1006" s="17"/>
      <c r="KU1006" s="17"/>
      <c r="KV1006" s="17"/>
      <c r="KW1006" s="17"/>
      <c r="KX1006" s="17" t="s">
        <v>365</v>
      </c>
      <c r="KY1006" s="17"/>
      <c r="KZ1006" s="17"/>
      <c r="LA1006" s="17"/>
      <c r="LB1006" s="17"/>
      <c r="LC1006" s="17"/>
      <c r="LD1006" s="17"/>
      <c r="LE1006" s="17"/>
      <c r="LF1006" s="17">
        <v>207</v>
      </c>
      <c r="LG1006" s="17">
        <v>46</v>
      </c>
      <c r="LH1006" s="17"/>
      <c r="LI1006" s="17"/>
      <c r="LJ1006" s="17"/>
      <c r="LK1006" s="18">
        <v>78.5</v>
      </c>
      <c r="LL1006" s="17"/>
      <c r="LM1006" s="17"/>
      <c r="LN1006" s="17"/>
      <c r="LO1006" s="17" t="s">
        <v>350</v>
      </c>
      <c r="LP1006" s="11">
        <v>78.5</v>
      </c>
      <c r="LQ1006" s="17"/>
      <c r="LR1006" s="17"/>
      <c r="LS1006" s="17" t="s">
        <v>492</v>
      </c>
      <c r="LT1006" s="18">
        <v>0.95</v>
      </c>
      <c r="LU1006" s="18">
        <v>2.8333330000000001</v>
      </c>
      <c r="LV1006" s="18">
        <v>99.311499999999995</v>
      </c>
      <c r="LW1006" s="18"/>
      <c r="LX1006" s="18"/>
      <c r="LY1006" s="18" t="s">
        <v>352</v>
      </c>
      <c r="LZ1006" s="18" t="s">
        <v>352</v>
      </c>
      <c r="MA1006" s="18">
        <v>166</v>
      </c>
      <c r="MB1006" s="18">
        <v>70</v>
      </c>
    </row>
    <row r="1007" spans="1:340" x14ac:dyDescent="0.25">
      <c r="A1007" s="5">
        <v>45681</v>
      </c>
      <c r="B1007" s="6">
        <v>2530252</v>
      </c>
      <c r="C1007" s="6" t="s">
        <v>490</v>
      </c>
      <c r="D1007" s="6" t="s">
        <v>491</v>
      </c>
      <c r="E1007" s="19" t="s">
        <v>411</v>
      </c>
      <c r="F1007" s="7">
        <v>210</v>
      </c>
      <c r="G1007" s="7">
        <v>218</v>
      </c>
      <c r="H1007" s="8">
        <v>1.2171247531270573</v>
      </c>
      <c r="I1007" s="6">
        <v>77</v>
      </c>
      <c r="J1007" s="9">
        <v>5.7166670000000002</v>
      </c>
      <c r="K1007" s="9">
        <v>90.233329999999995</v>
      </c>
      <c r="L1007" s="9">
        <v>3.7</v>
      </c>
      <c r="M1007" s="10">
        <v>268.60000000000002</v>
      </c>
      <c r="N1007" s="10"/>
      <c r="O1007" s="10">
        <v>1.1000000000000001</v>
      </c>
      <c r="P1007" s="10">
        <v>7.7</v>
      </c>
      <c r="Q1007" s="10">
        <v>16.3</v>
      </c>
      <c r="R1007" s="10">
        <v>23</v>
      </c>
      <c r="S1007" s="10"/>
      <c r="T1007" s="10"/>
      <c r="U1007" s="6">
        <v>142</v>
      </c>
      <c r="V1007" s="6">
        <v>1690</v>
      </c>
      <c r="W1007" s="6">
        <v>1300</v>
      </c>
      <c r="X1007" s="6" t="s">
        <v>343</v>
      </c>
      <c r="Y1007" s="6">
        <v>112</v>
      </c>
      <c r="Z1007" s="6">
        <v>0.20627000000000001</v>
      </c>
      <c r="AA1007" s="6">
        <v>5.1500000000000001E-3</v>
      </c>
      <c r="AB1007" s="6">
        <v>1.1780000000000001E-2</v>
      </c>
      <c r="AC1007" s="6">
        <v>1.0000000000000001E-5</v>
      </c>
      <c r="AD1007" s="6">
        <v>1.0000000000000001E-5</v>
      </c>
      <c r="AE1007" s="6">
        <v>111</v>
      </c>
      <c r="AF1007" s="6">
        <v>29.581</v>
      </c>
      <c r="AG1007" s="6">
        <v>20.047999999999998</v>
      </c>
      <c r="AH1007" s="6">
        <v>10.534000000000001</v>
      </c>
      <c r="AI1007" s="6">
        <v>29.044</v>
      </c>
      <c r="AJ1007" s="6">
        <v>4.2560000000000002</v>
      </c>
      <c r="AK1007" s="12">
        <v>1.475509</v>
      </c>
      <c r="AL1007" s="6"/>
      <c r="AM1007" s="6"/>
      <c r="AN1007" s="6">
        <v>3553</v>
      </c>
      <c r="AO1007" s="6"/>
      <c r="AP1007" s="6">
        <v>334.25940000000003</v>
      </c>
      <c r="AQ1007" s="6">
        <v>1598</v>
      </c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>
        <v>171</v>
      </c>
      <c r="BF1007" s="6">
        <v>0.1419</v>
      </c>
      <c r="BG1007" s="6">
        <v>0.86660000000000004</v>
      </c>
      <c r="BH1007" s="6">
        <v>0.11210000000000001</v>
      </c>
      <c r="BI1007" s="6">
        <v>4.7000000000000002E-3</v>
      </c>
      <c r="BJ1007" s="6">
        <v>8.3000000000000001E-3</v>
      </c>
      <c r="BK1007" s="6">
        <v>3.8600000000000002E-2</v>
      </c>
      <c r="BL1007" s="6">
        <v>4.1000000000000003E-3</v>
      </c>
      <c r="BM1007" s="6">
        <v>1.2999999999999999E-3</v>
      </c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 t="s">
        <v>353</v>
      </c>
      <c r="CS1007" s="6" t="s">
        <v>345</v>
      </c>
      <c r="CT1007" s="6">
        <v>24.399080000000001</v>
      </c>
      <c r="CU1007" s="6">
        <v>71.702060000000003</v>
      </c>
      <c r="CV1007" s="13">
        <v>80.283330000000007</v>
      </c>
      <c r="CW1007" s="6">
        <v>1553.5</v>
      </c>
      <c r="CX1007" s="6">
        <v>1566.8</v>
      </c>
      <c r="CY1007" s="14">
        <v>45682.264282407406</v>
      </c>
      <c r="CZ1007" s="14">
        <v>45682.291689814818</v>
      </c>
      <c r="DA1007" s="6">
        <v>39.466670000000001</v>
      </c>
      <c r="DB1007" s="6"/>
      <c r="DC1007" s="6"/>
      <c r="DD1007" s="6">
        <v>379.05</v>
      </c>
      <c r="DE1007" s="6">
        <v>264</v>
      </c>
      <c r="DF1007" s="6"/>
      <c r="DG1007" s="6">
        <v>274.05</v>
      </c>
      <c r="DH1007" s="6">
        <v>331.19279999999998</v>
      </c>
      <c r="DI1007" s="6">
        <v>1142</v>
      </c>
      <c r="DJ1007" s="6">
        <v>195.3</v>
      </c>
      <c r="DK1007" s="6"/>
      <c r="DL1007" s="6"/>
      <c r="DM1007" s="6"/>
      <c r="DN1007" s="6"/>
      <c r="DO1007" s="6"/>
      <c r="DP1007" s="6"/>
      <c r="DQ1007" s="6">
        <v>40</v>
      </c>
      <c r="DR1007" s="6">
        <v>149.5</v>
      </c>
      <c r="DS1007" s="6"/>
      <c r="DT1007" s="6"/>
      <c r="DU1007" s="6"/>
      <c r="DV1007" s="6"/>
      <c r="DW1007" s="6"/>
      <c r="DX1007" s="6"/>
      <c r="DY1007" s="6">
        <v>16.170000000000002</v>
      </c>
      <c r="DZ1007" s="6"/>
      <c r="EA1007" s="6"/>
      <c r="EB1007" s="6"/>
      <c r="EC1007" s="6"/>
      <c r="ED1007" s="6"/>
      <c r="EE1007" s="6"/>
      <c r="EF1007" s="6">
        <v>8400</v>
      </c>
      <c r="EG1007" s="6">
        <v>54.22</v>
      </c>
      <c r="EH1007" s="6"/>
      <c r="EI1007" s="14">
        <v>45682.265034722222</v>
      </c>
      <c r="EJ1007" s="14">
        <v>45682.266215277778</v>
      </c>
      <c r="EK1007" s="6">
        <v>45.371079999999999</v>
      </c>
      <c r="EL1007" s="10">
        <v>7.3551000000000002</v>
      </c>
      <c r="EM1007" s="10">
        <v>7.3551000000000002</v>
      </c>
      <c r="EN1007" s="6" t="s">
        <v>346</v>
      </c>
      <c r="EO1007" s="6" t="s">
        <v>346</v>
      </c>
      <c r="EP1007" s="6">
        <v>213</v>
      </c>
      <c r="EQ1007" s="6">
        <v>0.2049</v>
      </c>
      <c r="ER1007" s="6">
        <v>1.2037</v>
      </c>
      <c r="ES1007" s="6">
        <v>0.2447</v>
      </c>
      <c r="ET1007" s="6">
        <v>5.7000000000000002E-3</v>
      </c>
      <c r="EU1007" s="6">
        <v>1.6999999999999999E-3</v>
      </c>
      <c r="EV1007" s="6">
        <v>5.2600000000000001E-2</v>
      </c>
      <c r="EW1007" s="6">
        <v>5.4999999999999997E-3</v>
      </c>
      <c r="EX1007" s="6">
        <v>4.4999999999999997E-3</v>
      </c>
      <c r="EY1007" s="6">
        <v>0.19600000000000001</v>
      </c>
      <c r="EZ1007" s="6">
        <v>5.9999999999999995E-4</v>
      </c>
      <c r="FA1007" s="6">
        <v>3.5999999999999999E-3</v>
      </c>
      <c r="FB1007" s="6">
        <v>5.0000000000000001E-4</v>
      </c>
      <c r="FC1007" s="6">
        <v>3.5799999999999998E-2</v>
      </c>
      <c r="FD1007" s="6">
        <v>2.8999999999999998E-3</v>
      </c>
      <c r="FE1007" s="6">
        <v>8.0000000000000004E-4</v>
      </c>
      <c r="FF1007" s="6">
        <v>3.0000000000000001E-3</v>
      </c>
      <c r="FG1007" s="6">
        <v>3.0999999999999999E-3</v>
      </c>
      <c r="FH1007" s="6">
        <v>211</v>
      </c>
      <c r="FI1007" s="6">
        <v>53.470999999999997</v>
      </c>
      <c r="FJ1007" s="6">
        <v>12.798999999999999</v>
      </c>
      <c r="FK1007" s="6">
        <v>7.4329999999999998</v>
      </c>
      <c r="FL1007" s="6">
        <v>0.56999999999999995</v>
      </c>
      <c r="FM1007" s="6">
        <v>0.50800000000000001</v>
      </c>
      <c r="FN1007" s="6">
        <v>19.376000000000001</v>
      </c>
      <c r="FO1007" s="6">
        <v>4.1777480000000002</v>
      </c>
      <c r="FP1007" s="6"/>
      <c r="FQ1007" s="6"/>
      <c r="FR1007" s="6"/>
      <c r="FS1007" s="6">
        <v>0</v>
      </c>
      <c r="FT1007" s="6"/>
      <c r="FU1007" s="6"/>
      <c r="FV1007" s="6"/>
      <c r="FW1007" s="6"/>
      <c r="FX1007" s="6"/>
      <c r="FY1007" s="6"/>
      <c r="FZ1007" s="15"/>
      <c r="GA1007" s="15"/>
      <c r="GB1007" s="6"/>
      <c r="GC1007" s="6">
        <v>0</v>
      </c>
      <c r="GD1007" s="6">
        <v>0</v>
      </c>
      <c r="GE1007" s="6"/>
      <c r="GF1007" s="6"/>
      <c r="GG1007" s="6"/>
      <c r="GH1007" s="6"/>
      <c r="GI1007" s="6"/>
      <c r="GJ1007" s="6"/>
      <c r="GK1007" s="6"/>
      <c r="GL1007" s="6"/>
      <c r="GM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  <c r="HJ1007" s="6"/>
      <c r="HK1007" s="6"/>
      <c r="HL1007" s="6"/>
      <c r="HM1007" s="6">
        <v>66</v>
      </c>
      <c r="HN1007" s="6">
        <v>675.15</v>
      </c>
      <c r="HO1007" s="6">
        <v>4778</v>
      </c>
      <c r="HP1007" s="6"/>
      <c r="HQ1007" s="6"/>
      <c r="HR1007" s="6"/>
      <c r="HS1007" s="6"/>
      <c r="HT1007" s="6"/>
      <c r="HU1007" s="6"/>
      <c r="HV1007" s="6"/>
      <c r="HW1007" s="6"/>
      <c r="HX1007" s="6">
        <v>5.2499999999999998E-2</v>
      </c>
      <c r="HY1007" s="6"/>
      <c r="HZ1007" s="6"/>
      <c r="IA1007" s="6"/>
      <c r="IB1007" s="6"/>
      <c r="IC1007" s="6"/>
      <c r="ID1007" s="6"/>
      <c r="IE1007" s="6"/>
      <c r="IF1007" s="6"/>
      <c r="IG1007" s="16"/>
      <c r="IH1007" s="6"/>
      <c r="II1007" s="6"/>
      <c r="IJ1007" s="6" t="s">
        <v>355</v>
      </c>
      <c r="IK1007" s="10">
        <v>10.142429999999999</v>
      </c>
      <c r="IL1007" s="6"/>
      <c r="IM1007" s="14">
        <v>45682.138969907406</v>
      </c>
      <c r="IN1007" s="14">
        <v>45682.192731481482</v>
      </c>
      <c r="IO1007" s="6"/>
      <c r="IP1007" s="6"/>
      <c r="IQ1007" s="6" t="s">
        <v>418</v>
      </c>
      <c r="IR1007" s="6"/>
      <c r="IS1007" s="6"/>
      <c r="IT1007" s="6"/>
      <c r="IU1007" s="6"/>
      <c r="IV1007" s="6"/>
      <c r="IW1007" s="6"/>
      <c r="IX1007" s="6"/>
      <c r="IY1007" s="6" t="s">
        <v>346</v>
      </c>
      <c r="IZ1007" s="6" t="s">
        <v>346</v>
      </c>
      <c r="JA1007" s="6">
        <v>4</v>
      </c>
      <c r="JB1007" s="6">
        <v>30</v>
      </c>
      <c r="JC1007" s="6"/>
      <c r="JD1007" s="10">
        <v>5.5E-2</v>
      </c>
      <c r="JE1007" s="14">
        <v>45682.193680555552</v>
      </c>
      <c r="JF1007" s="14">
        <v>45682.196655092594</v>
      </c>
      <c r="JG1007" s="20">
        <v>4.2833329999999998</v>
      </c>
      <c r="JH1007" s="20"/>
      <c r="JI1007" s="20"/>
      <c r="JJ1007" s="10"/>
      <c r="JK1007" s="10"/>
      <c r="JL1007" s="17"/>
      <c r="JM1007" s="17"/>
      <c r="JN1007" s="17">
        <v>192.15</v>
      </c>
      <c r="JO1007" s="17"/>
      <c r="JP1007" s="17">
        <v>413</v>
      </c>
      <c r="JQ1007" s="17">
        <v>0.215</v>
      </c>
      <c r="JR1007" s="17">
        <v>6.8999999999999999E-3</v>
      </c>
      <c r="JS1007" s="17">
        <v>1.1999999999999999E-3</v>
      </c>
      <c r="JT1007" s="17">
        <v>5.7999999999999996E-3</v>
      </c>
      <c r="JU1007" s="17">
        <v>3.3999999999999998E-3</v>
      </c>
      <c r="JV1007" s="17">
        <v>1.2054</v>
      </c>
      <c r="JW1007" s="17">
        <v>0.26629999999999998</v>
      </c>
      <c r="JX1007" s="17">
        <v>4.02E-2</v>
      </c>
      <c r="JY1007" s="17">
        <v>4.4000000000000003E-3</v>
      </c>
      <c r="JZ1007" s="17">
        <v>0.20599999999999999</v>
      </c>
      <c r="KA1007" s="17">
        <v>5.0000000000000001E-4</v>
      </c>
      <c r="KB1007" s="17">
        <v>3.7000000000000002E-3</v>
      </c>
      <c r="KC1007" s="17">
        <v>1.6000000000000001E-3</v>
      </c>
      <c r="KD1007" s="17">
        <v>3.6299999999999999E-2</v>
      </c>
      <c r="KE1007" s="17">
        <v>3.0000000000000001E-3</v>
      </c>
      <c r="KF1007" s="17">
        <v>1.8E-3</v>
      </c>
      <c r="KG1007" s="17">
        <v>5.9999999999999995E-4</v>
      </c>
      <c r="KH1007" s="17">
        <v>3.8600000000000002E-2</v>
      </c>
      <c r="KI1007" s="17"/>
      <c r="KJ1007" s="17"/>
      <c r="KK1007" s="17"/>
      <c r="KL1007" s="17"/>
      <c r="KM1007" s="17"/>
      <c r="KN1007" s="17"/>
      <c r="KO1007" s="17"/>
      <c r="KP1007" s="17"/>
      <c r="KQ1007" s="17"/>
      <c r="KR1007" s="17"/>
      <c r="KS1007" s="17"/>
      <c r="KT1007" s="17"/>
      <c r="KU1007" s="17"/>
      <c r="KV1007" s="17"/>
      <c r="KW1007" s="17"/>
      <c r="KX1007" s="17" t="s">
        <v>365</v>
      </c>
      <c r="KY1007" s="17"/>
      <c r="KZ1007" s="17"/>
      <c r="LA1007" s="17"/>
      <c r="LB1007" s="17"/>
      <c r="LC1007" s="17"/>
      <c r="LD1007" s="17"/>
      <c r="LE1007" s="17"/>
      <c r="LF1007" s="17"/>
      <c r="LG1007" s="17">
        <v>103.5</v>
      </c>
      <c r="LH1007" s="17"/>
      <c r="LI1007" s="17"/>
      <c r="LJ1007" s="17"/>
      <c r="LK1007" s="18">
        <v>86.05</v>
      </c>
      <c r="LL1007" s="17"/>
      <c r="LM1007" s="17"/>
      <c r="LN1007" s="17"/>
      <c r="LO1007" s="17" t="s">
        <v>350</v>
      </c>
      <c r="LP1007" s="11">
        <v>86.05</v>
      </c>
      <c r="LQ1007" s="17"/>
      <c r="LR1007" s="17"/>
      <c r="LS1007" s="17" t="s">
        <v>492</v>
      </c>
      <c r="LT1007" s="18">
        <v>1.3666659999999999</v>
      </c>
      <c r="LU1007" s="18">
        <v>4.7666659999999998</v>
      </c>
      <c r="LV1007" s="18">
        <v>101.0056</v>
      </c>
      <c r="LW1007" s="18"/>
      <c r="LX1007" s="18"/>
      <c r="LY1007" s="18" t="s">
        <v>352</v>
      </c>
      <c r="LZ1007" s="18" t="s">
        <v>352</v>
      </c>
      <c r="MA1007" s="18">
        <v>216</v>
      </c>
      <c r="MB1007" s="18">
        <v>89</v>
      </c>
    </row>
    <row r="1008" spans="1:340" x14ac:dyDescent="0.25">
      <c r="A1008" s="5">
        <v>45681</v>
      </c>
      <c r="B1008" s="6">
        <v>2530253</v>
      </c>
      <c r="C1008" s="6" t="s">
        <v>490</v>
      </c>
      <c r="D1008" s="6" t="s">
        <v>491</v>
      </c>
      <c r="E1008" s="6" t="s">
        <v>411</v>
      </c>
      <c r="F1008" s="7">
        <v>210</v>
      </c>
      <c r="G1008" s="7">
        <v>206</v>
      </c>
      <c r="H1008" s="8">
        <v>1.2622331056407614</v>
      </c>
      <c r="I1008" s="6">
        <v>73</v>
      </c>
      <c r="J1008" s="9">
        <v>4.5333329999999998</v>
      </c>
      <c r="K1008" s="9">
        <v>86.6</v>
      </c>
      <c r="L1008" s="9">
        <v>4.9000000000000004</v>
      </c>
      <c r="M1008" s="10">
        <v>257.8</v>
      </c>
      <c r="N1008" s="10"/>
      <c r="O1008" s="10">
        <v>1</v>
      </c>
      <c r="P1008" s="10">
        <v>7</v>
      </c>
      <c r="Q1008" s="10">
        <v>15.9</v>
      </c>
      <c r="R1008" s="10">
        <v>0</v>
      </c>
      <c r="S1008" s="10"/>
      <c r="T1008" s="10"/>
      <c r="U1008" s="6">
        <v>136.6</v>
      </c>
      <c r="V1008" s="6">
        <v>1642</v>
      </c>
      <c r="W1008" s="6">
        <v>975</v>
      </c>
      <c r="X1008" s="6" t="s">
        <v>343</v>
      </c>
      <c r="Y1008" s="6">
        <v>112</v>
      </c>
      <c r="Z1008" s="6">
        <v>9.6369999999999997E-2</v>
      </c>
      <c r="AA1008" s="6">
        <v>3.2399999999999998E-3</v>
      </c>
      <c r="AB1008" s="6">
        <v>9.2999999999999992E-3</v>
      </c>
      <c r="AC1008" s="6">
        <v>1.0000000000000001E-5</v>
      </c>
      <c r="AD1008" s="6">
        <v>1.0000000000000001E-5</v>
      </c>
      <c r="AE1008" s="6">
        <v>111</v>
      </c>
      <c r="AF1008" s="6">
        <v>29.381</v>
      </c>
      <c r="AG1008" s="6">
        <v>19.204999999999998</v>
      </c>
      <c r="AH1008" s="6">
        <v>10.77</v>
      </c>
      <c r="AI1008" s="6">
        <v>35.524000000000001</v>
      </c>
      <c r="AJ1008" s="6">
        <v>4.0720000000000001</v>
      </c>
      <c r="AK1008" s="12">
        <v>1.5298620000000001</v>
      </c>
      <c r="AL1008" s="6"/>
      <c r="AM1008" s="6"/>
      <c r="AN1008" s="6">
        <v>3541</v>
      </c>
      <c r="AO1008" s="6"/>
      <c r="AP1008" s="6">
        <v>332.21499999999997</v>
      </c>
      <c r="AQ1008" s="6">
        <v>1593</v>
      </c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>
        <v>171</v>
      </c>
      <c r="BF1008" s="6">
        <v>0.1474</v>
      </c>
      <c r="BG1008" s="6">
        <v>0.997</v>
      </c>
      <c r="BH1008" s="6">
        <v>0.15079999999999999</v>
      </c>
      <c r="BI1008" s="6">
        <v>4.4999999999999997E-3</v>
      </c>
      <c r="BJ1008" s="6">
        <v>7.3000000000000001E-3</v>
      </c>
      <c r="BK1008" s="6">
        <v>8.3900000000000002E-2</v>
      </c>
      <c r="BL1008" s="6">
        <v>4.0000000000000001E-3</v>
      </c>
      <c r="BM1008" s="6">
        <v>1.1000000000000001E-3</v>
      </c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 t="s">
        <v>344</v>
      </c>
      <c r="CS1008" s="6" t="s">
        <v>386</v>
      </c>
      <c r="CT1008" s="6">
        <v>26.393229999999999</v>
      </c>
      <c r="CU1008" s="6">
        <v>54.982669999999999</v>
      </c>
      <c r="CV1008" s="13">
        <v>55.216670000000001</v>
      </c>
      <c r="CW1008" s="6">
        <v>1544.7</v>
      </c>
      <c r="CX1008" s="6">
        <v>1562.5</v>
      </c>
      <c r="CY1008" s="14">
        <v>45682.343564814815</v>
      </c>
      <c r="CZ1008" s="14">
        <v>45682.356296296297</v>
      </c>
      <c r="DA1008" s="6">
        <v>18.33333</v>
      </c>
      <c r="DB1008" s="6"/>
      <c r="DC1008" s="6"/>
      <c r="DD1008" s="6">
        <v>359.1</v>
      </c>
      <c r="DE1008" s="6"/>
      <c r="DF1008" s="6"/>
      <c r="DG1008" s="6">
        <v>258.3</v>
      </c>
      <c r="DH1008" s="6"/>
      <c r="DI1008" s="6">
        <v>861</v>
      </c>
      <c r="DJ1008" s="6">
        <v>260</v>
      </c>
      <c r="DK1008" s="6"/>
      <c r="DL1008" s="6"/>
      <c r="DM1008" s="6"/>
      <c r="DN1008" s="6"/>
      <c r="DO1008" s="6"/>
      <c r="DP1008" s="6"/>
      <c r="DQ1008" s="6">
        <v>40</v>
      </c>
      <c r="DR1008" s="6">
        <v>138</v>
      </c>
      <c r="DS1008" s="6"/>
      <c r="DT1008" s="6"/>
      <c r="DU1008" s="6"/>
      <c r="DV1008" s="6"/>
      <c r="DW1008" s="6"/>
      <c r="DX1008" s="6"/>
      <c r="DY1008" s="6">
        <v>19</v>
      </c>
      <c r="DZ1008" s="6"/>
      <c r="EA1008" s="6">
        <v>44</v>
      </c>
      <c r="EB1008" s="6"/>
      <c r="EC1008" s="6"/>
      <c r="ED1008" s="6"/>
      <c r="EE1008" s="6"/>
      <c r="EF1008" s="6">
        <v>8800</v>
      </c>
      <c r="EG1008" s="6">
        <v>17.489999999999998</v>
      </c>
      <c r="EH1008" s="6"/>
      <c r="EI1008" s="14">
        <v>45682.342997685184</v>
      </c>
      <c r="EJ1008" s="14">
        <v>45682.344293981485</v>
      </c>
      <c r="EK1008" s="6">
        <v>19.086020000000001</v>
      </c>
      <c r="EL1008" s="10">
        <v>23.155000000000001</v>
      </c>
      <c r="EM1008" s="10">
        <v>54.982669999999999</v>
      </c>
      <c r="EN1008" s="6" t="s">
        <v>348</v>
      </c>
      <c r="EO1008" s="6" t="s">
        <v>348</v>
      </c>
      <c r="EP1008" s="6">
        <v>213</v>
      </c>
      <c r="EQ1008" s="6">
        <v>0.216</v>
      </c>
      <c r="ER1008" s="6">
        <v>1.1658999999999999</v>
      </c>
      <c r="ES1008" s="6">
        <v>0.24110000000000001</v>
      </c>
      <c r="ET1008" s="6">
        <v>5.4000000000000003E-3</v>
      </c>
      <c r="EU1008" s="6">
        <v>2.5999999999999999E-3</v>
      </c>
      <c r="EV1008" s="6">
        <v>2.7099999999999999E-2</v>
      </c>
      <c r="EW1008" s="6">
        <v>4.1000000000000003E-3</v>
      </c>
      <c r="EX1008" s="6">
        <v>3.7000000000000002E-3</v>
      </c>
      <c r="EY1008" s="6">
        <v>0.2029</v>
      </c>
      <c r="EZ1008" s="6">
        <v>5.0000000000000001E-4</v>
      </c>
      <c r="FA1008" s="6">
        <v>3.3E-3</v>
      </c>
      <c r="FB1008" s="6">
        <v>1.6999999999999999E-3</v>
      </c>
      <c r="FC1008" s="6">
        <v>3.2199999999999999E-2</v>
      </c>
      <c r="FD1008" s="6">
        <v>2.7000000000000001E-3</v>
      </c>
      <c r="FE1008" s="6">
        <v>1E-3</v>
      </c>
      <c r="FF1008" s="6">
        <v>2.5999999999999999E-3</v>
      </c>
      <c r="FG1008" s="6">
        <v>1.6000000000000001E-3</v>
      </c>
      <c r="FH1008" s="6">
        <v>211</v>
      </c>
      <c r="FI1008" s="6">
        <v>60.253999999999998</v>
      </c>
      <c r="FJ1008" s="6">
        <v>14.734999999999999</v>
      </c>
      <c r="FK1008" s="6">
        <v>6.0149999999999997</v>
      </c>
      <c r="FL1008" s="6">
        <v>0.97799999999999998</v>
      </c>
      <c r="FM1008" s="6">
        <v>0.58099999999999996</v>
      </c>
      <c r="FN1008" s="6">
        <v>12.954000000000001</v>
      </c>
      <c r="FO1008" s="6">
        <v>4.0891760000000001</v>
      </c>
      <c r="FP1008" s="6"/>
      <c r="FQ1008" s="6"/>
      <c r="FR1008" s="6"/>
      <c r="FS1008" s="6">
        <v>0</v>
      </c>
      <c r="FT1008" s="6"/>
      <c r="FU1008" s="6"/>
      <c r="FV1008" s="6"/>
      <c r="FW1008" s="6"/>
      <c r="FX1008" s="6"/>
      <c r="FY1008" s="6"/>
      <c r="FZ1008" s="15"/>
      <c r="GA1008" s="15"/>
      <c r="GB1008" s="6"/>
      <c r="GC1008" s="6">
        <v>0</v>
      </c>
      <c r="GD1008" s="6">
        <v>0</v>
      </c>
      <c r="GE1008" s="6"/>
      <c r="GF1008" s="6"/>
      <c r="GG1008" s="6"/>
      <c r="GH1008" s="6"/>
      <c r="GI1008" s="6"/>
      <c r="GJ1008" s="6"/>
      <c r="GK1008" s="6"/>
      <c r="GL1008" s="6"/>
      <c r="GM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  <c r="HJ1008" s="6"/>
      <c r="HK1008" s="6"/>
      <c r="HL1008" s="6"/>
      <c r="HM1008" s="6"/>
      <c r="HN1008" s="6">
        <v>587</v>
      </c>
      <c r="HO1008" s="6">
        <v>3328</v>
      </c>
      <c r="HP1008" s="6"/>
      <c r="HQ1008" s="6"/>
      <c r="HR1008" s="6"/>
      <c r="HS1008" s="6"/>
      <c r="HT1008" s="6"/>
      <c r="HU1008" s="6"/>
      <c r="HV1008" s="6"/>
      <c r="HW1008" s="6"/>
      <c r="HX1008" s="6">
        <v>2.69E-2</v>
      </c>
      <c r="HY1008" s="6"/>
      <c r="HZ1008" s="6"/>
      <c r="IA1008" s="6"/>
      <c r="IB1008" s="6"/>
      <c r="IC1008" s="6"/>
      <c r="ID1008" s="6"/>
      <c r="IE1008" s="6"/>
      <c r="IF1008" s="6"/>
      <c r="IG1008" s="16"/>
      <c r="IH1008" s="6"/>
      <c r="II1008" s="6"/>
      <c r="IJ1008" s="6"/>
      <c r="IK1008" s="10"/>
      <c r="IL1008" s="6"/>
      <c r="IM1008" s="14">
        <v>45682.203506944446</v>
      </c>
      <c r="IN1008" s="14">
        <v>45682.253449074073</v>
      </c>
      <c r="IO1008" s="6"/>
      <c r="IP1008" s="6"/>
      <c r="IQ1008" s="6" t="s">
        <v>418</v>
      </c>
      <c r="IR1008" s="6"/>
      <c r="IS1008" s="6"/>
      <c r="IT1008" s="6"/>
      <c r="IU1008" s="6"/>
      <c r="IV1008" s="6"/>
      <c r="IW1008" s="6"/>
      <c r="IX1008" s="6"/>
      <c r="IY1008" s="6" t="s">
        <v>346</v>
      </c>
      <c r="IZ1008" s="6" t="s">
        <v>346</v>
      </c>
      <c r="JA1008" s="6">
        <v>9</v>
      </c>
      <c r="JB1008" s="6">
        <v>5</v>
      </c>
      <c r="JC1008" s="6"/>
      <c r="JD1008" s="10">
        <v>6.3E-2</v>
      </c>
      <c r="JE1008" s="14">
        <v>45682.253819444442</v>
      </c>
      <c r="JF1008" s="14">
        <v>45682.256527777776</v>
      </c>
      <c r="JG1008" s="20">
        <v>3.9</v>
      </c>
      <c r="JH1008" s="20"/>
      <c r="JI1008" s="20"/>
      <c r="JJ1008" s="10"/>
      <c r="JK1008" s="10"/>
      <c r="JL1008" s="17"/>
      <c r="JM1008" s="17"/>
      <c r="JN1008" s="17">
        <v>212.1</v>
      </c>
      <c r="JO1008" s="17"/>
      <c r="JP1008" s="17">
        <v>413</v>
      </c>
      <c r="JQ1008" s="17">
        <v>0.22</v>
      </c>
      <c r="JR1008" s="17">
        <v>5.7999999999999996E-3</v>
      </c>
      <c r="JS1008" s="17">
        <v>1.4E-3</v>
      </c>
      <c r="JT1008" s="17">
        <v>4.1000000000000003E-3</v>
      </c>
      <c r="JU1008" s="17">
        <v>2.8999999999999998E-3</v>
      </c>
      <c r="JV1008" s="17">
        <v>1.1680999999999999</v>
      </c>
      <c r="JW1008" s="17">
        <v>0.24579999999999999</v>
      </c>
      <c r="JX1008" s="17">
        <v>3.1E-2</v>
      </c>
      <c r="JY1008" s="17">
        <v>3.7000000000000002E-3</v>
      </c>
      <c r="JZ1008" s="17">
        <v>0.2039</v>
      </c>
      <c r="KA1008" s="17">
        <v>5.0000000000000001E-4</v>
      </c>
      <c r="KB1008" s="17">
        <v>3.2000000000000002E-3</v>
      </c>
      <c r="KC1008" s="17">
        <v>1.5E-3</v>
      </c>
      <c r="KD1008" s="17">
        <v>0.03</v>
      </c>
      <c r="KE1008" s="17">
        <v>2.7000000000000001E-3</v>
      </c>
      <c r="KF1008" s="17">
        <v>2.0999999999999999E-3</v>
      </c>
      <c r="KG1008" s="17">
        <v>5.0000000000000001E-4</v>
      </c>
      <c r="KH1008" s="17">
        <v>2.92E-2</v>
      </c>
      <c r="KI1008" s="17"/>
      <c r="KJ1008" s="17"/>
      <c r="KK1008" s="17"/>
      <c r="KL1008" s="17"/>
      <c r="KM1008" s="17"/>
      <c r="KN1008" s="17">
        <v>130</v>
      </c>
      <c r="KO1008" s="17"/>
      <c r="KP1008" s="17"/>
      <c r="KQ1008" s="17"/>
      <c r="KR1008" s="17"/>
      <c r="KS1008" s="17"/>
      <c r="KT1008" s="17"/>
      <c r="KU1008" s="17"/>
      <c r="KV1008" s="17"/>
      <c r="KW1008" s="17"/>
      <c r="KX1008" s="17" t="s">
        <v>396</v>
      </c>
      <c r="KY1008" s="17"/>
      <c r="KZ1008" s="17"/>
      <c r="LA1008" s="17"/>
      <c r="LB1008" s="17"/>
      <c r="LC1008" s="17"/>
      <c r="LD1008" s="17"/>
      <c r="LE1008" s="17"/>
      <c r="LF1008" s="17">
        <v>207</v>
      </c>
      <c r="LG1008" s="17"/>
      <c r="LH1008" s="17"/>
      <c r="LI1008" s="17"/>
      <c r="LJ1008" s="17"/>
      <c r="LK1008" s="18">
        <v>82.516670000000005</v>
      </c>
      <c r="LL1008" s="17"/>
      <c r="LM1008" s="17"/>
      <c r="LN1008" s="17"/>
      <c r="LO1008" s="17" t="s">
        <v>350</v>
      </c>
      <c r="LP1008" s="11">
        <v>82.516670000000005</v>
      </c>
      <c r="LQ1008" s="17"/>
      <c r="LR1008" s="17"/>
      <c r="LS1008" s="17" t="s">
        <v>492</v>
      </c>
      <c r="LT1008" s="18">
        <v>0.53333299999999995</v>
      </c>
      <c r="LU1008" s="18">
        <v>5.6166660000000004</v>
      </c>
      <c r="LV1008" s="18">
        <v>98.385800000000003</v>
      </c>
      <c r="LW1008" s="18"/>
      <c r="LX1008" s="18"/>
      <c r="LY1008" s="18" t="s">
        <v>352</v>
      </c>
      <c r="LZ1008" s="18" t="s">
        <v>352</v>
      </c>
      <c r="MA1008" s="18">
        <v>1067</v>
      </c>
      <c r="MB1008" s="18">
        <v>52</v>
      </c>
    </row>
    <row r="1009" spans="1:340" x14ac:dyDescent="0.25">
      <c r="A1009" s="5">
        <v>45681</v>
      </c>
      <c r="B1009" s="6">
        <v>2540222</v>
      </c>
      <c r="C1009" s="6" t="s">
        <v>490</v>
      </c>
      <c r="D1009" s="6" t="s">
        <v>491</v>
      </c>
      <c r="E1009" s="6" t="s">
        <v>372</v>
      </c>
      <c r="F1009" s="7">
        <v>210</v>
      </c>
      <c r="G1009" s="7">
        <v>222.9</v>
      </c>
      <c r="H1009" s="8">
        <v>1.3110092487424956</v>
      </c>
      <c r="I1009" s="6">
        <v>89</v>
      </c>
      <c r="J1009" s="9">
        <v>5.5833360000000001</v>
      </c>
      <c r="K1009" s="9">
        <v>104.88330000000001</v>
      </c>
      <c r="L1009" s="9"/>
      <c r="M1009" s="10">
        <v>283.7</v>
      </c>
      <c r="N1009" s="10"/>
      <c r="O1009" s="10">
        <v>0.4</v>
      </c>
      <c r="P1009" s="10">
        <v>9</v>
      </c>
      <c r="Q1009" s="10">
        <v>16.399999999999999</v>
      </c>
      <c r="R1009" s="10">
        <v>0</v>
      </c>
      <c r="S1009" s="10"/>
      <c r="T1009" s="10"/>
      <c r="U1009" s="6">
        <v>134.30000000000001</v>
      </c>
      <c r="V1009" s="6">
        <v>1669</v>
      </c>
      <c r="W1009" s="6">
        <v>721</v>
      </c>
      <c r="X1009" s="6" t="s">
        <v>343</v>
      </c>
      <c r="Y1009" s="6">
        <v>112</v>
      </c>
      <c r="Z1009" s="6">
        <v>6.3930000000000001E-2</v>
      </c>
      <c r="AA1009" s="6">
        <v>4.3299999999999996E-3</v>
      </c>
      <c r="AB1009" s="6">
        <v>8.3899999999999999E-3</v>
      </c>
      <c r="AC1009" s="6">
        <v>1.0000000000000001E-5</v>
      </c>
      <c r="AD1009" s="6">
        <v>1.0000000000000001E-5</v>
      </c>
      <c r="AE1009" s="6">
        <v>111</v>
      </c>
      <c r="AF1009" s="6">
        <v>32.319000000000003</v>
      </c>
      <c r="AG1009" s="6">
        <v>20.486000000000001</v>
      </c>
      <c r="AH1009" s="6">
        <v>11.199</v>
      </c>
      <c r="AI1009" s="6">
        <v>28.140999999999998</v>
      </c>
      <c r="AJ1009" s="6">
        <v>4.1660000000000004</v>
      </c>
      <c r="AK1009" s="12">
        <v>1.5776140000000001</v>
      </c>
      <c r="AL1009" s="6"/>
      <c r="AM1009" s="6"/>
      <c r="AN1009" s="6">
        <v>3487</v>
      </c>
      <c r="AO1009" s="6"/>
      <c r="AP1009" s="6">
        <v>329.14839999999998</v>
      </c>
      <c r="AQ1009" s="6">
        <v>1502</v>
      </c>
      <c r="AR1009" s="6"/>
      <c r="AS1009" s="6">
        <v>276</v>
      </c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 t="s">
        <v>367</v>
      </c>
      <c r="CS1009" s="6" t="s">
        <v>368</v>
      </c>
      <c r="CT1009" s="6">
        <v>32.628570000000003</v>
      </c>
      <c r="CU1009" s="6">
        <v>105.52200000000001</v>
      </c>
      <c r="CV1009" s="13">
        <v>105.66670000000001</v>
      </c>
      <c r="CW1009" s="6">
        <v>1545.9</v>
      </c>
      <c r="CX1009" s="6">
        <v>1567.7</v>
      </c>
      <c r="CY1009" s="14">
        <v>45681.771099537036</v>
      </c>
      <c r="CZ1009" s="14">
        <v>45681.792233796295</v>
      </c>
      <c r="DA1009" s="6">
        <v>30.433330000000002</v>
      </c>
      <c r="DB1009" s="6"/>
      <c r="DC1009" s="6"/>
      <c r="DD1009" s="6">
        <v>569.1</v>
      </c>
      <c r="DE1009" s="6"/>
      <c r="DF1009" s="6"/>
      <c r="DG1009" s="6">
        <v>143.85</v>
      </c>
      <c r="DH1009" s="6">
        <v>60.309800000000003</v>
      </c>
      <c r="DI1009" s="6">
        <v>359</v>
      </c>
      <c r="DJ1009" s="6">
        <v>245.7</v>
      </c>
      <c r="DK1009" s="6"/>
      <c r="DL1009" s="6"/>
      <c r="DM1009" s="6"/>
      <c r="DN1009" s="6"/>
      <c r="DO1009" s="6"/>
      <c r="DP1009" s="6"/>
      <c r="DQ1009" s="6">
        <v>40</v>
      </c>
      <c r="DR1009" s="6">
        <v>138</v>
      </c>
      <c r="DS1009" s="6"/>
      <c r="DT1009" s="6"/>
      <c r="DU1009" s="6"/>
      <c r="DV1009" s="6"/>
      <c r="DW1009" s="6"/>
      <c r="DX1009" s="6"/>
      <c r="DY1009" s="6">
        <v>22.574999999999999</v>
      </c>
      <c r="DZ1009" s="6"/>
      <c r="EA1009" s="6">
        <v>44</v>
      </c>
      <c r="EB1009" s="6"/>
      <c r="EC1009" s="6"/>
      <c r="ED1009" s="6"/>
      <c r="EE1009" s="6"/>
      <c r="EF1009" s="6">
        <v>0</v>
      </c>
      <c r="EG1009" s="6">
        <v>40.799999999999997</v>
      </c>
      <c r="EH1009" s="6"/>
      <c r="EI1009" s="14">
        <v>45681.771527777775</v>
      </c>
      <c r="EJ1009" s="14">
        <v>45681.774814814817</v>
      </c>
      <c r="EK1009" s="6">
        <v>23.19894</v>
      </c>
      <c r="EL1009" s="10">
        <v>5.9163829999999997</v>
      </c>
      <c r="EM1009" s="10">
        <v>5.9163829999999997</v>
      </c>
      <c r="EN1009" s="6" t="s">
        <v>348</v>
      </c>
      <c r="EO1009" s="6" t="s">
        <v>346</v>
      </c>
      <c r="EP1009" s="6">
        <v>212</v>
      </c>
      <c r="EQ1009" s="6">
        <v>0.20799999999999999</v>
      </c>
      <c r="ER1009" s="6">
        <v>1.1560999999999999</v>
      </c>
      <c r="ES1009" s="6">
        <v>0.27179999999999999</v>
      </c>
      <c r="ET1009" s="6">
        <v>8.9999999999999993E-3</v>
      </c>
      <c r="EU1009" s="6">
        <v>2.3999999999999998E-3</v>
      </c>
      <c r="EV1009" s="6">
        <v>4.0899999999999999E-2</v>
      </c>
      <c r="EW1009" s="6">
        <v>4.3E-3</v>
      </c>
      <c r="EX1009" s="6">
        <v>3.7000000000000002E-3</v>
      </c>
      <c r="EY1009" s="6">
        <v>0.1938</v>
      </c>
      <c r="EZ1009" s="6">
        <v>5.0000000000000001E-4</v>
      </c>
      <c r="FA1009" s="6">
        <v>3.7000000000000002E-3</v>
      </c>
      <c r="FB1009" s="6">
        <v>1.4E-3</v>
      </c>
      <c r="FC1009" s="6">
        <v>3.7999999999999999E-2</v>
      </c>
      <c r="FD1009" s="6">
        <v>3.0000000000000001E-3</v>
      </c>
      <c r="FE1009" s="6">
        <v>1.1999999999999999E-3</v>
      </c>
      <c r="FF1009" s="6">
        <v>2.3E-3</v>
      </c>
      <c r="FG1009" s="6">
        <v>2.2000000000000001E-3</v>
      </c>
      <c r="FH1009" s="6"/>
      <c r="FI1009" s="6"/>
      <c r="FJ1009" s="6"/>
      <c r="FK1009" s="6"/>
      <c r="FL1009" s="6"/>
      <c r="FM1009" s="6"/>
      <c r="FN1009" s="6"/>
      <c r="FO1009" s="6"/>
      <c r="FP1009" s="6"/>
      <c r="FQ1009" s="6"/>
      <c r="FR1009" s="6"/>
      <c r="FS1009" s="6">
        <v>0</v>
      </c>
      <c r="FT1009" s="6"/>
      <c r="FU1009" s="6"/>
      <c r="FV1009" s="6"/>
      <c r="FW1009" s="6"/>
      <c r="FX1009" s="6"/>
      <c r="FY1009" s="6"/>
      <c r="FZ1009" s="15"/>
      <c r="GA1009" s="15"/>
      <c r="GB1009" s="6"/>
      <c r="GC1009" s="6">
        <v>0</v>
      </c>
      <c r="GD1009" s="6">
        <v>0</v>
      </c>
      <c r="GE1009" s="6"/>
      <c r="GF1009" s="6"/>
      <c r="GG1009" s="6"/>
      <c r="GH1009" s="6"/>
      <c r="GI1009" s="6"/>
      <c r="GJ1009" s="6"/>
      <c r="GK1009" s="6"/>
      <c r="GL1009" s="6"/>
      <c r="GM1009" s="6"/>
      <c r="GN1009" s="6"/>
      <c r="GO1009" s="6"/>
      <c r="GP1009" s="6"/>
      <c r="GQ1009" s="6"/>
      <c r="GR1009" s="6"/>
      <c r="GS1009" s="6"/>
      <c r="GT1009" s="6"/>
      <c r="GU1009" s="6"/>
      <c r="GV1009" s="6"/>
      <c r="GW1009" s="6"/>
      <c r="GX1009" s="6"/>
      <c r="GY1009" s="6"/>
      <c r="GZ1009" s="6"/>
      <c r="HA1009" s="6"/>
      <c r="HB1009" s="6"/>
      <c r="HC1009" s="6"/>
      <c r="HD1009" s="6"/>
      <c r="HE1009" s="6"/>
      <c r="HF1009" s="6"/>
      <c r="HG1009" s="6"/>
      <c r="HH1009" s="6"/>
      <c r="HI1009" s="6"/>
      <c r="HJ1009" s="6"/>
      <c r="HK1009" s="6"/>
      <c r="HL1009" s="6"/>
      <c r="HM1009" s="6"/>
      <c r="HN1009" s="6">
        <v>607.95000000000005</v>
      </c>
      <c r="HO1009" s="6">
        <v>4515</v>
      </c>
      <c r="HP1009" s="6"/>
      <c r="HQ1009" s="6"/>
      <c r="HR1009" s="6"/>
      <c r="HS1009" s="6"/>
      <c r="HT1009" s="6"/>
      <c r="HU1009" s="6"/>
      <c r="HV1009" s="6"/>
      <c r="HW1009" s="6"/>
      <c r="HX1009" s="6">
        <v>4.07E-2</v>
      </c>
      <c r="HY1009" s="6"/>
      <c r="HZ1009" s="6"/>
      <c r="IA1009" s="6"/>
      <c r="IB1009" s="6"/>
      <c r="IC1009" s="6"/>
      <c r="ID1009" s="6"/>
      <c r="IE1009" s="6"/>
      <c r="IF1009" s="6"/>
      <c r="IG1009" s="16"/>
      <c r="IH1009" s="6"/>
      <c r="II1009" s="6"/>
      <c r="IJ1009" s="6" t="s">
        <v>355</v>
      </c>
      <c r="IK1009" s="10">
        <v>82.453829999999996</v>
      </c>
      <c r="IL1009" s="6"/>
      <c r="IM1009" s="14">
        <v>45681.628738425927</v>
      </c>
      <c r="IN1009" s="14">
        <v>45681.691180555557</v>
      </c>
      <c r="IO1009" s="6"/>
      <c r="IP1009" s="6"/>
      <c r="IQ1009" s="6" t="s">
        <v>418</v>
      </c>
      <c r="IR1009" s="6"/>
      <c r="IS1009" s="6"/>
      <c r="IT1009" s="6"/>
      <c r="IU1009" s="6"/>
      <c r="IV1009" s="6"/>
      <c r="IW1009" s="6"/>
      <c r="IX1009" s="6"/>
      <c r="IY1009" s="6"/>
      <c r="IZ1009" s="6"/>
      <c r="JA1009" s="6">
        <v>9</v>
      </c>
      <c r="JB1009" s="6">
        <v>3</v>
      </c>
      <c r="JC1009" s="6"/>
      <c r="JD1009" s="10">
        <v>6.4000000000000001E-2</v>
      </c>
      <c r="JE1009" s="14">
        <v>45681.692349537036</v>
      </c>
      <c r="JF1009" s="14">
        <v>45681.697546296295</v>
      </c>
      <c r="JG1009" s="20">
        <v>7.483333</v>
      </c>
      <c r="JH1009" s="20"/>
      <c r="JI1009" s="20"/>
      <c r="JJ1009" s="10"/>
      <c r="JK1009" s="10"/>
      <c r="JL1009" s="17"/>
      <c r="JM1009" s="17"/>
      <c r="JN1009" s="17"/>
      <c r="JO1009" s="17"/>
      <c r="JP1009" s="17">
        <v>413</v>
      </c>
      <c r="JQ1009" s="17">
        <v>0.23</v>
      </c>
      <c r="JR1009" s="17">
        <v>9.1000000000000004E-3</v>
      </c>
      <c r="JS1009" s="17">
        <v>1.2999999999999999E-3</v>
      </c>
      <c r="JT1009" s="17">
        <v>4.1000000000000003E-3</v>
      </c>
      <c r="JU1009" s="17">
        <v>5.1000000000000004E-3</v>
      </c>
      <c r="JV1009" s="17">
        <v>1.1758999999999999</v>
      </c>
      <c r="JW1009" s="17">
        <v>0.27150000000000002</v>
      </c>
      <c r="JX1009" s="17">
        <v>3.3300000000000003E-2</v>
      </c>
      <c r="JY1009" s="17">
        <v>3.5000000000000001E-3</v>
      </c>
      <c r="JZ1009" s="17">
        <v>0.2031</v>
      </c>
      <c r="KA1009" s="17">
        <v>5.0000000000000001E-4</v>
      </c>
      <c r="KB1009" s="17">
        <v>3.5000000000000001E-3</v>
      </c>
      <c r="KC1009" s="17">
        <v>1.2999999999999999E-3</v>
      </c>
      <c r="KD1009" s="17">
        <v>3.0300000000000001E-2</v>
      </c>
      <c r="KE1009" s="17">
        <v>2.8E-3</v>
      </c>
      <c r="KF1009" s="17">
        <v>1.9E-3</v>
      </c>
      <c r="KG1009" s="17">
        <v>1.1000000000000001E-3</v>
      </c>
      <c r="KH1009" s="17">
        <v>3.2000000000000001E-2</v>
      </c>
      <c r="KI1009" s="17"/>
      <c r="KJ1009" s="17"/>
      <c r="KK1009" s="17"/>
      <c r="KL1009" s="17"/>
      <c r="KM1009" s="17"/>
      <c r="KN1009" s="17">
        <v>130</v>
      </c>
      <c r="KO1009" s="17"/>
      <c r="KP1009" s="17"/>
      <c r="KQ1009" s="17"/>
      <c r="KR1009" s="17"/>
      <c r="KS1009" s="17"/>
      <c r="KT1009" s="17"/>
      <c r="KU1009" s="17"/>
      <c r="KV1009" s="17"/>
      <c r="KW1009" s="17"/>
      <c r="KX1009" s="17" t="s">
        <v>374</v>
      </c>
      <c r="KY1009" s="17"/>
      <c r="KZ1009" s="17"/>
      <c r="LA1009" s="17"/>
      <c r="LB1009" s="17"/>
      <c r="LC1009" s="17"/>
      <c r="LD1009" s="17"/>
      <c r="LE1009" s="17"/>
      <c r="LF1009" s="17"/>
      <c r="LG1009" s="17">
        <v>23</v>
      </c>
      <c r="LH1009" s="17"/>
      <c r="LI1009" s="17"/>
      <c r="LJ1009" s="17"/>
      <c r="LK1009" s="18">
        <v>100.61669999999999</v>
      </c>
      <c r="LL1009" s="17"/>
      <c r="LM1009" s="17"/>
      <c r="LN1009" s="17"/>
      <c r="LO1009" s="17" t="s">
        <v>350</v>
      </c>
      <c r="LP1009" s="11">
        <v>100.61669999999999</v>
      </c>
      <c r="LQ1009" s="17"/>
      <c r="LR1009" s="17"/>
      <c r="LS1009" s="17" t="s">
        <v>492</v>
      </c>
      <c r="LT1009" s="18">
        <v>1.683333</v>
      </c>
      <c r="LU1009" s="18">
        <v>4.1333330000000004</v>
      </c>
      <c r="LV1009" s="18">
        <v>107.85809999999999</v>
      </c>
      <c r="LW1009" s="18"/>
      <c r="LX1009" s="18"/>
      <c r="LY1009" s="18" t="s">
        <v>352</v>
      </c>
      <c r="LZ1009" s="18" t="s">
        <v>352</v>
      </c>
      <c r="MA1009" s="18">
        <v>3441</v>
      </c>
      <c r="MB1009" s="18">
        <v>68</v>
      </c>
    </row>
    <row r="1010" spans="1:340" x14ac:dyDescent="0.25">
      <c r="A1010" s="5">
        <v>45681</v>
      </c>
      <c r="B1010" s="6">
        <v>2540223</v>
      </c>
      <c r="C1010" s="6" t="s">
        <v>490</v>
      </c>
      <c r="D1010" s="6" t="s">
        <v>491</v>
      </c>
      <c r="E1010" s="6" t="s">
        <v>372</v>
      </c>
      <c r="F1010" s="7">
        <v>210</v>
      </c>
      <c r="G1010" s="7">
        <v>224.1</v>
      </c>
      <c r="H1010" s="8">
        <v>1.1500561088511712</v>
      </c>
      <c r="I1010" s="6">
        <v>92</v>
      </c>
      <c r="J1010" s="9">
        <v>116.61669999999999</v>
      </c>
      <c r="K1010" s="9">
        <v>220.25</v>
      </c>
      <c r="L1010" s="9">
        <v>114.36669999999999</v>
      </c>
      <c r="M1010" s="10">
        <v>275.10000000000002</v>
      </c>
      <c r="N1010" s="10"/>
      <c r="O1010" s="10">
        <v>0.4</v>
      </c>
      <c r="P1010" s="10">
        <v>9.3000000000000007</v>
      </c>
      <c r="Q1010" s="10">
        <v>16.3</v>
      </c>
      <c r="R1010" s="10">
        <v>0</v>
      </c>
      <c r="S1010" s="10"/>
      <c r="T1010" s="10"/>
      <c r="U1010" s="6">
        <v>139.69999999999999</v>
      </c>
      <c r="V1010" s="6">
        <v>1650</v>
      </c>
      <c r="W1010" s="6">
        <v>804</v>
      </c>
      <c r="X1010" s="6" t="s">
        <v>343</v>
      </c>
      <c r="Y1010" s="6">
        <v>112</v>
      </c>
      <c r="Z1010" s="6">
        <v>0.19178999999999999</v>
      </c>
      <c r="AA1010" s="6">
        <v>8.0700000000000008E-3</v>
      </c>
      <c r="AB1010" s="6">
        <v>9.4900000000000002E-3</v>
      </c>
      <c r="AC1010" s="6">
        <v>1.0000000000000001E-5</v>
      </c>
      <c r="AD1010" s="6">
        <v>1.0000000000000001E-5</v>
      </c>
      <c r="AE1010" s="6">
        <v>111</v>
      </c>
      <c r="AF1010" s="6">
        <v>32.795000000000002</v>
      </c>
      <c r="AG1010" s="6">
        <v>23.699000000000002</v>
      </c>
      <c r="AH1010" s="6">
        <v>12.67</v>
      </c>
      <c r="AI1010" s="6">
        <v>19.893999999999998</v>
      </c>
      <c r="AJ1010" s="6">
        <v>4.8170000000000002</v>
      </c>
      <c r="AK1010" s="12">
        <v>1.3838140000000001</v>
      </c>
      <c r="AL1010" s="6"/>
      <c r="AM1010" s="6"/>
      <c r="AN1010" s="6">
        <v>3489</v>
      </c>
      <c r="AO1010" s="6"/>
      <c r="AP1010" s="6">
        <v>334.25940000000003</v>
      </c>
      <c r="AQ1010" s="6">
        <v>1487</v>
      </c>
      <c r="AR1010" s="6"/>
      <c r="AS1010" s="6">
        <v>276</v>
      </c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 t="s">
        <v>367</v>
      </c>
      <c r="CS1010" s="6" t="s">
        <v>368</v>
      </c>
      <c r="CT1010" s="6">
        <v>10.698919999999999</v>
      </c>
      <c r="CU1010" s="6">
        <v>43.708889999999997</v>
      </c>
      <c r="CV1010" s="13">
        <v>43.983330000000002</v>
      </c>
      <c r="CW1010" s="6">
        <v>1574.9</v>
      </c>
      <c r="CX1010" s="6">
        <v>1556.6</v>
      </c>
      <c r="CY1010" s="14">
        <v>45681.880266203705</v>
      </c>
      <c r="CZ1010" s="14">
        <v>45681.891840277778</v>
      </c>
      <c r="DA1010" s="6">
        <v>16.66667</v>
      </c>
      <c r="DB1010" s="6"/>
      <c r="DC1010" s="6"/>
      <c r="DD1010" s="6">
        <v>472.5</v>
      </c>
      <c r="DE1010" s="6"/>
      <c r="DF1010" s="6"/>
      <c r="DG1010" s="6">
        <v>49.35</v>
      </c>
      <c r="DH1010" s="6">
        <v>86.887</v>
      </c>
      <c r="DI1010" s="6">
        <v>383</v>
      </c>
      <c r="DJ1010" s="6">
        <v>184.8</v>
      </c>
      <c r="DK1010" s="6"/>
      <c r="DL1010" s="6"/>
      <c r="DM1010" s="6"/>
      <c r="DN1010" s="6"/>
      <c r="DO1010" s="6"/>
      <c r="DP1010" s="6"/>
      <c r="DQ1010" s="6">
        <v>40</v>
      </c>
      <c r="DR1010" s="6">
        <v>138</v>
      </c>
      <c r="DS1010" s="6"/>
      <c r="DT1010" s="6"/>
      <c r="DU1010" s="6"/>
      <c r="DV1010" s="6"/>
      <c r="DW1010" s="6"/>
      <c r="DX1010" s="6"/>
      <c r="DY1010" s="6">
        <v>18.164999999999999</v>
      </c>
      <c r="DZ1010" s="6"/>
      <c r="EA1010" s="6">
        <v>33</v>
      </c>
      <c r="EB1010" s="6"/>
      <c r="EC1010" s="6"/>
      <c r="ED1010" s="6"/>
      <c r="EE1010" s="6"/>
      <c r="EF1010" s="6">
        <v>0</v>
      </c>
      <c r="EG1010" s="6">
        <v>46.8</v>
      </c>
      <c r="EH1010" s="6"/>
      <c r="EI1010" s="14">
        <v>45681.882199074076</v>
      </c>
      <c r="EJ1010" s="14">
        <v>45681.883530092593</v>
      </c>
      <c r="EK1010" s="6">
        <v>64.243229999999997</v>
      </c>
      <c r="EL1010" s="10">
        <v>8.3327670000000005</v>
      </c>
      <c r="EM1010" s="10">
        <v>8.3327670000000005</v>
      </c>
      <c r="EN1010" s="6" t="s">
        <v>346</v>
      </c>
      <c r="EO1010" s="6" t="s">
        <v>346</v>
      </c>
      <c r="EP1010" s="6">
        <v>212</v>
      </c>
      <c r="EQ1010" s="6">
        <v>0.2132</v>
      </c>
      <c r="ER1010" s="6">
        <v>1.216</v>
      </c>
      <c r="ES1010" s="6">
        <v>0.24929999999999999</v>
      </c>
      <c r="ET1010" s="6">
        <v>8.6E-3</v>
      </c>
      <c r="EU1010" s="6">
        <v>3.0000000000000001E-3</v>
      </c>
      <c r="EV1010" s="6">
        <v>3.9300000000000002E-2</v>
      </c>
      <c r="EW1010" s="6">
        <v>5.4999999999999997E-3</v>
      </c>
      <c r="EX1010" s="6">
        <v>4.3E-3</v>
      </c>
      <c r="EY1010" s="6">
        <v>0.20300000000000001</v>
      </c>
      <c r="EZ1010" s="6">
        <v>5.0000000000000001E-4</v>
      </c>
      <c r="FA1010" s="6">
        <v>4.1999999999999997E-3</v>
      </c>
      <c r="FB1010" s="6">
        <v>1.6000000000000001E-3</v>
      </c>
      <c r="FC1010" s="6">
        <v>3.6600000000000001E-2</v>
      </c>
      <c r="FD1010" s="6">
        <v>3.2000000000000002E-3</v>
      </c>
      <c r="FE1010" s="6">
        <v>1.9E-3</v>
      </c>
      <c r="FF1010" s="6">
        <v>3.0999999999999999E-3</v>
      </c>
      <c r="FG1010" s="6">
        <v>2.5000000000000001E-3</v>
      </c>
      <c r="FH1010" s="6"/>
      <c r="FI1010" s="6"/>
      <c r="FJ1010" s="6"/>
      <c r="FK1010" s="6"/>
      <c r="FL1010" s="6"/>
      <c r="FM1010" s="6"/>
      <c r="FN1010" s="6"/>
      <c r="FO1010" s="6"/>
      <c r="FP1010" s="6"/>
      <c r="FQ1010" s="6"/>
      <c r="FR1010" s="6"/>
      <c r="FS1010" s="6">
        <v>0</v>
      </c>
      <c r="FT1010" s="6"/>
      <c r="FU1010" s="6"/>
      <c r="FV1010" s="6"/>
      <c r="FW1010" s="6"/>
      <c r="FX1010" s="6"/>
      <c r="FY1010" s="6"/>
      <c r="FZ1010" s="15"/>
      <c r="GA1010" s="15"/>
      <c r="GB1010" s="6"/>
      <c r="GC1010" s="6">
        <v>0</v>
      </c>
      <c r="GD1010" s="6">
        <v>0</v>
      </c>
      <c r="GE1010" s="6"/>
      <c r="GF1010" s="6"/>
      <c r="GG1010" s="6"/>
      <c r="GH1010" s="6"/>
      <c r="GI1010" s="6"/>
      <c r="GJ1010" s="6"/>
      <c r="GK1010" s="6"/>
      <c r="GL1010" s="6"/>
      <c r="GM1010" s="6"/>
      <c r="GN1010" s="6"/>
      <c r="GO1010" s="6"/>
      <c r="GP1010" s="6"/>
      <c r="GQ1010" s="6"/>
      <c r="GR1010" s="6"/>
      <c r="GS1010" s="6"/>
      <c r="GT1010" s="6"/>
      <c r="GU1010" s="6"/>
      <c r="GV1010" s="6"/>
      <c r="GW1010" s="6"/>
      <c r="GX1010" s="6"/>
      <c r="GY1010" s="6"/>
      <c r="GZ1010" s="6"/>
      <c r="HA1010" s="6"/>
      <c r="HB1010" s="6"/>
      <c r="HC1010" s="6"/>
      <c r="HD1010" s="6"/>
      <c r="HE1010" s="6"/>
      <c r="HF1010" s="6"/>
      <c r="HG1010" s="6"/>
      <c r="HH1010" s="6"/>
      <c r="HI1010" s="6"/>
      <c r="HJ1010" s="6"/>
      <c r="HK1010" s="6"/>
      <c r="HL1010" s="6"/>
      <c r="HM1010" s="6"/>
      <c r="HN1010" s="6">
        <v>607.95000000000005</v>
      </c>
      <c r="HO1010" s="6">
        <v>6098</v>
      </c>
      <c r="HP1010" s="6"/>
      <c r="HQ1010" s="6"/>
      <c r="HR1010" s="6"/>
      <c r="HS1010" s="6"/>
      <c r="HT1010" s="6"/>
      <c r="HU1010" s="6"/>
      <c r="HV1010" s="6"/>
      <c r="HW1010" s="6"/>
      <c r="HX1010" s="6">
        <v>3.8699999999999998E-2</v>
      </c>
      <c r="HY1010" s="6"/>
      <c r="HZ1010" s="6"/>
      <c r="IA1010" s="6"/>
      <c r="IB1010" s="6"/>
      <c r="IC1010" s="6"/>
      <c r="ID1010" s="6"/>
      <c r="IE1010" s="6"/>
      <c r="IF1010" s="6"/>
      <c r="IG1010" s="16"/>
      <c r="IH1010" s="6"/>
      <c r="II1010" s="6"/>
      <c r="IJ1010" s="6" t="s">
        <v>355</v>
      </c>
      <c r="IK1010" s="10">
        <v>32.432830000000003</v>
      </c>
      <c r="IL1010" s="6"/>
      <c r="IM1010" s="14">
        <v>45681.741041666668</v>
      </c>
      <c r="IN1010" s="14">
        <v>45681.845104166663</v>
      </c>
      <c r="IO1010" s="6"/>
      <c r="IP1010" s="6"/>
      <c r="IQ1010" s="6" t="s">
        <v>418</v>
      </c>
      <c r="IR1010" s="6"/>
      <c r="IS1010" s="6"/>
      <c r="IT1010" s="6"/>
      <c r="IU1010" s="6"/>
      <c r="IV1010" s="6"/>
      <c r="IW1010" s="6"/>
      <c r="IX1010" s="6"/>
      <c r="IY1010" s="6"/>
      <c r="IZ1010" s="6"/>
      <c r="JA1010" s="6">
        <v>4</v>
      </c>
      <c r="JB1010" s="6">
        <v>28</v>
      </c>
      <c r="JC1010" s="6"/>
      <c r="JD1010" s="10">
        <v>5.3999999999999999E-2</v>
      </c>
      <c r="JE1010" s="14">
        <v>45681.845300925925</v>
      </c>
      <c r="JF1010" s="14">
        <v>45681.849097222221</v>
      </c>
      <c r="JG1010" s="20">
        <v>5.466666</v>
      </c>
      <c r="JH1010" s="20"/>
      <c r="JI1010" s="20"/>
      <c r="JJ1010" s="10"/>
      <c r="JK1010" s="10"/>
      <c r="JL1010" s="17"/>
      <c r="JM1010" s="17"/>
      <c r="JN1010" s="17"/>
      <c r="JO1010" s="17"/>
      <c r="JP1010" s="17">
        <v>413</v>
      </c>
      <c r="JQ1010" s="17">
        <v>0.221</v>
      </c>
      <c r="JR1010" s="17">
        <v>7.1999999999999998E-3</v>
      </c>
      <c r="JS1010" s="17">
        <v>1.5E-3</v>
      </c>
      <c r="JT1010" s="17">
        <v>5.0000000000000001E-3</v>
      </c>
      <c r="JU1010" s="17">
        <v>3.3E-3</v>
      </c>
      <c r="JV1010" s="17">
        <v>1.2060999999999999</v>
      </c>
      <c r="JW1010" s="17">
        <v>0.23949999999999999</v>
      </c>
      <c r="JX1010" s="17">
        <v>3.2599999999999997E-2</v>
      </c>
      <c r="JY1010" s="17">
        <v>3.3E-3</v>
      </c>
      <c r="JZ1010" s="17">
        <v>0.20039999999999999</v>
      </c>
      <c r="KA1010" s="17">
        <v>5.0000000000000001E-4</v>
      </c>
      <c r="KB1010" s="17">
        <v>3.5000000000000001E-3</v>
      </c>
      <c r="KC1010" s="17">
        <v>1.6000000000000001E-3</v>
      </c>
      <c r="KD1010" s="17">
        <v>3.2399999999999998E-2</v>
      </c>
      <c r="KE1010" s="17">
        <v>2.8999999999999998E-3</v>
      </c>
      <c r="KF1010" s="17">
        <v>1.9E-3</v>
      </c>
      <c r="KG1010" s="17">
        <v>5.9999999999999995E-4</v>
      </c>
      <c r="KH1010" s="17">
        <v>3.1399999999999997E-2</v>
      </c>
      <c r="KI1010" s="17"/>
      <c r="KJ1010" s="17"/>
      <c r="KK1010" s="17"/>
      <c r="KL1010" s="17"/>
      <c r="KM1010" s="17"/>
      <c r="KN1010" s="17">
        <v>130</v>
      </c>
      <c r="KO1010" s="17"/>
      <c r="KP1010" s="17"/>
      <c r="KQ1010" s="17"/>
      <c r="KR1010" s="17"/>
      <c r="KS1010" s="17"/>
      <c r="KT1010" s="17"/>
      <c r="KU1010" s="17"/>
      <c r="KV1010" s="17"/>
      <c r="KW1010" s="17"/>
      <c r="KX1010" s="17" t="s">
        <v>374</v>
      </c>
      <c r="KY1010" s="17"/>
      <c r="KZ1010" s="17"/>
      <c r="LA1010" s="17"/>
      <c r="LB1010" s="17"/>
      <c r="LC1010" s="17"/>
      <c r="LD1010" s="17"/>
      <c r="LE1010" s="17"/>
      <c r="LF1010" s="17"/>
      <c r="LG1010" s="17">
        <v>92</v>
      </c>
      <c r="LH1010" s="17"/>
      <c r="LI1010" s="17"/>
      <c r="LJ1010" s="17"/>
      <c r="LK1010" s="18">
        <v>101.61669999999999</v>
      </c>
      <c r="LL1010" s="17"/>
      <c r="LM1010" s="17"/>
      <c r="LN1010" s="17"/>
      <c r="LO1010" s="17" t="s">
        <v>350</v>
      </c>
      <c r="LP1010" s="11">
        <v>101.61669999999999</v>
      </c>
      <c r="LQ1010" s="17"/>
      <c r="LR1010" s="17"/>
      <c r="LS1010" s="17" t="s">
        <v>492</v>
      </c>
      <c r="LT1010" s="18">
        <v>0.283333</v>
      </c>
      <c r="LU1010" s="18">
        <v>4.1500000000000004</v>
      </c>
      <c r="LV1010" s="18">
        <v>106.8621</v>
      </c>
      <c r="LW1010" s="18"/>
      <c r="LX1010" s="18"/>
      <c r="LY1010" s="18" t="s">
        <v>352</v>
      </c>
      <c r="LZ1010" s="18" t="s">
        <v>352</v>
      </c>
      <c r="MA1010" s="18">
        <v>721</v>
      </c>
      <c r="MB1010" s="18">
        <v>70</v>
      </c>
    </row>
    <row r="1011" spans="1:340" x14ac:dyDescent="0.25">
      <c r="A1011" s="5">
        <v>45681</v>
      </c>
      <c r="B1011" s="6">
        <v>2540224</v>
      </c>
      <c r="C1011" s="6" t="s">
        <v>490</v>
      </c>
      <c r="D1011" s="6" t="s">
        <v>491</v>
      </c>
      <c r="E1011" s="6" t="s">
        <v>372</v>
      </c>
      <c r="F1011" s="7">
        <v>210</v>
      </c>
      <c r="G1011" s="7">
        <v>213.11</v>
      </c>
      <c r="H1011" s="8">
        <v>1.1706132361870067</v>
      </c>
      <c r="I1011" s="6">
        <v>74</v>
      </c>
      <c r="J1011" s="9">
        <v>14.35</v>
      </c>
      <c r="K1011" s="9">
        <v>97.983329999999995</v>
      </c>
      <c r="L1011" s="9">
        <v>13.01667</v>
      </c>
      <c r="M1011" s="10">
        <v>226.9</v>
      </c>
      <c r="N1011" s="10"/>
      <c r="O1011" s="10">
        <v>0.7</v>
      </c>
      <c r="P1011" s="10">
        <v>7.5</v>
      </c>
      <c r="Q1011" s="10">
        <v>15.7</v>
      </c>
      <c r="R1011" s="10">
        <v>0</v>
      </c>
      <c r="S1011" s="10"/>
      <c r="T1011" s="10"/>
      <c r="U1011" s="6">
        <v>112.9</v>
      </c>
      <c r="V1011" s="6">
        <v>1663</v>
      </c>
      <c r="W1011" s="6">
        <v>572</v>
      </c>
      <c r="X1011" s="6" t="s">
        <v>343</v>
      </c>
      <c r="Y1011" s="6">
        <v>112</v>
      </c>
      <c r="Z1011" s="6">
        <v>0.10417999999999999</v>
      </c>
      <c r="AA1011" s="6">
        <v>7.3899999999999999E-3</v>
      </c>
      <c r="AB1011" s="6">
        <v>1.0109999999999999E-2</v>
      </c>
      <c r="AC1011" s="6">
        <v>1.0000000000000001E-5</v>
      </c>
      <c r="AD1011" s="6">
        <v>1.0000000000000001E-5</v>
      </c>
      <c r="AE1011" s="6">
        <v>111</v>
      </c>
      <c r="AF1011" s="6">
        <v>32.776000000000003</v>
      </c>
      <c r="AG1011" s="6">
        <v>23.207999999999998</v>
      </c>
      <c r="AH1011" s="6">
        <v>11.77</v>
      </c>
      <c r="AI1011" s="6">
        <v>20.507999999999999</v>
      </c>
      <c r="AJ1011" s="6">
        <v>4.7910000000000004</v>
      </c>
      <c r="AK1011" s="12">
        <v>1.412272</v>
      </c>
      <c r="AL1011" s="6"/>
      <c r="AM1011" s="6"/>
      <c r="AN1011" s="6">
        <v>3470</v>
      </c>
      <c r="AO1011" s="6"/>
      <c r="AP1011" s="6">
        <v>337.32600000000002</v>
      </c>
      <c r="AQ1011" s="6">
        <v>1532</v>
      </c>
      <c r="AR1011" s="6"/>
      <c r="AS1011" s="6">
        <v>230</v>
      </c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 t="s">
        <v>367</v>
      </c>
      <c r="CS1011" s="6" t="s">
        <v>368</v>
      </c>
      <c r="CT1011" s="6">
        <v>29.747199999999999</v>
      </c>
      <c r="CU1011" s="6">
        <v>80.838999999999999</v>
      </c>
      <c r="CV1011" s="13">
        <v>80.95</v>
      </c>
      <c r="CW1011" s="6">
        <v>1577</v>
      </c>
      <c r="CX1011" s="6">
        <v>1571</v>
      </c>
      <c r="CY1011" s="14">
        <v>45681.976030092592</v>
      </c>
      <c r="CZ1011" s="14">
        <v>45681.991574074076</v>
      </c>
      <c r="DA1011" s="6">
        <v>22.383330000000001</v>
      </c>
      <c r="DB1011" s="6"/>
      <c r="DC1011" s="6"/>
      <c r="DD1011" s="6">
        <v>485.1</v>
      </c>
      <c r="DE1011" s="6"/>
      <c r="DF1011" s="6"/>
      <c r="DG1011" s="6"/>
      <c r="DH1011" s="6">
        <v>52.132199999999997</v>
      </c>
      <c r="DI1011" s="6">
        <v>332</v>
      </c>
      <c r="DJ1011" s="6">
        <v>457.8</v>
      </c>
      <c r="DK1011" s="6"/>
      <c r="DL1011" s="6"/>
      <c r="DM1011" s="6"/>
      <c r="DN1011" s="6"/>
      <c r="DO1011" s="6"/>
      <c r="DP1011" s="6"/>
      <c r="DQ1011" s="6">
        <v>40</v>
      </c>
      <c r="DR1011" s="6">
        <v>138</v>
      </c>
      <c r="DS1011" s="6"/>
      <c r="DT1011" s="6"/>
      <c r="DU1011" s="6"/>
      <c r="DV1011" s="6"/>
      <c r="DW1011" s="6"/>
      <c r="DX1011" s="6"/>
      <c r="DY1011" s="6">
        <v>15.75</v>
      </c>
      <c r="DZ1011" s="6"/>
      <c r="EA1011" s="6"/>
      <c r="EB1011" s="6"/>
      <c r="EC1011" s="6"/>
      <c r="ED1011" s="6"/>
      <c r="EE1011" s="6"/>
      <c r="EF1011" s="6">
        <v>0</v>
      </c>
      <c r="EG1011" s="6">
        <v>97.7</v>
      </c>
      <c r="EH1011" s="6"/>
      <c r="EI1011" s="14">
        <v>45681.974039351851</v>
      </c>
      <c r="EJ1011" s="14">
        <v>45681.976851851854</v>
      </c>
      <c r="EK1011" s="6">
        <v>72.514499999999998</v>
      </c>
      <c r="EL1011" s="10">
        <v>6.9010999999999996</v>
      </c>
      <c r="EM1011" s="10">
        <v>6.9010999999999996</v>
      </c>
      <c r="EN1011" s="6" t="s">
        <v>356</v>
      </c>
      <c r="EO1011" s="6" t="s">
        <v>348</v>
      </c>
      <c r="EP1011" s="6">
        <v>213</v>
      </c>
      <c r="EQ1011" s="6">
        <v>0.21790000000000001</v>
      </c>
      <c r="ER1011" s="6">
        <v>1.2036</v>
      </c>
      <c r="ES1011" s="6">
        <v>0.25019999999999998</v>
      </c>
      <c r="ET1011" s="6">
        <v>9.4999999999999998E-3</v>
      </c>
      <c r="EU1011" s="6">
        <v>2.8E-3</v>
      </c>
      <c r="EV1011" s="6">
        <v>3.8699999999999998E-2</v>
      </c>
      <c r="EW1011" s="6">
        <v>5.7000000000000002E-3</v>
      </c>
      <c r="EX1011" s="6">
        <v>4.1000000000000003E-3</v>
      </c>
      <c r="EY1011" s="6">
        <v>0.20369999999999999</v>
      </c>
      <c r="EZ1011" s="6">
        <v>5.0000000000000001E-4</v>
      </c>
      <c r="FA1011" s="6">
        <v>4.1999999999999997E-3</v>
      </c>
      <c r="FB1011" s="6">
        <v>1.9E-3</v>
      </c>
      <c r="FC1011" s="6">
        <v>3.6799999999999999E-2</v>
      </c>
      <c r="FD1011" s="6">
        <v>3.0000000000000001E-3</v>
      </c>
      <c r="FE1011" s="6">
        <v>2.8E-3</v>
      </c>
      <c r="FF1011" s="6">
        <v>2.3999999999999998E-3</v>
      </c>
      <c r="FG1011" s="6">
        <v>3.0000000000000001E-3</v>
      </c>
      <c r="FH1011" s="6"/>
      <c r="FI1011" s="6"/>
      <c r="FJ1011" s="6"/>
      <c r="FK1011" s="6"/>
      <c r="FL1011" s="6"/>
      <c r="FM1011" s="6"/>
      <c r="FN1011" s="6"/>
      <c r="FO1011" s="6"/>
      <c r="FP1011" s="6"/>
      <c r="FQ1011" s="6"/>
      <c r="FR1011" s="6"/>
      <c r="FS1011" s="6">
        <v>0</v>
      </c>
      <c r="FT1011" s="6"/>
      <c r="FU1011" s="6"/>
      <c r="FV1011" s="6"/>
      <c r="FW1011" s="6"/>
      <c r="FX1011" s="6"/>
      <c r="FY1011" s="6"/>
      <c r="FZ1011" s="15"/>
      <c r="GA1011" s="15"/>
      <c r="GB1011" s="6"/>
      <c r="GC1011" s="6">
        <v>0</v>
      </c>
      <c r="GD1011" s="6">
        <v>0</v>
      </c>
      <c r="GE1011" s="6"/>
      <c r="GF1011" s="6"/>
      <c r="GG1011" s="6"/>
      <c r="GH1011" s="6"/>
      <c r="GI1011" s="6"/>
      <c r="GJ1011" s="6"/>
      <c r="GK1011" s="6"/>
      <c r="GL1011" s="6"/>
      <c r="GM1011" s="6"/>
      <c r="GN1011" s="6"/>
      <c r="GO1011" s="6"/>
      <c r="GP1011" s="6"/>
      <c r="GQ1011" s="6"/>
      <c r="GR1011" s="6"/>
      <c r="GS1011" s="6"/>
      <c r="GT1011" s="6"/>
      <c r="GU1011" s="6"/>
      <c r="GV1011" s="6"/>
      <c r="GW1011" s="6"/>
      <c r="GX1011" s="6"/>
      <c r="GY1011" s="6"/>
      <c r="GZ1011" s="6"/>
      <c r="HA1011" s="6"/>
      <c r="HB1011" s="6"/>
      <c r="HC1011" s="6"/>
      <c r="HD1011" s="6"/>
      <c r="HE1011" s="6"/>
      <c r="HF1011" s="6"/>
      <c r="HG1011" s="6"/>
      <c r="HH1011" s="6"/>
      <c r="HI1011" s="6"/>
      <c r="HJ1011" s="6"/>
      <c r="HK1011" s="6"/>
      <c r="HL1011" s="6"/>
      <c r="HM1011" s="6"/>
      <c r="HN1011" s="6">
        <v>606.9</v>
      </c>
      <c r="HO1011" s="6">
        <v>3458</v>
      </c>
      <c r="HP1011" s="6"/>
      <c r="HQ1011" s="6"/>
      <c r="HR1011" s="6"/>
      <c r="HS1011" s="6"/>
      <c r="HT1011" s="6"/>
      <c r="HU1011" s="6"/>
      <c r="HV1011" s="6"/>
      <c r="HW1011" s="6"/>
      <c r="HX1011" s="6">
        <v>3.7699999999999997E-2</v>
      </c>
      <c r="HY1011" s="6"/>
      <c r="HZ1011" s="6"/>
      <c r="IA1011" s="6"/>
      <c r="IB1011" s="6"/>
      <c r="IC1011" s="6"/>
      <c r="ID1011" s="6"/>
      <c r="IE1011" s="6"/>
      <c r="IF1011" s="6"/>
      <c r="IG1011" s="16"/>
      <c r="IH1011" s="6"/>
      <c r="II1011" s="6"/>
      <c r="IJ1011" s="6" t="s">
        <v>355</v>
      </c>
      <c r="IK1011" s="10">
        <v>70.285049999999998</v>
      </c>
      <c r="IL1011" s="6"/>
      <c r="IM1011" s="14">
        <v>45681.861145833333</v>
      </c>
      <c r="IN1011" s="14">
        <v>45681.912824074076</v>
      </c>
      <c r="IO1011" s="6"/>
      <c r="IP1011" s="6"/>
      <c r="IQ1011" s="6" t="s">
        <v>418</v>
      </c>
      <c r="IR1011" s="6"/>
      <c r="IS1011" s="6"/>
      <c r="IT1011" s="6"/>
      <c r="IU1011" s="6"/>
      <c r="IV1011" s="6"/>
      <c r="IW1011" s="6"/>
      <c r="IX1011" s="6"/>
      <c r="IY1011" s="6" t="s">
        <v>346</v>
      </c>
      <c r="IZ1011" s="6" t="s">
        <v>346</v>
      </c>
      <c r="JA1011" s="6">
        <v>24</v>
      </c>
      <c r="JB1011" s="6">
        <v>68</v>
      </c>
      <c r="JC1011" s="6"/>
      <c r="JD1011" s="10">
        <v>5.5E-2</v>
      </c>
      <c r="JE1011" s="14">
        <v>45681.913344907407</v>
      </c>
      <c r="JF1011" s="14">
        <v>45681.916412037041</v>
      </c>
      <c r="JG1011" s="20">
        <v>4.4166660000000002</v>
      </c>
      <c r="JH1011" s="20"/>
      <c r="JI1011" s="20"/>
      <c r="JJ1011" s="10"/>
      <c r="JK1011" s="10"/>
      <c r="JL1011" s="17"/>
      <c r="JM1011" s="17"/>
      <c r="JN1011" s="17"/>
      <c r="JO1011" s="17"/>
      <c r="JP1011" s="17">
        <v>413</v>
      </c>
      <c r="JQ1011" s="17">
        <v>0.22700000000000001</v>
      </c>
      <c r="JR1011" s="17">
        <v>9.1000000000000004E-3</v>
      </c>
      <c r="JS1011" s="17">
        <v>1.9E-3</v>
      </c>
      <c r="JT1011" s="17">
        <v>4.8999999999999998E-3</v>
      </c>
      <c r="JU1011" s="17">
        <v>3.5999999999999999E-3</v>
      </c>
      <c r="JV1011" s="17">
        <v>1.1988000000000001</v>
      </c>
      <c r="JW1011" s="17">
        <v>0.24310000000000001</v>
      </c>
      <c r="JX1011" s="17">
        <v>3.2599999999999997E-2</v>
      </c>
      <c r="JY1011" s="17">
        <v>4.0000000000000001E-3</v>
      </c>
      <c r="JZ1011" s="17">
        <v>0.20169999999999999</v>
      </c>
      <c r="KA1011" s="17">
        <v>5.0000000000000001E-4</v>
      </c>
      <c r="KB1011" s="17">
        <v>3.5999999999999999E-3</v>
      </c>
      <c r="KC1011" s="17">
        <v>1.1000000000000001E-3</v>
      </c>
      <c r="KD1011" s="17">
        <v>3.4599999999999999E-2</v>
      </c>
      <c r="KE1011" s="17">
        <v>3.0999999999999999E-3</v>
      </c>
      <c r="KF1011" s="17">
        <v>1.5E-3</v>
      </c>
      <c r="KG1011" s="17">
        <v>8.0000000000000004E-4</v>
      </c>
      <c r="KH1011" s="17">
        <v>3.1899999999999998E-2</v>
      </c>
      <c r="KI1011" s="17"/>
      <c r="KJ1011" s="17"/>
      <c r="KK1011" s="17"/>
      <c r="KL1011" s="17"/>
      <c r="KM1011" s="17"/>
      <c r="KN1011" s="17">
        <v>156</v>
      </c>
      <c r="KO1011" s="17"/>
      <c r="KP1011" s="17"/>
      <c r="KQ1011" s="17"/>
      <c r="KR1011" s="17"/>
      <c r="KS1011" s="17"/>
      <c r="KT1011" s="17"/>
      <c r="KU1011" s="17"/>
      <c r="KV1011" s="17"/>
      <c r="KW1011" s="17"/>
      <c r="KX1011" s="17" t="s">
        <v>374</v>
      </c>
      <c r="KY1011" s="17"/>
      <c r="KZ1011" s="17"/>
      <c r="LA1011" s="17"/>
      <c r="LB1011" s="17"/>
      <c r="LC1011" s="17"/>
      <c r="LD1011" s="17"/>
      <c r="LE1011" s="17"/>
      <c r="LF1011" s="17"/>
      <c r="LG1011" s="17">
        <v>46</v>
      </c>
      <c r="LH1011" s="17"/>
      <c r="LI1011" s="17"/>
      <c r="LJ1011" s="17"/>
      <c r="LK1011" s="18">
        <v>83.816670000000002</v>
      </c>
      <c r="LL1011" s="17"/>
      <c r="LM1011" s="17"/>
      <c r="LN1011" s="17"/>
      <c r="LO1011" s="17" t="s">
        <v>350</v>
      </c>
      <c r="LP1011" s="11">
        <v>83.816670000000002</v>
      </c>
      <c r="LQ1011" s="17"/>
      <c r="LR1011" s="17"/>
      <c r="LS1011" s="17" t="s">
        <v>492</v>
      </c>
      <c r="LT1011" s="18">
        <v>0.75</v>
      </c>
      <c r="LU1011" s="18">
        <v>5.4</v>
      </c>
      <c r="LV1011" s="18">
        <v>111.9688</v>
      </c>
      <c r="LW1011" s="18"/>
      <c r="LX1011" s="18"/>
      <c r="LY1011" s="18" t="s">
        <v>352</v>
      </c>
      <c r="LZ1011" s="18" t="s">
        <v>352</v>
      </c>
      <c r="MA1011" s="18">
        <v>88</v>
      </c>
      <c r="MB1011" s="18">
        <v>46</v>
      </c>
    </row>
    <row r="1012" spans="1:340" x14ac:dyDescent="0.25">
      <c r="A1012" s="5">
        <v>45681</v>
      </c>
      <c r="B1012" s="6">
        <v>2540227</v>
      </c>
      <c r="C1012" s="6" t="s">
        <v>490</v>
      </c>
      <c r="D1012" s="6" t="s">
        <v>491</v>
      </c>
      <c r="E1012" s="6" t="s">
        <v>406</v>
      </c>
      <c r="F1012" s="7">
        <v>210</v>
      </c>
      <c r="G1012" s="7">
        <v>196</v>
      </c>
      <c r="H1012" s="8">
        <v>1.3978747956534283</v>
      </c>
      <c r="I1012" s="6">
        <v>72</v>
      </c>
      <c r="J1012" s="9">
        <v>11.1</v>
      </c>
      <c r="K1012" s="9">
        <v>89.616669999999999</v>
      </c>
      <c r="L1012" s="9">
        <v>7.7666659999999998</v>
      </c>
      <c r="M1012" s="10">
        <v>237.6</v>
      </c>
      <c r="N1012" s="10"/>
      <c r="O1012" s="10">
        <v>1.2</v>
      </c>
      <c r="P1012" s="10">
        <v>7.7</v>
      </c>
      <c r="Q1012" s="10">
        <v>15.1</v>
      </c>
      <c r="R1012" s="10">
        <v>0</v>
      </c>
      <c r="S1012" s="10"/>
      <c r="T1012" s="10"/>
      <c r="U1012" s="6">
        <v>109.8</v>
      </c>
      <c r="V1012" s="6">
        <v>1680</v>
      </c>
      <c r="W1012" s="6">
        <v>1043</v>
      </c>
      <c r="X1012" s="6" t="s">
        <v>343</v>
      </c>
      <c r="Y1012" s="6">
        <v>112</v>
      </c>
      <c r="Z1012" s="6">
        <v>9.6250000000000002E-2</v>
      </c>
      <c r="AA1012" s="6">
        <v>3.3300000000000001E-3</v>
      </c>
      <c r="AB1012" s="6">
        <v>7.77E-3</v>
      </c>
      <c r="AC1012" s="6">
        <v>1.0000000000000001E-5</v>
      </c>
      <c r="AD1012" s="6">
        <v>1.0000000000000001E-5</v>
      </c>
      <c r="AE1012" s="6">
        <v>111</v>
      </c>
      <c r="AF1012" s="6">
        <v>29.073</v>
      </c>
      <c r="AG1012" s="6">
        <v>17.305</v>
      </c>
      <c r="AH1012" s="6">
        <v>9.1219999999999999</v>
      </c>
      <c r="AI1012" s="6">
        <v>35.738999999999997</v>
      </c>
      <c r="AJ1012" s="6">
        <v>3.4929999999999999</v>
      </c>
      <c r="AK1012" s="12">
        <v>1.6800349999999999</v>
      </c>
      <c r="AL1012" s="6"/>
      <c r="AM1012" s="6"/>
      <c r="AN1012" s="6">
        <v>3629</v>
      </c>
      <c r="AO1012" s="6"/>
      <c r="AP1012" s="6">
        <v>351.63679999999999</v>
      </c>
      <c r="AQ1012" s="6">
        <v>1498</v>
      </c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 t="s">
        <v>367</v>
      </c>
      <c r="CS1012" s="6" t="s">
        <v>413</v>
      </c>
      <c r="CT1012" s="6">
        <v>21.6159</v>
      </c>
      <c r="CU1012" s="6">
        <v>62.888100000000001</v>
      </c>
      <c r="CV1012" s="13">
        <v>62.933329999999998</v>
      </c>
      <c r="CW1012" s="6">
        <v>1589.2</v>
      </c>
      <c r="CX1012" s="6">
        <v>1565.7</v>
      </c>
      <c r="CY1012" s="14">
        <v>45682.182337962964</v>
      </c>
      <c r="CZ1012" s="14">
        <v>45682.193680555552</v>
      </c>
      <c r="DA1012" s="6">
        <v>16.33333</v>
      </c>
      <c r="DB1012" s="6"/>
      <c r="DC1012" s="6"/>
      <c r="DD1012" s="6">
        <v>307.64999999999998</v>
      </c>
      <c r="DE1012" s="6"/>
      <c r="DF1012" s="6"/>
      <c r="DG1012" s="6">
        <v>96.6</v>
      </c>
      <c r="DH1012" s="6">
        <v>154.35220000000001</v>
      </c>
      <c r="DI1012" s="6">
        <v>960</v>
      </c>
      <c r="DJ1012" s="6">
        <v>153.30000000000001</v>
      </c>
      <c r="DK1012" s="6"/>
      <c r="DL1012" s="6"/>
      <c r="DM1012" s="6"/>
      <c r="DN1012" s="6"/>
      <c r="DO1012" s="6"/>
      <c r="DP1012" s="6"/>
      <c r="DQ1012" s="6">
        <v>40</v>
      </c>
      <c r="DR1012" s="6">
        <v>138</v>
      </c>
      <c r="DS1012" s="6"/>
      <c r="DT1012" s="6"/>
      <c r="DU1012" s="6"/>
      <c r="DV1012" s="6"/>
      <c r="DW1012" s="6"/>
      <c r="DX1012" s="6"/>
      <c r="DY1012" s="6">
        <v>17.010000000000002</v>
      </c>
      <c r="DZ1012" s="6"/>
      <c r="EA1012" s="6"/>
      <c r="EB1012" s="6"/>
      <c r="EC1012" s="6"/>
      <c r="ED1012" s="6"/>
      <c r="EE1012" s="6"/>
      <c r="EF1012" s="6">
        <v>0</v>
      </c>
      <c r="EG1012" s="6">
        <v>65.8</v>
      </c>
      <c r="EH1012" s="6"/>
      <c r="EI1012" s="14">
        <v>45682.180474537039</v>
      </c>
      <c r="EJ1012" s="14">
        <v>45682.183888888889</v>
      </c>
      <c r="EK1012" s="6">
        <v>62.778179999999999</v>
      </c>
      <c r="EL1012" s="10">
        <v>8.4034329999999997</v>
      </c>
      <c r="EM1012" s="10">
        <v>8.4034329999999997</v>
      </c>
      <c r="EN1012" s="6" t="s">
        <v>348</v>
      </c>
      <c r="EO1012" s="6" t="s">
        <v>346</v>
      </c>
      <c r="EP1012" s="6">
        <v>213</v>
      </c>
      <c r="EQ1012" s="6">
        <v>0.2152</v>
      </c>
      <c r="ER1012" s="6">
        <v>1.1949000000000001</v>
      </c>
      <c r="ES1012" s="6">
        <v>0.25679999999999997</v>
      </c>
      <c r="ET1012" s="6">
        <v>6.0000000000000001E-3</v>
      </c>
      <c r="EU1012" s="6">
        <v>2.0999999999999999E-3</v>
      </c>
      <c r="EV1012" s="6">
        <v>4.3999999999999997E-2</v>
      </c>
      <c r="EW1012" s="6">
        <v>4.1999999999999997E-3</v>
      </c>
      <c r="EX1012" s="6">
        <v>3.7000000000000002E-3</v>
      </c>
      <c r="EY1012" s="6">
        <v>0.19700000000000001</v>
      </c>
      <c r="EZ1012" s="6">
        <v>5.0000000000000001E-4</v>
      </c>
      <c r="FA1012" s="6">
        <v>3.0999999999999999E-3</v>
      </c>
      <c r="FB1012" s="6">
        <v>1.4E-3</v>
      </c>
      <c r="FC1012" s="6">
        <v>3.2099999999999997E-2</v>
      </c>
      <c r="FD1012" s="6">
        <v>2.7000000000000001E-3</v>
      </c>
      <c r="FE1012" s="6">
        <v>1.4E-3</v>
      </c>
      <c r="FF1012" s="6">
        <v>2.8E-3</v>
      </c>
      <c r="FG1012" s="6">
        <v>3.3999999999999998E-3</v>
      </c>
      <c r="FH1012" s="6"/>
      <c r="FI1012" s="6"/>
      <c r="FJ1012" s="6"/>
      <c r="FK1012" s="6"/>
      <c r="FL1012" s="6"/>
      <c r="FM1012" s="6"/>
      <c r="FN1012" s="6"/>
      <c r="FO1012" s="6"/>
      <c r="FP1012" s="6"/>
      <c r="FQ1012" s="6"/>
      <c r="FR1012" s="6"/>
      <c r="FS1012" s="6">
        <v>0</v>
      </c>
      <c r="FT1012" s="6"/>
      <c r="FU1012" s="6"/>
      <c r="FV1012" s="6"/>
      <c r="FW1012" s="6"/>
      <c r="FX1012" s="6"/>
      <c r="FY1012" s="6"/>
      <c r="FZ1012" s="15"/>
      <c r="GA1012" s="15"/>
      <c r="GB1012" s="6"/>
      <c r="GC1012" s="6">
        <v>0</v>
      </c>
      <c r="GD1012" s="6">
        <v>0</v>
      </c>
      <c r="GE1012" s="6"/>
      <c r="GF1012" s="6"/>
      <c r="GG1012" s="6"/>
      <c r="GH1012" s="6"/>
      <c r="GI1012" s="6"/>
      <c r="GJ1012" s="6"/>
      <c r="GK1012" s="6"/>
      <c r="GL1012" s="6"/>
      <c r="GM1012" s="6"/>
      <c r="GN1012" s="6"/>
      <c r="GO1012" s="6"/>
      <c r="GP1012" s="6"/>
      <c r="GQ1012" s="6"/>
      <c r="GR1012" s="6"/>
      <c r="GS1012" s="6"/>
      <c r="GT1012" s="6"/>
      <c r="GU1012" s="6"/>
      <c r="GV1012" s="6"/>
      <c r="GW1012" s="6"/>
      <c r="GX1012" s="6"/>
      <c r="GY1012" s="6"/>
      <c r="GZ1012" s="6"/>
      <c r="HA1012" s="6"/>
      <c r="HB1012" s="6"/>
      <c r="HC1012" s="6"/>
      <c r="HD1012" s="6"/>
      <c r="HE1012" s="6"/>
      <c r="HF1012" s="6"/>
      <c r="HG1012" s="6"/>
      <c r="HH1012" s="6"/>
      <c r="HI1012" s="6"/>
      <c r="HJ1012" s="6"/>
      <c r="HK1012" s="6"/>
      <c r="HL1012" s="6"/>
      <c r="HM1012" s="6"/>
      <c r="HN1012" s="6">
        <v>592.20000000000005</v>
      </c>
      <c r="HO1012" s="6">
        <v>3421</v>
      </c>
      <c r="HP1012" s="6"/>
      <c r="HQ1012" s="6"/>
      <c r="HR1012" s="6"/>
      <c r="HS1012" s="6"/>
      <c r="HT1012" s="6"/>
      <c r="HU1012" s="6"/>
      <c r="HV1012" s="6"/>
      <c r="HW1012" s="6"/>
      <c r="HX1012" s="6">
        <v>4.3099999999999999E-2</v>
      </c>
      <c r="HY1012" s="6"/>
      <c r="HZ1012" s="6"/>
      <c r="IA1012" s="6"/>
      <c r="IB1012" s="6"/>
      <c r="IC1012" s="6"/>
      <c r="ID1012" s="6"/>
      <c r="IE1012" s="6"/>
      <c r="IF1012" s="6"/>
      <c r="IG1012" s="16"/>
      <c r="IH1012" s="6"/>
      <c r="II1012" s="6"/>
      <c r="IJ1012" s="6" t="s">
        <v>355</v>
      </c>
      <c r="IK1012" s="10">
        <v>26.070599999999999</v>
      </c>
      <c r="IL1012" s="6"/>
      <c r="IM1012" s="14">
        <v>45682.076701388891</v>
      </c>
      <c r="IN1012" s="14">
        <v>45682.127013888887</v>
      </c>
      <c r="IO1012" s="6"/>
      <c r="IP1012" s="6"/>
      <c r="IQ1012" s="6" t="s">
        <v>418</v>
      </c>
      <c r="IR1012" s="6"/>
      <c r="IS1012" s="6"/>
      <c r="IT1012" s="6"/>
      <c r="IU1012" s="6"/>
      <c r="IV1012" s="6"/>
      <c r="IW1012" s="6"/>
      <c r="IX1012" s="6"/>
      <c r="IY1012" s="6" t="s">
        <v>346</v>
      </c>
      <c r="IZ1012" s="6" t="s">
        <v>346</v>
      </c>
      <c r="JA1012" s="6">
        <v>21</v>
      </c>
      <c r="JB1012" s="6">
        <v>96</v>
      </c>
      <c r="JC1012" s="6"/>
      <c r="JD1012" s="10">
        <v>6.4000000000000001E-2</v>
      </c>
      <c r="JE1012" s="14">
        <v>45682.132708333331</v>
      </c>
      <c r="JF1012" s="14">
        <v>45682.135821759257</v>
      </c>
      <c r="JG1012" s="20">
        <v>4.483333</v>
      </c>
      <c r="JH1012" s="20"/>
      <c r="JI1012" s="20"/>
      <c r="JJ1012" s="10"/>
      <c r="JK1012" s="10"/>
      <c r="JL1012" s="17"/>
      <c r="JM1012" s="17"/>
      <c r="JN1012" s="17"/>
      <c r="JO1012" s="17"/>
      <c r="JP1012" s="17">
        <v>413</v>
      </c>
      <c r="JQ1012" s="17">
        <v>0.22600000000000001</v>
      </c>
      <c r="JR1012" s="17">
        <v>6.3E-3</v>
      </c>
      <c r="JS1012" s="17">
        <v>1E-3</v>
      </c>
      <c r="JT1012" s="17">
        <v>3.8999999999999998E-3</v>
      </c>
      <c r="JU1012" s="17">
        <v>4.5999999999999999E-3</v>
      </c>
      <c r="JV1012" s="17">
        <v>1.1828000000000001</v>
      </c>
      <c r="JW1012" s="17">
        <v>0.25800000000000001</v>
      </c>
      <c r="JX1012" s="17">
        <v>3.5000000000000003E-2</v>
      </c>
      <c r="JY1012" s="17">
        <v>3.5000000000000001E-3</v>
      </c>
      <c r="JZ1012" s="17">
        <v>0.19939999999999999</v>
      </c>
      <c r="KA1012" s="17">
        <v>5.0000000000000001E-4</v>
      </c>
      <c r="KB1012" s="17">
        <v>3.0999999999999999E-3</v>
      </c>
      <c r="KC1012" s="17">
        <v>1.1999999999999999E-3</v>
      </c>
      <c r="KD1012" s="17">
        <v>3.7999999999999999E-2</v>
      </c>
      <c r="KE1012" s="17">
        <v>3.0999999999999999E-3</v>
      </c>
      <c r="KF1012" s="17">
        <v>2.0999999999999999E-3</v>
      </c>
      <c r="KG1012" s="17">
        <v>8.0000000000000004E-4</v>
      </c>
      <c r="KH1012" s="17">
        <v>3.4700000000000002E-2</v>
      </c>
      <c r="KI1012" s="17"/>
      <c r="KJ1012" s="17"/>
      <c r="KK1012" s="17"/>
      <c r="KL1012" s="17"/>
      <c r="KM1012" s="17"/>
      <c r="KN1012" s="17">
        <v>130</v>
      </c>
      <c r="KO1012" s="17"/>
      <c r="KP1012" s="17"/>
      <c r="KQ1012" s="17"/>
      <c r="KR1012" s="17"/>
      <c r="KS1012" s="17"/>
      <c r="KT1012" s="17"/>
      <c r="KU1012" s="17"/>
      <c r="KV1012" s="17"/>
      <c r="KW1012" s="17"/>
      <c r="KX1012" s="17" t="s">
        <v>374</v>
      </c>
      <c r="KY1012" s="17"/>
      <c r="KZ1012" s="17"/>
      <c r="LA1012" s="17"/>
      <c r="LB1012" s="17"/>
      <c r="LC1012" s="17"/>
      <c r="LD1012" s="17"/>
      <c r="LE1012" s="17"/>
      <c r="LF1012" s="17">
        <v>299</v>
      </c>
      <c r="LG1012" s="17">
        <v>92</v>
      </c>
      <c r="LH1012" s="17"/>
      <c r="LI1012" s="17"/>
      <c r="LJ1012" s="17"/>
      <c r="LK1012" s="18">
        <v>80.416659999999993</v>
      </c>
      <c r="LL1012" s="17"/>
      <c r="LM1012" s="17"/>
      <c r="LN1012" s="17"/>
      <c r="LO1012" s="17" t="s">
        <v>350</v>
      </c>
      <c r="LP1012" s="11">
        <v>80.416659999999993</v>
      </c>
      <c r="LQ1012" s="17"/>
      <c r="LR1012" s="17"/>
      <c r="LS1012" s="17" t="s">
        <v>492</v>
      </c>
      <c r="LT1012" s="18">
        <v>8.1999999999999993</v>
      </c>
      <c r="LU1012" s="18">
        <v>3.9333330000000002</v>
      </c>
      <c r="LV1012" s="18">
        <v>110.9111</v>
      </c>
      <c r="LW1012" s="18">
        <v>7.7666659999999998</v>
      </c>
      <c r="LX1012" s="18"/>
      <c r="LY1012" s="18" t="s">
        <v>352</v>
      </c>
      <c r="LZ1012" s="18" t="s">
        <v>352</v>
      </c>
      <c r="MA1012" s="18">
        <v>394</v>
      </c>
      <c r="MB1012" s="18">
        <v>54</v>
      </c>
    </row>
    <row r="1013" spans="1:340" x14ac:dyDescent="0.25">
      <c r="A1013" s="5">
        <v>45683</v>
      </c>
      <c r="B1013" s="6">
        <v>2510291</v>
      </c>
      <c r="C1013" s="6" t="s">
        <v>490</v>
      </c>
      <c r="D1013" s="6" t="s">
        <v>491</v>
      </c>
      <c r="E1013" s="6" t="s">
        <v>399</v>
      </c>
      <c r="F1013" s="7">
        <v>210</v>
      </c>
      <c r="G1013" s="7">
        <v>208.58</v>
      </c>
      <c r="H1013" s="8">
        <v>1.2351328121802481</v>
      </c>
      <c r="I1013" s="6">
        <v>75</v>
      </c>
      <c r="J1013" s="9">
        <v>28.983329999999999</v>
      </c>
      <c r="K1013" s="9">
        <v>112.1833</v>
      </c>
      <c r="L1013" s="9">
        <v>25.216670000000001</v>
      </c>
      <c r="M1013" s="10">
        <v>262.60000000000002</v>
      </c>
      <c r="N1013" s="10"/>
      <c r="O1013" s="10">
        <v>0.5</v>
      </c>
      <c r="P1013" s="10">
        <v>9.3000000000000007</v>
      </c>
      <c r="Q1013" s="10">
        <v>17.5</v>
      </c>
      <c r="R1013" s="10"/>
      <c r="S1013" s="10"/>
      <c r="T1013" s="10"/>
      <c r="U1013" s="6">
        <v>149.5</v>
      </c>
      <c r="V1013" s="6">
        <v>1660</v>
      </c>
      <c r="W1013" s="6">
        <v>900</v>
      </c>
      <c r="X1013" s="6" t="s">
        <v>343</v>
      </c>
      <c r="Y1013" s="6">
        <v>112</v>
      </c>
      <c r="Z1013" s="6">
        <v>6.1699999999999998E-2</v>
      </c>
      <c r="AA1013" s="6">
        <v>2.0999999999999999E-3</v>
      </c>
      <c r="AB1013" s="6">
        <v>5.4000000000000003E-3</v>
      </c>
      <c r="AC1013" s="6">
        <v>2.7000000000000001E-3</v>
      </c>
      <c r="AD1013" s="6">
        <v>8.9999999999999998E-4</v>
      </c>
      <c r="AE1013" s="6">
        <v>111</v>
      </c>
      <c r="AF1013" s="6">
        <v>30.178000000000001</v>
      </c>
      <c r="AG1013" s="6">
        <v>20.614999999999998</v>
      </c>
      <c r="AH1013" s="6">
        <v>10.743</v>
      </c>
      <c r="AI1013" s="6">
        <v>29.558</v>
      </c>
      <c r="AJ1013" s="6">
        <v>3.8180000000000001</v>
      </c>
      <c r="AK1013" s="12">
        <v>1.463886</v>
      </c>
      <c r="AL1013" s="6"/>
      <c r="AM1013" s="6"/>
      <c r="AN1013" s="6">
        <v>3702</v>
      </c>
      <c r="AO1013" s="6"/>
      <c r="AP1013" s="6">
        <v>364.92540000000002</v>
      </c>
      <c r="AQ1013" s="6">
        <v>1446</v>
      </c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 t="s">
        <v>344</v>
      </c>
      <c r="CS1013" s="6" t="s">
        <v>381</v>
      </c>
      <c r="CT1013" s="6">
        <v>24.930420000000002</v>
      </c>
      <c r="CU1013" s="6">
        <v>50.490430000000003</v>
      </c>
      <c r="CV1013" s="13">
        <v>50.65</v>
      </c>
      <c r="CW1013" s="6">
        <v>1549.6</v>
      </c>
      <c r="CX1013" s="6">
        <v>1581.5</v>
      </c>
      <c r="CY1013" s="14">
        <v>45684.135104166664</v>
      </c>
      <c r="CZ1013" s="14">
        <v>45684.199965277781</v>
      </c>
      <c r="DA1013" s="6">
        <v>93.4</v>
      </c>
      <c r="DB1013" s="6"/>
      <c r="DC1013" s="6"/>
      <c r="DD1013" s="6"/>
      <c r="DE1013" s="6"/>
      <c r="DF1013" s="6"/>
      <c r="DG1013" s="6">
        <v>69.3</v>
      </c>
      <c r="DH1013" s="6">
        <v>119.59739999999999</v>
      </c>
      <c r="DI1013" s="6">
        <v>607</v>
      </c>
      <c r="DJ1013" s="6"/>
      <c r="DK1013" s="6"/>
      <c r="DL1013" s="6"/>
      <c r="DM1013" s="6"/>
      <c r="DN1013" s="6"/>
      <c r="DO1013" s="6"/>
      <c r="DP1013" s="6"/>
      <c r="DQ1013" s="6">
        <v>40</v>
      </c>
      <c r="DR1013" s="6">
        <v>138</v>
      </c>
      <c r="DS1013" s="6"/>
      <c r="DT1013" s="6"/>
      <c r="DU1013" s="6"/>
      <c r="DV1013" s="6"/>
      <c r="DW1013" s="6"/>
      <c r="DX1013" s="6"/>
      <c r="DY1013" s="6">
        <v>25</v>
      </c>
      <c r="DZ1013" s="6">
        <v>25</v>
      </c>
      <c r="EA1013" s="6"/>
      <c r="EB1013" s="6"/>
      <c r="EC1013" s="6"/>
      <c r="ED1013" s="6"/>
      <c r="EE1013" s="6"/>
      <c r="EF1013" s="6">
        <v>8100</v>
      </c>
      <c r="EG1013" s="6">
        <v>28.21</v>
      </c>
      <c r="EH1013" s="6"/>
      <c r="EI1013" s="14">
        <v>45684.13386574074</v>
      </c>
      <c r="EJ1013" s="14">
        <v>45684.136342592596</v>
      </c>
      <c r="EK1013" s="6">
        <v>33.52319</v>
      </c>
      <c r="EL1013" s="10">
        <v>16.993500000000001</v>
      </c>
      <c r="EM1013" s="10">
        <v>50.490430000000003</v>
      </c>
      <c r="EN1013" s="6" t="s">
        <v>346</v>
      </c>
      <c r="EO1013" s="6" t="s">
        <v>346</v>
      </c>
      <c r="EP1013" s="6">
        <v>212</v>
      </c>
      <c r="EQ1013" s="6">
        <v>0.21010000000000001</v>
      </c>
      <c r="ER1013" s="6">
        <v>1.1893</v>
      </c>
      <c r="ES1013" s="6">
        <v>0.25969999999999999</v>
      </c>
      <c r="ET1013" s="6">
        <v>5.7999999999999996E-3</v>
      </c>
      <c r="EU1013" s="6">
        <v>1.5E-3</v>
      </c>
      <c r="EV1013" s="6">
        <v>4.1300000000000003E-2</v>
      </c>
      <c r="EW1013" s="6">
        <v>4.4000000000000003E-3</v>
      </c>
      <c r="EX1013" s="6">
        <v>4.0000000000000001E-3</v>
      </c>
      <c r="EY1013" s="6">
        <v>0.20269999999999999</v>
      </c>
      <c r="EZ1013" s="6">
        <v>1.9E-3</v>
      </c>
      <c r="FA1013" s="6">
        <v>3.3E-3</v>
      </c>
      <c r="FB1013" s="6">
        <v>5.9999999999999995E-4</v>
      </c>
      <c r="FC1013" s="6">
        <v>3.8699999999999998E-2</v>
      </c>
      <c r="FD1013" s="6">
        <v>3.0999999999999999E-3</v>
      </c>
      <c r="FE1013" s="6">
        <v>1.1999999999999999E-3</v>
      </c>
      <c r="FF1013" s="6">
        <v>3.5999999999999999E-3</v>
      </c>
      <c r="FG1013" s="6">
        <v>4.4900000000000001E-3</v>
      </c>
      <c r="FH1013" s="6">
        <v>211</v>
      </c>
      <c r="FI1013" s="6">
        <v>59.307000000000002</v>
      </c>
      <c r="FJ1013" s="6">
        <v>9.4209999999999994</v>
      </c>
      <c r="FK1013" s="6">
        <v>6.2809999999999997</v>
      </c>
      <c r="FL1013" s="6">
        <v>0.74299999999999999</v>
      </c>
      <c r="FM1013" s="6">
        <v>0.30099999999999999</v>
      </c>
      <c r="FN1013" s="6">
        <v>21.126000000000001</v>
      </c>
      <c r="FO1013" s="6">
        <v>6.2951920000000001</v>
      </c>
      <c r="FP1013" s="6"/>
      <c r="FQ1013" s="6"/>
      <c r="FR1013" s="6"/>
      <c r="FS1013" s="6">
        <v>0</v>
      </c>
      <c r="FT1013" s="6"/>
      <c r="FU1013" s="6"/>
      <c r="FV1013" s="6"/>
      <c r="FW1013" s="6"/>
      <c r="FX1013" s="6"/>
      <c r="FY1013" s="6"/>
      <c r="FZ1013" s="15"/>
      <c r="GA1013" s="15"/>
      <c r="GB1013" s="6"/>
      <c r="GC1013" s="6">
        <v>0</v>
      </c>
      <c r="GD1013" s="6">
        <v>0</v>
      </c>
      <c r="GE1013" s="6"/>
      <c r="GF1013" s="6"/>
      <c r="GG1013" s="6"/>
      <c r="GH1013" s="6"/>
      <c r="GI1013" s="6"/>
      <c r="GJ1013" s="6"/>
      <c r="GK1013" s="6"/>
      <c r="GL1013" s="6"/>
      <c r="GM1013" s="6"/>
      <c r="GN1013" s="6"/>
      <c r="GO1013" s="6"/>
      <c r="GP1013" s="6"/>
      <c r="GQ1013" s="6"/>
      <c r="GR1013" s="6"/>
      <c r="GS1013" s="6"/>
      <c r="GT1013" s="6"/>
      <c r="GU1013" s="6"/>
      <c r="GV1013" s="6"/>
      <c r="GW1013" s="6"/>
      <c r="GX1013" s="6"/>
      <c r="GY1013" s="6"/>
      <c r="GZ1013" s="6"/>
      <c r="HA1013" s="6"/>
      <c r="HB1013" s="6"/>
      <c r="HC1013" s="6"/>
      <c r="HD1013" s="6"/>
      <c r="HE1013" s="6"/>
      <c r="HF1013" s="6"/>
      <c r="HG1013" s="6"/>
      <c r="HH1013" s="6"/>
      <c r="HI1013" s="6"/>
      <c r="HJ1013" s="6"/>
      <c r="HK1013" s="6"/>
      <c r="HL1013" s="6"/>
      <c r="HM1013" s="6">
        <v>183</v>
      </c>
      <c r="HN1013" s="6">
        <v>743.4</v>
      </c>
      <c r="HO1013" s="6">
        <v>3269</v>
      </c>
      <c r="HP1013" s="6"/>
      <c r="HQ1013" s="6"/>
      <c r="HR1013" s="6"/>
      <c r="HS1013" s="6"/>
      <c r="HT1013" s="6"/>
      <c r="HU1013" s="6"/>
      <c r="HV1013" s="6"/>
      <c r="HW1013" s="6"/>
      <c r="HX1013" s="6">
        <v>4.1099999999999998E-2</v>
      </c>
      <c r="HY1013" s="6"/>
      <c r="HZ1013" s="6"/>
      <c r="IA1013" s="6"/>
      <c r="IB1013" s="6"/>
      <c r="IC1013" s="6"/>
      <c r="ID1013" s="6"/>
      <c r="IE1013" s="6"/>
      <c r="IF1013" s="6"/>
      <c r="IG1013" s="16"/>
      <c r="IH1013" s="6"/>
      <c r="II1013" s="6"/>
      <c r="IJ1013" s="6"/>
      <c r="IK1013" s="10"/>
      <c r="IL1013" s="6"/>
      <c r="IM1013" s="14">
        <v>45684.004918981482</v>
      </c>
      <c r="IN1013" s="14">
        <v>45684.07476851852</v>
      </c>
      <c r="IO1013" s="6"/>
      <c r="IP1013" s="6"/>
      <c r="IQ1013" s="6" t="s">
        <v>347</v>
      </c>
      <c r="IR1013" s="6"/>
      <c r="IS1013" s="6"/>
      <c r="IT1013" s="6"/>
      <c r="IU1013" s="6"/>
      <c r="IV1013" s="6"/>
      <c r="IW1013" s="6"/>
      <c r="IX1013" s="6"/>
      <c r="IY1013" s="6" t="s">
        <v>356</v>
      </c>
      <c r="IZ1013" s="6" t="s">
        <v>346</v>
      </c>
      <c r="JA1013" s="6">
        <v>6</v>
      </c>
      <c r="JB1013" s="6">
        <v>52</v>
      </c>
      <c r="JC1013" s="6"/>
      <c r="JD1013" s="10">
        <v>8.2000000000000003E-2</v>
      </c>
      <c r="JE1013" s="14">
        <v>45684.075590277775</v>
      </c>
      <c r="JF1013" s="14">
        <v>45684.078773148147</v>
      </c>
      <c r="JG1013" s="20">
        <v>4.5833329999999997</v>
      </c>
      <c r="JH1013" s="20"/>
      <c r="JI1013" s="20"/>
      <c r="JJ1013" s="10"/>
      <c r="JK1013" s="10"/>
      <c r="JL1013" s="17"/>
      <c r="JM1013" s="17"/>
      <c r="JN1013" s="17"/>
      <c r="JO1013" s="17"/>
      <c r="JP1013" s="17">
        <v>413</v>
      </c>
      <c r="JQ1013" s="17">
        <v>0.217</v>
      </c>
      <c r="JR1013" s="17">
        <v>6.3E-3</v>
      </c>
      <c r="JS1013" s="17">
        <v>6.9999999999999999E-4</v>
      </c>
      <c r="JT1013" s="17">
        <v>5.1000000000000004E-3</v>
      </c>
      <c r="JU1013" s="17">
        <v>5.7000000000000002E-3</v>
      </c>
      <c r="JV1013" s="17">
        <v>1.2057</v>
      </c>
      <c r="JW1013" s="17">
        <v>0.28029999999999999</v>
      </c>
      <c r="JX1013" s="17">
        <v>2.9499999999999998E-2</v>
      </c>
      <c r="JY1013" s="17">
        <v>3.7000000000000002E-3</v>
      </c>
      <c r="JZ1013" s="17">
        <v>0.2157</v>
      </c>
      <c r="KA1013" s="17">
        <v>2.0999999999999999E-3</v>
      </c>
      <c r="KB1013" s="17">
        <v>3.0999999999999999E-3</v>
      </c>
      <c r="KC1013" s="17">
        <v>1.6000000000000001E-3</v>
      </c>
      <c r="KD1013" s="17">
        <v>3.39E-2</v>
      </c>
      <c r="KE1013" s="17">
        <v>3.0999999999999999E-3</v>
      </c>
      <c r="KF1013" s="17">
        <v>2.0999999999999999E-3</v>
      </c>
      <c r="KG1013" s="17">
        <v>5.0000000000000001E-4</v>
      </c>
      <c r="KH1013" s="17">
        <v>2.8500000000000001E-2</v>
      </c>
      <c r="KI1013" s="17"/>
      <c r="KJ1013" s="17"/>
      <c r="KK1013" s="17"/>
      <c r="KL1013" s="17"/>
      <c r="KM1013" s="17"/>
      <c r="KN1013" s="17">
        <v>182</v>
      </c>
      <c r="KO1013" s="17"/>
      <c r="KP1013" s="17"/>
      <c r="KQ1013" s="17"/>
      <c r="KR1013" s="17"/>
      <c r="KS1013" s="17"/>
      <c r="KT1013" s="17"/>
      <c r="KU1013" s="17"/>
      <c r="KV1013" s="17"/>
      <c r="KW1013" s="17"/>
      <c r="KX1013" s="17" t="s">
        <v>349</v>
      </c>
      <c r="KY1013" s="17"/>
      <c r="KZ1013" s="17"/>
      <c r="LA1013" s="17"/>
      <c r="LB1013" s="17"/>
      <c r="LC1013" s="17"/>
      <c r="LD1013" s="17"/>
      <c r="LE1013" s="17"/>
      <c r="LF1013" s="17">
        <v>207</v>
      </c>
      <c r="LG1013" s="17">
        <v>115</v>
      </c>
      <c r="LH1013" s="17"/>
      <c r="LI1013" s="17"/>
      <c r="LJ1013" s="17"/>
      <c r="LK1013" s="18">
        <v>85.566670000000002</v>
      </c>
      <c r="LL1013" s="17"/>
      <c r="LM1013" s="17"/>
      <c r="LN1013" s="17"/>
      <c r="LO1013" s="17" t="s">
        <v>350</v>
      </c>
      <c r="LP1013" s="11">
        <v>85.566670000000002</v>
      </c>
      <c r="LQ1013" s="17"/>
      <c r="LR1013" s="17"/>
      <c r="LS1013" s="17" t="s">
        <v>492</v>
      </c>
      <c r="LT1013" s="17">
        <v>1.183333</v>
      </c>
      <c r="LU1013" s="17">
        <v>5.983333</v>
      </c>
      <c r="LV1013" s="17">
        <v>113.0163</v>
      </c>
      <c r="LW1013" s="17"/>
      <c r="LX1013" s="17"/>
      <c r="LY1013" s="17" t="s">
        <v>401</v>
      </c>
      <c r="LZ1013" s="17" t="s">
        <v>352</v>
      </c>
      <c r="MA1013" s="17">
        <v>794</v>
      </c>
      <c r="MB1013" s="17">
        <v>86</v>
      </c>
    </row>
    <row r="1014" spans="1:340" x14ac:dyDescent="0.25">
      <c r="A1014" s="5">
        <v>45683</v>
      </c>
      <c r="B1014" s="6">
        <v>2510292</v>
      </c>
      <c r="C1014" s="6" t="s">
        <v>490</v>
      </c>
      <c r="D1014" s="6" t="s">
        <v>491</v>
      </c>
      <c r="E1014" s="6" t="s">
        <v>399</v>
      </c>
      <c r="F1014" s="7">
        <v>210</v>
      </c>
      <c r="G1014" s="7">
        <v>195</v>
      </c>
      <c r="H1014" s="8"/>
      <c r="I1014" s="6">
        <v>57</v>
      </c>
      <c r="J1014" s="9">
        <v>25.016660000000002</v>
      </c>
      <c r="K1014" s="9">
        <v>92.583340000000007</v>
      </c>
      <c r="L1014" s="9">
        <v>13.883330000000001</v>
      </c>
      <c r="M1014" s="10">
        <v>189.5</v>
      </c>
      <c r="N1014" s="10"/>
      <c r="O1014" s="10">
        <v>0</v>
      </c>
      <c r="P1014" s="10">
        <v>6.6</v>
      </c>
      <c r="Q1014" s="10">
        <v>13.7</v>
      </c>
      <c r="R1014" s="10"/>
      <c r="S1014" s="10"/>
      <c r="T1014" s="10"/>
      <c r="U1014" s="6">
        <v>109.8</v>
      </c>
      <c r="V1014" s="6">
        <v>1665</v>
      </c>
      <c r="W1014" s="6">
        <v>1221</v>
      </c>
      <c r="X1014" s="6"/>
      <c r="Y1014" s="6">
        <v>112</v>
      </c>
      <c r="Z1014" s="6">
        <v>7.5069999999999998E-2</v>
      </c>
      <c r="AA1014" s="6">
        <v>3.2499999999999999E-3</v>
      </c>
      <c r="AB1014" s="6">
        <v>6.6100000000000004E-3</v>
      </c>
      <c r="AC1014" s="6">
        <v>1.0000000000000001E-5</v>
      </c>
      <c r="AD1014" s="6">
        <v>1.0000000000000001E-5</v>
      </c>
      <c r="AE1014" s="6"/>
      <c r="AF1014" s="6"/>
      <c r="AG1014" s="6"/>
      <c r="AH1014" s="6"/>
      <c r="AI1014" s="6"/>
      <c r="AJ1014" s="6"/>
      <c r="AK1014" s="12"/>
      <c r="AL1014" s="6"/>
      <c r="AM1014" s="6"/>
      <c r="AN1014" s="6">
        <v>3101</v>
      </c>
      <c r="AO1014" s="6"/>
      <c r="AP1014" s="6"/>
      <c r="AQ1014" s="6">
        <v>1001</v>
      </c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 t="s">
        <v>344</v>
      </c>
      <c r="CS1014" s="6" t="s">
        <v>381</v>
      </c>
      <c r="CT1014" s="6">
        <v>28.777550000000002</v>
      </c>
      <c r="CU1014" s="6">
        <v>93.256429999999995</v>
      </c>
      <c r="CV1014" s="13">
        <v>93.466669999999993</v>
      </c>
      <c r="CW1014" s="6">
        <v>1573.1</v>
      </c>
      <c r="CX1014" s="6">
        <v>1563.2</v>
      </c>
      <c r="CY1014" s="14">
        <v>45684.262106481481</v>
      </c>
      <c r="CZ1014" s="14">
        <v>45684.287361111114</v>
      </c>
      <c r="DA1014" s="6">
        <v>36.366660000000003</v>
      </c>
      <c r="DB1014" s="6"/>
      <c r="DC1014" s="6"/>
      <c r="DD1014" s="6">
        <v>382.2</v>
      </c>
      <c r="DE1014" s="6"/>
      <c r="DF1014" s="6"/>
      <c r="DG1014" s="6">
        <v>386.4</v>
      </c>
      <c r="DH1014" s="6">
        <v>536.65499999999997</v>
      </c>
      <c r="DI1014" s="6">
        <v>1107</v>
      </c>
      <c r="DJ1014" s="6">
        <v>193.2</v>
      </c>
      <c r="DK1014" s="6"/>
      <c r="DL1014" s="6"/>
      <c r="DM1014" s="6"/>
      <c r="DN1014" s="6"/>
      <c r="DO1014" s="6"/>
      <c r="DP1014" s="6"/>
      <c r="DQ1014" s="6">
        <v>40</v>
      </c>
      <c r="DR1014" s="6">
        <v>138</v>
      </c>
      <c r="DS1014" s="6"/>
      <c r="DT1014" s="6"/>
      <c r="DU1014" s="6"/>
      <c r="DV1014" s="6"/>
      <c r="DW1014" s="6"/>
      <c r="DX1014" s="6"/>
      <c r="DY1014" s="6">
        <v>24</v>
      </c>
      <c r="DZ1014" s="6">
        <v>100</v>
      </c>
      <c r="EA1014" s="6"/>
      <c r="EB1014" s="6"/>
      <c r="EC1014" s="6"/>
      <c r="ED1014" s="6"/>
      <c r="EE1014" s="6"/>
      <c r="EF1014" s="6">
        <v>9600</v>
      </c>
      <c r="EG1014" s="6">
        <v>31.95</v>
      </c>
      <c r="EH1014" s="6"/>
      <c r="EI1014" s="14">
        <v>45684.260891203703</v>
      </c>
      <c r="EJ1014" s="14">
        <v>45684.263622685183</v>
      </c>
      <c r="EK1014" s="6">
        <v>20.55622</v>
      </c>
      <c r="EL1014" s="10">
        <v>56.740769999999998</v>
      </c>
      <c r="EM1014" s="10">
        <v>93.256439999999998</v>
      </c>
      <c r="EN1014" s="6" t="s">
        <v>346</v>
      </c>
      <c r="EO1014" s="6" t="s">
        <v>346</v>
      </c>
      <c r="EP1014" s="6">
        <v>213</v>
      </c>
      <c r="EQ1014" s="6">
        <v>0.21290000000000001</v>
      </c>
      <c r="ER1014" s="6">
        <v>1.1737</v>
      </c>
      <c r="ES1014" s="6">
        <v>0.29330000000000001</v>
      </c>
      <c r="ET1014" s="6">
        <v>6.0000000000000001E-3</v>
      </c>
      <c r="EU1014" s="6">
        <v>1.5E-3</v>
      </c>
      <c r="EV1014" s="6">
        <v>3.32E-2</v>
      </c>
      <c r="EW1014" s="6">
        <v>5.1000000000000004E-3</v>
      </c>
      <c r="EX1014" s="6">
        <v>4.0000000000000001E-3</v>
      </c>
      <c r="EY1014" s="6">
        <v>0.19939999999999999</v>
      </c>
      <c r="EZ1014" s="6">
        <v>1.4E-3</v>
      </c>
      <c r="FA1014" s="6">
        <v>3.7000000000000002E-3</v>
      </c>
      <c r="FB1014" s="6">
        <v>5.9999999999999995E-4</v>
      </c>
      <c r="FC1014" s="6">
        <v>3.9899999999999998E-2</v>
      </c>
      <c r="FD1014" s="6">
        <v>3.5000000000000001E-3</v>
      </c>
      <c r="FE1014" s="6">
        <v>1E-3</v>
      </c>
      <c r="FF1014" s="6">
        <v>3.3999999999999998E-3</v>
      </c>
      <c r="FG1014" s="6">
        <v>4.0000000000000001E-3</v>
      </c>
      <c r="FH1014" s="6">
        <v>211</v>
      </c>
      <c r="FI1014" s="6">
        <v>49.848999999999997</v>
      </c>
      <c r="FJ1014" s="6">
        <v>16.148</v>
      </c>
      <c r="FK1014" s="6">
        <v>10.298999999999999</v>
      </c>
      <c r="FL1014" s="6">
        <v>1.4079999999999999</v>
      </c>
      <c r="FM1014" s="6">
        <v>3.37</v>
      </c>
      <c r="FN1014" s="6">
        <v>14.071</v>
      </c>
      <c r="FO1014" s="6">
        <v>3.087008</v>
      </c>
      <c r="FP1014" s="6"/>
      <c r="FQ1014" s="6"/>
      <c r="FR1014" s="6"/>
      <c r="FS1014" s="6">
        <v>0</v>
      </c>
      <c r="FT1014" s="6"/>
      <c r="FU1014" s="6"/>
      <c r="FV1014" s="6"/>
      <c r="FW1014" s="6"/>
      <c r="FX1014" s="6"/>
      <c r="FY1014" s="6"/>
      <c r="FZ1014" s="15"/>
      <c r="GA1014" s="15"/>
      <c r="GB1014" s="6"/>
      <c r="GC1014" s="6">
        <v>0</v>
      </c>
      <c r="GD1014" s="6">
        <v>0</v>
      </c>
      <c r="GE1014" s="6"/>
      <c r="GF1014" s="6"/>
      <c r="GG1014" s="6"/>
      <c r="GH1014" s="6"/>
      <c r="GI1014" s="6"/>
      <c r="GJ1014" s="6"/>
      <c r="GK1014" s="6"/>
      <c r="GL1014" s="6"/>
      <c r="GM1014" s="6"/>
      <c r="GN1014" s="6"/>
      <c r="GO1014" s="6"/>
      <c r="GP1014" s="6"/>
      <c r="GQ1014" s="6"/>
      <c r="GR1014" s="6"/>
      <c r="GS1014" s="6"/>
      <c r="GT1014" s="6"/>
      <c r="GU1014" s="6"/>
      <c r="GV1014" s="6"/>
      <c r="GW1014" s="6"/>
      <c r="GX1014" s="6"/>
      <c r="GY1014" s="6"/>
      <c r="GZ1014" s="6"/>
      <c r="HA1014" s="6"/>
      <c r="HB1014" s="6"/>
      <c r="HC1014" s="6"/>
      <c r="HD1014" s="6"/>
      <c r="HE1014" s="6"/>
      <c r="HF1014" s="6"/>
      <c r="HG1014" s="6"/>
      <c r="HH1014" s="6"/>
      <c r="HI1014" s="6"/>
      <c r="HJ1014" s="6"/>
      <c r="HK1014" s="6"/>
      <c r="HL1014" s="6"/>
      <c r="HM1014" s="6">
        <v>164</v>
      </c>
      <c r="HN1014" s="6">
        <v>565.95000000000005</v>
      </c>
      <c r="HO1014" s="6">
        <v>2524</v>
      </c>
      <c r="HP1014" s="6"/>
      <c r="HQ1014" s="6"/>
      <c r="HR1014" s="6"/>
      <c r="HS1014" s="6"/>
      <c r="HT1014" s="6"/>
      <c r="HU1014" s="6"/>
      <c r="HV1014" s="6"/>
      <c r="HW1014" s="6"/>
      <c r="HX1014" s="6">
        <v>3.2899999999999999E-2</v>
      </c>
      <c r="HY1014" s="6"/>
      <c r="HZ1014" s="6"/>
      <c r="IA1014" s="6"/>
      <c r="IB1014" s="6"/>
      <c r="IC1014" s="6"/>
      <c r="ID1014" s="6"/>
      <c r="IE1014" s="6"/>
      <c r="IF1014" s="6"/>
      <c r="IG1014" s="16"/>
      <c r="IH1014" s="6"/>
      <c r="II1014" s="6"/>
      <c r="IJ1014" s="6"/>
      <c r="IK1014" s="10"/>
      <c r="IL1014" s="6"/>
      <c r="IM1014" s="14">
        <v>45684.093113425923</v>
      </c>
      <c r="IN1014" s="14">
        <v>45684.132928240739</v>
      </c>
      <c r="IO1014" s="6"/>
      <c r="IP1014" s="6"/>
      <c r="IQ1014" s="6" t="s">
        <v>347</v>
      </c>
      <c r="IR1014" s="6"/>
      <c r="IS1014" s="6"/>
      <c r="IT1014" s="6"/>
      <c r="IU1014" s="6"/>
      <c r="IV1014" s="6"/>
      <c r="IW1014" s="6"/>
      <c r="IX1014" s="6"/>
      <c r="IY1014" s="6"/>
      <c r="IZ1014" s="6"/>
      <c r="JA1014" s="6">
        <v>12</v>
      </c>
      <c r="JB1014" s="6">
        <v>2</v>
      </c>
      <c r="JC1014" s="6"/>
      <c r="JD1014" s="10"/>
      <c r="JE1014" s="14">
        <v>45684.139884259261</v>
      </c>
      <c r="JF1014" s="14">
        <v>45684.144861111112</v>
      </c>
      <c r="JG1014" s="20">
        <v>7.1666660000000002</v>
      </c>
      <c r="JH1014" s="20"/>
      <c r="JI1014" s="20"/>
      <c r="JJ1014" s="10"/>
      <c r="JK1014" s="10"/>
      <c r="JL1014" s="17"/>
      <c r="JM1014" s="17"/>
      <c r="JN1014" s="17"/>
      <c r="JO1014" s="17"/>
      <c r="JP1014" s="17">
        <v>413</v>
      </c>
      <c r="JQ1014" s="17">
        <v>0.219</v>
      </c>
      <c r="JR1014" s="17">
        <v>5.7999999999999996E-3</v>
      </c>
      <c r="JS1014" s="17">
        <v>1.1000000000000001E-3</v>
      </c>
      <c r="JT1014" s="17">
        <v>5.4999999999999997E-3</v>
      </c>
      <c r="JU1014" s="17">
        <v>4.4000000000000003E-3</v>
      </c>
      <c r="JV1014" s="17">
        <v>1.1617999999999999</v>
      </c>
      <c r="JW1014" s="17">
        <v>0.30299999999999999</v>
      </c>
      <c r="JX1014" s="17">
        <v>3.5900000000000001E-2</v>
      </c>
      <c r="JY1014" s="17">
        <v>3.3999999999999998E-3</v>
      </c>
      <c r="JZ1014" s="17">
        <v>0.2044</v>
      </c>
      <c r="KA1014" s="17">
        <v>5.0000000000000001E-4</v>
      </c>
      <c r="KB1014" s="17">
        <v>3.5999999999999999E-3</v>
      </c>
      <c r="KC1014" s="17">
        <v>1.6000000000000001E-3</v>
      </c>
      <c r="KD1014" s="17">
        <v>3.4700000000000002E-2</v>
      </c>
      <c r="KE1014" s="17">
        <v>3.3E-3</v>
      </c>
      <c r="KF1014" s="17">
        <v>2.0999999999999999E-3</v>
      </c>
      <c r="KG1014" s="17">
        <v>5.0000000000000001E-4</v>
      </c>
      <c r="KH1014" s="17">
        <v>3.5499999999999997E-2</v>
      </c>
      <c r="KI1014" s="17"/>
      <c r="KJ1014" s="17"/>
      <c r="KK1014" s="17"/>
      <c r="KL1014" s="17"/>
      <c r="KM1014" s="17"/>
      <c r="KN1014" s="17">
        <v>182</v>
      </c>
      <c r="KO1014" s="17"/>
      <c r="KP1014" s="17"/>
      <c r="KQ1014" s="17"/>
      <c r="KR1014" s="17"/>
      <c r="KS1014" s="17"/>
      <c r="KT1014" s="17"/>
      <c r="KU1014" s="17"/>
      <c r="KV1014" s="17"/>
      <c r="KW1014" s="17"/>
      <c r="KX1014" s="17" t="s">
        <v>349</v>
      </c>
      <c r="KY1014" s="17"/>
      <c r="KZ1014" s="17"/>
      <c r="LA1014" s="17"/>
      <c r="LB1014" s="17"/>
      <c r="LC1014" s="17"/>
      <c r="LD1014" s="17"/>
      <c r="LE1014" s="17"/>
      <c r="LF1014" s="17"/>
      <c r="LG1014" s="17">
        <v>115</v>
      </c>
      <c r="LH1014" s="17"/>
      <c r="LI1014" s="17"/>
      <c r="LJ1014" s="17"/>
      <c r="LK1014" s="18">
        <v>64.933329999999998</v>
      </c>
      <c r="LL1014" s="17"/>
      <c r="LM1014" s="17"/>
      <c r="LN1014" s="17"/>
      <c r="LO1014" s="17" t="s">
        <v>350</v>
      </c>
      <c r="LP1014" s="11">
        <v>64.933329999999998</v>
      </c>
      <c r="LQ1014" s="17"/>
      <c r="LR1014" s="17"/>
      <c r="LS1014" s="17" t="s">
        <v>492</v>
      </c>
      <c r="LT1014" s="17">
        <v>10.01667</v>
      </c>
      <c r="LU1014" s="17">
        <v>0.76666599999999996</v>
      </c>
      <c r="LV1014" s="17">
        <v>107.41289999999999</v>
      </c>
      <c r="LW1014" s="17"/>
      <c r="LX1014" s="17"/>
      <c r="LY1014" s="17"/>
      <c r="LZ1014" s="17"/>
      <c r="MA1014" s="17">
        <v>4302</v>
      </c>
      <c r="MB1014" s="17">
        <v>127</v>
      </c>
    </row>
    <row r="1015" spans="1:340" x14ac:dyDescent="0.25">
      <c r="A1015" s="5">
        <v>45683</v>
      </c>
      <c r="B1015" s="6">
        <v>2520233</v>
      </c>
      <c r="C1015" s="6" t="s">
        <v>490</v>
      </c>
      <c r="D1015" s="6" t="s">
        <v>491</v>
      </c>
      <c r="E1015" s="6" t="s">
        <v>359</v>
      </c>
      <c r="F1015" s="7">
        <v>210</v>
      </c>
      <c r="G1015" s="7">
        <v>178.49</v>
      </c>
      <c r="H1015" s="8"/>
      <c r="I1015" s="6">
        <v>105</v>
      </c>
      <c r="J1015" s="9">
        <v>23.816669999999998</v>
      </c>
      <c r="K1015" s="9">
        <v>140.69999999999999</v>
      </c>
      <c r="L1015" s="9">
        <v>20.016670000000001</v>
      </c>
      <c r="M1015" s="10">
        <v>193.1</v>
      </c>
      <c r="N1015" s="10">
        <v>60</v>
      </c>
      <c r="O1015" s="10">
        <v>2.1</v>
      </c>
      <c r="P1015" s="10">
        <v>6.7</v>
      </c>
      <c r="Q1015" s="10">
        <v>14.6</v>
      </c>
      <c r="R1015" s="10">
        <v>1124</v>
      </c>
      <c r="S1015" s="10"/>
      <c r="T1015" s="10"/>
      <c r="U1015" s="6">
        <v>144.80000000000001</v>
      </c>
      <c r="V1015" s="6">
        <v>1672</v>
      </c>
      <c r="W1015" s="6">
        <v>907</v>
      </c>
      <c r="X1015" s="6" t="s">
        <v>420</v>
      </c>
      <c r="Y1015" s="6">
        <v>112</v>
      </c>
      <c r="Z1015" s="6">
        <v>8.3250000000000005E-2</v>
      </c>
      <c r="AA1015" s="6">
        <v>3.4499999999999999E-3</v>
      </c>
      <c r="AB1015" s="6">
        <v>9.6399999999999993E-3</v>
      </c>
      <c r="AC1015" s="6">
        <v>1.0000000000000001E-5</v>
      </c>
      <c r="AD1015" s="6">
        <v>1.0000000000000001E-5</v>
      </c>
      <c r="AE1015" s="6"/>
      <c r="AF1015" s="6"/>
      <c r="AG1015" s="6"/>
      <c r="AH1015" s="6"/>
      <c r="AI1015" s="6"/>
      <c r="AJ1015" s="6"/>
      <c r="AK1015" s="12"/>
      <c r="AL1015" s="6"/>
      <c r="AM1015" s="6"/>
      <c r="AN1015" s="6">
        <v>3487</v>
      </c>
      <c r="AO1015" s="6"/>
      <c r="AP1015" s="6">
        <v>339.37040000000002</v>
      </c>
      <c r="AQ1015" s="6">
        <v>1333</v>
      </c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 t="s">
        <v>344</v>
      </c>
      <c r="CS1015" s="6" t="s">
        <v>381</v>
      </c>
      <c r="CT1015" s="6">
        <v>19.749079999999999</v>
      </c>
      <c r="CU1015" s="6">
        <v>41.963209999999997</v>
      </c>
      <c r="CV1015" s="13">
        <v>42.25</v>
      </c>
      <c r="CW1015" s="6">
        <v>1563.3</v>
      </c>
      <c r="CX1015" s="6">
        <v>1562.4</v>
      </c>
      <c r="CY1015" s="14">
        <v>45684.191643518519</v>
      </c>
      <c r="CZ1015" s="14">
        <v>45684.200381944444</v>
      </c>
      <c r="DA1015" s="6">
        <v>12.58333</v>
      </c>
      <c r="DB1015" s="6"/>
      <c r="DC1015" s="6"/>
      <c r="DD1015" s="6"/>
      <c r="DE1015" s="6"/>
      <c r="DF1015" s="6"/>
      <c r="DG1015" s="6">
        <v>160.65</v>
      </c>
      <c r="DH1015" s="6">
        <v>109.3754</v>
      </c>
      <c r="DI1015" s="6">
        <v>1016</v>
      </c>
      <c r="DJ1015" s="6">
        <v>144.9</v>
      </c>
      <c r="DK1015" s="6"/>
      <c r="DL1015" s="6"/>
      <c r="DM1015" s="6"/>
      <c r="DN1015" s="6"/>
      <c r="DO1015" s="6"/>
      <c r="DP1015" s="6"/>
      <c r="DQ1015" s="6">
        <v>40</v>
      </c>
      <c r="DR1015" s="6">
        <v>138</v>
      </c>
      <c r="DS1015" s="6"/>
      <c r="DT1015" s="6"/>
      <c r="DU1015" s="6"/>
      <c r="DV1015" s="6"/>
      <c r="DW1015" s="6"/>
      <c r="DX1015" s="6"/>
      <c r="DY1015" s="6">
        <v>24</v>
      </c>
      <c r="DZ1015" s="6">
        <v>25</v>
      </c>
      <c r="EA1015" s="6"/>
      <c r="EB1015" s="6"/>
      <c r="EC1015" s="6"/>
      <c r="ED1015" s="6"/>
      <c r="EE1015" s="6"/>
      <c r="EF1015" s="6">
        <v>6800</v>
      </c>
      <c r="EG1015" s="6">
        <v>21.94</v>
      </c>
      <c r="EH1015" s="6"/>
      <c r="EI1015" s="14">
        <v>45684.191967592589</v>
      </c>
      <c r="EJ1015" s="14">
        <v>45684.193622685183</v>
      </c>
      <c r="EK1015" s="6">
        <v>31.370329999999999</v>
      </c>
      <c r="EL1015" s="10">
        <v>17.672429999999999</v>
      </c>
      <c r="EM1015" s="10">
        <v>41.963209999999997</v>
      </c>
      <c r="EN1015" s="6" t="s">
        <v>346</v>
      </c>
      <c r="EO1015" s="6" t="s">
        <v>346</v>
      </c>
      <c r="EP1015" s="6">
        <v>212</v>
      </c>
      <c r="EQ1015" s="6">
        <v>0.21060000000000001</v>
      </c>
      <c r="ER1015" s="6">
        <v>1.2450000000000001</v>
      </c>
      <c r="ES1015" s="6">
        <v>0.28100000000000003</v>
      </c>
      <c r="ET1015" s="6">
        <v>5.7999999999999996E-3</v>
      </c>
      <c r="EU1015" s="6">
        <v>1.6999999999999999E-3</v>
      </c>
      <c r="EV1015" s="6">
        <v>3.6799999999999999E-2</v>
      </c>
      <c r="EW1015" s="6">
        <v>5.7000000000000002E-3</v>
      </c>
      <c r="EX1015" s="6">
        <v>4.7999999999999996E-3</v>
      </c>
      <c r="EY1015" s="6">
        <v>0.23200000000000001</v>
      </c>
      <c r="EZ1015" s="6">
        <v>7.4000000000000003E-3</v>
      </c>
      <c r="FA1015" s="6">
        <v>3.7000000000000002E-3</v>
      </c>
      <c r="FB1015" s="6">
        <v>8.0000000000000004E-4</v>
      </c>
      <c r="FC1015" s="6">
        <v>4.2000000000000003E-2</v>
      </c>
      <c r="FD1015" s="6">
        <v>3.5999999999999999E-3</v>
      </c>
      <c r="FE1015" s="6">
        <v>1.1999999999999999E-3</v>
      </c>
      <c r="FF1015" s="6">
        <v>2.8999999999999998E-3</v>
      </c>
      <c r="FG1015" s="6">
        <v>3.5000000000000001E-3</v>
      </c>
      <c r="FH1015" s="6"/>
      <c r="FI1015" s="6"/>
      <c r="FJ1015" s="6"/>
      <c r="FK1015" s="6"/>
      <c r="FL1015" s="6"/>
      <c r="FM1015" s="6"/>
      <c r="FN1015" s="6"/>
      <c r="FO1015" s="6"/>
      <c r="FP1015" s="6"/>
      <c r="FQ1015" s="6"/>
      <c r="FR1015" s="6"/>
      <c r="FS1015" s="6">
        <v>0</v>
      </c>
      <c r="FT1015" s="6"/>
      <c r="FU1015" s="6"/>
      <c r="FV1015" s="6"/>
      <c r="FW1015" s="6"/>
      <c r="FX1015" s="6"/>
      <c r="FY1015" s="6"/>
      <c r="FZ1015" s="15"/>
      <c r="GA1015" s="15"/>
      <c r="GB1015" s="6"/>
      <c r="GC1015" s="6">
        <v>0</v>
      </c>
      <c r="GD1015" s="6">
        <v>0</v>
      </c>
      <c r="GE1015" s="6"/>
      <c r="GF1015" s="6"/>
      <c r="GG1015" s="6"/>
      <c r="GH1015" s="6"/>
      <c r="GI1015" s="6"/>
      <c r="GJ1015" s="6"/>
      <c r="GK1015" s="6"/>
      <c r="GL1015" s="6"/>
      <c r="GM1015" s="6"/>
      <c r="GN1015" s="6"/>
      <c r="GO1015" s="6"/>
      <c r="GP1015" s="6"/>
      <c r="GQ1015" s="6"/>
      <c r="GR1015" s="6"/>
      <c r="GS1015" s="6"/>
      <c r="GT1015" s="6"/>
      <c r="GU1015" s="6"/>
      <c r="GV1015" s="6"/>
      <c r="GW1015" s="6"/>
      <c r="GX1015" s="6"/>
      <c r="GY1015" s="6"/>
      <c r="GZ1015" s="6"/>
      <c r="HA1015" s="6"/>
      <c r="HB1015" s="6"/>
      <c r="HC1015" s="6"/>
      <c r="HD1015" s="6"/>
      <c r="HE1015" s="6"/>
      <c r="HF1015" s="6"/>
      <c r="HG1015" s="6"/>
      <c r="HH1015" s="6"/>
      <c r="HI1015" s="6"/>
      <c r="HJ1015" s="6"/>
      <c r="HK1015" s="6"/>
      <c r="HL1015" s="6"/>
      <c r="HM1015" s="6">
        <v>164</v>
      </c>
      <c r="HN1015" s="6">
        <v>594.29999999999995</v>
      </c>
      <c r="HO1015" s="6">
        <v>2690</v>
      </c>
      <c r="HP1015" s="6"/>
      <c r="HQ1015" s="6"/>
      <c r="HR1015" s="6"/>
      <c r="HS1015" s="6"/>
      <c r="HT1015" s="6"/>
      <c r="HU1015" s="6"/>
      <c r="HV1015" s="6"/>
      <c r="HW1015" s="6"/>
      <c r="HX1015" s="6">
        <v>3.6499999999999998E-2</v>
      </c>
      <c r="HY1015" s="6"/>
      <c r="HZ1015" s="6"/>
      <c r="IA1015" s="6"/>
      <c r="IB1015" s="6"/>
      <c r="IC1015" s="6"/>
      <c r="ID1015" s="6"/>
      <c r="IE1015" s="6"/>
      <c r="IF1015" s="6"/>
      <c r="IG1015" s="16"/>
      <c r="IH1015" s="6"/>
      <c r="II1015" s="6"/>
      <c r="IJ1015" s="6"/>
      <c r="IK1015" s="10"/>
      <c r="IL1015" s="6"/>
      <c r="IM1015" s="14">
        <v>45684.073263888888</v>
      </c>
      <c r="IN1015" s="14">
        <v>45684.147222222222</v>
      </c>
      <c r="IO1015" s="6"/>
      <c r="IP1015" s="6"/>
      <c r="IQ1015" s="6" t="s">
        <v>347</v>
      </c>
      <c r="IR1015" s="6"/>
      <c r="IS1015" s="6"/>
      <c r="IT1015" s="6"/>
      <c r="IU1015" s="6"/>
      <c r="IV1015" s="6"/>
      <c r="IW1015" s="6"/>
      <c r="IX1015" s="6"/>
      <c r="IY1015" s="6" t="s">
        <v>356</v>
      </c>
      <c r="IZ1015" s="6" t="s">
        <v>356</v>
      </c>
      <c r="JA1015" s="6">
        <v>23</v>
      </c>
      <c r="JB1015" s="6">
        <v>103</v>
      </c>
      <c r="JC1015" s="6"/>
      <c r="JD1015" s="10"/>
      <c r="JE1015" s="14">
        <v>45684.148715277777</v>
      </c>
      <c r="JF1015" s="14">
        <v>45684.153090277781</v>
      </c>
      <c r="JG1015" s="20">
        <v>6.3</v>
      </c>
      <c r="JH1015" s="20"/>
      <c r="JI1015" s="20"/>
      <c r="JJ1015" s="10"/>
      <c r="JK1015" s="10"/>
      <c r="JL1015" s="17"/>
      <c r="JM1015" s="17"/>
      <c r="JN1015" s="17"/>
      <c r="JO1015" s="17"/>
      <c r="JP1015" s="17">
        <v>413</v>
      </c>
      <c r="JQ1015" s="17">
        <v>0.215</v>
      </c>
      <c r="JR1015" s="17">
        <v>6.3E-3</v>
      </c>
      <c r="JS1015" s="17">
        <v>6.9999999999999999E-4</v>
      </c>
      <c r="JT1015" s="17">
        <v>5.4999999999999997E-3</v>
      </c>
      <c r="JU1015" s="17">
        <v>4.1999999999999997E-3</v>
      </c>
      <c r="JV1015" s="17">
        <v>1.2488999999999999</v>
      </c>
      <c r="JW1015" s="17">
        <v>0.28710000000000002</v>
      </c>
      <c r="JX1015" s="17">
        <v>2.8500000000000001E-2</v>
      </c>
      <c r="JY1015" s="17">
        <v>3.8999999999999998E-3</v>
      </c>
      <c r="JZ1015" s="17">
        <v>0.22950000000000001</v>
      </c>
      <c r="KA1015" s="17">
        <v>4.1999999999999997E-3</v>
      </c>
      <c r="KB1015" s="17">
        <v>3.2000000000000002E-3</v>
      </c>
      <c r="KC1015" s="17">
        <v>1.6000000000000001E-3</v>
      </c>
      <c r="KD1015" s="17">
        <v>3.4700000000000002E-2</v>
      </c>
      <c r="KE1015" s="17">
        <v>3.2000000000000002E-3</v>
      </c>
      <c r="KF1015" s="17">
        <v>2E-3</v>
      </c>
      <c r="KG1015" s="17">
        <v>5.0000000000000001E-4</v>
      </c>
      <c r="KH1015" s="17">
        <v>2.7699999999999999E-2</v>
      </c>
      <c r="KI1015" s="17"/>
      <c r="KJ1015" s="17"/>
      <c r="KK1015" s="17"/>
      <c r="KL1015" s="17"/>
      <c r="KM1015" s="17"/>
      <c r="KN1015" s="17">
        <v>182</v>
      </c>
      <c r="KO1015" s="17"/>
      <c r="KP1015" s="17"/>
      <c r="KQ1015" s="17"/>
      <c r="KR1015" s="17"/>
      <c r="KS1015" s="17"/>
      <c r="KT1015" s="17"/>
      <c r="KU1015" s="17"/>
      <c r="KV1015" s="17"/>
      <c r="KW1015" s="17"/>
      <c r="KX1015" s="17" t="s">
        <v>363</v>
      </c>
      <c r="KY1015" s="17"/>
      <c r="KZ1015" s="17"/>
      <c r="LA1015" s="17"/>
      <c r="LB1015" s="17"/>
      <c r="LC1015" s="17"/>
      <c r="LD1015" s="17"/>
      <c r="LE1015" s="17"/>
      <c r="LF1015" s="17">
        <v>230</v>
      </c>
      <c r="LG1015" s="17">
        <v>23</v>
      </c>
      <c r="LH1015" s="17"/>
      <c r="LI1015" s="17"/>
      <c r="LJ1015" s="17"/>
      <c r="LK1015" s="18">
        <v>116</v>
      </c>
      <c r="LL1015" s="17">
        <v>136.01669999999999</v>
      </c>
      <c r="LM1015" s="17"/>
      <c r="LN1015" s="17"/>
      <c r="LO1015" s="17" t="s">
        <v>410</v>
      </c>
      <c r="LP1015" s="11">
        <v>116</v>
      </c>
      <c r="LQ1015" s="17"/>
      <c r="LR1015" s="17"/>
      <c r="LS1015" s="17" t="s">
        <v>492</v>
      </c>
      <c r="LT1015" s="17">
        <v>2.15</v>
      </c>
      <c r="LU1015" s="17">
        <v>4.7</v>
      </c>
      <c r="LV1015" s="17">
        <v>88.476969999999994</v>
      </c>
      <c r="LW1015" s="17"/>
      <c r="LX1015" s="17"/>
      <c r="LY1015" s="17" t="s">
        <v>401</v>
      </c>
      <c r="LZ1015" s="17" t="s">
        <v>352</v>
      </c>
      <c r="MA1015" s="17">
        <v>62</v>
      </c>
      <c r="MB1015" s="17">
        <v>81</v>
      </c>
    </row>
    <row r="1016" spans="1:340" x14ac:dyDescent="0.25">
      <c r="A1016" s="5">
        <v>45683</v>
      </c>
      <c r="B1016" s="6">
        <v>2520234</v>
      </c>
      <c r="C1016" s="6" t="s">
        <v>490</v>
      </c>
      <c r="D1016" s="6" t="s">
        <v>491</v>
      </c>
      <c r="E1016" s="6" t="s">
        <v>359</v>
      </c>
      <c r="F1016" s="7">
        <v>210</v>
      </c>
      <c r="G1016" s="7">
        <v>192</v>
      </c>
      <c r="H1016" s="8"/>
      <c r="I1016" s="6">
        <v>91</v>
      </c>
      <c r="J1016" s="9">
        <v>3.1999970000000002</v>
      </c>
      <c r="K1016" s="9">
        <v>105.2167</v>
      </c>
      <c r="L1016" s="9"/>
      <c r="M1016" s="10">
        <v>249.5</v>
      </c>
      <c r="N1016" s="10"/>
      <c r="O1016" s="10">
        <v>0.8</v>
      </c>
      <c r="P1016" s="10">
        <v>7.9</v>
      </c>
      <c r="Q1016" s="10">
        <v>16.600000000000001</v>
      </c>
      <c r="R1016" s="10"/>
      <c r="S1016" s="10"/>
      <c r="T1016" s="10"/>
      <c r="U1016" s="6">
        <v>139.80000000000001</v>
      </c>
      <c r="V1016" s="6">
        <v>1653</v>
      </c>
      <c r="W1016" s="6">
        <v>697</v>
      </c>
      <c r="X1016" s="6" t="s">
        <v>420</v>
      </c>
      <c r="Y1016" s="6">
        <v>112</v>
      </c>
      <c r="Z1016" s="6">
        <v>5.4510000000000003E-2</v>
      </c>
      <c r="AA1016" s="6">
        <v>2.8700000000000002E-3</v>
      </c>
      <c r="AB1016" s="6">
        <v>9.3500000000000007E-3</v>
      </c>
      <c r="AC1016" s="6">
        <v>1.0000000000000001E-5</v>
      </c>
      <c r="AD1016" s="6">
        <v>1.0000000000000001E-5</v>
      </c>
      <c r="AE1016" s="6"/>
      <c r="AF1016" s="6"/>
      <c r="AG1016" s="6"/>
      <c r="AH1016" s="6"/>
      <c r="AI1016" s="6"/>
      <c r="AJ1016" s="6"/>
      <c r="AK1016" s="12"/>
      <c r="AL1016" s="6"/>
      <c r="AM1016" s="6"/>
      <c r="AN1016" s="6">
        <v>3498</v>
      </c>
      <c r="AO1016" s="6"/>
      <c r="AP1016" s="6">
        <v>341.41480000000001</v>
      </c>
      <c r="AQ1016" s="6">
        <v>1634</v>
      </c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 t="s">
        <v>344</v>
      </c>
      <c r="CS1016" s="6" t="s">
        <v>381</v>
      </c>
      <c r="CT1016" s="6">
        <v>18.470580000000002</v>
      </c>
      <c r="CU1016" s="6">
        <v>62.497169999999997</v>
      </c>
      <c r="CV1016" s="13">
        <v>62.733330000000002</v>
      </c>
      <c r="CW1016" s="6">
        <v>1582.9</v>
      </c>
      <c r="CX1016" s="6">
        <v>1564.2</v>
      </c>
      <c r="CY1016" s="14">
        <v>45684.317499999997</v>
      </c>
      <c r="CZ1016" s="14">
        <v>45684.346192129633</v>
      </c>
      <c r="DA1016" s="6">
        <v>41.316670000000002</v>
      </c>
      <c r="DB1016" s="6"/>
      <c r="DC1016" s="6"/>
      <c r="DD1016" s="6">
        <v>164.85</v>
      </c>
      <c r="DE1016" s="6"/>
      <c r="DF1016" s="6"/>
      <c r="DG1016" s="6">
        <v>94.5</v>
      </c>
      <c r="DH1016" s="6">
        <v>107.331</v>
      </c>
      <c r="DI1016" s="6">
        <v>758</v>
      </c>
      <c r="DJ1016" s="6">
        <v>292.95</v>
      </c>
      <c r="DK1016" s="6"/>
      <c r="DL1016" s="6"/>
      <c r="DM1016" s="6"/>
      <c r="DN1016" s="6"/>
      <c r="DO1016" s="6"/>
      <c r="DP1016" s="6"/>
      <c r="DQ1016" s="6">
        <v>40</v>
      </c>
      <c r="DR1016" s="6">
        <v>138</v>
      </c>
      <c r="DS1016" s="6"/>
      <c r="DT1016" s="6"/>
      <c r="DU1016" s="6"/>
      <c r="DV1016" s="6"/>
      <c r="DW1016" s="6"/>
      <c r="DX1016" s="6"/>
      <c r="DY1016" s="6">
        <v>22</v>
      </c>
      <c r="DZ1016" s="6">
        <v>100</v>
      </c>
      <c r="EA1016" s="6"/>
      <c r="EB1016" s="6"/>
      <c r="EC1016" s="6"/>
      <c r="ED1016" s="6"/>
      <c r="EE1016" s="6"/>
      <c r="EF1016" s="6">
        <v>6200</v>
      </c>
      <c r="EG1016" s="6">
        <v>22.94</v>
      </c>
      <c r="EH1016" s="6"/>
      <c r="EI1016" s="14">
        <v>45684.308877314812</v>
      </c>
      <c r="EJ1016" s="14">
        <v>45684.318993055553</v>
      </c>
      <c r="EK1016" s="6">
        <v>22.023399999999999</v>
      </c>
      <c r="EL1016" s="10">
        <v>38.215499999999999</v>
      </c>
      <c r="EM1016" s="10">
        <v>62.497169999999997</v>
      </c>
      <c r="EN1016" s="6" t="s">
        <v>346</v>
      </c>
      <c r="EO1016" s="6" t="s">
        <v>346</v>
      </c>
      <c r="EP1016" s="6">
        <v>213</v>
      </c>
      <c r="EQ1016" s="6">
        <v>0.21736</v>
      </c>
      <c r="ER1016" s="6">
        <v>1.1961999999999999</v>
      </c>
      <c r="ES1016" s="6">
        <v>0.23604</v>
      </c>
      <c r="ET1016" s="6">
        <v>6.8100000000000001E-3</v>
      </c>
      <c r="EU1016" s="6">
        <v>2.3500000000000001E-3</v>
      </c>
      <c r="EV1016" s="6">
        <v>4.6539999999999998E-2</v>
      </c>
      <c r="EW1016" s="6">
        <v>4.5599999999999998E-3</v>
      </c>
      <c r="EX1016" s="6">
        <v>3.4399999999999999E-3</v>
      </c>
      <c r="EY1016" s="6">
        <v>0.21012</v>
      </c>
      <c r="EZ1016" s="6">
        <v>1.2899999999999999E-3</v>
      </c>
      <c r="FA1016" s="6">
        <v>4.4400000000000004E-3</v>
      </c>
      <c r="FB1016" s="6">
        <v>7.2000000000000005E-4</v>
      </c>
      <c r="FC1016" s="6">
        <v>4.113E-2</v>
      </c>
      <c r="FD1016" s="6">
        <v>3.46E-3</v>
      </c>
      <c r="FE1016" s="6">
        <v>1.07E-3</v>
      </c>
      <c r="FF1016" s="6">
        <v>1.74E-3</v>
      </c>
      <c r="FG1016" s="6">
        <v>4.4900000000000001E-3</v>
      </c>
      <c r="FH1016" s="6">
        <v>211</v>
      </c>
      <c r="FI1016" s="6">
        <v>59.677</v>
      </c>
      <c r="FJ1016" s="6">
        <v>10.688000000000001</v>
      </c>
      <c r="FK1016" s="6">
        <v>6.3440000000000003</v>
      </c>
      <c r="FL1016" s="6">
        <v>0.83299999999999996</v>
      </c>
      <c r="FM1016" s="6">
        <v>0.66700000000000004</v>
      </c>
      <c r="FN1016" s="6">
        <v>18.3</v>
      </c>
      <c r="FO1016" s="6">
        <v>5.5835509999999999</v>
      </c>
      <c r="FP1016" s="6"/>
      <c r="FQ1016" s="6"/>
      <c r="FR1016" s="6"/>
      <c r="FS1016" s="6">
        <v>0</v>
      </c>
      <c r="FT1016" s="6"/>
      <c r="FU1016" s="6"/>
      <c r="FV1016" s="6"/>
      <c r="FW1016" s="6"/>
      <c r="FX1016" s="6"/>
      <c r="FY1016" s="6"/>
      <c r="FZ1016" s="15"/>
      <c r="GA1016" s="15"/>
      <c r="GB1016" s="6"/>
      <c r="GC1016" s="6">
        <v>0</v>
      </c>
      <c r="GD1016" s="6">
        <v>0</v>
      </c>
      <c r="GE1016" s="6"/>
      <c r="GF1016" s="6"/>
      <c r="GG1016" s="6"/>
      <c r="GH1016" s="6"/>
      <c r="GI1016" s="6"/>
      <c r="GJ1016" s="6"/>
      <c r="GK1016" s="6"/>
      <c r="GL1016" s="6"/>
      <c r="GM1016" s="6"/>
      <c r="GN1016" s="6"/>
      <c r="GO1016" s="6"/>
      <c r="GP1016" s="6"/>
      <c r="GQ1016" s="6"/>
      <c r="GR1016" s="6"/>
      <c r="GS1016" s="6"/>
      <c r="GT1016" s="6"/>
      <c r="GU1016" s="6"/>
      <c r="GV1016" s="6"/>
      <c r="GW1016" s="6"/>
      <c r="GX1016" s="6"/>
      <c r="GY1016" s="6"/>
      <c r="GZ1016" s="6"/>
      <c r="HA1016" s="6"/>
      <c r="HB1016" s="6"/>
      <c r="HC1016" s="6"/>
      <c r="HD1016" s="6"/>
      <c r="HE1016" s="6"/>
      <c r="HF1016" s="6"/>
      <c r="HG1016" s="6"/>
      <c r="HH1016" s="6"/>
      <c r="HI1016" s="6"/>
      <c r="HJ1016" s="6"/>
      <c r="HK1016" s="6"/>
      <c r="HL1016" s="6"/>
      <c r="HM1016" s="6">
        <v>93</v>
      </c>
      <c r="HN1016" s="6">
        <v>572.25</v>
      </c>
      <c r="HO1016" s="6">
        <v>3072</v>
      </c>
      <c r="HP1016" s="6"/>
      <c r="HQ1016" s="6"/>
      <c r="HR1016" s="6"/>
      <c r="HS1016" s="6"/>
      <c r="HT1016" s="6"/>
      <c r="HU1016" s="6"/>
      <c r="HV1016" s="6"/>
      <c r="HW1016" s="6"/>
      <c r="HX1016" s="6">
        <v>4.5260000000000002E-2</v>
      </c>
      <c r="HY1016" s="6"/>
      <c r="HZ1016" s="6"/>
      <c r="IA1016" s="6"/>
      <c r="IB1016" s="6"/>
      <c r="IC1016" s="6"/>
      <c r="ID1016" s="6"/>
      <c r="IE1016" s="6"/>
      <c r="IF1016" s="6"/>
      <c r="IG1016" s="16"/>
      <c r="IH1016" s="6"/>
      <c r="II1016" s="6"/>
      <c r="IJ1016" s="6"/>
      <c r="IK1016" s="10"/>
      <c r="IL1016" s="6"/>
      <c r="IM1016" s="14">
        <v>45684.158020833333</v>
      </c>
      <c r="IN1016" s="14">
        <v>45684.220891203702</v>
      </c>
      <c r="IO1016" s="6"/>
      <c r="IP1016" s="6"/>
      <c r="IQ1016" s="6" t="s">
        <v>347</v>
      </c>
      <c r="IR1016" s="6"/>
      <c r="IS1016" s="6"/>
      <c r="IT1016" s="6"/>
      <c r="IU1016" s="6"/>
      <c r="IV1016" s="6"/>
      <c r="IW1016" s="6"/>
      <c r="IX1016" s="6"/>
      <c r="IY1016" s="6" t="s">
        <v>346</v>
      </c>
      <c r="IZ1016" s="6" t="s">
        <v>346</v>
      </c>
      <c r="JA1016" s="6">
        <v>21</v>
      </c>
      <c r="JB1016" s="6">
        <v>110</v>
      </c>
      <c r="JC1016" s="6"/>
      <c r="JD1016" s="10"/>
      <c r="JE1016" s="14">
        <v>45684.221782407411</v>
      </c>
      <c r="JF1016" s="14">
        <v>45684.227013888885</v>
      </c>
      <c r="JG1016" s="20">
        <v>7.5333329999999998</v>
      </c>
      <c r="JH1016" s="20"/>
      <c r="JI1016" s="20"/>
      <c r="JJ1016" s="10"/>
      <c r="JK1016" s="10"/>
      <c r="JL1016" s="17"/>
      <c r="JM1016" s="17"/>
      <c r="JN1016" s="17"/>
      <c r="JO1016" s="17"/>
      <c r="JP1016" s="17">
        <v>413</v>
      </c>
      <c r="JQ1016" s="17">
        <v>0.219</v>
      </c>
      <c r="JR1016" s="17">
        <v>6.7999999999999996E-3</v>
      </c>
      <c r="JS1016" s="17">
        <v>1.6000000000000001E-3</v>
      </c>
      <c r="JT1016" s="17">
        <v>5.1000000000000004E-3</v>
      </c>
      <c r="JU1016" s="17">
        <v>4.7999999999999996E-3</v>
      </c>
      <c r="JV1016" s="17">
        <v>1.1852</v>
      </c>
      <c r="JW1016" s="17">
        <v>0.255</v>
      </c>
      <c r="JX1016" s="17">
        <v>3.4799999999999998E-2</v>
      </c>
      <c r="JY1016" s="17">
        <v>3.5000000000000001E-3</v>
      </c>
      <c r="JZ1016" s="17">
        <v>0.2082</v>
      </c>
      <c r="KA1016" s="17">
        <v>1.5E-3</v>
      </c>
      <c r="KB1016" s="17">
        <v>3.3E-3</v>
      </c>
      <c r="KC1016" s="17">
        <v>1.5E-3</v>
      </c>
      <c r="KD1016" s="17">
        <v>3.4799999999999998E-2</v>
      </c>
      <c r="KE1016" s="17">
        <v>3.2000000000000002E-3</v>
      </c>
      <c r="KF1016" s="17">
        <v>1.4E-3</v>
      </c>
      <c r="KG1016" s="17">
        <v>5.0000000000000001E-4</v>
      </c>
      <c r="KH1016" s="17">
        <v>3.44E-2</v>
      </c>
      <c r="KI1016" s="17"/>
      <c r="KJ1016" s="17"/>
      <c r="KK1016" s="17"/>
      <c r="KL1016" s="17"/>
      <c r="KM1016" s="17"/>
      <c r="KN1016" s="17">
        <v>156</v>
      </c>
      <c r="KO1016" s="17"/>
      <c r="KP1016" s="17"/>
      <c r="KQ1016" s="17"/>
      <c r="KR1016" s="17"/>
      <c r="KS1016" s="17"/>
      <c r="KT1016" s="17"/>
      <c r="KU1016" s="17"/>
      <c r="KV1016" s="17"/>
      <c r="KW1016" s="17"/>
      <c r="KX1016" s="17" t="s">
        <v>363</v>
      </c>
      <c r="KY1016" s="17"/>
      <c r="KZ1016" s="17"/>
      <c r="LA1016" s="17"/>
      <c r="LB1016" s="17"/>
      <c r="LC1016" s="17"/>
      <c r="LD1016" s="17"/>
      <c r="LE1016" s="17"/>
      <c r="LF1016" s="17">
        <v>161</v>
      </c>
      <c r="LG1016" s="17">
        <v>115</v>
      </c>
      <c r="LH1016" s="17"/>
      <c r="LI1016" s="17"/>
      <c r="LJ1016" s="17"/>
      <c r="LK1016" s="18">
        <v>104.88330000000001</v>
      </c>
      <c r="LL1016" s="17"/>
      <c r="LM1016" s="17"/>
      <c r="LN1016" s="17"/>
      <c r="LO1016" s="17" t="s">
        <v>350</v>
      </c>
      <c r="LP1016" s="11">
        <v>104.88330000000001</v>
      </c>
      <c r="LQ1016" s="17"/>
      <c r="LR1016" s="17"/>
      <c r="LS1016" s="17" t="s">
        <v>492</v>
      </c>
      <c r="LT1016" s="17">
        <v>1.2833330000000001</v>
      </c>
      <c r="LU1016" s="17">
        <v>6.35</v>
      </c>
      <c r="LV1016" s="17">
        <v>87.829120000000003</v>
      </c>
      <c r="LW1016" s="17"/>
      <c r="LX1016" s="17"/>
      <c r="LY1016" s="17" t="s">
        <v>401</v>
      </c>
      <c r="LZ1016" s="17" t="s">
        <v>352</v>
      </c>
      <c r="MA1016" s="17">
        <v>121</v>
      </c>
      <c r="MB1016" s="17">
        <v>58</v>
      </c>
    </row>
    <row r="1017" spans="1:340" x14ac:dyDescent="0.25">
      <c r="A1017" s="5">
        <v>45683</v>
      </c>
      <c r="B1017" s="6">
        <v>2520235</v>
      </c>
      <c r="C1017" s="6" t="s">
        <v>490</v>
      </c>
      <c r="D1017" s="6" t="s">
        <v>491</v>
      </c>
      <c r="E1017" s="6" t="s">
        <v>359</v>
      </c>
      <c r="F1017" s="7">
        <v>210</v>
      </c>
      <c r="G1017" s="7">
        <v>194</v>
      </c>
      <c r="H1017" s="8"/>
      <c r="I1017" s="6">
        <v>92</v>
      </c>
      <c r="J1017" s="9">
        <v>5.2833329999999998</v>
      </c>
      <c r="K1017" s="9">
        <v>111.1833</v>
      </c>
      <c r="L1017" s="9"/>
      <c r="M1017" s="10">
        <v>242</v>
      </c>
      <c r="N1017" s="10"/>
      <c r="O1017" s="10">
        <v>0.7</v>
      </c>
      <c r="P1017" s="10">
        <v>7.8</v>
      </c>
      <c r="Q1017" s="10">
        <v>16.399999999999999</v>
      </c>
      <c r="R1017" s="10">
        <v>78</v>
      </c>
      <c r="S1017" s="10"/>
      <c r="T1017" s="10"/>
      <c r="U1017" s="6">
        <v>132.30000000000001</v>
      </c>
      <c r="V1017" s="6">
        <v>1655</v>
      </c>
      <c r="W1017" s="6">
        <v>882</v>
      </c>
      <c r="X1017" s="6"/>
      <c r="Y1017" s="6">
        <v>112</v>
      </c>
      <c r="Z1017" s="6">
        <v>7.4910000000000004E-2</v>
      </c>
      <c r="AA1017" s="6">
        <v>3.1199999999999999E-3</v>
      </c>
      <c r="AB1017" s="6">
        <v>7.0400000000000003E-3</v>
      </c>
      <c r="AC1017" s="6">
        <v>1.0000000000000001E-5</v>
      </c>
      <c r="AD1017" s="6">
        <v>1.0000000000000001E-5</v>
      </c>
      <c r="AE1017" s="6"/>
      <c r="AF1017" s="6"/>
      <c r="AG1017" s="6"/>
      <c r="AH1017" s="6"/>
      <c r="AI1017" s="6"/>
      <c r="AJ1017" s="6"/>
      <c r="AK1017" s="12"/>
      <c r="AL1017" s="6"/>
      <c r="AM1017" s="6"/>
      <c r="AN1017" s="6">
        <v>3501</v>
      </c>
      <c r="AO1017" s="6"/>
      <c r="AP1017" s="6">
        <v>341.41480000000001</v>
      </c>
      <c r="AQ1017" s="6">
        <v>1634</v>
      </c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 t="s">
        <v>344</v>
      </c>
      <c r="CS1017" s="6" t="s">
        <v>386</v>
      </c>
      <c r="CT1017" s="6">
        <v>22.007819999999999</v>
      </c>
      <c r="CU1017" s="6">
        <v>51.244340000000001</v>
      </c>
      <c r="CV1017" s="13">
        <v>51.583329999999997</v>
      </c>
      <c r="CW1017" s="6">
        <v>1542.8</v>
      </c>
      <c r="CX1017" s="6">
        <v>1567.4</v>
      </c>
      <c r="CY1017" s="14">
        <v>45684.42596064815</v>
      </c>
      <c r="CZ1017" s="14">
        <v>45684.444664351853</v>
      </c>
      <c r="DA1017" s="6">
        <v>26.933330000000002</v>
      </c>
      <c r="DB1017" s="6"/>
      <c r="DC1017" s="6"/>
      <c r="DD1017" s="6">
        <v>379.05</v>
      </c>
      <c r="DE1017" s="6"/>
      <c r="DF1017" s="6"/>
      <c r="DG1017" s="6">
        <v>202.65</v>
      </c>
      <c r="DH1017" s="6">
        <v>122.664</v>
      </c>
      <c r="DI1017" s="6">
        <v>788</v>
      </c>
      <c r="DJ1017" s="6">
        <v>198.45</v>
      </c>
      <c r="DK1017" s="6"/>
      <c r="DL1017" s="6"/>
      <c r="DM1017" s="6"/>
      <c r="DN1017" s="6"/>
      <c r="DO1017" s="6"/>
      <c r="DP1017" s="6"/>
      <c r="DQ1017" s="6">
        <v>40</v>
      </c>
      <c r="DR1017" s="6">
        <v>138</v>
      </c>
      <c r="DS1017" s="6"/>
      <c r="DT1017" s="6"/>
      <c r="DU1017" s="6"/>
      <c r="DV1017" s="6"/>
      <c r="DW1017" s="6"/>
      <c r="DX1017" s="6"/>
      <c r="DY1017" s="6">
        <v>20</v>
      </c>
      <c r="DZ1017" s="6"/>
      <c r="EA1017" s="6">
        <v>33</v>
      </c>
      <c r="EB1017" s="6"/>
      <c r="EC1017" s="6"/>
      <c r="ED1017" s="6"/>
      <c r="EE1017" s="6"/>
      <c r="EF1017" s="6">
        <v>7700</v>
      </c>
      <c r="EG1017" s="6">
        <v>13.98</v>
      </c>
      <c r="EH1017" s="6"/>
      <c r="EI1017" s="14">
        <v>45684.41306712963</v>
      </c>
      <c r="EJ1017" s="14">
        <v>45684.427152777775</v>
      </c>
      <c r="EK1017" s="6">
        <v>16.368639999999999</v>
      </c>
      <c r="EL1017" s="10">
        <v>19.827549999999999</v>
      </c>
      <c r="EM1017" s="10">
        <v>51.244329999999998</v>
      </c>
      <c r="EN1017" s="6" t="s">
        <v>348</v>
      </c>
      <c r="EO1017" s="6" t="s">
        <v>348</v>
      </c>
      <c r="EP1017" s="6">
        <v>212</v>
      </c>
      <c r="EQ1017" s="6">
        <v>0.2112</v>
      </c>
      <c r="ER1017" s="6">
        <v>1.1839999999999999</v>
      </c>
      <c r="ES1017" s="6">
        <v>0.26150000000000001</v>
      </c>
      <c r="ET1017" s="6">
        <v>6.1999999999999998E-3</v>
      </c>
      <c r="EU1017" s="6">
        <v>2.3999999999999998E-3</v>
      </c>
      <c r="EV1017" s="6">
        <v>3.3500000000000002E-2</v>
      </c>
      <c r="EW1017" s="6">
        <v>4.8999999999999998E-3</v>
      </c>
      <c r="EX1017" s="6">
        <v>3.3999999999999998E-3</v>
      </c>
      <c r="EY1017" s="6">
        <v>0.20380000000000001</v>
      </c>
      <c r="EZ1017" s="6">
        <v>1.1999999999999999E-3</v>
      </c>
      <c r="FA1017" s="6">
        <v>3.3999999999999998E-3</v>
      </c>
      <c r="FB1017" s="6">
        <v>2E-3</v>
      </c>
      <c r="FC1017" s="6">
        <v>3.5099999999999999E-2</v>
      </c>
      <c r="FD1017" s="6">
        <v>2.7000000000000001E-3</v>
      </c>
      <c r="FE1017" s="6">
        <v>6.9999999999999999E-4</v>
      </c>
      <c r="FF1017" s="6">
        <v>3.3999999999999998E-3</v>
      </c>
      <c r="FG1017" s="6">
        <v>2.3999999999999998E-3</v>
      </c>
      <c r="FH1017" s="6">
        <v>211</v>
      </c>
      <c r="FI1017" s="6">
        <v>59.402000000000001</v>
      </c>
      <c r="FJ1017" s="6">
        <v>12.69</v>
      </c>
      <c r="FK1017" s="6">
        <v>5.6760000000000002</v>
      </c>
      <c r="FL1017" s="6">
        <v>0.94399999999999995</v>
      </c>
      <c r="FM1017" s="6">
        <v>0.52900000000000003</v>
      </c>
      <c r="FN1017" s="6">
        <v>17.146999999999998</v>
      </c>
      <c r="FO1017" s="6">
        <v>4.6810090000000004</v>
      </c>
      <c r="FP1017" s="6"/>
      <c r="FQ1017" s="6"/>
      <c r="FR1017" s="6"/>
      <c r="FS1017" s="6">
        <v>0</v>
      </c>
      <c r="FT1017" s="6"/>
      <c r="FU1017" s="6"/>
      <c r="FV1017" s="6"/>
      <c r="FW1017" s="6"/>
      <c r="FX1017" s="6"/>
      <c r="FY1017" s="6"/>
      <c r="FZ1017" s="15"/>
      <c r="GA1017" s="15"/>
      <c r="GB1017" s="6"/>
      <c r="GC1017" s="6">
        <v>0</v>
      </c>
      <c r="GD1017" s="6">
        <v>0</v>
      </c>
      <c r="GE1017" s="6"/>
      <c r="GF1017" s="6"/>
      <c r="GG1017" s="6"/>
      <c r="GH1017" s="6"/>
      <c r="GI1017" s="6"/>
      <c r="GJ1017" s="6"/>
      <c r="GK1017" s="6"/>
      <c r="GL1017" s="6"/>
      <c r="GM1017" s="6"/>
      <c r="GN1017" s="6"/>
      <c r="GO1017" s="6"/>
      <c r="GP1017" s="6"/>
      <c r="GQ1017" s="6"/>
      <c r="GR1017" s="6"/>
      <c r="GS1017" s="6"/>
      <c r="GT1017" s="6"/>
      <c r="GU1017" s="6"/>
      <c r="GV1017" s="6"/>
      <c r="GW1017" s="6"/>
      <c r="GX1017" s="6"/>
      <c r="GY1017" s="6"/>
      <c r="GZ1017" s="6"/>
      <c r="HA1017" s="6"/>
      <c r="HB1017" s="6"/>
      <c r="HC1017" s="6"/>
      <c r="HD1017" s="6"/>
      <c r="HE1017" s="6"/>
      <c r="HF1017" s="6"/>
      <c r="HG1017" s="6"/>
      <c r="HH1017" s="6"/>
      <c r="HI1017" s="6"/>
      <c r="HJ1017" s="6"/>
      <c r="HK1017" s="6"/>
      <c r="HL1017" s="6"/>
      <c r="HM1017" s="6"/>
      <c r="HN1017" s="6">
        <v>600.6</v>
      </c>
      <c r="HO1017" s="6">
        <v>3275</v>
      </c>
      <c r="HP1017" s="6"/>
      <c r="HQ1017" s="6"/>
      <c r="HR1017" s="6"/>
      <c r="HS1017" s="6"/>
      <c r="HT1017" s="6"/>
      <c r="HU1017" s="6"/>
      <c r="HV1017" s="6"/>
      <c r="HW1017" s="6"/>
      <c r="HX1017" s="6">
        <v>3.3399999999999999E-2</v>
      </c>
      <c r="HY1017" s="6"/>
      <c r="HZ1017" s="6"/>
      <c r="IA1017" s="6"/>
      <c r="IB1017" s="6"/>
      <c r="IC1017" s="6"/>
      <c r="ID1017" s="6"/>
      <c r="IE1017" s="6"/>
      <c r="IF1017" s="6"/>
      <c r="IG1017" s="16"/>
      <c r="IH1017" s="6"/>
      <c r="II1017" s="6"/>
      <c r="IJ1017" s="6"/>
      <c r="IK1017" s="10"/>
      <c r="IL1017" s="6"/>
      <c r="IM1017" s="14">
        <v>45684.233506944445</v>
      </c>
      <c r="IN1017" s="14">
        <v>45684.297326388885</v>
      </c>
      <c r="IO1017" s="6"/>
      <c r="IP1017" s="6"/>
      <c r="IQ1017" s="6" t="s">
        <v>347</v>
      </c>
      <c r="IR1017" s="6"/>
      <c r="IS1017" s="6"/>
      <c r="IT1017" s="6"/>
      <c r="IU1017" s="6"/>
      <c r="IV1017" s="6"/>
      <c r="IW1017" s="6"/>
      <c r="IX1017" s="6"/>
      <c r="IY1017" s="6"/>
      <c r="IZ1017" s="6"/>
      <c r="JA1017" s="6">
        <v>13</v>
      </c>
      <c r="JB1017" s="6">
        <v>116</v>
      </c>
      <c r="JC1017" s="6"/>
      <c r="JD1017" s="10"/>
      <c r="JE1017" s="14">
        <v>45684.298993055556</v>
      </c>
      <c r="JF1017" s="14">
        <v>45684.304456018515</v>
      </c>
      <c r="JG1017" s="20">
        <v>7.8666660000000004</v>
      </c>
      <c r="JH1017" s="20"/>
      <c r="JI1017" s="20"/>
      <c r="JJ1017" s="10"/>
      <c r="JK1017" s="10"/>
      <c r="JL1017" s="17"/>
      <c r="JM1017" s="17"/>
      <c r="JN1017" s="17"/>
      <c r="JO1017" s="17"/>
      <c r="JP1017" s="17">
        <v>413</v>
      </c>
      <c r="JQ1017" s="17">
        <v>0.217</v>
      </c>
      <c r="JR1017" s="17">
        <v>6.6E-3</v>
      </c>
      <c r="JS1017" s="17">
        <v>1.4E-3</v>
      </c>
      <c r="JT1017" s="17">
        <v>4.7000000000000002E-3</v>
      </c>
      <c r="JU1017" s="17">
        <v>3.0999999999999999E-3</v>
      </c>
      <c r="JV1017" s="17">
        <v>1.1839999999999999</v>
      </c>
      <c r="JW1017" s="17">
        <v>0.25919999999999999</v>
      </c>
      <c r="JX1017" s="17">
        <v>2.7400000000000001E-2</v>
      </c>
      <c r="JY1017" s="17">
        <v>3.5999999999999999E-3</v>
      </c>
      <c r="JZ1017" s="17">
        <v>0.20780000000000001</v>
      </c>
      <c r="KA1017" s="17">
        <v>8.9999999999999998E-4</v>
      </c>
      <c r="KB1017" s="17">
        <v>3.0999999999999999E-3</v>
      </c>
      <c r="KC1017" s="17">
        <v>1.6000000000000001E-3</v>
      </c>
      <c r="KD1017" s="17">
        <v>3.27E-2</v>
      </c>
      <c r="KE1017" s="17">
        <v>2.8999999999999998E-3</v>
      </c>
      <c r="KF1017" s="17">
        <v>2.5000000000000001E-3</v>
      </c>
      <c r="KG1017" s="17">
        <v>5.0000000000000001E-4</v>
      </c>
      <c r="KH1017" s="17">
        <v>2.69E-2</v>
      </c>
      <c r="KI1017" s="17"/>
      <c r="KJ1017" s="17"/>
      <c r="KK1017" s="17"/>
      <c r="KL1017" s="17"/>
      <c r="KM1017" s="17"/>
      <c r="KN1017" s="17">
        <v>130</v>
      </c>
      <c r="KO1017" s="17"/>
      <c r="KP1017" s="17"/>
      <c r="KQ1017" s="17"/>
      <c r="KR1017" s="17"/>
      <c r="KS1017" s="17"/>
      <c r="KT1017" s="17"/>
      <c r="KU1017" s="17"/>
      <c r="KV1017" s="17"/>
      <c r="KW1017" s="17"/>
      <c r="KX1017" s="17" t="s">
        <v>363</v>
      </c>
      <c r="KY1017" s="17"/>
      <c r="KZ1017" s="17"/>
      <c r="LA1017" s="17"/>
      <c r="LB1017" s="17"/>
      <c r="LC1017" s="17"/>
      <c r="LD1017" s="17"/>
      <c r="LE1017" s="17"/>
      <c r="LF1017" s="17">
        <v>276</v>
      </c>
      <c r="LG1017" s="17"/>
      <c r="LH1017" s="17"/>
      <c r="LI1017" s="17"/>
      <c r="LJ1017" s="17"/>
      <c r="LK1017" s="18">
        <v>105.9333</v>
      </c>
      <c r="LL1017" s="17"/>
      <c r="LM1017" s="17"/>
      <c r="LN1017" s="17"/>
      <c r="LO1017" s="17" t="s">
        <v>350</v>
      </c>
      <c r="LP1017" s="11">
        <v>105.9333</v>
      </c>
      <c r="LQ1017" s="17"/>
      <c r="LR1017" s="17"/>
      <c r="LS1017" s="17" t="s">
        <v>492</v>
      </c>
      <c r="LT1017" s="17">
        <v>2.4</v>
      </c>
      <c r="LU1017" s="17">
        <v>6.0666659999999997</v>
      </c>
      <c r="LV1017" s="17">
        <v>77.340689999999995</v>
      </c>
      <c r="LW1017" s="17"/>
      <c r="LX1017" s="17"/>
      <c r="LY1017" s="17"/>
      <c r="LZ1017" s="17"/>
      <c r="MA1017" s="17">
        <v>1791</v>
      </c>
      <c r="MB1017" s="17">
        <v>129</v>
      </c>
    </row>
    <row r="1018" spans="1:340" x14ac:dyDescent="0.25">
      <c r="A1018" s="5">
        <v>45683</v>
      </c>
      <c r="B1018" s="6">
        <v>2530280</v>
      </c>
      <c r="C1018" s="6" t="s">
        <v>490</v>
      </c>
      <c r="D1018" s="6" t="s">
        <v>491</v>
      </c>
      <c r="E1018" s="6" t="s">
        <v>411</v>
      </c>
      <c r="F1018" s="7">
        <v>210</v>
      </c>
      <c r="G1018" s="7">
        <v>200.4</v>
      </c>
      <c r="H1018" s="8">
        <v>1.2964998680854805</v>
      </c>
      <c r="I1018" s="6">
        <v>61</v>
      </c>
      <c r="J1018" s="9">
        <v>30.283329999999999</v>
      </c>
      <c r="K1018" s="9">
        <v>100.85</v>
      </c>
      <c r="L1018" s="9">
        <v>29.6</v>
      </c>
      <c r="M1018" s="10">
        <v>242</v>
      </c>
      <c r="N1018" s="10"/>
      <c r="O1018" s="10">
        <v>0</v>
      </c>
      <c r="P1018" s="10">
        <v>7.2</v>
      </c>
      <c r="Q1018" s="10">
        <v>13.8</v>
      </c>
      <c r="R1018" s="10">
        <v>23</v>
      </c>
      <c r="S1018" s="10"/>
      <c r="T1018" s="10"/>
      <c r="U1018" s="6">
        <v>125.6</v>
      </c>
      <c r="V1018" s="6">
        <v>1674</v>
      </c>
      <c r="W1018" s="6">
        <v>1192</v>
      </c>
      <c r="X1018" s="6" t="s">
        <v>343</v>
      </c>
      <c r="Y1018" s="6">
        <v>112</v>
      </c>
      <c r="Z1018" s="6">
        <v>2.9999999999999997E-4</v>
      </c>
      <c r="AA1018" s="6">
        <v>5.0000000000000001E-4</v>
      </c>
      <c r="AB1018" s="6">
        <v>2.9999999999999997E-4</v>
      </c>
      <c r="AC1018" s="6">
        <v>5.0000000000000001E-4</v>
      </c>
      <c r="AD1018" s="6">
        <v>8.9999999999999998E-4</v>
      </c>
      <c r="AE1018" s="6">
        <v>111</v>
      </c>
      <c r="AF1018" s="6">
        <v>29.484999999999999</v>
      </c>
      <c r="AG1018" s="6">
        <v>18.686</v>
      </c>
      <c r="AH1018" s="6">
        <v>10.28</v>
      </c>
      <c r="AI1018" s="6">
        <v>32.427999999999997</v>
      </c>
      <c r="AJ1018" s="6">
        <v>4.056</v>
      </c>
      <c r="AK1018" s="12">
        <v>1.5779190000000001</v>
      </c>
      <c r="AL1018" s="6"/>
      <c r="AM1018" s="6">
        <v>657</v>
      </c>
      <c r="AN1018" s="6"/>
      <c r="AO1018" s="6"/>
      <c r="AP1018" s="6">
        <v>399.68020000000001</v>
      </c>
      <c r="AQ1018" s="6">
        <v>1389</v>
      </c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>
        <v>171</v>
      </c>
      <c r="BF1018" s="6">
        <v>2.4500000000000001E-2</v>
      </c>
      <c r="BG1018" s="6">
        <v>0.19220000000000001</v>
      </c>
      <c r="BH1018" s="6">
        <v>6.6E-3</v>
      </c>
      <c r="BI1018" s="6">
        <v>2.8E-3</v>
      </c>
      <c r="BJ1018" s="6">
        <v>7.4000000000000003E-3</v>
      </c>
      <c r="BK1018" s="6">
        <v>4.5999999999999999E-3</v>
      </c>
      <c r="BL1018" s="6">
        <v>5.4000000000000003E-3</v>
      </c>
      <c r="BM1018" s="6">
        <v>1.6999999999999999E-3</v>
      </c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 t="s">
        <v>353</v>
      </c>
      <c r="CS1018" s="6" t="s">
        <v>392</v>
      </c>
      <c r="CT1018" s="6">
        <v>30.341180000000001</v>
      </c>
      <c r="CU1018" s="6">
        <v>88.745379999999997</v>
      </c>
      <c r="CV1018" s="13">
        <v>88.8</v>
      </c>
      <c r="CW1018" s="6">
        <v>1578.8</v>
      </c>
      <c r="CX1018" s="6">
        <v>1561</v>
      </c>
      <c r="CY1018" s="14">
        <v>45684.20113425926</v>
      </c>
      <c r="CZ1018" s="14">
        <v>45684.226157407407</v>
      </c>
      <c r="DA1018" s="6">
        <v>36.033329999999999</v>
      </c>
      <c r="DB1018" s="6"/>
      <c r="DC1018" s="6">
        <v>3.1</v>
      </c>
      <c r="DD1018" s="6">
        <v>2767.8</v>
      </c>
      <c r="DE1018" s="6"/>
      <c r="DF1018" s="6"/>
      <c r="DG1018" s="6">
        <v>675.15</v>
      </c>
      <c r="DH1018" s="6">
        <v>349.46319999999997</v>
      </c>
      <c r="DI1018" s="6">
        <v>1216</v>
      </c>
      <c r="DJ1018" s="6">
        <v>192.15</v>
      </c>
      <c r="DK1018" s="6"/>
      <c r="DL1018" s="6"/>
      <c r="DM1018" s="6"/>
      <c r="DN1018" s="6"/>
      <c r="DO1018" s="6"/>
      <c r="DP1018" s="6"/>
      <c r="DQ1018" s="6">
        <v>40</v>
      </c>
      <c r="DR1018" s="6">
        <v>138</v>
      </c>
      <c r="DS1018" s="6"/>
      <c r="DT1018" s="6"/>
      <c r="DU1018" s="6"/>
      <c r="DV1018" s="6"/>
      <c r="DW1018" s="6"/>
      <c r="DX1018" s="6"/>
      <c r="DY1018" s="6">
        <v>17.4636</v>
      </c>
      <c r="DZ1018" s="6"/>
      <c r="EA1018" s="6"/>
      <c r="EB1018" s="6"/>
      <c r="EC1018" s="6"/>
      <c r="ED1018" s="6"/>
      <c r="EE1018" s="6"/>
      <c r="EF1018" s="6">
        <v>10400</v>
      </c>
      <c r="EG1018" s="6">
        <v>51.88</v>
      </c>
      <c r="EH1018" s="6"/>
      <c r="EI1018" s="14">
        <v>45684.202731481484</v>
      </c>
      <c r="EJ1018" s="14">
        <v>45684.204189814816</v>
      </c>
      <c r="EK1018" s="6">
        <v>35.075629999999997</v>
      </c>
      <c r="EL1018" s="10">
        <v>9.5495000000000001</v>
      </c>
      <c r="EM1018" s="10">
        <v>9.5495000000000001</v>
      </c>
      <c r="EN1018" s="6" t="s">
        <v>346</v>
      </c>
      <c r="EO1018" s="6" t="s">
        <v>346</v>
      </c>
      <c r="EP1018" s="6">
        <v>213</v>
      </c>
      <c r="EQ1018" s="6">
        <v>0.21609999999999999</v>
      </c>
      <c r="ER1018" s="6">
        <v>1.1737</v>
      </c>
      <c r="ES1018" s="6">
        <v>0.22389999999999999</v>
      </c>
      <c r="ET1018" s="6">
        <v>5.5999999999999999E-3</v>
      </c>
      <c r="EU1018" s="6">
        <v>1.9E-3</v>
      </c>
      <c r="EV1018" s="6">
        <v>5.11E-2</v>
      </c>
      <c r="EW1018" s="6">
        <v>7.3000000000000001E-3</v>
      </c>
      <c r="EX1018" s="6">
        <v>4.8999999999999998E-3</v>
      </c>
      <c r="EY1018" s="6">
        <v>0.1827</v>
      </c>
      <c r="EZ1018" s="6">
        <v>8.9999999999999998E-4</v>
      </c>
      <c r="FA1018" s="6">
        <v>5.1999999999999998E-3</v>
      </c>
      <c r="FB1018" s="6">
        <v>8.0000000000000004E-4</v>
      </c>
      <c r="FC1018" s="6">
        <v>3.9300000000000002E-2</v>
      </c>
      <c r="FD1018" s="6">
        <v>2.7000000000000001E-3</v>
      </c>
      <c r="FE1018" s="6">
        <v>1.4E-3</v>
      </c>
      <c r="FF1018" s="6">
        <v>3.0999999999999999E-3</v>
      </c>
      <c r="FG1018" s="6">
        <v>2.5999999999999999E-3</v>
      </c>
      <c r="FH1018" s="6">
        <v>211</v>
      </c>
      <c r="FI1018" s="6">
        <v>54.34</v>
      </c>
      <c r="FJ1018" s="6">
        <v>10.56</v>
      </c>
      <c r="FK1018" s="6">
        <v>8.2029999999999994</v>
      </c>
      <c r="FL1018" s="6">
        <v>0.81299999999999994</v>
      </c>
      <c r="FM1018" s="6">
        <v>0.45900000000000002</v>
      </c>
      <c r="FN1018" s="6">
        <v>20.526</v>
      </c>
      <c r="FO1018" s="6">
        <v>5.1458329999999997</v>
      </c>
      <c r="FP1018" s="6"/>
      <c r="FQ1018" s="6"/>
      <c r="FR1018" s="6"/>
      <c r="FS1018" s="6">
        <v>0</v>
      </c>
      <c r="FT1018" s="6"/>
      <c r="FU1018" s="6"/>
      <c r="FV1018" s="6"/>
      <c r="FW1018" s="6"/>
      <c r="FX1018" s="6"/>
      <c r="FY1018" s="6"/>
      <c r="FZ1018" s="15"/>
      <c r="GA1018" s="15"/>
      <c r="GB1018" s="6"/>
      <c r="GC1018" s="6">
        <v>0</v>
      </c>
      <c r="GD1018" s="6">
        <v>0</v>
      </c>
      <c r="GE1018" s="6"/>
      <c r="GF1018" s="6"/>
      <c r="GG1018" s="6"/>
      <c r="GH1018" s="6"/>
      <c r="GI1018" s="6"/>
      <c r="GJ1018" s="6"/>
      <c r="GK1018" s="6"/>
      <c r="GL1018" s="6"/>
      <c r="GM1018" s="6"/>
      <c r="GN1018" s="6"/>
      <c r="GO1018" s="6"/>
      <c r="GP1018" s="6"/>
      <c r="GQ1018" s="6"/>
      <c r="GR1018" s="6"/>
      <c r="GS1018" s="6"/>
      <c r="GT1018" s="6"/>
      <c r="GU1018" s="6"/>
      <c r="GV1018" s="6"/>
      <c r="GW1018" s="6"/>
      <c r="GX1018" s="6"/>
      <c r="GY1018" s="6"/>
      <c r="GZ1018" s="6"/>
      <c r="HA1018" s="6"/>
      <c r="HB1018" s="6"/>
      <c r="HC1018" s="6"/>
      <c r="HD1018" s="6"/>
      <c r="HE1018" s="6"/>
      <c r="HF1018" s="6"/>
      <c r="HG1018" s="6"/>
      <c r="HH1018" s="6"/>
      <c r="HI1018" s="6"/>
      <c r="HJ1018" s="6"/>
      <c r="HK1018" s="6"/>
      <c r="HL1018" s="6"/>
      <c r="HM1018" s="6"/>
      <c r="HN1018" s="6">
        <v>572.25</v>
      </c>
      <c r="HO1018" s="6">
        <v>4495</v>
      </c>
      <c r="HP1018" s="6"/>
      <c r="HQ1018" s="6"/>
      <c r="HR1018" s="6"/>
      <c r="HS1018" s="6"/>
      <c r="HT1018" s="6"/>
      <c r="HU1018" s="6"/>
      <c r="HV1018" s="6"/>
      <c r="HW1018" s="6"/>
      <c r="HX1018" s="6">
        <v>5.0299999999999997E-2</v>
      </c>
      <c r="HY1018" s="6"/>
      <c r="HZ1018" s="6"/>
      <c r="IA1018" s="6"/>
      <c r="IB1018" s="6"/>
      <c r="IC1018" s="6"/>
      <c r="ID1018" s="6"/>
      <c r="IE1018" s="6"/>
      <c r="IF1018" s="6"/>
      <c r="IG1018" s="16"/>
      <c r="IH1018" s="6"/>
      <c r="II1018" s="6"/>
      <c r="IJ1018" s="6" t="s">
        <v>355</v>
      </c>
      <c r="IK1018" s="10">
        <v>63.829500000000003</v>
      </c>
      <c r="IL1018" s="6"/>
      <c r="IM1018" s="14">
        <v>45684.036990740744</v>
      </c>
      <c r="IN1018" s="14">
        <v>45684.079479166663</v>
      </c>
      <c r="IO1018" s="6"/>
      <c r="IP1018" s="6"/>
      <c r="IQ1018" s="6" t="s">
        <v>347</v>
      </c>
      <c r="IR1018" s="6"/>
      <c r="IS1018" s="6"/>
      <c r="IT1018" s="6"/>
      <c r="IU1018" s="6"/>
      <c r="IV1018" s="6"/>
      <c r="IW1018" s="6"/>
      <c r="IX1018" s="6"/>
      <c r="IY1018" s="6" t="s">
        <v>346</v>
      </c>
      <c r="IZ1018" s="6" t="s">
        <v>346</v>
      </c>
      <c r="JA1018" s="6">
        <v>13</v>
      </c>
      <c r="JB1018" s="6">
        <v>115</v>
      </c>
      <c r="JC1018" s="6"/>
      <c r="JD1018" s="10">
        <v>4.4999999999999998E-2</v>
      </c>
      <c r="JE1018" s="14">
        <v>45684.084826388891</v>
      </c>
      <c r="JF1018" s="14">
        <v>45684.088530092595</v>
      </c>
      <c r="JG1018" s="20">
        <v>5.3333329999999997</v>
      </c>
      <c r="JH1018" s="20"/>
      <c r="JI1018" s="20"/>
      <c r="JJ1018" s="10"/>
      <c r="JK1018" s="10"/>
      <c r="JL1018" s="17"/>
      <c r="JM1018" s="17"/>
      <c r="JN1018" s="17"/>
      <c r="JO1018" s="17"/>
      <c r="JP1018" s="17">
        <v>413</v>
      </c>
      <c r="JQ1018" s="17">
        <v>0.221</v>
      </c>
      <c r="JR1018" s="17">
        <v>5.7000000000000002E-3</v>
      </c>
      <c r="JS1018" s="17">
        <v>1.4E-3</v>
      </c>
      <c r="JT1018" s="17">
        <v>7.4000000000000003E-3</v>
      </c>
      <c r="JU1018" s="17">
        <v>2.8999999999999998E-3</v>
      </c>
      <c r="JV1018" s="17">
        <v>1.1760999999999999</v>
      </c>
      <c r="JW1018" s="17">
        <v>0.23899999999999999</v>
      </c>
      <c r="JX1018" s="17">
        <v>4.0399999999999998E-2</v>
      </c>
      <c r="JY1018" s="17">
        <v>4.7999999999999996E-3</v>
      </c>
      <c r="JZ1018" s="17">
        <v>0.19239999999999999</v>
      </c>
      <c r="KA1018" s="17">
        <v>5.0000000000000001E-4</v>
      </c>
      <c r="KB1018" s="17">
        <v>4.8999999999999998E-3</v>
      </c>
      <c r="KC1018" s="17">
        <v>1.6000000000000001E-3</v>
      </c>
      <c r="KD1018" s="17">
        <v>3.6200000000000003E-2</v>
      </c>
      <c r="KE1018" s="17">
        <v>2.7000000000000001E-3</v>
      </c>
      <c r="KF1018" s="17">
        <v>2.2000000000000001E-3</v>
      </c>
      <c r="KG1018" s="17">
        <v>6.9999999999999999E-4</v>
      </c>
      <c r="KH1018" s="17">
        <v>3.9899999999999998E-2</v>
      </c>
      <c r="KI1018" s="17"/>
      <c r="KJ1018" s="17"/>
      <c r="KK1018" s="17"/>
      <c r="KL1018" s="17"/>
      <c r="KM1018" s="17"/>
      <c r="KN1018" s="17">
        <v>156</v>
      </c>
      <c r="KO1018" s="17"/>
      <c r="KP1018" s="17"/>
      <c r="KQ1018" s="17"/>
      <c r="KR1018" s="17"/>
      <c r="KS1018" s="17"/>
      <c r="KT1018" s="17"/>
      <c r="KU1018" s="17"/>
      <c r="KV1018" s="17"/>
      <c r="KW1018" s="17"/>
      <c r="KX1018" s="17" t="s">
        <v>365</v>
      </c>
      <c r="KY1018" s="17"/>
      <c r="KZ1018" s="17"/>
      <c r="LA1018" s="17"/>
      <c r="LB1018" s="17"/>
      <c r="LC1018" s="17"/>
      <c r="LD1018" s="17"/>
      <c r="LE1018" s="17">
        <v>0.33333299999999999</v>
      </c>
      <c r="LF1018" s="17"/>
      <c r="LG1018" s="17">
        <v>184</v>
      </c>
      <c r="LH1018" s="17"/>
      <c r="LI1018" s="17"/>
      <c r="LJ1018" s="17"/>
      <c r="LK1018" s="18">
        <v>67.183329999999998</v>
      </c>
      <c r="LL1018" s="17"/>
      <c r="LM1018" s="17"/>
      <c r="LN1018" s="17"/>
      <c r="LO1018" s="17" t="s">
        <v>350</v>
      </c>
      <c r="LP1018" s="11">
        <v>67.183329999999998</v>
      </c>
      <c r="LQ1018" s="17"/>
      <c r="LR1018" s="17"/>
      <c r="LS1018" s="17" t="s">
        <v>492</v>
      </c>
      <c r="LT1018" s="17">
        <v>7.7</v>
      </c>
      <c r="LU1018" s="17">
        <v>0.85</v>
      </c>
      <c r="LV1018" s="17">
        <v>121.3895</v>
      </c>
      <c r="LW1018" s="17">
        <v>7.4166660000000002</v>
      </c>
      <c r="LX1018" s="17"/>
      <c r="LY1018" s="17" t="s">
        <v>352</v>
      </c>
      <c r="LZ1018" s="17" t="s">
        <v>352</v>
      </c>
      <c r="MA1018" s="17">
        <v>272</v>
      </c>
      <c r="MB1018" s="17">
        <v>59</v>
      </c>
    </row>
    <row r="1019" spans="1:340" x14ac:dyDescent="0.25">
      <c r="A1019" s="5">
        <v>45683</v>
      </c>
      <c r="B1019" s="6">
        <v>2530281</v>
      </c>
      <c r="C1019" s="6" t="s">
        <v>490</v>
      </c>
      <c r="D1019" s="6" t="s">
        <v>491</v>
      </c>
      <c r="E1019" s="6" t="s">
        <v>411</v>
      </c>
      <c r="F1019" s="7">
        <v>210</v>
      </c>
      <c r="G1019" s="7">
        <v>193</v>
      </c>
      <c r="H1019" s="8">
        <v>1.1439747396201518</v>
      </c>
      <c r="I1019" s="6">
        <v>70</v>
      </c>
      <c r="J1019" s="9">
        <v>24.41666</v>
      </c>
      <c r="K1019" s="9">
        <v>100.61669999999999</v>
      </c>
      <c r="L1019" s="9">
        <v>18.366669999999999</v>
      </c>
      <c r="M1019" s="10">
        <v>250.7</v>
      </c>
      <c r="N1019" s="10"/>
      <c r="O1019" s="10">
        <v>1</v>
      </c>
      <c r="P1019" s="10">
        <v>8.1</v>
      </c>
      <c r="Q1019" s="10">
        <v>15</v>
      </c>
      <c r="R1019" s="10">
        <v>30</v>
      </c>
      <c r="S1019" s="10"/>
      <c r="T1019" s="10"/>
      <c r="U1019" s="6">
        <v>137.69999999999999</v>
      </c>
      <c r="V1019" s="6">
        <v>1681</v>
      </c>
      <c r="W1019" s="6">
        <v>1008</v>
      </c>
      <c r="X1019" s="6"/>
      <c r="Y1019" s="6"/>
      <c r="Z1019" s="6"/>
      <c r="AA1019" s="6"/>
      <c r="AB1019" s="6"/>
      <c r="AC1019" s="6"/>
      <c r="AD1019" s="6"/>
      <c r="AE1019" s="6">
        <v>111</v>
      </c>
      <c r="AF1019" s="6">
        <v>24.274000000000001</v>
      </c>
      <c r="AG1019" s="6">
        <v>16.626999999999999</v>
      </c>
      <c r="AH1019" s="6">
        <v>8.577</v>
      </c>
      <c r="AI1019" s="6">
        <v>41.930999999999997</v>
      </c>
      <c r="AJ1019" s="6">
        <v>4.5919999999999996</v>
      </c>
      <c r="AK1019" s="12">
        <v>1.4599150000000001</v>
      </c>
      <c r="AL1019" s="6"/>
      <c r="AM1019" s="6">
        <v>662</v>
      </c>
      <c r="AN1019" s="6">
        <v>2576</v>
      </c>
      <c r="AO1019" s="6"/>
      <c r="AP1019" s="6">
        <v>389.45819999999998</v>
      </c>
      <c r="AQ1019" s="6">
        <v>1587</v>
      </c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>
        <v>171</v>
      </c>
      <c r="BF1019" s="6">
        <v>3.1399999999999997E-2</v>
      </c>
      <c r="BG1019" s="6">
        <v>0.22800000000000001</v>
      </c>
      <c r="BH1019" s="6">
        <v>3.8E-3</v>
      </c>
      <c r="BI1019" s="6">
        <v>3.3999999999999998E-3</v>
      </c>
      <c r="BJ1019" s="6">
        <v>8.8000000000000005E-3</v>
      </c>
      <c r="BK1019" s="6">
        <v>1.0500000000000001E-2</v>
      </c>
      <c r="BL1019" s="6">
        <v>5.3E-3</v>
      </c>
      <c r="BM1019" s="6">
        <v>2.5000000000000001E-3</v>
      </c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 t="s">
        <v>353</v>
      </c>
      <c r="CS1019" s="6" t="s">
        <v>392</v>
      </c>
      <c r="CT1019" s="6">
        <v>32.760899999999999</v>
      </c>
      <c r="CU1019" s="6">
        <v>101.16379999999999</v>
      </c>
      <c r="CV1019" s="13">
        <v>101.4</v>
      </c>
      <c r="CW1019" s="6">
        <v>1543.7</v>
      </c>
      <c r="CX1019" s="6">
        <v>1560.5</v>
      </c>
      <c r="CY1019" s="14">
        <v>45684.28292824074</v>
      </c>
      <c r="CZ1019" s="14">
        <v>45684.317465277774</v>
      </c>
      <c r="DA1019" s="6">
        <v>49.733330000000002</v>
      </c>
      <c r="DB1019" s="6"/>
      <c r="DC1019" s="6"/>
      <c r="DD1019" s="6">
        <v>248.85</v>
      </c>
      <c r="DE1019" s="6"/>
      <c r="DF1019" s="6"/>
      <c r="DG1019" s="6">
        <v>200.55</v>
      </c>
      <c r="DH1019" s="6"/>
      <c r="DI1019" s="6">
        <v>817</v>
      </c>
      <c r="DJ1019" s="6">
        <v>142.80000000000001</v>
      </c>
      <c r="DK1019" s="6"/>
      <c r="DL1019" s="6"/>
      <c r="DM1019" s="6"/>
      <c r="DN1019" s="6"/>
      <c r="DO1019" s="6"/>
      <c r="DP1019" s="6"/>
      <c r="DQ1019" s="6">
        <v>40</v>
      </c>
      <c r="DR1019" s="6">
        <v>138</v>
      </c>
      <c r="DS1019" s="6"/>
      <c r="DT1019" s="6"/>
      <c r="DU1019" s="6"/>
      <c r="DV1019" s="6"/>
      <c r="DW1019" s="6"/>
      <c r="DX1019" s="6"/>
      <c r="DY1019" s="6">
        <v>20.859300000000001</v>
      </c>
      <c r="DZ1019" s="6"/>
      <c r="EA1019" s="6"/>
      <c r="EB1019" s="6"/>
      <c r="EC1019" s="6"/>
      <c r="ED1019" s="6"/>
      <c r="EE1019" s="6"/>
      <c r="EF1019" s="6">
        <v>11400</v>
      </c>
      <c r="EG1019" s="6">
        <v>40.25</v>
      </c>
      <c r="EH1019" s="6"/>
      <c r="EI1019" s="14">
        <v>45684.28396990741</v>
      </c>
      <c r="EJ1019" s="14">
        <v>45684.285300925927</v>
      </c>
      <c r="EK1019" s="6">
        <v>23.87218</v>
      </c>
      <c r="EL1019" s="10">
        <v>7.4391670000000003</v>
      </c>
      <c r="EM1019" s="10">
        <v>7.4391670000000003</v>
      </c>
      <c r="EN1019" s="6" t="s">
        <v>346</v>
      </c>
      <c r="EO1019" s="6" t="s">
        <v>346</v>
      </c>
      <c r="EP1019" s="6">
        <v>213</v>
      </c>
      <c r="EQ1019" s="6">
        <v>0.20960000000000001</v>
      </c>
      <c r="ER1019" s="6">
        <v>1.1979</v>
      </c>
      <c r="ES1019" s="6">
        <v>0.24010000000000001</v>
      </c>
      <c r="ET1019" s="6">
        <v>6.1999999999999998E-3</v>
      </c>
      <c r="EU1019" s="6">
        <v>1.6000000000000001E-3</v>
      </c>
      <c r="EV1019" s="6">
        <v>4.9200000000000001E-2</v>
      </c>
      <c r="EW1019" s="6">
        <v>6.0000000000000001E-3</v>
      </c>
      <c r="EX1019" s="6">
        <v>5.0000000000000001E-3</v>
      </c>
      <c r="EY1019" s="6">
        <v>0.20119999999999999</v>
      </c>
      <c r="EZ1019" s="6">
        <v>1.2999999999999999E-3</v>
      </c>
      <c r="FA1019" s="6">
        <v>4.1999999999999997E-3</v>
      </c>
      <c r="FB1019" s="6">
        <v>5.9999999999999995E-4</v>
      </c>
      <c r="FC1019" s="6">
        <v>4.1200000000000001E-2</v>
      </c>
      <c r="FD1019" s="6">
        <v>3.3999999999999998E-3</v>
      </c>
      <c r="FE1019" s="6">
        <v>1E-3</v>
      </c>
      <c r="FF1019" s="6">
        <v>3.0000000000000001E-3</v>
      </c>
      <c r="FG1019" s="6">
        <v>3.0000000000000001E-3</v>
      </c>
      <c r="FH1019" s="6"/>
      <c r="FI1019" s="6"/>
      <c r="FJ1019" s="6"/>
      <c r="FK1019" s="6"/>
      <c r="FL1019" s="6"/>
      <c r="FM1019" s="6"/>
      <c r="FN1019" s="6"/>
      <c r="FO1019" s="6"/>
      <c r="FP1019" s="6"/>
      <c r="FQ1019" s="6"/>
      <c r="FR1019" s="6"/>
      <c r="FS1019" s="6">
        <v>0</v>
      </c>
      <c r="FT1019" s="6"/>
      <c r="FU1019" s="6"/>
      <c r="FV1019" s="6"/>
      <c r="FW1019" s="6"/>
      <c r="FX1019" s="6"/>
      <c r="FY1019" s="6"/>
      <c r="FZ1019" s="15"/>
      <c r="GA1019" s="15"/>
      <c r="GB1019" s="6"/>
      <c r="GC1019" s="6">
        <v>0</v>
      </c>
      <c r="GD1019" s="6">
        <v>0</v>
      </c>
      <c r="GE1019" s="6"/>
      <c r="GF1019" s="6"/>
      <c r="GG1019" s="6"/>
      <c r="GH1019" s="6"/>
      <c r="GI1019" s="6"/>
      <c r="GJ1019" s="6"/>
      <c r="GK1019" s="6"/>
      <c r="GL1019" s="6"/>
      <c r="GM1019" s="6"/>
      <c r="GN1019" s="6"/>
      <c r="GO1019" s="6"/>
      <c r="GP1019" s="6"/>
      <c r="GQ1019" s="6"/>
      <c r="GR1019" s="6"/>
      <c r="GS1019" s="6"/>
      <c r="GT1019" s="6"/>
      <c r="GU1019" s="6"/>
      <c r="GV1019" s="6"/>
      <c r="GW1019" s="6"/>
      <c r="GX1019" s="6"/>
      <c r="GY1019" s="6"/>
      <c r="GZ1019" s="6"/>
      <c r="HA1019" s="6"/>
      <c r="HB1019" s="6"/>
      <c r="HC1019" s="6"/>
      <c r="HD1019" s="6"/>
      <c r="HE1019" s="6"/>
      <c r="HF1019" s="6"/>
      <c r="HG1019" s="6"/>
      <c r="HH1019" s="6"/>
      <c r="HI1019" s="6"/>
      <c r="HJ1019" s="6"/>
      <c r="HK1019" s="6"/>
      <c r="HL1019" s="6"/>
      <c r="HM1019" s="6"/>
      <c r="HN1019" s="6">
        <v>547.20000000000005</v>
      </c>
      <c r="HO1019" s="6">
        <v>4464</v>
      </c>
      <c r="HP1019" s="6"/>
      <c r="HQ1019" s="6"/>
      <c r="HR1019" s="6"/>
      <c r="HS1019" s="6"/>
      <c r="HT1019" s="6"/>
      <c r="HU1019" s="6"/>
      <c r="HV1019" s="6"/>
      <c r="HW1019" s="6"/>
      <c r="HX1019" s="6">
        <v>4.9099999999999998E-2</v>
      </c>
      <c r="HY1019" s="6"/>
      <c r="HZ1019" s="6"/>
      <c r="IA1019" s="6"/>
      <c r="IB1019" s="6"/>
      <c r="IC1019" s="6"/>
      <c r="ID1019" s="6"/>
      <c r="IE1019" s="6"/>
      <c r="IF1019" s="6"/>
      <c r="IG1019" s="16"/>
      <c r="IH1019" s="6"/>
      <c r="II1019" s="6"/>
      <c r="IJ1019" s="6" t="s">
        <v>355</v>
      </c>
      <c r="IK1019" s="10">
        <v>93.962429999999998</v>
      </c>
      <c r="IL1019" s="6"/>
      <c r="IM1019" s="14">
        <v>45684.092962962961</v>
      </c>
      <c r="IN1019" s="14">
        <v>45684.153124999997</v>
      </c>
      <c r="IO1019" s="6"/>
      <c r="IP1019" s="6"/>
      <c r="IQ1019" s="6" t="s">
        <v>347</v>
      </c>
      <c r="IR1019" s="6"/>
      <c r="IS1019" s="6"/>
      <c r="IT1019" s="6"/>
      <c r="IU1019" s="6"/>
      <c r="IV1019" s="6"/>
      <c r="IW1019" s="6"/>
      <c r="IX1019" s="6"/>
      <c r="IY1019" s="6"/>
      <c r="IZ1019" s="6"/>
      <c r="JA1019" s="6">
        <v>26</v>
      </c>
      <c r="JB1019" s="6">
        <v>3</v>
      </c>
      <c r="JC1019" s="6"/>
      <c r="JD1019" s="10">
        <v>3.1E-2</v>
      </c>
      <c r="JE1019" s="14">
        <v>45684.154699074075</v>
      </c>
      <c r="JF1019" s="14">
        <v>45684.159108796295</v>
      </c>
      <c r="JG1019" s="20">
        <v>6.35</v>
      </c>
      <c r="JH1019" s="20"/>
      <c r="JI1019" s="20"/>
      <c r="JJ1019" s="10"/>
      <c r="JK1019" s="10"/>
      <c r="JL1019" s="17"/>
      <c r="JM1019" s="17"/>
      <c r="JN1019" s="17"/>
      <c r="JO1019" s="17"/>
      <c r="JP1019" s="17">
        <v>413</v>
      </c>
      <c r="JQ1019" s="17">
        <v>0.214</v>
      </c>
      <c r="JR1019" s="17">
        <v>6.6E-3</v>
      </c>
      <c r="JS1019" s="17">
        <v>1.1000000000000001E-3</v>
      </c>
      <c r="JT1019" s="17">
        <v>6.1999999999999998E-3</v>
      </c>
      <c r="JU1019" s="17">
        <v>3.3E-3</v>
      </c>
      <c r="JV1019" s="17">
        <v>1.177</v>
      </c>
      <c r="JW1019" s="17">
        <v>0.25879999999999997</v>
      </c>
      <c r="JX1019" s="17">
        <v>4.1300000000000003E-2</v>
      </c>
      <c r="JY1019" s="17">
        <v>4.4000000000000003E-3</v>
      </c>
      <c r="JZ1019" s="17">
        <v>0.2079</v>
      </c>
      <c r="KA1019" s="17">
        <v>5.0000000000000001E-4</v>
      </c>
      <c r="KB1019" s="17">
        <v>3.8E-3</v>
      </c>
      <c r="KC1019" s="17">
        <v>1.6000000000000001E-3</v>
      </c>
      <c r="KD1019" s="17">
        <v>3.9600000000000003E-2</v>
      </c>
      <c r="KE1019" s="17">
        <v>3.3999999999999998E-3</v>
      </c>
      <c r="KF1019" s="17">
        <v>1.9E-3</v>
      </c>
      <c r="KG1019" s="17">
        <v>5.0000000000000001E-4</v>
      </c>
      <c r="KH1019" s="17">
        <v>4.0800000000000003E-2</v>
      </c>
      <c r="KI1019" s="17"/>
      <c r="KJ1019" s="17"/>
      <c r="KK1019" s="17"/>
      <c r="KL1019" s="17"/>
      <c r="KM1019" s="17"/>
      <c r="KN1019" s="17"/>
      <c r="KO1019" s="17"/>
      <c r="KP1019" s="17"/>
      <c r="KQ1019" s="17"/>
      <c r="KR1019" s="17"/>
      <c r="KS1019" s="17"/>
      <c r="KT1019" s="17"/>
      <c r="KU1019" s="17"/>
      <c r="KV1019" s="17"/>
      <c r="KW1019" s="17"/>
      <c r="KX1019" s="17" t="s">
        <v>365</v>
      </c>
      <c r="KY1019" s="17"/>
      <c r="KZ1019" s="17"/>
      <c r="LA1019" s="17"/>
      <c r="LB1019" s="17"/>
      <c r="LC1019" s="17"/>
      <c r="LD1019" s="17"/>
      <c r="LE1019" s="17"/>
      <c r="LF1019" s="17"/>
      <c r="LG1019" s="17"/>
      <c r="LH1019" s="17"/>
      <c r="LI1019" s="17"/>
      <c r="LJ1019" s="17"/>
      <c r="LK1019" s="18">
        <v>79.599999999999994</v>
      </c>
      <c r="LL1019" s="17"/>
      <c r="LM1019" s="17"/>
      <c r="LN1019" s="17"/>
      <c r="LO1019" s="17" t="s">
        <v>350</v>
      </c>
      <c r="LP1019" s="11">
        <v>79.599999999999994</v>
      </c>
      <c r="LQ1019" s="17"/>
      <c r="LR1019" s="17"/>
      <c r="LS1019" s="17" t="s">
        <v>492</v>
      </c>
      <c r="LT1019" s="17">
        <v>2.2666659999999998</v>
      </c>
      <c r="LU1019" s="17">
        <v>3.25</v>
      </c>
      <c r="LV1019" s="17">
        <v>114.43429999999999</v>
      </c>
      <c r="LW1019" s="17"/>
      <c r="LX1019" s="17"/>
      <c r="LY1019" s="17"/>
      <c r="LZ1019" s="17"/>
      <c r="MA1019" s="17">
        <v>625</v>
      </c>
      <c r="MB1019" s="17">
        <v>91</v>
      </c>
    </row>
    <row r="1020" spans="1:340" x14ac:dyDescent="0.25">
      <c r="A1020" s="5">
        <v>45683</v>
      </c>
      <c r="B1020" s="6">
        <v>2530282</v>
      </c>
      <c r="C1020" s="6" t="s">
        <v>490</v>
      </c>
      <c r="D1020" s="6" t="s">
        <v>491</v>
      </c>
      <c r="E1020" s="6" t="s">
        <v>411</v>
      </c>
      <c r="F1020" s="7">
        <v>210</v>
      </c>
      <c r="G1020" s="7">
        <v>193</v>
      </c>
      <c r="H1020" s="8">
        <v>1.2844762789052482</v>
      </c>
      <c r="I1020" s="6">
        <v>68</v>
      </c>
      <c r="J1020" s="9">
        <v>12.23333</v>
      </c>
      <c r="K1020" s="9">
        <v>89.983329999999995</v>
      </c>
      <c r="L1020" s="9">
        <v>11.783329999999999</v>
      </c>
      <c r="M1020" s="10">
        <v>250.3</v>
      </c>
      <c r="N1020" s="10"/>
      <c r="O1020" s="10">
        <v>1</v>
      </c>
      <c r="P1020" s="10">
        <v>7.8</v>
      </c>
      <c r="Q1020" s="10">
        <v>14.7</v>
      </c>
      <c r="R1020" s="10">
        <v>1</v>
      </c>
      <c r="S1020" s="10"/>
      <c r="T1020" s="10"/>
      <c r="U1020" s="6">
        <v>140.5</v>
      </c>
      <c r="V1020" s="6">
        <v>1676</v>
      </c>
      <c r="W1020" s="6">
        <v>1237</v>
      </c>
      <c r="X1020" s="6" t="s">
        <v>343</v>
      </c>
      <c r="Y1020" s="6">
        <v>112</v>
      </c>
      <c r="Z1020" s="6">
        <v>7.22E-2</v>
      </c>
      <c r="AA1020" s="6">
        <v>2.7000000000000001E-3</v>
      </c>
      <c r="AB1020" s="6">
        <v>9.7999999999999997E-3</v>
      </c>
      <c r="AC1020" s="6">
        <v>3.5999999999999999E-3</v>
      </c>
      <c r="AD1020" s="6">
        <v>2.7000000000000001E-3</v>
      </c>
      <c r="AE1020" s="6">
        <v>111</v>
      </c>
      <c r="AF1020" s="6">
        <v>29.050999999999998</v>
      </c>
      <c r="AG1020" s="6">
        <v>18.481000000000002</v>
      </c>
      <c r="AH1020" s="6">
        <v>10.9</v>
      </c>
      <c r="AI1020" s="6">
        <v>32.274000000000001</v>
      </c>
      <c r="AJ1020" s="6">
        <v>4.1360000000000001</v>
      </c>
      <c r="AK1020" s="12">
        <v>1.571939</v>
      </c>
      <c r="AL1020" s="6"/>
      <c r="AM1020" s="6"/>
      <c r="AN1020" s="6">
        <v>3474</v>
      </c>
      <c r="AO1020" s="6"/>
      <c r="AP1020" s="6">
        <v>325.05959999999999</v>
      </c>
      <c r="AQ1020" s="6">
        <v>1577</v>
      </c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>
        <v>171</v>
      </c>
      <c r="BF1020" s="6">
        <v>0.16789999999999999</v>
      </c>
      <c r="BG1020" s="6">
        <v>1.0492999999999999</v>
      </c>
      <c r="BH1020" s="6">
        <v>0.1651</v>
      </c>
      <c r="BI1020" s="6">
        <v>5.0000000000000001E-3</v>
      </c>
      <c r="BJ1020" s="6">
        <v>6.4999999999999997E-3</v>
      </c>
      <c r="BK1020" s="6">
        <v>2.3900000000000001E-2</v>
      </c>
      <c r="BL1020" s="6">
        <v>3.5999999999999999E-3</v>
      </c>
      <c r="BM1020" s="6">
        <v>2.0999999999999999E-3</v>
      </c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 t="s">
        <v>353</v>
      </c>
      <c r="CS1020" s="6" t="s">
        <v>370</v>
      </c>
      <c r="CT1020" s="6">
        <v>25.974430000000002</v>
      </c>
      <c r="CU1020" s="6">
        <v>53.880200000000002</v>
      </c>
      <c r="CV1020" s="13">
        <v>58.15</v>
      </c>
      <c r="CW1020" s="6">
        <v>1539.8</v>
      </c>
      <c r="CX1020" s="6">
        <v>1563.1</v>
      </c>
      <c r="CY1020" s="14">
        <v>45684.351458333331</v>
      </c>
      <c r="CZ1020" s="14">
        <v>45684.379953703705</v>
      </c>
      <c r="DA1020" s="6">
        <v>41.033329999999999</v>
      </c>
      <c r="DB1020" s="6"/>
      <c r="DC1020" s="6"/>
      <c r="DD1020" s="6">
        <v>396.9</v>
      </c>
      <c r="DE1020" s="6"/>
      <c r="DF1020" s="6"/>
      <c r="DG1020" s="6">
        <v>87.15</v>
      </c>
      <c r="DH1020" s="6">
        <v>104.26439999999999</v>
      </c>
      <c r="DI1020" s="6">
        <v>515</v>
      </c>
      <c r="DJ1020" s="6">
        <v>233.1</v>
      </c>
      <c r="DK1020" s="6"/>
      <c r="DL1020" s="6"/>
      <c r="DM1020" s="6"/>
      <c r="DN1020" s="6"/>
      <c r="DO1020" s="6"/>
      <c r="DP1020" s="6"/>
      <c r="DQ1020" s="6">
        <v>40</v>
      </c>
      <c r="DR1020" s="6">
        <v>138</v>
      </c>
      <c r="DS1020" s="6"/>
      <c r="DT1020" s="6"/>
      <c r="DU1020" s="6"/>
      <c r="DV1020" s="6"/>
      <c r="DW1020" s="6"/>
      <c r="DX1020" s="6"/>
      <c r="DY1020" s="6">
        <v>20.859300000000001</v>
      </c>
      <c r="DZ1020" s="6">
        <v>50</v>
      </c>
      <c r="EA1020" s="6">
        <v>44</v>
      </c>
      <c r="EB1020" s="6">
        <v>24</v>
      </c>
      <c r="EC1020" s="6"/>
      <c r="ED1020" s="6"/>
      <c r="EE1020" s="6"/>
      <c r="EF1020" s="6">
        <v>9200</v>
      </c>
      <c r="EG1020" s="6">
        <v>45.92</v>
      </c>
      <c r="EH1020" s="6"/>
      <c r="EI1020" s="14">
        <v>45684.352719907409</v>
      </c>
      <c r="EJ1020" s="14">
        <v>45684.35292824074</v>
      </c>
      <c r="EK1020" s="6">
        <v>51.135669999999998</v>
      </c>
      <c r="EL1020" s="10">
        <v>7.2452670000000001</v>
      </c>
      <c r="EM1020" s="10">
        <v>7.2452670000000001</v>
      </c>
      <c r="EN1020" s="6" t="s">
        <v>408</v>
      </c>
      <c r="EO1020" s="6" t="s">
        <v>373</v>
      </c>
      <c r="EP1020" s="6">
        <v>212</v>
      </c>
      <c r="EQ1020" s="6">
        <v>0.21629999999999999</v>
      </c>
      <c r="ER1020" s="6">
        <v>1.1821999999999999</v>
      </c>
      <c r="ES1020" s="6">
        <v>0.24229999999999999</v>
      </c>
      <c r="ET1020" s="6">
        <v>6.1999999999999998E-3</v>
      </c>
      <c r="EU1020" s="6">
        <v>2.3999999999999998E-3</v>
      </c>
      <c r="EV1020" s="6">
        <v>3.7400000000000003E-2</v>
      </c>
      <c r="EW1020" s="6">
        <v>4.7999999999999996E-3</v>
      </c>
      <c r="EX1020" s="6">
        <v>4.3E-3</v>
      </c>
      <c r="EY1020" s="6">
        <v>0.2107</v>
      </c>
      <c r="EZ1020" s="6">
        <v>6.9999999999999999E-4</v>
      </c>
      <c r="FA1020" s="6">
        <v>3.5999999999999999E-3</v>
      </c>
      <c r="FB1020" s="6">
        <v>2E-3</v>
      </c>
      <c r="FC1020" s="6">
        <v>3.8600000000000002E-2</v>
      </c>
      <c r="FD1020" s="6">
        <v>3.2000000000000002E-3</v>
      </c>
      <c r="FE1020" s="6">
        <v>1.8E-3</v>
      </c>
      <c r="FF1020" s="6">
        <v>3.0000000000000001E-3</v>
      </c>
      <c r="FG1020" s="6">
        <v>1.6999999999999999E-3</v>
      </c>
      <c r="FH1020" s="6"/>
      <c r="FI1020" s="6"/>
      <c r="FJ1020" s="6"/>
      <c r="FK1020" s="6"/>
      <c r="FL1020" s="6"/>
      <c r="FM1020" s="6"/>
      <c r="FN1020" s="6"/>
      <c r="FO1020" s="6"/>
      <c r="FP1020" s="6"/>
      <c r="FQ1020" s="6"/>
      <c r="FR1020" s="6"/>
      <c r="FS1020" s="6">
        <v>0</v>
      </c>
      <c r="FT1020" s="6"/>
      <c r="FU1020" s="6"/>
      <c r="FV1020" s="6"/>
      <c r="FW1020" s="6"/>
      <c r="FX1020" s="6"/>
      <c r="FY1020" s="6"/>
      <c r="FZ1020" s="15"/>
      <c r="GA1020" s="15"/>
      <c r="GB1020" s="6"/>
      <c r="GC1020" s="6">
        <v>0</v>
      </c>
      <c r="GD1020" s="6">
        <v>0</v>
      </c>
      <c r="GE1020" s="6"/>
      <c r="GF1020" s="6"/>
      <c r="GG1020" s="6"/>
      <c r="GH1020" s="6"/>
      <c r="GI1020" s="6"/>
      <c r="GJ1020" s="6"/>
      <c r="GK1020" s="6"/>
      <c r="GL1020" s="6"/>
      <c r="GM1020" s="6"/>
      <c r="GN1020" s="6"/>
      <c r="GO1020" s="6"/>
      <c r="GP1020" s="6"/>
      <c r="GQ1020" s="6"/>
      <c r="GR1020" s="6"/>
      <c r="GS1020" s="6"/>
      <c r="GT1020" s="6"/>
      <c r="GU1020" s="6"/>
      <c r="GV1020" s="6"/>
      <c r="GW1020" s="6"/>
      <c r="GX1020" s="6"/>
      <c r="GY1020" s="6"/>
      <c r="GZ1020" s="6"/>
      <c r="HA1020" s="6"/>
      <c r="HB1020" s="6"/>
      <c r="HC1020" s="6"/>
      <c r="HD1020" s="6"/>
      <c r="HE1020" s="6"/>
      <c r="HF1020" s="6"/>
      <c r="HG1020" s="6"/>
      <c r="HH1020" s="6"/>
      <c r="HI1020" s="6"/>
      <c r="HJ1020" s="6"/>
      <c r="HK1020" s="6"/>
      <c r="HL1020" s="6"/>
      <c r="HM1020" s="6"/>
      <c r="HN1020" s="6">
        <v>592.20000000000005</v>
      </c>
      <c r="HO1020" s="6">
        <v>3915</v>
      </c>
      <c r="HP1020" s="6"/>
      <c r="HQ1020" s="6"/>
      <c r="HR1020" s="6"/>
      <c r="HS1020" s="6"/>
      <c r="HT1020" s="6"/>
      <c r="HU1020" s="6"/>
      <c r="HV1020" s="6"/>
      <c r="HW1020" s="6"/>
      <c r="HX1020" s="6">
        <v>3.7199999999999997E-2</v>
      </c>
      <c r="HY1020" s="6"/>
      <c r="HZ1020" s="6"/>
      <c r="IA1020" s="6"/>
      <c r="IB1020" s="6"/>
      <c r="IC1020" s="6"/>
      <c r="ID1020" s="6"/>
      <c r="IE1020" s="6"/>
      <c r="IF1020" s="6"/>
      <c r="IG1020" s="16"/>
      <c r="IH1020" s="6"/>
      <c r="II1020" s="6"/>
      <c r="IJ1020" s="6" t="s">
        <v>355</v>
      </c>
      <c r="IK1020" s="10">
        <v>22.843720000000001</v>
      </c>
      <c r="IL1020" s="6"/>
      <c r="IM1020" s="14">
        <v>45684.169756944444</v>
      </c>
      <c r="IN1020" s="14">
        <v>45684.216620370367</v>
      </c>
      <c r="IO1020" s="6"/>
      <c r="IP1020" s="6"/>
      <c r="IQ1020" s="6" t="s">
        <v>347</v>
      </c>
      <c r="IR1020" s="6"/>
      <c r="IS1020" s="6"/>
      <c r="IT1020" s="6"/>
      <c r="IU1020" s="6"/>
      <c r="IV1020" s="6"/>
      <c r="IW1020" s="6"/>
      <c r="IX1020" s="6"/>
      <c r="IY1020" s="6" t="s">
        <v>346</v>
      </c>
      <c r="IZ1020" s="6" t="s">
        <v>346</v>
      </c>
      <c r="JA1020" s="6">
        <v>3</v>
      </c>
      <c r="JB1020" s="6">
        <v>29</v>
      </c>
      <c r="JC1020" s="6"/>
      <c r="JD1020" s="10">
        <v>4.5999999999999999E-2</v>
      </c>
      <c r="JE1020" s="14">
        <v>45684.217187499999</v>
      </c>
      <c r="JF1020" s="14">
        <v>45684.22078703704</v>
      </c>
      <c r="JG1020" s="20">
        <v>5.1833330000000002</v>
      </c>
      <c r="JH1020" s="20"/>
      <c r="JI1020" s="20"/>
      <c r="JJ1020" s="10"/>
      <c r="JK1020" s="10"/>
      <c r="JL1020" s="17"/>
      <c r="JM1020" s="17"/>
      <c r="JN1020" s="17">
        <v>197.4</v>
      </c>
      <c r="JO1020" s="17"/>
      <c r="JP1020" s="17">
        <v>413</v>
      </c>
      <c r="JQ1020" s="17">
        <v>0.219</v>
      </c>
      <c r="JR1020" s="17">
        <v>6.1000000000000004E-3</v>
      </c>
      <c r="JS1020" s="17">
        <v>1.6000000000000001E-3</v>
      </c>
      <c r="JT1020" s="17">
        <v>4.4999999999999997E-3</v>
      </c>
      <c r="JU1020" s="17">
        <v>2.8999999999999998E-3</v>
      </c>
      <c r="JV1020" s="17">
        <v>1.17639</v>
      </c>
      <c r="JW1020" s="17">
        <v>0.2447</v>
      </c>
      <c r="JX1020" s="17">
        <v>4.07E-2</v>
      </c>
      <c r="JY1020" s="17">
        <v>3.8999999999999998E-3</v>
      </c>
      <c r="JZ1020" s="17">
        <v>0.20960000000000001</v>
      </c>
      <c r="KA1020" s="17">
        <v>6.9999999999999999E-4</v>
      </c>
      <c r="KB1020" s="17">
        <v>3.3999999999999998E-3</v>
      </c>
      <c r="KC1020" s="17">
        <v>1.6000000000000001E-3</v>
      </c>
      <c r="KD1020" s="17">
        <v>3.4000000000000002E-2</v>
      </c>
      <c r="KE1020" s="17">
        <v>3.0000000000000001E-3</v>
      </c>
      <c r="KF1020" s="17">
        <v>1.9E-3</v>
      </c>
      <c r="KG1020" s="17">
        <v>5.0000000000000001E-4</v>
      </c>
      <c r="KH1020" s="17">
        <v>0.04</v>
      </c>
      <c r="KI1020" s="17"/>
      <c r="KJ1020" s="17"/>
      <c r="KK1020" s="17"/>
      <c r="KL1020" s="17"/>
      <c r="KM1020" s="17"/>
      <c r="KN1020" s="17">
        <v>130</v>
      </c>
      <c r="KO1020" s="17"/>
      <c r="KP1020" s="17"/>
      <c r="KQ1020" s="17"/>
      <c r="KR1020" s="17"/>
      <c r="KS1020" s="17"/>
      <c r="KT1020" s="17"/>
      <c r="KU1020" s="17"/>
      <c r="KV1020" s="17"/>
      <c r="KW1020" s="17"/>
      <c r="KX1020" s="17" t="s">
        <v>365</v>
      </c>
      <c r="KY1020" s="17"/>
      <c r="KZ1020" s="17"/>
      <c r="LA1020" s="17"/>
      <c r="LB1020" s="17"/>
      <c r="LC1020" s="17"/>
      <c r="LD1020" s="17"/>
      <c r="LE1020" s="17"/>
      <c r="LF1020" s="17">
        <v>299</v>
      </c>
      <c r="LG1020" s="17"/>
      <c r="LH1020" s="17"/>
      <c r="LI1020" s="17"/>
      <c r="LJ1020" s="17"/>
      <c r="LK1020" s="18">
        <v>79.666659999999993</v>
      </c>
      <c r="LL1020" s="17"/>
      <c r="LM1020" s="17"/>
      <c r="LN1020" s="17"/>
      <c r="LO1020" s="17" t="s">
        <v>350</v>
      </c>
      <c r="LP1020" s="11">
        <v>79.666659999999993</v>
      </c>
      <c r="LQ1020" s="17"/>
      <c r="LR1020" s="17"/>
      <c r="LS1020" s="17" t="s">
        <v>492</v>
      </c>
      <c r="LT1020" s="17">
        <v>0.816666</v>
      </c>
      <c r="LU1020" s="17">
        <v>6.483333</v>
      </c>
      <c r="LV1020" s="17">
        <v>115.026</v>
      </c>
      <c r="LW1020" s="17"/>
      <c r="LX1020" s="17"/>
      <c r="LY1020" s="17" t="s">
        <v>352</v>
      </c>
      <c r="LZ1020" s="17" t="s">
        <v>352</v>
      </c>
      <c r="MA1020" s="17">
        <v>57</v>
      </c>
      <c r="MB1020" s="17">
        <v>49</v>
      </c>
    </row>
    <row r="1021" spans="1:340" x14ac:dyDescent="0.25">
      <c r="A1021" s="5">
        <v>45683</v>
      </c>
      <c r="B1021" s="6">
        <v>2540248</v>
      </c>
      <c r="C1021" s="6" t="s">
        <v>490</v>
      </c>
      <c r="D1021" s="6" t="s">
        <v>491</v>
      </c>
      <c r="E1021" s="6" t="s">
        <v>406</v>
      </c>
      <c r="F1021" s="7">
        <v>210</v>
      </c>
      <c r="G1021" s="7">
        <v>190.48</v>
      </c>
      <c r="H1021" s="8">
        <v>1.0582700080840743</v>
      </c>
      <c r="I1021" s="6">
        <v>76</v>
      </c>
      <c r="J1021" s="9">
        <v>10.56667</v>
      </c>
      <c r="K1021" s="9">
        <v>95.833340000000007</v>
      </c>
      <c r="L1021" s="9">
        <v>6.15</v>
      </c>
      <c r="M1021" s="10">
        <v>264.8</v>
      </c>
      <c r="N1021" s="10"/>
      <c r="O1021" s="10">
        <v>0.5</v>
      </c>
      <c r="P1021" s="10">
        <v>8.1999999999999993</v>
      </c>
      <c r="Q1021" s="10">
        <v>15.3</v>
      </c>
      <c r="R1021" s="10">
        <v>0</v>
      </c>
      <c r="S1021" s="10"/>
      <c r="T1021" s="10"/>
      <c r="U1021" s="6">
        <v>115.4</v>
      </c>
      <c r="V1021" s="6">
        <v>1664</v>
      </c>
      <c r="W1021" s="6">
        <v>981</v>
      </c>
      <c r="X1021" s="6" t="s">
        <v>343</v>
      </c>
      <c r="Y1021" s="6">
        <v>112</v>
      </c>
      <c r="Z1021" s="6">
        <v>0.16420000000000001</v>
      </c>
      <c r="AA1021" s="6">
        <v>8.6E-3</v>
      </c>
      <c r="AB1021" s="6">
        <v>1.4200000000000001E-2</v>
      </c>
      <c r="AC1021" s="6">
        <v>5.1999999999999998E-3</v>
      </c>
      <c r="AD1021" s="6">
        <v>8.9999999999999998E-4</v>
      </c>
      <c r="AE1021" s="6">
        <v>111</v>
      </c>
      <c r="AF1021" s="6">
        <v>32.726999999999997</v>
      </c>
      <c r="AG1021" s="6">
        <v>25.35</v>
      </c>
      <c r="AH1021" s="6">
        <v>13.022</v>
      </c>
      <c r="AI1021" s="6">
        <v>17.198</v>
      </c>
      <c r="AJ1021" s="6">
        <v>5.5750000000000002</v>
      </c>
      <c r="AK1021" s="12">
        <v>1.2910060000000001</v>
      </c>
      <c r="AL1021" s="6">
        <v>2194.5</v>
      </c>
      <c r="AM1021" s="6">
        <v>657</v>
      </c>
      <c r="AN1021" s="6"/>
      <c r="AO1021" s="6">
        <v>385.3</v>
      </c>
      <c r="AP1021" s="6">
        <v>499.85579999999999</v>
      </c>
      <c r="AQ1021" s="6">
        <v>1385</v>
      </c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 t="s">
        <v>367</v>
      </c>
      <c r="CS1021" s="6" t="s">
        <v>413</v>
      </c>
      <c r="CT1021" s="6">
        <v>40.982100000000003</v>
      </c>
      <c r="CU1021" s="6">
        <v>138.24700000000001</v>
      </c>
      <c r="CV1021" s="13">
        <v>138.30000000000001</v>
      </c>
      <c r="CW1021" s="6">
        <v>1628.3</v>
      </c>
      <c r="CX1021" s="6">
        <v>1566.2</v>
      </c>
      <c r="CY1021" s="14">
        <v>45684.230231481481</v>
      </c>
      <c r="CZ1021" s="14">
        <v>45684.25640046296</v>
      </c>
      <c r="DA1021" s="6">
        <v>37.683329999999998</v>
      </c>
      <c r="DB1021" s="6">
        <v>7.2</v>
      </c>
      <c r="DC1021" s="6">
        <v>7.2</v>
      </c>
      <c r="DD1021" s="6">
        <v>258.3</v>
      </c>
      <c r="DE1021" s="6">
        <v>66</v>
      </c>
      <c r="DF1021" s="6"/>
      <c r="DG1021" s="6">
        <v>69.3</v>
      </c>
      <c r="DH1021" s="6">
        <v>411.94659999999999</v>
      </c>
      <c r="DI1021" s="6">
        <v>1585</v>
      </c>
      <c r="DJ1021" s="6">
        <v>200.55</v>
      </c>
      <c r="DK1021" s="6"/>
      <c r="DL1021" s="6"/>
      <c r="DM1021" s="6"/>
      <c r="DN1021" s="6"/>
      <c r="DO1021" s="6"/>
      <c r="DP1021" s="6"/>
      <c r="DQ1021" s="6">
        <v>40</v>
      </c>
      <c r="DR1021" s="6">
        <v>138</v>
      </c>
      <c r="DS1021" s="6"/>
      <c r="DT1021" s="6"/>
      <c r="DU1021" s="6"/>
      <c r="DV1021" s="6"/>
      <c r="DW1021" s="6"/>
      <c r="DX1021" s="6"/>
      <c r="DY1021" s="6">
        <v>36.119999999999997</v>
      </c>
      <c r="DZ1021" s="6"/>
      <c r="EA1021" s="6">
        <v>33</v>
      </c>
      <c r="EB1021" s="6"/>
      <c r="EC1021" s="6"/>
      <c r="ED1021" s="6"/>
      <c r="EE1021" s="6"/>
      <c r="EF1021" s="6">
        <v>0</v>
      </c>
      <c r="EG1021" s="6">
        <v>106.1</v>
      </c>
      <c r="EH1021" s="6"/>
      <c r="EI1021" s="14">
        <v>45684.228437500002</v>
      </c>
      <c r="EJ1021" s="14">
        <v>45684.230763888889</v>
      </c>
      <c r="EK1021" s="6">
        <v>46.048020000000001</v>
      </c>
      <c r="EL1021" s="10">
        <v>9.0587169999999997</v>
      </c>
      <c r="EM1021" s="10">
        <v>9.0587169999999997</v>
      </c>
      <c r="EN1021" s="6" t="s">
        <v>348</v>
      </c>
      <c r="EO1021" s="6" t="s">
        <v>346</v>
      </c>
      <c r="EP1021" s="6">
        <v>215</v>
      </c>
      <c r="EQ1021" s="6">
        <v>0.2089</v>
      </c>
      <c r="ER1021" s="6">
        <v>1.2004999999999999</v>
      </c>
      <c r="ES1021" s="6">
        <v>0.247</v>
      </c>
      <c r="ET1021" s="6">
        <v>8.0000000000000002E-3</v>
      </c>
      <c r="EU1021" s="6">
        <v>1.8E-3</v>
      </c>
      <c r="EV1021" s="6">
        <v>3.8800000000000001E-2</v>
      </c>
      <c r="EW1021" s="6">
        <v>7.1999999999999998E-3</v>
      </c>
      <c r="EX1021" s="6">
        <v>5.0000000000000001E-3</v>
      </c>
      <c r="EY1021" s="6">
        <v>0.19989999999999999</v>
      </c>
      <c r="EZ1021" s="6">
        <v>5.9999999999999995E-4</v>
      </c>
      <c r="FA1021" s="6">
        <v>3.8999999999999998E-3</v>
      </c>
      <c r="FB1021" s="6">
        <v>2.0999999999999999E-3</v>
      </c>
      <c r="FC1021" s="6">
        <v>4.2900000000000001E-2</v>
      </c>
      <c r="FD1021" s="6">
        <v>3.2000000000000002E-3</v>
      </c>
      <c r="FE1021" s="6">
        <v>1.4E-3</v>
      </c>
      <c r="FF1021" s="6">
        <v>2.3E-3</v>
      </c>
      <c r="FG1021" s="6">
        <v>1.9E-3</v>
      </c>
      <c r="FH1021" s="6">
        <v>211</v>
      </c>
      <c r="FI1021" s="6">
        <v>55.576000000000001</v>
      </c>
      <c r="FJ1021" s="6">
        <v>6.6310000000000002</v>
      </c>
      <c r="FK1021" s="6">
        <v>8.11</v>
      </c>
      <c r="FL1021" s="6">
        <v>1.131</v>
      </c>
      <c r="FM1021" s="6">
        <v>0.27300000000000002</v>
      </c>
      <c r="FN1021" s="6">
        <v>26.785</v>
      </c>
      <c r="FO1021" s="6">
        <v>8.38124</v>
      </c>
      <c r="FP1021" s="6"/>
      <c r="FQ1021" s="6"/>
      <c r="FR1021" s="6"/>
      <c r="FS1021" s="6">
        <v>0</v>
      </c>
      <c r="FT1021" s="6"/>
      <c r="FU1021" s="6"/>
      <c r="FV1021" s="6"/>
      <c r="FW1021" s="6"/>
      <c r="FX1021" s="6"/>
      <c r="FY1021" s="6"/>
      <c r="FZ1021" s="15"/>
      <c r="GA1021" s="15"/>
      <c r="GB1021" s="6"/>
      <c r="GC1021" s="6">
        <v>0</v>
      </c>
      <c r="GD1021" s="6">
        <v>0</v>
      </c>
      <c r="GE1021" s="6"/>
      <c r="GF1021" s="6"/>
      <c r="GG1021" s="6"/>
      <c r="GH1021" s="6"/>
      <c r="GI1021" s="6"/>
      <c r="GJ1021" s="6"/>
      <c r="GK1021" s="6"/>
      <c r="GL1021" s="6"/>
      <c r="GM1021" s="6"/>
      <c r="GN1021" s="6"/>
      <c r="GO1021" s="6"/>
      <c r="GP1021" s="6"/>
      <c r="GQ1021" s="6"/>
      <c r="GR1021" s="6"/>
      <c r="GS1021" s="6"/>
      <c r="GT1021" s="6"/>
      <c r="GU1021" s="6"/>
      <c r="GV1021" s="6"/>
      <c r="GW1021" s="6"/>
      <c r="GX1021" s="6"/>
      <c r="GY1021" s="6"/>
      <c r="GZ1021" s="6"/>
      <c r="HA1021" s="6"/>
      <c r="HB1021" s="6"/>
      <c r="HC1021" s="6"/>
      <c r="HD1021" s="6"/>
      <c r="HE1021" s="6"/>
      <c r="HF1021" s="6"/>
      <c r="HG1021" s="6"/>
      <c r="HH1021" s="6"/>
      <c r="HI1021" s="6"/>
      <c r="HJ1021" s="6"/>
      <c r="HK1021" s="6"/>
      <c r="HL1021" s="6"/>
      <c r="HM1021" s="6"/>
      <c r="HN1021" s="6">
        <v>549.15</v>
      </c>
      <c r="HO1021" s="6">
        <v>6802</v>
      </c>
      <c r="HP1021" s="6"/>
      <c r="HQ1021" s="6"/>
      <c r="HR1021" s="6"/>
      <c r="HS1021" s="6"/>
      <c r="HT1021" s="6"/>
      <c r="HU1021" s="6"/>
      <c r="HV1021" s="6"/>
      <c r="HW1021" s="6"/>
      <c r="HX1021" s="6">
        <v>3.8399999999999997E-2</v>
      </c>
      <c r="HY1021" s="6"/>
      <c r="HZ1021" s="6"/>
      <c r="IA1021" s="6"/>
      <c r="IB1021" s="6"/>
      <c r="IC1021" s="6"/>
      <c r="ID1021" s="6"/>
      <c r="IE1021" s="6"/>
      <c r="IF1021" s="6"/>
      <c r="IG1021" s="16"/>
      <c r="IH1021" s="6"/>
      <c r="II1021" s="6"/>
      <c r="IJ1021" s="6" t="s">
        <v>355</v>
      </c>
      <c r="IK1021" s="10">
        <v>13.33888</v>
      </c>
      <c r="IL1021" s="6"/>
      <c r="IM1021" s="14">
        <v>45684.074444444443</v>
      </c>
      <c r="IN1021" s="14">
        <v>45684.128263888888</v>
      </c>
      <c r="IO1021" s="6"/>
      <c r="IP1021" s="6"/>
      <c r="IQ1021" s="6" t="s">
        <v>347</v>
      </c>
      <c r="IR1021" s="6"/>
      <c r="IS1021" s="6"/>
      <c r="IT1021" s="6"/>
      <c r="IU1021" s="6"/>
      <c r="IV1021" s="6"/>
      <c r="IW1021" s="6"/>
      <c r="IX1021" s="6"/>
      <c r="IY1021" s="6" t="s">
        <v>346</v>
      </c>
      <c r="IZ1021" s="6" t="s">
        <v>346</v>
      </c>
      <c r="JA1021" s="6">
        <v>11</v>
      </c>
      <c r="JB1021" s="6">
        <v>76</v>
      </c>
      <c r="JC1021" s="6"/>
      <c r="JD1021" s="10">
        <v>4.3999999999999997E-2</v>
      </c>
      <c r="JE1021" s="14">
        <v>45684.128692129627</v>
      </c>
      <c r="JF1021" s="14">
        <v>45684.131527777776</v>
      </c>
      <c r="JG1021" s="20">
        <v>4.0833329999999997</v>
      </c>
      <c r="JH1021" s="20"/>
      <c r="JI1021" s="20"/>
      <c r="JJ1021" s="10"/>
      <c r="JK1021" s="10"/>
      <c r="JL1021" s="17"/>
      <c r="JM1021" s="17"/>
      <c r="JN1021" s="17"/>
      <c r="JO1021" s="17"/>
      <c r="JP1021" s="17">
        <v>413</v>
      </c>
      <c r="JQ1021" s="17">
        <v>0.216</v>
      </c>
      <c r="JR1021" s="17">
        <v>8.6E-3</v>
      </c>
      <c r="JS1021" s="17">
        <v>1.1999999999999999E-3</v>
      </c>
      <c r="JT1021" s="17">
        <v>7.0000000000000001E-3</v>
      </c>
      <c r="JU1021" s="17">
        <v>3.0000000000000001E-3</v>
      </c>
      <c r="JV1021" s="17">
        <v>1.1936</v>
      </c>
      <c r="JW1021" s="17">
        <v>0.25340000000000001</v>
      </c>
      <c r="JX1021" s="17">
        <v>3.4700000000000002E-2</v>
      </c>
      <c r="JY1021" s="17">
        <v>4.4000000000000003E-3</v>
      </c>
      <c r="JZ1021" s="17">
        <v>0.19939999999999999</v>
      </c>
      <c r="KA1021" s="17">
        <v>5.0000000000000001E-4</v>
      </c>
      <c r="KB1021" s="17">
        <v>3.7000000000000002E-3</v>
      </c>
      <c r="KC1021" s="17">
        <v>1.6999999999999999E-3</v>
      </c>
      <c r="KD1021" s="17">
        <v>4.0899999999999999E-2</v>
      </c>
      <c r="KE1021" s="17">
        <v>3.5999999999999999E-3</v>
      </c>
      <c r="KF1021" s="17">
        <v>1.6000000000000001E-3</v>
      </c>
      <c r="KG1021" s="17">
        <v>5.0000000000000001E-4</v>
      </c>
      <c r="KH1021" s="17">
        <v>3.4200000000000001E-2</v>
      </c>
      <c r="KI1021" s="17"/>
      <c r="KJ1021" s="17"/>
      <c r="KK1021" s="17"/>
      <c r="KL1021" s="17"/>
      <c r="KM1021" s="17"/>
      <c r="KN1021" s="17">
        <v>156</v>
      </c>
      <c r="KO1021" s="17"/>
      <c r="KP1021" s="17"/>
      <c r="KQ1021" s="17"/>
      <c r="KR1021" s="17"/>
      <c r="KS1021" s="17"/>
      <c r="KT1021" s="17"/>
      <c r="KU1021" s="17"/>
      <c r="KV1021" s="17"/>
      <c r="KW1021" s="17"/>
      <c r="KX1021" s="17" t="s">
        <v>374</v>
      </c>
      <c r="KY1021" s="17"/>
      <c r="KZ1021" s="17"/>
      <c r="LA1021" s="17"/>
      <c r="LB1021" s="17"/>
      <c r="LC1021" s="17"/>
      <c r="LD1021" s="17"/>
      <c r="LE1021" s="17"/>
      <c r="LF1021" s="17">
        <v>115</v>
      </c>
      <c r="LG1021" s="17">
        <v>138</v>
      </c>
      <c r="LH1021" s="17"/>
      <c r="LI1021" s="17"/>
      <c r="LJ1021" s="17"/>
      <c r="LK1021" s="18">
        <v>83.116669999999999</v>
      </c>
      <c r="LL1021" s="17"/>
      <c r="LM1021" s="17"/>
      <c r="LN1021" s="17"/>
      <c r="LO1021" s="17" t="s">
        <v>350</v>
      </c>
      <c r="LP1021" s="11">
        <v>83.116669999999999</v>
      </c>
      <c r="LQ1021" s="17"/>
      <c r="LR1021" s="17"/>
      <c r="LS1021" s="17" t="s">
        <v>492</v>
      </c>
      <c r="LT1021" s="17">
        <v>0.61666600000000005</v>
      </c>
      <c r="LU1021" s="17">
        <v>3.0333329999999998</v>
      </c>
      <c r="LV1021" s="17">
        <v>107.96250000000001</v>
      </c>
      <c r="LW1021" s="17"/>
      <c r="LX1021" s="17"/>
      <c r="LY1021" s="17" t="s">
        <v>352</v>
      </c>
      <c r="LZ1021" s="17" t="s">
        <v>352</v>
      </c>
      <c r="MA1021" s="17">
        <v>154</v>
      </c>
      <c r="MB1021" s="17">
        <v>44</v>
      </c>
    </row>
    <row r="1022" spans="1:340" x14ac:dyDescent="0.25">
      <c r="A1022" s="5">
        <v>45683</v>
      </c>
      <c r="B1022" s="6">
        <v>2540249</v>
      </c>
      <c r="C1022" s="6" t="s">
        <v>490</v>
      </c>
      <c r="D1022" s="6" t="s">
        <v>491</v>
      </c>
      <c r="E1022" s="19" t="s">
        <v>406</v>
      </c>
      <c r="F1022" s="7">
        <v>210</v>
      </c>
      <c r="G1022" s="7">
        <v>196</v>
      </c>
      <c r="H1022" s="8">
        <v>1.2933290334469731</v>
      </c>
      <c r="I1022" s="6">
        <v>72</v>
      </c>
      <c r="J1022" s="9">
        <v>97.783339999999995</v>
      </c>
      <c r="K1022" s="9">
        <v>176.91669999999999</v>
      </c>
      <c r="L1022" s="9">
        <v>94.566670000000002</v>
      </c>
      <c r="M1022" s="10">
        <v>245.4</v>
      </c>
      <c r="N1022" s="10"/>
      <c r="O1022" s="10">
        <v>0.5</v>
      </c>
      <c r="P1022" s="10">
        <v>8</v>
      </c>
      <c r="Q1022" s="10">
        <v>16</v>
      </c>
      <c r="R1022" s="10">
        <v>0</v>
      </c>
      <c r="S1022" s="10"/>
      <c r="T1022" s="10"/>
      <c r="U1022" s="6">
        <v>114.4</v>
      </c>
      <c r="V1022" s="6">
        <v>1677</v>
      </c>
      <c r="W1022" s="6">
        <v>732</v>
      </c>
      <c r="X1022" s="6" t="s">
        <v>343</v>
      </c>
      <c r="Y1022" s="6">
        <v>112</v>
      </c>
      <c r="Z1022" s="6">
        <v>4.8000000000000001E-2</v>
      </c>
      <c r="AA1022" s="6">
        <v>2.8999999999999998E-3</v>
      </c>
      <c r="AB1022" s="6">
        <v>9.9000000000000008E-3</v>
      </c>
      <c r="AC1022" s="6">
        <v>4.4999999999999997E-3</v>
      </c>
      <c r="AD1022" s="6">
        <v>8.9999999999999998E-4</v>
      </c>
      <c r="AE1022" s="6">
        <v>111</v>
      </c>
      <c r="AF1022" s="6">
        <v>28.073</v>
      </c>
      <c r="AG1022" s="6">
        <v>17.641999999999999</v>
      </c>
      <c r="AH1022" s="6">
        <v>9.9570000000000007</v>
      </c>
      <c r="AI1022" s="6">
        <v>29.925999999999998</v>
      </c>
      <c r="AJ1022" s="6">
        <v>4.0640000000000001</v>
      </c>
      <c r="AK1022" s="12">
        <v>1.591259</v>
      </c>
      <c r="AL1022" s="6">
        <v>677.25</v>
      </c>
      <c r="AM1022" s="6">
        <v>674</v>
      </c>
      <c r="AN1022" s="6"/>
      <c r="AO1022" s="6"/>
      <c r="AP1022" s="6">
        <v>330.17059999999998</v>
      </c>
      <c r="AQ1022" s="6">
        <v>1294</v>
      </c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 t="s">
        <v>367</v>
      </c>
      <c r="CS1022" s="6" t="s">
        <v>413</v>
      </c>
      <c r="CT1022" s="6">
        <v>53.759270000000001</v>
      </c>
      <c r="CU1022" s="6">
        <v>238.16909999999999</v>
      </c>
      <c r="CV1022" s="13">
        <v>190.25</v>
      </c>
      <c r="CW1022" s="6">
        <v>1597.6</v>
      </c>
      <c r="CX1022" s="6">
        <v>1567.4</v>
      </c>
      <c r="CY1022" s="14">
        <v>45684.387303240743</v>
      </c>
      <c r="CZ1022" s="14">
        <v>45684.409826388888</v>
      </c>
      <c r="DA1022" s="6">
        <v>32.433329999999998</v>
      </c>
      <c r="DB1022" s="6">
        <v>2.5</v>
      </c>
      <c r="DC1022" s="6">
        <v>2.5</v>
      </c>
      <c r="DD1022" s="6">
        <v>2066.4</v>
      </c>
      <c r="DE1022" s="6"/>
      <c r="DF1022" s="6"/>
      <c r="DG1022" s="6">
        <v>600.6</v>
      </c>
      <c r="DH1022" s="6">
        <v>207.50659999999999</v>
      </c>
      <c r="DI1022" s="6">
        <v>293</v>
      </c>
      <c r="DJ1022" s="6">
        <v>94.5</v>
      </c>
      <c r="DK1022" s="6"/>
      <c r="DL1022" s="6">
        <v>621</v>
      </c>
      <c r="DM1022" s="6"/>
      <c r="DN1022" s="6"/>
      <c r="DO1022" s="6"/>
      <c r="DP1022" s="6"/>
      <c r="DQ1022" s="6">
        <v>40</v>
      </c>
      <c r="DR1022" s="6">
        <v>138</v>
      </c>
      <c r="DS1022" s="6"/>
      <c r="DT1022" s="6"/>
      <c r="DU1022" s="6"/>
      <c r="DV1022" s="6"/>
      <c r="DW1022" s="6"/>
      <c r="DX1022" s="6"/>
      <c r="DY1022" s="6">
        <v>17.64</v>
      </c>
      <c r="DZ1022" s="6">
        <v>68.8</v>
      </c>
      <c r="EA1022" s="6"/>
      <c r="EB1022" s="6"/>
      <c r="EC1022" s="6"/>
      <c r="ED1022" s="6"/>
      <c r="EE1022" s="6">
        <v>63.13</v>
      </c>
      <c r="EF1022" s="6">
        <v>0</v>
      </c>
      <c r="EG1022" s="6">
        <v>96.8</v>
      </c>
      <c r="EH1022" s="6"/>
      <c r="EI1022" s="14">
        <v>45684.386099537034</v>
      </c>
      <c r="EJ1022" s="14">
        <v>45684.389537037037</v>
      </c>
      <c r="EK1022" s="6">
        <v>24.386030000000002</v>
      </c>
      <c r="EL1022" s="10">
        <v>8.2583330000000004</v>
      </c>
      <c r="EM1022" s="10">
        <v>8.2583330000000004</v>
      </c>
      <c r="EN1022" s="6" t="s">
        <v>346</v>
      </c>
      <c r="EO1022" s="6" t="s">
        <v>346</v>
      </c>
      <c r="EP1022" s="6">
        <v>215</v>
      </c>
      <c r="EQ1022" s="6">
        <v>0.2137</v>
      </c>
      <c r="ER1022" s="6">
        <v>1.1843999999999999</v>
      </c>
      <c r="ES1022" s="6">
        <v>0.22869999999999999</v>
      </c>
      <c r="ET1022" s="6">
        <v>7.7000000000000002E-3</v>
      </c>
      <c r="EU1022" s="6">
        <v>2.3E-3</v>
      </c>
      <c r="EV1022" s="6">
        <v>4.8899999999999999E-2</v>
      </c>
      <c r="EW1022" s="6">
        <v>6.4999999999999997E-3</v>
      </c>
      <c r="EX1022" s="6">
        <v>4.3E-3</v>
      </c>
      <c r="EY1022" s="6">
        <v>0.19339999999999999</v>
      </c>
      <c r="EZ1022" s="6">
        <v>6.9999999999999999E-4</v>
      </c>
      <c r="FA1022" s="6">
        <v>4.3E-3</v>
      </c>
      <c r="FB1022" s="6">
        <v>2E-3</v>
      </c>
      <c r="FC1022" s="6">
        <v>4.0500000000000001E-2</v>
      </c>
      <c r="FD1022" s="6">
        <v>2E-3</v>
      </c>
      <c r="FE1022" s="6">
        <v>1.1999999999999999E-3</v>
      </c>
      <c r="FF1022" s="6">
        <v>2.5000000000000001E-3</v>
      </c>
      <c r="FG1022" s="6">
        <v>4.1999999999999997E-3</v>
      </c>
      <c r="FH1022" s="6"/>
      <c r="FI1022" s="6"/>
      <c r="FJ1022" s="6"/>
      <c r="FK1022" s="6"/>
      <c r="FL1022" s="6"/>
      <c r="FM1022" s="6"/>
      <c r="FN1022" s="6"/>
      <c r="FO1022" s="6"/>
      <c r="FP1022" s="6"/>
      <c r="FQ1022" s="6"/>
      <c r="FR1022" s="6"/>
      <c r="FS1022" s="6">
        <v>0</v>
      </c>
      <c r="FT1022" s="6"/>
      <c r="FU1022" s="6"/>
      <c r="FV1022" s="6"/>
      <c r="FW1022" s="6"/>
      <c r="FX1022" s="6"/>
      <c r="FY1022" s="6"/>
      <c r="FZ1022" s="15"/>
      <c r="GA1022" s="15"/>
      <c r="GB1022" s="6"/>
      <c r="GC1022" s="6">
        <v>0</v>
      </c>
      <c r="GD1022" s="6">
        <v>0</v>
      </c>
      <c r="GE1022" s="6"/>
      <c r="GF1022" s="6"/>
      <c r="GG1022" s="6"/>
      <c r="GH1022" s="6"/>
      <c r="GI1022" s="6"/>
      <c r="GJ1022" s="6"/>
      <c r="GK1022" s="6"/>
      <c r="GL1022" s="6"/>
      <c r="GM1022" s="6"/>
      <c r="GN1022" s="6"/>
      <c r="GO1022" s="6"/>
      <c r="GP1022" s="6"/>
      <c r="GQ1022" s="6"/>
      <c r="GR1022" s="6"/>
      <c r="GS1022" s="6"/>
      <c r="GT1022" s="6"/>
      <c r="GU1022" s="6"/>
      <c r="GV1022" s="6"/>
      <c r="GW1022" s="6"/>
      <c r="GX1022" s="6"/>
      <c r="GY1022" s="6"/>
      <c r="GZ1022" s="6"/>
      <c r="HA1022" s="6"/>
      <c r="HB1022" s="6"/>
      <c r="HC1022" s="6"/>
      <c r="HD1022" s="6"/>
      <c r="HE1022" s="6"/>
      <c r="HF1022" s="6"/>
      <c r="HG1022" s="6"/>
      <c r="HH1022" s="6"/>
      <c r="HI1022" s="6"/>
      <c r="HJ1022" s="6"/>
      <c r="HK1022" s="6"/>
      <c r="HL1022" s="6"/>
      <c r="HM1022" s="6"/>
      <c r="HN1022" s="6"/>
      <c r="HO1022" s="6">
        <v>5281</v>
      </c>
      <c r="HP1022" s="6"/>
      <c r="HQ1022" s="6"/>
      <c r="HR1022" s="6"/>
      <c r="HS1022" s="6"/>
      <c r="HT1022" s="6"/>
      <c r="HU1022" s="6"/>
      <c r="HV1022" s="6"/>
      <c r="HW1022" s="6"/>
      <c r="HX1022" s="6">
        <v>4.8500000000000001E-2</v>
      </c>
      <c r="HY1022" s="6"/>
      <c r="HZ1022" s="6"/>
      <c r="IA1022" s="6"/>
      <c r="IB1022" s="6"/>
      <c r="IC1022" s="6"/>
      <c r="ID1022" s="6"/>
      <c r="IE1022" s="6"/>
      <c r="IF1022" s="6"/>
      <c r="IG1022" s="16"/>
      <c r="IH1022" s="6"/>
      <c r="II1022" s="6"/>
      <c r="IJ1022" s="6" t="s">
        <v>355</v>
      </c>
      <c r="IK1022" s="10">
        <v>12.499549999999999</v>
      </c>
      <c r="IL1022" s="6"/>
      <c r="IM1022" s="14">
        <v>45684.135937500003</v>
      </c>
      <c r="IN1022" s="14">
        <v>45684.250625000001</v>
      </c>
      <c r="IO1022" s="6"/>
      <c r="IP1022" s="6"/>
      <c r="IQ1022" s="6" t="s">
        <v>347</v>
      </c>
      <c r="IR1022" s="6"/>
      <c r="IS1022" s="6"/>
      <c r="IT1022" s="6"/>
      <c r="IU1022" s="6"/>
      <c r="IV1022" s="6"/>
      <c r="IW1022" s="6"/>
      <c r="IX1022" s="6"/>
      <c r="IY1022" s="6" t="s">
        <v>346</v>
      </c>
      <c r="IZ1022" s="6" t="s">
        <v>346</v>
      </c>
      <c r="JA1022" s="6">
        <v>27</v>
      </c>
      <c r="JB1022" s="6">
        <v>79</v>
      </c>
      <c r="JC1022" s="6"/>
      <c r="JD1022" s="10">
        <v>3.5999999999999997E-2</v>
      </c>
      <c r="JE1022" s="14">
        <v>45684.251550925925</v>
      </c>
      <c r="JF1022" s="14">
        <v>45684.254351851851</v>
      </c>
      <c r="JG1022" s="20">
        <v>4.0333329999999998</v>
      </c>
      <c r="JH1022" s="20"/>
      <c r="JI1022" s="20"/>
      <c r="JJ1022" s="10"/>
      <c r="JK1022" s="10"/>
      <c r="JL1022" s="17"/>
      <c r="JM1022" s="17"/>
      <c r="JN1022" s="17">
        <v>149.1</v>
      </c>
      <c r="JO1022" s="17"/>
      <c r="JP1022" s="17">
        <v>413</v>
      </c>
      <c r="JQ1022" s="17">
        <v>0.22</v>
      </c>
      <c r="JR1022" s="17">
        <v>8.8000000000000005E-3</v>
      </c>
      <c r="JS1022" s="17">
        <v>1.5E-3</v>
      </c>
      <c r="JT1022" s="17">
        <v>6.1000000000000004E-3</v>
      </c>
      <c r="JU1022" s="17">
        <v>6.7000000000000002E-3</v>
      </c>
      <c r="JV1022" s="17">
        <v>1.1835</v>
      </c>
      <c r="JW1022" s="17">
        <v>0.2324</v>
      </c>
      <c r="JX1022" s="17">
        <v>4.02E-2</v>
      </c>
      <c r="JY1022" s="17">
        <v>4.0000000000000001E-3</v>
      </c>
      <c r="JZ1022" s="17">
        <v>0.19489999999999999</v>
      </c>
      <c r="KA1022" s="17">
        <v>5.0000000000000001E-4</v>
      </c>
      <c r="KB1022" s="17">
        <v>4.0000000000000001E-3</v>
      </c>
      <c r="KC1022" s="17">
        <v>1.6000000000000001E-3</v>
      </c>
      <c r="KD1022" s="17">
        <v>3.8199999999999998E-2</v>
      </c>
      <c r="KE1022" s="17">
        <v>3.3999999999999998E-3</v>
      </c>
      <c r="KF1022" s="17">
        <v>1.6999999999999999E-3</v>
      </c>
      <c r="KG1022" s="17">
        <v>5.0000000000000001E-4</v>
      </c>
      <c r="KH1022" s="17">
        <v>3.9E-2</v>
      </c>
      <c r="KI1022" s="17"/>
      <c r="KJ1022" s="17"/>
      <c r="KK1022" s="17"/>
      <c r="KL1022" s="17"/>
      <c r="KM1022" s="17"/>
      <c r="KN1022" s="17"/>
      <c r="KO1022" s="17"/>
      <c r="KP1022" s="17"/>
      <c r="KQ1022" s="17"/>
      <c r="KR1022" s="17"/>
      <c r="KS1022" s="17"/>
      <c r="KT1022" s="17"/>
      <c r="KU1022" s="17"/>
      <c r="KV1022" s="17"/>
      <c r="KW1022" s="17"/>
      <c r="KX1022" s="17" t="s">
        <v>374</v>
      </c>
      <c r="KY1022" s="17"/>
      <c r="KZ1022" s="17"/>
      <c r="LA1022" s="17"/>
      <c r="LB1022" s="17"/>
      <c r="LC1022" s="17"/>
      <c r="LD1022" s="17"/>
      <c r="LE1022" s="17"/>
      <c r="LF1022" s="17">
        <v>207</v>
      </c>
      <c r="LG1022" s="17">
        <v>23</v>
      </c>
      <c r="LH1022" s="17"/>
      <c r="LI1022" s="17"/>
      <c r="LJ1022" s="17"/>
      <c r="LK1022" s="18">
        <v>78.616669999999999</v>
      </c>
      <c r="LL1022" s="17"/>
      <c r="LM1022" s="17"/>
      <c r="LN1022" s="17"/>
      <c r="LO1022" s="17" t="s">
        <v>350</v>
      </c>
      <c r="LP1022" s="11">
        <v>78.616669999999999</v>
      </c>
      <c r="LQ1022" s="17"/>
      <c r="LR1022" s="17"/>
      <c r="LS1022" s="17" t="s">
        <v>492</v>
      </c>
      <c r="LT1022" s="17">
        <v>1.3333330000000001</v>
      </c>
      <c r="LU1022" s="17">
        <v>2.5833330000000001</v>
      </c>
      <c r="LV1022" s="17">
        <v>111.7529</v>
      </c>
      <c r="LW1022" s="17"/>
      <c r="LX1022" s="17"/>
      <c r="LY1022" s="17" t="s">
        <v>352</v>
      </c>
      <c r="LZ1022" s="17" t="s">
        <v>352</v>
      </c>
      <c r="MA1022" s="17">
        <v>124</v>
      </c>
      <c r="MB1022" s="17">
        <v>54</v>
      </c>
    </row>
    <row r="1023" spans="1:340" x14ac:dyDescent="0.25">
      <c r="A1023" s="5">
        <v>45683</v>
      </c>
      <c r="B1023" s="6">
        <v>2540250</v>
      </c>
      <c r="C1023" s="6" t="s">
        <v>490</v>
      </c>
      <c r="D1023" s="6" t="s">
        <v>491</v>
      </c>
      <c r="E1023" s="19" t="s">
        <v>406</v>
      </c>
      <c r="F1023" s="7">
        <v>210</v>
      </c>
      <c r="G1023" s="7">
        <v>215</v>
      </c>
      <c r="H1023" s="8">
        <v>1.2505385691069202</v>
      </c>
      <c r="I1023" s="6">
        <v>77</v>
      </c>
      <c r="J1023" s="9">
        <v>152.5</v>
      </c>
      <c r="K1023" s="9">
        <v>236.23330000000001</v>
      </c>
      <c r="L1023" s="9">
        <v>147.4</v>
      </c>
      <c r="M1023" s="10">
        <v>245.1</v>
      </c>
      <c r="N1023" s="10"/>
      <c r="O1023" s="10">
        <v>1.1000000000000001</v>
      </c>
      <c r="P1023" s="10">
        <v>8.1</v>
      </c>
      <c r="Q1023" s="10">
        <v>15.5</v>
      </c>
      <c r="R1023" s="10">
        <v>0</v>
      </c>
      <c r="S1023" s="10"/>
      <c r="T1023" s="10"/>
      <c r="U1023" s="6">
        <v>118.2</v>
      </c>
      <c r="V1023" s="6">
        <v>1705</v>
      </c>
      <c r="W1023" s="6">
        <v>843</v>
      </c>
      <c r="X1023" s="6" t="s">
        <v>420</v>
      </c>
      <c r="Y1023" s="6">
        <v>112</v>
      </c>
      <c r="Z1023" s="6">
        <v>8.4000000000000005E-2</v>
      </c>
      <c r="AA1023" s="6">
        <v>4.4999999999999997E-3</v>
      </c>
      <c r="AB1023" s="6">
        <v>1.2E-2</v>
      </c>
      <c r="AC1023" s="6">
        <v>4.7999999999999996E-3</v>
      </c>
      <c r="AD1023" s="6">
        <v>8.9999999999999998E-4</v>
      </c>
      <c r="AE1023" s="6">
        <v>111</v>
      </c>
      <c r="AF1023" s="6">
        <v>33.088000000000001</v>
      </c>
      <c r="AG1023" s="6">
        <v>21.728999999999999</v>
      </c>
      <c r="AH1023" s="6">
        <v>11.329000000000001</v>
      </c>
      <c r="AI1023" s="6">
        <v>21.103999999999999</v>
      </c>
      <c r="AJ1023" s="6">
        <v>4.7300000000000004</v>
      </c>
      <c r="AK1023" s="12">
        <v>1.5227580000000001</v>
      </c>
      <c r="AL1023" s="6"/>
      <c r="AM1023" s="6"/>
      <c r="AN1023" s="6">
        <v>3479</v>
      </c>
      <c r="AO1023" s="6"/>
      <c r="AP1023" s="6">
        <v>342.43700000000001</v>
      </c>
      <c r="AQ1023" s="6">
        <v>1485</v>
      </c>
      <c r="AR1023" s="6"/>
      <c r="AS1023" s="6">
        <v>276</v>
      </c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 t="s">
        <v>367</v>
      </c>
      <c r="CS1023" s="6" t="s">
        <v>375</v>
      </c>
      <c r="CT1023" s="6">
        <v>15.93365</v>
      </c>
      <c r="CU1023" s="6">
        <v>45.361199999999997</v>
      </c>
      <c r="CV1023" s="13">
        <v>46.083329999999997</v>
      </c>
      <c r="CW1023" s="6">
        <v>1591.8</v>
      </c>
      <c r="CX1023" s="6">
        <v>1566.2</v>
      </c>
      <c r="CY1023" s="14">
        <v>45684.454236111109</v>
      </c>
      <c r="CZ1023" s="14">
        <v>45684.47724537037</v>
      </c>
      <c r="DA1023" s="6">
        <v>33.133330000000001</v>
      </c>
      <c r="DB1023" s="6"/>
      <c r="DC1023" s="6"/>
      <c r="DD1023" s="6">
        <v>414.75</v>
      </c>
      <c r="DE1023" s="6">
        <v>76</v>
      </c>
      <c r="DF1023" s="6"/>
      <c r="DG1023" s="6">
        <v>58.8</v>
      </c>
      <c r="DH1023" s="6">
        <v>102.22</v>
      </c>
      <c r="DI1023" s="6">
        <v>701</v>
      </c>
      <c r="DJ1023" s="6">
        <v>364.35</v>
      </c>
      <c r="DK1023" s="6"/>
      <c r="DL1023" s="6"/>
      <c r="DM1023" s="6"/>
      <c r="DN1023" s="6"/>
      <c r="DO1023" s="6"/>
      <c r="DP1023" s="6"/>
      <c r="DQ1023" s="6">
        <v>40</v>
      </c>
      <c r="DR1023" s="6">
        <v>138</v>
      </c>
      <c r="DS1023" s="6"/>
      <c r="DT1023" s="6"/>
      <c r="DU1023" s="6"/>
      <c r="DV1023" s="6"/>
      <c r="DW1023" s="6"/>
      <c r="DX1023" s="6"/>
      <c r="DY1023" s="6">
        <v>16.905000000000001</v>
      </c>
      <c r="DZ1023" s="6"/>
      <c r="EA1023" s="6">
        <v>55</v>
      </c>
      <c r="EB1023" s="6"/>
      <c r="EC1023" s="6"/>
      <c r="ED1023" s="6"/>
      <c r="EE1023" s="6"/>
      <c r="EF1023" s="6">
        <v>0</v>
      </c>
      <c r="EG1023" s="6">
        <v>45.6</v>
      </c>
      <c r="EH1023" s="6"/>
      <c r="EI1023" s="14">
        <v>45684.451539351852</v>
      </c>
      <c r="EJ1023" s="14">
        <v>45684.455833333333</v>
      </c>
      <c r="EK1023" s="6">
        <v>60.315869999999997</v>
      </c>
      <c r="EL1023" s="10">
        <v>9.7442670000000007</v>
      </c>
      <c r="EM1023" s="10">
        <v>9.7442670000000007</v>
      </c>
      <c r="EN1023" s="6" t="s">
        <v>346</v>
      </c>
      <c r="EO1023" s="6" t="s">
        <v>346</v>
      </c>
      <c r="EP1023" s="6">
        <v>213</v>
      </c>
      <c r="EQ1023" s="6">
        <v>0.21310000000000001</v>
      </c>
      <c r="ER1023" s="6">
        <v>1.1827000000000001</v>
      </c>
      <c r="ES1023" s="6">
        <v>0.25569999999999998</v>
      </c>
      <c r="ET1023" s="6">
        <v>7.0000000000000001E-3</v>
      </c>
      <c r="EU1023" s="6">
        <v>2.8999999999999998E-3</v>
      </c>
      <c r="EV1023" s="6">
        <v>4.2900000000000001E-2</v>
      </c>
      <c r="EW1023" s="6">
        <v>6.4000000000000003E-3</v>
      </c>
      <c r="EX1023" s="6">
        <v>4.0000000000000001E-3</v>
      </c>
      <c r="EY1023" s="6">
        <v>0.19539999999999999</v>
      </c>
      <c r="EZ1023" s="6">
        <v>5.0000000000000001E-4</v>
      </c>
      <c r="FA1023" s="6">
        <v>3.8999999999999998E-3</v>
      </c>
      <c r="FB1023" s="6">
        <v>2E-3</v>
      </c>
      <c r="FC1023" s="6">
        <v>3.9399999999999998E-2</v>
      </c>
      <c r="FD1023" s="6">
        <v>2.7000000000000001E-3</v>
      </c>
      <c r="FE1023" s="6">
        <v>1E-3</v>
      </c>
      <c r="FF1023" s="6">
        <v>2.2000000000000001E-3</v>
      </c>
      <c r="FG1023" s="6">
        <v>2.8E-3</v>
      </c>
      <c r="FH1023" s="6"/>
      <c r="FI1023" s="6"/>
      <c r="FJ1023" s="6"/>
      <c r="FK1023" s="6"/>
      <c r="FL1023" s="6"/>
      <c r="FM1023" s="6"/>
      <c r="FN1023" s="6"/>
      <c r="FO1023" s="6"/>
      <c r="FP1023" s="6"/>
      <c r="FQ1023" s="6"/>
      <c r="FR1023" s="6"/>
      <c r="FS1023" s="6">
        <v>0</v>
      </c>
      <c r="FT1023" s="6"/>
      <c r="FU1023" s="6"/>
      <c r="FV1023" s="6"/>
      <c r="FW1023" s="6"/>
      <c r="FX1023" s="6"/>
      <c r="FY1023" s="6"/>
      <c r="FZ1023" s="15"/>
      <c r="GA1023" s="15"/>
      <c r="GB1023" s="6"/>
      <c r="GC1023" s="6">
        <v>0</v>
      </c>
      <c r="GD1023" s="6">
        <v>0</v>
      </c>
      <c r="GE1023" s="6"/>
      <c r="GF1023" s="6"/>
      <c r="GG1023" s="6"/>
      <c r="GH1023" s="6"/>
      <c r="GI1023" s="6"/>
      <c r="GJ1023" s="6"/>
      <c r="GK1023" s="6"/>
      <c r="GL1023" s="6"/>
      <c r="GM1023" s="6"/>
      <c r="GN1023" s="6"/>
      <c r="GO1023" s="6"/>
      <c r="GP1023" s="6"/>
      <c r="GQ1023" s="6"/>
      <c r="GR1023" s="6"/>
      <c r="GS1023" s="6"/>
      <c r="GT1023" s="6"/>
      <c r="GU1023" s="6"/>
      <c r="GV1023" s="6"/>
      <c r="GW1023" s="6"/>
      <c r="GX1023" s="6"/>
      <c r="GY1023" s="6"/>
      <c r="GZ1023" s="6"/>
      <c r="HA1023" s="6"/>
      <c r="HB1023" s="6"/>
      <c r="HC1023" s="6"/>
      <c r="HD1023" s="6"/>
      <c r="HE1023" s="6"/>
      <c r="HF1023" s="6"/>
      <c r="HG1023" s="6"/>
      <c r="HH1023" s="6"/>
      <c r="HI1023" s="6"/>
      <c r="HJ1023" s="6"/>
      <c r="HK1023" s="6"/>
      <c r="HL1023" s="6"/>
      <c r="HM1023" s="6"/>
      <c r="HN1023" s="6">
        <v>622.65</v>
      </c>
      <c r="HO1023" s="6">
        <v>5849</v>
      </c>
      <c r="HP1023" s="6"/>
      <c r="HQ1023" s="6"/>
      <c r="HR1023" s="6"/>
      <c r="HS1023" s="6"/>
      <c r="HT1023" s="6"/>
      <c r="HU1023" s="6"/>
      <c r="HV1023" s="6"/>
      <c r="HW1023" s="6"/>
      <c r="HX1023" s="6">
        <v>4.2599999999999999E-2</v>
      </c>
      <c r="HY1023" s="6"/>
      <c r="HZ1023" s="6"/>
      <c r="IA1023" s="6"/>
      <c r="IB1023" s="6"/>
      <c r="IC1023" s="6"/>
      <c r="ID1023" s="6"/>
      <c r="IE1023" s="6"/>
      <c r="IF1023" s="6"/>
      <c r="IG1023" s="16"/>
      <c r="IH1023" s="6"/>
      <c r="II1023" s="6"/>
      <c r="IJ1023" s="6" t="s">
        <v>355</v>
      </c>
      <c r="IK1023" s="10">
        <v>31.337330000000001</v>
      </c>
      <c r="IL1023" s="6"/>
      <c r="IM1023" s="14">
        <v>45684.258287037039</v>
      </c>
      <c r="IN1023" s="14">
        <v>45684.405266203707</v>
      </c>
      <c r="IO1023" s="6"/>
      <c r="IP1023" s="6"/>
      <c r="IQ1023" s="6" t="s">
        <v>347</v>
      </c>
      <c r="IR1023" s="6"/>
      <c r="IS1023" s="6"/>
      <c r="IT1023" s="6"/>
      <c r="IU1023" s="6"/>
      <c r="IV1023" s="6"/>
      <c r="IW1023" s="6"/>
      <c r="IX1023" s="6"/>
      <c r="IY1023" s="6" t="s">
        <v>346</v>
      </c>
      <c r="IZ1023" s="6" t="s">
        <v>346</v>
      </c>
      <c r="JA1023" s="6">
        <v>26</v>
      </c>
      <c r="JB1023" s="6">
        <v>4</v>
      </c>
      <c r="JC1023" s="6"/>
      <c r="JD1023" s="10">
        <v>4.9000000000000002E-2</v>
      </c>
      <c r="JE1023" s="14">
        <v>45684.415601851855</v>
      </c>
      <c r="JF1023" s="14">
        <v>45684.41878472222</v>
      </c>
      <c r="JG1023" s="20">
        <v>4.5833329999999997</v>
      </c>
      <c r="JH1023" s="20"/>
      <c r="JI1023" s="20"/>
      <c r="JJ1023" s="10"/>
      <c r="JK1023" s="10"/>
      <c r="JL1023" s="17"/>
      <c r="JM1023" s="17"/>
      <c r="JN1023" s="17"/>
      <c r="JO1023" s="17"/>
      <c r="JP1023" s="17">
        <v>413</v>
      </c>
      <c r="JQ1023" s="17">
        <v>0.218</v>
      </c>
      <c r="JR1023" s="17">
        <v>8.2000000000000007E-3</v>
      </c>
      <c r="JS1023" s="17">
        <v>1.6999999999999999E-3</v>
      </c>
      <c r="JT1023" s="17">
        <v>5.7999999999999996E-3</v>
      </c>
      <c r="JU1023" s="17">
        <v>5.5999999999999999E-3</v>
      </c>
      <c r="JV1023" s="17">
        <v>1.1822999999999999</v>
      </c>
      <c r="JW1023" s="17">
        <v>0.25530000000000003</v>
      </c>
      <c r="JX1023" s="17">
        <v>3.1899999999999998E-2</v>
      </c>
      <c r="JY1023" s="17">
        <v>4.3E-3</v>
      </c>
      <c r="JZ1023" s="17">
        <v>0.19950000000000001</v>
      </c>
      <c r="KA1023" s="17">
        <v>5.0000000000000001E-4</v>
      </c>
      <c r="KB1023" s="17">
        <v>3.5000000000000001E-3</v>
      </c>
      <c r="KC1023" s="17">
        <v>1.5E-3</v>
      </c>
      <c r="KD1023" s="17">
        <v>3.61E-2</v>
      </c>
      <c r="KE1023" s="17">
        <v>3.3999999999999998E-3</v>
      </c>
      <c r="KF1023" s="17">
        <v>1.5E-3</v>
      </c>
      <c r="KG1023" s="17">
        <v>5.0000000000000001E-4</v>
      </c>
      <c r="KH1023" s="17">
        <v>3.1E-2</v>
      </c>
      <c r="KI1023" s="17"/>
      <c r="KJ1023" s="17"/>
      <c r="KK1023" s="17"/>
      <c r="KL1023" s="17"/>
      <c r="KM1023" s="17"/>
      <c r="KN1023" s="17">
        <v>130</v>
      </c>
      <c r="KO1023" s="17"/>
      <c r="KP1023" s="17"/>
      <c r="KQ1023" s="17"/>
      <c r="KR1023" s="17"/>
      <c r="KS1023" s="17"/>
      <c r="KT1023" s="17"/>
      <c r="KU1023" s="17"/>
      <c r="KV1023" s="17"/>
      <c r="KW1023" s="17"/>
      <c r="KX1023" s="17" t="s">
        <v>374</v>
      </c>
      <c r="KY1023" s="17"/>
      <c r="KZ1023" s="17"/>
      <c r="LA1023" s="17"/>
      <c r="LB1023" s="17"/>
      <c r="LC1023" s="17"/>
      <c r="LD1023" s="17"/>
      <c r="LE1023" s="17"/>
      <c r="LF1023" s="17"/>
      <c r="LG1023" s="17">
        <v>80.5</v>
      </c>
      <c r="LH1023" s="17"/>
      <c r="LI1023" s="17"/>
      <c r="LJ1023" s="17"/>
      <c r="LK1023" s="18">
        <v>87.966669999999993</v>
      </c>
      <c r="LL1023" s="17"/>
      <c r="LM1023" s="17"/>
      <c r="LN1023" s="17"/>
      <c r="LO1023" s="17" t="s">
        <v>350</v>
      </c>
      <c r="LP1023" s="11">
        <v>87.966669999999993</v>
      </c>
      <c r="LQ1023" s="17"/>
      <c r="LR1023" s="17"/>
      <c r="LS1023" s="17" t="s">
        <v>492</v>
      </c>
      <c r="LT1023" s="17">
        <v>14.883330000000001</v>
      </c>
      <c r="LU1023" s="17">
        <v>6.3833330000000004</v>
      </c>
      <c r="LV1023" s="17">
        <v>108.2632</v>
      </c>
      <c r="LW1023" s="17">
        <v>13.91667</v>
      </c>
      <c r="LX1023" s="17"/>
      <c r="LY1023" s="17" t="s">
        <v>352</v>
      </c>
      <c r="LZ1023" s="17" t="s">
        <v>352</v>
      </c>
      <c r="MA1023" s="17">
        <v>87</v>
      </c>
      <c r="MB1023" s="17">
        <v>76</v>
      </c>
    </row>
    <row r="1024" spans="1:340" x14ac:dyDescent="0.25">
      <c r="A1024" s="5">
        <v>45684</v>
      </c>
      <c r="B1024" s="6">
        <v>2510297</v>
      </c>
      <c r="C1024" s="6" t="s">
        <v>490</v>
      </c>
      <c r="D1024" s="6" t="s">
        <v>491</v>
      </c>
      <c r="E1024" s="6" t="s">
        <v>342</v>
      </c>
      <c r="F1024" s="7">
        <v>190.10939999999999</v>
      </c>
      <c r="G1024" s="7">
        <v>215.5</v>
      </c>
      <c r="H1024" s="8"/>
      <c r="I1024" s="6">
        <v>75</v>
      </c>
      <c r="J1024" s="9">
        <v>41.966670000000001</v>
      </c>
      <c r="K1024" s="9">
        <v>123.65</v>
      </c>
      <c r="L1024" s="9">
        <v>40.266669999999998</v>
      </c>
      <c r="M1024" s="10">
        <v>253</v>
      </c>
      <c r="N1024" s="10"/>
      <c r="O1024" s="10">
        <v>0.8</v>
      </c>
      <c r="P1024" s="10">
        <v>8.4</v>
      </c>
      <c r="Q1024" s="10">
        <v>16.399999999999999</v>
      </c>
      <c r="R1024" s="10"/>
      <c r="S1024" s="10"/>
      <c r="T1024" s="10"/>
      <c r="U1024" s="6">
        <v>144</v>
      </c>
      <c r="V1024" s="6">
        <v>1693</v>
      </c>
      <c r="W1024" s="6">
        <v>966</v>
      </c>
      <c r="X1024" s="6"/>
      <c r="Y1024" s="6">
        <v>112</v>
      </c>
      <c r="Z1024" s="6">
        <v>0.29535</v>
      </c>
      <c r="AA1024" s="6">
        <v>5.9699999999999996E-3</v>
      </c>
      <c r="AB1024" s="6">
        <v>1.2659999999999999E-2</v>
      </c>
      <c r="AC1024" s="6">
        <v>1.0000000000000001E-5</v>
      </c>
      <c r="AD1024" s="6">
        <v>1.0000000000000001E-5</v>
      </c>
      <c r="AE1024" s="6"/>
      <c r="AF1024" s="6"/>
      <c r="AG1024" s="6"/>
      <c r="AH1024" s="6"/>
      <c r="AI1024" s="6"/>
      <c r="AJ1024" s="6"/>
      <c r="AK1024" s="12"/>
      <c r="AL1024" s="6"/>
      <c r="AM1024" s="6"/>
      <c r="AN1024" s="6">
        <v>3490</v>
      </c>
      <c r="AO1024" s="6"/>
      <c r="AP1024" s="6">
        <v>159.4632</v>
      </c>
      <c r="AQ1024" s="6">
        <v>1221</v>
      </c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 t="s">
        <v>344</v>
      </c>
      <c r="CS1024" s="6" t="s">
        <v>388</v>
      </c>
      <c r="CT1024" s="6">
        <v>13.98662</v>
      </c>
      <c r="CU1024" s="6">
        <v>59.01</v>
      </c>
      <c r="CV1024" s="13">
        <v>59.216670000000001</v>
      </c>
      <c r="CW1024" s="6">
        <v>1597.3</v>
      </c>
      <c r="CX1024" s="6">
        <v>1558.9</v>
      </c>
      <c r="CY1024" s="14">
        <v>45684.710543981484</v>
      </c>
      <c r="CZ1024" s="14">
        <v>45684.725381944445</v>
      </c>
      <c r="DA1024" s="6">
        <v>21.366669999999999</v>
      </c>
      <c r="DB1024" s="6">
        <v>1.8</v>
      </c>
      <c r="DC1024" s="6">
        <v>1.8</v>
      </c>
      <c r="DD1024" s="6">
        <v>620.54999999999995</v>
      </c>
      <c r="DE1024" s="6"/>
      <c r="DF1024" s="6"/>
      <c r="DG1024" s="6">
        <v>158.55000000000001</v>
      </c>
      <c r="DH1024" s="6">
        <v>256.57220000000001</v>
      </c>
      <c r="DI1024" s="6">
        <v>595</v>
      </c>
      <c r="DJ1024" s="6">
        <v>200.55</v>
      </c>
      <c r="DK1024" s="6"/>
      <c r="DL1024" s="6"/>
      <c r="DM1024" s="6"/>
      <c r="DN1024" s="6"/>
      <c r="DO1024" s="6"/>
      <c r="DP1024" s="6"/>
      <c r="DQ1024" s="6">
        <v>40</v>
      </c>
      <c r="DR1024" s="6">
        <v>161</v>
      </c>
      <c r="DS1024" s="6"/>
      <c r="DT1024" s="6"/>
      <c r="DU1024" s="6"/>
      <c r="DV1024" s="6"/>
      <c r="DW1024" s="6"/>
      <c r="DX1024" s="6"/>
      <c r="DY1024" s="6">
        <v>22</v>
      </c>
      <c r="DZ1024" s="6">
        <v>56</v>
      </c>
      <c r="EA1024" s="6"/>
      <c r="EB1024" s="6"/>
      <c r="EC1024" s="6"/>
      <c r="ED1024" s="6"/>
      <c r="EE1024" s="6"/>
      <c r="EF1024" s="6">
        <v>4800</v>
      </c>
      <c r="EG1024" s="6">
        <v>28.94</v>
      </c>
      <c r="EH1024" s="6"/>
      <c r="EI1024" s="14">
        <v>45684.71125</v>
      </c>
      <c r="EJ1024" s="14">
        <v>45684.713460648149</v>
      </c>
      <c r="EK1024" s="6">
        <v>29.425519999999999</v>
      </c>
      <c r="EL1024" s="10">
        <v>18.29533</v>
      </c>
      <c r="EM1024" s="10">
        <v>59.01</v>
      </c>
      <c r="EN1024" s="6" t="s">
        <v>373</v>
      </c>
      <c r="EO1024" s="6" t="s">
        <v>373</v>
      </c>
      <c r="EP1024" s="6">
        <v>212</v>
      </c>
      <c r="EQ1024" s="6">
        <v>0.21049999999999999</v>
      </c>
      <c r="ER1024" s="6">
        <v>1.2011000000000001</v>
      </c>
      <c r="ES1024" s="6">
        <v>0.23480000000000001</v>
      </c>
      <c r="ET1024" s="6">
        <v>7.9000000000000008E-3</v>
      </c>
      <c r="EU1024" s="6">
        <v>2.0999999999999999E-3</v>
      </c>
      <c r="EV1024" s="6">
        <v>4.2999999999999997E-2</v>
      </c>
      <c r="EW1024" s="6">
        <v>4.8999999999999998E-3</v>
      </c>
      <c r="EX1024" s="6">
        <v>4.1999999999999997E-3</v>
      </c>
      <c r="EY1024" s="6">
        <v>0.1988</v>
      </c>
      <c r="EZ1024" s="6">
        <v>1E-3</v>
      </c>
      <c r="FA1024" s="6">
        <v>3.3999999999999998E-3</v>
      </c>
      <c r="FB1024" s="6">
        <v>6.9999999999999999E-4</v>
      </c>
      <c r="FC1024" s="6">
        <v>3.6900000000000002E-2</v>
      </c>
      <c r="FD1024" s="6">
        <v>3.0000000000000001E-3</v>
      </c>
      <c r="FE1024" s="6">
        <v>8.0000000000000004E-4</v>
      </c>
      <c r="FF1024" s="6">
        <v>3.2000000000000002E-3</v>
      </c>
      <c r="FG1024" s="6">
        <v>2.5000000000000001E-3</v>
      </c>
      <c r="FH1024" s="6">
        <v>211</v>
      </c>
      <c r="FI1024" s="6">
        <v>55.475000000000001</v>
      </c>
      <c r="FJ1024" s="6">
        <v>14.552</v>
      </c>
      <c r="FK1024" s="6">
        <v>7.7789999999999999</v>
      </c>
      <c r="FL1024" s="6">
        <v>0.995</v>
      </c>
      <c r="FM1024" s="6">
        <v>0.36799999999999999</v>
      </c>
      <c r="FN1024" s="6">
        <v>16.25</v>
      </c>
      <c r="FO1024" s="6">
        <v>3.8121909999999999</v>
      </c>
      <c r="FP1024" s="6"/>
      <c r="FQ1024" s="6"/>
      <c r="FR1024" s="6"/>
      <c r="FS1024" s="6">
        <v>0</v>
      </c>
      <c r="FT1024" s="6"/>
      <c r="FU1024" s="6"/>
      <c r="FV1024" s="6"/>
      <c r="FW1024" s="6"/>
      <c r="FX1024" s="6"/>
      <c r="FY1024" s="6"/>
      <c r="FZ1024" s="15"/>
      <c r="GA1024" s="15"/>
      <c r="GB1024" s="6"/>
      <c r="GC1024" s="6">
        <v>0</v>
      </c>
      <c r="GD1024" s="6">
        <v>0</v>
      </c>
      <c r="GE1024" s="6"/>
      <c r="GF1024" s="6"/>
      <c r="GG1024" s="6"/>
      <c r="GH1024" s="6"/>
      <c r="GI1024" s="6"/>
      <c r="GJ1024" s="6"/>
      <c r="GK1024" s="6"/>
      <c r="GL1024" s="6"/>
      <c r="GM1024" s="6"/>
      <c r="GN1024" s="6"/>
      <c r="GO1024" s="6"/>
      <c r="GP1024" s="6"/>
      <c r="GQ1024" s="6"/>
      <c r="GR1024" s="6"/>
      <c r="GS1024" s="6"/>
      <c r="GT1024" s="6"/>
      <c r="GU1024" s="6"/>
      <c r="GV1024" s="6"/>
      <c r="GW1024" s="6"/>
      <c r="GX1024" s="6"/>
      <c r="GY1024" s="6"/>
      <c r="GZ1024" s="6"/>
      <c r="HA1024" s="6"/>
      <c r="HB1024" s="6"/>
      <c r="HC1024" s="6"/>
      <c r="HD1024" s="6"/>
      <c r="HE1024" s="6"/>
      <c r="HF1024" s="6"/>
      <c r="HG1024" s="6"/>
      <c r="HH1024" s="6"/>
      <c r="HI1024" s="6"/>
      <c r="HJ1024" s="6"/>
      <c r="HK1024" s="6"/>
      <c r="HL1024" s="6"/>
      <c r="HM1024" s="6"/>
      <c r="HN1024" s="6">
        <v>622.65</v>
      </c>
      <c r="HO1024" s="6">
        <v>3611</v>
      </c>
      <c r="HP1024" s="6"/>
      <c r="HQ1024" s="6"/>
      <c r="HR1024" s="6"/>
      <c r="HS1024" s="6"/>
      <c r="HT1024" s="6"/>
      <c r="HU1024" s="6"/>
      <c r="HV1024" s="6"/>
      <c r="HW1024" s="6"/>
      <c r="HX1024" s="6">
        <v>4.2799999999999998E-2</v>
      </c>
      <c r="HY1024" s="6"/>
      <c r="HZ1024" s="6"/>
      <c r="IA1024" s="6"/>
      <c r="IB1024" s="6"/>
      <c r="IC1024" s="6"/>
      <c r="ID1024" s="6"/>
      <c r="IE1024" s="6"/>
      <c r="IF1024" s="6"/>
      <c r="IG1024" s="16"/>
      <c r="IH1024" s="6"/>
      <c r="II1024" s="6"/>
      <c r="IJ1024" s="6"/>
      <c r="IK1024" s="10"/>
      <c r="IL1024" s="6"/>
      <c r="IM1024" s="14">
        <v>45684.581736111111</v>
      </c>
      <c r="IN1024" s="14">
        <v>45684.646747685183</v>
      </c>
      <c r="IO1024" s="6"/>
      <c r="IP1024" s="6"/>
      <c r="IQ1024" s="6" t="s">
        <v>347</v>
      </c>
      <c r="IR1024" s="6"/>
      <c r="IS1024" s="6"/>
      <c r="IT1024" s="6"/>
      <c r="IU1024" s="6"/>
      <c r="IV1024" s="6"/>
      <c r="IW1024" s="6"/>
      <c r="IX1024" s="6"/>
      <c r="IY1024" s="6"/>
      <c r="IZ1024" s="6"/>
      <c r="JA1024" s="6">
        <v>3</v>
      </c>
      <c r="JB1024" s="6">
        <v>31</v>
      </c>
      <c r="JC1024" s="6"/>
      <c r="JD1024" s="10"/>
      <c r="JE1024" s="14">
        <v>45684.647245370368</v>
      </c>
      <c r="JF1024" s="14">
        <v>45684.653414351851</v>
      </c>
      <c r="JG1024" s="20">
        <v>8.8833330000000004</v>
      </c>
      <c r="JH1024" s="20"/>
      <c r="JI1024" s="20"/>
      <c r="JJ1024" s="10"/>
      <c r="JK1024" s="10"/>
      <c r="JL1024" s="17"/>
      <c r="JM1024" s="17"/>
      <c r="JN1024" s="17"/>
      <c r="JO1024" s="17"/>
      <c r="JP1024" s="17">
        <v>413</v>
      </c>
      <c r="JQ1024" s="17">
        <v>0.219</v>
      </c>
      <c r="JR1024" s="17">
        <v>8.0000000000000002E-3</v>
      </c>
      <c r="JS1024" s="17">
        <v>1.5E-3</v>
      </c>
      <c r="JT1024" s="17">
        <v>5.4999999999999997E-3</v>
      </c>
      <c r="JU1024" s="17">
        <v>3.0999999999999999E-3</v>
      </c>
      <c r="JV1024" s="17">
        <v>1.1855</v>
      </c>
      <c r="JW1024" s="17">
        <v>0.25109999999999999</v>
      </c>
      <c r="JX1024" s="17">
        <v>3.6400000000000002E-2</v>
      </c>
      <c r="JY1024" s="17">
        <v>4.1999999999999997E-3</v>
      </c>
      <c r="JZ1024" s="17">
        <v>0.20649999999999999</v>
      </c>
      <c r="KA1024" s="17">
        <v>5.0000000000000001E-4</v>
      </c>
      <c r="KB1024" s="17">
        <v>3.3E-3</v>
      </c>
      <c r="KC1024" s="17">
        <v>1.6999999999999999E-3</v>
      </c>
      <c r="KD1024" s="17">
        <v>3.32E-2</v>
      </c>
      <c r="KE1024" s="17">
        <v>2.8E-3</v>
      </c>
      <c r="KF1024" s="17">
        <v>2.3E-3</v>
      </c>
      <c r="KG1024" s="17">
        <v>5.0000000000000001E-4</v>
      </c>
      <c r="KH1024" s="17">
        <v>3.5700000000000003E-2</v>
      </c>
      <c r="KI1024" s="17"/>
      <c r="KJ1024" s="17"/>
      <c r="KK1024" s="17"/>
      <c r="KL1024" s="17"/>
      <c r="KM1024" s="17"/>
      <c r="KN1024" s="17">
        <v>130</v>
      </c>
      <c r="KO1024" s="17"/>
      <c r="KP1024" s="17"/>
      <c r="KQ1024" s="17"/>
      <c r="KR1024" s="17"/>
      <c r="KS1024" s="17"/>
      <c r="KT1024" s="17"/>
      <c r="KU1024" s="17"/>
      <c r="KV1024" s="17"/>
      <c r="KW1024" s="17"/>
      <c r="KX1024" s="17" t="s">
        <v>349</v>
      </c>
      <c r="KY1024" s="17"/>
      <c r="KZ1024" s="17"/>
      <c r="LA1024" s="17"/>
      <c r="LB1024" s="17"/>
      <c r="LC1024" s="17"/>
      <c r="LD1024" s="17"/>
      <c r="LE1024" s="17"/>
      <c r="LF1024" s="17">
        <v>322</v>
      </c>
      <c r="LG1024" s="17">
        <v>69</v>
      </c>
      <c r="LH1024" s="17"/>
      <c r="LI1024" s="17"/>
      <c r="LJ1024" s="17"/>
      <c r="LK1024" s="18">
        <v>87.35</v>
      </c>
      <c r="LL1024" s="17"/>
      <c r="LM1024" s="17"/>
      <c r="LN1024" s="17"/>
      <c r="LO1024" s="17" t="s">
        <v>350</v>
      </c>
      <c r="LP1024" s="11">
        <v>87.35</v>
      </c>
      <c r="LQ1024" s="17"/>
      <c r="LR1024" s="17"/>
      <c r="LS1024" s="17" t="s">
        <v>492</v>
      </c>
      <c r="LT1024" s="17">
        <v>0.71666600000000003</v>
      </c>
      <c r="LU1024" s="17">
        <v>3.466666</v>
      </c>
      <c r="LV1024" s="17">
        <v>108.3844</v>
      </c>
      <c r="LW1024" s="17"/>
      <c r="LX1024" s="17"/>
      <c r="LY1024" s="17"/>
      <c r="LZ1024" s="17"/>
      <c r="MA1024" s="17">
        <v>4223</v>
      </c>
      <c r="MB1024" s="17">
        <v>125</v>
      </c>
    </row>
    <row r="1025" spans="1:340" x14ac:dyDescent="0.25">
      <c r="A1025" s="5">
        <v>45684</v>
      </c>
      <c r="B1025" s="6">
        <v>2510298</v>
      </c>
      <c r="C1025" s="6" t="s">
        <v>490</v>
      </c>
      <c r="D1025" s="6" t="s">
        <v>491</v>
      </c>
      <c r="E1025" s="6" t="s">
        <v>342</v>
      </c>
      <c r="F1025" s="7">
        <v>197.6481</v>
      </c>
      <c r="G1025" s="7">
        <v>212.5</v>
      </c>
      <c r="H1025" s="8">
        <v>1.3146067415730338</v>
      </c>
      <c r="I1025" s="6">
        <v>63</v>
      </c>
      <c r="J1025" s="9">
        <v>96.8</v>
      </c>
      <c r="K1025" s="9">
        <v>172.16669999999999</v>
      </c>
      <c r="L1025" s="9">
        <v>95.25</v>
      </c>
      <c r="M1025" s="10">
        <v>201.4</v>
      </c>
      <c r="N1025" s="10"/>
      <c r="O1025" s="10">
        <v>0.3</v>
      </c>
      <c r="P1025" s="10">
        <v>6.4</v>
      </c>
      <c r="Q1025" s="10">
        <v>12</v>
      </c>
      <c r="R1025" s="10"/>
      <c r="S1025" s="10"/>
      <c r="T1025" s="10"/>
      <c r="U1025" s="6">
        <v>119.1</v>
      </c>
      <c r="V1025" s="6">
        <v>1726</v>
      </c>
      <c r="W1025" s="6">
        <v>1213</v>
      </c>
      <c r="X1025" s="6" t="s">
        <v>343</v>
      </c>
      <c r="Y1025" s="6">
        <v>112</v>
      </c>
      <c r="Z1025" s="6">
        <v>0.10345</v>
      </c>
      <c r="AA1025" s="6">
        <v>4.47E-3</v>
      </c>
      <c r="AB1025" s="6">
        <v>1.0109999999999999E-2</v>
      </c>
      <c r="AC1025" s="6">
        <v>1.0000000000000001E-5</v>
      </c>
      <c r="AD1025" s="6">
        <v>1.0000000000000001E-5</v>
      </c>
      <c r="AE1025" s="6">
        <v>111</v>
      </c>
      <c r="AF1025" s="6">
        <v>34.398000000000003</v>
      </c>
      <c r="AG1025" s="6">
        <v>21.713000000000001</v>
      </c>
      <c r="AH1025" s="6">
        <v>12.026999999999999</v>
      </c>
      <c r="AI1025" s="6">
        <v>21.992000000000001</v>
      </c>
      <c r="AJ1025" s="6">
        <v>4.4530000000000003</v>
      </c>
      <c r="AK1025" s="12">
        <v>1.584212</v>
      </c>
      <c r="AL1025" s="6"/>
      <c r="AM1025" s="6"/>
      <c r="AN1025" s="6"/>
      <c r="AO1025" s="6"/>
      <c r="AP1025" s="6"/>
      <c r="AQ1025" s="6">
        <v>1519</v>
      </c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 t="s">
        <v>344</v>
      </c>
      <c r="CS1025" s="6" t="s">
        <v>388</v>
      </c>
      <c r="CT1025" s="6">
        <v>22.386970000000002</v>
      </c>
      <c r="CU1025" s="6">
        <v>71.230159999999998</v>
      </c>
      <c r="CV1025" s="13">
        <v>71.683329999999998</v>
      </c>
      <c r="CW1025" s="6">
        <v>1580</v>
      </c>
      <c r="CX1025" s="6">
        <v>1570.5</v>
      </c>
      <c r="CY1025" s="14">
        <v>45684.854884259257</v>
      </c>
      <c r="CZ1025" s="14">
        <v>45684.871608796297</v>
      </c>
      <c r="DA1025" s="6">
        <v>24.08333</v>
      </c>
      <c r="DB1025" s="6">
        <v>2.2000000000000002</v>
      </c>
      <c r="DC1025" s="6">
        <v>2.2000000000000002</v>
      </c>
      <c r="DD1025" s="6">
        <v>1646.4</v>
      </c>
      <c r="DE1025" s="6"/>
      <c r="DF1025" s="6"/>
      <c r="DG1025" s="6"/>
      <c r="DH1025" s="6">
        <v>212.61760000000001</v>
      </c>
      <c r="DI1025" s="6">
        <v>267</v>
      </c>
      <c r="DJ1025" s="6">
        <v>343.35</v>
      </c>
      <c r="DK1025" s="6"/>
      <c r="DL1025" s="6"/>
      <c r="DM1025" s="6"/>
      <c r="DN1025" s="6"/>
      <c r="DO1025" s="6"/>
      <c r="DP1025" s="6"/>
      <c r="DQ1025" s="6">
        <v>40</v>
      </c>
      <c r="DR1025" s="6">
        <v>138</v>
      </c>
      <c r="DS1025" s="6"/>
      <c r="DT1025" s="6"/>
      <c r="DU1025" s="6"/>
      <c r="DV1025" s="6"/>
      <c r="DW1025" s="6"/>
      <c r="DX1025" s="6"/>
      <c r="DY1025" s="6">
        <v>22</v>
      </c>
      <c r="DZ1025" s="6">
        <v>88</v>
      </c>
      <c r="EA1025" s="6"/>
      <c r="EB1025" s="6"/>
      <c r="EC1025" s="6"/>
      <c r="ED1025" s="6"/>
      <c r="EE1025" s="6"/>
      <c r="EF1025" s="6">
        <v>7700</v>
      </c>
      <c r="EG1025" s="6">
        <v>30.86</v>
      </c>
      <c r="EH1025" s="6"/>
      <c r="EI1025" s="14">
        <v>45684.854675925926</v>
      </c>
      <c r="EJ1025" s="14">
        <v>45684.856666666667</v>
      </c>
      <c r="EK1025" s="6">
        <v>25.994610000000002</v>
      </c>
      <c r="EL1025" s="10">
        <v>17.5825</v>
      </c>
      <c r="EM1025" s="10">
        <v>71.230170000000001</v>
      </c>
      <c r="EN1025" s="6" t="s">
        <v>346</v>
      </c>
      <c r="EO1025" s="6" t="s">
        <v>346</v>
      </c>
      <c r="EP1025" s="6">
        <v>213</v>
      </c>
      <c r="EQ1025" s="6">
        <v>0.22106999999999999</v>
      </c>
      <c r="ER1025" s="6">
        <v>1.21902</v>
      </c>
      <c r="ES1025" s="6">
        <v>0.29963000000000001</v>
      </c>
      <c r="ET1025" s="6">
        <v>8.1200000000000005E-3</v>
      </c>
      <c r="EU1025" s="6">
        <v>2.7599999999999999E-3</v>
      </c>
      <c r="EV1025" s="6">
        <v>4.3020000000000003E-2</v>
      </c>
      <c r="EW1025" s="6">
        <v>3.6099999999999999E-3</v>
      </c>
      <c r="EX1025" s="6">
        <v>3.3700000000000002E-3</v>
      </c>
      <c r="EY1025" s="6">
        <v>0.19567999999999999</v>
      </c>
      <c r="EZ1025" s="6">
        <v>1.0000000000000001E-5</v>
      </c>
      <c r="FA1025" s="6">
        <v>4.5799999999999999E-3</v>
      </c>
      <c r="FB1025" s="6">
        <v>1.09E-3</v>
      </c>
      <c r="FC1025" s="6">
        <v>3.7539999999999997E-2</v>
      </c>
      <c r="FD1025" s="6">
        <v>3.13E-3</v>
      </c>
      <c r="FE1025" s="6">
        <v>1.98E-3</v>
      </c>
      <c r="FF1025" s="6">
        <v>1.6999999999999999E-3</v>
      </c>
      <c r="FG1025" s="6">
        <v>3.3999999999999998E-3</v>
      </c>
      <c r="FH1025" s="6">
        <v>211</v>
      </c>
      <c r="FI1025" s="6">
        <v>57.972999999999999</v>
      </c>
      <c r="FJ1025" s="6">
        <v>17.888999999999999</v>
      </c>
      <c r="FK1025" s="6">
        <v>8.859</v>
      </c>
      <c r="FL1025" s="6">
        <v>0.82099999999999995</v>
      </c>
      <c r="FM1025" s="6">
        <v>0.38800000000000001</v>
      </c>
      <c r="FN1025" s="6">
        <v>14.662000000000001</v>
      </c>
      <c r="FO1025" s="6">
        <v>3.240707</v>
      </c>
      <c r="FP1025" s="6"/>
      <c r="FQ1025" s="6"/>
      <c r="FR1025" s="6"/>
      <c r="FS1025" s="6">
        <v>0</v>
      </c>
      <c r="FT1025" s="6"/>
      <c r="FU1025" s="6"/>
      <c r="FV1025" s="6"/>
      <c r="FW1025" s="6"/>
      <c r="FX1025" s="6"/>
      <c r="FY1025" s="6"/>
      <c r="FZ1025" s="15"/>
      <c r="GA1025" s="15"/>
      <c r="GB1025" s="6"/>
      <c r="GC1025" s="6">
        <v>0</v>
      </c>
      <c r="GD1025" s="6">
        <v>0</v>
      </c>
      <c r="GE1025" s="6"/>
      <c r="GF1025" s="6"/>
      <c r="GG1025" s="6"/>
      <c r="GH1025" s="6"/>
      <c r="GI1025" s="6"/>
      <c r="GJ1025" s="6"/>
      <c r="GK1025" s="6"/>
      <c r="GL1025" s="6"/>
      <c r="GM1025" s="6"/>
      <c r="GN1025" s="6"/>
      <c r="GO1025" s="6"/>
      <c r="GP1025" s="6"/>
      <c r="GQ1025" s="6"/>
      <c r="GR1025" s="6"/>
      <c r="GS1025" s="6"/>
      <c r="GT1025" s="6"/>
      <c r="GU1025" s="6"/>
      <c r="GV1025" s="6"/>
      <c r="GW1025" s="6"/>
      <c r="GX1025" s="6"/>
      <c r="GY1025" s="6"/>
      <c r="GZ1025" s="6"/>
      <c r="HA1025" s="6"/>
      <c r="HB1025" s="6"/>
      <c r="HC1025" s="6"/>
      <c r="HD1025" s="6"/>
      <c r="HE1025" s="6"/>
      <c r="HF1025" s="6"/>
      <c r="HG1025" s="6"/>
      <c r="HH1025" s="6"/>
      <c r="HI1025" s="6"/>
      <c r="HJ1025" s="6"/>
      <c r="HK1025" s="6"/>
      <c r="HL1025" s="6"/>
      <c r="HM1025" s="6"/>
      <c r="HN1025" s="6">
        <v>540.75</v>
      </c>
      <c r="HO1025" s="6">
        <v>2725</v>
      </c>
      <c r="HP1025" s="6"/>
      <c r="HQ1025" s="6"/>
      <c r="HR1025" s="6"/>
      <c r="HS1025" s="6"/>
      <c r="HT1025" s="6"/>
      <c r="HU1025" s="6"/>
      <c r="HV1025" s="6"/>
      <c r="HW1025" s="6"/>
      <c r="HX1025" s="6">
        <v>4.1509999999999998E-2</v>
      </c>
      <c r="HY1025" s="6"/>
      <c r="HZ1025" s="6"/>
      <c r="IA1025" s="6"/>
      <c r="IB1025" s="6"/>
      <c r="IC1025" s="6"/>
      <c r="ID1025" s="6"/>
      <c r="IE1025" s="6"/>
      <c r="IF1025" s="6"/>
      <c r="IG1025" s="16"/>
      <c r="IH1025" s="6"/>
      <c r="II1025" s="6"/>
      <c r="IJ1025" s="6"/>
      <c r="IK1025" s="10"/>
      <c r="IL1025" s="6"/>
      <c r="IM1025" s="14">
        <v>45684.706157407411</v>
      </c>
      <c r="IN1025" s="14">
        <v>45684.766296296293</v>
      </c>
      <c r="IO1025" s="6"/>
      <c r="IP1025" s="6"/>
      <c r="IQ1025" s="6" t="s">
        <v>347</v>
      </c>
      <c r="IR1025" s="6"/>
      <c r="IS1025" s="6"/>
      <c r="IT1025" s="6"/>
      <c r="IU1025" s="6"/>
      <c r="IV1025" s="6"/>
      <c r="IW1025" s="6"/>
      <c r="IX1025" s="6"/>
      <c r="IY1025" s="6" t="s">
        <v>356</v>
      </c>
      <c r="IZ1025" s="6" t="s">
        <v>356</v>
      </c>
      <c r="JA1025" s="6">
        <v>6</v>
      </c>
      <c r="JB1025" s="6">
        <v>55</v>
      </c>
      <c r="JC1025" s="6"/>
      <c r="JD1025" s="10">
        <v>6.8000000000000005E-2</v>
      </c>
      <c r="JE1025" s="14">
        <v>45684.766805555555</v>
      </c>
      <c r="JF1025" s="14">
        <v>45684.769907407404</v>
      </c>
      <c r="JG1025" s="20">
        <v>4.466666</v>
      </c>
      <c r="JH1025" s="20"/>
      <c r="JI1025" s="20"/>
      <c r="JJ1025" s="10"/>
      <c r="JK1025" s="10"/>
      <c r="JL1025" s="17"/>
      <c r="JM1025" s="17"/>
      <c r="JN1025" s="17"/>
      <c r="JO1025" s="17"/>
      <c r="JP1025" s="17">
        <v>413</v>
      </c>
      <c r="JQ1025" s="17">
        <v>0.224</v>
      </c>
      <c r="JR1025" s="17">
        <v>8.2000000000000007E-3</v>
      </c>
      <c r="JS1025" s="17">
        <v>1.1000000000000001E-3</v>
      </c>
      <c r="JT1025" s="17">
        <v>4.7000000000000002E-3</v>
      </c>
      <c r="JU1025" s="17">
        <v>3.8E-3</v>
      </c>
      <c r="JV1025" s="17">
        <v>1.2017</v>
      </c>
      <c r="JW1025" s="17">
        <v>0.30349999999999999</v>
      </c>
      <c r="JX1025" s="17">
        <v>3.6700000000000003E-2</v>
      </c>
      <c r="JY1025" s="17">
        <v>3.5999999999999999E-3</v>
      </c>
      <c r="JZ1025" s="17">
        <v>0.1991</v>
      </c>
      <c r="KA1025" s="17">
        <v>5.0000000000000001E-4</v>
      </c>
      <c r="KB1025" s="17">
        <v>3.3999999999999998E-3</v>
      </c>
      <c r="KC1025" s="17">
        <v>1.6000000000000001E-3</v>
      </c>
      <c r="KD1025" s="17">
        <v>3.4500000000000003E-2</v>
      </c>
      <c r="KE1025" s="17">
        <v>3.0000000000000001E-3</v>
      </c>
      <c r="KF1025" s="17">
        <v>1.6000000000000001E-3</v>
      </c>
      <c r="KG1025" s="17">
        <v>5.9999999999999995E-4</v>
      </c>
      <c r="KH1025" s="17">
        <v>3.61E-2</v>
      </c>
      <c r="KI1025" s="17"/>
      <c r="KJ1025" s="17"/>
      <c r="KK1025" s="17"/>
      <c r="KL1025" s="17"/>
      <c r="KM1025" s="17"/>
      <c r="KN1025" s="17">
        <v>130</v>
      </c>
      <c r="KO1025" s="17"/>
      <c r="KP1025" s="17"/>
      <c r="KQ1025" s="17"/>
      <c r="KR1025" s="17"/>
      <c r="KS1025" s="17"/>
      <c r="KT1025" s="17"/>
      <c r="KU1025" s="17"/>
      <c r="KV1025" s="17"/>
      <c r="KW1025" s="17"/>
      <c r="KX1025" s="17" t="s">
        <v>349</v>
      </c>
      <c r="KY1025" s="17"/>
      <c r="KZ1025" s="17"/>
      <c r="LA1025" s="17"/>
      <c r="LB1025" s="17"/>
      <c r="LC1025" s="17"/>
      <c r="LD1025" s="17"/>
      <c r="LE1025" s="17"/>
      <c r="LF1025" s="17"/>
      <c r="LG1025" s="17">
        <v>184</v>
      </c>
      <c r="LH1025" s="17"/>
      <c r="LI1025" s="17"/>
      <c r="LJ1025" s="17"/>
      <c r="LK1025" s="18">
        <v>72.033330000000007</v>
      </c>
      <c r="LL1025" s="17"/>
      <c r="LM1025" s="17"/>
      <c r="LN1025" s="17"/>
      <c r="LO1025" s="17" t="s">
        <v>350</v>
      </c>
      <c r="LP1025" s="11">
        <v>72.033330000000007</v>
      </c>
      <c r="LQ1025" s="17"/>
      <c r="LR1025" s="17"/>
      <c r="LS1025" s="17" t="s">
        <v>492</v>
      </c>
      <c r="LT1025" s="17">
        <v>0.73333300000000001</v>
      </c>
      <c r="LU1025" s="17">
        <v>4.5666659999999997</v>
      </c>
      <c r="LV1025" s="17">
        <v>105.7316</v>
      </c>
      <c r="LW1025" s="17"/>
      <c r="LX1025" s="17"/>
      <c r="LY1025" s="17" t="s">
        <v>352</v>
      </c>
      <c r="LZ1025" s="17" t="s">
        <v>352</v>
      </c>
      <c r="MA1025" s="17">
        <v>1183</v>
      </c>
      <c r="MB1025" s="17">
        <v>61</v>
      </c>
    </row>
    <row r="1026" spans="1:340" x14ac:dyDescent="0.25">
      <c r="A1026" s="5">
        <v>45684</v>
      </c>
      <c r="B1026" s="6">
        <v>2520238</v>
      </c>
      <c r="C1026" s="6" t="s">
        <v>490</v>
      </c>
      <c r="D1026" s="6" t="s">
        <v>491</v>
      </c>
      <c r="E1026" s="6" t="s">
        <v>390</v>
      </c>
      <c r="F1026" s="7">
        <v>150</v>
      </c>
      <c r="G1026" s="7">
        <v>195</v>
      </c>
      <c r="H1026" s="8"/>
      <c r="I1026" s="6">
        <v>75</v>
      </c>
      <c r="J1026" s="9">
        <v>26.183330000000002</v>
      </c>
      <c r="K1026" s="9">
        <v>111.55</v>
      </c>
      <c r="L1026" s="9">
        <v>23.8</v>
      </c>
      <c r="M1026" s="10">
        <v>199.7</v>
      </c>
      <c r="N1026" s="10"/>
      <c r="O1026" s="10">
        <v>0.7</v>
      </c>
      <c r="P1026" s="10">
        <v>5.4</v>
      </c>
      <c r="Q1026" s="10">
        <v>12.2</v>
      </c>
      <c r="R1026" s="10">
        <v>250</v>
      </c>
      <c r="S1026" s="10"/>
      <c r="T1026" s="10"/>
      <c r="U1026" s="6">
        <v>115.4</v>
      </c>
      <c r="V1026" s="6">
        <v>1682</v>
      </c>
      <c r="W1026" s="6">
        <v>1148</v>
      </c>
      <c r="X1026" s="6" t="s">
        <v>343</v>
      </c>
      <c r="Y1026" s="6">
        <v>112</v>
      </c>
      <c r="Z1026" s="6">
        <v>0.12637000000000001</v>
      </c>
      <c r="AA1026" s="6">
        <v>3.5699999999999998E-3</v>
      </c>
      <c r="AB1026" s="6">
        <v>8.2799999999999992E-3</v>
      </c>
      <c r="AC1026" s="6">
        <v>1.0000000000000001E-5</v>
      </c>
      <c r="AD1026" s="6">
        <v>1.0000000000000001E-5</v>
      </c>
      <c r="AE1026" s="6"/>
      <c r="AF1026" s="6"/>
      <c r="AG1026" s="6"/>
      <c r="AH1026" s="6"/>
      <c r="AI1026" s="6"/>
      <c r="AJ1026" s="6"/>
      <c r="AK1026" s="12"/>
      <c r="AL1026" s="6"/>
      <c r="AM1026" s="6"/>
      <c r="AN1026" s="6"/>
      <c r="AO1026" s="6"/>
      <c r="AP1026" s="6"/>
      <c r="AQ1026" s="6">
        <v>1524</v>
      </c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 t="s">
        <v>344</v>
      </c>
      <c r="CS1026" s="6" t="s">
        <v>388</v>
      </c>
      <c r="CT1026" s="6">
        <v>25.385950000000001</v>
      </c>
      <c r="CU1026" s="6">
        <v>101.6992</v>
      </c>
      <c r="CV1026" s="13">
        <v>101.83329999999999</v>
      </c>
      <c r="CW1026" s="6">
        <v>1620.1</v>
      </c>
      <c r="CX1026" s="6">
        <v>1565.1</v>
      </c>
      <c r="CY1026" s="14">
        <v>45684.795092592591</v>
      </c>
      <c r="CZ1026" s="14">
        <v>45684.817337962966</v>
      </c>
      <c r="DA1026" s="6">
        <v>32.033329999999999</v>
      </c>
      <c r="DB1026" s="6">
        <v>3.9</v>
      </c>
      <c r="DC1026" s="6">
        <v>3.9</v>
      </c>
      <c r="DD1026" s="6">
        <v>1830.15</v>
      </c>
      <c r="DE1026" s="6"/>
      <c r="DF1026" s="6"/>
      <c r="DG1026" s="6"/>
      <c r="DH1026" s="6">
        <v>316.88200000000001</v>
      </c>
      <c r="DI1026" s="6">
        <v>1209</v>
      </c>
      <c r="DJ1026" s="6">
        <v>652.04999999999995</v>
      </c>
      <c r="DK1026" s="6"/>
      <c r="DL1026" s="6"/>
      <c r="DM1026" s="6"/>
      <c r="DN1026" s="6"/>
      <c r="DO1026" s="6"/>
      <c r="DP1026" s="6"/>
      <c r="DQ1026" s="6">
        <v>40</v>
      </c>
      <c r="DR1026" s="6">
        <v>138</v>
      </c>
      <c r="DS1026" s="6"/>
      <c r="DT1026" s="6"/>
      <c r="DU1026" s="6"/>
      <c r="DV1026" s="6"/>
      <c r="DW1026" s="6"/>
      <c r="DX1026" s="6"/>
      <c r="DY1026" s="6">
        <v>22</v>
      </c>
      <c r="DZ1026" s="6">
        <v>173</v>
      </c>
      <c r="EA1026" s="6"/>
      <c r="EB1026" s="6"/>
      <c r="EC1026" s="6"/>
      <c r="ED1026" s="6"/>
      <c r="EE1026" s="6"/>
      <c r="EF1026" s="6">
        <v>8700</v>
      </c>
      <c r="EG1026" s="6">
        <v>37.24</v>
      </c>
      <c r="EH1026" s="6"/>
      <c r="EI1026" s="14">
        <v>45684.796273148146</v>
      </c>
      <c r="EJ1026" s="14">
        <v>45684.800405092596</v>
      </c>
      <c r="EK1026" s="6">
        <v>21.970680000000002</v>
      </c>
      <c r="EL1026" s="10">
        <v>60.726050000000001</v>
      </c>
      <c r="EM1026" s="10">
        <v>101.6992</v>
      </c>
      <c r="EN1026" s="6" t="s">
        <v>346</v>
      </c>
      <c r="EO1026" s="6" t="s">
        <v>346</v>
      </c>
      <c r="EP1026" s="6">
        <v>213</v>
      </c>
      <c r="EQ1026" s="6">
        <v>0.22375999999999999</v>
      </c>
      <c r="ER1026" s="6">
        <v>1.18797</v>
      </c>
      <c r="ES1026" s="6">
        <v>0.23508000000000001</v>
      </c>
      <c r="ET1026" s="6">
        <v>7.1000000000000004E-3</v>
      </c>
      <c r="EU1026" s="6">
        <v>2.5799999999999998E-3</v>
      </c>
      <c r="EV1026" s="6">
        <v>4.3920000000000001E-2</v>
      </c>
      <c r="EW1026" s="6">
        <v>4.13E-3</v>
      </c>
      <c r="EX1026" s="6">
        <v>3.6099999999999999E-3</v>
      </c>
      <c r="EY1026" s="6">
        <v>0.22017999999999999</v>
      </c>
      <c r="EZ1026" s="6">
        <v>1.0000000000000001E-5</v>
      </c>
      <c r="FA1026" s="6">
        <v>3.8600000000000001E-3</v>
      </c>
      <c r="FB1026" s="6">
        <v>1.47E-3</v>
      </c>
      <c r="FC1026" s="6">
        <v>3.5979999999999998E-2</v>
      </c>
      <c r="FD1026" s="6">
        <v>3.0000000000000001E-3</v>
      </c>
      <c r="FE1026" s="6">
        <v>2.2200000000000002E-3</v>
      </c>
      <c r="FF1026" s="6">
        <v>2.2000000000000001E-3</v>
      </c>
      <c r="FG1026" s="6">
        <v>2.3999999999999998E-3</v>
      </c>
      <c r="FH1026" s="6">
        <v>211</v>
      </c>
      <c r="FI1026" s="6">
        <v>62.668999999999997</v>
      </c>
      <c r="FJ1026" s="6">
        <v>17.731999999999999</v>
      </c>
      <c r="FK1026" s="6">
        <v>6.532</v>
      </c>
      <c r="FL1026" s="6">
        <v>0.80800000000000005</v>
      </c>
      <c r="FM1026" s="6">
        <v>0.26700000000000002</v>
      </c>
      <c r="FN1026" s="6">
        <v>9.6869999999999994</v>
      </c>
      <c r="FO1026" s="6">
        <v>3.5342319999999998</v>
      </c>
      <c r="FP1026" s="6"/>
      <c r="FQ1026" s="6"/>
      <c r="FR1026" s="6"/>
      <c r="FS1026" s="6">
        <v>0</v>
      </c>
      <c r="FT1026" s="6"/>
      <c r="FU1026" s="6"/>
      <c r="FV1026" s="6"/>
      <c r="FW1026" s="6"/>
      <c r="FX1026" s="6"/>
      <c r="FY1026" s="6"/>
      <c r="FZ1026" s="15"/>
      <c r="GA1026" s="15"/>
      <c r="GB1026" s="6"/>
      <c r="GC1026" s="6">
        <v>0</v>
      </c>
      <c r="GD1026" s="6">
        <v>0</v>
      </c>
      <c r="GE1026" s="6"/>
      <c r="GF1026" s="6"/>
      <c r="GG1026" s="6"/>
      <c r="GH1026" s="6"/>
      <c r="GI1026" s="6"/>
      <c r="GJ1026" s="6"/>
      <c r="GK1026" s="6"/>
      <c r="GL1026" s="6"/>
      <c r="GM1026" s="6"/>
      <c r="GN1026" s="6"/>
      <c r="GO1026" s="6"/>
      <c r="GP1026" s="6"/>
      <c r="GQ1026" s="6"/>
      <c r="GR1026" s="6"/>
      <c r="GS1026" s="6"/>
      <c r="GT1026" s="6"/>
      <c r="GU1026" s="6"/>
      <c r="GV1026" s="6"/>
      <c r="GW1026" s="6"/>
      <c r="GX1026" s="6"/>
      <c r="GY1026" s="6"/>
      <c r="GZ1026" s="6"/>
      <c r="HA1026" s="6"/>
      <c r="HB1026" s="6"/>
      <c r="HC1026" s="6"/>
      <c r="HD1026" s="6"/>
      <c r="HE1026" s="6"/>
      <c r="HF1026" s="6"/>
      <c r="HG1026" s="6"/>
      <c r="HH1026" s="6"/>
      <c r="HI1026" s="6"/>
      <c r="HJ1026" s="6"/>
      <c r="HK1026" s="6"/>
      <c r="HL1026" s="6"/>
      <c r="HM1026" s="6"/>
      <c r="HN1026" s="6">
        <v>611.1</v>
      </c>
      <c r="HO1026" s="6">
        <v>3105</v>
      </c>
      <c r="HP1026" s="6"/>
      <c r="HQ1026" s="6"/>
      <c r="HR1026" s="6"/>
      <c r="HS1026" s="6"/>
      <c r="HT1026" s="6"/>
      <c r="HU1026" s="6"/>
      <c r="HV1026" s="6"/>
      <c r="HW1026" s="6"/>
      <c r="HX1026" s="6">
        <v>4.249E-2</v>
      </c>
      <c r="HY1026" s="6"/>
      <c r="HZ1026" s="6"/>
      <c r="IA1026" s="6"/>
      <c r="IB1026" s="6"/>
      <c r="IC1026" s="6"/>
      <c r="ID1026" s="6"/>
      <c r="IE1026" s="6"/>
      <c r="IF1026" s="6"/>
      <c r="IG1026" s="16"/>
      <c r="IH1026" s="6"/>
      <c r="II1026" s="6"/>
      <c r="IJ1026" s="6"/>
      <c r="IK1026" s="10"/>
      <c r="IL1026" s="6"/>
      <c r="IM1026" s="14">
        <v>45684.63921296296</v>
      </c>
      <c r="IN1026" s="14">
        <v>45684.706064814818</v>
      </c>
      <c r="IO1026" s="6"/>
      <c r="IP1026" s="6"/>
      <c r="IQ1026" s="6" t="s">
        <v>347</v>
      </c>
      <c r="IR1026" s="6"/>
      <c r="IS1026" s="6"/>
      <c r="IT1026" s="6"/>
      <c r="IU1026" s="6"/>
      <c r="IV1026" s="6"/>
      <c r="IW1026" s="6"/>
      <c r="IX1026" s="6"/>
      <c r="IY1026" s="6" t="s">
        <v>346</v>
      </c>
      <c r="IZ1026" s="6" t="s">
        <v>346</v>
      </c>
      <c r="JA1026" s="6">
        <v>11</v>
      </c>
      <c r="JB1026" s="6">
        <v>78</v>
      </c>
      <c r="JC1026" s="6"/>
      <c r="JD1026" s="10"/>
      <c r="JE1026" s="14">
        <v>45684.70784722222</v>
      </c>
      <c r="JF1026" s="14">
        <v>45684.710428240738</v>
      </c>
      <c r="JG1026" s="20">
        <v>3.716666</v>
      </c>
      <c r="JH1026" s="20"/>
      <c r="JI1026" s="20"/>
      <c r="JJ1026" s="10"/>
      <c r="JK1026" s="10"/>
      <c r="JL1026" s="17"/>
      <c r="JM1026" s="17"/>
      <c r="JN1026" s="17"/>
      <c r="JO1026" s="17"/>
      <c r="JP1026" s="17">
        <v>413</v>
      </c>
      <c r="JQ1026" s="17">
        <v>0.224</v>
      </c>
      <c r="JR1026" s="17">
        <v>7.1000000000000004E-3</v>
      </c>
      <c r="JS1026" s="17">
        <v>1E-3</v>
      </c>
      <c r="JT1026" s="17">
        <v>5.1999999999999998E-3</v>
      </c>
      <c r="JU1026" s="17">
        <v>2.8E-3</v>
      </c>
      <c r="JV1026" s="17">
        <v>1.1820999999999999</v>
      </c>
      <c r="JW1026" s="17">
        <v>0.25190000000000001</v>
      </c>
      <c r="JX1026" s="17">
        <v>3.7199999999999997E-2</v>
      </c>
      <c r="JY1026" s="17">
        <v>4.0000000000000001E-3</v>
      </c>
      <c r="JZ1026" s="17">
        <v>0.22470000000000001</v>
      </c>
      <c r="KA1026" s="17">
        <v>5.9999999999999995E-4</v>
      </c>
      <c r="KB1026" s="17">
        <v>3.3999999999999998E-3</v>
      </c>
      <c r="KC1026" s="17">
        <v>1.8E-3</v>
      </c>
      <c r="KD1026" s="17">
        <v>3.15E-2</v>
      </c>
      <c r="KE1026" s="17">
        <v>2.8999999999999998E-3</v>
      </c>
      <c r="KF1026" s="17">
        <v>1.8E-3</v>
      </c>
      <c r="KG1026" s="17">
        <v>5.9999999999999995E-4</v>
      </c>
      <c r="KH1026" s="17">
        <v>3.5700000000000003E-2</v>
      </c>
      <c r="KI1026" s="17"/>
      <c r="KJ1026" s="17"/>
      <c r="KK1026" s="17"/>
      <c r="KL1026" s="17"/>
      <c r="KM1026" s="17"/>
      <c r="KN1026" s="17">
        <v>130</v>
      </c>
      <c r="KO1026" s="17"/>
      <c r="KP1026" s="17"/>
      <c r="KQ1026" s="17"/>
      <c r="KR1026" s="17"/>
      <c r="KS1026" s="17"/>
      <c r="KT1026" s="17"/>
      <c r="KU1026" s="17"/>
      <c r="KV1026" s="17"/>
      <c r="KW1026" s="17"/>
      <c r="KX1026" s="17" t="s">
        <v>363</v>
      </c>
      <c r="KY1026" s="17"/>
      <c r="KZ1026" s="17"/>
      <c r="LA1026" s="17"/>
      <c r="LB1026" s="17"/>
      <c r="LC1026" s="17"/>
      <c r="LD1026" s="17"/>
      <c r="LE1026" s="17"/>
      <c r="LF1026" s="17"/>
      <c r="LG1026" s="17">
        <v>184</v>
      </c>
      <c r="LH1026" s="17"/>
      <c r="LI1026" s="17"/>
      <c r="LJ1026" s="17"/>
      <c r="LK1026" s="18">
        <v>83.233329999999995</v>
      </c>
      <c r="LL1026" s="17"/>
      <c r="LM1026" s="17"/>
      <c r="LN1026" s="17"/>
      <c r="LO1026" s="17" t="s">
        <v>350</v>
      </c>
      <c r="LP1026" s="11">
        <v>83.233329999999995</v>
      </c>
      <c r="LQ1026" s="17"/>
      <c r="LR1026" s="17"/>
      <c r="LS1026" s="17" t="s">
        <v>492</v>
      </c>
      <c r="LT1026" s="17">
        <v>2.5666660000000001</v>
      </c>
      <c r="LU1026" s="17">
        <v>4.5166659999999998</v>
      </c>
      <c r="LV1026" s="17">
        <v>78.796549999999996</v>
      </c>
      <c r="LW1026" s="17"/>
      <c r="LX1026" s="17">
        <v>2.4333330000000002</v>
      </c>
      <c r="LY1026" s="17" t="s">
        <v>401</v>
      </c>
      <c r="LZ1026" s="17" t="s">
        <v>352</v>
      </c>
      <c r="MA1026" s="17">
        <v>892</v>
      </c>
      <c r="MB1026" s="17">
        <v>108</v>
      </c>
    </row>
    <row r="1027" spans="1:340" x14ac:dyDescent="0.25">
      <c r="A1027" s="5">
        <v>45684</v>
      </c>
      <c r="B1027" s="6">
        <v>2530285</v>
      </c>
      <c r="C1027" s="6" t="s">
        <v>490</v>
      </c>
      <c r="D1027" s="6" t="s">
        <v>491</v>
      </c>
      <c r="E1027" s="6" t="s">
        <v>391</v>
      </c>
      <c r="F1027" s="7">
        <v>210</v>
      </c>
      <c r="G1027" s="7">
        <v>190</v>
      </c>
      <c r="H1027" s="8">
        <v>1.2708905626938414</v>
      </c>
      <c r="I1027" s="6">
        <v>73</v>
      </c>
      <c r="J1027" s="9">
        <v>23.08334</v>
      </c>
      <c r="K1027" s="9">
        <v>104.2667</v>
      </c>
      <c r="L1027" s="9">
        <v>23.683330000000002</v>
      </c>
      <c r="M1027" s="10">
        <v>261.5</v>
      </c>
      <c r="N1027" s="10"/>
      <c r="O1027" s="10">
        <v>0.9</v>
      </c>
      <c r="P1027" s="10">
        <v>7.2</v>
      </c>
      <c r="Q1027" s="10">
        <v>16.5</v>
      </c>
      <c r="R1027" s="10">
        <v>1</v>
      </c>
      <c r="S1027" s="10"/>
      <c r="T1027" s="10"/>
      <c r="U1027" s="6">
        <v>147</v>
      </c>
      <c r="V1027" s="6">
        <v>1666</v>
      </c>
      <c r="W1027" s="6">
        <v>1121</v>
      </c>
      <c r="X1027" s="6" t="s">
        <v>343</v>
      </c>
      <c r="Y1027" s="6">
        <v>112</v>
      </c>
      <c r="Z1027" s="6">
        <v>4.0899999999999999E-2</v>
      </c>
      <c r="AA1027" s="6">
        <v>2.0999999999999999E-3</v>
      </c>
      <c r="AB1027" s="6">
        <v>1.24E-2</v>
      </c>
      <c r="AC1027" s="6">
        <v>3.3E-3</v>
      </c>
      <c r="AD1027" s="6">
        <v>8.9999999999999998E-4</v>
      </c>
      <c r="AE1027" s="6">
        <v>111</v>
      </c>
      <c r="AF1027" s="6">
        <v>28.684000000000001</v>
      </c>
      <c r="AG1027" s="6">
        <v>18.484000000000002</v>
      </c>
      <c r="AH1027" s="6">
        <v>9.1460000000000008</v>
      </c>
      <c r="AI1027" s="6">
        <v>31.472000000000001</v>
      </c>
      <c r="AJ1027" s="6">
        <v>4.0860000000000003</v>
      </c>
      <c r="AK1027" s="12">
        <v>1.5518289999999999</v>
      </c>
      <c r="AL1027" s="6">
        <v>1379.7</v>
      </c>
      <c r="AM1027" s="6"/>
      <c r="AN1027" s="6"/>
      <c r="AO1027" s="6"/>
      <c r="AP1027" s="6">
        <v>325.05959999999999</v>
      </c>
      <c r="AQ1027" s="6">
        <v>1275</v>
      </c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>
        <v>171</v>
      </c>
      <c r="BF1027" s="6">
        <v>0.11849999999999999</v>
      </c>
      <c r="BG1027" s="6">
        <v>0.47189999999999999</v>
      </c>
      <c r="BH1027" s="6">
        <v>6.4999999999999997E-3</v>
      </c>
      <c r="BI1027" s="6">
        <v>3.7000000000000002E-3</v>
      </c>
      <c r="BJ1027" s="6">
        <v>1.11E-2</v>
      </c>
      <c r="BK1027" s="6">
        <v>1.2800000000000001E-2</v>
      </c>
      <c r="BL1027" s="6">
        <v>4.1999999999999997E-3</v>
      </c>
      <c r="BM1027" s="6">
        <v>1.1999999999999999E-3</v>
      </c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 t="s">
        <v>353</v>
      </c>
      <c r="CS1027" s="6" t="s">
        <v>370</v>
      </c>
      <c r="CT1027" s="6">
        <v>15.24315</v>
      </c>
      <c r="CU1027" s="6">
        <v>42.118049999999997</v>
      </c>
      <c r="CV1027" s="13">
        <v>42.866660000000003</v>
      </c>
      <c r="CW1027" s="6">
        <v>1567.9</v>
      </c>
      <c r="CX1027" s="6">
        <v>1565.1</v>
      </c>
      <c r="CY1027" s="14">
        <v>45684.494259259256</v>
      </c>
      <c r="CZ1027" s="14">
        <v>45684.513773148145</v>
      </c>
      <c r="DA1027" s="6">
        <v>28.1</v>
      </c>
      <c r="DB1027" s="6"/>
      <c r="DC1027" s="6"/>
      <c r="DD1027" s="6">
        <v>2053.8000000000002</v>
      </c>
      <c r="DE1027" s="6"/>
      <c r="DF1027" s="6"/>
      <c r="DG1027" s="6">
        <v>664.65</v>
      </c>
      <c r="DH1027" s="6">
        <v>69.509600000000006</v>
      </c>
      <c r="DI1027" s="6">
        <v>828</v>
      </c>
      <c r="DJ1027" s="6">
        <v>385.35</v>
      </c>
      <c r="DK1027" s="6"/>
      <c r="DL1027" s="6"/>
      <c r="DM1027" s="6"/>
      <c r="DN1027" s="6"/>
      <c r="DO1027" s="6"/>
      <c r="DP1027" s="6"/>
      <c r="DQ1027" s="6">
        <v>40</v>
      </c>
      <c r="DR1027" s="6">
        <v>138</v>
      </c>
      <c r="DS1027" s="6"/>
      <c r="DT1027" s="6"/>
      <c r="DU1027" s="6"/>
      <c r="DV1027" s="6"/>
      <c r="DW1027" s="6"/>
      <c r="DX1027" s="6"/>
      <c r="DY1027" s="6">
        <v>20.212499999999999</v>
      </c>
      <c r="DZ1027" s="6">
        <v>50</v>
      </c>
      <c r="EA1027" s="6"/>
      <c r="EB1027" s="6"/>
      <c r="EC1027" s="6"/>
      <c r="ED1027" s="6"/>
      <c r="EE1027" s="6"/>
      <c r="EF1027" s="6">
        <v>5100</v>
      </c>
      <c r="EG1027" s="6">
        <v>40.39</v>
      </c>
      <c r="EH1027" s="6"/>
      <c r="EI1027" s="14">
        <v>45684.495972222219</v>
      </c>
      <c r="EJ1027" s="14">
        <v>45684.497557870367</v>
      </c>
      <c r="EK1027" s="6">
        <v>57.538269999999997</v>
      </c>
      <c r="EL1027" s="10">
        <v>11.657769999999999</v>
      </c>
      <c r="EM1027" s="10">
        <v>11.657769999999999</v>
      </c>
      <c r="EN1027" s="6" t="s">
        <v>346</v>
      </c>
      <c r="EO1027" s="6" t="s">
        <v>346</v>
      </c>
      <c r="EP1027" s="6">
        <v>212</v>
      </c>
      <c r="EQ1027" s="6">
        <v>0.20780000000000001</v>
      </c>
      <c r="ER1027" s="6">
        <v>1.1958</v>
      </c>
      <c r="ES1027" s="6">
        <v>0.22220000000000001</v>
      </c>
      <c r="ET1027" s="6">
        <v>5.7000000000000002E-3</v>
      </c>
      <c r="EU1027" s="6">
        <v>2.3E-3</v>
      </c>
      <c r="EV1027" s="6">
        <v>3.1600000000000003E-2</v>
      </c>
      <c r="EW1027" s="6">
        <v>5.0000000000000001E-3</v>
      </c>
      <c r="EX1027" s="6">
        <v>4.7999999999999996E-3</v>
      </c>
      <c r="EY1027" s="6">
        <v>0.21010000000000001</v>
      </c>
      <c r="EZ1027" s="6">
        <v>1E-3</v>
      </c>
      <c r="FA1027" s="6">
        <v>3.3E-3</v>
      </c>
      <c r="FB1027" s="6">
        <v>5.9999999999999995E-4</v>
      </c>
      <c r="FC1027" s="6">
        <v>3.4799999999999998E-2</v>
      </c>
      <c r="FD1027" s="6">
        <v>3.0999999999999999E-3</v>
      </c>
      <c r="FE1027" s="6">
        <v>6.9999999999999999E-4</v>
      </c>
      <c r="FF1027" s="6">
        <v>3.2000000000000002E-3</v>
      </c>
      <c r="FG1027" s="6">
        <v>2.8999999999999998E-3</v>
      </c>
      <c r="FH1027" s="6"/>
      <c r="FI1027" s="6"/>
      <c r="FJ1027" s="6"/>
      <c r="FK1027" s="6"/>
      <c r="FL1027" s="6"/>
      <c r="FM1027" s="6"/>
      <c r="FN1027" s="6"/>
      <c r="FO1027" s="6"/>
      <c r="FP1027" s="6"/>
      <c r="FQ1027" s="6"/>
      <c r="FR1027" s="6"/>
      <c r="FS1027" s="6">
        <v>0</v>
      </c>
      <c r="FT1027" s="6"/>
      <c r="FU1027" s="6"/>
      <c r="FV1027" s="6"/>
      <c r="FW1027" s="6"/>
      <c r="FX1027" s="6"/>
      <c r="FY1027" s="6"/>
      <c r="FZ1027" s="15"/>
      <c r="GA1027" s="15"/>
      <c r="GB1027" s="6"/>
      <c r="GC1027" s="6">
        <v>0</v>
      </c>
      <c r="GD1027" s="6">
        <v>0</v>
      </c>
      <c r="GE1027" s="6"/>
      <c r="GF1027" s="6"/>
      <c r="GG1027" s="6"/>
      <c r="GH1027" s="6"/>
      <c r="GI1027" s="6"/>
      <c r="GJ1027" s="6"/>
      <c r="GK1027" s="6"/>
      <c r="GL1027" s="6"/>
      <c r="GM1027" s="6"/>
      <c r="GN1027" s="6"/>
      <c r="GO1027" s="6"/>
      <c r="GP1027" s="6"/>
      <c r="GQ1027" s="6"/>
      <c r="GR1027" s="6"/>
      <c r="GS1027" s="6"/>
      <c r="GT1027" s="6"/>
      <c r="GU1027" s="6"/>
      <c r="GV1027" s="6"/>
      <c r="GW1027" s="6"/>
      <c r="GX1027" s="6"/>
      <c r="GY1027" s="6"/>
      <c r="GZ1027" s="6"/>
      <c r="HA1027" s="6"/>
      <c r="HB1027" s="6"/>
      <c r="HC1027" s="6"/>
      <c r="HD1027" s="6"/>
      <c r="HE1027" s="6"/>
      <c r="HF1027" s="6"/>
      <c r="HG1027" s="6"/>
      <c r="HH1027" s="6"/>
      <c r="HI1027" s="6"/>
      <c r="HJ1027" s="6"/>
      <c r="HK1027" s="6"/>
      <c r="HL1027" s="6"/>
      <c r="HM1027" s="6"/>
      <c r="HN1027" s="6">
        <v>597.45000000000005</v>
      </c>
      <c r="HO1027" s="6">
        <v>4387</v>
      </c>
      <c r="HP1027" s="6"/>
      <c r="HQ1027" s="6"/>
      <c r="HR1027" s="6"/>
      <c r="HS1027" s="6"/>
      <c r="HT1027" s="6"/>
      <c r="HU1027" s="6"/>
      <c r="HV1027" s="6"/>
      <c r="HW1027" s="6"/>
      <c r="HX1027" s="6">
        <v>3.0099999999999998E-2</v>
      </c>
      <c r="HY1027" s="6"/>
      <c r="HZ1027" s="6"/>
      <c r="IA1027" s="6"/>
      <c r="IB1027" s="6"/>
      <c r="IC1027" s="6"/>
      <c r="ID1027" s="6"/>
      <c r="IE1027" s="6"/>
      <c r="IF1027" s="6"/>
      <c r="IG1027" s="16"/>
      <c r="IH1027" s="6"/>
      <c r="II1027" s="6"/>
      <c r="IJ1027" s="6" t="s">
        <v>355</v>
      </c>
      <c r="IK1027" s="10">
        <v>28.156220000000001</v>
      </c>
      <c r="IL1027" s="6"/>
      <c r="IM1027" s="14">
        <v>45684.398333333331</v>
      </c>
      <c r="IN1027" s="14">
        <v>45684.44840277778</v>
      </c>
      <c r="IO1027" s="6"/>
      <c r="IP1027" s="6"/>
      <c r="IQ1027" s="6" t="s">
        <v>347</v>
      </c>
      <c r="IR1027" s="6"/>
      <c r="IS1027" s="6"/>
      <c r="IT1027" s="6"/>
      <c r="IU1027" s="6"/>
      <c r="IV1027" s="6"/>
      <c r="IW1027" s="6"/>
      <c r="IX1027" s="6"/>
      <c r="IY1027" s="6" t="s">
        <v>346</v>
      </c>
      <c r="IZ1027" s="6" t="s">
        <v>346</v>
      </c>
      <c r="JA1027" s="6">
        <v>21</v>
      </c>
      <c r="JB1027" s="6">
        <v>111</v>
      </c>
      <c r="JC1027" s="6"/>
      <c r="JD1027" s="10">
        <v>4.3999999999999997E-2</v>
      </c>
      <c r="JE1027" s="14">
        <v>45684.454780092594</v>
      </c>
      <c r="JF1027" s="14">
        <v>45684.457673611112</v>
      </c>
      <c r="JG1027" s="20">
        <v>4.1666660000000002</v>
      </c>
      <c r="JH1027" s="20"/>
      <c r="JI1027" s="20"/>
      <c r="JJ1027" s="10"/>
      <c r="JK1027" s="10"/>
      <c r="JL1027" s="17"/>
      <c r="JM1027" s="17"/>
      <c r="JN1027" s="17"/>
      <c r="JO1027" s="17"/>
      <c r="JP1027" s="17">
        <v>413</v>
      </c>
      <c r="JQ1027" s="17">
        <v>0.22</v>
      </c>
      <c r="JR1027" s="17">
        <v>7.1000000000000004E-3</v>
      </c>
      <c r="JS1027" s="17">
        <v>1.5E-3</v>
      </c>
      <c r="JT1027" s="17">
        <v>5.5999999999999999E-3</v>
      </c>
      <c r="JU1027" s="17">
        <v>4.3E-3</v>
      </c>
      <c r="JV1027" s="17">
        <v>1.1940999999999999</v>
      </c>
      <c r="JW1027" s="17">
        <v>0.2427</v>
      </c>
      <c r="JX1027" s="17">
        <v>3.2899999999999999E-2</v>
      </c>
      <c r="JY1027" s="17">
        <v>4.4999999999999997E-3</v>
      </c>
      <c r="JZ1027" s="17">
        <v>0.21010000000000001</v>
      </c>
      <c r="KA1027" s="17">
        <v>5.0000000000000001E-4</v>
      </c>
      <c r="KB1027" s="17">
        <v>3.3999999999999998E-3</v>
      </c>
      <c r="KC1027" s="17">
        <v>1.6000000000000001E-3</v>
      </c>
      <c r="KD1027" s="17">
        <v>3.4599999999999999E-2</v>
      </c>
      <c r="KE1027" s="17">
        <v>3.0000000000000001E-3</v>
      </c>
      <c r="KF1027" s="17">
        <v>1.6000000000000001E-3</v>
      </c>
      <c r="KG1027" s="17">
        <v>5.9999999999999995E-4</v>
      </c>
      <c r="KH1027" s="17">
        <v>3.1699999999999999E-2</v>
      </c>
      <c r="KI1027" s="17"/>
      <c r="KJ1027" s="17"/>
      <c r="KK1027" s="17"/>
      <c r="KL1027" s="17"/>
      <c r="KM1027" s="17"/>
      <c r="KN1027" s="17">
        <v>130</v>
      </c>
      <c r="KO1027" s="17"/>
      <c r="KP1027" s="17"/>
      <c r="KQ1027" s="17"/>
      <c r="KR1027" s="17"/>
      <c r="KS1027" s="17"/>
      <c r="KT1027" s="17"/>
      <c r="KU1027" s="17"/>
      <c r="KV1027" s="17"/>
      <c r="KW1027" s="17"/>
      <c r="KX1027" s="17" t="s">
        <v>365</v>
      </c>
      <c r="KY1027" s="17"/>
      <c r="KZ1027" s="17"/>
      <c r="LA1027" s="17"/>
      <c r="LB1027" s="17"/>
      <c r="LC1027" s="17"/>
      <c r="LD1027" s="17"/>
      <c r="LE1027" s="17"/>
      <c r="LF1027" s="17">
        <v>207</v>
      </c>
      <c r="LG1027" s="17"/>
      <c r="LH1027" s="17"/>
      <c r="LI1027" s="17"/>
      <c r="LJ1027" s="17"/>
      <c r="LK1027" s="18">
        <v>80.216669999999993</v>
      </c>
      <c r="LL1027" s="17"/>
      <c r="LM1027" s="17"/>
      <c r="LN1027" s="17"/>
      <c r="LO1027" s="17" t="s">
        <v>350</v>
      </c>
      <c r="LP1027" s="11">
        <v>80.216669999999993</v>
      </c>
      <c r="LQ1027" s="17"/>
      <c r="LR1027" s="17"/>
      <c r="LS1027" s="17" t="s">
        <v>492</v>
      </c>
      <c r="LT1027" s="17">
        <v>9.1833329999999993</v>
      </c>
      <c r="LU1027" s="17">
        <v>3.05</v>
      </c>
      <c r="LV1027" s="17">
        <v>105.32170000000001</v>
      </c>
      <c r="LW1027" s="17">
        <v>8.9333329999999993</v>
      </c>
      <c r="LX1027" s="17"/>
      <c r="LY1027" s="17" t="s">
        <v>352</v>
      </c>
      <c r="LZ1027" s="17" t="s">
        <v>352</v>
      </c>
      <c r="MA1027" s="17">
        <v>114</v>
      </c>
      <c r="MB1027" s="17">
        <v>66</v>
      </c>
    </row>
    <row r="1028" spans="1:340" x14ac:dyDescent="0.25">
      <c r="A1028" s="5">
        <v>45684</v>
      </c>
      <c r="B1028" s="6">
        <v>2530287</v>
      </c>
      <c r="C1028" s="6" t="s">
        <v>490</v>
      </c>
      <c r="D1028" s="6" t="s">
        <v>491</v>
      </c>
      <c r="E1028" s="6" t="s">
        <v>391</v>
      </c>
      <c r="F1028" s="7">
        <v>210</v>
      </c>
      <c r="G1028" s="7">
        <v>197.6</v>
      </c>
      <c r="H1028" s="8">
        <v>1.2583038034490905</v>
      </c>
      <c r="I1028" s="6">
        <v>76</v>
      </c>
      <c r="J1028" s="9">
        <v>25.75</v>
      </c>
      <c r="K1028" s="9">
        <v>109.91670000000001</v>
      </c>
      <c r="L1028" s="9">
        <v>24.65</v>
      </c>
      <c r="M1028" s="10">
        <v>249.8</v>
      </c>
      <c r="N1028" s="10"/>
      <c r="O1028" s="10">
        <v>1.1000000000000001</v>
      </c>
      <c r="P1028" s="10">
        <v>7.7</v>
      </c>
      <c r="Q1028" s="10">
        <v>16.399999999999999</v>
      </c>
      <c r="R1028" s="10">
        <v>25</v>
      </c>
      <c r="S1028" s="10"/>
      <c r="T1028" s="10"/>
      <c r="U1028" s="6">
        <v>140.5</v>
      </c>
      <c r="V1028" s="6">
        <v>1653</v>
      </c>
      <c r="W1028" s="6">
        <v>791</v>
      </c>
      <c r="X1028" s="6" t="s">
        <v>343</v>
      </c>
      <c r="Y1028" s="6">
        <v>112</v>
      </c>
      <c r="Z1028" s="6">
        <v>4.6899999999999997E-2</v>
      </c>
      <c r="AA1028" s="6">
        <v>1.5E-3</v>
      </c>
      <c r="AB1028" s="6">
        <v>1.3100000000000001E-2</v>
      </c>
      <c r="AC1028" s="6">
        <v>4.5999999999999999E-3</v>
      </c>
      <c r="AD1028" s="6">
        <v>8.9999999999999998E-4</v>
      </c>
      <c r="AE1028" s="6">
        <v>111</v>
      </c>
      <c r="AF1028" s="6">
        <v>26.632000000000001</v>
      </c>
      <c r="AG1028" s="6">
        <v>17.216999999999999</v>
      </c>
      <c r="AH1028" s="6">
        <v>8.5020000000000007</v>
      </c>
      <c r="AI1028" s="6">
        <v>37.402999999999999</v>
      </c>
      <c r="AJ1028" s="6">
        <v>3.948</v>
      </c>
      <c r="AK1028" s="12">
        <v>1.546843</v>
      </c>
      <c r="AL1028" s="6"/>
      <c r="AM1028" s="6"/>
      <c r="AN1028" s="6">
        <v>3389</v>
      </c>
      <c r="AO1028" s="6"/>
      <c r="AP1028" s="6">
        <v>327.10399999999998</v>
      </c>
      <c r="AQ1028" s="6">
        <v>1594</v>
      </c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 t="s">
        <v>353</v>
      </c>
      <c r="CS1028" s="6" t="s">
        <v>345</v>
      </c>
      <c r="CT1028" s="6">
        <v>33.005929999999999</v>
      </c>
      <c r="CU1028" s="6">
        <v>96.786749999999998</v>
      </c>
      <c r="CV1028" s="13">
        <v>107.33329999999999</v>
      </c>
      <c r="CW1028" s="6">
        <v>1556.5</v>
      </c>
      <c r="CX1028" s="6">
        <v>1577.2</v>
      </c>
      <c r="CY1028" s="14">
        <v>45684.673148148147</v>
      </c>
      <c r="CZ1028" s="14">
        <v>45684.69809027778</v>
      </c>
      <c r="DA1028" s="6">
        <v>35.91666</v>
      </c>
      <c r="DB1028" s="6"/>
      <c r="DC1028" s="6"/>
      <c r="DD1028" s="6">
        <v>369.6</v>
      </c>
      <c r="DE1028" s="6">
        <v>68</v>
      </c>
      <c r="DF1028" s="6"/>
      <c r="DG1028" s="6">
        <v>59.85</v>
      </c>
      <c r="DH1028" s="6">
        <v>189.107</v>
      </c>
      <c r="DI1028" s="6">
        <v>1112</v>
      </c>
      <c r="DJ1028" s="6">
        <v>231</v>
      </c>
      <c r="DK1028" s="6"/>
      <c r="DL1028" s="6"/>
      <c r="DM1028" s="6"/>
      <c r="DN1028" s="6"/>
      <c r="DO1028" s="6"/>
      <c r="DP1028" s="6"/>
      <c r="DQ1028" s="6">
        <v>40</v>
      </c>
      <c r="DR1028" s="6">
        <v>138</v>
      </c>
      <c r="DS1028" s="6"/>
      <c r="DT1028" s="6"/>
      <c r="DU1028" s="6"/>
      <c r="DV1028" s="6"/>
      <c r="DW1028" s="6"/>
      <c r="DX1028" s="6"/>
      <c r="DY1028" s="6">
        <v>23.4465</v>
      </c>
      <c r="DZ1028" s="6"/>
      <c r="EA1028" s="6">
        <v>27.5</v>
      </c>
      <c r="EB1028" s="6"/>
      <c r="EC1028" s="6"/>
      <c r="ED1028" s="6"/>
      <c r="EE1028" s="6"/>
      <c r="EF1028" s="6">
        <v>12100</v>
      </c>
      <c r="EG1028" s="6">
        <v>82.57</v>
      </c>
      <c r="EH1028" s="6"/>
      <c r="EI1028" s="14">
        <v>45684.671793981484</v>
      </c>
      <c r="EJ1028" s="14">
        <v>45684.67454861111</v>
      </c>
      <c r="EK1028" s="6">
        <v>51.18676</v>
      </c>
      <c r="EL1028" s="10">
        <v>7.7937159999999999</v>
      </c>
      <c r="EM1028" s="10">
        <v>7.7937159999999999</v>
      </c>
      <c r="EN1028" s="6" t="s">
        <v>346</v>
      </c>
      <c r="EO1028" s="6" t="s">
        <v>346</v>
      </c>
      <c r="EP1028" s="6">
        <v>213</v>
      </c>
      <c r="EQ1028" s="6">
        <v>0.2155</v>
      </c>
      <c r="ER1028" s="6">
        <v>1.2136</v>
      </c>
      <c r="ES1028" s="6">
        <v>0.25330000000000003</v>
      </c>
      <c r="ET1028" s="6">
        <v>5.1000000000000004E-3</v>
      </c>
      <c r="EU1028" s="6">
        <v>1.6999999999999999E-3</v>
      </c>
      <c r="EV1028" s="6">
        <v>4.5699999999999998E-2</v>
      </c>
      <c r="EW1028" s="6">
        <v>5.4000000000000003E-3</v>
      </c>
      <c r="EX1028" s="6">
        <v>4.7999999999999996E-3</v>
      </c>
      <c r="EY1028" s="6">
        <v>0.2087</v>
      </c>
      <c r="EZ1028" s="6">
        <v>1E-3</v>
      </c>
      <c r="FA1028" s="6">
        <v>3.5999999999999999E-3</v>
      </c>
      <c r="FB1028" s="6">
        <v>1.1999999999999999E-3</v>
      </c>
      <c r="FC1028" s="6">
        <v>3.8399999999999997E-2</v>
      </c>
      <c r="FD1028" s="6">
        <v>3.0999999999999999E-3</v>
      </c>
      <c r="FE1028" s="6">
        <v>8.9999999999999998E-4</v>
      </c>
      <c r="FF1028" s="6">
        <v>3.8999999999999998E-3</v>
      </c>
      <c r="FG1028" s="6">
        <v>4.7999999999999996E-3</v>
      </c>
      <c r="FH1028" s="6">
        <v>211</v>
      </c>
      <c r="FI1028" s="6">
        <v>58.88</v>
      </c>
      <c r="FJ1028" s="6">
        <v>11.535</v>
      </c>
      <c r="FK1028" s="6">
        <v>7.89</v>
      </c>
      <c r="FL1028" s="6">
        <v>1.044</v>
      </c>
      <c r="FM1028" s="6">
        <v>0.441</v>
      </c>
      <c r="FN1028" s="6">
        <v>14.965</v>
      </c>
      <c r="FO1028" s="6">
        <v>5.1044650000000003</v>
      </c>
      <c r="FP1028" s="6"/>
      <c r="FQ1028" s="6"/>
      <c r="FR1028" s="6"/>
      <c r="FS1028" s="6">
        <v>0</v>
      </c>
      <c r="FT1028" s="6"/>
      <c r="FU1028" s="6"/>
      <c r="FV1028" s="6"/>
      <c r="FW1028" s="6"/>
      <c r="FX1028" s="6"/>
      <c r="FY1028" s="6"/>
      <c r="FZ1028" s="15"/>
      <c r="GA1028" s="15"/>
      <c r="GB1028" s="6"/>
      <c r="GC1028" s="6">
        <v>0</v>
      </c>
      <c r="GD1028" s="6">
        <v>0</v>
      </c>
      <c r="GE1028" s="6"/>
      <c r="GF1028" s="6"/>
      <c r="GG1028" s="6"/>
      <c r="GH1028" s="6"/>
      <c r="GI1028" s="6"/>
      <c r="GJ1028" s="6"/>
      <c r="GK1028" s="6"/>
      <c r="GL1028" s="6"/>
      <c r="GM1028" s="6"/>
      <c r="GN1028" s="6"/>
      <c r="GO1028" s="6"/>
      <c r="GP1028" s="6"/>
      <c r="GQ1028" s="6"/>
      <c r="GR1028" s="6"/>
      <c r="GS1028" s="6"/>
      <c r="GT1028" s="6"/>
      <c r="GU1028" s="6"/>
      <c r="GV1028" s="6"/>
      <c r="GW1028" s="6"/>
      <c r="GX1028" s="6"/>
      <c r="GY1028" s="6"/>
      <c r="GZ1028" s="6"/>
      <c r="HA1028" s="6"/>
      <c r="HB1028" s="6"/>
      <c r="HC1028" s="6"/>
      <c r="HD1028" s="6"/>
      <c r="HE1028" s="6"/>
      <c r="HF1028" s="6"/>
      <c r="HG1028" s="6"/>
      <c r="HH1028" s="6"/>
      <c r="HI1028" s="6"/>
      <c r="HJ1028" s="6"/>
      <c r="HK1028" s="6"/>
      <c r="HL1028" s="6"/>
      <c r="HM1028" s="6">
        <v>186</v>
      </c>
      <c r="HN1028" s="6">
        <v>599.54999999999995</v>
      </c>
      <c r="HO1028" s="6">
        <v>5066</v>
      </c>
      <c r="HP1028" s="6"/>
      <c r="HQ1028" s="6"/>
      <c r="HR1028" s="6"/>
      <c r="HS1028" s="6"/>
      <c r="HT1028" s="6"/>
      <c r="HU1028" s="6"/>
      <c r="HV1028" s="6"/>
      <c r="HW1028" s="6"/>
      <c r="HX1028" s="6">
        <v>4.5499999999999999E-2</v>
      </c>
      <c r="HY1028" s="6"/>
      <c r="HZ1028" s="6"/>
      <c r="IA1028" s="6"/>
      <c r="IB1028" s="6"/>
      <c r="IC1028" s="6"/>
      <c r="ID1028" s="6"/>
      <c r="IE1028" s="6"/>
      <c r="IF1028" s="6"/>
      <c r="IG1028" s="16"/>
      <c r="IH1028" s="6"/>
      <c r="II1028" s="6"/>
      <c r="IJ1028" s="6" t="s">
        <v>355</v>
      </c>
      <c r="IK1028" s="10">
        <v>27.897829999999999</v>
      </c>
      <c r="IL1028" s="6"/>
      <c r="IM1028" s="14">
        <v>45684.530358796299</v>
      </c>
      <c r="IN1028" s="14">
        <v>45684.588321759256</v>
      </c>
      <c r="IO1028" s="6"/>
      <c r="IP1028" s="6"/>
      <c r="IQ1028" s="6" t="s">
        <v>347</v>
      </c>
      <c r="IR1028" s="6"/>
      <c r="IS1028" s="6"/>
      <c r="IT1028" s="6"/>
      <c r="IU1028" s="6"/>
      <c r="IV1028" s="6"/>
      <c r="IW1028" s="6"/>
      <c r="IX1028" s="6"/>
      <c r="IY1028" s="6" t="s">
        <v>346</v>
      </c>
      <c r="IZ1028" s="6" t="s">
        <v>346</v>
      </c>
      <c r="JA1028" s="6">
        <v>13</v>
      </c>
      <c r="JB1028" s="6">
        <v>117</v>
      </c>
      <c r="JC1028" s="6"/>
      <c r="JD1028" s="10">
        <v>3.5999999999999997E-2</v>
      </c>
      <c r="JE1028" s="14">
        <v>45684.588321759256</v>
      </c>
      <c r="JF1028" s="14">
        <v>45684.591331018521</v>
      </c>
      <c r="JG1028" s="20">
        <v>4.3333329999999997</v>
      </c>
      <c r="JH1028" s="20"/>
      <c r="JI1028" s="20"/>
      <c r="JJ1028" s="10"/>
      <c r="JK1028" s="10"/>
      <c r="JL1028" s="17"/>
      <c r="JM1028" s="17"/>
      <c r="JN1028" s="17"/>
      <c r="JO1028" s="17"/>
      <c r="JP1028" s="17">
        <v>413</v>
      </c>
      <c r="JQ1028" s="17">
        <v>0.222</v>
      </c>
      <c r="JR1028" s="17">
        <v>5.8999999999999999E-3</v>
      </c>
      <c r="JS1028" s="17">
        <v>1.1999999999999999E-3</v>
      </c>
      <c r="JT1028" s="17">
        <v>5.8999999999999999E-3</v>
      </c>
      <c r="JU1028" s="17">
        <v>5.1999999999999998E-3</v>
      </c>
      <c r="JV1028" s="17">
        <v>1.2004999999999999</v>
      </c>
      <c r="JW1028" s="17">
        <v>0.26440000000000002</v>
      </c>
      <c r="JX1028" s="17">
        <v>3.4099999999999998E-2</v>
      </c>
      <c r="JY1028" s="17">
        <v>4.4000000000000003E-3</v>
      </c>
      <c r="JZ1028" s="17">
        <v>0.21709999999999999</v>
      </c>
      <c r="KA1028" s="17">
        <v>5.0000000000000001E-4</v>
      </c>
      <c r="KB1028" s="17">
        <v>3.5000000000000001E-3</v>
      </c>
      <c r="KC1028" s="17">
        <v>1.5E-3</v>
      </c>
      <c r="KD1028" s="17">
        <v>3.3500000000000002E-2</v>
      </c>
      <c r="KE1028" s="17">
        <v>3.0000000000000001E-3</v>
      </c>
      <c r="KF1028" s="17">
        <v>2.3999999999999998E-3</v>
      </c>
      <c r="KG1028" s="17">
        <v>5.0000000000000001E-4</v>
      </c>
      <c r="KH1028" s="17">
        <v>3.3399999999999999E-2</v>
      </c>
      <c r="KI1028" s="17"/>
      <c r="KJ1028" s="17"/>
      <c r="KK1028" s="17"/>
      <c r="KL1028" s="17"/>
      <c r="KM1028" s="17"/>
      <c r="KN1028" s="17">
        <v>156</v>
      </c>
      <c r="KO1028" s="17"/>
      <c r="KP1028" s="17"/>
      <c r="KQ1028" s="17"/>
      <c r="KR1028" s="17"/>
      <c r="KS1028" s="17"/>
      <c r="KT1028" s="17"/>
      <c r="KU1028" s="17"/>
      <c r="KV1028" s="17"/>
      <c r="KW1028" s="17"/>
      <c r="KX1028" s="17" t="s">
        <v>365</v>
      </c>
      <c r="KY1028" s="17"/>
      <c r="KZ1028" s="17"/>
      <c r="LA1028" s="17"/>
      <c r="LB1028" s="17"/>
      <c r="LC1028" s="17"/>
      <c r="LD1028" s="17"/>
      <c r="LE1028" s="17"/>
      <c r="LF1028" s="17">
        <v>253</v>
      </c>
      <c r="LG1028" s="17">
        <v>69</v>
      </c>
      <c r="LH1028" s="17"/>
      <c r="LI1028" s="17"/>
      <c r="LJ1028" s="17"/>
      <c r="LK1028" s="18">
        <v>85.35</v>
      </c>
      <c r="LL1028" s="17"/>
      <c r="LM1028" s="17"/>
      <c r="LN1028" s="17"/>
      <c r="LO1028" s="17" t="s">
        <v>350</v>
      </c>
      <c r="LP1028" s="11">
        <v>85.35</v>
      </c>
      <c r="LQ1028" s="17"/>
      <c r="LR1028" s="17"/>
      <c r="LS1028" s="17" t="s">
        <v>492</v>
      </c>
      <c r="LT1028" s="17">
        <v>0</v>
      </c>
      <c r="LU1028" s="17">
        <v>5.0166659999999998</v>
      </c>
      <c r="LV1028" s="17">
        <v>97.258510000000001</v>
      </c>
      <c r="LW1028" s="17"/>
      <c r="LX1028" s="17"/>
      <c r="LY1028" s="17" t="s">
        <v>352</v>
      </c>
      <c r="LZ1028" s="17" t="s">
        <v>352</v>
      </c>
      <c r="MA1028" s="17">
        <v>152</v>
      </c>
      <c r="MB1028" s="17">
        <v>80</v>
      </c>
    </row>
    <row r="1029" spans="1:340" x14ac:dyDescent="0.25">
      <c r="A1029" s="5">
        <v>45684</v>
      </c>
      <c r="B1029" s="6">
        <v>2530288</v>
      </c>
      <c r="C1029" s="6" t="s">
        <v>490</v>
      </c>
      <c r="D1029" s="6" t="s">
        <v>491</v>
      </c>
      <c r="E1029" s="6" t="s">
        <v>391</v>
      </c>
      <c r="F1029" s="7">
        <v>210</v>
      </c>
      <c r="G1029" s="7">
        <v>226.6</v>
      </c>
      <c r="H1029" s="8">
        <v>1.2279057067443342</v>
      </c>
      <c r="I1029" s="6">
        <v>65</v>
      </c>
      <c r="J1029" s="9">
        <v>19.899999999999999</v>
      </c>
      <c r="K1029" s="9">
        <v>94.266660000000002</v>
      </c>
      <c r="L1029" s="9">
        <v>17.7</v>
      </c>
      <c r="M1029" s="10">
        <v>236.1</v>
      </c>
      <c r="N1029" s="10"/>
      <c r="O1029" s="10">
        <v>0.5</v>
      </c>
      <c r="P1029" s="10">
        <v>7.4</v>
      </c>
      <c r="Q1029" s="10">
        <v>14.7</v>
      </c>
      <c r="R1029" s="10">
        <v>23</v>
      </c>
      <c r="S1029" s="10"/>
      <c r="T1029" s="10"/>
      <c r="U1029" s="6">
        <v>119.1</v>
      </c>
      <c r="V1029" s="6">
        <v>1684</v>
      </c>
      <c r="W1029" s="6">
        <v>1086</v>
      </c>
      <c r="X1029" s="6" t="s">
        <v>343</v>
      </c>
      <c r="Y1029" s="6">
        <v>112</v>
      </c>
      <c r="Z1029" s="6">
        <v>7.9500000000000001E-2</v>
      </c>
      <c r="AA1029" s="6">
        <v>3.5999999999999999E-3</v>
      </c>
      <c r="AB1029" s="6">
        <v>1.4800000000000001E-2</v>
      </c>
      <c r="AC1029" s="6">
        <v>3.5999999999999999E-3</v>
      </c>
      <c r="AD1029" s="6">
        <v>2.2000000000000001E-3</v>
      </c>
      <c r="AE1029" s="6">
        <v>111</v>
      </c>
      <c r="AF1029" s="6">
        <v>26.981999999999999</v>
      </c>
      <c r="AG1029" s="6">
        <v>17.881</v>
      </c>
      <c r="AH1029" s="6">
        <v>9.0790000000000006</v>
      </c>
      <c r="AI1029" s="6">
        <v>37.06</v>
      </c>
      <c r="AJ1029" s="6">
        <v>4.093</v>
      </c>
      <c r="AK1029" s="12">
        <v>1.5089760000000001</v>
      </c>
      <c r="AL1029" s="6"/>
      <c r="AM1029" s="6"/>
      <c r="AN1029" s="6">
        <v>3501</v>
      </c>
      <c r="AO1029" s="6"/>
      <c r="AP1029" s="6">
        <v>324.03739999999999</v>
      </c>
      <c r="AQ1029" s="6">
        <v>1589</v>
      </c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>
        <v>171</v>
      </c>
      <c r="BF1029" s="6">
        <v>0.14929999999999999</v>
      </c>
      <c r="BG1029" s="6">
        <v>0.97170000000000001</v>
      </c>
      <c r="BH1029" s="6">
        <v>0.16320000000000001</v>
      </c>
      <c r="BI1029" s="6">
        <v>4.8999999999999998E-3</v>
      </c>
      <c r="BJ1029" s="6">
        <v>1.3599999999999999E-2</v>
      </c>
      <c r="BK1029" s="6">
        <v>4.6600000000000003E-2</v>
      </c>
      <c r="BL1029" s="6">
        <v>4.5999999999999999E-3</v>
      </c>
      <c r="BM1029" s="6">
        <v>1E-3</v>
      </c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 t="s">
        <v>353</v>
      </c>
      <c r="CS1029" s="6" t="s">
        <v>345</v>
      </c>
      <c r="CT1029" s="6">
        <v>25.055769999999999</v>
      </c>
      <c r="CU1029" s="6">
        <v>66.089160000000007</v>
      </c>
      <c r="CV1029" s="13">
        <v>67.099999999999994</v>
      </c>
      <c r="CW1029" s="6">
        <v>1582.7</v>
      </c>
      <c r="CX1029" s="6">
        <v>1560.6</v>
      </c>
      <c r="CY1029" s="14">
        <v>45684.736863425926</v>
      </c>
      <c r="CZ1029" s="14">
        <v>45684.757233796299</v>
      </c>
      <c r="DA1029" s="6">
        <v>29.33333</v>
      </c>
      <c r="DB1029" s="6"/>
      <c r="DC1029" s="6"/>
      <c r="DD1029" s="6">
        <v>687.75</v>
      </c>
      <c r="DE1029" s="6"/>
      <c r="DF1029" s="6"/>
      <c r="DG1029" s="6">
        <v>186.9</v>
      </c>
      <c r="DH1029" s="6">
        <v>204.44</v>
      </c>
      <c r="DI1029" s="6">
        <v>875</v>
      </c>
      <c r="DJ1029" s="6">
        <v>242.55</v>
      </c>
      <c r="DK1029" s="6"/>
      <c r="DL1029" s="6"/>
      <c r="DM1029" s="6"/>
      <c r="DN1029" s="6"/>
      <c r="DO1029" s="6"/>
      <c r="DP1029" s="6"/>
      <c r="DQ1029" s="6">
        <v>40</v>
      </c>
      <c r="DR1029" s="6">
        <v>138</v>
      </c>
      <c r="DS1029" s="6"/>
      <c r="DT1029" s="6"/>
      <c r="DU1029" s="6"/>
      <c r="DV1029" s="6"/>
      <c r="DW1029" s="6"/>
      <c r="DX1029" s="6"/>
      <c r="DY1029" s="6">
        <v>16.170000000000002</v>
      </c>
      <c r="DZ1029" s="6">
        <v>62.865000000000002</v>
      </c>
      <c r="EA1029" s="6"/>
      <c r="EB1029" s="6"/>
      <c r="EC1029" s="6"/>
      <c r="ED1029" s="6"/>
      <c r="EE1029" s="6"/>
      <c r="EF1029" s="6">
        <v>8400</v>
      </c>
      <c r="EG1029" s="6">
        <v>53.7</v>
      </c>
      <c r="EH1029" s="6"/>
      <c r="EI1029" s="14">
        <v>45684.738043981481</v>
      </c>
      <c r="EJ1029" s="14">
        <v>45684.738425925927</v>
      </c>
      <c r="EK1029" s="6">
        <v>48.752319999999997</v>
      </c>
      <c r="EL1029" s="10">
        <v>7.2017660000000001</v>
      </c>
      <c r="EM1029" s="10">
        <v>7.2017660000000001</v>
      </c>
      <c r="EN1029" s="6" t="s">
        <v>346</v>
      </c>
      <c r="EO1029" s="6" t="s">
        <v>346</v>
      </c>
      <c r="EP1029" s="6">
        <v>213</v>
      </c>
      <c r="EQ1029" s="6">
        <v>0.21060000000000001</v>
      </c>
      <c r="ER1029" s="6">
        <v>1.1880999999999999</v>
      </c>
      <c r="ES1029" s="6">
        <v>0.24610000000000001</v>
      </c>
      <c r="ET1029" s="6">
        <v>6.0000000000000001E-3</v>
      </c>
      <c r="EU1029" s="6">
        <v>1.8E-3</v>
      </c>
      <c r="EV1029" s="6">
        <v>5.0500000000000003E-2</v>
      </c>
      <c r="EW1029" s="6">
        <v>5.7999999999999996E-3</v>
      </c>
      <c r="EX1029" s="6">
        <v>4.7999999999999996E-3</v>
      </c>
      <c r="EY1029" s="6">
        <v>0.1845</v>
      </c>
      <c r="EZ1029" s="6">
        <v>1E-3</v>
      </c>
      <c r="FA1029" s="6">
        <v>3.5000000000000001E-3</v>
      </c>
      <c r="FB1029" s="6">
        <v>5.0000000000000001E-4</v>
      </c>
      <c r="FC1029" s="6">
        <v>3.4700000000000002E-2</v>
      </c>
      <c r="FD1029" s="6">
        <v>3.0000000000000001E-3</v>
      </c>
      <c r="FE1029" s="6">
        <v>8.9999999999999998E-4</v>
      </c>
      <c r="FF1029" s="6">
        <v>2.2000000000000001E-3</v>
      </c>
      <c r="FG1029" s="6">
        <v>3.3E-3</v>
      </c>
      <c r="FH1029" s="6">
        <v>211</v>
      </c>
      <c r="FI1029" s="6">
        <v>56.238</v>
      </c>
      <c r="FJ1029" s="6">
        <v>12.992000000000001</v>
      </c>
      <c r="FK1029" s="6">
        <v>6.4269999999999996</v>
      </c>
      <c r="FL1029" s="6">
        <v>0.63200000000000001</v>
      </c>
      <c r="FM1029" s="6">
        <v>0.33500000000000002</v>
      </c>
      <c r="FN1029" s="6">
        <v>18.805</v>
      </c>
      <c r="FO1029" s="6">
        <v>4.3286639999999998</v>
      </c>
      <c r="FP1029" s="6"/>
      <c r="FQ1029" s="6"/>
      <c r="FR1029" s="6"/>
      <c r="FS1029" s="6">
        <v>0</v>
      </c>
      <c r="FT1029" s="6"/>
      <c r="FU1029" s="6"/>
      <c r="FV1029" s="6"/>
      <c r="FW1029" s="6"/>
      <c r="FX1029" s="6"/>
      <c r="FY1029" s="6"/>
      <c r="FZ1029" s="15"/>
      <c r="GA1029" s="15"/>
      <c r="GB1029" s="6"/>
      <c r="GC1029" s="6">
        <v>0</v>
      </c>
      <c r="GD1029" s="6">
        <v>0</v>
      </c>
      <c r="GE1029" s="6"/>
      <c r="GF1029" s="6"/>
      <c r="GG1029" s="6"/>
      <c r="GH1029" s="6"/>
      <c r="GI1029" s="6"/>
      <c r="GJ1029" s="6"/>
      <c r="GK1029" s="6"/>
      <c r="GL1029" s="6"/>
      <c r="GM1029" s="6"/>
      <c r="GN1029" s="6"/>
      <c r="GO1029" s="6"/>
      <c r="GP1029" s="6"/>
      <c r="GQ1029" s="6"/>
      <c r="GR1029" s="6"/>
      <c r="GS1029" s="6"/>
      <c r="GT1029" s="6"/>
      <c r="GU1029" s="6"/>
      <c r="GV1029" s="6"/>
      <c r="GW1029" s="6"/>
      <c r="GX1029" s="6"/>
      <c r="GY1029" s="6"/>
      <c r="GZ1029" s="6"/>
      <c r="HA1029" s="6"/>
      <c r="HB1029" s="6"/>
      <c r="HC1029" s="6"/>
      <c r="HD1029" s="6"/>
      <c r="HE1029" s="6"/>
      <c r="HF1029" s="6"/>
      <c r="HG1029" s="6"/>
      <c r="HH1029" s="6"/>
      <c r="HI1029" s="6"/>
      <c r="HJ1029" s="6"/>
      <c r="HK1029" s="6"/>
      <c r="HL1029" s="6"/>
      <c r="HM1029" s="6">
        <v>196</v>
      </c>
      <c r="HN1029" s="6">
        <v>613.20000000000005</v>
      </c>
      <c r="HO1029" s="6">
        <v>5007</v>
      </c>
      <c r="HP1029" s="6"/>
      <c r="HQ1029" s="6"/>
      <c r="HR1029" s="6"/>
      <c r="HS1029" s="6"/>
      <c r="HT1029" s="6"/>
      <c r="HU1029" s="6"/>
      <c r="HV1029" s="6"/>
      <c r="HW1029" s="6"/>
      <c r="HX1029" s="6">
        <v>4.8800000000000003E-2</v>
      </c>
      <c r="HY1029" s="6"/>
      <c r="HZ1029" s="6"/>
      <c r="IA1029" s="6"/>
      <c r="IB1029" s="6"/>
      <c r="IC1029" s="6"/>
      <c r="ID1029" s="6"/>
      <c r="IE1029" s="6"/>
      <c r="IF1029" s="6"/>
      <c r="IG1029" s="16"/>
      <c r="IH1029" s="6"/>
      <c r="II1029" s="6"/>
      <c r="IJ1029" s="6" t="s">
        <v>355</v>
      </c>
      <c r="IK1029" s="10">
        <v>2.277717</v>
      </c>
      <c r="IL1029" s="6"/>
      <c r="IM1029" s="14">
        <v>45684.597511574073</v>
      </c>
      <c r="IN1029" s="14">
        <v>45684.65351851852</v>
      </c>
      <c r="IO1029" s="6"/>
      <c r="IP1029" s="6"/>
      <c r="IQ1029" s="6" t="s">
        <v>347</v>
      </c>
      <c r="IR1029" s="6"/>
      <c r="IS1029" s="6"/>
      <c r="IT1029" s="6"/>
      <c r="IU1029" s="6"/>
      <c r="IV1029" s="6"/>
      <c r="IW1029" s="6"/>
      <c r="IX1029" s="6"/>
      <c r="IY1029" s="6" t="s">
        <v>346</v>
      </c>
      <c r="IZ1029" s="6" t="s">
        <v>346</v>
      </c>
      <c r="JA1029" s="6">
        <v>27</v>
      </c>
      <c r="JB1029" s="6">
        <v>81</v>
      </c>
      <c r="JC1029" s="6"/>
      <c r="JD1029" s="10">
        <v>3.9E-2</v>
      </c>
      <c r="JE1029" s="14">
        <v>45684.653784722221</v>
      </c>
      <c r="JF1029" s="14">
        <v>45684.657071759262</v>
      </c>
      <c r="JG1029" s="20">
        <v>4.733333</v>
      </c>
      <c r="JH1029" s="20"/>
      <c r="JI1029" s="20"/>
      <c r="JJ1029" s="10"/>
      <c r="JK1029" s="10"/>
      <c r="JL1029" s="17"/>
      <c r="JM1029" s="17"/>
      <c r="JN1029" s="17"/>
      <c r="JO1029" s="17"/>
      <c r="JP1029" s="17">
        <v>413</v>
      </c>
      <c r="JQ1029" s="17">
        <v>0.218</v>
      </c>
      <c r="JR1029" s="17">
        <v>6.6E-3</v>
      </c>
      <c r="JS1029" s="17">
        <v>1.5E-3</v>
      </c>
      <c r="JT1029" s="17">
        <v>6.1999999999999998E-3</v>
      </c>
      <c r="JU1029" s="17">
        <v>4.7000000000000002E-3</v>
      </c>
      <c r="JV1029" s="17">
        <v>1.1823999999999999</v>
      </c>
      <c r="JW1029" s="17">
        <v>0.25750000000000001</v>
      </c>
      <c r="JX1029" s="17">
        <v>4.2500000000000003E-2</v>
      </c>
      <c r="JY1029" s="17">
        <v>4.4999999999999997E-3</v>
      </c>
      <c r="JZ1029" s="17">
        <v>0.1938</v>
      </c>
      <c r="KA1029" s="17">
        <v>5.0000000000000001E-4</v>
      </c>
      <c r="KB1029" s="17">
        <v>3.2000000000000002E-3</v>
      </c>
      <c r="KC1029" s="17">
        <v>1.5E-3</v>
      </c>
      <c r="KD1029" s="17">
        <v>3.2599999999999997E-2</v>
      </c>
      <c r="KE1029" s="17">
        <v>2.8999999999999998E-3</v>
      </c>
      <c r="KF1029" s="17">
        <v>1.6999999999999999E-3</v>
      </c>
      <c r="KG1029" s="17">
        <v>8.0000000000000004E-4</v>
      </c>
      <c r="KH1029" s="17">
        <v>4.2099999999999999E-2</v>
      </c>
      <c r="KI1029" s="17"/>
      <c r="KJ1029" s="17"/>
      <c r="KK1029" s="17"/>
      <c r="KL1029" s="17"/>
      <c r="KM1029" s="17"/>
      <c r="KN1029" s="17">
        <v>156</v>
      </c>
      <c r="KO1029" s="17"/>
      <c r="KP1029" s="17"/>
      <c r="KQ1029" s="17"/>
      <c r="KR1029" s="17"/>
      <c r="KS1029" s="17"/>
      <c r="KT1029" s="17"/>
      <c r="KU1029" s="17"/>
      <c r="KV1029" s="17"/>
      <c r="KW1029" s="17"/>
      <c r="KX1029" s="17" t="s">
        <v>365</v>
      </c>
      <c r="KY1029" s="17"/>
      <c r="KZ1029" s="17"/>
      <c r="LA1029" s="17"/>
      <c r="LB1029" s="17"/>
      <c r="LC1029" s="17"/>
      <c r="LD1029" s="17"/>
      <c r="LE1029" s="17"/>
      <c r="LF1029" s="17">
        <v>276</v>
      </c>
      <c r="LG1029" s="17">
        <v>46</v>
      </c>
      <c r="LH1029" s="17"/>
      <c r="LI1029" s="17"/>
      <c r="LJ1029" s="17"/>
      <c r="LK1029" s="18">
        <v>73.116659999999996</v>
      </c>
      <c r="LL1029" s="17"/>
      <c r="LM1029" s="17"/>
      <c r="LN1029" s="17"/>
      <c r="LO1029" s="17" t="s">
        <v>350</v>
      </c>
      <c r="LP1029" s="11">
        <v>73.116659999999996</v>
      </c>
      <c r="LQ1029" s="17"/>
      <c r="LR1029" s="17"/>
      <c r="LS1029" s="17" t="s">
        <v>492</v>
      </c>
      <c r="LT1029" s="17">
        <v>0.38333299999999998</v>
      </c>
      <c r="LU1029" s="17">
        <v>3.3833329999999999</v>
      </c>
      <c r="LV1029" s="17">
        <v>110.6784</v>
      </c>
      <c r="LW1029" s="17"/>
      <c r="LX1029" s="17">
        <v>1.7666660000000001</v>
      </c>
      <c r="LY1029" s="17" t="s">
        <v>352</v>
      </c>
      <c r="LZ1029" s="17" t="s">
        <v>352</v>
      </c>
      <c r="MA1029" s="17">
        <v>3986</v>
      </c>
      <c r="MB1029" s="17">
        <v>91</v>
      </c>
    </row>
    <row r="1030" spans="1:340" x14ac:dyDescent="0.25">
      <c r="A1030" s="5">
        <v>45684</v>
      </c>
      <c r="B1030" s="6">
        <v>2530289</v>
      </c>
      <c r="C1030" s="6" t="s">
        <v>490</v>
      </c>
      <c r="D1030" s="6" t="s">
        <v>491</v>
      </c>
      <c r="E1030" s="6" t="s">
        <v>391</v>
      </c>
      <c r="F1030" s="7">
        <v>210</v>
      </c>
      <c r="G1030" s="7">
        <v>185.7</v>
      </c>
      <c r="H1030" s="8">
        <v>1.262213015708614</v>
      </c>
      <c r="I1030" s="6">
        <v>42</v>
      </c>
      <c r="J1030" s="9">
        <v>68.966669999999993</v>
      </c>
      <c r="K1030" s="9">
        <v>119.11669999999999</v>
      </c>
      <c r="L1030" s="9">
        <v>67.816670000000002</v>
      </c>
      <c r="M1030" s="10">
        <v>143.6</v>
      </c>
      <c r="N1030" s="10"/>
      <c r="O1030" s="10">
        <v>0.1</v>
      </c>
      <c r="P1030" s="10">
        <v>4.8</v>
      </c>
      <c r="Q1030" s="10">
        <v>9.4</v>
      </c>
      <c r="R1030" s="10">
        <v>4</v>
      </c>
      <c r="S1030" s="10"/>
      <c r="T1030" s="10"/>
      <c r="U1030" s="6">
        <v>80.099999999999994</v>
      </c>
      <c r="V1030" s="6">
        <v>1690</v>
      </c>
      <c r="W1030" s="6">
        <v>1280</v>
      </c>
      <c r="X1030" s="6" t="s">
        <v>343</v>
      </c>
      <c r="Y1030" s="6">
        <v>112</v>
      </c>
      <c r="Z1030" s="6">
        <v>5.7200000000000001E-2</v>
      </c>
      <c r="AA1030" s="6">
        <v>1.5E-3</v>
      </c>
      <c r="AB1030" s="6">
        <v>1.1900000000000001E-2</v>
      </c>
      <c r="AC1030" s="6">
        <v>4.5999999999999999E-3</v>
      </c>
      <c r="AD1030" s="6">
        <v>8.9999999999999998E-4</v>
      </c>
      <c r="AE1030" s="6">
        <v>111</v>
      </c>
      <c r="AF1030" s="6">
        <v>29.248000000000001</v>
      </c>
      <c r="AG1030" s="6">
        <v>18.899999999999999</v>
      </c>
      <c r="AH1030" s="6">
        <v>10.084</v>
      </c>
      <c r="AI1030" s="6">
        <v>33.566000000000003</v>
      </c>
      <c r="AJ1030" s="6">
        <v>4.2720000000000002</v>
      </c>
      <c r="AK1030" s="12">
        <v>1.5475129999999999</v>
      </c>
      <c r="AL1030" s="6"/>
      <c r="AM1030" s="6"/>
      <c r="AN1030" s="6"/>
      <c r="AO1030" s="6"/>
      <c r="AP1030" s="6"/>
      <c r="AQ1030" s="6">
        <v>1497</v>
      </c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>
        <v>171</v>
      </c>
      <c r="BF1030" s="6">
        <v>6.1600000000000002E-2</v>
      </c>
      <c r="BG1030" s="6">
        <v>0.53790000000000004</v>
      </c>
      <c r="BH1030" s="6">
        <v>0.20549999999999999</v>
      </c>
      <c r="BI1030" s="6">
        <v>3.2000000000000002E-3</v>
      </c>
      <c r="BJ1030" s="6">
        <v>1.0200000000000001E-2</v>
      </c>
      <c r="BK1030" s="6">
        <v>2.8999999999999998E-3</v>
      </c>
      <c r="BL1030" s="6">
        <v>4.8999999999999998E-3</v>
      </c>
      <c r="BM1030" s="6">
        <v>1.1000000000000001E-3</v>
      </c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 t="s">
        <v>353</v>
      </c>
      <c r="CS1030" s="6" t="s">
        <v>345</v>
      </c>
      <c r="CT1030" s="6">
        <v>30.893999999999998</v>
      </c>
      <c r="CU1030" s="6">
        <v>84.863879999999995</v>
      </c>
      <c r="CV1030" s="13">
        <v>96.116669999999999</v>
      </c>
      <c r="CW1030" s="6">
        <v>1557.2</v>
      </c>
      <c r="CX1030" s="6">
        <v>1570</v>
      </c>
      <c r="CY1030" s="14">
        <v>45684.825960648152</v>
      </c>
      <c r="CZ1030" s="14">
        <v>45684.844756944447</v>
      </c>
      <c r="DA1030" s="6">
        <v>27.066669999999998</v>
      </c>
      <c r="DB1030" s="6"/>
      <c r="DC1030" s="6">
        <v>2.2999999999999998</v>
      </c>
      <c r="DD1030" s="6">
        <v>1802.85</v>
      </c>
      <c r="DE1030" s="6"/>
      <c r="DF1030" s="6"/>
      <c r="DG1030" s="6">
        <v>33.6</v>
      </c>
      <c r="DH1030" s="6">
        <v>261.6832</v>
      </c>
      <c r="DI1030" s="6">
        <v>982</v>
      </c>
      <c r="DJ1030" s="6">
        <v>40.950000000000003</v>
      </c>
      <c r="DK1030" s="6"/>
      <c r="DL1030" s="6"/>
      <c r="DM1030" s="6"/>
      <c r="DN1030" s="6"/>
      <c r="DO1030" s="6"/>
      <c r="DP1030" s="6"/>
      <c r="DQ1030" s="6">
        <v>40</v>
      </c>
      <c r="DR1030" s="6">
        <v>138</v>
      </c>
      <c r="DS1030" s="6"/>
      <c r="DT1030" s="6"/>
      <c r="DU1030" s="6"/>
      <c r="DV1030" s="6"/>
      <c r="DW1030" s="6"/>
      <c r="DX1030" s="6"/>
      <c r="DY1030" s="6">
        <v>16.170000000000002</v>
      </c>
      <c r="DZ1030" s="6">
        <v>150.876</v>
      </c>
      <c r="EA1030" s="6"/>
      <c r="EB1030" s="6"/>
      <c r="EC1030" s="6"/>
      <c r="ED1030" s="6"/>
      <c r="EE1030" s="6"/>
      <c r="EF1030" s="6">
        <v>10600</v>
      </c>
      <c r="EG1030" s="6">
        <v>75.75</v>
      </c>
      <c r="EH1030" s="6"/>
      <c r="EI1030" s="14">
        <v>45684.824548611112</v>
      </c>
      <c r="EJ1030" s="14">
        <v>45684.826377314814</v>
      </c>
      <c r="EK1030" s="6">
        <v>53.556350000000002</v>
      </c>
      <c r="EL1030" s="10">
        <v>6.1959330000000001</v>
      </c>
      <c r="EM1030" s="10">
        <v>6.1959330000000001</v>
      </c>
      <c r="EN1030" s="6" t="s">
        <v>346</v>
      </c>
      <c r="EO1030" s="6" t="s">
        <v>346</v>
      </c>
      <c r="EP1030" s="6">
        <v>214</v>
      </c>
      <c r="EQ1030" s="6">
        <v>0.2135</v>
      </c>
      <c r="ER1030" s="6">
        <v>1.2162999999999999</v>
      </c>
      <c r="ES1030" s="6">
        <v>0.27689999999999998</v>
      </c>
      <c r="ET1030" s="6">
        <v>5.0000000000000001E-3</v>
      </c>
      <c r="EU1030" s="6">
        <v>1.5E-3</v>
      </c>
      <c r="EV1030" s="6">
        <v>3.1300000000000001E-2</v>
      </c>
      <c r="EW1030" s="6">
        <v>5.7999999999999996E-3</v>
      </c>
      <c r="EX1030" s="6">
        <v>5.1000000000000004E-3</v>
      </c>
      <c r="EY1030" s="6">
        <v>0.22770000000000001</v>
      </c>
      <c r="EZ1030" s="6">
        <v>1.1999999999999999E-3</v>
      </c>
      <c r="FA1030" s="6">
        <v>3.5999999999999999E-3</v>
      </c>
      <c r="FB1030" s="6">
        <v>8.0000000000000004E-4</v>
      </c>
      <c r="FC1030" s="6">
        <v>3.6400000000000002E-2</v>
      </c>
      <c r="FD1030" s="6">
        <v>3.3E-3</v>
      </c>
      <c r="FE1030" s="6">
        <v>8.9999999999999998E-4</v>
      </c>
      <c r="FF1030" s="6">
        <v>2.8E-3</v>
      </c>
      <c r="FG1030" s="6">
        <v>2.2000000000000001E-3</v>
      </c>
      <c r="FH1030" s="6">
        <v>211</v>
      </c>
      <c r="FI1030" s="6">
        <v>50.009</v>
      </c>
      <c r="FJ1030" s="6">
        <v>14.997999999999999</v>
      </c>
      <c r="FK1030" s="6">
        <v>11.632999999999999</v>
      </c>
      <c r="FL1030" s="6">
        <v>1.0720000000000001</v>
      </c>
      <c r="FM1030" s="6">
        <v>0.23499999999999999</v>
      </c>
      <c r="FN1030" s="6">
        <v>17.446000000000002</v>
      </c>
      <c r="FO1030" s="6">
        <v>3.3343780000000001</v>
      </c>
      <c r="FP1030" s="6"/>
      <c r="FQ1030" s="6"/>
      <c r="FR1030" s="6"/>
      <c r="FS1030" s="6">
        <v>0</v>
      </c>
      <c r="FT1030" s="6"/>
      <c r="FU1030" s="6"/>
      <c r="FV1030" s="6"/>
      <c r="FW1030" s="6"/>
      <c r="FX1030" s="6"/>
      <c r="FY1030" s="6"/>
      <c r="FZ1030" s="15"/>
      <c r="GA1030" s="15"/>
      <c r="GB1030" s="6"/>
      <c r="GC1030" s="6">
        <v>0</v>
      </c>
      <c r="GD1030" s="6">
        <v>0</v>
      </c>
      <c r="GE1030" s="6"/>
      <c r="GF1030" s="6"/>
      <c r="GG1030" s="6"/>
      <c r="GH1030" s="6"/>
      <c r="GI1030" s="6"/>
      <c r="GJ1030" s="6"/>
      <c r="GK1030" s="6"/>
      <c r="GL1030" s="6"/>
      <c r="GM1030" s="6"/>
      <c r="GN1030" s="6"/>
      <c r="GO1030" s="6"/>
      <c r="GP1030" s="6"/>
      <c r="GQ1030" s="6"/>
      <c r="GR1030" s="6"/>
      <c r="GS1030" s="6"/>
      <c r="GT1030" s="6"/>
      <c r="GU1030" s="6"/>
      <c r="GV1030" s="6"/>
      <c r="GW1030" s="6"/>
      <c r="GX1030" s="6"/>
      <c r="GY1030" s="6"/>
      <c r="GZ1030" s="6"/>
      <c r="HA1030" s="6"/>
      <c r="HB1030" s="6"/>
      <c r="HC1030" s="6"/>
      <c r="HD1030" s="6"/>
      <c r="HE1030" s="6"/>
      <c r="HF1030" s="6"/>
      <c r="HG1030" s="6"/>
      <c r="HH1030" s="6"/>
      <c r="HI1030" s="6"/>
      <c r="HJ1030" s="6"/>
      <c r="HK1030" s="6"/>
      <c r="HL1030" s="6"/>
      <c r="HM1030" s="6"/>
      <c r="HN1030" s="6">
        <v>618.45000000000005</v>
      </c>
      <c r="HO1030" s="6">
        <v>2929</v>
      </c>
      <c r="HP1030" s="6"/>
      <c r="HQ1030" s="6"/>
      <c r="HR1030" s="6"/>
      <c r="HS1030" s="6"/>
      <c r="HT1030" s="6"/>
      <c r="HU1030" s="6"/>
      <c r="HV1030" s="6"/>
      <c r="HW1030" s="6"/>
      <c r="HX1030" s="6">
        <v>3.1199999999999999E-2</v>
      </c>
      <c r="HY1030" s="6"/>
      <c r="HZ1030" s="6"/>
      <c r="IA1030" s="6"/>
      <c r="IB1030" s="6"/>
      <c r="IC1030" s="6"/>
      <c r="ID1030" s="6"/>
      <c r="IE1030" s="6"/>
      <c r="IF1030" s="6"/>
      <c r="IG1030" s="16"/>
      <c r="IH1030" s="6"/>
      <c r="II1030" s="6"/>
      <c r="IJ1030" s="6" t="s">
        <v>355</v>
      </c>
      <c r="IK1030" s="10">
        <v>10.690329999999999</v>
      </c>
      <c r="IL1030" s="6"/>
      <c r="IM1030" s="14">
        <v>45684.706631944442</v>
      </c>
      <c r="IN1030" s="14">
        <v>45684.735636574071</v>
      </c>
      <c r="IO1030" s="6"/>
      <c r="IP1030" s="6"/>
      <c r="IQ1030" s="6" t="s">
        <v>347</v>
      </c>
      <c r="IR1030" s="6"/>
      <c r="IS1030" s="6"/>
      <c r="IT1030" s="6"/>
      <c r="IU1030" s="6"/>
      <c r="IV1030" s="6"/>
      <c r="IW1030" s="6"/>
      <c r="IX1030" s="6"/>
      <c r="IY1030" s="6"/>
      <c r="IZ1030" s="6"/>
      <c r="JA1030" s="6">
        <v>11</v>
      </c>
      <c r="JB1030" s="6">
        <v>106</v>
      </c>
      <c r="JC1030" s="6"/>
      <c r="JD1030" s="10">
        <v>4.4999999999999998E-2</v>
      </c>
      <c r="JE1030" s="14">
        <v>45684.736504629633</v>
      </c>
      <c r="JF1030" s="14">
        <v>45684.740856481483</v>
      </c>
      <c r="JG1030" s="20">
        <v>6.2666659999999998</v>
      </c>
      <c r="JH1030" s="20"/>
      <c r="JI1030" s="20"/>
      <c r="JJ1030" s="10"/>
      <c r="JK1030" s="10"/>
      <c r="JL1030" s="17"/>
      <c r="JM1030" s="17"/>
      <c r="JN1030" s="17"/>
      <c r="JO1030" s="17"/>
      <c r="JP1030" s="17">
        <v>413</v>
      </c>
      <c r="JQ1030" s="17">
        <v>0.223</v>
      </c>
      <c r="JR1030" s="17">
        <v>5.5999999999999999E-3</v>
      </c>
      <c r="JS1030" s="17">
        <v>1E-3</v>
      </c>
      <c r="JT1030" s="17">
        <v>6.0000000000000001E-3</v>
      </c>
      <c r="JU1030" s="17">
        <v>3.3999999999999998E-3</v>
      </c>
      <c r="JV1030" s="17">
        <v>1.2056</v>
      </c>
      <c r="JW1030" s="17">
        <v>0.28620000000000001</v>
      </c>
      <c r="JX1030" s="17">
        <v>2.5999999999999999E-2</v>
      </c>
      <c r="JY1030" s="17">
        <v>4.7000000000000002E-3</v>
      </c>
      <c r="JZ1030" s="17">
        <v>0.23910000000000001</v>
      </c>
      <c r="KA1030" s="17">
        <v>5.0000000000000001E-4</v>
      </c>
      <c r="KB1030" s="17">
        <v>3.5000000000000001E-3</v>
      </c>
      <c r="KC1030" s="17">
        <v>1.6000000000000001E-3</v>
      </c>
      <c r="KD1030" s="17">
        <v>3.3000000000000002E-2</v>
      </c>
      <c r="KE1030" s="17">
        <v>3.3E-3</v>
      </c>
      <c r="KF1030" s="17">
        <v>2E-3</v>
      </c>
      <c r="KG1030" s="17">
        <v>5.0000000000000001E-4</v>
      </c>
      <c r="KH1030" s="17">
        <v>2.5399999999999999E-2</v>
      </c>
      <c r="KI1030" s="17"/>
      <c r="KJ1030" s="17"/>
      <c r="KK1030" s="17"/>
      <c r="KL1030" s="17"/>
      <c r="KM1030" s="17"/>
      <c r="KN1030" s="17"/>
      <c r="KO1030" s="17"/>
      <c r="KP1030" s="17"/>
      <c r="KQ1030" s="17"/>
      <c r="KR1030" s="17"/>
      <c r="KS1030" s="17"/>
      <c r="KT1030" s="17"/>
      <c r="KU1030" s="17"/>
      <c r="KV1030" s="17"/>
      <c r="KW1030" s="17"/>
      <c r="KX1030" s="17" t="s">
        <v>365</v>
      </c>
      <c r="KY1030" s="17"/>
      <c r="KZ1030" s="17"/>
      <c r="LA1030" s="17"/>
      <c r="LB1030" s="17"/>
      <c r="LC1030" s="17"/>
      <c r="LD1030" s="17"/>
      <c r="LE1030" s="17"/>
      <c r="LF1030" s="17"/>
      <c r="LG1030" s="17">
        <v>195.5</v>
      </c>
      <c r="LH1030" s="17"/>
      <c r="LI1030" s="17"/>
      <c r="LJ1030" s="17"/>
      <c r="LK1030" s="18">
        <v>51.533329999999999</v>
      </c>
      <c r="LL1030" s="17"/>
      <c r="LM1030" s="17"/>
      <c r="LN1030" s="17"/>
      <c r="LO1030" s="17" t="s">
        <v>350</v>
      </c>
      <c r="LP1030" s="11">
        <v>51.533329999999999</v>
      </c>
      <c r="LQ1030" s="17"/>
      <c r="LR1030" s="17"/>
      <c r="LS1030" s="17" t="s">
        <v>492</v>
      </c>
      <c r="LT1030" s="17">
        <v>1.25</v>
      </c>
      <c r="LU1030" s="17">
        <v>3.2666659999999998</v>
      </c>
      <c r="LV1030" s="17">
        <v>113.4323</v>
      </c>
      <c r="LW1030" s="17"/>
      <c r="LX1030" s="17"/>
      <c r="LY1030" s="17" t="s">
        <v>352</v>
      </c>
      <c r="LZ1030" s="17" t="s">
        <v>352</v>
      </c>
      <c r="MA1030" s="17">
        <v>207</v>
      </c>
      <c r="MB1030" s="17">
        <v>49</v>
      </c>
    </row>
    <row r="1031" spans="1:340" x14ac:dyDescent="0.25">
      <c r="A1031" s="5">
        <v>45684</v>
      </c>
      <c r="B1031" s="6">
        <v>2540252</v>
      </c>
      <c r="C1031" s="6" t="s">
        <v>490</v>
      </c>
      <c r="D1031" s="6" t="s">
        <v>491</v>
      </c>
      <c r="E1031" s="6" t="s">
        <v>372</v>
      </c>
      <c r="F1031" s="7">
        <v>210</v>
      </c>
      <c r="G1031" s="7">
        <v>200.2</v>
      </c>
      <c r="H1031" s="8">
        <v>1.4636772660633943</v>
      </c>
      <c r="I1031" s="6">
        <v>78</v>
      </c>
      <c r="J1031" s="9">
        <v>23.366669999999999</v>
      </c>
      <c r="K1031" s="9">
        <v>107.8167</v>
      </c>
      <c r="L1031" s="9">
        <v>18.95</v>
      </c>
      <c r="M1031" s="10">
        <v>255.2</v>
      </c>
      <c r="N1031" s="10"/>
      <c r="O1031" s="10">
        <v>0.6</v>
      </c>
      <c r="P1031" s="10">
        <v>8.6999999999999993</v>
      </c>
      <c r="Q1031" s="10">
        <v>16.100000000000001</v>
      </c>
      <c r="R1031" s="10">
        <v>0</v>
      </c>
      <c r="S1031" s="10"/>
      <c r="T1031" s="10"/>
      <c r="U1031" s="6">
        <v>118.1</v>
      </c>
      <c r="V1031" s="6">
        <v>1659</v>
      </c>
      <c r="W1031" s="6">
        <v>819</v>
      </c>
      <c r="X1031" s="6" t="s">
        <v>343</v>
      </c>
      <c r="Y1031" s="6">
        <v>113</v>
      </c>
      <c r="Z1031" s="6">
        <v>3.5889999999999998E-2</v>
      </c>
      <c r="AA1031" s="6">
        <v>3.4399999999999999E-3</v>
      </c>
      <c r="AB1031" s="6">
        <v>1.2120000000000001E-2</v>
      </c>
      <c r="AC1031" s="6">
        <v>1.0000000000000001E-5</v>
      </c>
      <c r="AD1031" s="6">
        <v>1.0000000000000001E-5</v>
      </c>
      <c r="AE1031" s="6">
        <v>111</v>
      </c>
      <c r="AF1031" s="6">
        <v>28.952999999999999</v>
      </c>
      <c r="AG1031" s="6">
        <v>16.225999999999999</v>
      </c>
      <c r="AH1031" s="6">
        <v>8.5500000000000007</v>
      </c>
      <c r="AI1031" s="6">
        <v>37.015000000000001</v>
      </c>
      <c r="AJ1031" s="6">
        <v>3.5550000000000002</v>
      </c>
      <c r="AK1031" s="12">
        <v>1.7843580000000001</v>
      </c>
      <c r="AL1031" s="6"/>
      <c r="AM1031" s="6">
        <v>1135</v>
      </c>
      <c r="AN1031" s="6"/>
      <c r="AO1031" s="6">
        <v>3977.4</v>
      </c>
      <c r="AP1031" s="6">
        <v>252.48339999999999</v>
      </c>
      <c r="AQ1031" s="6">
        <v>1499</v>
      </c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>
        <v>500</v>
      </c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 t="s">
        <v>353</v>
      </c>
      <c r="CS1031" s="6" t="s">
        <v>345</v>
      </c>
      <c r="CT1031" s="6">
        <v>65.843800000000002</v>
      </c>
      <c r="CU1031" s="6">
        <v>448.58120000000002</v>
      </c>
      <c r="CV1031" s="13">
        <v>147.5667</v>
      </c>
      <c r="CW1031" s="6">
        <v>1604.1</v>
      </c>
      <c r="CX1031" s="6">
        <v>1564.9</v>
      </c>
      <c r="CY1031" s="14">
        <v>45684.881782407407</v>
      </c>
      <c r="CZ1031" s="14">
        <v>45684.902407407404</v>
      </c>
      <c r="DA1031" s="6">
        <v>29.7</v>
      </c>
      <c r="DB1031" s="6"/>
      <c r="DC1031" s="6"/>
      <c r="DD1031" s="6">
        <v>2109.4499999999998</v>
      </c>
      <c r="DE1031" s="6"/>
      <c r="DF1031" s="6"/>
      <c r="DG1031" s="6">
        <v>66.150000000000006</v>
      </c>
      <c r="DH1031" s="6">
        <v>370.03640000000001</v>
      </c>
      <c r="DI1031" s="6">
        <v>1282</v>
      </c>
      <c r="DJ1031" s="6">
        <v>448.35</v>
      </c>
      <c r="DK1031" s="6"/>
      <c r="DL1031" s="6"/>
      <c r="DM1031" s="6"/>
      <c r="DN1031" s="6"/>
      <c r="DO1031" s="6"/>
      <c r="DP1031" s="6"/>
      <c r="DQ1031" s="6">
        <v>40</v>
      </c>
      <c r="DR1031" s="6">
        <v>138</v>
      </c>
      <c r="DS1031" s="6"/>
      <c r="DT1031" s="6"/>
      <c r="DU1031" s="6"/>
      <c r="DV1031" s="6"/>
      <c r="DW1031" s="6"/>
      <c r="DX1031" s="6"/>
      <c r="DY1031" s="6">
        <v>16.170000000000002</v>
      </c>
      <c r="DZ1031" s="6">
        <v>50.292000000000002</v>
      </c>
      <c r="EA1031" s="6"/>
      <c r="EB1031" s="6"/>
      <c r="EC1031" s="6"/>
      <c r="ED1031" s="6"/>
      <c r="EE1031" s="6"/>
      <c r="EF1031" s="6">
        <v>7200</v>
      </c>
      <c r="EG1031" s="6">
        <v>96.89</v>
      </c>
      <c r="EH1031" s="6"/>
      <c r="EI1031" s="14">
        <v>45684.8825462963</v>
      </c>
      <c r="EJ1031" s="14">
        <v>45684.883750000001</v>
      </c>
      <c r="EK1031" s="6">
        <v>12.959530000000001</v>
      </c>
      <c r="EL1031" s="10">
        <v>7.223433</v>
      </c>
      <c r="EM1031" s="10">
        <v>7.223433</v>
      </c>
      <c r="EN1031" s="6" t="s">
        <v>346</v>
      </c>
      <c r="EO1031" s="6" t="s">
        <v>346</v>
      </c>
      <c r="EP1031" s="6">
        <v>213</v>
      </c>
      <c r="EQ1031" s="6">
        <v>0.20860000000000001</v>
      </c>
      <c r="ER1031" s="6">
        <v>1.1760999999999999</v>
      </c>
      <c r="ES1031" s="6">
        <v>0.253</v>
      </c>
      <c r="ET1031" s="6">
        <v>7.0000000000000001E-3</v>
      </c>
      <c r="EU1031" s="6">
        <v>1.6999999999999999E-3</v>
      </c>
      <c r="EV1031" s="6">
        <v>5.4600000000000003E-2</v>
      </c>
      <c r="EW1031" s="6">
        <v>5.7000000000000002E-3</v>
      </c>
      <c r="EX1031" s="6">
        <v>4.4000000000000003E-3</v>
      </c>
      <c r="EY1031" s="6">
        <v>0.19980000000000001</v>
      </c>
      <c r="EZ1031" s="6">
        <v>8.9999999999999998E-4</v>
      </c>
      <c r="FA1031" s="6">
        <v>4.0000000000000001E-3</v>
      </c>
      <c r="FB1031" s="6">
        <v>1.1000000000000001E-3</v>
      </c>
      <c r="FC1031" s="6">
        <v>3.6700000000000003E-2</v>
      </c>
      <c r="FD1031" s="6">
        <v>2.8999999999999998E-3</v>
      </c>
      <c r="FE1031" s="6">
        <v>1.4E-3</v>
      </c>
      <c r="FF1031" s="6">
        <v>2.8E-3</v>
      </c>
      <c r="FG1031" s="6">
        <v>5.0000000000000001E-3</v>
      </c>
      <c r="FH1031" s="6">
        <v>211</v>
      </c>
      <c r="FI1031" s="6">
        <v>58.231999999999999</v>
      </c>
      <c r="FJ1031" s="6">
        <v>18.940000000000001</v>
      </c>
      <c r="FK1031" s="6">
        <v>8.6359999999999992</v>
      </c>
      <c r="FL1031" s="6">
        <v>1.3029999999999999</v>
      </c>
      <c r="FM1031" s="6">
        <v>0.438</v>
      </c>
      <c r="FN1031" s="6">
        <v>9.5779999999999994</v>
      </c>
      <c r="FO1031" s="6">
        <v>3.074551</v>
      </c>
      <c r="FP1031" s="6"/>
      <c r="FQ1031" s="6"/>
      <c r="FR1031" s="6"/>
      <c r="FS1031" s="6">
        <v>0</v>
      </c>
      <c r="FT1031" s="6"/>
      <c r="FU1031" s="6"/>
      <c r="FV1031" s="6"/>
      <c r="FW1031" s="6"/>
      <c r="FX1031" s="6"/>
      <c r="FY1031" s="6"/>
      <c r="FZ1031" s="15"/>
      <c r="GA1031" s="15"/>
      <c r="GB1031" s="6"/>
      <c r="GC1031" s="6">
        <v>0</v>
      </c>
      <c r="GD1031" s="6">
        <v>0</v>
      </c>
      <c r="GE1031" s="6"/>
      <c r="GF1031" s="6"/>
      <c r="GG1031" s="6"/>
      <c r="GH1031" s="6"/>
      <c r="GI1031" s="6"/>
      <c r="GJ1031" s="6"/>
      <c r="GK1031" s="6"/>
      <c r="GL1031" s="6"/>
      <c r="GM1031" s="6"/>
      <c r="GN1031" s="6"/>
      <c r="GO1031" s="6"/>
      <c r="GP1031" s="6"/>
      <c r="GQ1031" s="6"/>
      <c r="GR1031" s="6"/>
      <c r="GS1031" s="6"/>
      <c r="GT1031" s="6"/>
      <c r="GU1031" s="6"/>
      <c r="GV1031" s="6"/>
      <c r="GW1031" s="6"/>
      <c r="GX1031" s="6"/>
      <c r="GY1031" s="6"/>
      <c r="GZ1031" s="6"/>
      <c r="HA1031" s="6"/>
      <c r="HB1031" s="6"/>
      <c r="HC1031" s="6"/>
      <c r="HD1031" s="6"/>
      <c r="HE1031" s="6"/>
      <c r="HF1031" s="6"/>
      <c r="HG1031" s="6"/>
      <c r="HH1031" s="6"/>
      <c r="HI1031" s="6"/>
      <c r="HJ1031" s="6"/>
      <c r="HK1031" s="6"/>
      <c r="HL1031" s="6"/>
      <c r="HM1031" s="6">
        <v>188</v>
      </c>
      <c r="HN1031" s="6">
        <v>612.15</v>
      </c>
      <c r="HO1031" s="6">
        <v>4198</v>
      </c>
      <c r="HP1031" s="6"/>
      <c r="HQ1031" s="6"/>
      <c r="HR1031" s="6"/>
      <c r="HS1031" s="6"/>
      <c r="HT1031" s="6"/>
      <c r="HU1031" s="6"/>
      <c r="HV1031" s="6"/>
      <c r="HW1031" s="6"/>
      <c r="HX1031" s="6">
        <v>5.3900000000000003E-2</v>
      </c>
      <c r="HY1031" s="6">
        <v>3753.56</v>
      </c>
      <c r="HZ1031" s="6"/>
      <c r="IA1031" s="6"/>
      <c r="IB1031" s="6"/>
      <c r="IC1031" s="6"/>
      <c r="ID1031" s="6"/>
      <c r="IE1031" s="6"/>
      <c r="IF1031" s="6"/>
      <c r="IG1031" s="16"/>
      <c r="IH1031" s="6"/>
      <c r="II1031" s="6"/>
      <c r="IJ1031" s="6" t="s">
        <v>355</v>
      </c>
      <c r="IK1031" s="10">
        <v>1.922833</v>
      </c>
      <c r="IL1031" s="6"/>
      <c r="IM1031" s="14">
        <v>45684.501087962963</v>
      </c>
      <c r="IN1031" s="14">
        <v>45684.555648148147</v>
      </c>
      <c r="IO1031" s="6"/>
      <c r="IP1031" s="6"/>
      <c r="IQ1031" s="6" t="s">
        <v>347</v>
      </c>
      <c r="IR1031" s="6"/>
      <c r="IS1031" s="6"/>
      <c r="IT1031" s="6"/>
      <c r="IU1031" s="6"/>
      <c r="IV1031" s="6"/>
      <c r="IW1031" s="6"/>
      <c r="IX1031" s="6"/>
      <c r="IY1031" s="6"/>
      <c r="IZ1031" s="6"/>
      <c r="JA1031" s="6">
        <v>12</v>
      </c>
      <c r="JB1031" s="6">
        <v>4</v>
      </c>
      <c r="JC1031" s="6"/>
      <c r="JD1031" s="10">
        <v>3.5999999999999997E-2</v>
      </c>
      <c r="JE1031" s="14">
        <v>45684.558148148149</v>
      </c>
      <c r="JF1031" s="14">
        <v>45684.562997685185</v>
      </c>
      <c r="JG1031" s="20">
        <v>6.983333</v>
      </c>
      <c r="JH1031" s="20"/>
      <c r="JI1031" s="20"/>
      <c r="JJ1031" s="10"/>
      <c r="JK1031" s="10"/>
      <c r="JL1031" s="17"/>
      <c r="JM1031" s="17"/>
      <c r="JN1031" s="17"/>
      <c r="JO1031" s="17"/>
      <c r="JP1031" s="17">
        <v>413</v>
      </c>
      <c r="JQ1031" s="17">
        <v>0.219</v>
      </c>
      <c r="JR1031" s="17">
        <v>7.4000000000000003E-3</v>
      </c>
      <c r="JS1031" s="17">
        <v>1.1000000000000001E-3</v>
      </c>
      <c r="JT1031" s="17">
        <v>5.4000000000000003E-3</v>
      </c>
      <c r="JU1031" s="17">
        <v>5.4999999999999997E-3</v>
      </c>
      <c r="JV1031" s="17">
        <v>1.1829000000000001</v>
      </c>
      <c r="JW1031" s="17">
        <v>0.28710000000000002</v>
      </c>
      <c r="JX1031" s="17">
        <v>3.9699999999999999E-2</v>
      </c>
      <c r="JY1031" s="17">
        <v>3.8999999999999998E-3</v>
      </c>
      <c r="JZ1031" s="17">
        <v>0.20419999999999999</v>
      </c>
      <c r="KA1031" s="17">
        <v>5.0000000000000001E-4</v>
      </c>
      <c r="KB1031" s="17">
        <v>3.7000000000000002E-3</v>
      </c>
      <c r="KC1031" s="17">
        <v>1.6000000000000001E-3</v>
      </c>
      <c r="KD1031" s="17">
        <v>3.27E-2</v>
      </c>
      <c r="KE1031" s="17">
        <v>2.8999999999999998E-3</v>
      </c>
      <c r="KF1031" s="17">
        <v>1.9E-3</v>
      </c>
      <c r="KG1031" s="17">
        <v>5.0000000000000001E-4</v>
      </c>
      <c r="KH1031" s="17">
        <v>3.9199999999999999E-2</v>
      </c>
      <c r="KI1031" s="17"/>
      <c r="KJ1031" s="17"/>
      <c r="KK1031" s="17"/>
      <c r="KL1031" s="17"/>
      <c r="KM1031" s="17"/>
      <c r="KN1031" s="17">
        <v>130</v>
      </c>
      <c r="KO1031" s="17"/>
      <c r="KP1031" s="17"/>
      <c r="KQ1031" s="17"/>
      <c r="KR1031" s="17"/>
      <c r="KS1031" s="17"/>
      <c r="KT1031" s="17"/>
      <c r="KU1031" s="17"/>
      <c r="KV1031" s="17"/>
      <c r="KW1031" s="17"/>
      <c r="KX1031" s="17" t="s">
        <v>504</v>
      </c>
      <c r="KY1031" s="17"/>
      <c r="KZ1031" s="17"/>
      <c r="LA1031" s="17"/>
      <c r="LB1031" s="17"/>
      <c r="LC1031" s="17"/>
      <c r="LD1031" s="17"/>
      <c r="LE1031" s="17"/>
      <c r="LF1031" s="17"/>
      <c r="LG1031" s="17">
        <v>195.5</v>
      </c>
      <c r="LH1031" s="17"/>
      <c r="LI1031" s="17"/>
      <c r="LJ1031" s="17"/>
      <c r="LK1031" s="18">
        <v>90.966660000000005</v>
      </c>
      <c r="LL1031" s="17"/>
      <c r="LM1031" s="17"/>
      <c r="LN1031" s="17"/>
      <c r="LO1031" s="17" t="s">
        <v>350</v>
      </c>
      <c r="LP1031" s="11">
        <v>90.966660000000005</v>
      </c>
      <c r="LQ1031" s="17"/>
      <c r="LR1031" s="17"/>
      <c r="LS1031" s="17" t="s">
        <v>492</v>
      </c>
      <c r="LT1031" s="17">
        <v>3.6</v>
      </c>
      <c r="LU1031" s="17">
        <v>5.983333</v>
      </c>
      <c r="LV1031" s="17">
        <v>112.6746</v>
      </c>
      <c r="LW1031" s="17"/>
      <c r="LX1031" s="17"/>
      <c r="LY1031" s="17" t="s">
        <v>352</v>
      </c>
      <c r="LZ1031" s="17" t="s">
        <v>352</v>
      </c>
      <c r="MA1031" s="17">
        <v>385</v>
      </c>
      <c r="MB1031" s="17">
        <v>104</v>
      </c>
    </row>
    <row r="1032" spans="1:340" x14ac:dyDescent="0.25">
      <c r="A1032" s="5">
        <v>45684</v>
      </c>
      <c r="B1032" s="6">
        <v>2540253</v>
      </c>
      <c r="C1032" s="6" t="s">
        <v>490</v>
      </c>
      <c r="D1032" s="6" t="s">
        <v>491</v>
      </c>
      <c r="E1032" s="6" t="s">
        <v>372</v>
      </c>
      <c r="F1032" s="7">
        <v>210</v>
      </c>
      <c r="G1032" s="7">
        <v>213.8</v>
      </c>
      <c r="H1032" s="8">
        <v>1.2830659240169591</v>
      </c>
      <c r="I1032" s="6">
        <v>80</v>
      </c>
      <c r="J1032" s="9">
        <v>147.75</v>
      </c>
      <c r="K1032" s="9">
        <v>240.73330000000001</v>
      </c>
      <c r="L1032" s="9">
        <v>141.9333</v>
      </c>
      <c r="M1032" s="10">
        <v>252.2</v>
      </c>
      <c r="N1032" s="10"/>
      <c r="O1032" s="10">
        <v>0.5</v>
      </c>
      <c r="P1032" s="10">
        <v>10.4</v>
      </c>
      <c r="Q1032" s="10">
        <v>17.5</v>
      </c>
      <c r="R1032" s="10">
        <v>0</v>
      </c>
      <c r="S1032" s="10"/>
      <c r="T1032" s="10"/>
      <c r="U1032" s="6">
        <v>120.8</v>
      </c>
      <c r="V1032" s="6">
        <v>1689</v>
      </c>
      <c r="W1032" s="6">
        <v>697</v>
      </c>
      <c r="X1032" s="6" t="s">
        <v>343</v>
      </c>
      <c r="Y1032" s="6">
        <v>113</v>
      </c>
      <c r="Z1032" s="6">
        <v>0.45829999999999999</v>
      </c>
      <c r="AA1032" s="6">
        <v>4.0499999999999998E-3</v>
      </c>
      <c r="AB1032" s="6">
        <v>1.064E-2</v>
      </c>
      <c r="AC1032" s="6">
        <v>1.0000000000000001E-5</v>
      </c>
      <c r="AD1032" s="6">
        <v>1.0000000000000001E-5</v>
      </c>
      <c r="AE1032" s="6">
        <v>111</v>
      </c>
      <c r="AF1032" s="6">
        <v>30.867999999999999</v>
      </c>
      <c r="AG1032" s="6">
        <v>19.786999999999999</v>
      </c>
      <c r="AH1032" s="6">
        <v>9.6020000000000003</v>
      </c>
      <c r="AI1032" s="6">
        <v>26.648</v>
      </c>
      <c r="AJ1032" s="6">
        <v>4.2709999999999999</v>
      </c>
      <c r="AK1032" s="12">
        <v>1.560014</v>
      </c>
      <c r="AL1032" s="6"/>
      <c r="AM1032" s="6"/>
      <c r="AN1032" s="6">
        <v>3489</v>
      </c>
      <c r="AO1032" s="6"/>
      <c r="AP1032" s="6">
        <v>329.14839999999998</v>
      </c>
      <c r="AQ1032" s="6">
        <v>1504</v>
      </c>
      <c r="AR1032" s="6"/>
      <c r="AS1032" s="6">
        <v>253</v>
      </c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 t="s">
        <v>367</v>
      </c>
      <c r="CS1032" s="6" t="s">
        <v>375</v>
      </c>
      <c r="CT1032" s="6">
        <v>14.78337</v>
      </c>
      <c r="CU1032" s="6">
        <v>50.994999999999997</v>
      </c>
      <c r="CV1032" s="13">
        <v>51.55</v>
      </c>
      <c r="CW1032" s="6">
        <v>1582.1</v>
      </c>
      <c r="CX1032" s="6">
        <v>1564.8</v>
      </c>
      <c r="CY1032" s="14">
        <v>45684.766793981478</v>
      </c>
      <c r="CZ1032" s="14">
        <v>45684.79042824074</v>
      </c>
      <c r="DA1032" s="6">
        <v>34.033329999999999</v>
      </c>
      <c r="DB1032" s="6"/>
      <c r="DC1032" s="6"/>
      <c r="DD1032" s="6">
        <v>353.85</v>
      </c>
      <c r="DE1032" s="6"/>
      <c r="DF1032" s="6"/>
      <c r="DG1032" s="6"/>
      <c r="DH1032" s="6">
        <v>62.354199999999999</v>
      </c>
      <c r="DI1032" s="6">
        <v>711</v>
      </c>
      <c r="DJ1032" s="6">
        <v>333.9</v>
      </c>
      <c r="DK1032" s="6"/>
      <c r="DL1032" s="6"/>
      <c r="DM1032" s="6"/>
      <c r="DN1032" s="6"/>
      <c r="DO1032" s="6"/>
      <c r="DP1032" s="6"/>
      <c r="DQ1032" s="6">
        <v>40</v>
      </c>
      <c r="DR1032" s="6">
        <v>138</v>
      </c>
      <c r="DS1032" s="6"/>
      <c r="DT1032" s="6"/>
      <c r="DU1032" s="6"/>
      <c r="DV1032" s="6"/>
      <c r="DW1032" s="6"/>
      <c r="DX1032" s="6"/>
      <c r="DY1032" s="6">
        <v>17.010000000000002</v>
      </c>
      <c r="DZ1032" s="6"/>
      <c r="EA1032" s="6">
        <v>44</v>
      </c>
      <c r="EB1032" s="6"/>
      <c r="EC1032" s="6"/>
      <c r="ED1032" s="6"/>
      <c r="EE1032" s="6"/>
      <c r="EF1032" s="6">
        <v>0</v>
      </c>
      <c r="EG1032" s="6">
        <v>63.9</v>
      </c>
      <c r="EH1032" s="6"/>
      <c r="EI1032" s="14">
        <v>45684.768425925926</v>
      </c>
      <c r="EJ1032" s="14">
        <v>45684.771134259259</v>
      </c>
      <c r="EK1032" s="6">
        <v>75.183850000000007</v>
      </c>
      <c r="EL1032" s="10">
        <v>9.8139330000000005</v>
      </c>
      <c r="EM1032" s="10">
        <v>9.8139330000000005</v>
      </c>
      <c r="EN1032" s="6" t="s">
        <v>346</v>
      </c>
      <c r="EO1032" s="6" t="s">
        <v>346</v>
      </c>
      <c r="EP1032" s="6">
        <v>212</v>
      </c>
      <c r="EQ1032" s="6">
        <v>0.21640000000000001</v>
      </c>
      <c r="ER1032" s="6">
        <v>1.1842999999999999</v>
      </c>
      <c r="ES1032" s="6">
        <v>0.23669999999999999</v>
      </c>
      <c r="ET1032" s="6">
        <v>7.1999999999999998E-3</v>
      </c>
      <c r="EU1032" s="6">
        <v>2.7000000000000001E-3</v>
      </c>
      <c r="EV1032" s="6">
        <v>3.7100000000000001E-2</v>
      </c>
      <c r="EW1032" s="6">
        <v>5.5999999999999999E-3</v>
      </c>
      <c r="EX1032" s="6">
        <v>4.1000000000000003E-3</v>
      </c>
      <c r="EY1032" s="6">
        <v>0.19839999999999999</v>
      </c>
      <c r="EZ1032" s="6">
        <v>5.0000000000000001E-4</v>
      </c>
      <c r="FA1032" s="6">
        <v>3.8999999999999998E-3</v>
      </c>
      <c r="FB1032" s="6">
        <v>1.8E-3</v>
      </c>
      <c r="FC1032" s="6">
        <v>3.6700000000000003E-2</v>
      </c>
      <c r="FD1032" s="6">
        <v>3.2000000000000002E-3</v>
      </c>
      <c r="FE1032" s="6">
        <v>6.9999999999999999E-4</v>
      </c>
      <c r="FF1032" s="6">
        <v>1.6999999999999999E-3</v>
      </c>
      <c r="FG1032" s="6">
        <v>4.4900000000000001E-3</v>
      </c>
      <c r="FH1032" s="6"/>
      <c r="FI1032" s="6"/>
      <c r="FJ1032" s="6"/>
      <c r="FK1032" s="6"/>
      <c r="FL1032" s="6"/>
      <c r="FM1032" s="6"/>
      <c r="FN1032" s="6"/>
      <c r="FO1032" s="6"/>
      <c r="FP1032" s="6"/>
      <c r="FQ1032" s="6"/>
      <c r="FR1032" s="6"/>
      <c r="FS1032" s="6">
        <v>0</v>
      </c>
      <c r="FT1032" s="6"/>
      <c r="FU1032" s="6"/>
      <c r="FV1032" s="6"/>
      <c r="FW1032" s="6"/>
      <c r="FX1032" s="6"/>
      <c r="FY1032" s="6"/>
      <c r="FZ1032" s="15"/>
      <c r="GA1032" s="15"/>
      <c r="GB1032" s="6"/>
      <c r="GC1032" s="6">
        <v>0</v>
      </c>
      <c r="GD1032" s="6">
        <v>0</v>
      </c>
      <c r="GE1032" s="6"/>
      <c r="GF1032" s="6"/>
      <c r="GG1032" s="6"/>
      <c r="GH1032" s="6"/>
      <c r="GI1032" s="6"/>
      <c r="GJ1032" s="6"/>
      <c r="GK1032" s="6"/>
      <c r="GL1032" s="6"/>
      <c r="GM1032" s="6"/>
      <c r="GN1032" s="6"/>
      <c r="GO1032" s="6"/>
      <c r="GP1032" s="6"/>
      <c r="GQ1032" s="6"/>
      <c r="GR1032" s="6"/>
      <c r="GS1032" s="6"/>
      <c r="GT1032" s="6"/>
      <c r="GU1032" s="6"/>
      <c r="GV1032" s="6"/>
      <c r="GW1032" s="6"/>
      <c r="GX1032" s="6"/>
      <c r="GY1032" s="6"/>
      <c r="GZ1032" s="6"/>
      <c r="HA1032" s="6"/>
      <c r="HB1032" s="6"/>
      <c r="HC1032" s="6"/>
      <c r="HD1032" s="6"/>
      <c r="HE1032" s="6"/>
      <c r="HF1032" s="6"/>
      <c r="HG1032" s="6"/>
      <c r="HH1032" s="6"/>
      <c r="HI1032" s="6"/>
      <c r="HJ1032" s="6"/>
      <c r="HK1032" s="6"/>
      <c r="HL1032" s="6"/>
      <c r="HM1032" s="6"/>
      <c r="HN1032" s="6">
        <v>610.04999999999995</v>
      </c>
      <c r="HO1032" s="6">
        <v>5479</v>
      </c>
      <c r="HP1032" s="6"/>
      <c r="HQ1032" s="6"/>
      <c r="HR1032" s="6"/>
      <c r="HS1032" s="6"/>
      <c r="HT1032" s="6"/>
      <c r="HU1032" s="6"/>
      <c r="HV1032" s="6"/>
      <c r="HW1032" s="6"/>
      <c r="HX1032" s="6">
        <v>3.4299999999999997E-2</v>
      </c>
      <c r="HY1032" s="6"/>
      <c r="HZ1032" s="6"/>
      <c r="IA1032" s="6"/>
      <c r="IB1032" s="6"/>
      <c r="IC1032" s="6"/>
      <c r="ID1032" s="6"/>
      <c r="IE1032" s="6"/>
      <c r="IF1032" s="6"/>
      <c r="IG1032" s="16"/>
      <c r="IH1032" s="6"/>
      <c r="II1032" s="6"/>
      <c r="IJ1032" s="6" t="s">
        <v>355</v>
      </c>
      <c r="IK1032" s="10">
        <v>31.121600000000001</v>
      </c>
      <c r="IL1032" s="6"/>
      <c r="IM1032" s="14">
        <v>45684.572824074072</v>
      </c>
      <c r="IN1032" s="14">
        <v>45684.724363425928</v>
      </c>
      <c r="IO1032" s="6"/>
      <c r="IP1032" s="6"/>
      <c r="IQ1032" s="6" t="s">
        <v>347</v>
      </c>
      <c r="IR1032" s="6"/>
      <c r="IS1032" s="6"/>
      <c r="IT1032" s="6"/>
      <c r="IU1032" s="6"/>
      <c r="IV1032" s="6"/>
      <c r="IW1032" s="6"/>
      <c r="IX1032" s="6"/>
      <c r="IY1032" s="6" t="s">
        <v>346</v>
      </c>
      <c r="IZ1032" s="6"/>
      <c r="JA1032" s="6">
        <v>4</v>
      </c>
      <c r="JB1032" s="6">
        <v>39</v>
      </c>
      <c r="JC1032" s="6"/>
      <c r="JD1032" s="10">
        <v>4.4999999999999998E-2</v>
      </c>
      <c r="JE1032" s="14">
        <v>45684.725324074076</v>
      </c>
      <c r="JF1032" s="14">
        <v>45684.72997685185</v>
      </c>
      <c r="JG1032" s="20">
        <v>6.7</v>
      </c>
      <c r="JH1032" s="20"/>
      <c r="JI1032" s="20"/>
      <c r="JJ1032" s="10"/>
      <c r="JK1032" s="10"/>
      <c r="JL1032" s="17"/>
      <c r="JM1032" s="17"/>
      <c r="JN1032" s="17"/>
      <c r="JO1032" s="17"/>
      <c r="JP1032" s="17">
        <v>413</v>
      </c>
      <c r="JQ1032" s="17">
        <v>0.222</v>
      </c>
      <c r="JR1032" s="17">
        <v>7.0000000000000001E-3</v>
      </c>
      <c r="JS1032" s="17">
        <v>1.2999999999999999E-3</v>
      </c>
      <c r="JT1032" s="17">
        <v>5.7000000000000002E-3</v>
      </c>
      <c r="JU1032" s="17">
        <v>5.0000000000000001E-3</v>
      </c>
      <c r="JV1032" s="17">
        <v>1.1787000000000001</v>
      </c>
      <c r="JW1032" s="17">
        <v>0.24079999999999999</v>
      </c>
      <c r="JX1032" s="17">
        <v>3.2300000000000002E-2</v>
      </c>
      <c r="JY1032" s="17">
        <v>4.4000000000000003E-3</v>
      </c>
      <c r="JZ1032" s="17">
        <v>0.19950000000000001</v>
      </c>
      <c r="KA1032" s="17">
        <v>5.0000000000000001E-4</v>
      </c>
      <c r="KB1032" s="17">
        <v>3.8999999999999998E-3</v>
      </c>
      <c r="KC1032" s="17">
        <v>1.6000000000000001E-3</v>
      </c>
      <c r="KD1032" s="17">
        <v>3.0020000000000002E-2</v>
      </c>
      <c r="KE1032" s="17">
        <v>2.8999999999999998E-3</v>
      </c>
      <c r="KF1032" s="17">
        <v>1.2999999999999999E-3</v>
      </c>
      <c r="KG1032" s="17">
        <v>5.9999999999999995E-4</v>
      </c>
      <c r="KH1032" s="17">
        <v>3.0300000000000001E-2</v>
      </c>
      <c r="KI1032" s="17"/>
      <c r="KJ1032" s="17"/>
      <c r="KK1032" s="17"/>
      <c r="KL1032" s="17"/>
      <c r="KM1032" s="17"/>
      <c r="KN1032" s="17">
        <v>130</v>
      </c>
      <c r="KO1032" s="17"/>
      <c r="KP1032" s="17"/>
      <c r="KQ1032" s="17"/>
      <c r="KR1032" s="17"/>
      <c r="KS1032" s="17"/>
      <c r="KT1032" s="17"/>
      <c r="KU1032" s="17"/>
      <c r="KV1032" s="17"/>
      <c r="KW1032" s="17"/>
      <c r="KX1032" s="17" t="s">
        <v>374</v>
      </c>
      <c r="KY1032" s="17"/>
      <c r="KZ1032" s="17"/>
      <c r="LA1032" s="17"/>
      <c r="LB1032" s="17"/>
      <c r="LC1032" s="17"/>
      <c r="LD1032" s="17"/>
      <c r="LE1032" s="17"/>
      <c r="LF1032" s="17"/>
      <c r="LG1032" s="17">
        <v>80.5</v>
      </c>
      <c r="LH1032" s="17"/>
      <c r="LI1032" s="17"/>
      <c r="LJ1032" s="17"/>
      <c r="LK1032" s="18">
        <v>92.899990000000003</v>
      </c>
      <c r="LL1032" s="17"/>
      <c r="LM1032" s="17"/>
      <c r="LN1032" s="17"/>
      <c r="LO1032" s="17" t="s">
        <v>350</v>
      </c>
      <c r="LP1032" s="11">
        <v>92.899990000000003</v>
      </c>
      <c r="LQ1032" s="17"/>
      <c r="LR1032" s="17"/>
      <c r="LS1032" s="17" t="s">
        <v>492</v>
      </c>
      <c r="LT1032" s="17">
        <v>1.3833329999999999</v>
      </c>
      <c r="LU1032" s="17">
        <v>6.2</v>
      </c>
      <c r="LV1032" s="17">
        <v>108.9432</v>
      </c>
      <c r="LW1032" s="17"/>
      <c r="LX1032" s="17"/>
      <c r="LY1032" s="17" t="s">
        <v>352</v>
      </c>
      <c r="LZ1032" s="17" t="s">
        <v>352</v>
      </c>
      <c r="MA1032" s="17">
        <v>99</v>
      </c>
      <c r="MB1032" s="17">
        <v>80</v>
      </c>
    </row>
    <row r="1033" spans="1:340" x14ac:dyDescent="0.25">
      <c r="A1033" s="5">
        <v>45686</v>
      </c>
      <c r="B1033" s="6">
        <v>2510328</v>
      </c>
      <c r="C1033" s="6" t="s">
        <v>490</v>
      </c>
      <c r="D1033" s="6" t="s">
        <v>491</v>
      </c>
      <c r="E1033" s="6" t="s">
        <v>389</v>
      </c>
      <c r="F1033" s="10">
        <v>200.49</v>
      </c>
      <c r="G1033" s="10">
        <v>203</v>
      </c>
      <c r="H1033" s="8">
        <v>1.2175048987589809</v>
      </c>
      <c r="I1033" s="6">
        <v>75</v>
      </c>
      <c r="J1033" s="9">
        <v>121.7333</v>
      </c>
      <c r="K1033" s="9">
        <v>204.11670000000001</v>
      </c>
      <c r="L1033" s="9">
        <v>118.6</v>
      </c>
      <c r="M1033" s="10">
        <v>260.2</v>
      </c>
      <c r="N1033" s="10"/>
      <c r="O1033" s="10">
        <v>1.1000000000000001</v>
      </c>
      <c r="P1033" s="10">
        <v>8.6</v>
      </c>
      <c r="Q1033" s="10">
        <v>16</v>
      </c>
      <c r="R1033" s="10"/>
      <c r="S1033" s="10"/>
      <c r="T1033" s="10"/>
      <c r="U1033" s="6">
        <v>144.30000000000001</v>
      </c>
      <c r="V1033" s="6">
        <v>1668</v>
      </c>
      <c r="W1033" s="6">
        <v>647</v>
      </c>
      <c r="X1033" s="6" t="s">
        <v>343</v>
      </c>
      <c r="Y1033" s="6">
        <v>112</v>
      </c>
      <c r="Z1033" s="6">
        <v>0.35799999999999998</v>
      </c>
      <c r="AA1033" s="6">
        <v>7.2700000000000004E-3</v>
      </c>
      <c r="AB1033" s="6">
        <v>1.18E-2</v>
      </c>
      <c r="AC1033" s="6">
        <v>1.0000000000000001E-5</v>
      </c>
      <c r="AD1033" s="6">
        <v>1.0000000000000001E-5</v>
      </c>
      <c r="AE1033" s="6">
        <v>111</v>
      </c>
      <c r="AF1033" s="6">
        <v>35.415999999999997</v>
      </c>
      <c r="AG1033" s="6">
        <v>24.074000000000002</v>
      </c>
      <c r="AH1033" s="6">
        <v>12.772</v>
      </c>
      <c r="AI1033" s="6">
        <v>17.658000000000001</v>
      </c>
      <c r="AJ1033" s="6">
        <v>5.0149999999999997</v>
      </c>
      <c r="AK1033" s="12">
        <v>1.471131</v>
      </c>
      <c r="AL1033" s="6"/>
      <c r="AM1033" s="6"/>
      <c r="AN1033" s="6">
        <v>3394</v>
      </c>
      <c r="AO1033" s="6"/>
      <c r="AP1033" s="6">
        <v>344.48140000000001</v>
      </c>
      <c r="AQ1033" s="6">
        <v>1665</v>
      </c>
      <c r="AR1033" s="6"/>
      <c r="AS1033" s="6">
        <v>207</v>
      </c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 t="s">
        <v>344</v>
      </c>
      <c r="CS1033" s="6" t="s">
        <v>388</v>
      </c>
      <c r="CT1033" s="6">
        <v>26.25057</v>
      </c>
      <c r="CU1033" s="6">
        <v>99.863770000000002</v>
      </c>
      <c r="CV1033" s="13">
        <v>100.13330000000001</v>
      </c>
      <c r="CW1033" s="6">
        <v>1571.3</v>
      </c>
      <c r="CX1033" s="6">
        <v>1575</v>
      </c>
      <c r="CY1033" s="14">
        <v>45687.114259259259</v>
      </c>
      <c r="CZ1033" s="14">
        <v>45687.134768518517</v>
      </c>
      <c r="DA1033" s="6">
        <v>29.533329999999999</v>
      </c>
      <c r="DB1033" s="6"/>
      <c r="DC1033" s="6"/>
      <c r="DD1033" s="6">
        <v>259.35000000000002</v>
      </c>
      <c r="DE1033" s="6">
        <v>261</v>
      </c>
      <c r="DF1033" s="6"/>
      <c r="DG1033" s="6">
        <v>99.75</v>
      </c>
      <c r="DH1033" s="6">
        <v>86.887</v>
      </c>
      <c r="DI1033" s="6">
        <v>556</v>
      </c>
      <c r="DJ1033" s="6">
        <v>195.3</v>
      </c>
      <c r="DK1033" s="6"/>
      <c r="DL1033" s="6"/>
      <c r="DM1033" s="6"/>
      <c r="DN1033" s="6"/>
      <c r="DO1033" s="6"/>
      <c r="DP1033" s="6"/>
      <c r="DQ1033" s="6">
        <v>40</v>
      </c>
      <c r="DR1033" s="6">
        <v>138</v>
      </c>
      <c r="DS1033" s="6"/>
      <c r="DT1033" s="6"/>
      <c r="DU1033" s="6"/>
      <c r="DV1033" s="6"/>
      <c r="DW1033" s="6"/>
      <c r="DX1033" s="6"/>
      <c r="DY1033" s="6">
        <v>22</v>
      </c>
      <c r="DZ1033" s="6">
        <v>77</v>
      </c>
      <c r="EA1033" s="6"/>
      <c r="EB1033" s="6"/>
      <c r="EC1033" s="6"/>
      <c r="ED1033" s="6"/>
      <c r="EE1033" s="6"/>
      <c r="EF1033" s="6">
        <v>9400</v>
      </c>
      <c r="EG1033" s="6">
        <v>50.84</v>
      </c>
      <c r="EH1033" s="6"/>
      <c r="EI1033" s="14">
        <v>45687.113877314812</v>
      </c>
      <c r="EJ1033" s="14">
        <v>45687.116249999999</v>
      </c>
      <c r="EK1033" s="6">
        <v>30.54561</v>
      </c>
      <c r="EL1033" s="10">
        <v>13.9666</v>
      </c>
      <c r="EM1033" s="10">
        <v>99.863770000000002</v>
      </c>
      <c r="EN1033" s="6" t="s">
        <v>346</v>
      </c>
      <c r="EO1033" s="6" t="s">
        <v>346</v>
      </c>
      <c r="EP1033" s="6">
        <v>213</v>
      </c>
      <c r="EQ1033" s="6">
        <v>0.21060000000000001</v>
      </c>
      <c r="ER1033" s="6">
        <v>1.2039</v>
      </c>
      <c r="ES1033" s="6">
        <v>0.24940000000000001</v>
      </c>
      <c r="ET1033" s="6">
        <v>8.9999999999999993E-3</v>
      </c>
      <c r="EU1033" s="6">
        <v>1.8E-3</v>
      </c>
      <c r="EV1033" s="6">
        <v>5.1200000000000002E-2</v>
      </c>
      <c r="EW1033" s="6">
        <v>5.7000000000000002E-3</v>
      </c>
      <c r="EX1033" s="6">
        <v>4.7000000000000002E-3</v>
      </c>
      <c r="EY1033" s="6">
        <v>0.19550000000000001</v>
      </c>
      <c r="EZ1033" s="6">
        <v>1.6000000000000001E-3</v>
      </c>
      <c r="FA1033" s="6">
        <v>4.4000000000000003E-3</v>
      </c>
      <c r="FB1033" s="6">
        <v>8.0000000000000004E-4</v>
      </c>
      <c r="FC1033" s="6">
        <v>3.9600000000000003E-2</v>
      </c>
      <c r="FD1033" s="6">
        <v>3.2000000000000002E-3</v>
      </c>
      <c r="FE1033" s="6">
        <v>1.1999999999999999E-3</v>
      </c>
      <c r="FF1033" s="6">
        <v>3.2000000000000002E-3</v>
      </c>
      <c r="FG1033" s="6">
        <v>5.1999999999999998E-3</v>
      </c>
      <c r="FH1033" s="6">
        <v>211</v>
      </c>
      <c r="FI1033" s="6">
        <v>59.277000000000001</v>
      </c>
      <c r="FJ1033" s="6">
        <v>11.798999999999999</v>
      </c>
      <c r="FK1033" s="6">
        <v>7.3739999999999997</v>
      </c>
      <c r="FL1033" s="6">
        <v>0.92900000000000005</v>
      </c>
      <c r="FM1033" s="6">
        <v>0.41599999999999998</v>
      </c>
      <c r="FN1033" s="6">
        <v>17.212</v>
      </c>
      <c r="FO1033" s="6">
        <v>5.0239010000000004</v>
      </c>
      <c r="FP1033" s="6"/>
      <c r="FQ1033" s="6"/>
      <c r="FR1033" s="6"/>
      <c r="FS1033" s="6">
        <v>0</v>
      </c>
      <c r="FT1033" s="6"/>
      <c r="FU1033" s="6"/>
      <c r="FV1033" s="6"/>
      <c r="FW1033" s="6"/>
      <c r="FX1033" s="6"/>
      <c r="FY1033" s="6"/>
      <c r="FZ1033" s="15"/>
      <c r="GA1033" s="15"/>
      <c r="GB1033" s="6"/>
      <c r="GC1033" s="6">
        <v>0</v>
      </c>
      <c r="GD1033" s="6">
        <v>0</v>
      </c>
      <c r="GE1033" s="6"/>
      <c r="GF1033" s="6"/>
      <c r="GG1033" s="6"/>
      <c r="GH1033" s="6"/>
      <c r="GI1033" s="6"/>
      <c r="GJ1033" s="6"/>
      <c r="GK1033" s="6"/>
      <c r="GL1033" s="6"/>
      <c r="GM1033" s="6"/>
      <c r="GN1033" s="6"/>
      <c r="GO1033" s="6"/>
      <c r="GP1033" s="6"/>
      <c r="GQ1033" s="6"/>
      <c r="GR1033" s="6"/>
      <c r="GS1033" s="6"/>
      <c r="GT1033" s="6"/>
      <c r="GU1033" s="6"/>
      <c r="GV1033" s="6"/>
      <c r="GW1033" s="6"/>
      <c r="GX1033" s="6"/>
      <c r="GY1033" s="6"/>
      <c r="GZ1033" s="6"/>
      <c r="HA1033" s="6"/>
      <c r="HB1033" s="6"/>
      <c r="HC1033" s="6"/>
      <c r="HD1033" s="6"/>
      <c r="HE1033" s="6"/>
      <c r="HF1033" s="6"/>
      <c r="HG1033" s="6"/>
      <c r="HH1033" s="6"/>
      <c r="HI1033" s="6"/>
      <c r="HJ1033" s="6"/>
      <c r="HK1033" s="6"/>
      <c r="HL1033" s="6"/>
      <c r="HM1033" s="6"/>
      <c r="HN1033" s="6">
        <v>579.6</v>
      </c>
      <c r="HO1033" s="6">
        <v>4348</v>
      </c>
      <c r="HP1033" s="6"/>
      <c r="HQ1033" s="6"/>
      <c r="HR1033" s="6"/>
      <c r="HS1033" s="6"/>
      <c r="HT1033" s="6"/>
      <c r="HU1033" s="6"/>
      <c r="HV1033" s="6"/>
      <c r="HW1033" s="6"/>
      <c r="HX1033" s="6">
        <v>5.0900000000000001E-2</v>
      </c>
      <c r="HY1033" s="6"/>
      <c r="HZ1033" s="6"/>
      <c r="IA1033" s="6"/>
      <c r="IB1033" s="6"/>
      <c r="IC1033" s="6"/>
      <c r="ID1033" s="6"/>
      <c r="IE1033" s="6"/>
      <c r="IF1033" s="6"/>
      <c r="IG1033" s="16"/>
      <c r="IH1033" s="6"/>
      <c r="II1033" s="6"/>
      <c r="IJ1033" s="6"/>
      <c r="IK1033" s="10"/>
      <c r="IL1033" s="6"/>
      <c r="IM1033" s="14">
        <v>45686.90115740741</v>
      </c>
      <c r="IN1033" s="14">
        <v>45687.035243055558</v>
      </c>
      <c r="IO1033" s="6"/>
      <c r="IP1033" s="6"/>
      <c r="IQ1033" s="6" t="s">
        <v>347</v>
      </c>
      <c r="IR1033" s="6"/>
      <c r="IS1033" s="6"/>
      <c r="IT1033" s="6"/>
      <c r="IU1033" s="6"/>
      <c r="IV1033" s="6"/>
      <c r="IW1033" s="6"/>
      <c r="IX1033" s="6"/>
      <c r="IY1033" s="6"/>
      <c r="IZ1033" s="6"/>
      <c r="JA1033" s="6">
        <v>11</v>
      </c>
      <c r="JB1033" s="6">
        <v>88</v>
      </c>
      <c r="JC1033" s="6"/>
      <c r="JD1033" s="10">
        <v>3.7999999999999999E-2</v>
      </c>
      <c r="JE1033" s="14">
        <v>45687.036377314813</v>
      </c>
      <c r="JF1033" s="14">
        <v>45687.038865740738</v>
      </c>
      <c r="JG1033" s="20">
        <v>3.5833330000000001</v>
      </c>
      <c r="JH1033" s="20"/>
      <c r="JI1033" s="20"/>
      <c r="JJ1033" s="10"/>
      <c r="JK1033" s="10"/>
      <c r="JL1033" s="17"/>
      <c r="JM1033" s="17"/>
      <c r="JN1033" s="17"/>
      <c r="JO1033" s="17"/>
      <c r="JP1033" s="17">
        <v>413</v>
      </c>
      <c r="JQ1033" s="17">
        <v>0.216</v>
      </c>
      <c r="JR1033" s="17">
        <v>9.7000000000000003E-3</v>
      </c>
      <c r="JS1033" s="17">
        <v>1E-3</v>
      </c>
      <c r="JT1033" s="17">
        <v>5.8999999999999999E-3</v>
      </c>
      <c r="JU1033" s="17">
        <v>5.7999999999999996E-3</v>
      </c>
      <c r="JV1033" s="17">
        <v>1.1877</v>
      </c>
      <c r="JW1033" s="17">
        <v>0.25869999999999999</v>
      </c>
      <c r="JX1033" s="17">
        <v>3.9899999999999998E-2</v>
      </c>
      <c r="JY1033" s="17">
        <v>4.4000000000000003E-3</v>
      </c>
      <c r="JZ1033" s="17">
        <v>0.21060000000000001</v>
      </c>
      <c r="KA1033" s="17">
        <v>5.0000000000000001E-4</v>
      </c>
      <c r="KB1033" s="17">
        <v>4.0000000000000001E-3</v>
      </c>
      <c r="KC1033" s="17">
        <v>1.6000000000000001E-3</v>
      </c>
      <c r="KD1033" s="17">
        <v>3.5999999999999997E-2</v>
      </c>
      <c r="KE1033" s="17">
        <v>3.3E-3</v>
      </c>
      <c r="KF1033" s="17">
        <v>2E-3</v>
      </c>
      <c r="KG1033" s="17">
        <v>5.0000000000000001E-4</v>
      </c>
      <c r="KH1033" s="17">
        <v>3.9199999999999999E-2</v>
      </c>
      <c r="KI1033" s="17"/>
      <c r="KJ1033" s="17"/>
      <c r="KK1033" s="17"/>
      <c r="KL1033" s="17"/>
      <c r="KM1033" s="17"/>
      <c r="KN1033" s="17">
        <v>130</v>
      </c>
      <c r="KO1033" s="17"/>
      <c r="KP1033" s="17"/>
      <c r="KQ1033" s="17"/>
      <c r="KR1033" s="17"/>
      <c r="KS1033" s="17"/>
      <c r="KT1033" s="17"/>
      <c r="KU1033" s="17"/>
      <c r="KV1033" s="17"/>
      <c r="KW1033" s="17"/>
      <c r="KX1033" s="17" t="s">
        <v>349</v>
      </c>
      <c r="KY1033" s="17"/>
      <c r="KZ1033" s="17"/>
      <c r="LA1033" s="17"/>
      <c r="LB1033" s="17"/>
      <c r="LC1033" s="17"/>
      <c r="LD1033" s="17"/>
      <c r="LE1033" s="17">
        <v>0.98333300000000001</v>
      </c>
      <c r="LF1033" s="17"/>
      <c r="LG1033" s="17">
        <v>46</v>
      </c>
      <c r="LH1033" s="17"/>
      <c r="LI1033" s="17"/>
      <c r="LJ1033" s="17"/>
      <c r="LK1033" s="18">
        <v>82.2</v>
      </c>
      <c r="LL1033" s="17"/>
      <c r="LM1033" s="17"/>
      <c r="LN1033" s="17"/>
      <c r="LO1033" s="17" t="s">
        <v>350</v>
      </c>
      <c r="LP1033" s="11">
        <v>82.2</v>
      </c>
      <c r="LQ1033" s="17"/>
      <c r="LR1033" s="17"/>
      <c r="LS1033" s="17" t="s">
        <v>492</v>
      </c>
      <c r="LT1033" s="17">
        <v>1.6333329999999999</v>
      </c>
      <c r="LU1033" s="17">
        <v>3.6166659999999999</v>
      </c>
      <c r="LV1033" s="17">
        <v>111.8331</v>
      </c>
      <c r="LW1033" s="17"/>
      <c r="LX1033" s="17"/>
      <c r="LY1033" s="17" t="s">
        <v>352</v>
      </c>
      <c r="LZ1033" s="17" t="s">
        <v>352</v>
      </c>
      <c r="MA1033" s="17">
        <v>231</v>
      </c>
      <c r="MB1033" s="17">
        <v>71</v>
      </c>
    </row>
    <row r="1034" spans="1:340" x14ac:dyDescent="0.25">
      <c r="A1034" s="5">
        <v>45686</v>
      </c>
      <c r="B1034" s="6">
        <v>2510329</v>
      </c>
      <c r="C1034" s="6" t="s">
        <v>490</v>
      </c>
      <c r="D1034" s="6" t="s">
        <v>491</v>
      </c>
      <c r="E1034" s="6" t="s">
        <v>389</v>
      </c>
      <c r="F1034" s="10">
        <v>207.39</v>
      </c>
      <c r="G1034" s="10">
        <v>206</v>
      </c>
      <c r="H1034" s="8">
        <v>1.2628314467359281</v>
      </c>
      <c r="I1034" s="6">
        <v>68</v>
      </c>
      <c r="J1034" s="9">
        <v>20.533329999999999</v>
      </c>
      <c r="K1034" s="9">
        <v>95.783330000000007</v>
      </c>
      <c r="L1034" s="9">
        <v>19.366669999999999</v>
      </c>
      <c r="M1034" s="10">
        <v>249.9</v>
      </c>
      <c r="N1034" s="10"/>
      <c r="O1034" s="10">
        <v>1.3</v>
      </c>
      <c r="P1034" s="10">
        <v>7.4</v>
      </c>
      <c r="Q1034" s="10">
        <v>16</v>
      </c>
      <c r="R1034" s="10"/>
      <c r="S1034" s="10"/>
      <c r="T1034" s="10"/>
      <c r="U1034" s="6">
        <v>132.4</v>
      </c>
      <c r="V1034" s="6">
        <v>1642</v>
      </c>
      <c r="W1034" s="6">
        <v>856</v>
      </c>
      <c r="X1034" s="6" t="s">
        <v>343</v>
      </c>
      <c r="Y1034" s="6">
        <v>112</v>
      </c>
      <c r="Z1034" s="6">
        <v>0.10093000000000001</v>
      </c>
      <c r="AA1034" s="6">
        <v>4.0699999999999998E-3</v>
      </c>
      <c r="AB1034" s="6">
        <v>1.155E-2</v>
      </c>
      <c r="AC1034" s="6">
        <v>1.0000000000000001E-5</v>
      </c>
      <c r="AD1034" s="6">
        <v>1.0000000000000001E-5</v>
      </c>
      <c r="AE1034" s="6">
        <v>111</v>
      </c>
      <c r="AF1034" s="6">
        <v>32.576000000000001</v>
      </c>
      <c r="AG1034" s="6">
        <v>21.49</v>
      </c>
      <c r="AH1034" s="6">
        <v>11.007999999999999</v>
      </c>
      <c r="AI1034" s="6">
        <v>26.09</v>
      </c>
      <c r="AJ1034" s="6">
        <v>4.306</v>
      </c>
      <c r="AK1034" s="12">
        <v>1.515868</v>
      </c>
      <c r="AL1034" s="6"/>
      <c r="AM1034" s="6"/>
      <c r="AN1034" s="6">
        <v>3398</v>
      </c>
      <c r="AO1034" s="6"/>
      <c r="AP1034" s="6">
        <v>332.21499999999997</v>
      </c>
      <c r="AQ1034" s="6">
        <v>1653</v>
      </c>
      <c r="AR1034" s="6"/>
      <c r="AS1034" s="6">
        <v>140</v>
      </c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 t="s">
        <v>353</v>
      </c>
      <c r="CS1034" s="6" t="s">
        <v>370</v>
      </c>
      <c r="CT1034" s="6">
        <v>30.645600000000002</v>
      </c>
      <c r="CU1034" s="6">
        <v>94.699330000000003</v>
      </c>
      <c r="CV1034" s="13">
        <v>95.55</v>
      </c>
      <c r="CW1034" s="6">
        <v>1592.6</v>
      </c>
      <c r="CX1034" s="6">
        <v>1570.4</v>
      </c>
      <c r="CY1034" s="14">
        <v>45687.174849537034</v>
      </c>
      <c r="CZ1034" s="14">
        <v>45687.189814814818</v>
      </c>
      <c r="DA1034" s="6">
        <v>21.55</v>
      </c>
      <c r="DB1034" s="6"/>
      <c r="DC1034" s="6"/>
      <c r="DD1034" s="6">
        <v>472.5</v>
      </c>
      <c r="DE1034" s="6"/>
      <c r="DF1034" s="6"/>
      <c r="DG1034" s="6"/>
      <c r="DH1034" s="6">
        <v>169.68520000000001</v>
      </c>
      <c r="DI1034" s="6">
        <v>803</v>
      </c>
      <c r="DJ1034" s="6">
        <v>140.69999999999999</v>
      </c>
      <c r="DK1034" s="6"/>
      <c r="DL1034" s="6"/>
      <c r="DM1034" s="6"/>
      <c r="DN1034" s="6"/>
      <c r="DO1034" s="6"/>
      <c r="DP1034" s="6"/>
      <c r="DQ1034" s="6">
        <v>40</v>
      </c>
      <c r="DR1034" s="6">
        <v>138</v>
      </c>
      <c r="DS1034" s="6"/>
      <c r="DT1034" s="6"/>
      <c r="DU1034" s="6"/>
      <c r="DV1034" s="6"/>
      <c r="DW1034" s="6">
        <v>80.5</v>
      </c>
      <c r="DX1034" s="6"/>
      <c r="DY1034" s="6">
        <v>22.638000000000002</v>
      </c>
      <c r="DZ1034" s="6"/>
      <c r="EA1034" s="6"/>
      <c r="EB1034" s="6"/>
      <c r="EC1034" s="6"/>
      <c r="ED1034" s="6"/>
      <c r="EE1034" s="6"/>
      <c r="EF1034" s="6">
        <v>10500</v>
      </c>
      <c r="EG1034" s="6">
        <v>72.78</v>
      </c>
      <c r="EH1034" s="6"/>
      <c r="EI1034" s="14">
        <v>45687.175949074073</v>
      </c>
      <c r="EJ1034" s="14">
        <v>45687.178067129629</v>
      </c>
      <c r="EK1034" s="6">
        <v>46.112259999999999</v>
      </c>
      <c r="EL1034" s="10">
        <v>8.7157660000000003</v>
      </c>
      <c r="EM1034" s="10">
        <v>8.7157660000000003</v>
      </c>
      <c r="EN1034" s="6" t="s">
        <v>346</v>
      </c>
      <c r="EO1034" s="6" t="s">
        <v>348</v>
      </c>
      <c r="EP1034" s="6">
        <v>213</v>
      </c>
      <c r="EQ1034" s="6">
        <v>0.20730000000000001</v>
      </c>
      <c r="ER1034" s="6">
        <v>1.1659999999999999</v>
      </c>
      <c r="ES1034" s="6">
        <v>0.2233</v>
      </c>
      <c r="ET1034" s="6">
        <v>5.1999999999999998E-3</v>
      </c>
      <c r="EU1034" s="6">
        <v>1.4E-3</v>
      </c>
      <c r="EV1034" s="6">
        <v>4.7800000000000002E-2</v>
      </c>
      <c r="EW1034" s="6">
        <v>5.4999999999999997E-3</v>
      </c>
      <c r="EX1034" s="6">
        <v>4.1000000000000003E-3</v>
      </c>
      <c r="EY1034" s="6">
        <v>0.20069999999999999</v>
      </c>
      <c r="EZ1034" s="6">
        <v>1.2999999999999999E-3</v>
      </c>
      <c r="FA1034" s="6">
        <v>3.3E-3</v>
      </c>
      <c r="FB1034" s="6">
        <v>1.1000000000000001E-3</v>
      </c>
      <c r="FC1034" s="6">
        <v>3.4000000000000002E-2</v>
      </c>
      <c r="FD1034" s="6">
        <v>2.8E-3</v>
      </c>
      <c r="FE1034" s="6">
        <v>8.9999999999999998E-4</v>
      </c>
      <c r="FF1034" s="6">
        <v>3.3999999999999998E-3</v>
      </c>
      <c r="FG1034" s="6">
        <v>4.0000000000000001E-3</v>
      </c>
      <c r="FH1034" s="6">
        <v>211</v>
      </c>
      <c r="FI1034" s="6">
        <v>60.585000000000001</v>
      </c>
      <c r="FJ1034" s="6">
        <v>11.595000000000001</v>
      </c>
      <c r="FK1034" s="6">
        <v>4.8869999999999996</v>
      </c>
      <c r="FL1034" s="6">
        <v>0.73199999999999998</v>
      </c>
      <c r="FM1034" s="6">
        <v>0.311</v>
      </c>
      <c r="FN1034" s="6">
        <v>16.635000000000002</v>
      </c>
      <c r="FO1034" s="6">
        <v>5.2250969999999999</v>
      </c>
      <c r="FP1034" s="6"/>
      <c r="FQ1034" s="6"/>
      <c r="FR1034" s="6"/>
      <c r="FS1034" s="6">
        <v>0</v>
      </c>
      <c r="FT1034" s="6"/>
      <c r="FU1034" s="6"/>
      <c r="FV1034" s="6"/>
      <c r="FW1034" s="6"/>
      <c r="FX1034" s="6"/>
      <c r="FY1034" s="6"/>
      <c r="FZ1034" s="15"/>
      <c r="GA1034" s="15"/>
      <c r="GB1034" s="6"/>
      <c r="GC1034" s="6">
        <v>0</v>
      </c>
      <c r="GD1034" s="6">
        <v>0</v>
      </c>
      <c r="GE1034" s="6"/>
      <c r="GF1034" s="6"/>
      <c r="GG1034" s="6"/>
      <c r="GH1034" s="6"/>
      <c r="GI1034" s="6"/>
      <c r="GJ1034" s="6"/>
      <c r="GK1034" s="6"/>
      <c r="GL1034" s="6"/>
      <c r="GM1034" s="6"/>
      <c r="GN1034" s="6"/>
      <c r="GO1034" s="6"/>
      <c r="GP1034" s="6"/>
      <c r="GQ1034" s="6"/>
      <c r="GR1034" s="6"/>
      <c r="GS1034" s="6"/>
      <c r="GT1034" s="6"/>
      <c r="GU1034" s="6"/>
      <c r="GV1034" s="6"/>
      <c r="GW1034" s="6"/>
      <c r="GX1034" s="6"/>
      <c r="GY1034" s="6"/>
      <c r="GZ1034" s="6"/>
      <c r="HA1034" s="6"/>
      <c r="HB1034" s="6"/>
      <c r="HC1034" s="6"/>
      <c r="HD1034" s="6"/>
      <c r="HE1034" s="6"/>
      <c r="HF1034" s="6"/>
      <c r="HG1034" s="6"/>
      <c r="HH1034" s="6"/>
      <c r="HI1034" s="6"/>
      <c r="HJ1034" s="6"/>
      <c r="HK1034" s="6"/>
      <c r="HL1034" s="6"/>
      <c r="HM1034" s="6"/>
      <c r="HN1034" s="6">
        <v>595.35</v>
      </c>
      <c r="HO1034" s="6">
        <v>3555</v>
      </c>
      <c r="HP1034" s="6"/>
      <c r="HQ1034" s="6"/>
      <c r="HR1034" s="6"/>
      <c r="HS1034" s="6"/>
      <c r="HT1034" s="6"/>
      <c r="HU1034" s="6"/>
      <c r="HV1034" s="6"/>
      <c r="HW1034" s="6"/>
      <c r="HX1034" s="6">
        <v>4.7E-2</v>
      </c>
      <c r="HY1034" s="6"/>
      <c r="HZ1034" s="6"/>
      <c r="IA1034" s="6"/>
      <c r="IB1034" s="6"/>
      <c r="IC1034" s="6"/>
      <c r="ID1034" s="6"/>
      <c r="IE1034" s="6"/>
      <c r="IF1034" s="6"/>
      <c r="IG1034" s="16"/>
      <c r="IH1034" s="6"/>
      <c r="II1034" s="6"/>
      <c r="IJ1034" s="6" t="s">
        <v>355</v>
      </c>
      <c r="IK1034" s="10">
        <v>33.652099999999997</v>
      </c>
      <c r="IL1034" s="6"/>
      <c r="IM1034" s="14">
        <v>45687.044907407406</v>
      </c>
      <c r="IN1034" s="14">
        <v>45687.102349537039</v>
      </c>
      <c r="IO1034" s="6"/>
      <c r="IP1034" s="6"/>
      <c r="IQ1034" s="6" t="s">
        <v>347</v>
      </c>
      <c r="IR1034" s="6"/>
      <c r="IS1034" s="6"/>
      <c r="IT1034" s="6"/>
      <c r="IU1034" s="6"/>
      <c r="IV1034" s="6"/>
      <c r="IW1034" s="6"/>
      <c r="IX1034" s="6"/>
      <c r="IY1034" s="6" t="s">
        <v>348</v>
      </c>
      <c r="IZ1034" s="6" t="s">
        <v>348</v>
      </c>
      <c r="JA1034" s="6">
        <v>6</v>
      </c>
      <c r="JB1034" s="6">
        <v>62</v>
      </c>
      <c r="JC1034" s="6"/>
      <c r="JD1034" s="10">
        <v>6.6000000000000003E-2</v>
      </c>
      <c r="JE1034" s="14">
        <v>45687.102893518517</v>
      </c>
      <c r="JF1034" s="14">
        <v>45687.104988425926</v>
      </c>
      <c r="JG1034" s="20">
        <v>3.0166659999999998</v>
      </c>
      <c r="JH1034" s="20"/>
      <c r="JI1034" s="20"/>
      <c r="JJ1034" s="10"/>
      <c r="JK1034" s="10"/>
      <c r="JL1034" s="17"/>
      <c r="JM1034" s="17"/>
      <c r="JN1034" s="17"/>
      <c r="JO1034" s="17"/>
      <c r="JP1034" s="17">
        <v>413</v>
      </c>
      <c r="JQ1034" s="17">
        <v>0.219</v>
      </c>
      <c r="JR1034" s="17">
        <v>6.1999999999999998E-3</v>
      </c>
      <c r="JS1034" s="17">
        <v>1E-3</v>
      </c>
      <c r="JT1034" s="17">
        <v>5.5999999999999999E-3</v>
      </c>
      <c r="JU1034" s="17">
        <v>4.3E-3</v>
      </c>
      <c r="JV1034" s="17">
        <v>1.1518999999999999</v>
      </c>
      <c r="JW1034" s="17">
        <v>0.23730000000000001</v>
      </c>
      <c r="JX1034" s="17">
        <v>3.5400000000000001E-2</v>
      </c>
      <c r="JY1034" s="17">
        <v>3.8999999999999998E-3</v>
      </c>
      <c r="JZ1034" s="17">
        <v>0.2094</v>
      </c>
      <c r="KA1034" s="17">
        <v>5.0000000000000001E-4</v>
      </c>
      <c r="KB1034" s="17">
        <v>3.3999999999999998E-3</v>
      </c>
      <c r="KC1034" s="17">
        <v>1.6999999999999999E-3</v>
      </c>
      <c r="KD1034" s="17">
        <v>3.95E-2</v>
      </c>
      <c r="KE1034" s="17">
        <v>3.2000000000000002E-3</v>
      </c>
      <c r="KF1034" s="17">
        <v>2.0999999999999999E-3</v>
      </c>
      <c r="KG1034" s="17">
        <v>8.9999999999999998E-4</v>
      </c>
      <c r="KH1034" s="17">
        <v>3.49E-2</v>
      </c>
      <c r="KI1034" s="17"/>
      <c r="KJ1034" s="17"/>
      <c r="KK1034" s="17"/>
      <c r="KL1034" s="17"/>
      <c r="KM1034" s="17"/>
      <c r="KN1034" s="17">
        <v>130</v>
      </c>
      <c r="KO1034" s="17"/>
      <c r="KP1034" s="17"/>
      <c r="KQ1034" s="17"/>
      <c r="KR1034" s="17"/>
      <c r="KS1034" s="17"/>
      <c r="KT1034" s="17"/>
      <c r="KU1034" s="17"/>
      <c r="KV1034" s="17"/>
      <c r="KW1034" s="17"/>
      <c r="KX1034" s="17" t="s">
        <v>357</v>
      </c>
      <c r="KY1034" s="17"/>
      <c r="KZ1034" s="17"/>
      <c r="LA1034" s="17"/>
      <c r="LB1034" s="17"/>
      <c r="LC1034" s="17"/>
      <c r="LD1034" s="17"/>
      <c r="LE1034" s="17"/>
      <c r="LF1034" s="17"/>
      <c r="LG1034" s="17"/>
      <c r="LH1034" s="17"/>
      <c r="LI1034" s="17"/>
      <c r="LJ1034" s="17"/>
      <c r="LK1034" s="18">
        <v>74.733329999999995</v>
      </c>
      <c r="LL1034" s="17">
        <v>75.016660000000002</v>
      </c>
      <c r="LM1034" s="17"/>
      <c r="LN1034" s="17"/>
      <c r="LO1034" s="17" t="s">
        <v>350</v>
      </c>
      <c r="LP1034" s="11">
        <v>74.733329999999995</v>
      </c>
      <c r="LQ1034" s="17"/>
      <c r="LR1034" s="17"/>
      <c r="LS1034" s="17" t="s">
        <v>492</v>
      </c>
      <c r="LT1034" s="17">
        <v>0.78333299999999995</v>
      </c>
      <c r="LU1034" s="17">
        <v>3.716666</v>
      </c>
      <c r="LV1034" s="17">
        <v>114.55200000000001</v>
      </c>
      <c r="LW1034" s="17"/>
      <c r="LX1034" s="17">
        <v>0.283333</v>
      </c>
      <c r="LY1034" s="17" t="s">
        <v>352</v>
      </c>
      <c r="LZ1034" s="17" t="s">
        <v>352</v>
      </c>
      <c r="MA1034" s="17">
        <v>975</v>
      </c>
      <c r="MB1034" s="17">
        <v>264</v>
      </c>
    </row>
    <row r="1035" spans="1:340" x14ac:dyDescent="0.25">
      <c r="A1035" s="5">
        <v>45686</v>
      </c>
      <c r="B1035" s="6">
        <v>2530312</v>
      </c>
      <c r="C1035" s="6" t="s">
        <v>490</v>
      </c>
      <c r="D1035" s="6" t="s">
        <v>491</v>
      </c>
      <c r="E1035" s="6" t="s">
        <v>394</v>
      </c>
      <c r="F1035" s="10">
        <v>200</v>
      </c>
      <c r="G1035" s="10">
        <v>200.7</v>
      </c>
      <c r="H1035" s="8"/>
      <c r="I1035" s="6">
        <v>71</v>
      </c>
      <c r="J1035" s="9">
        <v>142.65</v>
      </c>
      <c r="K1035" s="9">
        <v>223.33330000000001</v>
      </c>
      <c r="L1035" s="9">
        <v>141.23330000000001</v>
      </c>
      <c r="M1035" s="10">
        <v>259.39999999999998</v>
      </c>
      <c r="N1035" s="10"/>
      <c r="O1035" s="10">
        <v>0.9</v>
      </c>
      <c r="P1035" s="10">
        <v>8</v>
      </c>
      <c r="Q1035" s="10">
        <v>15.1</v>
      </c>
      <c r="R1035" s="10">
        <v>3</v>
      </c>
      <c r="S1035" s="10"/>
      <c r="T1035" s="10"/>
      <c r="U1035" s="6">
        <v>132.6</v>
      </c>
      <c r="V1035" s="6">
        <v>1684</v>
      </c>
      <c r="W1035" s="6">
        <v>693</v>
      </c>
      <c r="X1035" s="6" t="s">
        <v>420</v>
      </c>
      <c r="Y1035" s="6">
        <v>112</v>
      </c>
      <c r="Z1035" s="6">
        <v>7.7600000000000002E-2</v>
      </c>
      <c r="AA1035" s="6">
        <v>3.7000000000000002E-3</v>
      </c>
      <c r="AB1035" s="6">
        <v>1.12E-2</v>
      </c>
      <c r="AC1035" s="6">
        <v>4.1000000000000003E-3</v>
      </c>
      <c r="AD1035" s="6">
        <v>1E-3</v>
      </c>
      <c r="AE1035" s="6"/>
      <c r="AF1035" s="6"/>
      <c r="AG1035" s="6"/>
      <c r="AH1035" s="6"/>
      <c r="AI1035" s="6"/>
      <c r="AJ1035" s="6"/>
      <c r="AK1035" s="12"/>
      <c r="AL1035" s="6"/>
      <c r="AM1035" s="6"/>
      <c r="AN1035" s="6">
        <v>3549</v>
      </c>
      <c r="AO1035" s="6"/>
      <c r="AP1035" s="6">
        <v>366.96980000000002</v>
      </c>
      <c r="AQ1035" s="6">
        <v>1585</v>
      </c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>
        <v>171</v>
      </c>
      <c r="BF1035" s="6">
        <v>0.11119999999999999</v>
      </c>
      <c r="BG1035" s="6">
        <v>0.80889999999999995</v>
      </c>
      <c r="BH1035" s="6">
        <v>0.1346</v>
      </c>
      <c r="BI1035" s="6">
        <v>5.7999999999999996E-3</v>
      </c>
      <c r="BJ1035" s="6">
        <v>1.17E-2</v>
      </c>
      <c r="BK1035" s="6">
        <v>3.6600000000000001E-2</v>
      </c>
      <c r="BL1035" s="6">
        <v>5.0000000000000001E-3</v>
      </c>
      <c r="BM1035" s="6">
        <v>1E-3</v>
      </c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 t="s">
        <v>344</v>
      </c>
      <c r="CS1035" s="6" t="s">
        <v>388</v>
      </c>
      <c r="CT1035" s="6">
        <v>27.658280000000001</v>
      </c>
      <c r="CU1035" s="6">
        <v>66.587220000000002</v>
      </c>
      <c r="CV1035" s="13">
        <v>66.95</v>
      </c>
      <c r="CW1035" s="6">
        <v>1570.6</v>
      </c>
      <c r="CX1035" s="6">
        <v>1572</v>
      </c>
      <c r="CY1035" s="14">
        <v>45687.206273148149</v>
      </c>
      <c r="CZ1035" s="14">
        <v>45687.225821759261</v>
      </c>
      <c r="DA1035" s="6">
        <v>28.15</v>
      </c>
      <c r="DB1035" s="6"/>
      <c r="DC1035" s="6"/>
      <c r="DD1035" s="6">
        <v>238.35</v>
      </c>
      <c r="DE1035" s="6"/>
      <c r="DF1035" s="6"/>
      <c r="DG1035" s="6"/>
      <c r="DH1035" s="6">
        <v>147.1968</v>
      </c>
      <c r="DI1035" s="6">
        <v>1125</v>
      </c>
      <c r="DJ1035" s="6">
        <v>282.45</v>
      </c>
      <c r="DK1035" s="6"/>
      <c r="DL1035" s="6"/>
      <c r="DM1035" s="6"/>
      <c r="DN1035" s="6"/>
      <c r="DO1035" s="6"/>
      <c r="DP1035" s="6"/>
      <c r="DQ1035" s="6">
        <v>40</v>
      </c>
      <c r="DR1035" s="6">
        <v>138</v>
      </c>
      <c r="DS1035" s="6"/>
      <c r="DT1035" s="6"/>
      <c r="DU1035" s="6"/>
      <c r="DV1035" s="6"/>
      <c r="DW1035" s="6"/>
      <c r="DX1035" s="6"/>
      <c r="DY1035" s="6">
        <v>22</v>
      </c>
      <c r="DZ1035" s="6">
        <v>27</v>
      </c>
      <c r="EA1035" s="6"/>
      <c r="EB1035" s="6"/>
      <c r="EC1035" s="6"/>
      <c r="ED1035" s="6"/>
      <c r="EE1035" s="6"/>
      <c r="EF1035" s="6">
        <v>9700</v>
      </c>
      <c r="EG1035" s="6">
        <v>29.8</v>
      </c>
      <c r="EH1035" s="6"/>
      <c r="EI1035" s="14">
        <v>45687.205879629626</v>
      </c>
      <c r="EJ1035" s="14">
        <v>45687.208773148152</v>
      </c>
      <c r="EK1035" s="6">
        <v>26.852</v>
      </c>
      <c r="EL1035" s="10">
        <v>18.754000000000001</v>
      </c>
      <c r="EM1035" s="10">
        <v>66.587209999999999</v>
      </c>
      <c r="EN1035" s="6" t="s">
        <v>348</v>
      </c>
      <c r="EO1035" s="6" t="s">
        <v>348</v>
      </c>
      <c r="EP1035" s="6">
        <v>212</v>
      </c>
      <c r="EQ1035" s="6">
        <v>0.20749999999999999</v>
      </c>
      <c r="ER1035" s="6">
        <v>1.1929000000000001</v>
      </c>
      <c r="ES1035" s="6">
        <v>0.24030000000000001</v>
      </c>
      <c r="ET1035" s="6">
        <v>7.7999999999999996E-3</v>
      </c>
      <c r="EU1035" s="6">
        <v>2.8E-3</v>
      </c>
      <c r="EV1035" s="6">
        <v>4.48E-2</v>
      </c>
      <c r="EW1035" s="6">
        <v>6.4000000000000003E-3</v>
      </c>
      <c r="EX1035" s="6">
        <v>4.4000000000000003E-3</v>
      </c>
      <c r="EY1035" s="6">
        <v>0.21060000000000001</v>
      </c>
      <c r="EZ1035" s="6">
        <v>1.1999999999999999E-3</v>
      </c>
      <c r="FA1035" s="6">
        <v>4.4999999999999997E-3</v>
      </c>
      <c r="FB1035" s="6">
        <v>2.3999999999999998E-3</v>
      </c>
      <c r="FC1035" s="6">
        <v>3.9899999999999998E-2</v>
      </c>
      <c r="FD1035" s="6">
        <v>3.0999999999999999E-3</v>
      </c>
      <c r="FE1035" s="6">
        <v>1E-3</v>
      </c>
      <c r="FF1035" s="6">
        <v>2.5000000000000001E-3</v>
      </c>
      <c r="FG1035" s="6">
        <v>2.0999999999999999E-3</v>
      </c>
      <c r="FH1035" s="6">
        <v>211</v>
      </c>
      <c r="FI1035" s="6">
        <v>54.954999999999998</v>
      </c>
      <c r="FJ1035" s="6">
        <v>10.832000000000001</v>
      </c>
      <c r="FK1035" s="6">
        <v>6.6420000000000003</v>
      </c>
      <c r="FL1035" s="6">
        <v>0.68200000000000005</v>
      </c>
      <c r="FM1035" s="6">
        <v>0.36199999999999999</v>
      </c>
      <c r="FN1035" s="6">
        <v>17.744</v>
      </c>
      <c r="FO1035" s="6">
        <v>5.0733940000000004</v>
      </c>
      <c r="FP1035" s="6"/>
      <c r="FQ1035" s="6"/>
      <c r="FR1035" s="6"/>
      <c r="FS1035" s="6">
        <v>0</v>
      </c>
      <c r="FT1035" s="6"/>
      <c r="FU1035" s="6"/>
      <c r="FV1035" s="6"/>
      <c r="FW1035" s="6"/>
      <c r="FX1035" s="6"/>
      <c r="FY1035" s="6"/>
      <c r="FZ1035" s="15"/>
      <c r="GA1035" s="15"/>
      <c r="GB1035" s="6"/>
      <c r="GC1035" s="6">
        <v>0</v>
      </c>
      <c r="GD1035" s="6">
        <v>0</v>
      </c>
      <c r="GE1035" s="6"/>
      <c r="GF1035" s="6"/>
      <c r="GG1035" s="6"/>
      <c r="GH1035" s="6"/>
      <c r="GI1035" s="6"/>
      <c r="GJ1035" s="6"/>
      <c r="GK1035" s="6"/>
      <c r="GL1035" s="6"/>
      <c r="GM1035" s="6"/>
      <c r="GN1035" s="6"/>
      <c r="GO1035" s="6"/>
      <c r="GP1035" s="6"/>
      <c r="GQ1035" s="6"/>
      <c r="GR1035" s="6"/>
      <c r="GS1035" s="6"/>
      <c r="GT1035" s="6"/>
      <c r="GU1035" s="6"/>
      <c r="GV1035" s="6"/>
      <c r="GW1035" s="6"/>
      <c r="GX1035" s="6"/>
      <c r="GY1035" s="6"/>
      <c r="GZ1035" s="6"/>
      <c r="HA1035" s="6"/>
      <c r="HB1035" s="6"/>
      <c r="HC1035" s="6"/>
      <c r="HD1035" s="6"/>
      <c r="HE1035" s="6"/>
      <c r="HF1035" s="6"/>
      <c r="HG1035" s="6"/>
      <c r="HH1035" s="6"/>
      <c r="HI1035" s="6"/>
      <c r="HJ1035" s="6"/>
      <c r="HK1035" s="6"/>
      <c r="HL1035" s="6"/>
      <c r="HM1035" s="6"/>
      <c r="HN1035" s="6">
        <v>602.70000000000005</v>
      </c>
      <c r="HO1035" s="6">
        <v>6562</v>
      </c>
      <c r="HP1035" s="6"/>
      <c r="HQ1035" s="6"/>
      <c r="HR1035" s="6"/>
      <c r="HS1035" s="6"/>
      <c r="HT1035" s="6"/>
      <c r="HU1035" s="6"/>
      <c r="HV1035" s="6"/>
      <c r="HW1035" s="6"/>
      <c r="HX1035" s="6">
        <v>4.4400000000000002E-2</v>
      </c>
      <c r="HY1035" s="6"/>
      <c r="HZ1035" s="6"/>
      <c r="IA1035" s="6"/>
      <c r="IB1035" s="6"/>
      <c r="IC1035" s="6"/>
      <c r="ID1035" s="6"/>
      <c r="IE1035" s="6"/>
      <c r="IF1035" s="6"/>
      <c r="IG1035" s="16"/>
      <c r="IH1035" s="6"/>
      <c r="II1035" s="6"/>
      <c r="IJ1035" s="6"/>
      <c r="IK1035" s="10"/>
      <c r="IL1035" s="6"/>
      <c r="IM1035" s="14">
        <v>45687.091111111113</v>
      </c>
      <c r="IN1035" s="14">
        <v>45687.14984953704</v>
      </c>
      <c r="IO1035" s="6"/>
      <c r="IP1035" s="6"/>
      <c r="IQ1035" s="6" t="s">
        <v>347</v>
      </c>
      <c r="IR1035" s="6"/>
      <c r="IS1035" s="6"/>
      <c r="IT1035" s="6"/>
      <c r="IU1035" s="6"/>
      <c r="IV1035" s="6"/>
      <c r="IW1035" s="6"/>
      <c r="IX1035" s="6"/>
      <c r="IY1035" s="6" t="s">
        <v>346</v>
      </c>
      <c r="IZ1035" s="6" t="s">
        <v>346</v>
      </c>
      <c r="JA1035" s="6">
        <v>9</v>
      </c>
      <c r="JB1035" s="6">
        <v>82</v>
      </c>
      <c r="JC1035" s="6"/>
      <c r="JD1035" s="10"/>
      <c r="JE1035" s="14">
        <v>45687.150694444441</v>
      </c>
      <c r="JF1035" s="14">
        <v>45687.155127314814</v>
      </c>
      <c r="JG1035" s="20">
        <v>6.3833330000000004</v>
      </c>
      <c r="JH1035" s="20"/>
      <c r="JI1035" s="20"/>
      <c r="JJ1035" s="10"/>
      <c r="JK1035" s="10"/>
      <c r="JL1035" s="17"/>
      <c r="JM1035" s="17"/>
      <c r="JN1035" s="17"/>
      <c r="JO1035" s="17"/>
      <c r="JP1035" s="17">
        <v>413</v>
      </c>
      <c r="JQ1035" s="17">
        <v>0.218</v>
      </c>
      <c r="JR1035" s="17">
        <v>7.7000000000000002E-3</v>
      </c>
      <c r="JS1035" s="17">
        <v>1.1000000000000001E-3</v>
      </c>
      <c r="JT1035" s="17">
        <v>5.7999999999999996E-3</v>
      </c>
      <c r="JU1035" s="17">
        <v>3.0000000000000001E-3</v>
      </c>
      <c r="JV1035" s="17">
        <v>1.1593</v>
      </c>
      <c r="JW1035" s="17">
        <v>0.2379</v>
      </c>
      <c r="JX1035" s="17">
        <v>3.44E-2</v>
      </c>
      <c r="JY1035" s="17">
        <v>4.3E-3</v>
      </c>
      <c r="JZ1035" s="17">
        <v>0.2137</v>
      </c>
      <c r="KA1035" s="17">
        <v>5.0000000000000001E-4</v>
      </c>
      <c r="KB1035" s="17">
        <v>3.7000000000000002E-3</v>
      </c>
      <c r="KC1035" s="17">
        <v>1.9E-3</v>
      </c>
      <c r="KD1035" s="17">
        <v>3.6299999999999999E-2</v>
      </c>
      <c r="KE1035" s="17">
        <v>3.0000000000000001E-3</v>
      </c>
      <c r="KF1035" s="17">
        <v>1.8E-3</v>
      </c>
      <c r="KG1035" s="17">
        <v>5.0000000000000001E-4</v>
      </c>
      <c r="KH1035" s="17">
        <v>3.32E-2</v>
      </c>
      <c r="KI1035" s="17"/>
      <c r="KJ1035" s="17"/>
      <c r="KK1035" s="17"/>
      <c r="KL1035" s="17"/>
      <c r="KM1035" s="17"/>
      <c r="KN1035" s="17">
        <v>130</v>
      </c>
      <c r="KO1035" s="17"/>
      <c r="KP1035" s="17"/>
      <c r="KQ1035" s="17"/>
      <c r="KR1035" s="17"/>
      <c r="KS1035" s="17"/>
      <c r="KT1035" s="17"/>
      <c r="KU1035" s="17"/>
      <c r="KV1035" s="17"/>
      <c r="KW1035" s="17"/>
      <c r="KX1035" s="17" t="s">
        <v>396</v>
      </c>
      <c r="KY1035" s="17"/>
      <c r="KZ1035" s="17"/>
      <c r="LA1035" s="17"/>
      <c r="LB1035" s="17"/>
      <c r="LC1035" s="17"/>
      <c r="LD1035" s="17"/>
      <c r="LE1035" s="17"/>
      <c r="LF1035" s="17">
        <v>207</v>
      </c>
      <c r="LG1035" s="17">
        <v>149.5</v>
      </c>
      <c r="LH1035" s="17"/>
      <c r="LI1035" s="17"/>
      <c r="LJ1035" s="17"/>
      <c r="LK1035" s="18">
        <v>81.566670000000002</v>
      </c>
      <c r="LL1035" s="17"/>
      <c r="LM1035" s="17"/>
      <c r="LN1035" s="17"/>
      <c r="LO1035" s="17" t="s">
        <v>350</v>
      </c>
      <c r="LP1035" s="11">
        <v>81.566670000000002</v>
      </c>
      <c r="LQ1035" s="17"/>
      <c r="LR1035" s="17"/>
      <c r="LS1035" s="17" t="s">
        <v>492</v>
      </c>
      <c r="LT1035" s="17">
        <v>1.216666</v>
      </c>
      <c r="LU1035" s="17">
        <v>4.1833330000000002</v>
      </c>
      <c r="LV1035" s="17">
        <v>113.1052</v>
      </c>
      <c r="LW1035" s="17"/>
      <c r="LX1035" s="17"/>
      <c r="LY1035" s="17" t="s">
        <v>352</v>
      </c>
      <c r="LZ1035" s="17" t="s">
        <v>352</v>
      </c>
      <c r="MA1035" s="17">
        <v>149</v>
      </c>
      <c r="MB1035" s="17">
        <v>58</v>
      </c>
    </row>
    <row r="1036" spans="1:340" x14ac:dyDescent="0.25">
      <c r="A1036" s="5">
        <v>45686</v>
      </c>
      <c r="B1036" s="6">
        <v>2530313</v>
      </c>
      <c r="C1036" s="6" t="s">
        <v>490</v>
      </c>
      <c r="D1036" s="6" t="s">
        <v>491</v>
      </c>
      <c r="E1036" s="6" t="s">
        <v>394</v>
      </c>
      <c r="F1036" s="10">
        <v>200</v>
      </c>
      <c r="G1036" s="10">
        <v>205.7</v>
      </c>
      <c r="H1036" s="8">
        <v>1.236662261657542</v>
      </c>
      <c r="I1036" s="6">
        <v>57</v>
      </c>
      <c r="J1036" s="9">
        <v>4.5666659999999997</v>
      </c>
      <c r="K1036" s="9">
        <v>72.150000000000006</v>
      </c>
      <c r="L1036" s="9">
        <v>3.233333</v>
      </c>
      <c r="M1036" s="10">
        <v>215.4</v>
      </c>
      <c r="N1036" s="10"/>
      <c r="O1036" s="10">
        <v>0.7</v>
      </c>
      <c r="P1036" s="10">
        <v>7.1</v>
      </c>
      <c r="Q1036" s="10">
        <v>13.5</v>
      </c>
      <c r="R1036" s="10">
        <v>4</v>
      </c>
      <c r="S1036" s="10"/>
      <c r="T1036" s="10"/>
      <c r="U1036" s="6">
        <v>108.1</v>
      </c>
      <c r="V1036" s="6">
        <v>1679</v>
      </c>
      <c r="W1036" s="6">
        <v>1227</v>
      </c>
      <c r="X1036" s="6" t="s">
        <v>343</v>
      </c>
      <c r="Y1036" s="6">
        <v>112</v>
      </c>
      <c r="Z1036" s="6">
        <v>8.7050000000000002E-2</v>
      </c>
      <c r="AA1036" s="6">
        <v>3.7699999999999999E-3</v>
      </c>
      <c r="AB1036" s="6">
        <v>1.1310000000000001E-2</v>
      </c>
      <c r="AC1036" s="6">
        <v>1.0000000000000001E-5</v>
      </c>
      <c r="AD1036" s="6">
        <v>1.0000000000000001E-5</v>
      </c>
      <c r="AE1036" s="6">
        <v>111</v>
      </c>
      <c r="AF1036" s="6">
        <v>32.753</v>
      </c>
      <c r="AG1036" s="6">
        <v>22.056000000000001</v>
      </c>
      <c r="AH1036" s="6">
        <v>11.061</v>
      </c>
      <c r="AI1036" s="6">
        <v>25.704000000000001</v>
      </c>
      <c r="AJ1036" s="6">
        <v>4.4290000000000003</v>
      </c>
      <c r="AK1036" s="12">
        <v>1.484993</v>
      </c>
      <c r="AL1036" s="6"/>
      <c r="AM1036" s="6"/>
      <c r="AN1036" s="6">
        <v>2542</v>
      </c>
      <c r="AO1036" s="6"/>
      <c r="AP1036" s="6">
        <v>334.25940000000003</v>
      </c>
      <c r="AQ1036" s="6">
        <v>1580</v>
      </c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>
        <v>171</v>
      </c>
      <c r="BF1036" s="6">
        <v>0.1179</v>
      </c>
      <c r="BG1036" s="6">
        <v>1.1400999999999999</v>
      </c>
      <c r="BH1036" s="6">
        <v>0.2145</v>
      </c>
      <c r="BI1036" s="6">
        <v>6.0000000000000001E-3</v>
      </c>
      <c r="BJ1036" s="6">
        <v>4.7000000000000002E-3</v>
      </c>
      <c r="BK1036" s="6">
        <v>3.7499999999999999E-2</v>
      </c>
      <c r="BL1036" s="6">
        <v>5.1000000000000004E-3</v>
      </c>
      <c r="BM1036" s="6">
        <v>2.8999999999999998E-3</v>
      </c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 t="s">
        <v>344</v>
      </c>
      <c r="CS1036" s="6" t="s">
        <v>388</v>
      </c>
      <c r="CT1036" s="6">
        <v>16.948070000000001</v>
      </c>
      <c r="CU1036" s="6">
        <v>41.272379999999998</v>
      </c>
      <c r="CV1036" s="13">
        <v>41.483330000000002</v>
      </c>
      <c r="CW1036" s="6">
        <v>1548.7</v>
      </c>
      <c r="CX1036" s="6">
        <v>1566.8</v>
      </c>
      <c r="CY1036" s="14">
        <v>45687.247060185182</v>
      </c>
      <c r="CZ1036" s="14">
        <v>45687.259317129632</v>
      </c>
      <c r="DA1036" s="6">
        <v>17.649999999999999</v>
      </c>
      <c r="DB1036" s="6"/>
      <c r="DC1036" s="6"/>
      <c r="DD1036" s="6"/>
      <c r="DE1036" s="6"/>
      <c r="DF1036" s="6"/>
      <c r="DG1036" s="6"/>
      <c r="DH1036" s="6">
        <v>112.44199999999999</v>
      </c>
      <c r="DI1036" s="6">
        <v>712</v>
      </c>
      <c r="DJ1036" s="6">
        <v>236.25</v>
      </c>
      <c r="DK1036" s="6"/>
      <c r="DL1036" s="6"/>
      <c r="DM1036" s="6"/>
      <c r="DN1036" s="6"/>
      <c r="DO1036" s="6"/>
      <c r="DP1036" s="6"/>
      <c r="DQ1036" s="6">
        <v>20</v>
      </c>
      <c r="DR1036" s="6">
        <v>115</v>
      </c>
      <c r="DS1036" s="6"/>
      <c r="DT1036" s="6"/>
      <c r="DU1036" s="6"/>
      <c r="DV1036" s="6"/>
      <c r="DW1036" s="6"/>
      <c r="DX1036" s="6"/>
      <c r="DY1036" s="6">
        <v>20</v>
      </c>
      <c r="DZ1036" s="6">
        <v>77</v>
      </c>
      <c r="EA1036" s="6"/>
      <c r="EB1036" s="6"/>
      <c r="EC1036" s="6"/>
      <c r="ED1036" s="6"/>
      <c r="EE1036" s="6"/>
      <c r="EF1036" s="6">
        <v>5600</v>
      </c>
      <c r="EG1036" s="6">
        <v>23.18</v>
      </c>
      <c r="EH1036" s="6"/>
      <c r="EI1036" s="14">
        <v>45687.24664351852</v>
      </c>
      <c r="EJ1036" s="14">
        <v>45687.249178240738</v>
      </c>
      <c r="EK1036" s="6">
        <v>33.698079999999997</v>
      </c>
      <c r="EL1036" s="10">
        <v>10.076000000000001</v>
      </c>
      <c r="EM1036" s="10">
        <v>41.272379999999998</v>
      </c>
      <c r="EN1036" s="6" t="s">
        <v>346</v>
      </c>
      <c r="EO1036" s="6" t="s">
        <v>346</v>
      </c>
      <c r="EP1036" s="6">
        <v>212</v>
      </c>
      <c r="EQ1036" s="6">
        <v>0.20849999999999999</v>
      </c>
      <c r="ER1036" s="6">
        <v>1.1860900000000001</v>
      </c>
      <c r="ES1036" s="6">
        <v>0.24302000000000001</v>
      </c>
      <c r="ET1036" s="6">
        <v>6.6800000000000002E-3</v>
      </c>
      <c r="EU1036" s="6">
        <v>2.2200000000000002E-3</v>
      </c>
      <c r="EV1036" s="6">
        <v>4.0349999999999997E-2</v>
      </c>
      <c r="EW1036" s="6">
        <v>4.3200000000000001E-3</v>
      </c>
      <c r="EX1036" s="6">
        <v>3.5200000000000001E-3</v>
      </c>
      <c r="EY1036" s="6">
        <v>0.19586000000000001</v>
      </c>
      <c r="EZ1036" s="6">
        <v>1.0000000000000001E-5</v>
      </c>
      <c r="FA1036" s="6">
        <v>3.79E-3</v>
      </c>
      <c r="FB1036" s="6">
        <v>3.6000000000000002E-4</v>
      </c>
      <c r="FC1036" s="6">
        <v>3.8550000000000001E-2</v>
      </c>
      <c r="FD1036" s="6">
        <v>2.5300000000000001E-3</v>
      </c>
      <c r="FE1036" s="6">
        <v>2.5400000000000002E-3</v>
      </c>
      <c r="FF1036" s="6">
        <v>2E-3</v>
      </c>
      <c r="FG1036" s="6">
        <v>3.5000000000000001E-3</v>
      </c>
      <c r="FH1036" s="6"/>
      <c r="FI1036" s="6"/>
      <c r="FJ1036" s="6"/>
      <c r="FK1036" s="6"/>
      <c r="FL1036" s="6"/>
      <c r="FM1036" s="6"/>
      <c r="FN1036" s="6"/>
      <c r="FO1036" s="6"/>
      <c r="FP1036" s="6"/>
      <c r="FQ1036" s="6"/>
      <c r="FR1036" s="6"/>
      <c r="FS1036" s="6">
        <v>0</v>
      </c>
      <c r="FT1036" s="6"/>
      <c r="FU1036" s="6"/>
      <c r="FV1036" s="6"/>
      <c r="FW1036" s="6"/>
      <c r="FX1036" s="6"/>
      <c r="FY1036" s="6"/>
      <c r="FZ1036" s="15"/>
      <c r="GA1036" s="15"/>
      <c r="GB1036" s="6"/>
      <c r="GC1036" s="6">
        <v>0</v>
      </c>
      <c r="GD1036" s="6">
        <v>0</v>
      </c>
      <c r="GE1036" s="6"/>
      <c r="GF1036" s="6"/>
      <c r="GG1036" s="6"/>
      <c r="GH1036" s="6"/>
      <c r="GI1036" s="6"/>
      <c r="GJ1036" s="6"/>
      <c r="GK1036" s="6"/>
      <c r="GL1036" s="6"/>
      <c r="GM1036" s="6"/>
      <c r="GN1036" s="6"/>
      <c r="GO1036" s="6"/>
      <c r="GP1036" s="6"/>
      <c r="GQ1036" s="6"/>
      <c r="GR1036" s="6"/>
      <c r="GS1036" s="6"/>
      <c r="GT1036" s="6"/>
      <c r="GU1036" s="6"/>
      <c r="GV1036" s="6"/>
      <c r="GW1036" s="6"/>
      <c r="GX1036" s="6"/>
      <c r="GY1036" s="6"/>
      <c r="GZ1036" s="6"/>
      <c r="HA1036" s="6"/>
      <c r="HB1036" s="6"/>
      <c r="HC1036" s="6"/>
      <c r="HD1036" s="6"/>
      <c r="HE1036" s="6"/>
      <c r="HF1036" s="6"/>
      <c r="HG1036" s="6"/>
      <c r="HH1036" s="6"/>
      <c r="HI1036" s="6"/>
      <c r="HJ1036" s="6"/>
      <c r="HK1036" s="6"/>
      <c r="HL1036" s="6"/>
      <c r="HM1036" s="6"/>
      <c r="HN1036" s="6">
        <v>366.45</v>
      </c>
      <c r="HO1036" s="6">
        <v>4791</v>
      </c>
      <c r="HP1036" s="6"/>
      <c r="HQ1036" s="6"/>
      <c r="HR1036" s="6"/>
      <c r="HS1036" s="6"/>
      <c r="HT1036" s="6"/>
      <c r="HU1036" s="6"/>
      <c r="HV1036" s="6"/>
      <c r="HW1036" s="6"/>
      <c r="HX1036" s="6">
        <v>3.8210000000000001E-2</v>
      </c>
      <c r="HY1036" s="6"/>
      <c r="HZ1036" s="6"/>
      <c r="IA1036" s="6"/>
      <c r="IB1036" s="6"/>
      <c r="IC1036" s="6"/>
      <c r="ID1036" s="6"/>
      <c r="IE1036" s="6"/>
      <c r="IF1036" s="6"/>
      <c r="IG1036" s="16"/>
      <c r="IH1036" s="6"/>
      <c r="II1036" s="6"/>
      <c r="IJ1036" s="6"/>
      <c r="IK1036" s="10"/>
      <c r="IL1036" s="6"/>
      <c r="IM1036" s="14">
        <v>45687.160439814812</v>
      </c>
      <c r="IN1036" s="14">
        <v>45687.200219907405</v>
      </c>
      <c r="IO1036" s="6"/>
      <c r="IP1036" s="6"/>
      <c r="IQ1036" s="6" t="s">
        <v>347</v>
      </c>
      <c r="IR1036" s="6"/>
      <c r="IS1036" s="6"/>
      <c r="IT1036" s="6"/>
      <c r="IU1036" s="6"/>
      <c r="IV1036" s="6"/>
      <c r="IW1036" s="6"/>
      <c r="IX1036" s="6"/>
      <c r="IY1036" s="6" t="s">
        <v>346</v>
      </c>
      <c r="IZ1036" s="6" t="s">
        <v>346</v>
      </c>
      <c r="JA1036" s="6">
        <v>11</v>
      </c>
      <c r="JB1036" s="6">
        <v>89</v>
      </c>
      <c r="JC1036" s="6"/>
      <c r="JD1036" s="10">
        <v>5.0999999999999997E-2</v>
      </c>
      <c r="JE1036" s="14">
        <v>45687.200798611113</v>
      </c>
      <c r="JF1036" s="14">
        <v>45687.203969907408</v>
      </c>
      <c r="JG1036" s="20">
        <v>4.5666659999999997</v>
      </c>
      <c r="JH1036" s="20"/>
      <c r="JI1036" s="20"/>
      <c r="JJ1036" s="10"/>
      <c r="JK1036" s="10"/>
      <c r="JL1036" s="17"/>
      <c r="JM1036" s="17"/>
      <c r="JN1036" s="17"/>
      <c r="JO1036" s="17"/>
      <c r="JP1036" s="17">
        <v>413</v>
      </c>
      <c r="JQ1036" s="17">
        <v>0.21299999999999999</v>
      </c>
      <c r="JR1036" s="17">
        <v>7.1000000000000004E-3</v>
      </c>
      <c r="JS1036" s="17">
        <v>1E-3</v>
      </c>
      <c r="JT1036" s="17">
        <v>5.7000000000000002E-3</v>
      </c>
      <c r="JU1036" s="17">
        <v>3.8E-3</v>
      </c>
      <c r="JV1036" s="17">
        <v>1.1839</v>
      </c>
      <c r="JW1036" s="17">
        <v>0.25969999999999999</v>
      </c>
      <c r="JX1036" s="17">
        <v>3.4099999999999998E-2</v>
      </c>
      <c r="JY1036" s="17">
        <v>4.1000000000000003E-3</v>
      </c>
      <c r="JZ1036" s="17">
        <v>0.2029</v>
      </c>
      <c r="KA1036" s="17">
        <v>5.0000000000000001E-4</v>
      </c>
      <c r="KB1036" s="17">
        <v>4.0000000000000001E-3</v>
      </c>
      <c r="KC1036" s="17">
        <v>1.6999999999999999E-3</v>
      </c>
      <c r="KD1036" s="17">
        <v>3.5700000000000003E-2</v>
      </c>
      <c r="KE1036" s="17">
        <v>2.5999999999999999E-3</v>
      </c>
      <c r="KF1036" s="17">
        <v>1.8E-3</v>
      </c>
      <c r="KG1036" s="17">
        <v>5.0000000000000001E-4</v>
      </c>
      <c r="KH1036" s="17">
        <v>3.3799999999999997E-2</v>
      </c>
      <c r="KI1036" s="17"/>
      <c r="KJ1036" s="17"/>
      <c r="KK1036" s="17"/>
      <c r="KL1036" s="17"/>
      <c r="KM1036" s="17"/>
      <c r="KN1036" s="17">
        <v>130</v>
      </c>
      <c r="KO1036" s="17"/>
      <c r="KP1036" s="17"/>
      <c r="KQ1036" s="17"/>
      <c r="KR1036" s="17"/>
      <c r="KS1036" s="17"/>
      <c r="KT1036" s="17"/>
      <c r="KU1036" s="17"/>
      <c r="KV1036" s="17"/>
      <c r="KW1036" s="17"/>
      <c r="KX1036" s="17" t="s">
        <v>396</v>
      </c>
      <c r="KY1036" s="17"/>
      <c r="KZ1036" s="17"/>
      <c r="LA1036" s="17"/>
      <c r="LB1036" s="17"/>
      <c r="LC1036" s="17"/>
      <c r="LD1036" s="17"/>
      <c r="LE1036" s="17"/>
      <c r="LF1036" s="17"/>
      <c r="LG1036" s="17">
        <v>184</v>
      </c>
      <c r="LH1036" s="17"/>
      <c r="LI1036" s="17"/>
      <c r="LJ1036" s="17"/>
      <c r="LK1036" s="18">
        <v>63.766669999999998</v>
      </c>
      <c r="LL1036" s="17"/>
      <c r="LM1036" s="17"/>
      <c r="LN1036" s="17"/>
      <c r="LO1036" s="17" t="s">
        <v>350</v>
      </c>
      <c r="LP1036" s="11">
        <v>63.766669999999998</v>
      </c>
      <c r="LQ1036" s="17"/>
      <c r="LR1036" s="17"/>
      <c r="LS1036" s="17" t="s">
        <v>492</v>
      </c>
      <c r="LT1036" s="17">
        <v>0.83333299999999999</v>
      </c>
      <c r="LU1036" s="17">
        <v>2.2000000000000002</v>
      </c>
      <c r="LV1036" s="17">
        <v>110.6611</v>
      </c>
      <c r="LW1036" s="17"/>
      <c r="LX1036" s="17"/>
      <c r="LY1036" s="17" t="s">
        <v>352</v>
      </c>
      <c r="LZ1036" s="17" t="s">
        <v>352</v>
      </c>
      <c r="MA1036" s="17">
        <v>1470</v>
      </c>
      <c r="MB1036" s="17">
        <v>45</v>
      </c>
    </row>
    <row r="1037" spans="1:340" x14ac:dyDescent="0.25">
      <c r="A1037" s="5">
        <v>45686</v>
      </c>
      <c r="B1037" s="6">
        <v>2530314</v>
      </c>
      <c r="C1037" s="6" t="s">
        <v>490</v>
      </c>
      <c r="D1037" s="6" t="s">
        <v>491</v>
      </c>
      <c r="E1037" s="6" t="s">
        <v>394</v>
      </c>
      <c r="F1037" s="10">
        <v>190</v>
      </c>
      <c r="G1037" s="10">
        <v>206.6</v>
      </c>
      <c r="H1037" s="8">
        <v>1.1293090855974293</v>
      </c>
      <c r="I1037" s="6">
        <v>59</v>
      </c>
      <c r="J1037" s="9">
        <v>29.016660000000002</v>
      </c>
      <c r="K1037" s="9">
        <v>94.8</v>
      </c>
      <c r="L1037" s="9">
        <v>25.016670000000001</v>
      </c>
      <c r="M1037" s="10">
        <v>239.9</v>
      </c>
      <c r="N1037" s="10"/>
      <c r="O1037" s="10">
        <v>0.4</v>
      </c>
      <c r="P1037" s="10">
        <v>8.1</v>
      </c>
      <c r="Q1037" s="10">
        <v>15.1</v>
      </c>
      <c r="R1037" s="10">
        <v>1</v>
      </c>
      <c r="S1037" s="10"/>
      <c r="T1037" s="10"/>
      <c r="U1037" s="6">
        <v>115.9</v>
      </c>
      <c r="V1037" s="6">
        <v>1647</v>
      </c>
      <c r="W1037" s="6">
        <v>736</v>
      </c>
      <c r="X1037" s="6" t="s">
        <v>343</v>
      </c>
      <c r="Y1037" s="6">
        <v>112</v>
      </c>
      <c r="Z1037" s="6">
        <v>6.2300000000000001E-2</v>
      </c>
      <c r="AA1037" s="6">
        <v>1.8E-3</v>
      </c>
      <c r="AB1037" s="6">
        <v>1.01E-2</v>
      </c>
      <c r="AC1037" s="6">
        <v>4.1999999999999997E-3</v>
      </c>
      <c r="AD1037" s="6">
        <v>8.9999999999999998E-4</v>
      </c>
      <c r="AE1037" s="6">
        <v>111</v>
      </c>
      <c r="AF1037" s="6">
        <v>30.925000000000001</v>
      </c>
      <c r="AG1037" s="6">
        <v>22.666</v>
      </c>
      <c r="AH1037" s="6">
        <v>11.462999999999999</v>
      </c>
      <c r="AI1037" s="6">
        <v>24.484999999999999</v>
      </c>
      <c r="AJ1037" s="6">
        <v>4.718</v>
      </c>
      <c r="AK1037" s="12">
        <v>1.3643780000000001</v>
      </c>
      <c r="AL1037" s="6"/>
      <c r="AM1037" s="6">
        <v>435</v>
      </c>
      <c r="AN1037" s="6">
        <v>2776</v>
      </c>
      <c r="AO1037" s="6"/>
      <c r="AP1037" s="6">
        <v>332.21499999999997</v>
      </c>
      <c r="AQ1037" s="6">
        <v>1594</v>
      </c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>
        <v>171</v>
      </c>
      <c r="BF1037" s="6">
        <v>9.1300000000000006E-2</v>
      </c>
      <c r="BG1037" s="6">
        <v>0.95389999999999997</v>
      </c>
      <c r="BH1037" s="6">
        <v>0.161</v>
      </c>
      <c r="BI1037" s="6">
        <v>5.0000000000000001E-3</v>
      </c>
      <c r="BJ1037" s="6">
        <v>7.0000000000000001E-3</v>
      </c>
      <c r="BK1037" s="6">
        <v>4.5100000000000001E-2</v>
      </c>
      <c r="BL1037" s="6">
        <v>4.8999999999999998E-3</v>
      </c>
      <c r="BM1037" s="6">
        <v>2.5000000000000001E-3</v>
      </c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 t="s">
        <v>353</v>
      </c>
      <c r="CS1037" s="6" t="s">
        <v>354</v>
      </c>
      <c r="CT1037" s="6">
        <v>20.261369999999999</v>
      </c>
      <c r="CU1037" s="6">
        <v>50.343049999999998</v>
      </c>
      <c r="CV1037" s="13">
        <v>51.016669999999998</v>
      </c>
      <c r="CW1037" s="6">
        <v>1540.1</v>
      </c>
      <c r="CX1037" s="6">
        <v>1561.9</v>
      </c>
      <c r="CY1037" s="14">
        <v>45687.308449074073</v>
      </c>
      <c r="CZ1037" s="14">
        <v>45687.3362037037</v>
      </c>
      <c r="DA1037" s="6">
        <v>39.966670000000001</v>
      </c>
      <c r="DB1037" s="6"/>
      <c r="DC1037" s="6"/>
      <c r="DD1037" s="6">
        <v>636.29999999999995</v>
      </c>
      <c r="DE1037" s="6"/>
      <c r="DF1037" s="6"/>
      <c r="DG1037" s="6">
        <v>115.5</v>
      </c>
      <c r="DH1037" s="6">
        <v>62.354199999999999</v>
      </c>
      <c r="DI1037" s="6">
        <v>719</v>
      </c>
      <c r="DJ1037" s="6">
        <v>143.85</v>
      </c>
      <c r="DK1037" s="6"/>
      <c r="DL1037" s="6"/>
      <c r="DM1037" s="6"/>
      <c r="DN1037" s="6"/>
      <c r="DO1037" s="6"/>
      <c r="DP1037" s="6"/>
      <c r="DQ1037" s="6">
        <v>40</v>
      </c>
      <c r="DR1037" s="6">
        <v>138</v>
      </c>
      <c r="DS1037" s="6"/>
      <c r="DT1037" s="6"/>
      <c r="DU1037" s="6"/>
      <c r="DV1037" s="6"/>
      <c r="DW1037" s="6"/>
      <c r="DX1037" s="6"/>
      <c r="DY1037" s="6">
        <v>20.212499999999999</v>
      </c>
      <c r="DZ1037" s="6">
        <v>50.292000000000002</v>
      </c>
      <c r="EA1037" s="6"/>
      <c r="EB1037" s="6"/>
      <c r="EC1037" s="6"/>
      <c r="ED1037" s="6"/>
      <c r="EE1037" s="6"/>
      <c r="EF1037" s="6">
        <v>6500</v>
      </c>
      <c r="EG1037" s="6">
        <v>38.64</v>
      </c>
      <c r="EH1037" s="6"/>
      <c r="EI1037" s="14">
        <v>45687.309652777774</v>
      </c>
      <c r="EJ1037" s="14">
        <v>45687.314236111109</v>
      </c>
      <c r="EK1037" s="6">
        <v>46.052039999999998</v>
      </c>
      <c r="EL1037" s="10">
        <v>13.98405</v>
      </c>
      <c r="EM1037" s="10">
        <v>13.98405</v>
      </c>
      <c r="EN1037" s="6" t="s">
        <v>346</v>
      </c>
      <c r="EO1037" s="6" t="s">
        <v>346</v>
      </c>
      <c r="EP1037" s="6">
        <v>213</v>
      </c>
      <c r="EQ1037" s="6">
        <v>0.20219999999999999</v>
      </c>
      <c r="ER1037" s="6">
        <v>1.2033</v>
      </c>
      <c r="ES1037" s="6">
        <v>0.21129999999999999</v>
      </c>
      <c r="ET1037" s="6">
        <v>5.7000000000000002E-3</v>
      </c>
      <c r="EU1037" s="6">
        <v>2.0999999999999999E-3</v>
      </c>
      <c r="EV1037" s="6">
        <v>4.6699999999999998E-2</v>
      </c>
      <c r="EW1037" s="6">
        <v>5.1000000000000004E-3</v>
      </c>
      <c r="EX1037" s="6">
        <v>3.7000000000000002E-3</v>
      </c>
      <c r="EY1037" s="6">
        <v>0.19850000000000001</v>
      </c>
      <c r="EZ1037" s="6">
        <v>1.1000000000000001E-3</v>
      </c>
      <c r="FA1037" s="6">
        <v>3.8E-3</v>
      </c>
      <c r="FB1037" s="6">
        <v>1.4E-3</v>
      </c>
      <c r="FC1037" s="6">
        <v>3.7600000000000001E-2</v>
      </c>
      <c r="FD1037" s="6">
        <v>2.8999999999999998E-3</v>
      </c>
      <c r="FE1037" s="6">
        <v>1.1000000000000001E-3</v>
      </c>
      <c r="FF1037" s="6">
        <v>3.2000000000000002E-3</v>
      </c>
      <c r="FG1037" s="6">
        <v>3.7000000000000002E-3</v>
      </c>
      <c r="FH1037" s="6"/>
      <c r="FI1037" s="6"/>
      <c r="FJ1037" s="6"/>
      <c r="FK1037" s="6"/>
      <c r="FL1037" s="6"/>
      <c r="FM1037" s="6"/>
      <c r="FN1037" s="6"/>
      <c r="FO1037" s="6"/>
      <c r="FP1037" s="6"/>
      <c r="FQ1037" s="6"/>
      <c r="FR1037" s="6"/>
      <c r="FS1037" s="6">
        <v>0</v>
      </c>
      <c r="FT1037" s="6"/>
      <c r="FU1037" s="6"/>
      <c r="FV1037" s="6"/>
      <c r="FW1037" s="6"/>
      <c r="FX1037" s="6"/>
      <c r="FY1037" s="6"/>
      <c r="FZ1037" s="15"/>
      <c r="GA1037" s="15"/>
      <c r="GB1037" s="6"/>
      <c r="GC1037" s="6">
        <v>0</v>
      </c>
      <c r="GD1037" s="6">
        <v>0</v>
      </c>
      <c r="GE1037" s="6"/>
      <c r="GF1037" s="6"/>
      <c r="GG1037" s="6"/>
      <c r="GH1037" s="6"/>
      <c r="GI1037" s="6"/>
      <c r="GJ1037" s="6"/>
      <c r="GK1037" s="6"/>
      <c r="GL1037" s="6"/>
      <c r="GM1037" s="6"/>
      <c r="GN1037" s="6"/>
      <c r="GO1037" s="6"/>
      <c r="GP1037" s="6"/>
      <c r="GQ1037" s="6"/>
      <c r="GR1037" s="6"/>
      <c r="GS1037" s="6"/>
      <c r="GT1037" s="6"/>
      <c r="GU1037" s="6"/>
      <c r="GV1037" s="6"/>
      <c r="GW1037" s="6"/>
      <c r="GX1037" s="6"/>
      <c r="GY1037" s="6"/>
      <c r="GZ1037" s="6"/>
      <c r="HA1037" s="6"/>
      <c r="HB1037" s="6"/>
      <c r="HC1037" s="6"/>
      <c r="HD1037" s="6"/>
      <c r="HE1037" s="6"/>
      <c r="HF1037" s="6"/>
      <c r="HG1037" s="6"/>
      <c r="HH1037" s="6"/>
      <c r="HI1037" s="6"/>
      <c r="HJ1037" s="6"/>
      <c r="HK1037" s="6"/>
      <c r="HL1037" s="6"/>
      <c r="HM1037" s="6"/>
      <c r="HN1037" s="6">
        <v>592.20000000000005</v>
      </c>
      <c r="HO1037" s="6">
        <v>5402</v>
      </c>
      <c r="HP1037" s="6"/>
      <c r="HQ1037" s="6"/>
      <c r="HR1037" s="6"/>
      <c r="HS1037" s="6"/>
      <c r="HT1037" s="6"/>
      <c r="HU1037" s="6"/>
      <c r="HV1037" s="6"/>
      <c r="HW1037" s="6"/>
      <c r="HX1037" s="6">
        <v>4.4600000000000001E-2</v>
      </c>
      <c r="HY1037" s="6"/>
      <c r="HZ1037" s="6"/>
      <c r="IA1037" s="6"/>
      <c r="IB1037" s="6"/>
      <c r="IC1037" s="6"/>
      <c r="ID1037" s="6"/>
      <c r="IE1037" s="6"/>
      <c r="IF1037" s="6"/>
      <c r="IG1037" s="16"/>
      <c r="IH1037" s="6"/>
      <c r="II1037" s="6"/>
      <c r="IJ1037" s="6" t="s">
        <v>355</v>
      </c>
      <c r="IK1037" s="10">
        <v>5.1479999999999997</v>
      </c>
      <c r="IL1037" s="6"/>
      <c r="IM1037" s="14">
        <v>45687.223043981481</v>
      </c>
      <c r="IN1037" s="14">
        <v>45687.264120370368</v>
      </c>
      <c r="IO1037" s="6"/>
      <c r="IP1037" s="6"/>
      <c r="IQ1037" s="6" t="s">
        <v>347</v>
      </c>
      <c r="IR1037" s="6"/>
      <c r="IS1037" s="6"/>
      <c r="IT1037" s="6"/>
      <c r="IU1037" s="6"/>
      <c r="IV1037" s="6"/>
      <c r="IW1037" s="6"/>
      <c r="IX1037" s="6"/>
      <c r="IY1037" s="6" t="s">
        <v>346</v>
      </c>
      <c r="IZ1037" s="6" t="s">
        <v>348</v>
      </c>
      <c r="JA1037" s="6">
        <v>6</v>
      </c>
      <c r="JB1037" s="6">
        <v>68</v>
      </c>
      <c r="JC1037" s="6"/>
      <c r="JD1037" s="10">
        <v>0.05</v>
      </c>
      <c r="JE1037" s="14">
        <v>45687.266631944447</v>
      </c>
      <c r="JF1037" s="14">
        <v>45687.271979166668</v>
      </c>
      <c r="JG1037" s="20">
        <v>7.7</v>
      </c>
      <c r="JH1037" s="20"/>
      <c r="JI1037" s="20"/>
      <c r="JJ1037" s="10"/>
      <c r="JK1037" s="10"/>
      <c r="JL1037" s="17"/>
      <c r="JM1037" s="17"/>
      <c r="JN1037" s="17"/>
      <c r="JO1037" s="17"/>
      <c r="JP1037" s="17">
        <v>413</v>
      </c>
      <c r="JQ1037" s="17">
        <v>0.214</v>
      </c>
      <c r="JR1037" s="17">
        <v>6.7000000000000002E-3</v>
      </c>
      <c r="JS1037" s="17">
        <v>2.0999999999999999E-3</v>
      </c>
      <c r="JT1037" s="17">
        <v>5.1000000000000004E-3</v>
      </c>
      <c r="JU1037" s="17">
        <v>4.1000000000000003E-3</v>
      </c>
      <c r="JV1037" s="17">
        <v>1.1676</v>
      </c>
      <c r="JW1037" s="17">
        <v>0.21440000000000001</v>
      </c>
      <c r="JX1037" s="17">
        <v>3.7999999999999999E-2</v>
      </c>
      <c r="JY1037" s="17">
        <v>3.8E-3</v>
      </c>
      <c r="JZ1037" s="17">
        <v>0.19620000000000001</v>
      </c>
      <c r="KA1037" s="17">
        <v>5.0000000000000001E-4</v>
      </c>
      <c r="KB1037" s="17">
        <v>3.2000000000000002E-3</v>
      </c>
      <c r="KC1037" s="17">
        <v>1.5E-3</v>
      </c>
      <c r="KD1037" s="17">
        <v>3.6200000000000003E-2</v>
      </c>
      <c r="KE1037" s="17">
        <v>3.0000000000000001E-3</v>
      </c>
      <c r="KF1037" s="17">
        <v>2E-3</v>
      </c>
      <c r="KG1037" s="17">
        <v>5.0000000000000001E-4</v>
      </c>
      <c r="KH1037" s="17">
        <v>3.7499999999999999E-2</v>
      </c>
      <c r="KI1037" s="17"/>
      <c r="KJ1037" s="17"/>
      <c r="KK1037" s="17"/>
      <c r="KL1037" s="17"/>
      <c r="KM1037" s="17"/>
      <c r="KN1037" s="17">
        <v>130</v>
      </c>
      <c r="KO1037" s="17"/>
      <c r="KP1037" s="17"/>
      <c r="KQ1037" s="17"/>
      <c r="KR1037" s="17"/>
      <c r="KS1037" s="17"/>
      <c r="KT1037" s="17"/>
      <c r="KU1037" s="17"/>
      <c r="KV1037" s="17"/>
      <c r="KW1037" s="17"/>
      <c r="KX1037" s="17" t="s">
        <v>365</v>
      </c>
      <c r="KY1037" s="17"/>
      <c r="KZ1037" s="17"/>
      <c r="LA1037" s="17"/>
      <c r="LB1037" s="17"/>
      <c r="LC1037" s="17"/>
      <c r="LD1037" s="17"/>
      <c r="LE1037" s="17"/>
      <c r="LF1037" s="17">
        <v>184</v>
      </c>
      <c r="LG1037" s="17"/>
      <c r="LH1037" s="17"/>
      <c r="LI1037" s="17"/>
      <c r="LJ1037" s="17"/>
      <c r="LK1037" s="18">
        <v>70.366659999999996</v>
      </c>
      <c r="LL1037" s="17"/>
      <c r="LM1037" s="17"/>
      <c r="LN1037" s="17"/>
      <c r="LO1037" s="17" t="s">
        <v>350</v>
      </c>
      <c r="LP1037" s="11">
        <v>70.366659999999996</v>
      </c>
      <c r="LQ1037" s="17"/>
      <c r="LR1037" s="17"/>
      <c r="LS1037" s="17" t="s">
        <v>492</v>
      </c>
      <c r="LT1037" s="17">
        <v>3.6166659999999999</v>
      </c>
      <c r="LU1037" s="17">
        <v>3.6666660000000002</v>
      </c>
      <c r="LV1037" s="17">
        <v>112.624</v>
      </c>
      <c r="LW1037" s="17"/>
      <c r="LX1037" s="17"/>
      <c r="LY1037" s="17" t="s">
        <v>352</v>
      </c>
      <c r="LZ1037" s="17" t="s">
        <v>352</v>
      </c>
      <c r="MA1037" s="17">
        <v>118</v>
      </c>
      <c r="MB1037" s="17">
        <v>107</v>
      </c>
    </row>
    <row r="1038" spans="1:340" x14ac:dyDescent="0.25">
      <c r="A1038" s="5">
        <v>45686</v>
      </c>
      <c r="B1038" s="6">
        <v>2540275</v>
      </c>
      <c r="C1038" s="6" t="s">
        <v>490</v>
      </c>
      <c r="D1038" s="6" t="s">
        <v>491</v>
      </c>
      <c r="E1038" s="6" t="s">
        <v>398</v>
      </c>
      <c r="F1038" s="10">
        <v>210</v>
      </c>
      <c r="G1038" s="10">
        <v>194</v>
      </c>
      <c r="H1038" s="8">
        <v>1.2863348203803711</v>
      </c>
      <c r="I1038" s="6">
        <v>89</v>
      </c>
      <c r="J1038" s="9">
        <v>96.616669999999999</v>
      </c>
      <c r="K1038" s="9">
        <v>200.3167</v>
      </c>
      <c r="L1038" s="9">
        <v>90.333330000000004</v>
      </c>
      <c r="M1038" s="10">
        <v>277.8</v>
      </c>
      <c r="N1038" s="10"/>
      <c r="O1038" s="10">
        <v>0.4</v>
      </c>
      <c r="P1038" s="10">
        <v>8</v>
      </c>
      <c r="Q1038" s="10">
        <v>17.600000000000001</v>
      </c>
      <c r="R1038" s="10">
        <v>0</v>
      </c>
      <c r="S1038" s="10"/>
      <c r="T1038" s="10"/>
      <c r="U1038" s="6">
        <v>136.1</v>
      </c>
      <c r="V1038" s="6">
        <v>1653</v>
      </c>
      <c r="W1038" s="6">
        <v>940</v>
      </c>
      <c r="X1038" s="6" t="s">
        <v>343</v>
      </c>
      <c r="Y1038" s="6">
        <v>113</v>
      </c>
      <c r="Z1038" s="6">
        <v>6.5589999999999996E-2</v>
      </c>
      <c r="AA1038" s="6">
        <v>3.65E-3</v>
      </c>
      <c r="AB1038" s="6">
        <v>8.6999999999999994E-3</v>
      </c>
      <c r="AC1038" s="6">
        <v>1.0000000000000001E-5</v>
      </c>
      <c r="AD1038" s="6">
        <v>1.0000000000000001E-5</v>
      </c>
      <c r="AE1038" s="6">
        <v>111</v>
      </c>
      <c r="AF1038" s="6">
        <v>32.871000000000002</v>
      </c>
      <c r="AG1038" s="6">
        <v>21.335999999999999</v>
      </c>
      <c r="AH1038" s="6">
        <v>10.946999999999999</v>
      </c>
      <c r="AI1038" s="6">
        <v>26.962</v>
      </c>
      <c r="AJ1038" s="6">
        <v>4.218</v>
      </c>
      <c r="AK1038" s="12">
        <v>1.540635</v>
      </c>
      <c r="AL1038" s="6"/>
      <c r="AM1038" s="6"/>
      <c r="AN1038" s="6">
        <v>3863</v>
      </c>
      <c r="AO1038" s="6"/>
      <c r="AP1038" s="6">
        <v>329.14839999999998</v>
      </c>
      <c r="AQ1038" s="6">
        <v>1582</v>
      </c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 t="s">
        <v>367</v>
      </c>
      <c r="CS1038" s="6" t="s">
        <v>395</v>
      </c>
      <c r="CT1038" s="6">
        <v>26.02918</v>
      </c>
      <c r="CU1038" s="6">
        <v>46.249429999999997</v>
      </c>
      <c r="CV1038" s="13">
        <v>46.25</v>
      </c>
      <c r="CW1038" s="6">
        <v>1574.4</v>
      </c>
      <c r="CX1038" s="6">
        <v>1563.9</v>
      </c>
      <c r="CY1038" s="14">
        <v>45687.138020833336</v>
      </c>
      <c r="CZ1038" s="14">
        <v>45687.167025462964</v>
      </c>
      <c r="DA1038" s="6">
        <v>41.766669999999998</v>
      </c>
      <c r="DB1038" s="6"/>
      <c r="DC1038" s="6"/>
      <c r="DD1038" s="6">
        <v>156.44999999999999</v>
      </c>
      <c r="DE1038" s="6"/>
      <c r="DF1038" s="6"/>
      <c r="DG1038" s="6"/>
      <c r="DH1038" s="6">
        <v>50.087800000000001</v>
      </c>
      <c r="DI1038" s="6">
        <v>400</v>
      </c>
      <c r="DJ1038" s="6">
        <v>353.85</v>
      </c>
      <c r="DK1038" s="6"/>
      <c r="DL1038" s="6"/>
      <c r="DM1038" s="6"/>
      <c r="DN1038" s="6"/>
      <c r="DO1038" s="6"/>
      <c r="DP1038" s="6"/>
      <c r="DQ1038" s="6">
        <v>40</v>
      </c>
      <c r="DR1038" s="6">
        <v>149.5</v>
      </c>
      <c r="DS1038" s="6"/>
      <c r="DT1038" s="6"/>
      <c r="DU1038" s="6"/>
      <c r="DV1038" s="6"/>
      <c r="DW1038" s="6"/>
      <c r="DX1038" s="6"/>
      <c r="DY1038" s="6">
        <v>11.34</v>
      </c>
      <c r="DZ1038" s="6"/>
      <c r="EA1038" s="6"/>
      <c r="EB1038" s="6"/>
      <c r="EC1038" s="6"/>
      <c r="ED1038" s="6"/>
      <c r="EE1038" s="6"/>
      <c r="EF1038" s="6">
        <v>0</v>
      </c>
      <c r="EG1038" s="6">
        <v>48.5</v>
      </c>
      <c r="EH1038" s="6"/>
      <c r="EI1038" s="14">
        <v>45687.139699074076</v>
      </c>
      <c r="EJ1038" s="14">
        <v>45687.139988425923</v>
      </c>
      <c r="EK1038" s="6">
        <v>62.919690000000003</v>
      </c>
      <c r="EL1038" s="10">
        <v>11.65455</v>
      </c>
      <c r="EM1038" s="10">
        <v>11.65455</v>
      </c>
      <c r="EN1038" s="6" t="s">
        <v>346</v>
      </c>
      <c r="EO1038" s="6" t="s">
        <v>346</v>
      </c>
      <c r="EP1038" s="6">
        <v>212</v>
      </c>
      <c r="EQ1038" s="6">
        <v>0.22559999999999999</v>
      </c>
      <c r="ER1038" s="6">
        <v>1.1936</v>
      </c>
      <c r="ES1038" s="6">
        <v>0.25069999999999998</v>
      </c>
      <c r="ET1038" s="6">
        <v>7.9000000000000008E-3</v>
      </c>
      <c r="EU1038" s="6">
        <v>2.3E-3</v>
      </c>
      <c r="EV1038" s="6">
        <v>2.7799999999999998E-2</v>
      </c>
      <c r="EW1038" s="6">
        <v>5.7000000000000002E-3</v>
      </c>
      <c r="EX1038" s="6">
        <v>4.0000000000000001E-3</v>
      </c>
      <c r="EY1038" s="6">
        <v>0.1961</v>
      </c>
      <c r="EZ1038" s="6">
        <v>5.0000000000000001E-4</v>
      </c>
      <c r="FA1038" s="6">
        <v>4.0000000000000001E-3</v>
      </c>
      <c r="FB1038" s="6">
        <v>2E-3</v>
      </c>
      <c r="FC1038" s="6">
        <v>3.4099999999999998E-2</v>
      </c>
      <c r="FD1038" s="6">
        <v>2.3999999999999998E-3</v>
      </c>
      <c r="FE1038" s="6">
        <v>8.0000000000000004E-4</v>
      </c>
      <c r="FF1038" s="6">
        <v>1.6999999999999999E-3</v>
      </c>
      <c r="FG1038" s="6">
        <v>3.7000000000000002E-3</v>
      </c>
      <c r="FH1038" s="6"/>
      <c r="FI1038" s="6"/>
      <c r="FJ1038" s="6"/>
      <c r="FK1038" s="6"/>
      <c r="FL1038" s="6"/>
      <c r="FM1038" s="6"/>
      <c r="FN1038" s="6"/>
      <c r="FO1038" s="6"/>
      <c r="FP1038" s="6"/>
      <c r="FQ1038" s="6"/>
      <c r="FR1038" s="6"/>
      <c r="FS1038" s="6">
        <v>0</v>
      </c>
      <c r="FT1038" s="6"/>
      <c r="FU1038" s="6"/>
      <c r="FV1038" s="6"/>
      <c r="FW1038" s="6"/>
      <c r="FX1038" s="6"/>
      <c r="FY1038" s="6"/>
      <c r="FZ1038" s="15"/>
      <c r="GA1038" s="15"/>
      <c r="GB1038" s="6"/>
      <c r="GC1038" s="6">
        <v>0</v>
      </c>
      <c r="GD1038" s="6">
        <v>0</v>
      </c>
      <c r="GE1038" s="6"/>
      <c r="GF1038" s="6"/>
      <c r="GG1038" s="6"/>
      <c r="GH1038" s="6"/>
      <c r="GI1038" s="6"/>
      <c r="GJ1038" s="6"/>
      <c r="GK1038" s="6"/>
      <c r="GL1038" s="6"/>
      <c r="GM1038" s="6"/>
      <c r="GN1038" s="6"/>
      <c r="GO1038" s="6"/>
      <c r="GP1038" s="6"/>
      <c r="GQ1038" s="6"/>
      <c r="GR1038" s="6"/>
      <c r="GS1038" s="6"/>
      <c r="GT1038" s="6"/>
      <c r="GU1038" s="6"/>
      <c r="GV1038" s="6"/>
      <c r="GW1038" s="6"/>
      <c r="GX1038" s="6"/>
      <c r="GY1038" s="6"/>
      <c r="GZ1038" s="6"/>
      <c r="HA1038" s="6"/>
      <c r="HB1038" s="6"/>
      <c r="HC1038" s="6"/>
      <c r="HD1038" s="6"/>
      <c r="HE1038" s="6"/>
      <c r="HF1038" s="6"/>
      <c r="HG1038" s="6"/>
      <c r="HH1038" s="6"/>
      <c r="HI1038" s="6"/>
      <c r="HJ1038" s="6"/>
      <c r="HK1038" s="6"/>
      <c r="HL1038" s="6"/>
      <c r="HM1038" s="6"/>
      <c r="HN1038" s="6">
        <v>624.75</v>
      </c>
      <c r="HO1038" s="6">
        <v>5801</v>
      </c>
      <c r="HP1038" s="6"/>
      <c r="HQ1038" s="6"/>
      <c r="HR1038" s="6"/>
      <c r="HS1038" s="6"/>
      <c r="HT1038" s="6"/>
      <c r="HU1038" s="6"/>
      <c r="HV1038" s="6"/>
      <c r="HW1038" s="6"/>
      <c r="HX1038" s="6">
        <v>2.7699999999999999E-2</v>
      </c>
      <c r="HY1038" s="6"/>
      <c r="HZ1038" s="6"/>
      <c r="IA1038" s="6"/>
      <c r="IB1038" s="6"/>
      <c r="IC1038" s="6"/>
      <c r="ID1038" s="6"/>
      <c r="IE1038" s="6"/>
      <c r="IF1038" s="6"/>
      <c r="IG1038" s="16"/>
      <c r="IH1038" s="6"/>
      <c r="II1038" s="6"/>
      <c r="IJ1038" s="6" t="s">
        <v>355</v>
      </c>
      <c r="IK1038" s="10">
        <v>12.832330000000001</v>
      </c>
      <c r="IL1038" s="6"/>
      <c r="IM1038" s="14">
        <v>45686.983807870369</v>
      </c>
      <c r="IN1038" s="14">
        <v>45687.097962962966</v>
      </c>
      <c r="IO1038" s="6"/>
      <c r="IP1038" s="6"/>
      <c r="IQ1038" s="6" t="s">
        <v>347</v>
      </c>
      <c r="IR1038" s="6"/>
      <c r="IS1038" s="6"/>
      <c r="IT1038" s="6"/>
      <c r="IU1038" s="6"/>
      <c r="IV1038" s="6"/>
      <c r="IW1038" s="6"/>
      <c r="IX1038" s="6"/>
      <c r="IY1038" s="6"/>
      <c r="IZ1038" s="6"/>
      <c r="JA1038" s="6">
        <v>12</v>
      </c>
      <c r="JB1038" s="6">
        <v>14</v>
      </c>
      <c r="JC1038" s="6"/>
      <c r="JD1038" s="10">
        <v>5.2999999999999999E-2</v>
      </c>
      <c r="JE1038" s="14">
        <v>45687.100578703707</v>
      </c>
      <c r="JF1038" s="14">
        <v>45687.104097222225</v>
      </c>
      <c r="JG1038" s="20">
        <v>5.0666659999999997</v>
      </c>
      <c r="JH1038" s="20"/>
      <c r="JI1038" s="20"/>
      <c r="JJ1038" s="10"/>
      <c r="JK1038" s="10"/>
      <c r="JL1038" s="17"/>
      <c r="JM1038" s="17"/>
      <c r="JN1038" s="17"/>
      <c r="JO1038" s="17"/>
      <c r="JP1038" s="17">
        <v>413</v>
      </c>
      <c r="JQ1038" s="17">
        <v>0.22500000000000001</v>
      </c>
      <c r="JR1038" s="17">
        <v>8.8000000000000005E-3</v>
      </c>
      <c r="JS1038" s="17">
        <v>1.1000000000000001E-3</v>
      </c>
      <c r="JT1038" s="17">
        <v>5.3E-3</v>
      </c>
      <c r="JU1038" s="17">
        <v>4.1999999999999997E-3</v>
      </c>
      <c r="JV1038" s="17">
        <v>1.1709000000000001</v>
      </c>
      <c r="JW1038" s="17">
        <v>0.24959999999999999</v>
      </c>
      <c r="JX1038" s="17">
        <v>2.8299999999999999E-2</v>
      </c>
      <c r="JY1038" s="17">
        <v>4.0000000000000001E-3</v>
      </c>
      <c r="JZ1038" s="17">
        <v>0.20399999999999999</v>
      </c>
      <c r="KA1038" s="17">
        <v>5.0000000000000001E-4</v>
      </c>
      <c r="KB1038" s="17">
        <v>4.0000000000000001E-3</v>
      </c>
      <c r="KC1038" s="17">
        <v>1.5E-3</v>
      </c>
      <c r="KD1038" s="17">
        <v>3.3399999999999999E-2</v>
      </c>
      <c r="KE1038" s="17">
        <v>2.8E-3</v>
      </c>
      <c r="KF1038" s="17">
        <v>1.5E-3</v>
      </c>
      <c r="KG1038" s="17">
        <v>5.0000000000000001E-4</v>
      </c>
      <c r="KH1038" s="17">
        <v>2.8000000000000001E-2</v>
      </c>
      <c r="KI1038" s="17"/>
      <c r="KJ1038" s="17"/>
      <c r="KK1038" s="17"/>
      <c r="KL1038" s="17"/>
      <c r="KM1038" s="17"/>
      <c r="KN1038" s="17">
        <v>130</v>
      </c>
      <c r="KO1038" s="17"/>
      <c r="KP1038" s="17"/>
      <c r="KQ1038" s="17"/>
      <c r="KR1038" s="17"/>
      <c r="KS1038" s="17"/>
      <c r="KT1038" s="17"/>
      <c r="KU1038" s="17"/>
      <c r="KV1038" s="17"/>
      <c r="KW1038" s="17"/>
      <c r="KX1038" s="17" t="s">
        <v>374</v>
      </c>
      <c r="KY1038" s="17"/>
      <c r="KZ1038" s="17"/>
      <c r="LA1038" s="17"/>
      <c r="LB1038" s="17"/>
      <c r="LC1038" s="17"/>
      <c r="LD1038" s="17"/>
      <c r="LE1038" s="17"/>
      <c r="LF1038" s="17">
        <v>322</v>
      </c>
      <c r="LG1038" s="17">
        <v>46</v>
      </c>
      <c r="LH1038" s="17"/>
      <c r="LI1038" s="17"/>
      <c r="LJ1038" s="17"/>
      <c r="LK1038" s="18">
        <v>99.266660000000002</v>
      </c>
      <c r="LL1038" s="17"/>
      <c r="LM1038" s="17"/>
      <c r="LN1038" s="17"/>
      <c r="LO1038" s="17" t="s">
        <v>350</v>
      </c>
      <c r="LP1038" s="11">
        <v>99.266660000000002</v>
      </c>
      <c r="LQ1038" s="17"/>
      <c r="LR1038" s="17"/>
      <c r="LS1038" s="17" t="s">
        <v>492</v>
      </c>
      <c r="LT1038" s="17">
        <v>3.7666659999999998</v>
      </c>
      <c r="LU1038" s="17">
        <v>5.2</v>
      </c>
      <c r="LV1038" s="17">
        <v>105.2088</v>
      </c>
      <c r="LW1038" s="17"/>
      <c r="LX1038" s="17"/>
      <c r="LY1038" s="17" t="s">
        <v>352</v>
      </c>
      <c r="LZ1038" s="17" t="s">
        <v>352</v>
      </c>
      <c r="MA1038" s="17">
        <v>254</v>
      </c>
      <c r="MB1038" s="17">
        <v>72</v>
      </c>
    </row>
    <row r="1039" spans="1:340" x14ac:dyDescent="0.25">
      <c r="A1039" s="5">
        <v>45686</v>
      </c>
      <c r="B1039" s="6">
        <v>2540277</v>
      </c>
      <c r="C1039" s="6" t="s">
        <v>490</v>
      </c>
      <c r="D1039" s="6" t="s">
        <v>491</v>
      </c>
      <c r="E1039" s="6" t="s">
        <v>398</v>
      </c>
      <c r="F1039" s="10">
        <v>210</v>
      </c>
      <c r="G1039" s="10">
        <v>248.1</v>
      </c>
      <c r="H1039" s="8"/>
      <c r="I1039" s="6">
        <v>84</v>
      </c>
      <c r="J1039" s="9">
        <v>12.216670000000001</v>
      </c>
      <c r="K1039" s="9">
        <v>106.65</v>
      </c>
      <c r="L1039" s="9">
        <v>2.3333330000000001</v>
      </c>
      <c r="M1039" s="10">
        <v>270.39999999999998</v>
      </c>
      <c r="N1039" s="10"/>
      <c r="O1039" s="10">
        <v>0.7</v>
      </c>
      <c r="P1039" s="10">
        <v>7.1</v>
      </c>
      <c r="Q1039" s="10">
        <v>17</v>
      </c>
      <c r="R1039" s="10">
        <v>0</v>
      </c>
      <c r="S1039" s="10"/>
      <c r="T1039" s="10"/>
      <c r="U1039" s="6">
        <v>120.7</v>
      </c>
      <c r="V1039" s="6">
        <v>1659</v>
      </c>
      <c r="W1039" s="6">
        <v>934</v>
      </c>
      <c r="X1039" s="6"/>
      <c r="Y1039" s="6">
        <v>113</v>
      </c>
      <c r="Z1039" s="6">
        <v>8.5129999999999997E-2</v>
      </c>
      <c r="AA1039" s="6">
        <v>7.0499999999999998E-3</v>
      </c>
      <c r="AB1039" s="6">
        <v>1.1860000000000001E-2</v>
      </c>
      <c r="AC1039" s="6">
        <v>1.0000000000000001E-5</v>
      </c>
      <c r="AD1039" s="6">
        <v>1.0000000000000001E-5</v>
      </c>
      <c r="AE1039" s="6"/>
      <c r="AF1039" s="6"/>
      <c r="AG1039" s="6"/>
      <c r="AH1039" s="6"/>
      <c r="AI1039" s="6"/>
      <c r="AJ1039" s="6"/>
      <c r="AK1039" s="12"/>
      <c r="AL1039" s="6"/>
      <c r="AM1039" s="6">
        <v>513</v>
      </c>
      <c r="AN1039" s="6">
        <v>3079</v>
      </c>
      <c r="AO1039" s="6"/>
      <c r="AP1039" s="6">
        <v>332.21499999999997</v>
      </c>
      <c r="AQ1039" s="6">
        <v>1399</v>
      </c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 t="s">
        <v>367</v>
      </c>
      <c r="CS1039" s="6" t="s">
        <v>395</v>
      </c>
      <c r="CT1039" s="6">
        <v>35.402099999999997</v>
      </c>
      <c r="CU1039" s="6">
        <v>50.964829999999999</v>
      </c>
      <c r="CV1039" s="13">
        <v>51</v>
      </c>
      <c r="CW1039" s="6">
        <v>1563.6</v>
      </c>
      <c r="CX1039" s="6">
        <v>1563.3</v>
      </c>
      <c r="CY1039" s="14">
        <v>45687.279652777775</v>
      </c>
      <c r="CZ1039" s="14">
        <v>45687.293668981481</v>
      </c>
      <c r="DA1039" s="6">
        <v>20.183330000000002</v>
      </c>
      <c r="DB1039" s="6"/>
      <c r="DC1039" s="6"/>
      <c r="DD1039" s="6"/>
      <c r="DE1039" s="6">
        <v>420</v>
      </c>
      <c r="DF1039" s="6"/>
      <c r="DG1039" s="6">
        <v>256.2</v>
      </c>
      <c r="DH1039" s="6">
        <v>77.687200000000004</v>
      </c>
      <c r="DI1039" s="6">
        <v>890</v>
      </c>
      <c r="DJ1039" s="6">
        <v>149.1</v>
      </c>
      <c r="DK1039" s="6"/>
      <c r="DL1039" s="6"/>
      <c r="DM1039" s="6"/>
      <c r="DN1039" s="6"/>
      <c r="DO1039" s="6"/>
      <c r="DP1039" s="6"/>
      <c r="DQ1039" s="6">
        <v>40</v>
      </c>
      <c r="DR1039" s="6">
        <v>161</v>
      </c>
      <c r="DS1039" s="6"/>
      <c r="DT1039" s="6"/>
      <c r="DU1039" s="6"/>
      <c r="DV1039" s="6"/>
      <c r="DW1039" s="6"/>
      <c r="DX1039" s="6"/>
      <c r="DY1039" s="6">
        <v>22.785</v>
      </c>
      <c r="DZ1039" s="6">
        <v>50.6</v>
      </c>
      <c r="EA1039" s="6"/>
      <c r="EB1039" s="6"/>
      <c r="EC1039" s="6"/>
      <c r="ED1039" s="6"/>
      <c r="EE1039" s="6"/>
      <c r="EF1039" s="6">
        <v>0</v>
      </c>
      <c r="EG1039" s="6">
        <v>64.7</v>
      </c>
      <c r="EH1039" s="6"/>
      <c r="EI1039" s="14">
        <v>45687.282500000001</v>
      </c>
      <c r="EJ1039" s="14">
        <v>45687.285034722219</v>
      </c>
      <c r="EK1039" s="6">
        <v>76.170169999999999</v>
      </c>
      <c r="EL1039" s="10">
        <v>2.8986000000000001</v>
      </c>
      <c r="EM1039" s="10">
        <v>2.8986000000000001</v>
      </c>
      <c r="EN1039" s="6" t="s">
        <v>348</v>
      </c>
      <c r="EO1039" s="6" t="s">
        <v>348</v>
      </c>
      <c r="EP1039" s="6">
        <v>213</v>
      </c>
      <c r="EQ1039" s="6">
        <v>0.2077</v>
      </c>
      <c r="ER1039" s="6">
        <v>1.1014999999999999</v>
      </c>
      <c r="ES1039" s="6">
        <v>0.18920000000000001</v>
      </c>
      <c r="ET1039" s="6">
        <v>7.3000000000000001E-3</v>
      </c>
      <c r="EU1039" s="6">
        <v>3.8E-3</v>
      </c>
      <c r="EV1039" s="6">
        <v>4.7600000000000003E-2</v>
      </c>
      <c r="EW1039" s="6">
        <v>5.7999999999999996E-3</v>
      </c>
      <c r="EX1039" s="6">
        <v>3.7000000000000002E-3</v>
      </c>
      <c r="EY1039" s="6">
        <v>0.17080000000000001</v>
      </c>
      <c r="EZ1039" s="6">
        <v>5.0000000000000001E-4</v>
      </c>
      <c r="FA1039" s="6">
        <v>3.5999999999999999E-3</v>
      </c>
      <c r="FB1039" s="6">
        <v>1.9E-3</v>
      </c>
      <c r="FC1039" s="6">
        <v>3.44E-2</v>
      </c>
      <c r="FD1039" s="6">
        <v>2.5999999999999999E-3</v>
      </c>
      <c r="FE1039" s="6">
        <v>8.0000000000000004E-4</v>
      </c>
      <c r="FF1039" s="6">
        <v>3.0999999999999999E-3</v>
      </c>
      <c r="FG1039" s="6">
        <v>5.3E-3</v>
      </c>
      <c r="FH1039" s="6"/>
      <c r="FI1039" s="6"/>
      <c r="FJ1039" s="6"/>
      <c r="FK1039" s="6"/>
      <c r="FL1039" s="6"/>
      <c r="FM1039" s="6"/>
      <c r="FN1039" s="6"/>
      <c r="FO1039" s="6"/>
      <c r="FP1039" s="6"/>
      <c r="FQ1039" s="6"/>
      <c r="FR1039" s="6"/>
      <c r="FS1039" s="6">
        <v>0</v>
      </c>
      <c r="FT1039" s="6"/>
      <c r="FU1039" s="6"/>
      <c r="FV1039" s="6"/>
      <c r="FW1039" s="6"/>
      <c r="FX1039" s="6"/>
      <c r="FY1039" s="6"/>
      <c r="FZ1039" s="15"/>
      <c r="GA1039" s="15"/>
      <c r="GB1039" s="6"/>
      <c r="GC1039" s="6">
        <v>0</v>
      </c>
      <c r="GD1039" s="6">
        <v>0</v>
      </c>
      <c r="GE1039" s="6"/>
      <c r="GF1039" s="6"/>
      <c r="GG1039" s="6"/>
      <c r="GH1039" s="6"/>
      <c r="GI1039" s="6"/>
      <c r="GJ1039" s="6"/>
      <c r="GK1039" s="6"/>
      <c r="GL1039" s="6"/>
      <c r="GM1039" s="6"/>
      <c r="GN1039" s="6"/>
      <c r="GO1039" s="6"/>
      <c r="GP1039" s="6"/>
      <c r="GQ1039" s="6"/>
      <c r="GR1039" s="6"/>
      <c r="GS1039" s="6"/>
      <c r="GT1039" s="6"/>
      <c r="GU1039" s="6"/>
      <c r="GV1039" s="6"/>
      <c r="GW1039" s="6"/>
      <c r="GX1039" s="6"/>
      <c r="GY1039" s="6"/>
      <c r="GZ1039" s="6"/>
      <c r="HA1039" s="6"/>
      <c r="HB1039" s="6"/>
      <c r="HC1039" s="6"/>
      <c r="HD1039" s="6"/>
      <c r="HE1039" s="6"/>
      <c r="HF1039" s="6"/>
      <c r="HG1039" s="6"/>
      <c r="HH1039" s="6"/>
      <c r="HI1039" s="6"/>
      <c r="HJ1039" s="6"/>
      <c r="HK1039" s="6"/>
      <c r="HL1039" s="6"/>
      <c r="HM1039" s="6"/>
      <c r="HN1039" s="6">
        <v>620.54999999999995</v>
      </c>
      <c r="HO1039" s="6">
        <v>7565</v>
      </c>
      <c r="HP1039" s="6"/>
      <c r="HQ1039" s="6"/>
      <c r="HR1039" s="6"/>
      <c r="HS1039" s="6"/>
      <c r="HT1039" s="6"/>
      <c r="HU1039" s="6"/>
      <c r="HV1039" s="6"/>
      <c r="HW1039" s="6"/>
      <c r="HX1039" s="6">
        <v>4.6899999999999997E-2</v>
      </c>
      <c r="HY1039" s="6"/>
      <c r="HZ1039" s="6"/>
      <c r="IA1039" s="6"/>
      <c r="IB1039" s="6"/>
      <c r="IC1039" s="6"/>
      <c r="ID1039" s="6"/>
      <c r="IE1039" s="6"/>
      <c r="IF1039" s="6"/>
      <c r="IG1039" s="16"/>
      <c r="IH1039" s="6"/>
      <c r="II1039" s="6"/>
      <c r="IJ1039" s="6" t="s">
        <v>355</v>
      </c>
      <c r="IK1039" s="10">
        <v>0.83333330000000005</v>
      </c>
      <c r="IL1039" s="6"/>
      <c r="IM1039" s="14">
        <v>45687.180104166669</v>
      </c>
      <c r="IN1039" s="14">
        <v>45687.239421296297</v>
      </c>
      <c r="IO1039" s="6"/>
      <c r="IP1039" s="6"/>
      <c r="IQ1039" s="6" t="s">
        <v>347</v>
      </c>
      <c r="IR1039" s="6"/>
      <c r="IS1039" s="6"/>
      <c r="IT1039" s="6"/>
      <c r="IU1039" s="6"/>
      <c r="IV1039" s="6"/>
      <c r="IW1039" s="6"/>
      <c r="IX1039" s="6"/>
      <c r="IY1039" s="6"/>
      <c r="IZ1039" s="6"/>
      <c r="JA1039" s="6">
        <v>3</v>
      </c>
      <c r="JB1039" s="6">
        <v>42</v>
      </c>
      <c r="JC1039" s="6"/>
      <c r="JD1039" s="10"/>
      <c r="JE1039" s="14">
        <v>45687.242893518516</v>
      </c>
      <c r="JF1039" s="14">
        <v>45687.24590277778</v>
      </c>
      <c r="JG1039" s="20">
        <v>4.3333329999999997</v>
      </c>
      <c r="JH1039" s="20"/>
      <c r="JI1039" s="20"/>
      <c r="JJ1039" s="10"/>
      <c r="JK1039" s="10"/>
      <c r="JL1039" s="17"/>
      <c r="JM1039" s="17"/>
      <c r="JN1039" s="17"/>
      <c r="JO1039" s="17"/>
      <c r="JP1039" s="17">
        <v>413</v>
      </c>
      <c r="JQ1039" s="17">
        <v>0.214</v>
      </c>
      <c r="JR1039" s="17">
        <v>7.4000000000000003E-3</v>
      </c>
      <c r="JS1039" s="17">
        <v>2.5000000000000001E-3</v>
      </c>
      <c r="JT1039" s="17">
        <v>5.4000000000000003E-3</v>
      </c>
      <c r="JU1039" s="17">
        <v>6.3E-3</v>
      </c>
      <c r="JV1039" s="17">
        <v>1.1085</v>
      </c>
      <c r="JW1039" s="17">
        <v>0.20649999999999999</v>
      </c>
      <c r="JX1039" s="17">
        <v>3.5700000000000003E-2</v>
      </c>
      <c r="JY1039" s="17">
        <v>3.5999999999999999E-3</v>
      </c>
      <c r="JZ1039" s="17">
        <v>0.17419999999999999</v>
      </c>
      <c r="KA1039" s="17">
        <v>5.0000000000000001E-4</v>
      </c>
      <c r="KB1039" s="17">
        <v>3.5000000000000001E-3</v>
      </c>
      <c r="KC1039" s="17">
        <v>1.5E-3</v>
      </c>
      <c r="KD1039" s="17">
        <v>3.8100000000000002E-2</v>
      </c>
      <c r="KE1039" s="17">
        <v>2.5000000000000001E-3</v>
      </c>
      <c r="KF1039" s="17">
        <v>1.6000000000000001E-3</v>
      </c>
      <c r="KG1039" s="17">
        <v>5.0000000000000001E-4</v>
      </c>
      <c r="KH1039" s="17">
        <v>3.4599999999999999E-2</v>
      </c>
      <c r="KI1039" s="17"/>
      <c r="KJ1039" s="17"/>
      <c r="KK1039" s="17"/>
      <c r="KL1039" s="17"/>
      <c r="KM1039" s="17"/>
      <c r="KN1039" s="17">
        <v>130</v>
      </c>
      <c r="KO1039" s="17"/>
      <c r="KP1039" s="17"/>
      <c r="KQ1039" s="17"/>
      <c r="KR1039" s="17"/>
      <c r="KS1039" s="17"/>
      <c r="KT1039" s="17"/>
      <c r="KU1039" s="17"/>
      <c r="KV1039" s="17"/>
      <c r="KW1039" s="17"/>
      <c r="KX1039" s="17" t="s">
        <v>374</v>
      </c>
      <c r="KY1039" s="17"/>
      <c r="KZ1039" s="17"/>
      <c r="LA1039" s="17"/>
      <c r="LB1039" s="17"/>
      <c r="LC1039" s="17"/>
      <c r="LD1039" s="17"/>
      <c r="LE1039" s="17"/>
      <c r="LF1039" s="17">
        <v>299</v>
      </c>
      <c r="LG1039" s="17">
        <v>299</v>
      </c>
      <c r="LH1039" s="17"/>
      <c r="LI1039" s="17"/>
      <c r="LJ1039" s="17"/>
      <c r="LK1039" s="18">
        <v>93.5</v>
      </c>
      <c r="LL1039" s="17"/>
      <c r="LM1039" s="17"/>
      <c r="LN1039" s="17"/>
      <c r="LO1039" s="17" t="s">
        <v>350</v>
      </c>
      <c r="LP1039" s="11">
        <v>93.5</v>
      </c>
      <c r="LQ1039" s="17"/>
      <c r="LR1039" s="17"/>
      <c r="LS1039" s="17" t="s">
        <v>492</v>
      </c>
      <c r="LT1039" s="17">
        <v>5</v>
      </c>
      <c r="LU1039" s="17">
        <v>5.1666660000000002</v>
      </c>
      <c r="LV1039" s="17">
        <v>87.933329999999998</v>
      </c>
      <c r="LW1039" s="17"/>
      <c r="LX1039" s="17">
        <v>2.3333330000000001</v>
      </c>
      <c r="LY1039" s="17"/>
      <c r="LZ1039" s="17"/>
      <c r="MA1039" s="17">
        <v>949</v>
      </c>
      <c r="MB1039" s="17">
        <v>105</v>
      </c>
    </row>
    <row r="1040" spans="1:340" x14ac:dyDescent="0.25">
      <c r="A1040" s="5">
        <v>45687</v>
      </c>
      <c r="B1040" s="6">
        <v>2510335</v>
      </c>
      <c r="C1040" s="6" t="s">
        <v>490</v>
      </c>
      <c r="D1040" s="6" t="s">
        <v>491</v>
      </c>
      <c r="E1040" s="6" t="s">
        <v>342</v>
      </c>
      <c r="F1040" s="10">
        <v>201.48</v>
      </c>
      <c r="G1040" s="10">
        <v>202</v>
      </c>
      <c r="H1040" s="8">
        <v>1.4423768939393939</v>
      </c>
      <c r="I1040" s="6">
        <v>73</v>
      </c>
      <c r="J1040" s="9">
        <v>27.15</v>
      </c>
      <c r="K1040" s="9">
        <v>109.15</v>
      </c>
      <c r="L1040" s="9">
        <v>23.3</v>
      </c>
      <c r="M1040" s="10">
        <v>176.1</v>
      </c>
      <c r="N1040" s="10">
        <v>55</v>
      </c>
      <c r="O1040" s="10">
        <v>1.4</v>
      </c>
      <c r="P1040" s="10">
        <v>6.2</v>
      </c>
      <c r="Q1040" s="10">
        <v>11.5</v>
      </c>
      <c r="R1040" s="10">
        <v>573</v>
      </c>
      <c r="S1040" s="10"/>
      <c r="T1040" s="10"/>
      <c r="U1040" s="6">
        <v>135.9</v>
      </c>
      <c r="V1040" s="6">
        <v>1650</v>
      </c>
      <c r="W1040" s="6">
        <v>799</v>
      </c>
      <c r="X1040" s="6" t="s">
        <v>343</v>
      </c>
      <c r="Y1040" s="6">
        <v>112</v>
      </c>
      <c r="Z1040" s="6">
        <v>8.1339999999999996E-2</v>
      </c>
      <c r="AA1040" s="6">
        <v>3.0300000000000001E-3</v>
      </c>
      <c r="AB1040" s="6">
        <v>9.3699999999999999E-3</v>
      </c>
      <c r="AC1040" s="6">
        <v>2.0000000000000002E-5</v>
      </c>
      <c r="AD1040" s="6">
        <v>1.0000000000000001E-5</v>
      </c>
      <c r="AE1040" s="6">
        <v>111</v>
      </c>
      <c r="AF1040" s="6">
        <v>30.463000000000001</v>
      </c>
      <c r="AG1040" s="6">
        <v>17.420000000000002</v>
      </c>
      <c r="AH1040" s="6">
        <v>8.3930000000000007</v>
      </c>
      <c r="AI1040" s="6">
        <v>33.246000000000002</v>
      </c>
      <c r="AJ1040" s="6">
        <v>3.7</v>
      </c>
      <c r="AK1040" s="12">
        <v>1.748737</v>
      </c>
      <c r="AL1040" s="6"/>
      <c r="AM1040" s="6"/>
      <c r="AN1040" s="6">
        <v>3548</v>
      </c>
      <c r="AO1040" s="6"/>
      <c r="AP1040" s="6">
        <v>147.1968</v>
      </c>
      <c r="AQ1040" s="6">
        <v>1226</v>
      </c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 t="s">
        <v>353</v>
      </c>
      <c r="CS1040" s="6" t="s">
        <v>354</v>
      </c>
      <c r="CT1040" s="6">
        <v>22.179020000000001</v>
      </c>
      <c r="CU1040" s="6">
        <v>41.000329999999998</v>
      </c>
      <c r="CV1040" s="13">
        <v>41.366660000000003</v>
      </c>
      <c r="CW1040" s="6">
        <v>1518.4</v>
      </c>
      <c r="CX1040" s="6">
        <v>1559.9</v>
      </c>
      <c r="CY1040" s="14">
        <v>45687.601319444446</v>
      </c>
      <c r="CZ1040" s="14">
        <v>45687.618738425925</v>
      </c>
      <c r="DA1040" s="6">
        <v>25.08333</v>
      </c>
      <c r="DB1040" s="6"/>
      <c r="DC1040" s="6"/>
      <c r="DD1040" s="6">
        <v>364.35</v>
      </c>
      <c r="DE1040" s="6"/>
      <c r="DF1040" s="6"/>
      <c r="DG1040" s="6">
        <v>99.75</v>
      </c>
      <c r="DH1040" s="6">
        <v>201.3734</v>
      </c>
      <c r="DI1040" s="6">
        <v>819</v>
      </c>
      <c r="DJ1040" s="6">
        <v>197.4</v>
      </c>
      <c r="DK1040" s="6"/>
      <c r="DL1040" s="6"/>
      <c r="DM1040" s="6"/>
      <c r="DN1040" s="6"/>
      <c r="DO1040" s="6"/>
      <c r="DP1040" s="6"/>
      <c r="DQ1040" s="6">
        <v>40</v>
      </c>
      <c r="DR1040" s="6">
        <v>138</v>
      </c>
      <c r="DS1040" s="6"/>
      <c r="DT1040" s="6"/>
      <c r="DU1040" s="6"/>
      <c r="DV1040" s="6"/>
      <c r="DW1040" s="6"/>
      <c r="DX1040" s="6"/>
      <c r="DY1040" s="6">
        <v>34.199550000000002</v>
      </c>
      <c r="DZ1040" s="6"/>
      <c r="EA1040" s="6"/>
      <c r="EB1040" s="6"/>
      <c r="EC1040" s="6"/>
      <c r="ED1040" s="6"/>
      <c r="EE1040" s="6"/>
      <c r="EF1040" s="6">
        <v>7400</v>
      </c>
      <c r="EG1040" s="6">
        <v>35.770000000000003</v>
      </c>
      <c r="EH1040" s="6"/>
      <c r="EI1040" s="14">
        <v>45687.60224537037</v>
      </c>
      <c r="EJ1040" s="14">
        <v>45687.605671296296</v>
      </c>
      <c r="EK1040" s="6">
        <v>52.34592</v>
      </c>
      <c r="EL1040" s="10">
        <v>6.555383</v>
      </c>
      <c r="EM1040" s="10">
        <v>6.555383</v>
      </c>
      <c r="EN1040" s="6" t="s">
        <v>346</v>
      </c>
      <c r="EO1040" s="6" t="s">
        <v>346</v>
      </c>
      <c r="EP1040" s="6">
        <v>213</v>
      </c>
      <c r="EQ1040" s="6">
        <v>0.21579999999999999</v>
      </c>
      <c r="ER1040" s="6">
        <v>1.1576</v>
      </c>
      <c r="ES1040" s="6">
        <v>0.22969999999999999</v>
      </c>
      <c r="ET1040" s="6">
        <v>5.3E-3</v>
      </c>
      <c r="EU1040" s="6">
        <v>2.5000000000000001E-3</v>
      </c>
      <c r="EV1040" s="6">
        <v>5.0299999999999997E-2</v>
      </c>
      <c r="EW1040" s="6">
        <v>6.1000000000000004E-3</v>
      </c>
      <c r="EX1040" s="6">
        <v>4.8999999999999998E-3</v>
      </c>
      <c r="EY1040" s="6">
        <v>0.20250000000000001</v>
      </c>
      <c r="EZ1040" s="6">
        <v>8.6E-3</v>
      </c>
      <c r="FA1040" s="6">
        <v>3.3E-3</v>
      </c>
      <c r="FB1040" s="6">
        <v>1.1000000000000001E-3</v>
      </c>
      <c r="FC1040" s="6">
        <v>3.3500000000000002E-2</v>
      </c>
      <c r="FD1040" s="6">
        <v>3.0000000000000001E-3</v>
      </c>
      <c r="FE1040" s="6">
        <v>8.9999999999999998E-4</v>
      </c>
      <c r="FF1040" s="6">
        <v>4.1999999999999997E-3</v>
      </c>
      <c r="FG1040" s="6">
        <v>2.8999999999999998E-3</v>
      </c>
      <c r="FH1040" s="6">
        <v>211</v>
      </c>
      <c r="FI1040" s="6">
        <v>56.798999999999999</v>
      </c>
      <c r="FJ1040" s="6">
        <v>12.657999999999999</v>
      </c>
      <c r="FK1040" s="6">
        <v>5.7290000000000001</v>
      </c>
      <c r="FL1040" s="6">
        <v>0.755</v>
      </c>
      <c r="FM1040" s="6">
        <v>0.45</v>
      </c>
      <c r="FN1040" s="6">
        <v>18.645</v>
      </c>
      <c r="FO1040" s="6">
        <v>4.4872019999999999</v>
      </c>
      <c r="FP1040" s="6"/>
      <c r="FQ1040" s="6"/>
      <c r="FR1040" s="6"/>
      <c r="FS1040" s="6">
        <v>0</v>
      </c>
      <c r="FT1040" s="6"/>
      <c r="FU1040" s="6"/>
      <c r="FV1040" s="6"/>
      <c r="FW1040" s="6"/>
      <c r="FX1040" s="6"/>
      <c r="FY1040" s="6"/>
      <c r="FZ1040" s="15"/>
      <c r="GA1040" s="15"/>
      <c r="GB1040" s="6"/>
      <c r="GC1040" s="6">
        <v>0</v>
      </c>
      <c r="GD1040" s="6">
        <v>0</v>
      </c>
      <c r="GE1040" s="6"/>
      <c r="GF1040" s="6"/>
      <c r="GG1040" s="6"/>
      <c r="GH1040" s="6"/>
      <c r="GI1040" s="6"/>
      <c r="GJ1040" s="6"/>
      <c r="GK1040" s="6"/>
      <c r="GL1040" s="6"/>
      <c r="GM1040" s="6"/>
      <c r="GN1040" s="6"/>
      <c r="GO1040" s="6"/>
      <c r="GP1040" s="6"/>
      <c r="GQ1040" s="6"/>
      <c r="GR1040" s="6"/>
      <c r="GS1040" s="6"/>
      <c r="GT1040" s="6"/>
      <c r="GU1040" s="6"/>
      <c r="GV1040" s="6"/>
      <c r="GW1040" s="6"/>
      <c r="GX1040" s="6"/>
      <c r="GY1040" s="6"/>
      <c r="GZ1040" s="6"/>
      <c r="HA1040" s="6"/>
      <c r="HB1040" s="6"/>
      <c r="HC1040" s="6"/>
      <c r="HD1040" s="6"/>
      <c r="HE1040" s="6"/>
      <c r="HF1040" s="6"/>
      <c r="HG1040" s="6"/>
      <c r="HH1040" s="6"/>
      <c r="HI1040" s="6"/>
      <c r="HJ1040" s="6"/>
      <c r="HK1040" s="6"/>
      <c r="HL1040" s="6"/>
      <c r="HM1040" s="6"/>
      <c r="HN1040" s="6">
        <v>612.15</v>
      </c>
      <c r="HO1040" s="6">
        <v>2184</v>
      </c>
      <c r="HP1040" s="6"/>
      <c r="HQ1040" s="6"/>
      <c r="HR1040" s="6"/>
      <c r="HS1040" s="6"/>
      <c r="HT1040" s="6"/>
      <c r="HU1040" s="6"/>
      <c r="HV1040" s="6"/>
      <c r="HW1040" s="6"/>
      <c r="HX1040" s="6">
        <v>5.0099999999999999E-2</v>
      </c>
      <c r="HY1040" s="6"/>
      <c r="HZ1040" s="6"/>
      <c r="IA1040" s="6"/>
      <c r="IB1040" s="6"/>
      <c r="IC1040" s="6"/>
      <c r="ID1040" s="6"/>
      <c r="IE1040" s="6"/>
      <c r="IF1040" s="6"/>
      <c r="IG1040" s="16"/>
      <c r="IH1040" s="6"/>
      <c r="II1040" s="6"/>
      <c r="IJ1040" s="6" t="s">
        <v>355</v>
      </c>
      <c r="IK1040" s="10">
        <v>24.107050000000001</v>
      </c>
      <c r="IL1040" s="6"/>
      <c r="IM1040" s="14">
        <v>45687.497974537036</v>
      </c>
      <c r="IN1040" s="14">
        <v>45687.549293981479</v>
      </c>
      <c r="IO1040" s="6"/>
      <c r="IP1040" s="6"/>
      <c r="IQ1040" s="6" t="s">
        <v>347</v>
      </c>
      <c r="IR1040" s="6"/>
      <c r="IS1040" s="6"/>
      <c r="IT1040" s="6"/>
      <c r="IU1040" s="6"/>
      <c r="IV1040" s="6"/>
      <c r="IW1040" s="6"/>
      <c r="IX1040" s="6"/>
      <c r="IY1040" s="6" t="s">
        <v>356</v>
      </c>
      <c r="IZ1040" s="6" t="s">
        <v>356</v>
      </c>
      <c r="JA1040" s="6">
        <v>4</v>
      </c>
      <c r="JB1040" s="6">
        <v>57</v>
      </c>
      <c r="JC1040" s="6"/>
      <c r="JD1040" s="10">
        <v>4.4999999999999998E-2</v>
      </c>
      <c r="JE1040" s="14">
        <v>45687.550266203703</v>
      </c>
      <c r="JF1040" s="14">
        <v>45687.553541666668</v>
      </c>
      <c r="JG1040" s="20">
        <v>4.716666</v>
      </c>
      <c r="JH1040" s="20"/>
      <c r="JI1040" s="20"/>
      <c r="JJ1040" s="10"/>
      <c r="JK1040" s="10"/>
      <c r="JL1040" s="17"/>
      <c r="JM1040" s="17"/>
      <c r="JN1040" s="17"/>
      <c r="JO1040" s="17"/>
      <c r="JP1040" s="17">
        <v>413</v>
      </c>
      <c r="JQ1040" s="17">
        <v>0.222</v>
      </c>
      <c r="JR1040" s="17">
        <v>6.3E-3</v>
      </c>
      <c r="JS1040" s="17">
        <v>2E-3</v>
      </c>
      <c r="JT1040" s="17">
        <v>6.3E-3</v>
      </c>
      <c r="JU1040" s="17">
        <v>4.1999999999999997E-3</v>
      </c>
      <c r="JV1040" s="17">
        <v>1.1486000000000001</v>
      </c>
      <c r="JW1040" s="17">
        <v>0.24049999999999999</v>
      </c>
      <c r="JX1040" s="17">
        <v>4.3099999999999999E-2</v>
      </c>
      <c r="JY1040" s="17">
        <v>4.4000000000000003E-3</v>
      </c>
      <c r="JZ1040" s="17">
        <v>0.2097</v>
      </c>
      <c r="KA1040" s="17">
        <v>7.0000000000000001E-3</v>
      </c>
      <c r="KB1040" s="17">
        <v>3.0000000000000001E-3</v>
      </c>
      <c r="KC1040" s="17">
        <v>1.8E-3</v>
      </c>
      <c r="KD1040" s="17">
        <v>3.2500000000000001E-2</v>
      </c>
      <c r="KE1040" s="17">
        <v>2.8999999999999998E-3</v>
      </c>
      <c r="KF1040" s="17">
        <v>3.2000000000000002E-3</v>
      </c>
      <c r="KG1040" s="17">
        <v>5.9999999999999995E-4</v>
      </c>
      <c r="KH1040" s="17">
        <v>4.1500000000000002E-2</v>
      </c>
      <c r="KI1040" s="17"/>
      <c r="KJ1040" s="17"/>
      <c r="KK1040" s="17"/>
      <c r="KL1040" s="17"/>
      <c r="KM1040" s="17"/>
      <c r="KN1040" s="17">
        <v>130</v>
      </c>
      <c r="KO1040" s="17"/>
      <c r="KP1040" s="17"/>
      <c r="KQ1040" s="17"/>
      <c r="KR1040" s="17"/>
      <c r="KS1040" s="17"/>
      <c r="KT1040" s="17"/>
      <c r="KU1040" s="17"/>
      <c r="KV1040" s="17"/>
      <c r="KW1040" s="17"/>
      <c r="KX1040" s="17" t="s">
        <v>357</v>
      </c>
      <c r="KY1040" s="17"/>
      <c r="KZ1040" s="17"/>
      <c r="LA1040" s="17"/>
      <c r="LB1040" s="17"/>
      <c r="LC1040" s="17"/>
      <c r="LD1040" s="17"/>
      <c r="LE1040" s="17"/>
      <c r="LF1040" s="17">
        <v>322</v>
      </c>
      <c r="LG1040" s="17"/>
      <c r="LH1040" s="17"/>
      <c r="LI1040" s="17"/>
      <c r="LJ1040" s="17"/>
      <c r="LK1040" s="18">
        <v>81.716669999999993</v>
      </c>
      <c r="LL1040" s="17">
        <v>105.0167</v>
      </c>
      <c r="LM1040" s="17"/>
      <c r="LN1040" s="17"/>
      <c r="LO1040" s="17" t="s">
        <v>410</v>
      </c>
      <c r="LP1040" s="11">
        <v>81.716669999999993</v>
      </c>
      <c r="LQ1040" s="17"/>
      <c r="LR1040" s="17"/>
      <c r="LS1040" s="17" t="s">
        <v>492</v>
      </c>
      <c r="LT1040" s="17">
        <v>1.4</v>
      </c>
      <c r="LU1040" s="17">
        <v>4</v>
      </c>
      <c r="LV1040" s="17">
        <v>112.3133</v>
      </c>
      <c r="LW1040" s="17"/>
      <c r="LX1040" s="17"/>
      <c r="LY1040" s="17" t="s">
        <v>352</v>
      </c>
      <c r="LZ1040" s="17" t="s">
        <v>352</v>
      </c>
      <c r="MA1040" s="17">
        <v>947</v>
      </c>
      <c r="MB1040" s="17">
        <v>102</v>
      </c>
    </row>
    <row r="1041" spans="1:340" x14ac:dyDescent="0.25">
      <c r="A1041" s="5">
        <v>45687</v>
      </c>
      <c r="B1041" s="6">
        <v>2510336</v>
      </c>
      <c r="C1041" s="6" t="s">
        <v>490</v>
      </c>
      <c r="D1041" s="6" t="s">
        <v>491</v>
      </c>
      <c r="E1041" s="6" t="s">
        <v>342</v>
      </c>
      <c r="F1041" s="10">
        <v>200.6277</v>
      </c>
      <c r="G1041" s="10">
        <v>215</v>
      </c>
      <c r="H1041" s="8">
        <v>1.3343160135937437</v>
      </c>
      <c r="I1041" s="6">
        <v>71</v>
      </c>
      <c r="J1041" s="9">
        <v>18.33334</v>
      </c>
      <c r="K1041" s="9">
        <v>98.066670000000002</v>
      </c>
      <c r="L1041" s="9">
        <v>14.83333</v>
      </c>
      <c r="M1041" s="10">
        <v>155.4</v>
      </c>
      <c r="N1041" s="10">
        <v>55</v>
      </c>
      <c r="O1041" s="10">
        <v>1.5</v>
      </c>
      <c r="P1041" s="10">
        <v>6</v>
      </c>
      <c r="Q1041" s="10">
        <v>10.7</v>
      </c>
      <c r="R1041" s="10">
        <v>851</v>
      </c>
      <c r="S1041" s="10"/>
      <c r="T1041" s="10"/>
      <c r="U1041" s="6">
        <v>133.19999999999999</v>
      </c>
      <c r="V1041" s="6">
        <v>1651</v>
      </c>
      <c r="W1041" s="6">
        <v>828</v>
      </c>
      <c r="X1041" s="6"/>
      <c r="Y1041" s="6">
        <v>112</v>
      </c>
      <c r="Z1041" s="6">
        <v>7.6660000000000006E-2</v>
      </c>
      <c r="AA1041" s="6">
        <v>3.63E-3</v>
      </c>
      <c r="AB1041" s="6">
        <v>1.1679999999999999E-2</v>
      </c>
      <c r="AC1041" s="6">
        <v>1.0000000000000001E-5</v>
      </c>
      <c r="AD1041" s="6">
        <v>1.0000000000000001E-5</v>
      </c>
      <c r="AE1041" s="6">
        <v>111</v>
      </c>
      <c r="AF1041" s="6">
        <v>32.588000000000001</v>
      </c>
      <c r="AG1041" s="6">
        <v>19.956</v>
      </c>
      <c r="AH1041" s="6">
        <v>10.75</v>
      </c>
      <c r="AI1041" s="6">
        <v>27.337</v>
      </c>
      <c r="AJ1041" s="6">
        <v>4.4669999999999996</v>
      </c>
      <c r="AK1041" s="12">
        <v>1.6329929999999999</v>
      </c>
      <c r="AL1041" s="6">
        <v>1812.3</v>
      </c>
      <c r="AM1041" s="6"/>
      <c r="AN1041" s="6">
        <v>2311</v>
      </c>
      <c r="AO1041" s="6">
        <v>240.45</v>
      </c>
      <c r="AP1041" s="6">
        <v>294.39359999999999</v>
      </c>
      <c r="AQ1041" s="6">
        <v>1453</v>
      </c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 t="s">
        <v>353</v>
      </c>
      <c r="CS1041" s="6" t="s">
        <v>345</v>
      </c>
      <c r="CT1041" s="6">
        <v>46.171979999999998</v>
      </c>
      <c r="CU1041" s="6">
        <v>112.964</v>
      </c>
      <c r="CV1041" s="13">
        <v>127.08329999999999</v>
      </c>
      <c r="CW1041" s="6">
        <v>1530.9</v>
      </c>
      <c r="CX1041" s="6">
        <v>1566</v>
      </c>
      <c r="CY1041" s="14">
        <v>45687.722997685189</v>
      </c>
      <c r="CZ1041" s="14">
        <v>45687.749386574076</v>
      </c>
      <c r="DA1041" s="6">
        <v>38</v>
      </c>
      <c r="DB1041" s="6"/>
      <c r="DC1041" s="6"/>
      <c r="DD1041" s="6"/>
      <c r="DE1041" s="6"/>
      <c r="DF1041" s="6"/>
      <c r="DG1041" s="6">
        <v>202.65</v>
      </c>
      <c r="DH1041" s="6">
        <v>319.9486</v>
      </c>
      <c r="DI1041" s="6">
        <v>894</v>
      </c>
      <c r="DJ1041" s="6">
        <v>207.9</v>
      </c>
      <c r="DK1041" s="6"/>
      <c r="DL1041" s="6"/>
      <c r="DM1041" s="6"/>
      <c r="DN1041" s="6"/>
      <c r="DO1041" s="6"/>
      <c r="DP1041" s="6"/>
      <c r="DQ1041" s="6">
        <v>40</v>
      </c>
      <c r="DR1041" s="6">
        <v>138</v>
      </c>
      <c r="DS1041" s="6"/>
      <c r="DT1041" s="6"/>
      <c r="DU1041" s="6"/>
      <c r="DV1041" s="6"/>
      <c r="DW1041" s="6"/>
      <c r="DX1041" s="6"/>
      <c r="DY1041" s="6">
        <v>22.638000000000002</v>
      </c>
      <c r="DZ1041" s="6"/>
      <c r="EA1041" s="6"/>
      <c r="EB1041" s="6"/>
      <c r="EC1041" s="6"/>
      <c r="ED1041" s="6"/>
      <c r="EE1041" s="6"/>
      <c r="EF1041" s="6">
        <v>16000</v>
      </c>
      <c r="EG1041" s="6">
        <v>97.65</v>
      </c>
      <c r="EH1041" s="6"/>
      <c r="EI1041" s="14">
        <v>45687.723773148151</v>
      </c>
      <c r="EJ1041" s="14">
        <v>45687.724502314813</v>
      </c>
      <c r="EK1041" s="6">
        <v>51.866100000000003</v>
      </c>
      <c r="EL1041" s="10">
        <v>7.39255</v>
      </c>
      <c r="EM1041" s="10">
        <v>7.39255</v>
      </c>
      <c r="EN1041" s="6" t="s">
        <v>346</v>
      </c>
      <c r="EO1041" s="6" t="s">
        <v>346</v>
      </c>
      <c r="EP1041" s="6">
        <v>214</v>
      </c>
      <c r="EQ1041" s="6">
        <v>0.20619999999999999</v>
      </c>
      <c r="ER1041" s="6">
        <v>1.2402</v>
      </c>
      <c r="ES1041" s="6">
        <v>0.25309999999999999</v>
      </c>
      <c r="ET1041" s="6">
        <v>5.5999999999999999E-3</v>
      </c>
      <c r="EU1041" s="6">
        <v>1.6000000000000001E-3</v>
      </c>
      <c r="EV1041" s="6">
        <v>3.6999999999999998E-2</v>
      </c>
      <c r="EW1041" s="6">
        <v>6.4000000000000003E-3</v>
      </c>
      <c r="EX1041" s="6">
        <v>4.7999999999999996E-3</v>
      </c>
      <c r="EY1041" s="6">
        <v>0.20100000000000001</v>
      </c>
      <c r="EZ1041" s="6">
        <v>8.3999999999999995E-3</v>
      </c>
      <c r="FA1041" s="6">
        <v>3.3999999999999998E-3</v>
      </c>
      <c r="FB1041" s="6">
        <v>1.2999999999999999E-3</v>
      </c>
      <c r="FC1041" s="6">
        <v>3.5099999999999999E-2</v>
      </c>
      <c r="FD1041" s="6">
        <v>2.8999999999999998E-3</v>
      </c>
      <c r="FE1041" s="6">
        <v>1.2999999999999999E-3</v>
      </c>
      <c r="FF1041" s="6">
        <v>3.3999999999999998E-3</v>
      </c>
      <c r="FG1041" s="6">
        <v>4.1000000000000003E-3</v>
      </c>
      <c r="FH1041" s="6">
        <v>211</v>
      </c>
      <c r="FI1041" s="6">
        <v>51.378999999999998</v>
      </c>
      <c r="FJ1041" s="6">
        <v>17.861999999999998</v>
      </c>
      <c r="FK1041" s="6">
        <v>6.827</v>
      </c>
      <c r="FL1041" s="6">
        <v>1.1339999999999999</v>
      </c>
      <c r="FM1041" s="6">
        <v>0.81299999999999994</v>
      </c>
      <c r="FN1041" s="6">
        <v>15.962</v>
      </c>
      <c r="FO1041" s="6">
        <v>2.8764419999999999</v>
      </c>
      <c r="FP1041" s="6"/>
      <c r="FQ1041" s="6"/>
      <c r="FR1041" s="6"/>
      <c r="FS1041" s="6">
        <v>0</v>
      </c>
      <c r="FT1041" s="6"/>
      <c r="FU1041" s="6"/>
      <c r="FV1041" s="6"/>
      <c r="FW1041" s="6"/>
      <c r="FX1041" s="6"/>
      <c r="FY1041" s="6"/>
      <c r="FZ1041" s="15"/>
      <c r="GA1041" s="15"/>
      <c r="GB1041" s="6"/>
      <c r="GC1041" s="6">
        <v>0</v>
      </c>
      <c r="GD1041" s="6">
        <v>0</v>
      </c>
      <c r="GE1041" s="6"/>
      <c r="GF1041" s="6"/>
      <c r="GG1041" s="6"/>
      <c r="GH1041" s="6"/>
      <c r="GI1041" s="6"/>
      <c r="GJ1041" s="6"/>
      <c r="GK1041" s="6"/>
      <c r="GL1041" s="6"/>
      <c r="GM1041" s="6"/>
      <c r="GN1041" s="6"/>
      <c r="GO1041" s="6"/>
      <c r="GP1041" s="6"/>
      <c r="GQ1041" s="6"/>
      <c r="GR1041" s="6"/>
      <c r="GS1041" s="6"/>
      <c r="GT1041" s="6"/>
      <c r="GU1041" s="6"/>
      <c r="GV1041" s="6"/>
      <c r="GW1041" s="6"/>
      <c r="GX1041" s="6"/>
      <c r="GY1041" s="6"/>
      <c r="GZ1041" s="6"/>
      <c r="HA1041" s="6"/>
      <c r="HB1041" s="6"/>
      <c r="HC1041" s="6"/>
      <c r="HD1041" s="6"/>
      <c r="HE1041" s="6"/>
      <c r="HF1041" s="6"/>
      <c r="HG1041" s="6"/>
      <c r="HH1041" s="6"/>
      <c r="HI1041" s="6"/>
      <c r="HJ1041" s="6"/>
      <c r="HK1041" s="6"/>
      <c r="HL1041" s="6"/>
      <c r="HM1041" s="6"/>
      <c r="HN1041" s="6">
        <v>615.29999999999995</v>
      </c>
      <c r="HO1041" s="6">
        <v>2334</v>
      </c>
      <c r="HP1041" s="6"/>
      <c r="HQ1041" s="6"/>
      <c r="HR1041" s="6"/>
      <c r="HS1041" s="6"/>
      <c r="HT1041" s="6"/>
      <c r="HU1041" s="6"/>
      <c r="HV1041" s="6"/>
      <c r="HW1041" s="6"/>
      <c r="HX1041" s="6">
        <v>3.6900000000000002E-2</v>
      </c>
      <c r="HY1041" s="6"/>
      <c r="HZ1041" s="6"/>
      <c r="IA1041" s="6"/>
      <c r="IB1041" s="6"/>
      <c r="IC1041" s="6"/>
      <c r="ID1041" s="6"/>
      <c r="IE1041" s="6"/>
      <c r="IF1041" s="6"/>
      <c r="IG1041" s="16"/>
      <c r="IH1041" s="6"/>
      <c r="II1041" s="6"/>
      <c r="IJ1041" s="6" t="s">
        <v>355</v>
      </c>
      <c r="IK1041" s="10">
        <v>22.513500000000001</v>
      </c>
      <c r="IL1041" s="6"/>
      <c r="IM1041" s="14">
        <v>45687.568472222221</v>
      </c>
      <c r="IN1041" s="14">
        <v>45687.617743055554</v>
      </c>
      <c r="IO1041" s="6"/>
      <c r="IP1041" s="6"/>
      <c r="IQ1041" s="6" t="s">
        <v>347</v>
      </c>
      <c r="IR1041" s="6"/>
      <c r="IS1041" s="6"/>
      <c r="IT1041" s="6"/>
      <c r="IU1041" s="6"/>
      <c r="IV1041" s="6"/>
      <c r="IW1041" s="6"/>
      <c r="IX1041" s="6"/>
      <c r="IY1041" s="6"/>
      <c r="IZ1041" s="6"/>
      <c r="JA1041" s="6">
        <v>3</v>
      </c>
      <c r="JB1041" s="6">
        <v>44</v>
      </c>
      <c r="JC1041" s="6"/>
      <c r="JD1041" s="10">
        <v>4.9000000000000002E-2</v>
      </c>
      <c r="JE1041" s="14">
        <v>45687.618368055555</v>
      </c>
      <c r="JF1041" s="14">
        <v>45687.621620370373</v>
      </c>
      <c r="JG1041" s="20">
        <v>4.6833330000000002</v>
      </c>
      <c r="JH1041" s="20"/>
      <c r="JI1041" s="20"/>
      <c r="JJ1041" s="10"/>
      <c r="JK1041" s="10"/>
      <c r="JL1041" s="17"/>
      <c r="JM1041" s="17"/>
      <c r="JN1041" s="17"/>
      <c r="JO1041" s="17"/>
      <c r="JP1041" s="17">
        <v>413</v>
      </c>
      <c r="JQ1041" s="17">
        <v>0.217</v>
      </c>
      <c r="JR1041" s="17">
        <v>6.7999999999999996E-3</v>
      </c>
      <c r="JS1041" s="17">
        <v>8.0000000000000004E-4</v>
      </c>
      <c r="JT1041" s="17">
        <v>6.6E-3</v>
      </c>
      <c r="JU1041" s="17">
        <v>4.7999999999999996E-3</v>
      </c>
      <c r="JV1041" s="17">
        <v>1.2301</v>
      </c>
      <c r="JW1041" s="17">
        <v>0.26469999999999999</v>
      </c>
      <c r="JX1041" s="17">
        <v>3.1E-2</v>
      </c>
      <c r="JY1041" s="17">
        <v>4.1999999999999997E-3</v>
      </c>
      <c r="JZ1041" s="17">
        <v>0.20430000000000001</v>
      </c>
      <c r="KA1041" s="17">
        <v>6.3E-3</v>
      </c>
      <c r="KB1041" s="17">
        <v>3.0999999999999999E-3</v>
      </c>
      <c r="KC1041" s="17">
        <v>2E-3</v>
      </c>
      <c r="KD1041" s="17">
        <v>3.2199999999999999E-2</v>
      </c>
      <c r="KE1041" s="17">
        <v>2.8E-3</v>
      </c>
      <c r="KF1041" s="17">
        <v>2.3E-3</v>
      </c>
      <c r="KG1041" s="17">
        <v>5.0000000000000001E-4</v>
      </c>
      <c r="KH1041" s="17">
        <v>3.0599999999999999E-2</v>
      </c>
      <c r="KI1041" s="17"/>
      <c r="KJ1041" s="17"/>
      <c r="KK1041" s="17"/>
      <c r="KL1041" s="17"/>
      <c r="KM1041" s="17"/>
      <c r="KN1041" s="17">
        <v>156</v>
      </c>
      <c r="KO1041" s="17"/>
      <c r="KP1041" s="17"/>
      <c r="KQ1041" s="17"/>
      <c r="KR1041" s="17"/>
      <c r="KS1041" s="17"/>
      <c r="KT1041" s="17"/>
      <c r="KU1041" s="17"/>
      <c r="KV1041" s="17"/>
      <c r="KW1041" s="17"/>
      <c r="KX1041" s="17" t="s">
        <v>357</v>
      </c>
      <c r="KY1041" s="17"/>
      <c r="KZ1041" s="17"/>
      <c r="LA1041" s="17"/>
      <c r="LB1041" s="17"/>
      <c r="LC1041" s="17"/>
      <c r="LD1041" s="17"/>
      <c r="LE1041" s="17"/>
      <c r="LF1041" s="17"/>
      <c r="LG1041" s="17">
        <v>195.5</v>
      </c>
      <c r="LH1041" s="17"/>
      <c r="LI1041" s="17"/>
      <c r="LJ1041" s="17"/>
      <c r="LK1041" s="18">
        <v>79.183329999999998</v>
      </c>
      <c r="LL1041" s="17">
        <v>94.016670000000005</v>
      </c>
      <c r="LM1041" s="17"/>
      <c r="LN1041" s="17"/>
      <c r="LO1041" s="17" t="s">
        <v>410</v>
      </c>
      <c r="LP1041" s="11">
        <v>79.183329999999998</v>
      </c>
      <c r="LQ1041" s="17"/>
      <c r="LR1041" s="17"/>
      <c r="LS1041" s="17" t="s">
        <v>492</v>
      </c>
      <c r="LT1041" s="17">
        <v>0.9</v>
      </c>
      <c r="LU1041" s="17">
        <v>3.5</v>
      </c>
      <c r="LV1041" s="17">
        <v>114.6476</v>
      </c>
      <c r="LW1041" s="17"/>
      <c r="LX1041" s="17"/>
      <c r="LY1041" s="17"/>
      <c r="LZ1041" s="17"/>
      <c r="MA1041" s="17">
        <v>192</v>
      </c>
      <c r="MB1041" s="17">
        <v>48</v>
      </c>
    </row>
    <row r="1042" spans="1:340" x14ac:dyDescent="0.25">
      <c r="A1042" s="5">
        <v>45687</v>
      </c>
      <c r="B1042" s="6">
        <v>2510337</v>
      </c>
      <c r="C1042" s="6" t="s">
        <v>490</v>
      </c>
      <c r="D1042" s="6" t="s">
        <v>491</v>
      </c>
      <c r="E1042" s="6" t="s">
        <v>399</v>
      </c>
      <c r="F1042" s="10">
        <v>202.13</v>
      </c>
      <c r="G1042" s="10">
        <v>191</v>
      </c>
      <c r="H1042" s="8">
        <v>1.2855914562403838</v>
      </c>
      <c r="I1042" s="6">
        <v>64</v>
      </c>
      <c r="J1042" s="9">
        <v>5.5</v>
      </c>
      <c r="K1042" s="9">
        <v>77.7</v>
      </c>
      <c r="L1042" s="9"/>
      <c r="M1042" s="10">
        <v>238.1</v>
      </c>
      <c r="N1042" s="10"/>
      <c r="O1042" s="10">
        <v>1</v>
      </c>
      <c r="P1042" s="10">
        <v>7.6</v>
      </c>
      <c r="Q1042" s="10">
        <v>14.6</v>
      </c>
      <c r="R1042" s="10">
        <v>41</v>
      </c>
      <c r="S1042" s="10"/>
      <c r="T1042" s="10"/>
      <c r="U1042" s="6">
        <v>127.6</v>
      </c>
      <c r="V1042" s="6">
        <v>1664</v>
      </c>
      <c r="W1042" s="6">
        <v>1319</v>
      </c>
      <c r="X1042" s="6" t="s">
        <v>343</v>
      </c>
      <c r="Y1042" s="6">
        <v>112</v>
      </c>
      <c r="Z1042" s="6">
        <v>6.0490000000000002E-2</v>
      </c>
      <c r="AA1042" s="6">
        <v>3.2200000000000002E-3</v>
      </c>
      <c r="AB1042" s="6">
        <v>1.0699999999999999E-2</v>
      </c>
      <c r="AC1042" s="6">
        <v>1.0000000000000001E-5</v>
      </c>
      <c r="AD1042" s="6">
        <v>1.0000000000000001E-5</v>
      </c>
      <c r="AE1042" s="6">
        <v>111</v>
      </c>
      <c r="AF1042" s="6">
        <v>28.408999999999999</v>
      </c>
      <c r="AG1042" s="6">
        <v>18.530999999999999</v>
      </c>
      <c r="AH1042" s="6">
        <v>9.7590000000000003</v>
      </c>
      <c r="AI1042" s="6">
        <v>36.783000000000001</v>
      </c>
      <c r="AJ1042" s="6">
        <v>3.5670000000000002</v>
      </c>
      <c r="AK1042" s="12">
        <v>1.533053</v>
      </c>
      <c r="AL1042" s="6"/>
      <c r="AM1042" s="6"/>
      <c r="AN1042" s="6">
        <v>3599</v>
      </c>
      <c r="AO1042" s="6"/>
      <c r="AP1042" s="6">
        <v>363.90320000000003</v>
      </c>
      <c r="AQ1042" s="6">
        <v>1660</v>
      </c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 t="s">
        <v>353</v>
      </c>
      <c r="CS1042" s="6" t="s">
        <v>345</v>
      </c>
      <c r="CT1042" s="6">
        <v>15.68948</v>
      </c>
      <c r="CU1042" s="6">
        <v>34.587600000000002</v>
      </c>
      <c r="CV1042" s="13">
        <v>36.066670000000002</v>
      </c>
      <c r="CW1042" s="6">
        <v>1565.8</v>
      </c>
      <c r="CX1042" s="6">
        <v>1570</v>
      </c>
      <c r="CY1042" s="14">
        <v>45687.754664351851</v>
      </c>
      <c r="CZ1042" s="14">
        <v>45687.782951388886</v>
      </c>
      <c r="DA1042" s="6">
        <v>40.733330000000002</v>
      </c>
      <c r="DB1042" s="6"/>
      <c r="DC1042" s="6"/>
      <c r="DD1042" s="6">
        <v>391.65</v>
      </c>
      <c r="DE1042" s="6"/>
      <c r="DF1042" s="6"/>
      <c r="DG1042" s="6">
        <v>61.95</v>
      </c>
      <c r="DH1042" s="6">
        <v>91.998000000000005</v>
      </c>
      <c r="DI1042" s="6">
        <v>422</v>
      </c>
      <c r="DJ1042" s="6">
        <v>200.55</v>
      </c>
      <c r="DK1042" s="6"/>
      <c r="DL1042" s="6"/>
      <c r="DM1042" s="6"/>
      <c r="DN1042" s="6"/>
      <c r="DO1042" s="6"/>
      <c r="DP1042" s="6"/>
      <c r="DQ1042" s="6">
        <v>40</v>
      </c>
      <c r="DR1042" s="6">
        <v>138</v>
      </c>
      <c r="DS1042" s="6"/>
      <c r="DT1042" s="6"/>
      <c r="DU1042" s="6"/>
      <c r="DV1042" s="6"/>
      <c r="DW1042" s="6"/>
      <c r="DX1042" s="6"/>
      <c r="DY1042" s="6">
        <v>22.638000000000002</v>
      </c>
      <c r="DZ1042" s="6">
        <v>37.719000000000001</v>
      </c>
      <c r="EA1042" s="6">
        <v>22</v>
      </c>
      <c r="EB1042" s="6"/>
      <c r="EC1042" s="6"/>
      <c r="ED1042" s="6"/>
      <c r="EE1042" s="6"/>
      <c r="EF1042" s="6">
        <v>5400</v>
      </c>
      <c r="EG1042" s="6">
        <v>36.72</v>
      </c>
      <c r="EH1042" s="6"/>
      <c r="EI1042" s="14">
        <v>45687.754189814812</v>
      </c>
      <c r="EJ1042" s="14">
        <v>45687.754837962966</v>
      </c>
      <c r="EK1042" s="6">
        <v>63.699129999999997</v>
      </c>
      <c r="EL1042" s="10">
        <v>5.2961660000000004</v>
      </c>
      <c r="EM1042" s="10">
        <v>5.2961660000000004</v>
      </c>
      <c r="EN1042" s="6" t="s">
        <v>346</v>
      </c>
      <c r="EO1042" s="6" t="s">
        <v>346</v>
      </c>
      <c r="EP1042" s="6">
        <v>212</v>
      </c>
      <c r="EQ1042" s="6">
        <v>0.21759999999999999</v>
      </c>
      <c r="ER1042" s="6">
        <v>1.2024999999999999</v>
      </c>
      <c r="ES1042" s="6">
        <v>0.2399</v>
      </c>
      <c r="ET1042" s="6">
        <v>5.4000000000000003E-3</v>
      </c>
      <c r="EU1042" s="6">
        <v>3.0999999999999999E-3</v>
      </c>
      <c r="EV1042" s="6">
        <v>4.4499999999999998E-2</v>
      </c>
      <c r="EW1042" s="6">
        <v>5.8999999999999999E-3</v>
      </c>
      <c r="EX1042" s="6">
        <v>4.3E-3</v>
      </c>
      <c r="EY1042" s="6">
        <v>0.20649999999999999</v>
      </c>
      <c r="EZ1042" s="6">
        <v>3.5999999999999999E-3</v>
      </c>
      <c r="FA1042" s="6">
        <v>3.3999999999999998E-3</v>
      </c>
      <c r="FB1042" s="6">
        <v>8.0000000000000004E-4</v>
      </c>
      <c r="FC1042" s="6">
        <v>3.9300000000000002E-2</v>
      </c>
      <c r="FD1042" s="6">
        <v>3.2000000000000002E-3</v>
      </c>
      <c r="FE1042" s="6">
        <v>1.2999999999999999E-3</v>
      </c>
      <c r="FF1042" s="6">
        <v>3.3999999999999998E-3</v>
      </c>
      <c r="FG1042" s="6">
        <v>4.7999999999999996E-3</v>
      </c>
      <c r="FH1042" s="6">
        <v>211</v>
      </c>
      <c r="FI1042" s="6">
        <v>53.284999999999997</v>
      </c>
      <c r="FJ1042" s="6">
        <v>12.741</v>
      </c>
      <c r="FK1042" s="6">
        <v>6.109</v>
      </c>
      <c r="FL1042" s="6">
        <v>1.099</v>
      </c>
      <c r="FM1042" s="6">
        <v>0.57799999999999996</v>
      </c>
      <c r="FN1042" s="6">
        <v>21.741</v>
      </c>
      <c r="FO1042" s="6">
        <v>4.1821679999999999</v>
      </c>
      <c r="FP1042" s="6"/>
      <c r="FQ1042" s="6"/>
      <c r="FR1042" s="6"/>
      <c r="FS1042" s="6">
        <v>0</v>
      </c>
      <c r="FT1042" s="6"/>
      <c r="FU1042" s="6"/>
      <c r="FV1042" s="6"/>
      <c r="FW1042" s="6"/>
      <c r="FX1042" s="6"/>
      <c r="FY1042" s="6"/>
      <c r="FZ1042" s="15"/>
      <c r="GA1042" s="15"/>
      <c r="GB1042" s="6"/>
      <c r="GC1042" s="6">
        <v>0</v>
      </c>
      <c r="GD1042" s="6">
        <v>0</v>
      </c>
      <c r="GE1042" s="6"/>
      <c r="GF1042" s="6"/>
      <c r="GG1042" s="6"/>
      <c r="GH1042" s="6"/>
      <c r="GI1042" s="6"/>
      <c r="GJ1042" s="6"/>
      <c r="GK1042" s="6"/>
      <c r="GL1042" s="6"/>
      <c r="GM1042" s="6"/>
      <c r="GN1042" s="6"/>
      <c r="GO1042" s="6"/>
      <c r="GP1042" s="6"/>
      <c r="GQ1042" s="6"/>
      <c r="GR1042" s="6"/>
      <c r="GS1042" s="6"/>
      <c r="GT1042" s="6"/>
      <c r="GU1042" s="6"/>
      <c r="GV1042" s="6"/>
      <c r="GW1042" s="6"/>
      <c r="GX1042" s="6"/>
      <c r="GY1042" s="6"/>
      <c r="GZ1042" s="6"/>
      <c r="HA1042" s="6"/>
      <c r="HB1042" s="6"/>
      <c r="HC1042" s="6"/>
      <c r="HD1042" s="6"/>
      <c r="HE1042" s="6"/>
      <c r="HF1042" s="6"/>
      <c r="HG1042" s="6"/>
      <c r="HH1042" s="6"/>
      <c r="HI1042" s="6"/>
      <c r="HJ1042" s="6"/>
      <c r="HK1042" s="6"/>
      <c r="HL1042" s="6"/>
      <c r="HM1042" s="6">
        <v>127</v>
      </c>
      <c r="HN1042" s="6">
        <v>610.04999999999995</v>
      </c>
      <c r="HO1042" s="6">
        <v>4105</v>
      </c>
      <c r="HP1042" s="6"/>
      <c r="HQ1042" s="6"/>
      <c r="HR1042" s="6"/>
      <c r="HS1042" s="6"/>
      <c r="HT1042" s="6"/>
      <c r="HU1042" s="6"/>
      <c r="HV1042" s="6"/>
      <c r="HW1042" s="6"/>
      <c r="HX1042" s="6">
        <v>4.41E-2</v>
      </c>
      <c r="HY1042" s="6"/>
      <c r="HZ1042" s="6"/>
      <c r="IA1042" s="6"/>
      <c r="IB1042" s="6"/>
      <c r="IC1042" s="6"/>
      <c r="ID1042" s="6"/>
      <c r="IE1042" s="6"/>
      <c r="IF1042" s="6"/>
      <c r="IG1042" s="16"/>
      <c r="IH1042" s="6"/>
      <c r="II1042" s="6"/>
      <c r="IJ1042" s="6" t="s">
        <v>355</v>
      </c>
      <c r="IK1042" s="10">
        <v>6.1766670000000001</v>
      </c>
      <c r="IL1042" s="6"/>
      <c r="IM1042" s="14">
        <v>45687.626840277779</v>
      </c>
      <c r="IN1042" s="14">
        <v>45687.671319444446</v>
      </c>
      <c r="IO1042" s="6"/>
      <c r="IP1042" s="6"/>
      <c r="IQ1042" s="6" t="s">
        <v>347</v>
      </c>
      <c r="IR1042" s="6"/>
      <c r="IS1042" s="6"/>
      <c r="IT1042" s="6"/>
      <c r="IU1042" s="6"/>
      <c r="IV1042" s="6"/>
      <c r="IW1042" s="6"/>
      <c r="IX1042" s="6"/>
      <c r="IY1042" s="6" t="s">
        <v>356</v>
      </c>
      <c r="IZ1042" s="6" t="s">
        <v>356</v>
      </c>
      <c r="JA1042" s="6">
        <v>21</v>
      </c>
      <c r="JB1042" s="6">
        <v>122</v>
      </c>
      <c r="JC1042" s="6"/>
      <c r="JD1042" s="10">
        <v>4.1000000000000002E-2</v>
      </c>
      <c r="JE1042" s="14">
        <v>45687.672326388885</v>
      </c>
      <c r="JF1042" s="14">
        <v>45687.675081018519</v>
      </c>
      <c r="JG1042" s="20">
        <v>3.966666</v>
      </c>
      <c r="JH1042" s="20"/>
      <c r="JI1042" s="20"/>
      <c r="JJ1042" s="10"/>
      <c r="JK1042" s="10"/>
      <c r="JL1042" s="17"/>
      <c r="JM1042" s="17"/>
      <c r="JN1042" s="17"/>
      <c r="JO1042" s="17"/>
      <c r="JP1042" s="17">
        <v>413</v>
      </c>
      <c r="JQ1042" s="17">
        <v>0.218</v>
      </c>
      <c r="JR1042" s="17">
        <v>5.7000000000000002E-3</v>
      </c>
      <c r="JS1042" s="17">
        <v>2.0999999999999999E-3</v>
      </c>
      <c r="JT1042" s="17">
        <v>6.3E-3</v>
      </c>
      <c r="JU1042" s="17">
        <v>5.1999999999999998E-3</v>
      </c>
      <c r="JV1042" s="17">
        <v>1.2048000000000001</v>
      </c>
      <c r="JW1042" s="17">
        <v>0.25490000000000002</v>
      </c>
      <c r="JX1042" s="17">
        <v>3.5499999999999997E-2</v>
      </c>
      <c r="JY1042" s="17">
        <v>4.1999999999999997E-3</v>
      </c>
      <c r="JZ1042" s="17">
        <v>0.2152</v>
      </c>
      <c r="KA1042" s="17">
        <v>3.5000000000000001E-3</v>
      </c>
      <c r="KB1042" s="17">
        <v>3.0999999999999999E-3</v>
      </c>
      <c r="KC1042" s="17">
        <v>1.6999999999999999E-3</v>
      </c>
      <c r="KD1042" s="17">
        <v>3.4799999999999998E-2</v>
      </c>
      <c r="KE1042" s="17">
        <v>3.0999999999999999E-3</v>
      </c>
      <c r="KF1042" s="17">
        <v>2.3999999999999998E-3</v>
      </c>
      <c r="KG1042" s="17">
        <v>5.0000000000000001E-4</v>
      </c>
      <c r="KH1042" s="17">
        <v>3.4799999999999998E-2</v>
      </c>
      <c r="KI1042" s="17"/>
      <c r="KJ1042" s="17"/>
      <c r="KK1042" s="17"/>
      <c r="KL1042" s="17"/>
      <c r="KM1042" s="17"/>
      <c r="KN1042" s="17">
        <v>156</v>
      </c>
      <c r="KO1042" s="17"/>
      <c r="KP1042" s="17"/>
      <c r="KQ1042" s="17"/>
      <c r="KR1042" s="17"/>
      <c r="KS1042" s="17"/>
      <c r="KT1042" s="17"/>
      <c r="KU1042" s="17"/>
      <c r="KV1042" s="17"/>
      <c r="KW1042" s="17"/>
      <c r="KX1042" s="17" t="s">
        <v>357</v>
      </c>
      <c r="KY1042" s="17"/>
      <c r="KZ1042" s="17"/>
      <c r="LA1042" s="17"/>
      <c r="LB1042" s="17"/>
      <c r="LC1042" s="17"/>
      <c r="LD1042" s="17"/>
      <c r="LE1042" s="17"/>
      <c r="LF1042" s="17">
        <v>253</v>
      </c>
      <c r="LG1042" s="17"/>
      <c r="LH1042" s="17"/>
      <c r="LI1042" s="17"/>
      <c r="LJ1042" s="17"/>
      <c r="LK1042" s="18">
        <v>72.233329999999995</v>
      </c>
      <c r="LL1042" s="17"/>
      <c r="LM1042" s="17"/>
      <c r="LN1042" s="17"/>
      <c r="LO1042" s="17" t="s">
        <v>350</v>
      </c>
      <c r="LP1042" s="11">
        <v>72.233329999999995</v>
      </c>
      <c r="LQ1042" s="17"/>
      <c r="LR1042" s="17"/>
      <c r="LS1042" s="17" t="s">
        <v>492</v>
      </c>
      <c r="LT1042" s="17">
        <v>1.45</v>
      </c>
      <c r="LU1042" s="17">
        <v>4.2666659999999998</v>
      </c>
      <c r="LV1042" s="17">
        <v>112.554</v>
      </c>
      <c r="LW1042" s="17"/>
      <c r="LX1042" s="17"/>
      <c r="LY1042" s="17" t="s">
        <v>401</v>
      </c>
      <c r="LZ1042" s="17" t="s">
        <v>352</v>
      </c>
      <c r="MA1042" s="17">
        <v>2006</v>
      </c>
      <c r="MB1042" s="17">
        <v>183</v>
      </c>
    </row>
    <row r="1043" spans="1:340" x14ac:dyDescent="0.25">
      <c r="A1043" s="5">
        <v>45687</v>
      </c>
      <c r="B1043" s="6">
        <v>2520248</v>
      </c>
      <c r="C1043" s="6" t="s">
        <v>490</v>
      </c>
      <c r="D1043" s="6" t="s">
        <v>491</v>
      </c>
      <c r="E1043" s="6" t="s">
        <v>390</v>
      </c>
      <c r="F1043" s="10">
        <v>200</v>
      </c>
      <c r="G1043" s="10">
        <v>191.1</v>
      </c>
      <c r="H1043" s="8">
        <v>1.2916375303360619</v>
      </c>
      <c r="I1043" s="6">
        <v>98</v>
      </c>
      <c r="J1043" s="9">
        <v>27.866669999999999</v>
      </c>
      <c r="K1043" s="9">
        <v>137.94999999999999</v>
      </c>
      <c r="L1043" s="9">
        <v>24.516670000000001</v>
      </c>
      <c r="M1043" s="10">
        <v>219.1</v>
      </c>
      <c r="N1043" s="10">
        <v>60</v>
      </c>
      <c r="O1043" s="10">
        <v>0.8</v>
      </c>
      <c r="P1043" s="10">
        <v>7.8</v>
      </c>
      <c r="Q1043" s="10">
        <v>15.3</v>
      </c>
      <c r="R1043" s="10">
        <v>362</v>
      </c>
      <c r="S1043" s="10"/>
      <c r="T1043" s="10"/>
      <c r="U1043" s="6">
        <v>143.69999999999999</v>
      </c>
      <c r="V1043" s="6">
        <v>1658</v>
      </c>
      <c r="W1043" s="6">
        <v>1084</v>
      </c>
      <c r="X1043" s="6" t="s">
        <v>343</v>
      </c>
      <c r="Y1043" s="6">
        <v>112</v>
      </c>
      <c r="Z1043" s="6">
        <v>9.7320000000000004E-2</v>
      </c>
      <c r="AA1043" s="6">
        <v>3.31E-3</v>
      </c>
      <c r="AB1043" s="6">
        <v>8.1399999999999997E-3</v>
      </c>
      <c r="AC1043" s="6">
        <v>1.0000000000000001E-5</v>
      </c>
      <c r="AD1043" s="6">
        <v>1.0000000000000001E-5</v>
      </c>
      <c r="AE1043" s="6">
        <v>111</v>
      </c>
      <c r="AF1043" s="6">
        <v>31.401</v>
      </c>
      <c r="AG1043" s="6">
        <v>20.388999999999999</v>
      </c>
      <c r="AH1043" s="6">
        <v>10.432</v>
      </c>
      <c r="AI1043" s="6">
        <v>29.983000000000001</v>
      </c>
      <c r="AJ1043" s="6">
        <v>3.9220000000000002</v>
      </c>
      <c r="AK1043" s="12">
        <v>1.540095</v>
      </c>
      <c r="AL1043" s="6"/>
      <c r="AM1043" s="6"/>
      <c r="AN1043" s="6">
        <v>3507</v>
      </c>
      <c r="AO1043" s="6"/>
      <c r="AP1043" s="6">
        <v>339.37040000000002</v>
      </c>
      <c r="AQ1043" s="6">
        <v>1323</v>
      </c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>
        <v>171</v>
      </c>
      <c r="BF1043" s="6">
        <v>0.13106999999999999</v>
      </c>
      <c r="BG1043" s="6">
        <v>0.86141999999999996</v>
      </c>
      <c r="BH1043" s="6">
        <v>0.13741999999999999</v>
      </c>
      <c r="BI1043" s="6">
        <v>6.1500000000000001E-3</v>
      </c>
      <c r="BJ1043" s="6">
        <v>9.1800000000000007E-3</v>
      </c>
      <c r="BK1043" s="6">
        <v>1.3849999999999999E-2</v>
      </c>
      <c r="BL1043" s="6">
        <v>1.0000000000000001E-5</v>
      </c>
      <c r="BM1043" s="6">
        <v>1.0000000000000001E-5</v>
      </c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 t="s">
        <v>344</v>
      </c>
      <c r="CS1043" s="6" t="s">
        <v>386</v>
      </c>
      <c r="CT1043" s="6">
        <v>20.98237</v>
      </c>
      <c r="CU1043" s="6">
        <v>49.228169999999999</v>
      </c>
      <c r="CV1043" s="13">
        <v>49.433329999999998</v>
      </c>
      <c r="CW1043" s="6">
        <v>1570.5</v>
      </c>
      <c r="CX1043" s="6">
        <v>1573.3</v>
      </c>
      <c r="CY1043" s="14">
        <v>45687.484409722223</v>
      </c>
      <c r="CZ1043" s="14">
        <v>45687.51226851852</v>
      </c>
      <c r="DA1043" s="6">
        <v>40.116660000000003</v>
      </c>
      <c r="DB1043" s="6"/>
      <c r="DC1043" s="6"/>
      <c r="DD1043" s="6">
        <v>323.39999999999998</v>
      </c>
      <c r="DE1043" s="6"/>
      <c r="DF1043" s="6"/>
      <c r="DG1043" s="6">
        <v>149.1</v>
      </c>
      <c r="DH1043" s="6">
        <v>219.773</v>
      </c>
      <c r="DI1043" s="6">
        <v>595</v>
      </c>
      <c r="DJ1043" s="6">
        <v>200.55</v>
      </c>
      <c r="DK1043" s="6"/>
      <c r="DL1043" s="6">
        <v>586</v>
      </c>
      <c r="DM1043" s="6"/>
      <c r="DN1043" s="6"/>
      <c r="DO1043" s="6"/>
      <c r="DP1043" s="6"/>
      <c r="DQ1043" s="6">
        <v>40</v>
      </c>
      <c r="DR1043" s="6">
        <v>138</v>
      </c>
      <c r="DS1043" s="6"/>
      <c r="DT1043" s="6"/>
      <c r="DU1043" s="6"/>
      <c r="DV1043" s="6"/>
      <c r="DW1043" s="6"/>
      <c r="DX1043" s="6"/>
      <c r="DY1043" s="6">
        <v>18</v>
      </c>
      <c r="DZ1043" s="6"/>
      <c r="EA1043" s="6"/>
      <c r="EB1043" s="6"/>
      <c r="EC1043" s="6"/>
      <c r="ED1043" s="6"/>
      <c r="EE1043" s="6"/>
      <c r="EF1043" s="6">
        <v>7300</v>
      </c>
      <c r="EG1043" s="6">
        <v>21.42</v>
      </c>
      <c r="EH1043" s="6"/>
      <c r="EI1043" s="14">
        <v>45687.483611111114</v>
      </c>
      <c r="EJ1043" s="14">
        <v>45687.487002314818</v>
      </c>
      <c r="EK1043" s="6">
        <v>26.106999999999999</v>
      </c>
      <c r="EL1043" s="10">
        <v>17.268170000000001</v>
      </c>
      <c r="EM1043" s="10">
        <v>49.228160000000003</v>
      </c>
      <c r="EN1043" s="6" t="s">
        <v>346</v>
      </c>
      <c r="EO1043" s="6" t="s">
        <v>348</v>
      </c>
      <c r="EP1043" s="6">
        <v>212</v>
      </c>
      <c r="EQ1043" s="6">
        <v>0.20569999999999999</v>
      </c>
      <c r="ER1043" s="6">
        <v>1.1877</v>
      </c>
      <c r="ES1043" s="6">
        <v>0.2883</v>
      </c>
      <c r="ET1043" s="6">
        <v>6.0000000000000001E-3</v>
      </c>
      <c r="EU1043" s="6">
        <v>2.8E-3</v>
      </c>
      <c r="EV1043" s="6">
        <v>3.5400000000000001E-2</v>
      </c>
      <c r="EW1043" s="6">
        <v>6.7000000000000002E-3</v>
      </c>
      <c r="EX1043" s="6">
        <v>4.4000000000000003E-3</v>
      </c>
      <c r="EY1043" s="6">
        <v>0.20080000000000001</v>
      </c>
      <c r="EZ1043" s="6">
        <v>3.2000000000000002E-3</v>
      </c>
      <c r="FA1043" s="6">
        <v>2.8E-3</v>
      </c>
      <c r="FB1043" s="6">
        <v>2.0999999999999999E-3</v>
      </c>
      <c r="FC1043" s="6">
        <v>3.9600000000000003E-2</v>
      </c>
      <c r="FD1043" s="6">
        <v>3.3E-3</v>
      </c>
      <c r="FE1043" s="6">
        <v>8.9999999999999998E-4</v>
      </c>
      <c r="FF1043" s="6">
        <v>2.5000000000000001E-3</v>
      </c>
      <c r="FG1043" s="6">
        <v>4.7999999999999996E-3</v>
      </c>
      <c r="FH1043" s="6">
        <v>211</v>
      </c>
      <c r="FI1043" s="6">
        <v>52.536999999999999</v>
      </c>
      <c r="FJ1043" s="6">
        <v>12.83</v>
      </c>
      <c r="FK1043" s="6">
        <v>8.7579999999999991</v>
      </c>
      <c r="FL1043" s="6">
        <v>0.7</v>
      </c>
      <c r="FM1043" s="6">
        <v>0.47499999999999998</v>
      </c>
      <c r="FN1043" s="6">
        <v>20</v>
      </c>
      <c r="FO1043" s="6">
        <v>4.0948560000000001</v>
      </c>
      <c r="FP1043" s="6"/>
      <c r="FQ1043" s="6"/>
      <c r="FR1043" s="6"/>
      <c r="FS1043" s="6">
        <v>0</v>
      </c>
      <c r="FT1043" s="6"/>
      <c r="FU1043" s="6"/>
      <c r="FV1043" s="6"/>
      <c r="FW1043" s="6"/>
      <c r="FX1043" s="6"/>
      <c r="FY1043" s="6"/>
      <c r="FZ1043" s="15"/>
      <c r="GA1043" s="15"/>
      <c r="GB1043" s="6"/>
      <c r="GC1043" s="6">
        <v>0</v>
      </c>
      <c r="GD1043" s="6">
        <v>0</v>
      </c>
      <c r="GE1043" s="6"/>
      <c r="GF1043" s="6"/>
      <c r="GG1043" s="6"/>
      <c r="GH1043" s="6"/>
      <c r="GI1043" s="6"/>
      <c r="GJ1043" s="6"/>
      <c r="GK1043" s="6"/>
      <c r="GL1043" s="6"/>
      <c r="GM1043" s="6"/>
      <c r="GN1043" s="6"/>
      <c r="GO1043" s="6"/>
      <c r="GP1043" s="6"/>
      <c r="GQ1043" s="6"/>
      <c r="GR1043" s="6"/>
      <c r="GS1043" s="6"/>
      <c r="GT1043" s="6"/>
      <c r="GU1043" s="6"/>
      <c r="GV1043" s="6"/>
      <c r="GW1043" s="6"/>
      <c r="GX1043" s="6"/>
      <c r="GY1043" s="6"/>
      <c r="GZ1043" s="6"/>
      <c r="HA1043" s="6"/>
      <c r="HB1043" s="6"/>
      <c r="HC1043" s="6"/>
      <c r="HD1043" s="6"/>
      <c r="HE1043" s="6"/>
      <c r="HF1043" s="6"/>
      <c r="HG1043" s="6"/>
      <c r="HH1043" s="6"/>
      <c r="HI1043" s="6"/>
      <c r="HJ1043" s="6"/>
      <c r="HK1043" s="6"/>
      <c r="HL1043" s="6"/>
      <c r="HM1043" s="6"/>
      <c r="HN1043" s="6"/>
      <c r="HO1043" s="6">
        <v>3473</v>
      </c>
      <c r="HP1043" s="6"/>
      <c r="HQ1043" s="6"/>
      <c r="HR1043" s="6"/>
      <c r="HS1043" s="6"/>
      <c r="HT1043" s="6"/>
      <c r="HU1043" s="6"/>
      <c r="HV1043" s="6"/>
      <c r="HW1043" s="6"/>
      <c r="HX1043" s="6">
        <v>3.4299999999999997E-2</v>
      </c>
      <c r="HY1043" s="6"/>
      <c r="HZ1043" s="6"/>
      <c r="IA1043" s="6"/>
      <c r="IB1043" s="6"/>
      <c r="IC1043" s="6"/>
      <c r="ID1043" s="6"/>
      <c r="IE1043" s="6"/>
      <c r="IF1043" s="6"/>
      <c r="IG1043" s="16"/>
      <c r="IH1043" s="6"/>
      <c r="II1043" s="6"/>
      <c r="IJ1043" s="6"/>
      <c r="IK1043" s="10"/>
      <c r="IL1043" s="6"/>
      <c r="IM1043" s="14">
        <v>45687.337962962964</v>
      </c>
      <c r="IN1043" s="14">
        <v>45687.406388888892</v>
      </c>
      <c r="IO1043" s="6"/>
      <c r="IP1043" s="6"/>
      <c r="IQ1043" s="6" t="s">
        <v>347</v>
      </c>
      <c r="IR1043" s="6"/>
      <c r="IS1043" s="6"/>
      <c r="IT1043" s="6"/>
      <c r="IU1043" s="6"/>
      <c r="IV1043" s="6"/>
      <c r="IW1043" s="6"/>
      <c r="IX1043" s="6"/>
      <c r="IY1043" s="6" t="s">
        <v>346</v>
      </c>
      <c r="IZ1043" s="6" t="s">
        <v>346</v>
      </c>
      <c r="JA1043" s="6">
        <v>3</v>
      </c>
      <c r="JB1043" s="6">
        <v>43</v>
      </c>
      <c r="JC1043" s="6"/>
      <c r="JD1043" s="10">
        <v>8.3000000000000004E-2</v>
      </c>
      <c r="JE1043" s="14">
        <v>45687.408275462964</v>
      </c>
      <c r="JF1043" s="14">
        <v>45687.411574074074</v>
      </c>
      <c r="JG1043" s="20">
        <v>4.75</v>
      </c>
      <c r="JH1043" s="20"/>
      <c r="JI1043" s="20"/>
      <c r="JJ1043" s="10"/>
      <c r="JK1043" s="10"/>
      <c r="JL1043" s="17"/>
      <c r="JM1043" s="17"/>
      <c r="JN1043" s="17"/>
      <c r="JO1043" s="17"/>
      <c r="JP1043" s="17">
        <v>413</v>
      </c>
      <c r="JQ1043" s="17">
        <v>0.219</v>
      </c>
      <c r="JR1043" s="17">
        <v>6.6E-3</v>
      </c>
      <c r="JS1043" s="17">
        <v>1.9E-3</v>
      </c>
      <c r="JT1043" s="17">
        <v>6.4000000000000003E-3</v>
      </c>
      <c r="JU1043" s="17">
        <v>5.3E-3</v>
      </c>
      <c r="JV1043" s="17">
        <v>1.1692</v>
      </c>
      <c r="JW1043" s="17">
        <v>0.28420000000000001</v>
      </c>
      <c r="JX1043" s="17">
        <v>2.69E-2</v>
      </c>
      <c r="JY1043" s="17">
        <v>5.0000000000000001E-3</v>
      </c>
      <c r="JZ1043" s="17">
        <v>0.2155</v>
      </c>
      <c r="KA1043" s="17">
        <v>3.5999999999999999E-3</v>
      </c>
      <c r="KB1043" s="17">
        <v>2.7000000000000001E-3</v>
      </c>
      <c r="KC1043" s="17">
        <v>1.6999999999999999E-3</v>
      </c>
      <c r="KD1043" s="17">
        <v>3.44E-2</v>
      </c>
      <c r="KE1043" s="17">
        <v>3.3E-3</v>
      </c>
      <c r="KF1043" s="17">
        <v>1.5E-3</v>
      </c>
      <c r="KG1043" s="17">
        <v>8.0000000000000004E-4</v>
      </c>
      <c r="KH1043" s="17">
        <v>2.5499999999999998E-2</v>
      </c>
      <c r="KI1043" s="17"/>
      <c r="KJ1043" s="17"/>
      <c r="KK1043" s="17"/>
      <c r="KL1043" s="17"/>
      <c r="KM1043" s="17"/>
      <c r="KN1043" s="17">
        <v>130</v>
      </c>
      <c r="KO1043" s="17"/>
      <c r="KP1043" s="17"/>
      <c r="KQ1043" s="17"/>
      <c r="KR1043" s="17"/>
      <c r="KS1043" s="17"/>
      <c r="KT1043" s="17"/>
      <c r="KU1043" s="17"/>
      <c r="KV1043" s="17"/>
      <c r="KW1043" s="17"/>
      <c r="KX1043" s="17" t="s">
        <v>363</v>
      </c>
      <c r="KY1043" s="17"/>
      <c r="KZ1043" s="17"/>
      <c r="LA1043" s="17"/>
      <c r="LB1043" s="17"/>
      <c r="LC1043" s="17"/>
      <c r="LD1043" s="17"/>
      <c r="LE1043" s="17">
        <v>4.4166660000000002</v>
      </c>
      <c r="LF1043" s="17"/>
      <c r="LG1043" s="17"/>
      <c r="LH1043" s="17"/>
      <c r="LI1043" s="17"/>
      <c r="LJ1043" s="17"/>
      <c r="LK1043" s="18">
        <v>110.2833</v>
      </c>
      <c r="LL1043" s="17">
        <v>127.6833</v>
      </c>
      <c r="LM1043" s="17"/>
      <c r="LN1043" s="17"/>
      <c r="LO1043" s="17" t="s">
        <v>410</v>
      </c>
      <c r="LP1043" s="11">
        <v>110.2833</v>
      </c>
      <c r="LQ1043" s="17"/>
      <c r="LR1043" s="17"/>
      <c r="LS1043" s="17" t="s">
        <v>492</v>
      </c>
      <c r="LT1043" s="17">
        <v>2.716666</v>
      </c>
      <c r="LU1043" s="17">
        <v>7.5333329999999998</v>
      </c>
      <c r="LV1043" s="17">
        <v>85.680239999999998</v>
      </c>
      <c r="LW1043" s="17"/>
      <c r="LX1043" s="17"/>
      <c r="LY1043" s="17" t="s">
        <v>401</v>
      </c>
      <c r="LZ1043" s="17" t="s">
        <v>352</v>
      </c>
      <c r="MA1043" s="17">
        <v>431</v>
      </c>
      <c r="MB1043" s="17">
        <v>66</v>
      </c>
    </row>
    <row r="1044" spans="1:340" x14ac:dyDescent="0.25">
      <c r="A1044" s="5">
        <v>45687</v>
      </c>
      <c r="B1044" s="6">
        <v>2530317</v>
      </c>
      <c r="C1044" s="6" t="s">
        <v>490</v>
      </c>
      <c r="D1044" s="6" t="s">
        <v>491</v>
      </c>
      <c r="E1044" s="6" t="s">
        <v>391</v>
      </c>
      <c r="F1044" s="10">
        <v>210</v>
      </c>
      <c r="G1044" s="10">
        <v>191</v>
      </c>
      <c r="H1044" s="8">
        <v>1.1343836508711935</v>
      </c>
      <c r="I1044" s="6">
        <v>61</v>
      </c>
      <c r="J1044" s="9">
        <v>4.25</v>
      </c>
      <c r="K1044" s="9">
        <v>74.95</v>
      </c>
      <c r="L1044" s="9"/>
      <c r="M1044" s="10">
        <v>236.3</v>
      </c>
      <c r="N1044" s="10"/>
      <c r="O1044" s="10">
        <v>0.3</v>
      </c>
      <c r="P1044" s="10">
        <v>8.6999999999999993</v>
      </c>
      <c r="Q1044" s="10">
        <v>11.4</v>
      </c>
      <c r="R1044" s="10">
        <v>15</v>
      </c>
      <c r="S1044" s="10"/>
      <c r="T1044" s="10"/>
      <c r="U1044" s="6">
        <v>114.8</v>
      </c>
      <c r="V1044" s="6">
        <v>1681</v>
      </c>
      <c r="W1044" s="6">
        <v>1250</v>
      </c>
      <c r="X1044" s="6" t="s">
        <v>343</v>
      </c>
      <c r="Y1044" s="6">
        <v>112</v>
      </c>
      <c r="Z1044" s="6">
        <v>4.48E-2</v>
      </c>
      <c r="AA1044" s="6">
        <v>2.7000000000000001E-3</v>
      </c>
      <c r="AB1044" s="6">
        <v>1.18E-2</v>
      </c>
      <c r="AC1044" s="6">
        <v>5.1999999999999998E-3</v>
      </c>
      <c r="AD1044" s="6">
        <v>8.9999999999999998E-4</v>
      </c>
      <c r="AE1044" s="6">
        <v>111</v>
      </c>
      <c r="AF1044" s="6">
        <v>27.864999999999998</v>
      </c>
      <c r="AG1044" s="6">
        <v>20.13</v>
      </c>
      <c r="AH1044" s="6">
        <v>10.212</v>
      </c>
      <c r="AI1044" s="6">
        <v>27.974</v>
      </c>
      <c r="AJ1044" s="6">
        <v>4.4340000000000002</v>
      </c>
      <c r="AK1044" s="12">
        <v>1.384252</v>
      </c>
      <c r="AL1044" s="6"/>
      <c r="AM1044" s="6"/>
      <c r="AN1044" s="6">
        <v>3484</v>
      </c>
      <c r="AO1044" s="6"/>
      <c r="AP1044" s="6">
        <v>337.32600000000002</v>
      </c>
      <c r="AQ1044" s="6">
        <v>1592</v>
      </c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>
        <v>171</v>
      </c>
      <c r="BF1044" s="6">
        <v>0.1595</v>
      </c>
      <c r="BG1044" s="6">
        <v>0.98180000000000001</v>
      </c>
      <c r="BH1044" s="6">
        <v>0.16919999999999999</v>
      </c>
      <c r="BI1044" s="6">
        <v>5.8999999999999999E-3</v>
      </c>
      <c r="BJ1044" s="6">
        <v>1.2699999999999999E-2</v>
      </c>
      <c r="BK1044" s="6">
        <v>4.41E-2</v>
      </c>
      <c r="BL1044" s="6">
        <v>5.4999999999999997E-3</v>
      </c>
      <c r="BM1044" s="6">
        <v>1.1999999999999999E-3</v>
      </c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 t="s">
        <v>367</v>
      </c>
      <c r="CS1044" s="6" t="s">
        <v>368</v>
      </c>
      <c r="CT1044" s="6">
        <v>30.57328</v>
      </c>
      <c r="CU1044" s="6">
        <v>52.378929999999997</v>
      </c>
      <c r="CV1044" s="13">
        <v>52.433329999999998</v>
      </c>
      <c r="CW1044" s="6">
        <v>1544.3</v>
      </c>
      <c r="CX1044" s="6">
        <v>1561.2</v>
      </c>
      <c r="CY1044" s="14">
        <v>45687.53392361111</v>
      </c>
      <c r="CZ1044" s="14">
        <v>45687.543912037036</v>
      </c>
      <c r="DA1044" s="6">
        <v>14.383330000000001</v>
      </c>
      <c r="DB1044" s="6"/>
      <c r="DC1044" s="6"/>
      <c r="DD1044" s="6">
        <v>376.95</v>
      </c>
      <c r="DE1044" s="6"/>
      <c r="DF1044" s="6"/>
      <c r="DG1044" s="6">
        <v>175.35</v>
      </c>
      <c r="DH1044" s="6">
        <v>75.642799999999994</v>
      </c>
      <c r="DI1044" s="6">
        <v>920</v>
      </c>
      <c r="DJ1044" s="6">
        <v>215.25</v>
      </c>
      <c r="DK1044" s="6"/>
      <c r="DL1044" s="6"/>
      <c r="DM1044" s="6"/>
      <c r="DN1044" s="6"/>
      <c r="DO1044" s="6"/>
      <c r="DP1044" s="6"/>
      <c r="DQ1044" s="6">
        <v>40</v>
      </c>
      <c r="DR1044" s="6">
        <v>138</v>
      </c>
      <c r="DS1044" s="6"/>
      <c r="DT1044" s="6"/>
      <c r="DU1044" s="6"/>
      <c r="DV1044" s="6"/>
      <c r="DW1044" s="6"/>
      <c r="DX1044" s="6"/>
      <c r="DY1044" s="6">
        <v>19.739999999999998</v>
      </c>
      <c r="DZ1044" s="6"/>
      <c r="EA1044" s="6">
        <v>33</v>
      </c>
      <c r="EB1044" s="6"/>
      <c r="EC1044" s="6"/>
      <c r="ED1044" s="6"/>
      <c r="EE1044" s="6"/>
      <c r="EF1044" s="6">
        <v>0</v>
      </c>
      <c r="EG1044" s="6">
        <v>83.8</v>
      </c>
      <c r="EH1044" s="6"/>
      <c r="EI1044" s="14">
        <v>45687.534930555557</v>
      </c>
      <c r="EJ1044" s="14">
        <v>45687.538622685184</v>
      </c>
      <c r="EK1044" s="6">
        <v>95.992789999999999</v>
      </c>
      <c r="EL1044" s="10">
        <v>5.0769330000000004</v>
      </c>
      <c r="EM1044" s="10">
        <v>5.0769330000000004</v>
      </c>
      <c r="EN1044" s="6" t="s">
        <v>373</v>
      </c>
      <c r="EO1044" s="6" t="s">
        <v>408</v>
      </c>
      <c r="EP1044" s="6">
        <v>212</v>
      </c>
      <c r="EQ1044" s="6">
        <v>0.2145</v>
      </c>
      <c r="ER1044" s="6">
        <v>1.171</v>
      </c>
      <c r="ES1044" s="6">
        <v>0.20269999999999999</v>
      </c>
      <c r="ET1044" s="6">
        <v>6.3E-3</v>
      </c>
      <c r="EU1044" s="6">
        <v>4.3E-3</v>
      </c>
      <c r="EV1044" s="6">
        <v>2.3E-2</v>
      </c>
      <c r="EW1044" s="6">
        <v>6.4000000000000003E-3</v>
      </c>
      <c r="EX1044" s="6">
        <v>3.8E-3</v>
      </c>
      <c r="EY1044" s="6">
        <v>0.19439999999999999</v>
      </c>
      <c r="EZ1044" s="6">
        <v>5.0000000000000001E-4</v>
      </c>
      <c r="FA1044" s="6">
        <v>3.5999999999999999E-3</v>
      </c>
      <c r="FB1044" s="6">
        <v>1.6999999999999999E-3</v>
      </c>
      <c r="FC1044" s="6">
        <v>3.3399999999999999E-2</v>
      </c>
      <c r="FD1044" s="6">
        <v>3.0000000000000001E-3</v>
      </c>
      <c r="FE1044" s="6">
        <v>5.9999999999999995E-4</v>
      </c>
      <c r="FF1044" s="6">
        <v>2.8E-3</v>
      </c>
      <c r="FG1044" s="6">
        <v>1.4E-3</v>
      </c>
      <c r="FH1044" s="6"/>
      <c r="FI1044" s="6"/>
      <c r="FJ1044" s="6"/>
      <c r="FK1044" s="6"/>
      <c r="FL1044" s="6"/>
      <c r="FM1044" s="6"/>
      <c r="FN1044" s="6"/>
      <c r="FO1044" s="6"/>
      <c r="FP1044" s="6"/>
      <c r="FQ1044" s="6"/>
      <c r="FR1044" s="6"/>
      <c r="FS1044" s="6">
        <v>0</v>
      </c>
      <c r="FT1044" s="6"/>
      <c r="FU1044" s="6"/>
      <c r="FV1044" s="6"/>
      <c r="FW1044" s="6"/>
      <c r="FX1044" s="6"/>
      <c r="FY1044" s="6"/>
      <c r="FZ1044" s="15"/>
      <c r="GA1044" s="15"/>
      <c r="GB1044" s="6"/>
      <c r="GC1044" s="6">
        <v>0</v>
      </c>
      <c r="GD1044" s="6">
        <v>0</v>
      </c>
      <c r="GE1044" s="6"/>
      <c r="GF1044" s="6"/>
      <c r="GG1044" s="6"/>
      <c r="GH1044" s="6"/>
      <c r="GI1044" s="6"/>
      <c r="GJ1044" s="6"/>
      <c r="GK1044" s="6"/>
      <c r="GL1044" s="6"/>
      <c r="GM1044" s="6"/>
      <c r="GN1044" s="6"/>
      <c r="GO1044" s="6"/>
      <c r="GP1044" s="6"/>
      <c r="GQ1044" s="6"/>
      <c r="GR1044" s="6"/>
      <c r="GS1044" s="6"/>
      <c r="GT1044" s="6"/>
      <c r="GU1044" s="6"/>
      <c r="GV1044" s="6"/>
      <c r="GW1044" s="6"/>
      <c r="GX1044" s="6"/>
      <c r="GY1044" s="6"/>
      <c r="GZ1044" s="6"/>
      <c r="HA1044" s="6"/>
      <c r="HB1044" s="6"/>
      <c r="HC1044" s="6"/>
      <c r="HD1044" s="6"/>
      <c r="HE1044" s="6"/>
      <c r="HF1044" s="6"/>
      <c r="HG1044" s="6"/>
      <c r="HH1044" s="6"/>
      <c r="HI1044" s="6"/>
      <c r="HJ1044" s="6"/>
      <c r="HK1044" s="6"/>
      <c r="HL1044" s="6"/>
      <c r="HM1044" s="6"/>
      <c r="HN1044" s="6">
        <v>595.35</v>
      </c>
      <c r="HO1044" s="6">
        <v>5407</v>
      </c>
      <c r="HP1044" s="6"/>
      <c r="HQ1044" s="6"/>
      <c r="HR1044" s="6"/>
      <c r="HS1044" s="6"/>
      <c r="HT1044" s="6"/>
      <c r="HU1044" s="6"/>
      <c r="HV1044" s="6"/>
      <c r="HW1044" s="6"/>
      <c r="HX1044" s="6">
        <v>2.3E-2</v>
      </c>
      <c r="HY1044" s="6"/>
      <c r="HZ1044" s="6"/>
      <c r="IA1044" s="6"/>
      <c r="IB1044" s="6"/>
      <c r="IC1044" s="6"/>
      <c r="ID1044" s="6"/>
      <c r="IE1044" s="6"/>
      <c r="IF1044" s="6"/>
      <c r="IG1044" s="16"/>
      <c r="IH1044" s="6"/>
      <c r="II1044" s="6"/>
      <c r="IJ1044" s="6" t="s">
        <v>355</v>
      </c>
      <c r="IK1044" s="10">
        <v>34.401380000000003</v>
      </c>
      <c r="IL1044" s="6"/>
      <c r="IM1044" s="14">
        <v>45687.408564814818</v>
      </c>
      <c r="IN1044" s="14">
        <v>45687.450868055559</v>
      </c>
      <c r="IO1044" s="6"/>
      <c r="IP1044" s="6"/>
      <c r="IQ1044" s="6" t="s">
        <v>347</v>
      </c>
      <c r="IR1044" s="6"/>
      <c r="IS1044" s="6"/>
      <c r="IT1044" s="6"/>
      <c r="IU1044" s="6"/>
      <c r="IV1044" s="6"/>
      <c r="IW1044" s="6"/>
      <c r="IX1044" s="6"/>
      <c r="IY1044" s="6" t="s">
        <v>346</v>
      </c>
      <c r="IZ1044" s="6" t="s">
        <v>346</v>
      </c>
      <c r="JA1044" s="6">
        <v>27</v>
      </c>
      <c r="JB1044" s="6">
        <v>91</v>
      </c>
      <c r="JC1044" s="6"/>
      <c r="JD1044" s="10">
        <v>3.4000000000000002E-2</v>
      </c>
      <c r="JE1044" s="14">
        <v>45687.452175925922</v>
      </c>
      <c r="JF1044" s="14">
        <v>45687.456099537034</v>
      </c>
      <c r="JG1044" s="20">
        <v>5.65</v>
      </c>
      <c r="JH1044" s="20"/>
      <c r="JI1044" s="20"/>
      <c r="JJ1044" s="10"/>
      <c r="JK1044" s="10"/>
      <c r="JL1044" s="17"/>
      <c r="JM1044" s="17"/>
      <c r="JN1044" s="17"/>
      <c r="JO1044" s="17"/>
      <c r="JP1044" s="17">
        <v>413</v>
      </c>
      <c r="JQ1044" s="17">
        <v>0.22700000000000001</v>
      </c>
      <c r="JR1044" s="17">
        <v>6.6E-3</v>
      </c>
      <c r="JS1044" s="17">
        <v>2.8999999999999998E-3</v>
      </c>
      <c r="JT1044" s="17">
        <v>6.1000000000000004E-3</v>
      </c>
      <c r="JU1044" s="17">
        <v>3.0999999999999999E-3</v>
      </c>
      <c r="JV1044" s="17">
        <v>1.1600999999999999</v>
      </c>
      <c r="JW1044" s="17">
        <v>0.2114</v>
      </c>
      <c r="JX1044" s="17">
        <v>2.5600000000000001E-2</v>
      </c>
      <c r="JY1044" s="17">
        <v>4.0000000000000001E-3</v>
      </c>
      <c r="JZ1044" s="17">
        <v>0.19739999999999999</v>
      </c>
      <c r="KA1044" s="17">
        <v>5.0000000000000001E-4</v>
      </c>
      <c r="KB1044" s="17">
        <v>3.2000000000000002E-3</v>
      </c>
      <c r="KC1044" s="17">
        <v>1.4E-3</v>
      </c>
      <c r="KD1044" s="17">
        <v>0.03</v>
      </c>
      <c r="KE1044" s="17">
        <v>2.8999999999999998E-3</v>
      </c>
      <c r="KF1044" s="17">
        <v>1.6999999999999999E-3</v>
      </c>
      <c r="KG1044" s="17">
        <v>5.0000000000000001E-4</v>
      </c>
      <c r="KH1044" s="17">
        <v>2.4400000000000002E-2</v>
      </c>
      <c r="KI1044" s="17"/>
      <c r="KJ1044" s="17"/>
      <c r="KK1044" s="17"/>
      <c r="KL1044" s="17"/>
      <c r="KM1044" s="17"/>
      <c r="KN1044" s="17">
        <v>130</v>
      </c>
      <c r="KO1044" s="17"/>
      <c r="KP1044" s="17"/>
      <c r="KQ1044" s="17"/>
      <c r="KR1044" s="17"/>
      <c r="KS1044" s="17"/>
      <c r="KT1044" s="17"/>
      <c r="KU1044" s="17"/>
      <c r="KV1044" s="17"/>
      <c r="KW1044" s="17"/>
      <c r="KX1044" s="17" t="s">
        <v>369</v>
      </c>
      <c r="KY1044" s="17"/>
      <c r="KZ1044" s="17"/>
      <c r="LA1044" s="17"/>
      <c r="LB1044" s="17"/>
      <c r="LC1044" s="17"/>
      <c r="LD1044" s="17"/>
      <c r="LE1044" s="17"/>
      <c r="LF1044" s="17">
        <v>299</v>
      </c>
      <c r="LG1044" s="17">
        <v>23</v>
      </c>
      <c r="LH1044" s="17"/>
      <c r="LI1044" s="17"/>
      <c r="LJ1044" s="17"/>
      <c r="LK1044" s="18">
        <v>69.849999999999994</v>
      </c>
      <c r="LL1044" s="17"/>
      <c r="LM1044" s="17"/>
      <c r="LN1044" s="17"/>
      <c r="LO1044" s="17" t="s">
        <v>350</v>
      </c>
      <c r="LP1044" s="11">
        <v>69.849999999999994</v>
      </c>
      <c r="LQ1044" s="17"/>
      <c r="LR1044" s="17"/>
      <c r="LS1044" s="17" t="s">
        <v>492</v>
      </c>
      <c r="LT1044" s="17">
        <v>1.8833329999999999</v>
      </c>
      <c r="LU1044" s="17">
        <v>3.2</v>
      </c>
      <c r="LV1044" s="17">
        <v>113.88160000000001</v>
      </c>
      <c r="LW1044" s="17"/>
      <c r="LX1044" s="17"/>
      <c r="LY1044" s="17" t="s">
        <v>352</v>
      </c>
      <c r="LZ1044" s="17" t="s">
        <v>352</v>
      </c>
      <c r="MA1044" s="17">
        <v>759</v>
      </c>
      <c r="MB1044" s="17">
        <v>53</v>
      </c>
    </row>
    <row r="1045" spans="1:340" x14ac:dyDescent="0.25">
      <c r="A1045" s="5">
        <v>45687</v>
      </c>
      <c r="B1045" s="6">
        <v>2530318</v>
      </c>
      <c r="C1045" s="6" t="s">
        <v>490</v>
      </c>
      <c r="D1045" s="6" t="s">
        <v>491</v>
      </c>
      <c r="E1045" s="6" t="s">
        <v>391</v>
      </c>
      <c r="F1045" s="10">
        <v>210</v>
      </c>
      <c r="G1045" s="10">
        <v>214</v>
      </c>
      <c r="H1045" s="8">
        <v>1.2616874135546334</v>
      </c>
      <c r="I1045" s="6">
        <v>60</v>
      </c>
      <c r="J1045" s="9">
        <v>29.783329999999999</v>
      </c>
      <c r="K1045" s="9">
        <v>98.683329999999998</v>
      </c>
      <c r="L1045" s="9">
        <v>28.58333</v>
      </c>
      <c r="M1045" s="10">
        <v>229.8</v>
      </c>
      <c r="N1045" s="10"/>
      <c r="O1045" s="10">
        <v>0.6</v>
      </c>
      <c r="P1045" s="10">
        <v>8</v>
      </c>
      <c r="Q1045" s="10">
        <v>11.8</v>
      </c>
      <c r="R1045" s="10">
        <v>32</v>
      </c>
      <c r="S1045" s="10"/>
      <c r="T1045" s="10"/>
      <c r="U1045" s="6">
        <v>117.3</v>
      </c>
      <c r="V1045" s="6">
        <v>1644</v>
      </c>
      <c r="W1045" s="6">
        <v>837</v>
      </c>
      <c r="X1045" s="6" t="s">
        <v>343</v>
      </c>
      <c r="Y1045" s="6">
        <v>112</v>
      </c>
      <c r="Z1045" s="6">
        <v>5.3960000000000001E-2</v>
      </c>
      <c r="AA1045" s="6">
        <v>5.0299999999999997E-3</v>
      </c>
      <c r="AB1045" s="6">
        <v>1.5709999999999998E-2</v>
      </c>
      <c r="AC1045" s="6">
        <v>1.0000000000000001E-5</v>
      </c>
      <c r="AD1045" s="6">
        <v>1.0000000000000001E-5</v>
      </c>
      <c r="AE1045" s="6">
        <v>111</v>
      </c>
      <c r="AF1045" s="6">
        <v>31.927</v>
      </c>
      <c r="AG1045" s="6">
        <v>20.939</v>
      </c>
      <c r="AH1045" s="6">
        <v>10.315</v>
      </c>
      <c r="AI1045" s="6">
        <v>26.513000000000002</v>
      </c>
      <c r="AJ1045" s="6">
        <v>4.3659999999999997</v>
      </c>
      <c r="AK1045" s="12">
        <v>1.5247630000000001</v>
      </c>
      <c r="AL1045" s="6"/>
      <c r="AM1045" s="6"/>
      <c r="AN1045" s="6">
        <v>3477</v>
      </c>
      <c r="AO1045" s="6"/>
      <c r="AP1045" s="6">
        <v>330.17059999999998</v>
      </c>
      <c r="AQ1045" s="6">
        <v>1593</v>
      </c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>
        <v>171</v>
      </c>
      <c r="BF1045" s="6">
        <v>0.1603</v>
      </c>
      <c r="BG1045" s="6">
        <v>0.94710000000000005</v>
      </c>
      <c r="BH1045" s="6">
        <v>0.16750000000000001</v>
      </c>
      <c r="BI1045" s="6">
        <v>6.1999999999999998E-3</v>
      </c>
      <c r="BJ1045" s="6">
        <v>1.35E-2</v>
      </c>
      <c r="BK1045" s="6">
        <v>3.0800000000000001E-2</v>
      </c>
      <c r="BL1045" s="6">
        <v>5.5999999999999999E-3</v>
      </c>
      <c r="BM1045" s="6">
        <v>1.1999999999999999E-3</v>
      </c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 t="s">
        <v>344</v>
      </c>
      <c r="CS1045" s="6" t="s">
        <v>386</v>
      </c>
      <c r="CT1045" s="6">
        <v>16.136800000000001</v>
      </c>
      <c r="CU1045" s="6">
        <v>52.097499999999997</v>
      </c>
      <c r="CV1045" s="13">
        <v>52.366660000000003</v>
      </c>
      <c r="CW1045" s="6">
        <v>1557.6</v>
      </c>
      <c r="CX1045" s="6">
        <v>1563.1</v>
      </c>
      <c r="CY1045" s="14">
        <v>45687.574548611112</v>
      </c>
      <c r="CZ1045" s="14">
        <v>45687.582407407404</v>
      </c>
      <c r="DA1045" s="6">
        <v>11.31667</v>
      </c>
      <c r="DB1045" s="6"/>
      <c r="DC1045" s="6"/>
      <c r="DD1045" s="6">
        <v>622.65</v>
      </c>
      <c r="DE1045" s="6"/>
      <c r="DF1045" s="6"/>
      <c r="DG1045" s="6">
        <v>133.35</v>
      </c>
      <c r="DH1045" s="6">
        <v>97.108999999999995</v>
      </c>
      <c r="DI1045" s="6">
        <v>821</v>
      </c>
      <c r="DJ1045" s="6">
        <v>453.6</v>
      </c>
      <c r="DK1045" s="6"/>
      <c r="DL1045" s="6"/>
      <c r="DM1045" s="6"/>
      <c r="DN1045" s="6"/>
      <c r="DO1045" s="6"/>
      <c r="DP1045" s="6"/>
      <c r="DQ1045" s="6">
        <v>40</v>
      </c>
      <c r="DR1045" s="6">
        <v>138</v>
      </c>
      <c r="DS1045" s="6"/>
      <c r="DT1045" s="6"/>
      <c r="DU1045" s="6"/>
      <c r="DV1045" s="6"/>
      <c r="DW1045" s="6"/>
      <c r="DX1045" s="6"/>
      <c r="DY1045" s="6">
        <v>20</v>
      </c>
      <c r="DZ1045" s="6"/>
      <c r="EA1045" s="6"/>
      <c r="EB1045" s="6">
        <v>48</v>
      </c>
      <c r="EC1045" s="6"/>
      <c r="ED1045" s="6"/>
      <c r="EE1045" s="6"/>
      <c r="EF1045" s="6">
        <v>5700</v>
      </c>
      <c r="EG1045" s="6">
        <v>19.3</v>
      </c>
      <c r="EH1045" s="6"/>
      <c r="EI1045" s="14">
        <v>45687.567824074074</v>
      </c>
      <c r="EJ1045" s="14">
        <v>45687.576493055552</v>
      </c>
      <c r="EK1045" s="6">
        <v>22.22756</v>
      </c>
      <c r="EL1045" s="10">
        <v>18.931550000000001</v>
      </c>
      <c r="EM1045" s="10">
        <v>52.097499999999997</v>
      </c>
      <c r="EN1045" s="6" t="s">
        <v>348</v>
      </c>
      <c r="EO1045" s="6" t="s">
        <v>348</v>
      </c>
      <c r="EP1045" s="6">
        <v>213</v>
      </c>
      <c r="EQ1045" s="6">
        <v>0.20610000000000001</v>
      </c>
      <c r="ER1045" s="6">
        <v>1.1776</v>
      </c>
      <c r="ES1045" s="6">
        <v>0.2467</v>
      </c>
      <c r="ET1045" s="6">
        <v>6.7000000000000002E-3</v>
      </c>
      <c r="EU1045" s="6">
        <v>5.1000000000000004E-3</v>
      </c>
      <c r="EV1045" s="6">
        <v>4.3499999999999997E-2</v>
      </c>
      <c r="EW1045" s="6">
        <v>6.8999999999999999E-3</v>
      </c>
      <c r="EX1045" s="6">
        <v>4.0000000000000001E-3</v>
      </c>
      <c r="EY1045" s="6">
        <v>0.19370000000000001</v>
      </c>
      <c r="EZ1045" s="6">
        <v>5.0000000000000001E-4</v>
      </c>
      <c r="FA1045" s="6">
        <v>4.1999999999999997E-3</v>
      </c>
      <c r="FB1045" s="6">
        <v>2.0999999999999999E-3</v>
      </c>
      <c r="FC1045" s="6">
        <v>3.6499999999999998E-2</v>
      </c>
      <c r="FD1045" s="6">
        <v>2.8999999999999998E-3</v>
      </c>
      <c r="FE1045" s="6">
        <v>8.9999999999999998E-4</v>
      </c>
      <c r="FF1045" s="6">
        <v>2.5000000000000001E-3</v>
      </c>
      <c r="FG1045" s="6">
        <v>1.2999999999999999E-3</v>
      </c>
      <c r="FH1045" s="6">
        <v>211</v>
      </c>
      <c r="FI1045" s="6">
        <v>56.968000000000004</v>
      </c>
      <c r="FJ1045" s="6">
        <v>10.618</v>
      </c>
      <c r="FK1045" s="6">
        <v>6.1289999999999996</v>
      </c>
      <c r="FL1045" s="6">
        <v>1.272</v>
      </c>
      <c r="FM1045" s="6">
        <v>1.131</v>
      </c>
      <c r="FN1045" s="6">
        <v>19.010000000000002</v>
      </c>
      <c r="FO1045" s="6">
        <v>5.3652290000000002</v>
      </c>
      <c r="FP1045" s="6"/>
      <c r="FQ1045" s="6"/>
      <c r="FR1045" s="6"/>
      <c r="FS1045" s="6">
        <v>0</v>
      </c>
      <c r="FT1045" s="6"/>
      <c r="FU1045" s="6"/>
      <c r="FV1045" s="6"/>
      <c r="FW1045" s="6"/>
      <c r="FX1045" s="6"/>
      <c r="FY1045" s="6"/>
      <c r="FZ1045" s="15"/>
      <c r="GA1045" s="15"/>
      <c r="GB1045" s="6"/>
      <c r="GC1045" s="6">
        <v>0</v>
      </c>
      <c r="GD1045" s="6">
        <v>0</v>
      </c>
      <c r="GE1045" s="6"/>
      <c r="GF1045" s="6"/>
      <c r="GG1045" s="6"/>
      <c r="GH1045" s="6"/>
      <c r="GI1045" s="6"/>
      <c r="GJ1045" s="6"/>
      <c r="GK1045" s="6"/>
      <c r="GL1045" s="6"/>
      <c r="GM1045" s="6"/>
      <c r="GN1045" s="6"/>
      <c r="GO1045" s="6"/>
      <c r="GP1045" s="6"/>
      <c r="GQ1045" s="6"/>
      <c r="GR1045" s="6"/>
      <c r="GS1045" s="6"/>
      <c r="GT1045" s="6"/>
      <c r="GU1045" s="6"/>
      <c r="GV1045" s="6"/>
      <c r="GW1045" s="6"/>
      <c r="GX1045" s="6"/>
      <c r="GY1045" s="6"/>
      <c r="GZ1045" s="6"/>
      <c r="HA1045" s="6"/>
      <c r="HB1045" s="6"/>
      <c r="HC1045" s="6"/>
      <c r="HD1045" s="6"/>
      <c r="HE1045" s="6"/>
      <c r="HF1045" s="6"/>
      <c r="HG1045" s="6"/>
      <c r="HH1045" s="6"/>
      <c r="HI1045" s="6"/>
      <c r="HJ1045" s="6"/>
      <c r="HK1045" s="6"/>
      <c r="HL1045" s="6"/>
      <c r="HM1045" s="6"/>
      <c r="HN1045" s="6">
        <v>602.70000000000005</v>
      </c>
      <c r="HO1045" s="6">
        <v>4654</v>
      </c>
      <c r="HP1045" s="6"/>
      <c r="HQ1045" s="6"/>
      <c r="HR1045" s="6"/>
      <c r="HS1045" s="6"/>
      <c r="HT1045" s="6"/>
      <c r="HU1045" s="6"/>
      <c r="HV1045" s="6"/>
      <c r="HW1045" s="6"/>
      <c r="HX1045" s="6">
        <v>4.2999999999999997E-2</v>
      </c>
      <c r="HY1045" s="6"/>
      <c r="HZ1045" s="6"/>
      <c r="IA1045" s="6"/>
      <c r="IB1045" s="6"/>
      <c r="IC1045" s="6"/>
      <c r="ID1045" s="6"/>
      <c r="IE1045" s="6"/>
      <c r="IF1045" s="6"/>
      <c r="IG1045" s="16"/>
      <c r="IH1045" s="6"/>
      <c r="II1045" s="6"/>
      <c r="IJ1045" s="6"/>
      <c r="IK1045" s="10"/>
      <c r="IL1045" s="6"/>
      <c r="IM1045" s="14">
        <v>45687.46775462963</v>
      </c>
      <c r="IN1045" s="14">
        <v>45687.52003472222</v>
      </c>
      <c r="IO1045" s="6"/>
      <c r="IP1045" s="6"/>
      <c r="IQ1045" s="6" t="s">
        <v>347</v>
      </c>
      <c r="IR1045" s="6"/>
      <c r="IS1045" s="6"/>
      <c r="IT1045" s="6"/>
      <c r="IU1045" s="6"/>
      <c r="IV1045" s="6"/>
      <c r="IW1045" s="6"/>
      <c r="IX1045" s="6"/>
      <c r="IY1045" s="6" t="s">
        <v>346</v>
      </c>
      <c r="IZ1045" s="6" t="s">
        <v>346</v>
      </c>
      <c r="JA1045" s="6">
        <v>12</v>
      </c>
      <c r="JB1045" s="6">
        <v>17</v>
      </c>
      <c r="JC1045" s="6"/>
      <c r="JD1045" s="10">
        <v>4.1000000000000002E-2</v>
      </c>
      <c r="JE1045" s="14">
        <v>45687.52070601852</v>
      </c>
      <c r="JF1045" s="14">
        <v>45687.52449074074</v>
      </c>
      <c r="JG1045" s="20">
        <v>5.45</v>
      </c>
      <c r="JH1045" s="20"/>
      <c r="JI1045" s="20"/>
      <c r="JJ1045" s="10"/>
      <c r="JK1045" s="10"/>
      <c r="JL1045" s="17"/>
      <c r="JM1045" s="17"/>
      <c r="JN1045" s="17"/>
      <c r="JO1045" s="17"/>
      <c r="JP1045" s="17">
        <v>413</v>
      </c>
      <c r="JQ1045" s="17">
        <v>0.222</v>
      </c>
      <c r="JR1045" s="17">
        <v>7.3000000000000001E-3</v>
      </c>
      <c r="JS1045" s="17">
        <v>4.0000000000000001E-3</v>
      </c>
      <c r="JT1045" s="17">
        <v>6.1000000000000004E-3</v>
      </c>
      <c r="JU1045" s="17">
        <v>2.3E-3</v>
      </c>
      <c r="JV1045" s="17">
        <v>1.1628000000000001</v>
      </c>
      <c r="JW1045" s="17">
        <v>0.23960000000000001</v>
      </c>
      <c r="JX1045" s="17">
        <v>3.4700000000000002E-2</v>
      </c>
      <c r="JY1045" s="17">
        <v>3.8E-3</v>
      </c>
      <c r="JZ1045" s="17">
        <v>0.192</v>
      </c>
      <c r="KA1045" s="17">
        <v>5.0000000000000001E-4</v>
      </c>
      <c r="KB1045" s="17">
        <v>3.5999999999999999E-3</v>
      </c>
      <c r="KC1045" s="17">
        <v>1.5E-3</v>
      </c>
      <c r="KD1045" s="17">
        <v>3.3099999999999997E-2</v>
      </c>
      <c r="KE1045" s="17">
        <v>2.8999999999999998E-3</v>
      </c>
      <c r="KF1045" s="17">
        <v>2.0999999999999999E-3</v>
      </c>
      <c r="KG1045" s="17">
        <v>5.0000000000000001E-4</v>
      </c>
      <c r="KH1045" s="17">
        <v>3.39E-2</v>
      </c>
      <c r="KI1045" s="17"/>
      <c r="KJ1045" s="17"/>
      <c r="KK1045" s="17"/>
      <c r="KL1045" s="17"/>
      <c r="KM1045" s="17"/>
      <c r="KN1045" s="17">
        <v>130</v>
      </c>
      <c r="KO1045" s="17"/>
      <c r="KP1045" s="17"/>
      <c r="KQ1045" s="17"/>
      <c r="KR1045" s="17"/>
      <c r="KS1045" s="17"/>
      <c r="KT1045" s="17"/>
      <c r="KU1045" s="17"/>
      <c r="KV1045" s="17"/>
      <c r="KW1045" s="17"/>
      <c r="KX1045" s="17" t="s">
        <v>396</v>
      </c>
      <c r="KY1045" s="17"/>
      <c r="KZ1045" s="17"/>
      <c r="LA1045" s="17"/>
      <c r="LB1045" s="17"/>
      <c r="LC1045" s="17"/>
      <c r="LD1045" s="17"/>
      <c r="LE1045" s="17"/>
      <c r="LF1045" s="17">
        <v>253</v>
      </c>
      <c r="LG1045" s="17"/>
      <c r="LH1045" s="17"/>
      <c r="LI1045" s="17"/>
      <c r="LJ1045" s="17"/>
      <c r="LK1045" s="18">
        <v>69.333330000000004</v>
      </c>
      <c r="LL1045" s="17"/>
      <c r="LM1045" s="17"/>
      <c r="LN1045" s="17"/>
      <c r="LO1045" s="17" t="s">
        <v>350</v>
      </c>
      <c r="LP1045" s="11">
        <v>69.333330000000004</v>
      </c>
      <c r="LQ1045" s="17"/>
      <c r="LR1045" s="17"/>
      <c r="LS1045" s="17" t="s">
        <v>492</v>
      </c>
      <c r="LT1045" s="17">
        <v>0.96666600000000003</v>
      </c>
      <c r="LU1045" s="17">
        <v>3.8833329999999999</v>
      </c>
      <c r="LV1045" s="17">
        <v>113.33759999999999</v>
      </c>
      <c r="LW1045" s="17"/>
      <c r="LX1045" s="17"/>
      <c r="LY1045" s="17" t="s">
        <v>352</v>
      </c>
      <c r="LZ1045" s="17" t="s">
        <v>352</v>
      </c>
      <c r="MA1045" s="17">
        <v>47</v>
      </c>
      <c r="MB1045" s="17">
        <v>80</v>
      </c>
    </row>
    <row r="1046" spans="1:340" x14ac:dyDescent="0.25">
      <c r="A1046" s="5">
        <v>45687</v>
      </c>
      <c r="B1046" s="6">
        <v>2530319</v>
      </c>
      <c r="C1046" s="6" t="s">
        <v>490</v>
      </c>
      <c r="D1046" s="6" t="s">
        <v>491</v>
      </c>
      <c r="E1046" s="6" t="s">
        <v>391</v>
      </c>
      <c r="F1046" s="10">
        <v>210</v>
      </c>
      <c r="G1046" s="10">
        <v>213</v>
      </c>
      <c r="H1046" s="8">
        <v>1.2177509662970054</v>
      </c>
      <c r="I1046" s="6">
        <v>62</v>
      </c>
      <c r="J1046" s="9">
        <v>4.75</v>
      </c>
      <c r="K1046" s="9">
        <v>76.083340000000007</v>
      </c>
      <c r="L1046" s="9">
        <v>3.733333</v>
      </c>
      <c r="M1046" s="10">
        <v>245.6</v>
      </c>
      <c r="N1046" s="10"/>
      <c r="O1046" s="10">
        <v>0.7</v>
      </c>
      <c r="P1046" s="10">
        <v>7.8</v>
      </c>
      <c r="Q1046" s="10">
        <v>14.3</v>
      </c>
      <c r="R1046" s="10">
        <v>10</v>
      </c>
      <c r="S1046" s="10"/>
      <c r="T1046" s="10"/>
      <c r="U1046" s="6">
        <v>123.4</v>
      </c>
      <c r="V1046" s="6">
        <v>1684</v>
      </c>
      <c r="W1046" s="6">
        <v>1177</v>
      </c>
      <c r="X1046" s="6" t="s">
        <v>343</v>
      </c>
      <c r="Y1046" s="6">
        <v>112</v>
      </c>
      <c r="Z1046" s="6">
        <v>5.2900000000000003E-2</v>
      </c>
      <c r="AA1046" s="6">
        <v>3.3E-3</v>
      </c>
      <c r="AB1046" s="6">
        <v>9.2999999999999992E-3</v>
      </c>
      <c r="AC1046" s="6">
        <v>4.5999999999999999E-3</v>
      </c>
      <c r="AD1046" s="6">
        <v>8.9999999999999998E-4</v>
      </c>
      <c r="AE1046" s="6">
        <v>111</v>
      </c>
      <c r="AF1046" s="6">
        <v>33.710999999999999</v>
      </c>
      <c r="AG1046" s="6">
        <v>22.821000000000002</v>
      </c>
      <c r="AH1046" s="6">
        <v>11.832000000000001</v>
      </c>
      <c r="AI1046" s="6">
        <v>20.359000000000002</v>
      </c>
      <c r="AJ1046" s="6">
        <v>4.8620000000000001</v>
      </c>
      <c r="AK1046" s="12">
        <v>1.4771920000000001</v>
      </c>
      <c r="AL1046" s="6"/>
      <c r="AM1046" s="6"/>
      <c r="AN1046" s="6">
        <v>3464</v>
      </c>
      <c r="AO1046" s="6"/>
      <c r="AP1046" s="6">
        <v>334.25940000000003</v>
      </c>
      <c r="AQ1046" s="6">
        <v>1590</v>
      </c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>
        <v>171</v>
      </c>
      <c r="BF1046" s="6">
        <v>0.14729999999999999</v>
      </c>
      <c r="BG1046" s="6">
        <v>0.90869999999999995</v>
      </c>
      <c r="BH1046" s="6">
        <v>0.15909999999999999</v>
      </c>
      <c r="BI1046" s="6">
        <v>5.5999999999999999E-3</v>
      </c>
      <c r="BJ1046" s="6">
        <v>9.4999999999999998E-3</v>
      </c>
      <c r="BK1046" s="6">
        <v>3.5000000000000003E-2</v>
      </c>
      <c r="BL1046" s="6">
        <v>4.8999999999999998E-3</v>
      </c>
      <c r="BM1046" s="6">
        <v>8.9999999999999998E-4</v>
      </c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 t="s">
        <v>344</v>
      </c>
      <c r="CS1046" s="6" t="s">
        <v>386</v>
      </c>
      <c r="CT1046" s="6">
        <v>24.032119999999999</v>
      </c>
      <c r="CU1046" s="6">
        <v>76.84693</v>
      </c>
      <c r="CV1046" s="13">
        <v>77.150000000000006</v>
      </c>
      <c r="CW1046" s="6">
        <v>1583.3</v>
      </c>
      <c r="CX1046" s="6">
        <v>1566</v>
      </c>
      <c r="CY1046" s="14">
        <v>45687.633981481478</v>
      </c>
      <c r="CZ1046" s="14">
        <v>45687.651365740741</v>
      </c>
      <c r="DA1046" s="6">
        <v>25.033329999999999</v>
      </c>
      <c r="DB1046" s="6"/>
      <c r="DC1046" s="6"/>
      <c r="DD1046" s="6">
        <v>634.20000000000005</v>
      </c>
      <c r="DE1046" s="6"/>
      <c r="DF1046" s="6"/>
      <c r="DG1046" s="6">
        <v>214.2</v>
      </c>
      <c r="DH1046" s="6">
        <v>174.7962</v>
      </c>
      <c r="DI1046" s="6">
        <v>460</v>
      </c>
      <c r="DJ1046" s="6">
        <v>202.65</v>
      </c>
      <c r="DK1046" s="6"/>
      <c r="DL1046" s="6"/>
      <c r="DM1046" s="6"/>
      <c r="DN1046" s="6"/>
      <c r="DO1046" s="6"/>
      <c r="DP1046" s="6"/>
      <c r="DQ1046" s="6">
        <v>40</v>
      </c>
      <c r="DR1046" s="6">
        <v>161</v>
      </c>
      <c r="DS1046" s="6"/>
      <c r="DT1046" s="6"/>
      <c r="DU1046" s="6"/>
      <c r="DV1046" s="6"/>
      <c r="DW1046" s="6"/>
      <c r="DX1046" s="6"/>
      <c r="DY1046" s="6">
        <v>27</v>
      </c>
      <c r="DZ1046" s="6"/>
      <c r="EA1046" s="6"/>
      <c r="EB1046" s="6"/>
      <c r="EC1046" s="6"/>
      <c r="ED1046" s="6"/>
      <c r="EE1046" s="6"/>
      <c r="EF1046" s="6">
        <v>8000</v>
      </c>
      <c r="EG1046" s="6">
        <v>23.21</v>
      </c>
      <c r="EH1046" s="6"/>
      <c r="EI1046" s="14">
        <v>45687.631458333337</v>
      </c>
      <c r="EJ1046" s="14">
        <v>45687.636736111112</v>
      </c>
      <c r="EK1046" s="6">
        <v>18.121739999999999</v>
      </c>
      <c r="EL1046" s="10">
        <v>5.9190500000000004</v>
      </c>
      <c r="EM1046" s="10">
        <v>76.84693</v>
      </c>
      <c r="EN1046" s="6" t="s">
        <v>346</v>
      </c>
      <c r="EO1046" s="6" t="s">
        <v>346</v>
      </c>
      <c r="EP1046" s="6">
        <v>214</v>
      </c>
      <c r="EQ1046" s="6">
        <v>0.2117</v>
      </c>
      <c r="ER1046" s="6">
        <v>1.1874</v>
      </c>
      <c r="ES1046" s="6">
        <v>0.24540000000000001</v>
      </c>
      <c r="ET1046" s="6">
        <v>6.4000000000000003E-3</v>
      </c>
      <c r="EU1046" s="6">
        <v>2.0999999999999999E-3</v>
      </c>
      <c r="EV1046" s="6">
        <v>4.6100000000000002E-2</v>
      </c>
      <c r="EW1046" s="6">
        <v>5.4999999999999997E-3</v>
      </c>
      <c r="EX1046" s="6">
        <v>4.5999999999999999E-3</v>
      </c>
      <c r="EY1046" s="6">
        <v>0.20680000000000001</v>
      </c>
      <c r="EZ1046" s="6">
        <v>1.1000000000000001E-3</v>
      </c>
      <c r="FA1046" s="6">
        <v>3.8E-3</v>
      </c>
      <c r="FB1046" s="6">
        <v>5.0000000000000001E-4</v>
      </c>
      <c r="FC1046" s="6">
        <v>3.7900000000000003E-2</v>
      </c>
      <c r="FD1046" s="6">
        <v>2.8E-3</v>
      </c>
      <c r="FE1046" s="6">
        <v>8.9999999999999998E-4</v>
      </c>
      <c r="FF1046" s="6">
        <v>2.7000000000000001E-3</v>
      </c>
      <c r="FG1046" s="6">
        <v>2.3E-3</v>
      </c>
      <c r="FH1046" s="6">
        <v>211</v>
      </c>
      <c r="FI1046" s="6">
        <v>56.826000000000001</v>
      </c>
      <c r="FJ1046" s="6">
        <v>14.385999999999999</v>
      </c>
      <c r="FK1046" s="6">
        <v>5.8029999999999999</v>
      </c>
      <c r="FL1046" s="6">
        <v>0.97299999999999998</v>
      </c>
      <c r="FM1046" s="6">
        <v>1.028</v>
      </c>
      <c r="FN1046" s="6">
        <v>17.001999999999999</v>
      </c>
      <c r="FO1046" s="6">
        <v>3.9500899999999999</v>
      </c>
      <c r="FP1046" s="6"/>
      <c r="FQ1046" s="6"/>
      <c r="FR1046" s="6"/>
      <c r="FS1046" s="6">
        <v>0</v>
      </c>
      <c r="FT1046" s="6"/>
      <c r="FU1046" s="6"/>
      <c r="FV1046" s="6"/>
      <c r="FW1046" s="6"/>
      <c r="FX1046" s="6"/>
      <c r="FY1046" s="6"/>
      <c r="FZ1046" s="15"/>
      <c r="GA1046" s="15"/>
      <c r="GB1046" s="6"/>
      <c r="GC1046" s="6">
        <v>0</v>
      </c>
      <c r="GD1046" s="6">
        <v>0</v>
      </c>
      <c r="GE1046" s="6"/>
      <c r="GF1046" s="6"/>
      <c r="GG1046" s="6"/>
      <c r="GH1046" s="6"/>
      <c r="GI1046" s="6"/>
      <c r="GJ1046" s="6"/>
      <c r="GK1046" s="6"/>
      <c r="GL1046" s="6"/>
      <c r="GM1046" s="6"/>
      <c r="GN1046" s="6"/>
      <c r="GO1046" s="6"/>
      <c r="GP1046" s="6"/>
      <c r="GQ1046" s="6"/>
      <c r="GR1046" s="6"/>
      <c r="GS1046" s="6"/>
      <c r="GT1046" s="6"/>
      <c r="GU1046" s="6"/>
      <c r="GV1046" s="6"/>
      <c r="GW1046" s="6"/>
      <c r="GX1046" s="6"/>
      <c r="GY1046" s="6"/>
      <c r="GZ1046" s="6"/>
      <c r="HA1046" s="6"/>
      <c r="HB1046" s="6"/>
      <c r="HC1046" s="6"/>
      <c r="HD1046" s="6"/>
      <c r="HE1046" s="6"/>
      <c r="HF1046" s="6"/>
      <c r="HG1046" s="6"/>
      <c r="HH1046" s="6"/>
      <c r="HI1046" s="6"/>
      <c r="HJ1046" s="6"/>
      <c r="HK1046" s="6"/>
      <c r="HL1046" s="6"/>
      <c r="HM1046" s="6"/>
      <c r="HN1046" s="6">
        <v>646.79999999999995</v>
      </c>
      <c r="HO1046" s="6">
        <v>4932</v>
      </c>
      <c r="HP1046" s="6"/>
      <c r="HQ1046" s="6"/>
      <c r="HR1046" s="6"/>
      <c r="HS1046" s="6"/>
      <c r="HT1046" s="6"/>
      <c r="HU1046" s="6"/>
      <c r="HV1046" s="6"/>
      <c r="HW1046" s="6"/>
      <c r="HX1046" s="6">
        <v>4.53E-2</v>
      </c>
      <c r="HY1046" s="6"/>
      <c r="HZ1046" s="6"/>
      <c r="IA1046" s="6"/>
      <c r="IB1046" s="6"/>
      <c r="IC1046" s="6"/>
      <c r="ID1046" s="6"/>
      <c r="IE1046" s="6"/>
      <c r="IF1046" s="6"/>
      <c r="IG1046" s="16"/>
      <c r="IH1046" s="6"/>
      <c r="II1046" s="6"/>
      <c r="IJ1046" s="6"/>
      <c r="IK1046" s="10"/>
      <c r="IL1046" s="6"/>
      <c r="IM1046" s="14">
        <v>45687.528657407405</v>
      </c>
      <c r="IN1046" s="14">
        <v>45687.571620370371</v>
      </c>
      <c r="IO1046" s="6"/>
      <c r="IP1046" s="6"/>
      <c r="IQ1046" s="6" t="s">
        <v>347</v>
      </c>
      <c r="IR1046" s="6"/>
      <c r="IS1046" s="6"/>
      <c r="IT1046" s="6"/>
      <c r="IU1046" s="6"/>
      <c r="IV1046" s="6"/>
      <c r="IW1046" s="6"/>
      <c r="IX1046" s="6"/>
      <c r="IY1046" s="6" t="s">
        <v>346</v>
      </c>
      <c r="IZ1046" s="6" t="s">
        <v>346</v>
      </c>
      <c r="JA1046" s="6">
        <v>9</v>
      </c>
      <c r="JB1046" s="6">
        <v>84</v>
      </c>
      <c r="JC1046" s="6"/>
      <c r="JD1046" s="10">
        <v>3.9E-2</v>
      </c>
      <c r="JE1046" s="14">
        <v>45687.573541666665</v>
      </c>
      <c r="JF1046" s="14">
        <v>45687.576863425929</v>
      </c>
      <c r="JG1046" s="20">
        <v>4.7833329999999998</v>
      </c>
      <c r="JH1046" s="20"/>
      <c r="JI1046" s="20"/>
      <c r="JJ1046" s="10"/>
      <c r="JK1046" s="10"/>
      <c r="JL1046" s="17"/>
      <c r="JM1046" s="17"/>
      <c r="JN1046" s="17"/>
      <c r="JO1046" s="17"/>
      <c r="JP1046" s="17">
        <v>413</v>
      </c>
      <c r="JQ1046" s="17">
        <v>0.218</v>
      </c>
      <c r="JR1046" s="17">
        <v>7.1999999999999998E-3</v>
      </c>
      <c r="JS1046" s="17">
        <v>1.6000000000000001E-3</v>
      </c>
      <c r="JT1046" s="17">
        <v>5.8999999999999999E-3</v>
      </c>
      <c r="JU1046" s="17">
        <v>2.7000000000000001E-3</v>
      </c>
      <c r="JV1046" s="17">
        <v>1.1708000000000001</v>
      </c>
      <c r="JW1046" s="17">
        <v>0.25409999999999999</v>
      </c>
      <c r="JX1046" s="17">
        <v>4.5900000000000003E-2</v>
      </c>
      <c r="JY1046" s="17">
        <v>3.8999999999999998E-3</v>
      </c>
      <c r="JZ1046" s="17">
        <v>0.21360000000000001</v>
      </c>
      <c r="KA1046" s="17">
        <v>1.5E-3</v>
      </c>
      <c r="KB1046" s="17">
        <v>3.3999999999999998E-3</v>
      </c>
      <c r="KC1046" s="17">
        <v>1.6000000000000001E-3</v>
      </c>
      <c r="KD1046" s="17">
        <v>3.5400000000000001E-2</v>
      </c>
      <c r="KE1046" s="17">
        <v>2.7000000000000001E-3</v>
      </c>
      <c r="KF1046" s="17">
        <v>2.2000000000000001E-3</v>
      </c>
      <c r="KG1046" s="17">
        <v>5.0000000000000001E-4</v>
      </c>
      <c r="KH1046" s="17">
        <v>4.5199999999999997E-2</v>
      </c>
      <c r="KI1046" s="17"/>
      <c r="KJ1046" s="17"/>
      <c r="KK1046" s="17"/>
      <c r="KL1046" s="17"/>
      <c r="KM1046" s="17"/>
      <c r="KN1046" s="17"/>
      <c r="KO1046" s="17"/>
      <c r="KP1046" s="17"/>
      <c r="KQ1046" s="17"/>
      <c r="KR1046" s="17"/>
      <c r="KS1046" s="17"/>
      <c r="KT1046" s="17"/>
      <c r="KU1046" s="17"/>
      <c r="KV1046" s="17"/>
      <c r="KW1046" s="17"/>
      <c r="KX1046" s="17" t="s">
        <v>396</v>
      </c>
      <c r="KY1046" s="17"/>
      <c r="KZ1046" s="17"/>
      <c r="LA1046" s="17"/>
      <c r="LB1046" s="17"/>
      <c r="LC1046" s="17"/>
      <c r="LD1046" s="17"/>
      <c r="LE1046" s="17"/>
      <c r="LF1046" s="17">
        <v>299</v>
      </c>
      <c r="LG1046" s="17"/>
      <c r="LH1046" s="17"/>
      <c r="LI1046" s="17"/>
      <c r="LJ1046" s="17"/>
      <c r="LK1046" s="18">
        <v>72.25</v>
      </c>
      <c r="LL1046" s="17"/>
      <c r="LM1046" s="17"/>
      <c r="LN1046" s="17"/>
      <c r="LO1046" s="17" t="s">
        <v>350</v>
      </c>
      <c r="LP1046" s="11">
        <v>72.25</v>
      </c>
      <c r="LQ1046" s="17"/>
      <c r="LR1046" s="17"/>
      <c r="LS1046" s="17" t="s">
        <v>492</v>
      </c>
      <c r="LT1046" s="17">
        <v>2.7666659999999998</v>
      </c>
      <c r="LU1046" s="17">
        <v>5.466666</v>
      </c>
      <c r="LV1046" s="17">
        <v>108.84010000000001</v>
      </c>
      <c r="LW1046" s="17"/>
      <c r="LX1046" s="17">
        <v>3.733333</v>
      </c>
      <c r="LY1046" s="17" t="s">
        <v>352</v>
      </c>
      <c r="LZ1046" s="17" t="s">
        <v>352</v>
      </c>
      <c r="MA1046" s="17">
        <v>267</v>
      </c>
      <c r="MB1046" s="17">
        <v>59</v>
      </c>
    </row>
    <row r="1047" spans="1:340" x14ac:dyDescent="0.25">
      <c r="A1047" s="5">
        <v>45687</v>
      </c>
      <c r="B1047" s="6">
        <v>2530320</v>
      </c>
      <c r="C1047" s="6" t="s">
        <v>490</v>
      </c>
      <c r="D1047" s="6" t="s">
        <v>491</v>
      </c>
      <c r="E1047" s="6" t="s">
        <v>411</v>
      </c>
      <c r="F1047" s="10">
        <v>210</v>
      </c>
      <c r="G1047" s="10">
        <v>212</v>
      </c>
      <c r="H1047" s="8">
        <v>1.291460683652343</v>
      </c>
      <c r="I1047" s="6">
        <v>73</v>
      </c>
      <c r="J1047" s="9">
        <v>6.1500019999999997</v>
      </c>
      <c r="K1047" s="9">
        <v>89.416659999999993</v>
      </c>
      <c r="L1047" s="9">
        <v>5.3833330000000004</v>
      </c>
      <c r="M1047" s="10">
        <v>263.89999999999998</v>
      </c>
      <c r="N1047" s="10"/>
      <c r="O1047" s="10">
        <v>1</v>
      </c>
      <c r="P1047" s="10">
        <v>7.8</v>
      </c>
      <c r="Q1047" s="10">
        <v>16.7</v>
      </c>
      <c r="R1047" s="10">
        <v>2</v>
      </c>
      <c r="S1047" s="10"/>
      <c r="T1047" s="10"/>
      <c r="U1047" s="6">
        <v>140</v>
      </c>
      <c r="V1047" s="6">
        <v>1667</v>
      </c>
      <c r="W1047" s="6">
        <v>1003</v>
      </c>
      <c r="X1047" s="6" t="s">
        <v>343</v>
      </c>
      <c r="Y1047" s="6">
        <v>112</v>
      </c>
      <c r="Z1047" s="6">
        <v>6.7290000000000003E-2</v>
      </c>
      <c r="AA1047" s="6">
        <v>3.3600000000000001E-3</v>
      </c>
      <c r="AB1047" s="6">
        <v>1.0919999999999999E-2</v>
      </c>
      <c r="AC1047" s="6">
        <v>1.0000000000000001E-5</v>
      </c>
      <c r="AD1047" s="6">
        <v>1.0000000000000001E-5</v>
      </c>
      <c r="AE1047" s="6">
        <v>111</v>
      </c>
      <c r="AF1047" s="6">
        <v>30.565000000000001</v>
      </c>
      <c r="AG1047" s="6">
        <v>19.757999999999999</v>
      </c>
      <c r="AH1047" s="6">
        <v>10.473000000000001</v>
      </c>
      <c r="AI1047" s="6">
        <v>32.17</v>
      </c>
      <c r="AJ1047" s="6">
        <v>3.9089999999999998</v>
      </c>
      <c r="AK1047" s="12">
        <v>1.5469679999999999</v>
      </c>
      <c r="AL1047" s="6"/>
      <c r="AM1047" s="6"/>
      <c r="AN1047" s="6">
        <v>3533</v>
      </c>
      <c r="AO1047" s="6"/>
      <c r="AP1047" s="6">
        <v>321.99299999999999</v>
      </c>
      <c r="AQ1047" s="6">
        <v>1580</v>
      </c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>
        <v>171</v>
      </c>
      <c r="BF1047" s="6">
        <v>0.1464</v>
      </c>
      <c r="BG1047" s="6">
        <v>1.0547</v>
      </c>
      <c r="BH1047" s="6">
        <v>0.16950000000000001</v>
      </c>
      <c r="BI1047" s="6">
        <v>5.1999999999999998E-3</v>
      </c>
      <c r="BJ1047" s="6">
        <v>8.2000000000000007E-3</v>
      </c>
      <c r="BK1047" s="6">
        <v>7.5600000000000001E-2</v>
      </c>
      <c r="BL1047" s="6">
        <v>4.8999999999999998E-3</v>
      </c>
      <c r="BM1047" s="6">
        <v>1.1999999999999999E-3</v>
      </c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 t="s">
        <v>344</v>
      </c>
      <c r="CS1047" s="6" t="s">
        <v>381</v>
      </c>
      <c r="CT1047" s="6">
        <v>23.400179999999999</v>
      </c>
      <c r="CU1047" s="6">
        <v>66.201220000000006</v>
      </c>
      <c r="CV1047" s="13">
        <v>66.433329999999998</v>
      </c>
      <c r="CW1047" s="6">
        <v>1582.1</v>
      </c>
      <c r="CX1047" s="6">
        <v>1566.2</v>
      </c>
      <c r="CY1047" s="14">
        <v>45687.692511574074</v>
      </c>
      <c r="CZ1047" s="14">
        <v>45687.716585648152</v>
      </c>
      <c r="DA1047" s="6">
        <v>34.66666</v>
      </c>
      <c r="DB1047" s="6"/>
      <c r="DC1047" s="6"/>
      <c r="DD1047" s="6">
        <v>392.7</v>
      </c>
      <c r="DE1047" s="6"/>
      <c r="DF1047" s="6"/>
      <c r="DG1047" s="6">
        <v>136.5</v>
      </c>
      <c r="DH1047" s="6">
        <v>251.46119999999999</v>
      </c>
      <c r="DI1047" s="6">
        <v>983</v>
      </c>
      <c r="DJ1047" s="6">
        <v>159.6</v>
      </c>
      <c r="DK1047" s="6"/>
      <c r="DL1047" s="6"/>
      <c r="DM1047" s="6"/>
      <c r="DN1047" s="6"/>
      <c r="DO1047" s="6"/>
      <c r="DP1047" s="6"/>
      <c r="DQ1047" s="6">
        <v>40</v>
      </c>
      <c r="DR1047" s="6">
        <v>138</v>
      </c>
      <c r="DS1047" s="6"/>
      <c r="DT1047" s="6"/>
      <c r="DU1047" s="6"/>
      <c r="DV1047" s="6"/>
      <c r="DW1047" s="6"/>
      <c r="DX1047" s="6"/>
      <c r="DY1047" s="6">
        <v>22</v>
      </c>
      <c r="DZ1047" s="6"/>
      <c r="EA1047" s="6"/>
      <c r="EB1047" s="6"/>
      <c r="EC1047" s="6"/>
      <c r="ED1047" s="6"/>
      <c r="EE1047" s="6"/>
      <c r="EF1047" s="6">
        <v>7700</v>
      </c>
      <c r="EG1047" s="6">
        <v>34.47</v>
      </c>
      <c r="EH1047" s="6"/>
      <c r="EI1047" s="14">
        <v>45687.693877314814</v>
      </c>
      <c r="EJ1047" s="14">
        <v>45687.695324074077</v>
      </c>
      <c r="EK1047" s="6">
        <v>31.241119999999999</v>
      </c>
      <c r="EL1047" s="10">
        <v>17.181830000000001</v>
      </c>
      <c r="EM1047" s="10">
        <v>66.201220000000006</v>
      </c>
      <c r="EN1047" s="6" t="s">
        <v>373</v>
      </c>
      <c r="EO1047" s="6" t="s">
        <v>373</v>
      </c>
      <c r="EP1047" s="6">
        <v>213</v>
      </c>
      <c r="EQ1047" s="6">
        <v>0.22259999999999999</v>
      </c>
      <c r="ER1047" s="6">
        <v>1.2123999999999999</v>
      </c>
      <c r="ES1047" s="6">
        <v>0.25969999999999999</v>
      </c>
      <c r="ET1047" s="6">
        <v>5.7999999999999996E-3</v>
      </c>
      <c r="EU1047" s="6">
        <v>1.6999999999999999E-3</v>
      </c>
      <c r="EV1047" s="6">
        <v>5.5E-2</v>
      </c>
      <c r="EW1047" s="6">
        <v>6.4000000000000003E-3</v>
      </c>
      <c r="EX1047" s="6">
        <v>3.8999999999999998E-3</v>
      </c>
      <c r="EY1047" s="6">
        <v>0.20230000000000001</v>
      </c>
      <c r="EZ1047" s="6">
        <v>5.9999999999999995E-4</v>
      </c>
      <c r="FA1047" s="6">
        <v>3.8E-3</v>
      </c>
      <c r="FB1047" s="6">
        <v>2.0999999999999999E-3</v>
      </c>
      <c r="FC1047" s="6">
        <v>3.8600000000000002E-2</v>
      </c>
      <c r="FD1047" s="6">
        <v>2.8999999999999998E-3</v>
      </c>
      <c r="FE1047" s="6">
        <v>1.6999999999999999E-3</v>
      </c>
      <c r="FF1047" s="6">
        <v>3.3999999999999998E-3</v>
      </c>
      <c r="FG1047" s="6">
        <v>3.0000000000000001E-3</v>
      </c>
      <c r="FH1047" s="6">
        <v>211</v>
      </c>
      <c r="FI1047" s="6">
        <v>56.139000000000003</v>
      </c>
      <c r="FJ1047" s="6">
        <v>14.292</v>
      </c>
      <c r="FK1047" s="6">
        <v>6.4029999999999996</v>
      </c>
      <c r="FL1047" s="6">
        <v>1.2889999999999999</v>
      </c>
      <c r="FM1047" s="6">
        <v>0.40500000000000003</v>
      </c>
      <c r="FN1047" s="6">
        <v>15.195</v>
      </c>
      <c r="FO1047" s="6">
        <v>3.9280020000000002</v>
      </c>
      <c r="FP1047" s="6"/>
      <c r="FQ1047" s="6"/>
      <c r="FR1047" s="6"/>
      <c r="FS1047" s="6">
        <v>0</v>
      </c>
      <c r="FT1047" s="6"/>
      <c r="FU1047" s="6"/>
      <c r="FV1047" s="6"/>
      <c r="FW1047" s="6"/>
      <c r="FX1047" s="6"/>
      <c r="FY1047" s="6"/>
      <c r="FZ1047" s="15"/>
      <c r="GA1047" s="15"/>
      <c r="GB1047" s="6"/>
      <c r="GC1047" s="6">
        <v>0</v>
      </c>
      <c r="GD1047" s="6">
        <v>0</v>
      </c>
      <c r="GE1047" s="6"/>
      <c r="GF1047" s="6"/>
      <c r="GG1047" s="6"/>
      <c r="GH1047" s="6"/>
      <c r="GI1047" s="6"/>
      <c r="GJ1047" s="6"/>
      <c r="GK1047" s="6"/>
      <c r="GL1047" s="6"/>
      <c r="GM1047" s="6"/>
      <c r="GN1047" s="6"/>
      <c r="GO1047" s="6"/>
      <c r="GP1047" s="6"/>
      <c r="GQ1047" s="6"/>
      <c r="GR1047" s="6"/>
      <c r="GS1047" s="6"/>
      <c r="GT1047" s="6"/>
      <c r="GU1047" s="6"/>
      <c r="GV1047" s="6"/>
      <c r="GW1047" s="6"/>
      <c r="GX1047" s="6"/>
      <c r="GY1047" s="6"/>
      <c r="GZ1047" s="6"/>
      <c r="HA1047" s="6"/>
      <c r="HB1047" s="6"/>
      <c r="HC1047" s="6"/>
      <c r="HD1047" s="6"/>
      <c r="HE1047" s="6"/>
      <c r="HF1047" s="6"/>
      <c r="HG1047" s="6"/>
      <c r="HH1047" s="6"/>
      <c r="HI1047" s="6"/>
      <c r="HJ1047" s="6"/>
      <c r="HK1047" s="6"/>
      <c r="HL1047" s="6"/>
      <c r="HM1047" s="6"/>
      <c r="HN1047" s="6">
        <v>599.54999999999995</v>
      </c>
      <c r="HO1047" s="6">
        <v>4386</v>
      </c>
      <c r="HP1047" s="6"/>
      <c r="HQ1047" s="6"/>
      <c r="HR1047" s="6"/>
      <c r="HS1047" s="6"/>
      <c r="HT1047" s="6"/>
      <c r="HU1047" s="6"/>
      <c r="HV1047" s="6"/>
      <c r="HW1047" s="6"/>
      <c r="HX1047" s="6">
        <v>5.4699999999999999E-2</v>
      </c>
      <c r="HY1047" s="6"/>
      <c r="HZ1047" s="6"/>
      <c r="IA1047" s="6"/>
      <c r="IB1047" s="6"/>
      <c r="IC1047" s="6"/>
      <c r="ID1047" s="6"/>
      <c r="IE1047" s="6"/>
      <c r="IF1047" s="6"/>
      <c r="IG1047" s="16"/>
      <c r="IH1047" s="6"/>
      <c r="II1047" s="6"/>
      <c r="IJ1047" s="6"/>
      <c r="IK1047" s="10"/>
      <c r="IL1047" s="6"/>
      <c r="IM1047" s="14">
        <v>45687.584444444445</v>
      </c>
      <c r="IN1047" s="14">
        <v>45687.634791666664</v>
      </c>
      <c r="IO1047" s="6"/>
      <c r="IP1047" s="6"/>
      <c r="IQ1047" s="6" t="s">
        <v>347</v>
      </c>
      <c r="IR1047" s="6"/>
      <c r="IS1047" s="6"/>
      <c r="IT1047" s="6"/>
      <c r="IU1047" s="6"/>
      <c r="IV1047" s="6"/>
      <c r="IW1047" s="6"/>
      <c r="IX1047" s="6"/>
      <c r="IY1047" s="6" t="s">
        <v>346</v>
      </c>
      <c r="IZ1047" s="6" t="s">
        <v>346</v>
      </c>
      <c r="JA1047" s="6">
        <v>11</v>
      </c>
      <c r="JB1047" s="6">
        <v>92</v>
      </c>
      <c r="JC1047" s="6"/>
      <c r="JD1047" s="10">
        <v>4.7E-2</v>
      </c>
      <c r="JE1047" s="14">
        <v>45687.635636574072</v>
      </c>
      <c r="JF1047" s="14">
        <v>45687.639201388891</v>
      </c>
      <c r="JG1047" s="20">
        <v>5.1333330000000004</v>
      </c>
      <c r="JH1047" s="20"/>
      <c r="JI1047" s="20"/>
      <c r="JJ1047" s="10"/>
      <c r="JK1047" s="10"/>
      <c r="JL1047" s="17"/>
      <c r="JM1047" s="17"/>
      <c r="JN1047" s="17">
        <v>202.65</v>
      </c>
      <c r="JO1047" s="17"/>
      <c r="JP1047" s="17">
        <v>413</v>
      </c>
      <c r="JQ1047" s="17">
        <v>0.223</v>
      </c>
      <c r="JR1047" s="17">
        <v>6.6E-3</v>
      </c>
      <c r="JS1047" s="17">
        <v>8.0000000000000004E-4</v>
      </c>
      <c r="JT1047" s="17">
        <v>5.8999999999999999E-3</v>
      </c>
      <c r="JU1047" s="17">
        <v>4.0000000000000001E-3</v>
      </c>
      <c r="JV1047" s="17">
        <v>1.2043999999999999</v>
      </c>
      <c r="JW1047" s="17">
        <v>0.25540000000000002</v>
      </c>
      <c r="JX1047" s="17">
        <v>3.9800000000000002E-2</v>
      </c>
      <c r="JY1047" s="17">
        <v>4.1000000000000003E-3</v>
      </c>
      <c r="JZ1047" s="17">
        <v>0.20710000000000001</v>
      </c>
      <c r="KA1047" s="17">
        <v>5.0000000000000001E-4</v>
      </c>
      <c r="KB1047" s="17">
        <v>3.5000000000000001E-3</v>
      </c>
      <c r="KC1047" s="17">
        <v>1.6000000000000001E-3</v>
      </c>
      <c r="KD1047" s="17">
        <v>3.3099999999999997E-2</v>
      </c>
      <c r="KE1047" s="17">
        <v>2.8999999999999998E-3</v>
      </c>
      <c r="KF1047" s="17">
        <v>2E-3</v>
      </c>
      <c r="KG1047" s="17">
        <v>5.0000000000000001E-4</v>
      </c>
      <c r="KH1047" s="17">
        <v>3.9600000000000003E-2</v>
      </c>
      <c r="KI1047" s="17"/>
      <c r="KJ1047" s="17"/>
      <c r="KK1047" s="17"/>
      <c r="KL1047" s="17"/>
      <c r="KM1047" s="17"/>
      <c r="KN1047" s="17">
        <v>182</v>
      </c>
      <c r="KO1047" s="17"/>
      <c r="KP1047" s="17"/>
      <c r="KQ1047" s="17"/>
      <c r="KR1047" s="17"/>
      <c r="KS1047" s="17"/>
      <c r="KT1047" s="17"/>
      <c r="KU1047" s="17"/>
      <c r="KV1047" s="17"/>
      <c r="KW1047" s="17"/>
      <c r="KX1047" s="17" t="s">
        <v>396</v>
      </c>
      <c r="KY1047" s="17"/>
      <c r="KZ1047" s="17"/>
      <c r="LA1047" s="17"/>
      <c r="LB1047" s="17"/>
      <c r="LC1047" s="17"/>
      <c r="LD1047" s="17"/>
      <c r="LE1047" s="17"/>
      <c r="LF1047" s="17">
        <v>230</v>
      </c>
      <c r="LG1047" s="17">
        <v>69</v>
      </c>
      <c r="LH1047" s="17"/>
      <c r="LI1047" s="17"/>
      <c r="LJ1047" s="17"/>
      <c r="LK1047" s="18">
        <v>82.816670000000002</v>
      </c>
      <c r="LL1047" s="17"/>
      <c r="LM1047" s="17"/>
      <c r="LN1047" s="17"/>
      <c r="LO1047" s="17" t="s">
        <v>350</v>
      </c>
      <c r="LP1047" s="11">
        <v>82.816670000000002</v>
      </c>
      <c r="LQ1047" s="17"/>
      <c r="LR1047" s="17"/>
      <c r="LS1047" s="17" t="s">
        <v>492</v>
      </c>
      <c r="LT1047" s="17">
        <v>1.216666</v>
      </c>
      <c r="LU1047" s="17">
        <v>4.6833330000000002</v>
      </c>
      <c r="LV1047" s="17">
        <v>110.25579999999999</v>
      </c>
      <c r="LW1047" s="17"/>
      <c r="LX1047" s="17"/>
      <c r="LY1047" s="17" t="s">
        <v>352</v>
      </c>
      <c r="LZ1047" s="17" t="s">
        <v>352</v>
      </c>
      <c r="MA1047" s="17">
        <v>149</v>
      </c>
      <c r="MB1047" s="17">
        <v>85</v>
      </c>
    </row>
    <row r="1048" spans="1:340" x14ac:dyDescent="0.25">
      <c r="A1048" s="5">
        <v>45687</v>
      </c>
      <c r="B1048" s="6">
        <v>2540278</v>
      </c>
      <c r="C1048" s="6" t="s">
        <v>490</v>
      </c>
      <c r="D1048" s="6" t="s">
        <v>491</v>
      </c>
      <c r="E1048" s="6" t="s">
        <v>372</v>
      </c>
      <c r="F1048" s="10">
        <v>210</v>
      </c>
      <c r="G1048" s="10">
        <v>190</v>
      </c>
      <c r="H1048" s="8">
        <v>1.0761159523386092</v>
      </c>
      <c r="I1048" s="6">
        <v>80</v>
      </c>
      <c r="J1048" s="9">
        <v>19.55</v>
      </c>
      <c r="K1048" s="9">
        <v>109.05</v>
      </c>
      <c r="L1048" s="9">
        <v>17.516670000000001</v>
      </c>
      <c r="M1048" s="10">
        <v>270.10000000000002</v>
      </c>
      <c r="N1048" s="10"/>
      <c r="O1048" s="10">
        <v>0.8</v>
      </c>
      <c r="P1048" s="10">
        <v>7.8</v>
      </c>
      <c r="Q1048" s="10">
        <v>16.2</v>
      </c>
      <c r="R1048" s="10">
        <v>0</v>
      </c>
      <c r="S1048" s="10"/>
      <c r="T1048" s="10"/>
      <c r="U1048" s="6">
        <v>119.5</v>
      </c>
      <c r="V1048" s="6">
        <v>1705</v>
      </c>
      <c r="W1048" s="6">
        <v>760</v>
      </c>
      <c r="X1048" s="6" t="s">
        <v>343</v>
      </c>
      <c r="Y1048" s="6">
        <v>113</v>
      </c>
      <c r="Z1048" s="6">
        <v>0.66425999999999996</v>
      </c>
      <c r="AA1048" s="6">
        <v>7.8600000000000007E-3</v>
      </c>
      <c r="AB1048" s="6">
        <v>1.102E-2</v>
      </c>
      <c r="AC1048" s="6">
        <v>1.0000000000000001E-5</v>
      </c>
      <c r="AD1048" s="6">
        <v>1.0000000000000001E-5</v>
      </c>
      <c r="AE1048" s="6">
        <v>111</v>
      </c>
      <c r="AF1048" s="6">
        <v>30.254999999999999</v>
      </c>
      <c r="AG1048" s="6">
        <v>23.106000000000002</v>
      </c>
      <c r="AH1048" s="6">
        <v>11.502000000000001</v>
      </c>
      <c r="AI1048" s="6">
        <v>20.751999999999999</v>
      </c>
      <c r="AJ1048" s="6">
        <v>5.0090000000000003</v>
      </c>
      <c r="AK1048" s="12">
        <v>1.3093999999999999</v>
      </c>
      <c r="AL1048" s="6"/>
      <c r="AM1048" s="6"/>
      <c r="AN1048" s="6">
        <v>3516</v>
      </c>
      <c r="AO1048" s="6"/>
      <c r="AP1048" s="6">
        <v>337.32600000000002</v>
      </c>
      <c r="AQ1048" s="6">
        <v>1492</v>
      </c>
      <c r="AR1048" s="6"/>
      <c r="AS1048" s="6">
        <v>276</v>
      </c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 t="s">
        <v>367</v>
      </c>
      <c r="CS1048" s="6" t="s">
        <v>368</v>
      </c>
      <c r="CT1048" s="6">
        <v>25.989419999999999</v>
      </c>
      <c r="CU1048" s="6">
        <v>48.687719999999999</v>
      </c>
      <c r="CV1048" s="13">
        <v>48.75</v>
      </c>
      <c r="CW1048" s="6">
        <v>1581.1</v>
      </c>
      <c r="CX1048" s="6">
        <v>1569.7</v>
      </c>
      <c r="CY1048" s="14">
        <v>45687.356805555559</v>
      </c>
      <c r="CZ1048" s="14">
        <v>45687.371018518519</v>
      </c>
      <c r="DA1048" s="6">
        <v>20.466670000000001</v>
      </c>
      <c r="DB1048" s="6"/>
      <c r="DC1048" s="6"/>
      <c r="DD1048" s="6">
        <v>390.6</v>
      </c>
      <c r="DE1048" s="6"/>
      <c r="DF1048" s="6"/>
      <c r="DG1048" s="6">
        <v>102.9</v>
      </c>
      <c r="DH1048" s="6">
        <v>70</v>
      </c>
      <c r="DI1048" s="6">
        <v>975</v>
      </c>
      <c r="DJ1048" s="6">
        <v>200</v>
      </c>
      <c r="DK1048" s="6"/>
      <c r="DL1048" s="6"/>
      <c r="DM1048" s="6"/>
      <c r="DN1048" s="6"/>
      <c r="DO1048" s="6"/>
      <c r="DP1048" s="6"/>
      <c r="DQ1048" s="6">
        <v>40</v>
      </c>
      <c r="DR1048" s="6">
        <v>138</v>
      </c>
      <c r="DS1048" s="6"/>
      <c r="DT1048" s="6"/>
      <c r="DU1048" s="6"/>
      <c r="DV1048" s="6"/>
      <c r="DW1048" s="6"/>
      <c r="DX1048" s="6"/>
      <c r="DY1048" s="6">
        <v>18.690000000000001</v>
      </c>
      <c r="DZ1048" s="6"/>
      <c r="EA1048" s="6"/>
      <c r="EB1048" s="6"/>
      <c r="EC1048" s="6"/>
      <c r="ED1048" s="6"/>
      <c r="EE1048" s="6"/>
      <c r="EF1048" s="6">
        <v>0</v>
      </c>
      <c r="EG1048" s="6">
        <v>78.7</v>
      </c>
      <c r="EH1048" s="6"/>
      <c r="EI1048" s="14">
        <v>45687.359247685185</v>
      </c>
      <c r="EJ1048" s="14">
        <v>45687.360497685186</v>
      </c>
      <c r="EK1048" s="6">
        <v>96.985439999999997</v>
      </c>
      <c r="EL1048" s="10">
        <v>8.2347669999999997</v>
      </c>
      <c r="EM1048" s="10">
        <v>8.2347669999999997</v>
      </c>
      <c r="EN1048" s="6" t="s">
        <v>346</v>
      </c>
      <c r="EO1048" s="6" t="s">
        <v>348</v>
      </c>
      <c r="EP1048" s="6">
        <v>212</v>
      </c>
      <c r="EQ1048" s="6">
        <v>0.22509999999999999</v>
      </c>
      <c r="ER1048" s="6">
        <v>1.1825000000000001</v>
      </c>
      <c r="ES1048" s="6">
        <v>0.22650000000000001</v>
      </c>
      <c r="ET1048" s="6">
        <v>1.0200000000000001E-2</v>
      </c>
      <c r="EU1048" s="6">
        <v>2.8E-3</v>
      </c>
      <c r="EV1048" s="6">
        <v>3.5099999999999999E-2</v>
      </c>
      <c r="EW1048" s="6">
        <v>5.8999999999999999E-3</v>
      </c>
      <c r="EX1048" s="6">
        <v>4.3E-3</v>
      </c>
      <c r="EY1048" s="6">
        <v>0.2029</v>
      </c>
      <c r="EZ1048" s="6">
        <v>5.0000000000000001E-4</v>
      </c>
      <c r="FA1048" s="6">
        <v>4.1999999999999997E-3</v>
      </c>
      <c r="FB1048" s="6">
        <v>2E-3</v>
      </c>
      <c r="FC1048" s="6">
        <v>3.44E-2</v>
      </c>
      <c r="FD1048" s="6">
        <v>3.0999999999999999E-3</v>
      </c>
      <c r="FE1048" s="6">
        <v>1.1999999999999999E-3</v>
      </c>
      <c r="FF1048" s="6">
        <v>3.2000000000000002E-3</v>
      </c>
      <c r="FG1048" s="6">
        <v>5.4000000000000003E-3</v>
      </c>
      <c r="FH1048" s="6"/>
      <c r="FI1048" s="6"/>
      <c r="FJ1048" s="6"/>
      <c r="FK1048" s="6"/>
      <c r="FL1048" s="6"/>
      <c r="FM1048" s="6"/>
      <c r="FN1048" s="6"/>
      <c r="FO1048" s="6"/>
      <c r="FP1048" s="6"/>
      <c r="FQ1048" s="6"/>
      <c r="FR1048" s="6"/>
      <c r="FS1048" s="6">
        <v>0</v>
      </c>
      <c r="FT1048" s="6"/>
      <c r="FU1048" s="6"/>
      <c r="FV1048" s="6"/>
      <c r="FW1048" s="6"/>
      <c r="FX1048" s="6"/>
      <c r="FY1048" s="6"/>
      <c r="FZ1048" s="15"/>
      <c r="GA1048" s="15"/>
      <c r="GB1048" s="6"/>
      <c r="GC1048" s="6">
        <v>0</v>
      </c>
      <c r="GD1048" s="6">
        <v>0</v>
      </c>
      <c r="GE1048" s="6"/>
      <c r="GF1048" s="6"/>
      <c r="GG1048" s="6"/>
      <c r="GH1048" s="6"/>
      <c r="GI1048" s="6"/>
      <c r="GJ1048" s="6"/>
      <c r="GK1048" s="6"/>
      <c r="GL1048" s="6"/>
      <c r="GM1048" s="6"/>
      <c r="GN1048" s="6"/>
      <c r="GO1048" s="6"/>
      <c r="GP1048" s="6"/>
      <c r="GQ1048" s="6"/>
      <c r="GR1048" s="6"/>
      <c r="GS1048" s="6"/>
      <c r="GT1048" s="6"/>
      <c r="GU1048" s="6"/>
      <c r="GV1048" s="6"/>
      <c r="GW1048" s="6"/>
      <c r="GX1048" s="6"/>
      <c r="GY1048" s="6"/>
      <c r="GZ1048" s="6"/>
      <c r="HA1048" s="6"/>
      <c r="HB1048" s="6"/>
      <c r="HC1048" s="6"/>
      <c r="HD1048" s="6"/>
      <c r="HE1048" s="6"/>
      <c r="HF1048" s="6"/>
      <c r="HG1048" s="6"/>
      <c r="HH1048" s="6"/>
      <c r="HI1048" s="6"/>
      <c r="HJ1048" s="6"/>
      <c r="HK1048" s="6"/>
      <c r="HL1048" s="6"/>
      <c r="HM1048" s="6"/>
      <c r="HN1048" s="6">
        <v>580</v>
      </c>
      <c r="HO1048" s="6">
        <v>7198</v>
      </c>
      <c r="HP1048" s="6"/>
      <c r="HQ1048" s="6"/>
      <c r="HR1048" s="6"/>
      <c r="HS1048" s="6"/>
      <c r="HT1048" s="6"/>
      <c r="HU1048" s="6"/>
      <c r="HV1048" s="6"/>
      <c r="HW1048" s="6"/>
      <c r="HX1048" s="6">
        <v>3.4099999999999998E-2</v>
      </c>
      <c r="HY1048" s="6"/>
      <c r="HZ1048" s="6"/>
      <c r="IA1048" s="6"/>
      <c r="IB1048" s="6"/>
      <c r="IC1048" s="6"/>
      <c r="ID1048" s="6"/>
      <c r="IE1048" s="6"/>
      <c r="IF1048" s="6"/>
      <c r="IG1048" s="16"/>
      <c r="IH1048" s="6"/>
      <c r="II1048" s="6"/>
      <c r="IJ1048" s="6" t="s">
        <v>355</v>
      </c>
      <c r="IK1048" s="10">
        <v>38.57555</v>
      </c>
      <c r="IL1048" s="6"/>
      <c r="IM1048" s="14">
        <v>45687.261689814812</v>
      </c>
      <c r="IN1048" s="14">
        <v>45687.317928240744</v>
      </c>
      <c r="IO1048" s="6"/>
      <c r="IP1048" s="6"/>
      <c r="IQ1048" s="6" t="s">
        <v>347</v>
      </c>
      <c r="IR1048" s="6"/>
      <c r="IS1048" s="6"/>
      <c r="IT1048" s="6"/>
      <c r="IU1048" s="6"/>
      <c r="IV1048" s="6"/>
      <c r="IW1048" s="6"/>
      <c r="IX1048" s="6"/>
      <c r="IY1048" s="6"/>
      <c r="IZ1048" s="6"/>
      <c r="JA1048" s="6">
        <v>21</v>
      </c>
      <c r="JB1048" s="6">
        <v>120</v>
      </c>
      <c r="JC1048" s="6"/>
      <c r="JD1048" s="10">
        <v>3.5000000000000003E-2</v>
      </c>
      <c r="JE1048" s="14">
        <v>45687.318622685183</v>
      </c>
      <c r="JF1048" s="14">
        <v>45687.323368055557</v>
      </c>
      <c r="JG1048" s="20">
        <v>6.8333329999999997</v>
      </c>
      <c r="JH1048" s="20"/>
      <c r="JI1048" s="20"/>
      <c r="JJ1048" s="10"/>
      <c r="JK1048" s="10"/>
      <c r="JL1048" s="17"/>
      <c r="JM1048" s="17"/>
      <c r="JN1048" s="17"/>
      <c r="JO1048" s="17"/>
      <c r="JP1048" s="17">
        <v>413</v>
      </c>
      <c r="JQ1048" s="17">
        <v>0.221</v>
      </c>
      <c r="JR1048" s="17">
        <v>8.6999999999999994E-3</v>
      </c>
      <c r="JS1048" s="17">
        <v>1.6000000000000001E-3</v>
      </c>
      <c r="JT1048" s="17">
        <v>5.4000000000000003E-3</v>
      </c>
      <c r="JU1048" s="17">
        <v>4.7999999999999996E-3</v>
      </c>
      <c r="JV1048" s="17">
        <v>1.1758999999999999</v>
      </c>
      <c r="JW1048" s="17">
        <v>0.22109999999999999</v>
      </c>
      <c r="JX1048" s="17">
        <v>3.1300000000000001E-2</v>
      </c>
      <c r="JY1048" s="17">
        <v>4.1000000000000003E-3</v>
      </c>
      <c r="JZ1048" s="17">
        <v>0.2054</v>
      </c>
      <c r="KA1048" s="17">
        <v>5.0000000000000001E-4</v>
      </c>
      <c r="KB1048" s="17">
        <v>3.5999999999999999E-3</v>
      </c>
      <c r="KC1048" s="17">
        <v>1.6000000000000001E-3</v>
      </c>
      <c r="KD1048" s="17">
        <v>3.1099999999999999E-2</v>
      </c>
      <c r="KE1048" s="17">
        <v>3.0000000000000001E-3</v>
      </c>
      <c r="KF1048" s="17">
        <v>2.2000000000000001E-3</v>
      </c>
      <c r="KG1048" s="17">
        <v>5.0000000000000001E-4</v>
      </c>
      <c r="KH1048" s="17">
        <v>2.8299999999999999E-2</v>
      </c>
      <c r="KI1048" s="17"/>
      <c r="KJ1048" s="17"/>
      <c r="KK1048" s="17"/>
      <c r="KL1048" s="17"/>
      <c r="KM1048" s="17"/>
      <c r="KN1048" s="17">
        <v>130</v>
      </c>
      <c r="KO1048" s="17"/>
      <c r="KP1048" s="17"/>
      <c r="KQ1048" s="17"/>
      <c r="KR1048" s="17"/>
      <c r="KS1048" s="17"/>
      <c r="KT1048" s="17"/>
      <c r="KU1048" s="17"/>
      <c r="KV1048" s="17"/>
      <c r="KW1048" s="17"/>
      <c r="KX1048" s="17" t="s">
        <v>374</v>
      </c>
      <c r="KY1048" s="17"/>
      <c r="KZ1048" s="17"/>
      <c r="LA1048" s="17"/>
      <c r="LB1048" s="17"/>
      <c r="LC1048" s="17"/>
      <c r="LD1048" s="17"/>
      <c r="LE1048" s="17"/>
      <c r="LF1048" s="17"/>
      <c r="LG1048" s="17">
        <v>46</v>
      </c>
      <c r="LH1048" s="17"/>
      <c r="LI1048" s="17"/>
      <c r="LJ1048" s="17"/>
      <c r="LK1048" s="18">
        <v>91.4</v>
      </c>
      <c r="LL1048" s="17"/>
      <c r="LM1048" s="17"/>
      <c r="LN1048" s="17"/>
      <c r="LO1048" s="17" t="s">
        <v>350</v>
      </c>
      <c r="LP1048" s="11">
        <v>91.4</v>
      </c>
      <c r="LQ1048" s="17"/>
      <c r="LR1048" s="17"/>
      <c r="LS1048" s="17" t="s">
        <v>492</v>
      </c>
      <c r="LT1048" s="17">
        <v>1</v>
      </c>
      <c r="LU1048" s="17">
        <v>4.5666659999999997</v>
      </c>
      <c r="LV1048" s="17">
        <v>93.129040000000003</v>
      </c>
      <c r="LW1048" s="17"/>
      <c r="LX1048" s="17"/>
      <c r="LY1048" s="17" t="s">
        <v>352</v>
      </c>
      <c r="LZ1048" s="17" t="s">
        <v>352</v>
      </c>
      <c r="MA1048" s="17">
        <v>71</v>
      </c>
      <c r="MB1048" s="17">
        <v>157</v>
      </c>
    </row>
    <row r="1049" spans="1:340" x14ac:dyDescent="0.25">
      <c r="A1049" s="5">
        <v>45687</v>
      </c>
      <c r="B1049" s="6">
        <v>2540282</v>
      </c>
      <c r="C1049" s="6" t="s">
        <v>490</v>
      </c>
      <c r="D1049" s="6" t="s">
        <v>491</v>
      </c>
      <c r="E1049" s="6" t="s">
        <v>372</v>
      </c>
      <c r="F1049" s="10">
        <v>210</v>
      </c>
      <c r="G1049" s="10">
        <v>192</v>
      </c>
      <c r="H1049" s="8">
        <v>1.3892775857708846</v>
      </c>
      <c r="I1049" s="6">
        <v>71</v>
      </c>
      <c r="J1049" s="9">
        <v>4.3000030000000002</v>
      </c>
      <c r="K1049" s="9">
        <v>86.866669999999999</v>
      </c>
      <c r="L1049" s="9"/>
      <c r="M1049" s="10">
        <v>203.3</v>
      </c>
      <c r="N1049" s="10"/>
      <c r="O1049" s="10">
        <v>0.5</v>
      </c>
      <c r="P1049" s="10">
        <v>8.5</v>
      </c>
      <c r="Q1049" s="10">
        <v>16.3</v>
      </c>
      <c r="R1049" s="10">
        <v>0</v>
      </c>
      <c r="S1049" s="10"/>
      <c r="T1049" s="10"/>
      <c r="U1049" s="6">
        <v>107.6</v>
      </c>
      <c r="V1049" s="6">
        <v>1661</v>
      </c>
      <c r="W1049" s="6">
        <v>688</v>
      </c>
      <c r="X1049" s="6"/>
      <c r="Y1049" s="6">
        <v>112</v>
      </c>
      <c r="Z1049" s="6">
        <v>9.2789999999999997E-2</v>
      </c>
      <c r="AA1049" s="6">
        <v>3.3300000000000001E-3</v>
      </c>
      <c r="AB1049" s="6">
        <v>1.103E-2</v>
      </c>
      <c r="AC1049" s="6">
        <v>1.0000000000000001E-5</v>
      </c>
      <c r="AD1049" s="6">
        <v>1.0000000000000001E-5</v>
      </c>
      <c r="AE1049" s="6">
        <v>111</v>
      </c>
      <c r="AF1049" s="6">
        <v>32.962000000000003</v>
      </c>
      <c r="AG1049" s="6">
        <v>19.535</v>
      </c>
      <c r="AH1049" s="6">
        <v>11.048999999999999</v>
      </c>
      <c r="AI1049" s="6">
        <v>26.748000000000001</v>
      </c>
      <c r="AJ1049" s="6">
        <v>4.1909999999999998</v>
      </c>
      <c r="AK1049" s="12">
        <v>1.68733</v>
      </c>
      <c r="AL1049" s="6"/>
      <c r="AM1049" s="6"/>
      <c r="AN1049" s="6">
        <v>3409</v>
      </c>
      <c r="AO1049" s="6"/>
      <c r="AP1049" s="6">
        <v>330.17059999999998</v>
      </c>
      <c r="AQ1049" s="6">
        <v>1473</v>
      </c>
      <c r="AR1049" s="6"/>
      <c r="AS1049" s="6">
        <v>253</v>
      </c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 t="s">
        <v>367</v>
      </c>
      <c r="CS1049" s="6" t="s">
        <v>368</v>
      </c>
      <c r="CT1049" s="6">
        <v>20.716850000000001</v>
      </c>
      <c r="CU1049" s="6">
        <v>60.65943</v>
      </c>
      <c r="CV1049" s="13">
        <v>60.7</v>
      </c>
      <c r="CW1049" s="6">
        <v>1562.8</v>
      </c>
      <c r="CX1049" s="6">
        <v>1570.6</v>
      </c>
      <c r="CY1049" s="14">
        <v>45687.662118055552</v>
      </c>
      <c r="CZ1049" s="14">
        <v>45687.68478009259</v>
      </c>
      <c r="DA1049" s="6">
        <v>32.633330000000001</v>
      </c>
      <c r="DB1049" s="6"/>
      <c r="DC1049" s="6"/>
      <c r="DD1049" s="6"/>
      <c r="DE1049" s="6">
        <v>191</v>
      </c>
      <c r="DF1049" s="6"/>
      <c r="DG1049" s="6">
        <v>43.05</v>
      </c>
      <c r="DH1049" s="6">
        <v>55.198799999999999</v>
      </c>
      <c r="DI1049" s="6">
        <v>850</v>
      </c>
      <c r="DJ1049" s="6">
        <v>236.25</v>
      </c>
      <c r="DK1049" s="6"/>
      <c r="DL1049" s="6"/>
      <c r="DM1049" s="6"/>
      <c r="DN1049" s="6"/>
      <c r="DO1049" s="6"/>
      <c r="DP1049" s="6"/>
      <c r="DQ1049" s="6">
        <v>40</v>
      </c>
      <c r="DR1049" s="6">
        <v>138</v>
      </c>
      <c r="DS1049" s="6"/>
      <c r="DT1049" s="6"/>
      <c r="DU1049" s="6"/>
      <c r="DV1049" s="6"/>
      <c r="DW1049" s="6"/>
      <c r="DX1049" s="6"/>
      <c r="DY1049" s="6">
        <v>19.53</v>
      </c>
      <c r="DZ1049" s="6">
        <v>57.8</v>
      </c>
      <c r="EA1049" s="6"/>
      <c r="EB1049" s="6"/>
      <c r="EC1049" s="6"/>
      <c r="ED1049" s="6"/>
      <c r="EE1049" s="6"/>
      <c r="EF1049" s="6">
        <v>0</v>
      </c>
      <c r="EG1049" s="6">
        <v>70.2</v>
      </c>
      <c r="EH1049" s="6"/>
      <c r="EI1049" s="14">
        <v>45687.659756944442</v>
      </c>
      <c r="EJ1049" s="14">
        <v>45687.665555555555</v>
      </c>
      <c r="EK1049" s="6">
        <v>69.436850000000007</v>
      </c>
      <c r="EL1049" s="10">
        <v>5.541334</v>
      </c>
      <c r="EM1049" s="10">
        <v>5.541334</v>
      </c>
      <c r="EN1049" s="6" t="s">
        <v>348</v>
      </c>
      <c r="EO1049" s="6" t="s">
        <v>346</v>
      </c>
      <c r="EP1049" s="6">
        <v>213</v>
      </c>
      <c r="EQ1049" s="6">
        <v>0.21490000000000001</v>
      </c>
      <c r="ER1049" s="6">
        <v>1.1719999999999999</v>
      </c>
      <c r="ES1049" s="6">
        <v>0.21890000000000001</v>
      </c>
      <c r="ET1049" s="6">
        <v>5.0000000000000001E-3</v>
      </c>
      <c r="EU1049" s="6">
        <v>2.3999999999999998E-3</v>
      </c>
      <c r="EV1049" s="6">
        <v>3.2300000000000002E-2</v>
      </c>
      <c r="EW1049" s="6">
        <v>5.7999999999999996E-3</v>
      </c>
      <c r="EX1049" s="6">
        <v>4.1999999999999997E-3</v>
      </c>
      <c r="EY1049" s="6">
        <v>0.20480000000000001</v>
      </c>
      <c r="EZ1049" s="6">
        <v>5.9999999999999995E-4</v>
      </c>
      <c r="FA1049" s="6">
        <v>3.7000000000000002E-3</v>
      </c>
      <c r="FB1049" s="6">
        <v>2.0999999999999999E-3</v>
      </c>
      <c r="FC1049" s="6">
        <v>3.8300000000000001E-2</v>
      </c>
      <c r="FD1049" s="6">
        <v>2.8999999999999998E-3</v>
      </c>
      <c r="FE1049" s="6">
        <v>8.9999999999999998E-4</v>
      </c>
      <c r="FF1049" s="6">
        <v>1.8E-3</v>
      </c>
      <c r="FG1049" s="6">
        <v>3.3999999999999998E-3</v>
      </c>
      <c r="FH1049" s="6"/>
      <c r="FI1049" s="6"/>
      <c r="FJ1049" s="6"/>
      <c r="FK1049" s="6"/>
      <c r="FL1049" s="6"/>
      <c r="FM1049" s="6"/>
      <c r="FN1049" s="6"/>
      <c r="FO1049" s="6"/>
      <c r="FP1049" s="6"/>
      <c r="FQ1049" s="6"/>
      <c r="FR1049" s="6"/>
      <c r="FS1049" s="6">
        <v>0</v>
      </c>
      <c r="FT1049" s="6"/>
      <c r="FU1049" s="6"/>
      <c r="FV1049" s="6"/>
      <c r="FW1049" s="6"/>
      <c r="FX1049" s="6"/>
      <c r="FY1049" s="6"/>
      <c r="FZ1049" s="15"/>
      <c r="GA1049" s="15"/>
      <c r="GB1049" s="6"/>
      <c r="GC1049" s="6">
        <v>0</v>
      </c>
      <c r="GD1049" s="6">
        <v>0</v>
      </c>
      <c r="GE1049" s="6"/>
      <c r="GF1049" s="6"/>
      <c r="GG1049" s="6"/>
      <c r="GH1049" s="6"/>
      <c r="GI1049" s="6"/>
      <c r="GJ1049" s="6"/>
      <c r="GK1049" s="6"/>
      <c r="GL1049" s="6"/>
      <c r="GM1049" s="6"/>
      <c r="GN1049" s="6"/>
      <c r="GO1049" s="6"/>
      <c r="GP1049" s="6"/>
      <c r="GQ1049" s="6"/>
      <c r="GR1049" s="6"/>
      <c r="GS1049" s="6"/>
      <c r="GT1049" s="6"/>
      <c r="GU1049" s="6"/>
      <c r="GV1049" s="6"/>
      <c r="GW1049" s="6"/>
      <c r="GX1049" s="6"/>
      <c r="GY1049" s="6"/>
      <c r="GZ1049" s="6"/>
      <c r="HA1049" s="6"/>
      <c r="HB1049" s="6"/>
      <c r="HC1049" s="6"/>
      <c r="HD1049" s="6"/>
      <c r="HE1049" s="6"/>
      <c r="HF1049" s="6"/>
      <c r="HG1049" s="6"/>
      <c r="HH1049" s="6"/>
      <c r="HI1049" s="6"/>
      <c r="HJ1049" s="6"/>
      <c r="HK1049" s="6"/>
      <c r="HL1049" s="6"/>
      <c r="HM1049" s="6"/>
      <c r="HN1049" s="6">
        <v>610.04999999999995</v>
      </c>
      <c r="HO1049" s="6">
        <v>3914</v>
      </c>
      <c r="HP1049" s="6"/>
      <c r="HQ1049" s="6"/>
      <c r="HR1049" s="6"/>
      <c r="HS1049" s="6"/>
      <c r="HT1049" s="6"/>
      <c r="HU1049" s="6"/>
      <c r="HV1049" s="6"/>
      <c r="HW1049" s="6"/>
      <c r="HX1049" s="6">
        <v>3.1899999999999998E-2</v>
      </c>
      <c r="HY1049" s="6"/>
      <c r="HZ1049" s="6"/>
      <c r="IA1049" s="6"/>
      <c r="IB1049" s="6"/>
      <c r="IC1049" s="6"/>
      <c r="ID1049" s="6"/>
      <c r="IE1049" s="6"/>
      <c r="IF1049" s="6"/>
      <c r="IG1049" s="16">
        <v>29.5</v>
      </c>
      <c r="IH1049" s="6"/>
      <c r="II1049" s="6"/>
      <c r="IJ1049" s="6" t="s">
        <v>355</v>
      </c>
      <c r="IK1049" s="10">
        <v>0.66659999999999997</v>
      </c>
      <c r="IL1049" s="6"/>
      <c r="IM1049" s="14">
        <v>45687.565983796296</v>
      </c>
      <c r="IN1049" s="14">
        <v>45687.615937499999</v>
      </c>
      <c r="IO1049" s="6"/>
      <c r="IP1049" s="6"/>
      <c r="IQ1049" s="6" t="s">
        <v>347</v>
      </c>
      <c r="IR1049" s="6"/>
      <c r="IS1049" s="6"/>
      <c r="IT1049" s="6"/>
      <c r="IU1049" s="6"/>
      <c r="IV1049" s="6"/>
      <c r="IW1049" s="6"/>
      <c r="IX1049" s="6"/>
      <c r="IY1049" s="6"/>
      <c r="IZ1049" s="6"/>
      <c r="JA1049" s="6">
        <v>23</v>
      </c>
      <c r="JB1049" s="6">
        <v>111</v>
      </c>
      <c r="JC1049" s="6"/>
      <c r="JD1049" s="10">
        <v>4.5999999999999999E-2</v>
      </c>
      <c r="JE1049" s="14">
        <v>45687.616168981483</v>
      </c>
      <c r="JF1049" s="14">
        <v>45687.620775462965</v>
      </c>
      <c r="JG1049" s="20">
        <v>6.6333330000000004</v>
      </c>
      <c r="JH1049" s="20"/>
      <c r="JI1049" s="20"/>
      <c r="JJ1049" s="10"/>
      <c r="JK1049" s="10"/>
      <c r="JL1049" s="17"/>
      <c r="JM1049" s="17"/>
      <c r="JN1049" s="17"/>
      <c r="JO1049" s="17"/>
      <c r="JP1049" s="17">
        <v>413</v>
      </c>
      <c r="JQ1049" s="17">
        <v>0.23300000000000001</v>
      </c>
      <c r="JR1049" s="17">
        <v>6.7999999999999996E-3</v>
      </c>
      <c r="JS1049" s="17">
        <v>1.1000000000000001E-3</v>
      </c>
      <c r="JT1049" s="17">
        <v>5.4000000000000003E-3</v>
      </c>
      <c r="JU1049" s="17">
        <v>3.8999999999999998E-3</v>
      </c>
      <c r="JV1049" s="17">
        <v>1.1657999999999999</v>
      </c>
      <c r="JW1049" s="17">
        <v>0.2288</v>
      </c>
      <c r="JX1049" s="17">
        <v>3.5000000000000003E-2</v>
      </c>
      <c r="JY1049" s="17">
        <v>4.1999999999999997E-3</v>
      </c>
      <c r="JZ1049" s="17">
        <v>0.21099999999999999</v>
      </c>
      <c r="KA1049" s="17">
        <v>5.0000000000000001E-4</v>
      </c>
      <c r="KB1049" s="17">
        <v>3.3999999999999998E-3</v>
      </c>
      <c r="KC1049" s="17">
        <v>1.6000000000000001E-3</v>
      </c>
      <c r="KD1049" s="17">
        <v>3.4299999999999997E-2</v>
      </c>
      <c r="KE1049" s="17">
        <v>3.0000000000000001E-3</v>
      </c>
      <c r="KF1049" s="17">
        <v>1.5E-3</v>
      </c>
      <c r="KG1049" s="17">
        <v>5.9999999999999995E-4</v>
      </c>
      <c r="KH1049" s="17">
        <v>3.3500000000000002E-2</v>
      </c>
      <c r="KI1049" s="17"/>
      <c r="KJ1049" s="17"/>
      <c r="KK1049" s="17"/>
      <c r="KL1049" s="17"/>
      <c r="KM1049" s="17"/>
      <c r="KN1049" s="17">
        <v>156</v>
      </c>
      <c r="KO1049" s="17"/>
      <c r="KP1049" s="17"/>
      <c r="KQ1049" s="17"/>
      <c r="KR1049" s="17"/>
      <c r="KS1049" s="17"/>
      <c r="KT1049" s="17"/>
      <c r="KU1049" s="17"/>
      <c r="KV1049" s="17"/>
      <c r="KW1049" s="17"/>
      <c r="KX1049" s="17" t="s">
        <v>374</v>
      </c>
      <c r="KY1049" s="17"/>
      <c r="KZ1049" s="17"/>
      <c r="LA1049" s="17"/>
      <c r="LB1049" s="17"/>
      <c r="LC1049" s="17"/>
      <c r="LD1049" s="17"/>
      <c r="LE1049" s="17"/>
      <c r="LF1049" s="17"/>
      <c r="LG1049" s="17">
        <v>92</v>
      </c>
      <c r="LH1049" s="17"/>
      <c r="LI1049" s="17"/>
      <c r="LJ1049" s="17"/>
      <c r="LK1049" s="18">
        <v>80.933329999999998</v>
      </c>
      <c r="LL1049" s="17"/>
      <c r="LM1049" s="17"/>
      <c r="LN1049" s="17"/>
      <c r="LO1049" s="17" t="s">
        <v>350</v>
      </c>
      <c r="LP1049" s="11">
        <v>80.933329999999998</v>
      </c>
      <c r="LQ1049" s="17"/>
      <c r="LR1049" s="17"/>
      <c r="LS1049" s="17" t="s">
        <v>492</v>
      </c>
      <c r="LT1049" s="17">
        <v>0.33333299999999999</v>
      </c>
      <c r="LU1049" s="17">
        <v>3.3</v>
      </c>
      <c r="LV1049" s="17">
        <v>108.43089999999999</v>
      </c>
      <c r="LW1049" s="17"/>
      <c r="LX1049" s="17"/>
      <c r="LY1049" s="17"/>
      <c r="LZ1049" s="17"/>
      <c r="MA1049" s="17">
        <v>137</v>
      </c>
      <c r="MB1049" s="17">
        <v>70</v>
      </c>
    </row>
    <row r="1050" spans="1:340" x14ac:dyDescent="0.25">
      <c r="A1050" s="5">
        <v>45687</v>
      </c>
      <c r="B1050" s="6">
        <v>2540283</v>
      </c>
      <c r="C1050" s="6" t="s">
        <v>490</v>
      </c>
      <c r="D1050" s="6" t="s">
        <v>491</v>
      </c>
      <c r="E1050" s="6" t="s">
        <v>406</v>
      </c>
      <c r="F1050" s="10">
        <v>210</v>
      </c>
      <c r="G1050" s="10">
        <v>210</v>
      </c>
      <c r="H1050" s="8">
        <v>1.4386112712277745</v>
      </c>
      <c r="I1050" s="6">
        <v>75</v>
      </c>
      <c r="J1050" s="9">
        <v>44.66666</v>
      </c>
      <c r="K1050" s="9">
        <v>129.63329999999999</v>
      </c>
      <c r="L1050" s="9">
        <v>40.066670000000002</v>
      </c>
      <c r="M1050" s="10">
        <v>208.4</v>
      </c>
      <c r="N1050" s="10"/>
      <c r="O1050" s="10">
        <v>0.7</v>
      </c>
      <c r="P1050" s="10">
        <v>7.9</v>
      </c>
      <c r="Q1050" s="10">
        <v>15.7</v>
      </c>
      <c r="R1050" s="10">
        <v>0</v>
      </c>
      <c r="S1050" s="10"/>
      <c r="T1050" s="10"/>
      <c r="U1050" s="6">
        <v>110.4</v>
      </c>
      <c r="V1050" s="6">
        <v>1671</v>
      </c>
      <c r="W1050" s="6">
        <v>797</v>
      </c>
      <c r="X1050" s="6" t="s">
        <v>343</v>
      </c>
      <c r="Y1050" s="6">
        <v>112</v>
      </c>
      <c r="Z1050" s="6">
        <v>7.492E-2</v>
      </c>
      <c r="AA1050" s="6">
        <v>3.0500000000000002E-3</v>
      </c>
      <c r="AB1050" s="6">
        <v>1.153E-2</v>
      </c>
      <c r="AC1050" s="6">
        <v>1.0000000000000001E-5</v>
      </c>
      <c r="AD1050" s="6">
        <v>1.0000000000000001E-5</v>
      </c>
      <c r="AE1050" s="6">
        <v>111</v>
      </c>
      <c r="AF1050" s="6">
        <v>32.445</v>
      </c>
      <c r="AG1050" s="6">
        <v>18.577000000000002</v>
      </c>
      <c r="AH1050" s="6">
        <v>10.371</v>
      </c>
      <c r="AI1050" s="6">
        <v>30.277999999999999</v>
      </c>
      <c r="AJ1050" s="6">
        <v>3.976</v>
      </c>
      <c r="AK1050" s="12">
        <v>1.746515</v>
      </c>
      <c r="AL1050" s="6"/>
      <c r="AM1050" s="6"/>
      <c r="AN1050" s="6">
        <v>3625</v>
      </c>
      <c r="AO1050" s="6"/>
      <c r="AP1050" s="6">
        <v>356.74779999999998</v>
      </c>
      <c r="AQ1050" s="6">
        <v>1590</v>
      </c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 t="s">
        <v>353</v>
      </c>
      <c r="CS1050" s="6" t="s">
        <v>345</v>
      </c>
      <c r="CT1050" s="6">
        <v>29.95018</v>
      </c>
      <c r="CU1050" s="6">
        <v>69.187330000000003</v>
      </c>
      <c r="CV1050" s="13">
        <v>62.133330000000001</v>
      </c>
      <c r="CW1050" s="6">
        <v>1546.5</v>
      </c>
      <c r="CX1050" s="6">
        <v>1572.2</v>
      </c>
      <c r="CY1050" s="14">
        <v>45687.787210648145</v>
      </c>
      <c r="CZ1050" s="14">
        <v>45687.814560185187</v>
      </c>
      <c r="DA1050" s="6">
        <v>39.383330000000001</v>
      </c>
      <c r="DB1050" s="6"/>
      <c r="DC1050" s="6"/>
      <c r="DD1050" s="6">
        <v>271.95</v>
      </c>
      <c r="DE1050" s="6"/>
      <c r="DF1050" s="6"/>
      <c r="DG1050" s="6"/>
      <c r="DH1050" s="6">
        <v>264.44</v>
      </c>
      <c r="DI1050" s="6">
        <v>1114</v>
      </c>
      <c r="DJ1050" s="6">
        <v>200</v>
      </c>
      <c r="DK1050" s="6"/>
      <c r="DL1050" s="6"/>
      <c r="DM1050" s="6"/>
      <c r="DN1050" s="6"/>
      <c r="DO1050" s="6"/>
      <c r="DP1050" s="6"/>
      <c r="DQ1050" s="6">
        <v>40</v>
      </c>
      <c r="DR1050" s="6">
        <v>138</v>
      </c>
      <c r="DS1050" s="6"/>
      <c r="DT1050" s="6"/>
      <c r="DU1050" s="6"/>
      <c r="DV1050" s="6"/>
      <c r="DW1050" s="6"/>
      <c r="DX1050" s="6"/>
      <c r="DY1050" s="6">
        <v>22.638000000000002</v>
      </c>
      <c r="DZ1050" s="6"/>
      <c r="EA1050" s="6"/>
      <c r="EB1050" s="6"/>
      <c r="EC1050" s="6"/>
      <c r="ED1050" s="6"/>
      <c r="EE1050" s="6"/>
      <c r="EF1050" s="6">
        <v>4700</v>
      </c>
      <c r="EG1050" s="6">
        <v>95.960009999999997</v>
      </c>
      <c r="EH1050" s="6"/>
      <c r="EI1050" s="14">
        <v>45687.785393518519</v>
      </c>
      <c r="EJ1050" s="14">
        <v>45687.787673611114</v>
      </c>
      <c r="EK1050" s="6">
        <v>83.217550000000003</v>
      </c>
      <c r="EL1050" s="10">
        <v>6.2783340000000001</v>
      </c>
      <c r="EM1050" s="10">
        <v>6.2783340000000001</v>
      </c>
      <c r="EN1050" s="6" t="s">
        <v>346</v>
      </c>
      <c r="EO1050" s="6" t="s">
        <v>346</v>
      </c>
      <c r="EP1050" s="6">
        <v>213</v>
      </c>
      <c r="EQ1050" s="6">
        <v>0.21249999999999999</v>
      </c>
      <c r="ER1050" s="6">
        <v>1.2052</v>
      </c>
      <c r="ES1050" s="6">
        <v>0.25130000000000002</v>
      </c>
      <c r="ET1050" s="6">
        <v>5.8999999999999999E-3</v>
      </c>
      <c r="EU1050" s="6">
        <v>1.2999999999999999E-3</v>
      </c>
      <c r="EV1050" s="6">
        <v>4.8500000000000001E-2</v>
      </c>
      <c r="EW1050" s="6">
        <v>5.4000000000000003E-3</v>
      </c>
      <c r="EX1050" s="6">
        <v>4.4999999999999997E-3</v>
      </c>
      <c r="EY1050" s="6">
        <v>0.19939999999999999</v>
      </c>
      <c r="EZ1050" s="6">
        <v>1.1999999999999999E-3</v>
      </c>
      <c r="FA1050" s="6">
        <v>4.0000000000000001E-3</v>
      </c>
      <c r="FB1050" s="6">
        <v>8.9999999999999998E-4</v>
      </c>
      <c r="FC1050" s="6">
        <v>3.73E-2</v>
      </c>
      <c r="FD1050" s="6">
        <v>3.0999999999999999E-3</v>
      </c>
      <c r="FE1050" s="6">
        <v>1.2999999999999999E-3</v>
      </c>
      <c r="FF1050" s="6">
        <v>3.3999999999999998E-3</v>
      </c>
      <c r="FG1050" s="6">
        <v>3.7000000000000002E-3</v>
      </c>
      <c r="FH1050" s="6"/>
      <c r="FI1050" s="6"/>
      <c r="FJ1050" s="6"/>
      <c r="FK1050" s="6"/>
      <c r="FL1050" s="6"/>
      <c r="FM1050" s="6"/>
      <c r="FN1050" s="6"/>
      <c r="FO1050" s="6"/>
      <c r="FP1050" s="6"/>
      <c r="FQ1050" s="6"/>
      <c r="FR1050" s="6"/>
      <c r="FS1050" s="6">
        <v>0</v>
      </c>
      <c r="FT1050" s="6"/>
      <c r="FU1050" s="6"/>
      <c r="FV1050" s="6"/>
      <c r="FW1050" s="6"/>
      <c r="FX1050" s="6"/>
      <c r="FY1050" s="6"/>
      <c r="FZ1050" s="15"/>
      <c r="GA1050" s="15"/>
      <c r="GB1050" s="6"/>
      <c r="GC1050" s="6">
        <v>0</v>
      </c>
      <c r="GD1050" s="6">
        <v>0</v>
      </c>
      <c r="GE1050" s="6"/>
      <c r="GF1050" s="6"/>
      <c r="GG1050" s="6"/>
      <c r="GH1050" s="6"/>
      <c r="GI1050" s="6"/>
      <c r="GJ1050" s="6"/>
      <c r="GK1050" s="6"/>
      <c r="GL1050" s="6"/>
      <c r="GM1050" s="6"/>
      <c r="GN1050" s="6"/>
      <c r="GO1050" s="6"/>
      <c r="GP1050" s="6"/>
      <c r="GQ1050" s="6"/>
      <c r="GR1050" s="6"/>
      <c r="GS1050" s="6"/>
      <c r="GT1050" s="6"/>
      <c r="GU1050" s="6"/>
      <c r="GV1050" s="6"/>
      <c r="GW1050" s="6"/>
      <c r="GX1050" s="6"/>
      <c r="GY1050" s="6"/>
      <c r="GZ1050" s="6"/>
      <c r="HA1050" s="6"/>
      <c r="HB1050" s="6"/>
      <c r="HC1050" s="6"/>
      <c r="HD1050" s="6"/>
      <c r="HE1050" s="6"/>
      <c r="HF1050" s="6"/>
      <c r="HG1050" s="6"/>
      <c r="HH1050" s="6"/>
      <c r="HI1050" s="6"/>
      <c r="HJ1050" s="6"/>
      <c r="HK1050" s="6"/>
      <c r="HL1050" s="6"/>
      <c r="HM1050" s="6"/>
      <c r="HN1050" s="6">
        <v>633.15</v>
      </c>
      <c r="HO1050" s="6">
        <v>3734</v>
      </c>
      <c r="HP1050" s="6"/>
      <c r="HQ1050" s="6"/>
      <c r="HR1050" s="6"/>
      <c r="HS1050" s="6"/>
      <c r="HT1050" s="6"/>
      <c r="HU1050" s="6"/>
      <c r="HV1050" s="6"/>
      <c r="HW1050" s="6"/>
      <c r="HX1050" s="6">
        <v>4.8300000000000003E-2</v>
      </c>
      <c r="HY1050" s="6"/>
      <c r="HZ1050" s="6"/>
      <c r="IA1050" s="6"/>
      <c r="IB1050" s="6"/>
      <c r="IC1050" s="6"/>
      <c r="ID1050" s="6"/>
      <c r="IE1050" s="6"/>
      <c r="IF1050" s="6"/>
      <c r="IG1050" s="16"/>
      <c r="IH1050" s="6"/>
      <c r="II1050" s="6"/>
      <c r="IJ1050" s="6" t="s">
        <v>355</v>
      </c>
      <c r="IK1050" s="10">
        <v>10.50155</v>
      </c>
      <c r="IL1050" s="6"/>
      <c r="IM1050" s="14">
        <v>45687.625486111108</v>
      </c>
      <c r="IN1050" s="14">
        <v>45687.705694444441</v>
      </c>
      <c r="IO1050" s="6"/>
      <c r="IP1050" s="6"/>
      <c r="IQ1050" s="6" t="s">
        <v>347</v>
      </c>
      <c r="IR1050" s="6"/>
      <c r="IS1050" s="6"/>
      <c r="IT1050" s="6"/>
      <c r="IU1050" s="6"/>
      <c r="IV1050" s="6"/>
      <c r="IW1050" s="6"/>
      <c r="IX1050" s="6"/>
      <c r="IY1050" s="6"/>
      <c r="IZ1050" s="6"/>
      <c r="JA1050" s="6">
        <v>7</v>
      </c>
      <c r="JB1050" s="6">
        <v>70</v>
      </c>
      <c r="JC1050" s="6"/>
      <c r="JD1050" s="10">
        <v>4.1000000000000002E-2</v>
      </c>
      <c r="JE1050" s="14">
        <v>45687.706192129626</v>
      </c>
      <c r="JF1050" s="14">
        <v>45687.709803240738</v>
      </c>
      <c r="JG1050" s="20">
        <v>5.2</v>
      </c>
      <c r="JH1050" s="20"/>
      <c r="JI1050" s="20"/>
      <c r="JJ1050" s="10"/>
      <c r="JK1050" s="10"/>
      <c r="JL1050" s="17"/>
      <c r="JM1050" s="17"/>
      <c r="JN1050" s="17"/>
      <c r="JO1050" s="17"/>
      <c r="JP1050" s="17">
        <v>413</v>
      </c>
      <c r="JQ1050" s="17">
        <v>0.22</v>
      </c>
      <c r="JR1050" s="17">
        <v>6.6E-3</v>
      </c>
      <c r="JS1050" s="17">
        <v>6.9999999999999999E-4</v>
      </c>
      <c r="JT1050" s="17">
        <v>5.7000000000000002E-3</v>
      </c>
      <c r="JU1050" s="17">
        <v>4.1000000000000003E-3</v>
      </c>
      <c r="JV1050" s="17">
        <v>1.1943999999999999</v>
      </c>
      <c r="JW1050" s="17">
        <v>0.26429999999999998</v>
      </c>
      <c r="JX1050" s="17">
        <v>4.1099999999999998E-2</v>
      </c>
      <c r="JY1050" s="17">
        <v>4.1000000000000003E-3</v>
      </c>
      <c r="JZ1050" s="17">
        <v>0.2036</v>
      </c>
      <c r="KA1050" s="17">
        <v>5.0000000000000001E-4</v>
      </c>
      <c r="KB1050" s="17">
        <v>3.7000000000000002E-3</v>
      </c>
      <c r="KC1050" s="17">
        <v>1.6000000000000001E-3</v>
      </c>
      <c r="KD1050" s="17">
        <v>3.5799999999999998E-2</v>
      </c>
      <c r="KE1050" s="17">
        <v>3.0000000000000001E-3</v>
      </c>
      <c r="KF1050" s="17">
        <v>1.8E-3</v>
      </c>
      <c r="KG1050" s="17">
        <v>5.0000000000000001E-4</v>
      </c>
      <c r="KH1050" s="17">
        <v>4.1000000000000002E-2</v>
      </c>
      <c r="KI1050" s="17"/>
      <c r="KJ1050" s="17"/>
      <c r="KK1050" s="17"/>
      <c r="KL1050" s="17"/>
      <c r="KM1050" s="17"/>
      <c r="KN1050" s="17">
        <v>156</v>
      </c>
      <c r="KO1050" s="17"/>
      <c r="KP1050" s="17"/>
      <c r="KQ1050" s="17"/>
      <c r="KR1050" s="17"/>
      <c r="KS1050" s="17"/>
      <c r="KT1050" s="17"/>
      <c r="KU1050" s="17"/>
      <c r="KV1050" s="17"/>
      <c r="KW1050" s="17"/>
      <c r="KX1050" s="17" t="s">
        <v>505</v>
      </c>
      <c r="KY1050" s="17"/>
      <c r="KZ1050" s="17"/>
      <c r="LA1050" s="17"/>
      <c r="LB1050" s="17"/>
      <c r="LC1050" s="17"/>
      <c r="LD1050" s="17"/>
      <c r="LE1050" s="17"/>
      <c r="LF1050" s="17">
        <v>184</v>
      </c>
      <c r="LG1050" s="17">
        <v>115</v>
      </c>
      <c r="LH1050" s="17"/>
      <c r="LI1050" s="17"/>
      <c r="LJ1050" s="17"/>
      <c r="LK1050" s="18">
        <v>90.116659999999996</v>
      </c>
      <c r="LL1050" s="17"/>
      <c r="LM1050" s="17"/>
      <c r="LN1050" s="17"/>
      <c r="LO1050" s="17" t="s">
        <v>350</v>
      </c>
      <c r="LP1050" s="11">
        <v>90.116659999999996</v>
      </c>
      <c r="LQ1050" s="17"/>
      <c r="LR1050" s="17"/>
      <c r="LS1050" s="17" t="s">
        <v>492</v>
      </c>
      <c r="LT1050" s="17">
        <v>0.71666600000000003</v>
      </c>
      <c r="LU1050" s="17">
        <v>9.9166659999999993</v>
      </c>
      <c r="LV1050" s="17">
        <v>109.71429999999999</v>
      </c>
      <c r="LW1050" s="17"/>
      <c r="LX1050" s="17"/>
      <c r="LY1050" s="17" t="s">
        <v>352</v>
      </c>
      <c r="LZ1050" s="17" t="s">
        <v>352</v>
      </c>
      <c r="MA1050" s="17">
        <v>701</v>
      </c>
      <c r="MB1050" s="17">
        <v>70</v>
      </c>
    </row>
    <row r="1051" spans="1:340" x14ac:dyDescent="0.25">
      <c r="A1051" s="5">
        <v>45688</v>
      </c>
      <c r="B1051" s="6">
        <v>2510348</v>
      </c>
      <c r="C1051" s="6" t="s">
        <v>490</v>
      </c>
      <c r="D1051" s="6" t="s">
        <v>491</v>
      </c>
      <c r="E1051" s="6" t="s">
        <v>389</v>
      </c>
      <c r="F1051" s="10">
        <v>199.55</v>
      </c>
      <c r="G1051" s="10">
        <v>220.78</v>
      </c>
      <c r="H1051" s="8"/>
      <c r="I1051" s="6">
        <v>78</v>
      </c>
      <c r="J1051" s="9">
        <v>50.25</v>
      </c>
      <c r="K1051" s="9">
        <v>139.33330000000001</v>
      </c>
      <c r="L1051" s="9">
        <v>47.933329999999998</v>
      </c>
      <c r="M1051" s="10">
        <v>191.7</v>
      </c>
      <c r="N1051" s="10">
        <v>60</v>
      </c>
      <c r="O1051" s="10">
        <v>1.3</v>
      </c>
      <c r="P1051" s="10">
        <v>7.2</v>
      </c>
      <c r="Q1051" s="10">
        <v>14.3</v>
      </c>
      <c r="R1051" s="10"/>
      <c r="S1051" s="10"/>
      <c r="T1051" s="10"/>
      <c r="U1051" s="6">
        <v>138.4</v>
      </c>
      <c r="V1051" s="6">
        <v>1653</v>
      </c>
      <c r="W1051" s="6">
        <v>834</v>
      </c>
      <c r="X1051" s="6" t="s">
        <v>343</v>
      </c>
      <c r="Y1051" s="6">
        <v>112</v>
      </c>
      <c r="Z1051" s="6">
        <v>0.10340000000000001</v>
      </c>
      <c r="AA1051" s="6">
        <v>2.0999999999999999E-3</v>
      </c>
      <c r="AB1051" s="6">
        <v>9.1999999999999998E-3</v>
      </c>
      <c r="AC1051" s="6">
        <v>4.5999999999999999E-3</v>
      </c>
      <c r="AD1051" s="6">
        <v>2.0999999999999999E-3</v>
      </c>
      <c r="AE1051" s="6"/>
      <c r="AF1051" s="6"/>
      <c r="AG1051" s="6"/>
      <c r="AH1051" s="6"/>
      <c r="AI1051" s="6"/>
      <c r="AJ1051" s="6"/>
      <c r="AK1051" s="12"/>
      <c r="AL1051" s="6">
        <v>2242.8000000000002</v>
      </c>
      <c r="AM1051" s="6"/>
      <c r="AN1051" s="6"/>
      <c r="AO1051" s="6"/>
      <c r="AP1051" s="6">
        <v>340.39260000000002</v>
      </c>
      <c r="AQ1051" s="6">
        <v>1324</v>
      </c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 t="s">
        <v>353</v>
      </c>
      <c r="CS1051" s="6" t="s">
        <v>354</v>
      </c>
      <c r="CT1051" s="6">
        <v>40.509279999999997</v>
      </c>
      <c r="CU1051" s="6">
        <v>91.962549999999993</v>
      </c>
      <c r="CV1051" s="13">
        <v>91.983329999999995</v>
      </c>
      <c r="CW1051" s="6">
        <v>1523.2</v>
      </c>
      <c r="CX1051" s="6">
        <v>1575.4</v>
      </c>
      <c r="CY1051" s="14">
        <v>45688.634189814817</v>
      </c>
      <c r="CZ1051" s="14">
        <v>45688.664340277777</v>
      </c>
      <c r="DA1051" s="6">
        <v>43.41666</v>
      </c>
      <c r="DB1051" s="6"/>
      <c r="DC1051" s="6"/>
      <c r="DD1051" s="6">
        <v>1394.4</v>
      </c>
      <c r="DE1051" s="6"/>
      <c r="DF1051" s="6"/>
      <c r="DG1051" s="6">
        <v>638.4</v>
      </c>
      <c r="DH1051" s="6">
        <v>112.44199999999999</v>
      </c>
      <c r="DI1051" s="6">
        <v>935</v>
      </c>
      <c r="DJ1051" s="6">
        <v>344.4</v>
      </c>
      <c r="DK1051" s="6"/>
      <c r="DL1051" s="6"/>
      <c r="DM1051" s="6"/>
      <c r="DN1051" s="6"/>
      <c r="DO1051" s="6"/>
      <c r="DP1051" s="6"/>
      <c r="DQ1051" s="6">
        <v>40</v>
      </c>
      <c r="DR1051" s="6">
        <v>138</v>
      </c>
      <c r="DS1051" s="6"/>
      <c r="DT1051" s="6"/>
      <c r="DU1051" s="6"/>
      <c r="DV1051" s="6"/>
      <c r="DW1051" s="6"/>
      <c r="DX1051" s="6"/>
      <c r="DY1051" s="6">
        <v>23.4465</v>
      </c>
      <c r="DZ1051" s="6">
        <v>41.91</v>
      </c>
      <c r="EA1051" s="6"/>
      <c r="EB1051" s="6"/>
      <c r="EC1051" s="6"/>
      <c r="ED1051" s="6"/>
      <c r="EE1051" s="6"/>
      <c r="EF1051" s="6">
        <v>13700</v>
      </c>
      <c r="EG1051" s="6">
        <v>46.66</v>
      </c>
      <c r="EH1051" s="6"/>
      <c r="EI1051" s="14">
        <v>45688.636412037034</v>
      </c>
      <c r="EJ1051" s="14">
        <v>45688.637361111112</v>
      </c>
      <c r="EK1051" s="6">
        <v>30.442830000000001</v>
      </c>
      <c r="EL1051" s="10">
        <v>8.7261000000000006</v>
      </c>
      <c r="EM1051" s="10">
        <v>8.7261000000000006</v>
      </c>
      <c r="EN1051" s="6" t="s">
        <v>348</v>
      </c>
      <c r="EO1051" s="6" t="s">
        <v>348</v>
      </c>
      <c r="EP1051" s="6">
        <v>213</v>
      </c>
      <c r="EQ1051" s="6">
        <v>0.21859999999999999</v>
      </c>
      <c r="ER1051" s="6">
        <v>1.1842999999999999</v>
      </c>
      <c r="ES1051" s="6">
        <v>0.21909999999999999</v>
      </c>
      <c r="ET1051" s="6">
        <v>6.0000000000000001E-3</v>
      </c>
      <c r="EU1051" s="6">
        <v>1.8E-3</v>
      </c>
      <c r="EV1051" s="6">
        <v>3.9899999999999998E-2</v>
      </c>
      <c r="EW1051" s="6">
        <v>6.4000000000000003E-3</v>
      </c>
      <c r="EX1051" s="6">
        <v>5.0000000000000001E-3</v>
      </c>
      <c r="EY1051" s="6">
        <v>0.2044</v>
      </c>
      <c r="EZ1051" s="6">
        <v>5.1999999999999998E-3</v>
      </c>
      <c r="FA1051" s="6">
        <v>3.8999999999999998E-3</v>
      </c>
      <c r="FB1051" s="6">
        <v>8.9999999999999998E-4</v>
      </c>
      <c r="FC1051" s="6">
        <v>3.8300000000000001E-2</v>
      </c>
      <c r="FD1051" s="6">
        <v>3.0000000000000001E-3</v>
      </c>
      <c r="FE1051" s="6">
        <v>8.0000000000000004E-4</v>
      </c>
      <c r="FF1051" s="6">
        <v>4.0000000000000001E-3</v>
      </c>
      <c r="FG1051" s="6">
        <v>2.5999999999999999E-3</v>
      </c>
      <c r="FH1051" s="6">
        <v>211</v>
      </c>
      <c r="FI1051" s="6">
        <v>61.396000000000001</v>
      </c>
      <c r="FJ1051" s="6">
        <v>7.782</v>
      </c>
      <c r="FK1051" s="6">
        <v>4.8840000000000003</v>
      </c>
      <c r="FL1051" s="6">
        <v>0.82</v>
      </c>
      <c r="FM1051" s="6">
        <v>0.33800000000000002</v>
      </c>
      <c r="FN1051" s="6">
        <v>16.776</v>
      </c>
      <c r="FO1051" s="6">
        <v>7.8894890000000002</v>
      </c>
      <c r="FP1051" s="6"/>
      <c r="FQ1051" s="6"/>
      <c r="FR1051" s="6"/>
      <c r="FS1051" s="6">
        <v>0</v>
      </c>
      <c r="FT1051" s="6"/>
      <c r="FU1051" s="6"/>
      <c r="FV1051" s="6"/>
      <c r="FW1051" s="6"/>
      <c r="FX1051" s="6"/>
      <c r="FY1051" s="6"/>
      <c r="FZ1051" s="15"/>
      <c r="GA1051" s="15"/>
      <c r="GB1051" s="6"/>
      <c r="GC1051" s="6">
        <v>0</v>
      </c>
      <c r="GD1051" s="6">
        <v>0</v>
      </c>
      <c r="GE1051" s="6"/>
      <c r="GF1051" s="6"/>
      <c r="GG1051" s="6"/>
      <c r="GH1051" s="6"/>
      <c r="GI1051" s="6"/>
      <c r="GJ1051" s="6"/>
      <c r="GK1051" s="6"/>
      <c r="GL1051" s="6"/>
      <c r="GM1051" s="6"/>
      <c r="GN1051" s="6"/>
      <c r="GO1051" s="6"/>
      <c r="GP1051" s="6"/>
      <c r="GQ1051" s="6"/>
      <c r="GR1051" s="6"/>
      <c r="GS1051" s="6"/>
      <c r="GT1051" s="6"/>
      <c r="GU1051" s="6"/>
      <c r="GV1051" s="6"/>
      <c r="GW1051" s="6"/>
      <c r="GX1051" s="6"/>
      <c r="GY1051" s="6"/>
      <c r="GZ1051" s="6"/>
      <c r="HA1051" s="6"/>
      <c r="HB1051" s="6"/>
      <c r="HC1051" s="6"/>
      <c r="HD1051" s="6"/>
      <c r="HE1051" s="6"/>
      <c r="HF1051" s="6"/>
      <c r="HG1051" s="6"/>
      <c r="HH1051" s="6"/>
      <c r="HI1051" s="6"/>
      <c r="HJ1051" s="6"/>
      <c r="HK1051" s="6"/>
      <c r="HL1051" s="6"/>
      <c r="HM1051" s="6"/>
      <c r="HN1051" s="6">
        <v>618.45000000000005</v>
      </c>
      <c r="HO1051" s="6">
        <v>3752</v>
      </c>
      <c r="HP1051" s="6"/>
      <c r="HQ1051" s="6"/>
      <c r="HR1051" s="6"/>
      <c r="HS1051" s="6"/>
      <c r="HT1051" s="6"/>
      <c r="HU1051" s="6"/>
      <c r="HV1051" s="6"/>
      <c r="HW1051" s="6"/>
      <c r="HX1051" s="6">
        <v>3.8899999999999997E-2</v>
      </c>
      <c r="HY1051" s="6"/>
      <c r="HZ1051" s="6"/>
      <c r="IA1051" s="6"/>
      <c r="IB1051" s="6"/>
      <c r="IC1051" s="6"/>
      <c r="ID1051" s="6"/>
      <c r="IE1051" s="6"/>
      <c r="IF1051" s="6"/>
      <c r="IG1051" s="16"/>
      <c r="IH1051" s="6"/>
      <c r="II1051" s="6"/>
      <c r="IJ1051" s="6" t="s">
        <v>355</v>
      </c>
      <c r="IK1051" s="10">
        <v>19.65117</v>
      </c>
      <c r="IL1051" s="6"/>
      <c r="IM1051" s="14">
        <v>45688.481446759259</v>
      </c>
      <c r="IN1051" s="14">
        <v>45688.536122685182</v>
      </c>
      <c r="IO1051" s="6"/>
      <c r="IP1051" s="6"/>
      <c r="IQ1051" s="6" t="s">
        <v>347</v>
      </c>
      <c r="IR1051" s="6"/>
      <c r="IS1051" s="6"/>
      <c r="IT1051" s="6"/>
      <c r="IU1051" s="6"/>
      <c r="IV1051" s="6"/>
      <c r="IW1051" s="6"/>
      <c r="IX1051" s="6"/>
      <c r="IY1051" s="6" t="s">
        <v>346</v>
      </c>
      <c r="IZ1051" s="6" t="s">
        <v>346</v>
      </c>
      <c r="JA1051" s="6">
        <v>7</v>
      </c>
      <c r="JB1051" s="6">
        <v>74</v>
      </c>
      <c r="JC1051" s="6"/>
      <c r="JD1051" s="10"/>
      <c r="JE1051" s="14">
        <v>45688.537152777775</v>
      </c>
      <c r="JF1051" s="14">
        <v>45688.542395833334</v>
      </c>
      <c r="JG1051" s="20">
        <v>7.55</v>
      </c>
      <c r="JH1051" s="20"/>
      <c r="JI1051" s="20"/>
      <c r="JJ1051" s="10"/>
      <c r="JK1051" s="10"/>
      <c r="JL1051" s="17"/>
      <c r="JM1051" s="17"/>
      <c r="JN1051" s="17"/>
      <c r="JO1051" s="17"/>
      <c r="JP1051" s="17">
        <v>413</v>
      </c>
      <c r="JQ1051" s="17">
        <v>0.23599999999999999</v>
      </c>
      <c r="JR1051" s="17">
        <v>6.4000000000000003E-3</v>
      </c>
      <c r="JS1051" s="17">
        <v>1.4E-3</v>
      </c>
      <c r="JT1051" s="17">
        <v>6.4999999999999997E-3</v>
      </c>
      <c r="JU1051" s="17">
        <v>3.0000000000000001E-3</v>
      </c>
      <c r="JV1051" s="17">
        <v>1.1720999999999999</v>
      </c>
      <c r="JW1051" s="17">
        <v>0.22950000000000001</v>
      </c>
      <c r="JX1051" s="17">
        <v>3.27E-2</v>
      </c>
      <c r="JY1051" s="17">
        <v>4.5999999999999999E-3</v>
      </c>
      <c r="JZ1051" s="17">
        <v>0.2077</v>
      </c>
      <c r="KA1051" s="17">
        <v>3.8E-3</v>
      </c>
      <c r="KB1051" s="17">
        <v>3.5999999999999999E-3</v>
      </c>
      <c r="KC1051" s="17">
        <v>1.6999999999999999E-3</v>
      </c>
      <c r="KD1051" s="17">
        <v>3.4700000000000002E-2</v>
      </c>
      <c r="KE1051" s="17">
        <v>2.8999999999999998E-3</v>
      </c>
      <c r="KF1051" s="17">
        <v>2.5000000000000001E-3</v>
      </c>
      <c r="KG1051" s="17">
        <v>5.0000000000000001E-4</v>
      </c>
      <c r="KH1051" s="17">
        <v>3.2099999999999997E-2</v>
      </c>
      <c r="KI1051" s="17"/>
      <c r="KJ1051" s="17"/>
      <c r="KK1051" s="17"/>
      <c r="KL1051" s="17"/>
      <c r="KM1051" s="17"/>
      <c r="KN1051" s="17">
        <v>208</v>
      </c>
      <c r="KO1051" s="17"/>
      <c r="KP1051" s="17"/>
      <c r="KQ1051" s="17"/>
      <c r="KR1051" s="17"/>
      <c r="KS1051" s="17"/>
      <c r="KT1051" s="17"/>
      <c r="KU1051" s="17"/>
      <c r="KV1051" s="17"/>
      <c r="KW1051" s="17"/>
      <c r="KX1051" s="17" t="s">
        <v>357</v>
      </c>
      <c r="KY1051" s="17"/>
      <c r="KZ1051" s="17"/>
      <c r="LA1051" s="17"/>
      <c r="LB1051" s="17"/>
      <c r="LC1051" s="17"/>
      <c r="LD1051" s="17"/>
      <c r="LE1051" s="17"/>
      <c r="LF1051" s="17"/>
      <c r="LG1051" s="17"/>
      <c r="LH1051" s="17"/>
      <c r="LI1051" s="17"/>
      <c r="LJ1051" s="17"/>
      <c r="LK1051" s="18">
        <v>88.25</v>
      </c>
      <c r="LL1051" s="17">
        <v>118.8167</v>
      </c>
      <c r="LM1051" s="17"/>
      <c r="LN1051" s="17"/>
      <c r="LO1051" s="17" t="s">
        <v>410</v>
      </c>
      <c r="LP1051" s="11">
        <v>88.25</v>
      </c>
      <c r="LQ1051" s="17"/>
      <c r="LR1051" s="17"/>
      <c r="LS1051" s="17" t="s">
        <v>492</v>
      </c>
      <c r="LT1051" s="17">
        <v>1.483333</v>
      </c>
      <c r="LU1051" s="17">
        <v>2.7</v>
      </c>
      <c r="LV1051" s="17">
        <v>117.05970000000001</v>
      </c>
      <c r="LW1051" s="17"/>
      <c r="LX1051" s="17"/>
      <c r="LY1051" s="17" t="s">
        <v>352</v>
      </c>
      <c r="LZ1051" s="17" t="s">
        <v>352</v>
      </c>
      <c r="MA1051" s="17">
        <v>48</v>
      </c>
      <c r="MB1051" s="17">
        <v>56</v>
      </c>
    </row>
    <row r="1052" spans="1:340" x14ac:dyDescent="0.25">
      <c r="A1052" s="5">
        <v>45688</v>
      </c>
      <c r="B1052" s="6">
        <v>2510350</v>
      </c>
      <c r="C1052" s="6" t="s">
        <v>490</v>
      </c>
      <c r="D1052" s="6" t="s">
        <v>491</v>
      </c>
      <c r="E1052" s="6" t="s">
        <v>399</v>
      </c>
      <c r="F1052" s="10">
        <v>203.9</v>
      </c>
      <c r="G1052" s="10">
        <v>196.51</v>
      </c>
      <c r="H1052" s="8">
        <v>1.3530334944038327</v>
      </c>
      <c r="I1052" s="6">
        <v>74</v>
      </c>
      <c r="J1052" s="9">
        <v>21.15</v>
      </c>
      <c r="K1052" s="9">
        <v>105.1833</v>
      </c>
      <c r="L1052" s="9">
        <v>14.43333</v>
      </c>
      <c r="M1052" s="10">
        <v>177</v>
      </c>
      <c r="N1052" s="10">
        <v>60</v>
      </c>
      <c r="O1052" s="10">
        <v>1</v>
      </c>
      <c r="P1052" s="10">
        <v>8.3000000000000007</v>
      </c>
      <c r="Q1052" s="10">
        <v>16.600000000000001</v>
      </c>
      <c r="R1052" s="10"/>
      <c r="S1052" s="10"/>
      <c r="T1052" s="10"/>
      <c r="U1052" s="6">
        <v>128.80000000000001</v>
      </c>
      <c r="V1052" s="6">
        <v>1684</v>
      </c>
      <c r="W1052" s="6">
        <v>876</v>
      </c>
      <c r="X1052" s="6" t="s">
        <v>343</v>
      </c>
      <c r="Y1052" s="6">
        <v>112</v>
      </c>
      <c r="Z1052" s="6">
        <v>0.16258</v>
      </c>
      <c r="AA1052" s="6">
        <v>3.65E-3</v>
      </c>
      <c r="AB1052" s="6">
        <v>1.2109999999999999E-2</v>
      </c>
      <c r="AC1052" s="6">
        <v>1.0000000000000001E-5</v>
      </c>
      <c r="AD1052" s="6">
        <v>1.0000000000000001E-5</v>
      </c>
      <c r="AE1052" s="6">
        <v>111</v>
      </c>
      <c r="AF1052" s="6">
        <v>32.761000000000003</v>
      </c>
      <c r="AG1052" s="6">
        <v>19.933</v>
      </c>
      <c r="AH1052" s="6">
        <v>11.182</v>
      </c>
      <c r="AI1052" s="6">
        <v>21.652999999999999</v>
      </c>
      <c r="AJ1052" s="6">
        <v>4.28</v>
      </c>
      <c r="AK1052" s="12">
        <v>1.643556</v>
      </c>
      <c r="AL1052" s="6"/>
      <c r="AM1052" s="6"/>
      <c r="AN1052" s="6">
        <v>3506</v>
      </c>
      <c r="AO1052" s="6"/>
      <c r="AP1052" s="6">
        <v>356.74779999999998</v>
      </c>
      <c r="AQ1052" s="6">
        <v>1656</v>
      </c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 t="s">
        <v>353</v>
      </c>
      <c r="CS1052" s="6" t="s">
        <v>392</v>
      </c>
      <c r="CT1052" s="6">
        <v>19.923200000000001</v>
      </c>
      <c r="CU1052" s="6">
        <v>53.125830000000001</v>
      </c>
      <c r="CV1052" s="13">
        <v>53.483330000000002</v>
      </c>
      <c r="CW1052" s="6">
        <v>1559</v>
      </c>
      <c r="CX1052" s="6">
        <v>1570</v>
      </c>
      <c r="CY1052" s="14">
        <v>45688.717060185183</v>
      </c>
      <c r="CZ1052" s="14">
        <v>45688.738738425927</v>
      </c>
      <c r="DA1052" s="6">
        <v>31.216670000000001</v>
      </c>
      <c r="DB1052" s="6"/>
      <c r="DC1052" s="6"/>
      <c r="DD1052" s="6">
        <v>182.7</v>
      </c>
      <c r="DE1052" s="6"/>
      <c r="DF1052" s="6"/>
      <c r="DG1052" s="6">
        <v>99.75</v>
      </c>
      <c r="DH1052" s="6">
        <v>60.309800000000003</v>
      </c>
      <c r="DI1052" s="6">
        <v>910</v>
      </c>
      <c r="DJ1052" s="6">
        <v>97.65</v>
      </c>
      <c r="DK1052" s="6"/>
      <c r="DL1052" s="6"/>
      <c r="DM1052" s="6"/>
      <c r="DN1052" s="6"/>
      <c r="DO1052" s="6"/>
      <c r="DP1052" s="6"/>
      <c r="DQ1052" s="6">
        <v>40</v>
      </c>
      <c r="DR1052" s="6">
        <v>138</v>
      </c>
      <c r="DS1052" s="6"/>
      <c r="DT1052" s="6"/>
      <c r="DU1052" s="6"/>
      <c r="DV1052" s="6"/>
      <c r="DW1052" s="6"/>
      <c r="DX1052" s="6"/>
      <c r="DY1052" s="6">
        <v>23.4465</v>
      </c>
      <c r="DZ1052" s="6">
        <v>80</v>
      </c>
      <c r="EA1052" s="6"/>
      <c r="EB1052" s="6"/>
      <c r="EC1052" s="6"/>
      <c r="ED1052" s="6"/>
      <c r="EE1052" s="6"/>
      <c r="EF1052" s="6">
        <v>7000</v>
      </c>
      <c r="EG1052" s="6">
        <v>41.43</v>
      </c>
      <c r="EH1052" s="6"/>
      <c r="EI1052" s="14">
        <v>45688.719201388885</v>
      </c>
      <c r="EJ1052" s="14">
        <v>45688.719421296293</v>
      </c>
      <c r="EK1052" s="6">
        <v>46.790799999999997</v>
      </c>
      <c r="EL1052" s="10">
        <v>7.7137669999999998</v>
      </c>
      <c r="EM1052" s="10">
        <v>7.7137669999999998</v>
      </c>
      <c r="EN1052" s="6" t="s">
        <v>346</v>
      </c>
      <c r="EO1052" s="6" t="s">
        <v>346</v>
      </c>
      <c r="EP1052" s="6">
        <v>213</v>
      </c>
      <c r="EQ1052" s="6">
        <v>0.21820000000000001</v>
      </c>
      <c r="ER1052" s="6">
        <v>1.1654</v>
      </c>
      <c r="ES1052" s="6">
        <v>0.2369</v>
      </c>
      <c r="ET1052" s="6">
        <v>5.7000000000000002E-3</v>
      </c>
      <c r="EU1052" s="6">
        <v>1.6999999999999999E-3</v>
      </c>
      <c r="EV1052" s="6">
        <v>4.3499999999999997E-2</v>
      </c>
      <c r="EW1052" s="6">
        <v>7.3000000000000001E-3</v>
      </c>
      <c r="EX1052" s="6">
        <v>5.1999999999999998E-3</v>
      </c>
      <c r="EY1052" s="6">
        <v>0.19389999999999999</v>
      </c>
      <c r="EZ1052" s="6">
        <v>4.0000000000000001E-3</v>
      </c>
      <c r="FA1052" s="6">
        <v>4.1000000000000003E-3</v>
      </c>
      <c r="FB1052" s="6">
        <v>1.6999999999999999E-3</v>
      </c>
      <c r="FC1052" s="6">
        <v>3.8199999999999998E-2</v>
      </c>
      <c r="FD1052" s="6">
        <v>3.0000000000000001E-3</v>
      </c>
      <c r="FE1052" s="6">
        <v>8.9999999999999998E-4</v>
      </c>
      <c r="FF1052" s="6">
        <v>3.8999999999999998E-3</v>
      </c>
      <c r="FG1052" s="6">
        <v>4.7999999999999996E-3</v>
      </c>
      <c r="FH1052" s="6"/>
      <c r="FI1052" s="6"/>
      <c r="FJ1052" s="6"/>
      <c r="FK1052" s="6"/>
      <c r="FL1052" s="6"/>
      <c r="FM1052" s="6"/>
      <c r="FN1052" s="6"/>
      <c r="FO1052" s="6"/>
      <c r="FP1052" s="6"/>
      <c r="FQ1052" s="6"/>
      <c r="FR1052" s="6"/>
      <c r="FS1052" s="6">
        <v>0</v>
      </c>
      <c r="FT1052" s="6"/>
      <c r="FU1052" s="6"/>
      <c r="FV1052" s="6"/>
      <c r="FW1052" s="6"/>
      <c r="FX1052" s="6"/>
      <c r="FY1052" s="6"/>
      <c r="FZ1052" s="15"/>
      <c r="GA1052" s="15"/>
      <c r="GB1052" s="6"/>
      <c r="GC1052" s="6">
        <v>0</v>
      </c>
      <c r="GD1052" s="6">
        <v>0</v>
      </c>
      <c r="GE1052" s="6"/>
      <c r="GF1052" s="6"/>
      <c r="GG1052" s="6"/>
      <c r="GH1052" s="6"/>
      <c r="GI1052" s="6"/>
      <c r="GJ1052" s="6"/>
      <c r="GK1052" s="6"/>
      <c r="GL1052" s="6"/>
      <c r="GM1052" s="6"/>
      <c r="GN1052" s="6"/>
      <c r="GO1052" s="6"/>
      <c r="GP1052" s="6"/>
      <c r="GQ1052" s="6"/>
      <c r="GR1052" s="6"/>
      <c r="GS1052" s="6"/>
      <c r="GT1052" s="6"/>
      <c r="GU1052" s="6"/>
      <c r="GV1052" s="6"/>
      <c r="GW1052" s="6"/>
      <c r="GX1052" s="6"/>
      <c r="GY1052" s="6"/>
      <c r="GZ1052" s="6"/>
      <c r="HA1052" s="6"/>
      <c r="HB1052" s="6"/>
      <c r="HC1052" s="6"/>
      <c r="HD1052" s="6"/>
      <c r="HE1052" s="6"/>
      <c r="HF1052" s="6"/>
      <c r="HG1052" s="6"/>
      <c r="HH1052" s="6"/>
      <c r="HI1052" s="6"/>
      <c r="HJ1052" s="6"/>
      <c r="HK1052" s="6"/>
      <c r="HL1052" s="6"/>
      <c r="HM1052" s="6"/>
      <c r="HN1052" s="6">
        <v>528.29999999999995</v>
      </c>
      <c r="HO1052" s="6">
        <v>3781</v>
      </c>
      <c r="HP1052" s="6"/>
      <c r="HQ1052" s="6"/>
      <c r="HR1052" s="6"/>
      <c r="HS1052" s="6"/>
      <c r="HT1052" s="6"/>
      <c r="HU1052" s="6"/>
      <c r="HV1052" s="6"/>
      <c r="HW1052" s="6"/>
      <c r="HX1052" s="6">
        <v>4.2200000000000001E-2</v>
      </c>
      <c r="HY1052" s="6"/>
      <c r="HZ1052" s="6"/>
      <c r="IA1052" s="6"/>
      <c r="IB1052" s="6"/>
      <c r="IC1052" s="6"/>
      <c r="ID1052" s="6"/>
      <c r="IE1052" s="6"/>
      <c r="IF1052" s="6"/>
      <c r="IG1052" s="16"/>
      <c r="IH1052" s="6"/>
      <c r="II1052" s="6"/>
      <c r="IJ1052" s="6" t="s">
        <v>355</v>
      </c>
      <c r="IK1052" s="10">
        <v>23.910599999999999</v>
      </c>
      <c r="IL1052" s="6"/>
      <c r="IM1052" s="14">
        <v>45688.614502314813</v>
      </c>
      <c r="IN1052" s="14">
        <v>45688.665949074071</v>
      </c>
      <c r="IO1052" s="6"/>
      <c r="IP1052" s="6"/>
      <c r="IQ1052" s="6" t="s">
        <v>347</v>
      </c>
      <c r="IR1052" s="6"/>
      <c r="IS1052" s="6"/>
      <c r="IT1052" s="6"/>
      <c r="IU1052" s="6"/>
      <c r="IV1052" s="6"/>
      <c r="IW1052" s="6"/>
      <c r="IX1052" s="6"/>
      <c r="IY1052" s="6" t="s">
        <v>356</v>
      </c>
      <c r="IZ1052" s="6" t="s">
        <v>356</v>
      </c>
      <c r="JA1052" s="6">
        <v>21</v>
      </c>
      <c r="JB1052" s="6">
        <v>128</v>
      </c>
      <c r="JC1052" s="6"/>
      <c r="JD1052" s="10">
        <v>4.2000000000000003E-2</v>
      </c>
      <c r="JE1052" s="14">
        <v>45688.667233796295</v>
      </c>
      <c r="JF1052" s="14">
        <v>45688.670960648145</v>
      </c>
      <c r="JG1052" s="20">
        <v>5.3666660000000004</v>
      </c>
      <c r="JH1052" s="20"/>
      <c r="JI1052" s="20"/>
      <c r="JJ1052" s="10"/>
      <c r="JK1052" s="10"/>
      <c r="JL1052" s="17"/>
      <c r="JM1052" s="17"/>
      <c r="JN1052" s="17"/>
      <c r="JO1052" s="17"/>
      <c r="JP1052" s="17">
        <v>413</v>
      </c>
      <c r="JQ1052" s="17">
        <v>0.224</v>
      </c>
      <c r="JR1052" s="17">
        <v>5.8999999999999999E-3</v>
      </c>
      <c r="JS1052" s="17">
        <v>1.1000000000000001E-3</v>
      </c>
      <c r="JT1052" s="17">
        <v>7.1000000000000004E-3</v>
      </c>
      <c r="JU1052" s="17">
        <v>5.3E-3</v>
      </c>
      <c r="JV1052" s="17">
        <v>1.161</v>
      </c>
      <c r="JW1052" s="17">
        <v>0.24660000000000001</v>
      </c>
      <c r="JX1052" s="17">
        <v>3.3000000000000002E-2</v>
      </c>
      <c r="JY1052" s="17">
        <v>4.5999999999999999E-3</v>
      </c>
      <c r="JZ1052" s="17">
        <v>0.19520000000000001</v>
      </c>
      <c r="KA1052" s="17">
        <v>4.5999999999999999E-3</v>
      </c>
      <c r="KB1052" s="17">
        <v>3.7000000000000002E-3</v>
      </c>
      <c r="KC1052" s="17">
        <v>1.8E-3</v>
      </c>
      <c r="KD1052" s="17">
        <v>3.56E-2</v>
      </c>
      <c r="KE1052" s="17">
        <v>2.8999999999999998E-3</v>
      </c>
      <c r="KF1052" s="17">
        <v>2.3999999999999998E-3</v>
      </c>
      <c r="KG1052" s="17">
        <v>5.0000000000000001E-4</v>
      </c>
      <c r="KH1052" s="17">
        <v>3.2599999999999997E-2</v>
      </c>
      <c r="KI1052" s="17"/>
      <c r="KJ1052" s="17"/>
      <c r="KK1052" s="17"/>
      <c r="KL1052" s="17"/>
      <c r="KM1052" s="17"/>
      <c r="KN1052" s="17">
        <v>156</v>
      </c>
      <c r="KO1052" s="17"/>
      <c r="KP1052" s="17"/>
      <c r="KQ1052" s="17"/>
      <c r="KR1052" s="17"/>
      <c r="KS1052" s="17"/>
      <c r="KT1052" s="17"/>
      <c r="KU1052" s="17"/>
      <c r="KV1052" s="17"/>
      <c r="KW1052" s="17"/>
      <c r="KX1052" s="17" t="s">
        <v>357</v>
      </c>
      <c r="KY1052" s="17"/>
      <c r="KZ1052" s="17"/>
      <c r="LA1052" s="17"/>
      <c r="LB1052" s="17"/>
      <c r="LC1052" s="17">
        <v>150</v>
      </c>
      <c r="LD1052" s="17"/>
      <c r="LE1052" s="17"/>
      <c r="LF1052" s="17">
        <v>207</v>
      </c>
      <c r="LG1052" s="17">
        <v>46</v>
      </c>
      <c r="LH1052" s="17"/>
      <c r="LI1052" s="17"/>
      <c r="LJ1052" s="17"/>
      <c r="LK1052" s="18">
        <v>83.533330000000007</v>
      </c>
      <c r="LL1052" s="17">
        <v>97.883330000000001</v>
      </c>
      <c r="LM1052" s="17"/>
      <c r="LN1052" s="17"/>
      <c r="LO1052" s="17" t="s">
        <v>410</v>
      </c>
      <c r="LP1052" s="11">
        <v>83.533330000000007</v>
      </c>
      <c r="LQ1052" s="17"/>
      <c r="LR1052" s="17"/>
      <c r="LS1052" s="17" t="s">
        <v>492</v>
      </c>
      <c r="LT1052" s="17">
        <v>1.85</v>
      </c>
      <c r="LU1052" s="17">
        <v>4.1666660000000002</v>
      </c>
      <c r="LV1052" s="17">
        <v>107.6579</v>
      </c>
      <c r="LW1052" s="17"/>
      <c r="LX1052" s="17"/>
      <c r="LY1052" s="17" t="s">
        <v>401</v>
      </c>
      <c r="LZ1052" s="17" t="s">
        <v>352</v>
      </c>
      <c r="MA1052" s="17">
        <v>1200</v>
      </c>
      <c r="MB1052" s="17">
        <v>151</v>
      </c>
    </row>
    <row r="1053" spans="1:340" x14ac:dyDescent="0.25">
      <c r="A1053" s="5">
        <v>45688</v>
      </c>
      <c r="B1053" s="6">
        <v>2530333</v>
      </c>
      <c r="C1053" s="6" t="s">
        <v>490</v>
      </c>
      <c r="D1053" s="6" t="s">
        <v>491</v>
      </c>
      <c r="E1053" s="6" t="s">
        <v>391</v>
      </c>
      <c r="F1053" s="10">
        <v>210</v>
      </c>
      <c r="G1053" s="10">
        <v>198.7</v>
      </c>
      <c r="H1053" s="8">
        <v>1.2726116123062687</v>
      </c>
      <c r="I1053" s="6">
        <v>69</v>
      </c>
      <c r="J1053" s="9">
        <v>3.9666670000000002</v>
      </c>
      <c r="K1053" s="9">
        <v>80.383330000000001</v>
      </c>
      <c r="L1053" s="9">
        <v>6.1166660000000004</v>
      </c>
      <c r="M1053" s="10">
        <v>222.8</v>
      </c>
      <c r="N1053" s="10"/>
      <c r="O1053" s="10">
        <v>0.9</v>
      </c>
      <c r="P1053" s="10">
        <v>8</v>
      </c>
      <c r="Q1053" s="10">
        <v>15.9</v>
      </c>
      <c r="R1053" s="10">
        <v>0</v>
      </c>
      <c r="S1053" s="10"/>
      <c r="T1053" s="10"/>
      <c r="U1053" s="6">
        <v>135.9</v>
      </c>
      <c r="V1053" s="6">
        <v>1674</v>
      </c>
      <c r="W1053" s="6">
        <v>1205</v>
      </c>
      <c r="X1053" s="6" t="s">
        <v>343</v>
      </c>
      <c r="Y1053" s="6">
        <v>112</v>
      </c>
      <c r="Z1053" s="6">
        <v>5.1139999999999998E-2</v>
      </c>
      <c r="AA1053" s="6">
        <v>3.3899999999999998E-3</v>
      </c>
      <c r="AB1053" s="6">
        <v>9.9500000000000005E-3</v>
      </c>
      <c r="AC1053" s="6">
        <v>1.0000000000000001E-5</v>
      </c>
      <c r="AD1053" s="6">
        <v>1.0000000000000001E-5</v>
      </c>
      <c r="AE1053" s="6">
        <v>111</v>
      </c>
      <c r="AF1053" s="6">
        <v>22.006</v>
      </c>
      <c r="AG1053" s="6">
        <v>14.167</v>
      </c>
      <c r="AH1053" s="6">
        <v>7.3220000000000001</v>
      </c>
      <c r="AI1053" s="6">
        <v>46.783000000000001</v>
      </c>
      <c r="AJ1053" s="6">
        <v>3.125</v>
      </c>
      <c r="AK1053" s="12">
        <v>1.553328</v>
      </c>
      <c r="AL1053" s="6"/>
      <c r="AM1053" s="6"/>
      <c r="AN1053" s="6">
        <v>3499</v>
      </c>
      <c r="AO1053" s="6"/>
      <c r="AP1053" s="6">
        <v>334.25940000000003</v>
      </c>
      <c r="AQ1053" s="6">
        <v>1580</v>
      </c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>
        <v>171</v>
      </c>
      <c r="BF1053" s="6">
        <v>0.17249999999999999</v>
      </c>
      <c r="BG1053" s="6">
        <v>1.0102</v>
      </c>
      <c r="BH1053" s="6">
        <v>0.16300000000000001</v>
      </c>
      <c r="BI1053" s="6">
        <v>4.4999999999999997E-3</v>
      </c>
      <c r="BJ1053" s="6">
        <v>8.3999999999999995E-3</v>
      </c>
      <c r="BK1053" s="6">
        <v>7.4800000000000005E-2</v>
      </c>
      <c r="BL1053" s="6">
        <v>4.7000000000000002E-3</v>
      </c>
      <c r="BM1053" s="6">
        <v>1E-3</v>
      </c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 t="s">
        <v>367</v>
      </c>
      <c r="CS1053" s="6" t="s">
        <v>368</v>
      </c>
      <c r="CT1053" s="6">
        <v>40.248930000000001</v>
      </c>
      <c r="CU1053" s="6">
        <v>100.81</v>
      </c>
      <c r="CV1053" s="13">
        <v>100.9</v>
      </c>
      <c r="CW1053" s="6">
        <v>1527.6</v>
      </c>
      <c r="CX1053" s="6">
        <v>1575.4</v>
      </c>
      <c r="CY1053" s="14">
        <v>45688.535902777781</v>
      </c>
      <c r="CZ1053" s="14">
        <v>45688.559351851851</v>
      </c>
      <c r="DA1053" s="6">
        <v>33.766669999999998</v>
      </c>
      <c r="DB1053" s="6"/>
      <c r="DC1053" s="6"/>
      <c r="DD1053" s="6">
        <v>320.25</v>
      </c>
      <c r="DE1053" s="6"/>
      <c r="DF1053" s="6"/>
      <c r="DG1053" s="6">
        <v>110.25</v>
      </c>
      <c r="DH1053" s="6">
        <v>131.8638</v>
      </c>
      <c r="DI1053" s="6">
        <v>413</v>
      </c>
      <c r="DJ1053" s="6">
        <v>107.1</v>
      </c>
      <c r="DK1053" s="6"/>
      <c r="DL1053" s="6"/>
      <c r="DM1053" s="6"/>
      <c r="DN1053" s="6"/>
      <c r="DO1053" s="6"/>
      <c r="DP1053" s="6"/>
      <c r="DQ1053" s="6">
        <v>40</v>
      </c>
      <c r="DR1053" s="6">
        <v>138</v>
      </c>
      <c r="DS1053" s="6"/>
      <c r="DT1053" s="6"/>
      <c r="DU1053" s="6"/>
      <c r="DV1053" s="6"/>
      <c r="DW1053" s="6"/>
      <c r="DX1053" s="6"/>
      <c r="DY1053" s="6">
        <v>16.695</v>
      </c>
      <c r="DZ1053" s="6"/>
      <c r="EA1053" s="6">
        <v>33</v>
      </c>
      <c r="EB1053" s="6"/>
      <c r="EC1053" s="6"/>
      <c r="ED1053" s="6"/>
      <c r="EE1053" s="6"/>
      <c r="EF1053" s="6">
        <v>0</v>
      </c>
      <c r="EG1053" s="6">
        <v>72.900000000000006</v>
      </c>
      <c r="EH1053" s="6"/>
      <c r="EI1053" s="14">
        <v>45688.535173611112</v>
      </c>
      <c r="EJ1053" s="14">
        <v>45688.539259259262</v>
      </c>
      <c r="EK1053" s="6">
        <v>43.388550000000002</v>
      </c>
      <c r="EL1053" s="10">
        <v>5.875</v>
      </c>
      <c r="EM1053" s="10">
        <v>5.875</v>
      </c>
      <c r="EN1053" s="6" t="s">
        <v>373</v>
      </c>
      <c r="EO1053" s="6" t="s">
        <v>373</v>
      </c>
      <c r="EP1053" s="6">
        <v>212</v>
      </c>
      <c r="EQ1053" s="6">
        <v>0.21840000000000001</v>
      </c>
      <c r="ER1053" s="6">
        <v>1.1987000000000001</v>
      </c>
      <c r="ES1053" s="6">
        <v>0.25629999999999997</v>
      </c>
      <c r="ET1053" s="6">
        <v>4.7000000000000002E-3</v>
      </c>
      <c r="EU1053" s="6">
        <v>2.2000000000000001E-3</v>
      </c>
      <c r="EV1053" s="6">
        <v>4.1799999999999997E-2</v>
      </c>
      <c r="EW1053" s="6">
        <v>6.0000000000000001E-3</v>
      </c>
      <c r="EX1053" s="6">
        <v>4.5999999999999999E-3</v>
      </c>
      <c r="EY1053" s="6">
        <v>0.2107</v>
      </c>
      <c r="EZ1053" s="6">
        <v>6.9999999999999999E-4</v>
      </c>
      <c r="FA1053" s="6">
        <v>3.7000000000000002E-3</v>
      </c>
      <c r="FB1053" s="6">
        <v>2.2000000000000001E-3</v>
      </c>
      <c r="FC1053" s="6">
        <v>3.8199999999999998E-2</v>
      </c>
      <c r="FD1053" s="6">
        <v>2.8E-3</v>
      </c>
      <c r="FE1053" s="6">
        <v>6.9999999999999999E-4</v>
      </c>
      <c r="FF1053" s="6">
        <v>2.8999999999999998E-3</v>
      </c>
      <c r="FG1053" s="6">
        <v>5.1999999999999998E-3</v>
      </c>
      <c r="FH1053" s="6"/>
      <c r="FI1053" s="6"/>
      <c r="FJ1053" s="6"/>
      <c r="FK1053" s="6"/>
      <c r="FL1053" s="6"/>
      <c r="FM1053" s="6"/>
      <c r="FN1053" s="6"/>
      <c r="FO1053" s="6"/>
      <c r="FP1053" s="6"/>
      <c r="FQ1053" s="6"/>
      <c r="FR1053" s="6"/>
      <c r="FS1053" s="6">
        <v>0</v>
      </c>
      <c r="FT1053" s="6"/>
      <c r="FU1053" s="6"/>
      <c r="FV1053" s="6"/>
      <c r="FW1053" s="6"/>
      <c r="FX1053" s="6"/>
      <c r="FY1053" s="6"/>
      <c r="FZ1053" s="15"/>
      <c r="GA1053" s="15"/>
      <c r="GB1053" s="6"/>
      <c r="GC1053" s="6">
        <v>0</v>
      </c>
      <c r="GD1053" s="6">
        <v>0</v>
      </c>
      <c r="GE1053" s="6"/>
      <c r="GF1053" s="6"/>
      <c r="GG1053" s="6"/>
      <c r="GH1053" s="6"/>
      <c r="GI1053" s="6"/>
      <c r="GJ1053" s="6"/>
      <c r="GK1053" s="6"/>
      <c r="GL1053" s="6"/>
      <c r="GM1053" s="6"/>
      <c r="GN1053" s="6"/>
      <c r="GO1053" s="6"/>
      <c r="GP1053" s="6"/>
      <c r="GQ1053" s="6"/>
      <c r="GR1053" s="6"/>
      <c r="GS1053" s="6"/>
      <c r="GT1053" s="6"/>
      <c r="GU1053" s="6"/>
      <c r="GV1053" s="6"/>
      <c r="GW1053" s="6"/>
      <c r="GX1053" s="6"/>
      <c r="GY1053" s="6"/>
      <c r="GZ1053" s="6"/>
      <c r="HA1053" s="6"/>
      <c r="HB1053" s="6"/>
      <c r="HC1053" s="6"/>
      <c r="HD1053" s="6"/>
      <c r="HE1053" s="6"/>
      <c r="HF1053" s="6"/>
      <c r="HG1053" s="6"/>
      <c r="HH1053" s="6"/>
      <c r="HI1053" s="6"/>
      <c r="HJ1053" s="6"/>
      <c r="HK1053" s="6"/>
      <c r="HL1053" s="6"/>
      <c r="HM1053" s="6"/>
      <c r="HN1053" s="6">
        <v>620.54999999999995</v>
      </c>
      <c r="HO1053" s="6">
        <v>4544</v>
      </c>
      <c r="HP1053" s="6"/>
      <c r="HQ1053" s="6"/>
      <c r="HR1053" s="6"/>
      <c r="HS1053" s="6"/>
      <c r="HT1053" s="6"/>
      <c r="HU1053" s="6"/>
      <c r="HV1053" s="6"/>
      <c r="HW1053" s="6"/>
      <c r="HX1053" s="6">
        <v>4.1300000000000003E-2</v>
      </c>
      <c r="HY1053" s="6"/>
      <c r="HZ1053" s="6"/>
      <c r="IA1053" s="6"/>
      <c r="IB1053" s="6"/>
      <c r="IC1053" s="6"/>
      <c r="ID1053" s="6"/>
      <c r="IE1053" s="6"/>
      <c r="IF1053" s="6"/>
      <c r="IG1053" s="16"/>
      <c r="IH1053" s="6"/>
      <c r="II1053" s="6"/>
      <c r="IJ1053" s="6" t="s">
        <v>355</v>
      </c>
      <c r="IK1053" s="10">
        <v>10.1035</v>
      </c>
      <c r="IL1053" s="6"/>
      <c r="IM1053" s="14">
        <v>45688.400914351849</v>
      </c>
      <c r="IN1053" s="14">
        <v>45688.448587962965</v>
      </c>
      <c r="IO1053" s="6"/>
      <c r="IP1053" s="6"/>
      <c r="IQ1053" s="6" t="s">
        <v>347</v>
      </c>
      <c r="IR1053" s="6"/>
      <c r="IS1053" s="6"/>
      <c r="IT1053" s="6"/>
      <c r="IU1053" s="6"/>
      <c r="IV1053" s="6"/>
      <c r="IW1053" s="6"/>
      <c r="IX1053" s="6"/>
      <c r="IY1053" s="6" t="s">
        <v>346</v>
      </c>
      <c r="IZ1053" s="6" t="s">
        <v>346</v>
      </c>
      <c r="JA1053" s="6">
        <v>26</v>
      </c>
      <c r="JB1053" s="6">
        <v>8</v>
      </c>
      <c r="JC1053" s="6"/>
      <c r="JD1053" s="10">
        <v>1.9E-2</v>
      </c>
      <c r="JE1053" s="14">
        <v>45688.449282407404</v>
      </c>
      <c r="JF1053" s="14">
        <v>45688.452303240738</v>
      </c>
      <c r="JG1053" s="20">
        <v>4.3499999999999996</v>
      </c>
      <c r="JH1053" s="20"/>
      <c r="JI1053" s="20"/>
      <c r="JJ1053" s="10"/>
      <c r="JK1053" s="10"/>
      <c r="JL1053" s="17"/>
      <c r="JM1053" s="17"/>
      <c r="JN1053" s="17"/>
      <c r="JO1053" s="17"/>
      <c r="JP1053" s="17">
        <v>413</v>
      </c>
      <c r="JQ1053" s="17">
        <v>0.23300000000000001</v>
      </c>
      <c r="JR1053" s="17">
        <v>5.1999999999999998E-3</v>
      </c>
      <c r="JS1053" s="17">
        <v>1.2999999999999999E-3</v>
      </c>
      <c r="JT1053" s="17">
        <v>5.3E-3</v>
      </c>
      <c r="JU1053" s="17">
        <v>5.7000000000000002E-3</v>
      </c>
      <c r="JV1053" s="17">
        <v>1.1633</v>
      </c>
      <c r="JW1053" s="17">
        <v>0.25369999999999998</v>
      </c>
      <c r="JX1053" s="17">
        <v>2.98E-2</v>
      </c>
      <c r="JY1053" s="17">
        <v>4.0000000000000001E-3</v>
      </c>
      <c r="JZ1053" s="17">
        <v>0.21079999999999999</v>
      </c>
      <c r="KA1053" s="17">
        <v>5.0000000000000001E-4</v>
      </c>
      <c r="KB1053" s="17">
        <v>3.2000000000000002E-3</v>
      </c>
      <c r="KC1053" s="17">
        <v>1.4E-3</v>
      </c>
      <c r="KD1053" s="17">
        <v>3.2099999999999997E-2</v>
      </c>
      <c r="KE1053" s="17">
        <v>3.0000000000000001E-3</v>
      </c>
      <c r="KF1053" s="17">
        <v>2E-3</v>
      </c>
      <c r="KG1053" s="17">
        <v>5.0000000000000001E-4</v>
      </c>
      <c r="KH1053" s="17">
        <v>2.8400000000000002E-2</v>
      </c>
      <c r="KI1053" s="17"/>
      <c r="KJ1053" s="17"/>
      <c r="KK1053" s="17"/>
      <c r="KL1053" s="17"/>
      <c r="KM1053" s="17"/>
      <c r="KN1053" s="17">
        <v>130</v>
      </c>
      <c r="KO1053" s="17"/>
      <c r="KP1053" s="17"/>
      <c r="KQ1053" s="17"/>
      <c r="KR1053" s="17"/>
      <c r="KS1053" s="17"/>
      <c r="KT1053" s="17"/>
      <c r="KU1053" s="17"/>
      <c r="KV1053" s="17"/>
      <c r="KW1053" s="17"/>
      <c r="KX1053" s="17" t="s">
        <v>369</v>
      </c>
      <c r="KY1053" s="17"/>
      <c r="KZ1053" s="17"/>
      <c r="LA1053" s="17"/>
      <c r="LB1053" s="17"/>
      <c r="LC1053" s="17"/>
      <c r="LD1053" s="17"/>
      <c r="LE1053" s="17"/>
      <c r="LF1053" s="17">
        <v>299</v>
      </c>
      <c r="LG1053" s="17">
        <v>23</v>
      </c>
      <c r="LH1053" s="17"/>
      <c r="LI1053" s="17"/>
      <c r="LJ1053" s="17"/>
      <c r="LK1053" s="18">
        <v>78.75</v>
      </c>
      <c r="LL1053" s="17"/>
      <c r="LM1053" s="17"/>
      <c r="LN1053" s="17"/>
      <c r="LO1053" s="17" t="s">
        <v>350</v>
      </c>
      <c r="LP1053" s="17">
        <v>78.75</v>
      </c>
      <c r="LQ1053" s="17"/>
      <c r="LR1053" s="17"/>
      <c r="LS1053" s="17" t="s">
        <v>492</v>
      </c>
      <c r="LT1053" s="17">
        <v>1</v>
      </c>
      <c r="LU1053" s="17">
        <v>5.4</v>
      </c>
      <c r="LV1053" s="17">
        <v>115.33029999999999</v>
      </c>
      <c r="LW1053" s="17"/>
      <c r="LX1053" s="17">
        <v>3.6333329999999999</v>
      </c>
      <c r="LY1053" s="17" t="s">
        <v>352</v>
      </c>
      <c r="LZ1053" s="17" t="s">
        <v>352</v>
      </c>
      <c r="MA1053" s="17">
        <v>1103</v>
      </c>
      <c r="MB1053" s="17">
        <v>64</v>
      </c>
    </row>
    <row r="1054" spans="1:340" x14ac:dyDescent="0.25">
      <c r="A1054" s="5">
        <v>45688</v>
      </c>
      <c r="B1054" s="6">
        <v>2530334</v>
      </c>
      <c r="C1054" s="6" t="s">
        <v>490</v>
      </c>
      <c r="D1054" s="6" t="s">
        <v>491</v>
      </c>
      <c r="E1054" s="6" t="s">
        <v>391</v>
      </c>
      <c r="F1054" s="10">
        <v>210</v>
      </c>
      <c r="G1054" s="10">
        <v>199.55</v>
      </c>
      <c r="H1054" s="8">
        <v>1.3166101694915253</v>
      </c>
      <c r="I1054" s="6">
        <v>69</v>
      </c>
      <c r="J1054" s="9">
        <v>20.65</v>
      </c>
      <c r="K1054" s="9">
        <v>99.416659999999993</v>
      </c>
      <c r="L1054" s="9">
        <v>19.399999999999999</v>
      </c>
      <c r="M1054" s="10">
        <v>230.6</v>
      </c>
      <c r="N1054" s="10"/>
      <c r="O1054" s="10">
        <v>0.9</v>
      </c>
      <c r="P1054" s="10">
        <v>7.8</v>
      </c>
      <c r="Q1054" s="10">
        <v>16.100000000000001</v>
      </c>
      <c r="R1054" s="10"/>
      <c r="S1054" s="10"/>
      <c r="T1054" s="10"/>
      <c r="U1054" s="6">
        <v>138.4</v>
      </c>
      <c r="V1054" s="6">
        <v>1645</v>
      </c>
      <c r="W1054" s="6">
        <v>840</v>
      </c>
      <c r="X1054" s="6" t="s">
        <v>343</v>
      </c>
      <c r="Y1054" s="6">
        <v>112</v>
      </c>
      <c r="Z1054" s="6">
        <v>5.8700000000000002E-2</v>
      </c>
      <c r="AA1054" s="6">
        <v>1.1000000000000001E-3</v>
      </c>
      <c r="AB1054" s="6">
        <v>8.8000000000000005E-3</v>
      </c>
      <c r="AC1054" s="6">
        <v>3.5999999999999999E-3</v>
      </c>
      <c r="AD1054" s="6">
        <v>8.9999999999999998E-4</v>
      </c>
      <c r="AE1054" s="6">
        <v>111</v>
      </c>
      <c r="AF1054" s="6">
        <v>23.303999999999998</v>
      </c>
      <c r="AG1054" s="6">
        <v>14.387</v>
      </c>
      <c r="AH1054" s="6">
        <v>7.3</v>
      </c>
      <c r="AI1054" s="6">
        <v>47.968000000000004</v>
      </c>
      <c r="AJ1054" s="6">
        <v>3.3130000000000002</v>
      </c>
      <c r="AK1054" s="12">
        <v>1.619796</v>
      </c>
      <c r="AL1054" s="6"/>
      <c r="AM1054" s="6"/>
      <c r="AN1054" s="6">
        <v>3484</v>
      </c>
      <c r="AO1054" s="6"/>
      <c r="AP1054" s="6">
        <v>331.19279999999998</v>
      </c>
      <c r="AQ1054" s="6">
        <v>1584</v>
      </c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>
        <v>171</v>
      </c>
      <c r="BF1054" s="6">
        <v>0.1668</v>
      </c>
      <c r="BG1054" s="6">
        <v>0.92769999999999997</v>
      </c>
      <c r="BH1054" s="6">
        <v>0.16750000000000001</v>
      </c>
      <c r="BI1054" s="6">
        <v>4.4999999999999997E-3</v>
      </c>
      <c r="BJ1054" s="6">
        <v>9.4000000000000004E-3</v>
      </c>
      <c r="BK1054" s="6">
        <v>9.5100000000000004E-2</v>
      </c>
      <c r="BL1054" s="6">
        <v>4.0000000000000001E-3</v>
      </c>
      <c r="BM1054" s="6">
        <v>8.9999999999999998E-4</v>
      </c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 t="s">
        <v>367</v>
      </c>
      <c r="CS1054" s="6" t="s">
        <v>368</v>
      </c>
      <c r="CT1054" s="6">
        <v>27.23282</v>
      </c>
      <c r="CU1054" s="6">
        <v>58.05688</v>
      </c>
      <c r="CV1054" s="13">
        <v>58.116660000000003</v>
      </c>
      <c r="CW1054" s="6">
        <v>1527.4</v>
      </c>
      <c r="CX1054" s="6">
        <v>1567.2</v>
      </c>
      <c r="CY1054" s="14">
        <v>45688.577685185184</v>
      </c>
      <c r="CZ1054" s="14">
        <v>45688.592592592591</v>
      </c>
      <c r="DA1054" s="6">
        <v>21.466670000000001</v>
      </c>
      <c r="DB1054" s="6"/>
      <c r="DC1054" s="6"/>
      <c r="DD1054" s="6"/>
      <c r="DE1054" s="6">
        <v>283</v>
      </c>
      <c r="DF1054" s="6"/>
      <c r="DG1054" s="6">
        <v>69.3</v>
      </c>
      <c r="DH1054" s="6"/>
      <c r="DI1054" s="6">
        <v>733</v>
      </c>
      <c r="DJ1054" s="6">
        <v>97.65</v>
      </c>
      <c r="DK1054" s="6"/>
      <c r="DL1054" s="6"/>
      <c r="DM1054" s="6"/>
      <c r="DN1054" s="6"/>
      <c r="DO1054" s="6"/>
      <c r="DP1054" s="6"/>
      <c r="DQ1054" s="6">
        <v>40</v>
      </c>
      <c r="DR1054" s="6">
        <v>138</v>
      </c>
      <c r="DS1054" s="6"/>
      <c r="DT1054" s="6"/>
      <c r="DU1054" s="6"/>
      <c r="DV1054" s="6"/>
      <c r="DW1054" s="6"/>
      <c r="DX1054" s="6"/>
      <c r="DY1054" s="6">
        <v>17.114999999999998</v>
      </c>
      <c r="DZ1054" s="6"/>
      <c r="EA1054" s="6">
        <v>38.5</v>
      </c>
      <c r="EB1054" s="6"/>
      <c r="EC1054" s="6"/>
      <c r="ED1054" s="6"/>
      <c r="EE1054" s="6"/>
      <c r="EF1054" s="6">
        <v>0</v>
      </c>
      <c r="EG1054" s="6">
        <v>53.4</v>
      </c>
      <c r="EH1054" s="6"/>
      <c r="EI1054" s="14">
        <v>45688.574444444443</v>
      </c>
      <c r="EJ1054" s="14">
        <v>45688.58284722222</v>
      </c>
      <c r="EK1054" s="6">
        <v>55.187249999999999</v>
      </c>
      <c r="EL1054" s="10">
        <v>8.2486669999999993</v>
      </c>
      <c r="EM1054" s="10">
        <v>8.2486669999999993</v>
      </c>
      <c r="EN1054" s="6" t="s">
        <v>346</v>
      </c>
      <c r="EO1054" s="6" t="s">
        <v>346</v>
      </c>
      <c r="EP1054" s="6">
        <v>212</v>
      </c>
      <c r="EQ1054" s="6">
        <v>0.21199999999999999</v>
      </c>
      <c r="ER1054" s="6">
        <v>1.1604000000000001</v>
      </c>
      <c r="ES1054" s="6">
        <v>0.20810000000000001</v>
      </c>
      <c r="ET1054" s="6">
        <v>5.4000000000000003E-3</v>
      </c>
      <c r="EU1054" s="6">
        <v>2.7000000000000001E-3</v>
      </c>
      <c r="EV1054" s="6">
        <v>3.7900000000000003E-2</v>
      </c>
      <c r="EW1054" s="6">
        <v>4.1000000000000003E-3</v>
      </c>
      <c r="EX1054" s="6">
        <v>4.3E-3</v>
      </c>
      <c r="EY1054" s="6">
        <v>0.19359999999999999</v>
      </c>
      <c r="EZ1054" s="6">
        <v>1E-3</v>
      </c>
      <c r="FA1054" s="6">
        <v>3.5999999999999999E-3</v>
      </c>
      <c r="FB1054" s="6">
        <v>8.9999999999999998E-4</v>
      </c>
      <c r="FC1054" s="6">
        <v>3.7600000000000001E-2</v>
      </c>
      <c r="FD1054" s="6">
        <v>2.8999999999999998E-3</v>
      </c>
      <c r="FE1054" s="6">
        <v>8.0000000000000004E-4</v>
      </c>
      <c r="FF1054" s="6">
        <v>2.0999999999999999E-3</v>
      </c>
      <c r="FG1054" s="6">
        <v>4.7999999999999996E-3</v>
      </c>
      <c r="FH1054" s="6"/>
      <c r="FI1054" s="6"/>
      <c r="FJ1054" s="6"/>
      <c r="FK1054" s="6"/>
      <c r="FL1054" s="6"/>
      <c r="FM1054" s="6"/>
      <c r="FN1054" s="6"/>
      <c r="FO1054" s="6"/>
      <c r="FP1054" s="6"/>
      <c r="FQ1054" s="6"/>
      <c r="FR1054" s="6"/>
      <c r="FS1054" s="6">
        <v>0</v>
      </c>
      <c r="FT1054" s="6"/>
      <c r="FU1054" s="6"/>
      <c r="FV1054" s="6"/>
      <c r="FW1054" s="6"/>
      <c r="FX1054" s="6"/>
      <c r="FY1054" s="6"/>
      <c r="FZ1054" s="15"/>
      <c r="GA1054" s="15"/>
      <c r="GB1054" s="6"/>
      <c r="GC1054" s="6">
        <v>0</v>
      </c>
      <c r="GD1054" s="6">
        <v>0</v>
      </c>
      <c r="GE1054" s="6"/>
      <c r="GF1054" s="6"/>
      <c r="GG1054" s="6"/>
      <c r="GH1054" s="6"/>
      <c r="GI1054" s="6"/>
      <c r="GJ1054" s="6"/>
      <c r="GK1054" s="6"/>
      <c r="GL1054" s="6"/>
      <c r="GM1054" s="6"/>
      <c r="GN1054" s="6"/>
      <c r="GO1054" s="6"/>
      <c r="GP1054" s="6"/>
      <c r="GQ1054" s="6"/>
      <c r="GR1054" s="6"/>
      <c r="GS1054" s="6"/>
      <c r="GT1054" s="6"/>
      <c r="GU1054" s="6"/>
      <c r="GV1054" s="6"/>
      <c r="GW1054" s="6"/>
      <c r="GX1054" s="6"/>
      <c r="GY1054" s="6"/>
      <c r="GZ1054" s="6"/>
      <c r="HA1054" s="6"/>
      <c r="HB1054" s="6"/>
      <c r="HC1054" s="6"/>
      <c r="HD1054" s="6"/>
      <c r="HE1054" s="6"/>
      <c r="HF1054" s="6"/>
      <c r="HG1054" s="6"/>
      <c r="HH1054" s="6"/>
      <c r="HI1054" s="6"/>
      <c r="HJ1054" s="6"/>
      <c r="HK1054" s="6"/>
      <c r="HL1054" s="6"/>
      <c r="HM1054" s="6"/>
      <c r="HN1054" s="6">
        <v>604.79999999999995</v>
      </c>
      <c r="HO1054" s="6">
        <v>3391</v>
      </c>
      <c r="HP1054" s="6"/>
      <c r="HQ1054" s="6"/>
      <c r="HR1054" s="6"/>
      <c r="HS1054" s="6"/>
      <c r="HT1054" s="6"/>
      <c r="HU1054" s="6"/>
      <c r="HV1054" s="6"/>
      <c r="HW1054" s="6"/>
      <c r="HX1054" s="6">
        <v>3.7699999999999997E-2</v>
      </c>
      <c r="HY1054" s="6"/>
      <c r="HZ1054" s="6"/>
      <c r="IA1054" s="6"/>
      <c r="IB1054" s="6"/>
      <c r="IC1054" s="6"/>
      <c r="ID1054" s="6"/>
      <c r="IE1054" s="6"/>
      <c r="IF1054" s="6"/>
      <c r="IG1054" s="16"/>
      <c r="IH1054" s="6"/>
      <c r="II1054" s="6"/>
      <c r="IJ1054" s="6" t="s">
        <v>355</v>
      </c>
      <c r="IK1054" s="10">
        <v>39.546430000000001</v>
      </c>
      <c r="IL1054" s="6"/>
      <c r="IM1054" s="14">
        <v>45688.469571759262</v>
      </c>
      <c r="IN1054" s="14">
        <v>45688.517152777778</v>
      </c>
      <c r="IO1054" s="6"/>
      <c r="IP1054" s="6"/>
      <c r="IQ1054" s="6" t="s">
        <v>347</v>
      </c>
      <c r="IR1054" s="6"/>
      <c r="IS1054" s="6"/>
      <c r="IT1054" s="6"/>
      <c r="IU1054" s="6"/>
      <c r="IV1054" s="6"/>
      <c r="IW1054" s="6"/>
      <c r="IX1054" s="6"/>
      <c r="IY1054" s="6" t="s">
        <v>346</v>
      </c>
      <c r="IZ1054" s="6" t="s">
        <v>346</v>
      </c>
      <c r="JA1054" s="6">
        <v>21</v>
      </c>
      <c r="JB1054" s="6">
        <v>127</v>
      </c>
      <c r="JC1054" s="6"/>
      <c r="JD1054" s="10">
        <v>2.3E-2</v>
      </c>
      <c r="JE1054" s="14">
        <v>45688.518321759257</v>
      </c>
      <c r="JF1054" s="14">
        <v>45688.521597222221</v>
      </c>
      <c r="JG1054" s="20">
        <v>4.716666</v>
      </c>
      <c r="JH1054" s="20"/>
      <c r="JI1054" s="20"/>
      <c r="JJ1054" s="10"/>
      <c r="JK1054" s="10"/>
      <c r="JL1054" s="17"/>
      <c r="JM1054" s="17"/>
      <c r="JN1054" s="17"/>
      <c r="JO1054" s="17"/>
      <c r="JP1054" s="17">
        <v>413</v>
      </c>
      <c r="JQ1054" s="17">
        <v>0.22700000000000001</v>
      </c>
      <c r="JR1054" s="17">
        <v>5.1000000000000004E-3</v>
      </c>
      <c r="JS1054" s="17">
        <v>1.8E-3</v>
      </c>
      <c r="JT1054" s="17">
        <v>4.7000000000000002E-3</v>
      </c>
      <c r="JU1054" s="17">
        <v>5.1000000000000004E-3</v>
      </c>
      <c r="JV1054" s="17">
        <v>1.1604000000000001</v>
      </c>
      <c r="JW1054" s="17">
        <v>0.22750000000000001</v>
      </c>
      <c r="JX1054" s="17">
        <v>2.87E-2</v>
      </c>
      <c r="JY1054" s="17">
        <v>4.1000000000000003E-3</v>
      </c>
      <c r="JZ1054" s="17">
        <v>0.2059</v>
      </c>
      <c r="KA1054" s="17">
        <v>5.0000000000000001E-4</v>
      </c>
      <c r="KB1054" s="17">
        <v>3.5000000000000001E-3</v>
      </c>
      <c r="KC1054" s="17">
        <v>1.5E-3</v>
      </c>
      <c r="KD1054" s="17">
        <v>3.3000000000000002E-2</v>
      </c>
      <c r="KE1054" s="17">
        <v>3.0000000000000001E-3</v>
      </c>
      <c r="KF1054" s="17">
        <v>1.6000000000000001E-3</v>
      </c>
      <c r="KG1054" s="17">
        <v>5.0000000000000001E-4</v>
      </c>
      <c r="KH1054" s="17">
        <v>2.8199999999999999E-2</v>
      </c>
      <c r="KI1054" s="17"/>
      <c r="KJ1054" s="17"/>
      <c r="KK1054" s="17"/>
      <c r="KL1054" s="17"/>
      <c r="KM1054" s="17"/>
      <c r="KN1054" s="17">
        <v>130</v>
      </c>
      <c r="KO1054" s="17"/>
      <c r="KP1054" s="17"/>
      <c r="KQ1054" s="17"/>
      <c r="KR1054" s="17"/>
      <c r="KS1054" s="17"/>
      <c r="KT1054" s="17"/>
      <c r="KU1054" s="17"/>
      <c r="KV1054" s="17"/>
      <c r="KW1054" s="17"/>
      <c r="KX1054" s="17" t="s">
        <v>369</v>
      </c>
      <c r="KY1054" s="17"/>
      <c r="KZ1054" s="17"/>
      <c r="LA1054" s="17"/>
      <c r="LB1054" s="17"/>
      <c r="LC1054" s="17"/>
      <c r="LD1054" s="17"/>
      <c r="LE1054" s="17"/>
      <c r="LF1054" s="17">
        <v>253</v>
      </c>
      <c r="LG1054" s="17">
        <v>23</v>
      </c>
      <c r="LH1054" s="17"/>
      <c r="LI1054" s="17"/>
      <c r="LJ1054" s="17"/>
      <c r="LK1054" s="18">
        <v>77.466669999999993</v>
      </c>
      <c r="LL1054" s="17"/>
      <c r="LM1054" s="17"/>
      <c r="LN1054" s="17"/>
      <c r="LO1054" s="17" t="s">
        <v>350</v>
      </c>
      <c r="LP1054" s="17">
        <v>77.466669999999993</v>
      </c>
      <c r="LQ1054" s="17"/>
      <c r="LR1054" s="17"/>
      <c r="LS1054" s="17" t="s">
        <v>492</v>
      </c>
      <c r="LT1054" s="17">
        <v>1.683333</v>
      </c>
      <c r="LU1054" s="17">
        <v>3.75</v>
      </c>
      <c r="LV1054" s="17">
        <v>124.2471</v>
      </c>
      <c r="LW1054" s="17"/>
      <c r="LX1054" s="17"/>
      <c r="LY1054" s="17" t="s">
        <v>352</v>
      </c>
      <c r="LZ1054" s="17" t="s">
        <v>352</v>
      </c>
      <c r="MA1054" s="17">
        <v>55</v>
      </c>
      <c r="MB1054" s="17">
        <v>69</v>
      </c>
    </row>
    <row r="1055" spans="1:340" x14ac:dyDescent="0.25">
      <c r="A1055" s="5">
        <v>45688</v>
      </c>
      <c r="B1055" s="6">
        <v>2530335</v>
      </c>
      <c r="C1055" s="6" t="s">
        <v>490</v>
      </c>
      <c r="D1055" s="6" t="s">
        <v>491</v>
      </c>
      <c r="E1055" s="6" t="s">
        <v>391</v>
      </c>
      <c r="F1055" s="10">
        <v>210</v>
      </c>
      <c r="G1055" s="10">
        <v>203.73</v>
      </c>
      <c r="H1055" s="8">
        <v>1.2294982960182907</v>
      </c>
      <c r="I1055" s="6">
        <v>69</v>
      </c>
      <c r="J1055" s="9">
        <v>6.0333329999999998</v>
      </c>
      <c r="K1055" s="9">
        <v>83.533330000000007</v>
      </c>
      <c r="L1055" s="9"/>
      <c r="M1055" s="10">
        <v>225.7</v>
      </c>
      <c r="N1055" s="10"/>
      <c r="O1055" s="10">
        <v>0.8</v>
      </c>
      <c r="P1055" s="10">
        <v>7.5</v>
      </c>
      <c r="Q1055" s="10">
        <v>16.399999999999999</v>
      </c>
      <c r="R1055" s="10">
        <v>27</v>
      </c>
      <c r="S1055" s="10"/>
      <c r="T1055" s="10"/>
      <c r="U1055" s="6">
        <v>138.4</v>
      </c>
      <c r="V1055" s="6">
        <v>1681</v>
      </c>
      <c r="W1055" s="6">
        <v>1106</v>
      </c>
      <c r="X1055" s="6" t="s">
        <v>343</v>
      </c>
      <c r="Y1055" s="6"/>
      <c r="Z1055" s="6"/>
      <c r="AA1055" s="6"/>
      <c r="AB1055" s="6"/>
      <c r="AC1055" s="6"/>
      <c r="AD1055" s="6"/>
      <c r="AE1055" s="6">
        <v>111</v>
      </c>
      <c r="AF1055" s="6">
        <v>28.501000000000001</v>
      </c>
      <c r="AG1055" s="6">
        <v>19.021000000000001</v>
      </c>
      <c r="AH1055" s="6">
        <v>9.7929999999999993</v>
      </c>
      <c r="AI1055" s="6">
        <v>32.037999999999997</v>
      </c>
      <c r="AJ1055" s="6">
        <v>4.16</v>
      </c>
      <c r="AK1055" s="12">
        <v>1.498397</v>
      </c>
      <c r="AL1055" s="6">
        <v>2366.6999999999998</v>
      </c>
      <c r="AM1055" s="6"/>
      <c r="AN1055" s="6"/>
      <c r="AO1055" s="6"/>
      <c r="AP1055" s="6">
        <v>347.548</v>
      </c>
      <c r="AQ1055" s="6">
        <v>1091</v>
      </c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>
        <v>171</v>
      </c>
      <c r="BF1055" s="6">
        <v>0.1454</v>
      </c>
      <c r="BG1055" s="6">
        <v>0.76300000000000001</v>
      </c>
      <c r="BH1055" s="6">
        <v>7.3000000000000001E-3</v>
      </c>
      <c r="BI1055" s="6">
        <v>4.1999999999999997E-3</v>
      </c>
      <c r="BJ1055" s="6">
        <v>1.0999999999999999E-2</v>
      </c>
      <c r="BK1055" s="6">
        <v>3.4500000000000003E-2</v>
      </c>
      <c r="BL1055" s="6">
        <v>4.4999999999999997E-3</v>
      </c>
      <c r="BM1055" s="6">
        <v>8.9999999999999998E-4</v>
      </c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 t="s">
        <v>367</v>
      </c>
      <c r="CS1055" s="6" t="s">
        <v>368</v>
      </c>
      <c r="CT1055" s="6">
        <v>17.968969999999999</v>
      </c>
      <c r="CU1055" s="6">
        <v>43.980049999999999</v>
      </c>
      <c r="CV1055" s="13">
        <v>47.1</v>
      </c>
      <c r="CW1055" s="6">
        <v>1572.8</v>
      </c>
      <c r="CX1055" s="6">
        <v>1559.2</v>
      </c>
      <c r="CY1055" s="14">
        <v>45688.614999999998</v>
      </c>
      <c r="CZ1055" s="14">
        <v>45688.628981481481</v>
      </c>
      <c r="DA1055" s="6">
        <v>20.133330000000001</v>
      </c>
      <c r="DB1055" s="6"/>
      <c r="DC1055" s="6"/>
      <c r="DD1055" s="6">
        <v>1053.1500000000001</v>
      </c>
      <c r="DE1055" s="6"/>
      <c r="DF1055" s="6"/>
      <c r="DG1055" s="6">
        <v>783.3</v>
      </c>
      <c r="DH1055" s="6">
        <v>87.909199999999998</v>
      </c>
      <c r="DI1055" s="6">
        <v>1246</v>
      </c>
      <c r="DJ1055" s="6">
        <v>145.94999999999999</v>
      </c>
      <c r="DK1055" s="6"/>
      <c r="DL1055" s="6"/>
      <c r="DM1055" s="6"/>
      <c r="DN1055" s="6"/>
      <c r="DO1055" s="6"/>
      <c r="DP1055" s="6"/>
      <c r="DQ1055" s="6">
        <v>40</v>
      </c>
      <c r="DR1055" s="6">
        <v>138</v>
      </c>
      <c r="DS1055" s="6"/>
      <c r="DT1055" s="6"/>
      <c r="DU1055" s="6"/>
      <c r="DV1055" s="6"/>
      <c r="DW1055" s="6"/>
      <c r="DX1055" s="6"/>
      <c r="DY1055" s="6">
        <v>17.324999999999999</v>
      </c>
      <c r="DZ1055" s="6"/>
      <c r="EA1055" s="6">
        <v>44</v>
      </c>
      <c r="EB1055" s="6"/>
      <c r="EC1055" s="6"/>
      <c r="ED1055" s="6"/>
      <c r="EE1055" s="6"/>
      <c r="EF1055" s="6">
        <v>0</v>
      </c>
      <c r="EG1055" s="6">
        <v>71.8</v>
      </c>
      <c r="EH1055" s="6"/>
      <c r="EI1055" s="14">
        <v>45688.616689814815</v>
      </c>
      <c r="EJ1055" s="14">
        <v>45688.617268518516</v>
      </c>
      <c r="EK1055" s="6">
        <v>97.953509999999994</v>
      </c>
      <c r="EL1055" s="10">
        <v>9.3093830000000004</v>
      </c>
      <c r="EM1055" s="10">
        <v>9.3093830000000004</v>
      </c>
      <c r="EN1055" s="6" t="s">
        <v>346</v>
      </c>
      <c r="EO1055" s="6" t="s">
        <v>346</v>
      </c>
      <c r="EP1055" s="6">
        <v>212</v>
      </c>
      <c r="EQ1055" s="6">
        <v>0.21920000000000001</v>
      </c>
      <c r="ER1055" s="6">
        <v>1.177</v>
      </c>
      <c r="ES1055" s="6">
        <v>0.2419</v>
      </c>
      <c r="ET1055" s="6">
        <v>5.4000000000000003E-3</v>
      </c>
      <c r="EU1055" s="6">
        <v>4.4999999999999997E-3</v>
      </c>
      <c r="EV1055" s="6">
        <v>3.7699999999999997E-2</v>
      </c>
      <c r="EW1055" s="6">
        <v>5.4000000000000003E-3</v>
      </c>
      <c r="EX1055" s="6">
        <v>4.3E-3</v>
      </c>
      <c r="EY1055" s="6">
        <v>0.18909999999999999</v>
      </c>
      <c r="EZ1055" s="6">
        <v>5.0000000000000001E-4</v>
      </c>
      <c r="FA1055" s="6">
        <v>3.3E-3</v>
      </c>
      <c r="FB1055" s="6">
        <v>1.8E-3</v>
      </c>
      <c r="FC1055" s="6">
        <v>4.02E-2</v>
      </c>
      <c r="FD1055" s="6">
        <v>3.3999999999999998E-3</v>
      </c>
      <c r="FE1055" s="6">
        <v>8.0000000000000004E-4</v>
      </c>
      <c r="FF1055" s="6">
        <v>1.9E-3</v>
      </c>
      <c r="FG1055" s="6">
        <v>1.2999999999999999E-3</v>
      </c>
      <c r="FH1055" s="6"/>
      <c r="FI1055" s="6"/>
      <c r="FJ1055" s="6"/>
      <c r="FK1055" s="6"/>
      <c r="FL1055" s="6"/>
      <c r="FM1055" s="6"/>
      <c r="FN1055" s="6"/>
      <c r="FO1055" s="6"/>
      <c r="FP1055" s="6"/>
      <c r="FQ1055" s="6"/>
      <c r="FR1055" s="6"/>
      <c r="FS1055" s="6">
        <v>0</v>
      </c>
      <c r="FT1055" s="6"/>
      <c r="FU1055" s="6"/>
      <c r="FV1055" s="6"/>
      <c r="FW1055" s="6"/>
      <c r="FX1055" s="6"/>
      <c r="FY1055" s="6"/>
      <c r="FZ1055" s="15"/>
      <c r="GA1055" s="15"/>
      <c r="GB1055" s="6"/>
      <c r="GC1055" s="6">
        <v>0</v>
      </c>
      <c r="GD1055" s="6">
        <v>0</v>
      </c>
      <c r="GE1055" s="6"/>
      <c r="GF1055" s="6"/>
      <c r="GG1055" s="6"/>
      <c r="GH1055" s="6"/>
      <c r="GI1055" s="6"/>
      <c r="GJ1055" s="6"/>
      <c r="GK1055" s="6"/>
      <c r="GL1055" s="6"/>
      <c r="GM1055" s="6"/>
      <c r="GN1055" s="6"/>
      <c r="GO1055" s="6"/>
      <c r="GP1055" s="6"/>
      <c r="GQ1055" s="6"/>
      <c r="GR1055" s="6"/>
      <c r="GS1055" s="6"/>
      <c r="GT1055" s="6"/>
      <c r="GU1055" s="6"/>
      <c r="GV1055" s="6"/>
      <c r="GW1055" s="6"/>
      <c r="GX1055" s="6"/>
      <c r="GY1055" s="6"/>
      <c r="GZ1055" s="6"/>
      <c r="HA1055" s="6"/>
      <c r="HB1055" s="6"/>
      <c r="HC1055" s="6"/>
      <c r="HD1055" s="6"/>
      <c r="HE1055" s="6"/>
      <c r="HF1055" s="6"/>
      <c r="HG1055" s="6"/>
      <c r="HH1055" s="6"/>
      <c r="HI1055" s="6"/>
      <c r="HJ1055" s="6"/>
      <c r="HK1055" s="6"/>
      <c r="HL1055" s="6"/>
      <c r="HM1055" s="6"/>
      <c r="HN1055" s="6">
        <v>576.45000000000005</v>
      </c>
      <c r="HO1055" s="6">
        <v>4127</v>
      </c>
      <c r="HP1055" s="6"/>
      <c r="HQ1055" s="6"/>
      <c r="HR1055" s="6"/>
      <c r="HS1055" s="6"/>
      <c r="HT1055" s="6"/>
      <c r="HU1055" s="6"/>
      <c r="HV1055" s="6"/>
      <c r="HW1055" s="6"/>
      <c r="HX1055" s="6">
        <v>3.6600000000000001E-2</v>
      </c>
      <c r="HY1055" s="6"/>
      <c r="HZ1055" s="6"/>
      <c r="IA1055" s="6"/>
      <c r="IB1055" s="6"/>
      <c r="IC1055" s="6"/>
      <c r="ID1055" s="6"/>
      <c r="IE1055" s="6"/>
      <c r="IF1055" s="6"/>
      <c r="IG1055" s="16"/>
      <c r="IH1055" s="6"/>
      <c r="II1055" s="6"/>
      <c r="IJ1055" s="6" t="s">
        <v>355</v>
      </c>
      <c r="IK1055" s="10">
        <v>20.85183</v>
      </c>
      <c r="IL1055" s="6"/>
      <c r="IM1055" s="14">
        <v>45688.525659722225</v>
      </c>
      <c r="IN1055" s="14">
        <v>45688.573865740742</v>
      </c>
      <c r="IO1055" s="6"/>
      <c r="IP1055" s="6"/>
      <c r="IQ1055" s="6" t="s">
        <v>347</v>
      </c>
      <c r="IR1055" s="6"/>
      <c r="IS1055" s="6"/>
      <c r="IT1055" s="6"/>
      <c r="IU1055" s="6"/>
      <c r="IV1055" s="6"/>
      <c r="IW1055" s="6"/>
      <c r="IX1055" s="6"/>
      <c r="IY1055" s="6" t="s">
        <v>346</v>
      </c>
      <c r="IZ1055" s="6" t="s">
        <v>346</v>
      </c>
      <c r="JA1055" s="6">
        <v>11</v>
      </c>
      <c r="JB1055" s="6">
        <v>97</v>
      </c>
      <c r="JC1055" s="6"/>
      <c r="JD1055" s="10">
        <v>3.5999999999999997E-2</v>
      </c>
      <c r="JE1055" s="14">
        <v>45688.576331018521</v>
      </c>
      <c r="JF1055" s="14">
        <v>45688.579733796294</v>
      </c>
      <c r="JG1055" s="20">
        <v>4.9000000000000004</v>
      </c>
      <c r="JH1055" s="20"/>
      <c r="JI1055" s="20"/>
      <c r="JJ1055" s="10"/>
      <c r="JK1055" s="10"/>
      <c r="JL1055" s="17"/>
      <c r="JM1055" s="17"/>
      <c r="JN1055" s="17"/>
      <c r="JO1055" s="17"/>
      <c r="JP1055" s="17">
        <v>413</v>
      </c>
      <c r="JQ1055" s="17">
        <v>0.22900000000000001</v>
      </c>
      <c r="JR1055" s="17">
        <v>5.4999999999999997E-3</v>
      </c>
      <c r="JS1055" s="17">
        <v>3.0000000000000001E-3</v>
      </c>
      <c r="JT1055" s="17">
        <v>5.1000000000000004E-3</v>
      </c>
      <c r="JU1055" s="17">
        <v>2.3E-3</v>
      </c>
      <c r="JV1055" s="17">
        <v>1.1556999999999999</v>
      </c>
      <c r="JW1055" s="17">
        <v>0.23849999999999999</v>
      </c>
      <c r="JX1055" s="17">
        <v>3.5999999999999997E-2</v>
      </c>
      <c r="JY1055" s="17">
        <v>4.1000000000000003E-3</v>
      </c>
      <c r="JZ1055" s="17">
        <v>0.192</v>
      </c>
      <c r="KA1055" s="17">
        <v>5.0000000000000001E-4</v>
      </c>
      <c r="KB1055" s="17">
        <v>3.0999999999999999E-3</v>
      </c>
      <c r="KC1055" s="17">
        <v>1.5E-3</v>
      </c>
      <c r="KD1055" s="17">
        <v>3.39E-2</v>
      </c>
      <c r="KE1055" s="17">
        <v>3.0999999999999999E-3</v>
      </c>
      <c r="KF1055" s="17">
        <v>1.6000000000000001E-3</v>
      </c>
      <c r="KG1055" s="17">
        <v>5.0000000000000001E-4</v>
      </c>
      <c r="KH1055" s="17">
        <v>3.4599999999999999E-2</v>
      </c>
      <c r="KI1055" s="17"/>
      <c r="KJ1055" s="17"/>
      <c r="KK1055" s="17"/>
      <c r="KL1055" s="17"/>
      <c r="KM1055" s="17"/>
      <c r="KN1055" s="17">
        <v>130</v>
      </c>
      <c r="KO1055" s="17"/>
      <c r="KP1055" s="17"/>
      <c r="KQ1055" s="17"/>
      <c r="KR1055" s="17"/>
      <c r="KS1055" s="17"/>
      <c r="KT1055" s="17"/>
      <c r="KU1055" s="17"/>
      <c r="KV1055" s="17"/>
      <c r="KW1055" s="17"/>
      <c r="KX1055" s="17" t="s">
        <v>369</v>
      </c>
      <c r="KY1055" s="17"/>
      <c r="KZ1055" s="17"/>
      <c r="LA1055" s="17"/>
      <c r="LB1055" s="17"/>
      <c r="LC1055" s="17"/>
      <c r="LD1055" s="17"/>
      <c r="LE1055" s="17"/>
      <c r="LF1055" s="17">
        <v>184</v>
      </c>
      <c r="LG1055" s="17">
        <v>46</v>
      </c>
      <c r="LH1055" s="17"/>
      <c r="LI1055" s="17"/>
      <c r="LJ1055" s="17"/>
      <c r="LK1055" s="18">
        <v>75.400000000000006</v>
      </c>
      <c r="LL1055" s="17"/>
      <c r="LM1055" s="17"/>
      <c r="LN1055" s="17"/>
      <c r="LO1055" s="17" t="s">
        <v>350</v>
      </c>
      <c r="LP1055" s="17">
        <v>75.400000000000006</v>
      </c>
      <c r="LQ1055" s="17"/>
      <c r="LR1055" s="17"/>
      <c r="LS1055" s="17" t="s">
        <v>492</v>
      </c>
      <c r="LT1055" s="17">
        <v>3.55</v>
      </c>
      <c r="LU1055" s="17">
        <v>1.5</v>
      </c>
      <c r="LV1055" s="17">
        <v>113.6965</v>
      </c>
      <c r="LW1055" s="17"/>
      <c r="LX1055" s="17"/>
      <c r="LY1055" s="17" t="s">
        <v>352</v>
      </c>
      <c r="LZ1055" s="17" t="s">
        <v>352</v>
      </c>
      <c r="MA1055" s="17">
        <v>410</v>
      </c>
      <c r="MB1055" s="17">
        <v>71</v>
      </c>
    </row>
    <row r="1056" spans="1:340" x14ac:dyDescent="0.25">
      <c r="A1056" s="5">
        <v>45688</v>
      </c>
      <c r="B1056" s="6">
        <v>2530337</v>
      </c>
      <c r="C1056" s="6" t="s">
        <v>490</v>
      </c>
      <c r="D1056" s="6" t="s">
        <v>491</v>
      </c>
      <c r="E1056" s="6" t="s">
        <v>411</v>
      </c>
      <c r="F1056" s="10">
        <v>210</v>
      </c>
      <c r="G1056" s="10">
        <v>211.83</v>
      </c>
      <c r="H1056" s="8">
        <v>1.2101787544119322</v>
      </c>
      <c r="I1056" s="6">
        <v>66</v>
      </c>
      <c r="J1056" s="9">
        <v>26.783329999999999</v>
      </c>
      <c r="K1056" s="9">
        <v>100.8167</v>
      </c>
      <c r="L1056" s="9">
        <v>25.75</v>
      </c>
      <c r="M1056" s="10">
        <v>253.8</v>
      </c>
      <c r="N1056" s="10"/>
      <c r="O1056" s="10">
        <v>0.5</v>
      </c>
      <c r="P1056" s="10">
        <v>7.8</v>
      </c>
      <c r="Q1056" s="10">
        <v>15.1</v>
      </c>
      <c r="R1056" s="10">
        <v>24</v>
      </c>
      <c r="S1056" s="10"/>
      <c r="T1056" s="10"/>
      <c r="U1056" s="6">
        <v>127.4</v>
      </c>
      <c r="V1056" s="6">
        <v>1644</v>
      </c>
      <c r="W1056" s="6">
        <v>842</v>
      </c>
      <c r="X1056" s="6" t="s">
        <v>343</v>
      </c>
      <c r="Y1056" s="6"/>
      <c r="Z1056" s="6"/>
      <c r="AA1056" s="6"/>
      <c r="AB1056" s="6"/>
      <c r="AC1056" s="6"/>
      <c r="AD1056" s="6"/>
      <c r="AE1056" s="6">
        <v>111</v>
      </c>
      <c r="AF1056" s="6">
        <v>31.887</v>
      </c>
      <c r="AG1056" s="6">
        <v>21.741</v>
      </c>
      <c r="AH1056" s="6">
        <v>11.029</v>
      </c>
      <c r="AI1056" s="6">
        <v>23.641999999999999</v>
      </c>
      <c r="AJ1056" s="6">
        <v>4.6079999999999997</v>
      </c>
      <c r="AK1056" s="12">
        <v>1.4666760000000001</v>
      </c>
      <c r="AL1056" s="6"/>
      <c r="AM1056" s="6"/>
      <c r="AN1056" s="6">
        <v>3537</v>
      </c>
      <c r="AO1056" s="6"/>
      <c r="AP1056" s="6">
        <v>330.17059999999998</v>
      </c>
      <c r="AQ1056" s="6">
        <v>1597</v>
      </c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>
        <v>171</v>
      </c>
      <c r="BF1056" s="6">
        <v>0.13389999999999999</v>
      </c>
      <c r="BG1056" s="6">
        <v>0.96970000000000001</v>
      </c>
      <c r="BH1056" s="6">
        <v>0.1666</v>
      </c>
      <c r="BI1056" s="6">
        <v>5.5999999999999999E-3</v>
      </c>
      <c r="BJ1056" s="6">
        <v>1.26E-2</v>
      </c>
      <c r="BK1056" s="6">
        <v>3.78E-2</v>
      </c>
      <c r="BL1056" s="6">
        <v>4.7999999999999996E-3</v>
      </c>
      <c r="BM1056" s="6">
        <v>8.9999999999999998E-4</v>
      </c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 t="s">
        <v>353</v>
      </c>
      <c r="CS1056" s="6" t="s">
        <v>392</v>
      </c>
      <c r="CT1056" s="6">
        <v>20.252970000000001</v>
      </c>
      <c r="CU1056" s="6">
        <v>48.818429999999999</v>
      </c>
      <c r="CV1056" s="13">
        <v>49.2</v>
      </c>
      <c r="CW1056" s="6">
        <v>1578.1</v>
      </c>
      <c r="CX1056" s="6">
        <v>1567.9</v>
      </c>
      <c r="CY1056" s="14">
        <v>45688.755381944444</v>
      </c>
      <c r="CZ1056" s="14">
        <v>45688.773263888892</v>
      </c>
      <c r="DA1056" s="6">
        <v>25.75</v>
      </c>
      <c r="DB1056" s="6"/>
      <c r="DC1056" s="6"/>
      <c r="DD1056" s="6">
        <v>548.1</v>
      </c>
      <c r="DE1056" s="6"/>
      <c r="DF1056" s="6"/>
      <c r="DG1056" s="6">
        <v>154.35</v>
      </c>
      <c r="DH1056" s="6"/>
      <c r="DI1056" s="6">
        <v>1328</v>
      </c>
      <c r="DJ1056" s="6">
        <v>305.55</v>
      </c>
      <c r="DK1056" s="6"/>
      <c r="DL1056" s="6"/>
      <c r="DM1056" s="6"/>
      <c r="DN1056" s="6"/>
      <c r="DO1056" s="6"/>
      <c r="DP1056" s="6"/>
      <c r="DQ1056" s="6">
        <v>40</v>
      </c>
      <c r="DR1056" s="6">
        <v>138</v>
      </c>
      <c r="DS1056" s="6"/>
      <c r="DT1056" s="6"/>
      <c r="DU1056" s="6"/>
      <c r="DV1056" s="6"/>
      <c r="DW1056" s="6"/>
      <c r="DX1056" s="6"/>
      <c r="DY1056" s="6">
        <v>23.4465</v>
      </c>
      <c r="DZ1056" s="6">
        <v>180</v>
      </c>
      <c r="EA1056" s="6"/>
      <c r="EB1056" s="6"/>
      <c r="EC1056" s="6"/>
      <c r="ED1056" s="6"/>
      <c r="EE1056" s="6"/>
      <c r="EF1056" s="6">
        <v>7000</v>
      </c>
      <c r="EG1056" s="6">
        <v>39.6</v>
      </c>
      <c r="EH1056" s="6"/>
      <c r="EI1056" s="14">
        <v>45688.756249999999</v>
      </c>
      <c r="EJ1056" s="14">
        <v>45688.758101851854</v>
      </c>
      <c r="EK1056" s="6">
        <v>48.670140000000004</v>
      </c>
      <c r="EL1056" s="10">
        <v>8.5072670000000006</v>
      </c>
      <c r="EM1056" s="10">
        <v>8.5072670000000006</v>
      </c>
      <c r="EN1056" s="6" t="s">
        <v>346</v>
      </c>
      <c r="EO1056" s="6" t="s">
        <v>346</v>
      </c>
      <c r="EP1056" s="6">
        <v>213</v>
      </c>
      <c r="EQ1056" s="6">
        <v>0.20849999999999999</v>
      </c>
      <c r="ER1056" s="6">
        <v>1.1791</v>
      </c>
      <c r="ES1056" s="6">
        <v>0.22370000000000001</v>
      </c>
      <c r="ET1056" s="6">
        <v>6.1000000000000004E-3</v>
      </c>
      <c r="EU1056" s="6">
        <v>2.3E-3</v>
      </c>
      <c r="EV1056" s="6">
        <v>3.6400000000000002E-2</v>
      </c>
      <c r="EW1056" s="6">
        <v>5.0000000000000001E-3</v>
      </c>
      <c r="EX1056" s="6">
        <v>4.4999999999999997E-3</v>
      </c>
      <c r="EY1056" s="6">
        <v>0.18859999999999999</v>
      </c>
      <c r="EZ1056" s="6">
        <v>6.9999999999999999E-4</v>
      </c>
      <c r="FA1056" s="6">
        <v>3.5999999999999999E-3</v>
      </c>
      <c r="FB1056" s="6">
        <v>6.9999999999999999E-4</v>
      </c>
      <c r="FC1056" s="6">
        <v>3.4299999999999997E-2</v>
      </c>
      <c r="FD1056" s="6">
        <v>2.5999999999999999E-3</v>
      </c>
      <c r="FE1056" s="6">
        <v>5.9999999999999995E-4</v>
      </c>
      <c r="FF1056" s="6">
        <v>3.3E-3</v>
      </c>
      <c r="FG1056" s="6">
        <v>1.8E-3</v>
      </c>
      <c r="FH1056" s="6">
        <v>211</v>
      </c>
      <c r="FI1056" s="6">
        <v>54.673000000000002</v>
      </c>
      <c r="FJ1056" s="6">
        <v>14.981</v>
      </c>
      <c r="FK1056" s="6">
        <v>5.8140000000000001</v>
      </c>
      <c r="FL1056" s="6">
        <v>0.85599999999999998</v>
      </c>
      <c r="FM1056" s="6">
        <v>0.73299999999999998</v>
      </c>
      <c r="FN1056" s="6">
        <v>15.271000000000001</v>
      </c>
      <c r="FO1056" s="6">
        <v>3.649489</v>
      </c>
      <c r="FP1056" s="6"/>
      <c r="FQ1056" s="6"/>
      <c r="FR1056" s="6"/>
      <c r="FS1056" s="6">
        <v>0</v>
      </c>
      <c r="FT1056" s="6"/>
      <c r="FU1056" s="6"/>
      <c r="FV1056" s="6"/>
      <c r="FW1056" s="6"/>
      <c r="FX1056" s="6"/>
      <c r="FY1056" s="6"/>
      <c r="FZ1056" s="15"/>
      <c r="GA1056" s="15"/>
      <c r="GB1056" s="6"/>
      <c r="GC1056" s="6">
        <v>0</v>
      </c>
      <c r="GD1056" s="6">
        <v>0</v>
      </c>
      <c r="GE1056" s="6"/>
      <c r="GF1056" s="6"/>
      <c r="GG1056" s="6"/>
      <c r="GH1056" s="6"/>
      <c r="GI1056" s="6"/>
      <c r="GJ1056" s="6"/>
      <c r="GK1056" s="6"/>
      <c r="GL1056" s="6"/>
      <c r="GM1056" s="6"/>
      <c r="GN1056" s="6"/>
      <c r="GO1056" s="6"/>
      <c r="GP1056" s="6"/>
      <c r="GQ1056" s="6"/>
      <c r="GR1056" s="6"/>
      <c r="GS1056" s="6"/>
      <c r="GT1056" s="6"/>
      <c r="GU1056" s="6"/>
      <c r="GV1056" s="6"/>
      <c r="GW1056" s="6"/>
      <c r="GX1056" s="6"/>
      <c r="GY1056" s="6"/>
      <c r="GZ1056" s="6"/>
      <c r="HA1056" s="6"/>
      <c r="HB1056" s="6"/>
      <c r="HC1056" s="6"/>
      <c r="HD1056" s="6"/>
      <c r="HE1056" s="6"/>
      <c r="HF1056" s="6"/>
      <c r="HG1056" s="6"/>
      <c r="HH1056" s="6"/>
      <c r="HI1056" s="6"/>
      <c r="HJ1056" s="6"/>
      <c r="HK1056" s="6"/>
      <c r="HL1056" s="6"/>
      <c r="HM1056" s="6"/>
      <c r="HN1056" s="6">
        <v>590.1</v>
      </c>
      <c r="HO1056" s="6">
        <v>5675</v>
      </c>
      <c r="HP1056" s="6"/>
      <c r="HQ1056" s="6"/>
      <c r="HR1056" s="6"/>
      <c r="HS1056" s="6"/>
      <c r="HT1056" s="6"/>
      <c r="HU1056" s="6"/>
      <c r="HV1056" s="6"/>
      <c r="HW1056" s="6"/>
      <c r="HX1056" s="6">
        <v>3.5499999999999997E-2</v>
      </c>
      <c r="HY1056" s="6"/>
      <c r="HZ1056" s="6"/>
      <c r="IA1056" s="6"/>
      <c r="IB1056" s="6"/>
      <c r="IC1056" s="6"/>
      <c r="ID1056" s="6"/>
      <c r="IE1056" s="6"/>
      <c r="IF1056" s="6"/>
      <c r="IG1056" s="16"/>
      <c r="IH1056" s="6"/>
      <c r="II1056" s="6"/>
      <c r="IJ1056" s="6" t="s">
        <v>355</v>
      </c>
      <c r="IK1056" s="10">
        <v>40.687829999999998</v>
      </c>
      <c r="IL1056" s="6"/>
      <c r="IM1056" s="14">
        <v>45688.661666666667</v>
      </c>
      <c r="IN1056" s="14">
        <v>45688.707384259258</v>
      </c>
      <c r="IO1056" s="6"/>
      <c r="IP1056" s="6"/>
      <c r="IQ1056" s="6" t="s">
        <v>347</v>
      </c>
      <c r="IR1056" s="6"/>
      <c r="IS1056" s="6"/>
      <c r="IT1056" s="6"/>
      <c r="IU1056" s="6"/>
      <c r="IV1056" s="6"/>
      <c r="IW1056" s="6"/>
      <c r="IX1056" s="6"/>
      <c r="IY1056" s="6" t="s">
        <v>346</v>
      </c>
      <c r="IZ1056" s="6" t="s">
        <v>346</v>
      </c>
      <c r="JA1056" s="6">
        <v>12</v>
      </c>
      <c r="JB1056" s="6">
        <v>24</v>
      </c>
      <c r="JC1056" s="6"/>
      <c r="JD1056" s="10">
        <v>4.2000000000000003E-2</v>
      </c>
      <c r="JE1056" s="14">
        <v>45688.707777777781</v>
      </c>
      <c r="JF1056" s="14">
        <v>45688.711018518516</v>
      </c>
      <c r="JG1056" s="20">
        <v>4.6666660000000002</v>
      </c>
      <c r="JH1056" s="20"/>
      <c r="JI1056" s="20"/>
      <c r="JJ1056" s="10"/>
      <c r="JK1056" s="10"/>
      <c r="JL1056" s="17"/>
      <c r="JM1056" s="17"/>
      <c r="JN1056" s="17">
        <v>194.25</v>
      </c>
      <c r="JO1056" s="17"/>
      <c r="JP1056" s="17">
        <v>413</v>
      </c>
      <c r="JQ1056" s="17">
        <v>0.217</v>
      </c>
      <c r="JR1056" s="17">
        <v>7.1999999999999998E-3</v>
      </c>
      <c r="JS1056" s="17">
        <v>1.6999999999999999E-3</v>
      </c>
      <c r="JT1056" s="17">
        <v>5.4000000000000003E-3</v>
      </c>
      <c r="JU1056" s="17">
        <v>2.5000000000000001E-3</v>
      </c>
      <c r="JV1056" s="17">
        <v>1.165</v>
      </c>
      <c r="JW1056" s="17">
        <v>0.2366</v>
      </c>
      <c r="JX1056" s="17">
        <v>2.9700000000000001E-2</v>
      </c>
      <c r="JY1056" s="17">
        <v>4.1999999999999997E-3</v>
      </c>
      <c r="JZ1056" s="17">
        <v>0.19689999999999999</v>
      </c>
      <c r="KA1056" s="17">
        <v>5.0000000000000001E-4</v>
      </c>
      <c r="KB1056" s="17">
        <v>3.3E-3</v>
      </c>
      <c r="KC1056" s="17">
        <v>1.5E-3</v>
      </c>
      <c r="KD1056" s="17">
        <v>3.39E-2</v>
      </c>
      <c r="KE1056" s="17">
        <v>2.5000000000000001E-3</v>
      </c>
      <c r="KF1056" s="17">
        <v>2.2000000000000001E-3</v>
      </c>
      <c r="KG1056" s="17">
        <v>5.0000000000000001E-4</v>
      </c>
      <c r="KH1056" s="17">
        <v>2.7900000000000001E-2</v>
      </c>
      <c r="KI1056" s="17"/>
      <c r="KJ1056" s="17"/>
      <c r="KK1056" s="17"/>
      <c r="KL1056" s="17"/>
      <c r="KM1056" s="17"/>
      <c r="KN1056" s="17">
        <v>156</v>
      </c>
      <c r="KO1056" s="17"/>
      <c r="KP1056" s="17"/>
      <c r="KQ1056" s="17"/>
      <c r="KR1056" s="17"/>
      <c r="KS1056" s="17"/>
      <c r="KT1056" s="17"/>
      <c r="KU1056" s="17"/>
      <c r="KV1056" s="17"/>
      <c r="KW1056" s="17"/>
      <c r="KX1056" s="17" t="s">
        <v>365</v>
      </c>
      <c r="KY1056" s="17"/>
      <c r="KZ1056" s="17"/>
      <c r="LA1056" s="17"/>
      <c r="LB1056" s="17"/>
      <c r="LC1056" s="17"/>
      <c r="LD1056" s="17"/>
      <c r="LE1056" s="17"/>
      <c r="LF1056" s="17">
        <v>207</v>
      </c>
      <c r="LG1056" s="17">
        <v>138</v>
      </c>
      <c r="LH1056" s="17"/>
      <c r="LI1056" s="17"/>
      <c r="LJ1056" s="17"/>
      <c r="LK1056" s="18">
        <v>73.483329999999995</v>
      </c>
      <c r="LL1056" s="17"/>
      <c r="LM1056" s="17"/>
      <c r="LN1056" s="17"/>
      <c r="LO1056" s="17" t="s">
        <v>350</v>
      </c>
      <c r="LP1056" s="17">
        <v>73.483329999999995</v>
      </c>
      <c r="LQ1056" s="17"/>
      <c r="LR1056" s="17"/>
      <c r="LS1056" s="17" t="s">
        <v>492</v>
      </c>
      <c r="LT1056" s="17">
        <v>0.566666</v>
      </c>
      <c r="LU1056" s="17">
        <v>2.8166660000000001</v>
      </c>
      <c r="LV1056" s="17">
        <v>98.320400000000006</v>
      </c>
      <c r="LW1056" s="17"/>
      <c r="LX1056" s="17"/>
      <c r="LY1056" s="17" t="s">
        <v>352</v>
      </c>
      <c r="LZ1056" s="17" t="s">
        <v>352</v>
      </c>
      <c r="MA1056" s="17">
        <v>39</v>
      </c>
      <c r="MB1056" s="17">
        <v>76</v>
      </c>
    </row>
    <row r="1057" spans="1:340" x14ac:dyDescent="0.25">
      <c r="A1057" s="5">
        <v>45688</v>
      </c>
      <c r="B1057" s="6">
        <v>2540291</v>
      </c>
      <c r="C1057" s="6" t="s">
        <v>490</v>
      </c>
      <c r="D1057" s="6" t="s">
        <v>491</v>
      </c>
      <c r="E1057" s="6" t="s">
        <v>406</v>
      </c>
      <c r="F1057" s="10">
        <v>210</v>
      </c>
      <c r="G1057" s="10">
        <v>204.81</v>
      </c>
      <c r="H1057" s="8">
        <v>1.3145425560180675</v>
      </c>
      <c r="I1057" s="6">
        <v>104</v>
      </c>
      <c r="J1057" s="9">
        <v>428.48329999999999</v>
      </c>
      <c r="K1057" s="9">
        <v>540.93330000000003</v>
      </c>
      <c r="L1057" s="9">
        <v>421.86669999999998</v>
      </c>
      <c r="M1057" s="10">
        <v>252.5</v>
      </c>
      <c r="N1057" s="10"/>
      <c r="O1057" s="10">
        <v>0.8</v>
      </c>
      <c r="P1057" s="10">
        <v>9.1</v>
      </c>
      <c r="Q1057" s="10">
        <v>16.399999999999999</v>
      </c>
      <c r="R1057" s="10">
        <v>0</v>
      </c>
      <c r="S1057" s="10"/>
      <c r="T1057" s="10"/>
      <c r="U1057" s="6">
        <v>135.4</v>
      </c>
      <c r="V1057" s="6">
        <v>1643</v>
      </c>
      <c r="W1057" s="6">
        <v>717</v>
      </c>
      <c r="X1057" s="6" t="s">
        <v>343</v>
      </c>
      <c r="Y1057" s="6">
        <v>112</v>
      </c>
      <c r="Z1057" s="6">
        <v>4.6399999999999997E-2</v>
      </c>
      <c r="AA1057" s="6">
        <v>1.1000000000000001E-3</v>
      </c>
      <c r="AB1057" s="6">
        <v>1.09E-2</v>
      </c>
      <c r="AC1057" s="6">
        <v>4.5999999999999999E-3</v>
      </c>
      <c r="AD1057" s="6">
        <v>8.9999999999999998E-4</v>
      </c>
      <c r="AE1057" s="6">
        <v>111</v>
      </c>
      <c r="AF1057" s="6">
        <v>29.684999999999999</v>
      </c>
      <c r="AG1057" s="6">
        <v>18.556000000000001</v>
      </c>
      <c r="AH1057" s="6">
        <v>10.141999999999999</v>
      </c>
      <c r="AI1057" s="6">
        <v>31.975999999999999</v>
      </c>
      <c r="AJ1057" s="6">
        <v>4.0259999999999998</v>
      </c>
      <c r="AK1057" s="12">
        <v>1.5997520000000001</v>
      </c>
      <c r="AL1057" s="6"/>
      <c r="AM1057" s="6"/>
      <c r="AN1057" s="6">
        <v>3648</v>
      </c>
      <c r="AO1057" s="6"/>
      <c r="AP1057" s="6">
        <v>351.63679999999999</v>
      </c>
      <c r="AQ1057" s="6">
        <v>1590</v>
      </c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 t="s">
        <v>367</v>
      </c>
      <c r="CS1057" s="6" t="s">
        <v>368</v>
      </c>
      <c r="CT1057" s="6">
        <v>28.010850000000001</v>
      </c>
      <c r="CU1057" s="6">
        <v>44.439100000000003</v>
      </c>
      <c r="CV1057" s="13">
        <v>44.6</v>
      </c>
      <c r="CW1057" s="6">
        <v>1550.8</v>
      </c>
      <c r="CX1057" s="6">
        <v>1578.5</v>
      </c>
      <c r="CY1057" s="14">
        <v>45688.684999999998</v>
      </c>
      <c r="CZ1057" s="14">
        <v>45688.702835648146</v>
      </c>
      <c r="DA1057" s="6">
        <v>25.683330000000002</v>
      </c>
      <c r="DB1057" s="6"/>
      <c r="DC1057" s="6"/>
      <c r="DD1057" s="6">
        <v>213.15</v>
      </c>
      <c r="DE1057" s="6"/>
      <c r="DF1057" s="6"/>
      <c r="DG1057" s="6"/>
      <c r="DH1057" s="6">
        <v>32.7104</v>
      </c>
      <c r="DI1057" s="6">
        <v>726</v>
      </c>
      <c r="DJ1057" s="6">
        <v>166.95</v>
      </c>
      <c r="DK1057" s="6"/>
      <c r="DL1057" s="6"/>
      <c r="DM1057" s="6"/>
      <c r="DN1057" s="6"/>
      <c r="DO1057" s="6"/>
      <c r="DP1057" s="6"/>
      <c r="DQ1057" s="6">
        <v>40</v>
      </c>
      <c r="DR1057" s="6">
        <v>172.5</v>
      </c>
      <c r="DS1057" s="6"/>
      <c r="DT1057" s="6"/>
      <c r="DU1057" s="6"/>
      <c r="DV1057" s="6"/>
      <c r="DW1057" s="6"/>
      <c r="DX1057" s="6"/>
      <c r="DY1057" s="6">
        <v>16.905000000000001</v>
      </c>
      <c r="DZ1057" s="6"/>
      <c r="EA1057" s="6"/>
      <c r="EB1057" s="6"/>
      <c r="EC1057" s="6"/>
      <c r="ED1057" s="6"/>
      <c r="EE1057" s="6"/>
      <c r="EF1057" s="6">
        <v>0</v>
      </c>
      <c r="EG1057" s="6">
        <v>57.9</v>
      </c>
      <c r="EH1057" s="6"/>
      <c r="EI1057" s="14">
        <v>45688.684166666666</v>
      </c>
      <c r="EJ1057" s="14">
        <v>45688.685381944444</v>
      </c>
      <c r="EK1057" s="6">
        <v>78.174400000000006</v>
      </c>
      <c r="EL1057" s="10">
        <v>7.4461000000000004</v>
      </c>
      <c r="EM1057" s="10">
        <v>7.4461000000000004</v>
      </c>
      <c r="EN1057" s="6" t="s">
        <v>348</v>
      </c>
      <c r="EO1057" s="6" t="s">
        <v>346</v>
      </c>
      <c r="EP1057" s="6">
        <v>212</v>
      </c>
      <c r="EQ1057" s="6">
        <v>0.20699999999999999</v>
      </c>
      <c r="ER1057" s="6">
        <v>1.2010000000000001</v>
      </c>
      <c r="ES1057" s="6">
        <v>0.24110000000000001</v>
      </c>
      <c r="ET1057" s="6">
        <v>5.5999999999999999E-3</v>
      </c>
      <c r="EU1057" s="6">
        <v>2.5000000000000001E-3</v>
      </c>
      <c r="EV1057" s="6">
        <v>3.2899999999999999E-2</v>
      </c>
      <c r="EW1057" s="6">
        <v>6.1999999999999998E-3</v>
      </c>
      <c r="EX1057" s="6">
        <v>4.3E-3</v>
      </c>
      <c r="EY1057" s="6">
        <v>0.20660000000000001</v>
      </c>
      <c r="EZ1057" s="6">
        <v>1.54E-2</v>
      </c>
      <c r="FA1057" s="6">
        <v>4.0000000000000001E-3</v>
      </c>
      <c r="FB1057" s="6">
        <v>2.3999999999999998E-3</v>
      </c>
      <c r="FC1057" s="6">
        <v>3.1600000000000003E-2</v>
      </c>
      <c r="FD1057" s="6">
        <v>2.3999999999999998E-3</v>
      </c>
      <c r="FE1057" s="6">
        <v>2.7000000000000001E-3</v>
      </c>
      <c r="FF1057" s="6">
        <v>2.8999999999999998E-3</v>
      </c>
      <c r="FG1057" s="6">
        <v>3.8E-3</v>
      </c>
      <c r="FH1057" s="6"/>
      <c r="FI1057" s="6"/>
      <c r="FJ1057" s="6"/>
      <c r="FK1057" s="6"/>
      <c r="FL1057" s="6"/>
      <c r="FM1057" s="6"/>
      <c r="FN1057" s="6"/>
      <c r="FO1057" s="6"/>
      <c r="FP1057" s="6"/>
      <c r="FQ1057" s="6"/>
      <c r="FR1057" s="6"/>
      <c r="FS1057" s="6">
        <v>0</v>
      </c>
      <c r="FT1057" s="6"/>
      <c r="FU1057" s="6"/>
      <c r="FV1057" s="6"/>
      <c r="FW1057" s="6"/>
      <c r="FX1057" s="6"/>
      <c r="FY1057" s="6"/>
      <c r="FZ1057" s="15"/>
      <c r="GA1057" s="15"/>
      <c r="GB1057" s="6"/>
      <c r="GC1057" s="6">
        <v>0</v>
      </c>
      <c r="GD1057" s="6">
        <v>0</v>
      </c>
      <c r="GE1057" s="6"/>
      <c r="GF1057" s="6"/>
      <c r="GG1057" s="6"/>
      <c r="GH1057" s="6"/>
      <c r="GI1057" s="6"/>
      <c r="GJ1057" s="6"/>
      <c r="GK1057" s="6"/>
      <c r="GL1057" s="6"/>
      <c r="GM1057" s="6"/>
      <c r="GN1057" s="6"/>
      <c r="GO1057" s="6"/>
      <c r="GP1057" s="6"/>
      <c r="GQ1057" s="6"/>
      <c r="GR1057" s="6"/>
      <c r="GS1057" s="6"/>
      <c r="GT1057" s="6"/>
      <c r="GU1057" s="6"/>
      <c r="GV1057" s="6"/>
      <c r="GW1057" s="6"/>
      <c r="GX1057" s="6"/>
      <c r="GY1057" s="6"/>
      <c r="GZ1057" s="6"/>
      <c r="HA1057" s="6"/>
      <c r="HB1057" s="6"/>
      <c r="HC1057" s="6"/>
      <c r="HD1057" s="6"/>
      <c r="HE1057" s="6"/>
      <c r="HF1057" s="6"/>
      <c r="HG1057" s="6"/>
      <c r="HH1057" s="6"/>
      <c r="HI1057" s="6"/>
      <c r="HJ1057" s="6"/>
      <c r="HK1057" s="6"/>
      <c r="HL1057" s="6"/>
      <c r="HM1057" s="6"/>
      <c r="HN1057" s="6">
        <v>628.95000000000005</v>
      </c>
      <c r="HO1057" s="6">
        <v>5507</v>
      </c>
      <c r="HP1057" s="6"/>
      <c r="HQ1057" s="6"/>
      <c r="HR1057" s="6"/>
      <c r="HS1057" s="6"/>
      <c r="HT1057" s="6"/>
      <c r="HU1057" s="6"/>
      <c r="HV1057" s="6"/>
      <c r="HW1057" s="6"/>
      <c r="HX1057" s="6">
        <v>3.2099999999999997E-2</v>
      </c>
      <c r="HY1057" s="6"/>
      <c r="HZ1057" s="6"/>
      <c r="IA1057" s="6"/>
      <c r="IB1057" s="6"/>
      <c r="IC1057" s="6"/>
      <c r="ID1057" s="6"/>
      <c r="IE1057" s="6"/>
      <c r="IF1057" s="6"/>
      <c r="IG1057" s="16"/>
      <c r="IH1057" s="6"/>
      <c r="II1057" s="6"/>
      <c r="IJ1057" s="6" t="s">
        <v>355</v>
      </c>
      <c r="IK1057" s="10">
        <v>34.458329999999997</v>
      </c>
      <c r="IL1057" s="6"/>
      <c r="IM1057" s="14">
        <v>45688.287638888891</v>
      </c>
      <c r="IN1057" s="14">
        <v>45688.646979166668</v>
      </c>
      <c r="IO1057" s="6"/>
      <c r="IP1057" s="6"/>
      <c r="IQ1057" s="6" t="s">
        <v>347</v>
      </c>
      <c r="IR1057" s="6"/>
      <c r="IS1057" s="6"/>
      <c r="IT1057" s="6"/>
      <c r="IU1057" s="6"/>
      <c r="IV1057" s="6"/>
      <c r="IW1057" s="6"/>
      <c r="IX1057" s="6"/>
      <c r="IY1057" s="6" t="s">
        <v>346</v>
      </c>
      <c r="IZ1057" s="6" t="s">
        <v>346</v>
      </c>
      <c r="JA1057" s="6">
        <v>4</v>
      </c>
      <c r="JB1057" s="6">
        <v>62</v>
      </c>
      <c r="JC1057" s="6"/>
      <c r="JD1057" s="10">
        <v>3.4000000000000002E-2</v>
      </c>
      <c r="JE1057" s="14">
        <v>45688.648900462962</v>
      </c>
      <c r="JF1057" s="14">
        <v>45688.651932870373</v>
      </c>
      <c r="JG1057" s="20">
        <v>4.3666660000000004</v>
      </c>
      <c r="JH1057" s="20"/>
      <c r="JI1057" s="20"/>
      <c r="JJ1057" s="10"/>
      <c r="JK1057" s="10"/>
      <c r="JL1057" s="17"/>
      <c r="JM1057" s="17"/>
      <c r="JN1057" s="17"/>
      <c r="JO1057" s="17"/>
      <c r="JP1057" s="17">
        <v>413</v>
      </c>
      <c r="JQ1057" s="17">
        <v>0.217</v>
      </c>
      <c r="JR1057" s="17">
        <v>6.1999999999999998E-3</v>
      </c>
      <c r="JS1057" s="17">
        <v>1E-3</v>
      </c>
      <c r="JT1057" s="17">
        <v>5.5999999999999999E-3</v>
      </c>
      <c r="JU1057" s="17">
        <v>5.1000000000000004E-3</v>
      </c>
      <c r="JV1057" s="17">
        <v>1.1811</v>
      </c>
      <c r="JW1057" s="17">
        <v>0.23780000000000001</v>
      </c>
      <c r="JX1057" s="17">
        <v>3.0800000000000001E-2</v>
      </c>
      <c r="JY1057" s="17">
        <v>4.4999999999999997E-3</v>
      </c>
      <c r="JZ1057" s="17">
        <v>0.2069</v>
      </c>
      <c r="KA1057" s="17">
        <v>1.41E-2</v>
      </c>
      <c r="KB1057" s="17">
        <v>4.0000000000000001E-3</v>
      </c>
      <c r="KC1057" s="17">
        <v>1.8E-3</v>
      </c>
      <c r="KD1057" s="17">
        <v>4.1200000000000001E-2</v>
      </c>
      <c r="KE1057" s="17">
        <v>2.8999999999999998E-3</v>
      </c>
      <c r="KF1057" s="17">
        <v>2.2000000000000001E-3</v>
      </c>
      <c r="KG1057" s="17">
        <v>5.0000000000000001E-4</v>
      </c>
      <c r="KH1057" s="17">
        <v>3.0300000000000001E-2</v>
      </c>
      <c r="KI1057" s="17"/>
      <c r="KJ1057" s="17"/>
      <c r="KK1057" s="17"/>
      <c r="KL1057" s="17"/>
      <c r="KM1057" s="17"/>
      <c r="KN1057" s="17">
        <v>156</v>
      </c>
      <c r="KO1057" s="17"/>
      <c r="KP1057" s="17"/>
      <c r="KQ1057" s="17"/>
      <c r="KR1057" s="17"/>
      <c r="KS1057" s="17"/>
      <c r="KT1057" s="17"/>
      <c r="KU1057" s="17"/>
      <c r="KV1057" s="17"/>
      <c r="KW1057" s="17"/>
      <c r="KX1057" s="17" t="s">
        <v>374</v>
      </c>
      <c r="KY1057" s="17"/>
      <c r="KZ1057" s="17"/>
      <c r="LA1057" s="17"/>
      <c r="LB1057" s="17"/>
      <c r="LC1057" s="17"/>
      <c r="LD1057" s="17"/>
      <c r="LE1057" s="17"/>
      <c r="LF1057" s="17">
        <v>230</v>
      </c>
      <c r="LG1057" s="17">
        <v>115</v>
      </c>
      <c r="LH1057" s="17"/>
      <c r="LI1057" s="17"/>
      <c r="LJ1057" s="17"/>
      <c r="LK1057" s="18">
        <v>111.45</v>
      </c>
      <c r="LL1057" s="17"/>
      <c r="LM1057" s="17"/>
      <c r="LN1057" s="17"/>
      <c r="LO1057" s="17" t="s">
        <v>350</v>
      </c>
      <c r="LP1057" s="17">
        <v>111.45</v>
      </c>
      <c r="LQ1057" s="17"/>
      <c r="LR1057" s="17"/>
      <c r="LS1057" s="17" t="s">
        <v>492</v>
      </c>
      <c r="LT1057" s="17">
        <v>2.7666659999999998</v>
      </c>
      <c r="LU1057" s="17">
        <v>3.0833330000000001</v>
      </c>
      <c r="LV1057" s="17">
        <v>101.8087</v>
      </c>
      <c r="LW1057" s="17"/>
      <c r="LX1057" s="17"/>
      <c r="LY1057" s="17" t="s">
        <v>352</v>
      </c>
      <c r="LZ1057" s="17" t="s">
        <v>352</v>
      </c>
      <c r="MA1057" s="17">
        <v>2086</v>
      </c>
      <c r="MB1057" s="17">
        <v>68</v>
      </c>
    </row>
    <row r="1058" spans="1:340" x14ac:dyDescent="0.25">
      <c r="A1058" s="5">
        <v>45693</v>
      </c>
      <c r="B1058" s="6">
        <v>2510406</v>
      </c>
      <c r="C1058" s="6" t="s">
        <v>490</v>
      </c>
      <c r="D1058" s="6" t="s">
        <v>491</v>
      </c>
      <c r="E1058" s="6" t="s">
        <v>389</v>
      </c>
      <c r="F1058" s="7">
        <v>211.26</v>
      </c>
      <c r="G1058" s="7">
        <v>208.5</v>
      </c>
      <c r="H1058" s="8">
        <v>1.1427372836916623</v>
      </c>
      <c r="I1058" s="6">
        <v>66</v>
      </c>
      <c r="J1058" s="9">
        <v>18.45</v>
      </c>
      <c r="K1058" s="9">
        <v>92.816670000000002</v>
      </c>
      <c r="L1058" s="9">
        <v>14.616669999999999</v>
      </c>
      <c r="M1058" s="10">
        <v>247.6</v>
      </c>
      <c r="N1058" s="10"/>
      <c r="O1058" s="10">
        <v>0</v>
      </c>
      <c r="P1058" s="10">
        <v>8.6999999999999993</v>
      </c>
      <c r="Q1058" s="10">
        <v>15.9</v>
      </c>
      <c r="R1058" s="10"/>
      <c r="S1058" s="10"/>
      <c r="T1058" s="11"/>
      <c r="U1058" s="6">
        <v>126.7</v>
      </c>
      <c r="V1058" s="6">
        <v>1650</v>
      </c>
      <c r="W1058" s="6">
        <v>647</v>
      </c>
      <c r="X1058" s="6" t="s">
        <v>343</v>
      </c>
      <c r="Y1058" s="6">
        <v>112</v>
      </c>
      <c r="Z1058" s="6">
        <v>0.61699999999999999</v>
      </c>
      <c r="AA1058" s="6">
        <v>7.9000000000000008E-3</v>
      </c>
      <c r="AB1058" s="6">
        <v>8.0999999999999996E-3</v>
      </c>
      <c r="AC1058" s="6">
        <v>4.3E-3</v>
      </c>
      <c r="AD1058" s="6">
        <v>8.9999999999999998E-4</v>
      </c>
      <c r="AE1058" s="6">
        <v>111</v>
      </c>
      <c r="AF1058" s="6">
        <v>32.688000000000002</v>
      </c>
      <c r="AG1058" s="6">
        <v>23.702999999999999</v>
      </c>
      <c r="AH1058" s="12">
        <v>11.49</v>
      </c>
      <c r="AI1058" s="6">
        <v>21.085999999999999</v>
      </c>
      <c r="AJ1058" s="6">
        <v>4.9020000000000001</v>
      </c>
      <c r="AK1058" s="12">
        <v>1.3790659999999999</v>
      </c>
      <c r="AL1058" s="6"/>
      <c r="AM1058" s="6"/>
      <c r="AN1058" s="6">
        <v>3401</v>
      </c>
      <c r="AO1058" s="6"/>
      <c r="AP1058" s="6">
        <v>336.30380000000002</v>
      </c>
      <c r="AQ1058" s="6">
        <v>1636</v>
      </c>
      <c r="AR1058" s="6"/>
      <c r="AS1058" s="6">
        <v>207</v>
      </c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 t="s">
        <v>344</v>
      </c>
      <c r="CS1058" s="6" t="s">
        <v>392</v>
      </c>
      <c r="CT1058" s="6">
        <v>36.578870000000002</v>
      </c>
      <c r="CU1058" s="6">
        <v>116.30840000000001</v>
      </c>
      <c r="CV1058" s="13">
        <v>116.3167</v>
      </c>
      <c r="CW1058" s="6">
        <v>1597.3</v>
      </c>
      <c r="CX1058" s="6">
        <v>1567.3</v>
      </c>
      <c r="CY1058" s="14">
        <v>45694.06931712963</v>
      </c>
      <c r="CZ1058" s="14">
        <v>45694.105833333335</v>
      </c>
      <c r="DA1058" s="6">
        <v>52.583329999999997</v>
      </c>
      <c r="DB1058" s="6"/>
      <c r="DC1058" s="6"/>
      <c r="DD1058" s="6">
        <v>754.95</v>
      </c>
      <c r="DE1058" s="6">
        <v>105</v>
      </c>
      <c r="DF1058" s="6"/>
      <c r="DG1058" s="6">
        <v>89.25</v>
      </c>
      <c r="DH1058" s="6">
        <v>80</v>
      </c>
      <c r="DI1058" s="6">
        <v>1023</v>
      </c>
      <c r="DJ1058" s="6">
        <v>197.4</v>
      </c>
      <c r="DK1058" s="6"/>
      <c r="DL1058" s="6">
        <v>51</v>
      </c>
      <c r="DM1058" s="6"/>
      <c r="DN1058" s="6"/>
      <c r="DO1058" s="6"/>
      <c r="DP1058" s="6"/>
      <c r="DQ1058" s="6">
        <v>40</v>
      </c>
      <c r="DR1058" s="6">
        <v>138</v>
      </c>
      <c r="DS1058" s="6"/>
      <c r="DT1058" s="6"/>
      <c r="DU1058" s="6"/>
      <c r="DV1058" s="6"/>
      <c r="DW1058" s="6"/>
      <c r="DX1058" s="6"/>
      <c r="DY1058" s="6">
        <v>22</v>
      </c>
      <c r="DZ1058" s="6">
        <v>150</v>
      </c>
      <c r="EA1058" s="6">
        <v>82.5</v>
      </c>
      <c r="EB1058" s="6"/>
      <c r="EC1058" s="6"/>
      <c r="ED1058" s="6"/>
      <c r="EE1058" s="6"/>
      <c r="EF1058" s="6">
        <v>12400</v>
      </c>
      <c r="EG1058" s="6">
        <v>37.07</v>
      </c>
      <c r="EH1058" s="6"/>
      <c r="EI1058" s="14">
        <v>45694.070277777777</v>
      </c>
      <c r="EJ1058" s="14">
        <v>45694.071886574071</v>
      </c>
      <c r="EK1058" s="6">
        <v>19.123290000000001</v>
      </c>
      <c r="EL1058" s="10">
        <v>25.628599999999999</v>
      </c>
      <c r="EM1058" s="10">
        <v>116.30840000000001</v>
      </c>
      <c r="EN1058" s="6" t="s">
        <v>348</v>
      </c>
      <c r="EO1058" s="6" t="s">
        <v>348</v>
      </c>
      <c r="EP1058" s="6">
        <v>213</v>
      </c>
      <c r="EQ1058" s="6">
        <v>0.20860000000000001</v>
      </c>
      <c r="ER1058" s="6">
        <v>1.2212000000000001</v>
      </c>
      <c r="ES1058" s="6">
        <v>0.2422</v>
      </c>
      <c r="ET1058" s="6">
        <v>6.4000000000000003E-3</v>
      </c>
      <c r="EU1058" s="6">
        <v>2.2000000000000001E-3</v>
      </c>
      <c r="EV1058" s="6">
        <v>4.9399999999999999E-2</v>
      </c>
      <c r="EW1058" s="6">
        <v>5.7999999999999996E-3</v>
      </c>
      <c r="EX1058" s="6">
        <v>4.5999999999999999E-3</v>
      </c>
      <c r="EY1058" s="6">
        <v>0.2031</v>
      </c>
      <c r="EZ1058" s="6">
        <v>5.9999999999999995E-4</v>
      </c>
      <c r="FA1058" s="6">
        <v>3.0000000000000001E-3</v>
      </c>
      <c r="FB1058" s="6">
        <v>1.6999999999999999E-3</v>
      </c>
      <c r="FC1058" s="6">
        <v>3.6600000000000001E-2</v>
      </c>
      <c r="FD1058" s="6">
        <v>2.7000000000000001E-3</v>
      </c>
      <c r="FE1058" s="6">
        <v>1.1999999999999999E-3</v>
      </c>
      <c r="FF1058" s="6">
        <v>2.7000000000000001E-3</v>
      </c>
      <c r="FG1058" s="6">
        <v>3.5000000000000001E-3</v>
      </c>
      <c r="FH1058" s="6"/>
      <c r="FI1058" s="6"/>
      <c r="FJ1058" s="6"/>
      <c r="FK1058" s="6"/>
      <c r="FL1058" s="6"/>
      <c r="FM1058" s="6"/>
      <c r="FN1058" s="6"/>
      <c r="FO1058" s="6"/>
      <c r="FP1058" s="6"/>
      <c r="FQ1058" s="6"/>
      <c r="FR1058" s="6"/>
      <c r="FS1058" s="6">
        <v>0</v>
      </c>
      <c r="FT1058" s="6"/>
      <c r="FU1058" s="6"/>
      <c r="FV1058" s="6"/>
      <c r="FW1058" s="6"/>
      <c r="FX1058" s="6"/>
      <c r="FY1058" s="6"/>
      <c r="FZ1058" s="15"/>
      <c r="GA1058" s="15"/>
      <c r="GB1058" s="6"/>
      <c r="GC1058" s="6">
        <v>0</v>
      </c>
      <c r="GD1058" s="6">
        <v>0</v>
      </c>
      <c r="GE1058" s="6"/>
      <c r="GF1058" s="6"/>
      <c r="GG1058" s="6"/>
      <c r="GH1058" s="6"/>
      <c r="GI1058" s="6"/>
      <c r="GJ1058" s="6"/>
      <c r="GK1058" s="6"/>
      <c r="GL1058" s="6"/>
      <c r="GM1058" s="6"/>
      <c r="GN1058" s="6"/>
      <c r="GO1058" s="6"/>
      <c r="GP1058" s="6"/>
      <c r="GQ1058" s="6"/>
      <c r="GR1058" s="6"/>
      <c r="GS1058" s="6"/>
      <c r="GT1058" s="6"/>
      <c r="GU1058" s="6"/>
      <c r="GV1058" s="6"/>
      <c r="GW1058" s="6"/>
      <c r="GX1058" s="6"/>
      <c r="GY1058" s="6"/>
      <c r="GZ1058" s="6"/>
      <c r="HA1058" s="6"/>
      <c r="HB1058" s="6"/>
      <c r="HC1058" s="6"/>
      <c r="HD1058" s="6"/>
      <c r="HE1058" s="6"/>
      <c r="HF1058" s="6"/>
      <c r="HG1058" s="6"/>
      <c r="HH1058" s="6"/>
      <c r="HI1058" s="6"/>
      <c r="HJ1058" s="6"/>
      <c r="HK1058" s="6"/>
      <c r="HL1058" s="6"/>
      <c r="HM1058" s="6"/>
      <c r="HN1058" s="6">
        <v>576.65</v>
      </c>
      <c r="HO1058" s="6">
        <v>4662</v>
      </c>
      <c r="HP1058" s="6"/>
      <c r="HQ1058" s="6"/>
      <c r="HR1058" s="6"/>
      <c r="HS1058" s="6"/>
      <c r="HT1058" s="6"/>
      <c r="HU1058" s="6"/>
      <c r="HV1058" s="6"/>
      <c r="HW1058" s="6"/>
      <c r="HX1058" s="6">
        <v>4.9000000000000002E-2</v>
      </c>
      <c r="HY1058" s="6"/>
      <c r="HZ1058" s="6"/>
      <c r="IA1058" s="6"/>
      <c r="IB1058" s="6"/>
      <c r="IC1058" s="6"/>
      <c r="ID1058" s="6"/>
      <c r="IE1058" s="6"/>
      <c r="IF1058" s="6"/>
      <c r="IG1058" s="16"/>
      <c r="IH1058" s="6"/>
      <c r="II1058" s="6"/>
      <c r="IJ1058" s="6"/>
      <c r="IK1058" s="10"/>
      <c r="IL1058" s="6"/>
      <c r="IM1058" s="14">
        <v>45693.878472222219</v>
      </c>
      <c r="IN1058" s="14">
        <v>45693.934317129628</v>
      </c>
      <c r="IO1058" s="6"/>
      <c r="IP1058" s="6"/>
      <c r="IQ1058" s="6" t="s">
        <v>347</v>
      </c>
      <c r="IR1058" s="6"/>
      <c r="IS1058" s="6"/>
      <c r="IT1058" s="6"/>
      <c r="IU1058" s="6"/>
      <c r="IV1058" s="6"/>
      <c r="IW1058" s="6"/>
      <c r="IX1058" s="6"/>
      <c r="IY1058" s="6" t="s">
        <v>356</v>
      </c>
      <c r="IZ1058" s="6" t="s">
        <v>356</v>
      </c>
      <c r="JA1058" s="6">
        <v>25</v>
      </c>
      <c r="JB1058" s="6">
        <v>95</v>
      </c>
      <c r="JC1058" s="6"/>
      <c r="JD1058" s="10">
        <v>3.5999999999999997E-2</v>
      </c>
      <c r="JE1058" s="14">
        <v>45693.936111111114</v>
      </c>
      <c r="JF1058" s="14">
        <v>45693.939895833333</v>
      </c>
      <c r="JG1058" s="20">
        <v>5.45</v>
      </c>
      <c r="JH1058" s="20"/>
      <c r="JI1058" s="20"/>
      <c r="JJ1058" s="10"/>
      <c r="JK1058" s="10"/>
      <c r="JL1058" s="17"/>
      <c r="JM1058" s="17"/>
      <c r="JN1058" s="17"/>
      <c r="JO1058" s="17"/>
      <c r="JP1058" s="17">
        <v>413</v>
      </c>
      <c r="JQ1058" s="17">
        <v>0.215</v>
      </c>
      <c r="JR1058" s="17">
        <v>6.8999999999999999E-3</v>
      </c>
      <c r="JS1058" s="17">
        <v>1.1000000000000001E-3</v>
      </c>
      <c r="JT1058" s="17">
        <v>5.4000000000000003E-3</v>
      </c>
      <c r="JU1058" s="17">
        <v>4.0000000000000001E-3</v>
      </c>
      <c r="JV1058" s="17">
        <v>1.2193000000000001</v>
      </c>
      <c r="JW1058" s="17">
        <v>0.24229999999999999</v>
      </c>
      <c r="JX1058" s="17">
        <v>4.1000000000000002E-2</v>
      </c>
      <c r="JY1058" s="17">
        <v>4.1999999999999997E-3</v>
      </c>
      <c r="JZ1058" s="17">
        <v>0.20669999999999999</v>
      </c>
      <c r="KA1058" s="17">
        <v>5.0000000000000001E-4</v>
      </c>
      <c r="KB1058" s="17">
        <v>2.7000000000000001E-3</v>
      </c>
      <c r="KC1058" s="17">
        <v>1.4E-3</v>
      </c>
      <c r="KD1058" s="17">
        <v>3.3799999999999997E-2</v>
      </c>
      <c r="KE1058" s="17">
        <v>2.5999999999999999E-3</v>
      </c>
      <c r="KF1058" s="17">
        <v>2.0999999999999999E-3</v>
      </c>
      <c r="KG1058" s="17">
        <v>5.0000000000000001E-4</v>
      </c>
      <c r="KH1058" s="17">
        <v>4.0399999999999998E-2</v>
      </c>
      <c r="KI1058" s="17"/>
      <c r="KJ1058" s="17"/>
      <c r="KK1058" s="17"/>
      <c r="KL1058" s="17"/>
      <c r="KM1058" s="17"/>
      <c r="KN1058" s="17">
        <v>156</v>
      </c>
      <c r="KO1058" s="17"/>
      <c r="KP1058" s="17"/>
      <c r="KQ1058" s="17"/>
      <c r="KR1058" s="17"/>
      <c r="KS1058" s="17"/>
      <c r="KT1058" s="17"/>
      <c r="KU1058" s="17"/>
      <c r="KV1058" s="17"/>
      <c r="KW1058" s="17"/>
      <c r="KX1058" s="17" t="s">
        <v>349</v>
      </c>
      <c r="KY1058" s="17"/>
      <c r="KZ1058" s="17"/>
      <c r="LA1058" s="17"/>
      <c r="LB1058" s="17"/>
      <c r="LC1058" s="17"/>
      <c r="LD1058" s="17"/>
      <c r="LE1058" s="17"/>
      <c r="LF1058" s="17"/>
      <c r="LG1058" s="17">
        <v>92</v>
      </c>
      <c r="LH1058" s="17"/>
      <c r="LI1058" s="17"/>
      <c r="LJ1058" s="17"/>
      <c r="LK1058" s="18">
        <v>74.916659999999993</v>
      </c>
      <c r="LL1058" s="17"/>
      <c r="LM1058" s="17"/>
      <c r="LN1058" s="17"/>
      <c r="LO1058" s="17" t="s">
        <v>350</v>
      </c>
      <c r="LP1058" s="11">
        <v>74.916659999999993</v>
      </c>
      <c r="LQ1058" s="17"/>
      <c r="LR1058" s="17"/>
      <c r="LS1058" s="17" t="s">
        <v>492</v>
      </c>
      <c r="LT1058" s="18">
        <v>2.5833330000000001</v>
      </c>
      <c r="LU1058" s="18">
        <v>3.466666</v>
      </c>
      <c r="LV1058" s="18">
        <v>111.3623</v>
      </c>
      <c r="LW1058" s="18"/>
      <c r="LX1058" s="18"/>
      <c r="LY1058" s="18" t="s">
        <v>352</v>
      </c>
      <c r="LZ1058" s="18" t="s">
        <v>352</v>
      </c>
      <c r="MA1058" s="18">
        <v>36</v>
      </c>
      <c r="MB1058" s="18">
        <v>69</v>
      </c>
    </row>
    <row r="1059" spans="1:340" x14ac:dyDescent="0.25">
      <c r="A1059" s="5">
        <v>45693</v>
      </c>
      <c r="B1059" s="6">
        <v>2510409</v>
      </c>
      <c r="C1059" s="6" t="s">
        <v>490</v>
      </c>
      <c r="D1059" s="6" t="s">
        <v>491</v>
      </c>
      <c r="E1059" s="6" t="s">
        <v>342</v>
      </c>
      <c r="F1059" s="7">
        <v>196.13</v>
      </c>
      <c r="G1059" s="7">
        <v>188.19</v>
      </c>
      <c r="H1059" s="8">
        <v>1.2528948404883813</v>
      </c>
      <c r="I1059" s="6">
        <v>98</v>
      </c>
      <c r="J1059" s="9">
        <v>98.066670000000002</v>
      </c>
      <c r="K1059" s="9">
        <v>203.6833</v>
      </c>
      <c r="L1059" s="9">
        <v>93.366669999999999</v>
      </c>
      <c r="M1059" s="10">
        <v>303.2</v>
      </c>
      <c r="N1059" s="10"/>
      <c r="O1059" s="10">
        <v>0.4</v>
      </c>
      <c r="P1059" s="10">
        <v>8.5</v>
      </c>
      <c r="Q1059" s="10">
        <v>17.5</v>
      </c>
      <c r="R1059" s="10"/>
      <c r="S1059" s="10"/>
      <c r="T1059" s="11"/>
      <c r="U1059" s="6">
        <v>169.5</v>
      </c>
      <c r="V1059" s="6">
        <v>1681</v>
      </c>
      <c r="W1059" s="6">
        <v>367</v>
      </c>
      <c r="X1059" s="6" t="s">
        <v>343</v>
      </c>
      <c r="Y1059" s="6">
        <v>112</v>
      </c>
      <c r="Z1059" s="6">
        <v>7.2239999999999999E-2</v>
      </c>
      <c r="AA1059" s="6">
        <v>4.2900000000000004E-3</v>
      </c>
      <c r="AB1059" s="6">
        <v>9.58E-3</v>
      </c>
      <c r="AC1059" s="6">
        <v>1.0000000000000001E-5</v>
      </c>
      <c r="AD1059" s="6">
        <v>1.0000000000000001E-5</v>
      </c>
      <c r="AE1059" s="6">
        <v>111</v>
      </c>
      <c r="AF1059" s="6">
        <v>31.811</v>
      </c>
      <c r="AG1059" s="6">
        <v>21.234999999999999</v>
      </c>
      <c r="AH1059" s="12">
        <v>11.673999999999999</v>
      </c>
      <c r="AI1059" s="6">
        <v>24.01</v>
      </c>
      <c r="AJ1059" s="6">
        <v>4.1550000000000002</v>
      </c>
      <c r="AK1059" s="12">
        <v>1.498046</v>
      </c>
      <c r="AL1059" s="6"/>
      <c r="AM1059" s="6"/>
      <c r="AN1059" s="6">
        <v>3501</v>
      </c>
      <c r="AO1059" s="6"/>
      <c r="AP1059" s="6">
        <v>157.4188</v>
      </c>
      <c r="AQ1059" s="6">
        <v>1228</v>
      </c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 t="s">
        <v>344</v>
      </c>
      <c r="CS1059" s="6" t="s">
        <v>392</v>
      </c>
      <c r="CT1059" s="6">
        <v>8.9714829999999992</v>
      </c>
      <c r="CU1059" s="6">
        <v>28.231929999999998</v>
      </c>
      <c r="CV1059" s="13">
        <v>28.6</v>
      </c>
      <c r="CW1059" s="6">
        <v>1590.5</v>
      </c>
      <c r="CX1059" s="6">
        <v>1559.2</v>
      </c>
      <c r="CY1059" s="14">
        <v>45694.238888888889</v>
      </c>
      <c r="CZ1059" s="14">
        <v>45694.254745370374</v>
      </c>
      <c r="DA1059" s="6">
        <v>22.83333</v>
      </c>
      <c r="DB1059" s="6"/>
      <c r="DC1059" s="6"/>
      <c r="DD1059" s="6">
        <v>559.65</v>
      </c>
      <c r="DE1059" s="6"/>
      <c r="DF1059" s="6"/>
      <c r="DG1059" s="6">
        <v>35.700000000000003</v>
      </c>
      <c r="DH1059" s="6"/>
      <c r="DI1059" s="6">
        <v>953</v>
      </c>
      <c r="DJ1059" s="6"/>
      <c r="DK1059" s="6"/>
      <c r="DL1059" s="6"/>
      <c r="DM1059" s="6"/>
      <c r="DN1059" s="6"/>
      <c r="DO1059" s="6"/>
      <c r="DP1059" s="6"/>
      <c r="DQ1059" s="6">
        <v>40</v>
      </c>
      <c r="DR1059" s="6">
        <v>138</v>
      </c>
      <c r="DS1059" s="6"/>
      <c r="DT1059" s="6"/>
      <c r="DU1059" s="6"/>
      <c r="DV1059" s="6"/>
      <c r="DW1059" s="6"/>
      <c r="DX1059" s="6"/>
      <c r="DY1059" s="6">
        <v>22</v>
      </c>
      <c r="DZ1059" s="6">
        <v>75</v>
      </c>
      <c r="EA1059" s="6"/>
      <c r="EB1059" s="6"/>
      <c r="EC1059" s="6"/>
      <c r="ED1059" s="6"/>
      <c r="EE1059" s="6"/>
      <c r="EF1059" s="6">
        <v>2900</v>
      </c>
      <c r="EG1059" s="6">
        <v>17.190000000000001</v>
      </c>
      <c r="EH1059" s="6"/>
      <c r="EI1059" s="14">
        <v>45694.240543981483</v>
      </c>
      <c r="EJ1059" s="14">
        <v>45694.240624999999</v>
      </c>
      <c r="EK1059" s="6">
        <v>36.533099999999997</v>
      </c>
      <c r="EL1059" s="10">
        <v>10.43572</v>
      </c>
      <c r="EM1059" s="10">
        <v>28.231929999999998</v>
      </c>
      <c r="EN1059" s="6" t="s">
        <v>346</v>
      </c>
      <c r="EO1059" s="6" t="s">
        <v>346</v>
      </c>
      <c r="EP1059" s="6">
        <v>212</v>
      </c>
      <c r="EQ1059" s="6">
        <v>0.21345</v>
      </c>
      <c r="ER1059" s="6">
        <v>1.2019200000000001</v>
      </c>
      <c r="ES1059" s="6">
        <v>0.22489999999999999</v>
      </c>
      <c r="ET1059" s="6">
        <v>1.1509999999999999E-2</v>
      </c>
      <c r="EU1059" s="6">
        <v>2.8E-3</v>
      </c>
      <c r="EV1059" s="6">
        <v>3.9309999999999998E-2</v>
      </c>
      <c r="EW1059" s="6">
        <v>2.7499999999999998E-3</v>
      </c>
      <c r="EX1059" s="6">
        <v>3.0599999999999998E-3</v>
      </c>
      <c r="EY1059" s="6">
        <v>0.19586999999999999</v>
      </c>
      <c r="EZ1059" s="6">
        <v>1.0000000000000001E-5</v>
      </c>
      <c r="FA1059" s="6">
        <v>3.5500000000000002E-3</v>
      </c>
      <c r="FB1059" s="6">
        <v>5.0000000000000001E-4</v>
      </c>
      <c r="FC1059" s="6">
        <v>3.8519999999999999E-2</v>
      </c>
      <c r="FD1059" s="6">
        <v>3.0200000000000001E-3</v>
      </c>
      <c r="FE1059" s="6">
        <v>1.4300000000000001E-3</v>
      </c>
      <c r="FF1059" s="6">
        <v>2E-3</v>
      </c>
      <c r="FG1059" s="6">
        <v>2.3999999999999998E-3</v>
      </c>
      <c r="FH1059" s="6"/>
      <c r="FI1059" s="6"/>
      <c r="FJ1059" s="6"/>
      <c r="FK1059" s="6"/>
      <c r="FL1059" s="6"/>
      <c r="FM1059" s="6"/>
      <c r="FN1059" s="6"/>
      <c r="FO1059" s="6"/>
      <c r="FP1059" s="6"/>
      <c r="FQ1059" s="6"/>
      <c r="FR1059" s="6"/>
      <c r="FS1059" s="6">
        <v>0</v>
      </c>
      <c r="FT1059" s="6"/>
      <c r="FU1059" s="6"/>
      <c r="FV1059" s="6"/>
      <c r="FW1059" s="6"/>
      <c r="FX1059" s="6"/>
      <c r="FY1059" s="6"/>
      <c r="FZ1059" s="15"/>
      <c r="GA1059" s="15"/>
      <c r="GB1059" s="6"/>
      <c r="GC1059" s="6">
        <v>0</v>
      </c>
      <c r="GD1059" s="6">
        <v>0</v>
      </c>
      <c r="GE1059" s="6"/>
      <c r="GF1059" s="6"/>
      <c r="GG1059" s="6"/>
      <c r="GH1059" s="6"/>
      <c r="GI1059" s="6"/>
      <c r="GJ1059" s="6"/>
      <c r="GK1059" s="6"/>
      <c r="GL1059" s="6"/>
      <c r="GM1059" s="6"/>
      <c r="GN1059" s="6"/>
      <c r="GO1059" s="6"/>
      <c r="GP1059" s="6"/>
      <c r="GQ1059" s="6"/>
      <c r="GR1059" s="6"/>
      <c r="GS1059" s="6"/>
      <c r="GT1059" s="6"/>
      <c r="GU1059" s="6"/>
      <c r="GV1059" s="6"/>
      <c r="GW1059" s="6"/>
      <c r="GX1059" s="6"/>
      <c r="GY1059" s="6"/>
      <c r="GZ1059" s="6"/>
      <c r="HA1059" s="6"/>
      <c r="HB1059" s="6"/>
      <c r="HC1059" s="6"/>
      <c r="HD1059" s="6"/>
      <c r="HE1059" s="6"/>
      <c r="HF1059" s="6"/>
      <c r="HG1059" s="6"/>
      <c r="HH1059" s="6"/>
      <c r="HI1059" s="6"/>
      <c r="HJ1059" s="6"/>
      <c r="HK1059" s="6"/>
      <c r="HL1059" s="6"/>
      <c r="HM1059" s="6"/>
      <c r="HN1059" s="6">
        <v>570</v>
      </c>
      <c r="HO1059" s="6">
        <v>3926</v>
      </c>
      <c r="HP1059" s="6"/>
      <c r="HQ1059" s="6"/>
      <c r="HR1059" s="6"/>
      <c r="HS1059" s="6"/>
      <c r="HT1059" s="6"/>
      <c r="HU1059" s="6"/>
      <c r="HV1059" s="6"/>
      <c r="HW1059" s="6"/>
      <c r="HX1059" s="6">
        <v>3.8170000000000003E-2</v>
      </c>
      <c r="HY1059" s="6"/>
      <c r="HZ1059" s="6"/>
      <c r="IA1059" s="6"/>
      <c r="IB1059" s="6"/>
      <c r="IC1059" s="6"/>
      <c r="ID1059" s="6"/>
      <c r="IE1059" s="6"/>
      <c r="IF1059" s="6"/>
      <c r="IG1059" s="16"/>
      <c r="IH1059" s="6"/>
      <c r="II1059" s="6"/>
      <c r="IJ1059" s="6"/>
      <c r="IK1059" s="10"/>
      <c r="IL1059" s="6"/>
      <c r="IM1059" s="14">
        <v>45694.13590277778</v>
      </c>
      <c r="IN1059" s="14">
        <v>45694.203449074077</v>
      </c>
      <c r="IO1059" s="6"/>
      <c r="IP1059" s="6"/>
      <c r="IQ1059" s="6" t="s">
        <v>347</v>
      </c>
      <c r="IR1059" s="6"/>
      <c r="IS1059" s="6"/>
      <c r="IT1059" s="6"/>
      <c r="IU1059" s="6"/>
      <c r="IV1059" s="6"/>
      <c r="IW1059" s="6"/>
      <c r="IX1059" s="6"/>
      <c r="IY1059" s="6" t="s">
        <v>356</v>
      </c>
      <c r="IZ1059" s="6" t="s">
        <v>356</v>
      </c>
      <c r="JA1059" s="6">
        <v>7</v>
      </c>
      <c r="JB1059" s="6">
        <v>103</v>
      </c>
      <c r="JC1059" s="6"/>
      <c r="JD1059" s="10">
        <v>6.0999999999999999E-2</v>
      </c>
      <c r="JE1059" s="14">
        <v>45694.206608796296</v>
      </c>
      <c r="JF1059" s="14">
        <v>45694.211724537039</v>
      </c>
      <c r="JG1059" s="20">
        <v>7.3666660000000004</v>
      </c>
      <c r="JH1059" s="20"/>
      <c r="JI1059" s="20"/>
      <c r="JJ1059" s="10"/>
      <c r="JK1059" s="10"/>
      <c r="JL1059" s="17"/>
      <c r="JM1059" s="17"/>
      <c r="JN1059" s="17"/>
      <c r="JO1059" s="17"/>
      <c r="JP1059" s="17">
        <v>413</v>
      </c>
      <c r="JQ1059" s="17">
        <v>0.222</v>
      </c>
      <c r="JR1059" s="17">
        <v>1.41E-2</v>
      </c>
      <c r="JS1059" s="17">
        <v>1.6999999999999999E-3</v>
      </c>
      <c r="JT1059" s="17">
        <v>4.4000000000000003E-3</v>
      </c>
      <c r="JU1059" s="17">
        <v>2.8E-3</v>
      </c>
      <c r="JV1059" s="17">
        <v>1.1891</v>
      </c>
      <c r="JW1059" s="17">
        <v>0.24729999999999999</v>
      </c>
      <c r="JX1059" s="17">
        <v>3.4299999999999997E-2</v>
      </c>
      <c r="JY1059" s="17">
        <v>3.8999999999999998E-3</v>
      </c>
      <c r="JZ1059" s="17">
        <v>0.19839999999999999</v>
      </c>
      <c r="KA1059" s="17">
        <v>5.0000000000000001E-4</v>
      </c>
      <c r="KB1059" s="17">
        <v>3.8999999999999998E-3</v>
      </c>
      <c r="KC1059" s="17">
        <v>1.2999999999999999E-3</v>
      </c>
      <c r="KD1059" s="17">
        <v>3.7499999999999999E-2</v>
      </c>
      <c r="KE1059" s="17">
        <v>3.0000000000000001E-3</v>
      </c>
      <c r="KF1059" s="17">
        <v>1.6000000000000001E-3</v>
      </c>
      <c r="KG1059" s="17">
        <v>5.0000000000000001E-4</v>
      </c>
      <c r="KH1059" s="17">
        <v>3.4000000000000002E-2</v>
      </c>
      <c r="KI1059" s="17"/>
      <c r="KJ1059" s="17"/>
      <c r="KK1059" s="17"/>
      <c r="KL1059" s="17"/>
      <c r="KM1059" s="17"/>
      <c r="KN1059" s="17">
        <v>156</v>
      </c>
      <c r="KO1059" s="17"/>
      <c r="KP1059" s="17"/>
      <c r="KQ1059" s="17"/>
      <c r="KR1059" s="17"/>
      <c r="KS1059" s="17"/>
      <c r="KT1059" s="17"/>
      <c r="KU1059" s="17"/>
      <c r="KV1059" s="17"/>
      <c r="KW1059" s="17"/>
      <c r="KX1059" s="17" t="s">
        <v>349</v>
      </c>
      <c r="KY1059" s="17"/>
      <c r="KZ1059" s="17"/>
      <c r="LA1059" s="17"/>
      <c r="LB1059" s="17"/>
      <c r="LC1059" s="17"/>
      <c r="LD1059" s="17"/>
      <c r="LE1059" s="17"/>
      <c r="LF1059" s="17">
        <v>161</v>
      </c>
      <c r="LG1059" s="17">
        <v>115</v>
      </c>
      <c r="LH1059" s="17"/>
      <c r="LI1059" s="17"/>
      <c r="LJ1059" s="17"/>
      <c r="LK1059" s="18">
        <v>108.7833</v>
      </c>
      <c r="LL1059" s="17"/>
      <c r="LM1059" s="17"/>
      <c r="LN1059" s="17"/>
      <c r="LO1059" s="17" t="s">
        <v>350</v>
      </c>
      <c r="LP1059" s="11">
        <v>108.7833</v>
      </c>
      <c r="LQ1059" s="17"/>
      <c r="LR1059" s="17"/>
      <c r="LS1059" s="17" t="s">
        <v>492</v>
      </c>
      <c r="LT1059" s="18">
        <v>4.55</v>
      </c>
      <c r="LU1059" s="18">
        <v>3.4166660000000002</v>
      </c>
      <c r="LV1059" s="18">
        <v>108.9533</v>
      </c>
      <c r="LW1059" s="18">
        <v>4.466666</v>
      </c>
      <c r="LX1059" s="18"/>
      <c r="LY1059" s="18" t="s">
        <v>352</v>
      </c>
      <c r="LZ1059" s="18" t="s">
        <v>352</v>
      </c>
      <c r="MA1059" s="18">
        <v>998</v>
      </c>
      <c r="MB1059" s="18">
        <v>125</v>
      </c>
    </row>
    <row r="1060" spans="1:340" x14ac:dyDescent="0.25">
      <c r="A1060" s="5">
        <v>45693</v>
      </c>
      <c r="B1060" s="6">
        <v>2520307</v>
      </c>
      <c r="C1060" s="6" t="s">
        <v>490</v>
      </c>
      <c r="D1060" s="6" t="s">
        <v>491</v>
      </c>
      <c r="E1060" s="6" t="s">
        <v>390</v>
      </c>
      <c r="F1060" s="7">
        <v>210</v>
      </c>
      <c r="G1060" s="7">
        <v>192.3</v>
      </c>
      <c r="H1060" s="8">
        <v>1.2984305277735035</v>
      </c>
      <c r="I1060" s="6">
        <v>91</v>
      </c>
      <c r="J1060" s="9">
        <v>9.5500030000000002</v>
      </c>
      <c r="K1060" s="9">
        <v>111.85</v>
      </c>
      <c r="L1060" s="9">
        <v>6.6333330000000004</v>
      </c>
      <c r="M1060" s="10">
        <v>242.3</v>
      </c>
      <c r="N1060" s="10"/>
      <c r="O1060" s="10">
        <v>0.9</v>
      </c>
      <c r="P1060" s="10">
        <v>7.6</v>
      </c>
      <c r="Q1060" s="10">
        <v>15</v>
      </c>
      <c r="R1060" s="10"/>
      <c r="S1060" s="10"/>
      <c r="T1060" s="11"/>
      <c r="U1060" s="6">
        <v>128.80000000000001</v>
      </c>
      <c r="V1060" s="6">
        <v>1686</v>
      </c>
      <c r="W1060" s="6">
        <v>984</v>
      </c>
      <c r="X1060" s="6"/>
      <c r="Y1060" s="6">
        <v>112</v>
      </c>
      <c r="Z1060" s="6">
        <v>7.0300000000000001E-2</v>
      </c>
      <c r="AA1060" s="6">
        <v>2.7000000000000001E-3</v>
      </c>
      <c r="AB1060" s="6">
        <v>1.11E-2</v>
      </c>
      <c r="AC1060" s="6">
        <v>4.4999999999999997E-3</v>
      </c>
      <c r="AD1060" s="6">
        <v>8.9999999999999998E-4</v>
      </c>
      <c r="AE1060" s="6">
        <v>111</v>
      </c>
      <c r="AF1060" s="6">
        <v>33.753999999999998</v>
      </c>
      <c r="AG1060" s="6">
        <v>21.643999999999998</v>
      </c>
      <c r="AH1060" s="12">
        <v>15.475</v>
      </c>
      <c r="AI1060" s="6">
        <v>21.603000000000002</v>
      </c>
      <c r="AJ1060" s="6">
        <v>4.3520000000000003</v>
      </c>
      <c r="AK1060" s="12">
        <v>1.559509</v>
      </c>
      <c r="AL1060" s="6"/>
      <c r="AM1060" s="6"/>
      <c r="AN1060" s="6">
        <v>3497</v>
      </c>
      <c r="AO1060" s="6"/>
      <c r="AP1060" s="6">
        <v>346.5258</v>
      </c>
      <c r="AQ1060" s="6">
        <v>1443</v>
      </c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 t="s">
        <v>367</v>
      </c>
      <c r="CS1060" s="6" t="s">
        <v>433</v>
      </c>
      <c r="CT1060" s="6">
        <v>24.099769999999999</v>
      </c>
      <c r="CU1060" s="6">
        <v>49.321330000000003</v>
      </c>
      <c r="CV1060" s="13">
        <v>49.85</v>
      </c>
      <c r="CW1060" s="6">
        <v>1554.8</v>
      </c>
      <c r="CX1060" s="6">
        <v>1560.5</v>
      </c>
      <c r="CY1060" s="14">
        <v>45693.98877314815</v>
      </c>
      <c r="CZ1060" s="14">
        <v>45694.019479166665</v>
      </c>
      <c r="DA1060" s="6">
        <v>44.216670000000001</v>
      </c>
      <c r="DB1060" s="6"/>
      <c r="DC1060" s="6"/>
      <c r="DD1060" s="6">
        <v>402.15</v>
      </c>
      <c r="DE1060" s="6"/>
      <c r="DF1060" s="6"/>
      <c r="DG1060" s="6">
        <v>55.65</v>
      </c>
      <c r="DH1060" s="6">
        <v>70.531800000000004</v>
      </c>
      <c r="DI1060" s="6">
        <v>831</v>
      </c>
      <c r="DJ1060" s="6">
        <v>170.1</v>
      </c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6"/>
      <c r="DW1060" s="6"/>
      <c r="DX1060" s="6"/>
      <c r="DY1060" s="6">
        <v>24.065000000000001</v>
      </c>
      <c r="DZ1060" s="6">
        <v>100</v>
      </c>
      <c r="EA1060" s="6">
        <v>33</v>
      </c>
      <c r="EB1060" s="6"/>
      <c r="EC1060" s="6"/>
      <c r="ED1060" s="6"/>
      <c r="EE1060" s="6"/>
      <c r="EF1060" s="6">
        <v>0</v>
      </c>
      <c r="EG1060" s="6">
        <v>64</v>
      </c>
      <c r="EH1060" s="6"/>
      <c r="EI1060" s="14">
        <v>45693.990046296298</v>
      </c>
      <c r="EJ1060" s="14">
        <v>45693.991608796299</v>
      </c>
      <c r="EK1060" s="6">
        <v>77.856769999999997</v>
      </c>
      <c r="EL1060" s="10">
        <v>9.5166000000000004</v>
      </c>
      <c r="EM1060" s="10">
        <v>9.5166000000000004</v>
      </c>
      <c r="EN1060" s="6" t="s">
        <v>346</v>
      </c>
      <c r="EO1060" s="6" t="s">
        <v>346</v>
      </c>
      <c r="EP1060" s="6">
        <v>212</v>
      </c>
      <c r="EQ1060" s="6">
        <v>0.21199999999999999</v>
      </c>
      <c r="ER1060" s="6">
        <v>1.1939</v>
      </c>
      <c r="ES1060" s="6">
        <v>0.2351</v>
      </c>
      <c r="ET1060" s="6">
        <v>5.4999999999999997E-3</v>
      </c>
      <c r="EU1060" s="6">
        <v>2E-3</v>
      </c>
      <c r="EV1060" s="6">
        <v>2.81E-2</v>
      </c>
      <c r="EW1060" s="6">
        <v>4.4000000000000003E-3</v>
      </c>
      <c r="EX1060" s="6">
        <v>4.4000000000000003E-3</v>
      </c>
      <c r="EY1060" s="6">
        <v>0.183</v>
      </c>
      <c r="EZ1060" s="6">
        <v>1.1000000000000001E-3</v>
      </c>
      <c r="FA1060" s="6">
        <v>2.5999999999999999E-3</v>
      </c>
      <c r="FB1060" s="6">
        <v>5.9999999999999995E-4</v>
      </c>
      <c r="FC1060" s="6">
        <v>3.6400000000000002E-2</v>
      </c>
      <c r="FD1060" s="6">
        <v>3.2000000000000002E-3</v>
      </c>
      <c r="FE1060" s="6">
        <v>1.1000000000000001E-3</v>
      </c>
      <c r="FF1060" s="6">
        <v>3.0999999999999999E-3</v>
      </c>
      <c r="FG1060" s="6">
        <v>2.7000000000000001E-3</v>
      </c>
      <c r="FH1060" s="6"/>
      <c r="FI1060" s="6"/>
      <c r="FJ1060" s="6"/>
      <c r="FK1060" s="6"/>
      <c r="FL1060" s="6"/>
      <c r="FM1060" s="6"/>
      <c r="FN1060" s="6"/>
      <c r="FO1060" s="6"/>
      <c r="FP1060" s="6"/>
      <c r="FQ1060" s="6"/>
      <c r="FR1060" s="6"/>
      <c r="FS1060" s="6">
        <v>0</v>
      </c>
      <c r="FT1060" s="6"/>
      <c r="FU1060" s="6"/>
      <c r="FV1060" s="6"/>
      <c r="FW1060" s="6"/>
      <c r="FX1060" s="6"/>
      <c r="FY1060" s="6"/>
      <c r="FZ1060" s="15"/>
      <c r="GA1060" s="15"/>
      <c r="GB1060" s="6"/>
      <c r="GC1060" s="6">
        <v>0</v>
      </c>
      <c r="GD1060" s="6">
        <v>0</v>
      </c>
      <c r="GE1060" s="6"/>
      <c r="GF1060" s="6"/>
      <c r="GG1060" s="6"/>
      <c r="GH1060" s="6"/>
      <c r="GI1060" s="6"/>
      <c r="GJ1060" s="6"/>
      <c r="GK1060" s="6"/>
      <c r="GL1060" s="6"/>
      <c r="GM1060" s="6"/>
      <c r="GN1060" s="6"/>
      <c r="GO1060" s="6"/>
      <c r="GP1060" s="6"/>
      <c r="GQ1060" s="6"/>
      <c r="GR1060" s="6"/>
      <c r="GS1060" s="6"/>
      <c r="GT1060" s="6"/>
      <c r="GU1060" s="6"/>
      <c r="GV1060" s="6"/>
      <c r="GW1060" s="6"/>
      <c r="GX1060" s="6"/>
      <c r="GY1060" s="6"/>
      <c r="GZ1060" s="6"/>
      <c r="HA1060" s="6"/>
      <c r="HB1060" s="6"/>
      <c r="HC1060" s="6"/>
      <c r="HD1060" s="6"/>
      <c r="HE1060" s="6"/>
      <c r="HF1060" s="6"/>
      <c r="HG1060" s="6"/>
      <c r="HH1060" s="6"/>
      <c r="HI1060" s="6"/>
      <c r="HJ1060" s="6"/>
      <c r="HK1060" s="6"/>
      <c r="HL1060" s="6"/>
      <c r="HM1060" s="6"/>
      <c r="HN1060" s="6">
        <v>528.15</v>
      </c>
      <c r="HO1060" s="6">
        <v>3143</v>
      </c>
      <c r="HP1060" s="6"/>
      <c r="HQ1060" s="6"/>
      <c r="HR1060" s="6"/>
      <c r="HS1060" s="6"/>
      <c r="HT1060" s="6"/>
      <c r="HU1060" s="6"/>
      <c r="HV1060" s="6"/>
      <c r="HW1060" s="6"/>
      <c r="HX1060" s="6">
        <v>2.7400000000000001E-2</v>
      </c>
      <c r="HY1060" s="6"/>
      <c r="HZ1060" s="6"/>
      <c r="IA1060" s="6"/>
      <c r="IB1060" s="6"/>
      <c r="IC1060" s="6"/>
      <c r="ID1060" s="6"/>
      <c r="IE1060" s="6"/>
      <c r="IF1060" s="6"/>
      <c r="IG1060" s="16"/>
      <c r="IH1060" s="6"/>
      <c r="II1060" s="6"/>
      <c r="IJ1060" s="6" t="s">
        <v>355</v>
      </c>
      <c r="IK1060" s="10">
        <v>11.83305</v>
      </c>
      <c r="IL1060" s="6"/>
      <c r="IM1060" s="14">
        <v>45693.849305555559</v>
      </c>
      <c r="IN1060" s="14">
        <v>45693.912361111114</v>
      </c>
      <c r="IO1060" s="6"/>
      <c r="IP1060" s="6"/>
      <c r="IQ1060" s="6" t="s">
        <v>347</v>
      </c>
      <c r="IR1060" s="6"/>
      <c r="IS1060" s="6"/>
      <c r="IT1060" s="6"/>
      <c r="IU1060" s="6"/>
      <c r="IV1060" s="6"/>
      <c r="IW1060" s="6"/>
      <c r="IX1060" s="6"/>
      <c r="IY1060" s="6"/>
      <c r="IZ1060" s="6"/>
      <c r="JA1060" s="6">
        <v>11</v>
      </c>
      <c r="JB1060" s="6">
        <v>117</v>
      </c>
      <c r="JC1060" s="6"/>
      <c r="JD1060" s="10">
        <v>0.06</v>
      </c>
      <c r="JE1060" s="14">
        <v>45693.914490740739</v>
      </c>
      <c r="JF1060" s="14">
        <v>45693.917627314811</v>
      </c>
      <c r="JG1060" s="20">
        <v>4.5166659999999998</v>
      </c>
      <c r="JH1060" s="20"/>
      <c r="JI1060" s="20"/>
      <c r="JJ1060" s="10"/>
      <c r="JK1060" s="10"/>
      <c r="JL1060" s="17"/>
      <c r="JM1060" s="17"/>
      <c r="JN1060" s="17"/>
      <c r="JO1060" s="17"/>
      <c r="JP1060" s="17">
        <v>413</v>
      </c>
      <c r="JQ1060" s="17">
        <v>0.215</v>
      </c>
      <c r="JR1060" s="17">
        <v>5.8999999999999999E-3</v>
      </c>
      <c r="JS1060" s="17">
        <v>1E-3</v>
      </c>
      <c r="JT1060" s="17">
        <v>4.4999999999999997E-3</v>
      </c>
      <c r="JU1060" s="17">
        <v>3.3E-3</v>
      </c>
      <c r="JV1060" s="17">
        <v>1.2089000000000001</v>
      </c>
      <c r="JW1060" s="17">
        <v>0.247</v>
      </c>
      <c r="JX1060" s="17">
        <v>3.2500000000000001E-2</v>
      </c>
      <c r="JY1060" s="17">
        <v>3.8E-3</v>
      </c>
      <c r="JZ1060" s="17">
        <v>0.1958</v>
      </c>
      <c r="KA1060" s="17">
        <v>5.0000000000000001E-4</v>
      </c>
      <c r="KB1060" s="17">
        <v>2.3E-3</v>
      </c>
      <c r="KC1060" s="17">
        <v>1.4E-3</v>
      </c>
      <c r="KD1060" s="17">
        <v>3.5400000000000001E-2</v>
      </c>
      <c r="KE1060" s="17">
        <v>3.0000000000000001E-3</v>
      </c>
      <c r="KF1060" s="17">
        <v>2.0999999999999999E-3</v>
      </c>
      <c r="KG1060" s="17">
        <v>6.9999999999999999E-4</v>
      </c>
      <c r="KH1060" s="17">
        <v>3.2000000000000001E-2</v>
      </c>
      <c r="KI1060" s="17"/>
      <c r="KJ1060" s="17"/>
      <c r="KK1060" s="17"/>
      <c r="KL1060" s="17"/>
      <c r="KM1060" s="17"/>
      <c r="KN1060" s="17">
        <v>156</v>
      </c>
      <c r="KO1060" s="17"/>
      <c r="KP1060" s="17"/>
      <c r="KQ1060" s="17"/>
      <c r="KR1060" s="17"/>
      <c r="KS1060" s="17"/>
      <c r="KT1060" s="17"/>
      <c r="KU1060" s="17"/>
      <c r="KV1060" s="17"/>
      <c r="KW1060" s="17"/>
      <c r="KX1060" s="17" t="s">
        <v>432</v>
      </c>
      <c r="KY1060" s="17"/>
      <c r="KZ1060" s="17"/>
      <c r="LA1060" s="17">
        <v>161</v>
      </c>
      <c r="LB1060" s="17"/>
      <c r="LC1060" s="17"/>
      <c r="LD1060" s="17"/>
      <c r="LE1060" s="17"/>
      <c r="LF1060" s="17">
        <v>230</v>
      </c>
      <c r="LG1060" s="17"/>
      <c r="LH1060" s="17"/>
      <c r="LI1060" s="17"/>
      <c r="LJ1060" s="17"/>
      <c r="LK1060" s="18">
        <v>100.75</v>
      </c>
      <c r="LL1060" s="17"/>
      <c r="LM1060" s="17"/>
      <c r="LN1060" s="17"/>
      <c r="LO1060" s="17" t="s">
        <v>350</v>
      </c>
      <c r="LP1060" s="11">
        <v>100.75</v>
      </c>
      <c r="LQ1060" s="17"/>
      <c r="LR1060" s="17"/>
      <c r="LS1060" s="17" t="s">
        <v>492</v>
      </c>
      <c r="LT1060" s="18">
        <v>3.0666660000000001</v>
      </c>
      <c r="LU1060" s="18">
        <v>5.233333</v>
      </c>
      <c r="LV1060" s="18">
        <v>79.8125</v>
      </c>
      <c r="LW1060" s="18"/>
      <c r="LX1060" s="18"/>
      <c r="LY1060" s="18"/>
      <c r="LZ1060" s="18"/>
      <c r="MA1060" s="18">
        <v>437</v>
      </c>
      <c r="MB1060" s="18">
        <v>64</v>
      </c>
    </row>
    <row r="1061" spans="1:340" x14ac:dyDescent="0.25">
      <c r="A1061" s="5">
        <v>45693</v>
      </c>
      <c r="B1061" s="6">
        <v>2520308</v>
      </c>
      <c r="C1061" s="6" t="s">
        <v>490</v>
      </c>
      <c r="D1061" s="6" t="s">
        <v>491</v>
      </c>
      <c r="E1061" s="6" t="s">
        <v>403</v>
      </c>
      <c r="F1061" s="7">
        <v>200</v>
      </c>
      <c r="G1061" s="7">
        <v>206.7</v>
      </c>
      <c r="H1061" s="8">
        <v>1.3258846125433996</v>
      </c>
      <c r="I1061" s="6">
        <v>83</v>
      </c>
      <c r="J1061" s="9">
        <v>10.283329999999999</v>
      </c>
      <c r="K1061" s="9">
        <v>103.0333</v>
      </c>
      <c r="L1061" s="9">
        <v>7.8666660000000004</v>
      </c>
      <c r="M1061" s="10">
        <v>244.9</v>
      </c>
      <c r="N1061" s="10"/>
      <c r="O1061" s="10">
        <v>0.5</v>
      </c>
      <c r="P1061" s="10">
        <v>7.2</v>
      </c>
      <c r="Q1061" s="10">
        <v>14.8</v>
      </c>
      <c r="R1061" s="10"/>
      <c r="S1061" s="10"/>
      <c r="T1061" s="11"/>
      <c r="U1061" s="6">
        <v>124.2</v>
      </c>
      <c r="V1061" s="6">
        <v>1675</v>
      </c>
      <c r="W1061" s="6">
        <v>568</v>
      </c>
      <c r="X1061" s="6" t="s">
        <v>343</v>
      </c>
      <c r="Y1061" s="6">
        <v>112</v>
      </c>
      <c r="Z1061" s="6">
        <v>9.5500000000000002E-2</v>
      </c>
      <c r="AA1061" s="6">
        <v>2.5000000000000001E-3</v>
      </c>
      <c r="AB1061" s="6">
        <v>1.06E-2</v>
      </c>
      <c r="AC1061" s="6">
        <v>3.7000000000000002E-3</v>
      </c>
      <c r="AD1061" s="6">
        <v>8.9999999999999998E-4</v>
      </c>
      <c r="AE1061" s="6">
        <v>111</v>
      </c>
      <c r="AF1061" s="6">
        <v>35.896999999999998</v>
      </c>
      <c r="AG1061" s="6">
        <v>22.771999999999998</v>
      </c>
      <c r="AH1061" s="12">
        <v>11.228</v>
      </c>
      <c r="AI1061" s="6">
        <v>20.663</v>
      </c>
      <c r="AJ1061" s="6">
        <v>4.3019999999999996</v>
      </c>
      <c r="AK1061" s="12">
        <v>1.5763659999999999</v>
      </c>
      <c r="AL1061" s="6"/>
      <c r="AM1061" s="6"/>
      <c r="AN1061" s="6">
        <v>3602</v>
      </c>
      <c r="AO1061" s="6"/>
      <c r="AP1061" s="6">
        <v>342.43700000000001</v>
      </c>
      <c r="AQ1061" s="6">
        <v>1646</v>
      </c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>
        <v>171</v>
      </c>
      <c r="BF1061" s="6">
        <v>0.12769</v>
      </c>
      <c r="BG1061" s="6">
        <v>1.04305</v>
      </c>
      <c r="BH1061" s="6">
        <v>0.22413</v>
      </c>
      <c r="BI1061" s="6">
        <v>7.0499999999999998E-3</v>
      </c>
      <c r="BJ1061" s="6">
        <v>8.0999999999999996E-3</v>
      </c>
      <c r="BK1061" s="6">
        <v>5.11E-2</v>
      </c>
      <c r="BL1061" s="6">
        <v>1.0000000000000001E-5</v>
      </c>
      <c r="BM1061" s="6">
        <v>1.0000000000000001E-5</v>
      </c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 t="s">
        <v>367</v>
      </c>
      <c r="CS1061" s="6" t="s">
        <v>433</v>
      </c>
      <c r="CT1061" s="6">
        <v>17.9163</v>
      </c>
      <c r="CU1061" s="6">
        <v>40.294429999999998</v>
      </c>
      <c r="CV1061" s="13">
        <v>40.366660000000003</v>
      </c>
      <c r="CW1061" s="6">
        <v>1574.1</v>
      </c>
      <c r="CX1061" s="6">
        <v>1563.3</v>
      </c>
      <c r="CY1061" s="14">
        <v>45694.045706018522</v>
      </c>
      <c r="CZ1061" s="14">
        <v>45694.075057870374</v>
      </c>
      <c r="DA1061" s="6">
        <v>42.266669999999998</v>
      </c>
      <c r="DB1061" s="6"/>
      <c r="DC1061" s="6"/>
      <c r="DD1061" s="6"/>
      <c r="DE1061" s="6">
        <v>327</v>
      </c>
      <c r="DF1061" s="6"/>
      <c r="DG1061" s="6"/>
      <c r="DH1061" s="6"/>
      <c r="DI1061" s="6">
        <v>560</v>
      </c>
      <c r="DJ1061" s="6">
        <v>287.7</v>
      </c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6"/>
      <c r="DW1061" s="6"/>
      <c r="DX1061" s="6"/>
      <c r="DY1061" s="6">
        <v>15.75</v>
      </c>
      <c r="DZ1061" s="6">
        <v>44</v>
      </c>
      <c r="EA1061" s="6">
        <v>33</v>
      </c>
      <c r="EB1061" s="6"/>
      <c r="EC1061" s="6"/>
      <c r="ED1061" s="6"/>
      <c r="EE1061" s="6"/>
      <c r="EF1061" s="6">
        <v>0</v>
      </c>
      <c r="EG1061" s="6">
        <v>50.6</v>
      </c>
      <c r="EH1061" s="6"/>
      <c r="EI1061" s="14">
        <v>45694.0466087963</v>
      </c>
      <c r="EJ1061" s="14">
        <v>45694.047152777777</v>
      </c>
      <c r="EK1061" s="6">
        <v>75.345399999999998</v>
      </c>
      <c r="EL1061" s="10">
        <v>8.9363829999999993</v>
      </c>
      <c r="EM1061" s="10">
        <v>8.9363829999999993</v>
      </c>
      <c r="EN1061" s="6" t="s">
        <v>348</v>
      </c>
      <c r="EO1061" s="6" t="s">
        <v>348</v>
      </c>
      <c r="EP1061" s="6">
        <v>212</v>
      </c>
      <c r="EQ1061" s="6">
        <v>0.22059999999999999</v>
      </c>
      <c r="ER1061" s="6">
        <v>1.1861999999999999</v>
      </c>
      <c r="ES1061" s="6">
        <v>0.2757</v>
      </c>
      <c r="ET1061" s="6">
        <v>8.3000000000000001E-3</v>
      </c>
      <c r="EU1061" s="6">
        <v>2.5000000000000001E-3</v>
      </c>
      <c r="EV1061" s="6">
        <v>5.1299999999999998E-2</v>
      </c>
      <c r="EW1061" s="6">
        <v>4.4000000000000003E-3</v>
      </c>
      <c r="EX1061" s="6">
        <v>4.1000000000000003E-3</v>
      </c>
      <c r="EY1061" s="6">
        <v>0.20319999999999999</v>
      </c>
      <c r="EZ1061" s="6">
        <v>8.0000000000000004E-4</v>
      </c>
      <c r="FA1061" s="6">
        <v>3.5000000000000001E-3</v>
      </c>
      <c r="FB1061" s="6">
        <v>8.0000000000000004E-4</v>
      </c>
      <c r="FC1061" s="6">
        <v>4.0899999999999999E-2</v>
      </c>
      <c r="FD1061" s="6">
        <v>2.8999999999999998E-3</v>
      </c>
      <c r="FE1061" s="6">
        <v>1E-3</v>
      </c>
      <c r="FF1061" s="6">
        <v>3.8E-3</v>
      </c>
      <c r="FG1061" s="6">
        <v>3.2000000000000002E-3</v>
      </c>
      <c r="FH1061" s="6"/>
      <c r="FI1061" s="6"/>
      <c r="FJ1061" s="6"/>
      <c r="FK1061" s="6"/>
      <c r="FL1061" s="6"/>
      <c r="FM1061" s="6"/>
      <c r="FN1061" s="6"/>
      <c r="FO1061" s="6"/>
      <c r="FP1061" s="6"/>
      <c r="FQ1061" s="6"/>
      <c r="FR1061" s="6"/>
      <c r="FS1061" s="6">
        <v>0</v>
      </c>
      <c r="FT1061" s="6"/>
      <c r="FU1061" s="6"/>
      <c r="FV1061" s="6"/>
      <c r="FW1061" s="6"/>
      <c r="FX1061" s="6"/>
      <c r="FY1061" s="6"/>
      <c r="FZ1061" s="15"/>
      <c r="GA1061" s="15"/>
      <c r="GB1061" s="6"/>
      <c r="GC1061" s="6">
        <v>0</v>
      </c>
      <c r="GD1061" s="6">
        <v>0</v>
      </c>
      <c r="GE1061" s="6"/>
      <c r="GF1061" s="6"/>
      <c r="GG1061" s="6"/>
      <c r="GH1061" s="6"/>
      <c r="GI1061" s="6"/>
      <c r="GJ1061" s="6"/>
      <c r="GK1061" s="6"/>
      <c r="GL1061" s="6"/>
      <c r="GM1061" s="6"/>
      <c r="GN1061" s="6"/>
      <c r="GO1061" s="6"/>
      <c r="GP1061" s="6"/>
      <c r="GQ1061" s="6"/>
      <c r="GR1061" s="6"/>
      <c r="GS1061" s="6"/>
      <c r="GT1061" s="6"/>
      <c r="GU1061" s="6"/>
      <c r="GV1061" s="6"/>
      <c r="GW1061" s="6"/>
      <c r="GX1061" s="6"/>
      <c r="GY1061" s="6"/>
      <c r="GZ1061" s="6"/>
      <c r="HA1061" s="6"/>
      <c r="HB1061" s="6"/>
      <c r="HC1061" s="6"/>
      <c r="HD1061" s="6"/>
      <c r="HE1061" s="6"/>
      <c r="HF1061" s="6"/>
      <c r="HG1061" s="6"/>
      <c r="HH1061" s="6"/>
      <c r="HI1061" s="6"/>
      <c r="HJ1061" s="6"/>
      <c r="HK1061" s="6"/>
      <c r="HL1061" s="6"/>
      <c r="HM1061" s="6"/>
      <c r="HN1061" s="6">
        <v>624.75</v>
      </c>
      <c r="HO1061" s="6">
        <v>3797</v>
      </c>
      <c r="HP1061" s="6"/>
      <c r="HQ1061" s="6"/>
      <c r="HR1061" s="6"/>
      <c r="HS1061" s="6"/>
      <c r="HT1061" s="6"/>
      <c r="HU1061" s="6"/>
      <c r="HV1061" s="6"/>
      <c r="HW1061" s="6"/>
      <c r="HX1061" s="6">
        <v>4.9599999999999998E-2</v>
      </c>
      <c r="HY1061" s="6"/>
      <c r="HZ1061" s="6"/>
      <c r="IA1061" s="6"/>
      <c r="IB1061" s="6"/>
      <c r="IC1061" s="6"/>
      <c r="ID1061" s="6"/>
      <c r="IE1061" s="6"/>
      <c r="IF1061" s="6"/>
      <c r="IG1061" s="16"/>
      <c r="IH1061" s="6"/>
      <c r="II1061" s="6"/>
      <c r="IJ1061" s="6" t="s">
        <v>355</v>
      </c>
      <c r="IK1061" s="10">
        <v>4.66655</v>
      </c>
      <c r="IL1061" s="6"/>
      <c r="IM1061" s="14">
        <v>45693.927060185182</v>
      </c>
      <c r="IN1061" s="14">
        <v>45693.984456018516</v>
      </c>
      <c r="IO1061" s="6"/>
      <c r="IP1061" s="6"/>
      <c r="IQ1061" s="6" t="s">
        <v>347</v>
      </c>
      <c r="IR1061" s="6"/>
      <c r="IS1061" s="6"/>
      <c r="IT1061" s="6"/>
      <c r="IU1061" s="6"/>
      <c r="IV1061" s="6"/>
      <c r="IW1061" s="6"/>
      <c r="IX1061" s="6"/>
      <c r="IY1061" s="6" t="s">
        <v>356</v>
      </c>
      <c r="IZ1061" s="6"/>
      <c r="JA1061" s="6">
        <v>11</v>
      </c>
      <c r="JB1061" s="6">
        <v>7</v>
      </c>
      <c r="JC1061" s="6"/>
      <c r="JD1061" s="10">
        <v>6.9000000000000006E-2</v>
      </c>
      <c r="JE1061" s="14">
        <v>45693.986041666663</v>
      </c>
      <c r="JF1061" s="14">
        <v>45693.988379629627</v>
      </c>
      <c r="JG1061" s="20">
        <v>3.3666659999999999</v>
      </c>
      <c r="JH1061" s="20"/>
      <c r="JI1061" s="20"/>
      <c r="JJ1061" s="10"/>
      <c r="JK1061" s="10"/>
      <c r="JL1061" s="17"/>
      <c r="JM1061" s="17"/>
      <c r="JN1061" s="17"/>
      <c r="JO1061" s="17"/>
      <c r="JP1061" s="17">
        <v>413</v>
      </c>
      <c r="JQ1061" s="17">
        <v>0.216</v>
      </c>
      <c r="JR1061" s="17">
        <v>8.2000000000000007E-3</v>
      </c>
      <c r="JS1061" s="17">
        <v>1.6000000000000001E-3</v>
      </c>
      <c r="JT1061" s="17">
        <v>4.5999999999999999E-3</v>
      </c>
      <c r="JU1061" s="17">
        <v>3.5999999999999999E-3</v>
      </c>
      <c r="JV1061" s="17">
        <v>1.2095</v>
      </c>
      <c r="JW1061" s="17">
        <v>0.2863</v>
      </c>
      <c r="JX1061" s="17">
        <v>3.9899999999999998E-2</v>
      </c>
      <c r="JY1061" s="17">
        <v>3.8E-3</v>
      </c>
      <c r="JZ1061" s="17">
        <v>0.21199999999999999</v>
      </c>
      <c r="KA1061" s="17">
        <v>5.0000000000000001E-4</v>
      </c>
      <c r="KB1061" s="17">
        <v>3.3E-3</v>
      </c>
      <c r="KC1061" s="17">
        <v>1.6000000000000001E-3</v>
      </c>
      <c r="KD1061" s="17">
        <v>4.0800000000000003E-2</v>
      </c>
      <c r="KE1061" s="17">
        <v>3.2000000000000002E-3</v>
      </c>
      <c r="KF1061" s="17">
        <v>2.0999999999999999E-3</v>
      </c>
      <c r="KG1061" s="17">
        <v>5.0000000000000001E-4</v>
      </c>
      <c r="KH1061" s="17">
        <v>3.8199999999999998E-2</v>
      </c>
      <c r="KI1061" s="17"/>
      <c r="KJ1061" s="17"/>
      <c r="KK1061" s="17"/>
      <c r="KL1061" s="17"/>
      <c r="KM1061" s="17"/>
      <c r="KN1061" s="17">
        <v>156</v>
      </c>
      <c r="KO1061" s="17"/>
      <c r="KP1061" s="17"/>
      <c r="KQ1061" s="17"/>
      <c r="KR1061" s="17"/>
      <c r="KS1061" s="17"/>
      <c r="KT1061" s="17"/>
      <c r="KU1061" s="17"/>
      <c r="KV1061" s="17"/>
      <c r="KW1061" s="17"/>
      <c r="KX1061" s="17" t="s">
        <v>432</v>
      </c>
      <c r="KY1061" s="17"/>
      <c r="KZ1061" s="17"/>
      <c r="LA1061" s="17">
        <v>149.5</v>
      </c>
      <c r="LB1061" s="17"/>
      <c r="LC1061" s="17"/>
      <c r="LD1061" s="17"/>
      <c r="LE1061" s="17"/>
      <c r="LF1061" s="17">
        <v>207</v>
      </c>
      <c r="LG1061" s="17"/>
      <c r="LH1061" s="17"/>
      <c r="LI1061" s="17"/>
      <c r="LJ1061" s="17"/>
      <c r="LK1061" s="18">
        <v>91.383330000000001</v>
      </c>
      <c r="LL1061" s="17"/>
      <c r="LM1061" s="17"/>
      <c r="LN1061" s="17"/>
      <c r="LO1061" s="17" t="s">
        <v>350</v>
      </c>
      <c r="LP1061" s="11">
        <v>91.383330000000001</v>
      </c>
      <c r="LQ1061" s="17"/>
      <c r="LR1061" s="17"/>
      <c r="LS1061" s="17" t="s">
        <v>492</v>
      </c>
      <c r="LT1061" s="18">
        <v>2.2833329999999998</v>
      </c>
      <c r="LU1061" s="18">
        <v>5.0166659999999998</v>
      </c>
      <c r="LV1061" s="18">
        <v>88.475449999999995</v>
      </c>
      <c r="LW1061" s="18"/>
      <c r="LX1061" s="18"/>
      <c r="LY1061" s="18" t="s">
        <v>352</v>
      </c>
      <c r="LZ1061" s="18" t="s">
        <v>352</v>
      </c>
      <c r="MA1061" s="18"/>
      <c r="MB1061" s="18"/>
    </row>
    <row r="1062" spans="1:340" x14ac:dyDescent="0.25">
      <c r="A1062" s="5">
        <v>45693</v>
      </c>
      <c r="B1062" s="6">
        <v>2520309</v>
      </c>
      <c r="C1062" s="6" t="s">
        <v>490</v>
      </c>
      <c r="D1062" s="6" t="s">
        <v>491</v>
      </c>
      <c r="E1062" s="6" t="s">
        <v>403</v>
      </c>
      <c r="F1062" s="7">
        <v>200</v>
      </c>
      <c r="G1062" s="7">
        <v>195.4</v>
      </c>
      <c r="H1062" s="8">
        <v>1.2623527983489136</v>
      </c>
      <c r="I1062" s="6">
        <v>76</v>
      </c>
      <c r="J1062" s="9">
        <v>4.25</v>
      </c>
      <c r="K1062" s="9">
        <v>88.683329999999998</v>
      </c>
      <c r="L1062" s="9">
        <v>2.733333</v>
      </c>
      <c r="M1062" s="10">
        <v>240.3</v>
      </c>
      <c r="N1062" s="10"/>
      <c r="O1062" s="10">
        <v>0.7</v>
      </c>
      <c r="P1062" s="10">
        <v>6.7</v>
      </c>
      <c r="Q1062" s="10">
        <v>14.8</v>
      </c>
      <c r="R1062" s="10"/>
      <c r="S1062" s="10"/>
      <c r="T1062" s="11"/>
      <c r="U1062" s="6">
        <v>114.2</v>
      </c>
      <c r="V1062" s="6">
        <v>1676</v>
      </c>
      <c r="W1062" s="6">
        <v>1204</v>
      </c>
      <c r="X1062" s="6" t="s">
        <v>420</v>
      </c>
      <c r="Y1062" s="6">
        <v>112</v>
      </c>
      <c r="Z1062" s="6">
        <v>7.7869999999999995E-2</v>
      </c>
      <c r="AA1062" s="6">
        <v>4.7200000000000002E-3</v>
      </c>
      <c r="AB1062" s="6">
        <v>1.0460000000000001E-2</v>
      </c>
      <c r="AC1062" s="6">
        <v>1.0000000000000001E-5</v>
      </c>
      <c r="AD1062" s="6">
        <v>1.0000000000000001E-5</v>
      </c>
      <c r="AE1062" s="6">
        <v>111</v>
      </c>
      <c r="AF1062" s="6">
        <v>31.193999999999999</v>
      </c>
      <c r="AG1062" s="6">
        <v>20.465</v>
      </c>
      <c r="AH1062" s="12">
        <v>9.9009999999999998</v>
      </c>
      <c r="AI1062" s="6">
        <v>26.835000000000001</v>
      </c>
      <c r="AJ1062" s="6">
        <v>4.2460000000000004</v>
      </c>
      <c r="AK1062" s="12">
        <v>1.5242610000000001</v>
      </c>
      <c r="AL1062" s="6"/>
      <c r="AM1062" s="6"/>
      <c r="AN1062" s="6">
        <v>3604</v>
      </c>
      <c r="AO1062" s="6"/>
      <c r="AP1062" s="6">
        <v>349.5924</v>
      </c>
      <c r="AQ1062" s="6">
        <v>1651</v>
      </c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 t="s">
        <v>353</v>
      </c>
      <c r="CS1062" s="6" t="s">
        <v>370</v>
      </c>
      <c r="CT1062" s="6">
        <v>15.188800000000001</v>
      </c>
      <c r="CU1062" s="6">
        <v>48.646929999999998</v>
      </c>
      <c r="CV1062" s="13">
        <v>50.216670000000001</v>
      </c>
      <c r="CW1062" s="6">
        <v>1576.3</v>
      </c>
      <c r="CX1062" s="6">
        <v>1561.3</v>
      </c>
      <c r="CY1062" s="14">
        <v>45694.10832175926</v>
      </c>
      <c r="CZ1062" s="14">
        <v>45694.13685185185</v>
      </c>
      <c r="DA1062" s="6">
        <v>41.083329999999997</v>
      </c>
      <c r="DB1062" s="6"/>
      <c r="DC1062" s="6"/>
      <c r="DD1062" s="6">
        <v>200.55</v>
      </c>
      <c r="DE1062" s="6"/>
      <c r="DF1062" s="6"/>
      <c r="DG1062" s="6"/>
      <c r="DH1062" s="6">
        <v>125.7306</v>
      </c>
      <c r="DI1062" s="6">
        <v>773</v>
      </c>
      <c r="DJ1062" s="6">
        <v>145.94999999999999</v>
      </c>
      <c r="DK1062" s="6"/>
      <c r="DL1062" s="6"/>
      <c r="DM1062" s="6"/>
      <c r="DN1062" s="6"/>
      <c r="DO1062" s="6"/>
      <c r="DP1062" s="6"/>
      <c r="DQ1062" s="6">
        <v>40</v>
      </c>
      <c r="DR1062" s="6">
        <v>138</v>
      </c>
      <c r="DS1062" s="6"/>
      <c r="DT1062" s="6"/>
      <c r="DU1062" s="6"/>
      <c r="DV1062" s="6"/>
      <c r="DW1062" s="6">
        <v>46</v>
      </c>
      <c r="DX1062" s="6"/>
      <c r="DY1062" s="6">
        <v>21.021000000000001</v>
      </c>
      <c r="DZ1062" s="6"/>
      <c r="EA1062" s="6">
        <v>44</v>
      </c>
      <c r="EB1062" s="6"/>
      <c r="EC1062" s="6"/>
      <c r="ED1062" s="6"/>
      <c r="EE1062" s="6"/>
      <c r="EF1062" s="6">
        <v>5200</v>
      </c>
      <c r="EG1062" s="6">
        <v>43.37</v>
      </c>
      <c r="EH1062" s="6"/>
      <c r="EI1062" s="14">
        <v>45694.110081018516</v>
      </c>
      <c r="EJ1062" s="14">
        <v>45694.110266203701</v>
      </c>
      <c r="EK1062" s="6">
        <v>53.491549999999997</v>
      </c>
      <c r="EL1062" s="10">
        <v>11.32967</v>
      </c>
      <c r="EM1062" s="10">
        <v>11.32967</v>
      </c>
      <c r="EN1062" s="6" t="s">
        <v>356</v>
      </c>
      <c r="EO1062" s="6" t="s">
        <v>346</v>
      </c>
      <c r="EP1062" s="6">
        <v>212</v>
      </c>
      <c r="EQ1062" s="6">
        <v>0.21077000000000001</v>
      </c>
      <c r="ER1062" s="6">
        <v>1.1789000000000001</v>
      </c>
      <c r="ES1062" s="6">
        <v>0.2276</v>
      </c>
      <c r="ET1062" s="6">
        <v>6.3E-3</v>
      </c>
      <c r="EU1062" s="6">
        <v>2.7000000000000001E-3</v>
      </c>
      <c r="EV1062" s="6">
        <v>3.4000000000000002E-2</v>
      </c>
      <c r="EW1062" s="6">
        <v>4.4999999999999997E-3</v>
      </c>
      <c r="EX1062" s="6">
        <v>5.1999999999999998E-3</v>
      </c>
      <c r="EY1062" s="6">
        <v>0.20050000000000001</v>
      </c>
      <c r="EZ1062" s="6">
        <v>1.4E-3</v>
      </c>
      <c r="FA1062" s="6">
        <v>2.8999999999999998E-3</v>
      </c>
      <c r="FB1062" s="6">
        <v>8.0000000000000004E-4</v>
      </c>
      <c r="FC1062" s="6">
        <v>3.7100000000000001E-2</v>
      </c>
      <c r="FD1062" s="6">
        <v>3.3E-3</v>
      </c>
      <c r="FE1062" s="6">
        <v>8.9999999999999998E-4</v>
      </c>
      <c r="FF1062" s="6">
        <v>2.8999999999999998E-3</v>
      </c>
      <c r="FG1062" s="6">
        <v>4.3299999999999996E-3</v>
      </c>
      <c r="FH1062" s="6"/>
      <c r="FI1062" s="6"/>
      <c r="FJ1062" s="6"/>
      <c r="FK1062" s="6"/>
      <c r="FL1062" s="6"/>
      <c r="FM1062" s="6"/>
      <c r="FN1062" s="6"/>
      <c r="FO1062" s="6"/>
      <c r="FP1062" s="6"/>
      <c r="FQ1062" s="6"/>
      <c r="FR1062" s="6"/>
      <c r="FS1062" s="6">
        <v>0</v>
      </c>
      <c r="FT1062" s="6"/>
      <c r="FU1062" s="6"/>
      <c r="FV1062" s="6"/>
      <c r="FW1062" s="6"/>
      <c r="FX1062" s="6"/>
      <c r="FY1062" s="6"/>
      <c r="FZ1062" s="15"/>
      <c r="GA1062" s="15"/>
      <c r="GB1062" s="6"/>
      <c r="GC1062" s="6">
        <v>0</v>
      </c>
      <c r="GD1062" s="6">
        <v>0</v>
      </c>
      <c r="GE1062" s="6"/>
      <c r="GF1062" s="6"/>
      <c r="GG1062" s="6"/>
      <c r="GH1062" s="6"/>
      <c r="GI1062" s="6"/>
      <c r="GJ1062" s="6"/>
      <c r="GK1062" s="6"/>
      <c r="GL1062" s="6"/>
      <c r="GM1062" s="6"/>
      <c r="GN1062" s="6"/>
      <c r="GO1062" s="6"/>
      <c r="GP1062" s="6"/>
      <c r="GQ1062" s="6"/>
      <c r="GR1062" s="6"/>
      <c r="GS1062" s="6"/>
      <c r="GT1062" s="6"/>
      <c r="GU1062" s="6"/>
      <c r="GV1062" s="6"/>
      <c r="GW1062" s="6"/>
      <c r="GX1062" s="6"/>
      <c r="GY1062" s="6"/>
      <c r="GZ1062" s="6"/>
      <c r="HA1062" s="6"/>
      <c r="HB1062" s="6"/>
      <c r="HC1062" s="6"/>
      <c r="HD1062" s="6"/>
      <c r="HE1062" s="6"/>
      <c r="HF1062" s="6"/>
      <c r="HG1062" s="6"/>
      <c r="HH1062" s="6"/>
      <c r="HI1062" s="6"/>
      <c r="HJ1062" s="6"/>
      <c r="HK1062" s="6"/>
      <c r="HL1062" s="6"/>
      <c r="HM1062" s="6"/>
      <c r="HN1062" s="6">
        <v>600.6</v>
      </c>
      <c r="HO1062" s="6">
        <v>5699</v>
      </c>
      <c r="HP1062" s="6"/>
      <c r="HQ1062" s="6"/>
      <c r="HR1062" s="6"/>
      <c r="HS1062" s="6"/>
      <c r="HT1062" s="6"/>
      <c r="HU1062" s="6"/>
      <c r="HV1062" s="6"/>
      <c r="HW1062" s="6"/>
      <c r="HX1062" s="6">
        <v>3.3399999999999999E-2</v>
      </c>
      <c r="HY1062" s="6"/>
      <c r="HZ1062" s="6"/>
      <c r="IA1062" s="6"/>
      <c r="IB1062" s="6"/>
      <c r="IC1062" s="6"/>
      <c r="ID1062" s="6"/>
      <c r="IE1062" s="6"/>
      <c r="IF1062" s="6"/>
      <c r="IG1062" s="16"/>
      <c r="IH1062" s="6"/>
      <c r="II1062" s="6"/>
      <c r="IJ1062" s="6" t="s">
        <v>355</v>
      </c>
      <c r="IK1062" s="10">
        <v>13.504429999999999</v>
      </c>
      <c r="IL1062" s="6"/>
      <c r="IM1062" s="14">
        <v>45693.993252314816</v>
      </c>
      <c r="IN1062" s="14">
        <v>45694.045960648145</v>
      </c>
      <c r="IO1062" s="6"/>
      <c r="IP1062" s="6"/>
      <c r="IQ1062" s="6" t="s">
        <v>347</v>
      </c>
      <c r="IR1062" s="6"/>
      <c r="IS1062" s="6"/>
      <c r="IT1062" s="6"/>
      <c r="IU1062" s="6"/>
      <c r="IV1062" s="6"/>
      <c r="IW1062" s="6"/>
      <c r="IX1062" s="6"/>
      <c r="IY1062" s="6" t="s">
        <v>356</v>
      </c>
      <c r="IZ1062" s="6"/>
      <c r="JA1062" s="6">
        <v>27</v>
      </c>
      <c r="JB1062" s="6">
        <v>118</v>
      </c>
      <c r="JC1062" s="6"/>
      <c r="JD1062" s="10">
        <v>4.3999999999999997E-2</v>
      </c>
      <c r="JE1062" s="14">
        <v>45694.047627314816</v>
      </c>
      <c r="JF1062" s="14">
        <v>45694.051793981482</v>
      </c>
      <c r="JG1062" s="20">
        <v>6</v>
      </c>
      <c r="JH1062" s="20"/>
      <c r="JI1062" s="20"/>
      <c r="JJ1062" s="10"/>
      <c r="JK1062" s="10"/>
      <c r="JL1062" s="17"/>
      <c r="JM1062" s="17"/>
      <c r="JN1062" s="17"/>
      <c r="JO1062" s="17"/>
      <c r="JP1062" s="17">
        <v>413</v>
      </c>
      <c r="JQ1062" s="17">
        <v>0.216</v>
      </c>
      <c r="JR1062" s="17">
        <v>7.3000000000000001E-3</v>
      </c>
      <c r="JS1062" s="17">
        <v>1.6000000000000001E-3</v>
      </c>
      <c r="JT1062" s="17">
        <v>5.1000000000000004E-3</v>
      </c>
      <c r="JU1062" s="17">
        <v>4.7000000000000002E-3</v>
      </c>
      <c r="JV1062" s="17">
        <v>1.2033</v>
      </c>
      <c r="JW1062" s="17">
        <v>0.24410000000000001</v>
      </c>
      <c r="JX1062" s="17">
        <v>3.4799999999999998E-2</v>
      </c>
      <c r="JY1062" s="17">
        <v>5.0000000000000001E-3</v>
      </c>
      <c r="JZ1062" s="17">
        <v>0.214</v>
      </c>
      <c r="KA1062" s="17">
        <v>5.0000000000000001E-4</v>
      </c>
      <c r="KB1062" s="17">
        <v>2.8999999999999998E-3</v>
      </c>
      <c r="KC1062" s="17">
        <v>1.8E-3</v>
      </c>
      <c r="KD1062" s="17">
        <v>3.5299999999999998E-2</v>
      </c>
      <c r="KE1062" s="17">
        <v>2.8999999999999998E-3</v>
      </c>
      <c r="KF1062" s="17">
        <v>2E-3</v>
      </c>
      <c r="KG1062" s="17">
        <v>8.0000000000000004E-4</v>
      </c>
      <c r="KH1062" s="17">
        <v>3.3000000000000002E-2</v>
      </c>
      <c r="KI1062" s="17"/>
      <c r="KJ1062" s="17"/>
      <c r="KK1062" s="17"/>
      <c r="KL1062" s="17"/>
      <c r="KM1062" s="17"/>
      <c r="KN1062" s="17">
        <v>130</v>
      </c>
      <c r="KO1062" s="17"/>
      <c r="KP1062" s="17"/>
      <c r="KQ1062" s="17"/>
      <c r="KR1062" s="17"/>
      <c r="KS1062" s="17"/>
      <c r="KT1062" s="17"/>
      <c r="KU1062" s="17"/>
      <c r="KV1062" s="17"/>
      <c r="KW1062" s="17"/>
      <c r="KX1062" s="17" t="s">
        <v>435</v>
      </c>
      <c r="KY1062" s="17"/>
      <c r="KZ1062" s="17"/>
      <c r="LA1062" s="17"/>
      <c r="LB1062" s="17"/>
      <c r="LC1062" s="17"/>
      <c r="LD1062" s="17"/>
      <c r="LE1062" s="17"/>
      <c r="LF1062" s="17">
        <v>299</v>
      </c>
      <c r="LG1062" s="17"/>
      <c r="LH1062" s="17"/>
      <c r="LI1062" s="17"/>
      <c r="LJ1062" s="17"/>
      <c r="LK1062" s="18">
        <v>89.033330000000007</v>
      </c>
      <c r="LL1062" s="17"/>
      <c r="LM1062" s="17"/>
      <c r="LN1062" s="17"/>
      <c r="LO1062" s="17" t="s">
        <v>350</v>
      </c>
      <c r="LP1062" s="11">
        <v>89.033330000000007</v>
      </c>
      <c r="LQ1062" s="17"/>
      <c r="LR1062" s="17"/>
      <c r="LS1062" s="17" t="s">
        <v>492</v>
      </c>
      <c r="LT1062" s="18">
        <v>2.4</v>
      </c>
      <c r="LU1062" s="18">
        <v>7.0333329999999998</v>
      </c>
      <c r="LV1062" s="18">
        <v>85.709770000000006</v>
      </c>
      <c r="LW1062" s="18"/>
      <c r="LX1062" s="18">
        <v>2.733333</v>
      </c>
      <c r="LY1062" s="18" t="s">
        <v>352</v>
      </c>
      <c r="LZ1062" s="18" t="s">
        <v>352</v>
      </c>
      <c r="MA1062" s="18">
        <v>1656</v>
      </c>
      <c r="MB1062" s="18">
        <v>124</v>
      </c>
    </row>
    <row r="1063" spans="1:340" x14ac:dyDescent="0.25">
      <c r="A1063" s="5">
        <v>45693</v>
      </c>
      <c r="B1063" s="6">
        <v>2520310</v>
      </c>
      <c r="C1063" s="6" t="s">
        <v>490</v>
      </c>
      <c r="D1063" s="6" t="s">
        <v>491</v>
      </c>
      <c r="E1063" s="6" t="s">
        <v>403</v>
      </c>
      <c r="F1063" s="7">
        <v>200</v>
      </c>
      <c r="G1063" s="7">
        <v>199</v>
      </c>
      <c r="H1063" s="8"/>
      <c r="I1063" s="6">
        <v>87</v>
      </c>
      <c r="J1063" s="9">
        <v>32.883330000000001</v>
      </c>
      <c r="K1063" s="9">
        <v>132.9333</v>
      </c>
      <c r="L1063" s="9">
        <v>29.55</v>
      </c>
      <c r="M1063" s="10">
        <v>174.7</v>
      </c>
      <c r="N1063" s="10">
        <v>55</v>
      </c>
      <c r="O1063" s="10">
        <v>0.9</v>
      </c>
      <c r="P1063" s="10">
        <v>6.1</v>
      </c>
      <c r="Q1063" s="10">
        <v>14.2</v>
      </c>
      <c r="R1063" s="10"/>
      <c r="S1063" s="10"/>
      <c r="T1063" s="11"/>
      <c r="U1063" s="6">
        <v>120.9</v>
      </c>
      <c r="V1063" s="6">
        <v>1675</v>
      </c>
      <c r="W1063" s="6">
        <v>992</v>
      </c>
      <c r="X1063" s="6" t="s">
        <v>420</v>
      </c>
      <c r="Y1063" s="6">
        <v>112</v>
      </c>
      <c r="Z1063" s="6">
        <v>5.8700000000000002E-2</v>
      </c>
      <c r="AA1063" s="6">
        <v>2.8400000000000001E-3</v>
      </c>
      <c r="AB1063" s="6">
        <v>9.1999999999999998E-3</v>
      </c>
      <c r="AC1063" s="6">
        <v>1.0000000000000001E-5</v>
      </c>
      <c r="AD1063" s="6">
        <v>1.0000000000000001E-5</v>
      </c>
      <c r="AE1063" s="6"/>
      <c r="AF1063" s="6"/>
      <c r="AG1063" s="6"/>
      <c r="AH1063" s="12"/>
      <c r="AI1063" s="6"/>
      <c r="AJ1063" s="6"/>
      <c r="AK1063" s="12"/>
      <c r="AL1063" s="6"/>
      <c r="AM1063" s="6"/>
      <c r="AN1063" s="6">
        <v>3611</v>
      </c>
      <c r="AO1063" s="6"/>
      <c r="AP1063" s="6">
        <v>347.548</v>
      </c>
      <c r="AQ1063" s="6">
        <v>1658</v>
      </c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>
        <v>171</v>
      </c>
      <c r="BF1063" s="6">
        <v>0.1391</v>
      </c>
      <c r="BG1063" s="6">
        <v>1.0101</v>
      </c>
      <c r="BH1063" s="6">
        <v>0.22140000000000001</v>
      </c>
      <c r="BI1063" s="6">
        <v>4.4000000000000003E-3</v>
      </c>
      <c r="BJ1063" s="6">
        <v>8.8999999999999999E-3</v>
      </c>
      <c r="BK1063" s="6">
        <v>2.2200000000000001E-2</v>
      </c>
      <c r="BL1063" s="6">
        <v>4.7000000000000002E-3</v>
      </c>
      <c r="BM1063" s="6">
        <v>1.2999999999999999E-3</v>
      </c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 t="s">
        <v>344</v>
      </c>
      <c r="CS1063" s="6" t="s">
        <v>392</v>
      </c>
      <c r="CT1063" s="6">
        <v>10.898479999999999</v>
      </c>
      <c r="CU1063" s="6">
        <v>37.656379999999999</v>
      </c>
      <c r="CV1063" s="13">
        <v>38.083329999999997</v>
      </c>
      <c r="CW1063" s="6">
        <v>1579.7</v>
      </c>
      <c r="CX1063" s="6">
        <v>1556.9</v>
      </c>
      <c r="CY1063" s="14">
        <v>45694.183819444443</v>
      </c>
      <c r="CZ1063" s="14">
        <v>45694.196539351855</v>
      </c>
      <c r="DA1063" s="6">
        <v>18.316669999999998</v>
      </c>
      <c r="DB1063" s="6"/>
      <c r="DC1063" s="6"/>
      <c r="DD1063" s="6"/>
      <c r="DE1063" s="6"/>
      <c r="DF1063" s="6"/>
      <c r="DG1063" s="6"/>
      <c r="DH1063" s="6">
        <v>77.687200000000004</v>
      </c>
      <c r="DI1063" s="6">
        <v>909</v>
      </c>
      <c r="DJ1063" s="6">
        <v>430.5</v>
      </c>
      <c r="DK1063" s="6"/>
      <c r="DL1063" s="6"/>
      <c r="DM1063" s="6"/>
      <c r="DN1063" s="6"/>
      <c r="DO1063" s="6"/>
      <c r="DP1063" s="6"/>
      <c r="DQ1063" s="6">
        <v>40</v>
      </c>
      <c r="DR1063" s="6">
        <v>138</v>
      </c>
      <c r="DS1063" s="6"/>
      <c r="DT1063" s="6"/>
      <c r="DU1063" s="6"/>
      <c r="DV1063" s="6"/>
      <c r="DW1063" s="6"/>
      <c r="DX1063" s="6"/>
      <c r="DY1063" s="6">
        <v>22</v>
      </c>
      <c r="DZ1063" s="6">
        <v>150</v>
      </c>
      <c r="EA1063" s="6"/>
      <c r="EB1063" s="6"/>
      <c r="EC1063" s="6"/>
      <c r="ED1063" s="6"/>
      <c r="EE1063" s="6"/>
      <c r="EF1063" s="6">
        <v>3400</v>
      </c>
      <c r="EG1063" s="6">
        <v>15.42</v>
      </c>
      <c r="EH1063" s="6"/>
      <c r="EI1063" s="14">
        <v>45694.171875</v>
      </c>
      <c r="EJ1063" s="14">
        <v>45694.185358796298</v>
      </c>
      <c r="EK1063" s="6">
        <v>24.56954</v>
      </c>
      <c r="EL1063" s="10">
        <v>16.343879999999999</v>
      </c>
      <c r="EM1063" s="10">
        <v>37.656379999999999</v>
      </c>
      <c r="EN1063" s="6" t="s">
        <v>346</v>
      </c>
      <c r="EO1063" s="6" t="s">
        <v>346</v>
      </c>
      <c r="EP1063" s="6">
        <v>213</v>
      </c>
      <c r="EQ1063" s="6">
        <v>0.21032999999999999</v>
      </c>
      <c r="ER1063" s="6">
        <v>1.1536999999999999</v>
      </c>
      <c r="ES1063" s="6">
        <v>0.26029999999999998</v>
      </c>
      <c r="ET1063" s="6">
        <v>5.3E-3</v>
      </c>
      <c r="EU1063" s="6">
        <v>3.0999999999999999E-3</v>
      </c>
      <c r="EV1063" s="6">
        <v>2.9000000000000001E-2</v>
      </c>
      <c r="EW1063" s="6">
        <v>5.1999999999999998E-3</v>
      </c>
      <c r="EX1063" s="6">
        <v>4.3E-3</v>
      </c>
      <c r="EY1063" s="6">
        <v>0.2024</v>
      </c>
      <c r="EZ1063" s="6">
        <v>5.0000000000000001E-4</v>
      </c>
      <c r="FA1063" s="6">
        <v>2.3999999999999998E-3</v>
      </c>
      <c r="FB1063" s="6">
        <v>1.2999999999999999E-3</v>
      </c>
      <c r="FC1063" s="6">
        <v>3.9800000000000002E-2</v>
      </c>
      <c r="FD1063" s="6">
        <v>3.2000000000000002E-3</v>
      </c>
      <c r="FE1063" s="6">
        <v>1.1999999999999999E-3</v>
      </c>
      <c r="FF1063" s="6">
        <v>2.0999999999999999E-3</v>
      </c>
      <c r="FG1063" s="6">
        <v>4.0000000000000001E-3</v>
      </c>
      <c r="FH1063" s="6"/>
      <c r="FI1063" s="6"/>
      <c r="FJ1063" s="6"/>
      <c r="FK1063" s="6"/>
      <c r="FL1063" s="6"/>
      <c r="FM1063" s="6"/>
      <c r="FN1063" s="6"/>
      <c r="FO1063" s="6"/>
      <c r="FP1063" s="6"/>
      <c r="FQ1063" s="6"/>
      <c r="FR1063" s="6"/>
      <c r="FS1063" s="6">
        <v>0</v>
      </c>
      <c r="FT1063" s="6"/>
      <c r="FU1063" s="6"/>
      <c r="FV1063" s="6"/>
      <c r="FW1063" s="6"/>
      <c r="FX1063" s="6"/>
      <c r="FY1063" s="6"/>
      <c r="FZ1063" s="15"/>
      <c r="GA1063" s="15"/>
      <c r="GB1063" s="6"/>
      <c r="GC1063" s="6">
        <v>0</v>
      </c>
      <c r="GD1063" s="6">
        <v>0</v>
      </c>
      <c r="GE1063" s="6"/>
      <c r="GF1063" s="6"/>
      <c r="GG1063" s="6"/>
      <c r="GH1063" s="6"/>
      <c r="GI1063" s="6"/>
      <c r="GJ1063" s="6"/>
      <c r="GK1063" s="6"/>
      <c r="GL1063" s="6"/>
      <c r="GM1063" s="6"/>
      <c r="GN1063" s="6"/>
      <c r="GO1063" s="6"/>
      <c r="GP1063" s="6"/>
      <c r="GQ1063" s="6"/>
      <c r="GR1063" s="6"/>
      <c r="GS1063" s="6"/>
      <c r="GT1063" s="6"/>
      <c r="GU1063" s="6"/>
      <c r="GV1063" s="6"/>
      <c r="GW1063" s="6"/>
      <c r="GX1063" s="6"/>
      <c r="GY1063" s="6"/>
      <c r="GZ1063" s="6"/>
      <c r="HA1063" s="6"/>
      <c r="HB1063" s="6"/>
      <c r="HC1063" s="6"/>
      <c r="HD1063" s="6"/>
      <c r="HE1063" s="6"/>
      <c r="HF1063" s="6"/>
      <c r="HG1063" s="6"/>
      <c r="HH1063" s="6"/>
      <c r="HI1063" s="6"/>
      <c r="HJ1063" s="6"/>
      <c r="HK1063" s="6"/>
      <c r="HL1063" s="6"/>
      <c r="HM1063" s="6"/>
      <c r="HN1063" s="6">
        <v>559.65</v>
      </c>
      <c r="HO1063" s="6">
        <v>2985</v>
      </c>
      <c r="HP1063" s="6"/>
      <c r="HQ1063" s="6"/>
      <c r="HR1063" s="6"/>
      <c r="HS1063" s="6"/>
      <c r="HT1063" s="6"/>
      <c r="HU1063" s="6"/>
      <c r="HV1063" s="6"/>
      <c r="HW1063" s="6"/>
      <c r="HX1063" s="6">
        <v>2.8500000000000001E-2</v>
      </c>
      <c r="HY1063" s="6"/>
      <c r="HZ1063" s="6"/>
      <c r="IA1063" s="6"/>
      <c r="IB1063" s="6"/>
      <c r="IC1063" s="6"/>
      <c r="ID1063" s="6"/>
      <c r="IE1063" s="6"/>
      <c r="IF1063" s="6"/>
      <c r="IG1063" s="16"/>
      <c r="IH1063" s="6"/>
      <c r="II1063" s="6"/>
      <c r="IJ1063" s="6"/>
      <c r="IK1063" s="10"/>
      <c r="IL1063" s="6"/>
      <c r="IM1063" s="14">
        <v>45694.077291666668</v>
      </c>
      <c r="IN1063" s="14">
        <v>45694.138009259259</v>
      </c>
      <c r="IO1063" s="6"/>
      <c r="IP1063" s="6"/>
      <c r="IQ1063" s="6" t="s">
        <v>347</v>
      </c>
      <c r="IR1063" s="6"/>
      <c r="IS1063" s="6"/>
      <c r="IT1063" s="6"/>
      <c r="IU1063" s="6"/>
      <c r="IV1063" s="6"/>
      <c r="IW1063" s="6"/>
      <c r="IX1063" s="6"/>
      <c r="IY1063" s="6" t="s">
        <v>356</v>
      </c>
      <c r="IZ1063" s="6" t="s">
        <v>346</v>
      </c>
      <c r="JA1063" s="6">
        <v>1</v>
      </c>
      <c r="JB1063" s="6">
        <v>8</v>
      </c>
      <c r="JC1063" s="6"/>
      <c r="JD1063" s="10"/>
      <c r="JE1063" s="14">
        <v>45694.13994212963</v>
      </c>
      <c r="JF1063" s="14">
        <v>45694.145196759258</v>
      </c>
      <c r="JG1063" s="20">
        <v>7.5666659999999997</v>
      </c>
      <c r="JH1063" s="20"/>
      <c r="JI1063" s="20"/>
      <c r="JJ1063" s="10"/>
      <c r="JK1063" s="10"/>
      <c r="JL1063" s="17"/>
      <c r="JM1063" s="17"/>
      <c r="JN1063" s="17"/>
      <c r="JO1063" s="17"/>
      <c r="JP1063" s="17">
        <v>413</v>
      </c>
      <c r="JQ1063" s="17">
        <v>0.215</v>
      </c>
      <c r="JR1063" s="17">
        <v>6.1000000000000004E-3</v>
      </c>
      <c r="JS1063" s="17">
        <v>1.8E-3</v>
      </c>
      <c r="JT1063" s="17">
        <v>4.7000000000000002E-3</v>
      </c>
      <c r="JU1063" s="17">
        <v>4.7999999999999996E-3</v>
      </c>
      <c r="JV1063" s="17">
        <v>1.1462000000000001</v>
      </c>
      <c r="JW1063" s="17">
        <v>0.26669999999999999</v>
      </c>
      <c r="JX1063" s="17">
        <v>3.9600000000000003E-2</v>
      </c>
      <c r="JY1063" s="17">
        <v>3.8999999999999998E-3</v>
      </c>
      <c r="JZ1063" s="17">
        <v>0.2026</v>
      </c>
      <c r="KA1063" s="17">
        <v>5.0000000000000001E-4</v>
      </c>
      <c r="KB1063" s="17">
        <v>2.0999999999999999E-3</v>
      </c>
      <c r="KC1063" s="17">
        <v>1.1999999999999999E-3</v>
      </c>
      <c r="KD1063" s="17">
        <v>3.6200000000000003E-2</v>
      </c>
      <c r="KE1063" s="17">
        <v>3.0000000000000001E-3</v>
      </c>
      <c r="KF1063" s="17">
        <v>2E-3</v>
      </c>
      <c r="KG1063" s="17">
        <v>5.9999999999999995E-4</v>
      </c>
      <c r="KH1063" s="17">
        <v>3.8800000000000001E-2</v>
      </c>
      <c r="KI1063" s="17"/>
      <c r="KJ1063" s="17"/>
      <c r="KK1063" s="17"/>
      <c r="KL1063" s="17"/>
      <c r="KM1063" s="17"/>
      <c r="KN1063" s="17">
        <v>156</v>
      </c>
      <c r="KO1063" s="17"/>
      <c r="KP1063" s="17"/>
      <c r="KQ1063" s="17"/>
      <c r="KR1063" s="17"/>
      <c r="KS1063" s="17"/>
      <c r="KT1063" s="17"/>
      <c r="KU1063" s="17"/>
      <c r="KV1063" s="17"/>
      <c r="KW1063" s="17"/>
      <c r="KX1063" s="17" t="s">
        <v>363</v>
      </c>
      <c r="KY1063" s="17"/>
      <c r="KZ1063" s="17"/>
      <c r="LA1063" s="17"/>
      <c r="LB1063" s="17"/>
      <c r="LC1063" s="17"/>
      <c r="LD1063" s="17"/>
      <c r="LE1063" s="17"/>
      <c r="LF1063" s="17">
        <v>253</v>
      </c>
      <c r="LG1063" s="17">
        <v>138</v>
      </c>
      <c r="LH1063" s="17"/>
      <c r="LI1063" s="17"/>
      <c r="LJ1063" s="17"/>
      <c r="LK1063" s="18">
        <v>99.066670000000002</v>
      </c>
      <c r="LL1063" s="17">
        <v>114.4</v>
      </c>
      <c r="LM1063" s="17"/>
      <c r="LN1063" s="17"/>
      <c r="LO1063" s="17" t="s">
        <v>410</v>
      </c>
      <c r="LP1063" s="11">
        <v>99.066670000000002</v>
      </c>
      <c r="LQ1063" s="17"/>
      <c r="LR1063" s="17"/>
      <c r="LS1063" s="17" t="s">
        <v>492</v>
      </c>
      <c r="LT1063" s="18">
        <v>2.7833329999999998</v>
      </c>
      <c r="LU1063" s="18">
        <v>4.5</v>
      </c>
      <c r="LV1063" s="18">
        <v>84.304209999999998</v>
      </c>
      <c r="LW1063" s="18"/>
      <c r="LX1063" s="18"/>
      <c r="LY1063" s="18" t="s">
        <v>352</v>
      </c>
      <c r="LZ1063" s="18" t="s">
        <v>352</v>
      </c>
      <c r="MA1063" s="18">
        <v>623</v>
      </c>
      <c r="MB1063" s="18">
        <v>59</v>
      </c>
    </row>
    <row r="1064" spans="1:340" x14ac:dyDescent="0.25">
      <c r="A1064" s="5">
        <v>45693</v>
      </c>
      <c r="B1064" s="6">
        <v>2530400</v>
      </c>
      <c r="C1064" s="6" t="s">
        <v>490</v>
      </c>
      <c r="D1064" s="6" t="s">
        <v>491</v>
      </c>
      <c r="E1064" s="6" t="s">
        <v>394</v>
      </c>
      <c r="F1064" s="7">
        <v>200</v>
      </c>
      <c r="G1064" s="7">
        <v>214.9</v>
      </c>
      <c r="H1064" s="8"/>
      <c r="I1064" s="6">
        <v>68</v>
      </c>
      <c r="J1064" s="9">
        <v>90.733329999999995</v>
      </c>
      <c r="K1064" s="9">
        <v>101.2333</v>
      </c>
      <c r="L1064" s="9">
        <v>39.816670000000002</v>
      </c>
      <c r="M1064" s="10">
        <v>261.5</v>
      </c>
      <c r="N1064" s="10"/>
      <c r="O1064" s="10">
        <v>1.3</v>
      </c>
      <c r="P1064" s="10">
        <v>8</v>
      </c>
      <c r="Q1064" s="10">
        <v>15.5</v>
      </c>
      <c r="R1064" s="10">
        <v>28</v>
      </c>
      <c r="S1064" s="10"/>
      <c r="T1064" s="11"/>
      <c r="U1064" s="6">
        <v>139.80000000000001</v>
      </c>
      <c r="V1064" s="6">
        <v>1673</v>
      </c>
      <c r="W1064" s="6">
        <v>865</v>
      </c>
      <c r="X1064" s="6" t="s">
        <v>343</v>
      </c>
      <c r="Y1064" s="6">
        <v>112</v>
      </c>
      <c r="Z1064" s="6">
        <v>4.1500000000000002E-2</v>
      </c>
      <c r="AA1064" s="6">
        <v>2E-3</v>
      </c>
      <c r="AB1064" s="6">
        <v>6.6E-3</v>
      </c>
      <c r="AC1064" s="6">
        <v>1.9E-3</v>
      </c>
      <c r="AD1064" s="6">
        <v>8.9999999999999998E-4</v>
      </c>
      <c r="AE1064" s="6"/>
      <c r="AF1064" s="6"/>
      <c r="AG1064" s="6"/>
      <c r="AH1064" s="12"/>
      <c r="AI1064" s="6"/>
      <c r="AJ1064" s="6"/>
      <c r="AK1064" s="12"/>
      <c r="AL1064" s="6"/>
      <c r="AM1064" s="6">
        <v>1094</v>
      </c>
      <c r="AN1064" s="6"/>
      <c r="AO1064" s="6"/>
      <c r="AP1064" s="6">
        <v>455.90120000000002</v>
      </c>
      <c r="AQ1064" s="6">
        <v>1402</v>
      </c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>
        <v>171</v>
      </c>
      <c r="BF1064" s="6">
        <v>3.4200000000000001E-2</v>
      </c>
      <c r="BG1064" s="6">
        <v>0.37480000000000002</v>
      </c>
      <c r="BH1064" s="6">
        <v>7.7000000000000002E-3</v>
      </c>
      <c r="BI1064" s="6">
        <v>3.3E-3</v>
      </c>
      <c r="BJ1064" s="6">
        <v>7.7000000000000002E-3</v>
      </c>
      <c r="BK1064" s="6">
        <v>7.17E-2</v>
      </c>
      <c r="BL1064" s="6">
        <v>3.2000000000000002E-3</v>
      </c>
      <c r="BM1064" s="6">
        <v>8.9999999999999998E-4</v>
      </c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 t="s">
        <v>367</v>
      </c>
      <c r="CS1064" s="6" t="s">
        <v>433</v>
      </c>
      <c r="CT1064" s="6">
        <v>50.499899999999997</v>
      </c>
      <c r="CU1064" s="6">
        <v>251.59690000000001</v>
      </c>
      <c r="CV1064" s="13">
        <v>122.3167</v>
      </c>
      <c r="CW1064" s="6">
        <v>1570</v>
      </c>
      <c r="CX1064" s="6">
        <v>1560.8</v>
      </c>
      <c r="CY1064" s="14">
        <v>45693.945208333331</v>
      </c>
      <c r="CZ1064" s="14">
        <v>45693.957499999997</v>
      </c>
      <c r="DA1064" s="6">
        <v>17.7</v>
      </c>
      <c r="DB1064" s="6">
        <v>2.1</v>
      </c>
      <c r="DC1064" s="6">
        <v>2.1</v>
      </c>
      <c r="DD1064" s="6">
        <v>2528.4</v>
      </c>
      <c r="DE1064" s="6">
        <v>63</v>
      </c>
      <c r="DF1064" s="6"/>
      <c r="DG1064" s="6">
        <v>675.15</v>
      </c>
      <c r="DH1064" s="6">
        <v>268.83859999999999</v>
      </c>
      <c r="DI1064" s="6">
        <v>1896</v>
      </c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6"/>
      <c r="DV1064" s="6"/>
      <c r="DW1064" s="6"/>
      <c r="DX1064" s="6"/>
      <c r="DY1064" s="6">
        <v>31.855</v>
      </c>
      <c r="DZ1064" s="6">
        <v>81</v>
      </c>
      <c r="EA1064" s="6">
        <v>77</v>
      </c>
      <c r="EB1064" s="6"/>
      <c r="EC1064" s="6"/>
      <c r="ED1064" s="6"/>
      <c r="EE1064" s="6"/>
      <c r="EF1064" s="6">
        <v>0</v>
      </c>
      <c r="EG1064" s="6">
        <v>126.2</v>
      </c>
      <c r="EH1064" s="6"/>
      <c r="EI1064" s="14">
        <v>45693.928506944445</v>
      </c>
      <c r="EJ1064" s="14">
        <v>45693.946956018517</v>
      </c>
      <c r="EK1064" s="6">
        <v>30.095759999999999</v>
      </c>
      <c r="EL1064" s="10">
        <v>17.612100000000002</v>
      </c>
      <c r="EM1064" s="10">
        <v>17.612100000000002</v>
      </c>
      <c r="EN1064" s="6" t="s">
        <v>346</v>
      </c>
      <c r="EO1064" s="6" t="s">
        <v>346</v>
      </c>
      <c r="EP1064" s="6">
        <v>212</v>
      </c>
      <c r="EQ1064" s="6">
        <v>0.21179999999999999</v>
      </c>
      <c r="ER1064" s="6">
        <v>1.1778999999999999</v>
      </c>
      <c r="ES1064" s="6">
        <v>0.245</v>
      </c>
      <c r="ET1064" s="6">
        <v>5.7000000000000002E-3</v>
      </c>
      <c r="EU1064" s="6">
        <v>1.5E-3</v>
      </c>
      <c r="EV1064" s="6">
        <v>3.8300000000000001E-2</v>
      </c>
      <c r="EW1064" s="6">
        <v>4.0000000000000001E-3</v>
      </c>
      <c r="EX1064" s="6">
        <v>4.1000000000000003E-3</v>
      </c>
      <c r="EY1064" s="6">
        <v>0.20269999999999999</v>
      </c>
      <c r="EZ1064" s="6">
        <v>1.5E-3</v>
      </c>
      <c r="FA1064" s="6">
        <v>2.3999999999999998E-3</v>
      </c>
      <c r="FB1064" s="6">
        <v>5.0000000000000001E-4</v>
      </c>
      <c r="FC1064" s="6">
        <v>3.4599999999999999E-2</v>
      </c>
      <c r="FD1064" s="6">
        <v>3.2000000000000002E-3</v>
      </c>
      <c r="FE1064" s="6">
        <v>1.2999999999999999E-3</v>
      </c>
      <c r="FF1064" s="6">
        <v>2.8E-3</v>
      </c>
      <c r="FG1064" s="6">
        <v>3.3999999999999998E-3</v>
      </c>
      <c r="FH1064" s="6"/>
      <c r="FI1064" s="6"/>
      <c r="FJ1064" s="6"/>
      <c r="FK1064" s="6"/>
      <c r="FL1064" s="6"/>
      <c r="FM1064" s="6"/>
      <c r="FN1064" s="6"/>
      <c r="FO1064" s="6"/>
      <c r="FP1064" s="6"/>
      <c r="FQ1064" s="6"/>
      <c r="FR1064" s="6"/>
      <c r="FS1064" s="6">
        <v>0</v>
      </c>
      <c r="FT1064" s="6"/>
      <c r="FU1064" s="6"/>
      <c r="FV1064" s="6"/>
      <c r="FW1064" s="6"/>
      <c r="FX1064" s="6"/>
      <c r="FY1064" s="6"/>
      <c r="FZ1064" s="15"/>
      <c r="GA1064" s="15"/>
      <c r="GB1064" s="6"/>
      <c r="GC1064" s="6">
        <v>0</v>
      </c>
      <c r="GD1064" s="6">
        <v>0</v>
      </c>
      <c r="GE1064" s="6"/>
      <c r="GF1064" s="6"/>
      <c r="GG1064" s="6"/>
      <c r="GH1064" s="6"/>
      <c r="GI1064" s="6"/>
      <c r="GJ1064" s="6"/>
      <c r="GK1064" s="6"/>
      <c r="GL1064" s="6"/>
      <c r="GM1064" s="6"/>
      <c r="GN1064" s="6"/>
      <c r="GO1064" s="6"/>
      <c r="GP1064" s="6"/>
      <c r="GQ1064" s="6"/>
      <c r="GR1064" s="6"/>
      <c r="GS1064" s="6"/>
      <c r="GT1064" s="6"/>
      <c r="GU1064" s="6"/>
      <c r="GV1064" s="6"/>
      <c r="GW1064" s="6"/>
      <c r="GX1064" s="6"/>
      <c r="GY1064" s="6"/>
      <c r="GZ1064" s="6"/>
      <c r="HA1064" s="6"/>
      <c r="HB1064" s="6"/>
      <c r="HC1064" s="6"/>
      <c r="HD1064" s="6"/>
      <c r="HE1064" s="6"/>
      <c r="HF1064" s="6"/>
      <c r="HG1064" s="6"/>
      <c r="HH1064" s="6"/>
      <c r="HI1064" s="6"/>
      <c r="HJ1064" s="6"/>
      <c r="HK1064" s="6"/>
      <c r="HL1064" s="6"/>
      <c r="HM1064" s="6"/>
      <c r="HN1064" s="6">
        <v>595.35</v>
      </c>
      <c r="HO1064" s="6">
        <v>3517</v>
      </c>
      <c r="HP1064" s="6"/>
      <c r="HQ1064" s="6"/>
      <c r="HR1064" s="6"/>
      <c r="HS1064" s="6"/>
      <c r="HT1064" s="6"/>
      <c r="HU1064" s="6"/>
      <c r="HV1064" s="6"/>
      <c r="HW1064" s="6"/>
      <c r="HX1064" s="6">
        <v>3.7999999999999999E-2</v>
      </c>
      <c r="HY1064" s="6"/>
      <c r="HZ1064" s="6"/>
      <c r="IA1064" s="6"/>
      <c r="IB1064" s="6"/>
      <c r="IC1064" s="6"/>
      <c r="ID1064" s="6"/>
      <c r="IE1064" s="6"/>
      <c r="IF1064" s="6"/>
      <c r="IG1064" s="16"/>
      <c r="IH1064" s="6"/>
      <c r="II1064" s="6"/>
      <c r="IJ1064" s="6" t="s">
        <v>355</v>
      </c>
      <c r="IK1064" s="10">
        <v>2.1665999999999999</v>
      </c>
      <c r="IL1064" s="6"/>
      <c r="IM1064" s="14">
        <v>45693.689930555556</v>
      </c>
      <c r="IN1064" s="14">
        <v>45693.736875000002</v>
      </c>
      <c r="IO1064" s="6"/>
      <c r="IP1064" s="6"/>
      <c r="IQ1064" s="6" t="s">
        <v>347</v>
      </c>
      <c r="IR1064" s="6"/>
      <c r="IS1064" s="6"/>
      <c r="IT1064" s="6"/>
      <c r="IU1064" s="6"/>
      <c r="IV1064" s="6"/>
      <c r="IW1064" s="6"/>
      <c r="IX1064" s="6"/>
      <c r="IY1064" s="6" t="s">
        <v>346</v>
      </c>
      <c r="IZ1064" s="6" t="s">
        <v>346</v>
      </c>
      <c r="JA1064" s="6">
        <v>7</v>
      </c>
      <c r="JB1064" s="6">
        <v>101</v>
      </c>
      <c r="JC1064" s="6"/>
      <c r="JD1064" s="10"/>
      <c r="JE1064" s="14">
        <v>45693.738912037035</v>
      </c>
      <c r="JF1064" s="14">
        <v>45693.743032407408</v>
      </c>
      <c r="JG1064" s="20">
        <v>5.9333330000000002</v>
      </c>
      <c r="JH1064" s="20"/>
      <c r="JI1064" s="20"/>
      <c r="JJ1064" s="10"/>
      <c r="JK1064" s="10"/>
      <c r="JL1064" s="17"/>
      <c r="JM1064" s="17"/>
      <c r="JN1064" s="17"/>
      <c r="JO1064" s="17"/>
      <c r="JP1064" s="17">
        <v>413</v>
      </c>
      <c r="JQ1064" s="17">
        <v>0.215</v>
      </c>
      <c r="JR1064" s="17">
        <v>6.6E-3</v>
      </c>
      <c r="JS1064" s="17">
        <v>1E-3</v>
      </c>
      <c r="JT1064" s="17">
        <v>4.1999999999999997E-3</v>
      </c>
      <c r="JU1064" s="17">
        <v>3.8E-3</v>
      </c>
      <c r="JV1064" s="18">
        <v>1.2000999999999999</v>
      </c>
      <c r="JW1064" s="17">
        <v>0.26050000000000001</v>
      </c>
      <c r="JX1064" s="17">
        <v>2.98E-2</v>
      </c>
      <c r="JY1064" s="17">
        <v>3.3E-3</v>
      </c>
      <c r="JZ1064" s="17">
        <v>0.21199999999999999</v>
      </c>
      <c r="KA1064" s="17">
        <v>5.0000000000000001E-4</v>
      </c>
      <c r="KB1064" s="17">
        <v>2.2000000000000001E-3</v>
      </c>
      <c r="KC1064" s="17">
        <v>1.6999999999999999E-3</v>
      </c>
      <c r="KD1064" s="17">
        <v>3.5200000000000002E-2</v>
      </c>
      <c r="KE1064" s="17">
        <v>3.0999999999999999E-3</v>
      </c>
      <c r="KF1064" s="17">
        <v>2.0999999999999999E-3</v>
      </c>
      <c r="KG1064" s="17">
        <v>5.0000000000000001E-4</v>
      </c>
      <c r="KH1064" s="17">
        <v>2.8899999999999999E-2</v>
      </c>
      <c r="KI1064" s="17"/>
      <c r="KJ1064" s="17"/>
      <c r="KK1064" s="17"/>
      <c r="KL1064" s="17"/>
      <c r="KM1064" s="17"/>
      <c r="KN1064" s="17">
        <v>156</v>
      </c>
      <c r="KO1064" s="17"/>
      <c r="KP1064" s="17"/>
      <c r="KQ1064" s="17"/>
      <c r="KR1064" s="17"/>
      <c r="KS1064" s="17"/>
      <c r="KT1064" s="17"/>
      <c r="KU1064" s="17"/>
      <c r="KV1064" s="17"/>
      <c r="KW1064" s="17"/>
      <c r="KX1064" s="17" t="s">
        <v>506</v>
      </c>
      <c r="KY1064" s="17"/>
      <c r="KZ1064" s="17"/>
      <c r="LA1064" s="17">
        <v>161</v>
      </c>
      <c r="LB1064" s="17"/>
      <c r="LC1064" s="17"/>
      <c r="LD1064" s="17"/>
      <c r="LE1064" s="17"/>
      <c r="LF1064" s="17"/>
      <c r="LG1064" s="17"/>
      <c r="LH1064" s="17"/>
      <c r="LI1064" s="17"/>
      <c r="LJ1064" s="17"/>
      <c r="LK1064" s="18">
        <v>19.7</v>
      </c>
      <c r="LL1064" s="17"/>
      <c r="LM1064" s="17"/>
      <c r="LN1064" s="17"/>
      <c r="LO1064" s="17" t="s">
        <v>350</v>
      </c>
      <c r="LP1064" s="11">
        <v>19.7</v>
      </c>
      <c r="LQ1064" s="17"/>
      <c r="LR1064" s="17"/>
      <c r="LS1064" s="17" t="s">
        <v>492</v>
      </c>
      <c r="LT1064" s="18">
        <v>2.9333330000000002</v>
      </c>
      <c r="LU1064" s="18">
        <v>12.76667</v>
      </c>
      <c r="LV1064" s="18">
        <v>120.16240000000001</v>
      </c>
      <c r="LW1064" s="18">
        <v>2.1666660000000002</v>
      </c>
      <c r="LX1064" s="18">
        <v>10.76667</v>
      </c>
      <c r="LY1064" s="18" t="s">
        <v>352</v>
      </c>
      <c r="LZ1064" s="18" t="s">
        <v>352</v>
      </c>
      <c r="MA1064" s="18"/>
      <c r="MB1064" s="18"/>
    </row>
    <row r="1065" spans="1:340" x14ac:dyDescent="0.25">
      <c r="A1065" s="5">
        <v>45693</v>
      </c>
      <c r="B1065" s="6">
        <v>2530401</v>
      </c>
      <c r="C1065" s="6" t="s">
        <v>490</v>
      </c>
      <c r="D1065" s="6" t="s">
        <v>491</v>
      </c>
      <c r="E1065" s="6" t="s">
        <v>394</v>
      </c>
      <c r="F1065" s="7">
        <v>200</v>
      </c>
      <c r="G1065" s="7">
        <v>200</v>
      </c>
      <c r="H1065" s="8"/>
      <c r="I1065" s="6">
        <v>67</v>
      </c>
      <c r="J1065" s="9">
        <v>-0.33333590000000002</v>
      </c>
      <c r="K1065" s="9">
        <v>85.383330000000001</v>
      </c>
      <c r="L1065" s="9"/>
      <c r="M1065" s="10">
        <v>261.10000000000002</v>
      </c>
      <c r="N1065" s="10"/>
      <c r="O1065" s="10">
        <v>1</v>
      </c>
      <c r="P1065" s="10">
        <v>7.8</v>
      </c>
      <c r="Q1065" s="10">
        <v>15.1</v>
      </c>
      <c r="R1065" s="10"/>
      <c r="S1065" s="10"/>
      <c r="T1065" s="11"/>
      <c r="U1065" s="6">
        <v>137.5</v>
      </c>
      <c r="V1065" s="6">
        <v>1657</v>
      </c>
      <c r="W1065" s="6">
        <v>623</v>
      </c>
      <c r="X1065" s="6" t="s">
        <v>343</v>
      </c>
      <c r="Y1065" s="6">
        <v>112</v>
      </c>
      <c r="Z1065" s="6">
        <v>8.8389999999999996E-2</v>
      </c>
      <c r="AA1065" s="6">
        <v>4.3099999999999996E-3</v>
      </c>
      <c r="AB1065" s="6">
        <v>9.8700000000000003E-3</v>
      </c>
      <c r="AC1065" s="6">
        <v>1.0000000000000001E-5</v>
      </c>
      <c r="AD1065" s="6">
        <v>1.0000000000000001E-5</v>
      </c>
      <c r="AE1065" s="6"/>
      <c r="AF1065" s="6"/>
      <c r="AG1065" s="6"/>
      <c r="AH1065" s="12"/>
      <c r="AI1065" s="6"/>
      <c r="AJ1065" s="6"/>
      <c r="AK1065" s="12"/>
      <c r="AL1065" s="6"/>
      <c r="AM1065" s="6"/>
      <c r="AN1065" s="6">
        <v>3540</v>
      </c>
      <c r="AO1065" s="6"/>
      <c r="AP1065" s="6">
        <v>347.548</v>
      </c>
      <c r="AQ1065" s="6">
        <v>1589</v>
      </c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>
        <v>171</v>
      </c>
      <c r="BF1065" s="6">
        <v>0.12180000000000001</v>
      </c>
      <c r="BG1065" s="6">
        <v>0.91180000000000005</v>
      </c>
      <c r="BH1065" s="6">
        <v>0.1704</v>
      </c>
      <c r="BI1065" s="6">
        <v>5.5999999999999999E-3</v>
      </c>
      <c r="BJ1065" s="6">
        <v>9.7000000000000003E-3</v>
      </c>
      <c r="BK1065" s="6">
        <v>6.3200000000000006E-2</v>
      </c>
      <c r="BL1065" s="6">
        <v>3.3999999999999998E-3</v>
      </c>
      <c r="BM1065" s="6">
        <v>1.1000000000000001E-3</v>
      </c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 t="s">
        <v>367</v>
      </c>
      <c r="CS1065" s="6" t="s">
        <v>433</v>
      </c>
      <c r="CT1065" s="6">
        <v>39.456969999999998</v>
      </c>
      <c r="CU1065" s="6">
        <v>78.227940000000004</v>
      </c>
      <c r="CV1065" s="13">
        <v>78.283330000000007</v>
      </c>
      <c r="CW1065" s="6">
        <v>1562.5</v>
      </c>
      <c r="CX1065" s="6">
        <v>1574.1</v>
      </c>
      <c r="CY1065" s="14">
        <v>45693.898182870369</v>
      </c>
      <c r="CZ1065" s="14">
        <v>45693.926006944443</v>
      </c>
      <c r="DA1065" s="6">
        <v>40.066670000000002</v>
      </c>
      <c r="DB1065" s="6"/>
      <c r="DC1065" s="6"/>
      <c r="DD1065" s="6">
        <v>564.9</v>
      </c>
      <c r="DE1065" s="6"/>
      <c r="DF1065" s="6"/>
      <c r="DG1065" s="6">
        <v>153.30000000000001</v>
      </c>
      <c r="DH1065" s="6"/>
      <c r="DI1065" s="6">
        <v>598</v>
      </c>
      <c r="DJ1065" s="6">
        <v>256.2</v>
      </c>
      <c r="DK1065" s="6"/>
      <c r="DL1065" s="6"/>
      <c r="DM1065" s="6"/>
      <c r="DN1065" s="6"/>
      <c r="DO1065" s="6"/>
      <c r="DP1065" s="6"/>
      <c r="DQ1065" s="6">
        <v>40</v>
      </c>
      <c r="DR1065" s="6"/>
      <c r="DS1065" s="6"/>
      <c r="DT1065" s="6"/>
      <c r="DU1065" s="6"/>
      <c r="DV1065" s="6"/>
      <c r="DW1065" s="6"/>
      <c r="DX1065" s="6"/>
      <c r="DY1065" s="6">
        <v>27.68</v>
      </c>
      <c r="DZ1065" s="6"/>
      <c r="EA1065" s="6">
        <v>44</v>
      </c>
      <c r="EB1065" s="6"/>
      <c r="EC1065" s="6"/>
      <c r="ED1065" s="6"/>
      <c r="EE1065" s="6"/>
      <c r="EF1065" s="6">
        <v>0</v>
      </c>
      <c r="EG1065" s="6">
        <v>74.899990000000003</v>
      </c>
      <c r="EH1065" s="6"/>
      <c r="EI1065" s="14">
        <v>45693.899814814817</v>
      </c>
      <c r="EJ1065" s="14">
        <v>45693.900347222225</v>
      </c>
      <c r="EK1065" s="6">
        <v>57.447499999999998</v>
      </c>
      <c r="EL1065" s="10">
        <v>9.5198339999999995</v>
      </c>
      <c r="EM1065" s="10">
        <v>9.5198339999999995</v>
      </c>
      <c r="EN1065" s="6" t="s">
        <v>348</v>
      </c>
      <c r="EO1065" s="6" t="s">
        <v>348</v>
      </c>
      <c r="EP1065" s="6">
        <v>213</v>
      </c>
      <c r="EQ1065" s="6">
        <v>0.21579999999999999</v>
      </c>
      <c r="ER1065" s="6">
        <v>1.1850000000000001</v>
      </c>
      <c r="ES1065" s="6">
        <v>0.24229999999999999</v>
      </c>
      <c r="ET1065" s="6">
        <v>6.1999999999999998E-3</v>
      </c>
      <c r="EU1065" s="6">
        <v>2.3999999999999998E-3</v>
      </c>
      <c r="EV1065" s="6">
        <v>3.4299999999999997E-2</v>
      </c>
      <c r="EW1065" s="6">
        <v>3.7000000000000002E-3</v>
      </c>
      <c r="EX1065" s="6">
        <v>4.1000000000000003E-3</v>
      </c>
      <c r="EY1065" s="6">
        <v>0.20669999999999999</v>
      </c>
      <c r="EZ1065" s="6">
        <v>1.1999999999999999E-3</v>
      </c>
      <c r="FA1065" s="6">
        <v>2.5000000000000001E-3</v>
      </c>
      <c r="FB1065" s="6">
        <v>5.9999999999999995E-4</v>
      </c>
      <c r="FC1065" s="6">
        <v>3.85E-2</v>
      </c>
      <c r="FD1065" s="6">
        <v>3.2000000000000002E-3</v>
      </c>
      <c r="FE1065" s="6">
        <v>1.4E-3</v>
      </c>
      <c r="FF1065" s="6">
        <v>3.3999999999999998E-3</v>
      </c>
      <c r="FG1065" s="6">
        <v>2.8E-3</v>
      </c>
      <c r="FH1065" s="6"/>
      <c r="FI1065" s="6"/>
      <c r="FJ1065" s="6"/>
      <c r="FK1065" s="6"/>
      <c r="FL1065" s="6"/>
      <c r="FM1065" s="6"/>
      <c r="FN1065" s="6"/>
      <c r="FO1065" s="6"/>
      <c r="FP1065" s="6"/>
      <c r="FQ1065" s="6"/>
      <c r="FR1065" s="6"/>
      <c r="FS1065" s="6">
        <v>0</v>
      </c>
      <c r="FT1065" s="6"/>
      <c r="FU1065" s="6"/>
      <c r="FV1065" s="6"/>
      <c r="FW1065" s="6"/>
      <c r="FX1065" s="6"/>
      <c r="FY1065" s="6"/>
      <c r="FZ1065" s="15"/>
      <c r="GA1065" s="15"/>
      <c r="GB1065" s="6"/>
      <c r="GC1065" s="6">
        <v>0</v>
      </c>
      <c r="GD1065" s="6">
        <v>0</v>
      </c>
      <c r="GE1065" s="6"/>
      <c r="GF1065" s="6"/>
      <c r="GG1065" s="6"/>
      <c r="GH1065" s="6"/>
      <c r="GI1065" s="6"/>
      <c r="GJ1065" s="6"/>
      <c r="GK1065" s="6"/>
      <c r="GL1065" s="6"/>
      <c r="GM1065" s="6"/>
      <c r="GN1065" s="6"/>
      <c r="GO1065" s="6"/>
      <c r="GP1065" s="6"/>
      <c r="GQ1065" s="6"/>
      <c r="GR1065" s="6"/>
      <c r="GS1065" s="6"/>
      <c r="GT1065" s="6"/>
      <c r="GU1065" s="6"/>
      <c r="GV1065" s="6"/>
      <c r="GW1065" s="6"/>
      <c r="GX1065" s="6"/>
      <c r="GY1065" s="6"/>
      <c r="GZ1065" s="6"/>
      <c r="HA1065" s="6"/>
      <c r="HB1065" s="6"/>
      <c r="HC1065" s="6"/>
      <c r="HD1065" s="6"/>
      <c r="HE1065" s="6"/>
      <c r="HF1065" s="6"/>
      <c r="HG1065" s="6"/>
      <c r="HH1065" s="6"/>
      <c r="HI1065" s="6"/>
      <c r="HJ1065" s="6"/>
      <c r="HK1065" s="6"/>
      <c r="HL1065" s="6"/>
      <c r="HM1065" s="6"/>
      <c r="HN1065" s="6">
        <v>645.75</v>
      </c>
      <c r="HO1065" s="6">
        <v>3151</v>
      </c>
      <c r="HP1065" s="6"/>
      <c r="HQ1065" s="6"/>
      <c r="HR1065" s="6"/>
      <c r="HS1065" s="6"/>
      <c r="HT1065" s="6"/>
      <c r="HU1065" s="6"/>
      <c r="HV1065" s="6"/>
      <c r="HW1065" s="6"/>
      <c r="HX1065" s="6">
        <v>3.4200000000000001E-2</v>
      </c>
      <c r="HY1065" s="6"/>
      <c r="HZ1065" s="6"/>
      <c r="IA1065" s="6"/>
      <c r="IB1065" s="6"/>
      <c r="IC1065" s="6"/>
      <c r="ID1065" s="6"/>
      <c r="IE1065" s="6"/>
      <c r="IF1065" s="6"/>
      <c r="IG1065" s="16"/>
      <c r="IH1065" s="6"/>
      <c r="II1065" s="6"/>
      <c r="IJ1065" s="6" t="s">
        <v>355</v>
      </c>
      <c r="IK1065" s="10">
        <v>68.070660000000004</v>
      </c>
      <c r="IL1065" s="6"/>
      <c r="IM1065" s="14"/>
      <c r="IN1065" s="14">
        <v>45693.797627314816</v>
      </c>
      <c r="IO1065" s="6"/>
      <c r="IP1065" s="6"/>
      <c r="IQ1065" s="6" t="s">
        <v>347</v>
      </c>
      <c r="IR1065" s="6"/>
      <c r="IS1065" s="6"/>
      <c r="IT1065" s="6"/>
      <c r="IU1065" s="6"/>
      <c r="IV1065" s="6"/>
      <c r="IW1065" s="6"/>
      <c r="IX1065" s="6"/>
      <c r="IY1065" s="6" t="s">
        <v>348</v>
      </c>
      <c r="IZ1065" s="6" t="s">
        <v>348</v>
      </c>
      <c r="JA1065" s="6">
        <v>20</v>
      </c>
      <c r="JB1065" s="6">
        <v>80</v>
      </c>
      <c r="JC1065" s="6"/>
      <c r="JD1065" s="10"/>
      <c r="JE1065" s="14">
        <v>45693.798206018517</v>
      </c>
      <c r="JF1065" s="14">
        <v>45693.802048611113</v>
      </c>
      <c r="JG1065" s="20">
        <v>5.5333329999999998</v>
      </c>
      <c r="JH1065" s="20"/>
      <c r="JI1065" s="20"/>
      <c r="JJ1065" s="10"/>
      <c r="JK1065" s="10"/>
      <c r="JL1065" s="17"/>
      <c r="JM1065" s="17"/>
      <c r="JN1065" s="17"/>
      <c r="JO1065" s="17"/>
      <c r="JP1065" s="17">
        <v>413</v>
      </c>
      <c r="JQ1065" s="17">
        <v>0.218</v>
      </c>
      <c r="JR1065" s="17">
        <v>7.0000000000000001E-3</v>
      </c>
      <c r="JS1065" s="17">
        <v>1.6999999999999999E-3</v>
      </c>
      <c r="JT1065" s="17">
        <v>3.8999999999999998E-3</v>
      </c>
      <c r="JU1065" s="17">
        <v>3.3E-3</v>
      </c>
      <c r="JV1065" s="17">
        <v>1.1966000000000001</v>
      </c>
      <c r="JW1065" s="17">
        <v>0.25559999999999999</v>
      </c>
      <c r="JX1065" s="17">
        <v>3.2500000000000001E-2</v>
      </c>
      <c r="JY1065" s="17">
        <v>3.3999999999999998E-3</v>
      </c>
      <c r="JZ1065" s="17">
        <v>0.21429999999999999</v>
      </c>
      <c r="KA1065" s="17">
        <v>5.0000000000000001E-4</v>
      </c>
      <c r="KB1065" s="17">
        <v>2.2000000000000001E-3</v>
      </c>
      <c r="KC1065" s="17">
        <v>1.5E-3</v>
      </c>
      <c r="KD1065" s="17">
        <v>3.5700000000000003E-2</v>
      </c>
      <c r="KE1065" s="17">
        <v>3.0999999999999999E-3</v>
      </c>
      <c r="KF1065" s="17">
        <v>2.8999999999999998E-3</v>
      </c>
      <c r="KG1065" s="17">
        <v>5.0000000000000001E-4</v>
      </c>
      <c r="KH1065" s="17">
        <v>3.0700000000000002E-2</v>
      </c>
      <c r="KI1065" s="17"/>
      <c r="KJ1065" s="17"/>
      <c r="KK1065" s="17"/>
      <c r="KL1065" s="17"/>
      <c r="KM1065" s="17"/>
      <c r="KN1065" s="17">
        <v>156</v>
      </c>
      <c r="KO1065" s="17"/>
      <c r="KP1065" s="17"/>
      <c r="KQ1065" s="17"/>
      <c r="KR1065" s="17"/>
      <c r="KS1065" s="17"/>
      <c r="KT1065" s="17"/>
      <c r="KU1065" s="17"/>
      <c r="KV1065" s="17"/>
      <c r="KW1065" s="17"/>
      <c r="KX1065" s="17" t="s">
        <v>369</v>
      </c>
      <c r="KY1065" s="17"/>
      <c r="KZ1065" s="17"/>
      <c r="LA1065" s="17">
        <v>149.5</v>
      </c>
      <c r="LB1065" s="17"/>
      <c r="LC1065" s="17"/>
      <c r="LD1065" s="17"/>
      <c r="LE1065" s="17"/>
      <c r="LF1065" s="17">
        <v>184</v>
      </c>
      <c r="LG1065" s="17"/>
      <c r="LH1065" s="17"/>
      <c r="LI1065" s="17"/>
      <c r="LJ1065" s="17"/>
      <c r="LK1065" s="18">
        <v>76.900000000000006</v>
      </c>
      <c r="LL1065" s="17"/>
      <c r="LM1065" s="17"/>
      <c r="LN1065" s="17"/>
      <c r="LO1065" s="17" t="s">
        <v>350</v>
      </c>
      <c r="LP1065" s="11">
        <v>76.900000000000006</v>
      </c>
      <c r="LQ1065" s="17"/>
      <c r="LR1065" s="17"/>
      <c r="LS1065" s="17" t="s">
        <v>492</v>
      </c>
      <c r="LT1065" s="18">
        <v>0.83333299999999999</v>
      </c>
      <c r="LU1065" s="18">
        <v>4.3666660000000004</v>
      </c>
      <c r="LV1065" s="18">
        <v>114.59520000000001</v>
      </c>
      <c r="LW1065" s="18"/>
      <c r="LX1065" s="18"/>
      <c r="LY1065" s="18" t="s">
        <v>352</v>
      </c>
      <c r="LZ1065" s="18" t="s">
        <v>352</v>
      </c>
      <c r="MA1065" s="18">
        <v>1205</v>
      </c>
      <c r="MB1065" s="18">
        <v>98</v>
      </c>
    </row>
    <row r="1066" spans="1:340" x14ac:dyDescent="0.25">
      <c r="A1066" s="5">
        <v>45693</v>
      </c>
      <c r="B1066" s="6">
        <v>2530402</v>
      </c>
      <c r="C1066" s="6" t="s">
        <v>490</v>
      </c>
      <c r="D1066" s="6" t="s">
        <v>491</v>
      </c>
      <c r="E1066" s="6" t="s">
        <v>394</v>
      </c>
      <c r="F1066" s="7">
        <v>200</v>
      </c>
      <c r="G1066" s="7">
        <v>207.4</v>
      </c>
      <c r="H1066" s="8"/>
      <c r="I1066" s="6">
        <v>68</v>
      </c>
      <c r="J1066" s="9">
        <v>22.283329999999999</v>
      </c>
      <c r="K1066" s="9">
        <v>100.2</v>
      </c>
      <c r="L1066" s="9">
        <v>21.16667</v>
      </c>
      <c r="M1066" s="10">
        <v>263.39999999999998</v>
      </c>
      <c r="N1066" s="10"/>
      <c r="O1066" s="10">
        <v>1.2</v>
      </c>
      <c r="P1066" s="10">
        <v>8</v>
      </c>
      <c r="Q1066" s="10">
        <v>15.1</v>
      </c>
      <c r="R1066" s="10">
        <v>1</v>
      </c>
      <c r="S1066" s="10"/>
      <c r="T1066" s="11"/>
      <c r="U1066" s="6">
        <v>140.9</v>
      </c>
      <c r="V1066" s="6">
        <v>1658</v>
      </c>
      <c r="W1066" s="6">
        <v>726</v>
      </c>
      <c r="X1066" s="6" t="s">
        <v>343</v>
      </c>
      <c r="Y1066" s="6">
        <v>112</v>
      </c>
      <c r="Z1066" s="6">
        <v>6.6799999999999998E-2</v>
      </c>
      <c r="AA1066" s="6">
        <v>2.7000000000000001E-3</v>
      </c>
      <c r="AB1066" s="6">
        <v>8.2299999999999995E-3</v>
      </c>
      <c r="AC1066" s="6">
        <v>1.0000000000000001E-5</v>
      </c>
      <c r="AD1066" s="6">
        <v>1.0000000000000001E-5</v>
      </c>
      <c r="AE1066" s="6"/>
      <c r="AF1066" s="6"/>
      <c r="AG1066" s="6"/>
      <c r="AH1066" s="12"/>
      <c r="AI1066" s="6"/>
      <c r="AJ1066" s="6"/>
      <c r="AK1066" s="12"/>
      <c r="AL1066" s="6"/>
      <c r="AM1066" s="6"/>
      <c r="AN1066" s="6">
        <v>3545</v>
      </c>
      <c r="AO1066" s="6"/>
      <c r="AP1066" s="6">
        <v>339.37040000000002</v>
      </c>
      <c r="AQ1066" s="6">
        <v>1582</v>
      </c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>
        <v>171</v>
      </c>
      <c r="BF1066" s="6">
        <v>0.13986000000000001</v>
      </c>
      <c r="BG1066" s="6">
        <v>1.00634</v>
      </c>
      <c r="BH1066" s="6">
        <v>0.17521</v>
      </c>
      <c r="BI1066" s="6">
        <v>4.9899999999999996E-3</v>
      </c>
      <c r="BJ1066" s="6">
        <v>7.1599999999999997E-3</v>
      </c>
      <c r="BK1066" s="6">
        <v>7.0300000000000001E-2</v>
      </c>
      <c r="BL1066" s="6">
        <v>1.0000000000000001E-5</v>
      </c>
      <c r="BM1066" s="6">
        <v>1.0000000000000001E-5</v>
      </c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 t="s">
        <v>353</v>
      </c>
      <c r="CS1066" s="6" t="s">
        <v>370</v>
      </c>
      <c r="CT1066" s="6">
        <v>28.730219999999999</v>
      </c>
      <c r="CU1066" s="6">
        <v>79.711219999999997</v>
      </c>
      <c r="CV1066" s="13">
        <v>80.55</v>
      </c>
      <c r="CW1066" s="6">
        <v>1545.1</v>
      </c>
      <c r="CX1066" s="6">
        <v>1562.5</v>
      </c>
      <c r="CY1066" s="14">
        <v>45693.964895833335</v>
      </c>
      <c r="CZ1066" s="14">
        <v>45693.989062499997</v>
      </c>
      <c r="DA1066" s="6">
        <v>34.799999999999997</v>
      </c>
      <c r="DB1066" s="6"/>
      <c r="DC1066" s="6"/>
      <c r="DD1066" s="6">
        <v>748.65</v>
      </c>
      <c r="DE1066" s="6"/>
      <c r="DF1066" s="6"/>
      <c r="DG1066" s="6">
        <v>195.3</v>
      </c>
      <c r="DH1066" s="6">
        <v>52.132199999999997</v>
      </c>
      <c r="DI1066" s="6">
        <v>772</v>
      </c>
      <c r="DJ1066" s="6">
        <v>145.94999999999999</v>
      </c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6"/>
      <c r="DW1066" s="6"/>
      <c r="DX1066" s="6"/>
      <c r="DY1066" s="6">
        <v>21.021000000000001</v>
      </c>
      <c r="DZ1066" s="6">
        <v>80</v>
      </c>
      <c r="EA1066" s="6"/>
      <c r="EB1066" s="6"/>
      <c r="EC1066" s="6"/>
      <c r="ED1066" s="6"/>
      <c r="EE1066" s="6"/>
      <c r="EF1066" s="6">
        <v>9900</v>
      </c>
      <c r="EG1066" s="6">
        <v>59.89</v>
      </c>
      <c r="EH1066" s="6"/>
      <c r="EI1066" s="14">
        <v>45693.964432870373</v>
      </c>
      <c r="EJ1066" s="14">
        <v>45693.966099537036</v>
      </c>
      <c r="EK1066" s="6">
        <v>45.08023</v>
      </c>
      <c r="EL1066" s="10">
        <v>6.4833829999999999</v>
      </c>
      <c r="EM1066" s="10">
        <v>6.4833829999999999</v>
      </c>
      <c r="EN1066" s="6" t="s">
        <v>373</v>
      </c>
      <c r="EO1066" s="6" t="s">
        <v>373</v>
      </c>
      <c r="EP1066" s="6">
        <v>213</v>
      </c>
      <c r="EQ1066" s="6">
        <v>0.2064</v>
      </c>
      <c r="ER1066" s="6">
        <v>1.1928000000000001</v>
      </c>
      <c r="ES1066" s="6">
        <v>0.22869999999999999</v>
      </c>
      <c r="ET1066" s="6">
        <v>5.8999999999999999E-3</v>
      </c>
      <c r="EU1066" s="6">
        <v>1.9E-3</v>
      </c>
      <c r="EV1066" s="6">
        <v>3.8399999999999997E-2</v>
      </c>
      <c r="EW1066" s="6">
        <v>3.2000000000000002E-3</v>
      </c>
      <c r="EX1066" s="6">
        <v>4.5999999999999999E-3</v>
      </c>
      <c r="EY1066" s="6">
        <v>0.1971</v>
      </c>
      <c r="EZ1066" s="6">
        <v>2E-3</v>
      </c>
      <c r="FA1066" s="6">
        <v>2.8E-3</v>
      </c>
      <c r="FB1066" s="6">
        <v>5.9999999999999995E-4</v>
      </c>
      <c r="FC1066" s="6">
        <v>3.6200000000000003E-2</v>
      </c>
      <c r="FD1066" s="6">
        <v>3.2000000000000002E-3</v>
      </c>
      <c r="FE1066" s="6">
        <v>1.1000000000000001E-3</v>
      </c>
      <c r="FF1066" s="6">
        <v>2.8E-3</v>
      </c>
      <c r="FG1066" s="6">
        <v>3.5000000000000001E-3</v>
      </c>
      <c r="FH1066" s="6">
        <v>211</v>
      </c>
      <c r="FI1066" s="6">
        <v>59.649000000000001</v>
      </c>
      <c r="FJ1066" s="6">
        <v>14.94</v>
      </c>
      <c r="FK1066" s="6">
        <v>6.125</v>
      </c>
      <c r="FL1066" s="6">
        <v>0.84499999999999997</v>
      </c>
      <c r="FM1066" s="6">
        <v>0.495</v>
      </c>
      <c r="FN1066" s="6">
        <v>14.272</v>
      </c>
      <c r="FO1066" s="6">
        <v>3.9925700000000002</v>
      </c>
      <c r="FP1066" s="6"/>
      <c r="FQ1066" s="6"/>
      <c r="FR1066" s="6"/>
      <c r="FS1066" s="6">
        <v>0</v>
      </c>
      <c r="FT1066" s="6"/>
      <c r="FU1066" s="6"/>
      <c r="FV1066" s="6"/>
      <c r="FW1066" s="6"/>
      <c r="FX1066" s="6"/>
      <c r="FY1066" s="6"/>
      <c r="FZ1066" s="15"/>
      <c r="GA1066" s="15"/>
      <c r="GB1066" s="6"/>
      <c r="GC1066" s="6">
        <v>0</v>
      </c>
      <c r="GD1066" s="6">
        <v>0</v>
      </c>
      <c r="GE1066" s="6"/>
      <c r="GF1066" s="6"/>
      <c r="GG1066" s="6"/>
      <c r="GH1066" s="6"/>
      <c r="GI1066" s="6"/>
      <c r="GJ1066" s="6"/>
      <c r="GK1066" s="6"/>
      <c r="GL1066" s="6"/>
      <c r="GM1066" s="6"/>
      <c r="GN1066" s="6"/>
      <c r="GO1066" s="6"/>
      <c r="GP1066" s="6"/>
      <c r="GQ1066" s="6"/>
      <c r="GR1066" s="6"/>
      <c r="GS1066" s="6"/>
      <c r="GT1066" s="6"/>
      <c r="GU1066" s="6"/>
      <c r="GV1066" s="6"/>
      <c r="GW1066" s="6"/>
      <c r="GX1066" s="6"/>
      <c r="GY1066" s="6"/>
      <c r="GZ1066" s="6"/>
      <c r="HA1066" s="6"/>
      <c r="HB1066" s="6"/>
      <c r="HC1066" s="6"/>
      <c r="HD1066" s="6"/>
      <c r="HE1066" s="6"/>
      <c r="HF1066" s="6"/>
      <c r="HG1066" s="6"/>
      <c r="HH1066" s="6"/>
      <c r="HI1066" s="6"/>
      <c r="HJ1066" s="6"/>
      <c r="HK1066" s="6"/>
      <c r="HL1066" s="6"/>
      <c r="HM1066" s="6"/>
      <c r="HN1066" s="6">
        <v>590.1</v>
      </c>
      <c r="HO1066" s="6">
        <v>3289</v>
      </c>
      <c r="HP1066" s="6"/>
      <c r="HQ1066" s="6"/>
      <c r="HR1066" s="6"/>
      <c r="HS1066" s="6"/>
      <c r="HT1066" s="6"/>
      <c r="HU1066" s="6"/>
      <c r="HV1066" s="6"/>
      <c r="HW1066" s="6"/>
      <c r="HX1066" s="6">
        <v>3.8199999999999998E-2</v>
      </c>
      <c r="HY1066" s="6"/>
      <c r="HZ1066" s="6"/>
      <c r="IA1066" s="6"/>
      <c r="IB1066" s="6"/>
      <c r="IC1066" s="6"/>
      <c r="ID1066" s="6"/>
      <c r="IE1066" s="6"/>
      <c r="IF1066" s="6"/>
      <c r="IG1066" s="16"/>
      <c r="IH1066" s="6"/>
      <c r="II1066" s="6"/>
      <c r="IJ1066" s="6" t="s">
        <v>355</v>
      </c>
      <c r="IK1066" s="10">
        <v>45.895769999999999</v>
      </c>
      <c r="IL1066" s="6"/>
      <c r="IM1066" s="14">
        <v>45693.820173611108</v>
      </c>
      <c r="IN1066" s="14">
        <v>45693.867534722223</v>
      </c>
      <c r="IO1066" s="6"/>
      <c r="IP1066" s="6"/>
      <c r="IQ1066" s="6" t="s">
        <v>347</v>
      </c>
      <c r="IR1066" s="6"/>
      <c r="IS1066" s="6"/>
      <c r="IT1066" s="6"/>
      <c r="IU1066" s="6"/>
      <c r="IV1066" s="6"/>
      <c r="IW1066" s="6"/>
      <c r="IX1066" s="6"/>
      <c r="IY1066" s="6" t="s">
        <v>346</v>
      </c>
      <c r="IZ1066" s="6" t="s">
        <v>346</v>
      </c>
      <c r="JA1066" s="6">
        <v>26</v>
      </c>
      <c r="JB1066" s="6">
        <v>29</v>
      </c>
      <c r="JC1066" s="6"/>
      <c r="JD1066" s="10"/>
      <c r="JE1066" s="14">
        <v>45693.867789351854</v>
      </c>
      <c r="JF1066" s="14">
        <v>45693.871562499997</v>
      </c>
      <c r="JG1066" s="20">
        <v>5.4333330000000002</v>
      </c>
      <c r="JH1066" s="20"/>
      <c r="JI1066" s="20"/>
      <c r="JJ1066" s="10"/>
      <c r="JK1066" s="10"/>
      <c r="JL1066" s="17"/>
      <c r="JM1066" s="17"/>
      <c r="JN1066" s="17"/>
      <c r="JO1066" s="17"/>
      <c r="JP1066" s="17">
        <v>413</v>
      </c>
      <c r="JQ1066" s="17">
        <v>0.215</v>
      </c>
      <c r="JR1066" s="17">
        <v>6.3E-3</v>
      </c>
      <c r="JS1066" s="17">
        <v>1E-3</v>
      </c>
      <c r="JT1066" s="17">
        <v>3.5999999999999999E-3</v>
      </c>
      <c r="JU1066" s="17">
        <v>3.8E-3</v>
      </c>
      <c r="JV1066" s="17">
        <v>1.2174</v>
      </c>
      <c r="JW1066" s="17">
        <v>0.2475</v>
      </c>
      <c r="JX1066" s="17">
        <v>3.6400000000000002E-2</v>
      </c>
      <c r="JY1066" s="17">
        <v>3.8999999999999998E-3</v>
      </c>
      <c r="JZ1066" s="17">
        <v>0.20180000000000001</v>
      </c>
      <c r="KA1066" s="17">
        <v>5.0000000000000001E-4</v>
      </c>
      <c r="KB1066" s="17">
        <v>2.5000000000000001E-3</v>
      </c>
      <c r="KC1066" s="17">
        <v>1.6999999999999999E-3</v>
      </c>
      <c r="KD1066" s="17">
        <v>3.2899999999999999E-2</v>
      </c>
      <c r="KE1066" s="17">
        <v>3.0000000000000001E-3</v>
      </c>
      <c r="KF1066" s="17">
        <v>2.2000000000000001E-3</v>
      </c>
      <c r="KG1066" s="17">
        <v>5.0000000000000001E-4</v>
      </c>
      <c r="KH1066" s="17">
        <v>3.5700000000000003E-2</v>
      </c>
      <c r="KI1066" s="17"/>
      <c r="KJ1066" s="17"/>
      <c r="KK1066" s="17"/>
      <c r="KL1066" s="17"/>
      <c r="KM1066" s="17"/>
      <c r="KN1066" s="17"/>
      <c r="KO1066" s="17"/>
      <c r="KP1066" s="17"/>
      <c r="KQ1066" s="17"/>
      <c r="KR1066" s="17"/>
      <c r="KS1066" s="17"/>
      <c r="KT1066" s="17"/>
      <c r="KU1066" s="17"/>
      <c r="KV1066" s="17"/>
      <c r="KW1066" s="17"/>
      <c r="KX1066" s="17" t="s">
        <v>365</v>
      </c>
      <c r="KY1066" s="17"/>
      <c r="KZ1066" s="17"/>
      <c r="LA1066" s="17"/>
      <c r="LB1066" s="17"/>
      <c r="LC1066" s="17"/>
      <c r="LD1066" s="17"/>
      <c r="LE1066" s="17"/>
      <c r="LF1066" s="17">
        <v>230</v>
      </c>
      <c r="LG1066" s="17"/>
      <c r="LH1066" s="17"/>
      <c r="LI1066" s="17"/>
      <c r="LJ1066" s="17"/>
      <c r="LK1066" s="18">
        <v>77.849999999999994</v>
      </c>
      <c r="LL1066" s="17"/>
      <c r="LM1066" s="17"/>
      <c r="LN1066" s="17"/>
      <c r="LO1066" s="17" t="s">
        <v>350</v>
      </c>
      <c r="LP1066" s="11">
        <v>77.849999999999994</v>
      </c>
      <c r="LQ1066" s="17"/>
      <c r="LR1066" s="17"/>
      <c r="LS1066" s="17" t="s">
        <v>492</v>
      </c>
      <c r="LT1066" s="18">
        <v>0.36666599999999999</v>
      </c>
      <c r="LU1066" s="18">
        <v>4.4166660000000002</v>
      </c>
      <c r="LV1066" s="18">
        <v>115.8168</v>
      </c>
      <c r="LW1066" s="18"/>
      <c r="LX1066" s="18"/>
      <c r="LY1066" s="18" t="s">
        <v>352</v>
      </c>
      <c r="LZ1066" s="18" t="s">
        <v>352</v>
      </c>
      <c r="MA1066" s="18">
        <v>38</v>
      </c>
      <c r="MB1066" s="18">
        <v>71</v>
      </c>
    </row>
    <row r="1067" spans="1:340" x14ac:dyDescent="0.25">
      <c r="A1067" s="5">
        <v>45693</v>
      </c>
      <c r="B1067" s="6">
        <v>2530403</v>
      </c>
      <c r="C1067" s="6" t="s">
        <v>490</v>
      </c>
      <c r="D1067" s="6" t="s">
        <v>491</v>
      </c>
      <c r="E1067" s="6" t="s">
        <v>394</v>
      </c>
      <c r="F1067" s="7">
        <v>200</v>
      </c>
      <c r="G1067" s="7">
        <v>198.7</v>
      </c>
      <c r="H1067" s="8"/>
      <c r="I1067" s="6">
        <v>69</v>
      </c>
      <c r="J1067" s="9">
        <v>3.2666629999999999</v>
      </c>
      <c r="K1067" s="9">
        <v>82.133330000000001</v>
      </c>
      <c r="L1067" s="9">
        <v>2.15</v>
      </c>
      <c r="M1067" s="10">
        <v>261.7</v>
      </c>
      <c r="N1067" s="10"/>
      <c r="O1067" s="10">
        <v>1.2</v>
      </c>
      <c r="P1067" s="10">
        <v>8.1</v>
      </c>
      <c r="Q1067" s="10">
        <v>15.6</v>
      </c>
      <c r="R1067" s="10">
        <v>0</v>
      </c>
      <c r="S1067" s="10"/>
      <c r="T1067" s="11"/>
      <c r="U1067" s="6">
        <v>139.80000000000001</v>
      </c>
      <c r="V1067" s="6">
        <v>1656</v>
      </c>
      <c r="W1067" s="6">
        <v>742</v>
      </c>
      <c r="X1067" s="6" t="s">
        <v>343</v>
      </c>
      <c r="Y1067" s="6"/>
      <c r="Z1067" s="6"/>
      <c r="AA1067" s="6"/>
      <c r="AB1067" s="6"/>
      <c r="AC1067" s="6"/>
      <c r="AD1067" s="6"/>
      <c r="AE1067" s="6"/>
      <c r="AF1067" s="6"/>
      <c r="AG1067" s="6"/>
      <c r="AH1067" s="12"/>
      <c r="AI1067" s="6"/>
      <c r="AJ1067" s="6"/>
      <c r="AK1067" s="12"/>
      <c r="AL1067" s="6"/>
      <c r="AM1067" s="6"/>
      <c r="AN1067" s="6">
        <v>3564</v>
      </c>
      <c r="AO1067" s="6"/>
      <c r="AP1067" s="6">
        <v>344.48140000000001</v>
      </c>
      <c r="AQ1067" s="6">
        <v>1585</v>
      </c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>
        <v>171</v>
      </c>
      <c r="BF1067" s="6">
        <v>0.15570000000000001</v>
      </c>
      <c r="BG1067" s="6">
        <v>0.95799999999999996</v>
      </c>
      <c r="BH1067" s="6">
        <v>0.17730000000000001</v>
      </c>
      <c r="BI1067" s="6">
        <v>4.5999999999999999E-3</v>
      </c>
      <c r="BJ1067" s="6">
        <v>7.4000000000000003E-3</v>
      </c>
      <c r="BK1067" s="6">
        <v>8.4199999999999997E-2</v>
      </c>
      <c r="BL1067" s="6">
        <v>2.8E-3</v>
      </c>
      <c r="BM1067" s="6">
        <v>1E-3</v>
      </c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 t="s">
        <v>353</v>
      </c>
      <c r="CS1067" s="6" t="s">
        <v>370</v>
      </c>
      <c r="CT1067" s="6">
        <v>23.47137</v>
      </c>
      <c r="CU1067" s="6">
        <v>55.39517</v>
      </c>
      <c r="CV1067" s="13">
        <v>55.7</v>
      </c>
      <c r="CW1067" s="6">
        <v>1546.6</v>
      </c>
      <c r="CX1067" s="6">
        <v>1560.5</v>
      </c>
      <c r="CY1067" s="14">
        <v>45694.021643518521</v>
      </c>
      <c r="CZ1067" s="14">
        <v>45694.046655092592</v>
      </c>
      <c r="DA1067" s="6">
        <v>36.016669999999998</v>
      </c>
      <c r="DB1067" s="6"/>
      <c r="DC1067" s="6"/>
      <c r="DD1067" s="6">
        <v>569.1</v>
      </c>
      <c r="DE1067" s="6"/>
      <c r="DF1067" s="6"/>
      <c r="DG1067" s="6">
        <v>197.4</v>
      </c>
      <c r="DH1067" s="6">
        <v>50.087800000000001</v>
      </c>
      <c r="DI1067" s="6">
        <v>629</v>
      </c>
      <c r="DJ1067" s="6">
        <v>150</v>
      </c>
      <c r="DK1067" s="6"/>
      <c r="DL1067" s="6"/>
      <c r="DM1067" s="6"/>
      <c r="DN1067" s="6"/>
      <c r="DO1067" s="6"/>
      <c r="DP1067" s="6"/>
      <c r="DQ1067" s="6">
        <v>40</v>
      </c>
      <c r="DR1067" s="6">
        <v>161</v>
      </c>
      <c r="DS1067" s="6"/>
      <c r="DT1067" s="6"/>
      <c r="DU1067" s="6"/>
      <c r="DV1067" s="6"/>
      <c r="DW1067" s="6">
        <v>34.5</v>
      </c>
      <c r="DX1067" s="6"/>
      <c r="DY1067" s="6">
        <v>21.021000000000001</v>
      </c>
      <c r="DZ1067" s="6"/>
      <c r="EA1067" s="6">
        <v>44</v>
      </c>
      <c r="EB1067" s="6"/>
      <c r="EC1067" s="6"/>
      <c r="ED1067" s="6"/>
      <c r="EE1067" s="6"/>
      <c r="EF1067" s="6">
        <v>8300</v>
      </c>
      <c r="EG1067" s="6">
        <v>42.44</v>
      </c>
      <c r="EH1067" s="6"/>
      <c r="EI1067" s="14">
        <v>45694.022824074076</v>
      </c>
      <c r="EJ1067" s="14">
        <v>45694.023726851854</v>
      </c>
      <c r="EK1067" s="6">
        <v>45.967910000000003</v>
      </c>
      <c r="EL1067" s="10">
        <v>9.5312660000000005</v>
      </c>
      <c r="EM1067" s="10">
        <v>9.5312660000000005</v>
      </c>
      <c r="EN1067" s="6" t="s">
        <v>346</v>
      </c>
      <c r="EO1067" s="6" t="s">
        <v>373</v>
      </c>
      <c r="EP1067" s="6">
        <v>212</v>
      </c>
      <c r="EQ1067" s="6">
        <v>0.2084</v>
      </c>
      <c r="ER1067" s="6">
        <v>1.1545000000000001</v>
      </c>
      <c r="ES1067" s="6">
        <v>0.24579999999999999</v>
      </c>
      <c r="ET1067" s="6">
        <v>5.1000000000000004E-3</v>
      </c>
      <c r="EU1067" s="6">
        <v>2.2000000000000001E-3</v>
      </c>
      <c r="EV1067" s="6">
        <v>4.7199999999999999E-2</v>
      </c>
      <c r="EW1067" s="6">
        <v>3.0999999999999999E-3</v>
      </c>
      <c r="EX1067" s="6">
        <v>4.1000000000000003E-3</v>
      </c>
      <c r="EY1067" s="6">
        <v>0.18790000000000001</v>
      </c>
      <c r="EZ1067" s="6">
        <v>2.0999999999999999E-3</v>
      </c>
      <c r="FA1067" s="6">
        <v>2.5000000000000001E-3</v>
      </c>
      <c r="FB1067" s="6">
        <v>5.9999999999999995E-4</v>
      </c>
      <c r="FC1067" s="6">
        <v>3.1300000000000001E-2</v>
      </c>
      <c r="FD1067" s="6">
        <v>3.0000000000000001E-3</v>
      </c>
      <c r="FE1067" s="6">
        <v>8.9999999999999998E-4</v>
      </c>
      <c r="FF1067" s="6">
        <v>3.0999999999999999E-3</v>
      </c>
      <c r="FG1067" s="6">
        <v>3.5000000000000001E-3</v>
      </c>
      <c r="FH1067" s="6"/>
      <c r="FI1067" s="6"/>
      <c r="FJ1067" s="6"/>
      <c r="FK1067" s="6"/>
      <c r="FL1067" s="6"/>
      <c r="FM1067" s="6"/>
      <c r="FN1067" s="6"/>
      <c r="FO1067" s="6"/>
      <c r="FP1067" s="6"/>
      <c r="FQ1067" s="6"/>
      <c r="FR1067" s="6"/>
      <c r="FS1067" s="6">
        <v>0</v>
      </c>
      <c r="FT1067" s="6"/>
      <c r="FU1067" s="6"/>
      <c r="FV1067" s="6"/>
      <c r="FW1067" s="6"/>
      <c r="FX1067" s="6"/>
      <c r="FY1067" s="6"/>
      <c r="FZ1067" s="15"/>
      <c r="GA1067" s="15"/>
      <c r="GB1067" s="6"/>
      <c r="GC1067" s="6">
        <v>0</v>
      </c>
      <c r="GD1067" s="6">
        <v>0</v>
      </c>
      <c r="GE1067" s="6"/>
      <c r="GF1067" s="6"/>
      <c r="GG1067" s="6"/>
      <c r="GH1067" s="6"/>
      <c r="GI1067" s="6"/>
      <c r="GJ1067" s="6"/>
      <c r="GK1067" s="6"/>
      <c r="GL1067" s="6"/>
      <c r="GM1067" s="6"/>
      <c r="GN1067" s="6"/>
      <c r="GO1067" s="6"/>
      <c r="GP1067" s="6"/>
      <c r="GQ1067" s="6"/>
      <c r="GR1067" s="6"/>
      <c r="GS1067" s="6"/>
      <c r="GT1067" s="6"/>
      <c r="GU1067" s="6"/>
      <c r="GV1067" s="6"/>
      <c r="GW1067" s="6"/>
      <c r="GX1067" s="6"/>
      <c r="GY1067" s="6"/>
      <c r="GZ1067" s="6"/>
      <c r="HA1067" s="6"/>
      <c r="HB1067" s="6"/>
      <c r="HC1067" s="6"/>
      <c r="HD1067" s="6"/>
      <c r="HE1067" s="6"/>
      <c r="HF1067" s="6"/>
      <c r="HG1067" s="6"/>
      <c r="HH1067" s="6"/>
      <c r="HI1067" s="6"/>
      <c r="HJ1067" s="6"/>
      <c r="HK1067" s="6"/>
      <c r="HL1067" s="6"/>
      <c r="HM1067" s="6"/>
      <c r="HN1067" s="6">
        <v>555</v>
      </c>
      <c r="HO1067" s="6">
        <v>3398</v>
      </c>
      <c r="HP1067" s="6"/>
      <c r="HQ1067" s="6"/>
      <c r="HR1067" s="6"/>
      <c r="HS1067" s="6"/>
      <c r="HT1067" s="6"/>
      <c r="HU1067" s="6"/>
      <c r="HV1067" s="6"/>
      <c r="HW1067" s="6"/>
      <c r="HX1067" s="6">
        <v>4.6699999999999998E-2</v>
      </c>
      <c r="HY1067" s="6"/>
      <c r="HZ1067" s="6"/>
      <c r="IA1067" s="6"/>
      <c r="IB1067" s="6"/>
      <c r="IC1067" s="6"/>
      <c r="ID1067" s="6"/>
      <c r="IE1067" s="6"/>
      <c r="IF1067" s="6"/>
      <c r="IG1067" s="16"/>
      <c r="IH1067" s="6"/>
      <c r="II1067" s="6"/>
      <c r="IJ1067" s="6" t="s">
        <v>355</v>
      </c>
      <c r="IK1067" s="10">
        <v>16.260269999999998</v>
      </c>
      <c r="IL1067" s="6"/>
      <c r="IM1067" s="14">
        <v>45693.875902777778</v>
      </c>
      <c r="IN1067" s="14">
        <v>45693.923993055556</v>
      </c>
      <c r="IO1067" s="6"/>
      <c r="IP1067" s="6"/>
      <c r="IQ1067" s="6" t="s">
        <v>347</v>
      </c>
      <c r="IR1067" s="6"/>
      <c r="IS1067" s="6"/>
      <c r="IT1067" s="6"/>
      <c r="IU1067" s="6"/>
      <c r="IV1067" s="6"/>
      <c r="IW1067" s="6"/>
      <c r="IX1067" s="6"/>
      <c r="IY1067" s="6" t="s">
        <v>346</v>
      </c>
      <c r="IZ1067" s="6" t="s">
        <v>346</v>
      </c>
      <c r="JA1067" s="6">
        <v>12</v>
      </c>
      <c r="JB1067" s="6">
        <v>52</v>
      </c>
      <c r="JC1067" s="6"/>
      <c r="JD1067" s="10"/>
      <c r="JE1067" s="14">
        <v>45693.924826388888</v>
      </c>
      <c r="JF1067" s="14">
        <v>45693.928530092591</v>
      </c>
      <c r="JG1067" s="20">
        <v>5.3333329999999997</v>
      </c>
      <c r="JH1067" s="20"/>
      <c r="JI1067" s="20"/>
      <c r="JJ1067" s="10"/>
      <c r="JK1067" s="10"/>
      <c r="JL1067" s="17"/>
      <c r="JM1067" s="17"/>
      <c r="JN1067" s="17"/>
      <c r="JO1067" s="17"/>
      <c r="JP1067" s="17">
        <v>413</v>
      </c>
      <c r="JQ1067" s="17">
        <v>0.21299999999999999</v>
      </c>
      <c r="JR1067" s="17">
        <v>5.4999999999999997E-3</v>
      </c>
      <c r="JS1067" s="17">
        <v>1.1999999999999999E-3</v>
      </c>
      <c r="JT1067" s="17">
        <v>3.5999999999999999E-3</v>
      </c>
      <c r="JU1067" s="17">
        <v>3.2000000000000002E-3</v>
      </c>
      <c r="JV1067" s="17">
        <v>1.175</v>
      </c>
      <c r="JW1067" s="17">
        <v>0.25659999999999999</v>
      </c>
      <c r="JX1067" s="17">
        <v>3.5000000000000003E-2</v>
      </c>
      <c r="JY1067" s="17">
        <v>3.8999999999999998E-3</v>
      </c>
      <c r="JZ1067" s="17">
        <v>0.2001</v>
      </c>
      <c r="KA1067" s="17">
        <v>5.9999999999999995E-4</v>
      </c>
      <c r="KB1067" s="17">
        <v>2.5000000000000001E-3</v>
      </c>
      <c r="KC1067" s="17">
        <v>1.4E-3</v>
      </c>
      <c r="KD1067" s="17">
        <v>3.7900000000000003E-2</v>
      </c>
      <c r="KE1067" s="17">
        <v>2.8E-3</v>
      </c>
      <c r="KF1067" s="17">
        <v>2E-3</v>
      </c>
      <c r="KG1067" s="17">
        <v>5.9999999999999995E-4</v>
      </c>
      <c r="KH1067" s="17">
        <v>3.2300000000000002E-2</v>
      </c>
      <c r="KI1067" s="17"/>
      <c r="KJ1067" s="17"/>
      <c r="KK1067" s="17"/>
      <c r="KL1067" s="17"/>
      <c r="KM1067" s="17"/>
      <c r="KN1067" s="17"/>
      <c r="KO1067" s="17"/>
      <c r="KP1067" s="17"/>
      <c r="KQ1067" s="17"/>
      <c r="KR1067" s="17"/>
      <c r="KS1067" s="17"/>
      <c r="KT1067" s="17"/>
      <c r="KU1067" s="17"/>
      <c r="KV1067" s="17"/>
      <c r="KW1067" s="17"/>
      <c r="KX1067" s="17" t="s">
        <v>365</v>
      </c>
      <c r="KY1067" s="17"/>
      <c r="KZ1067" s="17"/>
      <c r="LA1067" s="17"/>
      <c r="LB1067" s="17"/>
      <c r="LC1067" s="17"/>
      <c r="LD1067" s="17"/>
      <c r="LE1067" s="17"/>
      <c r="LF1067" s="17">
        <v>230</v>
      </c>
      <c r="LG1067" s="17"/>
      <c r="LH1067" s="17"/>
      <c r="LI1067" s="17"/>
      <c r="LJ1067" s="17"/>
      <c r="LK1067" s="18">
        <v>81.533330000000007</v>
      </c>
      <c r="LL1067" s="17"/>
      <c r="LM1067" s="17"/>
      <c r="LN1067" s="17"/>
      <c r="LO1067" s="17" t="s">
        <v>350</v>
      </c>
      <c r="LP1067" s="11">
        <v>81.533330000000007</v>
      </c>
      <c r="LQ1067" s="17"/>
      <c r="LR1067" s="17"/>
      <c r="LS1067" s="17" t="s">
        <v>492</v>
      </c>
      <c r="LT1067" s="18">
        <v>1.2</v>
      </c>
      <c r="LU1067" s="18">
        <v>7.2</v>
      </c>
      <c r="LV1067" s="18">
        <v>116.7637</v>
      </c>
      <c r="LW1067" s="18"/>
      <c r="LX1067" s="18">
        <v>2.15</v>
      </c>
      <c r="LY1067" s="18" t="s">
        <v>352</v>
      </c>
      <c r="LZ1067" s="18" t="s">
        <v>352</v>
      </c>
      <c r="MA1067" s="18">
        <v>7766</v>
      </c>
      <c r="MB1067" s="18">
        <v>-7677</v>
      </c>
    </row>
    <row r="1068" spans="1:340" x14ac:dyDescent="0.25">
      <c r="A1068" s="5">
        <v>45693</v>
      </c>
      <c r="B1068" s="6">
        <v>2530405</v>
      </c>
      <c r="C1068" s="6" t="s">
        <v>490</v>
      </c>
      <c r="D1068" s="6" t="s">
        <v>491</v>
      </c>
      <c r="E1068" s="6" t="s">
        <v>391</v>
      </c>
      <c r="F1068" s="7">
        <v>210</v>
      </c>
      <c r="G1068" s="7">
        <v>204.98</v>
      </c>
      <c r="H1068" s="8"/>
      <c r="I1068" s="6">
        <v>68</v>
      </c>
      <c r="J1068" s="9">
        <v>41.183329999999998</v>
      </c>
      <c r="K1068" s="9">
        <v>117.3</v>
      </c>
      <c r="L1068" s="9">
        <v>40.1</v>
      </c>
      <c r="M1068" s="10">
        <v>254.8</v>
      </c>
      <c r="N1068" s="10"/>
      <c r="O1068" s="10">
        <v>0.8</v>
      </c>
      <c r="P1068" s="10">
        <v>7.9</v>
      </c>
      <c r="Q1068" s="10">
        <v>16.5</v>
      </c>
      <c r="R1068" s="10">
        <v>26</v>
      </c>
      <c r="S1068" s="10"/>
      <c r="T1068" s="11"/>
      <c r="U1068" s="6">
        <v>136.19999999999999</v>
      </c>
      <c r="V1068" s="6">
        <v>1659</v>
      </c>
      <c r="W1068" s="6">
        <v>1179</v>
      </c>
      <c r="X1068" s="6" t="s">
        <v>343</v>
      </c>
      <c r="Y1068" s="6">
        <v>112</v>
      </c>
      <c r="Z1068" s="6">
        <v>6.9540000000000005E-2</v>
      </c>
      <c r="AA1068" s="6">
        <v>2.8700000000000002E-3</v>
      </c>
      <c r="AB1068" s="6">
        <v>1.0410000000000001E-2</v>
      </c>
      <c r="AC1068" s="6">
        <v>1.0000000000000001E-5</v>
      </c>
      <c r="AD1068" s="6">
        <v>1.0000000000000001E-5</v>
      </c>
      <c r="AE1068" s="6"/>
      <c r="AF1068" s="6"/>
      <c r="AG1068" s="6"/>
      <c r="AH1068" s="12"/>
      <c r="AI1068" s="6"/>
      <c r="AJ1068" s="6"/>
      <c r="AK1068" s="12"/>
      <c r="AL1068" s="6"/>
      <c r="AM1068" s="6"/>
      <c r="AN1068" s="6">
        <v>3462</v>
      </c>
      <c r="AO1068" s="6"/>
      <c r="AP1068" s="6">
        <v>332.21499999999997</v>
      </c>
      <c r="AQ1068" s="6">
        <v>1594</v>
      </c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 t="s">
        <v>344</v>
      </c>
      <c r="CS1068" s="6" t="s">
        <v>392</v>
      </c>
      <c r="CT1068" s="6">
        <v>10.72458</v>
      </c>
      <c r="CU1068" s="6">
        <v>31.0365</v>
      </c>
      <c r="CV1068" s="13">
        <v>31.41667</v>
      </c>
      <c r="CW1068" s="6">
        <v>1578.5</v>
      </c>
      <c r="CX1068" s="6">
        <v>1556.9</v>
      </c>
      <c r="CY1068" s="14">
        <v>45694.150300925925</v>
      </c>
      <c r="CZ1068" s="14">
        <v>45694.166643518518</v>
      </c>
      <c r="DA1068" s="6">
        <v>23.533329999999999</v>
      </c>
      <c r="DB1068" s="6"/>
      <c r="DC1068" s="6"/>
      <c r="DD1068" s="6">
        <v>561.75</v>
      </c>
      <c r="DE1068" s="6"/>
      <c r="DF1068" s="6"/>
      <c r="DG1068" s="6">
        <v>205.8</v>
      </c>
      <c r="DH1068" s="6"/>
      <c r="DI1068" s="6">
        <v>1100</v>
      </c>
      <c r="DJ1068" s="6">
        <v>148.05000000000001</v>
      </c>
      <c r="DK1068" s="6"/>
      <c r="DL1068" s="6"/>
      <c r="DM1068" s="6"/>
      <c r="DN1068" s="6"/>
      <c r="DO1068" s="6"/>
      <c r="DP1068" s="6"/>
      <c r="DQ1068" s="6">
        <v>40</v>
      </c>
      <c r="DR1068" s="6">
        <v>161</v>
      </c>
      <c r="DS1068" s="6"/>
      <c r="DT1068" s="6"/>
      <c r="DU1068" s="6"/>
      <c r="DV1068" s="6"/>
      <c r="DW1068" s="6"/>
      <c r="DX1068" s="6"/>
      <c r="DY1068" s="6">
        <v>44</v>
      </c>
      <c r="DZ1068" s="6"/>
      <c r="EA1068" s="6"/>
      <c r="EB1068" s="6"/>
      <c r="EC1068" s="6"/>
      <c r="ED1068" s="6"/>
      <c r="EE1068" s="6"/>
      <c r="EF1068" s="6">
        <v>3600</v>
      </c>
      <c r="EG1068" s="6">
        <v>18.07</v>
      </c>
      <c r="EH1068" s="6"/>
      <c r="EI1068" s="14">
        <v>45694.151469907411</v>
      </c>
      <c r="EJ1068" s="14">
        <v>45694.151944444442</v>
      </c>
      <c r="EK1068" s="6">
        <v>34.933059999999998</v>
      </c>
      <c r="EL1068" s="10">
        <v>12.170170000000001</v>
      </c>
      <c r="EM1068" s="10">
        <v>31.0365</v>
      </c>
      <c r="EN1068" s="6" t="s">
        <v>346</v>
      </c>
      <c r="EO1068" s="6" t="s">
        <v>346</v>
      </c>
      <c r="EP1068" s="6">
        <v>213</v>
      </c>
      <c r="EQ1068" s="6">
        <v>0.21010000000000001</v>
      </c>
      <c r="ER1068" s="6">
        <v>1.1435999999999999</v>
      </c>
      <c r="ES1068" s="6">
        <v>0.25090000000000001</v>
      </c>
      <c r="ET1068" s="6">
        <v>5.8999999999999999E-3</v>
      </c>
      <c r="EU1068" s="6">
        <v>2.7000000000000001E-3</v>
      </c>
      <c r="EV1068" s="6">
        <v>4.3999999999999997E-2</v>
      </c>
      <c r="EW1068" s="6">
        <v>5.4000000000000003E-3</v>
      </c>
      <c r="EX1068" s="6">
        <v>4.1999999999999997E-3</v>
      </c>
      <c r="EY1068" s="6">
        <v>0.1905</v>
      </c>
      <c r="EZ1068" s="6">
        <v>5.0000000000000001E-4</v>
      </c>
      <c r="FA1068" s="6">
        <v>2.8999999999999998E-3</v>
      </c>
      <c r="FB1068" s="6">
        <v>1.6000000000000001E-3</v>
      </c>
      <c r="FC1068" s="6">
        <v>3.3500000000000002E-2</v>
      </c>
      <c r="FD1068" s="6">
        <v>2.5999999999999999E-3</v>
      </c>
      <c r="FE1068" s="6">
        <v>1E-3</v>
      </c>
      <c r="FF1068" s="6">
        <v>1.9E-3</v>
      </c>
      <c r="FG1068" s="6">
        <v>2.0100000000000001E-3</v>
      </c>
      <c r="FH1068" s="6"/>
      <c r="FI1068" s="6"/>
      <c r="FJ1068" s="6"/>
      <c r="FK1068" s="6"/>
      <c r="FL1068" s="6"/>
      <c r="FM1068" s="6"/>
      <c r="FN1068" s="6"/>
      <c r="FO1068" s="6"/>
      <c r="FP1068" s="6"/>
      <c r="FQ1068" s="6"/>
      <c r="FR1068" s="6"/>
      <c r="FS1068" s="6">
        <v>0</v>
      </c>
      <c r="FT1068" s="6"/>
      <c r="FU1068" s="6"/>
      <c r="FV1068" s="6"/>
      <c r="FW1068" s="6"/>
      <c r="FX1068" s="6"/>
      <c r="FY1068" s="6"/>
      <c r="FZ1068" s="15"/>
      <c r="GA1068" s="15"/>
      <c r="GB1068" s="6"/>
      <c r="GC1068" s="6">
        <v>0</v>
      </c>
      <c r="GD1068" s="6">
        <v>0</v>
      </c>
      <c r="GE1068" s="6"/>
      <c r="GF1068" s="6"/>
      <c r="GG1068" s="6"/>
      <c r="GH1068" s="6"/>
      <c r="GI1068" s="6"/>
      <c r="GJ1068" s="6"/>
      <c r="GK1068" s="6"/>
      <c r="GL1068" s="6"/>
      <c r="GM1068" s="6"/>
      <c r="GN1068" s="6"/>
      <c r="GO1068" s="6"/>
      <c r="GP1068" s="6"/>
      <c r="GQ1068" s="6"/>
      <c r="GR1068" s="6"/>
      <c r="GS1068" s="6"/>
      <c r="GT1068" s="6"/>
      <c r="GU1068" s="6"/>
      <c r="GV1068" s="6"/>
      <c r="GW1068" s="6"/>
      <c r="GX1068" s="6"/>
      <c r="GY1068" s="6"/>
      <c r="GZ1068" s="6"/>
      <c r="HA1068" s="6"/>
      <c r="HB1068" s="6"/>
      <c r="HC1068" s="6"/>
      <c r="HD1068" s="6"/>
      <c r="HE1068" s="6"/>
      <c r="HF1068" s="6"/>
      <c r="HG1068" s="6"/>
      <c r="HH1068" s="6"/>
      <c r="HI1068" s="6"/>
      <c r="HJ1068" s="6"/>
      <c r="HK1068" s="6"/>
      <c r="HL1068" s="6"/>
      <c r="HM1068" s="6"/>
      <c r="HN1068" s="6">
        <v>616.15</v>
      </c>
      <c r="HO1068" s="6">
        <v>4937</v>
      </c>
      <c r="HP1068" s="6"/>
      <c r="HQ1068" s="6"/>
      <c r="HR1068" s="6"/>
      <c r="HS1068" s="6"/>
      <c r="HT1068" s="6"/>
      <c r="HU1068" s="6"/>
      <c r="HV1068" s="6"/>
      <c r="HW1068" s="6"/>
      <c r="HX1068" s="6">
        <v>4.3799999999999999E-2</v>
      </c>
      <c r="HY1068" s="6"/>
      <c r="HZ1068" s="6"/>
      <c r="IA1068" s="6"/>
      <c r="IB1068" s="6"/>
      <c r="IC1068" s="6"/>
      <c r="ID1068" s="6"/>
      <c r="IE1068" s="6"/>
      <c r="IF1068" s="6"/>
      <c r="IG1068" s="16"/>
      <c r="IH1068" s="6"/>
      <c r="II1068" s="6"/>
      <c r="IJ1068" s="6"/>
      <c r="IK1068" s="10"/>
      <c r="IL1068" s="6"/>
      <c r="IM1068" s="14">
        <v>45694.072465277779</v>
      </c>
      <c r="IN1068" s="14">
        <v>45694.119629629633</v>
      </c>
      <c r="IO1068" s="6"/>
      <c r="IP1068" s="6"/>
      <c r="IQ1068" s="6" t="s">
        <v>347</v>
      </c>
      <c r="IR1068" s="6"/>
      <c r="IS1068" s="6"/>
      <c r="IT1068" s="6"/>
      <c r="IU1068" s="6"/>
      <c r="IV1068" s="6"/>
      <c r="IW1068" s="6"/>
      <c r="IX1068" s="6"/>
      <c r="IY1068" s="6" t="s">
        <v>346</v>
      </c>
      <c r="IZ1068" s="6" t="s">
        <v>346</v>
      </c>
      <c r="JA1068" s="6">
        <v>12</v>
      </c>
      <c r="JB1068" s="6">
        <v>52</v>
      </c>
      <c r="JC1068" s="6"/>
      <c r="JD1068" s="10"/>
      <c r="JE1068" s="14">
        <v>45694.120208333334</v>
      </c>
      <c r="JF1068" s="14">
        <v>45694.123298611114</v>
      </c>
      <c r="JG1068" s="20">
        <v>4.45</v>
      </c>
      <c r="JH1068" s="20"/>
      <c r="JI1068" s="20"/>
      <c r="JJ1068" s="10"/>
      <c r="JK1068" s="10"/>
      <c r="JL1068" s="17"/>
      <c r="JM1068" s="17"/>
      <c r="JN1068" s="17"/>
      <c r="JO1068" s="17"/>
      <c r="JP1068" s="17">
        <v>413</v>
      </c>
      <c r="JQ1068" s="17">
        <v>0.214</v>
      </c>
      <c r="JR1068" s="17">
        <v>6.1999999999999998E-3</v>
      </c>
      <c r="JS1068" s="17">
        <v>1.6000000000000001E-3</v>
      </c>
      <c r="JT1068" s="17">
        <v>5.1000000000000004E-3</v>
      </c>
      <c r="JU1068" s="17">
        <v>2.8E-3</v>
      </c>
      <c r="JV1068" s="18">
        <v>1.1500999999999999</v>
      </c>
      <c r="JW1068" s="17">
        <v>0.25330000000000003</v>
      </c>
      <c r="JX1068" s="17">
        <v>3.7199999999999997E-2</v>
      </c>
      <c r="JY1068" s="17">
        <v>4.1999999999999997E-3</v>
      </c>
      <c r="JZ1068" s="17">
        <v>0.19420000000000001</v>
      </c>
      <c r="KA1068" s="17">
        <v>5.0000000000000001E-4</v>
      </c>
      <c r="KB1068" s="17">
        <v>2.7000000000000001E-3</v>
      </c>
      <c r="KC1068" s="17">
        <v>1.4E-3</v>
      </c>
      <c r="KD1068" s="17">
        <v>3.1699999999999999E-2</v>
      </c>
      <c r="KE1068" s="17">
        <v>2.5999999999999999E-3</v>
      </c>
      <c r="KF1068" s="17">
        <v>1.6999999999999999E-3</v>
      </c>
      <c r="KG1068" s="17">
        <v>6.9999999999999999E-4</v>
      </c>
      <c r="KH1068" s="17">
        <v>3.6600000000000001E-2</v>
      </c>
      <c r="KI1068" s="17"/>
      <c r="KJ1068" s="17"/>
      <c r="KK1068" s="17"/>
      <c r="KL1068" s="17"/>
      <c r="KM1068" s="17"/>
      <c r="KN1068" s="17">
        <v>156</v>
      </c>
      <c r="KO1068" s="17"/>
      <c r="KP1068" s="17"/>
      <c r="KQ1068" s="17"/>
      <c r="KR1068" s="17"/>
      <c r="KS1068" s="17"/>
      <c r="KT1068" s="17"/>
      <c r="KU1068" s="17"/>
      <c r="KV1068" s="17"/>
      <c r="KW1068" s="17"/>
      <c r="KX1068" s="17" t="s">
        <v>396</v>
      </c>
      <c r="KY1068" s="17"/>
      <c r="KZ1068" s="17"/>
      <c r="LA1068" s="17"/>
      <c r="LB1068" s="17"/>
      <c r="LC1068" s="17"/>
      <c r="LD1068" s="17"/>
      <c r="LE1068" s="17"/>
      <c r="LF1068" s="17">
        <v>276</v>
      </c>
      <c r="LG1068" s="17"/>
      <c r="LH1068" s="17"/>
      <c r="LI1068" s="17"/>
      <c r="LJ1068" s="17"/>
      <c r="LK1068" s="18">
        <v>77.583330000000004</v>
      </c>
      <c r="LL1068" s="17"/>
      <c r="LM1068" s="17"/>
      <c r="LN1068" s="17"/>
      <c r="LO1068" s="17" t="s">
        <v>350</v>
      </c>
      <c r="LP1068" s="11">
        <v>77.583330000000004</v>
      </c>
      <c r="LQ1068" s="17"/>
      <c r="LR1068" s="17"/>
      <c r="LS1068" s="17" t="s">
        <v>492</v>
      </c>
      <c r="LT1068" s="18">
        <v>0.83333299999999999</v>
      </c>
      <c r="LU1068" s="18">
        <v>5.1333330000000004</v>
      </c>
      <c r="LV1068" s="18">
        <v>109.9111</v>
      </c>
      <c r="LW1068" s="18"/>
      <c r="LX1068" s="18"/>
      <c r="LY1068" s="18" t="s">
        <v>352</v>
      </c>
      <c r="LZ1068" s="18" t="s">
        <v>352</v>
      </c>
      <c r="MA1068" s="18">
        <v>61</v>
      </c>
      <c r="MB1068" s="18">
        <v>71</v>
      </c>
    </row>
    <row r="1069" spans="1:340" x14ac:dyDescent="0.25">
      <c r="A1069" s="5">
        <v>45693</v>
      </c>
      <c r="B1069" s="6">
        <v>2530406</v>
      </c>
      <c r="C1069" s="6" t="s">
        <v>490</v>
      </c>
      <c r="D1069" s="6" t="s">
        <v>491</v>
      </c>
      <c r="E1069" s="6" t="s">
        <v>391</v>
      </c>
      <c r="F1069" s="7">
        <v>210</v>
      </c>
      <c r="G1069" s="7">
        <v>199.5</v>
      </c>
      <c r="H1069" s="8"/>
      <c r="I1069" s="6">
        <v>70</v>
      </c>
      <c r="J1069" s="9">
        <v>2.5166629999999999</v>
      </c>
      <c r="K1069" s="9">
        <v>82.25</v>
      </c>
      <c r="L1069" s="9"/>
      <c r="M1069" s="10">
        <v>273.60000000000002</v>
      </c>
      <c r="N1069" s="10"/>
      <c r="O1069" s="10">
        <v>0.7</v>
      </c>
      <c r="P1069" s="10">
        <v>8.6</v>
      </c>
      <c r="Q1069" s="10">
        <v>16.8</v>
      </c>
      <c r="R1069" s="10">
        <v>23</v>
      </c>
      <c r="S1069" s="10"/>
      <c r="T1069" s="11"/>
      <c r="U1069" s="6">
        <v>133</v>
      </c>
      <c r="V1069" s="6">
        <v>1642</v>
      </c>
      <c r="W1069" s="6">
        <v>785</v>
      </c>
      <c r="X1069" s="6" t="s">
        <v>343</v>
      </c>
      <c r="Y1069" s="6">
        <v>112</v>
      </c>
      <c r="Z1069" s="6">
        <v>6.9269999999999998E-2</v>
      </c>
      <c r="AA1069" s="6">
        <v>3.48E-3</v>
      </c>
      <c r="AB1069" s="6">
        <v>1.124E-2</v>
      </c>
      <c r="AC1069" s="6">
        <v>1.0000000000000001E-5</v>
      </c>
      <c r="AD1069" s="6">
        <v>1.0000000000000001E-5</v>
      </c>
      <c r="AE1069" s="6"/>
      <c r="AF1069" s="6"/>
      <c r="AG1069" s="6"/>
      <c r="AH1069" s="12"/>
      <c r="AI1069" s="6"/>
      <c r="AJ1069" s="6"/>
      <c r="AK1069" s="12"/>
      <c r="AL1069" s="6"/>
      <c r="AM1069" s="6"/>
      <c r="AN1069" s="6">
        <v>3484</v>
      </c>
      <c r="AO1069" s="6"/>
      <c r="AP1069" s="6">
        <v>335.28160000000003</v>
      </c>
      <c r="AQ1069" s="6">
        <v>1592</v>
      </c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>
        <v>171</v>
      </c>
      <c r="BF1069" s="6">
        <v>0.16830000000000001</v>
      </c>
      <c r="BG1069" s="6">
        <v>1.0219</v>
      </c>
      <c r="BH1069" s="6">
        <v>0.19889999999999999</v>
      </c>
      <c r="BI1069" s="6">
        <v>4.8999999999999998E-3</v>
      </c>
      <c r="BJ1069" s="6">
        <v>1.14E-2</v>
      </c>
      <c r="BK1069" s="6">
        <v>9.4100000000000003E-2</v>
      </c>
      <c r="BL1069" s="6">
        <v>5.0000000000000001E-3</v>
      </c>
      <c r="BM1069" s="6">
        <v>1.5E-3</v>
      </c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 t="s">
        <v>353</v>
      </c>
      <c r="CS1069" s="6" t="s">
        <v>370</v>
      </c>
      <c r="CT1069" s="6">
        <v>11.1494</v>
      </c>
      <c r="CU1069" s="6">
        <v>36.252549999999999</v>
      </c>
      <c r="CV1069" s="13">
        <v>37</v>
      </c>
      <c r="CW1069" s="6">
        <v>1580.6</v>
      </c>
      <c r="CX1069" s="6">
        <v>1559.6</v>
      </c>
      <c r="CY1069" s="14">
        <v>45694.213194444441</v>
      </c>
      <c r="CZ1069" s="14">
        <v>45694.225856481484</v>
      </c>
      <c r="DA1069" s="6">
        <v>18.233329999999999</v>
      </c>
      <c r="DB1069" s="6"/>
      <c r="DC1069" s="6"/>
      <c r="DD1069" s="6">
        <v>351.75</v>
      </c>
      <c r="DE1069" s="6"/>
      <c r="DF1069" s="6"/>
      <c r="DG1069" s="6">
        <v>96.6</v>
      </c>
      <c r="DH1069" s="6"/>
      <c r="DI1069" s="6">
        <v>926</v>
      </c>
      <c r="DJ1069" s="6">
        <v>337.05</v>
      </c>
      <c r="DK1069" s="6"/>
      <c r="DL1069" s="6"/>
      <c r="DM1069" s="6"/>
      <c r="DN1069" s="6"/>
      <c r="DO1069" s="6"/>
      <c r="DP1069" s="6"/>
      <c r="DQ1069" s="6">
        <v>40</v>
      </c>
      <c r="DR1069" s="6">
        <v>161</v>
      </c>
      <c r="DS1069" s="6"/>
      <c r="DT1069" s="6"/>
      <c r="DU1069" s="6"/>
      <c r="DV1069" s="6"/>
      <c r="DW1069" s="6">
        <v>23</v>
      </c>
      <c r="DX1069" s="6"/>
      <c r="DY1069" s="6">
        <v>28.297499999999999</v>
      </c>
      <c r="DZ1069" s="6"/>
      <c r="EA1069" s="6"/>
      <c r="EB1069" s="6">
        <v>36</v>
      </c>
      <c r="EC1069" s="6"/>
      <c r="ED1069" s="6"/>
      <c r="EE1069" s="6"/>
      <c r="EF1069" s="6">
        <v>3800</v>
      </c>
      <c r="EG1069" s="6">
        <v>36.94</v>
      </c>
      <c r="EH1069" s="6"/>
      <c r="EI1069" s="14">
        <v>45694.214131944442</v>
      </c>
      <c r="EJ1069" s="14">
        <v>45694.215150462966</v>
      </c>
      <c r="EK1069" s="6">
        <v>61.137779999999999</v>
      </c>
      <c r="EL1069" s="10">
        <v>10.349220000000001</v>
      </c>
      <c r="EM1069" s="10">
        <v>10.349220000000001</v>
      </c>
      <c r="EN1069" s="6" t="s">
        <v>348</v>
      </c>
      <c r="EO1069" s="6" t="s">
        <v>346</v>
      </c>
      <c r="EP1069" s="6">
        <v>213</v>
      </c>
      <c r="EQ1069" s="6">
        <v>0.22339999999999999</v>
      </c>
      <c r="ER1069" s="6">
        <v>1.2072000000000001</v>
      </c>
      <c r="ES1069" s="6">
        <v>0.2447</v>
      </c>
      <c r="ET1069" s="6">
        <v>5.3E-3</v>
      </c>
      <c r="EU1069" s="6">
        <v>2.8E-3</v>
      </c>
      <c r="EV1069" s="6">
        <v>4.7E-2</v>
      </c>
      <c r="EW1069" s="6">
        <v>5.1000000000000004E-3</v>
      </c>
      <c r="EX1069" s="6">
        <v>5.5999999999999999E-3</v>
      </c>
      <c r="EY1069" s="6">
        <v>0.19270000000000001</v>
      </c>
      <c r="EZ1069" s="6">
        <v>1.8E-3</v>
      </c>
      <c r="FA1069" s="6">
        <v>3.3999999999999998E-3</v>
      </c>
      <c r="FB1069" s="6">
        <v>5.0000000000000001E-4</v>
      </c>
      <c r="FC1069" s="6">
        <v>4.1500000000000002E-2</v>
      </c>
      <c r="FD1069" s="6">
        <v>3.2000000000000002E-3</v>
      </c>
      <c r="FE1069" s="6">
        <v>1E-3</v>
      </c>
      <c r="FF1069" s="6">
        <v>2.5999999999999999E-3</v>
      </c>
      <c r="FG1069" s="6">
        <v>2.2000000000000001E-3</v>
      </c>
      <c r="FH1069" s="6">
        <v>211</v>
      </c>
      <c r="FI1069" s="6">
        <v>61.576000000000001</v>
      </c>
      <c r="FJ1069" s="6">
        <v>16.207000000000001</v>
      </c>
      <c r="FK1069" s="6">
        <v>5.5529999999999999</v>
      </c>
      <c r="FL1069" s="6">
        <v>0.89800000000000002</v>
      </c>
      <c r="FM1069" s="6">
        <v>0.50900000000000001</v>
      </c>
      <c r="FN1069" s="6">
        <v>12.22</v>
      </c>
      <c r="FO1069" s="6">
        <v>3.7993459999999999</v>
      </c>
      <c r="FP1069" s="6"/>
      <c r="FQ1069" s="6"/>
      <c r="FR1069" s="6"/>
      <c r="FS1069" s="6">
        <v>0</v>
      </c>
      <c r="FT1069" s="6"/>
      <c r="FU1069" s="6"/>
      <c r="FV1069" s="6"/>
      <c r="FW1069" s="6"/>
      <c r="FX1069" s="6"/>
      <c r="FY1069" s="6"/>
      <c r="FZ1069" s="15"/>
      <c r="GA1069" s="15"/>
      <c r="GB1069" s="6"/>
      <c r="GC1069" s="6">
        <v>0</v>
      </c>
      <c r="GD1069" s="6">
        <v>0</v>
      </c>
      <c r="GE1069" s="6"/>
      <c r="GF1069" s="6"/>
      <c r="GG1069" s="6"/>
      <c r="GH1069" s="6"/>
      <c r="GI1069" s="6"/>
      <c r="GJ1069" s="6"/>
      <c r="GK1069" s="6"/>
      <c r="GL1069" s="6"/>
      <c r="GM1069" s="6"/>
      <c r="GN1069" s="6"/>
      <c r="GO1069" s="6"/>
      <c r="GP1069" s="6"/>
      <c r="GQ1069" s="6"/>
      <c r="GR1069" s="6"/>
      <c r="GS1069" s="6"/>
      <c r="GT1069" s="6"/>
      <c r="GU1069" s="6"/>
      <c r="GV1069" s="6"/>
      <c r="GW1069" s="6"/>
      <c r="GX1069" s="6"/>
      <c r="GY1069" s="6"/>
      <c r="GZ1069" s="6"/>
      <c r="HA1069" s="6"/>
      <c r="HB1069" s="6"/>
      <c r="HC1069" s="6"/>
      <c r="HD1069" s="6"/>
      <c r="HE1069" s="6"/>
      <c r="HF1069" s="6"/>
      <c r="HG1069" s="6"/>
      <c r="HH1069" s="6"/>
      <c r="HI1069" s="6"/>
      <c r="HJ1069" s="6"/>
      <c r="HK1069" s="6"/>
      <c r="HL1069" s="6"/>
      <c r="HM1069" s="6"/>
      <c r="HN1069" s="6">
        <v>558.6</v>
      </c>
      <c r="HO1069" s="6">
        <v>5208</v>
      </c>
      <c r="HP1069" s="6"/>
      <c r="HQ1069" s="6"/>
      <c r="HR1069" s="6"/>
      <c r="HS1069" s="6"/>
      <c r="HT1069" s="6"/>
      <c r="HU1069" s="6"/>
      <c r="HV1069" s="6"/>
      <c r="HW1069" s="6"/>
      <c r="HX1069" s="6">
        <v>4.6899999999999997E-2</v>
      </c>
      <c r="HY1069" s="6"/>
      <c r="HZ1069" s="6"/>
      <c r="IA1069" s="6"/>
      <c r="IB1069" s="6"/>
      <c r="IC1069" s="6"/>
      <c r="ID1069" s="6"/>
      <c r="IE1069" s="6"/>
      <c r="IF1069" s="6"/>
      <c r="IG1069" s="16"/>
      <c r="IH1069" s="6"/>
      <c r="II1069" s="6"/>
      <c r="IJ1069" s="6" t="s">
        <v>355</v>
      </c>
      <c r="IK1069" s="10">
        <v>26.225169999999999</v>
      </c>
      <c r="IL1069" s="6"/>
      <c r="IM1069" s="14">
        <v>45694.128495370373</v>
      </c>
      <c r="IN1069" s="14">
        <v>45694.177129629628</v>
      </c>
      <c r="IO1069" s="6"/>
      <c r="IP1069" s="6"/>
      <c r="IQ1069" s="6" t="s">
        <v>347</v>
      </c>
      <c r="IR1069" s="6"/>
      <c r="IS1069" s="6"/>
      <c r="IT1069" s="6"/>
      <c r="IU1069" s="6"/>
      <c r="IV1069" s="6"/>
      <c r="IW1069" s="6"/>
      <c r="IX1069" s="6"/>
      <c r="IY1069" s="6" t="s">
        <v>346</v>
      </c>
      <c r="IZ1069" s="6" t="s">
        <v>346</v>
      </c>
      <c r="JA1069" s="6">
        <v>24</v>
      </c>
      <c r="JB1069" s="6">
        <v>90</v>
      </c>
      <c r="JC1069" s="6"/>
      <c r="JD1069" s="10"/>
      <c r="JE1069" s="14">
        <v>45694.17732638889</v>
      </c>
      <c r="JF1069" s="14">
        <v>45694.180312500001</v>
      </c>
      <c r="JG1069" s="20">
        <v>4.3</v>
      </c>
      <c r="JH1069" s="20"/>
      <c r="JI1069" s="20"/>
      <c r="JJ1069" s="10"/>
      <c r="JK1069" s="10"/>
      <c r="JL1069" s="17"/>
      <c r="JM1069" s="17"/>
      <c r="JN1069" s="17"/>
      <c r="JO1069" s="17"/>
      <c r="JP1069" s="17">
        <v>413</v>
      </c>
      <c r="JQ1069" s="17">
        <v>0.22700000000000001</v>
      </c>
      <c r="JR1069" s="17">
        <v>5.3E-3</v>
      </c>
      <c r="JS1069" s="17">
        <v>2E-3</v>
      </c>
      <c r="JT1069" s="17">
        <v>5.3E-3</v>
      </c>
      <c r="JU1069" s="17">
        <v>2.3999999999999998E-3</v>
      </c>
      <c r="JV1069" s="17">
        <v>1.1793</v>
      </c>
      <c r="JW1069" s="17">
        <v>0.25590000000000002</v>
      </c>
      <c r="JX1069" s="17">
        <v>4.1399999999999999E-2</v>
      </c>
      <c r="JY1069" s="17">
        <v>4.8999999999999998E-3</v>
      </c>
      <c r="JZ1069" s="17">
        <v>0.20380000000000001</v>
      </c>
      <c r="KA1069" s="17">
        <v>5.0000000000000001E-4</v>
      </c>
      <c r="KB1069" s="17">
        <v>3.0999999999999999E-3</v>
      </c>
      <c r="KC1069" s="17">
        <v>1.4E-3</v>
      </c>
      <c r="KD1069" s="17">
        <v>4.1799999999999997E-2</v>
      </c>
      <c r="KE1069" s="17">
        <v>3.0000000000000001E-3</v>
      </c>
      <c r="KF1069" s="17">
        <v>2.2000000000000001E-3</v>
      </c>
      <c r="KG1069" s="17">
        <v>8.9999999999999998E-4</v>
      </c>
      <c r="KH1069" s="17">
        <v>4.0599999999999997E-2</v>
      </c>
      <c r="KI1069" s="17"/>
      <c r="KJ1069" s="17"/>
      <c r="KK1069" s="17"/>
      <c r="KL1069" s="17"/>
      <c r="KM1069" s="17"/>
      <c r="KN1069" s="17">
        <v>130</v>
      </c>
      <c r="KO1069" s="17"/>
      <c r="KP1069" s="17"/>
      <c r="KQ1069" s="17"/>
      <c r="KR1069" s="17"/>
      <c r="KS1069" s="17"/>
      <c r="KT1069" s="17"/>
      <c r="KU1069" s="17"/>
      <c r="KV1069" s="17"/>
      <c r="KW1069" s="17"/>
      <c r="KX1069" s="17" t="s">
        <v>365</v>
      </c>
      <c r="KY1069" s="17"/>
      <c r="KZ1069" s="17"/>
      <c r="LA1069" s="17"/>
      <c r="LB1069" s="17"/>
      <c r="LC1069" s="17"/>
      <c r="LD1069" s="17"/>
      <c r="LE1069" s="17"/>
      <c r="LF1069" s="17">
        <v>253</v>
      </c>
      <c r="LG1069" s="17"/>
      <c r="LH1069" s="17"/>
      <c r="LI1069" s="17"/>
      <c r="LJ1069" s="17"/>
      <c r="LK1069" s="18">
        <v>78.900000000000006</v>
      </c>
      <c r="LL1069" s="17"/>
      <c r="LM1069" s="17"/>
      <c r="LN1069" s="17"/>
      <c r="LO1069" s="17" t="s">
        <v>350</v>
      </c>
      <c r="LP1069" s="11">
        <v>78.900000000000006</v>
      </c>
      <c r="LQ1069" s="17"/>
      <c r="LR1069" s="17"/>
      <c r="LS1069" s="17" t="s">
        <v>492</v>
      </c>
      <c r="LT1069" s="18">
        <v>0.283333</v>
      </c>
      <c r="LU1069" s="18">
        <v>4.5999999999999996</v>
      </c>
      <c r="LV1069" s="18">
        <v>104.43819999999999</v>
      </c>
      <c r="LW1069" s="18"/>
      <c r="LX1069" s="18"/>
      <c r="LY1069" s="18" t="s">
        <v>352</v>
      </c>
      <c r="LZ1069" s="18" t="s">
        <v>352</v>
      </c>
      <c r="MA1069" s="18">
        <v>140</v>
      </c>
      <c r="MB1069" s="18">
        <v>61</v>
      </c>
    </row>
    <row r="1070" spans="1:340" x14ac:dyDescent="0.25">
      <c r="A1070" s="5">
        <v>45698</v>
      </c>
      <c r="B1070" s="6">
        <v>2510464</v>
      </c>
      <c r="C1070" s="6" t="s">
        <v>490</v>
      </c>
      <c r="D1070" s="6" t="s">
        <v>491</v>
      </c>
      <c r="E1070" s="6" t="s">
        <v>389</v>
      </c>
      <c r="F1070" s="7">
        <v>230.03</v>
      </c>
      <c r="G1070" s="7">
        <v>218</v>
      </c>
      <c r="H1070" s="8"/>
      <c r="I1070" s="6">
        <v>49</v>
      </c>
      <c r="J1070" s="9">
        <v>38.516660000000002</v>
      </c>
      <c r="K1070" s="9">
        <v>101.7667</v>
      </c>
      <c r="L1070" s="9">
        <v>29.633330000000001</v>
      </c>
      <c r="M1070" s="10">
        <v>172.7</v>
      </c>
      <c r="N1070" s="10"/>
      <c r="O1070" s="10"/>
      <c r="P1070" s="10">
        <v>5.0999999999999996</v>
      </c>
      <c r="Q1070" s="10">
        <v>9.4</v>
      </c>
      <c r="R1070" s="10"/>
      <c r="S1070" s="10"/>
      <c r="T1070" s="11"/>
      <c r="U1070" s="6">
        <v>104.4</v>
      </c>
      <c r="V1070" s="6">
        <v>1694</v>
      </c>
      <c r="W1070" s="6">
        <v>969</v>
      </c>
      <c r="X1070" s="6" t="s">
        <v>343</v>
      </c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12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 t="s">
        <v>353</v>
      </c>
      <c r="CS1070" s="6" t="s">
        <v>392</v>
      </c>
      <c r="CT1070" s="6">
        <v>44.03152</v>
      </c>
      <c r="CU1070" s="6">
        <v>130.9264</v>
      </c>
      <c r="CV1070" s="13">
        <v>168.51669999999999</v>
      </c>
      <c r="CW1070" s="6">
        <v>1586.5</v>
      </c>
      <c r="CX1070" s="6">
        <v>1566.9</v>
      </c>
      <c r="CY1070" s="14">
        <v>45699.517291666663</v>
      </c>
      <c r="CZ1070" s="14">
        <v>45699.542187500003</v>
      </c>
      <c r="DA1070" s="6">
        <v>35.85</v>
      </c>
      <c r="DB1070" s="6">
        <v>37.799999999999997</v>
      </c>
      <c r="DC1070" s="6">
        <v>37.799999999999997</v>
      </c>
      <c r="DD1070" s="6">
        <v>4071.9</v>
      </c>
      <c r="DE1070" s="6"/>
      <c r="DF1070" s="6"/>
      <c r="DG1070" s="6">
        <v>680.4</v>
      </c>
      <c r="DH1070" s="6">
        <v>648.07479999999998</v>
      </c>
      <c r="DI1070" s="6">
        <v>2563</v>
      </c>
      <c r="DJ1070" s="6">
        <v>359.1</v>
      </c>
      <c r="DK1070" s="6"/>
      <c r="DL1070" s="6">
        <v>63</v>
      </c>
      <c r="DM1070" s="6"/>
      <c r="DN1070" s="6"/>
      <c r="DO1070" s="6"/>
      <c r="DP1070" s="6"/>
      <c r="DQ1070" s="6">
        <v>40</v>
      </c>
      <c r="DR1070" s="6">
        <v>138</v>
      </c>
      <c r="DS1070" s="6"/>
      <c r="DT1070" s="6"/>
      <c r="DU1070" s="6"/>
      <c r="DV1070" s="6"/>
      <c r="DW1070" s="6"/>
      <c r="DX1070" s="6"/>
      <c r="DY1070" s="6"/>
      <c r="DZ1070" s="6">
        <v>50</v>
      </c>
      <c r="EA1070" s="6">
        <v>33</v>
      </c>
      <c r="EB1070" s="6"/>
      <c r="EC1070" s="6"/>
      <c r="ED1070" s="6"/>
      <c r="EE1070" s="6"/>
      <c r="EF1070" s="6">
        <v>15700</v>
      </c>
      <c r="EG1070" s="6">
        <v>83.9</v>
      </c>
      <c r="EH1070" s="6"/>
      <c r="EI1070" s="14">
        <v>45699.517048611109</v>
      </c>
      <c r="EJ1070" s="14">
        <v>45699.518530092595</v>
      </c>
      <c r="EK1070" s="6">
        <v>38.449080000000002</v>
      </c>
      <c r="EL1070" s="10">
        <v>31.09853</v>
      </c>
      <c r="EM1070" s="10">
        <v>130.42670000000001</v>
      </c>
      <c r="EN1070" s="6" t="s">
        <v>346</v>
      </c>
      <c r="EO1070" s="6" t="s">
        <v>346</v>
      </c>
      <c r="EP1070" s="6">
        <v>213</v>
      </c>
      <c r="EQ1070" s="6">
        <v>0.21379999999999999</v>
      </c>
      <c r="ER1070" s="6">
        <v>1.1687000000000001</v>
      </c>
      <c r="ES1070" s="6">
        <v>0.21779999999999999</v>
      </c>
      <c r="ET1070" s="6">
        <v>8.2000000000000007E-3</v>
      </c>
      <c r="EU1070" s="6">
        <v>1.6999999999999999E-3</v>
      </c>
      <c r="EV1070" s="6">
        <v>3.73E-2</v>
      </c>
      <c r="EW1070" s="6">
        <v>6.7999999999999996E-3</v>
      </c>
      <c r="EX1070" s="6">
        <v>5.8999999999999999E-3</v>
      </c>
      <c r="EY1070" s="6">
        <v>0.18959999999999999</v>
      </c>
      <c r="EZ1070" s="6">
        <v>1.4E-3</v>
      </c>
      <c r="FA1070" s="6">
        <v>3.0999999999999999E-3</v>
      </c>
      <c r="FB1070" s="6">
        <v>5.0000000000000001E-4</v>
      </c>
      <c r="FC1070" s="6">
        <v>3.4099999999999998E-2</v>
      </c>
      <c r="FD1070" s="6">
        <v>2.7000000000000001E-3</v>
      </c>
      <c r="FE1070" s="6">
        <v>1E-3</v>
      </c>
      <c r="FF1070" s="6">
        <v>2.0999999999999999E-3</v>
      </c>
      <c r="FG1070" s="6">
        <v>2.5000000000000001E-3</v>
      </c>
      <c r="FH1070" s="6"/>
      <c r="FI1070" s="6"/>
      <c r="FJ1070" s="6"/>
      <c r="FK1070" s="6"/>
      <c r="FL1070" s="6"/>
      <c r="FM1070" s="6"/>
      <c r="FN1070" s="6"/>
      <c r="FO1070" s="6"/>
      <c r="FP1070" s="6"/>
      <c r="FQ1070" s="6"/>
      <c r="FR1070" s="6"/>
      <c r="FS1070" s="6">
        <v>0</v>
      </c>
      <c r="FT1070" s="6"/>
      <c r="FU1070" s="6"/>
      <c r="FV1070" s="6"/>
      <c r="FW1070" s="6"/>
      <c r="FX1070" s="6"/>
      <c r="FY1070" s="6"/>
      <c r="FZ1070" s="15"/>
      <c r="GA1070" s="15"/>
      <c r="GB1070" s="6"/>
      <c r="GC1070" s="6">
        <v>0</v>
      </c>
      <c r="GD1070" s="6">
        <v>0</v>
      </c>
      <c r="GE1070" s="6"/>
      <c r="GF1070" s="6"/>
      <c r="GG1070" s="6"/>
      <c r="GH1070" s="6"/>
      <c r="GI1070" s="6"/>
      <c r="GJ1070" s="6"/>
      <c r="GK1070" s="6"/>
      <c r="GL1070" s="6"/>
      <c r="GM1070" s="6"/>
      <c r="GN1070" s="6"/>
      <c r="GO1070" s="6"/>
      <c r="GP1070" s="6"/>
      <c r="GQ1070" s="6"/>
      <c r="GR1070" s="6"/>
      <c r="GS1070" s="6"/>
      <c r="GT1070" s="6"/>
      <c r="GU1070" s="6"/>
      <c r="GV1070" s="6"/>
      <c r="GW1070" s="6"/>
      <c r="GX1070" s="6"/>
      <c r="GY1070" s="6"/>
      <c r="GZ1070" s="6"/>
      <c r="HA1070" s="6"/>
      <c r="HB1070" s="6"/>
      <c r="HC1070" s="6"/>
      <c r="HD1070" s="6"/>
      <c r="HE1070" s="6"/>
      <c r="HF1070" s="6"/>
      <c r="HG1070" s="6"/>
      <c r="HH1070" s="6"/>
      <c r="HI1070" s="6"/>
      <c r="HJ1070" s="6"/>
      <c r="HK1070" s="6"/>
      <c r="HL1070" s="6"/>
      <c r="HM1070" s="6"/>
      <c r="HN1070" s="6">
        <v>578.54999999999995</v>
      </c>
      <c r="HO1070" s="6">
        <v>2372</v>
      </c>
      <c r="HP1070" s="6"/>
      <c r="HQ1070" s="6"/>
      <c r="HR1070" s="6"/>
      <c r="HS1070" s="6"/>
      <c r="HT1070" s="6"/>
      <c r="HU1070" s="6"/>
      <c r="HV1070" s="6"/>
      <c r="HW1070" s="6"/>
      <c r="HX1070" s="6">
        <v>3.6999999999999998E-2</v>
      </c>
      <c r="HY1070" s="6"/>
      <c r="HZ1070" s="6"/>
      <c r="IA1070" s="6"/>
      <c r="IB1070" s="6"/>
      <c r="IC1070" s="6"/>
      <c r="ID1070" s="6"/>
      <c r="IE1070" s="6"/>
      <c r="IF1070" s="6"/>
      <c r="IG1070" s="16"/>
      <c r="IH1070" s="6"/>
      <c r="II1070" s="6"/>
      <c r="IJ1070" s="6"/>
      <c r="IK1070" s="10"/>
      <c r="IL1070" s="6"/>
      <c r="IM1070" s="14">
        <v>45699.266041666669</v>
      </c>
      <c r="IN1070" s="14">
        <v>45699.321562500001</v>
      </c>
      <c r="IO1070" s="6"/>
      <c r="IP1070" s="6"/>
      <c r="IQ1070" s="6" t="s">
        <v>418</v>
      </c>
      <c r="IR1070" s="6"/>
      <c r="IS1070" s="6"/>
      <c r="IT1070" s="6"/>
      <c r="IU1070" s="6"/>
      <c r="IV1070" s="6"/>
      <c r="IW1070" s="6"/>
      <c r="IX1070" s="6"/>
      <c r="IY1070" s="6" t="s">
        <v>348</v>
      </c>
      <c r="IZ1070" s="6" t="s">
        <v>348</v>
      </c>
      <c r="JA1070" s="6">
        <v>6</v>
      </c>
      <c r="JB1070" s="6">
        <v>81</v>
      </c>
      <c r="JC1070" s="6"/>
      <c r="JD1070" s="10"/>
      <c r="JE1070" s="14">
        <v>45699.325370370374</v>
      </c>
      <c r="JF1070" s="14">
        <v>45699.331932870373</v>
      </c>
      <c r="JG1070" s="20">
        <v>9.4499999999999993</v>
      </c>
      <c r="JH1070" s="20"/>
      <c r="JI1070" s="20"/>
      <c r="JJ1070" s="10"/>
      <c r="JK1070" s="10"/>
      <c r="JL1070" s="17"/>
      <c r="JM1070" s="17"/>
      <c r="JN1070" s="17"/>
      <c r="JO1070" s="17"/>
      <c r="JP1070" s="17"/>
      <c r="JQ1070" s="17"/>
      <c r="JR1070" s="17"/>
      <c r="JS1070" s="17"/>
      <c r="JT1070" s="17"/>
      <c r="JU1070" s="17"/>
      <c r="JV1070" s="17"/>
      <c r="JW1070" s="17"/>
      <c r="JX1070" s="17"/>
      <c r="JY1070" s="17"/>
      <c r="JZ1070" s="17"/>
      <c r="KA1070" s="17"/>
      <c r="KB1070" s="17"/>
      <c r="KC1070" s="17"/>
      <c r="KD1070" s="17"/>
      <c r="KE1070" s="17"/>
      <c r="KF1070" s="17"/>
      <c r="KG1070" s="17"/>
      <c r="KH1070" s="17"/>
      <c r="KI1070" s="17"/>
      <c r="KJ1070" s="17"/>
      <c r="KK1070" s="17"/>
      <c r="KL1070" s="17"/>
      <c r="KM1070" s="17"/>
      <c r="KN1070" s="17">
        <v>156</v>
      </c>
      <c r="KO1070" s="17"/>
      <c r="KP1070" s="17"/>
      <c r="KQ1070" s="17"/>
      <c r="KR1070" s="17"/>
      <c r="KS1070" s="17"/>
      <c r="KT1070" s="17"/>
      <c r="KU1070" s="17"/>
      <c r="KV1070" s="17"/>
      <c r="KW1070" s="17"/>
      <c r="KX1070" s="17" t="s">
        <v>429</v>
      </c>
      <c r="KY1070" s="17"/>
      <c r="KZ1070" s="17"/>
      <c r="LA1070" s="17"/>
      <c r="LB1070" s="17"/>
      <c r="LC1070" s="17"/>
      <c r="LD1070" s="17"/>
      <c r="LE1070" s="17"/>
      <c r="LF1070" s="17"/>
      <c r="LG1070" s="17">
        <v>230</v>
      </c>
      <c r="LH1070" s="17"/>
      <c r="LI1070" s="17"/>
      <c r="LJ1070" s="17"/>
      <c r="LK1070" s="18">
        <v>65.400000000000006</v>
      </c>
      <c r="LL1070" s="17"/>
      <c r="LM1070" s="17"/>
      <c r="LN1070" s="17"/>
      <c r="LO1070" s="17" t="s">
        <v>350</v>
      </c>
      <c r="LP1070" s="11">
        <v>65.400000000000006</v>
      </c>
      <c r="LQ1070" s="17"/>
      <c r="LR1070" s="17"/>
      <c r="LS1070" s="17"/>
      <c r="LT1070" s="18">
        <v>5.483333</v>
      </c>
      <c r="LU1070" s="18">
        <v>6.95</v>
      </c>
      <c r="LV1070" s="18">
        <v>119.19670000000001</v>
      </c>
      <c r="LW1070" s="18"/>
      <c r="LX1070" s="18"/>
      <c r="LY1070" s="18" t="s">
        <v>352</v>
      </c>
      <c r="LZ1070" s="18" t="s">
        <v>352</v>
      </c>
      <c r="MA1070" s="18">
        <v>3765</v>
      </c>
      <c r="MB1070" s="18">
        <v>209</v>
      </c>
    </row>
    <row r="1071" spans="1:340" x14ac:dyDescent="0.25">
      <c r="A1071" s="5">
        <v>45699</v>
      </c>
      <c r="B1071" s="6">
        <v>2500009</v>
      </c>
      <c r="C1071" s="6" t="s">
        <v>490</v>
      </c>
      <c r="D1071" s="6" t="s">
        <v>491</v>
      </c>
      <c r="E1071" s="6"/>
      <c r="F1071" s="7">
        <v>210</v>
      </c>
      <c r="G1071" s="7">
        <v>234.5</v>
      </c>
      <c r="H1071" s="8"/>
      <c r="I1071" s="6"/>
      <c r="J1071" s="9"/>
      <c r="K1071" s="9"/>
      <c r="L1071" s="9"/>
      <c r="M1071" s="10"/>
      <c r="N1071" s="10"/>
      <c r="O1071" s="10"/>
      <c r="P1071" s="10"/>
      <c r="Q1071" s="10"/>
      <c r="R1071" s="10"/>
      <c r="S1071" s="10"/>
      <c r="T1071" s="11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12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 t="s">
        <v>353</v>
      </c>
      <c r="CS1071" s="6" t="s">
        <v>345</v>
      </c>
      <c r="CT1071" s="6">
        <v>34.202469999999998</v>
      </c>
      <c r="CU1071" s="6">
        <v>75.340800000000002</v>
      </c>
      <c r="CV1071" s="13">
        <v>79.75</v>
      </c>
      <c r="CW1071" s="6">
        <v>1531.1</v>
      </c>
      <c r="CX1071" s="6">
        <v>1568.5</v>
      </c>
      <c r="CY1071" s="14">
        <v>45700.173136574071</v>
      </c>
      <c r="CZ1071" s="14">
        <v>45700.201574074075</v>
      </c>
      <c r="DA1071" s="6">
        <v>40.950000000000003</v>
      </c>
      <c r="DB1071" s="6"/>
      <c r="DC1071" s="6">
        <v>10.6</v>
      </c>
      <c r="DD1071" s="6">
        <v>642.6</v>
      </c>
      <c r="DE1071" s="6">
        <v>432</v>
      </c>
      <c r="DF1071" s="6"/>
      <c r="DG1071" s="6">
        <v>199.5</v>
      </c>
      <c r="DH1071" s="6">
        <v>143.108</v>
      </c>
      <c r="DI1071" s="6">
        <v>886</v>
      </c>
      <c r="DJ1071" s="6"/>
      <c r="DK1071" s="6"/>
      <c r="DL1071" s="6"/>
      <c r="DM1071" s="6"/>
      <c r="DN1071" s="6"/>
      <c r="DO1071" s="6"/>
      <c r="DP1071" s="6"/>
      <c r="DQ1071" s="6">
        <v>20</v>
      </c>
      <c r="DR1071" s="6">
        <v>92</v>
      </c>
      <c r="DS1071" s="6"/>
      <c r="DT1071" s="6"/>
      <c r="DU1071" s="6"/>
      <c r="DV1071" s="6"/>
      <c r="DW1071" s="6"/>
      <c r="DX1071" s="6"/>
      <c r="DY1071" s="6">
        <v>24.643080000000001</v>
      </c>
      <c r="DZ1071" s="6">
        <v>125.73</v>
      </c>
      <c r="EA1071" s="6"/>
      <c r="EB1071" s="6"/>
      <c r="EC1071" s="6"/>
      <c r="ED1071" s="6"/>
      <c r="EE1071" s="6"/>
      <c r="EF1071" s="6">
        <v>11500</v>
      </c>
      <c r="EG1071" s="6">
        <v>42.87</v>
      </c>
      <c r="EH1071" s="6"/>
      <c r="EI1071" s="14">
        <v>45700.174062500002</v>
      </c>
      <c r="EJ1071" s="14">
        <v>45700.174513888887</v>
      </c>
      <c r="EK1071" s="6">
        <v>34.14087</v>
      </c>
      <c r="EL1071" s="10">
        <v>7.5278330000000002</v>
      </c>
      <c r="EM1071" s="10">
        <v>7.5278330000000002</v>
      </c>
      <c r="EN1071" s="6" t="s">
        <v>373</v>
      </c>
      <c r="EO1071" s="6" t="s">
        <v>373</v>
      </c>
      <c r="EP1071" s="6">
        <v>213</v>
      </c>
      <c r="EQ1071" s="6">
        <v>0.21010000000000001</v>
      </c>
      <c r="ER1071" s="6">
        <v>1.2112000000000001</v>
      </c>
      <c r="ES1071" s="6">
        <v>0.24179999999999999</v>
      </c>
      <c r="ET1071" s="6">
        <v>6.8999999999999999E-3</v>
      </c>
      <c r="EU1071" s="6">
        <v>1.5E-3</v>
      </c>
      <c r="EV1071" s="6">
        <v>4.8899999999999999E-2</v>
      </c>
      <c r="EW1071" s="6">
        <v>6.0000000000000001E-3</v>
      </c>
      <c r="EX1071" s="6">
        <v>4.7999999999999996E-3</v>
      </c>
      <c r="EY1071" s="6">
        <v>0.18279999999999999</v>
      </c>
      <c r="EZ1071" s="6">
        <v>1.2999999999999999E-3</v>
      </c>
      <c r="FA1071" s="6">
        <v>4.5999999999999999E-3</v>
      </c>
      <c r="FB1071" s="6">
        <v>5.0000000000000001E-4</v>
      </c>
      <c r="FC1071" s="6">
        <v>3.6600000000000001E-2</v>
      </c>
      <c r="FD1071" s="6">
        <v>3.3999999999999998E-3</v>
      </c>
      <c r="FE1071" s="6">
        <v>1.1999999999999999E-3</v>
      </c>
      <c r="FF1071" s="6">
        <v>3.3999999999999998E-3</v>
      </c>
      <c r="FG1071" s="6">
        <v>4.7000000000000002E-3</v>
      </c>
      <c r="FH1071" s="6">
        <v>211</v>
      </c>
      <c r="FI1071" s="6">
        <v>58.615000000000002</v>
      </c>
      <c r="FJ1071" s="6">
        <v>11.042999999999999</v>
      </c>
      <c r="FK1071" s="6">
        <v>5.6879999999999997</v>
      </c>
      <c r="FL1071" s="6">
        <v>0.97299999999999998</v>
      </c>
      <c r="FM1071" s="6">
        <v>0.25</v>
      </c>
      <c r="FN1071" s="6">
        <v>16.686</v>
      </c>
      <c r="FO1071" s="6">
        <v>5.3078880000000002</v>
      </c>
      <c r="FP1071" s="6"/>
      <c r="FQ1071" s="6"/>
      <c r="FR1071" s="6"/>
      <c r="FS1071" s="6">
        <v>0</v>
      </c>
      <c r="FT1071" s="6"/>
      <c r="FU1071" s="6"/>
      <c r="FV1071" s="6"/>
      <c r="FW1071" s="6"/>
      <c r="FX1071" s="6"/>
      <c r="FY1071" s="6"/>
      <c r="FZ1071" s="15"/>
      <c r="GA1071" s="15"/>
      <c r="GB1071" s="6"/>
      <c r="GC1071" s="6">
        <v>0</v>
      </c>
      <c r="GD1071" s="6">
        <v>0</v>
      </c>
      <c r="GE1071" s="6"/>
      <c r="GF1071" s="6"/>
      <c r="GG1071" s="6"/>
      <c r="GH1071" s="6"/>
      <c r="GI1071" s="6"/>
      <c r="GJ1071" s="6"/>
      <c r="GK1071" s="6"/>
      <c r="GL1071" s="6"/>
      <c r="GM1071" s="6"/>
      <c r="GN1071" s="6"/>
      <c r="GO1071" s="6"/>
      <c r="GP1071" s="6"/>
      <c r="GQ1071" s="6"/>
      <c r="GR1071" s="6"/>
      <c r="GS1071" s="6"/>
      <c r="GT1071" s="6"/>
      <c r="GU1071" s="6"/>
      <c r="GV1071" s="6"/>
      <c r="GW1071" s="6"/>
      <c r="GX1071" s="6"/>
      <c r="GY1071" s="6"/>
      <c r="GZ1071" s="6"/>
      <c r="HA1071" s="6"/>
      <c r="HB1071" s="6"/>
      <c r="HC1071" s="6"/>
      <c r="HD1071" s="6"/>
      <c r="HE1071" s="6"/>
      <c r="HF1071" s="6"/>
      <c r="HG1071" s="6"/>
      <c r="HH1071" s="6"/>
      <c r="HI1071" s="6"/>
      <c r="HJ1071" s="6"/>
      <c r="HK1071" s="6"/>
      <c r="HL1071" s="6"/>
      <c r="HM1071" s="6"/>
      <c r="HN1071" s="6">
        <v>90.3</v>
      </c>
      <c r="HO1071" s="6"/>
      <c r="HP1071" s="6"/>
      <c r="HQ1071" s="6"/>
      <c r="HR1071" s="6"/>
      <c r="HS1071" s="6"/>
      <c r="HT1071" s="6"/>
      <c r="HU1071" s="6"/>
      <c r="HV1071" s="6"/>
      <c r="HW1071" s="6"/>
      <c r="HX1071" s="6">
        <v>4.8800000000000003E-2</v>
      </c>
      <c r="HY1071" s="6"/>
      <c r="HZ1071" s="6"/>
      <c r="IA1071" s="6"/>
      <c r="IB1071" s="6"/>
      <c r="IC1071" s="6"/>
      <c r="ID1071" s="6"/>
      <c r="IE1071" s="6"/>
      <c r="IF1071" s="6"/>
      <c r="IG1071" s="16"/>
      <c r="IH1071" s="6"/>
      <c r="II1071" s="6"/>
      <c r="IJ1071" s="6" t="s">
        <v>355</v>
      </c>
      <c r="IK1071" s="10">
        <v>4.9984330000000003</v>
      </c>
      <c r="IL1071" s="6"/>
      <c r="IM1071" s="14"/>
      <c r="IN1071" s="14"/>
      <c r="IO1071" s="6"/>
      <c r="IP1071" s="6"/>
      <c r="IQ1071" s="6" t="s">
        <v>418</v>
      </c>
      <c r="IR1071" s="6"/>
      <c r="IS1071" s="6"/>
      <c r="IT1071" s="6"/>
      <c r="IU1071" s="6"/>
      <c r="IV1071" s="6"/>
      <c r="IW1071" s="6"/>
      <c r="IX1071" s="6"/>
      <c r="IY1071" s="6"/>
      <c r="IZ1071" s="6"/>
      <c r="JA1071" s="6">
        <v>1</v>
      </c>
      <c r="JB1071" s="6">
        <v>40</v>
      </c>
      <c r="JC1071" s="6"/>
      <c r="JD1071" s="10"/>
      <c r="JE1071" s="14"/>
      <c r="JF1071" s="14"/>
      <c r="JG1071" s="20"/>
      <c r="JH1071" s="20"/>
      <c r="JI1071" s="20"/>
      <c r="JJ1071" s="10"/>
      <c r="JK1071" s="10"/>
      <c r="JL1071" s="17"/>
      <c r="JM1071" s="17"/>
      <c r="JN1071" s="17"/>
      <c r="JO1071" s="17"/>
      <c r="JP1071" s="17">
        <v>413</v>
      </c>
      <c r="JQ1071" s="17">
        <v>0.215</v>
      </c>
      <c r="JR1071" s="17">
        <v>9.4999999999999998E-3</v>
      </c>
      <c r="JS1071" s="17">
        <v>8.0000000000000004E-4</v>
      </c>
      <c r="JT1071" s="17">
        <v>6.1999999999999998E-3</v>
      </c>
      <c r="JU1071" s="17">
        <v>5.7000000000000002E-3</v>
      </c>
      <c r="JV1071" s="17">
        <v>1.2070000000000001</v>
      </c>
      <c r="JW1071" s="17">
        <v>0.2591</v>
      </c>
      <c r="JX1071" s="17">
        <v>3.8899999999999997E-2</v>
      </c>
      <c r="JY1071" s="17">
        <v>4.0000000000000001E-3</v>
      </c>
      <c r="JZ1071" s="17">
        <v>0.19670000000000001</v>
      </c>
      <c r="KA1071" s="17">
        <v>5.0000000000000001E-4</v>
      </c>
      <c r="KB1071" s="17">
        <v>4.4000000000000003E-3</v>
      </c>
      <c r="KC1071" s="17">
        <v>1.6000000000000001E-3</v>
      </c>
      <c r="KD1071" s="17">
        <v>3.5000000000000003E-2</v>
      </c>
      <c r="KE1071" s="17">
        <v>3.5000000000000001E-3</v>
      </c>
      <c r="KF1071" s="17">
        <v>2.3E-3</v>
      </c>
      <c r="KG1071" s="17">
        <v>1E-3</v>
      </c>
      <c r="KH1071" s="17">
        <v>3.8699999999999998E-2</v>
      </c>
      <c r="KI1071" s="17"/>
      <c r="KJ1071" s="17"/>
      <c r="KK1071" s="17"/>
      <c r="KL1071" s="17"/>
      <c r="KM1071" s="17"/>
      <c r="KN1071" s="17">
        <v>156</v>
      </c>
      <c r="KO1071" s="17"/>
      <c r="KP1071" s="17"/>
      <c r="KQ1071" s="17"/>
      <c r="KR1071" s="17"/>
      <c r="KS1071" s="17"/>
      <c r="KT1071" s="17"/>
      <c r="KU1071" s="17"/>
      <c r="KV1071" s="17"/>
      <c r="KW1071" s="17"/>
      <c r="KX1071" s="17" t="s">
        <v>482</v>
      </c>
      <c r="KY1071" s="17"/>
      <c r="KZ1071" s="17"/>
      <c r="LA1071" s="17"/>
      <c r="LB1071" s="17"/>
      <c r="LC1071" s="17"/>
      <c r="LD1071" s="17"/>
      <c r="LE1071" s="17"/>
      <c r="LF1071" s="17"/>
      <c r="LG1071" s="17">
        <v>11.5</v>
      </c>
      <c r="LH1071" s="17"/>
      <c r="LI1071" s="17"/>
      <c r="LJ1071" s="17"/>
      <c r="LK1071" s="18"/>
      <c r="LL1071" s="17"/>
      <c r="LM1071" s="17"/>
      <c r="LN1071" s="17"/>
      <c r="LO1071" s="17"/>
      <c r="LP1071" s="11"/>
      <c r="LQ1071" s="17"/>
      <c r="LR1071" s="17"/>
      <c r="LS1071" s="17" t="s">
        <v>492</v>
      </c>
      <c r="LT1071" s="18"/>
      <c r="LU1071" s="18"/>
      <c r="LV1071" s="18"/>
      <c r="LW1071" s="18"/>
      <c r="LX1071" s="18"/>
      <c r="LY1071" s="18"/>
      <c r="LZ1071" s="18"/>
      <c r="MA1071" s="18"/>
      <c r="MB1071" s="18"/>
    </row>
    <row r="1072" spans="1:340" x14ac:dyDescent="0.25">
      <c r="A1072" s="5">
        <v>45699</v>
      </c>
      <c r="B1072" s="6">
        <v>2510465</v>
      </c>
      <c r="C1072" s="6" t="s">
        <v>490</v>
      </c>
      <c r="D1072" s="6" t="s">
        <v>491</v>
      </c>
      <c r="E1072" s="6" t="s">
        <v>389</v>
      </c>
      <c r="F1072" s="7">
        <v>198.05</v>
      </c>
      <c r="G1072" s="7">
        <v>197</v>
      </c>
      <c r="H1072" s="8">
        <v>1.2403433476394852</v>
      </c>
      <c r="I1072" s="6">
        <v>96</v>
      </c>
      <c r="J1072" s="9">
        <v>137.4667</v>
      </c>
      <c r="K1072" s="9">
        <v>249.9</v>
      </c>
      <c r="L1072" s="9">
        <v>131.65</v>
      </c>
      <c r="M1072" s="10">
        <v>311.10000000000002</v>
      </c>
      <c r="N1072" s="10"/>
      <c r="O1072" s="10"/>
      <c r="P1072" s="10">
        <v>11.7</v>
      </c>
      <c r="Q1072" s="10">
        <v>19</v>
      </c>
      <c r="R1072" s="10"/>
      <c r="S1072" s="10"/>
      <c r="T1072" s="11"/>
      <c r="U1072" s="6">
        <v>181.4</v>
      </c>
      <c r="V1072" s="6">
        <v>1721</v>
      </c>
      <c r="W1072" s="6">
        <v>1047</v>
      </c>
      <c r="X1072" s="6" t="s">
        <v>343</v>
      </c>
      <c r="Y1072" s="6">
        <v>112</v>
      </c>
      <c r="Z1072" s="6">
        <v>0.12124</v>
      </c>
      <c r="AA1072" s="6">
        <v>2.1299999999999999E-3</v>
      </c>
      <c r="AB1072" s="6">
        <v>5.4400000000000004E-3</v>
      </c>
      <c r="AC1072" s="6">
        <v>1.0000000000000001E-5</v>
      </c>
      <c r="AD1072" s="6">
        <v>1.0000000000000001E-5</v>
      </c>
      <c r="AE1072" s="6">
        <v>111</v>
      </c>
      <c r="AF1072" s="6">
        <v>33.524000000000001</v>
      </c>
      <c r="AG1072" s="6">
        <v>22.497</v>
      </c>
      <c r="AH1072" s="6">
        <v>11.638</v>
      </c>
      <c r="AI1072" s="6">
        <v>23.622</v>
      </c>
      <c r="AJ1072" s="6">
        <v>4.5309999999999997</v>
      </c>
      <c r="AK1072" s="12">
        <v>1.490154</v>
      </c>
      <c r="AL1072" s="6"/>
      <c r="AM1072" s="6"/>
      <c r="AN1072" s="6">
        <v>3407</v>
      </c>
      <c r="AO1072" s="6"/>
      <c r="AP1072" s="6">
        <v>349.5924</v>
      </c>
      <c r="AQ1072" s="6">
        <v>1660</v>
      </c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>
        <v>171</v>
      </c>
      <c r="BF1072" s="6">
        <v>0.15708</v>
      </c>
      <c r="BG1072" s="6">
        <v>1.03688</v>
      </c>
      <c r="BH1072" s="6">
        <v>0.18154000000000001</v>
      </c>
      <c r="BI1072" s="6">
        <v>5.4999999999999997E-3</v>
      </c>
      <c r="BJ1072" s="6">
        <v>4.0499999999999998E-3</v>
      </c>
      <c r="BK1072" s="6">
        <v>1.796E-2</v>
      </c>
      <c r="BL1072" s="6">
        <v>9.3999999999999997E-4</v>
      </c>
      <c r="BM1072" s="6">
        <v>1.0000000000000001E-5</v>
      </c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 t="s">
        <v>353</v>
      </c>
      <c r="CS1072" s="6" t="s">
        <v>392</v>
      </c>
      <c r="CT1072" s="6">
        <v>22.506920000000001</v>
      </c>
      <c r="CU1072" s="6">
        <v>60.720170000000003</v>
      </c>
      <c r="CV1072" s="13">
        <v>62.2</v>
      </c>
      <c r="CW1072" s="6">
        <v>1575.7</v>
      </c>
      <c r="CX1072" s="6">
        <v>1564.4</v>
      </c>
      <c r="CY1072" s="14">
        <v>45699.610821759263</v>
      </c>
      <c r="CZ1072" s="14">
        <v>45699.646099537036</v>
      </c>
      <c r="DA1072" s="6">
        <v>50.8</v>
      </c>
      <c r="DB1072" s="6"/>
      <c r="DC1072" s="6"/>
      <c r="DD1072" s="6">
        <v>441</v>
      </c>
      <c r="DE1072" s="6"/>
      <c r="DF1072" s="6"/>
      <c r="DG1072" s="6">
        <v>73.5</v>
      </c>
      <c r="DH1072" s="6">
        <v>70.531800000000004</v>
      </c>
      <c r="DI1072" s="6">
        <v>623</v>
      </c>
      <c r="DJ1072" s="6">
        <v>150</v>
      </c>
      <c r="DK1072" s="6"/>
      <c r="DL1072" s="6"/>
      <c r="DM1072" s="6"/>
      <c r="DN1072" s="6"/>
      <c r="DO1072" s="6"/>
      <c r="DP1072" s="6"/>
      <c r="DQ1072" s="6">
        <v>40</v>
      </c>
      <c r="DR1072" s="6">
        <v>138</v>
      </c>
      <c r="DS1072" s="6"/>
      <c r="DT1072" s="6"/>
      <c r="DU1072" s="6"/>
      <c r="DV1072" s="6"/>
      <c r="DW1072" s="6"/>
      <c r="DX1072" s="6"/>
      <c r="DY1072" s="6">
        <v>22</v>
      </c>
      <c r="DZ1072" s="6"/>
      <c r="EA1072" s="6"/>
      <c r="EB1072" s="6"/>
      <c r="EC1072" s="6"/>
      <c r="ED1072" s="6"/>
      <c r="EE1072" s="6"/>
      <c r="EF1072" s="6">
        <v>8100</v>
      </c>
      <c r="EG1072" s="6">
        <v>43.48</v>
      </c>
      <c r="EH1072" s="6"/>
      <c r="EI1072" s="14">
        <v>45699.612268518518</v>
      </c>
      <c r="EJ1072" s="14">
        <v>45699.612199074072</v>
      </c>
      <c r="EK1072" s="6">
        <v>42.964309999999998</v>
      </c>
      <c r="EL1072" s="10">
        <v>16.4376</v>
      </c>
      <c r="EM1072" s="10">
        <v>60.720170000000003</v>
      </c>
      <c r="EN1072" s="6" t="s">
        <v>346</v>
      </c>
      <c r="EO1072" s="6" t="s">
        <v>346</v>
      </c>
      <c r="EP1072" s="6">
        <v>213</v>
      </c>
      <c r="EQ1072" s="6">
        <v>0.2117</v>
      </c>
      <c r="ER1072" s="6">
        <v>1.1611</v>
      </c>
      <c r="ES1072" s="6">
        <v>0.2127</v>
      </c>
      <c r="ET1072" s="6">
        <v>7.7000000000000002E-3</v>
      </c>
      <c r="EU1072" s="6">
        <v>2.2000000000000001E-3</v>
      </c>
      <c r="EV1072" s="6">
        <v>4.3499999999999997E-2</v>
      </c>
      <c r="EW1072" s="6">
        <v>7.4999999999999997E-3</v>
      </c>
      <c r="EX1072" s="6">
        <v>6.3E-3</v>
      </c>
      <c r="EY1072" s="6">
        <v>0.18659999999999999</v>
      </c>
      <c r="EZ1072" s="6">
        <v>8.9999999999999998E-4</v>
      </c>
      <c r="FA1072" s="6">
        <v>4.1999999999999997E-3</v>
      </c>
      <c r="FB1072" s="6">
        <v>5.0000000000000001E-4</v>
      </c>
      <c r="FC1072" s="6">
        <v>3.7999999999999999E-2</v>
      </c>
      <c r="FD1072" s="6">
        <v>3.0000000000000001E-3</v>
      </c>
      <c r="FE1072" s="6">
        <v>8.0000000000000004E-4</v>
      </c>
      <c r="FF1072" s="6">
        <v>2E-3</v>
      </c>
      <c r="FG1072" s="6">
        <v>4.1999999999999997E-3</v>
      </c>
      <c r="FH1072" s="6"/>
      <c r="FI1072" s="6"/>
      <c r="FJ1072" s="6"/>
      <c r="FK1072" s="6"/>
      <c r="FL1072" s="6"/>
      <c r="FM1072" s="6"/>
      <c r="FN1072" s="6"/>
      <c r="FO1072" s="6"/>
      <c r="FP1072" s="6"/>
      <c r="FQ1072" s="6"/>
      <c r="FR1072" s="6"/>
      <c r="FS1072" s="6">
        <v>0</v>
      </c>
      <c r="FT1072" s="6"/>
      <c r="FU1072" s="6"/>
      <c r="FV1072" s="6"/>
      <c r="FW1072" s="6"/>
      <c r="FX1072" s="6"/>
      <c r="FY1072" s="6"/>
      <c r="FZ1072" s="15"/>
      <c r="GA1072" s="15"/>
      <c r="GB1072" s="6"/>
      <c r="GC1072" s="6">
        <v>0</v>
      </c>
      <c r="GD1072" s="6">
        <v>0</v>
      </c>
      <c r="GE1072" s="6"/>
      <c r="GF1072" s="6"/>
      <c r="GG1072" s="6"/>
      <c r="GH1072" s="6"/>
      <c r="GI1072" s="6"/>
      <c r="GJ1072" s="6"/>
      <c r="GK1072" s="6"/>
      <c r="GL1072" s="6"/>
      <c r="GM1072" s="6"/>
      <c r="GN1072" s="6"/>
      <c r="GO1072" s="6"/>
      <c r="GP1072" s="6"/>
      <c r="GQ1072" s="6"/>
      <c r="GR1072" s="6"/>
      <c r="GS1072" s="6"/>
      <c r="GT1072" s="6"/>
      <c r="GU1072" s="6"/>
      <c r="GV1072" s="6"/>
      <c r="GW1072" s="6"/>
      <c r="GX1072" s="6"/>
      <c r="GY1072" s="6"/>
      <c r="GZ1072" s="6"/>
      <c r="HA1072" s="6"/>
      <c r="HB1072" s="6"/>
      <c r="HC1072" s="6"/>
      <c r="HD1072" s="6"/>
      <c r="HE1072" s="6"/>
      <c r="HF1072" s="6"/>
      <c r="HG1072" s="6"/>
      <c r="HH1072" s="6"/>
      <c r="HI1072" s="6"/>
      <c r="HJ1072" s="6"/>
      <c r="HK1072" s="6"/>
      <c r="HL1072" s="6"/>
      <c r="HM1072" s="6"/>
      <c r="HN1072" s="6">
        <v>596.20000000000005</v>
      </c>
      <c r="HO1072" s="6">
        <v>6699</v>
      </c>
      <c r="HP1072" s="6"/>
      <c r="HQ1072" s="6"/>
      <c r="HR1072" s="6"/>
      <c r="HS1072" s="6"/>
      <c r="HT1072" s="6"/>
      <c r="HU1072" s="6"/>
      <c r="HV1072" s="6"/>
      <c r="HW1072" s="6"/>
      <c r="HX1072" s="6">
        <v>4.3400000000000001E-2</v>
      </c>
      <c r="HY1072" s="6"/>
      <c r="HZ1072" s="6"/>
      <c r="IA1072" s="6"/>
      <c r="IB1072" s="6"/>
      <c r="IC1072" s="6"/>
      <c r="ID1072" s="6"/>
      <c r="IE1072" s="6"/>
      <c r="IF1072" s="6"/>
      <c r="IG1072" s="16"/>
      <c r="IH1072" s="6"/>
      <c r="II1072" s="6"/>
      <c r="IJ1072" s="6"/>
      <c r="IK1072" s="10"/>
      <c r="IL1072" s="6"/>
      <c r="IM1072" s="14">
        <v>45699.382777777777</v>
      </c>
      <c r="IN1072" s="14">
        <v>45699.497581018521</v>
      </c>
      <c r="IO1072" s="6"/>
      <c r="IP1072" s="6"/>
      <c r="IQ1072" s="6" t="s">
        <v>418</v>
      </c>
      <c r="IR1072" s="6"/>
      <c r="IS1072" s="6"/>
      <c r="IT1072" s="6"/>
      <c r="IU1072" s="6"/>
      <c r="IV1072" s="6"/>
      <c r="IW1072" s="6"/>
      <c r="IX1072" s="6"/>
      <c r="IY1072" s="6" t="s">
        <v>346</v>
      </c>
      <c r="IZ1072" s="6" t="s">
        <v>346</v>
      </c>
      <c r="JA1072" s="6">
        <v>24</v>
      </c>
      <c r="JB1072" s="6">
        <v>115</v>
      </c>
      <c r="JC1072" s="6"/>
      <c r="JD1072" s="10">
        <v>5.5E-2</v>
      </c>
      <c r="JE1072" s="14">
        <v>45699.498912037037</v>
      </c>
      <c r="JF1072" s="14">
        <v>45699.503263888888</v>
      </c>
      <c r="JG1072" s="20">
        <v>6.2666659999999998</v>
      </c>
      <c r="JH1072" s="20"/>
      <c r="JI1072" s="20"/>
      <c r="JJ1072" s="10"/>
      <c r="JK1072" s="10"/>
      <c r="JL1072" s="17"/>
      <c r="JM1072" s="17"/>
      <c r="JN1072" s="17"/>
      <c r="JO1072" s="17"/>
      <c r="JP1072" s="17">
        <v>413</v>
      </c>
      <c r="JQ1072" s="17">
        <v>0.22900000000000001</v>
      </c>
      <c r="JR1072" s="17">
        <v>8.8999999999999999E-3</v>
      </c>
      <c r="JS1072" s="17">
        <v>1.6000000000000001E-3</v>
      </c>
      <c r="JT1072" s="17">
        <v>7.7000000000000002E-3</v>
      </c>
      <c r="JU1072" s="17">
        <v>4.7999999999999996E-3</v>
      </c>
      <c r="JV1072" s="17">
        <v>1.1611</v>
      </c>
      <c r="JW1072" s="17">
        <v>0.2268</v>
      </c>
      <c r="JX1072" s="17">
        <v>3.0300000000000001E-2</v>
      </c>
      <c r="JY1072" s="17">
        <v>5.7000000000000002E-3</v>
      </c>
      <c r="JZ1072" s="17">
        <v>0.1961</v>
      </c>
      <c r="KA1072" s="17">
        <v>5.0000000000000001E-4</v>
      </c>
      <c r="KB1072" s="17">
        <v>4.1000000000000003E-3</v>
      </c>
      <c r="KC1072" s="17">
        <v>1.2999999999999999E-3</v>
      </c>
      <c r="KD1072" s="17">
        <v>3.2099999999999997E-2</v>
      </c>
      <c r="KE1072" s="17">
        <v>2.8999999999999998E-3</v>
      </c>
      <c r="KF1072" s="17">
        <v>1.1999999999999999E-3</v>
      </c>
      <c r="KG1072" s="17">
        <v>5.9999999999999995E-4</v>
      </c>
      <c r="KH1072" s="17">
        <v>2.9499999999999998E-2</v>
      </c>
      <c r="KI1072" s="17"/>
      <c r="KJ1072" s="17"/>
      <c r="KK1072" s="17"/>
      <c r="KL1072" s="17"/>
      <c r="KM1072" s="17"/>
      <c r="KN1072" s="17">
        <v>156</v>
      </c>
      <c r="KO1072" s="17"/>
      <c r="KP1072" s="17"/>
      <c r="KQ1072" s="17"/>
      <c r="KR1072" s="17"/>
      <c r="KS1072" s="17"/>
      <c r="KT1072" s="17"/>
      <c r="KU1072" s="17"/>
      <c r="KV1072" s="17"/>
      <c r="KW1072" s="17"/>
      <c r="KX1072" s="17" t="s">
        <v>357</v>
      </c>
      <c r="KY1072" s="17"/>
      <c r="KZ1072" s="17"/>
      <c r="LA1072" s="17"/>
      <c r="LB1072" s="17"/>
      <c r="LC1072" s="17"/>
      <c r="LD1072" s="17"/>
      <c r="LE1072" s="17"/>
      <c r="LF1072" s="17"/>
      <c r="LG1072" s="17">
        <v>23</v>
      </c>
      <c r="LH1072" s="17"/>
      <c r="LI1072" s="17"/>
      <c r="LJ1072" s="17"/>
      <c r="LK1072" s="18">
        <v>106.36669999999999</v>
      </c>
      <c r="LL1072" s="17"/>
      <c r="LM1072" s="17"/>
      <c r="LN1072" s="17"/>
      <c r="LO1072" s="17" t="s">
        <v>350</v>
      </c>
      <c r="LP1072" s="11">
        <v>106.36669999999999</v>
      </c>
      <c r="LQ1072" s="17"/>
      <c r="LR1072" s="17"/>
      <c r="LS1072" s="17" t="s">
        <v>492</v>
      </c>
      <c r="LT1072" s="18">
        <v>1.916666</v>
      </c>
      <c r="LU1072" s="18">
        <v>4.0999999999999996</v>
      </c>
      <c r="LV1072" s="18">
        <v>114.2594</v>
      </c>
      <c r="LW1072" s="18"/>
      <c r="LX1072" s="18"/>
      <c r="LY1072" s="18" t="s">
        <v>352</v>
      </c>
      <c r="LZ1072" s="18" t="s">
        <v>352</v>
      </c>
      <c r="MA1072" s="18">
        <v>47</v>
      </c>
      <c r="MB1072" s="18">
        <v>66</v>
      </c>
    </row>
    <row r="1073" spans="1:340" x14ac:dyDescent="0.25">
      <c r="A1073" s="5">
        <v>45699</v>
      </c>
      <c r="B1073" s="6">
        <v>2510466</v>
      </c>
      <c r="C1073" s="6" t="s">
        <v>490</v>
      </c>
      <c r="D1073" s="6" t="s">
        <v>491</v>
      </c>
      <c r="E1073" s="6" t="s">
        <v>389</v>
      </c>
      <c r="F1073" s="7">
        <v>211.64</v>
      </c>
      <c r="G1073" s="7">
        <v>216.8</v>
      </c>
      <c r="H1073" s="8">
        <v>1.1890975166565718</v>
      </c>
      <c r="I1073" s="6">
        <v>65</v>
      </c>
      <c r="J1073" s="9">
        <v>29.4</v>
      </c>
      <c r="K1073" s="9">
        <v>104.7833</v>
      </c>
      <c r="L1073" s="9">
        <v>24.7</v>
      </c>
      <c r="M1073" s="10">
        <v>247.3</v>
      </c>
      <c r="N1073" s="10"/>
      <c r="O1073" s="10">
        <v>0</v>
      </c>
      <c r="P1073" s="10">
        <v>7.4</v>
      </c>
      <c r="Q1073" s="10">
        <v>15</v>
      </c>
      <c r="R1073" s="10"/>
      <c r="S1073" s="10"/>
      <c r="T1073" s="11"/>
      <c r="U1073" s="6">
        <v>136.6</v>
      </c>
      <c r="V1073" s="6">
        <v>1665</v>
      </c>
      <c r="W1073" s="6">
        <v>763</v>
      </c>
      <c r="X1073" s="6" t="s">
        <v>343</v>
      </c>
      <c r="Y1073" s="6">
        <v>112</v>
      </c>
      <c r="Z1073" s="6">
        <v>0.11942999999999999</v>
      </c>
      <c r="AA1073" s="6">
        <v>4.6600000000000001E-3</v>
      </c>
      <c r="AB1073" s="6">
        <v>4.3299999999999996E-3</v>
      </c>
      <c r="AC1073" s="6">
        <v>1.0000000000000001E-5</v>
      </c>
      <c r="AD1073" s="6">
        <v>1.0000000000000001E-5</v>
      </c>
      <c r="AE1073" s="6">
        <v>111</v>
      </c>
      <c r="AF1073" s="6">
        <v>29.448</v>
      </c>
      <c r="AG1073" s="6">
        <v>20.608000000000001</v>
      </c>
      <c r="AH1073" s="6">
        <v>11.246</v>
      </c>
      <c r="AI1073" s="6">
        <v>25.393000000000001</v>
      </c>
      <c r="AJ1073" s="6">
        <v>4.157</v>
      </c>
      <c r="AK1073" s="12">
        <v>1.42896</v>
      </c>
      <c r="AL1073" s="6"/>
      <c r="AM1073" s="6"/>
      <c r="AN1073" s="6">
        <v>3406</v>
      </c>
      <c r="AO1073" s="6"/>
      <c r="AP1073" s="6">
        <v>346.5258</v>
      </c>
      <c r="AQ1073" s="6">
        <v>1650</v>
      </c>
      <c r="AR1073" s="6"/>
      <c r="AS1073" s="6">
        <v>230</v>
      </c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 t="s">
        <v>344</v>
      </c>
      <c r="CS1073" s="6" t="s">
        <v>386</v>
      </c>
      <c r="CT1073" s="6">
        <v>21.43122</v>
      </c>
      <c r="CU1073" s="6">
        <v>62.087600000000002</v>
      </c>
      <c r="CV1073" s="13">
        <v>62.55</v>
      </c>
      <c r="CW1073" s="6">
        <v>1559.7</v>
      </c>
      <c r="CX1073" s="6">
        <v>1566.6</v>
      </c>
      <c r="CY1073" s="14">
        <v>45699.659745370373</v>
      </c>
      <c r="CZ1073" s="14">
        <v>45699.683831018519</v>
      </c>
      <c r="DA1073" s="6">
        <v>34.683329999999998</v>
      </c>
      <c r="DB1073" s="6"/>
      <c r="DC1073" s="6"/>
      <c r="DD1073" s="6">
        <v>689.85</v>
      </c>
      <c r="DE1073" s="6"/>
      <c r="DF1073" s="6"/>
      <c r="DG1073" s="6">
        <v>46.2</v>
      </c>
      <c r="DH1073" s="6">
        <v>182.97380000000001</v>
      </c>
      <c r="DI1073" s="6">
        <v>463</v>
      </c>
      <c r="DJ1073" s="6">
        <v>156.44999999999999</v>
      </c>
      <c r="DK1073" s="6"/>
      <c r="DL1073" s="6"/>
      <c r="DM1073" s="6"/>
      <c r="DN1073" s="6"/>
      <c r="DO1073" s="6"/>
      <c r="DP1073" s="6"/>
      <c r="DQ1073" s="6">
        <v>40</v>
      </c>
      <c r="DR1073" s="6">
        <v>138</v>
      </c>
      <c r="DS1073" s="6"/>
      <c r="DT1073" s="6"/>
      <c r="DU1073" s="6"/>
      <c r="DV1073" s="6"/>
      <c r="DW1073" s="6"/>
      <c r="DX1073" s="6"/>
      <c r="DY1073" s="6">
        <v>29.5717</v>
      </c>
      <c r="DZ1073" s="6"/>
      <c r="EA1073" s="6"/>
      <c r="EB1073" s="6"/>
      <c r="EC1073" s="6"/>
      <c r="ED1073" s="6"/>
      <c r="EE1073" s="6"/>
      <c r="EF1073" s="6">
        <v>7400</v>
      </c>
      <c r="EG1073" s="6">
        <v>35.14</v>
      </c>
      <c r="EH1073" s="6"/>
      <c r="EI1073" s="14"/>
      <c r="EJ1073" s="14">
        <v>45699.670983796299</v>
      </c>
      <c r="EK1073" s="6">
        <v>33.958469999999998</v>
      </c>
      <c r="EL1073" s="10">
        <v>0.53966670000000005</v>
      </c>
      <c r="EM1073" s="10">
        <v>0.53966670000000005</v>
      </c>
      <c r="EN1073" s="6" t="s">
        <v>356</v>
      </c>
      <c r="EO1073" s="6" t="s">
        <v>356</v>
      </c>
      <c r="EP1073" s="6">
        <v>212</v>
      </c>
      <c r="EQ1073" s="6">
        <v>0.21260000000000001</v>
      </c>
      <c r="ER1073" s="6">
        <v>1.2085999999999999</v>
      </c>
      <c r="ES1073" s="6">
        <v>0.23949999999999999</v>
      </c>
      <c r="ET1073" s="6">
        <v>6.7000000000000002E-3</v>
      </c>
      <c r="EU1073" s="6">
        <v>2.3E-3</v>
      </c>
      <c r="EV1073" s="6">
        <v>5.33E-2</v>
      </c>
      <c r="EW1073" s="6">
        <v>4.8999999999999998E-3</v>
      </c>
      <c r="EX1073" s="6">
        <v>4.5999999999999999E-3</v>
      </c>
      <c r="EY1073" s="6">
        <v>0.19620000000000001</v>
      </c>
      <c r="EZ1073" s="6">
        <v>1.1999999999999999E-3</v>
      </c>
      <c r="FA1073" s="6">
        <v>3.7000000000000002E-3</v>
      </c>
      <c r="FB1073" s="6">
        <v>5.0000000000000001E-4</v>
      </c>
      <c r="FC1073" s="6">
        <v>3.95E-2</v>
      </c>
      <c r="FD1073" s="6">
        <v>3.0999999999999999E-3</v>
      </c>
      <c r="FE1073" s="6">
        <v>1.1999999999999999E-3</v>
      </c>
      <c r="FF1073" s="6">
        <v>1.9E-3</v>
      </c>
      <c r="FG1073" s="6">
        <v>3.0000000000000001E-3</v>
      </c>
      <c r="FH1073" s="6"/>
      <c r="FI1073" s="6"/>
      <c r="FJ1073" s="6"/>
      <c r="FK1073" s="6"/>
      <c r="FL1073" s="6"/>
      <c r="FM1073" s="6"/>
      <c r="FN1073" s="6"/>
      <c r="FO1073" s="6"/>
      <c r="FP1073" s="6"/>
      <c r="FQ1073" s="6"/>
      <c r="FR1073" s="6"/>
      <c r="FS1073" s="6">
        <v>0</v>
      </c>
      <c r="FT1073" s="6"/>
      <c r="FU1073" s="6"/>
      <c r="FV1073" s="6"/>
      <c r="FW1073" s="6"/>
      <c r="FX1073" s="6"/>
      <c r="FY1073" s="6"/>
      <c r="FZ1073" s="15"/>
      <c r="GA1073" s="15"/>
      <c r="GB1073" s="6"/>
      <c r="GC1073" s="6">
        <v>0</v>
      </c>
      <c r="GD1073" s="6">
        <v>0</v>
      </c>
      <c r="GE1073" s="6"/>
      <c r="GF1073" s="6"/>
      <c r="GG1073" s="6"/>
      <c r="GH1073" s="6"/>
      <c r="GI1073" s="6"/>
      <c r="GJ1073" s="6"/>
      <c r="GK1073" s="6"/>
      <c r="GL1073" s="6"/>
      <c r="GM1073" s="6"/>
      <c r="GN1073" s="6"/>
      <c r="GO1073" s="6"/>
      <c r="GP1073" s="6"/>
      <c r="GQ1073" s="6"/>
      <c r="GR1073" s="6"/>
      <c r="GS1073" s="6"/>
      <c r="GT1073" s="6"/>
      <c r="GU1073" s="6"/>
      <c r="GV1073" s="6"/>
      <c r="GW1073" s="6"/>
      <c r="GX1073" s="6"/>
      <c r="GY1073" s="6"/>
      <c r="GZ1073" s="6"/>
      <c r="HA1073" s="6"/>
      <c r="HB1073" s="6"/>
      <c r="HC1073" s="6"/>
      <c r="HD1073" s="6"/>
      <c r="HE1073" s="6"/>
      <c r="HF1073" s="6"/>
      <c r="HG1073" s="6"/>
      <c r="HH1073" s="6"/>
      <c r="HI1073" s="6"/>
      <c r="HJ1073" s="6"/>
      <c r="HK1073" s="6"/>
      <c r="HL1073" s="6"/>
      <c r="HM1073" s="6"/>
      <c r="HN1073" s="6">
        <v>681.85</v>
      </c>
      <c r="HO1073" s="6">
        <v>3320</v>
      </c>
      <c r="HP1073" s="6"/>
      <c r="HQ1073" s="6"/>
      <c r="HR1073" s="6"/>
      <c r="HS1073" s="6"/>
      <c r="HT1073" s="6"/>
      <c r="HU1073" s="6"/>
      <c r="HV1073" s="6"/>
      <c r="HW1073" s="6"/>
      <c r="HX1073" s="6">
        <v>5.3199999999999997E-2</v>
      </c>
      <c r="HY1073" s="6"/>
      <c r="HZ1073" s="6"/>
      <c r="IA1073" s="6"/>
      <c r="IB1073" s="6"/>
      <c r="IC1073" s="6"/>
      <c r="ID1073" s="6"/>
      <c r="IE1073" s="6"/>
      <c r="IF1073" s="6"/>
      <c r="IG1073" s="16"/>
      <c r="IH1073" s="6"/>
      <c r="II1073" s="6"/>
      <c r="IJ1073" s="6" t="s">
        <v>355</v>
      </c>
      <c r="IK1073" s="10">
        <v>12.08827</v>
      </c>
      <c r="IL1073" s="6"/>
      <c r="IM1073" s="14">
        <v>45699.507430555554</v>
      </c>
      <c r="IN1073" s="14">
        <v>45699.570462962962</v>
      </c>
      <c r="IO1073" s="6"/>
      <c r="IP1073" s="6"/>
      <c r="IQ1073" s="6" t="s">
        <v>418</v>
      </c>
      <c r="IR1073" s="6"/>
      <c r="IS1073" s="6"/>
      <c r="IT1073" s="6"/>
      <c r="IU1073" s="6"/>
      <c r="IV1073" s="6"/>
      <c r="IW1073" s="6"/>
      <c r="IX1073" s="6"/>
      <c r="IY1073" s="6" t="s">
        <v>346</v>
      </c>
      <c r="IZ1073" s="6" t="s">
        <v>346</v>
      </c>
      <c r="JA1073" s="6">
        <v>1</v>
      </c>
      <c r="JB1073" s="6">
        <v>31</v>
      </c>
      <c r="JC1073" s="6"/>
      <c r="JD1073" s="10">
        <v>3.6999999999999998E-2</v>
      </c>
      <c r="JE1073" s="14">
        <v>45699.57167824074</v>
      </c>
      <c r="JF1073" s="14">
        <v>45699.576435185183</v>
      </c>
      <c r="JG1073" s="20">
        <v>6.85</v>
      </c>
      <c r="JH1073" s="20"/>
      <c r="JI1073" s="20"/>
      <c r="JJ1073" s="10"/>
      <c r="JK1073" s="10"/>
      <c r="JL1073" s="17"/>
      <c r="JM1073" s="17"/>
      <c r="JN1073" s="17"/>
      <c r="JO1073" s="17"/>
      <c r="JP1073" s="17">
        <v>413</v>
      </c>
      <c r="JQ1073" s="17">
        <v>0.217</v>
      </c>
      <c r="JR1073" s="17">
        <v>8.0999999999999996E-3</v>
      </c>
      <c r="JS1073" s="17">
        <v>1.5E-3</v>
      </c>
      <c r="JT1073" s="17">
        <v>5.0000000000000001E-3</v>
      </c>
      <c r="JU1073" s="17">
        <v>3.3999999999999998E-3</v>
      </c>
      <c r="JV1073" s="17">
        <v>1.2022999999999999</v>
      </c>
      <c r="JW1073" s="17">
        <v>0.26179999999999998</v>
      </c>
      <c r="JX1073" s="17">
        <v>4.2500000000000003E-2</v>
      </c>
      <c r="JY1073" s="17">
        <v>3.8999999999999998E-3</v>
      </c>
      <c r="JZ1073" s="17">
        <v>0.2077</v>
      </c>
      <c r="KA1073" s="17">
        <v>5.0000000000000001E-4</v>
      </c>
      <c r="KB1073" s="17">
        <v>3.5000000000000001E-3</v>
      </c>
      <c r="KC1073" s="17">
        <v>1.4E-3</v>
      </c>
      <c r="KD1073" s="17">
        <v>3.6799999999999999E-2</v>
      </c>
      <c r="KE1073" s="17">
        <v>3.0999999999999999E-3</v>
      </c>
      <c r="KF1073" s="17">
        <v>1.6000000000000001E-3</v>
      </c>
      <c r="KG1073" s="17">
        <v>8.0000000000000004E-4</v>
      </c>
      <c r="KH1073" s="17">
        <v>4.0399999999999998E-2</v>
      </c>
      <c r="KI1073" s="17"/>
      <c r="KJ1073" s="17"/>
      <c r="KK1073" s="17"/>
      <c r="KL1073" s="17"/>
      <c r="KM1073" s="17"/>
      <c r="KN1073" s="17">
        <v>130</v>
      </c>
      <c r="KO1073" s="17"/>
      <c r="KP1073" s="17"/>
      <c r="KQ1073" s="17"/>
      <c r="KR1073" s="17"/>
      <c r="KS1073" s="17"/>
      <c r="KT1073" s="17"/>
      <c r="KU1073" s="17"/>
      <c r="KV1073" s="17"/>
      <c r="KW1073" s="17"/>
      <c r="KX1073" s="17" t="s">
        <v>415</v>
      </c>
      <c r="KY1073" s="17"/>
      <c r="KZ1073" s="17"/>
      <c r="LA1073" s="17"/>
      <c r="LB1073" s="17"/>
      <c r="LC1073" s="17"/>
      <c r="LD1073" s="17"/>
      <c r="LE1073" s="17"/>
      <c r="LF1073" s="17"/>
      <c r="LG1073" s="17">
        <v>46</v>
      </c>
      <c r="LH1073" s="17"/>
      <c r="LI1073" s="17"/>
      <c r="LJ1073" s="17"/>
      <c r="LK1073" s="18">
        <v>75.55</v>
      </c>
      <c r="LL1073" s="17"/>
      <c r="LM1073" s="17"/>
      <c r="LN1073" s="17"/>
      <c r="LO1073" s="17" t="s">
        <v>350</v>
      </c>
      <c r="LP1073" s="11">
        <v>75.55</v>
      </c>
      <c r="LQ1073" s="17"/>
      <c r="LR1073" s="17"/>
      <c r="LS1073" s="17" t="s">
        <v>492</v>
      </c>
      <c r="LT1073" s="18">
        <v>1.75</v>
      </c>
      <c r="LU1073" s="18">
        <v>3.7</v>
      </c>
      <c r="LV1073" s="18">
        <v>121.0304</v>
      </c>
      <c r="LW1073" s="18"/>
      <c r="LX1073" s="18"/>
      <c r="LY1073" s="18" t="s">
        <v>352</v>
      </c>
      <c r="LZ1073" s="18" t="s">
        <v>352</v>
      </c>
      <c r="MA1073" s="18">
        <v>35</v>
      </c>
      <c r="MB1073" s="18">
        <v>43</v>
      </c>
    </row>
    <row r="1074" spans="1:340" x14ac:dyDescent="0.25">
      <c r="A1074" s="5">
        <v>45699</v>
      </c>
      <c r="B1074" s="6">
        <v>2510467</v>
      </c>
      <c r="C1074" s="6" t="s">
        <v>490</v>
      </c>
      <c r="D1074" s="6" t="s">
        <v>491</v>
      </c>
      <c r="E1074" s="6" t="s">
        <v>342</v>
      </c>
      <c r="F1074" s="7">
        <v>193.86</v>
      </c>
      <c r="G1074" s="7">
        <v>201.5</v>
      </c>
      <c r="H1074" s="8">
        <v>1.2634792776406392</v>
      </c>
      <c r="I1074" s="6">
        <v>76</v>
      </c>
      <c r="J1074" s="9">
        <v>26.266660000000002</v>
      </c>
      <c r="K1074" s="9">
        <v>112.8167</v>
      </c>
      <c r="L1074" s="9">
        <v>25.033329999999999</v>
      </c>
      <c r="M1074" s="10">
        <v>268.2</v>
      </c>
      <c r="N1074" s="10"/>
      <c r="O1074" s="10"/>
      <c r="P1074" s="10">
        <v>7.9</v>
      </c>
      <c r="Q1074" s="10">
        <v>15.3</v>
      </c>
      <c r="R1074" s="10">
        <v>91</v>
      </c>
      <c r="S1074" s="10"/>
      <c r="T1074" s="11"/>
      <c r="U1074" s="6">
        <v>152.80000000000001</v>
      </c>
      <c r="V1074" s="6">
        <v>1669</v>
      </c>
      <c r="W1074" s="6">
        <v>1113</v>
      </c>
      <c r="X1074" s="6" t="s">
        <v>343</v>
      </c>
      <c r="Y1074" s="6">
        <v>113</v>
      </c>
      <c r="Z1074" s="6">
        <v>0.151</v>
      </c>
      <c r="AA1074" s="6">
        <v>3.0400000000000002E-3</v>
      </c>
      <c r="AB1074" s="6">
        <v>4.2100000000000002E-3</v>
      </c>
      <c r="AC1074" s="6">
        <v>1.0000000000000001E-5</v>
      </c>
      <c r="AD1074" s="6">
        <v>1.0000000000000001E-5</v>
      </c>
      <c r="AE1074" s="6">
        <v>111</v>
      </c>
      <c r="AF1074" s="6">
        <v>29.175000000000001</v>
      </c>
      <c r="AG1074" s="6">
        <v>19.356000000000002</v>
      </c>
      <c r="AH1074" s="6">
        <v>9.6129999999999995</v>
      </c>
      <c r="AI1074" s="6">
        <v>29.962</v>
      </c>
      <c r="AJ1074" s="6">
        <v>3.7349999999999999</v>
      </c>
      <c r="AK1074" s="12">
        <v>1.5072840000000001</v>
      </c>
      <c r="AL1074" s="6"/>
      <c r="AM1074" s="6"/>
      <c r="AN1074" s="6">
        <v>3506</v>
      </c>
      <c r="AO1074" s="6"/>
      <c r="AP1074" s="6">
        <v>344.48140000000001</v>
      </c>
      <c r="AQ1074" s="6">
        <v>1230</v>
      </c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 t="s">
        <v>344</v>
      </c>
      <c r="CS1074" s="6" t="s">
        <v>386</v>
      </c>
      <c r="CT1074" s="6">
        <v>13.07832</v>
      </c>
      <c r="CU1074" s="6">
        <v>49.463720000000002</v>
      </c>
      <c r="CV1074" s="13">
        <v>49.483330000000002</v>
      </c>
      <c r="CW1074" s="6">
        <v>1586.6</v>
      </c>
      <c r="CX1074" s="6">
        <v>1569.5</v>
      </c>
      <c r="CY1074" s="14">
        <v>45699.701956018522</v>
      </c>
      <c r="CZ1074" s="14">
        <v>45699.72146990741</v>
      </c>
      <c r="DA1074" s="6">
        <v>28.1</v>
      </c>
      <c r="DB1074" s="6"/>
      <c r="DC1074" s="6"/>
      <c r="DD1074" s="6">
        <v>339.15</v>
      </c>
      <c r="DE1074" s="6"/>
      <c r="DF1074" s="6"/>
      <c r="DG1074" s="6"/>
      <c r="DH1074" s="6">
        <v>99.153400000000005</v>
      </c>
      <c r="DI1074" s="6">
        <v>777</v>
      </c>
      <c r="DJ1074" s="6">
        <v>200.55</v>
      </c>
      <c r="DK1074" s="6"/>
      <c r="DL1074" s="6"/>
      <c r="DM1074" s="6"/>
      <c r="DN1074" s="6"/>
      <c r="DO1074" s="6"/>
      <c r="DP1074" s="6"/>
      <c r="DQ1074" s="6">
        <v>40</v>
      </c>
      <c r="DR1074" s="6">
        <v>138</v>
      </c>
      <c r="DS1074" s="6"/>
      <c r="DT1074" s="6"/>
      <c r="DU1074" s="6"/>
      <c r="DV1074" s="6"/>
      <c r="DW1074" s="6"/>
      <c r="DX1074" s="6"/>
      <c r="DY1074" s="6">
        <v>17</v>
      </c>
      <c r="DZ1074" s="6"/>
      <c r="EA1074" s="6">
        <v>27.5</v>
      </c>
      <c r="EB1074" s="6"/>
      <c r="EC1074" s="6"/>
      <c r="ED1074" s="6"/>
      <c r="EE1074" s="6"/>
      <c r="EF1074" s="6">
        <v>4300</v>
      </c>
      <c r="EG1074" s="6">
        <v>12.92</v>
      </c>
      <c r="EH1074" s="6"/>
      <c r="EI1074" s="14">
        <v>45699.700173611112</v>
      </c>
      <c r="EJ1074" s="14">
        <v>45699.705659722225</v>
      </c>
      <c r="EK1074" s="6">
        <v>15.672090000000001</v>
      </c>
      <c r="EL1074" s="10">
        <v>22.034549999999999</v>
      </c>
      <c r="EM1074" s="10">
        <v>49.463720000000002</v>
      </c>
      <c r="EN1074" s="6" t="s">
        <v>348</v>
      </c>
      <c r="EO1074" s="6" t="s">
        <v>348</v>
      </c>
      <c r="EP1074" s="6">
        <v>212</v>
      </c>
      <c r="EQ1074" s="6">
        <v>0.2049</v>
      </c>
      <c r="ER1074" s="6">
        <v>1.198</v>
      </c>
      <c r="ES1074" s="6">
        <v>0.24129999999999999</v>
      </c>
      <c r="ET1074" s="6">
        <v>6.6E-3</v>
      </c>
      <c r="EU1074" s="6">
        <v>2.0999999999999999E-3</v>
      </c>
      <c r="EV1074" s="6">
        <v>3.9199999999999999E-2</v>
      </c>
      <c r="EW1074" s="6">
        <v>4.4000000000000003E-3</v>
      </c>
      <c r="EX1074" s="6">
        <v>4.1999999999999997E-3</v>
      </c>
      <c r="EY1074" s="6">
        <v>0.22320000000000001</v>
      </c>
      <c r="EZ1074" s="6">
        <v>1.1999999999999999E-3</v>
      </c>
      <c r="FA1074" s="6">
        <v>3.2000000000000002E-3</v>
      </c>
      <c r="FB1074" s="6">
        <v>5.0000000000000001E-4</v>
      </c>
      <c r="FC1074" s="6">
        <v>3.7199999999999997E-2</v>
      </c>
      <c r="FD1074" s="6">
        <v>3.0000000000000001E-3</v>
      </c>
      <c r="FE1074" s="6">
        <v>8.9999999999999998E-4</v>
      </c>
      <c r="FF1074" s="6">
        <v>2E-3</v>
      </c>
      <c r="FG1074" s="6">
        <v>2.5999999999999999E-3</v>
      </c>
      <c r="FH1074" s="6">
        <v>211</v>
      </c>
      <c r="FI1074" s="6">
        <v>56.345999999999997</v>
      </c>
      <c r="FJ1074" s="6">
        <v>13.115</v>
      </c>
      <c r="FK1074" s="6">
        <v>6.4050000000000002</v>
      </c>
      <c r="FL1074" s="6">
        <v>1.1100000000000001</v>
      </c>
      <c r="FM1074" s="6">
        <v>0.53300000000000003</v>
      </c>
      <c r="FN1074" s="6">
        <v>18.920000000000002</v>
      </c>
      <c r="FO1074" s="6">
        <v>4.2963019999999998</v>
      </c>
      <c r="FP1074" s="6"/>
      <c r="FQ1074" s="6"/>
      <c r="FR1074" s="6"/>
      <c r="FS1074" s="6">
        <v>0</v>
      </c>
      <c r="FT1074" s="6"/>
      <c r="FU1074" s="6"/>
      <c r="FV1074" s="6"/>
      <c r="FW1074" s="6"/>
      <c r="FX1074" s="6"/>
      <c r="FY1074" s="6"/>
      <c r="FZ1074" s="15"/>
      <c r="GA1074" s="15"/>
      <c r="GB1074" s="6"/>
      <c r="GC1074" s="6">
        <v>0</v>
      </c>
      <c r="GD1074" s="6">
        <v>0</v>
      </c>
      <c r="GE1074" s="6"/>
      <c r="GF1074" s="6"/>
      <c r="GG1074" s="6"/>
      <c r="GH1074" s="6"/>
      <c r="GI1074" s="6"/>
      <c r="GJ1074" s="6"/>
      <c r="GK1074" s="6"/>
      <c r="GL1074" s="6"/>
      <c r="GM1074" s="6"/>
      <c r="GN1074" s="6"/>
      <c r="GO1074" s="6"/>
      <c r="GP1074" s="6"/>
      <c r="GQ1074" s="6"/>
      <c r="GR1074" s="6"/>
      <c r="GS1074" s="6"/>
      <c r="GT1074" s="6"/>
      <c r="GU1074" s="6"/>
      <c r="GV1074" s="6"/>
      <c r="GW1074" s="6"/>
      <c r="GX1074" s="6"/>
      <c r="GY1074" s="6"/>
      <c r="GZ1074" s="6"/>
      <c r="HA1074" s="6"/>
      <c r="HB1074" s="6"/>
      <c r="HC1074" s="6"/>
      <c r="HD1074" s="6"/>
      <c r="HE1074" s="6"/>
      <c r="HF1074" s="6"/>
      <c r="HG1074" s="6"/>
      <c r="HH1074" s="6"/>
      <c r="HI1074" s="6"/>
      <c r="HJ1074" s="6"/>
      <c r="HK1074" s="6"/>
      <c r="HL1074" s="6"/>
      <c r="HM1074" s="6"/>
      <c r="HN1074" s="6">
        <v>602.70000000000005</v>
      </c>
      <c r="HO1074" s="6">
        <v>3483</v>
      </c>
      <c r="HP1074" s="6"/>
      <c r="HQ1074" s="6"/>
      <c r="HR1074" s="6"/>
      <c r="HS1074" s="6"/>
      <c r="HT1074" s="6"/>
      <c r="HU1074" s="6"/>
      <c r="HV1074" s="6"/>
      <c r="HW1074" s="6"/>
      <c r="HX1074" s="6">
        <v>3.7100000000000001E-2</v>
      </c>
      <c r="HY1074" s="6"/>
      <c r="HZ1074" s="6"/>
      <c r="IA1074" s="6"/>
      <c r="IB1074" s="6"/>
      <c r="IC1074" s="6"/>
      <c r="ID1074" s="6"/>
      <c r="IE1074" s="6"/>
      <c r="IF1074" s="6"/>
      <c r="IG1074" s="16"/>
      <c r="IH1074" s="6"/>
      <c r="II1074" s="6"/>
      <c r="IJ1074" s="6"/>
      <c r="IK1074" s="10"/>
      <c r="IL1074" s="6"/>
      <c r="IM1074" s="14">
        <v>45699.579907407409</v>
      </c>
      <c r="IN1074" s="14">
        <v>45699.649618055555</v>
      </c>
      <c r="IO1074" s="6"/>
      <c r="IP1074" s="6"/>
      <c r="IQ1074" s="6" t="s">
        <v>418</v>
      </c>
      <c r="IR1074" s="6"/>
      <c r="IS1074" s="6"/>
      <c r="IT1074" s="6"/>
      <c r="IU1074" s="6"/>
      <c r="IV1074" s="6"/>
      <c r="IW1074" s="6"/>
      <c r="IX1074" s="6"/>
      <c r="IY1074" s="6" t="s">
        <v>346</v>
      </c>
      <c r="IZ1074" s="6" t="s">
        <v>346</v>
      </c>
      <c r="JA1074" s="6">
        <v>6</v>
      </c>
      <c r="JB1074" s="6">
        <v>82</v>
      </c>
      <c r="JC1074" s="6"/>
      <c r="JD1074" s="10">
        <v>5.1999999999999998E-2</v>
      </c>
      <c r="JE1074" s="14">
        <v>45699.650023148148</v>
      </c>
      <c r="JF1074" s="14">
        <v>45699.653912037036</v>
      </c>
      <c r="JG1074" s="20">
        <v>5.6</v>
      </c>
      <c r="JH1074" s="20"/>
      <c r="JI1074" s="20"/>
      <c r="JJ1074" s="10"/>
      <c r="JK1074" s="10"/>
      <c r="JL1074" s="17"/>
      <c r="JM1074" s="17"/>
      <c r="JN1074" s="17"/>
      <c r="JO1074" s="17"/>
      <c r="JP1074" s="17">
        <v>413</v>
      </c>
      <c r="JQ1074" s="17">
        <v>0.22900000000000001</v>
      </c>
      <c r="JR1074" s="17">
        <v>9.4999999999999998E-3</v>
      </c>
      <c r="JS1074" s="17">
        <v>1.5E-3</v>
      </c>
      <c r="JT1074" s="17">
        <v>4.7999999999999996E-3</v>
      </c>
      <c r="JU1074" s="17">
        <v>2.8E-3</v>
      </c>
      <c r="JV1074" s="17">
        <v>1.2152000000000001</v>
      </c>
      <c r="JW1074" s="17">
        <v>0.26279999999999998</v>
      </c>
      <c r="JX1074" s="17">
        <v>3.49E-2</v>
      </c>
      <c r="JY1074" s="17">
        <v>3.5000000000000001E-3</v>
      </c>
      <c r="JZ1074" s="17">
        <v>0.2276</v>
      </c>
      <c r="KA1074" s="17">
        <v>5.0000000000000001E-4</v>
      </c>
      <c r="KB1074" s="17">
        <v>3.2000000000000002E-3</v>
      </c>
      <c r="KC1074" s="17">
        <v>1.1999999999999999E-3</v>
      </c>
      <c r="KD1074" s="17">
        <v>3.6299999999999999E-2</v>
      </c>
      <c r="KE1074" s="17">
        <v>3.2000000000000002E-3</v>
      </c>
      <c r="KF1074" s="17">
        <v>1.2999999999999999E-3</v>
      </c>
      <c r="KG1074" s="17">
        <v>5.9999999999999995E-4</v>
      </c>
      <c r="KH1074" s="17">
        <v>3.4200000000000001E-2</v>
      </c>
      <c r="KI1074" s="17"/>
      <c r="KJ1074" s="17"/>
      <c r="KK1074" s="17"/>
      <c r="KL1074" s="17"/>
      <c r="KM1074" s="17"/>
      <c r="KN1074" s="17">
        <v>130</v>
      </c>
      <c r="KO1074" s="17"/>
      <c r="KP1074" s="17"/>
      <c r="KQ1074" s="17"/>
      <c r="KR1074" s="17"/>
      <c r="KS1074" s="17"/>
      <c r="KT1074" s="17"/>
      <c r="KU1074" s="17"/>
      <c r="KV1074" s="17"/>
      <c r="KW1074" s="17"/>
      <c r="KX1074" s="17" t="s">
        <v>382</v>
      </c>
      <c r="KY1074" s="17"/>
      <c r="KZ1074" s="17"/>
      <c r="LA1074" s="17"/>
      <c r="LB1074" s="17"/>
      <c r="LC1074" s="17"/>
      <c r="LD1074" s="17"/>
      <c r="LE1074" s="17"/>
      <c r="LF1074" s="17">
        <v>989</v>
      </c>
      <c r="LG1074" s="17"/>
      <c r="LH1074" s="17"/>
      <c r="LI1074" s="17"/>
      <c r="LJ1074" s="17"/>
      <c r="LK1074" s="18">
        <v>86.383330000000001</v>
      </c>
      <c r="LL1074" s="17"/>
      <c r="LM1074" s="17"/>
      <c r="LN1074" s="17"/>
      <c r="LO1074" s="17" t="s">
        <v>350</v>
      </c>
      <c r="LP1074" s="11">
        <v>86.383330000000001</v>
      </c>
      <c r="LQ1074" s="17"/>
      <c r="LR1074" s="17"/>
      <c r="LS1074" s="17" t="s">
        <v>492</v>
      </c>
      <c r="LT1074" s="18">
        <v>0.58333299999999999</v>
      </c>
      <c r="LU1074" s="18">
        <v>4.7833329999999998</v>
      </c>
      <c r="LV1074" s="18">
        <v>115.0699</v>
      </c>
      <c r="LW1074" s="18"/>
      <c r="LX1074" s="18"/>
      <c r="LY1074" s="18" t="s">
        <v>352</v>
      </c>
      <c r="LZ1074" s="18" t="s">
        <v>352</v>
      </c>
      <c r="MA1074" s="18">
        <v>83</v>
      </c>
      <c r="MB1074" s="18">
        <v>65</v>
      </c>
    </row>
    <row r="1075" spans="1:340" x14ac:dyDescent="0.25">
      <c r="A1075" s="5">
        <v>45699</v>
      </c>
      <c r="B1075" s="6">
        <v>2510472</v>
      </c>
      <c r="C1075" s="6" t="s">
        <v>490</v>
      </c>
      <c r="D1075" s="6" t="s">
        <v>491</v>
      </c>
      <c r="E1075" s="6" t="s">
        <v>399</v>
      </c>
      <c r="F1075" s="7">
        <v>201.07</v>
      </c>
      <c r="G1075" s="7">
        <v>216.2</v>
      </c>
      <c r="H1075" s="8">
        <v>1.2891680786874404</v>
      </c>
      <c r="I1075" s="6">
        <v>85</v>
      </c>
      <c r="J1075" s="9">
        <v>36.866669999999999</v>
      </c>
      <c r="K1075" s="9">
        <v>131.88329999999999</v>
      </c>
      <c r="L1075" s="9">
        <v>30.5</v>
      </c>
      <c r="M1075" s="10">
        <v>278.60000000000002</v>
      </c>
      <c r="N1075" s="10"/>
      <c r="O1075" s="10">
        <v>0.2</v>
      </c>
      <c r="P1075" s="10">
        <v>10</v>
      </c>
      <c r="Q1075" s="10">
        <v>18.399999999999999</v>
      </c>
      <c r="R1075" s="10">
        <v>71</v>
      </c>
      <c r="S1075" s="10"/>
      <c r="T1075" s="11"/>
      <c r="U1075" s="6">
        <v>166.1</v>
      </c>
      <c r="V1075" s="6">
        <v>1702</v>
      </c>
      <c r="W1075" s="6">
        <v>448</v>
      </c>
      <c r="X1075" s="6" t="s">
        <v>343</v>
      </c>
      <c r="Y1075" s="6">
        <v>113</v>
      </c>
      <c r="Z1075" s="6">
        <v>0.19172</v>
      </c>
      <c r="AA1075" s="6">
        <v>5.3800000000000002E-3</v>
      </c>
      <c r="AB1075" s="6">
        <v>5.28E-3</v>
      </c>
      <c r="AC1075" s="6">
        <v>1.0000000000000001E-5</v>
      </c>
      <c r="AD1075" s="6">
        <v>1.0000000000000001E-5</v>
      </c>
      <c r="AE1075" s="6">
        <v>111</v>
      </c>
      <c r="AF1075" s="6">
        <v>31.193999999999999</v>
      </c>
      <c r="AG1075" s="6">
        <v>20.010000000000002</v>
      </c>
      <c r="AH1075" s="6">
        <v>11.401999999999999</v>
      </c>
      <c r="AI1075" s="6">
        <v>26.286000000000001</v>
      </c>
      <c r="AJ1075" s="6">
        <v>4.1870000000000003</v>
      </c>
      <c r="AK1075" s="12">
        <v>1.558921</v>
      </c>
      <c r="AL1075" s="6"/>
      <c r="AM1075" s="6"/>
      <c r="AN1075" s="6">
        <v>3516</v>
      </c>
      <c r="AO1075" s="6"/>
      <c r="AP1075" s="6">
        <v>364.92540000000002</v>
      </c>
      <c r="AQ1075" s="6">
        <v>1655</v>
      </c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>
        <v>171</v>
      </c>
      <c r="BF1075" s="6">
        <v>0.12229</v>
      </c>
      <c r="BG1075" s="6">
        <v>0.97811000000000003</v>
      </c>
      <c r="BH1075" s="6">
        <v>0.19739999999999999</v>
      </c>
      <c r="BI1075" s="6">
        <v>7.2399999999999999E-3</v>
      </c>
      <c r="BJ1075" s="6">
        <v>4.1599999999999996E-3</v>
      </c>
      <c r="BK1075" s="6">
        <v>6.6750000000000004E-2</v>
      </c>
      <c r="BL1075" s="6">
        <v>1.0000000000000001E-5</v>
      </c>
      <c r="BM1075" s="6">
        <v>1.0000000000000001E-5</v>
      </c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 t="s">
        <v>344</v>
      </c>
      <c r="CS1075" s="6" t="s">
        <v>386</v>
      </c>
      <c r="CT1075" s="6">
        <v>19.17435</v>
      </c>
      <c r="CU1075" s="6">
        <v>92.552099999999996</v>
      </c>
      <c r="CV1075" s="13">
        <v>92.6</v>
      </c>
      <c r="CW1075" s="6">
        <v>1601.4</v>
      </c>
      <c r="CX1075" s="6">
        <v>1574.1</v>
      </c>
      <c r="CY1075" s="14">
        <v>45700.135914351849</v>
      </c>
      <c r="CZ1075" s="14">
        <v>45700.164756944447</v>
      </c>
      <c r="DA1075" s="6">
        <v>41.533329999999999</v>
      </c>
      <c r="DB1075" s="6"/>
      <c r="DC1075" s="6"/>
      <c r="DD1075" s="6">
        <v>641.54999999999995</v>
      </c>
      <c r="DE1075" s="6"/>
      <c r="DF1075" s="6"/>
      <c r="DG1075" s="6">
        <v>73.5</v>
      </c>
      <c r="DH1075" s="6"/>
      <c r="DI1075" s="6">
        <v>372</v>
      </c>
      <c r="DJ1075" s="6">
        <v>190.05</v>
      </c>
      <c r="DK1075" s="6"/>
      <c r="DL1075" s="6"/>
      <c r="DM1075" s="6"/>
      <c r="DN1075" s="6"/>
      <c r="DO1075" s="6"/>
      <c r="DP1075" s="6"/>
      <c r="DQ1075" s="6">
        <v>40</v>
      </c>
      <c r="DR1075" s="6">
        <v>138</v>
      </c>
      <c r="DS1075" s="6"/>
      <c r="DT1075" s="6"/>
      <c r="DU1075" s="6"/>
      <c r="DV1075" s="6"/>
      <c r="DW1075" s="6"/>
      <c r="DX1075" s="6"/>
      <c r="DY1075" s="6">
        <v>18</v>
      </c>
      <c r="DZ1075" s="6"/>
      <c r="EA1075" s="6"/>
      <c r="EB1075" s="6"/>
      <c r="EC1075" s="6"/>
      <c r="ED1075" s="6"/>
      <c r="EE1075" s="6"/>
      <c r="EF1075" s="6">
        <v>6300</v>
      </c>
      <c r="EG1075" s="6">
        <v>19.52</v>
      </c>
      <c r="EH1075" s="6"/>
      <c r="EI1075" s="14">
        <v>45700.132303240738</v>
      </c>
      <c r="EJ1075" s="14">
        <v>45700.138368055559</v>
      </c>
      <c r="EK1075" s="6">
        <v>12.654489999999999</v>
      </c>
      <c r="EL1075" s="10">
        <v>27.72533</v>
      </c>
      <c r="EM1075" s="10">
        <v>92.552099999999996</v>
      </c>
      <c r="EN1075" s="6" t="s">
        <v>346</v>
      </c>
      <c r="EO1075" s="6" t="s">
        <v>346</v>
      </c>
      <c r="EP1075" s="6">
        <v>214</v>
      </c>
      <c r="EQ1075" s="6">
        <v>0.21010000000000001</v>
      </c>
      <c r="ER1075" s="6">
        <v>1.1705000000000001</v>
      </c>
      <c r="ES1075" s="6">
        <v>0.26119999999999999</v>
      </c>
      <c r="ET1075" s="6">
        <v>1.14E-2</v>
      </c>
      <c r="EU1075" s="6">
        <v>2.7000000000000001E-3</v>
      </c>
      <c r="EV1075" s="6">
        <v>3.9399999999999998E-2</v>
      </c>
      <c r="EW1075" s="6">
        <v>5.7000000000000002E-3</v>
      </c>
      <c r="EX1075" s="6">
        <v>3.8E-3</v>
      </c>
      <c r="EY1075" s="6">
        <v>0.20250000000000001</v>
      </c>
      <c r="EZ1075" s="6">
        <v>5.0000000000000001E-4</v>
      </c>
      <c r="FA1075" s="6">
        <v>4.7000000000000002E-3</v>
      </c>
      <c r="FB1075" s="6">
        <v>2.0999999999999999E-3</v>
      </c>
      <c r="FC1075" s="6">
        <v>3.5400000000000001E-2</v>
      </c>
      <c r="FD1075" s="6">
        <v>2.5000000000000001E-3</v>
      </c>
      <c r="FE1075" s="6">
        <v>1.6000000000000001E-3</v>
      </c>
      <c r="FF1075" s="6">
        <v>1.9E-3</v>
      </c>
      <c r="FG1075" s="6">
        <v>2.5000000000000001E-3</v>
      </c>
      <c r="FH1075" s="6"/>
      <c r="FI1075" s="6"/>
      <c r="FJ1075" s="6"/>
      <c r="FK1075" s="6"/>
      <c r="FL1075" s="6"/>
      <c r="FM1075" s="6"/>
      <c r="FN1075" s="6"/>
      <c r="FO1075" s="6"/>
      <c r="FP1075" s="6"/>
      <c r="FQ1075" s="6"/>
      <c r="FR1075" s="6"/>
      <c r="FS1075" s="6">
        <v>0</v>
      </c>
      <c r="FT1075" s="6"/>
      <c r="FU1075" s="6"/>
      <c r="FV1075" s="6"/>
      <c r="FW1075" s="6"/>
      <c r="FX1075" s="6"/>
      <c r="FY1075" s="6"/>
      <c r="FZ1075" s="15"/>
      <c r="GA1075" s="15"/>
      <c r="GB1075" s="6"/>
      <c r="GC1075" s="6">
        <v>0</v>
      </c>
      <c r="GD1075" s="6">
        <v>0</v>
      </c>
      <c r="GE1075" s="6"/>
      <c r="GF1075" s="6"/>
      <c r="GG1075" s="6"/>
      <c r="GH1075" s="6"/>
      <c r="GI1075" s="6"/>
      <c r="GJ1075" s="6"/>
      <c r="GK1075" s="6"/>
      <c r="GL1075" s="6"/>
      <c r="GM1075" s="6"/>
      <c r="GN1075" s="6"/>
      <c r="GO1075" s="6"/>
      <c r="GP1075" s="6"/>
      <c r="GQ1075" s="6"/>
      <c r="GR1075" s="6"/>
      <c r="GS1075" s="6"/>
      <c r="GT1075" s="6"/>
      <c r="GU1075" s="6"/>
      <c r="GV1075" s="6"/>
      <c r="GW1075" s="6"/>
      <c r="GX1075" s="6"/>
      <c r="GY1075" s="6"/>
      <c r="GZ1075" s="6"/>
      <c r="HA1075" s="6"/>
      <c r="HB1075" s="6"/>
      <c r="HC1075" s="6"/>
      <c r="HD1075" s="6"/>
      <c r="HE1075" s="6"/>
      <c r="HF1075" s="6"/>
      <c r="HG1075" s="6"/>
      <c r="HH1075" s="6"/>
      <c r="HI1075" s="6"/>
      <c r="HJ1075" s="6"/>
      <c r="HK1075" s="6"/>
      <c r="HL1075" s="6"/>
      <c r="HM1075" s="6"/>
      <c r="HN1075" s="6">
        <v>669.9</v>
      </c>
      <c r="HO1075" s="6">
        <v>4982</v>
      </c>
      <c r="HP1075" s="6"/>
      <c r="HQ1075" s="6"/>
      <c r="HR1075" s="6"/>
      <c r="HS1075" s="6"/>
      <c r="HT1075" s="6"/>
      <c r="HU1075" s="6"/>
      <c r="HV1075" s="6"/>
      <c r="HW1075" s="6"/>
      <c r="HX1075" s="6">
        <v>3.8600000000000002E-2</v>
      </c>
      <c r="HY1075" s="6"/>
      <c r="HZ1075" s="6"/>
      <c r="IA1075" s="6"/>
      <c r="IB1075" s="6"/>
      <c r="IC1075" s="6"/>
      <c r="ID1075" s="6"/>
      <c r="IE1075" s="6"/>
      <c r="IF1075" s="6"/>
      <c r="IG1075" s="16"/>
      <c r="IH1075" s="6"/>
      <c r="II1075" s="6"/>
      <c r="IJ1075" s="6"/>
      <c r="IK1075" s="10"/>
      <c r="IL1075" s="6"/>
      <c r="IM1075" s="14">
        <v>45699.990208333336</v>
      </c>
      <c r="IN1075" s="14">
        <v>45700.053171296298</v>
      </c>
      <c r="IO1075" s="6"/>
      <c r="IP1075" s="6"/>
      <c r="IQ1075" s="6" t="s">
        <v>418</v>
      </c>
      <c r="IR1075" s="6"/>
      <c r="IS1075" s="6"/>
      <c r="IT1075" s="6"/>
      <c r="IU1075" s="6"/>
      <c r="IV1075" s="6"/>
      <c r="IW1075" s="6"/>
      <c r="IX1075" s="6"/>
      <c r="IY1075" s="6" t="s">
        <v>346</v>
      </c>
      <c r="IZ1075" s="6" t="s">
        <v>346</v>
      </c>
      <c r="JA1075" s="6">
        <v>3</v>
      </c>
      <c r="JB1075" s="6">
        <v>74</v>
      </c>
      <c r="JC1075" s="6"/>
      <c r="JD1075" s="10">
        <v>4.1000000000000002E-2</v>
      </c>
      <c r="JE1075" s="14">
        <v>45700.056840277779</v>
      </c>
      <c r="JF1075" s="14">
        <v>45700.061620370368</v>
      </c>
      <c r="JG1075" s="20">
        <v>6.8833330000000004</v>
      </c>
      <c r="JH1075" s="20"/>
      <c r="JI1075" s="20"/>
      <c r="JJ1075" s="10"/>
      <c r="JK1075" s="10"/>
      <c r="JL1075" s="17"/>
      <c r="JM1075" s="17"/>
      <c r="JN1075" s="17"/>
      <c r="JO1075" s="17"/>
      <c r="JP1075" s="17">
        <v>413</v>
      </c>
      <c r="JQ1075" s="17">
        <v>0.21299999999999999</v>
      </c>
      <c r="JR1075" s="17">
        <v>1.21E-2</v>
      </c>
      <c r="JS1075" s="17">
        <v>1.6999999999999999E-3</v>
      </c>
      <c r="JT1075" s="17">
        <v>5.3E-3</v>
      </c>
      <c r="JU1075" s="17">
        <v>3.3999999999999998E-3</v>
      </c>
      <c r="JV1075" s="17">
        <v>1.1751</v>
      </c>
      <c r="JW1075" s="17">
        <v>0.26079999999999998</v>
      </c>
      <c r="JX1075" s="17">
        <v>3.3099999999999997E-2</v>
      </c>
      <c r="JY1075" s="17">
        <v>4.1000000000000003E-3</v>
      </c>
      <c r="JZ1075" s="17">
        <v>0.20960000000000001</v>
      </c>
      <c r="KA1075" s="17">
        <v>5.0000000000000001E-4</v>
      </c>
      <c r="KB1075" s="17">
        <v>4.4000000000000003E-3</v>
      </c>
      <c r="KC1075" s="17">
        <v>1.4E-3</v>
      </c>
      <c r="KD1075" s="17">
        <v>3.44E-2</v>
      </c>
      <c r="KE1075" s="17">
        <v>2.8999999999999998E-3</v>
      </c>
      <c r="KF1075" s="17">
        <v>1.2999999999999999E-3</v>
      </c>
      <c r="KG1075" s="17">
        <v>1E-3</v>
      </c>
      <c r="KH1075" s="17">
        <v>3.2500000000000001E-2</v>
      </c>
      <c r="KI1075" s="17"/>
      <c r="KJ1075" s="17"/>
      <c r="KK1075" s="17"/>
      <c r="KL1075" s="17"/>
      <c r="KM1075" s="17"/>
      <c r="KN1075" s="17">
        <v>130</v>
      </c>
      <c r="KO1075" s="17"/>
      <c r="KP1075" s="17"/>
      <c r="KQ1075" s="17"/>
      <c r="KR1075" s="17"/>
      <c r="KS1075" s="17"/>
      <c r="KT1075" s="17"/>
      <c r="KU1075" s="17"/>
      <c r="KV1075" s="17"/>
      <c r="KW1075" s="17"/>
      <c r="KX1075" s="17" t="s">
        <v>382</v>
      </c>
      <c r="KY1075" s="17"/>
      <c r="KZ1075" s="17"/>
      <c r="LA1075" s="17"/>
      <c r="LB1075" s="17"/>
      <c r="LC1075" s="17"/>
      <c r="LD1075" s="17"/>
      <c r="LE1075" s="17"/>
      <c r="LF1075" s="17"/>
      <c r="LG1075" s="17"/>
      <c r="LH1075" s="17"/>
      <c r="LI1075" s="17"/>
      <c r="LJ1075" s="17"/>
      <c r="LK1075" s="18">
        <v>95.283330000000007</v>
      </c>
      <c r="LL1075" s="17"/>
      <c r="LM1075" s="17"/>
      <c r="LN1075" s="17"/>
      <c r="LO1075" s="17" t="s">
        <v>350</v>
      </c>
      <c r="LP1075" s="11">
        <v>95.283330000000007</v>
      </c>
      <c r="LQ1075" s="17"/>
      <c r="LR1075" s="17"/>
      <c r="LS1075" s="17" t="s">
        <v>492</v>
      </c>
      <c r="LT1075" s="18">
        <v>5.2833329999999998</v>
      </c>
      <c r="LU1075" s="18">
        <v>3.4</v>
      </c>
      <c r="LV1075" s="18">
        <v>112.40949999999999</v>
      </c>
      <c r="LW1075" s="18"/>
      <c r="LX1075" s="18"/>
      <c r="LY1075" s="18" t="s">
        <v>401</v>
      </c>
      <c r="LZ1075" s="18" t="s">
        <v>352</v>
      </c>
      <c r="MA1075" s="18">
        <v>574</v>
      </c>
      <c r="MB1075" s="18">
        <v>113</v>
      </c>
    </row>
    <row r="1076" spans="1:340" x14ac:dyDescent="0.25">
      <c r="A1076" s="5">
        <v>45699</v>
      </c>
      <c r="B1076" s="6">
        <v>2520364</v>
      </c>
      <c r="C1076" s="6" t="s">
        <v>490</v>
      </c>
      <c r="D1076" s="6" t="s">
        <v>491</v>
      </c>
      <c r="E1076" s="6" t="s">
        <v>390</v>
      </c>
      <c r="F1076" s="7">
        <v>210</v>
      </c>
      <c r="G1076" s="7">
        <v>204</v>
      </c>
      <c r="H1076" s="8"/>
      <c r="I1076" s="6">
        <v>89</v>
      </c>
      <c r="J1076" s="9">
        <v>9.5333330000000007</v>
      </c>
      <c r="K1076" s="9">
        <v>108.16670000000001</v>
      </c>
      <c r="L1076" s="9">
        <v>8.1666659999999993</v>
      </c>
      <c r="M1076" s="10">
        <v>255.5</v>
      </c>
      <c r="N1076" s="10"/>
      <c r="O1076" s="10">
        <v>0.8</v>
      </c>
      <c r="P1076" s="10">
        <v>7.3</v>
      </c>
      <c r="Q1076" s="10">
        <v>17.100000000000001</v>
      </c>
      <c r="R1076" s="10"/>
      <c r="S1076" s="10"/>
      <c r="T1076" s="11"/>
      <c r="U1076" s="6">
        <v>135.69999999999999</v>
      </c>
      <c r="V1076" s="6">
        <v>1646</v>
      </c>
      <c r="W1076" s="6">
        <v>647</v>
      </c>
      <c r="X1076" s="6"/>
      <c r="Y1076" s="6">
        <v>112</v>
      </c>
      <c r="Z1076" s="6">
        <v>8.0310000000000006E-2</v>
      </c>
      <c r="AA1076" s="6">
        <v>2.8400000000000001E-3</v>
      </c>
      <c r="AB1076" s="6">
        <v>6.13E-3</v>
      </c>
      <c r="AC1076" s="6">
        <v>1.0000000000000001E-5</v>
      </c>
      <c r="AD1076" s="6">
        <v>1.0000000000000001E-5</v>
      </c>
      <c r="AE1076" s="6"/>
      <c r="AF1076" s="6"/>
      <c r="AG1076" s="6"/>
      <c r="AH1076" s="6"/>
      <c r="AI1076" s="6"/>
      <c r="AJ1076" s="6"/>
      <c r="AK1076" s="12"/>
      <c r="AL1076" s="6">
        <v>1360.8</v>
      </c>
      <c r="AM1076" s="6"/>
      <c r="AN1076" s="6"/>
      <c r="AO1076" s="6"/>
      <c r="AP1076" s="6">
        <v>377.1918</v>
      </c>
      <c r="AQ1076" s="6">
        <v>1349</v>
      </c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 t="s">
        <v>344</v>
      </c>
      <c r="CS1076" s="6" t="s">
        <v>381</v>
      </c>
      <c r="CT1076" s="6">
        <v>34.097969999999997</v>
      </c>
      <c r="CU1076" s="6">
        <v>92.917320000000004</v>
      </c>
      <c r="CV1076" s="13">
        <v>93.55</v>
      </c>
      <c r="CW1076" s="6">
        <v>1578.7</v>
      </c>
      <c r="CX1076" s="6">
        <v>1573</v>
      </c>
      <c r="CY1076" s="14">
        <v>45699.482800925929</v>
      </c>
      <c r="CZ1076" s="14">
        <v>45699.509953703702</v>
      </c>
      <c r="DA1076" s="6">
        <v>39.1</v>
      </c>
      <c r="DB1076" s="6">
        <v>1.8</v>
      </c>
      <c r="DC1076" s="6">
        <v>1.8</v>
      </c>
      <c r="DD1076" s="6">
        <v>786.45</v>
      </c>
      <c r="DE1076" s="6">
        <v>1384</v>
      </c>
      <c r="DF1076" s="6"/>
      <c r="DG1076" s="6">
        <v>633.15</v>
      </c>
      <c r="DH1076" s="6">
        <v>269.59739999999999</v>
      </c>
      <c r="DI1076" s="6">
        <v>967</v>
      </c>
      <c r="DJ1076" s="6">
        <v>150</v>
      </c>
      <c r="DK1076" s="6"/>
      <c r="DL1076" s="6"/>
      <c r="DM1076" s="6"/>
      <c r="DN1076" s="6"/>
      <c r="DO1076" s="6"/>
      <c r="DP1076" s="6"/>
      <c r="DQ1076" s="6">
        <v>40</v>
      </c>
      <c r="DR1076" s="6">
        <v>138</v>
      </c>
      <c r="DS1076" s="6"/>
      <c r="DT1076" s="6"/>
      <c r="DU1076" s="6"/>
      <c r="DV1076" s="6"/>
      <c r="DW1076" s="6"/>
      <c r="DX1076" s="6"/>
      <c r="DY1076" s="6">
        <v>41</v>
      </c>
      <c r="DZ1076" s="6">
        <v>32.5</v>
      </c>
      <c r="EA1076" s="6"/>
      <c r="EB1076" s="6"/>
      <c r="EC1076" s="6"/>
      <c r="ED1076" s="6"/>
      <c r="EE1076" s="6"/>
      <c r="EF1076" s="6">
        <v>11700</v>
      </c>
      <c r="EG1076" s="6">
        <v>25.86</v>
      </c>
      <c r="EH1076" s="6"/>
      <c r="EI1076" s="14">
        <v>45699.482187499998</v>
      </c>
      <c r="EJ1076" s="14">
        <v>45699.484386574077</v>
      </c>
      <c r="EK1076" s="6">
        <v>16.698720000000002</v>
      </c>
      <c r="EL1076" s="10">
        <v>17.15493</v>
      </c>
      <c r="EM1076" s="10">
        <v>46.349600000000002</v>
      </c>
      <c r="EN1076" s="6" t="s">
        <v>373</v>
      </c>
      <c r="EO1076" s="6" t="s">
        <v>373</v>
      </c>
      <c r="EP1076" s="6">
        <v>212</v>
      </c>
      <c r="EQ1076" s="6">
        <v>0.21540000000000001</v>
      </c>
      <c r="ER1076" s="6">
        <v>1.1825000000000001</v>
      </c>
      <c r="ES1076" s="6">
        <v>0.2417</v>
      </c>
      <c r="ET1076" s="6">
        <v>7.7000000000000002E-3</v>
      </c>
      <c r="EU1076" s="6">
        <v>1.6999999999999999E-3</v>
      </c>
      <c r="EV1076" s="6">
        <v>4.3099999999999999E-2</v>
      </c>
      <c r="EW1076" s="6">
        <v>5.8999999999999999E-3</v>
      </c>
      <c r="EX1076" s="6">
        <v>5.0000000000000001E-3</v>
      </c>
      <c r="EY1076" s="6">
        <v>0.2074</v>
      </c>
      <c r="EZ1076" s="6">
        <v>1.1999999999999999E-3</v>
      </c>
      <c r="FA1076" s="6">
        <v>3.8999999999999998E-3</v>
      </c>
      <c r="FB1076" s="6">
        <v>5.0000000000000001E-4</v>
      </c>
      <c r="FC1076" s="6">
        <v>3.9399999999999998E-2</v>
      </c>
      <c r="FD1076" s="6">
        <v>3.3E-3</v>
      </c>
      <c r="FE1076" s="6">
        <v>1E-3</v>
      </c>
      <c r="FF1076" s="6">
        <v>2.8999999999999998E-3</v>
      </c>
      <c r="FG1076" s="6">
        <v>3.8999999999999998E-3</v>
      </c>
      <c r="FH1076" s="6">
        <v>211</v>
      </c>
      <c r="FI1076" s="6">
        <v>58.646000000000001</v>
      </c>
      <c r="FJ1076" s="6">
        <v>7.5119999999999996</v>
      </c>
      <c r="FK1076" s="6">
        <v>7.3449999999999998</v>
      </c>
      <c r="FL1076" s="6">
        <v>1.7729999999999999</v>
      </c>
      <c r="FM1076" s="6">
        <v>1.6719999999999999</v>
      </c>
      <c r="FN1076" s="6">
        <v>22.847999999999999</v>
      </c>
      <c r="FO1076" s="6">
        <v>7.8069750000000004</v>
      </c>
      <c r="FP1076" s="6"/>
      <c r="FQ1076" s="6"/>
      <c r="FR1076" s="6"/>
      <c r="FS1076" s="6">
        <v>0</v>
      </c>
      <c r="FT1076" s="6"/>
      <c r="FU1076" s="6"/>
      <c r="FV1076" s="6"/>
      <c r="FW1076" s="6"/>
      <c r="FX1076" s="6"/>
      <c r="FY1076" s="6"/>
      <c r="FZ1076" s="15"/>
      <c r="GA1076" s="15"/>
      <c r="GB1076" s="6"/>
      <c r="GC1076" s="6">
        <v>0</v>
      </c>
      <c r="GD1076" s="6">
        <v>0</v>
      </c>
      <c r="GE1076" s="6"/>
      <c r="GF1076" s="6"/>
      <c r="GG1076" s="6"/>
      <c r="GH1076" s="6"/>
      <c r="GI1076" s="6"/>
      <c r="GJ1076" s="6"/>
      <c r="GK1076" s="6"/>
      <c r="GL1076" s="6"/>
      <c r="GM1076" s="6"/>
      <c r="GN1076" s="6"/>
      <c r="GO1076" s="6"/>
      <c r="GP1076" s="6"/>
      <c r="GQ1076" s="6"/>
      <c r="GR1076" s="6"/>
      <c r="GS1076" s="6"/>
      <c r="GT1076" s="6"/>
      <c r="GU1076" s="6"/>
      <c r="GV1076" s="6"/>
      <c r="GW1076" s="6"/>
      <c r="GX1076" s="6"/>
      <c r="GY1076" s="6"/>
      <c r="GZ1076" s="6"/>
      <c r="HA1076" s="6"/>
      <c r="HB1076" s="6"/>
      <c r="HC1076" s="6"/>
      <c r="HD1076" s="6"/>
      <c r="HE1076" s="6"/>
      <c r="HF1076" s="6"/>
      <c r="HG1076" s="6"/>
      <c r="HH1076" s="6"/>
      <c r="HI1076" s="6"/>
      <c r="HJ1076" s="6"/>
      <c r="HK1076" s="6"/>
      <c r="HL1076" s="6"/>
      <c r="HM1076" s="6"/>
      <c r="HN1076" s="6">
        <v>627.9</v>
      </c>
      <c r="HO1076" s="6">
        <v>3403</v>
      </c>
      <c r="HP1076" s="6"/>
      <c r="HQ1076" s="6"/>
      <c r="HR1076" s="6"/>
      <c r="HS1076" s="6"/>
      <c r="HT1076" s="6"/>
      <c r="HU1076" s="6"/>
      <c r="HV1076" s="6"/>
      <c r="HW1076" s="6"/>
      <c r="HX1076" s="6">
        <v>4.2900000000000001E-2</v>
      </c>
      <c r="HY1076" s="6"/>
      <c r="HZ1076" s="6"/>
      <c r="IA1076" s="6"/>
      <c r="IB1076" s="6"/>
      <c r="IC1076" s="6"/>
      <c r="ID1076" s="6"/>
      <c r="IE1076" s="6"/>
      <c r="IF1076" s="6"/>
      <c r="IG1076" s="16"/>
      <c r="IH1076" s="6"/>
      <c r="II1076" s="6"/>
      <c r="IJ1076" s="6"/>
      <c r="IK1076" s="10"/>
      <c r="IL1076" s="6"/>
      <c r="IM1076" s="14">
        <v>45699.281180555554</v>
      </c>
      <c r="IN1076" s="14">
        <v>45699.343148148146</v>
      </c>
      <c r="IO1076" s="6"/>
      <c r="IP1076" s="6"/>
      <c r="IQ1076" s="6" t="s">
        <v>418</v>
      </c>
      <c r="IR1076" s="6"/>
      <c r="IS1076" s="6"/>
      <c r="IT1076" s="6"/>
      <c r="IU1076" s="6"/>
      <c r="IV1076" s="6"/>
      <c r="IW1076" s="6"/>
      <c r="IX1076" s="6"/>
      <c r="IY1076" s="6"/>
      <c r="IZ1076" s="6"/>
      <c r="JA1076" s="6">
        <v>1</v>
      </c>
      <c r="JB1076" s="6">
        <v>30</v>
      </c>
      <c r="JC1076" s="6"/>
      <c r="JD1076" s="10"/>
      <c r="JE1076" s="14">
        <v>45699.345833333333</v>
      </c>
      <c r="JF1076" s="14">
        <v>45699.348865740743</v>
      </c>
      <c r="JG1076" s="20">
        <v>4.3666660000000004</v>
      </c>
      <c r="JH1076" s="20"/>
      <c r="JI1076" s="20"/>
      <c r="JJ1076" s="10"/>
      <c r="JK1076" s="10"/>
      <c r="JL1076" s="17"/>
      <c r="JM1076" s="17"/>
      <c r="JN1076" s="17"/>
      <c r="JO1076" s="17"/>
      <c r="JP1076" s="17">
        <v>413</v>
      </c>
      <c r="JQ1076" s="17">
        <v>0.218</v>
      </c>
      <c r="JR1076" s="17">
        <v>9.2999999999999992E-3</v>
      </c>
      <c r="JS1076" s="17">
        <v>1E-3</v>
      </c>
      <c r="JT1076" s="17">
        <v>6.1999999999999998E-3</v>
      </c>
      <c r="JU1076" s="17">
        <v>4.4900000000000001E-3</v>
      </c>
      <c r="JV1076" s="17">
        <v>1.17</v>
      </c>
      <c r="JW1076" s="17">
        <v>0.25390000000000001</v>
      </c>
      <c r="JX1076" s="17">
        <v>3.1600000000000003E-2</v>
      </c>
      <c r="JY1076" s="17">
        <v>4.4999999999999997E-3</v>
      </c>
      <c r="JZ1076" s="17">
        <v>0.22070000000000001</v>
      </c>
      <c r="KA1076" s="17">
        <v>5.0000000000000001E-4</v>
      </c>
      <c r="KB1076" s="17">
        <v>3.5999999999999999E-3</v>
      </c>
      <c r="KC1076" s="17">
        <v>1.4E-3</v>
      </c>
      <c r="KD1076" s="17">
        <v>3.5499999999999997E-2</v>
      </c>
      <c r="KE1076" s="17">
        <v>3.0999999999999999E-3</v>
      </c>
      <c r="KF1076" s="17">
        <v>1.8E-3</v>
      </c>
      <c r="KG1076" s="17">
        <v>8.9999999999999998E-4</v>
      </c>
      <c r="KH1076" s="17">
        <v>2.9499999999999998E-2</v>
      </c>
      <c r="KI1076" s="17"/>
      <c r="KJ1076" s="17"/>
      <c r="KK1076" s="17"/>
      <c r="KL1076" s="17"/>
      <c r="KM1076" s="17"/>
      <c r="KN1076" s="17">
        <v>156</v>
      </c>
      <c r="KO1076" s="17"/>
      <c r="KP1076" s="17"/>
      <c r="KQ1076" s="17"/>
      <c r="KR1076" s="17"/>
      <c r="KS1076" s="17"/>
      <c r="KT1076" s="17"/>
      <c r="KU1076" s="17"/>
      <c r="KV1076" s="17"/>
      <c r="KW1076" s="17"/>
      <c r="KX1076" s="17" t="s">
        <v>427</v>
      </c>
      <c r="KY1076" s="17"/>
      <c r="KZ1076" s="17"/>
      <c r="LA1076" s="17"/>
      <c r="LB1076" s="17"/>
      <c r="LC1076" s="17"/>
      <c r="LD1076" s="17"/>
      <c r="LE1076" s="17"/>
      <c r="LF1076" s="17">
        <v>161</v>
      </c>
      <c r="LG1076" s="17">
        <v>23</v>
      </c>
      <c r="LH1076" s="17"/>
      <c r="LI1076" s="17"/>
      <c r="LJ1076" s="17"/>
      <c r="LK1076" s="18">
        <v>97.483339999999998</v>
      </c>
      <c r="LL1076" s="17"/>
      <c r="LM1076" s="17"/>
      <c r="LN1076" s="17"/>
      <c r="LO1076" s="17" t="s">
        <v>350</v>
      </c>
      <c r="LP1076" s="11">
        <v>97.483339999999998</v>
      </c>
      <c r="LQ1076" s="17"/>
      <c r="LR1076" s="17"/>
      <c r="LS1076" s="17" t="s">
        <v>492</v>
      </c>
      <c r="LT1076" s="18">
        <v>3.8666659999999999</v>
      </c>
      <c r="LU1076" s="18">
        <v>4.1166660000000004</v>
      </c>
      <c r="LV1076" s="18">
        <v>83.702709999999996</v>
      </c>
      <c r="LW1076" s="18">
        <v>2.7833329999999998</v>
      </c>
      <c r="LX1076" s="18"/>
      <c r="LY1076" s="18"/>
      <c r="LZ1076" s="18"/>
      <c r="MA1076" s="18">
        <v>554</v>
      </c>
      <c r="MB1076" s="18">
        <v>73</v>
      </c>
    </row>
    <row r="1077" spans="1:340" x14ac:dyDescent="0.25">
      <c r="A1077" s="5">
        <v>45699</v>
      </c>
      <c r="B1077" s="6">
        <v>2520365</v>
      </c>
      <c r="C1077" s="6" t="s">
        <v>490</v>
      </c>
      <c r="D1077" s="6" t="s">
        <v>491</v>
      </c>
      <c r="E1077" s="6" t="s">
        <v>359</v>
      </c>
      <c r="F1077" s="7">
        <v>210</v>
      </c>
      <c r="G1077" s="7">
        <v>198</v>
      </c>
      <c r="H1077" s="8">
        <v>1.2560208042814607</v>
      </c>
      <c r="I1077" s="6">
        <v>89</v>
      </c>
      <c r="J1077" s="9">
        <v>99.333340000000007</v>
      </c>
      <c r="K1077" s="9">
        <v>108.9667</v>
      </c>
      <c r="L1077" s="9">
        <v>17</v>
      </c>
      <c r="M1077" s="10">
        <v>242</v>
      </c>
      <c r="N1077" s="10"/>
      <c r="O1077" s="10">
        <v>0.9</v>
      </c>
      <c r="P1077" s="10">
        <v>6.3</v>
      </c>
      <c r="Q1077" s="10">
        <v>15.7</v>
      </c>
      <c r="R1077" s="10"/>
      <c r="S1077" s="10"/>
      <c r="T1077" s="11"/>
      <c r="U1077" s="6">
        <v>130</v>
      </c>
      <c r="V1077" s="6">
        <v>1697</v>
      </c>
      <c r="W1077" s="6">
        <v>866</v>
      </c>
      <c r="X1077" s="6"/>
      <c r="Y1077" s="6">
        <v>112</v>
      </c>
      <c r="Z1077" s="6">
        <v>7.4370000000000006E-2</v>
      </c>
      <c r="AA1077" s="6">
        <v>4.0299999999999997E-3</v>
      </c>
      <c r="AB1077" s="6">
        <v>6.5799999999999999E-3</v>
      </c>
      <c r="AC1077" s="6">
        <v>1.0000000000000001E-5</v>
      </c>
      <c r="AD1077" s="6">
        <v>1.0000000000000001E-5</v>
      </c>
      <c r="AE1077" s="6">
        <v>111</v>
      </c>
      <c r="AF1077" s="6">
        <v>33.326000000000001</v>
      </c>
      <c r="AG1077" s="6">
        <v>22.254000000000001</v>
      </c>
      <c r="AH1077" s="6">
        <v>11.699</v>
      </c>
      <c r="AI1077" s="6">
        <v>20.919</v>
      </c>
      <c r="AJ1077" s="6">
        <v>4.2789999999999999</v>
      </c>
      <c r="AK1077" s="12">
        <v>1.4975290000000001</v>
      </c>
      <c r="AL1077" s="6">
        <v>1356.6</v>
      </c>
      <c r="AM1077" s="6"/>
      <c r="AN1077" s="6"/>
      <c r="AO1077" s="6"/>
      <c r="AP1077" s="6">
        <v>366.96980000000002</v>
      </c>
      <c r="AQ1077" s="6">
        <v>1331</v>
      </c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 t="s">
        <v>344</v>
      </c>
      <c r="CS1077" s="6" t="s">
        <v>381</v>
      </c>
      <c r="CT1077" s="6">
        <v>21.50348</v>
      </c>
      <c r="CU1077" s="6">
        <v>78.347380000000001</v>
      </c>
      <c r="CV1077" s="13">
        <v>78.7</v>
      </c>
      <c r="CW1077" s="6">
        <v>1588.9</v>
      </c>
      <c r="CX1077" s="6">
        <v>1562.4</v>
      </c>
      <c r="CY1077" s="14">
        <v>45699.544560185182</v>
      </c>
      <c r="CZ1077" s="14">
        <v>45699.575636574074</v>
      </c>
      <c r="DA1077" s="6">
        <v>44.75</v>
      </c>
      <c r="DB1077" s="6"/>
      <c r="DC1077" s="6"/>
      <c r="DD1077" s="6">
        <v>1591.8</v>
      </c>
      <c r="DE1077" s="6">
        <v>828</v>
      </c>
      <c r="DF1077" s="6"/>
      <c r="DG1077" s="6">
        <v>780.15</v>
      </c>
      <c r="DH1077" s="6">
        <v>189.107</v>
      </c>
      <c r="DI1077" s="6">
        <v>1133</v>
      </c>
      <c r="DJ1077" s="6">
        <v>199.5</v>
      </c>
      <c r="DK1077" s="6"/>
      <c r="DL1077" s="6"/>
      <c r="DM1077" s="6"/>
      <c r="DN1077" s="6"/>
      <c r="DO1077" s="6"/>
      <c r="DP1077" s="6"/>
      <c r="DQ1077" s="6">
        <v>40</v>
      </c>
      <c r="DR1077" s="6">
        <v>149.5</v>
      </c>
      <c r="DS1077" s="6"/>
      <c r="DT1077" s="6"/>
      <c r="DU1077" s="6"/>
      <c r="DV1077" s="6"/>
      <c r="DW1077" s="6"/>
      <c r="DX1077" s="6"/>
      <c r="DY1077" s="6">
        <v>21</v>
      </c>
      <c r="DZ1077" s="6">
        <v>60</v>
      </c>
      <c r="EA1077" s="6"/>
      <c r="EB1077" s="6"/>
      <c r="EC1077" s="6"/>
      <c r="ED1077" s="6"/>
      <c r="EE1077" s="6"/>
      <c r="EF1077" s="6">
        <v>7600</v>
      </c>
      <c r="EG1077" s="6">
        <v>26.96</v>
      </c>
      <c r="EH1077" s="6"/>
      <c r="EI1077" s="14">
        <v>45699.533229166664</v>
      </c>
      <c r="EJ1077" s="14">
        <v>45699.546539351853</v>
      </c>
      <c r="EK1077" s="6">
        <v>20.646509999999999</v>
      </c>
      <c r="EL1077" s="10">
        <v>25.016999999999999</v>
      </c>
      <c r="EM1077" s="10">
        <v>78.347380000000001</v>
      </c>
      <c r="EN1077" s="6" t="s">
        <v>346</v>
      </c>
      <c r="EO1077" s="6" t="s">
        <v>373</v>
      </c>
      <c r="EP1077" s="6">
        <v>213</v>
      </c>
      <c r="EQ1077" s="6">
        <v>0.21690000000000001</v>
      </c>
      <c r="ER1077" s="6">
        <v>1.1579999999999999</v>
      </c>
      <c r="ES1077" s="6">
        <v>0.2205</v>
      </c>
      <c r="ET1077" s="6">
        <v>8.3999999999999995E-3</v>
      </c>
      <c r="EU1077" s="6">
        <v>1.6999999999999999E-3</v>
      </c>
      <c r="EV1077" s="6">
        <v>0.04</v>
      </c>
      <c r="EW1077" s="6">
        <v>6.4000000000000003E-3</v>
      </c>
      <c r="EX1077" s="6">
        <v>5.3E-3</v>
      </c>
      <c r="EY1077" s="6">
        <v>0.19750000000000001</v>
      </c>
      <c r="EZ1077" s="6">
        <v>1.1999999999999999E-3</v>
      </c>
      <c r="FA1077" s="6">
        <v>3.7000000000000002E-3</v>
      </c>
      <c r="FB1077" s="6">
        <v>5.0000000000000001E-4</v>
      </c>
      <c r="FC1077" s="6">
        <v>3.5299999999999998E-2</v>
      </c>
      <c r="FD1077" s="6">
        <v>2.8999999999999998E-3</v>
      </c>
      <c r="FE1077" s="6">
        <v>1.2999999999999999E-3</v>
      </c>
      <c r="FF1077" s="6">
        <v>3.5999999999999999E-3</v>
      </c>
      <c r="FG1077" s="6">
        <v>2.8999999999999998E-3</v>
      </c>
      <c r="FH1077" s="6"/>
      <c r="FI1077" s="6"/>
      <c r="FJ1077" s="6"/>
      <c r="FK1077" s="6"/>
      <c r="FL1077" s="6"/>
      <c r="FM1077" s="6"/>
      <c r="FN1077" s="6"/>
      <c r="FO1077" s="6"/>
      <c r="FP1077" s="6"/>
      <c r="FQ1077" s="6"/>
      <c r="FR1077" s="6"/>
      <c r="FS1077" s="6">
        <v>0</v>
      </c>
      <c r="FT1077" s="6"/>
      <c r="FU1077" s="6"/>
      <c r="FV1077" s="6"/>
      <c r="FW1077" s="6"/>
      <c r="FX1077" s="6"/>
      <c r="FY1077" s="6"/>
      <c r="FZ1077" s="15"/>
      <c r="GA1077" s="15"/>
      <c r="GB1077" s="6"/>
      <c r="GC1077" s="6">
        <v>0</v>
      </c>
      <c r="GD1077" s="6">
        <v>0</v>
      </c>
      <c r="GE1077" s="6"/>
      <c r="GF1077" s="6"/>
      <c r="GG1077" s="6"/>
      <c r="GH1077" s="6"/>
      <c r="GI1077" s="6"/>
      <c r="GJ1077" s="6"/>
      <c r="GK1077" s="6"/>
      <c r="GL1077" s="6"/>
      <c r="GM1077" s="6"/>
      <c r="GN1077" s="6"/>
      <c r="GO1077" s="6"/>
      <c r="GP1077" s="6"/>
      <c r="GQ1077" s="6"/>
      <c r="GR1077" s="6"/>
      <c r="GS1077" s="6"/>
      <c r="GT1077" s="6"/>
      <c r="GU1077" s="6"/>
      <c r="GV1077" s="6"/>
      <c r="GW1077" s="6"/>
      <c r="GX1077" s="6"/>
      <c r="GY1077" s="6"/>
      <c r="GZ1077" s="6"/>
      <c r="HA1077" s="6"/>
      <c r="HB1077" s="6"/>
      <c r="HC1077" s="6"/>
      <c r="HD1077" s="6"/>
      <c r="HE1077" s="6"/>
      <c r="HF1077" s="6"/>
      <c r="HG1077" s="6"/>
      <c r="HH1077" s="6"/>
      <c r="HI1077" s="6"/>
      <c r="HJ1077" s="6"/>
      <c r="HK1077" s="6"/>
      <c r="HL1077" s="6"/>
      <c r="HM1077" s="6"/>
      <c r="HN1077" s="6">
        <v>631.04999999999995</v>
      </c>
      <c r="HO1077" s="6">
        <v>3856</v>
      </c>
      <c r="HP1077" s="6"/>
      <c r="HQ1077" s="6"/>
      <c r="HR1077" s="6"/>
      <c r="HS1077" s="6"/>
      <c r="HT1077" s="6"/>
      <c r="HU1077" s="6"/>
      <c r="HV1077" s="6"/>
      <c r="HW1077" s="6"/>
      <c r="HX1077" s="6">
        <v>3.9600000000000003E-2</v>
      </c>
      <c r="HY1077" s="6"/>
      <c r="HZ1077" s="6"/>
      <c r="IA1077" s="6"/>
      <c r="IB1077" s="6"/>
      <c r="IC1077" s="6"/>
      <c r="ID1077" s="6"/>
      <c r="IE1077" s="6"/>
      <c r="IF1077" s="6"/>
      <c r="IG1077" s="16"/>
      <c r="IH1077" s="6"/>
      <c r="II1077" s="6"/>
      <c r="IJ1077" s="6"/>
      <c r="IK1077" s="10"/>
      <c r="IL1077" s="6"/>
      <c r="IM1077" s="14">
        <v>45699.359085648146</v>
      </c>
      <c r="IN1077" s="14">
        <v>45699.429837962962</v>
      </c>
      <c r="IO1077" s="6"/>
      <c r="IP1077" s="6"/>
      <c r="IQ1077" s="6" t="s">
        <v>418</v>
      </c>
      <c r="IR1077" s="6"/>
      <c r="IS1077" s="6"/>
      <c r="IT1077" s="6"/>
      <c r="IU1077" s="6"/>
      <c r="IV1077" s="6"/>
      <c r="IW1077" s="6"/>
      <c r="IX1077" s="6"/>
      <c r="IY1077" s="6"/>
      <c r="IZ1077" s="6"/>
      <c r="JA1077" s="6">
        <v>25</v>
      </c>
      <c r="JB1077" s="6">
        <v>117</v>
      </c>
      <c r="JC1077" s="6"/>
      <c r="JD1077" s="10">
        <v>5.5E-2</v>
      </c>
      <c r="JE1077" s="14">
        <v>45699.42150462963</v>
      </c>
      <c r="JF1077" s="14">
        <v>45699.424791666665</v>
      </c>
      <c r="JG1077" s="20">
        <v>4.733333</v>
      </c>
      <c r="JH1077" s="20"/>
      <c r="JI1077" s="20"/>
      <c r="JJ1077" s="10"/>
      <c r="JK1077" s="10"/>
      <c r="JL1077" s="17"/>
      <c r="JM1077" s="17"/>
      <c r="JN1077" s="17"/>
      <c r="JO1077" s="17"/>
      <c r="JP1077" s="17">
        <v>413</v>
      </c>
      <c r="JQ1077" s="17">
        <v>0.224</v>
      </c>
      <c r="JR1077" s="17">
        <v>0.01</v>
      </c>
      <c r="JS1077" s="17">
        <v>1E-3</v>
      </c>
      <c r="JT1077" s="17">
        <v>6.1999999999999998E-3</v>
      </c>
      <c r="JU1077" s="17">
        <v>3.0999999999999999E-3</v>
      </c>
      <c r="JV1077" s="17">
        <v>1.1714</v>
      </c>
      <c r="JW1077" s="17">
        <v>0.24060000000000001</v>
      </c>
      <c r="JX1077" s="17">
        <v>3.1600000000000003E-2</v>
      </c>
      <c r="JY1077" s="17">
        <v>4.4999999999999997E-3</v>
      </c>
      <c r="JZ1077" s="17">
        <v>0.20499999999999999</v>
      </c>
      <c r="KA1077" s="17">
        <v>5.0000000000000001E-4</v>
      </c>
      <c r="KB1077" s="17">
        <v>3.3999999999999998E-3</v>
      </c>
      <c r="KC1077" s="17">
        <v>1.5E-3</v>
      </c>
      <c r="KD1077" s="17">
        <v>3.4599999999999999E-2</v>
      </c>
      <c r="KE1077" s="17">
        <v>2.8999999999999998E-3</v>
      </c>
      <c r="KF1077" s="17">
        <v>2.0999999999999999E-3</v>
      </c>
      <c r="KG1077" s="17">
        <v>6.9999999999999999E-4</v>
      </c>
      <c r="KH1077" s="17">
        <v>3.1E-2</v>
      </c>
      <c r="KI1077" s="17"/>
      <c r="KJ1077" s="17"/>
      <c r="KK1077" s="17"/>
      <c r="KL1077" s="17"/>
      <c r="KM1077" s="17"/>
      <c r="KN1077" s="17">
        <v>156</v>
      </c>
      <c r="KO1077" s="17"/>
      <c r="KP1077" s="17"/>
      <c r="KQ1077" s="17"/>
      <c r="KR1077" s="17"/>
      <c r="KS1077" s="17"/>
      <c r="KT1077" s="17"/>
      <c r="KU1077" s="17"/>
      <c r="KV1077" s="17"/>
      <c r="KW1077" s="17"/>
      <c r="KX1077" s="17" t="s">
        <v>363</v>
      </c>
      <c r="KY1077" s="17"/>
      <c r="KZ1077" s="17"/>
      <c r="LA1077" s="17"/>
      <c r="LB1077" s="17"/>
      <c r="LC1077" s="17"/>
      <c r="LD1077" s="17"/>
      <c r="LE1077" s="17">
        <v>1.6666E-2</v>
      </c>
      <c r="LF1077" s="17">
        <v>207</v>
      </c>
      <c r="LG1077" s="17"/>
      <c r="LH1077" s="17"/>
      <c r="LI1077" s="17"/>
      <c r="LJ1077" s="17"/>
      <c r="LK1077" s="18">
        <v>21.466670000000001</v>
      </c>
      <c r="LL1077" s="17"/>
      <c r="LM1077" s="17"/>
      <c r="LN1077" s="17"/>
      <c r="LO1077" s="17" t="s">
        <v>350</v>
      </c>
      <c r="LP1077" s="11">
        <v>21.466670000000001</v>
      </c>
      <c r="LQ1077" s="17"/>
      <c r="LR1077" s="17"/>
      <c r="LS1077" s="17" t="s">
        <v>492</v>
      </c>
      <c r="LT1077" s="18">
        <v>-12</v>
      </c>
      <c r="LU1077" s="18">
        <v>15.73333</v>
      </c>
      <c r="LV1077" s="18">
        <v>86.150409999999994</v>
      </c>
      <c r="LW1077" s="18"/>
      <c r="LX1077" s="18">
        <v>6.6833330000000002</v>
      </c>
      <c r="LY1077" s="18"/>
      <c r="LZ1077" s="18"/>
      <c r="MA1077" s="18">
        <v>740</v>
      </c>
      <c r="MB1077" s="18">
        <v>108</v>
      </c>
    </row>
    <row r="1078" spans="1:340" x14ac:dyDescent="0.25">
      <c r="A1078" s="5">
        <v>45699</v>
      </c>
      <c r="B1078" s="6">
        <v>2520366</v>
      </c>
      <c r="C1078" s="6" t="s">
        <v>490</v>
      </c>
      <c r="D1078" s="6" t="s">
        <v>491</v>
      </c>
      <c r="E1078" s="6" t="s">
        <v>359</v>
      </c>
      <c r="F1078" s="7">
        <v>210</v>
      </c>
      <c r="G1078" s="7">
        <v>217</v>
      </c>
      <c r="H1078" s="8"/>
      <c r="I1078" s="6">
        <v>93</v>
      </c>
      <c r="J1078" s="9">
        <v>16.266660000000002</v>
      </c>
      <c r="K1078" s="9">
        <v>129.7833</v>
      </c>
      <c r="L1078" s="9">
        <v>20.95</v>
      </c>
      <c r="M1078" s="10">
        <v>250.6</v>
      </c>
      <c r="N1078" s="10"/>
      <c r="O1078" s="10">
        <v>0.6</v>
      </c>
      <c r="P1078" s="10">
        <v>7.8</v>
      </c>
      <c r="Q1078" s="10">
        <v>16.3</v>
      </c>
      <c r="R1078" s="10"/>
      <c r="S1078" s="10"/>
      <c r="T1078" s="11"/>
      <c r="U1078" s="6">
        <v>136.80000000000001</v>
      </c>
      <c r="V1078" s="6">
        <v>1688</v>
      </c>
      <c r="W1078" s="6">
        <v>914</v>
      </c>
      <c r="X1078" s="6"/>
      <c r="Y1078" s="6">
        <v>112</v>
      </c>
      <c r="Z1078" s="6">
        <v>6.5769999999999995E-2</v>
      </c>
      <c r="AA1078" s="6">
        <v>3.6099999999999999E-3</v>
      </c>
      <c r="AB1078" s="6">
        <v>6.6499999999999997E-3</v>
      </c>
      <c r="AC1078" s="6">
        <v>1.0000000000000001E-5</v>
      </c>
      <c r="AD1078" s="6">
        <v>1.0000000000000001E-5</v>
      </c>
      <c r="AE1078" s="6"/>
      <c r="AF1078" s="6"/>
      <c r="AG1078" s="6"/>
      <c r="AH1078" s="6"/>
      <c r="AI1078" s="6"/>
      <c r="AJ1078" s="6"/>
      <c r="AK1078" s="12"/>
      <c r="AL1078" s="6"/>
      <c r="AM1078" s="6"/>
      <c r="AN1078" s="6">
        <v>3489</v>
      </c>
      <c r="AO1078" s="6"/>
      <c r="AP1078" s="6">
        <v>346.5258</v>
      </c>
      <c r="AQ1078" s="6">
        <v>1568</v>
      </c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 t="s">
        <v>344</v>
      </c>
      <c r="CS1078" s="6" t="s">
        <v>381</v>
      </c>
      <c r="CT1078" s="6">
        <v>25.876180000000002</v>
      </c>
      <c r="CU1078" s="6">
        <v>73.104389999999995</v>
      </c>
      <c r="CV1078" s="13">
        <v>73.2</v>
      </c>
      <c r="CW1078" s="6">
        <v>1553.9</v>
      </c>
      <c r="CX1078" s="6">
        <v>1569.7</v>
      </c>
      <c r="CY1078" s="14">
        <v>45699.653090277781</v>
      </c>
      <c r="CZ1078" s="14">
        <v>45699.675011574072</v>
      </c>
      <c r="DA1078" s="6">
        <v>31.566669999999998</v>
      </c>
      <c r="DB1078" s="6"/>
      <c r="DC1078" s="6"/>
      <c r="DD1078" s="6">
        <v>938.7</v>
      </c>
      <c r="DE1078" s="6"/>
      <c r="DF1078" s="6"/>
      <c r="DG1078" s="6">
        <v>130.19999999999999</v>
      </c>
      <c r="DH1078" s="6">
        <v>156.39660000000001</v>
      </c>
      <c r="DI1078" s="6">
        <v>1349</v>
      </c>
      <c r="DJ1078" s="6">
        <v>492.45</v>
      </c>
      <c r="DK1078" s="6"/>
      <c r="DL1078" s="6"/>
      <c r="DM1078" s="6"/>
      <c r="DN1078" s="6"/>
      <c r="DO1078" s="6"/>
      <c r="DP1078" s="6"/>
      <c r="DQ1078" s="6">
        <v>40</v>
      </c>
      <c r="DR1078" s="6">
        <v>138</v>
      </c>
      <c r="DS1078" s="6"/>
      <c r="DT1078" s="6"/>
      <c r="DU1078" s="6"/>
      <c r="DV1078" s="6"/>
      <c r="DW1078" s="6"/>
      <c r="DX1078" s="6"/>
      <c r="DY1078" s="6">
        <v>18</v>
      </c>
      <c r="DZ1078" s="6"/>
      <c r="EA1078" s="6"/>
      <c r="EB1078" s="6"/>
      <c r="EC1078" s="6"/>
      <c r="ED1078" s="6"/>
      <c r="EE1078" s="6"/>
      <c r="EF1078" s="6">
        <v>8700</v>
      </c>
      <c r="EG1078" s="6">
        <v>38.31</v>
      </c>
      <c r="EH1078" s="6"/>
      <c r="EI1078" s="14">
        <v>45699.648738425924</v>
      </c>
      <c r="EJ1078" s="14">
        <v>45699.654016203705</v>
      </c>
      <c r="EK1078" s="6">
        <v>31.442710000000002</v>
      </c>
      <c r="EL1078" s="10">
        <v>18.607669999999999</v>
      </c>
      <c r="EM1078" s="10">
        <v>73.104389999999995</v>
      </c>
      <c r="EN1078" s="6" t="s">
        <v>348</v>
      </c>
      <c r="EO1078" s="6" t="s">
        <v>348</v>
      </c>
      <c r="EP1078" s="6">
        <v>213</v>
      </c>
      <c r="EQ1078" s="6">
        <v>0.21609999999999999</v>
      </c>
      <c r="ER1078" s="6">
        <v>1.2217</v>
      </c>
      <c r="ES1078" s="6">
        <v>0.2349</v>
      </c>
      <c r="ET1078" s="6">
        <v>8.9999999999999993E-3</v>
      </c>
      <c r="EU1078" s="6">
        <v>2.2000000000000001E-3</v>
      </c>
      <c r="EV1078" s="6">
        <v>3.3700000000000001E-2</v>
      </c>
      <c r="EW1078" s="6">
        <v>5.0000000000000001E-3</v>
      </c>
      <c r="EX1078" s="6">
        <v>3.5000000000000001E-3</v>
      </c>
      <c r="EY1078" s="6">
        <v>0.2097</v>
      </c>
      <c r="EZ1078" s="6">
        <v>5.0000000000000001E-4</v>
      </c>
      <c r="FA1078" s="6">
        <v>3.3999999999999998E-3</v>
      </c>
      <c r="FB1078" s="6">
        <v>1.8E-3</v>
      </c>
      <c r="FC1078" s="6">
        <v>3.1300000000000001E-2</v>
      </c>
      <c r="FD1078" s="6">
        <v>2.5000000000000001E-3</v>
      </c>
      <c r="FE1078" s="6">
        <v>1.1999999999999999E-3</v>
      </c>
      <c r="FF1078" s="6">
        <v>2E-3</v>
      </c>
      <c r="FG1078" s="6">
        <v>2.8E-3</v>
      </c>
      <c r="FH1078" s="6">
        <v>211</v>
      </c>
      <c r="FI1078" s="6">
        <v>60.372999999999998</v>
      </c>
      <c r="FJ1078" s="6">
        <v>12.002000000000001</v>
      </c>
      <c r="FK1078" s="6">
        <v>4.5659999999999998</v>
      </c>
      <c r="FL1078" s="6">
        <v>1.056</v>
      </c>
      <c r="FM1078" s="6">
        <v>0.73899999999999999</v>
      </c>
      <c r="FN1078" s="6">
        <v>17.035</v>
      </c>
      <c r="FO1078" s="6">
        <v>5.0302449999999999</v>
      </c>
      <c r="FP1078" s="6"/>
      <c r="FQ1078" s="6"/>
      <c r="FR1078" s="6"/>
      <c r="FS1078" s="6">
        <v>0</v>
      </c>
      <c r="FT1078" s="6"/>
      <c r="FU1078" s="6"/>
      <c r="FV1078" s="6"/>
      <c r="FW1078" s="6"/>
      <c r="FX1078" s="6"/>
      <c r="FY1078" s="6"/>
      <c r="FZ1078" s="15"/>
      <c r="GA1078" s="15"/>
      <c r="GB1078" s="6"/>
      <c r="GC1078" s="6">
        <v>0</v>
      </c>
      <c r="GD1078" s="6">
        <v>0</v>
      </c>
      <c r="GE1078" s="6"/>
      <c r="GF1078" s="6"/>
      <c r="GG1078" s="6"/>
      <c r="GH1078" s="6"/>
      <c r="GI1078" s="6"/>
      <c r="GJ1078" s="6"/>
      <c r="GK1078" s="6"/>
      <c r="GL1078" s="6"/>
      <c r="GM1078" s="6"/>
      <c r="GN1078" s="6"/>
      <c r="GO1078" s="6"/>
      <c r="GP1078" s="6"/>
      <c r="GQ1078" s="6"/>
      <c r="GR1078" s="6"/>
      <c r="GS1078" s="6"/>
      <c r="GT1078" s="6"/>
      <c r="GU1078" s="6"/>
      <c r="GV1078" s="6"/>
      <c r="GW1078" s="6"/>
      <c r="GX1078" s="6"/>
      <c r="GY1078" s="6"/>
      <c r="GZ1078" s="6"/>
      <c r="HA1078" s="6"/>
      <c r="HB1078" s="6"/>
      <c r="HC1078" s="6"/>
      <c r="HD1078" s="6"/>
      <c r="HE1078" s="6"/>
      <c r="HF1078" s="6"/>
      <c r="HG1078" s="6"/>
      <c r="HH1078" s="6"/>
      <c r="HI1078" s="6"/>
      <c r="HJ1078" s="6"/>
      <c r="HK1078" s="6"/>
      <c r="HL1078" s="6"/>
      <c r="HM1078" s="6"/>
      <c r="HN1078" s="6">
        <v>695.1</v>
      </c>
      <c r="HO1078" s="6">
        <v>4031</v>
      </c>
      <c r="HP1078" s="6"/>
      <c r="HQ1078" s="6"/>
      <c r="HR1078" s="6"/>
      <c r="HS1078" s="6"/>
      <c r="HT1078" s="6"/>
      <c r="HU1078" s="6"/>
      <c r="HV1078" s="6"/>
      <c r="HW1078" s="6"/>
      <c r="HX1078" s="6">
        <v>3.3399999999999999E-2</v>
      </c>
      <c r="HY1078" s="6"/>
      <c r="HZ1078" s="6"/>
      <c r="IA1078" s="6"/>
      <c r="IB1078" s="6"/>
      <c r="IC1078" s="6"/>
      <c r="ID1078" s="6"/>
      <c r="IE1078" s="6"/>
      <c r="IF1078" s="6"/>
      <c r="IG1078" s="16"/>
      <c r="IH1078" s="6"/>
      <c r="II1078" s="6"/>
      <c r="IJ1078" s="6"/>
      <c r="IK1078" s="10"/>
      <c r="IL1078" s="6"/>
      <c r="IM1078" s="14">
        <v>45699.445567129631</v>
      </c>
      <c r="IN1078" s="14">
        <v>45699.508564814816</v>
      </c>
      <c r="IO1078" s="6"/>
      <c r="IP1078" s="6"/>
      <c r="IQ1078" s="6" t="s">
        <v>418</v>
      </c>
      <c r="IR1078" s="6"/>
      <c r="IS1078" s="6"/>
      <c r="IT1078" s="6"/>
      <c r="IU1078" s="6"/>
      <c r="IV1078" s="6"/>
      <c r="IW1078" s="6"/>
      <c r="IX1078" s="6"/>
      <c r="IY1078" s="6"/>
      <c r="IZ1078" s="6"/>
      <c r="JA1078" s="6">
        <v>7</v>
      </c>
      <c r="JB1078" s="6">
        <v>127</v>
      </c>
      <c r="JC1078" s="6"/>
      <c r="JD1078" s="10"/>
      <c r="JE1078" s="14">
        <v>45699.511631944442</v>
      </c>
      <c r="JF1078" s="14">
        <v>45699.515127314815</v>
      </c>
      <c r="JG1078" s="20">
        <v>5.0333329999999998</v>
      </c>
      <c r="JH1078" s="20"/>
      <c r="JI1078" s="20"/>
      <c r="JJ1078" s="10"/>
      <c r="JK1078" s="10"/>
      <c r="JL1078" s="17"/>
      <c r="JM1078" s="17"/>
      <c r="JN1078" s="17"/>
      <c r="JO1078" s="17"/>
      <c r="JP1078" s="17">
        <v>413</v>
      </c>
      <c r="JQ1078" s="17">
        <v>0.22</v>
      </c>
      <c r="JR1078" s="17">
        <v>8.8000000000000005E-3</v>
      </c>
      <c r="JS1078" s="17">
        <v>1E-3</v>
      </c>
      <c r="JT1078" s="17">
        <v>5.0000000000000001E-3</v>
      </c>
      <c r="JU1078" s="17">
        <v>3.0999999999999999E-3</v>
      </c>
      <c r="JV1078" s="17">
        <v>1.1982999999999999</v>
      </c>
      <c r="JW1078" s="17">
        <v>0.23699999999999999</v>
      </c>
      <c r="JX1078" s="17">
        <v>2.5600000000000001E-2</v>
      </c>
      <c r="JY1078" s="17">
        <v>3.7000000000000002E-3</v>
      </c>
      <c r="JZ1078" s="17">
        <v>0.21540000000000001</v>
      </c>
      <c r="KA1078" s="17">
        <v>8.9999999999999998E-4</v>
      </c>
      <c r="KB1078" s="17">
        <v>3.5000000000000001E-3</v>
      </c>
      <c r="KC1078" s="17">
        <v>1.4E-3</v>
      </c>
      <c r="KD1078" s="17">
        <v>3.0099999999999998E-2</v>
      </c>
      <c r="KE1078" s="17">
        <v>2.3999999999999998E-3</v>
      </c>
      <c r="KF1078" s="17">
        <v>1.1999999999999999E-3</v>
      </c>
      <c r="KG1078" s="17">
        <v>5.9999999999999995E-4</v>
      </c>
      <c r="KH1078" s="17">
        <v>2.5000000000000001E-2</v>
      </c>
      <c r="KI1078" s="17"/>
      <c r="KJ1078" s="17"/>
      <c r="KK1078" s="17"/>
      <c r="KL1078" s="17"/>
      <c r="KM1078" s="17"/>
      <c r="KN1078" s="17">
        <v>130</v>
      </c>
      <c r="KO1078" s="17"/>
      <c r="KP1078" s="17"/>
      <c r="KQ1078" s="17"/>
      <c r="KR1078" s="17"/>
      <c r="KS1078" s="17"/>
      <c r="KT1078" s="17"/>
      <c r="KU1078" s="17"/>
      <c r="KV1078" s="17"/>
      <c r="KW1078" s="17"/>
      <c r="KX1078" s="17" t="s">
        <v>363</v>
      </c>
      <c r="KY1078" s="17"/>
      <c r="KZ1078" s="17"/>
      <c r="LA1078" s="17"/>
      <c r="LB1078" s="17"/>
      <c r="LC1078" s="17"/>
      <c r="LD1078" s="17"/>
      <c r="LE1078" s="17"/>
      <c r="LF1078" s="17">
        <v>230</v>
      </c>
      <c r="LG1078" s="17"/>
      <c r="LH1078" s="17"/>
      <c r="LI1078" s="17"/>
      <c r="LJ1078" s="17"/>
      <c r="LK1078" s="18">
        <v>102.25</v>
      </c>
      <c r="LL1078" s="17"/>
      <c r="LM1078" s="17"/>
      <c r="LN1078" s="17"/>
      <c r="LO1078" s="17" t="s">
        <v>350</v>
      </c>
      <c r="LP1078" s="11">
        <v>102.25</v>
      </c>
      <c r="LQ1078" s="17"/>
      <c r="LR1078" s="17"/>
      <c r="LS1078" s="17" t="s">
        <v>492</v>
      </c>
      <c r="LT1078" s="18">
        <v>4.4166660000000002</v>
      </c>
      <c r="LU1078" s="18">
        <v>4.216666</v>
      </c>
      <c r="LV1078" s="18">
        <v>89.638459999999995</v>
      </c>
      <c r="LW1078" s="18">
        <v>3.5</v>
      </c>
      <c r="LX1078" s="18">
        <v>3.3666659999999999</v>
      </c>
      <c r="LY1078" s="18"/>
      <c r="LZ1078" s="18"/>
      <c r="MA1078" s="18">
        <v>630</v>
      </c>
      <c r="MB1078" s="18">
        <v>141</v>
      </c>
    </row>
    <row r="1079" spans="1:340" x14ac:dyDescent="0.25">
      <c r="A1079" s="5">
        <v>45699</v>
      </c>
      <c r="B1079" s="6">
        <v>2520367</v>
      </c>
      <c r="C1079" s="6" t="s">
        <v>490</v>
      </c>
      <c r="D1079" s="6" t="s">
        <v>491</v>
      </c>
      <c r="E1079" s="6" t="s">
        <v>359</v>
      </c>
      <c r="F1079" s="7">
        <v>210</v>
      </c>
      <c r="G1079" s="7">
        <v>221.9</v>
      </c>
      <c r="H1079" s="8">
        <v>1.3218438538205979</v>
      </c>
      <c r="I1079" s="6">
        <v>89</v>
      </c>
      <c r="J1079" s="9">
        <v>16.183330000000002</v>
      </c>
      <c r="K1079" s="9">
        <v>114.4333</v>
      </c>
      <c r="L1079" s="9">
        <v>12.8</v>
      </c>
      <c r="M1079" s="10">
        <v>254.1</v>
      </c>
      <c r="N1079" s="10"/>
      <c r="O1079" s="10">
        <v>0.5</v>
      </c>
      <c r="P1079" s="10">
        <v>8.1</v>
      </c>
      <c r="Q1079" s="10">
        <v>16.600000000000001</v>
      </c>
      <c r="R1079" s="10"/>
      <c r="S1079" s="10"/>
      <c r="T1079" s="11"/>
      <c r="U1079" s="6">
        <v>137</v>
      </c>
      <c r="V1079" s="6">
        <v>1691</v>
      </c>
      <c r="W1079" s="6">
        <v>617</v>
      </c>
      <c r="X1079" s="6"/>
      <c r="Y1079" s="6">
        <v>112</v>
      </c>
      <c r="Z1079" s="6">
        <v>5.8139999999999997E-2</v>
      </c>
      <c r="AA1079" s="6">
        <v>2.32E-3</v>
      </c>
      <c r="AB1079" s="6">
        <v>4.4299999999999999E-3</v>
      </c>
      <c r="AC1079" s="6">
        <v>1.0000000000000001E-5</v>
      </c>
      <c r="AD1079" s="6">
        <v>1.0000000000000001E-5</v>
      </c>
      <c r="AE1079" s="6">
        <v>111</v>
      </c>
      <c r="AF1079" s="6">
        <v>31.83</v>
      </c>
      <c r="AG1079" s="6">
        <v>20.315000000000001</v>
      </c>
      <c r="AH1079" s="6">
        <v>9.89</v>
      </c>
      <c r="AI1079" s="6">
        <v>29.713999999999999</v>
      </c>
      <c r="AJ1079" s="6">
        <v>3.7650000000000001</v>
      </c>
      <c r="AK1079" s="12">
        <v>1.5668230000000001</v>
      </c>
      <c r="AL1079" s="6"/>
      <c r="AM1079" s="6"/>
      <c r="AN1079" s="6">
        <v>3592</v>
      </c>
      <c r="AO1079" s="6"/>
      <c r="AP1079" s="6">
        <v>344.48140000000001</v>
      </c>
      <c r="AQ1079" s="6">
        <v>1548</v>
      </c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 t="s">
        <v>353</v>
      </c>
      <c r="CS1079" s="6" t="s">
        <v>388</v>
      </c>
      <c r="CT1079" s="6">
        <v>38.835410000000003</v>
      </c>
      <c r="CU1079" s="6">
        <v>112.8049</v>
      </c>
      <c r="CV1079" s="13">
        <v>103.0333</v>
      </c>
      <c r="CW1079" s="6">
        <v>1566.3</v>
      </c>
      <c r="CX1079" s="6">
        <v>1565.9</v>
      </c>
      <c r="CY1079" s="14">
        <v>45699.774201388886</v>
      </c>
      <c r="CZ1079" s="14">
        <v>45699.79515046296</v>
      </c>
      <c r="DA1079" s="6">
        <v>30.16667</v>
      </c>
      <c r="DB1079" s="6"/>
      <c r="DC1079" s="6"/>
      <c r="DD1079" s="6">
        <v>643.65</v>
      </c>
      <c r="DE1079" s="6"/>
      <c r="DF1079" s="6"/>
      <c r="DG1079" s="6">
        <v>348.6</v>
      </c>
      <c r="DH1079" s="6">
        <v>328.12619999999998</v>
      </c>
      <c r="DI1079" s="6">
        <v>1158</v>
      </c>
      <c r="DJ1079" s="6">
        <v>213.15</v>
      </c>
      <c r="DK1079" s="6"/>
      <c r="DL1079" s="6"/>
      <c r="DM1079" s="6"/>
      <c r="DN1079" s="6"/>
      <c r="DO1079" s="6"/>
      <c r="DP1079" s="6"/>
      <c r="DQ1079" s="6">
        <v>40</v>
      </c>
      <c r="DR1079" s="6">
        <v>149.5</v>
      </c>
      <c r="DS1079" s="6"/>
      <c r="DT1079" s="6"/>
      <c r="DU1079" s="6"/>
      <c r="DV1079" s="6"/>
      <c r="DW1079" s="6"/>
      <c r="DX1079" s="6"/>
      <c r="DY1079" s="6">
        <v>34.8217</v>
      </c>
      <c r="DZ1079" s="6"/>
      <c r="EA1079" s="6"/>
      <c r="EB1079" s="6"/>
      <c r="EC1079" s="6"/>
      <c r="ED1079" s="6"/>
      <c r="EE1079" s="6"/>
      <c r="EF1079" s="6">
        <v>2200</v>
      </c>
      <c r="EG1079" s="6">
        <v>136.38999999999999</v>
      </c>
      <c r="EH1079" s="6"/>
      <c r="EI1079" s="14">
        <v>45699.775439814817</v>
      </c>
      <c r="EJ1079" s="14">
        <v>45699.778310185182</v>
      </c>
      <c r="EK1079" s="6">
        <v>72.544700000000006</v>
      </c>
      <c r="EL1079" s="10">
        <v>12.791499999999999</v>
      </c>
      <c r="EM1079" s="10">
        <v>12.791499999999999</v>
      </c>
      <c r="EN1079" s="6" t="s">
        <v>346</v>
      </c>
      <c r="EO1079" s="6" t="s">
        <v>346</v>
      </c>
      <c r="EP1079" s="6">
        <v>213</v>
      </c>
      <c r="EQ1079" s="6">
        <v>0.2077</v>
      </c>
      <c r="ER1079" s="6">
        <v>1.2068000000000001</v>
      </c>
      <c r="ES1079" s="6">
        <v>0.25740000000000002</v>
      </c>
      <c r="ET1079" s="6">
        <v>7.9000000000000008E-3</v>
      </c>
      <c r="EU1079" s="6">
        <v>2.2000000000000001E-3</v>
      </c>
      <c r="EV1079" s="6">
        <v>4.4499999999999998E-2</v>
      </c>
      <c r="EW1079" s="6">
        <v>4.5999999999999999E-3</v>
      </c>
      <c r="EX1079" s="6">
        <v>4.3E-3</v>
      </c>
      <c r="EY1079" s="6">
        <v>0.19089999999999999</v>
      </c>
      <c r="EZ1079" s="6">
        <v>1.1000000000000001E-3</v>
      </c>
      <c r="FA1079" s="6">
        <v>3.8999999999999998E-3</v>
      </c>
      <c r="FB1079" s="6">
        <v>5.0000000000000001E-4</v>
      </c>
      <c r="FC1079" s="6">
        <v>3.3399999999999999E-2</v>
      </c>
      <c r="FD1079" s="6">
        <v>2.8E-3</v>
      </c>
      <c r="FE1079" s="6">
        <v>8.0000000000000004E-4</v>
      </c>
      <c r="FF1079" s="6">
        <v>2.3E-3</v>
      </c>
      <c r="FG1079" s="6">
        <v>4.4900000000000001E-3</v>
      </c>
      <c r="FH1079" s="6">
        <v>211</v>
      </c>
      <c r="FI1079" s="6">
        <v>50.762</v>
      </c>
      <c r="FJ1079" s="6">
        <v>14.302</v>
      </c>
      <c r="FK1079" s="6">
        <v>8.3059999999999992</v>
      </c>
      <c r="FL1079" s="6">
        <v>0.89300000000000002</v>
      </c>
      <c r="FM1079" s="6">
        <v>0.42</v>
      </c>
      <c r="FN1079" s="6">
        <v>17.146999999999998</v>
      </c>
      <c r="FO1079" s="6">
        <v>3.5492940000000002</v>
      </c>
      <c r="FP1079" s="6"/>
      <c r="FQ1079" s="6"/>
      <c r="FR1079" s="6"/>
      <c r="FS1079" s="6">
        <v>0</v>
      </c>
      <c r="FT1079" s="6"/>
      <c r="FU1079" s="6"/>
      <c r="FV1079" s="6"/>
      <c r="FW1079" s="6"/>
      <c r="FX1079" s="6"/>
      <c r="FY1079" s="6"/>
      <c r="FZ1079" s="15"/>
      <c r="GA1079" s="15"/>
      <c r="GB1079" s="6"/>
      <c r="GC1079" s="6">
        <v>0</v>
      </c>
      <c r="GD1079" s="6">
        <v>0</v>
      </c>
      <c r="GE1079" s="6"/>
      <c r="GF1079" s="6"/>
      <c r="GG1079" s="6"/>
      <c r="GH1079" s="6"/>
      <c r="GI1079" s="6"/>
      <c r="GJ1079" s="6"/>
      <c r="GK1079" s="6"/>
      <c r="GL1079" s="6"/>
      <c r="GM1079" s="6"/>
      <c r="GN1079" s="6"/>
      <c r="GO1079" s="6"/>
      <c r="GP1079" s="6"/>
      <c r="GQ1079" s="6"/>
      <c r="GR1079" s="6"/>
      <c r="GS1079" s="6"/>
      <c r="GT1079" s="6"/>
      <c r="GU1079" s="6"/>
      <c r="GV1079" s="6"/>
      <c r="GW1079" s="6"/>
      <c r="GX1079" s="6"/>
      <c r="GY1079" s="6"/>
      <c r="GZ1079" s="6"/>
      <c r="HA1079" s="6"/>
      <c r="HB1079" s="6"/>
      <c r="HC1079" s="6"/>
      <c r="HD1079" s="6"/>
      <c r="HE1079" s="6"/>
      <c r="HF1079" s="6"/>
      <c r="HG1079" s="6"/>
      <c r="HH1079" s="6"/>
      <c r="HI1079" s="6"/>
      <c r="HJ1079" s="6"/>
      <c r="HK1079" s="6"/>
      <c r="HL1079" s="6"/>
      <c r="HM1079" s="6"/>
      <c r="HN1079" s="6">
        <v>688.8</v>
      </c>
      <c r="HO1079" s="6">
        <v>3520</v>
      </c>
      <c r="HP1079" s="6"/>
      <c r="HQ1079" s="6"/>
      <c r="HR1079" s="6"/>
      <c r="HS1079" s="6"/>
      <c r="HT1079" s="6"/>
      <c r="HU1079" s="6"/>
      <c r="HV1079" s="6"/>
      <c r="HW1079" s="6"/>
      <c r="HX1079" s="6">
        <v>4.3799999999999999E-2</v>
      </c>
      <c r="HY1079" s="6"/>
      <c r="HZ1079" s="6"/>
      <c r="IA1079" s="6"/>
      <c r="IB1079" s="6"/>
      <c r="IC1079" s="6"/>
      <c r="ID1079" s="6"/>
      <c r="IE1079" s="6"/>
      <c r="IF1079" s="6"/>
      <c r="IG1079" s="16"/>
      <c r="IH1079" s="6"/>
      <c r="II1079" s="6"/>
      <c r="IJ1079" s="6" t="s">
        <v>355</v>
      </c>
      <c r="IK1079" s="10">
        <v>4.3578330000000003</v>
      </c>
      <c r="IL1079" s="6"/>
      <c r="IM1079" s="14">
        <v>45699.526979166665</v>
      </c>
      <c r="IN1079" s="14">
        <v>45699.589050925926</v>
      </c>
      <c r="IO1079" s="6"/>
      <c r="IP1079" s="6"/>
      <c r="IQ1079" s="6" t="s">
        <v>418</v>
      </c>
      <c r="IR1079" s="6"/>
      <c r="IS1079" s="6"/>
      <c r="IT1079" s="6"/>
      <c r="IU1079" s="6"/>
      <c r="IV1079" s="6"/>
      <c r="IW1079" s="6"/>
      <c r="IX1079" s="6"/>
      <c r="IY1079" s="6"/>
      <c r="IZ1079" s="6"/>
      <c r="JA1079" s="6">
        <v>3</v>
      </c>
      <c r="JB1079" s="6">
        <v>72</v>
      </c>
      <c r="JC1079" s="6"/>
      <c r="JD1079" s="10">
        <v>5.3999999999999999E-2</v>
      </c>
      <c r="JE1079" s="14">
        <v>45699.591099537036</v>
      </c>
      <c r="JF1079" s="14">
        <v>45699.593692129631</v>
      </c>
      <c r="JG1079" s="20">
        <v>3.733333</v>
      </c>
      <c r="JH1079" s="20"/>
      <c r="JI1079" s="20"/>
      <c r="JJ1079" s="10"/>
      <c r="JK1079" s="10"/>
      <c r="JL1079" s="17"/>
      <c r="JM1079" s="17"/>
      <c r="JN1079" s="17"/>
      <c r="JO1079" s="17"/>
      <c r="JP1079" s="17">
        <v>413</v>
      </c>
      <c r="JQ1079" s="17">
        <v>0.216</v>
      </c>
      <c r="JR1079" s="17">
        <v>9.4000000000000004E-3</v>
      </c>
      <c r="JS1079" s="17">
        <v>1.5E-3</v>
      </c>
      <c r="JT1079" s="17">
        <v>5.0000000000000001E-3</v>
      </c>
      <c r="JU1079" s="17">
        <v>5.0000000000000001E-3</v>
      </c>
      <c r="JV1079" s="17">
        <v>1.2065999999999999</v>
      </c>
      <c r="JW1079" s="17">
        <v>0.27710000000000001</v>
      </c>
      <c r="JX1079" s="17">
        <v>3.1899999999999998E-2</v>
      </c>
      <c r="JY1079" s="17">
        <v>3.5999999999999999E-3</v>
      </c>
      <c r="JZ1079" s="17">
        <v>0.19989999999999999</v>
      </c>
      <c r="KA1079" s="17">
        <v>5.0000000000000001E-4</v>
      </c>
      <c r="KB1079" s="17">
        <v>3.8999999999999998E-3</v>
      </c>
      <c r="KC1079" s="17">
        <v>1.5E-3</v>
      </c>
      <c r="KD1079" s="17">
        <v>3.3599999999999998E-2</v>
      </c>
      <c r="KE1079" s="17">
        <v>2.7000000000000001E-3</v>
      </c>
      <c r="KF1079" s="17">
        <v>1.5E-3</v>
      </c>
      <c r="KG1079" s="17">
        <v>8.9999999999999998E-4</v>
      </c>
      <c r="KH1079" s="17">
        <v>3.0800000000000001E-2</v>
      </c>
      <c r="KI1079" s="17"/>
      <c r="KJ1079" s="17"/>
      <c r="KK1079" s="17"/>
      <c r="KL1079" s="17"/>
      <c r="KM1079" s="17"/>
      <c r="KN1079" s="17">
        <v>260</v>
      </c>
      <c r="KO1079" s="17"/>
      <c r="KP1079" s="17"/>
      <c r="KQ1079" s="17"/>
      <c r="KR1079" s="17"/>
      <c r="KS1079" s="17"/>
      <c r="KT1079" s="17"/>
      <c r="KU1079" s="17"/>
      <c r="KV1079" s="17"/>
      <c r="KW1079" s="17"/>
      <c r="KX1079" s="17" t="s">
        <v>507</v>
      </c>
      <c r="KY1079" s="17"/>
      <c r="KZ1079" s="17"/>
      <c r="LA1079" s="17"/>
      <c r="LB1079" s="17"/>
      <c r="LC1079" s="17"/>
      <c r="LD1079" s="17"/>
      <c r="LE1079" s="17"/>
      <c r="LF1079" s="17">
        <v>138</v>
      </c>
      <c r="LG1079" s="17">
        <v>138</v>
      </c>
      <c r="LH1079" s="17"/>
      <c r="LI1079" s="17"/>
      <c r="LJ1079" s="17"/>
      <c r="LK1079" s="18">
        <v>99.333330000000004</v>
      </c>
      <c r="LL1079" s="17"/>
      <c r="LM1079" s="17"/>
      <c r="LN1079" s="17"/>
      <c r="LO1079" s="17" t="s">
        <v>350</v>
      </c>
      <c r="LP1079" s="11">
        <v>99.333330000000004</v>
      </c>
      <c r="LQ1079" s="17"/>
      <c r="LR1079" s="17"/>
      <c r="LS1079" s="17" t="s">
        <v>492</v>
      </c>
      <c r="LT1079" s="18">
        <v>2.95</v>
      </c>
      <c r="LU1079" s="18">
        <v>6.6</v>
      </c>
      <c r="LV1079" s="18">
        <v>86.260120000000001</v>
      </c>
      <c r="LW1079" s="18"/>
      <c r="LX1079" s="18"/>
      <c r="LY1079" s="18"/>
      <c r="LZ1079" s="18"/>
      <c r="MA1079" s="18">
        <v>302</v>
      </c>
      <c r="MB1079" s="18">
        <v>100</v>
      </c>
    </row>
    <row r="1080" spans="1:340" x14ac:dyDescent="0.25">
      <c r="A1080" s="5">
        <v>45699</v>
      </c>
      <c r="B1080" s="6">
        <v>2520368</v>
      </c>
      <c r="C1080" s="6" t="s">
        <v>490</v>
      </c>
      <c r="D1080" s="6" t="s">
        <v>491</v>
      </c>
      <c r="E1080" s="6" t="s">
        <v>359</v>
      </c>
      <c r="F1080" s="7">
        <v>210</v>
      </c>
      <c r="G1080" s="7">
        <v>232.9</v>
      </c>
      <c r="H1080" s="8">
        <v>1.1104931834858842</v>
      </c>
      <c r="I1080" s="6">
        <v>93</v>
      </c>
      <c r="J1080" s="9">
        <v>33.700000000000003</v>
      </c>
      <c r="K1080" s="9">
        <v>137.05000000000001</v>
      </c>
      <c r="L1080" s="9">
        <v>30.616669999999999</v>
      </c>
      <c r="M1080" s="10">
        <v>259.89999999999998</v>
      </c>
      <c r="N1080" s="10"/>
      <c r="O1080" s="10">
        <v>0.5</v>
      </c>
      <c r="P1080" s="10">
        <v>8.3000000000000007</v>
      </c>
      <c r="Q1080" s="10">
        <v>17.600000000000001</v>
      </c>
      <c r="R1080" s="10"/>
      <c r="S1080" s="10"/>
      <c r="T1080" s="11"/>
      <c r="U1080" s="6">
        <v>137</v>
      </c>
      <c r="V1080" s="6">
        <v>1651</v>
      </c>
      <c r="W1080" s="6">
        <v>808</v>
      </c>
      <c r="X1080" s="6"/>
      <c r="Y1080" s="6">
        <v>112</v>
      </c>
      <c r="Z1080" s="6">
        <v>0.10909000000000001</v>
      </c>
      <c r="AA1080" s="6">
        <v>4.0699999999999998E-3</v>
      </c>
      <c r="AB1080" s="6">
        <v>5.2500000000000003E-3</v>
      </c>
      <c r="AC1080" s="6">
        <v>1.0000000000000001E-5</v>
      </c>
      <c r="AD1080" s="6">
        <v>1.0000000000000001E-5</v>
      </c>
      <c r="AE1080" s="6">
        <v>111</v>
      </c>
      <c r="AF1080" s="6">
        <v>28.754000000000001</v>
      </c>
      <c r="AG1080" s="6">
        <v>21.396000000000001</v>
      </c>
      <c r="AH1080" s="6">
        <v>13.206</v>
      </c>
      <c r="AI1080" s="6">
        <v>24.521000000000001</v>
      </c>
      <c r="AJ1080" s="6">
        <v>4.4969999999999999</v>
      </c>
      <c r="AK1080" s="12">
        <v>1.343896</v>
      </c>
      <c r="AL1080" s="6"/>
      <c r="AM1080" s="6"/>
      <c r="AN1080" s="6">
        <v>3501</v>
      </c>
      <c r="AO1080" s="6"/>
      <c r="AP1080" s="6">
        <v>346.5258</v>
      </c>
      <c r="AQ1080" s="6">
        <v>1565</v>
      </c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 t="s">
        <v>344</v>
      </c>
      <c r="CS1080" s="6" t="s">
        <v>386</v>
      </c>
      <c r="CT1080" s="6">
        <v>51.101050000000001</v>
      </c>
      <c r="CU1080" s="6">
        <v>44.953429999999997</v>
      </c>
      <c r="CV1080" s="13">
        <v>45.366660000000003</v>
      </c>
      <c r="CW1080" s="6">
        <v>1604.6</v>
      </c>
      <c r="CX1080" s="6">
        <v>1564.5</v>
      </c>
      <c r="CY1080" s="14">
        <v>45699.742314814815</v>
      </c>
      <c r="CZ1080" s="14">
        <v>45699.755624999998</v>
      </c>
      <c r="DA1080" s="6">
        <v>19.16667</v>
      </c>
      <c r="DB1080" s="6"/>
      <c r="DC1080" s="6"/>
      <c r="DD1080" s="6">
        <v>812.7</v>
      </c>
      <c r="DE1080" s="6"/>
      <c r="DF1080" s="6"/>
      <c r="DG1080" s="6">
        <v>200.55</v>
      </c>
      <c r="DH1080" s="6">
        <v>124.7084</v>
      </c>
      <c r="DI1080" s="6">
        <v>733</v>
      </c>
      <c r="DJ1080" s="6">
        <v>202.65</v>
      </c>
      <c r="DK1080" s="6"/>
      <c r="DL1080" s="6"/>
      <c r="DM1080" s="6"/>
      <c r="DN1080" s="6"/>
      <c r="DO1080" s="6"/>
      <c r="DP1080" s="6"/>
      <c r="DQ1080" s="6">
        <v>40</v>
      </c>
      <c r="DR1080" s="6">
        <v>138</v>
      </c>
      <c r="DS1080" s="6"/>
      <c r="DT1080" s="6"/>
      <c r="DU1080" s="6"/>
      <c r="DV1080" s="6"/>
      <c r="DW1080" s="6"/>
      <c r="DX1080" s="6"/>
      <c r="DY1080" s="6">
        <v>18</v>
      </c>
      <c r="DZ1080" s="6"/>
      <c r="EA1080" s="6">
        <v>22</v>
      </c>
      <c r="EB1080" s="6"/>
      <c r="EC1080" s="6"/>
      <c r="ED1080" s="6"/>
      <c r="EE1080" s="6"/>
      <c r="EF1080" s="6">
        <v>4400</v>
      </c>
      <c r="EG1080" s="6">
        <v>54.34</v>
      </c>
      <c r="EH1080" s="6"/>
      <c r="EI1080" s="14">
        <v>45699.741840277777</v>
      </c>
      <c r="EJ1080" s="14">
        <v>45699.744317129633</v>
      </c>
      <c r="EK1080" s="6">
        <v>72.528379999999999</v>
      </c>
      <c r="EL1080" s="10">
        <v>16.624669999999998</v>
      </c>
      <c r="EM1080" s="10">
        <v>44.644500000000001</v>
      </c>
      <c r="EN1080" s="6" t="s">
        <v>348</v>
      </c>
      <c r="EO1080" s="6" t="s">
        <v>348</v>
      </c>
      <c r="EP1080" s="6">
        <v>212</v>
      </c>
      <c r="EQ1080" s="6">
        <v>0.2041</v>
      </c>
      <c r="ER1080" s="6">
        <v>1.1862999999999999</v>
      </c>
      <c r="ES1080" s="6">
        <v>0.2293</v>
      </c>
      <c r="ET1080" s="6">
        <v>5.5999999999999999E-3</v>
      </c>
      <c r="EU1080" s="6">
        <v>2.2000000000000001E-3</v>
      </c>
      <c r="EV1080" s="6">
        <v>4.0300000000000002E-2</v>
      </c>
      <c r="EW1080" s="6">
        <v>4.8999999999999998E-3</v>
      </c>
      <c r="EX1080" s="6">
        <v>4.7000000000000002E-3</v>
      </c>
      <c r="EY1080" s="6">
        <v>0.19439999999999999</v>
      </c>
      <c r="EZ1080" s="6">
        <v>8.9999999999999998E-4</v>
      </c>
      <c r="FA1080" s="6">
        <v>3.3999999999999998E-3</v>
      </c>
      <c r="FB1080" s="6">
        <v>5.0000000000000001E-4</v>
      </c>
      <c r="FC1080" s="6">
        <v>3.3500000000000002E-2</v>
      </c>
      <c r="FD1080" s="6">
        <v>2.7000000000000001E-3</v>
      </c>
      <c r="FE1080" s="6">
        <v>1E-3</v>
      </c>
      <c r="FF1080" s="6">
        <v>2.7000000000000001E-3</v>
      </c>
      <c r="FG1080" s="6">
        <v>2.3E-3</v>
      </c>
      <c r="FH1080" s="6"/>
      <c r="FI1080" s="6"/>
      <c r="FJ1080" s="6"/>
      <c r="FK1080" s="6"/>
      <c r="FL1080" s="6"/>
      <c r="FM1080" s="6"/>
      <c r="FN1080" s="6"/>
      <c r="FO1080" s="6"/>
      <c r="FP1080" s="6"/>
      <c r="FQ1080" s="6"/>
      <c r="FR1080" s="6"/>
      <c r="FS1080" s="6">
        <v>0</v>
      </c>
      <c r="FT1080" s="6"/>
      <c r="FU1080" s="6"/>
      <c r="FV1080" s="6"/>
      <c r="FW1080" s="6"/>
      <c r="FX1080" s="6"/>
      <c r="FY1080" s="6"/>
      <c r="FZ1080" s="15"/>
      <c r="GA1080" s="15"/>
      <c r="GB1080" s="6"/>
      <c r="GC1080" s="6">
        <v>0</v>
      </c>
      <c r="GD1080" s="6">
        <v>0</v>
      </c>
      <c r="GE1080" s="6"/>
      <c r="GF1080" s="6"/>
      <c r="GG1080" s="6"/>
      <c r="GH1080" s="6"/>
      <c r="GI1080" s="6"/>
      <c r="GJ1080" s="6"/>
      <c r="GK1080" s="6"/>
      <c r="GL1080" s="6"/>
      <c r="GM1080" s="6"/>
      <c r="GN1080" s="6"/>
      <c r="GO1080" s="6"/>
      <c r="GP1080" s="6"/>
      <c r="GQ1080" s="6"/>
      <c r="GR1080" s="6"/>
      <c r="GS1080" s="6"/>
      <c r="GT1080" s="6"/>
      <c r="GU1080" s="6"/>
      <c r="GV1080" s="6"/>
      <c r="GW1080" s="6"/>
      <c r="GX1080" s="6"/>
      <c r="GY1080" s="6"/>
      <c r="GZ1080" s="6"/>
      <c r="HA1080" s="6"/>
      <c r="HB1080" s="6"/>
      <c r="HC1080" s="6"/>
      <c r="HD1080" s="6"/>
      <c r="HE1080" s="6"/>
      <c r="HF1080" s="6"/>
      <c r="HG1080" s="6"/>
      <c r="HH1080" s="6"/>
      <c r="HI1080" s="6"/>
      <c r="HJ1080" s="6"/>
      <c r="HK1080" s="6"/>
      <c r="HL1080" s="6"/>
      <c r="HM1080" s="6"/>
      <c r="HN1080" s="6">
        <v>686.7</v>
      </c>
      <c r="HO1080" s="6">
        <v>4439</v>
      </c>
      <c r="HP1080" s="6"/>
      <c r="HQ1080" s="6"/>
      <c r="HR1080" s="6"/>
      <c r="HS1080" s="6"/>
      <c r="HT1080" s="6"/>
      <c r="HU1080" s="6"/>
      <c r="HV1080" s="6"/>
      <c r="HW1080" s="6"/>
      <c r="HX1080" s="6">
        <v>3.9899999999999998E-2</v>
      </c>
      <c r="HY1080" s="6"/>
      <c r="HZ1080" s="6"/>
      <c r="IA1080" s="6"/>
      <c r="IB1080" s="6"/>
      <c r="IC1080" s="6"/>
      <c r="ID1080" s="6"/>
      <c r="IE1080" s="6"/>
      <c r="IF1080" s="6"/>
      <c r="IG1080" s="16"/>
      <c r="IH1080" s="6"/>
      <c r="II1080" s="6"/>
      <c r="IJ1080" s="6"/>
      <c r="IK1080" s="10"/>
      <c r="IL1080" s="6"/>
      <c r="IM1080" s="14">
        <v>45699.602939814817</v>
      </c>
      <c r="IN1080" s="14">
        <v>45699.684398148151</v>
      </c>
      <c r="IO1080" s="6"/>
      <c r="IP1080" s="6"/>
      <c r="IQ1080" s="6" t="s">
        <v>418</v>
      </c>
      <c r="IR1080" s="6"/>
      <c r="IS1080" s="6"/>
      <c r="IT1080" s="6"/>
      <c r="IU1080" s="6"/>
      <c r="IV1080" s="6"/>
      <c r="IW1080" s="6"/>
      <c r="IX1080" s="6"/>
      <c r="IY1080" s="6"/>
      <c r="IZ1080" s="6"/>
      <c r="JA1080" s="6">
        <v>25</v>
      </c>
      <c r="JB1080" s="6">
        <v>118</v>
      </c>
      <c r="JC1080" s="6"/>
      <c r="JD1080" s="10">
        <v>5.1999999999999998E-2</v>
      </c>
      <c r="JE1080" s="14">
        <v>45699.686273148145</v>
      </c>
      <c r="JF1080" s="14">
        <v>45699.689641203702</v>
      </c>
      <c r="JG1080" s="20">
        <v>4.8499999999999996</v>
      </c>
      <c r="JH1080" s="20"/>
      <c r="JI1080" s="20"/>
      <c r="JJ1080" s="10"/>
      <c r="JK1080" s="10"/>
      <c r="JL1080" s="17"/>
      <c r="JM1080" s="17"/>
      <c r="JN1080" s="17"/>
      <c r="JO1080" s="17"/>
      <c r="JP1080" s="17">
        <v>413</v>
      </c>
      <c r="JQ1080" s="17">
        <v>0.217</v>
      </c>
      <c r="JR1080" s="17">
        <v>7.1999999999999998E-3</v>
      </c>
      <c r="JS1080" s="17">
        <v>1.5E-3</v>
      </c>
      <c r="JT1080" s="17">
        <v>5.3E-3</v>
      </c>
      <c r="JU1080" s="17">
        <v>2.5999999999999999E-3</v>
      </c>
      <c r="JV1080" s="17">
        <v>1.1952</v>
      </c>
      <c r="JW1080" s="17">
        <v>0.25309999999999999</v>
      </c>
      <c r="JX1080" s="17">
        <v>3.2500000000000001E-2</v>
      </c>
      <c r="JY1080" s="17">
        <v>3.7000000000000002E-3</v>
      </c>
      <c r="JZ1080" s="17">
        <v>0.20250000000000001</v>
      </c>
      <c r="KA1080" s="17">
        <v>5.0000000000000001E-4</v>
      </c>
      <c r="KB1080" s="17">
        <v>3.3999999999999998E-3</v>
      </c>
      <c r="KC1080" s="17">
        <v>1.5E-3</v>
      </c>
      <c r="KD1080" s="17">
        <v>3.1800000000000002E-2</v>
      </c>
      <c r="KE1080" s="17">
        <v>2.8E-3</v>
      </c>
      <c r="KF1080" s="17">
        <v>1.6999999999999999E-3</v>
      </c>
      <c r="KG1080" s="17">
        <v>8.0000000000000004E-4</v>
      </c>
      <c r="KH1080" s="17">
        <v>3.15E-2</v>
      </c>
      <c r="KI1080" s="17"/>
      <c r="KJ1080" s="17"/>
      <c r="KK1080" s="17"/>
      <c r="KL1080" s="17"/>
      <c r="KM1080" s="17"/>
      <c r="KN1080" s="17">
        <v>130</v>
      </c>
      <c r="KO1080" s="17"/>
      <c r="KP1080" s="17"/>
      <c r="KQ1080" s="17"/>
      <c r="KR1080" s="17"/>
      <c r="KS1080" s="17"/>
      <c r="KT1080" s="17"/>
      <c r="KU1080" s="17"/>
      <c r="KV1080" s="17"/>
      <c r="KW1080" s="17"/>
      <c r="KX1080" s="17" t="s">
        <v>508</v>
      </c>
      <c r="KY1080" s="17"/>
      <c r="KZ1080" s="17"/>
      <c r="LA1080" s="17"/>
      <c r="LB1080" s="17"/>
      <c r="LC1080" s="17"/>
      <c r="LD1080" s="17"/>
      <c r="LE1080" s="17"/>
      <c r="LF1080" s="17">
        <v>230</v>
      </c>
      <c r="LG1080" s="17"/>
      <c r="LH1080" s="17"/>
      <c r="LI1080" s="17"/>
      <c r="LJ1080" s="17"/>
      <c r="LK1080" s="18">
        <v>101.65</v>
      </c>
      <c r="LL1080" s="17"/>
      <c r="LM1080" s="17"/>
      <c r="LN1080" s="17"/>
      <c r="LO1080" s="17" t="s">
        <v>350</v>
      </c>
      <c r="LP1080" s="11">
        <v>101.65</v>
      </c>
      <c r="LQ1080" s="17"/>
      <c r="LR1080" s="17"/>
      <c r="LS1080" s="17" t="s">
        <v>492</v>
      </c>
      <c r="LT1080" s="18">
        <v>2.7</v>
      </c>
      <c r="LU1080" s="18">
        <v>3.8</v>
      </c>
      <c r="LV1080" s="18">
        <v>81.045850000000002</v>
      </c>
      <c r="LW1080" s="18"/>
      <c r="LX1080" s="18"/>
      <c r="LY1080" s="18"/>
      <c r="LZ1080" s="18"/>
      <c r="MA1080" s="18">
        <v>82</v>
      </c>
      <c r="MB1080" s="18">
        <v>63</v>
      </c>
    </row>
    <row r="1081" spans="1:340" x14ac:dyDescent="0.25">
      <c r="A1081" s="5">
        <v>45699</v>
      </c>
      <c r="B1081" s="6">
        <v>2520369</v>
      </c>
      <c r="C1081" s="6" t="s">
        <v>490</v>
      </c>
      <c r="D1081" s="6" t="s">
        <v>491</v>
      </c>
      <c r="E1081" s="6" t="s">
        <v>359</v>
      </c>
      <c r="F1081" s="7">
        <v>210</v>
      </c>
      <c r="G1081" s="7">
        <v>208.4</v>
      </c>
      <c r="H1081" s="8"/>
      <c r="I1081" s="6">
        <v>89</v>
      </c>
      <c r="J1081" s="9">
        <v>4.0833360000000001</v>
      </c>
      <c r="K1081" s="9">
        <v>101.7333</v>
      </c>
      <c r="L1081" s="9"/>
      <c r="M1081" s="10">
        <v>260.3</v>
      </c>
      <c r="N1081" s="10"/>
      <c r="O1081" s="10">
        <v>0.7</v>
      </c>
      <c r="P1081" s="10">
        <v>8</v>
      </c>
      <c r="Q1081" s="10">
        <v>16.399999999999999</v>
      </c>
      <c r="R1081" s="10"/>
      <c r="S1081" s="10"/>
      <c r="T1081" s="11"/>
      <c r="U1081" s="6">
        <v>135</v>
      </c>
      <c r="V1081" s="6">
        <v>1657</v>
      </c>
      <c r="W1081" s="6">
        <v>645</v>
      </c>
      <c r="X1081" s="6"/>
      <c r="Y1081" s="6">
        <v>112</v>
      </c>
      <c r="Z1081" s="6">
        <v>0.11687</v>
      </c>
      <c r="AA1081" s="6">
        <v>3.31E-3</v>
      </c>
      <c r="AB1081" s="6">
        <v>5.5500000000000002E-3</v>
      </c>
      <c r="AC1081" s="6">
        <v>1.0000000000000001E-5</v>
      </c>
      <c r="AD1081" s="6">
        <v>1.0000000000000001E-5</v>
      </c>
      <c r="AE1081" s="6"/>
      <c r="AF1081" s="6"/>
      <c r="AG1081" s="6"/>
      <c r="AH1081" s="6"/>
      <c r="AI1081" s="6"/>
      <c r="AJ1081" s="6"/>
      <c r="AK1081" s="12"/>
      <c r="AL1081" s="6"/>
      <c r="AM1081" s="6"/>
      <c r="AN1081" s="6">
        <v>3504</v>
      </c>
      <c r="AO1081" s="6"/>
      <c r="AP1081" s="6">
        <v>346.5258</v>
      </c>
      <c r="AQ1081" s="6">
        <v>1560</v>
      </c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 t="s">
        <v>344</v>
      </c>
      <c r="CS1081" s="6" t="s">
        <v>386</v>
      </c>
      <c r="CT1081" s="6">
        <v>16.9011</v>
      </c>
      <c r="CU1081" s="6">
        <v>55.936100000000003</v>
      </c>
      <c r="CV1081" s="13">
        <v>56.05</v>
      </c>
      <c r="CW1081" s="6">
        <v>1575.2</v>
      </c>
      <c r="CX1081" s="6">
        <v>1570.4</v>
      </c>
      <c r="CY1081" s="14">
        <v>45699.803379629629</v>
      </c>
      <c r="CZ1081" s="14">
        <v>45699.832650462966</v>
      </c>
      <c r="DA1081" s="6">
        <v>42.15</v>
      </c>
      <c r="DB1081" s="6"/>
      <c r="DC1081" s="6"/>
      <c r="DD1081" s="6">
        <v>323.39999999999998</v>
      </c>
      <c r="DE1081" s="6"/>
      <c r="DF1081" s="6"/>
      <c r="DG1081" s="6"/>
      <c r="DH1081" s="6">
        <v>149.24119999999999</v>
      </c>
      <c r="DI1081" s="6">
        <v>548</v>
      </c>
      <c r="DJ1081" s="6">
        <v>210</v>
      </c>
      <c r="DK1081" s="6"/>
      <c r="DL1081" s="6"/>
      <c r="DM1081" s="6"/>
      <c r="DN1081" s="6"/>
      <c r="DO1081" s="6"/>
      <c r="DP1081" s="6"/>
      <c r="DQ1081" s="6">
        <v>40</v>
      </c>
      <c r="DR1081" s="6">
        <v>138</v>
      </c>
      <c r="DS1081" s="6"/>
      <c r="DT1081" s="6"/>
      <c r="DU1081" s="6"/>
      <c r="DV1081" s="6"/>
      <c r="DW1081" s="6"/>
      <c r="DX1081" s="6"/>
      <c r="DY1081" s="6">
        <v>18</v>
      </c>
      <c r="DZ1081" s="6"/>
      <c r="EA1081" s="6"/>
      <c r="EB1081" s="6"/>
      <c r="EC1081" s="6"/>
      <c r="ED1081" s="6"/>
      <c r="EE1081" s="6"/>
      <c r="EF1081" s="6">
        <v>6400</v>
      </c>
      <c r="EG1081" s="6">
        <v>16.71</v>
      </c>
      <c r="EH1081" s="6"/>
      <c r="EI1081" s="14">
        <v>45699.802662037036</v>
      </c>
      <c r="EJ1081" s="14">
        <v>45699.805289351854</v>
      </c>
      <c r="EK1081" s="6">
        <v>17.924019999999999</v>
      </c>
      <c r="EL1081" s="10">
        <v>14.641</v>
      </c>
      <c r="EM1081" s="10">
        <v>55.936100000000003</v>
      </c>
      <c r="EN1081" s="6" t="s">
        <v>348</v>
      </c>
      <c r="EO1081" s="6" t="s">
        <v>348</v>
      </c>
      <c r="EP1081" s="6">
        <v>213</v>
      </c>
      <c r="EQ1081" s="6">
        <v>0.2258</v>
      </c>
      <c r="ER1081" s="6">
        <v>1.2047000000000001</v>
      </c>
      <c r="ES1081" s="6">
        <v>0.24360000000000001</v>
      </c>
      <c r="ET1081" s="6">
        <v>7.3000000000000001E-3</v>
      </c>
      <c r="EU1081" s="6">
        <v>1.6000000000000001E-3</v>
      </c>
      <c r="EV1081" s="6">
        <v>4.4600000000000001E-2</v>
      </c>
      <c r="EW1081" s="6">
        <v>5.1000000000000004E-3</v>
      </c>
      <c r="EX1081" s="6">
        <v>4.5999999999999999E-3</v>
      </c>
      <c r="EY1081" s="6">
        <v>0.19270000000000001</v>
      </c>
      <c r="EZ1081" s="6">
        <v>1.1000000000000001E-3</v>
      </c>
      <c r="FA1081" s="6">
        <v>4.1999999999999997E-3</v>
      </c>
      <c r="FB1081" s="6">
        <v>5.0000000000000001E-4</v>
      </c>
      <c r="FC1081" s="6">
        <v>3.7600000000000001E-2</v>
      </c>
      <c r="FD1081" s="6">
        <v>3.2000000000000002E-3</v>
      </c>
      <c r="FE1081" s="6">
        <v>1E-3</v>
      </c>
      <c r="FF1081" s="6">
        <v>2E-3</v>
      </c>
      <c r="FG1081" s="6">
        <v>2.8E-3</v>
      </c>
      <c r="FH1081" s="6">
        <v>211</v>
      </c>
      <c r="FI1081" s="6">
        <v>58.764000000000003</v>
      </c>
      <c r="FJ1081" s="6">
        <v>12.488</v>
      </c>
      <c r="FK1081" s="6">
        <v>5.8369999999999997</v>
      </c>
      <c r="FL1081" s="6">
        <v>0.61499999999999999</v>
      </c>
      <c r="FM1081" s="6">
        <v>0.26900000000000002</v>
      </c>
      <c r="FN1081" s="6">
        <v>14.516</v>
      </c>
      <c r="FO1081" s="6">
        <v>4.7056370000000003</v>
      </c>
      <c r="FP1081" s="6"/>
      <c r="FQ1081" s="6"/>
      <c r="FR1081" s="6"/>
      <c r="FS1081" s="6">
        <v>0</v>
      </c>
      <c r="FT1081" s="6"/>
      <c r="FU1081" s="6"/>
      <c r="FV1081" s="6"/>
      <c r="FW1081" s="6"/>
      <c r="FX1081" s="6"/>
      <c r="FY1081" s="6"/>
      <c r="FZ1081" s="15"/>
      <c r="GA1081" s="15"/>
      <c r="GB1081" s="6"/>
      <c r="GC1081" s="6">
        <v>0</v>
      </c>
      <c r="GD1081" s="6">
        <v>0</v>
      </c>
      <c r="GE1081" s="6"/>
      <c r="GF1081" s="6"/>
      <c r="GG1081" s="6"/>
      <c r="GH1081" s="6"/>
      <c r="GI1081" s="6"/>
      <c r="GJ1081" s="6"/>
      <c r="GK1081" s="6"/>
      <c r="GL1081" s="6"/>
      <c r="GM1081" s="6"/>
      <c r="GN1081" s="6"/>
      <c r="GO1081" s="6"/>
      <c r="GP1081" s="6"/>
      <c r="GQ1081" s="6"/>
      <c r="GR1081" s="6"/>
      <c r="GS1081" s="6"/>
      <c r="GT1081" s="6"/>
      <c r="GU1081" s="6"/>
      <c r="GV1081" s="6"/>
      <c r="GW1081" s="6"/>
      <c r="GX1081" s="6"/>
      <c r="GY1081" s="6"/>
      <c r="GZ1081" s="6"/>
      <c r="HA1081" s="6"/>
      <c r="HB1081" s="6"/>
      <c r="HC1081" s="6"/>
      <c r="HD1081" s="6"/>
      <c r="HE1081" s="6"/>
      <c r="HF1081" s="6"/>
      <c r="HG1081" s="6"/>
      <c r="HH1081" s="6"/>
      <c r="HI1081" s="6"/>
      <c r="HJ1081" s="6"/>
      <c r="HK1081" s="6"/>
      <c r="HL1081" s="6"/>
      <c r="HM1081" s="6"/>
      <c r="HN1081" s="6">
        <v>600.6</v>
      </c>
      <c r="HO1081" s="6">
        <v>4117</v>
      </c>
      <c r="HP1081" s="6"/>
      <c r="HQ1081" s="6"/>
      <c r="HR1081" s="6"/>
      <c r="HS1081" s="6"/>
      <c r="HT1081" s="6"/>
      <c r="HU1081" s="6"/>
      <c r="HV1081" s="6"/>
      <c r="HW1081" s="6"/>
      <c r="HX1081" s="6">
        <v>4.3999999999999997E-2</v>
      </c>
      <c r="HY1081" s="6"/>
      <c r="HZ1081" s="6"/>
      <c r="IA1081" s="6"/>
      <c r="IB1081" s="6"/>
      <c r="IC1081" s="6"/>
      <c r="ID1081" s="6"/>
      <c r="IE1081" s="6"/>
      <c r="IF1081" s="6"/>
      <c r="IG1081" s="16"/>
      <c r="IH1081" s="6"/>
      <c r="II1081" s="6"/>
      <c r="IJ1081" s="6"/>
      <c r="IK1081" s="10"/>
      <c r="IL1081" s="6"/>
      <c r="IM1081" s="14">
        <v>45699.693958333337</v>
      </c>
      <c r="IN1081" s="14">
        <v>45699.755648148152</v>
      </c>
      <c r="IO1081" s="6"/>
      <c r="IP1081" s="6"/>
      <c r="IQ1081" s="6" t="s">
        <v>418</v>
      </c>
      <c r="IR1081" s="6"/>
      <c r="IS1081" s="6"/>
      <c r="IT1081" s="6"/>
      <c r="IU1081" s="6"/>
      <c r="IV1081" s="6"/>
      <c r="IW1081" s="6"/>
      <c r="IX1081" s="6"/>
      <c r="IY1081" s="6"/>
      <c r="IZ1081" s="6"/>
      <c r="JA1081" s="6">
        <v>21</v>
      </c>
      <c r="JB1081" s="6">
        <v>2</v>
      </c>
      <c r="JC1081" s="6"/>
      <c r="JD1081" s="10"/>
      <c r="JE1081" s="14">
        <v>45699.756921296299</v>
      </c>
      <c r="JF1081" s="14">
        <v>45699.759722222225</v>
      </c>
      <c r="JG1081" s="20">
        <v>4.0333329999999998</v>
      </c>
      <c r="JH1081" s="20"/>
      <c r="JI1081" s="20"/>
      <c r="JJ1081" s="10"/>
      <c r="JK1081" s="10"/>
      <c r="JL1081" s="17"/>
      <c r="JM1081" s="17"/>
      <c r="JN1081" s="17"/>
      <c r="JO1081" s="17"/>
      <c r="JP1081" s="17">
        <v>413</v>
      </c>
      <c r="JQ1081" s="17">
        <v>0.22700000000000001</v>
      </c>
      <c r="JR1081" s="17">
        <v>8.8999999999999999E-3</v>
      </c>
      <c r="JS1081" s="17">
        <v>1E-3</v>
      </c>
      <c r="JT1081" s="17">
        <v>5.3E-3</v>
      </c>
      <c r="JU1081" s="17">
        <v>3.3E-3</v>
      </c>
      <c r="JV1081" s="17">
        <v>1.1952</v>
      </c>
      <c r="JW1081" s="17">
        <v>0.25919999999999999</v>
      </c>
      <c r="JX1081" s="17">
        <v>3.5299999999999998E-2</v>
      </c>
      <c r="JY1081" s="17">
        <v>4.0000000000000001E-3</v>
      </c>
      <c r="JZ1081" s="17">
        <v>0.20200000000000001</v>
      </c>
      <c r="KA1081" s="17">
        <v>5.0000000000000001E-4</v>
      </c>
      <c r="KB1081" s="17">
        <v>4.0000000000000001E-3</v>
      </c>
      <c r="KC1081" s="17">
        <v>1.5E-3</v>
      </c>
      <c r="KD1081" s="17">
        <v>3.4700000000000002E-2</v>
      </c>
      <c r="KE1081" s="17">
        <v>2.8999999999999998E-3</v>
      </c>
      <c r="KF1081" s="17">
        <v>1.6000000000000001E-3</v>
      </c>
      <c r="KG1081" s="17">
        <v>1E-3</v>
      </c>
      <c r="KH1081" s="17">
        <v>3.5000000000000003E-2</v>
      </c>
      <c r="KI1081" s="17"/>
      <c r="KJ1081" s="17"/>
      <c r="KK1081" s="17"/>
      <c r="KL1081" s="17"/>
      <c r="KM1081" s="17"/>
      <c r="KN1081" s="17">
        <v>130</v>
      </c>
      <c r="KO1081" s="17"/>
      <c r="KP1081" s="17"/>
      <c r="KQ1081" s="17"/>
      <c r="KR1081" s="17"/>
      <c r="KS1081" s="17"/>
      <c r="KT1081" s="17"/>
      <c r="KU1081" s="17"/>
      <c r="KV1081" s="17"/>
      <c r="KW1081" s="17"/>
      <c r="KX1081" s="17" t="s">
        <v>361</v>
      </c>
      <c r="KY1081" s="17"/>
      <c r="KZ1081" s="17"/>
      <c r="LA1081" s="17"/>
      <c r="LB1081" s="17"/>
      <c r="LC1081" s="17"/>
      <c r="LD1081" s="17"/>
      <c r="LE1081" s="17"/>
      <c r="LF1081" s="17"/>
      <c r="LG1081" s="17"/>
      <c r="LH1081" s="17"/>
      <c r="LI1081" s="17"/>
      <c r="LJ1081" s="17"/>
      <c r="LK1081" s="18">
        <v>97.05</v>
      </c>
      <c r="LL1081" s="17"/>
      <c r="LM1081" s="17"/>
      <c r="LN1081" s="17"/>
      <c r="LO1081" s="17" t="s">
        <v>350</v>
      </c>
      <c r="LP1081" s="11">
        <v>97.05</v>
      </c>
      <c r="LQ1081" s="17"/>
      <c r="LR1081" s="17"/>
      <c r="LS1081" s="17" t="s">
        <v>492</v>
      </c>
      <c r="LT1081" s="18">
        <v>1.8333330000000001</v>
      </c>
      <c r="LU1081" s="18">
        <v>4.0166659999999998</v>
      </c>
      <c r="LV1081" s="18">
        <v>88.737049999999996</v>
      </c>
      <c r="LW1081" s="18"/>
      <c r="LX1081" s="18"/>
      <c r="LY1081" s="18"/>
      <c r="LZ1081" s="18"/>
      <c r="MA1081" s="18">
        <v>14609</v>
      </c>
      <c r="MB1081" s="18">
        <v>136</v>
      </c>
    </row>
    <row r="1082" spans="1:340" x14ac:dyDescent="0.25">
      <c r="A1082" s="5">
        <v>45699</v>
      </c>
      <c r="B1082" s="6">
        <v>2530461</v>
      </c>
      <c r="C1082" s="6" t="s">
        <v>490</v>
      </c>
      <c r="D1082" s="6" t="s">
        <v>491</v>
      </c>
      <c r="E1082" s="19" t="s">
        <v>394</v>
      </c>
      <c r="F1082" s="7">
        <v>200</v>
      </c>
      <c r="G1082" s="7">
        <v>198</v>
      </c>
      <c r="H1082" s="8">
        <v>1.2250988295480971</v>
      </c>
      <c r="I1082" s="6">
        <v>68</v>
      </c>
      <c r="J1082" s="9">
        <v>29.566669999999998</v>
      </c>
      <c r="K1082" s="9">
        <v>126.6833</v>
      </c>
      <c r="L1082" s="9">
        <v>22.45</v>
      </c>
      <c r="M1082" s="10">
        <v>262.60000000000002</v>
      </c>
      <c r="N1082" s="10"/>
      <c r="O1082" s="10">
        <v>0.6</v>
      </c>
      <c r="P1082" s="10">
        <v>7.2</v>
      </c>
      <c r="Q1082" s="10">
        <v>15.2</v>
      </c>
      <c r="R1082" s="10">
        <v>26</v>
      </c>
      <c r="S1082" s="10"/>
      <c r="T1082" s="11"/>
      <c r="U1082" s="6">
        <v>133.19999999999999</v>
      </c>
      <c r="V1082" s="6">
        <v>1650</v>
      </c>
      <c r="W1082" s="6">
        <v>826</v>
      </c>
      <c r="X1082" s="6" t="s">
        <v>343</v>
      </c>
      <c r="Y1082" s="6">
        <v>112</v>
      </c>
      <c r="Z1082" s="6">
        <v>0.27400000000000002</v>
      </c>
      <c r="AA1082" s="6">
        <v>5.7000000000000002E-3</v>
      </c>
      <c r="AB1082" s="6">
        <v>7.7999999999999996E-3</v>
      </c>
      <c r="AC1082" s="6">
        <v>3.0000000000000001E-3</v>
      </c>
      <c r="AD1082" s="6">
        <v>1.1999999999999999E-3</v>
      </c>
      <c r="AE1082" s="6">
        <v>111</v>
      </c>
      <c r="AF1082" s="6">
        <v>31.61</v>
      </c>
      <c r="AG1082" s="6">
        <v>21.486000000000001</v>
      </c>
      <c r="AH1082" s="6">
        <v>9.7989999999999995</v>
      </c>
      <c r="AI1082" s="6">
        <v>23.76</v>
      </c>
      <c r="AJ1082" s="6">
        <v>4.3159999999999998</v>
      </c>
      <c r="AK1082" s="12">
        <v>1.4711909999999999</v>
      </c>
      <c r="AL1082" s="6">
        <v>1417.5</v>
      </c>
      <c r="AM1082" s="6"/>
      <c r="AN1082" s="6"/>
      <c r="AO1082" s="6"/>
      <c r="AP1082" s="6">
        <v>359.81439999999998</v>
      </c>
      <c r="AQ1082" s="6">
        <v>1287</v>
      </c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>
        <v>171</v>
      </c>
      <c r="BF1082" s="6">
        <v>8.4400000000000003E-2</v>
      </c>
      <c r="BG1082" s="6">
        <v>0.44180000000000003</v>
      </c>
      <c r="BH1082" s="6">
        <v>5.1000000000000004E-3</v>
      </c>
      <c r="BI1082" s="6">
        <v>4.1999999999999997E-3</v>
      </c>
      <c r="BJ1082" s="6">
        <v>8.3000000000000001E-3</v>
      </c>
      <c r="BK1082" s="6">
        <v>7.5999999999999998E-2</v>
      </c>
      <c r="BL1082" s="6">
        <v>4.7999999999999996E-3</v>
      </c>
      <c r="BM1082" s="6">
        <v>2.5000000000000001E-3</v>
      </c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 t="s">
        <v>344</v>
      </c>
      <c r="CS1082" s="6" t="s">
        <v>381</v>
      </c>
      <c r="CT1082" s="6">
        <v>41.375549999999997</v>
      </c>
      <c r="CU1082" s="6">
        <v>92.092380000000006</v>
      </c>
      <c r="CV1082" s="13">
        <v>92.683329999999998</v>
      </c>
      <c r="CW1082" s="6">
        <v>1563.9</v>
      </c>
      <c r="CX1082" s="6">
        <v>1558.4</v>
      </c>
      <c r="CY1082" s="14">
        <v>45699.584409722222</v>
      </c>
      <c r="CZ1082" s="14">
        <v>45699.60837962963</v>
      </c>
      <c r="DA1082" s="6">
        <v>34.516669999999998</v>
      </c>
      <c r="DB1082" s="6">
        <v>1.6</v>
      </c>
      <c r="DC1082" s="6">
        <v>1.6</v>
      </c>
      <c r="DD1082" s="6">
        <v>2345.6999999999998</v>
      </c>
      <c r="DE1082" s="6"/>
      <c r="DF1082" s="6"/>
      <c r="DG1082" s="6">
        <v>631.04999999999995</v>
      </c>
      <c r="DH1082" s="6">
        <v>172.7518</v>
      </c>
      <c r="DI1082" s="6">
        <v>1171</v>
      </c>
      <c r="DJ1082" s="6">
        <v>318.14999999999998</v>
      </c>
      <c r="DK1082" s="6"/>
      <c r="DL1082" s="6"/>
      <c r="DM1082" s="6"/>
      <c r="DN1082" s="6"/>
      <c r="DO1082" s="6"/>
      <c r="DP1082" s="6"/>
      <c r="DQ1082" s="6">
        <v>40</v>
      </c>
      <c r="DR1082" s="6">
        <v>149.5</v>
      </c>
      <c r="DS1082" s="6"/>
      <c r="DT1082" s="6"/>
      <c r="DU1082" s="6"/>
      <c r="DV1082" s="6"/>
      <c r="DW1082" s="6"/>
      <c r="DX1082" s="6"/>
      <c r="DY1082" s="6">
        <v>23</v>
      </c>
      <c r="DZ1082" s="6">
        <v>30</v>
      </c>
      <c r="EA1082" s="6">
        <v>22</v>
      </c>
      <c r="EB1082" s="6">
        <v>36</v>
      </c>
      <c r="EC1082" s="6"/>
      <c r="ED1082" s="6"/>
      <c r="EE1082" s="6"/>
      <c r="EF1082" s="6">
        <v>14400</v>
      </c>
      <c r="EG1082" s="6">
        <v>30.08</v>
      </c>
      <c r="EH1082" s="6"/>
      <c r="EI1082" s="14">
        <v>45699.585451388892</v>
      </c>
      <c r="EJ1082" s="14">
        <v>45699.586134259262</v>
      </c>
      <c r="EK1082" s="6">
        <v>19.597709999999999</v>
      </c>
      <c r="EL1082" s="10">
        <v>14.09483</v>
      </c>
      <c r="EM1082" s="10">
        <v>52.855879999999999</v>
      </c>
      <c r="EN1082" s="6" t="s">
        <v>373</v>
      </c>
      <c r="EO1082" s="6" t="s">
        <v>373</v>
      </c>
      <c r="EP1082" s="6">
        <v>213</v>
      </c>
      <c r="EQ1082" s="6">
        <v>0.2152</v>
      </c>
      <c r="ER1082" s="6">
        <v>1.1722999999999999</v>
      </c>
      <c r="ES1082" s="6">
        <v>0.21199999999999999</v>
      </c>
      <c r="ET1082" s="6">
        <v>6.1999999999999998E-3</v>
      </c>
      <c r="EU1082" s="6">
        <v>2.3E-3</v>
      </c>
      <c r="EV1082" s="6">
        <v>4.07E-2</v>
      </c>
      <c r="EW1082" s="6">
        <v>4.7999999999999996E-3</v>
      </c>
      <c r="EX1082" s="6">
        <v>4.4999999999999997E-3</v>
      </c>
      <c r="EY1082" s="6">
        <v>0.20119999999999999</v>
      </c>
      <c r="EZ1082" s="6">
        <v>1.1999999999999999E-3</v>
      </c>
      <c r="FA1082" s="6">
        <v>3.5000000000000001E-3</v>
      </c>
      <c r="FB1082" s="6">
        <v>5.0000000000000001E-4</v>
      </c>
      <c r="FC1082" s="6">
        <v>3.5499999999999997E-2</v>
      </c>
      <c r="FD1082" s="6">
        <v>3.0000000000000001E-3</v>
      </c>
      <c r="FE1082" s="6">
        <v>1.1000000000000001E-3</v>
      </c>
      <c r="FF1082" s="6">
        <v>3.3E-3</v>
      </c>
      <c r="FG1082" s="6">
        <v>3.5999999999999999E-3</v>
      </c>
      <c r="FH1082" s="6">
        <v>211</v>
      </c>
      <c r="FI1082" s="6">
        <v>58.218000000000004</v>
      </c>
      <c r="FJ1082" s="6">
        <v>7.3289999999999997</v>
      </c>
      <c r="FK1082" s="6">
        <v>5.3570000000000002</v>
      </c>
      <c r="FL1082" s="6">
        <v>0.76100000000000001</v>
      </c>
      <c r="FM1082" s="6">
        <v>0.25</v>
      </c>
      <c r="FN1082" s="6">
        <v>20.356000000000002</v>
      </c>
      <c r="FO1082" s="6">
        <v>7.9435120000000001</v>
      </c>
      <c r="FP1082" s="6"/>
      <c r="FQ1082" s="6"/>
      <c r="FR1082" s="6"/>
      <c r="FS1082" s="6">
        <v>0</v>
      </c>
      <c r="FT1082" s="6"/>
      <c r="FU1082" s="6"/>
      <c r="FV1082" s="6"/>
      <c r="FW1082" s="6"/>
      <c r="FX1082" s="6"/>
      <c r="FY1082" s="6"/>
      <c r="FZ1082" s="15"/>
      <c r="GA1082" s="15"/>
      <c r="GB1082" s="6"/>
      <c r="GC1082" s="6">
        <v>0</v>
      </c>
      <c r="GD1082" s="6">
        <v>0</v>
      </c>
      <c r="GE1082" s="6"/>
      <c r="GF1082" s="6"/>
      <c r="GG1082" s="6"/>
      <c r="GH1082" s="6"/>
      <c r="GI1082" s="6"/>
      <c r="GJ1082" s="6"/>
      <c r="GK1082" s="6"/>
      <c r="GL1082" s="6"/>
      <c r="GM1082" s="6"/>
      <c r="GN1082" s="6"/>
      <c r="GO1082" s="6"/>
      <c r="GP1082" s="6"/>
      <c r="GQ1082" s="6"/>
      <c r="GR1082" s="6"/>
      <c r="GS1082" s="6"/>
      <c r="GT1082" s="6"/>
      <c r="GU1082" s="6"/>
      <c r="GV1082" s="6"/>
      <c r="GW1082" s="6"/>
      <c r="GX1082" s="6"/>
      <c r="GY1082" s="6"/>
      <c r="GZ1082" s="6"/>
      <c r="HA1082" s="6"/>
      <c r="HB1082" s="6"/>
      <c r="HC1082" s="6"/>
      <c r="HD1082" s="6"/>
      <c r="HE1082" s="6"/>
      <c r="HF1082" s="6"/>
      <c r="HG1082" s="6"/>
      <c r="HH1082" s="6"/>
      <c r="HI1082" s="6"/>
      <c r="HJ1082" s="6"/>
      <c r="HK1082" s="6"/>
      <c r="HL1082" s="6"/>
      <c r="HM1082" s="6"/>
      <c r="HN1082" s="6">
        <v>627.9</v>
      </c>
      <c r="HO1082" s="6">
        <v>4659</v>
      </c>
      <c r="HP1082" s="6"/>
      <c r="HQ1082" s="6"/>
      <c r="HR1082" s="6"/>
      <c r="HS1082" s="6"/>
      <c r="HT1082" s="6"/>
      <c r="HU1082" s="6"/>
      <c r="HV1082" s="6"/>
      <c r="HW1082" s="6"/>
      <c r="HX1082" s="6">
        <v>4.0300000000000002E-2</v>
      </c>
      <c r="HY1082" s="6"/>
      <c r="HZ1082" s="6"/>
      <c r="IA1082" s="6"/>
      <c r="IB1082" s="6"/>
      <c r="IC1082" s="6"/>
      <c r="ID1082" s="6"/>
      <c r="IE1082" s="6"/>
      <c r="IF1082" s="6"/>
      <c r="IG1082" s="16"/>
      <c r="IH1082" s="6"/>
      <c r="II1082" s="6"/>
      <c r="IJ1082" s="6"/>
      <c r="IK1082" s="10"/>
      <c r="IL1082" s="6"/>
      <c r="IM1082" s="14">
        <v>45699.336736111109</v>
      </c>
      <c r="IN1082" s="14">
        <v>45699.383715277778</v>
      </c>
      <c r="IO1082" s="6"/>
      <c r="IP1082" s="6"/>
      <c r="IQ1082" s="6" t="s">
        <v>418</v>
      </c>
      <c r="IR1082" s="6"/>
      <c r="IS1082" s="6"/>
      <c r="IT1082" s="6"/>
      <c r="IU1082" s="6"/>
      <c r="IV1082" s="6"/>
      <c r="IW1082" s="6"/>
      <c r="IX1082" s="6"/>
      <c r="IY1082" s="6" t="s">
        <v>346</v>
      </c>
      <c r="IZ1082" s="6" t="s">
        <v>346</v>
      </c>
      <c r="JA1082" s="6">
        <v>20</v>
      </c>
      <c r="JB1082" s="6">
        <v>106</v>
      </c>
      <c r="JC1082" s="6"/>
      <c r="JD1082" s="10">
        <v>4.2999999999999997E-2</v>
      </c>
      <c r="JE1082" s="14">
        <v>45699.388796296298</v>
      </c>
      <c r="JF1082" s="14">
        <v>45699.391759259262</v>
      </c>
      <c r="JG1082" s="20">
        <v>4.2666659999999998</v>
      </c>
      <c r="JH1082" s="20"/>
      <c r="JI1082" s="20"/>
      <c r="JJ1082" s="10"/>
      <c r="JK1082" s="10"/>
      <c r="JL1082" s="17"/>
      <c r="JM1082" s="17"/>
      <c r="JN1082" s="17"/>
      <c r="JO1082" s="17"/>
      <c r="JP1082" s="17">
        <v>413</v>
      </c>
      <c r="JQ1082" s="17">
        <v>0.22700000000000001</v>
      </c>
      <c r="JR1082" s="17">
        <v>8.2000000000000007E-3</v>
      </c>
      <c r="JS1082" s="17">
        <v>1E-3</v>
      </c>
      <c r="JT1082" s="17">
        <v>5.1999999999999998E-3</v>
      </c>
      <c r="JU1082" s="17">
        <v>3.7000000000000002E-3</v>
      </c>
      <c r="JV1082" s="17">
        <v>1.1775</v>
      </c>
      <c r="JW1082" s="17">
        <v>0.22889999999999999</v>
      </c>
      <c r="JX1082" s="17">
        <v>3.15E-2</v>
      </c>
      <c r="JY1082" s="17">
        <v>3.8999999999999998E-3</v>
      </c>
      <c r="JZ1082" s="17">
        <v>0.21260000000000001</v>
      </c>
      <c r="KA1082" s="17">
        <v>5.0000000000000001E-4</v>
      </c>
      <c r="KB1082" s="17">
        <v>3.3999999999999998E-3</v>
      </c>
      <c r="KC1082" s="17">
        <v>1.4E-3</v>
      </c>
      <c r="KD1082" s="17">
        <v>3.6999999999999998E-2</v>
      </c>
      <c r="KE1082" s="17">
        <v>2.8E-3</v>
      </c>
      <c r="KF1082" s="17">
        <v>2.0999999999999999E-3</v>
      </c>
      <c r="KG1082" s="17">
        <v>8.0000000000000004E-4</v>
      </c>
      <c r="KH1082" s="17">
        <v>3.0200000000000001E-2</v>
      </c>
      <c r="KI1082" s="17"/>
      <c r="KJ1082" s="17"/>
      <c r="KK1082" s="17"/>
      <c r="KL1082" s="17"/>
      <c r="KM1082" s="17"/>
      <c r="KN1082" s="17">
        <v>312</v>
      </c>
      <c r="KO1082" s="17"/>
      <c r="KP1082" s="17"/>
      <c r="KQ1082" s="17"/>
      <c r="KR1082" s="17"/>
      <c r="KS1082" s="17"/>
      <c r="KT1082" s="17"/>
      <c r="KU1082" s="17"/>
      <c r="KV1082" s="17"/>
      <c r="KW1082" s="17"/>
      <c r="KX1082" s="17" t="s">
        <v>496</v>
      </c>
      <c r="KY1082" s="17"/>
      <c r="KZ1082" s="17"/>
      <c r="LA1082" s="17"/>
      <c r="LB1082" s="17"/>
      <c r="LC1082" s="17"/>
      <c r="LD1082" s="17"/>
      <c r="LE1082" s="17">
        <v>1.5666659999999999</v>
      </c>
      <c r="LF1082" s="17">
        <v>161</v>
      </c>
      <c r="LG1082" s="17">
        <v>69</v>
      </c>
      <c r="LH1082" s="17"/>
      <c r="LI1082" s="17"/>
      <c r="LJ1082" s="17"/>
      <c r="LK1082" s="18">
        <v>75.249989999999997</v>
      </c>
      <c r="LL1082" s="17"/>
      <c r="LM1082" s="17"/>
      <c r="LN1082" s="17"/>
      <c r="LO1082" s="17" t="s">
        <v>350</v>
      </c>
      <c r="LP1082" s="11">
        <v>75.249989999999997</v>
      </c>
      <c r="LQ1082" s="17"/>
      <c r="LR1082" s="17"/>
      <c r="LS1082" s="17" t="s">
        <v>492</v>
      </c>
      <c r="LT1082" s="18">
        <v>7.3166659999999997</v>
      </c>
      <c r="LU1082" s="18">
        <v>2.983333</v>
      </c>
      <c r="LV1082" s="18">
        <v>111.40989999999999</v>
      </c>
      <c r="LW1082" s="18"/>
      <c r="LX1082" s="18"/>
      <c r="LY1082" s="18" t="s">
        <v>352</v>
      </c>
      <c r="LZ1082" s="18" t="s">
        <v>352</v>
      </c>
      <c r="MA1082" s="18">
        <v>72</v>
      </c>
      <c r="MB1082" s="18">
        <v>58</v>
      </c>
    </row>
    <row r="1083" spans="1:340" x14ac:dyDescent="0.25">
      <c r="A1083" s="5">
        <v>45699</v>
      </c>
      <c r="B1083" s="6">
        <v>2530462</v>
      </c>
      <c r="C1083" s="6" t="s">
        <v>490</v>
      </c>
      <c r="D1083" s="6" t="s">
        <v>491</v>
      </c>
      <c r="E1083" s="6" t="s">
        <v>394</v>
      </c>
      <c r="F1083" s="7">
        <v>200</v>
      </c>
      <c r="G1083" s="7">
        <v>188</v>
      </c>
      <c r="H1083" s="8">
        <v>1.311563531702362</v>
      </c>
      <c r="I1083" s="6">
        <v>76</v>
      </c>
      <c r="J1083" s="9">
        <v>12.75</v>
      </c>
      <c r="K1083" s="9">
        <v>96.133330000000001</v>
      </c>
      <c r="L1083" s="9">
        <v>10.783329999999999</v>
      </c>
      <c r="M1083" s="10">
        <v>277.5</v>
      </c>
      <c r="N1083" s="10"/>
      <c r="O1083" s="10">
        <v>0.4</v>
      </c>
      <c r="P1083" s="10">
        <v>8.1</v>
      </c>
      <c r="Q1083" s="10">
        <v>15.4</v>
      </c>
      <c r="R1083" s="10">
        <v>0</v>
      </c>
      <c r="S1083" s="10"/>
      <c r="T1083" s="11"/>
      <c r="U1083" s="6">
        <v>148.1</v>
      </c>
      <c r="V1083" s="6">
        <v>1677</v>
      </c>
      <c r="W1083" s="6">
        <v>688</v>
      </c>
      <c r="X1083" s="6" t="s">
        <v>343</v>
      </c>
      <c r="Y1083" s="6">
        <v>112</v>
      </c>
      <c r="Z1083" s="6">
        <v>7.5499999999999998E-2</v>
      </c>
      <c r="AA1083" s="6">
        <v>2.8E-3</v>
      </c>
      <c r="AB1083" s="6">
        <v>9.1000000000000004E-3</v>
      </c>
      <c r="AC1083" s="6">
        <v>4.0000000000000001E-3</v>
      </c>
      <c r="AD1083" s="6">
        <v>1.2999999999999999E-3</v>
      </c>
      <c r="AE1083" s="6">
        <v>111</v>
      </c>
      <c r="AF1083" s="6">
        <v>30.986999999999998</v>
      </c>
      <c r="AG1083" s="6">
        <v>19.856999999999999</v>
      </c>
      <c r="AH1083" s="6">
        <v>10.855</v>
      </c>
      <c r="AI1083" s="6">
        <v>27.393000000000001</v>
      </c>
      <c r="AJ1083" s="6">
        <v>3.7690000000000001</v>
      </c>
      <c r="AK1083" s="12">
        <v>1.560508</v>
      </c>
      <c r="AL1083" s="6"/>
      <c r="AM1083" s="6"/>
      <c r="AN1083" s="6">
        <v>3575</v>
      </c>
      <c r="AO1083" s="6"/>
      <c r="AP1083" s="6">
        <v>344.48140000000001</v>
      </c>
      <c r="AQ1083" s="6">
        <v>1599</v>
      </c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>
        <v>171</v>
      </c>
      <c r="BF1083" s="6">
        <v>0.1444</v>
      </c>
      <c r="BG1083" s="6">
        <v>0.93969999999999998</v>
      </c>
      <c r="BH1083" s="6">
        <v>0.155</v>
      </c>
      <c r="BI1083" s="6">
        <v>7.3000000000000001E-3</v>
      </c>
      <c r="BJ1083" s="6">
        <v>7.4999999999999997E-3</v>
      </c>
      <c r="BK1083" s="6">
        <v>8.5699999999999998E-2</v>
      </c>
      <c r="BL1083" s="6">
        <v>5.0000000000000001E-3</v>
      </c>
      <c r="BM1083" s="6">
        <v>2.2000000000000001E-3</v>
      </c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 t="s">
        <v>353</v>
      </c>
      <c r="CS1083" s="6" t="s">
        <v>392</v>
      </c>
      <c r="CT1083" s="6">
        <v>21.619029999999999</v>
      </c>
      <c r="CU1083" s="6">
        <v>43.554670000000002</v>
      </c>
      <c r="CV1083" s="13">
        <v>46.066670000000002</v>
      </c>
      <c r="CW1083" s="6">
        <v>1541.2</v>
      </c>
      <c r="CX1083" s="6">
        <v>1563.6</v>
      </c>
      <c r="CY1083" s="14">
        <v>45699.554606481484</v>
      </c>
      <c r="CZ1083" s="14">
        <v>45699.580983796295</v>
      </c>
      <c r="DA1083" s="6">
        <v>37.983330000000002</v>
      </c>
      <c r="DB1083" s="6"/>
      <c r="DC1083" s="6"/>
      <c r="DD1083" s="6">
        <v>282.45</v>
      </c>
      <c r="DE1083" s="6"/>
      <c r="DF1083" s="6"/>
      <c r="DG1083" s="6">
        <v>68.25</v>
      </c>
      <c r="DH1083" s="6"/>
      <c r="DI1083" s="6">
        <v>556</v>
      </c>
      <c r="DJ1083" s="6">
        <v>307.64999999999998</v>
      </c>
      <c r="DK1083" s="6"/>
      <c r="DL1083" s="6"/>
      <c r="DM1083" s="6"/>
      <c r="DN1083" s="6"/>
      <c r="DO1083" s="6"/>
      <c r="DP1083" s="6"/>
      <c r="DQ1083" s="6">
        <v>40</v>
      </c>
      <c r="DR1083" s="6">
        <v>149.5</v>
      </c>
      <c r="DS1083" s="6"/>
      <c r="DT1083" s="6"/>
      <c r="DU1083" s="6"/>
      <c r="DV1083" s="6"/>
      <c r="DW1083" s="6"/>
      <c r="DX1083" s="6"/>
      <c r="DY1083" s="6">
        <v>22</v>
      </c>
      <c r="DZ1083" s="6"/>
      <c r="EA1083" s="6"/>
      <c r="EB1083" s="6"/>
      <c r="EC1083" s="6"/>
      <c r="ED1083" s="6"/>
      <c r="EE1083" s="6"/>
      <c r="EF1083" s="6">
        <v>7700</v>
      </c>
      <c r="EG1083" s="6">
        <v>36.090000000000003</v>
      </c>
      <c r="EH1083" s="6"/>
      <c r="EI1083" s="14">
        <v>45699.550127314818</v>
      </c>
      <c r="EJ1083" s="14">
        <v>45699.557164351849</v>
      </c>
      <c r="EK1083" s="6">
        <v>49.716830000000002</v>
      </c>
      <c r="EL1083" s="10">
        <v>4.2606669999999998</v>
      </c>
      <c r="EM1083" s="10">
        <v>43.554670000000002</v>
      </c>
      <c r="EN1083" s="6" t="s">
        <v>346</v>
      </c>
      <c r="EO1083" s="6" t="s">
        <v>346</v>
      </c>
      <c r="EP1083" s="6">
        <v>213</v>
      </c>
      <c r="EQ1083" s="6">
        <v>0.21659999999999999</v>
      </c>
      <c r="ER1083" s="6">
        <v>1.165</v>
      </c>
      <c r="ES1083" s="6">
        <v>0.2394</v>
      </c>
      <c r="ET1083" s="6">
        <v>8.5000000000000006E-3</v>
      </c>
      <c r="EU1083" s="6">
        <v>2E-3</v>
      </c>
      <c r="EV1083" s="6">
        <v>3.8199999999999998E-2</v>
      </c>
      <c r="EW1083" s="6">
        <v>5.1000000000000004E-3</v>
      </c>
      <c r="EX1083" s="6">
        <v>4.8999999999999998E-3</v>
      </c>
      <c r="EY1083" s="6">
        <v>0.1953</v>
      </c>
      <c r="EZ1083" s="6">
        <v>1.1000000000000001E-3</v>
      </c>
      <c r="FA1083" s="6">
        <v>4.4000000000000003E-3</v>
      </c>
      <c r="FB1083" s="6">
        <v>5.0000000000000001E-4</v>
      </c>
      <c r="FC1083" s="6">
        <v>3.3300000000000003E-2</v>
      </c>
      <c r="FD1083" s="6">
        <v>2.8E-3</v>
      </c>
      <c r="FE1083" s="6">
        <v>8.9999999999999998E-4</v>
      </c>
      <c r="FF1083" s="6">
        <v>2E-3</v>
      </c>
      <c r="FG1083" s="6">
        <v>2.7000000000000001E-3</v>
      </c>
      <c r="FH1083" s="6"/>
      <c r="FI1083" s="6"/>
      <c r="FJ1083" s="6"/>
      <c r="FK1083" s="6"/>
      <c r="FL1083" s="6"/>
      <c r="FM1083" s="6"/>
      <c r="FN1083" s="6"/>
      <c r="FO1083" s="6"/>
      <c r="FP1083" s="6"/>
      <c r="FQ1083" s="6"/>
      <c r="FR1083" s="6"/>
      <c r="FS1083" s="6">
        <v>0</v>
      </c>
      <c r="FT1083" s="6"/>
      <c r="FU1083" s="6"/>
      <c r="FV1083" s="6"/>
      <c r="FW1083" s="6"/>
      <c r="FX1083" s="6"/>
      <c r="FY1083" s="6"/>
      <c r="FZ1083" s="15"/>
      <c r="GA1083" s="15"/>
      <c r="GB1083" s="6"/>
      <c r="GC1083" s="6">
        <v>0</v>
      </c>
      <c r="GD1083" s="6">
        <v>0</v>
      </c>
      <c r="GE1083" s="6"/>
      <c r="GF1083" s="6"/>
      <c r="GG1083" s="6"/>
      <c r="GH1083" s="6"/>
      <c r="GI1083" s="6"/>
      <c r="GJ1083" s="6"/>
      <c r="GK1083" s="6"/>
      <c r="GL1083" s="6"/>
      <c r="GM1083" s="6"/>
      <c r="GN1083" s="6"/>
      <c r="GO1083" s="6"/>
      <c r="GP1083" s="6"/>
      <c r="GQ1083" s="6"/>
      <c r="GR1083" s="6"/>
      <c r="GS1083" s="6"/>
      <c r="GT1083" s="6"/>
      <c r="GU1083" s="6"/>
      <c r="GV1083" s="6"/>
      <c r="GW1083" s="6"/>
      <c r="GX1083" s="6"/>
      <c r="GY1083" s="6"/>
      <c r="GZ1083" s="6"/>
      <c r="HA1083" s="6"/>
      <c r="HB1083" s="6"/>
      <c r="HC1083" s="6"/>
      <c r="HD1083" s="6"/>
      <c r="HE1083" s="6"/>
      <c r="HF1083" s="6"/>
      <c r="HG1083" s="6"/>
      <c r="HH1083" s="6"/>
      <c r="HI1083" s="6"/>
      <c r="HJ1083" s="6"/>
      <c r="HK1083" s="6"/>
      <c r="HL1083" s="6"/>
      <c r="HM1083" s="6"/>
      <c r="HN1083" s="6">
        <v>550.20000000000005</v>
      </c>
      <c r="HO1083" s="6">
        <v>4209</v>
      </c>
      <c r="HP1083" s="6"/>
      <c r="HQ1083" s="6"/>
      <c r="HR1083" s="6"/>
      <c r="HS1083" s="6"/>
      <c r="HT1083" s="6"/>
      <c r="HU1083" s="6"/>
      <c r="HV1083" s="6"/>
      <c r="HW1083" s="6"/>
      <c r="HX1083" s="6">
        <v>3.8100000000000002E-2</v>
      </c>
      <c r="HY1083" s="6"/>
      <c r="HZ1083" s="6"/>
      <c r="IA1083" s="6"/>
      <c r="IB1083" s="6"/>
      <c r="IC1083" s="6"/>
      <c r="ID1083" s="6"/>
      <c r="IE1083" s="6"/>
      <c r="IF1083" s="6"/>
      <c r="IG1083" s="16"/>
      <c r="IH1083" s="6"/>
      <c r="II1083" s="6"/>
      <c r="IJ1083" s="6"/>
      <c r="IK1083" s="10"/>
      <c r="IL1083" s="6"/>
      <c r="IM1083" s="14">
        <v>45699.395428240743</v>
      </c>
      <c r="IN1083" s="14">
        <v>45699.454745370371</v>
      </c>
      <c r="IO1083" s="6"/>
      <c r="IP1083" s="6"/>
      <c r="IQ1083" s="6" t="s">
        <v>418</v>
      </c>
      <c r="IR1083" s="6"/>
      <c r="IS1083" s="6"/>
      <c r="IT1083" s="6"/>
      <c r="IU1083" s="6"/>
      <c r="IV1083" s="6"/>
      <c r="IW1083" s="6"/>
      <c r="IX1083" s="6"/>
      <c r="IY1083" s="6" t="s">
        <v>346</v>
      </c>
      <c r="IZ1083" s="6" t="s">
        <v>346</v>
      </c>
      <c r="JA1083" s="6">
        <v>26</v>
      </c>
      <c r="JB1083" s="6">
        <v>52</v>
      </c>
      <c r="JC1083" s="6"/>
      <c r="JD1083" s="10">
        <v>5.7000000000000002E-2</v>
      </c>
      <c r="JE1083" s="14">
        <v>45699.455555555556</v>
      </c>
      <c r="JF1083" s="14">
        <v>45699.458287037036</v>
      </c>
      <c r="JG1083" s="20">
        <v>3.9333330000000002</v>
      </c>
      <c r="JH1083" s="20"/>
      <c r="JI1083" s="20"/>
      <c r="JJ1083" s="10"/>
      <c r="JK1083" s="10"/>
      <c r="JL1083" s="17"/>
      <c r="JM1083" s="17"/>
      <c r="JN1083" s="17"/>
      <c r="JO1083" s="17"/>
      <c r="JP1083" s="17">
        <v>413</v>
      </c>
      <c r="JQ1083" s="17">
        <v>0.22</v>
      </c>
      <c r="JR1083" s="17">
        <v>1.01E-2</v>
      </c>
      <c r="JS1083" s="17">
        <v>1.4E-3</v>
      </c>
      <c r="JT1083" s="17">
        <v>5.5999999999999999E-3</v>
      </c>
      <c r="JU1083" s="17">
        <v>3.0000000000000001E-3</v>
      </c>
      <c r="JV1083" s="17">
        <v>1.169</v>
      </c>
      <c r="JW1083" s="17">
        <v>0.25369999999999998</v>
      </c>
      <c r="JX1083" s="17">
        <v>3.0800000000000001E-2</v>
      </c>
      <c r="JY1083" s="17">
        <v>4.4999999999999997E-3</v>
      </c>
      <c r="JZ1083" s="17">
        <v>0.20630000000000001</v>
      </c>
      <c r="KA1083" s="17">
        <v>5.0000000000000001E-4</v>
      </c>
      <c r="KB1083" s="17">
        <v>4.1000000000000003E-3</v>
      </c>
      <c r="KC1083" s="17">
        <v>1.4E-3</v>
      </c>
      <c r="KD1083" s="17">
        <v>3.2000000000000001E-2</v>
      </c>
      <c r="KE1083" s="17">
        <v>2.8E-3</v>
      </c>
      <c r="KF1083" s="17">
        <v>1.4E-3</v>
      </c>
      <c r="KG1083" s="17">
        <v>1E-3</v>
      </c>
      <c r="KH1083" s="17">
        <v>3.04E-2</v>
      </c>
      <c r="KI1083" s="17"/>
      <c r="KJ1083" s="17"/>
      <c r="KK1083" s="17"/>
      <c r="KL1083" s="17"/>
      <c r="KM1083" s="17"/>
      <c r="KN1083" s="17">
        <v>156</v>
      </c>
      <c r="KO1083" s="17"/>
      <c r="KP1083" s="17"/>
      <c r="KQ1083" s="17"/>
      <c r="KR1083" s="17"/>
      <c r="KS1083" s="17"/>
      <c r="KT1083" s="17"/>
      <c r="KU1083" s="17"/>
      <c r="KV1083" s="17"/>
      <c r="KW1083" s="17"/>
      <c r="KX1083" s="17" t="s">
        <v>371</v>
      </c>
      <c r="KY1083" s="17"/>
      <c r="KZ1083" s="17"/>
      <c r="LA1083" s="17"/>
      <c r="LB1083" s="17"/>
      <c r="LC1083" s="17"/>
      <c r="LD1083" s="17"/>
      <c r="LE1083" s="17"/>
      <c r="LF1083" s="17">
        <v>253</v>
      </c>
      <c r="LG1083" s="17">
        <v>92</v>
      </c>
      <c r="LH1083" s="17"/>
      <c r="LI1083" s="17"/>
      <c r="LJ1083" s="17"/>
      <c r="LK1083" s="18">
        <v>83.666659999999993</v>
      </c>
      <c r="LL1083" s="17"/>
      <c r="LM1083" s="17"/>
      <c r="LN1083" s="17"/>
      <c r="LO1083" s="17" t="s">
        <v>350</v>
      </c>
      <c r="LP1083" s="11">
        <v>83.666659999999993</v>
      </c>
      <c r="LQ1083" s="17"/>
      <c r="LR1083" s="17"/>
      <c r="LS1083" s="17" t="s">
        <v>492</v>
      </c>
      <c r="LT1083" s="18">
        <v>1.166666</v>
      </c>
      <c r="LU1083" s="18">
        <v>3.733333</v>
      </c>
      <c r="LV1083" s="18">
        <v>114.31910000000001</v>
      </c>
      <c r="LW1083" s="18"/>
      <c r="LX1083" s="18"/>
      <c r="LY1083" s="18" t="s">
        <v>352</v>
      </c>
      <c r="LZ1083" s="18" t="s">
        <v>352</v>
      </c>
      <c r="MA1083" s="18">
        <v>87</v>
      </c>
      <c r="MB1083" s="18">
        <v>64</v>
      </c>
    </row>
    <row r="1084" spans="1:340" x14ac:dyDescent="0.25">
      <c r="A1084" s="5">
        <v>45699</v>
      </c>
      <c r="B1084" s="6">
        <v>2530463</v>
      </c>
      <c r="C1084" s="6" t="s">
        <v>490</v>
      </c>
      <c r="D1084" s="6" t="s">
        <v>491</v>
      </c>
      <c r="E1084" s="6" t="s">
        <v>394</v>
      </c>
      <c r="F1084" s="7">
        <v>190</v>
      </c>
      <c r="G1084" s="7">
        <v>207.4</v>
      </c>
      <c r="H1084" s="8">
        <v>1.2173294908741596</v>
      </c>
      <c r="I1084" s="6">
        <v>51</v>
      </c>
      <c r="J1084" s="9">
        <v>5.2000010000000003</v>
      </c>
      <c r="K1084" s="9">
        <v>63.9</v>
      </c>
      <c r="L1084" s="9">
        <v>15.883330000000001</v>
      </c>
      <c r="M1084" s="10">
        <v>181.1</v>
      </c>
      <c r="N1084" s="10"/>
      <c r="O1084" s="10">
        <v>0.3</v>
      </c>
      <c r="P1084" s="10">
        <v>5.4</v>
      </c>
      <c r="Q1084" s="10">
        <v>10.9</v>
      </c>
      <c r="R1084" s="10">
        <v>25</v>
      </c>
      <c r="S1084" s="10"/>
      <c r="T1084" s="11"/>
      <c r="U1084" s="6">
        <v>96.8</v>
      </c>
      <c r="V1084" s="6">
        <v>1701</v>
      </c>
      <c r="W1084" s="6">
        <v>1124</v>
      </c>
      <c r="X1084" s="6" t="s">
        <v>343</v>
      </c>
      <c r="Y1084" s="6">
        <v>112</v>
      </c>
      <c r="Z1084" s="6">
        <v>4.5999999999999999E-2</v>
      </c>
      <c r="AA1084" s="6">
        <v>3.7000000000000002E-3</v>
      </c>
      <c r="AB1084" s="6">
        <v>7.3000000000000001E-3</v>
      </c>
      <c r="AC1084" s="6">
        <v>3.3E-3</v>
      </c>
      <c r="AD1084" s="6">
        <v>8.9999999999999998E-4</v>
      </c>
      <c r="AE1084" s="6">
        <v>111</v>
      </c>
      <c r="AF1084" s="6">
        <v>31.681000000000001</v>
      </c>
      <c r="AG1084" s="6">
        <v>21.797000000000001</v>
      </c>
      <c r="AH1084" s="6">
        <v>10.089</v>
      </c>
      <c r="AI1084" s="6">
        <v>21.975000000000001</v>
      </c>
      <c r="AJ1084" s="6">
        <v>4.2279999999999998</v>
      </c>
      <c r="AK1084" s="12">
        <v>1.453457</v>
      </c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 t="s">
        <v>367</v>
      </c>
      <c r="CS1084" s="6" t="s">
        <v>375</v>
      </c>
      <c r="CT1084" s="6">
        <v>23.917149999999999</v>
      </c>
      <c r="CU1084" s="6">
        <v>80.603390000000005</v>
      </c>
      <c r="CV1084" s="13">
        <v>88.55</v>
      </c>
      <c r="CW1084" s="6">
        <v>1577.2</v>
      </c>
      <c r="CX1084" s="6">
        <v>1568</v>
      </c>
      <c r="CY1084" s="14">
        <v>45699.587638888886</v>
      </c>
      <c r="CZ1084" s="14">
        <v>45699.612233796295</v>
      </c>
      <c r="DA1084" s="6">
        <v>35.41666</v>
      </c>
      <c r="DB1084" s="6"/>
      <c r="DC1084" s="6"/>
      <c r="DD1084" s="6">
        <v>3664.5</v>
      </c>
      <c r="DE1084" s="6"/>
      <c r="DF1084" s="6"/>
      <c r="DG1084" s="6">
        <v>739.2</v>
      </c>
      <c r="DH1084" s="6">
        <v>493.7226</v>
      </c>
      <c r="DI1084" s="6">
        <v>2042</v>
      </c>
      <c r="DJ1084" s="6"/>
      <c r="DK1084" s="6"/>
      <c r="DL1084" s="6"/>
      <c r="DM1084" s="6"/>
      <c r="DN1084" s="6"/>
      <c r="DO1084" s="6"/>
      <c r="DP1084" s="6"/>
      <c r="DQ1084" s="6">
        <v>40</v>
      </c>
      <c r="DR1084" s="6">
        <v>138</v>
      </c>
      <c r="DS1084" s="6"/>
      <c r="DT1084" s="6"/>
      <c r="DU1084" s="6"/>
      <c r="DV1084" s="6"/>
      <c r="DW1084" s="6"/>
      <c r="DX1084" s="6"/>
      <c r="DY1084" s="6">
        <v>19.844999999999999</v>
      </c>
      <c r="DZ1084" s="6"/>
      <c r="EA1084" s="6">
        <v>181.5</v>
      </c>
      <c r="EB1084" s="6"/>
      <c r="EC1084" s="6"/>
      <c r="ED1084" s="6"/>
      <c r="EE1084" s="6"/>
      <c r="EF1084" s="6">
        <v>0</v>
      </c>
      <c r="EG1084" s="6">
        <v>81.900000000000006</v>
      </c>
      <c r="EH1084" s="6"/>
      <c r="EI1084" s="14">
        <v>45699.587280092594</v>
      </c>
      <c r="EJ1084" s="14">
        <v>45699.590682870374</v>
      </c>
      <c r="EK1084" s="6">
        <v>60.965179999999997</v>
      </c>
      <c r="EL1084" s="10">
        <v>9.9277169999999995</v>
      </c>
      <c r="EM1084" s="10">
        <v>9.9277169999999995</v>
      </c>
      <c r="EN1084" s="6" t="s">
        <v>346</v>
      </c>
      <c r="EO1084" s="6" t="s">
        <v>346</v>
      </c>
      <c r="EP1084" s="6">
        <v>214</v>
      </c>
      <c r="EQ1084" s="6">
        <v>0.22120000000000001</v>
      </c>
      <c r="ER1084" s="6">
        <v>1.19</v>
      </c>
      <c r="ES1084" s="6">
        <v>0.25069999999999998</v>
      </c>
      <c r="ET1084" s="6">
        <v>8.3999999999999995E-3</v>
      </c>
      <c r="EU1084" s="6">
        <v>2.8999999999999998E-3</v>
      </c>
      <c r="EV1084" s="6">
        <v>3.6499999999999998E-2</v>
      </c>
      <c r="EW1084" s="6">
        <v>1.66E-2</v>
      </c>
      <c r="EX1084" s="6">
        <v>6.0000000000000001E-3</v>
      </c>
      <c r="EY1084" s="6">
        <v>0.19189999999999999</v>
      </c>
      <c r="EZ1084" s="6">
        <v>5.0000000000000001E-4</v>
      </c>
      <c r="FA1084" s="6">
        <v>4.4999999999999997E-3</v>
      </c>
      <c r="FB1084" s="6">
        <v>2.0999999999999999E-3</v>
      </c>
      <c r="FC1084" s="6">
        <v>3.9100000000000003E-2</v>
      </c>
      <c r="FD1084" s="6">
        <v>3.2000000000000002E-3</v>
      </c>
      <c r="FE1084" s="6">
        <v>1.1999999999999999E-3</v>
      </c>
      <c r="FF1084" s="6">
        <v>3.7000000000000002E-3</v>
      </c>
      <c r="FG1084" s="6">
        <v>4.0000000000000001E-3</v>
      </c>
      <c r="FH1084" s="6"/>
      <c r="FI1084" s="6"/>
      <c r="FJ1084" s="6"/>
      <c r="FK1084" s="6"/>
      <c r="FL1084" s="6"/>
      <c r="FM1084" s="6"/>
      <c r="FN1084" s="6"/>
      <c r="FO1084" s="6"/>
      <c r="FP1084" s="6"/>
      <c r="FQ1084" s="6"/>
      <c r="FR1084" s="6"/>
      <c r="FS1084" s="6">
        <v>0</v>
      </c>
      <c r="FT1084" s="6"/>
      <c r="FU1084" s="6"/>
      <c r="FV1084" s="6"/>
      <c r="FW1084" s="6"/>
      <c r="FX1084" s="6"/>
      <c r="FY1084" s="6"/>
      <c r="FZ1084" s="15"/>
      <c r="GA1084" s="15"/>
      <c r="GB1084" s="6"/>
      <c r="GC1084" s="6">
        <v>0</v>
      </c>
      <c r="GD1084" s="6">
        <v>0</v>
      </c>
      <c r="GE1084" s="6"/>
      <c r="GF1084" s="6"/>
      <c r="GG1084" s="6"/>
      <c r="GH1084" s="6"/>
      <c r="GI1084" s="6"/>
      <c r="GJ1084" s="6"/>
      <c r="GK1084" s="6"/>
      <c r="GL1084" s="6"/>
      <c r="GM1084" s="6"/>
      <c r="GN1084" s="6"/>
      <c r="GO1084" s="6"/>
      <c r="GP1084" s="6"/>
      <c r="GQ1084" s="6"/>
      <c r="GR1084" s="6"/>
      <c r="GS1084" s="6"/>
      <c r="GT1084" s="6"/>
      <c r="GU1084" s="6"/>
      <c r="GV1084" s="6"/>
      <c r="GW1084" s="6"/>
      <c r="GX1084" s="6"/>
      <c r="GY1084" s="6"/>
      <c r="GZ1084" s="6"/>
      <c r="HA1084" s="6"/>
      <c r="HB1084" s="6"/>
      <c r="HC1084" s="6"/>
      <c r="HD1084" s="6"/>
      <c r="HE1084" s="6"/>
      <c r="HF1084" s="6"/>
      <c r="HG1084" s="6"/>
      <c r="HH1084" s="6"/>
      <c r="HI1084" s="6"/>
      <c r="HJ1084" s="6"/>
      <c r="HK1084" s="6"/>
      <c r="HL1084" s="6"/>
      <c r="HM1084" s="6"/>
      <c r="HN1084" s="6">
        <v>568.04999999999995</v>
      </c>
      <c r="HO1084" s="6">
        <v>2925</v>
      </c>
      <c r="HP1084" s="6"/>
      <c r="HQ1084" s="6"/>
      <c r="HR1084" s="6"/>
      <c r="HS1084" s="6"/>
      <c r="HT1084" s="6"/>
      <c r="HU1084" s="6"/>
      <c r="HV1084" s="6"/>
      <c r="HW1084" s="6"/>
      <c r="HX1084" s="6">
        <v>3.2599999999999997E-2</v>
      </c>
      <c r="HY1084" s="6"/>
      <c r="HZ1084" s="6"/>
      <c r="IA1084" s="6"/>
      <c r="IB1084" s="6"/>
      <c r="IC1084" s="6"/>
      <c r="ID1084" s="6"/>
      <c r="IE1084" s="6"/>
      <c r="IF1084" s="6"/>
      <c r="IG1084" s="16"/>
      <c r="IH1084" s="6"/>
      <c r="II1084" s="6"/>
      <c r="IJ1084" s="6" t="s">
        <v>383</v>
      </c>
      <c r="IK1084" s="10">
        <v>13.93943</v>
      </c>
      <c r="IL1084" s="6"/>
      <c r="IM1084" s="14">
        <v>45699.462650462963</v>
      </c>
      <c r="IN1084" s="14">
        <v>45699.497812499998</v>
      </c>
      <c r="IO1084" s="6"/>
      <c r="IP1084" s="6"/>
      <c r="IQ1084" s="6" t="s">
        <v>418</v>
      </c>
      <c r="IR1084" s="6"/>
      <c r="IS1084" s="6"/>
      <c r="IT1084" s="6"/>
      <c r="IU1084" s="6"/>
      <c r="IV1084" s="6"/>
      <c r="IW1084" s="6"/>
      <c r="IX1084" s="6"/>
      <c r="IY1084" s="6"/>
      <c r="IZ1084" s="6"/>
      <c r="JA1084" s="6">
        <v>13</v>
      </c>
      <c r="JB1084" s="6">
        <v>9</v>
      </c>
      <c r="JC1084" s="6"/>
      <c r="JD1084" s="10">
        <v>0.04</v>
      </c>
      <c r="JE1084" s="14">
        <v>45699.499930555554</v>
      </c>
      <c r="JF1084" s="14">
        <v>45699.501250000001</v>
      </c>
      <c r="JG1084" s="20">
        <v>1.9</v>
      </c>
      <c r="JH1084" s="20"/>
      <c r="JI1084" s="20"/>
      <c r="JJ1084" s="10"/>
      <c r="JK1084" s="10"/>
      <c r="JL1084" s="17"/>
      <c r="JM1084" s="17"/>
      <c r="JN1084" s="17"/>
      <c r="JO1084" s="17"/>
      <c r="JP1084" s="17">
        <v>413</v>
      </c>
      <c r="JQ1084" s="17">
        <v>0.22900000000000001</v>
      </c>
      <c r="JR1084" s="17">
        <v>8.3000000000000001E-3</v>
      </c>
      <c r="JS1084" s="17">
        <v>2.0999999999999999E-3</v>
      </c>
      <c r="JT1084" s="17">
        <v>1.47E-2</v>
      </c>
      <c r="JU1084" s="17">
        <v>4.3E-3</v>
      </c>
      <c r="JV1084" s="17">
        <v>1.1513</v>
      </c>
      <c r="JW1084" s="17">
        <v>0.2429</v>
      </c>
      <c r="JX1084" s="17">
        <v>2.8400000000000002E-2</v>
      </c>
      <c r="JY1084" s="17">
        <v>6.3E-3</v>
      </c>
      <c r="JZ1084" s="17">
        <v>0.19539999999999999</v>
      </c>
      <c r="KA1084" s="17">
        <v>5.0000000000000001E-4</v>
      </c>
      <c r="KB1084" s="17">
        <v>3.8999999999999998E-3</v>
      </c>
      <c r="KC1084" s="17">
        <v>1.6000000000000001E-3</v>
      </c>
      <c r="KD1084" s="17">
        <v>3.3700000000000001E-2</v>
      </c>
      <c r="KE1084" s="17">
        <v>2.8999999999999998E-3</v>
      </c>
      <c r="KF1084" s="17">
        <v>2E-3</v>
      </c>
      <c r="KG1084" s="17">
        <v>8.0000000000000004E-4</v>
      </c>
      <c r="KH1084" s="17">
        <v>2.7900000000000001E-2</v>
      </c>
      <c r="KI1084" s="17"/>
      <c r="KJ1084" s="17"/>
      <c r="KK1084" s="17"/>
      <c r="KL1084" s="17"/>
      <c r="KM1084" s="17"/>
      <c r="KN1084" s="17"/>
      <c r="KO1084" s="17"/>
      <c r="KP1084" s="17"/>
      <c r="KQ1084" s="17"/>
      <c r="KR1084" s="17"/>
      <c r="KS1084" s="17"/>
      <c r="KT1084" s="17"/>
      <c r="KU1084" s="17"/>
      <c r="KV1084" s="17"/>
      <c r="KW1084" s="17"/>
      <c r="KX1084" s="17" t="s">
        <v>421</v>
      </c>
      <c r="KY1084" s="17"/>
      <c r="KZ1084" s="17"/>
      <c r="LA1084" s="17"/>
      <c r="LB1084" s="17"/>
      <c r="LC1084" s="17"/>
      <c r="LD1084" s="17"/>
      <c r="LE1084" s="17"/>
      <c r="LF1084" s="17"/>
      <c r="LG1084" s="17">
        <v>161</v>
      </c>
      <c r="LH1084" s="17"/>
      <c r="LI1084" s="17"/>
      <c r="LJ1084" s="17"/>
      <c r="LK1084" s="18">
        <v>64.616669999999999</v>
      </c>
      <c r="LL1084" s="17"/>
      <c r="LM1084" s="17"/>
      <c r="LN1084" s="17"/>
      <c r="LO1084" s="17" t="s">
        <v>350</v>
      </c>
      <c r="LP1084" s="11">
        <v>64.616669999999999</v>
      </c>
      <c r="LQ1084" s="17"/>
      <c r="LR1084" s="17"/>
      <c r="LS1084" s="17" t="s">
        <v>492</v>
      </c>
      <c r="LT1084" s="18">
        <v>3.05</v>
      </c>
      <c r="LU1084" s="18">
        <v>11.716670000000001</v>
      </c>
      <c r="LV1084" s="18">
        <v>105.31959999999999</v>
      </c>
      <c r="LW1084" s="18">
        <v>2.2666659999999998</v>
      </c>
      <c r="LX1084" s="18">
        <v>11.716670000000001</v>
      </c>
      <c r="LY1084" s="18" t="s">
        <v>352</v>
      </c>
      <c r="LZ1084" s="18" t="s">
        <v>352</v>
      </c>
      <c r="MA1084" s="18">
        <v>7673</v>
      </c>
      <c r="MB1084" s="18">
        <v>80</v>
      </c>
    </row>
    <row r="1085" spans="1:340" x14ac:dyDescent="0.25">
      <c r="A1085" s="5">
        <v>45699</v>
      </c>
      <c r="B1085" s="6">
        <v>2530464</v>
      </c>
      <c r="C1085" s="6" t="s">
        <v>490</v>
      </c>
      <c r="D1085" s="6" t="s">
        <v>491</v>
      </c>
      <c r="E1085" s="6" t="s">
        <v>394</v>
      </c>
      <c r="F1085" s="7">
        <v>210</v>
      </c>
      <c r="G1085" s="7">
        <v>196.83699999999999</v>
      </c>
      <c r="H1085" s="8"/>
      <c r="I1085" s="6">
        <v>98</v>
      </c>
      <c r="J1085" s="9">
        <v>138</v>
      </c>
      <c r="K1085" s="9">
        <v>249.7833</v>
      </c>
      <c r="L1085" s="9">
        <v>137.6</v>
      </c>
      <c r="M1085" s="10">
        <v>308.60000000000002</v>
      </c>
      <c r="N1085" s="10"/>
      <c r="O1085" s="10">
        <v>0.9</v>
      </c>
      <c r="P1085" s="10">
        <v>7.1</v>
      </c>
      <c r="Q1085" s="10">
        <v>15.7</v>
      </c>
      <c r="R1085" s="10">
        <v>2</v>
      </c>
      <c r="S1085" s="10"/>
      <c r="T1085" s="11"/>
      <c r="U1085" s="6">
        <v>165</v>
      </c>
      <c r="V1085" s="6">
        <v>1682</v>
      </c>
      <c r="W1085" s="6">
        <v>1004</v>
      </c>
      <c r="X1085" s="6" t="s">
        <v>343</v>
      </c>
      <c r="Y1085" s="6">
        <v>112</v>
      </c>
      <c r="Z1085" s="6">
        <v>5.2900000000000003E-2</v>
      </c>
      <c r="AA1085" s="6">
        <v>3.5999999999999999E-3</v>
      </c>
      <c r="AB1085" s="6">
        <v>8.0000000000000002E-3</v>
      </c>
      <c r="AC1085" s="6">
        <v>2.7000000000000001E-3</v>
      </c>
      <c r="AD1085" s="6">
        <v>2.3E-3</v>
      </c>
      <c r="AE1085" s="6"/>
      <c r="AF1085" s="6"/>
      <c r="AG1085" s="6"/>
      <c r="AH1085" s="6"/>
      <c r="AI1085" s="6"/>
      <c r="AJ1085" s="6"/>
      <c r="AK1085" s="12"/>
      <c r="AL1085" s="6"/>
      <c r="AM1085" s="6"/>
      <c r="AN1085" s="6">
        <v>3469</v>
      </c>
      <c r="AO1085" s="6"/>
      <c r="AP1085" s="6">
        <v>335.28160000000003</v>
      </c>
      <c r="AQ1085" s="6">
        <v>1489</v>
      </c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 t="s">
        <v>353</v>
      </c>
      <c r="CS1085" s="6" t="s">
        <v>388</v>
      </c>
      <c r="CT1085" s="6">
        <v>14.96885</v>
      </c>
      <c r="CU1085" s="6">
        <v>58.694719999999997</v>
      </c>
      <c r="CV1085" s="13">
        <v>59.133330000000001</v>
      </c>
      <c r="CW1085" s="6">
        <v>1598.1</v>
      </c>
      <c r="CX1085" s="6">
        <v>1562.9</v>
      </c>
      <c r="CY1085" s="14">
        <v>45699.722928240742</v>
      </c>
      <c r="CZ1085" s="14">
        <v>45699.74417824074</v>
      </c>
      <c r="DA1085" s="6">
        <v>30.6</v>
      </c>
      <c r="DB1085" s="6"/>
      <c r="DC1085" s="6"/>
      <c r="DD1085" s="6">
        <v>679.35</v>
      </c>
      <c r="DE1085" s="6"/>
      <c r="DF1085" s="6"/>
      <c r="DG1085" s="6">
        <v>99.75</v>
      </c>
      <c r="DH1085" s="6">
        <v>235.10599999999999</v>
      </c>
      <c r="DI1085" s="6">
        <v>714</v>
      </c>
      <c r="DJ1085" s="6">
        <v>275.10000000000002</v>
      </c>
      <c r="DK1085" s="6"/>
      <c r="DL1085" s="6"/>
      <c r="DM1085" s="6"/>
      <c r="DN1085" s="6"/>
      <c r="DO1085" s="6"/>
      <c r="DP1085" s="6"/>
      <c r="DQ1085" s="6">
        <v>40</v>
      </c>
      <c r="DR1085" s="6">
        <v>138</v>
      </c>
      <c r="DS1085" s="6"/>
      <c r="DT1085" s="6"/>
      <c r="DU1085" s="6"/>
      <c r="DV1085" s="6"/>
      <c r="DW1085" s="6"/>
      <c r="DX1085" s="6"/>
      <c r="DY1085" s="6">
        <v>23.61608</v>
      </c>
      <c r="DZ1085" s="6"/>
      <c r="EA1085" s="6"/>
      <c r="EB1085" s="6"/>
      <c r="EC1085" s="6"/>
      <c r="ED1085" s="6"/>
      <c r="EE1085" s="6"/>
      <c r="EF1085" s="6">
        <v>5400</v>
      </c>
      <c r="EG1085" s="6">
        <v>48.67</v>
      </c>
      <c r="EH1085" s="6"/>
      <c r="EI1085" s="14">
        <v>45699.723657407405</v>
      </c>
      <c r="EJ1085" s="14">
        <v>45699.724502314813</v>
      </c>
      <c r="EK1085" s="6">
        <v>49.75235</v>
      </c>
      <c r="EL1085" s="10">
        <v>8.9241670000000006</v>
      </c>
      <c r="EM1085" s="10">
        <v>8.9241670000000006</v>
      </c>
      <c r="EN1085" s="6" t="s">
        <v>346</v>
      </c>
      <c r="EO1085" s="6" t="s">
        <v>346</v>
      </c>
      <c r="EP1085" s="6">
        <v>213</v>
      </c>
      <c r="EQ1085" s="6">
        <v>0.21440000000000001</v>
      </c>
      <c r="ER1085" s="6">
        <v>1.1977</v>
      </c>
      <c r="ES1085" s="6">
        <v>0.2346</v>
      </c>
      <c r="ET1085" s="6">
        <v>6.3E-3</v>
      </c>
      <c r="EU1085" s="6">
        <v>2E-3</v>
      </c>
      <c r="EV1085" s="6">
        <v>4.53E-2</v>
      </c>
      <c r="EW1085" s="6">
        <v>4.7999999999999996E-3</v>
      </c>
      <c r="EX1085" s="6">
        <v>4.3E-3</v>
      </c>
      <c r="EY1085" s="6">
        <v>0.1908</v>
      </c>
      <c r="EZ1085" s="6">
        <v>8.9999999999999998E-4</v>
      </c>
      <c r="FA1085" s="6">
        <v>3.5000000000000001E-3</v>
      </c>
      <c r="FB1085" s="6">
        <v>5.0000000000000001E-4</v>
      </c>
      <c r="FC1085" s="6">
        <v>3.5799999999999998E-2</v>
      </c>
      <c r="FD1085" s="6">
        <v>2.8999999999999998E-3</v>
      </c>
      <c r="FE1085" s="6">
        <v>8.0000000000000004E-4</v>
      </c>
      <c r="FF1085" s="6">
        <v>2E-3</v>
      </c>
      <c r="FG1085" s="6">
        <v>2.7000000000000001E-3</v>
      </c>
      <c r="FH1085" s="6">
        <v>211</v>
      </c>
      <c r="FI1085" s="6">
        <v>60.055999999999997</v>
      </c>
      <c r="FJ1085" s="6">
        <v>10.244999999999999</v>
      </c>
      <c r="FK1085" s="6">
        <v>5.9169999999999998</v>
      </c>
      <c r="FL1085" s="6">
        <v>1.1220000000000001</v>
      </c>
      <c r="FM1085" s="6">
        <v>0.34300000000000003</v>
      </c>
      <c r="FN1085" s="6">
        <v>18.984000000000002</v>
      </c>
      <c r="FO1085" s="6">
        <v>5.8619810000000001</v>
      </c>
      <c r="FP1085" s="6"/>
      <c r="FQ1085" s="6"/>
      <c r="FR1085" s="6"/>
      <c r="FS1085" s="6">
        <v>0</v>
      </c>
      <c r="FT1085" s="6"/>
      <c r="FU1085" s="6"/>
      <c r="FV1085" s="6"/>
      <c r="FW1085" s="6"/>
      <c r="FX1085" s="6"/>
      <c r="FY1085" s="6"/>
      <c r="FZ1085" s="15"/>
      <c r="GA1085" s="15"/>
      <c r="GB1085" s="6"/>
      <c r="GC1085" s="6">
        <v>0</v>
      </c>
      <c r="GD1085" s="6">
        <v>0</v>
      </c>
      <c r="GE1085" s="6"/>
      <c r="GF1085" s="6"/>
      <c r="GG1085" s="6"/>
      <c r="GH1085" s="6"/>
      <c r="GI1085" s="6"/>
      <c r="GJ1085" s="6"/>
      <c r="GK1085" s="6"/>
      <c r="GL1085" s="6"/>
      <c r="GM1085" s="6"/>
      <c r="GN1085" s="6"/>
      <c r="GO1085" s="6"/>
      <c r="GP1085" s="6"/>
      <c r="GQ1085" s="6"/>
      <c r="GR1085" s="6"/>
      <c r="GS1085" s="6"/>
      <c r="GT1085" s="6"/>
      <c r="GU1085" s="6"/>
      <c r="GV1085" s="6"/>
      <c r="GW1085" s="6"/>
      <c r="GX1085" s="6"/>
      <c r="GY1085" s="6"/>
      <c r="GZ1085" s="6"/>
      <c r="HA1085" s="6"/>
      <c r="HB1085" s="6"/>
      <c r="HC1085" s="6"/>
      <c r="HD1085" s="6"/>
      <c r="HE1085" s="6"/>
      <c r="HF1085" s="6"/>
      <c r="HG1085" s="6"/>
      <c r="HH1085" s="6"/>
      <c r="HI1085" s="6"/>
      <c r="HJ1085" s="6"/>
      <c r="HK1085" s="6"/>
      <c r="HL1085" s="6"/>
      <c r="HM1085" s="6"/>
      <c r="HN1085" s="6">
        <v>615.29999999999995</v>
      </c>
      <c r="HO1085" s="6">
        <v>5052</v>
      </c>
      <c r="HP1085" s="6"/>
      <c r="HQ1085" s="6"/>
      <c r="HR1085" s="6"/>
      <c r="HS1085" s="6"/>
      <c r="HT1085" s="6"/>
      <c r="HU1085" s="6"/>
      <c r="HV1085" s="6"/>
      <c r="HW1085" s="6"/>
      <c r="HX1085" s="6">
        <v>4.4600000000000001E-2</v>
      </c>
      <c r="HY1085" s="6"/>
      <c r="HZ1085" s="6"/>
      <c r="IA1085" s="6"/>
      <c r="IB1085" s="6"/>
      <c r="IC1085" s="6"/>
      <c r="ID1085" s="6"/>
      <c r="IE1085" s="6"/>
      <c r="IF1085" s="6"/>
      <c r="IG1085" s="16"/>
      <c r="IH1085" s="6"/>
      <c r="II1085" s="6"/>
      <c r="IJ1085" s="6" t="s">
        <v>355</v>
      </c>
      <c r="IK1085" s="10">
        <v>8.8741660000000007</v>
      </c>
      <c r="IL1085" s="6"/>
      <c r="IM1085" s="14">
        <v>45699.599236111113</v>
      </c>
      <c r="IN1085" s="14">
        <v>45699.673101851855</v>
      </c>
      <c r="IO1085" s="6"/>
      <c r="IP1085" s="6"/>
      <c r="IQ1085" s="6" t="s">
        <v>418</v>
      </c>
      <c r="IR1085" s="6"/>
      <c r="IS1085" s="6"/>
      <c r="IT1085" s="6"/>
      <c r="IU1085" s="6"/>
      <c r="IV1085" s="6"/>
      <c r="IW1085" s="6"/>
      <c r="IX1085" s="6"/>
      <c r="IY1085" s="6" t="s">
        <v>346</v>
      </c>
      <c r="IZ1085" s="6" t="s">
        <v>346</v>
      </c>
      <c r="JA1085" s="6">
        <v>4</v>
      </c>
      <c r="JB1085" s="6">
        <v>81</v>
      </c>
      <c r="JC1085" s="6"/>
      <c r="JD1085" s="10"/>
      <c r="JE1085" s="14">
        <v>45699.673391203702</v>
      </c>
      <c r="JF1085" s="14">
        <v>45699.678981481484</v>
      </c>
      <c r="JG1085" s="20">
        <v>8.0500000000000007</v>
      </c>
      <c r="JH1085" s="20"/>
      <c r="JI1085" s="20"/>
      <c r="JJ1085" s="10"/>
      <c r="JK1085" s="10"/>
      <c r="JL1085" s="17"/>
      <c r="JM1085" s="17"/>
      <c r="JN1085" s="17"/>
      <c r="JO1085" s="17"/>
      <c r="JP1085" s="17">
        <v>413</v>
      </c>
      <c r="JQ1085" s="17">
        <v>0.222</v>
      </c>
      <c r="JR1085" s="17">
        <v>8.0999999999999996E-3</v>
      </c>
      <c r="JS1085" s="17">
        <v>1.2999999999999999E-3</v>
      </c>
      <c r="JT1085" s="17">
        <v>5.1000000000000004E-3</v>
      </c>
      <c r="JU1085" s="17">
        <v>3.2000000000000002E-3</v>
      </c>
      <c r="JV1085" s="17">
        <v>1.2079</v>
      </c>
      <c r="JW1085" s="17">
        <v>0.2515</v>
      </c>
      <c r="JX1085" s="17">
        <v>3.5499999999999997E-2</v>
      </c>
      <c r="JY1085" s="17">
        <v>4.1000000000000003E-3</v>
      </c>
      <c r="JZ1085" s="17">
        <v>0.2051</v>
      </c>
      <c r="KA1085" s="17">
        <v>5.0000000000000001E-4</v>
      </c>
      <c r="KB1085" s="17">
        <v>3.3E-3</v>
      </c>
      <c r="KC1085" s="17">
        <v>1.4E-3</v>
      </c>
      <c r="KD1085" s="17">
        <v>3.5499999999999997E-2</v>
      </c>
      <c r="KE1085" s="17">
        <v>3.0000000000000001E-3</v>
      </c>
      <c r="KF1085" s="17">
        <v>1.4E-3</v>
      </c>
      <c r="KG1085" s="17">
        <v>8.9999999999999998E-4</v>
      </c>
      <c r="KH1085" s="17">
        <v>3.5000000000000003E-2</v>
      </c>
      <c r="KI1085" s="17"/>
      <c r="KJ1085" s="17"/>
      <c r="KK1085" s="17"/>
      <c r="KL1085" s="17"/>
      <c r="KM1085" s="17"/>
      <c r="KN1085" s="17">
        <v>130</v>
      </c>
      <c r="KO1085" s="17"/>
      <c r="KP1085" s="17"/>
      <c r="KQ1085" s="17"/>
      <c r="KR1085" s="17"/>
      <c r="KS1085" s="17"/>
      <c r="KT1085" s="17"/>
      <c r="KU1085" s="17"/>
      <c r="KV1085" s="17"/>
      <c r="KW1085" s="17"/>
      <c r="KX1085" s="17" t="s">
        <v>365</v>
      </c>
      <c r="KY1085" s="17"/>
      <c r="KZ1085" s="17"/>
      <c r="LA1085" s="17"/>
      <c r="LB1085" s="17"/>
      <c r="LC1085" s="17"/>
      <c r="LD1085" s="17"/>
      <c r="LE1085" s="17"/>
      <c r="LF1085" s="17">
        <v>253</v>
      </c>
      <c r="LG1085" s="17">
        <v>46</v>
      </c>
      <c r="LH1085" s="17"/>
      <c r="LI1085" s="17"/>
      <c r="LJ1085" s="17"/>
      <c r="LK1085" s="18">
        <v>109.4</v>
      </c>
      <c r="LL1085" s="17"/>
      <c r="LM1085" s="17"/>
      <c r="LN1085" s="17"/>
      <c r="LO1085" s="17" t="s">
        <v>350</v>
      </c>
      <c r="LP1085" s="11">
        <v>109.4</v>
      </c>
      <c r="LQ1085" s="17"/>
      <c r="LR1085" s="17"/>
      <c r="LS1085" s="17" t="s">
        <v>492</v>
      </c>
      <c r="LT1085" s="18">
        <v>0.41666599999999998</v>
      </c>
      <c r="LU1085" s="18">
        <v>3.35</v>
      </c>
      <c r="LV1085" s="18">
        <v>90.611689999999996</v>
      </c>
      <c r="LW1085" s="18"/>
      <c r="LX1085" s="18"/>
      <c r="LY1085" s="18" t="s">
        <v>352</v>
      </c>
      <c r="LZ1085" s="18" t="s">
        <v>352</v>
      </c>
      <c r="MA1085" s="18">
        <v>835</v>
      </c>
      <c r="MB1085" s="18">
        <v>84</v>
      </c>
    </row>
    <row r="1086" spans="1:340" x14ac:dyDescent="0.25">
      <c r="A1086" s="5">
        <v>45699</v>
      </c>
      <c r="B1086" s="6">
        <v>2530466</v>
      </c>
      <c r="C1086" s="6" t="s">
        <v>490</v>
      </c>
      <c r="D1086" s="6" t="s">
        <v>491</v>
      </c>
      <c r="E1086" s="6" t="s">
        <v>391</v>
      </c>
      <c r="F1086" s="7">
        <v>210</v>
      </c>
      <c r="G1086" s="7">
        <v>206.6</v>
      </c>
      <c r="H1086" s="8"/>
      <c r="I1086" s="6">
        <v>78</v>
      </c>
      <c r="J1086" s="9">
        <v>8.1333310000000001</v>
      </c>
      <c r="K1086" s="9">
        <v>98.733329999999995</v>
      </c>
      <c r="L1086" s="9">
        <v>6.966666</v>
      </c>
      <c r="M1086" s="10">
        <v>238.8</v>
      </c>
      <c r="N1086" s="10"/>
      <c r="O1086" s="10">
        <v>1.4</v>
      </c>
      <c r="P1086" s="10">
        <v>7.7</v>
      </c>
      <c r="Q1086" s="10">
        <v>16.600000000000001</v>
      </c>
      <c r="R1086" s="10"/>
      <c r="S1086" s="10"/>
      <c r="T1086" s="11"/>
      <c r="U1086" s="6">
        <v>150.80000000000001</v>
      </c>
      <c r="V1086" s="6">
        <v>1667</v>
      </c>
      <c r="W1086" s="6">
        <v>1014</v>
      </c>
      <c r="X1086" s="6" t="s">
        <v>343</v>
      </c>
      <c r="Y1086" s="6">
        <v>112</v>
      </c>
      <c r="Z1086" s="6">
        <v>5.0500000000000003E-2</v>
      </c>
      <c r="AA1086" s="6">
        <v>1.8E-3</v>
      </c>
      <c r="AB1086" s="6">
        <v>8.2000000000000007E-3</v>
      </c>
      <c r="AC1086" s="6">
        <v>3.3E-3</v>
      </c>
      <c r="AD1086" s="6">
        <v>1.2999999999999999E-3</v>
      </c>
      <c r="AE1086" s="6"/>
      <c r="AF1086" s="6"/>
      <c r="AG1086" s="6"/>
      <c r="AH1086" s="6"/>
      <c r="AI1086" s="6"/>
      <c r="AJ1086" s="6"/>
      <c r="AK1086" s="12"/>
      <c r="AL1086" s="6"/>
      <c r="AM1086" s="6"/>
      <c r="AN1086" s="6">
        <v>3477</v>
      </c>
      <c r="AO1086" s="6"/>
      <c r="AP1086" s="6">
        <v>329.14839999999998</v>
      </c>
      <c r="AQ1086" s="6">
        <v>1490</v>
      </c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>
        <v>171</v>
      </c>
      <c r="BF1086" s="6">
        <v>0.15440000000000001</v>
      </c>
      <c r="BG1086" s="6">
        <v>0.91359999999999997</v>
      </c>
      <c r="BH1086" s="6">
        <v>0.1779</v>
      </c>
      <c r="BI1086" s="6">
        <v>4.1000000000000003E-3</v>
      </c>
      <c r="BJ1086" s="6">
        <v>8.3000000000000001E-3</v>
      </c>
      <c r="BK1086" s="6">
        <v>4.7100000000000003E-2</v>
      </c>
      <c r="BL1086" s="6">
        <v>4.5999999999999999E-3</v>
      </c>
      <c r="BM1086" s="6">
        <v>1E-3</v>
      </c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 t="s">
        <v>344</v>
      </c>
      <c r="CS1086" s="6" t="s">
        <v>386</v>
      </c>
      <c r="CT1086" s="6">
        <v>18.028469999999999</v>
      </c>
      <c r="CU1086" s="6">
        <v>57.621830000000003</v>
      </c>
      <c r="CV1086" s="13">
        <v>57.933329999999998</v>
      </c>
      <c r="CW1086" s="6">
        <v>1568.7</v>
      </c>
      <c r="CX1086" s="6">
        <v>1569.2</v>
      </c>
      <c r="CY1086" s="14">
        <v>45700.007013888891</v>
      </c>
      <c r="CZ1086" s="14">
        <v>45700.023611111108</v>
      </c>
      <c r="DA1086" s="6">
        <v>23.9</v>
      </c>
      <c r="DB1086" s="6"/>
      <c r="DC1086" s="6"/>
      <c r="DD1086" s="6">
        <v>530.25</v>
      </c>
      <c r="DE1086" s="6"/>
      <c r="DF1086" s="6"/>
      <c r="DG1086" s="6">
        <v>118.65</v>
      </c>
      <c r="DH1086" s="6">
        <v>77.687200000000004</v>
      </c>
      <c r="DI1086" s="6">
        <v>486</v>
      </c>
      <c r="DJ1086" s="6">
        <v>205.8</v>
      </c>
      <c r="DK1086" s="6"/>
      <c r="DL1086" s="6"/>
      <c r="DM1086" s="6"/>
      <c r="DN1086" s="6"/>
      <c r="DO1086" s="6"/>
      <c r="DP1086" s="6"/>
      <c r="DQ1086" s="6">
        <v>40</v>
      </c>
      <c r="DR1086" s="6">
        <v>138</v>
      </c>
      <c r="DS1086" s="6"/>
      <c r="DT1086" s="6"/>
      <c r="DU1086" s="6"/>
      <c r="DV1086" s="6"/>
      <c r="DW1086" s="6"/>
      <c r="DX1086" s="6"/>
      <c r="DY1086" s="6">
        <v>18</v>
      </c>
      <c r="DZ1086" s="6"/>
      <c r="EA1086" s="6"/>
      <c r="EB1086" s="6"/>
      <c r="EC1086" s="6"/>
      <c r="ED1086" s="6"/>
      <c r="EE1086" s="6"/>
      <c r="EF1086" s="6">
        <v>5700</v>
      </c>
      <c r="EG1086" s="6">
        <v>17.149999999999999</v>
      </c>
      <c r="EH1086" s="6"/>
      <c r="EI1086" s="14">
        <v>45700.005578703705</v>
      </c>
      <c r="EJ1086" s="14">
        <v>45700.008553240739</v>
      </c>
      <c r="EK1086" s="6">
        <v>17.85782</v>
      </c>
      <c r="EL1086" s="10">
        <v>23.392499999999998</v>
      </c>
      <c r="EM1086" s="10">
        <v>57.621830000000003</v>
      </c>
      <c r="EN1086" s="6" t="s">
        <v>348</v>
      </c>
      <c r="EO1086" s="6" t="s">
        <v>348</v>
      </c>
      <c r="EP1086" s="6">
        <v>212</v>
      </c>
      <c r="EQ1086" s="6">
        <v>0.20979999999999999</v>
      </c>
      <c r="ER1086" s="6">
        <v>1.1877</v>
      </c>
      <c r="ES1086" s="6">
        <v>0.23</v>
      </c>
      <c r="ET1086" s="6">
        <v>5.1000000000000004E-3</v>
      </c>
      <c r="EU1086" s="6">
        <v>2E-3</v>
      </c>
      <c r="EV1086" s="6">
        <v>2.8400000000000002E-2</v>
      </c>
      <c r="EW1086" s="6">
        <v>5.1000000000000004E-3</v>
      </c>
      <c r="EX1086" s="6">
        <v>4.7000000000000002E-3</v>
      </c>
      <c r="EY1086" s="6">
        <v>0.18579999999999999</v>
      </c>
      <c r="EZ1086" s="6">
        <v>1E-3</v>
      </c>
      <c r="FA1086" s="6">
        <v>3.3999999999999998E-3</v>
      </c>
      <c r="FB1086" s="6">
        <v>5.0000000000000001E-4</v>
      </c>
      <c r="FC1086" s="6">
        <v>3.4599999999999999E-2</v>
      </c>
      <c r="FD1086" s="6">
        <v>2.8999999999999998E-3</v>
      </c>
      <c r="FE1086" s="6">
        <v>5.9999999999999995E-4</v>
      </c>
      <c r="FF1086" s="6">
        <v>2.0999999999999999E-3</v>
      </c>
      <c r="FG1086" s="6">
        <v>2.7000000000000001E-3</v>
      </c>
      <c r="FH1086" s="6">
        <v>211</v>
      </c>
      <c r="FI1086" s="6">
        <v>55.89</v>
      </c>
      <c r="FJ1086" s="6">
        <v>12.843</v>
      </c>
      <c r="FK1086" s="6">
        <v>5.1349999999999998</v>
      </c>
      <c r="FL1086" s="6">
        <v>1.0680000000000001</v>
      </c>
      <c r="FM1086" s="6">
        <v>0.35099999999999998</v>
      </c>
      <c r="FN1086" s="6">
        <v>16.670000000000002</v>
      </c>
      <c r="FO1086" s="6">
        <v>4.3517869999999998</v>
      </c>
      <c r="FP1086" s="6"/>
      <c r="FQ1086" s="6"/>
      <c r="FR1086" s="6"/>
      <c r="FS1086" s="6">
        <v>0</v>
      </c>
      <c r="FT1086" s="6"/>
      <c r="FU1086" s="6"/>
      <c r="FV1086" s="6"/>
      <c r="FW1086" s="6"/>
      <c r="FX1086" s="6"/>
      <c r="FY1086" s="6"/>
      <c r="FZ1086" s="15"/>
      <c r="GA1086" s="15"/>
      <c r="GB1086" s="6"/>
      <c r="GC1086" s="6">
        <v>0</v>
      </c>
      <c r="GD1086" s="6">
        <v>0</v>
      </c>
      <c r="GE1086" s="6"/>
      <c r="GF1086" s="6"/>
      <c r="GG1086" s="6"/>
      <c r="GH1086" s="6"/>
      <c r="GI1086" s="6"/>
      <c r="GJ1086" s="6"/>
      <c r="GK1086" s="6"/>
      <c r="GL1086" s="6"/>
      <c r="GM1086" s="6"/>
      <c r="GN1086" s="6"/>
      <c r="GO1086" s="6"/>
      <c r="GP1086" s="6"/>
      <c r="GQ1086" s="6"/>
      <c r="GR1086" s="6"/>
      <c r="GS1086" s="6"/>
      <c r="GT1086" s="6"/>
      <c r="GU1086" s="6"/>
      <c r="GV1086" s="6"/>
      <c r="GW1086" s="6"/>
      <c r="GX1086" s="6"/>
      <c r="GY1086" s="6"/>
      <c r="GZ1086" s="6"/>
      <c r="HA1086" s="6"/>
      <c r="HB1086" s="6"/>
      <c r="HC1086" s="6"/>
      <c r="HD1086" s="6"/>
      <c r="HE1086" s="6"/>
      <c r="HF1086" s="6"/>
      <c r="HG1086" s="6"/>
      <c r="HH1086" s="6"/>
      <c r="HI1086" s="6"/>
      <c r="HJ1086" s="6"/>
      <c r="HK1086" s="6"/>
      <c r="HL1086" s="6"/>
      <c r="HM1086" s="6"/>
      <c r="HN1086" s="6">
        <v>597.45000000000005</v>
      </c>
      <c r="HO1086" s="6">
        <v>3549</v>
      </c>
      <c r="HP1086" s="6"/>
      <c r="HQ1086" s="6"/>
      <c r="HR1086" s="6"/>
      <c r="HS1086" s="6"/>
      <c r="HT1086" s="6"/>
      <c r="HU1086" s="6"/>
      <c r="HV1086" s="6"/>
      <c r="HW1086" s="6"/>
      <c r="HX1086" s="6">
        <v>2.8199999999999999E-2</v>
      </c>
      <c r="HY1086" s="6"/>
      <c r="HZ1086" s="6"/>
      <c r="IA1086" s="6"/>
      <c r="IB1086" s="6"/>
      <c r="IC1086" s="6"/>
      <c r="ID1086" s="6"/>
      <c r="IE1086" s="6"/>
      <c r="IF1086" s="6"/>
      <c r="IG1086" s="16"/>
      <c r="IH1086" s="6"/>
      <c r="II1086" s="6"/>
      <c r="IJ1086" s="6"/>
      <c r="IK1086" s="10"/>
      <c r="IL1086" s="6"/>
      <c r="IM1086" s="14">
        <v>45699.902766203704</v>
      </c>
      <c r="IN1086" s="14">
        <v>45699.956967592596</v>
      </c>
      <c r="IO1086" s="6"/>
      <c r="IP1086" s="6"/>
      <c r="IQ1086" s="6" t="s">
        <v>418</v>
      </c>
      <c r="IR1086" s="6"/>
      <c r="IS1086" s="6"/>
      <c r="IT1086" s="6"/>
      <c r="IU1086" s="6"/>
      <c r="IV1086" s="6"/>
      <c r="IW1086" s="6"/>
      <c r="IX1086" s="6"/>
      <c r="IY1086" s="6" t="s">
        <v>346</v>
      </c>
      <c r="IZ1086" s="6" t="s">
        <v>346</v>
      </c>
      <c r="JA1086" s="6">
        <v>25</v>
      </c>
      <c r="JB1086" s="6">
        <v>119</v>
      </c>
      <c r="JC1086" s="6"/>
      <c r="JD1086" s="10"/>
      <c r="JE1086" s="14">
        <v>45699.957638888889</v>
      </c>
      <c r="JF1086" s="14">
        <v>45699.963101851848</v>
      </c>
      <c r="JG1086" s="20">
        <v>7.8666660000000004</v>
      </c>
      <c r="JH1086" s="20"/>
      <c r="JI1086" s="20"/>
      <c r="JJ1086" s="10"/>
      <c r="JK1086" s="10"/>
      <c r="JL1086" s="17"/>
      <c r="JM1086" s="17"/>
      <c r="JN1086" s="17"/>
      <c r="JO1086" s="17"/>
      <c r="JP1086" s="17">
        <v>413</v>
      </c>
      <c r="JQ1086" s="17">
        <v>0.215</v>
      </c>
      <c r="JR1086" s="17">
        <v>6.0000000000000001E-3</v>
      </c>
      <c r="JS1086" s="17">
        <v>1.4E-3</v>
      </c>
      <c r="JT1086" s="17">
        <v>5.3E-3</v>
      </c>
      <c r="JU1086" s="17">
        <v>3.0999999999999999E-3</v>
      </c>
      <c r="JV1086" s="17">
        <v>1.1863999999999999</v>
      </c>
      <c r="JW1086" s="17">
        <v>0.24759999999999999</v>
      </c>
      <c r="JX1086" s="17">
        <v>2.3699999999999999E-2</v>
      </c>
      <c r="JY1086" s="17">
        <v>3.7000000000000002E-3</v>
      </c>
      <c r="JZ1086" s="17">
        <v>0.1986</v>
      </c>
      <c r="KA1086" s="17">
        <v>5.0000000000000001E-4</v>
      </c>
      <c r="KB1086" s="17">
        <v>3.3E-3</v>
      </c>
      <c r="KC1086" s="17">
        <v>1.2999999999999999E-3</v>
      </c>
      <c r="KD1086" s="17">
        <v>3.4200000000000001E-2</v>
      </c>
      <c r="KE1086" s="17">
        <v>3.0000000000000001E-3</v>
      </c>
      <c r="KF1086" s="17">
        <v>1.9E-3</v>
      </c>
      <c r="KG1086" s="17">
        <v>6.9999999999999999E-4</v>
      </c>
      <c r="KH1086" s="17">
        <v>2.3099999999999999E-2</v>
      </c>
      <c r="KI1086" s="17"/>
      <c r="KJ1086" s="17"/>
      <c r="KK1086" s="17"/>
      <c r="KL1086" s="17"/>
      <c r="KM1086" s="17"/>
      <c r="KN1086" s="17">
        <v>130</v>
      </c>
      <c r="KO1086" s="17"/>
      <c r="KP1086" s="17"/>
      <c r="KQ1086" s="17"/>
      <c r="KR1086" s="17"/>
      <c r="KS1086" s="17"/>
      <c r="KT1086" s="17"/>
      <c r="KU1086" s="17"/>
      <c r="KV1086" s="17"/>
      <c r="KW1086" s="17"/>
      <c r="KX1086" s="17" t="s">
        <v>366</v>
      </c>
      <c r="KY1086" s="17"/>
      <c r="KZ1086" s="17"/>
      <c r="LA1086" s="17"/>
      <c r="LB1086" s="17"/>
      <c r="LC1086" s="17"/>
      <c r="LD1086" s="17"/>
      <c r="LE1086" s="17"/>
      <c r="LF1086" s="17">
        <v>253</v>
      </c>
      <c r="LG1086" s="17"/>
      <c r="LH1086" s="17"/>
      <c r="LI1086" s="17"/>
      <c r="LJ1086" s="17"/>
      <c r="LK1086" s="18">
        <v>89.1</v>
      </c>
      <c r="LL1086" s="17"/>
      <c r="LM1086" s="17"/>
      <c r="LN1086" s="17"/>
      <c r="LO1086" s="17" t="s">
        <v>350</v>
      </c>
      <c r="LP1086" s="11">
        <v>89.1</v>
      </c>
      <c r="LQ1086" s="17"/>
      <c r="LR1086" s="17"/>
      <c r="LS1086" s="17" t="s">
        <v>492</v>
      </c>
      <c r="LT1086" s="18">
        <v>0.96666600000000003</v>
      </c>
      <c r="LU1086" s="18">
        <v>3.233333</v>
      </c>
      <c r="LV1086" s="18">
        <v>114.77679999999999</v>
      </c>
      <c r="LW1086" s="18"/>
      <c r="LX1086" s="18"/>
      <c r="LY1086" s="18" t="s">
        <v>352</v>
      </c>
      <c r="LZ1086" s="18" t="s">
        <v>352</v>
      </c>
      <c r="MA1086" s="18">
        <v>60</v>
      </c>
      <c r="MB1086" s="18">
        <v>71</v>
      </c>
    </row>
    <row r="1087" spans="1:340" x14ac:dyDescent="0.25">
      <c r="A1087" s="5">
        <v>45699</v>
      </c>
      <c r="B1087" s="6">
        <v>2530467</v>
      </c>
      <c r="C1087" s="6" t="s">
        <v>490</v>
      </c>
      <c r="D1087" s="6" t="s">
        <v>491</v>
      </c>
      <c r="E1087" s="6" t="s">
        <v>411</v>
      </c>
      <c r="F1087" s="7">
        <v>210</v>
      </c>
      <c r="G1087" s="7">
        <v>183.6</v>
      </c>
      <c r="H1087" s="8">
        <v>1.3351624124246728</v>
      </c>
      <c r="I1087" s="6">
        <v>77</v>
      </c>
      <c r="J1087" s="9">
        <v>7.8000030000000002</v>
      </c>
      <c r="K1087" s="9">
        <v>95.95</v>
      </c>
      <c r="L1087" s="9">
        <v>5.5333329999999998</v>
      </c>
      <c r="M1087" s="10">
        <v>240.2</v>
      </c>
      <c r="N1087" s="10"/>
      <c r="O1087" s="10">
        <v>1</v>
      </c>
      <c r="P1087" s="10">
        <v>7.9</v>
      </c>
      <c r="Q1087" s="10">
        <v>15.8</v>
      </c>
      <c r="R1087" s="10"/>
      <c r="S1087" s="10"/>
      <c r="T1087" s="11"/>
      <c r="U1087" s="6">
        <v>148.5</v>
      </c>
      <c r="V1087" s="6">
        <v>1656</v>
      </c>
      <c r="W1087" s="6">
        <v>1007</v>
      </c>
      <c r="X1087" s="6" t="s">
        <v>343</v>
      </c>
      <c r="Y1087" s="6">
        <v>112</v>
      </c>
      <c r="Z1087" s="6">
        <v>5.9150000000000001E-2</v>
      </c>
      <c r="AA1087" s="6">
        <v>2.0600000000000002E-3</v>
      </c>
      <c r="AB1087" s="6">
        <v>6.6E-3</v>
      </c>
      <c r="AC1087" s="6">
        <v>1.0000000000000001E-5</v>
      </c>
      <c r="AD1087" s="6">
        <v>1.0000000000000001E-5</v>
      </c>
      <c r="AE1087" s="6">
        <v>111</v>
      </c>
      <c r="AF1087" s="6">
        <v>27.251999999999999</v>
      </c>
      <c r="AG1087" s="6">
        <v>16.736000000000001</v>
      </c>
      <c r="AH1087" s="6">
        <v>9.077</v>
      </c>
      <c r="AI1087" s="6">
        <v>37.978999999999999</v>
      </c>
      <c r="AJ1087" s="6">
        <v>3.6749999999999998</v>
      </c>
      <c r="AK1087" s="12">
        <v>1.6283460000000001</v>
      </c>
      <c r="AL1087" s="6">
        <v>263.55</v>
      </c>
      <c r="AM1087" s="6"/>
      <c r="AN1087" s="6">
        <v>3282</v>
      </c>
      <c r="AO1087" s="6"/>
      <c r="AP1087" s="6">
        <v>332.21499999999997</v>
      </c>
      <c r="AQ1087" s="6">
        <v>1590</v>
      </c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>
        <v>171</v>
      </c>
      <c r="BF1087" s="6">
        <v>0.1772</v>
      </c>
      <c r="BG1087" s="6">
        <v>0.97489999999999999</v>
      </c>
      <c r="BH1087" s="6">
        <v>0.16969999999999999</v>
      </c>
      <c r="BI1087" s="6">
        <v>4.7999999999999996E-3</v>
      </c>
      <c r="BJ1087" s="6">
        <v>7.9000000000000008E-3</v>
      </c>
      <c r="BK1087" s="6">
        <v>5.2400000000000002E-2</v>
      </c>
      <c r="BL1087" s="6">
        <v>5.0000000000000001E-3</v>
      </c>
      <c r="BM1087" s="6">
        <v>1.1999999999999999E-3</v>
      </c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 t="s">
        <v>353</v>
      </c>
      <c r="CS1087" s="6" t="s">
        <v>345</v>
      </c>
      <c r="CT1087" s="6">
        <v>10.45025</v>
      </c>
      <c r="CU1087" s="6">
        <v>28.298929999999999</v>
      </c>
      <c r="CV1087" s="13">
        <v>29.033329999999999</v>
      </c>
      <c r="CW1087" s="6">
        <v>1560.2</v>
      </c>
      <c r="CX1087" s="6">
        <v>1562</v>
      </c>
      <c r="CY1087" s="14">
        <v>45700.055567129632</v>
      </c>
      <c r="CZ1087" s="14">
        <v>45700.061956018515</v>
      </c>
      <c r="DA1087" s="6">
        <v>9.1999999999999993</v>
      </c>
      <c r="DB1087" s="6"/>
      <c r="DC1087" s="6"/>
      <c r="DD1087" s="6"/>
      <c r="DE1087" s="6"/>
      <c r="DF1087" s="6"/>
      <c r="DG1087" s="6">
        <v>56.7</v>
      </c>
      <c r="DH1087" s="6">
        <v>100.1756</v>
      </c>
      <c r="DI1087" s="6">
        <v>972</v>
      </c>
      <c r="DJ1087" s="6">
        <v>186.9</v>
      </c>
      <c r="DK1087" s="6"/>
      <c r="DL1087" s="6"/>
      <c r="DM1087" s="6"/>
      <c r="DN1087" s="6"/>
      <c r="DO1087" s="6"/>
      <c r="DP1087" s="6"/>
      <c r="DQ1087" s="6">
        <v>40</v>
      </c>
      <c r="DR1087" s="6">
        <v>138</v>
      </c>
      <c r="DS1087" s="6"/>
      <c r="DT1087" s="6"/>
      <c r="DU1087" s="6"/>
      <c r="DV1087" s="6"/>
      <c r="DW1087" s="6"/>
      <c r="DX1087" s="6"/>
      <c r="DY1087" s="6">
        <v>20.946619999999999</v>
      </c>
      <c r="DZ1087" s="6"/>
      <c r="EA1087" s="6"/>
      <c r="EB1087" s="6"/>
      <c r="EC1087" s="6"/>
      <c r="ED1087" s="6"/>
      <c r="EE1087" s="6"/>
      <c r="EF1087" s="6">
        <v>3600</v>
      </c>
      <c r="EG1087" s="6">
        <v>31.12</v>
      </c>
      <c r="EH1087" s="6"/>
      <c r="EI1087" s="14">
        <v>45700.052268518521</v>
      </c>
      <c r="EJ1087" s="14">
        <v>45700.056631944448</v>
      </c>
      <c r="EK1087" s="6">
        <v>65.981290000000001</v>
      </c>
      <c r="EL1087" s="10">
        <v>1.8047169999999999</v>
      </c>
      <c r="EM1087" s="10">
        <v>1.8047169999999999</v>
      </c>
      <c r="EN1087" s="6" t="s">
        <v>346</v>
      </c>
      <c r="EO1087" s="6" t="s">
        <v>346</v>
      </c>
      <c r="EP1087" s="6">
        <v>212</v>
      </c>
      <c r="EQ1087" s="6">
        <v>0.21879999999999999</v>
      </c>
      <c r="ER1087" s="6">
        <v>1.1543000000000001</v>
      </c>
      <c r="ES1087" s="6">
        <v>0.24610000000000001</v>
      </c>
      <c r="ET1087" s="6">
        <v>6.4999999999999997E-3</v>
      </c>
      <c r="EU1087" s="6">
        <v>3.3999999999999998E-3</v>
      </c>
      <c r="EV1087" s="6">
        <v>4.53E-2</v>
      </c>
      <c r="EW1087" s="6">
        <v>6.3E-3</v>
      </c>
      <c r="EX1087" s="6">
        <v>4.1999999999999997E-3</v>
      </c>
      <c r="EY1087" s="6">
        <v>0.21659999999999999</v>
      </c>
      <c r="EZ1087" s="6">
        <v>5.0000000000000001E-4</v>
      </c>
      <c r="FA1087" s="6">
        <v>3.5999999999999999E-3</v>
      </c>
      <c r="FB1087" s="6">
        <v>1.9E-3</v>
      </c>
      <c r="FC1087" s="6">
        <v>4.3799999999999999E-2</v>
      </c>
      <c r="FD1087" s="6">
        <v>3.3E-3</v>
      </c>
      <c r="FE1087" s="6">
        <v>1.2999999999999999E-3</v>
      </c>
      <c r="FF1087" s="6">
        <v>1.4E-3</v>
      </c>
      <c r="FG1087" s="6">
        <v>2.2000000000000001E-3</v>
      </c>
      <c r="FH1087" s="6">
        <v>211</v>
      </c>
      <c r="FI1087" s="6">
        <v>60.656999999999996</v>
      </c>
      <c r="FJ1087" s="6">
        <v>11.657999999999999</v>
      </c>
      <c r="FK1087" s="6">
        <v>5.17</v>
      </c>
      <c r="FL1087" s="6">
        <v>0.96099999999999997</v>
      </c>
      <c r="FM1087" s="6">
        <v>0.32100000000000001</v>
      </c>
      <c r="FN1087" s="6">
        <v>18.068999999999999</v>
      </c>
      <c r="FO1087" s="6">
        <v>5.2030370000000001</v>
      </c>
      <c r="FP1087" s="6"/>
      <c r="FQ1087" s="6"/>
      <c r="FR1087" s="6"/>
      <c r="FS1087" s="6">
        <v>0</v>
      </c>
      <c r="FT1087" s="6"/>
      <c r="FU1087" s="6"/>
      <c r="FV1087" s="6"/>
      <c r="FW1087" s="6"/>
      <c r="FX1087" s="6"/>
      <c r="FY1087" s="6"/>
      <c r="FZ1087" s="15"/>
      <c r="GA1087" s="15"/>
      <c r="GB1087" s="6"/>
      <c r="GC1087" s="6">
        <v>0</v>
      </c>
      <c r="GD1087" s="6">
        <v>0</v>
      </c>
      <c r="GE1087" s="6"/>
      <c r="GF1087" s="6"/>
      <c r="GG1087" s="6"/>
      <c r="GH1087" s="6"/>
      <c r="GI1087" s="6"/>
      <c r="GJ1087" s="6"/>
      <c r="GK1087" s="6"/>
      <c r="GL1087" s="6"/>
      <c r="GM1087" s="6"/>
      <c r="GN1087" s="6"/>
      <c r="GO1087" s="6"/>
      <c r="GP1087" s="6"/>
      <c r="GQ1087" s="6"/>
      <c r="GR1087" s="6"/>
      <c r="GS1087" s="6"/>
      <c r="GT1087" s="6"/>
      <c r="GU1087" s="6"/>
      <c r="GV1087" s="6"/>
      <c r="GW1087" s="6"/>
      <c r="GX1087" s="6"/>
      <c r="GY1087" s="6"/>
      <c r="GZ1087" s="6"/>
      <c r="HA1087" s="6"/>
      <c r="HB1087" s="6"/>
      <c r="HC1087" s="6"/>
      <c r="HD1087" s="6"/>
      <c r="HE1087" s="6"/>
      <c r="HF1087" s="6"/>
      <c r="HG1087" s="6"/>
      <c r="HH1087" s="6"/>
      <c r="HI1087" s="6"/>
      <c r="HJ1087" s="6"/>
      <c r="HK1087" s="6"/>
      <c r="HL1087" s="6"/>
      <c r="HM1087" s="6">
        <v>130</v>
      </c>
      <c r="HN1087" s="6">
        <v>613.20000000000005</v>
      </c>
      <c r="HO1087" s="6">
        <v>3593</v>
      </c>
      <c r="HP1087" s="6"/>
      <c r="HQ1087" s="6"/>
      <c r="HR1087" s="6"/>
      <c r="HS1087" s="6"/>
      <c r="HT1087" s="6"/>
      <c r="HU1087" s="6"/>
      <c r="HV1087" s="6"/>
      <c r="HW1087" s="6"/>
      <c r="HX1087" s="6">
        <v>4.48E-2</v>
      </c>
      <c r="HY1087" s="6"/>
      <c r="HZ1087" s="6"/>
      <c r="IA1087" s="6"/>
      <c r="IB1087" s="6"/>
      <c r="IC1087" s="6"/>
      <c r="ID1087" s="6"/>
      <c r="IE1087" s="6"/>
      <c r="IF1087" s="6"/>
      <c r="IG1087" s="16"/>
      <c r="IH1087" s="6"/>
      <c r="II1087" s="6"/>
      <c r="IJ1087" s="6" t="s">
        <v>355</v>
      </c>
      <c r="IK1087" s="10">
        <v>19.814170000000001</v>
      </c>
      <c r="IL1087" s="6"/>
      <c r="IM1087" s="14">
        <v>45699.966898148145</v>
      </c>
      <c r="IN1087" s="14">
        <v>45700.023946759262</v>
      </c>
      <c r="IO1087" s="6"/>
      <c r="IP1087" s="6"/>
      <c r="IQ1087" s="6" t="s">
        <v>418</v>
      </c>
      <c r="IR1087" s="6"/>
      <c r="IS1087" s="6"/>
      <c r="IT1087" s="6"/>
      <c r="IU1087" s="6"/>
      <c r="IV1087" s="6"/>
      <c r="IW1087" s="6"/>
      <c r="IX1087" s="6"/>
      <c r="IY1087" s="6" t="s">
        <v>346</v>
      </c>
      <c r="IZ1087" s="6" t="s">
        <v>346</v>
      </c>
      <c r="JA1087" s="6">
        <v>20</v>
      </c>
      <c r="JB1087" s="6">
        <v>108</v>
      </c>
      <c r="JC1087" s="6"/>
      <c r="JD1087" s="10">
        <v>0.04</v>
      </c>
      <c r="JE1087" s="14">
        <v>45700.024270833332</v>
      </c>
      <c r="JF1087" s="14">
        <v>45700.02915509259</v>
      </c>
      <c r="JG1087" s="20">
        <v>7.0333329999999998</v>
      </c>
      <c r="JH1087" s="20"/>
      <c r="JI1087" s="20"/>
      <c r="JJ1087" s="10"/>
      <c r="JK1087" s="10"/>
      <c r="JL1087" s="17"/>
      <c r="JM1087" s="17"/>
      <c r="JN1087" s="17">
        <v>199.5</v>
      </c>
      <c r="JO1087" s="17"/>
      <c r="JP1087" s="17">
        <v>413</v>
      </c>
      <c r="JQ1087" s="17">
        <v>0.222</v>
      </c>
      <c r="JR1087" s="17">
        <v>6.3E-3</v>
      </c>
      <c r="JS1087" s="17">
        <v>1.9E-3</v>
      </c>
      <c r="JT1087" s="17">
        <v>5.5999999999999999E-3</v>
      </c>
      <c r="JU1087" s="17">
        <v>3.0999999999999999E-3</v>
      </c>
      <c r="JV1087" s="17">
        <v>1.1665000000000001</v>
      </c>
      <c r="JW1087" s="17">
        <v>0.24460000000000001</v>
      </c>
      <c r="JX1087" s="17">
        <v>3.0700000000000002E-2</v>
      </c>
      <c r="JY1087" s="17">
        <v>3.7000000000000002E-3</v>
      </c>
      <c r="JZ1087" s="17">
        <v>0.20930000000000001</v>
      </c>
      <c r="KA1087" s="17">
        <v>5.0000000000000001E-4</v>
      </c>
      <c r="KB1087" s="17">
        <v>3.2000000000000002E-3</v>
      </c>
      <c r="KC1087" s="17">
        <v>1.4E-3</v>
      </c>
      <c r="KD1087" s="17">
        <v>3.7600000000000001E-2</v>
      </c>
      <c r="KE1087" s="17">
        <v>3.2000000000000002E-3</v>
      </c>
      <c r="KF1087" s="17">
        <v>1.1000000000000001E-3</v>
      </c>
      <c r="KG1087" s="17">
        <v>5.9999999999999995E-4</v>
      </c>
      <c r="KH1087" s="17">
        <v>0.03</v>
      </c>
      <c r="KI1087" s="17"/>
      <c r="KJ1087" s="17"/>
      <c r="KK1087" s="17"/>
      <c r="KL1087" s="17"/>
      <c r="KM1087" s="17"/>
      <c r="KN1087" s="17">
        <v>156</v>
      </c>
      <c r="KO1087" s="17"/>
      <c r="KP1087" s="17"/>
      <c r="KQ1087" s="17"/>
      <c r="KR1087" s="17"/>
      <c r="KS1087" s="17"/>
      <c r="KT1087" s="17"/>
      <c r="KU1087" s="17"/>
      <c r="KV1087" s="17"/>
      <c r="KW1087" s="17"/>
      <c r="KX1087" s="17" t="s">
        <v>371</v>
      </c>
      <c r="KY1087" s="17"/>
      <c r="KZ1087" s="17"/>
      <c r="LA1087" s="17"/>
      <c r="LB1087" s="17"/>
      <c r="LC1087" s="17"/>
      <c r="LD1087" s="17"/>
      <c r="LE1087" s="17"/>
      <c r="LF1087" s="17">
        <v>230</v>
      </c>
      <c r="LG1087" s="17"/>
      <c r="LH1087" s="17"/>
      <c r="LI1087" s="17"/>
      <c r="LJ1087" s="17"/>
      <c r="LK1087" s="18">
        <v>88.183329999999998</v>
      </c>
      <c r="LL1087" s="17"/>
      <c r="LM1087" s="17"/>
      <c r="LN1087" s="17"/>
      <c r="LO1087" s="17" t="s">
        <v>350</v>
      </c>
      <c r="LP1087" s="11">
        <v>88.183329999999998</v>
      </c>
      <c r="LQ1087" s="17"/>
      <c r="LR1087" s="17"/>
      <c r="LS1087" s="17" t="s">
        <v>492</v>
      </c>
      <c r="LT1087" s="18">
        <v>0.46666600000000003</v>
      </c>
      <c r="LU1087" s="18">
        <v>4.1500000000000004</v>
      </c>
      <c r="LV1087" s="18">
        <v>96.926079999999999</v>
      </c>
      <c r="LW1087" s="18"/>
      <c r="LX1087" s="18"/>
      <c r="LY1087" s="18" t="s">
        <v>352</v>
      </c>
      <c r="LZ1087" s="18" t="s">
        <v>352</v>
      </c>
      <c r="MA1087" s="18">
        <v>73</v>
      </c>
      <c r="MB1087" s="18">
        <v>60</v>
      </c>
    </row>
    <row r="1088" spans="1:340" x14ac:dyDescent="0.25">
      <c r="A1088" s="5">
        <v>45699</v>
      </c>
      <c r="B1088" s="6">
        <v>2530468</v>
      </c>
      <c r="C1088" s="6" t="s">
        <v>490</v>
      </c>
      <c r="D1088" s="6" t="s">
        <v>491</v>
      </c>
      <c r="E1088" s="6" t="s">
        <v>411</v>
      </c>
      <c r="F1088" s="7">
        <v>210</v>
      </c>
      <c r="G1088" s="7">
        <v>190</v>
      </c>
      <c r="H1088" s="8">
        <v>1.3138440194232484</v>
      </c>
      <c r="I1088" s="6">
        <v>83</v>
      </c>
      <c r="J1088" s="9">
        <v>23.933330000000002</v>
      </c>
      <c r="K1088" s="9">
        <v>118.15</v>
      </c>
      <c r="L1088" s="9">
        <v>20.91667</v>
      </c>
      <c r="M1088" s="10">
        <v>239.4</v>
      </c>
      <c r="N1088" s="10"/>
      <c r="O1088" s="10">
        <v>1.1000000000000001</v>
      </c>
      <c r="P1088" s="10">
        <v>7.7</v>
      </c>
      <c r="Q1088" s="10">
        <v>16.100000000000001</v>
      </c>
      <c r="R1088" s="10"/>
      <c r="S1088" s="10"/>
      <c r="T1088" s="11"/>
      <c r="U1088" s="6">
        <v>158.4</v>
      </c>
      <c r="V1088" s="6">
        <v>1674</v>
      </c>
      <c r="W1088" s="6">
        <v>1033</v>
      </c>
      <c r="X1088" s="6" t="s">
        <v>343</v>
      </c>
      <c r="Y1088" s="6">
        <v>112</v>
      </c>
      <c r="Z1088" s="6">
        <v>4.2099999999999999E-2</v>
      </c>
      <c r="AA1088" s="6">
        <v>2E-3</v>
      </c>
      <c r="AB1088" s="6">
        <v>7.7000000000000002E-3</v>
      </c>
      <c r="AC1088" s="6">
        <v>3.3E-3</v>
      </c>
      <c r="AD1088" s="6">
        <v>8.9999999999999998E-4</v>
      </c>
      <c r="AE1088" s="6">
        <v>111</v>
      </c>
      <c r="AF1088" s="6">
        <v>26.515999999999998</v>
      </c>
      <c r="AG1088" s="6">
        <v>16.646999999999998</v>
      </c>
      <c r="AH1088" s="6">
        <v>9.1379999999999999</v>
      </c>
      <c r="AI1088" s="6">
        <v>39.484000000000002</v>
      </c>
      <c r="AJ1088" s="6">
        <v>3.5350000000000001</v>
      </c>
      <c r="AK1088" s="12">
        <v>1.59284</v>
      </c>
      <c r="AL1088" s="6">
        <v>254.1</v>
      </c>
      <c r="AM1088" s="6"/>
      <c r="AN1088" s="6">
        <v>3186</v>
      </c>
      <c r="AO1088" s="6"/>
      <c r="AP1088" s="6">
        <v>329.14839999999998</v>
      </c>
      <c r="AQ1088" s="6">
        <v>1580</v>
      </c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>
        <v>171</v>
      </c>
      <c r="BF1088" s="6">
        <v>0.14699999999999999</v>
      </c>
      <c r="BG1088" s="6">
        <v>0.9728</v>
      </c>
      <c r="BH1088" s="6">
        <v>0.17849999999999999</v>
      </c>
      <c r="BI1088" s="6">
        <v>5.4000000000000003E-3</v>
      </c>
      <c r="BJ1088" s="6">
        <v>6.0000000000000001E-3</v>
      </c>
      <c r="BK1088" s="6">
        <v>2.87E-2</v>
      </c>
      <c r="BL1088" s="6">
        <v>4.8999999999999998E-3</v>
      </c>
      <c r="BM1088" s="6">
        <v>1.6000000000000001E-3</v>
      </c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 t="s">
        <v>344</v>
      </c>
      <c r="CS1088" s="6" t="s">
        <v>386</v>
      </c>
      <c r="CT1088" s="6">
        <v>30.591529999999999</v>
      </c>
      <c r="CU1088" s="6">
        <v>87.208550000000002</v>
      </c>
      <c r="CV1088" s="13">
        <v>87.233329999999995</v>
      </c>
      <c r="CW1088" s="6">
        <v>1548.7</v>
      </c>
      <c r="CX1088" s="6">
        <v>1569.1</v>
      </c>
      <c r="CY1088" s="14">
        <v>45700.249722222223</v>
      </c>
      <c r="CZ1088" s="14">
        <v>45700.271909722222</v>
      </c>
      <c r="DA1088" s="6">
        <v>31.95</v>
      </c>
      <c r="DB1088" s="6"/>
      <c r="DC1088" s="6"/>
      <c r="DD1088" s="6">
        <v>338.1</v>
      </c>
      <c r="DE1088" s="6"/>
      <c r="DF1088" s="6"/>
      <c r="DG1088" s="6">
        <v>90.3</v>
      </c>
      <c r="DH1088" s="6">
        <v>102.22</v>
      </c>
      <c r="DI1088" s="6">
        <v>401</v>
      </c>
      <c r="DJ1088" s="6">
        <v>199.5</v>
      </c>
      <c r="DK1088" s="6"/>
      <c r="DL1088" s="6"/>
      <c r="DM1088" s="6"/>
      <c r="DN1088" s="6"/>
      <c r="DO1088" s="6"/>
      <c r="DP1088" s="6"/>
      <c r="DQ1088" s="6">
        <v>40</v>
      </c>
      <c r="DR1088" s="6">
        <v>138</v>
      </c>
      <c r="DS1088" s="6"/>
      <c r="DT1088" s="6"/>
      <c r="DU1088" s="6"/>
      <c r="DV1088" s="6"/>
      <c r="DW1088" s="6"/>
      <c r="DX1088" s="6"/>
      <c r="DY1088" s="6">
        <v>18</v>
      </c>
      <c r="DZ1088" s="6">
        <v>115</v>
      </c>
      <c r="EA1088" s="6">
        <v>27.5</v>
      </c>
      <c r="EB1088" s="6"/>
      <c r="EC1088" s="6"/>
      <c r="ED1088" s="6"/>
      <c r="EE1088" s="6"/>
      <c r="EF1088" s="6">
        <v>10100</v>
      </c>
      <c r="EG1088" s="6">
        <v>18.38</v>
      </c>
      <c r="EH1088" s="6"/>
      <c r="EI1088" s="14">
        <v>45700.248483796298</v>
      </c>
      <c r="EJ1088" s="14">
        <v>45700.255428240744</v>
      </c>
      <c r="EK1088" s="6">
        <v>12.64555</v>
      </c>
      <c r="EL1088" s="10">
        <v>49.005600000000001</v>
      </c>
      <c r="EM1088" s="10">
        <v>87.208550000000002</v>
      </c>
      <c r="EN1088" s="6" t="s">
        <v>348</v>
      </c>
      <c r="EO1088" s="6" t="s">
        <v>348</v>
      </c>
      <c r="EP1088" s="6">
        <v>213</v>
      </c>
      <c r="EQ1088" s="6">
        <v>0.21329999999999999</v>
      </c>
      <c r="ER1088" s="6">
        <v>1.1882999999999999</v>
      </c>
      <c r="ES1088" s="6">
        <v>0.25319999999999998</v>
      </c>
      <c r="ET1088" s="6">
        <v>6.3E-3</v>
      </c>
      <c r="EU1088" s="6">
        <v>1.5E-3</v>
      </c>
      <c r="EV1088" s="6">
        <v>3.32E-2</v>
      </c>
      <c r="EW1088" s="6">
        <v>5.4000000000000003E-3</v>
      </c>
      <c r="EX1088" s="6">
        <v>4.4999999999999997E-3</v>
      </c>
      <c r="EY1088" s="6">
        <v>0.20660000000000001</v>
      </c>
      <c r="EZ1088" s="6">
        <v>1.1000000000000001E-3</v>
      </c>
      <c r="FA1088" s="6">
        <v>3.5999999999999999E-3</v>
      </c>
      <c r="FB1088" s="6">
        <v>5.0000000000000001E-4</v>
      </c>
      <c r="FC1088" s="6">
        <v>3.9199999999999999E-2</v>
      </c>
      <c r="FD1088" s="6">
        <v>3.2000000000000002E-3</v>
      </c>
      <c r="FE1088" s="6">
        <v>8.0000000000000004E-4</v>
      </c>
      <c r="FF1088" s="6">
        <v>1.8E-3</v>
      </c>
      <c r="FG1088" s="6">
        <v>3.0000000000000001E-3</v>
      </c>
      <c r="FH1088" s="6">
        <v>211</v>
      </c>
      <c r="FI1088" s="6">
        <v>56.838000000000001</v>
      </c>
      <c r="FJ1088" s="6">
        <v>14.459</v>
      </c>
      <c r="FK1088" s="6">
        <v>5.1589999999999998</v>
      </c>
      <c r="FL1088" s="6">
        <v>0.93200000000000005</v>
      </c>
      <c r="FM1088" s="6">
        <v>0.68500000000000005</v>
      </c>
      <c r="FN1088" s="6">
        <v>17.306999999999999</v>
      </c>
      <c r="FO1088" s="6">
        <v>3.9309769999999999</v>
      </c>
      <c r="FP1088" s="6"/>
      <c r="FQ1088" s="6"/>
      <c r="FR1088" s="6"/>
      <c r="FS1088" s="6">
        <v>0</v>
      </c>
      <c r="FT1088" s="6"/>
      <c r="FU1088" s="6"/>
      <c r="FV1088" s="6"/>
      <c r="FW1088" s="6"/>
      <c r="FX1088" s="6"/>
      <c r="FY1088" s="6"/>
      <c r="FZ1088" s="15"/>
      <c r="GA1088" s="15"/>
      <c r="GB1088" s="6"/>
      <c r="GC1088" s="6">
        <v>0</v>
      </c>
      <c r="GD1088" s="6">
        <v>0</v>
      </c>
      <c r="GE1088" s="6"/>
      <c r="GF1088" s="6"/>
      <c r="GG1088" s="6"/>
      <c r="GH1088" s="6"/>
      <c r="GI1088" s="6"/>
      <c r="GJ1088" s="6"/>
      <c r="GK1088" s="6"/>
      <c r="GL1088" s="6"/>
      <c r="GM1088" s="6"/>
      <c r="GN1088" s="6"/>
      <c r="GO1088" s="6"/>
      <c r="GP1088" s="6"/>
      <c r="GQ1088" s="6"/>
      <c r="GR1088" s="6"/>
      <c r="GS1088" s="6"/>
      <c r="GT1088" s="6"/>
      <c r="GU1088" s="6"/>
      <c r="GV1088" s="6"/>
      <c r="GW1088" s="6"/>
      <c r="GX1088" s="6"/>
      <c r="GY1088" s="6"/>
      <c r="GZ1088" s="6"/>
      <c r="HA1088" s="6"/>
      <c r="HB1088" s="6"/>
      <c r="HC1088" s="6"/>
      <c r="HD1088" s="6"/>
      <c r="HE1088" s="6"/>
      <c r="HF1088" s="6"/>
      <c r="HG1088" s="6"/>
      <c r="HH1088" s="6"/>
      <c r="HI1088" s="6"/>
      <c r="HJ1088" s="6"/>
      <c r="HK1088" s="6"/>
      <c r="HL1088" s="6"/>
      <c r="HM1088" s="6"/>
      <c r="HN1088" s="6">
        <v>600.6</v>
      </c>
      <c r="HO1088" s="6">
        <v>3346</v>
      </c>
      <c r="HP1088" s="6"/>
      <c r="HQ1088" s="6"/>
      <c r="HR1088" s="6"/>
      <c r="HS1088" s="6"/>
      <c r="HT1088" s="6"/>
      <c r="HU1088" s="6"/>
      <c r="HV1088" s="6"/>
      <c r="HW1088" s="6"/>
      <c r="HX1088" s="6">
        <v>2.86E-2</v>
      </c>
      <c r="HY1088" s="6"/>
      <c r="HZ1088" s="6"/>
      <c r="IA1088" s="6"/>
      <c r="IB1088" s="6"/>
      <c r="IC1088" s="6"/>
      <c r="ID1088" s="6"/>
      <c r="IE1088" s="6"/>
      <c r="IF1088" s="6"/>
      <c r="IG1088" s="16"/>
      <c r="IH1088" s="6"/>
      <c r="II1088" s="6"/>
      <c r="IJ1088" s="6"/>
      <c r="IK1088" s="10"/>
      <c r="IL1088" s="6"/>
      <c r="IM1088" s="14">
        <v>45700.033599537041</v>
      </c>
      <c r="IN1088" s="14">
        <v>45700.106157407405</v>
      </c>
      <c r="IO1088" s="6"/>
      <c r="IP1088" s="6"/>
      <c r="IQ1088" s="6" t="s">
        <v>418</v>
      </c>
      <c r="IR1088" s="6"/>
      <c r="IS1088" s="6"/>
      <c r="IT1088" s="6"/>
      <c r="IU1088" s="6"/>
      <c r="IV1088" s="6"/>
      <c r="IW1088" s="6"/>
      <c r="IX1088" s="6"/>
      <c r="IY1088" s="6" t="s">
        <v>346</v>
      </c>
      <c r="IZ1088" s="6" t="s">
        <v>346</v>
      </c>
      <c r="JA1088" s="6">
        <v>21</v>
      </c>
      <c r="JB1088" s="6">
        <v>4</v>
      </c>
      <c r="JC1088" s="6"/>
      <c r="JD1088" s="10">
        <v>4.1000000000000002E-2</v>
      </c>
      <c r="JE1088" s="14">
        <v>45700.106319444443</v>
      </c>
      <c r="JF1088" s="14">
        <v>45700.111030092594</v>
      </c>
      <c r="JG1088" s="20">
        <v>6.7833329999999998</v>
      </c>
      <c r="JH1088" s="20"/>
      <c r="JI1088" s="20"/>
      <c r="JJ1088" s="10"/>
      <c r="JK1088" s="10"/>
      <c r="JL1088" s="17"/>
      <c r="JM1088" s="17"/>
      <c r="JN1088" s="17">
        <v>197.4</v>
      </c>
      <c r="JO1088" s="17"/>
      <c r="JP1088" s="17">
        <v>413</v>
      </c>
      <c r="JQ1088" s="17">
        <v>0.218</v>
      </c>
      <c r="JR1088" s="17">
        <v>7.4000000000000003E-3</v>
      </c>
      <c r="JS1088" s="17">
        <v>1E-3</v>
      </c>
      <c r="JT1088" s="17">
        <v>5.5999999999999999E-3</v>
      </c>
      <c r="JU1088" s="17">
        <v>3.3E-3</v>
      </c>
      <c r="JV1088" s="17">
        <v>1.1995</v>
      </c>
      <c r="JW1088" s="17">
        <v>0.26979999999999998</v>
      </c>
      <c r="JX1088" s="17">
        <v>2.7300000000000001E-2</v>
      </c>
      <c r="JY1088" s="17">
        <v>3.5999999999999999E-3</v>
      </c>
      <c r="JZ1088" s="17">
        <v>0.21340000000000001</v>
      </c>
      <c r="KA1088" s="17">
        <v>5.0000000000000001E-4</v>
      </c>
      <c r="KB1088" s="17">
        <v>3.5999999999999999E-3</v>
      </c>
      <c r="KC1088" s="17">
        <v>1.5E-3</v>
      </c>
      <c r="KD1088" s="17">
        <v>3.8399999999999997E-2</v>
      </c>
      <c r="KE1088" s="17">
        <v>3.3999999999999998E-3</v>
      </c>
      <c r="KF1088" s="17">
        <v>1.5E-3</v>
      </c>
      <c r="KG1088" s="17">
        <v>1E-3</v>
      </c>
      <c r="KH1088" s="17">
        <v>2.6800000000000001E-2</v>
      </c>
      <c r="KI1088" s="17"/>
      <c r="KJ1088" s="17"/>
      <c r="KK1088" s="17"/>
      <c r="KL1088" s="17"/>
      <c r="KM1088" s="17"/>
      <c r="KN1088" s="17">
        <v>130</v>
      </c>
      <c r="KO1088" s="17"/>
      <c r="KP1088" s="17"/>
      <c r="KQ1088" s="17"/>
      <c r="KR1088" s="17"/>
      <c r="KS1088" s="17"/>
      <c r="KT1088" s="17"/>
      <c r="KU1088" s="17"/>
      <c r="KV1088" s="17"/>
      <c r="KW1088" s="17"/>
      <c r="KX1088" s="17" t="s">
        <v>366</v>
      </c>
      <c r="KY1088" s="17"/>
      <c r="KZ1088" s="17"/>
      <c r="LA1088" s="17"/>
      <c r="LB1088" s="17"/>
      <c r="LC1088" s="17"/>
      <c r="LD1088" s="17"/>
      <c r="LE1088" s="17"/>
      <c r="LF1088" s="17">
        <v>207</v>
      </c>
      <c r="LG1088" s="17"/>
      <c r="LH1088" s="17"/>
      <c r="LI1088" s="17"/>
      <c r="LJ1088" s="17"/>
      <c r="LK1088" s="18">
        <v>92.066670000000002</v>
      </c>
      <c r="LL1088" s="17"/>
      <c r="LM1088" s="17"/>
      <c r="LN1088" s="17"/>
      <c r="LO1088" s="17" t="s">
        <v>350</v>
      </c>
      <c r="LP1088" s="11">
        <v>92.066670000000002</v>
      </c>
      <c r="LQ1088" s="17"/>
      <c r="LR1088" s="17"/>
      <c r="LS1088" s="17" t="s">
        <v>492</v>
      </c>
      <c r="LT1088" s="18">
        <v>0.23333300000000001</v>
      </c>
      <c r="LU1088" s="18">
        <v>2.2833329999999998</v>
      </c>
      <c r="LV1088" s="18">
        <v>102.4452</v>
      </c>
      <c r="LW1088" s="18"/>
      <c r="LX1088" s="18"/>
      <c r="LY1088" s="18" t="s">
        <v>352</v>
      </c>
      <c r="LZ1088" s="18" t="s">
        <v>352</v>
      </c>
      <c r="MA1088" s="18">
        <v>541</v>
      </c>
      <c r="MB1088" s="18">
        <v>67</v>
      </c>
    </row>
    <row r="1089" spans="1:340" x14ac:dyDescent="0.25">
      <c r="A1089" s="5">
        <v>45699</v>
      </c>
      <c r="B1089" s="6">
        <v>2540404</v>
      </c>
      <c r="C1089" s="6" t="s">
        <v>490</v>
      </c>
      <c r="D1089" s="6" t="s">
        <v>491</v>
      </c>
      <c r="E1089" s="6" t="s">
        <v>398</v>
      </c>
      <c r="F1089" s="7">
        <v>210</v>
      </c>
      <c r="G1089" s="7">
        <v>195</v>
      </c>
      <c r="H1089" s="8">
        <v>1.1445037953331458</v>
      </c>
      <c r="I1089" s="6">
        <v>81</v>
      </c>
      <c r="J1089" s="9">
        <v>38.483330000000002</v>
      </c>
      <c r="K1089" s="9">
        <v>129.2833</v>
      </c>
      <c r="L1089" s="9">
        <v>29.11666</v>
      </c>
      <c r="M1089" s="10">
        <v>262.7</v>
      </c>
      <c r="N1089" s="10"/>
      <c r="O1089" s="10">
        <v>0.8</v>
      </c>
      <c r="P1089" s="10"/>
      <c r="Q1089" s="10">
        <v>25.4</v>
      </c>
      <c r="R1089" s="10">
        <v>0</v>
      </c>
      <c r="S1089" s="10"/>
      <c r="T1089" s="11"/>
      <c r="U1089" s="6">
        <v>131.1</v>
      </c>
      <c r="V1089" s="6">
        <v>1659</v>
      </c>
      <c r="W1089" s="6">
        <v>859</v>
      </c>
      <c r="X1089" s="6"/>
      <c r="Y1089" s="6">
        <v>112</v>
      </c>
      <c r="Z1089" s="6">
        <v>6.13E-2</v>
      </c>
      <c r="AA1089" s="6">
        <v>2.7000000000000001E-3</v>
      </c>
      <c r="AB1089" s="6">
        <v>7.0000000000000001E-3</v>
      </c>
      <c r="AC1089" s="6">
        <v>3.5000000000000001E-3</v>
      </c>
      <c r="AD1089" s="6">
        <v>8.9999999999999998E-4</v>
      </c>
      <c r="AE1089" s="6">
        <v>111</v>
      </c>
      <c r="AF1089" s="6">
        <v>28.497</v>
      </c>
      <c r="AG1089" s="6">
        <v>20.689</v>
      </c>
      <c r="AH1089" s="6">
        <v>12.8</v>
      </c>
      <c r="AI1089" s="6">
        <v>30.414999999999999</v>
      </c>
      <c r="AJ1089" s="6">
        <v>4.21</v>
      </c>
      <c r="AK1089" s="12">
        <v>1.377399</v>
      </c>
      <c r="AL1089" s="6">
        <v>1353.45</v>
      </c>
      <c r="AM1089" s="6"/>
      <c r="AN1089" s="6"/>
      <c r="AO1089" s="6"/>
      <c r="AP1089" s="6">
        <v>349.41680000000002</v>
      </c>
      <c r="AQ1089" s="6">
        <v>1296</v>
      </c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 t="s">
        <v>367</v>
      </c>
      <c r="CS1089" s="6" t="s">
        <v>375</v>
      </c>
      <c r="CT1089" s="6">
        <v>54.681840000000001</v>
      </c>
      <c r="CU1089" s="6">
        <v>188.37459999999999</v>
      </c>
      <c r="CV1089" s="13">
        <v>188.4333</v>
      </c>
      <c r="CW1089" s="6">
        <v>1587.5</v>
      </c>
      <c r="CX1089" s="6">
        <v>1571.3</v>
      </c>
      <c r="CY1089" s="14">
        <v>45699.528182870374</v>
      </c>
      <c r="CZ1089" s="14">
        <v>45699.541701388887</v>
      </c>
      <c r="DA1089" s="6">
        <v>19.466670000000001</v>
      </c>
      <c r="DB1089" s="6">
        <v>1.2</v>
      </c>
      <c r="DC1089" s="6">
        <v>1.2</v>
      </c>
      <c r="DD1089" s="6">
        <v>2438.1</v>
      </c>
      <c r="DE1089" s="6"/>
      <c r="DF1089" s="6"/>
      <c r="DG1089" s="6">
        <v>687.75</v>
      </c>
      <c r="DH1089" s="6"/>
      <c r="DI1089" s="6">
        <v>112</v>
      </c>
      <c r="DJ1089" s="6"/>
      <c r="DK1089" s="6"/>
      <c r="DL1089" s="6">
        <v>530</v>
      </c>
      <c r="DM1089" s="6"/>
      <c r="DN1089" s="6"/>
      <c r="DO1089" s="6"/>
      <c r="DP1089" s="6"/>
      <c r="DQ1089" s="6">
        <v>40</v>
      </c>
      <c r="DR1089" s="6">
        <v>138</v>
      </c>
      <c r="DS1089" s="6"/>
      <c r="DT1089" s="6"/>
      <c r="DU1089" s="6"/>
      <c r="DV1089" s="6"/>
      <c r="DW1089" s="6"/>
      <c r="DX1089" s="6"/>
      <c r="DY1089" s="6">
        <v>17.43</v>
      </c>
      <c r="DZ1089" s="6">
        <v>82.5</v>
      </c>
      <c r="EA1089" s="6"/>
      <c r="EB1089" s="6"/>
      <c r="EC1089" s="6"/>
      <c r="ED1089" s="6"/>
      <c r="EE1089" s="6"/>
      <c r="EF1089" s="6">
        <v>0</v>
      </c>
      <c r="EG1089" s="6">
        <v>80.399990000000003</v>
      </c>
      <c r="EH1089" s="6"/>
      <c r="EI1089" s="14">
        <v>45699.521064814813</v>
      </c>
      <c r="EJ1089" s="14">
        <v>45699.529618055552</v>
      </c>
      <c r="EK1089" s="6">
        <v>25.608550000000001</v>
      </c>
      <c r="EL1089" s="10">
        <v>7.3395999999999999</v>
      </c>
      <c r="EM1089" s="10">
        <v>7.3395999999999999</v>
      </c>
      <c r="EN1089" s="6" t="s">
        <v>346</v>
      </c>
      <c r="EO1089" s="6" t="s">
        <v>346</v>
      </c>
      <c r="EP1089" s="6">
        <v>214</v>
      </c>
      <c r="EQ1089" s="6">
        <v>0.218</v>
      </c>
      <c r="ER1089" s="6">
        <v>1.1816</v>
      </c>
      <c r="ES1089" s="6">
        <v>0.25409999999999999</v>
      </c>
      <c r="ET1089" s="6">
        <v>8.3000000000000001E-3</v>
      </c>
      <c r="EU1089" s="6">
        <v>2.8E-3</v>
      </c>
      <c r="EV1089" s="6">
        <v>5.2200000000000003E-2</v>
      </c>
      <c r="EW1089" s="6">
        <v>5.5999999999999999E-3</v>
      </c>
      <c r="EX1089" s="6">
        <v>4.3E-3</v>
      </c>
      <c r="EY1089" s="6">
        <v>0.19570000000000001</v>
      </c>
      <c r="EZ1089" s="6">
        <v>5.0000000000000001E-4</v>
      </c>
      <c r="FA1089" s="6">
        <v>3.2000000000000002E-3</v>
      </c>
      <c r="FB1089" s="6">
        <v>2.0999999999999999E-3</v>
      </c>
      <c r="FC1089" s="6">
        <v>3.95E-2</v>
      </c>
      <c r="FD1089" s="6">
        <v>3.3E-3</v>
      </c>
      <c r="FE1089" s="6">
        <v>1.5E-3</v>
      </c>
      <c r="FF1089" s="6">
        <v>4.4999999999999997E-3</v>
      </c>
      <c r="FG1089" s="6">
        <v>4.0000000000000001E-3</v>
      </c>
      <c r="FH1089" s="6"/>
      <c r="FI1089" s="6"/>
      <c r="FJ1089" s="6"/>
      <c r="FK1089" s="6"/>
      <c r="FL1089" s="6"/>
      <c r="FM1089" s="6"/>
      <c r="FN1089" s="6"/>
      <c r="FO1089" s="6"/>
      <c r="FP1089" s="6"/>
      <c r="FQ1089" s="6"/>
      <c r="FR1089" s="6"/>
      <c r="FS1089" s="6">
        <v>0</v>
      </c>
      <c r="FT1089" s="6"/>
      <c r="FU1089" s="6"/>
      <c r="FV1089" s="6"/>
      <c r="FW1089" s="6"/>
      <c r="FX1089" s="6"/>
      <c r="FY1089" s="6"/>
      <c r="FZ1089" s="15"/>
      <c r="GA1089" s="15"/>
      <c r="GB1089" s="6"/>
      <c r="GC1089" s="6">
        <v>0</v>
      </c>
      <c r="GD1089" s="6">
        <v>0</v>
      </c>
      <c r="GE1089" s="6"/>
      <c r="GF1089" s="6"/>
      <c r="GG1089" s="6"/>
      <c r="GH1089" s="6"/>
      <c r="GI1089" s="6"/>
      <c r="GJ1089" s="6"/>
      <c r="GK1089" s="6"/>
      <c r="GL1089" s="6"/>
      <c r="GM1089" s="6"/>
      <c r="GN1089" s="6"/>
      <c r="GO1089" s="6"/>
      <c r="GP1089" s="6"/>
      <c r="GQ1089" s="6"/>
      <c r="GR1089" s="6"/>
      <c r="GS1089" s="6"/>
      <c r="GT1089" s="6"/>
      <c r="GU1089" s="6"/>
      <c r="GV1089" s="6"/>
      <c r="GW1089" s="6"/>
      <c r="GX1089" s="6"/>
      <c r="GY1089" s="6"/>
      <c r="GZ1089" s="6"/>
      <c r="HA1089" s="6"/>
      <c r="HB1089" s="6"/>
      <c r="HC1089" s="6"/>
      <c r="HD1089" s="6"/>
      <c r="HE1089" s="6"/>
      <c r="HF1089" s="6"/>
      <c r="HG1089" s="6"/>
      <c r="HH1089" s="6"/>
      <c r="HI1089" s="6"/>
      <c r="HJ1089" s="6"/>
      <c r="HK1089" s="6"/>
      <c r="HL1089" s="6"/>
      <c r="HM1089" s="6"/>
      <c r="HN1089" s="6">
        <v>97.65</v>
      </c>
      <c r="HO1089" s="6">
        <v>5904</v>
      </c>
      <c r="HP1089" s="6"/>
      <c r="HQ1089" s="6"/>
      <c r="HR1089" s="6"/>
      <c r="HS1089" s="6"/>
      <c r="HT1089" s="6"/>
      <c r="HU1089" s="6"/>
      <c r="HV1089" s="6"/>
      <c r="HW1089" s="6"/>
      <c r="HX1089" s="6">
        <v>5.0700000000000002E-2</v>
      </c>
      <c r="HY1089" s="6"/>
      <c r="HZ1089" s="6"/>
      <c r="IA1089" s="6"/>
      <c r="IB1089" s="6"/>
      <c r="IC1089" s="6"/>
      <c r="ID1089" s="6"/>
      <c r="IE1089" s="6"/>
      <c r="IF1089" s="6"/>
      <c r="IG1089" s="16"/>
      <c r="IH1089" s="6"/>
      <c r="II1089" s="6"/>
      <c r="IJ1089" s="6" t="s">
        <v>355</v>
      </c>
      <c r="IK1089" s="10">
        <v>2</v>
      </c>
      <c r="IL1089" s="6"/>
      <c r="IM1089" s="14">
        <v>45699.332881944443</v>
      </c>
      <c r="IN1089" s="14">
        <v>45699.389641203707</v>
      </c>
      <c r="IO1089" s="6"/>
      <c r="IP1089" s="6"/>
      <c r="IQ1089" s="6" t="s">
        <v>418</v>
      </c>
      <c r="IR1089" s="6"/>
      <c r="IS1089" s="6"/>
      <c r="IT1089" s="6"/>
      <c r="IU1089" s="6"/>
      <c r="IV1089" s="6"/>
      <c r="IW1089" s="6"/>
      <c r="IX1089" s="6"/>
      <c r="IY1089" s="6"/>
      <c r="IZ1089" s="6"/>
      <c r="JA1089" s="6">
        <v>4</v>
      </c>
      <c r="JB1089" s="6">
        <v>80</v>
      </c>
      <c r="JC1089" s="6"/>
      <c r="JD1089" s="10">
        <v>5.8000000000000003E-2</v>
      </c>
      <c r="JE1089" s="14">
        <v>45699.390543981484</v>
      </c>
      <c r="JF1089" s="14">
        <v>45699.39371527778</v>
      </c>
      <c r="JG1089" s="20">
        <v>4.5666659999999997</v>
      </c>
      <c r="JH1089" s="20"/>
      <c r="JI1089" s="20"/>
      <c r="JJ1089" s="10"/>
      <c r="JK1089" s="10"/>
      <c r="JL1089" s="17"/>
      <c r="JM1089" s="17"/>
      <c r="JN1089" s="17"/>
      <c r="JO1089" s="17"/>
      <c r="JP1089" s="17">
        <v>413</v>
      </c>
      <c r="JQ1089" s="17">
        <v>0.223</v>
      </c>
      <c r="JR1089" s="17">
        <v>8.6E-3</v>
      </c>
      <c r="JS1089" s="17">
        <v>1.2999999999999999E-3</v>
      </c>
      <c r="JT1089" s="17">
        <v>5.1000000000000004E-3</v>
      </c>
      <c r="JU1089" s="17">
        <v>4.4000000000000003E-3</v>
      </c>
      <c r="JV1089" s="17">
        <v>1.1673</v>
      </c>
      <c r="JW1089" s="17">
        <v>0.2515</v>
      </c>
      <c r="JX1089" s="17">
        <v>3.9399999999999998E-2</v>
      </c>
      <c r="JY1089" s="17">
        <v>4.3E-3</v>
      </c>
      <c r="JZ1089" s="17">
        <v>0.19350000000000001</v>
      </c>
      <c r="KA1089" s="17">
        <v>5.0000000000000001E-4</v>
      </c>
      <c r="KB1089" s="17">
        <v>2.8E-3</v>
      </c>
      <c r="KC1089" s="17">
        <v>1.4E-3</v>
      </c>
      <c r="KD1089" s="17">
        <v>3.6799999999999999E-2</v>
      </c>
      <c r="KE1089" s="17">
        <v>3.2000000000000002E-3</v>
      </c>
      <c r="KF1089" s="17">
        <v>2.5999999999999999E-3</v>
      </c>
      <c r="KG1089" s="17">
        <v>6.9999999999999999E-4</v>
      </c>
      <c r="KH1089" s="17">
        <v>3.85E-2</v>
      </c>
      <c r="KI1089" s="17"/>
      <c r="KJ1089" s="17"/>
      <c r="KK1089" s="17"/>
      <c r="KL1089" s="17"/>
      <c r="KM1089" s="17"/>
      <c r="KN1089" s="17"/>
      <c r="KO1089" s="17"/>
      <c r="KP1089" s="17"/>
      <c r="KQ1089" s="17"/>
      <c r="KR1089" s="17"/>
      <c r="KS1089" s="17"/>
      <c r="KT1089" s="17"/>
      <c r="KU1089" s="17"/>
      <c r="KV1089" s="17"/>
      <c r="KW1089" s="17"/>
      <c r="KX1089" s="17" t="s">
        <v>374</v>
      </c>
      <c r="KY1089" s="17"/>
      <c r="KZ1089" s="17"/>
      <c r="LA1089" s="17"/>
      <c r="LB1089" s="17"/>
      <c r="LC1089" s="17"/>
      <c r="LD1089" s="17"/>
      <c r="LE1089" s="17"/>
      <c r="LF1089" s="17">
        <v>184</v>
      </c>
      <c r="LG1089" s="17">
        <v>23</v>
      </c>
      <c r="LH1089" s="17"/>
      <c r="LI1089" s="17"/>
      <c r="LJ1089" s="17"/>
      <c r="LK1089" s="18">
        <v>90.566670000000002</v>
      </c>
      <c r="LL1089" s="17"/>
      <c r="LM1089" s="17"/>
      <c r="LN1089" s="17"/>
      <c r="LO1089" s="17" t="s">
        <v>350</v>
      </c>
      <c r="LP1089" s="11">
        <v>90.566670000000002</v>
      </c>
      <c r="LQ1089" s="17"/>
      <c r="LR1089" s="17"/>
      <c r="LS1089" s="17" t="s">
        <v>492</v>
      </c>
      <c r="LT1089" s="18">
        <v>1.3</v>
      </c>
      <c r="LU1089" s="18">
        <v>5</v>
      </c>
      <c r="LV1089" s="18">
        <v>95.713329999999999</v>
      </c>
      <c r="LW1089" s="18"/>
      <c r="LX1089" s="18"/>
      <c r="LY1089" s="18"/>
      <c r="LZ1089" s="18"/>
      <c r="MA1089" s="18">
        <v>117</v>
      </c>
      <c r="MB1089" s="18">
        <v>74</v>
      </c>
    </row>
    <row r="1090" spans="1:340" x14ac:dyDescent="0.25">
      <c r="A1090" s="5">
        <v>45699</v>
      </c>
      <c r="B1090" s="6">
        <v>2540405</v>
      </c>
      <c r="C1090" s="6" t="s">
        <v>490</v>
      </c>
      <c r="D1090" s="6" t="s">
        <v>491</v>
      </c>
      <c r="E1090" s="6" t="s">
        <v>398</v>
      </c>
      <c r="F1090" s="7">
        <v>210</v>
      </c>
      <c r="G1090" s="7">
        <v>200.1</v>
      </c>
      <c r="H1090" s="8">
        <v>1.1061086139562302</v>
      </c>
      <c r="I1090" s="6">
        <v>82</v>
      </c>
      <c r="J1090" s="9">
        <v>216.8</v>
      </c>
      <c r="K1090" s="9">
        <v>308.38330000000002</v>
      </c>
      <c r="L1090" s="9">
        <v>211.7</v>
      </c>
      <c r="M1090" s="10">
        <v>250.9</v>
      </c>
      <c r="N1090" s="10"/>
      <c r="O1090" s="10">
        <v>0.7</v>
      </c>
      <c r="P1090" s="10"/>
      <c r="Q1090" s="10">
        <v>25</v>
      </c>
      <c r="R1090" s="10">
        <v>0</v>
      </c>
      <c r="S1090" s="10"/>
      <c r="T1090" s="11"/>
      <c r="U1090" s="6">
        <v>142.80000000000001</v>
      </c>
      <c r="V1090" s="6">
        <v>1666</v>
      </c>
      <c r="W1090" s="6">
        <v>747</v>
      </c>
      <c r="X1090" s="6"/>
      <c r="Y1090" s="6">
        <v>112</v>
      </c>
      <c r="Z1090" s="6">
        <v>0.22670000000000001</v>
      </c>
      <c r="AA1090" s="6">
        <v>4.4000000000000003E-3</v>
      </c>
      <c r="AB1090" s="6">
        <v>5.1999999999999998E-3</v>
      </c>
      <c r="AC1090" s="6">
        <v>3.0000000000000001E-3</v>
      </c>
      <c r="AD1090" s="6">
        <v>8.9999999999999998E-4</v>
      </c>
      <c r="AE1090" s="6">
        <v>111</v>
      </c>
      <c r="AF1090" s="6">
        <v>30.021999999999998</v>
      </c>
      <c r="AG1090" s="6">
        <v>22.526</v>
      </c>
      <c r="AH1090" s="6">
        <v>14.609</v>
      </c>
      <c r="AI1090" s="6">
        <v>24.669</v>
      </c>
      <c r="AJ1090" s="6">
        <v>4.6159999999999997</v>
      </c>
      <c r="AK1090" s="12">
        <v>1.3327709999999999</v>
      </c>
      <c r="AL1090" s="6"/>
      <c r="AM1090" s="6"/>
      <c r="AN1090" s="6">
        <v>3829</v>
      </c>
      <c r="AO1090" s="6"/>
      <c r="AP1090" s="6">
        <v>336.30380000000002</v>
      </c>
      <c r="AQ1090" s="6">
        <v>1590</v>
      </c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 t="s">
        <v>367</v>
      </c>
      <c r="CS1090" s="6" t="s">
        <v>395</v>
      </c>
      <c r="CT1090" s="6">
        <v>12.63603</v>
      </c>
      <c r="CU1090" s="6">
        <v>47.869770000000003</v>
      </c>
      <c r="CV1090" s="13">
        <v>47.95</v>
      </c>
      <c r="CW1090" s="6">
        <v>1595.5</v>
      </c>
      <c r="CX1090" s="6">
        <v>1559.4</v>
      </c>
      <c r="CY1090" s="14">
        <v>45699.639652777776</v>
      </c>
      <c r="CZ1090" s="14">
        <v>45699.650034722225</v>
      </c>
      <c r="DA1090" s="6">
        <v>14.95</v>
      </c>
      <c r="DB1090" s="6"/>
      <c r="DC1090" s="6"/>
      <c r="DD1090" s="6"/>
      <c r="DE1090" s="6"/>
      <c r="DF1090" s="6"/>
      <c r="DG1090" s="6"/>
      <c r="DH1090" s="6">
        <v>89.953599999999994</v>
      </c>
      <c r="DI1090" s="6">
        <v>723</v>
      </c>
      <c r="DJ1090" s="6">
        <v>667.8</v>
      </c>
      <c r="DK1090" s="6"/>
      <c r="DL1090" s="6"/>
      <c r="DM1090" s="6"/>
      <c r="DN1090" s="6"/>
      <c r="DO1090" s="6"/>
      <c r="DP1090" s="6"/>
      <c r="DQ1090" s="6">
        <v>40</v>
      </c>
      <c r="DR1090" s="6">
        <v>138</v>
      </c>
      <c r="DS1090" s="6"/>
      <c r="DT1090" s="6"/>
      <c r="DU1090" s="6"/>
      <c r="DV1090" s="6"/>
      <c r="DW1090" s="6"/>
      <c r="DX1090" s="6"/>
      <c r="DY1090" s="6">
        <v>14.595000000000001</v>
      </c>
      <c r="DZ1090" s="6"/>
      <c r="EA1090" s="6"/>
      <c r="EB1090" s="6"/>
      <c r="EC1090" s="6"/>
      <c r="ED1090" s="6"/>
      <c r="EE1090" s="6"/>
      <c r="EF1090" s="6">
        <v>0</v>
      </c>
      <c r="EG1090" s="6">
        <v>69.5</v>
      </c>
      <c r="EH1090" s="6"/>
      <c r="EI1090" s="14">
        <v>45699.640613425923</v>
      </c>
      <c r="EJ1090" s="14">
        <v>45699.64434027778</v>
      </c>
      <c r="EK1090" s="6">
        <v>87.111350000000002</v>
      </c>
      <c r="EL1090" s="10">
        <v>4.6155999999999997</v>
      </c>
      <c r="EM1090" s="10">
        <v>4.6155999999999997</v>
      </c>
      <c r="EN1090" s="6" t="s">
        <v>346</v>
      </c>
      <c r="EO1090" s="6" t="s">
        <v>346</v>
      </c>
      <c r="EP1090" s="6">
        <v>214</v>
      </c>
      <c r="EQ1090" s="6">
        <v>0.20960000000000001</v>
      </c>
      <c r="ER1090" s="6">
        <v>1.1977</v>
      </c>
      <c r="ES1090" s="6">
        <v>0.28120000000000001</v>
      </c>
      <c r="ET1090" s="6">
        <v>7.4999999999999997E-3</v>
      </c>
      <c r="EU1090" s="6">
        <v>1.6999999999999999E-3</v>
      </c>
      <c r="EV1090" s="6">
        <v>5.1900000000000002E-2</v>
      </c>
      <c r="EW1090" s="6">
        <v>4.4000000000000003E-3</v>
      </c>
      <c r="EX1090" s="6">
        <v>4.4000000000000003E-3</v>
      </c>
      <c r="EY1090" s="6">
        <v>0.2155</v>
      </c>
      <c r="EZ1090" s="6">
        <v>1E-3</v>
      </c>
      <c r="FA1090" s="6">
        <v>3.8999999999999998E-3</v>
      </c>
      <c r="FB1090" s="6">
        <v>5.0000000000000001E-4</v>
      </c>
      <c r="FC1090" s="6">
        <v>4.0500000000000001E-2</v>
      </c>
      <c r="FD1090" s="6">
        <v>2.7000000000000001E-3</v>
      </c>
      <c r="FE1090" s="6">
        <v>8.9999999999999998E-4</v>
      </c>
      <c r="FF1090" s="6">
        <v>2.7000000000000001E-3</v>
      </c>
      <c r="FG1090" s="6">
        <v>4.1999999999999997E-3</v>
      </c>
      <c r="FH1090" s="6"/>
      <c r="FI1090" s="6"/>
      <c r="FJ1090" s="6"/>
      <c r="FK1090" s="6"/>
      <c r="FL1090" s="6"/>
      <c r="FM1090" s="6"/>
      <c r="FN1090" s="6"/>
      <c r="FO1090" s="6"/>
      <c r="FP1090" s="6"/>
      <c r="FQ1090" s="6"/>
      <c r="FR1090" s="6"/>
      <c r="FS1090" s="6">
        <v>0</v>
      </c>
      <c r="FT1090" s="6"/>
      <c r="FU1090" s="6"/>
      <c r="FV1090" s="6"/>
      <c r="FW1090" s="6"/>
      <c r="FX1090" s="6"/>
      <c r="FY1090" s="6"/>
      <c r="FZ1090" s="15"/>
      <c r="GA1090" s="15"/>
      <c r="GB1090" s="6"/>
      <c r="GC1090" s="6">
        <v>0</v>
      </c>
      <c r="GD1090" s="6">
        <v>0</v>
      </c>
      <c r="GE1090" s="6"/>
      <c r="GF1090" s="6"/>
      <c r="GG1090" s="6"/>
      <c r="GH1090" s="6"/>
      <c r="GI1090" s="6"/>
      <c r="GJ1090" s="6"/>
      <c r="GK1090" s="6"/>
      <c r="GL1090" s="6"/>
      <c r="GM1090" s="6"/>
      <c r="GN1090" s="6"/>
      <c r="GO1090" s="6"/>
      <c r="GP1090" s="6"/>
      <c r="GQ1090" s="6"/>
      <c r="GR1090" s="6"/>
      <c r="GS1090" s="6"/>
      <c r="GT1090" s="6"/>
      <c r="GU1090" s="6"/>
      <c r="GV1090" s="6"/>
      <c r="GW1090" s="6"/>
      <c r="GX1090" s="6"/>
      <c r="GY1090" s="6"/>
      <c r="GZ1090" s="6"/>
      <c r="HA1090" s="6"/>
      <c r="HB1090" s="6"/>
      <c r="HC1090" s="6"/>
      <c r="HD1090" s="6"/>
      <c r="HE1090" s="6"/>
      <c r="HF1090" s="6"/>
      <c r="HG1090" s="6"/>
      <c r="HH1090" s="6"/>
      <c r="HI1090" s="6"/>
      <c r="HJ1090" s="6"/>
      <c r="HK1090" s="6"/>
      <c r="HL1090" s="6"/>
      <c r="HM1090" s="6"/>
      <c r="HN1090" s="6">
        <v>635.25</v>
      </c>
      <c r="HO1090" s="6">
        <v>5758</v>
      </c>
      <c r="HP1090" s="6"/>
      <c r="HQ1090" s="6"/>
      <c r="HR1090" s="6"/>
      <c r="HS1090" s="6"/>
      <c r="HT1090" s="6"/>
      <c r="HU1090" s="6"/>
      <c r="HV1090" s="6"/>
      <c r="HW1090" s="6"/>
      <c r="HX1090" s="6">
        <v>4.7300000000000002E-2</v>
      </c>
      <c r="HY1090" s="6"/>
      <c r="HZ1090" s="6"/>
      <c r="IA1090" s="6"/>
      <c r="IB1090" s="6"/>
      <c r="IC1090" s="6"/>
      <c r="ID1090" s="6"/>
      <c r="IE1090" s="6"/>
      <c r="IF1090" s="6"/>
      <c r="IG1090" s="16"/>
      <c r="IH1090" s="6"/>
      <c r="II1090" s="6"/>
      <c r="IJ1090" s="6" t="s">
        <v>355</v>
      </c>
      <c r="IK1090" s="10">
        <v>38.30283</v>
      </c>
      <c r="IL1090" s="6"/>
      <c r="IM1090" s="14">
        <v>45699.399409722224</v>
      </c>
      <c r="IN1090" s="14">
        <v>45699.604166666664</v>
      </c>
      <c r="IO1090" s="6"/>
      <c r="IP1090" s="6"/>
      <c r="IQ1090" s="6" t="s">
        <v>418</v>
      </c>
      <c r="IR1090" s="6"/>
      <c r="IS1090" s="6"/>
      <c r="IT1090" s="6"/>
      <c r="IU1090" s="6"/>
      <c r="IV1090" s="6"/>
      <c r="IW1090" s="6"/>
      <c r="IX1090" s="6"/>
      <c r="IY1090" s="6"/>
      <c r="IZ1090" s="6"/>
      <c r="JA1090" s="6">
        <v>21</v>
      </c>
      <c r="JB1090" s="6">
        <v>1</v>
      </c>
      <c r="JC1090" s="6"/>
      <c r="JD1090" s="10">
        <v>5.6000000000000001E-2</v>
      </c>
      <c r="JE1090" s="14">
        <v>45699.604699074072</v>
      </c>
      <c r="JF1090" s="14">
        <v>45699.607430555552</v>
      </c>
      <c r="JG1090" s="20">
        <v>3.9333330000000002</v>
      </c>
      <c r="JH1090" s="20"/>
      <c r="JI1090" s="20"/>
      <c r="JJ1090" s="10"/>
      <c r="JK1090" s="10"/>
      <c r="JL1090" s="17"/>
      <c r="JM1090" s="17"/>
      <c r="JN1090" s="17"/>
      <c r="JO1090" s="17"/>
      <c r="JP1090" s="17">
        <v>413</v>
      </c>
      <c r="JQ1090" s="17">
        <v>0.217</v>
      </c>
      <c r="JR1090" s="17">
        <v>8.8000000000000005E-3</v>
      </c>
      <c r="JS1090" s="17">
        <v>1E-3</v>
      </c>
      <c r="JT1090" s="17">
        <v>5.1000000000000004E-3</v>
      </c>
      <c r="JU1090" s="17">
        <v>4.7999999999999996E-3</v>
      </c>
      <c r="JV1090" s="17">
        <v>1.2007000000000001</v>
      </c>
      <c r="JW1090" s="17">
        <v>0.29820000000000002</v>
      </c>
      <c r="JX1090" s="17">
        <v>3.9800000000000002E-2</v>
      </c>
      <c r="JY1090" s="17">
        <v>4.0000000000000001E-3</v>
      </c>
      <c r="JZ1090" s="17">
        <v>0.22020000000000001</v>
      </c>
      <c r="KA1090" s="17">
        <v>5.0000000000000001E-4</v>
      </c>
      <c r="KB1090" s="17">
        <v>3.8E-3</v>
      </c>
      <c r="KC1090" s="17">
        <v>1.5E-3</v>
      </c>
      <c r="KD1090" s="17">
        <v>3.85E-2</v>
      </c>
      <c r="KE1090" s="17">
        <v>3.2000000000000002E-3</v>
      </c>
      <c r="KF1090" s="17">
        <v>1.8E-3</v>
      </c>
      <c r="KG1090" s="17">
        <v>5.9999999999999995E-4</v>
      </c>
      <c r="KH1090" s="17">
        <v>3.95E-2</v>
      </c>
      <c r="KI1090" s="17"/>
      <c r="KJ1090" s="17"/>
      <c r="KK1090" s="17"/>
      <c r="KL1090" s="17"/>
      <c r="KM1090" s="17"/>
      <c r="KN1090" s="17">
        <v>130</v>
      </c>
      <c r="KO1090" s="17"/>
      <c r="KP1090" s="17"/>
      <c r="KQ1090" s="17"/>
      <c r="KR1090" s="17"/>
      <c r="KS1090" s="17"/>
      <c r="KT1090" s="17"/>
      <c r="KU1090" s="17"/>
      <c r="KV1090" s="17"/>
      <c r="KW1090" s="17"/>
      <c r="KX1090" s="17" t="s">
        <v>376</v>
      </c>
      <c r="KY1090" s="17"/>
      <c r="KZ1090" s="17"/>
      <c r="LA1090" s="17"/>
      <c r="LB1090" s="17"/>
      <c r="LC1090" s="17"/>
      <c r="LD1090" s="17"/>
      <c r="LE1090" s="17"/>
      <c r="LF1090" s="17"/>
      <c r="LG1090" s="17">
        <v>184</v>
      </c>
      <c r="LH1090" s="17"/>
      <c r="LI1090" s="17"/>
      <c r="LJ1090" s="17"/>
      <c r="LK1090" s="18">
        <v>89.783330000000007</v>
      </c>
      <c r="LL1090" s="17"/>
      <c r="LM1090" s="17"/>
      <c r="LN1090" s="17"/>
      <c r="LO1090" s="17" t="s">
        <v>350</v>
      </c>
      <c r="LP1090" s="11">
        <v>89.783330000000007</v>
      </c>
      <c r="LQ1090" s="17"/>
      <c r="LR1090" s="17"/>
      <c r="LS1090" s="17" t="s">
        <v>492</v>
      </c>
      <c r="LT1090" s="18">
        <v>0.76666599999999996</v>
      </c>
      <c r="LU1090" s="18">
        <v>3.85</v>
      </c>
      <c r="LV1090" s="18">
        <v>99.759690000000006</v>
      </c>
      <c r="LW1090" s="18"/>
      <c r="LX1090" s="18"/>
      <c r="LY1090" s="18"/>
      <c r="LZ1090" s="18"/>
      <c r="MA1090" s="18">
        <v>621</v>
      </c>
      <c r="MB1090" s="18">
        <v>107</v>
      </c>
    </row>
    <row r="1091" spans="1:340" x14ac:dyDescent="0.25">
      <c r="A1091" s="5">
        <v>45699</v>
      </c>
      <c r="B1091" s="6">
        <v>2540406</v>
      </c>
      <c r="C1091" s="6" t="s">
        <v>490</v>
      </c>
      <c r="D1091" s="6" t="s">
        <v>491</v>
      </c>
      <c r="E1091" s="6" t="s">
        <v>398</v>
      </c>
      <c r="F1091" s="7">
        <v>210</v>
      </c>
      <c r="G1091" s="7">
        <v>54.7</v>
      </c>
      <c r="H1091" s="8"/>
      <c r="I1091" s="6">
        <v>74</v>
      </c>
      <c r="J1091" s="9">
        <v>14.466670000000001</v>
      </c>
      <c r="K1091" s="9">
        <v>96.266660000000002</v>
      </c>
      <c r="L1091" s="9">
        <v>11.06667</v>
      </c>
      <c r="M1091" s="10">
        <v>239.5</v>
      </c>
      <c r="N1091" s="10"/>
      <c r="O1091" s="10">
        <v>0.7</v>
      </c>
      <c r="P1091" s="10"/>
      <c r="Q1091" s="10">
        <v>23.8</v>
      </c>
      <c r="R1091" s="10">
        <v>0</v>
      </c>
      <c r="S1091" s="10"/>
      <c r="T1091" s="11"/>
      <c r="U1091" s="6">
        <v>125.2</v>
      </c>
      <c r="V1091" s="6">
        <v>1659</v>
      </c>
      <c r="W1091" s="6">
        <v>790</v>
      </c>
      <c r="X1091" s="6" t="s">
        <v>343</v>
      </c>
      <c r="Y1091" s="6">
        <v>113</v>
      </c>
      <c r="Z1091" s="6">
        <v>0.26511000000000001</v>
      </c>
      <c r="AA1091" s="6">
        <v>4.0299999999999997E-3</v>
      </c>
      <c r="AB1091" s="6">
        <v>4.3800000000000002E-3</v>
      </c>
      <c r="AC1091" s="6">
        <v>1.0000000000000001E-5</v>
      </c>
      <c r="AD1091" s="6">
        <v>1.0000000000000001E-5</v>
      </c>
      <c r="AE1091" s="6"/>
      <c r="AF1091" s="6"/>
      <c r="AG1091" s="6"/>
      <c r="AH1091" s="6"/>
      <c r="AI1091" s="6"/>
      <c r="AJ1091" s="6"/>
      <c r="AK1091" s="12"/>
      <c r="AL1091" s="6"/>
      <c r="AM1091" s="6"/>
      <c r="AN1091" s="6">
        <v>3524</v>
      </c>
      <c r="AO1091" s="6"/>
      <c r="AP1091" s="6">
        <v>336.30380000000002</v>
      </c>
      <c r="AQ1091" s="6">
        <v>1494</v>
      </c>
      <c r="AR1091" s="6"/>
      <c r="AS1091" s="6">
        <v>276</v>
      </c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 t="s">
        <v>367</v>
      </c>
      <c r="CS1091" s="6" t="s">
        <v>395</v>
      </c>
      <c r="CT1091" s="6">
        <v>14.21625</v>
      </c>
      <c r="CU1091" s="6">
        <v>29.665880000000001</v>
      </c>
      <c r="CV1091" s="13">
        <v>29.783329999999999</v>
      </c>
      <c r="CW1091" s="6">
        <v>1573.7</v>
      </c>
      <c r="CX1091" s="6">
        <v>1563.5</v>
      </c>
      <c r="CY1091" s="14">
        <v>45699.696168981478</v>
      </c>
      <c r="CZ1091" s="14">
        <v>45699.710428240738</v>
      </c>
      <c r="DA1091" s="6">
        <v>20.533329999999999</v>
      </c>
      <c r="DB1091" s="6"/>
      <c r="DC1091" s="6"/>
      <c r="DD1091" s="6">
        <v>540.75</v>
      </c>
      <c r="DE1091" s="6"/>
      <c r="DF1091" s="6"/>
      <c r="DG1091" s="6">
        <v>101.85</v>
      </c>
      <c r="DH1091" s="6">
        <v>60.309800000000003</v>
      </c>
      <c r="DI1091" s="6">
        <v>283</v>
      </c>
      <c r="DJ1091" s="6">
        <v>89.25</v>
      </c>
      <c r="DK1091" s="6"/>
      <c r="DL1091" s="6"/>
      <c r="DM1091" s="6"/>
      <c r="DN1091" s="6"/>
      <c r="DO1091" s="6"/>
      <c r="DP1091" s="6"/>
      <c r="DQ1091" s="6">
        <v>40</v>
      </c>
      <c r="DR1091" s="6">
        <v>138</v>
      </c>
      <c r="DS1091" s="6"/>
      <c r="DT1091" s="6"/>
      <c r="DU1091" s="6"/>
      <c r="DV1091" s="6"/>
      <c r="DW1091" s="6"/>
      <c r="DX1091" s="6"/>
      <c r="DY1091" s="6">
        <v>18.690000000000001</v>
      </c>
      <c r="DZ1091" s="6"/>
      <c r="EA1091" s="6"/>
      <c r="EB1091" s="6"/>
      <c r="EC1091" s="6"/>
      <c r="ED1091" s="6"/>
      <c r="EE1091" s="6"/>
      <c r="EF1091" s="6">
        <v>0</v>
      </c>
      <c r="EG1091" s="6">
        <v>32.4</v>
      </c>
      <c r="EH1091" s="6"/>
      <c r="EI1091" s="14">
        <v>45699.697025462963</v>
      </c>
      <c r="EJ1091" s="14">
        <v>45699.698009259257</v>
      </c>
      <c r="EK1091" s="6">
        <v>65.529820000000001</v>
      </c>
      <c r="EL1091" s="10">
        <v>8.2529339999999998</v>
      </c>
      <c r="EM1091" s="10">
        <v>8.2529339999999998</v>
      </c>
      <c r="EN1091" s="6" t="s">
        <v>346</v>
      </c>
      <c r="EO1091" s="6" t="s">
        <v>346</v>
      </c>
      <c r="EP1091" s="6">
        <v>212</v>
      </c>
      <c r="EQ1091" s="6">
        <v>0.21290000000000001</v>
      </c>
      <c r="ER1091" s="6">
        <v>1.1845000000000001</v>
      </c>
      <c r="ES1091" s="6">
        <v>0.24909999999999999</v>
      </c>
      <c r="ET1091" s="6">
        <v>7.4000000000000003E-3</v>
      </c>
      <c r="EU1091" s="6">
        <v>2.8E-3</v>
      </c>
      <c r="EV1091" s="6">
        <v>4.3799999999999999E-2</v>
      </c>
      <c r="EW1091" s="6">
        <v>4.7000000000000002E-3</v>
      </c>
      <c r="EX1091" s="6">
        <v>3.5999999999999999E-3</v>
      </c>
      <c r="EY1091" s="6">
        <v>0.19750000000000001</v>
      </c>
      <c r="EZ1091" s="6">
        <v>5.0000000000000001E-4</v>
      </c>
      <c r="FA1091" s="6">
        <v>3.3999999999999998E-3</v>
      </c>
      <c r="FB1091" s="6">
        <v>2E-3</v>
      </c>
      <c r="FC1091" s="6">
        <v>3.5999999999999997E-2</v>
      </c>
      <c r="FD1091" s="6">
        <v>2E-3</v>
      </c>
      <c r="FE1091" s="6">
        <v>1.1000000000000001E-3</v>
      </c>
      <c r="FF1091" s="6">
        <v>3.2000000000000002E-3</v>
      </c>
      <c r="FG1091" s="6">
        <v>2.2000000000000001E-3</v>
      </c>
      <c r="FH1091" s="6"/>
      <c r="FI1091" s="6"/>
      <c r="FJ1091" s="6"/>
      <c r="FK1091" s="6"/>
      <c r="FL1091" s="6"/>
      <c r="FM1091" s="6"/>
      <c r="FN1091" s="6"/>
      <c r="FO1091" s="6"/>
      <c r="FP1091" s="6"/>
      <c r="FQ1091" s="6"/>
      <c r="FR1091" s="6"/>
      <c r="FS1091" s="6">
        <v>0</v>
      </c>
      <c r="FT1091" s="6"/>
      <c r="FU1091" s="6"/>
      <c r="FV1091" s="6"/>
      <c r="FW1091" s="6"/>
      <c r="FX1091" s="6"/>
      <c r="FY1091" s="6"/>
      <c r="FZ1091" s="15"/>
      <c r="GA1091" s="15"/>
      <c r="GB1091" s="6"/>
      <c r="GC1091" s="6">
        <v>0</v>
      </c>
      <c r="GD1091" s="6">
        <v>0</v>
      </c>
      <c r="GE1091" s="6"/>
      <c r="GF1091" s="6"/>
      <c r="GG1091" s="6"/>
      <c r="GH1091" s="6"/>
      <c r="GI1091" s="6"/>
      <c r="GJ1091" s="6"/>
      <c r="GK1091" s="6"/>
      <c r="GL1091" s="6"/>
      <c r="GM1091" s="6"/>
      <c r="GN1091" s="6"/>
      <c r="GO1091" s="6"/>
      <c r="GP1091" s="6"/>
      <c r="GQ1091" s="6"/>
      <c r="GR1091" s="6"/>
      <c r="GS1091" s="6"/>
      <c r="GT1091" s="6"/>
      <c r="GU1091" s="6"/>
      <c r="GV1091" s="6"/>
      <c r="GW1091" s="6"/>
      <c r="GX1091" s="6"/>
      <c r="GY1091" s="6"/>
      <c r="GZ1091" s="6"/>
      <c r="HA1091" s="6"/>
      <c r="HB1091" s="6"/>
      <c r="HC1091" s="6"/>
      <c r="HD1091" s="6"/>
      <c r="HE1091" s="6"/>
      <c r="HF1091" s="6"/>
      <c r="HG1091" s="6"/>
      <c r="HH1091" s="6"/>
      <c r="HI1091" s="6"/>
      <c r="HJ1091" s="6"/>
      <c r="HK1091" s="6"/>
      <c r="HL1091" s="6"/>
      <c r="HM1091" s="6"/>
      <c r="HN1091" s="6">
        <v>636.29999999999995</v>
      </c>
      <c r="HO1091" s="6">
        <v>5104</v>
      </c>
      <c r="HP1091" s="6"/>
      <c r="HQ1091" s="6"/>
      <c r="HR1091" s="6"/>
      <c r="HS1091" s="6"/>
      <c r="HT1091" s="6"/>
      <c r="HU1091" s="6"/>
      <c r="HV1091" s="6"/>
      <c r="HW1091" s="6"/>
      <c r="HX1091" s="6">
        <v>4.36E-2</v>
      </c>
      <c r="HY1091" s="6"/>
      <c r="HZ1091" s="6"/>
      <c r="IA1091" s="6"/>
      <c r="IB1091" s="6"/>
      <c r="IC1091" s="6"/>
      <c r="ID1091" s="6"/>
      <c r="IE1091" s="6"/>
      <c r="IF1091" s="6"/>
      <c r="IG1091" s="16"/>
      <c r="IH1091" s="6"/>
      <c r="II1091" s="6"/>
      <c r="IJ1091" s="6" t="s">
        <v>355</v>
      </c>
      <c r="IK1091" s="10">
        <v>4.2653829999999999</v>
      </c>
      <c r="IL1091" s="6"/>
      <c r="IM1091" s="14">
        <v>45699.618541666663</v>
      </c>
      <c r="IN1091" s="14">
        <v>45699.670312499999</v>
      </c>
      <c r="IO1091" s="6"/>
      <c r="IP1091" s="6"/>
      <c r="IQ1091" s="6" t="s">
        <v>418</v>
      </c>
      <c r="IR1091" s="6"/>
      <c r="IS1091" s="6"/>
      <c r="IT1091" s="6"/>
      <c r="IU1091" s="6"/>
      <c r="IV1091" s="6"/>
      <c r="IW1091" s="6"/>
      <c r="IX1091" s="6"/>
      <c r="IY1091" s="6"/>
      <c r="IZ1091" s="6"/>
      <c r="JA1091" s="6">
        <v>26</v>
      </c>
      <c r="JB1091" s="6">
        <v>53</v>
      </c>
      <c r="JC1091" s="6"/>
      <c r="JD1091" s="10"/>
      <c r="JE1091" s="14">
        <v>45699.671550925923</v>
      </c>
      <c r="JF1091" s="14">
        <v>45699.674386574072</v>
      </c>
      <c r="JG1091" s="20">
        <v>4.0833329999999997</v>
      </c>
      <c r="JH1091" s="20"/>
      <c r="JI1091" s="20"/>
      <c r="JJ1091" s="10"/>
      <c r="JK1091" s="10"/>
      <c r="JL1091" s="17"/>
      <c r="JM1091" s="17"/>
      <c r="JN1091" s="17"/>
      <c r="JO1091" s="17"/>
      <c r="JP1091" s="17">
        <v>413</v>
      </c>
      <c r="JQ1091" s="17">
        <v>0.222</v>
      </c>
      <c r="JR1091" s="17">
        <v>8.3999999999999995E-3</v>
      </c>
      <c r="JS1091" s="17">
        <v>1.5E-3</v>
      </c>
      <c r="JT1091" s="17">
        <v>4.4000000000000003E-3</v>
      </c>
      <c r="JU1091" s="17">
        <v>2.8999999999999998E-3</v>
      </c>
      <c r="JV1091" s="17">
        <v>1.1899</v>
      </c>
      <c r="JW1091" s="17">
        <v>0.24610000000000001</v>
      </c>
      <c r="JX1091" s="17">
        <v>3.2000000000000001E-2</v>
      </c>
      <c r="JY1091" s="17">
        <v>3.5000000000000001E-3</v>
      </c>
      <c r="JZ1091" s="17">
        <v>0.20419999999999999</v>
      </c>
      <c r="KA1091" s="17">
        <v>5.0000000000000001E-4</v>
      </c>
      <c r="KB1091" s="17">
        <v>3.3E-3</v>
      </c>
      <c r="KC1091" s="17">
        <v>1.2999999999999999E-3</v>
      </c>
      <c r="KD1091" s="17">
        <v>3.7100000000000001E-2</v>
      </c>
      <c r="KE1091" s="17">
        <v>2.8999999999999998E-3</v>
      </c>
      <c r="KF1091" s="17">
        <v>1.9E-3</v>
      </c>
      <c r="KG1091" s="17">
        <v>8.0000000000000004E-4</v>
      </c>
      <c r="KH1091" s="17">
        <v>3.0800000000000001E-2</v>
      </c>
      <c r="KI1091" s="17"/>
      <c r="KJ1091" s="17"/>
      <c r="KK1091" s="17"/>
      <c r="KL1091" s="17"/>
      <c r="KM1091" s="17"/>
      <c r="KN1091" s="17">
        <v>130</v>
      </c>
      <c r="KO1091" s="17"/>
      <c r="KP1091" s="17"/>
      <c r="KQ1091" s="17"/>
      <c r="KR1091" s="17"/>
      <c r="KS1091" s="17"/>
      <c r="KT1091" s="17"/>
      <c r="KU1091" s="17"/>
      <c r="KV1091" s="17"/>
      <c r="KW1091" s="17"/>
      <c r="KX1091" s="17" t="s">
        <v>374</v>
      </c>
      <c r="KY1091" s="17"/>
      <c r="KZ1091" s="17"/>
      <c r="LA1091" s="17"/>
      <c r="LB1091" s="17"/>
      <c r="LC1091" s="17"/>
      <c r="LD1091" s="17"/>
      <c r="LE1091" s="17"/>
      <c r="LF1091" s="17"/>
      <c r="LG1091" s="17"/>
      <c r="LH1091" s="17"/>
      <c r="LI1091" s="17"/>
      <c r="LJ1091" s="17"/>
      <c r="LK1091" s="18">
        <v>81.283330000000007</v>
      </c>
      <c r="LL1091" s="17"/>
      <c r="LM1091" s="17"/>
      <c r="LN1091" s="17"/>
      <c r="LO1091" s="17" t="s">
        <v>350</v>
      </c>
      <c r="LP1091" s="11">
        <v>81.283330000000007</v>
      </c>
      <c r="LQ1091" s="17"/>
      <c r="LR1091" s="17"/>
      <c r="LS1091" s="17" t="s">
        <v>492</v>
      </c>
      <c r="LT1091" s="18">
        <v>1.7833330000000001</v>
      </c>
      <c r="LU1091" s="18">
        <v>3.2</v>
      </c>
      <c r="LV1091" s="18">
        <v>99.770650000000003</v>
      </c>
      <c r="LW1091" s="18"/>
      <c r="LX1091" s="18"/>
      <c r="LY1091" s="18" t="s">
        <v>352</v>
      </c>
      <c r="LZ1091" s="18" t="s">
        <v>352</v>
      </c>
      <c r="MA1091" s="18">
        <v>2117</v>
      </c>
      <c r="MB1091" s="18">
        <v>796</v>
      </c>
    </row>
    <row r="1092" spans="1:340" x14ac:dyDescent="0.25">
      <c r="A1092" s="5">
        <v>45699</v>
      </c>
      <c r="B1092" s="6">
        <v>2540407</v>
      </c>
      <c r="C1092" s="6" t="s">
        <v>490</v>
      </c>
      <c r="D1092" s="6" t="s">
        <v>491</v>
      </c>
      <c r="E1092" s="6" t="s">
        <v>372</v>
      </c>
      <c r="F1092" s="7">
        <v>210</v>
      </c>
      <c r="G1092" s="7">
        <v>224.6</v>
      </c>
      <c r="H1092" s="8">
        <v>1.1686644241246982</v>
      </c>
      <c r="I1092" s="6">
        <v>72</v>
      </c>
      <c r="J1092" s="9">
        <v>54.983330000000002</v>
      </c>
      <c r="K1092" s="9">
        <v>134.35</v>
      </c>
      <c r="L1092" s="9">
        <v>43.6</v>
      </c>
      <c r="M1092" s="10">
        <v>234.6</v>
      </c>
      <c r="N1092" s="10"/>
      <c r="O1092" s="10">
        <v>1.1000000000000001</v>
      </c>
      <c r="P1092" s="10">
        <v>3.7</v>
      </c>
      <c r="Q1092" s="10">
        <v>18.2</v>
      </c>
      <c r="R1092" s="10">
        <v>0</v>
      </c>
      <c r="S1092" s="10"/>
      <c r="T1092" s="11"/>
      <c r="U1092" s="6">
        <v>127.7</v>
      </c>
      <c r="V1092" s="6">
        <v>1654</v>
      </c>
      <c r="W1092" s="6">
        <v>915</v>
      </c>
      <c r="X1092" s="6" t="s">
        <v>343</v>
      </c>
      <c r="Y1092" s="6">
        <v>113</v>
      </c>
      <c r="Z1092" s="6">
        <v>2.7289999999999998E-2</v>
      </c>
      <c r="AA1092" s="6">
        <v>3.4399999999999999E-3</v>
      </c>
      <c r="AB1092" s="6">
        <v>3.46E-3</v>
      </c>
      <c r="AC1092" s="6">
        <v>1.0000000000000001E-5</v>
      </c>
      <c r="AD1092" s="6">
        <v>1.0000000000000001E-5</v>
      </c>
      <c r="AE1092" s="6">
        <v>111</v>
      </c>
      <c r="AF1092" s="6">
        <v>24.667000000000002</v>
      </c>
      <c r="AG1092" s="6">
        <v>17.593</v>
      </c>
      <c r="AH1092" s="6">
        <v>10.69</v>
      </c>
      <c r="AI1092" s="6">
        <v>38.435000000000002</v>
      </c>
      <c r="AJ1092" s="6">
        <v>3.5139999999999998</v>
      </c>
      <c r="AK1092" s="12">
        <v>1.4020919999999999</v>
      </c>
      <c r="AL1092" s="6"/>
      <c r="AM1092" s="6"/>
      <c r="AN1092" s="6">
        <v>3467</v>
      </c>
      <c r="AO1092" s="6"/>
      <c r="AP1092" s="6">
        <v>344.48140000000001</v>
      </c>
      <c r="AQ1092" s="6">
        <v>1490</v>
      </c>
      <c r="AR1092" s="6"/>
      <c r="AS1092" s="6">
        <v>299</v>
      </c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 t="s">
        <v>367</v>
      </c>
      <c r="CS1092" s="6" t="s">
        <v>395</v>
      </c>
      <c r="CT1092" s="6">
        <v>34.12462</v>
      </c>
      <c r="CU1092" s="6">
        <v>109.6305</v>
      </c>
      <c r="CV1092" s="13">
        <v>110.11669999999999</v>
      </c>
      <c r="CW1092" s="6">
        <v>1582</v>
      </c>
      <c r="CX1092" s="6">
        <v>1570.6</v>
      </c>
      <c r="CY1092" s="14">
        <v>45699.846805555557</v>
      </c>
      <c r="CZ1092" s="14">
        <v>45699.869375000002</v>
      </c>
      <c r="DA1092" s="6">
        <v>32.5</v>
      </c>
      <c r="DB1092" s="6"/>
      <c r="DC1092" s="6"/>
      <c r="DD1092" s="6">
        <v>663.6</v>
      </c>
      <c r="DE1092" s="6"/>
      <c r="DF1092" s="6"/>
      <c r="DG1092" s="6">
        <v>110.25</v>
      </c>
      <c r="DH1092" s="6">
        <v>249.41679999999999</v>
      </c>
      <c r="DI1092" s="6">
        <v>735</v>
      </c>
      <c r="DJ1092" s="6">
        <v>94.5</v>
      </c>
      <c r="DK1092" s="6"/>
      <c r="DL1092" s="6"/>
      <c r="DM1092" s="6"/>
      <c r="DN1092" s="6"/>
      <c r="DO1092" s="6"/>
      <c r="DP1092" s="6"/>
      <c r="DQ1092" s="6">
        <v>40</v>
      </c>
      <c r="DR1092" s="6">
        <v>149.5</v>
      </c>
      <c r="DS1092" s="6"/>
      <c r="DT1092" s="6"/>
      <c r="DU1092" s="6"/>
      <c r="DV1092" s="6"/>
      <c r="DW1092" s="6"/>
      <c r="DX1092" s="6"/>
      <c r="DY1092" s="6">
        <v>18.27</v>
      </c>
      <c r="DZ1092" s="6"/>
      <c r="EA1092" s="6"/>
      <c r="EB1092" s="6"/>
      <c r="EC1092" s="6"/>
      <c r="ED1092" s="6"/>
      <c r="EE1092" s="6"/>
      <c r="EF1092" s="6">
        <v>0</v>
      </c>
      <c r="EG1092" s="6">
        <v>88.8</v>
      </c>
      <c r="EH1092" s="6"/>
      <c r="EI1092" s="14">
        <v>45699.845381944448</v>
      </c>
      <c r="EJ1092" s="14">
        <v>45699.849062499998</v>
      </c>
      <c r="EK1092" s="6">
        <v>48.599609999999998</v>
      </c>
      <c r="EL1092" s="10">
        <v>9.3538329999999998</v>
      </c>
      <c r="EM1092" s="10">
        <v>9.3538329999999998</v>
      </c>
      <c r="EN1092" s="6" t="s">
        <v>346</v>
      </c>
      <c r="EO1092" s="6" t="s">
        <v>346</v>
      </c>
      <c r="EP1092" s="6">
        <v>213</v>
      </c>
      <c r="EQ1092" s="6">
        <v>0.21540000000000001</v>
      </c>
      <c r="ER1092" s="6">
        <v>1.1632</v>
      </c>
      <c r="ES1092" s="6">
        <v>0.22220000000000001</v>
      </c>
      <c r="ET1092" s="6">
        <v>6.4000000000000003E-3</v>
      </c>
      <c r="EU1092" s="6">
        <v>2E-3</v>
      </c>
      <c r="EV1092" s="6">
        <v>3.8899999999999997E-2</v>
      </c>
      <c r="EW1092" s="6">
        <v>5.0000000000000001E-3</v>
      </c>
      <c r="EX1092" s="6">
        <v>3.5999999999999999E-3</v>
      </c>
      <c r="EY1092" s="6">
        <v>0.186</v>
      </c>
      <c r="EZ1092" s="6">
        <v>5.0000000000000001E-4</v>
      </c>
      <c r="FA1092" s="6">
        <v>3.5999999999999999E-3</v>
      </c>
      <c r="FB1092" s="6">
        <v>1.8E-3</v>
      </c>
      <c r="FC1092" s="6">
        <v>3.39E-2</v>
      </c>
      <c r="FD1092" s="6">
        <v>2.8E-3</v>
      </c>
      <c r="FE1092" s="6">
        <v>1.1000000000000001E-3</v>
      </c>
      <c r="FF1092" s="6">
        <v>3.3999999999999998E-3</v>
      </c>
      <c r="FG1092" s="6">
        <v>3.8E-3</v>
      </c>
      <c r="FH1092" s="6"/>
      <c r="FI1092" s="6"/>
      <c r="FJ1092" s="6"/>
      <c r="FK1092" s="6"/>
      <c r="FL1092" s="6"/>
      <c r="FM1092" s="6"/>
      <c r="FN1092" s="6"/>
      <c r="FO1092" s="6"/>
      <c r="FP1092" s="6"/>
      <c r="FQ1092" s="6"/>
      <c r="FR1092" s="6"/>
      <c r="FS1092" s="6">
        <v>0</v>
      </c>
      <c r="FT1092" s="6"/>
      <c r="FU1092" s="6"/>
      <c r="FV1092" s="6"/>
      <c r="FW1092" s="6"/>
      <c r="FX1092" s="6"/>
      <c r="FY1092" s="6"/>
      <c r="FZ1092" s="15"/>
      <c r="GA1092" s="15"/>
      <c r="GB1092" s="6"/>
      <c r="GC1092" s="6">
        <v>0</v>
      </c>
      <c r="GD1092" s="6">
        <v>0</v>
      </c>
      <c r="GE1092" s="6"/>
      <c r="GF1092" s="6"/>
      <c r="GG1092" s="6"/>
      <c r="GH1092" s="6"/>
      <c r="GI1092" s="6"/>
      <c r="GJ1092" s="6"/>
      <c r="GK1092" s="6"/>
      <c r="GL1092" s="6"/>
      <c r="GM1092" s="6"/>
      <c r="GN1092" s="6"/>
      <c r="GO1092" s="6"/>
      <c r="GP1092" s="6"/>
      <c r="GQ1092" s="6"/>
      <c r="GR1092" s="6"/>
      <c r="GS1092" s="6"/>
      <c r="GT1092" s="6"/>
      <c r="GU1092" s="6"/>
      <c r="GV1092" s="6"/>
      <c r="GW1092" s="6"/>
      <c r="GX1092" s="6"/>
      <c r="GY1092" s="6"/>
      <c r="GZ1092" s="6"/>
      <c r="HA1092" s="6"/>
      <c r="HB1092" s="6"/>
      <c r="HC1092" s="6"/>
      <c r="HD1092" s="6"/>
      <c r="HE1092" s="6"/>
      <c r="HF1092" s="6"/>
      <c r="HG1092" s="6"/>
      <c r="HH1092" s="6"/>
      <c r="HI1092" s="6"/>
      <c r="HJ1092" s="6"/>
      <c r="HK1092" s="6"/>
      <c r="HL1092" s="6"/>
      <c r="HM1092" s="6"/>
      <c r="HN1092" s="6">
        <v>620.54999999999995</v>
      </c>
      <c r="HO1092" s="6">
        <v>5100</v>
      </c>
      <c r="HP1092" s="6"/>
      <c r="HQ1092" s="6"/>
      <c r="HR1092" s="6"/>
      <c r="HS1092" s="6"/>
      <c r="HT1092" s="6"/>
      <c r="HU1092" s="6"/>
      <c r="HV1092" s="6"/>
      <c r="HW1092" s="6"/>
      <c r="HX1092" s="6">
        <v>3.8699999999999998E-2</v>
      </c>
      <c r="HY1092" s="6"/>
      <c r="HZ1092" s="6"/>
      <c r="IA1092" s="6"/>
      <c r="IB1092" s="6"/>
      <c r="IC1092" s="6"/>
      <c r="ID1092" s="6"/>
      <c r="IE1092" s="6"/>
      <c r="IF1092" s="6"/>
      <c r="IG1092" s="16"/>
      <c r="IH1092" s="6"/>
      <c r="II1092" s="6"/>
      <c r="IJ1092" s="6" t="s">
        <v>355</v>
      </c>
      <c r="IK1092" s="10">
        <v>16.780930000000001</v>
      </c>
      <c r="IL1092" s="6"/>
      <c r="IM1092" s="14">
        <v>45699.710381944446</v>
      </c>
      <c r="IN1092" s="14">
        <v>45699.761365740742</v>
      </c>
      <c r="IO1092" s="6"/>
      <c r="IP1092" s="6"/>
      <c r="IQ1092" s="6" t="s">
        <v>418</v>
      </c>
      <c r="IR1092" s="6"/>
      <c r="IS1092" s="6"/>
      <c r="IT1092" s="6"/>
      <c r="IU1092" s="6"/>
      <c r="IV1092" s="6"/>
      <c r="IW1092" s="6"/>
      <c r="IX1092" s="6"/>
      <c r="IY1092" s="6" t="s">
        <v>346</v>
      </c>
      <c r="IZ1092" s="6" t="s">
        <v>346</v>
      </c>
      <c r="JA1092" s="6">
        <v>7</v>
      </c>
      <c r="JB1092" s="6">
        <v>128</v>
      </c>
      <c r="JC1092" s="6"/>
      <c r="JD1092" s="10">
        <v>4.2999999999999997E-2</v>
      </c>
      <c r="JE1092" s="14">
        <v>45699.764849537038</v>
      </c>
      <c r="JF1092" s="14">
        <v>45699.767916666664</v>
      </c>
      <c r="JG1092" s="20">
        <v>4.4166660000000002</v>
      </c>
      <c r="JH1092" s="20"/>
      <c r="JI1092" s="20"/>
      <c r="JJ1092" s="10"/>
      <c r="JK1092" s="10"/>
      <c r="JL1092" s="17"/>
      <c r="JM1092" s="17"/>
      <c r="JN1092" s="17"/>
      <c r="JO1092" s="17"/>
      <c r="JP1092" s="17">
        <v>413</v>
      </c>
      <c r="JQ1092" s="17">
        <v>0.22500000000000001</v>
      </c>
      <c r="JR1092" s="17">
        <v>7.0000000000000001E-3</v>
      </c>
      <c r="JS1092" s="17">
        <v>1E-3</v>
      </c>
      <c r="JT1092" s="17">
        <v>5.0000000000000001E-3</v>
      </c>
      <c r="JU1092" s="17">
        <v>4.1999999999999997E-3</v>
      </c>
      <c r="JV1092" s="17">
        <v>1.1778999999999999</v>
      </c>
      <c r="JW1092" s="17">
        <v>0.22789999999999999</v>
      </c>
      <c r="JX1092" s="17">
        <v>3.1899999999999998E-2</v>
      </c>
      <c r="JY1092" s="17">
        <v>2.8999999999999998E-3</v>
      </c>
      <c r="JZ1092" s="17">
        <v>0.19350000000000001</v>
      </c>
      <c r="KA1092" s="17">
        <v>5.0000000000000001E-4</v>
      </c>
      <c r="KB1092" s="17">
        <v>3.5000000000000001E-3</v>
      </c>
      <c r="KC1092" s="17">
        <v>1.5E-3</v>
      </c>
      <c r="KD1092" s="17">
        <v>3.4500000000000003E-2</v>
      </c>
      <c r="KE1092" s="17">
        <v>3.0000000000000001E-3</v>
      </c>
      <c r="KF1092" s="17">
        <v>2.5000000000000001E-3</v>
      </c>
      <c r="KG1092" s="17">
        <v>5.9999999999999995E-4</v>
      </c>
      <c r="KH1092" s="17">
        <v>3.1600000000000003E-2</v>
      </c>
      <c r="KI1092" s="17"/>
      <c r="KJ1092" s="17"/>
      <c r="KK1092" s="17"/>
      <c r="KL1092" s="17"/>
      <c r="KM1092" s="17"/>
      <c r="KN1092" s="17">
        <v>130</v>
      </c>
      <c r="KO1092" s="17"/>
      <c r="KP1092" s="17"/>
      <c r="KQ1092" s="17"/>
      <c r="KR1092" s="17"/>
      <c r="KS1092" s="17"/>
      <c r="KT1092" s="17"/>
      <c r="KU1092" s="17"/>
      <c r="KV1092" s="17"/>
      <c r="KW1092" s="17"/>
      <c r="KX1092" s="17" t="s">
        <v>376</v>
      </c>
      <c r="KY1092" s="17"/>
      <c r="KZ1092" s="17"/>
      <c r="LA1092" s="17"/>
      <c r="LB1092" s="17"/>
      <c r="LC1092" s="17"/>
      <c r="LD1092" s="17"/>
      <c r="LE1092" s="17">
        <v>5.0833329999999997</v>
      </c>
      <c r="LF1092" s="17"/>
      <c r="LG1092" s="17">
        <v>92</v>
      </c>
      <c r="LH1092" s="17"/>
      <c r="LI1092" s="17"/>
      <c r="LJ1092" s="17"/>
      <c r="LK1092" s="18">
        <v>81.783330000000007</v>
      </c>
      <c r="LL1092" s="17"/>
      <c r="LM1092" s="17"/>
      <c r="LN1092" s="17"/>
      <c r="LO1092" s="17" t="s">
        <v>350</v>
      </c>
      <c r="LP1092" s="11">
        <v>81.783330000000007</v>
      </c>
      <c r="LQ1092" s="17"/>
      <c r="LR1092" s="17"/>
      <c r="LS1092" s="17" t="s">
        <v>492</v>
      </c>
      <c r="LT1092" s="18">
        <v>5.0166659999999998</v>
      </c>
      <c r="LU1092" s="18">
        <v>5.3666660000000004</v>
      </c>
      <c r="LV1092" s="18">
        <v>106.4174</v>
      </c>
      <c r="LW1092" s="18"/>
      <c r="LX1092" s="18"/>
      <c r="LY1092" s="18" t="s">
        <v>352</v>
      </c>
      <c r="LZ1092" s="18" t="s">
        <v>352</v>
      </c>
      <c r="MA1092" s="18">
        <v>4176</v>
      </c>
      <c r="MB1092" s="18">
        <v>81</v>
      </c>
    </row>
    <row r="1093" spans="1:340" x14ac:dyDescent="0.25">
      <c r="A1093" s="5">
        <v>45699</v>
      </c>
      <c r="B1093" s="6">
        <v>2540409</v>
      </c>
      <c r="C1093" s="6" t="s">
        <v>490</v>
      </c>
      <c r="D1093" s="6" t="s">
        <v>491</v>
      </c>
      <c r="E1093" s="6" t="s">
        <v>372</v>
      </c>
      <c r="F1093" s="7">
        <v>210</v>
      </c>
      <c r="G1093" s="7">
        <v>191.8</v>
      </c>
      <c r="H1093" s="8">
        <v>1.1881630106081695</v>
      </c>
      <c r="I1093" s="6">
        <v>72</v>
      </c>
      <c r="J1093" s="9">
        <v>3.7166670000000002</v>
      </c>
      <c r="K1093" s="9">
        <v>98.816670000000002</v>
      </c>
      <c r="L1093" s="9"/>
      <c r="M1093" s="10">
        <v>240.4</v>
      </c>
      <c r="N1093" s="10"/>
      <c r="O1093" s="10">
        <v>1</v>
      </c>
      <c r="P1093" s="10"/>
      <c r="Q1093" s="10">
        <v>22.4</v>
      </c>
      <c r="R1093" s="10">
        <v>0</v>
      </c>
      <c r="S1093" s="10"/>
      <c r="T1093" s="11"/>
      <c r="U1093" s="6">
        <v>122.7</v>
      </c>
      <c r="V1093" s="6">
        <v>1666</v>
      </c>
      <c r="W1093" s="6">
        <v>947</v>
      </c>
      <c r="X1093" s="6"/>
      <c r="Y1093" s="6">
        <v>113</v>
      </c>
      <c r="Z1093" s="6">
        <v>0.60092999999999996</v>
      </c>
      <c r="AA1093" s="6">
        <v>3.13E-3</v>
      </c>
      <c r="AB1093" s="6">
        <v>4.1099999999999999E-3</v>
      </c>
      <c r="AC1093" s="6">
        <v>1.0000000000000001E-5</v>
      </c>
      <c r="AD1093" s="6">
        <v>1.0000000000000001E-5</v>
      </c>
      <c r="AE1093" s="6">
        <v>111</v>
      </c>
      <c r="AF1093" s="6">
        <v>24.753</v>
      </c>
      <c r="AG1093" s="6">
        <v>17.193000000000001</v>
      </c>
      <c r="AH1093" s="6">
        <v>10.513</v>
      </c>
      <c r="AI1093" s="6">
        <v>36.488</v>
      </c>
      <c r="AJ1093" s="6">
        <v>3.64</v>
      </c>
      <c r="AK1093" s="12">
        <v>1.4397139999999999</v>
      </c>
      <c r="AL1093" s="6"/>
      <c r="AM1093" s="6"/>
      <c r="AN1093" s="6">
        <v>3535</v>
      </c>
      <c r="AO1093" s="6"/>
      <c r="AP1093" s="6">
        <v>337.32600000000002</v>
      </c>
      <c r="AQ1093" s="6">
        <v>1488</v>
      </c>
      <c r="AR1093" s="6"/>
      <c r="AS1093" s="6">
        <v>299</v>
      </c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 t="s">
        <v>367</v>
      </c>
      <c r="CS1093" s="6" t="s">
        <v>395</v>
      </c>
      <c r="CT1093" s="6">
        <v>18.099630000000001</v>
      </c>
      <c r="CU1093" s="6">
        <v>37.24427</v>
      </c>
      <c r="CV1093" s="13">
        <v>37.85</v>
      </c>
      <c r="CW1093" s="6">
        <v>1560.1</v>
      </c>
      <c r="CX1093" s="6">
        <v>1580.5</v>
      </c>
      <c r="CY1093" s="14">
        <v>45699.975659722222</v>
      </c>
      <c r="CZ1093" s="14">
        <v>45699.994293981479</v>
      </c>
      <c r="DA1093" s="6">
        <v>26.83333</v>
      </c>
      <c r="DB1093" s="6"/>
      <c r="DC1093" s="6"/>
      <c r="DD1093" s="6"/>
      <c r="DE1093" s="6"/>
      <c r="DF1093" s="6"/>
      <c r="DG1093" s="6"/>
      <c r="DH1093" s="6">
        <v>112.44199999999999</v>
      </c>
      <c r="DI1093" s="6">
        <v>396</v>
      </c>
      <c r="DJ1093" s="6">
        <v>95.55</v>
      </c>
      <c r="DK1093" s="6"/>
      <c r="DL1093" s="6"/>
      <c r="DM1093" s="6"/>
      <c r="DN1093" s="6"/>
      <c r="DO1093" s="6"/>
      <c r="DP1093" s="6"/>
      <c r="DQ1093" s="6">
        <v>40</v>
      </c>
      <c r="DR1093" s="6">
        <v>138</v>
      </c>
      <c r="DS1093" s="6"/>
      <c r="DT1093" s="6"/>
      <c r="DU1093" s="6"/>
      <c r="DV1093" s="6"/>
      <c r="DW1093" s="6"/>
      <c r="DX1093" s="6"/>
      <c r="DY1093" s="6">
        <v>15.855</v>
      </c>
      <c r="DZ1093" s="6"/>
      <c r="EA1093" s="6"/>
      <c r="EB1093" s="6"/>
      <c r="EC1093" s="6"/>
      <c r="ED1093" s="6"/>
      <c r="EE1093" s="6"/>
      <c r="EF1093" s="6">
        <v>0</v>
      </c>
      <c r="EG1093" s="6">
        <v>38.299999999999997</v>
      </c>
      <c r="EH1093" s="6"/>
      <c r="EI1093" s="14">
        <v>45699.975300925929</v>
      </c>
      <c r="EJ1093" s="14">
        <v>45699.97724537037</v>
      </c>
      <c r="EK1093" s="6">
        <v>61.700769999999999</v>
      </c>
      <c r="EL1093" s="10">
        <v>9.7805999999999997</v>
      </c>
      <c r="EM1093" s="10">
        <v>9.7805999999999997</v>
      </c>
      <c r="EN1093" s="6" t="s">
        <v>346</v>
      </c>
      <c r="EO1093" s="6" t="s">
        <v>346</v>
      </c>
      <c r="EP1093" s="6">
        <v>212</v>
      </c>
      <c r="EQ1093" s="6">
        <v>0.21829999999999999</v>
      </c>
      <c r="ER1093" s="6">
        <v>1.1967000000000001</v>
      </c>
      <c r="ES1093" s="6">
        <v>0.2581</v>
      </c>
      <c r="ET1093" s="6">
        <v>6.8999999999999999E-3</v>
      </c>
      <c r="EU1093" s="6">
        <v>2.3E-3</v>
      </c>
      <c r="EV1093" s="6">
        <v>4.5900000000000003E-2</v>
      </c>
      <c r="EW1093" s="6">
        <v>7.0000000000000001E-3</v>
      </c>
      <c r="EX1093" s="6">
        <v>4.3E-3</v>
      </c>
      <c r="EY1093" s="6">
        <v>0.2392</v>
      </c>
      <c r="EZ1093" s="6">
        <v>5.0000000000000001E-4</v>
      </c>
      <c r="FA1093" s="6">
        <v>4.1000000000000003E-3</v>
      </c>
      <c r="FB1093" s="6">
        <v>1.9E-3</v>
      </c>
      <c r="FC1093" s="6">
        <v>3.9100000000000003E-2</v>
      </c>
      <c r="FD1093" s="6">
        <v>3.3E-3</v>
      </c>
      <c r="FE1093" s="6">
        <v>1.1000000000000001E-3</v>
      </c>
      <c r="FF1093" s="6">
        <v>2.7000000000000001E-3</v>
      </c>
      <c r="FG1093" s="6">
        <v>4.0000000000000001E-3</v>
      </c>
      <c r="FH1093" s="6"/>
      <c r="FI1093" s="6"/>
      <c r="FJ1093" s="6"/>
      <c r="FK1093" s="6"/>
      <c r="FL1093" s="6"/>
      <c r="FM1093" s="6"/>
      <c r="FN1093" s="6"/>
      <c r="FO1093" s="6"/>
      <c r="FP1093" s="6"/>
      <c r="FQ1093" s="6"/>
      <c r="FR1093" s="6"/>
      <c r="FS1093" s="6">
        <v>0</v>
      </c>
      <c r="FT1093" s="6"/>
      <c r="FU1093" s="6"/>
      <c r="FV1093" s="6"/>
      <c r="FW1093" s="6"/>
      <c r="FX1093" s="6"/>
      <c r="FY1093" s="6"/>
      <c r="FZ1093" s="15"/>
      <c r="GA1093" s="15"/>
      <c r="GB1093" s="6"/>
      <c r="GC1093" s="6">
        <v>0</v>
      </c>
      <c r="GD1093" s="6">
        <v>0</v>
      </c>
      <c r="GE1093" s="6"/>
      <c r="GF1093" s="6"/>
      <c r="GG1093" s="6"/>
      <c r="GH1093" s="6"/>
      <c r="GI1093" s="6"/>
      <c r="GJ1093" s="6"/>
      <c r="GK1093" s="6"/>
      <c r="GL1093" s="6"/>
      <c r="GM1093" s="6"/>
      <c r="GN1093" s="6"/>
      <c r="GO1093" s="6"/>
      <c r="GP1093" s="6"/>
      <c r="GQ1093" s="6"/>
      <c r="GR1093" s="6"/>
      <c r="GS1093" s="6"/>
      <c r="GT1093" s="6"/>
      <c r="GU1093" s="6"/>
      <c r="GV1093" s="6"/>
      <c r="GW1093" s="6"/>
      <c r="GX1093" s="6"/>
      <c r="GY1093" s="6"/>
      <c r="GZ1093" s="6"/>
      <c r="HA1093" s="6"/>
      <c r="HB1093" s="6"/>
      <c r="HC1093" s="6"/>
      <c r="HD1093" s="6"/>
      <c r="HE1093" s="6"/>
      <c r="HF1093" s="6"/>
      <c r="HG1093" s="6"/>
      <c r="HH1093" s="6"/>
      <c r="HI1093" s="6"/>
      <c r="HJ1093" s="6"/>
      <c r="HK1093" s="6"/>
      <c r="HL1093" s="6"/>
      <c r="HM1093" s="6"/>
      <c r="HN1093" s="6">
        <v>618.45000000000005</v>
      </c>
      <c r="HO1093" s="6">
        <v>6150</v>
      </c>
      <c r="HP1093" s="6"/>
      <c r="HQ1093" s="6"/>
      <c r="HR1093" s="6"/>
      <c r="HS1093" s="6"/>
      <c r="HT1093" s="6"/>
      <c r="HU1093" s="6"/>
      <c r="HV1093" s="6"/>
      <c r="HW1093" s="6"/>
      <c r="HX1093" s="6">
        <v>4.5499999999999999E-2</v>
      </c>
      <c r="HY1093" s="6"/>
      <c r="HZ1093" s="6"/>
      <c r="IA1093" s="6"/>
      <c r="IB1093" s="6"/>
      <c r="IC1093" s="6"/>
      <c r="ID1093" s="6"/>
      <c r="IE1093" s="6"/>
      <c r="IF1093" s="6"/>
      <c r="IG1093" s="16"/>
      <c r="IH1093" s="6"/>
      <c r="II1093" s="6"/>
      <c r="IJ1093" s="6" t="s">
        <v>355</v>
      </c>
      <c r="IK1093" s="10">
        <v>4.1263829999999997</v>
      </c>
      <c r="IL1093" s="6"/>
      <c r="IM1093" s="14">
        <v>45699.892268518517</v>
      </c>
      <c r="IN1093" s="14">
        <v>45699.942812499998</v>
      </c>
      <c r="IO1093" s="6"/>
      <c r="IP1093" s="6"/>
      <c r="IQ1093" s="6" t="s">
        <v>418</v>
      </c>
      <c r="IR1093" s="6"/>
      <c r="IS1093" s="6"/>
      <c r="IT1093" s="6"/>
      <c r="IU1093" s="6"/>
      <c r="IV1093" s="6"/>
      <c r="IW1093" s="6"/>
      <c r="IX1093" s="6"/>
      <c r="IY1093" s="6"/>
      <c r="IZ1093" s="6"/>
      <c r="JA1093" s="6">
        <v>21</v>
      </c>
      <c r="JB1093" s="6">
        <v>3</v>
      </c>
      <c r="JC1093" s="6"/>
      <c r="JD1093" s="10">
        <v>3.6999999999999998E-2</v>
      </c>
      <c r="JE1093" s="14">
        <v>45699.942986111113</v>
      </c>
      <c r="JF1093" s="14">
        <v>45699.949247685188</v>
      </c>
      <c r="JG1093" s="20">
        <v>9.0166660000000007</v>
      </c>
      <c r="JH1093" s="20"/>
      <c r="JI1093" s="20"/>
      <c r="JJ1093" s="10"/>
      <c r="JK1093" s="10"/>
      <c r="JL1093" s="17"/>
      <c r="JM1093" s="17"/>
      <c r="JN1093" s="17"/>
      <c r="JO1093" s="17"/>
      <c r="JP1093" s="17">
        <v>413</v>
      </c>
      <c r="JQ1093" s="17">
        <v>0.23200000000000001</v>
      </c>
      <c r="JR1093" s="17">
        <v>6.8999999999999999E-3</v>
      </c>
      <c r="JS1093" s="17">
        <v>1.1999999999999999E-3</v>
      </c>
      <c r="JT1093" s="17">
        <v>5.8999999999999999E-3</v>
      </c>
      <c r="JU1093" s="17">
        <v>4.4000000000000003E-3</v>
      </c>
      <c r="JV1093" s="17">
        <v>1.1766000000000001</v>
      </c>
      <c r="JW1093" s="17">
        <v>0.26019999999999999</v>
      </c>
      <c r="JX1093" s="17">
        <v>3.09E-2</v>
      </c>
      <c r="JY1093" s="17">
        <v>3.8999999999999998E-3</v>
      </c>
      <c r="JZ1093" s="17">
        <v>0.24030000000000001</v>
      </c>
      <c r="KA1093" s="17">
        <v>5.0000000000000001E-4</v>
      </c>
      <c r="KB1093" s="17">
        <v>3.8999999999999998E-3</v>
      </c>
      <c r="KC1093" s="17">
        <v>1.4E-3</v>
      </c>
      <c r="KD1093" s="17">
        <v>3.7400000000000003E-2</v>
      </c>
      <c r="KE1093" s="17">
        <v>3.3999999999999998E-3</v>
      </c>
      <c r="KF1093" s="17">
        <v>1.5E-3</v>
      </c>
      <c r="KG1093" s="17">
        <v>5.9999999999999995E-4</v>
      </c>
      <c r="KH1093" s="17">
        <v>2.92E-2</v>
      </c>
      <c r="KI1093" s="17"/>
      <c r="KJ1093" s="17"/>
      <c r="KK1093" s="17"/>
      <c r="KL1093" s="17"/>
      <c r="KM1093" s="17"/>
      <c r="KN1093" s="17">
        <v>130</v>
      </c>
      <c r="KO1093" s="17"/>
      <c r="KP1093" s="17"/>
      <c r="KQ1093" s="17"/>
      <c r="KR1093" s="17"/>
      <c r="KS1093" s="17"/>
      <c r="KT1093" s="17"/>
      <c r="KU1093" s="17"/>
      <c r="KV1093" s="17"/>
      <c r="KW1093" s="17"/>
      <c r="KX1093" s="17" t="s">
        <v>376</v>
      </c>
      <c r="KY1093" s="17"/>
      <c r="KZ1093" s="17"/>
      <c r="LA1093" s="17"/>
      <c r="LB1093" s="17"/>
      <c r="LC1093" s="17"/>
      <c r="LD1093" s="17"/>
      <c r="LE1093" s="17"/>
      <c r="LF1093" s="17"/>
      <c r="LG1093" s="17"/>
      <c r="LH1093" s="17"/>
      <c r="LI1093" s="17"/>
      <c r="LJ1093" s="17"/>
      <c r="LK1093" s="18">
        <v>83.133330000000001</v>
      </c>
      <c r="LL1093" s="17"/>
      <c r="LM1093" s="17"/>
      <c r="LN1093" s="17"/>
      <c r="LO1093" s="17" t="s">
        <v>350</v>
      </c>
      <c r="LP1093" s="11">
        <v>83.133330000000001</v>
      </c>
      <c r="LQ1093" s="17"/>
      <c r="LR1093" s="17"/>
      <c r="LS1093" s="17" t="s">
        <v>492</v>
      </c>
      <c r="LT1093" s="18">
        <v>0.25</v>
      </c>
      <c r="LU1093" s="18">
        <v>2.1166659999999999</v>
      </c>
      <c r="LV1093" s="18">
        <v>99.027969999999996</v>
      </c>
      <c r="LW1093" s="18"/>
      <c r="LX1093" s="18"/>
      <c r="LY1093" s="18"/>
      <c r="LZ1093" s="18"/>
      <c r="MA1093" s="18">
        <v>3572</v>
      </c>
      <c r="MB1093" s="18">
        <v>52</v>
      </c>
    </row>
    <row r="1094" spans="1:340" x14ac:dyDescent="0.25">
      <c r="A1094" s="5">
        <v>45699</v>
      </c>
      <c r="B1094" s="6">
        <v>2540410</v>
      </c>
      <c r="C1094" s="6" t="s">
        <v>490</v>
      </c>
      <c r="D1094" s="6" t="s">
        <v>491</v>
      </c>
      <c r="E1094" s="6" t="s">
        <v>372</v>
      </c>
      <c r="F1094" s="7">
        <v>210</v>
      </c>
      <c r="G1094" s="7">
        <v>209.8</v>
      </c>
      <c r="H1094" s="8">
        <v>1.2404689375057694</v>
      </c>
      <c r="I1094" s="6">
        <v>73</v>
      </c>
      <c r="J1094" s="9">
        <v>63.833329999999997</v>
      </c>
      <c r="K1094" s="9">
        <v>147.98330000000001</v>
      </c>
      <c r="L1094" s="9">
        <v>58.883330000000001</v>
      </c>
      <c r="M1094" s="10">
        <v>241.4</v>
      </c>
      <c r="N1094" s="10"/>
      <c r="O1094" s="10">
        <v>0.7</v>
      </c>
      <c r="P1094" s="10"/>
      <c r="Q1094" s="10">
        <v>24.1</v>
      </c>
      <c r="R1094" s="10">
        <v>0</v>
      </c>
      <c r="S1094" s="10"/>
      <c r="T1094" s="11"/>
      <c r="U1094" s="6">
        <v>126</v>
      </c>
      <c r="V1094" s="6">
        <v>1643</v>
      </c>
      <c r="W1094" s="6">
        <v>939</v>
      </c>
      <c r="X1094" s="6" t="s">
        <v>343</v>
      </c>
      <c r="Y1094" s="6">
        <v>112</v>
      </c>
      <c r="Z1094" s="6">
        <v>3.6999999999999998E-2</v>
      </c>
      <c r="AA1094" s="6">
        <v>2.3E-3</v>
      </c>
      <c r="AB1094" s="6">
        <v>4.1000000000000003E-3</v>
      </c>
      <c r="AC1094" s="6">
        <v>3.7000000000000002E-3</v>
      </c>
      <c r="AD1094" s="6">
        <v>8.9999999999999998E-4</v>
      </c>
      <c r="AE1094" s="6">
        <v>111</v>
      </c>
      <c r="AF1094" s="6">
        <v>26.876000000000001</v>
      </c>
      <c r="AG1094" s="6">
        <v>18.007999999999999</v>
      </c>
      <c r="AH1094" s="6">
        <v>11.645</v>
      </c>
      <c r="AI1094" s="6">
        <v>35.244</v>
      </c>
      <c r="AJ1094" s="6">
        <v>3.6579999999999999</v>
      </c>
      <c r="AK1094" s="12">
        <v>1.492448</v>
      </c>
      <c r="AL1094" s="6"/>
      <c r="AM1094" s="6"/>
      <c r="AN1094" s="6">
        <v>3667</v>
      </c>
      <c r="AO1094" s="6"/>
      <c r="AP1094" s="6">
        <v>351.63679999999999</v>
      </c>
      <c r="AQ1094" s="6">
        <v>1595</v>
      </c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 t="s">
        <v>367</v>
      </c>
      <c r="CS1094" s="6" t="s">
        <v>395</v>
      </c>
      <c r="CT1094" s="6">
        <v>29.0258</v>
      </c>
      <c r="CU1094" s="6">
        <v>64.188500000000005</v>
      </c>
      <c r="CV1094" s="13">
        <v>64.349999999999994</v>
      </c>
      <c r="CW1094" s="6">
        <v>1569.1</v>
      </c>
      <c r="CX1094" s="6">
        <v>1586.4</v>
      </c>
      <c r="CY1094" s="14">
        <v>45700.098460648151</v>
      </c>
      <c r="CZ1094" s="14">
        <v>45700.132210648146</v>
      </c>
      <c r="DA1094" s="6">
        <v>48.6</v>
      </c>
      <c r="DB1094" s="6"/>
      <c r="DC1094" s="6"/>
      <c r="DD1094" s="6">
        <v>218.4</v>
      </c>
      <c r="DE1094" s="6"/>
      <c r="DF1094" s="6"/>
      <c r="DG1094" s="6"/>
      <c r="DH1094" s="6">
        <v>77.687200000000004</v>
      </c>
      <c r="DI1094" s="6">
        <v>198</v>
      </c>
      <c r="DJ1094" s="6"/>
      <c r="DK1094" s="6"/>
      <c r="DL1094" s="6"/>
      <c r="DM1094" s="6"/>
      <c r="DN1094" s="6"/>
      <c r="DO1094" s="6"/>
      <c r="DP1094" s="6"/>
      <c r="DQ1094" s="6">
        <v>40</v>
      </c>
      <c r="DR1094" s="6">
        <v>138</v>
      </c>
      <c r="DS1094" s="6"/>
      <c r="DT1094" s="6"/>
      <c r="DU1094" s="6"/>
      <c r="DV1094" s="6"/>
      <c r="DW1094" s="6"/>
      <c r="DX1094" s="6"/>
      <c r="DY1094" s="6">
        <v>14.91</v>
      </c>
      <c r="DZ1094" s="6">
        <v>95.7</v>
      </c>
      <c r="EA1094" s="6"/>
      <c r="EB1094" s="6"/>
      <c r="EC1094" s="6"/>
      <c r="ED1094" s="6"/>
      <c r="EE1094" s="6"/>
      <c r="EF1094" s="6">
        <v>0</v>
      </c>
      <c r="EG1094" s="6">
        <v>70.3</v>
      </c>
      <c r="EH1094" s="6"/>
      <c r="EI1094" s="14">
        <v>45700.097511574073</v>
      </c>
      <c r="EJ1094" s="14">
        <v>45700.100127314814</v>
      </c>
      <c r="EK1094" s="6">
        <v>65.712710000000001</v>
      </c>
      <c r="EL1094" s="10">
        <v>5.907</v>
      </c>
      <c r="EM1094" s="10">
        <v>5.907</v>
      </c>
      <c r="EN1094" s="6" t="s">
        <v>346</v>
      </c>
      <c r="EO1094" s="6" t="s">
        <v>346</v>
      </c>
      <c r="EP1094" s="6">
        <v>213</v>
      </c>
      <c r="EQ1094" s="6">
        <v>0.22159999999999999</v>
      </c>
      <c r="ER1094" s="6">
        <v>1.2201</v>
      </c>
      <c r="ES1094" s="6">
        <v>0.2387</v>
      </c>
      <c r="ET1094" s="6">
        <v>6.7000000000000002E-3</v>
      </c>
      <c r="EU1094" s="6">
        <v>2E-3</v>
      </c>
      <c r="EV1094" s="6">
        <v>5.28E-2</v>
      </c>
      <c r="EW1094" s="6">
        <v>6.3E-3</v>
      </c>
      <c r="EX1094" s="6">
        <v>3.5999999999999999E-3</v>
      </c>
      <c r="EY1094" s="6">
        <v>0.1966</v>
      </c>
      <c r="EZ1094" s="6">
        <v>5.0000000000000001E-4</v>
      </c>
      <c r="FA1094" s="6">
        <v>4.3E-3</v>
      </c>
      <c r="FB1094" s="6">
        <v>2E-3</v>
      </c>
      <c r="FC1094" s="6">
        <v>3.6600000000000001E-2</v>
      </c>
      <c r="FD1094" s="6">
        <v>2.5000000000000001E-3</v>
      </c>
      <c r="FE1094" s="6">
        <v>1.1000000000000001E-3</v>
      </c>
      <c r="FF1094" s="6">
        <v>3.2000000000000002E-3</v>
      </c>
      <c r="FG1094" s="6">
        <v>3.8999999999999998E-3</v>
      </c>
      <c r="FH1094" s="6"/>
      <c r="FI1094" s="6"/>
      <c r="FJ1094" s="6"/>
      <c r="FK1094" s="6"/>
      <c r="FL1094" s="6"/>
      <c r="FM1094" s="6"/>
      <c r="FN1094" s="6"/>
      <c r="FO1094" s="6"/>
      <c r="FP1094" s="6"/>
      <c r="FQ1094" s="6"/>
      <c r="FR1094" s="6"/>
      <c r="FS1094" s="6">
        <v>0</v>
      </c>
      <c r="FT1094" s="6"/>
      <c r="FU1094" s="6"/>
      <c r="FV1094" s="6"/>
      <c r="FW1094" s="6"/>
      <c r="FX1094" s="6"/>
      <c r="FY1094" s="6"/>
      <c r="FZ1094" s="15"/>
      <c r="GA1094" s="15"/>
      <c r="GB1094" s="6"/>
      <c r="GC1094" s="6">
        <v>0</v>
      </c>
      <c r="GD1094" s="6">
        <v>0</v>
      </c>
      <c r="GE1094" s="6"/>
      <c r="GF1094" s="6"/>
      <c r="GG1094" s="6"/>
      <c r="GH1094" s="6"/>
      <c r="GI1094" s="6"/>
      <c r="GJ1094" s="6"/>
      <c r="GK1094" s="6"/>
      <c r="GL1094" s="6"/>
      <c r="GM1094" s="6"/>
      <c r="GN1094" s="6"/>
      <c r="GO1094" s="6"/>
      <c r="GP1094" s="6"/>
      <c r="GQ1094" s="6"/>
      <c r="GR1094" s="6"/>
      <c r="GS1094" s="6"/>
      <c r="GT1094" s="6"/>
      <c r="GU1094" s="6"/>
      <c r="GV1094" s="6"/>
      <c r="GW1094" s="6"/>
      <c r="GX1094" s="6"/>
      <c r="GY1094" s="6"/>
      <c r="GZ1094" s="6"/>
      <c r="HA1094" s="6"/>
      <c r="HB1094" s="6"/>
      <c r="HC1094" s="6"/>
      <c r="HD1094" s="6"/>
      <c r="HE1094" s="6"/>
      <c r="HF1094" s="6"/>
      <c r="HG1094" s="6"/>
      <c r="HH1094" s="6"/>
      <c r="HI1094" s="6"/>
      <c r="HJ1094" s="6"/>
      <c r="HK1094" s="6"/>
      <c r="HL1094" s="6"/>
      <c r="HM1094" s="6"/>
      <c r="HN1094" s="6"/>
      <c r="HO1094" s="6">
        <v>6125</v>
      </c>
      <c r="HP1094" s="6"/>
      <c r="HQ1094" s="6"/>
      <c r="HR1094" s="6"/>
      <c r="HS1094" s="6"/>
      <c r="HT1094" s="6"/>
      <c r="HU1094" s="6"/>
      <c r="HV1094" s="6"/>
      <c r="HW1094" s="6"/>
      <c r="HX1094" s="6">
        <v>5.1999999999999998E-2</v>
      </c>
      <c r="HY1094" s="6"/>
      <c r="HZ1094" s="6"/>
      <c r="IA1094" s="6"/>
      <c r="IB1094" s="6"/>
      <c r="IC1094" s="6"/>
      <c r="ID1094" s="6"/>
      <c r="IE1094" s="6"/>
      <c r="IF1094" s="6"/>
      <c r="IG1094" s="16"/>
      <c r="IH1094" s="6"/>
      <c r="II1094" s="6"/>
      <c r="IJ1094" s="6" t="s">
        <v>355</v>
      </c>
      <c r="IK1094" s="10">
        <v>2.3332169999999999</v>
      </c>
      <c r="IL1094" s="6"/>
      <c r="IM1094" s="14">
        <v>45699.992673611108</v>
      </c>
      <c r="IN1094" s="14">
        <v>45700.044328703705</v>
      </c>
      <c r="IO1094" s="6"/>
      <c r="IP1094" s="6"/>
      <c r="IQ1094" s="6" t="s">
        <v>418</v>
      </c>
      <c r="IR1094" s="6"/>
      <c r="IS1094" s="6"/>
      <c r="IT1094" s="6"/>
      <c r="IU1094" s="6"/>
      <c r="IV1094" s="6"/>
      <c r="IW1094" s="6"/>
      <c r="IX1094" s="6"/>
      <c r="IY1094" s="6" t="s">
        <v>346</v>
      </c>
      <c r="IZ1094" s="6" t="s">
        <v>346</v>
      </c>
      <c r="JA1094" s="6">
        <v>4</v>
      </c>
      <c r="JB1094" s="6">
        <v>83</v>
      </c>
      <c r="JC1094" s="6"/>
      <c r="JD1094" s="10">
        <v>4.3999999999999997E-2</v>
      </c>
      <c r="JE1094" s="14">
        <v>45700.045752314814</v>
      </c>
      <c r="JF1094" s="14">
        <v>45700.051585648151</v>
      </c>
      <c r="JG1094" s="20">
        <v>8.4</v>
      </c>
      <c r="JH1094" s="20"/>
      <c r="JI1094" s="20"/>
      <c r="JJ1094" s="10"/>
      <c r="JK1094" s="10"/>
      <c r="JL1094" s="17"/>
      <c r="JM1094" s="17"/>
      <c r="JN1094" s="17"/>
      <c r="JO1094" s="17"/>
      <c r="JP1094" s="17">
        <v>413</v>
      </c>
      <c r="JQ1094" s="17">
        <v>0.22600000000000001</v>
      </c>
      <c r="JR1094" s="17">
        <v>7.4000000000000003E-3</v>
      </c>
      <c r="JS1094" s="17">
        <v>8.0000000000000004E-4</v>
      </c>
      <c r="JT1094" s="17">
        <v>6.0000000000000001E-3</v>
      </c>
      <c r="JU1094" s="17">
        <v>4.3E-3</v>
      </c>
      <c r="JV1094" s="17">
        <v>1.2176</v>
      </c>
      <c r="JW1094" s="17">
        <v>0.23910000000000001</v>
      </c>
      <c r="JX1094" s="17">
        <v>3.85E-2</v>
      </c>
      <c r="JY1094" s="17">
        <v>4.0000000000000001E-3</v>
      </c>
      <c r="JZ1094" s="17">
        <v>0.20430000000000001</v>
      </c>
      <c r="KA1094" s="17">
        <v>5.0000000000000001E-4</v>
      </c>
      <c r="KB1094" s="17">
        <v>4.1000000000000003E-3</v>
      </c>
      <c r="KC1094" s="17">
        <v>1.6000000000000001E-3</v>
      </c>
      <c r="KD1094" s="17">
        <v>3.3300000000000003E-2</v>
      </c>
      <c r="KE1094" s="17">
        <v>2.8E-3</v>
      </c>
      <c r="KF1094" s="17">
        <v>2.3E-3</v>
      </c>
      <c r="KG1094" s="17">
        <v>8.9999999999999998E-4</v>
      </c>
      <c r="KH1094" s="17">
        <v>3.7400000000000003E-2</v>
      </c>
      <c r="KI1094" s="17"/>
      <c r="KJ1094" s="17"/>
      <c r="KK1094" s="17"/>
      <c r="KL1094" s="17"/>
      <c r="KM1094" s="17"/>
      <c r="KN1094" s="17">
        <v>130</v>
      </c>
      <c r="KO1094" s="17"/>
      <c r="KP1094" s="17"/>
      <c r="KQ1094" s="17"/>
      <c r="KR1094" s="17"/>
      <c r="KS1094" s="17"/>
      <c r="KT1094" s="17"/>
      <c r="KU1094" s="17"/>
      <c r="KV1094" s="17"/>
      <c r="KW1094" s="17"/>
      <c r="KX1094" s="17" t="s">
        <v>376</v>
      </c>
      <c r="KY1094" s="17"/>
      <c r="KZ1094" s="17"/>
      <c r="LA1094" s="17"/>
      <c r="LB1094" s="17"/>
      <c r="LC1094" s="17"/>
      <c r="LD1094" s="17"/>
      <c r="LE1094" s="17"/>
      <c r="LF1094" s="17">
        <v>276</v>
      </c>
      <c r="LG1094" s="17">
        <v>46</v>
      </c>
      <c r="LH1094" s="17"/>
      <c r="LI1094" s="17"/>
      <c r="LJ1094" s="17"/>
      <c r="LK1094" s="18">
        <v>86.666659999999993</v>
      </c>
      <c r="LL1094" s="17"/>
      <c r="LM1094" s="17"/>
      <c r="LN1094" s="17"/>
      <c r="LO1094" s="17" t="s">
        <v>350</v>
      </c>
      <c r="LP1094" s="11">
        <v>86.666659999999993</v>
      </c>
      <c r="LQ1094" s="17"/>
      <c r="LR1094" s="17"/>
      <c r="LS1094" s="17" t="s">
        <v>492</v>
      </c>
      <c r="LT1094" s="18">
        <v>2.0499999999999998</v>
      </c>
      <c r="LU1094" s="18">
        <v>5.2666659999999998</v>
      </c>
      <c r="LV1094" s="18">
        <v>100.99250000000001</v>
      </c>
      <c r="LW1094" s="18"/>
      <c r="LX1094" s="18"/>
      <c r="LY1094" s="18" t="s">
        <v>352</v>
      </c>
      <c r="LZ1094" s="18" t="s">
        <v>352</v>
      </c>
      <c r="MA1094" s="18">
        <v>135</v>
      </c>
      <c r="MB1094" s="18">
        <v>67</v>
      </c>
    </row>
    <row r="1095" spans="1:340" x14ac:dyDescent="0.25">
      <c r="A1095" s="5">
        <v>45699</v>
      </c>
      <c r="B1095" s="6">
        <v>2540411</v>
      </c>
      <c r="C1095" s="6" t="s">
        <v>490</v>
      </c>
      <c r="D1095" s="6" t="s">
        <v>491</v>
      </c>
      <c r="E1095" s="6" t="s">
        <v>406</v>
      </c>
      <c r="F1095" s="7">
        <v>210</v>
      </c>
      <c r="G1095" s="7">
        <v>197</v>
      </c>
      <c r="H1095" s="8">
        <v>1.1975292183264454</v>
      </c>
      <c r="I1095" s="6">
        <v>78</v>
      </c>
      <c r="J1095" s="9">
        <v>6.5999980000000003</v>
      </c>
      <c r="K1095" s="9">
        <v>98.333340000000007</v>
      </c>
      <c r="L1095" s="9">
        <v>1.3833329999999999</v>
      </c>
      <c r="M1095" s="10">
        <v>251.4</v>
      </c>
      <c r="N1095" s="10"/>
      <c r="O1095" s="10">
        <v>0.7</v>
      </c>
      <c r="P1095" s="10"/>
      <c r="Q1095" s="10">
        <v>24.3</v>
      </c>
      <c r="R1095" s="10">
        <v>0</v>
      </c>
      <c r="S1095" s="10"/>
      <c r="T1095" s="11"/>
      <c r="U1095" s="6">
        <v>136.5</v>
      </c>
      <c r="V1095" s="6">
        <v>1676</v>
      </c>
      <c r="W1095" s="6">
        <v>858</v>
      </c>
      <c r="X1095" s="6" t="s">
        <v>343</v>
      </c>
      <c r="Y1095" s="6">
        <v>112</v>
      </c>
      <c r="Z1095" s="6">
        <v>0.1176</v>
      </c>
      <c r="AA1095" s="6">
        <v>3.5999999999999999E-3</v>
      </c>
      <c r="AB1095" s="6">
        <v>5.3E-3</v>
      </c>
      <c r="AC1095" s="6">
        <v>3.5000000000000001E-3</v>
      </c>
      <c r="AD1095" s="6">
        <v>8.9999999999999998E-4</v>
      </c>
      <c r="AE1095" s="6">
        <v>111</v>
      </c>
      <c r="AF1095" s="6">
        <v>26.948</v>
      </c>
      <c r="AG1095" s="6">
        <v>18.684999999999999</v>
      </c>
      <c r="AH1095" s="6">
        <v>14.005000000000001</v>
      </c>
      <c r="AI1095" s="6">
        <v>31.356999999999999</v>
      </c>
      <c r="AJ1095" s="6">
        <v>3.8180000000000001</v>
      </c>
      <c r="AK1095" s="12">
        <v>1.442226</v>
      </c>
      <c r="AL1095" s="6"/>
      <c r="AM1095" s="6"/>
      <c r="AN1095" s="6">
        <v>3673</v>
      </c>
      <c r="AO1095" s="6"/>
      <c r="AP1095" s="6">
        <v>354.70339999999999</v>
      </c>
      <c r="AQ1095" s="6">
        <v>1595</v>
      </c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 t="s">
        <v>367</v>
      </c>
      <c r="CS1095" s="6" t="s">
        <v>395</v>
      </c>
      <c r="CT1095" s="6">
        <v>28.200800000000001</v>
      </c>
      <c r="CU1095" s="6">
        <v>109.6871</v>
      </c>
      <c r="CV1095" s="13">
        <v>109.75</v>
      </c>
      <c r="CW1095" s="6">
        <v>1594.2</v>
      </c>
      <c r="CX1095" s="6">
        <v>1573.8</v>
      </c>
      <c r="CY1095" s="14">
        <v>45700.192465277774</v>
      </c>
      <c r="CZ1095" s="14">
        <v>45700.239050925928</v>
      </c>
      <c r="DA1095" s="6">
        <v>67.083340000000007</v>
      </c>
      <c r="DB1095" s="6"/>
      <c r="DC1095" s="6"/>
      <c r="DD1095" s="6">
        <v>343.35</v>
      </c>
      <c r="DE1095" s="6"/>
      <c r="DF1095" s="6"/>
      <c r="DG1095" s="6"/>
      <c r="DH1095" s="6"/>
      <c r="DI1095" s="6">
        <v>193</v>
      </c>
      <c r="DJ1095" s="6">
        <v>198.45</v>
      </c>
      <c r="DK1095" s="6"/>
      <c r="DL1095" s="6"/>
      <c r="DM1095" s="6"/>
      <c r="DN1095" s="6"/>
      <c r="DO1095" s="6"/>
      <c r="DP1095" s="6"/>
      <c r="DQ1095" s="6">
        <v>40</v>
      </c>
      <c r="DR1095" s="6">
        <v>149.5</v>
      </c>
      <c r="DS1095" s="6"/>
      <c r="DT1095" s="6"/>
      <c r="DU1095" s="6"/>
      <c r="DV1095" s="6"/>
      <c r="DW1095" s="6"/>
      <c r="DX1095" s="6"/>
      <c r="DY1095" s="6">
        <v>16.274999999999999</v>
      </c>
      <c r="DZ1095" s="6">
        <v>75</v>
      </c>
      <c r="EA1095" s="6"/>
      <c r="EB1095" s="6"/>
      <c r="EC1095" s="6"/>
      <c r="ED1095" s="6"/>
      <c r="EE1095" s="6"/>
      <c r="EF1095" s="6">
        <v>0</v>
      </c>
      <c r="EG1095" s="6">
        <v>90.2</v>
      </c>
      <c r="EH1095" s="6"/>
      <c r="EI1095" s="14">
        <v>45700.191365740742</v>
      </c>
      <c r="EJ1095" s="14">
        <v>45700.196643518517</v>
      </c>
      <c r="EK1095" s="6">
        <v>49.340350000000001</v>
      </c>
      <c r="EL1095" s="10">
        <v>6.0065999999999997</v>
      </c>
      <c r="EM1095" s="10">
        <v>6.0065999999999997</v>
      </c>
      <c r="EN1095" s="6" t="s">
        <v>348</v>
      </c>
      <c r="EO1095" s="6" t="s">
        <v>348</v>
      </c>
      <c r="EP1095" s="6">
        <v>214</v>
      </c>
      <c r="EQ1095" s="6">
        <v>0.214</v>
      </c>
      <c r="ER1095" s="6">
        <v>1.2883</v>
      </c>
      <c r="ES1095" s="6">
        <v>0.27360000000000001</v>
      </c>
      <c r="ET1095" s="6">
        <v>8.6E-3</v>
      </c>
      <c r="EU1095" s="6">
        <v>2.7000000000000001E-3</v>
      </c>
      <c r="EV1095" s="6">
        <v>4.7699999999999999E-2</v>
      </c>
      <c r="EW1095" s="6">
        <v>5.7999999999999996E-3</v>
      </c>
      <c r="EX1095" s="6">
        <v>3.8999999999999998E-3</v>
      </c>
      <c r="EY1095" s="6">
        <v>0.21440000000000001</v>
      </c>
      <c r="EZ1095" s="6">
        <v>5.0000000000000001E-4</v>
      </c>
      <c r="FA1095" s="6">
        <v>3.8E-3</v>
      </c>
      <c r="FB1095" s="6">
        <v>1.8E-3</v>
      </c>
      <c r="FC1095" s="6">
        <v>3.3300000000000003E-2</v>
      </c>
      <c r="FD1095" s="6">
        <v>3.3E-3</v>
      </c>
      <c r="FE1095" s="6">
        <v>1E-3</v>
      </c>
      <c r="FF1095" s="6">
        <v>2.2000000000000001E-3</v>
      </c>
      <c r="FG1095" s="6">
        <v>2.5000000000000001E-3</v>
      </c>
      <c r="FH1095" s="6"/>
      <c r="FI1095" s="6"/>
      <c r="FJ1095" s="6"/>
      <c r="FK1095" s="6"/>
      <c r="FL1095" s="6"/>
      <c r="FM1095" s="6"/>
      <c r="FN1095" s="6"/>
      <c r="FO1095" s="6"/>
      <c r="FP1095" s="6"/>
      <c r="FQ1095" s="6"/>
      <c r="FR1095" s="6"/>
      <c r="FS1095" s="6">
        <v>0</v>
      </c>
      <c r="FT1095" s="6"/>
      <c r="FU1095" s="6"/>
      <c r="FV1095" s="6"/>
      <c r="FW1095" s="6"/>
      <c r="FX1095" s="6"/>
      <c r="FY1095" s="6"/>
      <c r="FZ1095" s="15"/>
      <c r="GA1095" s="15"/>
      <c r="GB1095" s="6"/>
      <c r="GC1095" s="6">
        <v>0</v>
      </c>
      <c r="GD1095" s="6">
        <v>0</v>
      </c>
      <c r="GE1095" s="6"/>
      <c r="GF1095" s="6"/>
      <c r="GG1095" s="6"/>
      <c r="GH1095" s="6"/>
      <c r="GI1095" s="6"/>
      <c r="GJ1095" s="6"/>
      <c r="GK1095" s="6"/>
      <c r="GL1095" s="6"/>
      <c r="GM1095" s="6"/>
      <c r="GN1095" s="6"/>
      <c r="GO1095" s="6"/>
      <c r="GP1095" s="6"/>
      <c r="GQ1095" s="6"/>
      <c r="GR1095" s="6"/>
      <c r="GS1095" s="6"/>
      <c r="GT1095" s="6"/>
      <c r="GU1095" s="6"/>
      <c r="GV1095" s="6"/>
      <c r="GW1095" s="6"/>
      <c r="GX1095" s="6"/>
      <c r="GY1095" s="6"/>
      <c r="GZ1095" s="6"/>
      <c r="HA1095" s="6"/>
      <c r="HB1095" s="6"/>
      <c r="HC1095" s="6"/>
      <c r="HD1095" s="6"/>
      <c r="HE1095" s="6"/>
      <c r="HF1095" s="6"/>
      <c r="HG1095" s="6"/>
      <c r="HH1095" s="6"/>
      <c r="HI1095" s="6"/>
      <c r="HJ1095" s="6"/>
      <c r="HK1095" s="6"/>
      <c r="HL1095" s="6"/>
      <c r="HM1095" s="6"/>
      <c r="HN1095" s="6">
        <v>610.04999999999995</v>
      </c>
      <c r="HO1095" s="6">
        <v>5416</v>
      </c>
      <c r="HP1095" s="6"/>
      <c r="HQ1095" s="6"/>
      <c r="HR1095" s="6"/>
      <c r="HS1095" s="6"/>
      <c r="HT1095" s="6"/>
      <c r="HU1095" s="6"/>
      <c r="HV1095" s="6"/>
      <c r="HW1095" s="6"/>
      <c r="HX1095" s="6">
        <v>4.7100000000000003E-2</v>
      </c>
      <c r="HY1095" s="6"/>
      <c r="HZ1095" s="6"/>
      <c r="IA1095" s="6"/>
      <c r="IB1095" s="6"/>
      <c r="IC1095" s="6"/>
      <c r="ID1095" s="6"/>
      <c r="IE1095" s="6"/>
      <c r="IF1095" s="6"/>
      <c r="IG1095" s="16"/>
      <c r="IH1095" s="6"/>
      <c r="II1095" s="6"/>
      <c r="IJ1095" s="6" t="s">
        <v>355</v>
      </c>
      <c r="IK1095" s="10">
        <v>98.57038</v>
      </c>
      <c r="IL1095" s="6"/>
      <c r="IM1095" s="14">
        <v>45700.057627314818</v>
      </c>
      <c r="IN1095" s="14">
        <v>45700.111712962964</v>
      </c>
      <c r="IO1095" s="6"/>
      <c r="IP1095" s="6"/>
      <c r="IQ1095" s="6" t="s">
        <v>418</v>
      </c>
      <c r="IR1095" s="6"/>
      <c r="IS1095" s="6"/>
      <c r="IT1095" s="6"/>
      <c r="IU1095" s="6"/>
      <c r="IV1095" s="6"/>
      <c r="IW1095" s="6"/>
      <c r="IX1095" s="6"/>
      <c r="IY1095" s="6" t="s">
        <v>346</v>
      </c>
      <c r="IZ1095" s="6" t="s">
        <v>346</v>
      </c>
      <c r="JA1095" s="6">
        <v>20</v>
      </c>
      <c r="JB1095" s="6">
        <v>109</v>
      </c>
      <c r="JC1095" s="6"/>
      <c r="JD1095" s="10">
        <v>3.7999999999999999E-2</v>
      </c>
      <c r="JE1095" s="14">
        <v>45700.114039351851</v>
      </c>
      <c r="JF1095" s="14">
        <v>45700.118379629632</v>
      </c>
      <c r="JG1095" s="20">
        <v>6.25</v>
      </c>
      <c r="JH1095" s="20"/>
      <c r="JI1095" s="20"/>
      <c r="JJ1095" s="10"/>
      <c r="JK1095" s="10"/>
      <c r="JL1095" s="17"/>
      <c r="JM1095" s="17"/>
      <c r="JN1095" s="17"/>
      <c r="JO1095" s="17"/>
      <c r="JP1095" s="17">
        <v>413</v>
      </c>
      <c r="JQ1095" s="17">
        <v>0.219</v>
      </c>
      <c r="JR1095" s="17">
        <v>8.5000000000000006E-3</v>
      </c>
      <c r="JS1095" s="17">
        <v>1.2999999999999999E-3</v>
      </c>
      <c r="JT1095" s="17">
        <v>5.4999999999999997E-3</v>
      </c>
      <c r="JU1095" s="17">
        <v>3.3999999999999998E-3</v>
      </c>
      <c r="JV1095" s="17">
        <v>1.2723</v>
      </c>
      <c r="JW1095" s="17">
        <v>0.27239999999999998</v>
      </c>
      <c r="JX1095" s="17">
        <v>4.1300000000000003E-2</v>
      </c>
      <c r="JY1095" s="17">
        <v>3.8E-3</v>
      </c>
      <c r="JZ1095" s="17">
        <v>0.21809999999999999</v>
      </c>
      <c r="KA1095" s="17">
        <v>5.0000000000000001E-4</v>
      </c>
      <c r="KB1095" s="17">
        <v>3.8E-3</v>
      </c>
      <c r="KC1095" s="17">
        <v>1.5E-3</v>
      </c>
      <c r="KD1095" s="17">
        <v>3.5000000000000003E-2</v>
      </c>
      <c r="KE1095" s="17">
        <v>3.5000000000000001E-3</v>
      </c>
      <c r="KF1095" s="17">
        <v>1.8E-3</v>
      </c>
      <c r="KG1095" s="17">
        <v>8.9999999999999998E-4</v>
      </c>
      <c r="KH1095" s="17">
        <v>4.0300000000000002E-2</v>
      </c>
      <c r="KI1095" s="17"/>
      <c r="KJ1095" s="17"/>
      <c r="KK1095" s="17"/>
      <c r="KL1095" s="17"/>
      <c r="KM1095" s="17"/>
      <c r="KN1095" s="17">
        <v>130</v>
      </c>
      <c r="KO1095" s="17"/>
      <c r="KP1095" s="17"/>
      <c r="KQ1095" s="17"/>
      <c r="KR1095" s="17"/>
      <c r="KS1095" s="17"/>
      <c r="KT1095" s="17"/>
      <c r="KU1095" s="17"/>
      <c r="KV1095" s="17"/>
      <c r="KW1095" s="17"/>
      <c r="KX1095" s="17" t="s">
        <v>376</v>
      </c>
      <c r="KY1095" s="17"/>
      <c r="KZ1095" s="17"/>
      <c r="LA1095" s="17"/>
      <c r="LB1095" s="17"/>
      <c r="LC1095" s="17"/>
      <c r="LD1095" s="17"/>
      <c r="LE1095" s="17"/>
      <c r="LF1095" s="17">
        <v>253</v>
      </c>
      <c r="LG1095" s="17">
        <v>46</v>
      </c>
      <c r="LH1095" s="17"/>
      <c r="LI1095" s="17"/>
      <c r="LJ1095" s="17"/>
      <c r="LK1095" s="18">
        <v>86.633330000000001</v>
      </c>
      <c r="LL1095" s="17"/>
      <c r="LM1095" s="17"/>
      <c r="LN1095" s="17"/>
      <c r="LO1095" s="17" t="s">
        <v>350</v>
      </c>
      <c r="LP1095" s="11">
        <v>86.633330000000001</v>
      </c>
      <c r="LQ1095" s="17"/>
      <c r="LR1095" s="17"/>
      <c r="LS1095" s="17" t="s">
        <v>492</v>
      </c>
      <c r="LT1095" s="18">
        <v>3.35</v>
      </c>
      <c r="LU1095" s="18">
        <v>2.3833329999999999</v>
      </c>
      <c r="LV1095" s="18">
        <v>102.0994</v>
      </c>
      <c r="LW1095" s="18">
        <v>1.3833329999999999</v>
      </c>
      <c r="LX1095" s="18"/>
      <c r="LY1095" s="18"/>
      <c r="LZ1095" s="18" t="s">
        <v>352</v>
      </c>
      <c r="MA1095" s="18">
        <v>2600</v>
      </c>
      <c r="MB1095" s="18">
        <v>71</v>
      </c>
    </row>
    <row r="1096" spans="1:340" x14ac:dyDescent="0.25">
      <c r="A1096" s="5">
        <v>45705</v>
      </c>
      <c r="B1096" s="6">
        <v>2510543</v>
      </c>
      <c r="C1096" s="6" t="s">
        <v>490</v>
      </c>
      <c r="D1096" s="6" t="s">
        <v>491</v>
      </c>
      <c r="E1096" s="6" t="s">
        <v>389</v>
      </c>
      <c r="F1096" s="7">
        <v>195.21</v>
      </c>
      <c r="G1096" s="7">
        <v>193</v>
      </c>
      <c r="H1096" s="8">
        <v>1.2656187201357567</v>
      </c>
      <c r="I1096" s="6">
        <v>69</v>
      </c>
      <c r="J1096" s="9">
        <v>42.66666</v>
      </c>
      <c r="K1096" s="9">
        <v>121.11669999999999</v>
      </c>
      <c r="L1096" s="9">
        <v>42.966670000000001</v>
      </c>
      <c r="M1096" s="10">
        <v>251</v>
      </c>
      <c r="N1096" s="10"/>
      <c r="O1096" s="10">
        <v>0.8</v>
      </c>
      <c r="P1096" s="10">
        <v>8.1</v>
      </c>
      <c r="Q1096" s="10">
        <v>15.3</v>
      </c>
      <c r="R1096" s="10">
        <v>89</v>
      </c>
      <c r="S1096" s="10"/>
      <c r="T1096" s="11"/>
      <c r="U1096" s="6">
        <v>139.5</v>
      </c>
      <c r="V1096" s="6">
        <v>1667</v>
      </c>
      <c r="W1096" s="6">
        <v>923</v>
      </c>
      <c r="X1096" s="6" t="s">
        <v>343</v>
      </c>
      <c r="Y1096" s="6">
        <v>112</v>
      </c>
      <c r="Z1096" s="6">
        <v>9.7589999999999996E-2</v>
      </c>
      <c r="AA1096" s="6">
        <v>3.5000000000000001E-3</v>
      </c>
      <c r="AB1096" s="6">
        <v>6.5700000000000003E-3</v>
      </c>
      <c r="AC1096" s="6">
        <v>1.0000000000000001E-5</v>
      </c>
      <c r="AD1096" s="6">
        <v>1.0000000000000001E-5</v>
      </c>
      <c r="AE1096" s="6">
        <v>111</v>
      </c>
      <c r="AF1096" s="6">
        <v>28.341000000000001</v>
      </c>
      <c r="AG1096" s="6">
        <v>18.489000000000001</v>
      </c>
      <c r="AH1096" s="6">
        <v>9.3670000000000009</v>
      </c>
      <c r="AI1096" s="6">
        <v>31.908000000000001</v>
      </c>
      <c r="AJ1096" s="6">
        <v>3.9039999999999999</v>
      </c>
      <c r="AK1096" s="12">
        <v>1.5328569999999999</v>
      </c>
      <c r="AL1096" s="6"/>
      <c r="AM1096" s="6"/>
      <c r="AN1096" s="6">
        <v>3395</v>
      </c>
      <c r="AO1096" s="6"/>
      <c r="AP1096" s="6">
        <v>346.5258</v>
      </c>
      <c r="AQ1096" s="6">
        <v>1665</v>
      </c>
      <c r="AR1096" s="6"/>
      <c r="AS1096" s="6">
        <v>253</v>
      </c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>
        <v>171</v>
      </c>
      <c r="BF1096" s="6">
        <v>0.16164999999999999</v>
      </c>
      <c r="BG1096" s="6">
        <v>1.09406</v>
      </c>
      <c r="BH1096" s="6">
        <v>0.18756999999999999</v>
      </c>
      <c r="BI1096" s="6">
        <v>4.6899999999999997E-3</v>
      </c>
      <c r="BJ1096" s="6">
        <v>4.0099999999999997E-3</v>
      </c>
      <c r="BK1096" s="6">
        <v>2.3220000000000001E-2</v>
      </c>
      <c r="BL1096" s="6">
        <v>1.0000000000000001E-5</v>
      </c>
      <c r="BM1096" s="6">
        <v>1.0000000000000001E-5</v>
      </c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 t="s">
        <v>353</v>
      </c>
      <c r="CS1096" s="6" t="s">
        <v>345</v>
      </c>
      <c r="CT1096" s="6">
        <v>14.24607</v>
      </c>
      <c r="CU1096" s="6">
        <v>47.70243</v>
      </c>
      <c r="CV1096" s="13">
        <v>58.35</v>
      </c>
      <c r="CW1096" s="6">
        <v>1565.7</v>
      </c>
      <c r="CX1096" s="6">
        <v>1557.2</v>
      </c>
      <c r="CY1096" s="14">
        <v>45705.965752314813</v>
      </c>
      <c r="CZ1096" s="14">
        <v>45705.979317129626</v>
      </c>
      <c r="DA1096" s="6">
        <v>19.533329999999999</v>
      </c>
      <c r="DB1096" s="6"/>
      <c r="DC1096" s="6"/>
      <c r="DD1096" s="6"/>
      <c r="DE1096" s="6">
        <v>315</v>
      </c>
      <c r="DF1096" s="6"/>
      <c r="DG1096" s="6">
        <v>36.75</v>
      </c>
      <c r="DH1096" s="6">
        <v>162.52979999999999</v>
      </c>
      <c r="DI1096" s="6">
        <v>618</v>
      </c>
      <c r="DJ1096" s="6">
        <v>177.45</v>
      </c>
      <c r="DK1096" s="6"/>
      <c r="DL1096" s="6"/>
      <c r="DM1096" s="6"/>
      <c r="DN1096" s="6"/>
      <c r="DO1096" s="6"/>
      <c r="DP1096" s="6"/>
      <c r="DQ1096" s="6">
        <v>40</v>
      </c>
      <c r="DR1096" s="6">
        <v>138</v>
      </c>
      <c r="DS1096" s="6"/>
      <c r="DT1096" s="6"/>
      <c r="DU1096" s="6"/>
      <c r="DV1096" s="6"/>
      <c r="DW1096" s="6"/>
      <c r="DX1096" s="6"/>
      <c r="DY1096" s="6">
        <v>19.0806</v>
      </c>
      <c r="DZ1096" s="6"/>
      <c r="EA1096" s="6"/>
      <c r="EB1096" s="6"/>
      <c r="EC1096" s="6"/>
      <c r="ED1096" s="6"/>
      <c r="EE1096" s="6"/>
      <c r="EF1096" s="6">
        <v>5000</v>
      </c>
      <c r="EG1096" s="6">
        <v>42.03</v>
      </c>
      <c r="EH1096" s="6"/>
      <c r="EI1096" s="14">
        <v>45705.967013888891</v>
      </c>
      <c r="EJ1096" s="14">
        <v>45705.967002314814</v>
      </c>
      <c r="EK1096" s="6">
        <v>52.865220000000001</v>
      </c>
      <c r="EL1096" s="10">
        <v>7.1208830000000001</v>
      </c>
      <c r="EM1096" s="10">
        <v>7.1208830000000001</v>
      </c>
      <c r="EN1096" s="6" t="s">
        <v>346</v>
      </c>
      <c r="EO1096" s="6" t="s">
        <v>346</v>
      </c>
      <c r="EP1096" s="6">
        <v>213</v>
      </c>
      <c r="EQ1096" s="6">
        <v>0.21279999999999999</v>
      </c>
      <c r="ER1096" s="6">
        <v>1.1981999999999999</v>
      </c>
      <c r="ES1096" s="6">
        <v>0.25779999999999997</v>
      </c>
      <c r="ET1096" s="6">
        <v>7.3000000000000001E-3</v>
      </c>
      <c r="EU1096" s="6">
        <v>2.0999999999999999E-3</v>
      </c>
      <c r="EV1096" s="6">
        <v>3.5200000000000002E-2</v>
      </c>
      <c r="EW1096" s="6">
        <v>6.7999999999999996E-3</v>
      </c>
      <c r="EX1096" s="6">
        <v>4.7999999999999996E-3</v>
      </c>
      <c r="EY1096" s="6">
        <v>0.21410000000000001</v>
      </c>
      <c r="EZ1096" s="6">
        <v>1.1999999999999999E-3</v>
      </c>
      <c r="FA1096" s="6">
        <v>4.1000000000000003E-3</v>
      </c>
      <c r="FB1096" s="6">
        <v>1.6000000000000001E-3</v>
      </c>
      <c r="FC1096" s="6">
        <v>4.0800000000000003E-2</v>
      </c>
      <c r="FD1096" s="6">
        <v>3.3E-3</v>
      </c>
      <c r="FE1096" s="6">
        <v>1.6000000000000001E-3</v>
      </c>
      <c r="FF1096" s="6">
        <v>3.0000000000000001E-3</v>
      </c>
      <c r="FG1096" s="6">
        <v>3.8E-3</v>
      </c>
      <c r="FH1096" s="6">
        <v>211</v>
      </c>
      <c r="FI1096" s="6">
        <v>58.725000000000001</v>
      </c>
      <c r="FJ1096" s="6">
        <v>8.9949999999999992</v>
      </c>
      <c r="FK1096" s="6">
        <v>5.1050000000000004</v>
      </c>
      <c r="FL1096" s="6">
        <v>0.72399999999999998</v>
      </c>
      <c r="FM1096" s="6">
        <v>0.24299999999999999</v>
      </c>
      <c r="FN1096" s="6">
        <v>21.920999999999999</v>
      </c>
      <c r="FO1096" s="6">
        <v>6.5286270000000002</v>
      </c>
      <c r="FP1096" s="6"/>
      <c r="FQ1096" s="6"/>
      <c r="FR1096" s="6"/>
      <c r="FS1096" s="6">
        <v>0</v>
      </c>
      <c r="FT1096" s="6"/>
      <c r="FU1096" s="6"/>
      <c r="FV1096" s="6"/>
      <c r="FW1096" s="6"/>
      <c r="FX1096" s="6"/>
      <c r="FY1096" s="6"/>
      <c r="FZ1096" s="15"/>
      <c r="GA1096" s="15"/>
      <c r="GB1096" s="6"/>
      <c r="GC1096" s="6">
        <v>0</v>
      </c>
      <c r="GD1096" s="6">
        <v>0</v>
      </c>
      <c r="GE1096" s="6"/>
      <c r="GF1096" s="6"/>
      <c r="GG1096" s="6"/>
      <c r="GH1096" s="6"/>
      <c r="GI1096" s="6"/>
      <c r="GJ1096" s="6"/>
      <c r="GK1096" s="6"/>
      <c r="GL1096" s="6"/>
      <c r="GM1096" s="6"/>
      <c r="GN1096" s="6"/>
      <c r="GO1096" s="6"/>
      <c r="GP1096" s="6"/>
      <c r="GQ1096" s="6"/>
      <c r="GR1096" s="6"/>
      <c r="GS1096" s="6"/>
      <c r="GT1096" s="6"/>
      <c r="GU1096" s="6"/>
      <c r="GV1096" s="6"/>
      <c r="GW1096" s="6"/>
      <c r="GX1096" s="6"/>
      <c r="GY1096" s="6"/>
      <c r="GZ1096" s="6"/>
      <c r="HA1096" s="6"/>
      <c r="HB1096" s="6"/>
      <c r="HC1096" s="6"/>
      <c r="HD1096" s="6"/>
      <c r="HE1096" s="6"/>
      <c r="HF1096" s="6"/>
      <c r="HG1096" s="6"/>
      <c r="HH1096" s="6"/>
      <c r="HI1096" s="6"/>
      <c r="HJ1096" s="6"/>
      <c r="HK1096" s="6"/>
      <c r="HL1096" s="6"/>
      <c r="HM1096" s="6">
        <v>156</v>
      </c>
      <c r="HN1096" s="6">
        <v>610.04999999999995</v>
      </c>
      <c r="HO1096" s="6">
        <v>3903</v>
      </c>
      <c r="HP1096" s="6"/>
      <c r="HQ1096" s="6"/>
      <c r="HR1096" s="6"/>
      <c r="HS1096" s="6"/>
      <c r="HT1096" s="6"/>
      <c r="HU1096" s="6"/>
      <c r="HV1096" s="6"/>
      <c r="HW1096" s="6"/>
      <c r="HX1096" s="6">
        <v>3.4700000000000002E-2</v>
      </c>
      <c r="HY1096" s="6"/>
      <c r="HZ1096" s="6"/>
      <c r="IA1096" s="6"/>
      <c r="IB1096" s="6"/>
      <c r="IC1096" s="6"/>
      <c r="ID1096" s="6"/>
      <c r="IE1096" s="6"/>
      <c r="IF1096" s="6"/>
      <c r="IG1096" s="16"/>
      <c r="IH1096" s="6"/>
      <c r="II1096" s="6"/>
      <c r="IJ1096" s="6" t="s">
        <v>355</v>
      </c>
      <c r="IK1096" s="10">
        <v>42.08267</v>
      </c>
      <c r="IL1096" s="6"/>
      <c r="IM1096" s="14">
        <v>45705.845034722224</v>
      </c>
      <c r="IN1096" s="14">
        <v>45705.913761574076</v>
      </c>
      <c r="IO1096" s="6"/>
      <c r="IP1096" s="6"/>
      <c r="IQ1096" s="6" t="s">
        <v>347</v>
      </c>
      <c r="IR1096" s="6"/>
      <c r="IS1096" s="6"/>
      <c r="IT1096" s="6"/>
      <c r="IU1096" s="6"/>
      <c r="IV1096" s="6"/>
      <c r="IW1096" s="6"/>
      <c r="IX1096" s="6"/>
      <c r="IY1096" s="6" t="s">
        <v>346</v>
      </c>
      <c r="IZ1096" s="6" t="s">
        <v>346</v>
      </c>
      <c r="JA1096" s="6">
        <v>22</v>
      </c>
      <c r="JB1096" s="6">
        <v>18</v>
      </c>
      <c r="JC1096" s="6"/>
      <c r="JD1096" s="10">
        <v>4.8000000000000001E-2</v>
      </c>
      <c r="JE1096" s="14">
        <v>45705.91443287037</v>
      </c>
      <c r="JF1096" s="14">
        <v>45705.917916666665</v>
      </c>
      <c r="JG1096" s="20">
        <v>5.0166659999999998</v>
      </c>
      <c r="JH1096" s="20"/>
      <c r="JI1096" s="20"/>
      <c r="JJ1096" s="10"/>
      <c r="JK1096" s="10"/>
      <c r="JL1096" s="17"/>
      <c r="JM1096" s="17"/>
      <c r="JN1096" s="17"/>
      <c r="JO1096" s="17"/>
      <c r="JP1096" s="17">
        <v>413</v>
      </c>
      <c r="JQ1096" s="17">
        <v>0.218</v>
      </c>
      <c r="JR1096" s="17">
        <v>7.6E-3</v>
      </c>
      <c r="JS1096" s="17">
        <v>1E-3</v>
      </c>
      <c r="JT1096" s="17">
        <v>6.0000000000000001E-3</v>
      </c>
      <c r="JU1096" s="17">
        <v>4.1000000000000003E-3</v>
      </c>
      <c r="JV1096" s="17">
        <v>1.1842999999999999</v>
      </c>
      <c r="JW1096" s="17">
        <v>0.25679999999999997</v>
      </c>
      <c r="JX1096" s="17">
        <v>3.9E-2</v>
      </c>
      <c r="JY1096" s="17">
        <v>4.5999999999999999E-3</v>
      </c>
      <c r="JZ1096" s="17">
        <v>0.21990000000000001</v>
      </c>
      <c r="KA1096" s="17">
        <v>5.0000000000000001E-4</v>
      </c>
      <c r="KB1096" s="17">
        <v>3.7000000000000002E-3</v>
      </c>
      <c r="KC1096" s="17">
        <v>1.1999999999999999E-3</v>
      </c>
      <c r="KD1096" s="17">
        <v>3.7999999999999999E-2</v>
      </c>
      <c r="KE1096" s="17">
        <v>2.8999999999999998E-3</v>
      </c>
      <c r="KF1096" s="17">
        <v>2.0999999999999999E-3</v>
      </c>
      <c r="KG1096" s="17">
        <v>5.0000000000000001E-4</v>
      </c>
      <c r="KH1096" s="17">
        <v>3.8300000000000001E-2</v>
      </c>
      <c r="KI1096" s="17"/>
      <c r="KJ1096" s="17"/>
      <c r="KK1096" s="17"/>
      <c r="KL1096" s="17"/>
      <c r="KM1096" s="17"/>
      <c r="KN1096" s="17"/>
      <c r="KO1096" s="17"/>
      <c r="KP1096" s="17"/>
      <c r="KQ1096" s="17"/>
      <c r="KR1096" s="17"/>
      <c r="KS1096" s="17"/>
      <c r="KT1096" s="17"/>
      <c r="KU1096" s="17"/>
      <c r="KV1096" s="17"/>
      <c r="KW1096" s="17"/>
      <c r="KX1096" s="17" t="s">
        <v>357</v>
      </c>
      <c r="KY1096" s="17"/>
      <c r="KZ1096" s="17"/>
      <c r="LA1096" s="17"/>
      <c r="LB1096" s="17"/>
      <c r="LC1096" s="17"/>
      <c r="LD1096" s="17"/>
      <c r="LE1096" s="17"/>
      <c r="LF1096" s="17"/>
      <c r="LG1096" s="17">
        <v>23</v>
      </c>
      <c r="LH1096" s="17"/>
      <c r="LI1096" s="17"/>
      <c r="LJ1096" s="17"/>
      <c r="LK1096" s="18">
        <v>80.05</v>
      </c>
      <c r="LL1096" s="17">
        <v>82.133330000000001</v>
      </c>
      <c r="LM1096" s="17"/>
      <c r="LN1096" s="17"/>
      <c r="LO1096" s="17" t="s">
        <v>350</v>
      </c>
      <c r="LP1096" s="11">
        <v>80.05</v>
      </c>
      <c r="LQ1096" s="17"/>
      <c r="LR1096" s="17"/>
      <c r="LS1096" s="17" t="s">
        <v>492</v>
      </c>
      <c r="LT1096" s="18">
        <v>0.96666600000000003</v>
      </c>
      <c r="LU1096" s="18">
        <v>6.0333329999999998</v>
      </c>
      <c r="LV1096" s="18">
        <v>116.13030000000001</v>
      </c>
      <c r="LW1096" s="18"/>
      <c r="LX1096" s="18">
        <v>2.0833330000000001</v>
      </c>
      <c r="LY1096" s="18" t="s">
        <v>352</v>
      </c>
      <c r="LZ1096" s="18" t="s">
        <v>352</v>
      </c>
      <c r="MA1096" s="18">
        <v>418</v>
      </c>
      <c r="MB1096" s="18">
        <v>374</v>
      </c>
    </row>
    <row r="1097" spans="1:340" x14ac:dyDescent="0.25">
      <c r="A1097" s="5">
        <v>45705</v>
      </c>
      <c r="B1097" s="6">
        <v>2510544</v>
      </c>
      <c r="C1097" s="6" t="s">
        <v>490</v>
      </c>
      <c r="D1097" s="6" t="s">
        <v>491</v>
      </c>
      <c r="E1097" s="6" t="s">
        <v>389</v>
      </c>
      <c r="F1097" s="7">
        <v>199.33</v>
      </c>
      <c r="G1097" s="7">
        <v>211</v>
      </c>
      <c r="H1097" s="8">
        <v>1.4076679399981367</v>
      </c>
      <c r="I1097" s="6">
        <v>72</v>
      </c>
      <c r="J1097" s="9">
        <v>31.983329999999999</v>
      </c>
      <c r="K1097" s="9">
        <v>115.0667</v>
      </c>
      <c r="L1097" s="9">
        <v>35.183329999999998</v>
      </c>
      <c r="M1097" s="10">
        <v>181.9</v>
      </c>
      <c r="N1097" s="10">
        <v>60</v>
      </c>
      <c r="O1097" s="10">
        <v>0.6</v>
      </c>
      <c r="P1097" s="10">
        <v>8</v>
      </c>
      <c r="Q1097" s="10">
        <v>15.2</v>
      </c>
      <c r="R1097" s="10">
        <v>1002</v>
      </c>
      <c r="S1097" s="10"/>
      <c r="T1097" s="11"/>
      <c r="U1097" s="6">
        <v>136</v>
      </c>
      <c r="V1097" s="6">
        <v>1649</v>
      </c>
      <c r="W1097" s="6">
        <v>690</v>
      </c>
      <c r="X1097" s="6" t="s">
        <v>343</v>
      </c>
      <c r="Y1097" s="6">
        <v>113</v>
      </c>
      <c r="Z1097" s="6">
        <v>8.0269999999999994E-2</v>
      </c>
      <c r="AA1097" s="6">
        <v>3.0400000000000002E-3</v>
      </c>
      <c r="AB1097" s="6">
        <v>7.1999999999999998E-3</v>
      </c>
      <c r="AC1097" s="6">
        <v>2.2200000000000002E-3</v>
      </c>
      <c r="AD1097" s="6">
        <v>1.0000000000000001E-5</v>
      </c>
      <c r="AE1097" s="6">
        <v>111</v>
      </c>
      <c r="AF1097" s="6">
        <v>30.216999999999999</v>
      </c>
      <c r="AG1097" s="6">
        <v>17.614999999999998</v>
      </c>
      <c r="AH1097" s="6">
        <v>10.846</v>
      </c>
      <c r="AI1097" s="6">
        <v>31.451000000000001</v>
      </c>
      <c r="AJ1097" s="6">
        <v>3.851</v>
      </c>
      <c r="AK1097" s="12">
        <v>1.7154130000000001</v>
      </c>
      <c r="AL1097" s="6"/>
      <c r="AM1097" s="6"/>
      <c r="AN1097" s="6">
        <v>3409</v>
      </c>
      <c r="AO1097" s="6"/>
      <c r="AP1097" s="6">
        <v>344.48140000000001</v>
      </c>
      <c r="AQ1097" s="6">
        <v>1660</v>
      </c>
      <c r="AR1097" s="6"/>
      <c r="AS1097" s="6">
        <v>230</v>
      </c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>
        <v>171</v>
      </c>
      <c r="BF1097" s="6">
        <v>0.12698000000000001</v>
      </c>
      <c r="BG1097" s="6">
        <v>1.016</v>
      </c>
      <c r="BH1097" s="6">
        <v>0.19105</v>
      </c>
      <c r="BI1097" s="6">
        <v>3.7799999999999999E-3</v>
      </c>
      <c r="BJ1097" s="6">
        <v>5.5199999999999997E-3</v>
      </c>
      <c r="BK1097" s="6">
        <v>5.45E-2</v>
      </c>
      <c r="BL1097" s="6">
        <v>1.32E-3</v>
      </c>
      <c r="BM1097" s="6">
        <v>1.0000000000000001E-5</v>
      </c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 t="s">
        <v>344</v>
      </c>
      <c r="CS1097" s="6" t="s">
        <v>381</v>
      </c>
      <c r="CT1097" s="6">
        <v>11.37443</v>
      </c>
      <c r="CU1097" s="6">
        <v>31.495380000000001</v>
      </c>
      <c r="CV1097" s="13">
        <v>31.6</v>
      </c>
      <c r="CW1097" s="6">
        <v>1561.9</v>
      </c>
      <c r="CX1097" s="6">
        <v>1558.1</v>
      </c>
      <c r="CY1097" s="14">
        <v>45706.025775462964</v>
      </c>
      <c r="CZ1097" s="14">
        <v>45706.034548611111</v>
      </c>
      <c r="DA1097" s="6">
        <v>12.633330000000001</v>
      </c>
      <c r="DB1097" s="6"/>
      <c r="DC1097" s="6"/>
      <c r="DD1097" s="6">
        <v>379.05</v>
      </c>
      <c r="DE1097" s="6"/>
      <c r="DF1097" s="6"/>
      <c r="DG1097" s="6"/>
      <c r="DH1097" s="6"/>
      <c r="DI1097" s="6">
        <v>507</v>
      </c>
      <c r="DJ1097" s="6">
        <v>382.25</v>
      </c>
      <c r="DK1097" s="6"/>
      <c r="DL1097" s="6"/>
      <c r="DM1097" s="6"/>
      <c r="DN1097" s="6"/>
      <c r="DO1097" s="6"/>
      <c r="DP1097" s="6"/>
      <c r="DQ1097" s="6">
        <v>40</v>
      </c>
      <c r="DR1097" s="6">
        <v>138</v>
      </c>
      <c r="DS1097" s="6"/>
      <c r="DT1097" s="6"/>
      <c r="DU1097" s="6"/>
      <c r="DV1097" s="6"/>
      <c r="DW1097" s="6"/>
      <c r="DX1097" s="6"/>
      <c r="DY1097" s="6">
        <v>24</v>
      </c>
      <c r="DZ1097" s="6">
        <v>25</v>
      </c>
      <c r="EA1097" s="6"/>
      <c r="EB1097" s="6"/>
      <c r="EC1097" s="6"/>
      <c r="ED1097" s="6"/>
      <c r="EE1097" s="6"/>
      <c r="EF1097" s="6">
        <v>3800</v>
      </c>
      <c r="EG1097" s="6">
        <v>15.34</v>
      </c>
      <c r="EH1097" s="6"/>
      <c r="EI1097" s="14">
        <v>45706.024270833332</v>
      </c>
      <c r="EJ1097" s="14">
        <v>45706.026504629626</v>
      </c>
      <c r="EK1097" s="6">
        <v>29.223330000000001</v>
      </c>
      <c r="EL1097" s="10">
        <v>12.6845</v>
      </c>
      <c r="EM1097" s="10">
        <v>31.495380000000001</v>
      </c>
      <c r="EN1097" s="6" t="s">
        <v>346</v>
      </c>
      <c r="EO1097" s="6" t="s">
        <v>346</v>
      </c>
      <c r="EP1097" s="6">
        <v>212</v>
      </c>
      <c r="EQ1097" s="6">
        <v>0.2198</v>
      </c>
      <c r="ER1097" s="6">
        <v>1.1884999999999999</v>
      </c>
      <c r="ES1097" s="6">
        <v>0.23400000000000001</v>
      </c>
      <c r="ET1097" s="6">
        <v>5.4999999999999997E-3</v>
      </c>
      <c r="EU1097" s="6">
        <v>2.3999999999999998E-3</v>
      </c>
      <c r="EV1097" s="6">
        <v>3.9300000000000002E-2</v>
      </c>
      <c r="EW1097" s="6">
        <v>8.8000000000000005E-3</v>
      </c>
      <c r="EX1097" s="6">
        <v>5.5999999999999999E-3</v>
      </c>
      <c r="EY1097" s="6">
        <v>0.1983</v>
      </c>
      <c r="EZ1097" s="6">
        <v>2.2000000000000001E-3</v>
      </c>
      <c r="FA1097" s="6">
        <v>3.5999999999999999E-3</v>
      </c>
      <c r="FB1097" s="6">
        <v>1.1999999999999999E-3</v>
      </c>
      <c r="FC1097" s="6">
        <v>3.8199999999999998E-2</v>
      </c>
      <c r="FD1097" s="6">
        <v>3.3E-3</v>
      </c>
      <c r="FE1097" s="6">
        <v>1E-3</v>
      </c>
      <c r="FF1097" s="6">
        <v>2.7000000000000001E-3</v>
      </c>
      <c r="FG1097" s="6">
        <v>4.1999999999999997E-3</v>
      </c>
      <c r="FH1097" s="6">
        <v>211</v>
      </c>
      <c r="FI1097" s="6">
        <v>65.019000000000005</v>
      </c>
      <c r="FJ1097" s="6">
        <v>9.1579999999999995</v>
      </c>
      <c r="FK1097" s="6">
        <v>4.1239999999999997</v>
      </c>
      <c r="FL1097" s="6">
        <v>1.2390000000000001</v>
      </c>
      <c r="FM1097" s="6">
        <v>0.45200000000000001</v>
      </c>
      <c r="FN1097" s="6">
        <v>16.207999999999998</v>
      </c>
      <c r="FO1097" s="6">
        <v>7.0996940000000004</v>
      </c>
      <c r="FP1097" s="6"/>
      <c r="FQ1097" s="6"/>
      <c r="FR1097" s="6"/>
      <c r="FS1097" s="6">
        <v>0</v>
      </c>
      <c r="FT1097" s="6"/>
      <c r="FU1097" s="6"/>
      <c r="FV1097" s="6"/>
      <c r="FW1097" s="6"/>
      <c r="FX1097" s="6"/>
      <c r="FY1097" s="6"/>
      <c r="FZ1097" s="15"/>
      <c r="GA1097" s="15"/>
      <c r="GB1097" s="6"/>
      <c r="GC1097" s="6">
        <v>0</v>
      </c>
      <c r="GD1097" s="6">
        <v>0</v>
      </c>
      <c r="GE1097" s="6"/>
      <c r="GF1097" s="6"/>
      <c r="GG1097" s="6"/>
      <c r="GH1097" s="6"/>
      <c r="GI1097" s="6"/>
      <c r="GJ1097" s="6"/>
      <c r="GK1097" s="6"/>
      <c r="GL1097" s="6"/>
      <c r="GM1097" s="6"/>
      <c r="GN1097" s="6"/>
      <c r="GO1097" s="6"/>
      <c r="GP1097" s="6"/>
      <c r="GQ1097" s="6"/>
      <c r="GR1097" s="6"/>
      <c r="GS1097" s="6"/>
      <c r="GT1097" s="6"/>
      <c r="GU1097" s="6"/>
      <c r="GV1097" s="6"/>
      <c r="GW1097" s="6"/>
      <c r="GX1097" s="6"/>
      <c r="GY1097" s="6"/>
      <c r="GZ1097" s="6"/>
      <c r="HA1097" s="6"/>
      <c r="HB1097" s="6"/>
      <c r="HC1097" s="6"/>
      <c r="HD1097" s="6"/>
      <c r="HE1097" s="6"/>
      <c r="HF1097" s="6"/>
      <c r="HG1097" s="6"/>
      <c r="HH1097" s="6"/>
      <c r="HI1097" s="6"/>
      <c r="HJ1097" s="6"/>
      <c r="HK1097" s="6"/>
      <c r="HL1097" s="6"/>
      <c r="HM1097" s="6">
        <v>180</v>
      </c>
      <c r="HN1097" s="6">
        <v>589</v>
      </c>
      <c r="HO1097" s="6">
        <v>3069</v>
      </c>
      <c r="HP1097" s="6"/>
      <c r="HQ1097" s="6"/>
      <c r="HR1097" s="6"/>
      <c r="HS1097" s="6"/>
      <c r="HT1097" s="6"/>
      <c r="HU1097" s="6"/>
      <c r="HV1097" s="6"/>
      <c r="HW1097" s="6"/>
      <c r="HX1097" s="6">
        <v>3.9199999999999999E-2</v>
      </c>
      <c r="HY1097" s="6"/>
      <c r="HZ1097" s="6"/>
      <c r="IA1097" s="6"/>
      <c r="IB1097" s="6"/>
      <c r="IC1097" s="6"/>
      <c r="ID1097" s="6"/>
      <c r="IE1097" s="6"/>
      <c r="IF1097" s="6"/>
      <c r="IG1097" s="16"/>
      <c r="IH1097" s="6"/>
      <c r="II1097" s="6"/>
      <c r="IJ1097" s="6"/>
      <c r="IK1097" s="10"/>
      <c r="IL1097" s="6"/>
      <c r="IM1097" s="14">
        <v>45705.931296296294</v>
      </c>
      <c r="IN1097" s="14">
        <v>45705.993333333332</v>
      </c>
      <c r="IO1097" s="6"/>
      <c r="IP1097" s="6"/>
      <c r="IQ1097" s="6" t="s">
        <v>347</v>
      </c>
      <c r="IR1097" s="6"/>
      <c r="IS1097" s="6"/>
      <c r="IT1097" s="6"/>
      <c r="IU1097" s="6"/>
      <c r="IV1097" s="6"/>
      <c r="IW1097" s="6"/>
      <c r="IX1097" s="6"/>
      <c r="IY1097" s="6" t="s">
        <v>356</v>
      </c>
      <c r="IZ1097" s="6" t="s">
        <v>356</v>
      </c>
      <c r="JA1097" s="6">
        <v>4</v>
      </c>
      <c r="JB1097" s="6">
        <v>118</v>
      </c>
      <c r="JC1097" s="6"/>
      <c r="JD1097" s="10">
        <v>4.5999999999999999E-2</v>
      </c>
      <c r="JE1097" s="14">
        <v>45705.994340277779</v>
      </c>
      <c r="JF1097" s="14">
        <v>45705.998414351852</v>
      </c>
      <c r="JG1097" s="20">
        <v>5.8666660000000004</v>
      </c>
      <c r="JH1097" s="20"/>
      <c r="JI1097" s="20"/>
      <c r="JJ1097" s="10"/>
      <c r="JK1097" s="10"/>
      <c r="JL1097" s="17"/>
      <c r="JM1097" s="17"/>
      <c r="JN1097" s="17"/>
      <c r="JO1097" s="17"/>
      <c r="JP1097" s="17">
        <v>413</v>
      </c>
      <c r="JQ1097" s="17">
        <v>0.221</v>
      </c>
      <c r="JR1097" s="17">
        <v>8.0000000000000002E-3</v>
      </c>
      <c r="JS1097" s="17">
        <v>1.9E-3</v>
      </c>
      <c r="JT1097" s="17">
        <v>7.4999999999999997E-3</v>
      </c>
      <c r="JU1097" s="17">
        <v>4.5999999999999999E-3</v>
      </c>
      <c r="JV1097" s="17">
        <v>1.1527000000000001</v>
      </c>
      <c r="JW1097" s="17">
        <v>0.2389</v>
      </c>
      <c r="JX1097" s="17">
        <v>3.1399999999999997E-2</v>
      </c>
      <c r="JY1097" s="17">
        <v>5.1999999999999998E-3</v>
      </c>
      <c r="JZ1097" s="17">
        <v>0.20130000000000001</v>
      </c>
      <c r="KA1097" s="17">
        <v>5.0000000000000001E-4</v>
      </c>
      <c r="KB1097" s="17">
        <v>3.3999999999999998E-3</v>
      </c>
      <c r="KC1097" s="17">
        <v>1E-3</v>
      </c>
      <c r="KD1097" s="17">
        <v>3.4700000000000002E-2</v>
      </c>
      <c r="KE1097" s="17">
        <v>3.0000000000000001E-3</v>
      </c>
      <c r="KF1097" s="17">
        <v>1.8E-3</v>
      </c>
      <c r="KG1097" s="17">
        <v>5.9999999999999995E-4</v>
      </c>
      <c r="KH1097" s="17">
        <v>3.1E-2</v>
      </c>
      <c r="KI1097" s="17"/>
      <c r="KJ1097" s="17"/>
      <c r="KK1097" s="17"/>
      <c r="KL1097" s="17"/>
      <c r="KM1097" s="17"/>
      <c r="KN1097" s="17">
        <v>130</v>
      </c>
      <c r="KO1097" s="17"/>
      <c r="KP1097" s="17"/>
      <c r="KQ1097" s="17"/>
      <c r="KR1097" s="17"/>
      <c r="KS1097" s="17"/>
      <c r="KT1097" s="17"/>
      <c r="KU1097" s="17"/>
      <c r="KV1097" s="17"/>
      <c r="KW1097" s="17"/>
      <c r="KX1097" s="17" t="s">
        <v>349</v>
      </c>
      <c r="KY1097" s="17"/>
      <c r="KZ1097" s="17"/>
      <c r="LA1097" s="17"/>
      <c r="LB1097" s="17"/>
      <c r="LC1097" s="17"/>
      <c r="LD1097" s="17"/>
      <c r="LE1097" s="17"/>
      <c r="LF1097" s="17"/>
      <c r="LG1097" s="17">
        <v>57.5</v>
      </c>
      <c r="LH1097" s="17"/>
      <c r="LI1097" s="17"/>
      <c r="LJ1097" s="17"/>
      <c r="LK1097" s="18">
        <v>81.083340000000007</v>
      </c>
      <c r="LL1097" s="17">
        <v>94.25</v>
      </c>
      <c r="LM1097" s="17"/>
      <c r="LN1097" s="17"/>
      <c r="LO1097" s="17" t="s">
        <v>410</v>
      </c>
      <c r="LP1097" s="11">
        <v>81.083340000000007</v>
      </c>
      <c r="LQ1097" s="17"/>
      <c r="LR1097" s="17"/>
      <c r="LS1097" s="17" t="s">
        <v>492</v>
      </c>
      <c r="LT1097" s="18">
        <v>1.45</v>
      </c>
      <c r="LU1097" s="18">
        <v>3.216666</v>
      </c>
      <c r="LV1097" s="18">
        <v>115.8828</v>
      </c>
      <c r="LW1097" s="18"/>
      <c r="LX1097" s="18"/>
      <c r="LY1097" s="18" t="s">
        <v>352</v>
      </c>
      <c r="LZ1097" s="18" t="s">
        <v>352</v>
      </c>
      <c r="MA1097" s="18">
        <v>33</v>
      </c>
      <c r="MB1097" s="18">
        <v>149</v>
      </c>
    </row>
    <row r="1098" spans="1:340" x14ac:dyDescent="0.25">
      <c r="A1098" s="5">
        <v>45705</v>
      </c>
      <c r="B1098" s="6">
        <v>2510545</v>
      </c>
      <c r="C1098" s="6" t="s">
        <v>490</v>
      </c>
      <c r="D1098" s="6" t="s">
        <v>491</v>
      </c>
      <c r="E1098" s="6" t="s">
        <v>389</v>
      </c>
      <c r="F1098" s="7">
        <v>202.78</v>
      </c>
      <c r="G1098" s="7">
        <v>216</v>
      </c>
      <c r="H1098" s="8">
        <v>1.3090177063942161</v>
      </c>
      <c r="I1098" s="6">
        <v>63</v>
      </c>
      <c r="J1098" s="9">
        <v>4.5166630000000003</v>
      </c>
      <c r="K1098" s="9">
        <v>76.716669999999993</v>
      </c>
      <c r="L1098" s="9">
        <v>1.85</v>
      </c>
      <c r="M1098" s="10">
        <v>236.4</v>
      </c>
      <c r="N1098" s="10"/>
      <c r="O1098" s="10">
        <v>0.5</v>
      </c>
      <c r="P1098" s="10">
        <v>7.1</v>
      </c>
      <c r="Q1098" s="10">
        <v>12.8</v>
      </c>
      <c r="R1098" s="10">
        <v>76</v>
      </c>
      <c r="S1098" s="10"/>
      <c r="T1098" s="11"/>
      <c r="U1098" s="6">
        <v>127.9</v>
      </c>
      <c r="V1098" s="6">
        <v>1644</v>
      </c>
      <c r="W1098" s="6">
        <v>632</v>
      </c>
      <c r="X1098" s="6" t="s">
        <v>343</v>
      </c>
      <c r="Y1098" s="6">
        <v>112</v>
      </c>
      <c r="Z1098" s="6">
        <v>6.386E-2</v>
      </c>
      <c r="AA1098" s="6">
        <v>2.4599999999999999E-3</v>
      </c>
      <c r="AB1098" s="6">
        <v>5.8799999999999998E-3</v>
      </c>
      <c r="AC1098" s="6">
        <v>1.0000000000000001E-5</v>
      </c>
      <c r="AD1098" s="6">
        <v>1.0000000000000001E-5</v>
      </c>
      <c r="AE1098" s="6">
        <v>111</v>
      </c>
      <c r="AF1098" s="6">
        <v>30.236999999999998</v>
      </c>
      <c r="AG1098" s="6">
        <v>19.071999999999999</v>
      </c>
      <c r="AH1098" s="6">
        <v>10.069000000000001</v>
      </c>
      <c r="AI1098" s="6">
        <v>30.617000000000001</v>
      </c>
      <c r="AJ1098" s="6">
        <v>4.0270000000000001</v>
      </c>
      <c r="AK1098" s="12">
        <v>1.585413</v>
      </c>
      <c r="AL1098" s="6"/>
      <c r="AM1098" s="6"/>
      <c r="AN1098" s="6">
        <v>3406</v>
      </c>
      <c r="AO1098" s="6"/>
      <c r="AP1098" s="6">
        <v>351.63679999999999</v>
      </c>
      <c r="AQ1098" s="6">
        <v>1655</v>
      </c>
      <c r="AR1098" s="6"/>
      <c r="AS1098" s="6">
        <v>230</v>
      </c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>
        <v>171</v>
      </c>
      <c r="BF1098" s="6">
        <v>0.15451000000000001</v>
      </c>
      <c r="BG1098" s="6">
        <v>1.0054000000000001</v>
      </c>
      <c r="BH1098" s="6">
        <v>0.20236000000000001</v>
      </c>
      <c r="BI1098" s="6">
        <v>4.4299999999999999E-3</v>
      </c>
      <c r="BJ1098" s="6">
        <v>4.79E-3</v>
      </c>
      <c r="BK1098" s="6">
        <v>2.351E-2</v>
      </c>
      <c r="BL1098" s="6">
        <v>1.0000000000000001E-5</v>
      </c>
      <c r="BM1098" s="6">
        <v>1.0000000000000001E-5</v>
      </c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 t="s">
        <v>353</v>
      </c>
      <c r="CS1098" s="6" t="s">
        <v>392</v>
      </c>
      <c r="CT1098" s="6">
        <v>20.889569999999999</v>
      </c>
      <c r="CU1098" s="6">
        <v>60.020829999999997</v>
      </c>
      <c r="CV1098" s="13">
        <v>61.466670000000001</v>
      </c>
      <c r="CW1098" s="6">
        <v>1573.9</v>
      </c>
      <c r="CX1098" s="6">
        <v>1567.1</v>
      </c>
      <c r="CY1098" s="14">
        <v>45706.112546296295</v>
      </c>
      <c r="CZ1098" s="14">
        <v>45706.139270833337</v>
      </c>
      <c r="DA1098" s="6">
        <v>38.483330000000002</v>
      </c>
      <c r="DB1098" s="6"/>
      <c r="DC1098" s="6"/>
      <c r="DD1098" s="6">
        <v>456.75</v>
      </c>
      <c r="DE1098" s="6"/>
      <c r="DF1098" s="6"/>
      <c r="DG1098" s="6"/>
      <c r="DH1098" s="6"/>
      <c r="DI1098" s="6">
        <v>403</v>
      </c>
      <c r="DJ1098" s="6">
        <v>298.2</v>
      </c>
      <c r="DK1098" s="6"/>
      <c r="DL1098" s="6"/>
      <c r="DM1098" s="6"/>
      <c r="DN1098" s="6"/>
      <c r="DO1098" s="6"/>
      <c r="DP1098" s="6"/>
      <c r="DQ1098" s="6">
        <v>40</v>
      </c>
      <c r="DR1098" s="6">
        <v>138</v>
      </c>
      <c r="DS1098" s="6"/>
      <c r="DT1098" s="6"/>
      <c r="DU1098" s="6"/>
      <c r="DV1098" s="6"/>
      <c r="DW1098" s="6"/>
      <c r="DX1098" s="6"/>
      <c r="DY1098" s="6">
        <v>20.212499999999999</v>
      </c>
      <c r="DZ1098" s="6"/>
      <c r="EA1098" s="6"/>
      <c r="EB1098" s="6"/>
      <c r="EC1098" s="6"/>
      <c r="ED1098" s="6"/>
      <c r="EE1098" s="6"/>
      <c r="EF1098" s="6">
        <v>7100</v>
      </c>
      <c r="EG1098" s="6">
        <v>45.26</v>
      </c>
      <c r="EH1098" s="6"/>
      <c r="EI1098" s="14">
        <v>45706.111342592594</v>
      </c>
      <c r="EJ1098" s="14">
        <v>45706.112638888888</v>
      </c>
      <c r="EK1098" s="6">
        <v>45.244289999999999</v>
      </c>
      <c r="EL1098" s="10">
        <v>10.99</v>
      </c>
      <c r="EM1098" s="10">
        <v>10.99</v>
      </c>
      <c r="EN1098" s="6" t="s">
        <v>348</v>
      </c>
      <c r="EO1098" s="6" t="s">
        <v>348</v>
      </c>
      <c r="EP1098" s="6">
        <v>213</v>
      </c>
      <c r="EQ1098" s="6">
        <v>0.2172</v>
      </c>
      <c r="ER1098" s="6">
        <v>1.1779999999999999</v>
      </c>
      <c r="ES1098" s="6">
        <v>0.2331</v>
      </c>
      <c r="ET1098" s="6">
        <v>6.4999999999999997E-3</v>
      </c>
      <c r="EU1098" s="6">
        <v>2.8E-3</v>
      </c>
      <c r="EV1098" s="6">
        <v>4.9700000000000001E-2</v>
      </c>
      <c r="EW1098" s="6">
        <v>6.4000000000000003E-3</v>
      </c>
      <c r="EX1098" s="6">
        <v>4.8999999999999998E-3</v>
      </c>
      <c r="EY1098" s="6">
        <v>0.18329999999999999</v>
      </c>
      <c r="EZ1098" s="6">
        <v>1.1999999999999999E-3</v>
      </c>
      <c r="FA1098" s="6">
        <v>4.1000000000000003E-3</v>
      </c>
      <c r="FB1098" s="6">
        <v>1.1999999999999999E-3</v>
      </c>
      <c r="FC1098" s="6">
        <v>3.73E-2</v>
      </c>
      <c r="FD1098" s="6">
        <v>3.0999999999999999E-3</v>
      </c>
      <c r="FE1098" s="6">
        <v>1.1000000000000001E-3</v>
      </c>
      <c r="FF1098" s="6">
        <v>2.7000000000000001E-3</v>
      </c>
      <c r="FG1098" s="6">
        <v>3.3E-3</v>
      </c>
      <c r="FH1098" s="6"/>
      <c r="FI1098" s="6"/>
      <c r="FJ1098" s="6"/>
      <c r="FK1098" s="6"/>
      <c r="FL1098" s="6"/>
      <c r="FM1098" s="6"/>
      <c r="FN1098" s="6"/>
      <c r="FO1098" s="6"/>
      <c r="FP1098" s="6"/>
      <c r="FQ1098" s="6"/>
      <c r="FR1098" s="6"/>
      <c r="FS1098" s="6">
        <v>0</v>
      </c>
      <c r="FT1098" s="6"/>
      <c r="FU1098" s="6"/>
      <c r="FV1098" s="6"/>
      <c r="FW1098" s="6"/>
      <c r="FX1098" s="6"/>
      <c r="FY1098" s="6"/>
      <c r="FZ1098" s="15"/>
      <c r="GA1098" s="15"/>
      <c r="GB1098" s="6"/>
      <c r="GC1098" s="6">
        <v>0</v>
      </c>
      <c r="GD1098" s="6">
        <v>0</v>
      </c>
      <c r="GE1098" s="6"/>
      <c r="GF1098" s="6"/>
      <c r="GG1098" s="6"/>
      <c r="GH1098" s="6"/>
      <c r="GI1098" s="6"/>
      <c r="GJ1098" s="6"/>
      <c r="GK1098" s="6"/>
      <c r="GL1098" s="6"/>
      <c r="GM1098" s="6"/>
      <c r="GN1098" s="6"/>
      <c r="GO1098" s="6"/>
      <c r="GP1098" s="6"/>
      <c r="GQ1098" s="6"/>
      <c r="GR1098" s="6"/>
      <c r="GS1098" s="6"/>
      <c r="GT1098" s="6"/>
      <c r="GU1098" s="6"/>
      <c r="GV1098" s="6"/>
      <c r="GW1098" s="6"/>
      <c r="GX1098" s="6"/>
      <c r="GY1098" s="6"/>
      <c r="GZ1098" s="6"/>
      <c r="HA1098" s="6"/>
      <c r="HB1098" s="6"/>
      <c r="HC1098" s="6"/>
      <c r="HD1098" s="6"/>
      <c r="HE1098" s="6"/>
      <c r="HF1098" s="6"/>
      <c r="HG1098" s="6"/>
      <c r="HH1098" s="6"/>
      <c r="HI1098" s="6"/>
      <c r="HJ1098" s="6"/>
      <c r="HK1098" s="6"/>
      <c r="HL1098" s="6"/>
      <c r="HM1098" s="6"/>
      <c r="HN1098" s="6">
        <v>559.85</v>
      </c>
      <c r="HO1098" s="6">
        <v>3391</v>
      </c>
      <c r="HP1098" s="6"/>
      <c r="HQ1098" s="6"/>
      <c r="HR1098" s="6"/>
      <c r="HS1098" s="6"/>
      <c r="HT1098" s="6"/>
      <c r="HU1098" s="6"/>
      <c r="HV1098" s="6"/>
      <c r="HW1098" s="6"/>
      <c r="HX1098" s="6">
        <v>4.9399999999999999E-2</v>
      </c>
      <c r="HY1098" s="6"/>
      <c r="HZ1098" s="6"/>
      <c r="IA1098" s="6"/>
      <c r="IB1098" s="6"/>
      <c r="IC1098" s="6"/>
      <c r="ID1098" s="6"/>
      <c r="IE1098" s="6"/>
      <c r="IF1098" s="6"/>
      <c r="IG1098" s="16"/>
      <c r="IH1098" s="6"/>
      <c r="II1098" s="6"/>
      <c r="IJ1098" s="6" t="s">
        <v>355</v>
      </c>
      <c r="IK1098" s="10">
        <v>49.315100000000001</v>
      </c>
      <c r="IL1098" s="6"/>
      <c r="IM1098" s="14">
        <v>45706.002835648149</v>
      </c>
      <c r="IN1098" s="14">
        <v>45706.046631944446</v>
      </c>
      <c r="IO1098" s="6"/>
      <c r="IP1098" s="6"/>
      <c r="IQ1098" s="6" t="s">
        <v>347</v>
      </c>
      <c r="IR1098" s="6"/>
      <c r="IS1098" s="6"/>
      <c r="IT1098" s="6"/>
      <c r="IU1098" s="6"/>
      <c r="IV1098" s="6"/>
      <c r="IW1098" s="6"/>
      <c r="IX1098" s="6"/>
      <c r="IY1098" s="6" t="s">
        <v>346</v>
      </c>
      <c r="IZ1098" s="6" t="s">
        <v>346</v>
      </c>
      <c r="JA1098" s="6">
        <v>12</v>
      </c>
      <c r="JB1098" s="6">
        <v>72</v>
      </c>
      <c r="JC1098" s="6"/>
      <c r="JD1098" s="10">
        <v>6.5000000000000002E-2</v>
      </c>
      <c r="JE1098" s="14">
        <v>45706.047615740739</v>
      </c>
      <c r="JF1098" s="14">
        <v>45706.051215277781</v>
      </c>
      <c r="JG1098" s="20">
        <v>5.1833330000000002</v>
      </c>
      <c r="JH1098" s="20"/>
      <c r="JI1098" s="20"/>
      <c r="JJ1098" s="10"/>
      <c r="JK1098" s="10"/>
      <c r="JL1098" s="17"/>
      <c r="JM1098" s="17"/>
      <c r="JN1098" s="17"/>
      <c r="JO1098" s="17"/>
      <c r="JP1098" s="17">
        <v>413</v>
      </c>
      <c r="JQ1098" s="17">
        <v>0.218</v>
      </c>
      <c r="JR1098" s="17">
        <v>7.4999999999999997E-3</v>
      </c>
      <c r="JS1098" s="17">
        <v>1.5E-3</v>
      </c>
      <c r="JT1098" s="17">
        <v>6.4999999999999997E-3</v>
      </c>
      <c r="JU1098" s="17">
        <v>4.7999999999999996E-3</v>
      </c>
      <c r="JV1098" s="17">
        <v>1.1641999999999999</v>
      </c>
      <c r="JW1098" s="17">
        <v>0.24740000000000001</v>
      </c>
      <c r="JX1098" s="17">
        <v>3.7600000000000001E-2</v>
      </c>
      <c r="JY1098" s="17">
        <v>4.7999999999999996E-3</v>
      </c>
      <c r="JZ1098" s="17">
        <v>0.1951</v>
      </c>
      <c r="KA1098" s="17">
        <v>5.0000000000000001E-4</v>
      </c>
      <c r="KB1098" s="17">
        <v>3.8999999999999998E-3</v>
      </c>
      <c r="KC1098" s="17">
        <v>1E-3</v>
      </c>
      <c r="KD1098" s="17">
        <v>3.78E-2</v>
      </c>
      <c r="KE1098" s="17">
        <v>3.2000000000000002E-3</v>
      </c>
      <c r="KF1098" s="17">
        <v>1.9E-3</v>
      </c>
      <c r="KG1098" s="17">
        <v>8.9999999999999998E-4</v>
      </c>
      <c r="KH1098" s="17">
        <v>3.6499999999999998E-2</v>
      </c>
      <c r="KI1098" s="17"/>
      <c r="KJ1098" s="17"/>
      <c r="KK1098" s="17"/>
      <c r="KL1098" s="17"/>
      <c r="KM1098" s="17"/>
      <c r="KN1098" s="17">
        <v>156</v>
      </c>
      <c r="KO1098" s="17"/>
      <c r="KP1098" s="17"/>
      <c r="KQ1098" s="17"/>
      <c r="KR1098" s="17"/>
      <c r="KS1098" s="17"/>
      <c r="KT1098" s="17"/>
      <c r="KU1098" s="17"/>
      <c r="KV1098" s="17"/>
      <c r="KW1098" s="17"/>
      <c r="KX1098" s="17" t="s">
        <v>358</v>
      </c>
      <c r="KY1098" s="17"/>
      <c r="KZ1098" s="17"/>
      <c r="LA1098" s="17"/>
      <c r="LB1098" s="17"/>
      <c r="LC1098" s="17"/>
      <c r="LD1098" s="17"/>
      <c r="LE1098" s="17"/>
      <c r="LF1098" s="17"/>
      <c r="LG1098" s="17"/>
      <c r="LH1098" s="17"/>
      <c r="LI1098" s="17"/>
      <c r="LJ1098" s="17"/>
      <c r="LK1098" s="18">
        <v>72.116669999999999</v>
      </c>
      <c r="LL1098" s="17"/>
      <c r="LM1098" s="17"/>
      <c r="LN1098" s="17"/>
      <c r="LO1098" s="17" t="s">
        <v>350</v>
      </c>
      <c r="LP1098" s="11">
        <v>72.116669999999999</v>
      </c>
      <c r="LQ1098" s="17"/>
      <c r="LR1098" s="17"/>
      <c r="LS1098" s="17" t="s">
        <v>492</v>
      </c>
      <c r="LT1098" s="18">
        <v>1.416666</v>
      </c>
      <c r="LU1098" s="18">
        <v>3.9333330000000002</v>
      </c>
      <c r="LV1098" s="18">
        <v>118.03360000000001</v>
      </c>
      <c r="LW1098" s="18"/>
      <c r="LX1098" s="18">
        <v>1.85</v>
      </c>
      <c r="LY1098" s="18" t="s">
        <v>352</v>
      </c>
      <c r="LZ1098" s="18" t="s">
        <v>352</v>
      </c>
      <c r="MA1098" s="18">
        <v>1303</v>
      </c>
      <c r="MB1098" s="18">
        <v>243</v>
      </c>
    </row>
    <row r="1099" spans="1:340" x14ac:dyDescent="0.25">
      <c r="A1099" s="5">
        <v>45705</v>
      </c>
      <c r="B1099" s="6">
        <v>2510547</v>
      </c>
      <c r="C1099" s="6" t="s">
        <v>490</v>
      </c>
      <c r="D1099" s="6" t="s">
        <v>491</v>
      </c>
      <c r="E1099" s="6" t="s">
        <v>389</v>
      </c>
      <c r="F1099" s="7">
        <v>210.59</v>
      </c>
      <c r="G1099" s="7">
        <v>214.3</v>
      </c>
      <c r="H1099" s="8">
        <v>1.2428452016080882</v>
      </c>
      <c r="I1099" s="6">
        <v>73</v>
      </c>
      <c r="J1099" s="9">
        <v>129.4</v>
      </c>
      <c r="K1099" s="9">
        <v>212.33330000000001</v>
      </c>
      <c r="L1099" s="9">
        <v>128.58330000000001</v>
      </c>
      <c r="M1099" s="10">
        <v>230.3</v>
      </c>
      <c r="N1099" s="10"/>
      <c r="O1099" s="10">
        <v>1.1000000000000001</v>
      </c>
      <c r="P1099" s="10">
        <v>7.1</v>
      </c>
      <c r="Q1099" s="10">
        <v>14.9</v>
      </c>
      <c r="R1099" s="10">
        <v>706</v>
      </c>
      <c r="S1099" s="10"/>
      <c r="T1099" s="11"/>
      <c r="U1099" s="6">
        <v>147.6</v>
      </c>
      <c r="V1099" s="6">
        <v>1667</v>
      </c>
      <c r="W1099" s="6">
        <v>1171</v>
      </c>
      <c r="X1099" s="6" t="s">
        <v>343</v>
      </c>
      <c r="Y1099" s="6">
        <v>112</v>
      </c>
      <c r="Z1099" s="6">
        <v>0.12207</v>
      </c>
      <c r="AA1099" s="6">
        <v>2.49E-3</v>
      </c>
      <c r="AB1099" s="6">
        <v>7.2899999999999996E-3</v>
      </c>
      <c r="AC1099" s="6">
        <v>1.0000000000000001E-5</v>
      </c>
      <c r="AD1099" s="6">
        <v>1.0000000000000001E-5</v>
      </c>
      <c r="AE1099" s="6">
        <v>111</v>
      </c>
      <c r="AF1099" s="6">
        <v>31.224</v>
      </c>
      <c r="AG1099" s="6">
        <v>21.007000000000001</v>
      </c>
      <c r="AH1099" s="6">
        <v>10.959</v>
      </c>
      <c r="AI1099" s="6">
        <v>28.007000000000001</v>
      </c>
      <c r="AJ1099" s="6">
        <v>4.1159999999999997</v>
      </c>
      <c r="AK1099" s="12">
        <v>1.486362</v>
      </c>
      <c r="AL1099" s="6"/>
      <c r="AM1099" s="6"/>
      <c r="AN1099" s="6">
        <v>3403</v>
      </c>
      <c r="AO1099" s="6"/>
      <c r="AP1099" s="6">
        <v>330</v>
      </c>
      <c r="AQ1099" s="6">
        <v>1630</v>
      </c>
      <c r="AR1099" s="6"/>
      <c r="AS1099" s="6">
        <v>253</v>
      </c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>
        <v>171</v>
      </c>
      <c r="BF1099" s="6">
        <v>0.13639999999999999</v>
      </c>
      <c r="BG1099" s="6">
        <v>0.72738999999999998</v>
      </c>
      <c r="BH1099" s="6">
        <v>5.876E-2</v>
      </c>
      <c r="BI1099" s="6">
        <v>3.5699999999999998E-3</v>
      </c>
      <c r="BJ1099" s="6">
        <v>6.0200000000000002E-3</v>
      </c>
      <c r="BK1099" s="6">
        <v>9.2300000000000004E-3</v>
      </c>
      <c r="BL1099" s="6">
        <v>1.0000000000000001E-5</v>
      </c>
      <c r="BM1099" s="6">
        <v>1.0000000000000001E-5</v>
      </c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 t="s">
        <v>344</v>
      </c>
      <c r="CS1099" s="6" t="s">
        <v>386</v>
      </c>
      <c r="CT1099" s="6">
        <v>61.419730000000001</v>
      </c>
      <c r="CU1099" s="6">
        <v>183.67060000000001</v>
      </c>
      <c r="CV1099" s="13">
        <v>183.98330000000001</v>
      </c>
      <c r="CW1099" s="6">
        <v>1542.3</v>
      </c>
      <c r="CX1099" s="6">
        <v>1553.7</v>
      </c>
      <c r="CY1099" s="14">
        <v>45706.546782407408</v>
      </c>
      <c r="CZ1099" s="14">
        <v>45706.561782407407</v>
      </c>
      <c r="DA1099" s="6">
        <v>21.6</v>
      </c>
      <c r="DB1099" s="6"/>
      <c r="DC1099" s="6"/>
      <c r="DD1099" s="6">
        <v>156.44999999999999</v>
      </c>
      <c r="DE1099" s="6">
        <v>369</v>
      </c>
      <c r="DF1099" s="6"/>
      <c r="DG1099" s="6">
        <v>142.80000000000001</v>
      </c>
      <c r="DH1099" s="6">
        <v>246.3502</v>
      </c>
      <c r="DI1099" s="6">
        <v>1248</v>
      </c>
      <c r="DJ1099" s="6">
        <v>193.05</v>
      </c>
      <c r="DK1099" s="6"/>
      <c r="DL1099" s="6"/>
      <c r="DM1099" s="6"/>
      <c r="DN1099" s="6"/>
      <c r="DO1099" s="6"/>
      <c r="DP1099" s="6"/>
      <c r="DQ1099" s="6">
        <v>40</v>
      </c>
      <c r="DR1099" s="6">
        <v>138</v>
      </c>
      <c r="DS1099" s="6"/>
      <c r="DT1099" s="6"/>
      <c r="DU1099" s="6"/>
      <c r="DV1099" s="6"/>
      <c r="DW1099" s="6"/>
      <c r="DX1099" s="6"/>
      <c r="DY1099" s="6">
        <v>18</v>
      </c>
      <c r="DZ1099" s="6">
        <v>55</v>
      </c>
      <c r="EA1099" s="6"/>
      <c r="EB1099" s="6"/>
      <c r="EC1099" s="6"/>
      <c r="ED1099" s="6"/>
      <c r="EE1099" s="6"/>
      <c r="EF1099" s="6">
        <v>22400</v>
      </c>
      <c r="EG1099" s="6">
        <v>70.989999999999995</v>
      </c>
      <c r="EH1099" s="6"/>
      <c r="EI1099" s="14">
        <v>45706.548182870371</v>
      </c>
      <c r="EJ1099" s="14">
        <v>45706.549490740741</v>
      </c>
      <c r="EK1099" s="6">
        <v>23.19042</v>
      </c>
      <c r="EL1099" s="10">
        <v>73.868549999999999</v>
      </c>
      <c r="EM1099" s="10">
        <v>111.59229999999999</v>
      </c>
      <c r="EN1099" s="6" t="s">
        <v>346</v>
      </c>
      <c r="EO1099" s="6" t="s">
        <v>346</v>
      </c>
      <c r="EP1099" s="6">
        <v>214</v>
      </c>
      <c r="EQ1099" s="6">
        <v>0.20960000000000001</v>
      </c>
      <c r="ER1099" s="6">
        <v>1.1758999999999999</v>
      </c>
      <c r="ES1099" s="6">
        <v>0.2432</v>
      </c>
      <c r="ET1099" s="6">
        <v>6.4000000000000003E-3</v>
      </c>
      <c r="EU1099" s="6">
        <v>1.8E-3</v>
      </c>
      <c r="EV1099" s="6">
        <v>2.8000000000000001E-2</v>
      </c>
      <c r="EW1099" s="6">
        <v>5.8999999999999999E-3</v>
      </c>
      <c r="EX1099" s="6">
        <v>3.7000000000000002E-3</v>
      </c>
      <c r="EY1099" s="6">
        <v>0.18779999999999999</v>
      </c>
      <c r="EZ1099" s="6">
        <v>5.0000000000000001E-4</v>
      </c>
      <c r="FA1099" s="6">
        <v>3.0000000000000001E-3</v>
      </c>
      <c r="FB1099" s="6">
        <v>1.8E-3</v>
      </c>
      <c r="FC1099" s="6">
        <v>3.3599999999999998E-2</v>
      </c>
      <c r="FD1099" s="6">
        <v>3.0000000000000001E-3</v>
      </c>
      <c r="FE1099" s="6">
        <v>1.1000000000000001E-3</v>
      </c>
      <c r="FF1099" s="6">
        <v>1.9E-3</v>
      </c>
      <c r="FG1099" s="6">
        <v>2.8E-3</v>
      </c>
      <c r="FH1099" s="6">
        <v>211</v>
      </c>
      <c r="FI1099" s="6">
        <v>54.973999999999997</v>
      </c>
      <c r="FJ1099" s="6">
        <v>3.11</v>
      </c>
      <c r="FK1099" s="6">
        <v>5.9470000000000001</v>
      </c>
      <c r="FL1099" s="6">
        <v>0.93500000000000005</v>
      </c>
      <c r="FM1099" s="6">
        <v>0.32700000000000001</v>
      </c>
      <c r="FN1099" s="6">
        <v>23.265000000000001</v>
      </c>
      <c r="FO1099" s="6">
        <v>17.67653</v>
      </c>
      <c r="FP1099" s="6"/>
      <c r="FQ1099" s="6"/>
      <c r="FR1099" s="6"/>
      <c r="FS1099" s="6">
        <v>0</v>
      </c>
      <c r="FT1099" s="6"/>
      <c r="FU1099" s="6"/>
      <c r="FV1099" s="6"/>
      <c r="FW1099" s="6"/>
      <c r="FX1099" s="6"/>
      <c r="FY1099" s="6"/>
      <c r="FZ1099" s="15"/>
      <c r="GA1099" s="15"/>
      <c r="GB1099" s="6"/>
      <c r="GC1099" s="6">
        <v>0</v>
      </c>
      <c r="GD1099" s="6">
        <v>0</v>
      </c>
      <c r="GE1099" s="6"/>
      <c r="GF1099" s="6"/>
      <c r="GG1099" s="6"/>
      <c r="GH1099" s="6"/>
      <c r="GI1099" s="6"/>
      <c r="GJ1099" s="6"/>
      <c r="GK1099" s="6"/>
      <c r="GL1099" s="6"/>
      <c r="GM1099" s="6"/>
      <c r="GN1099" s="6"/>
      <c r="GO1099" s="6"/>
      <c r="GP1099" s="6"/>
      <c r="GQ1099" s="6"/>
      <c r="GR1099" s="6"/>
      <c r="GS1099" s="6"/>
      <c r="GT1099" s="6"/>
      <c r="GU1099" s="6"/>
      <c r="GV1099" s="6"/>
      <c r="GW1099" s="6"/>
      <c r="GX1099" s="6"/>
      <c r="GY1099" s="6"/>
      <c r="GZ1099" s="6"/>
      <c r="HA1099" s="6"/>
      <c r="HB1099" s="6"/>
      <c r="HC1099" s="6"/>
      <c r="HD1099" s="6"/>
      <c r="HE1099" s="6"/>
      <c r="HF1099" s="6"/>
      <c r="HG1099" s="6"/>
      <c r="HH1099" s="6"/>
      <c r="HI1099" s="6"/>
      <c r="HJ1099" s="6"/>
      <c r="HK1099" s="6"/>
      <c r="HL1099" s="6"/>
      <c r="HM1099" s="6"/>
      <c r="HN1099" s="6">
        <v>583.04999999999995</v>
      </c>
      <c r="HO1099" s="6">
        <v>3481</v>
      </c>
      <c r="HP1099" s="6"/>
      <c r="HQ1099" s="6"/>
      <c r="HR1099" s="6"/>
      <c r="HS1099" s="6"/>
      <c r="HT1099" s="6"/>
      <c r="HU1099" s="6"/>
      <c r="HV1099" s="6"/>
      <c r="HW1099" s="6"/>
      <c r="HX1099" s="6">
        <v>2.7099999999999999E-2</v>
      </c>
      <c r="HY1099" s="6"/>
      <c r="HZ1099" s="6"/>
      <c r="IA1099" s="6"/>
      <c r="IB1099" s="6"/>
      <c r="IC1099" s="6"/>
      <c r="ID1099" s="6"/>
      <c r="IE1099" s="6"/>
      <c r="IF1099" s="6"/>
      <c r="IG1099" s="16"/>
      <c r="IH1099" s="6"/>
      <c r="II1099" s="6"/>
      <c r="IJ1099" s="6"/>
      <c r="IK1099" s="10"/>
      <c r="IL1099" s="6"/>
      <c r="IM1099" s="14">
        <v>45706.153275462966</v>
      </c>
      <c r="IN1099" s="14">
        <v>45706.270624999997</v>
      </c>
      <c r="IO1099" s="6"/>
      <c r="IP1099" s="6"/>
      <c r="IQ1099" s="6" t="s">
        <v>347</v>
      </c>
      <c r="IR1099" s="6"/>
      <c r="IS1099" s="6"/>
      <c r="IT1099" s="6"/>
      <c r="IU1099" s="6"/>
      <c r="IV1099" s="6"/>
      <c r="IW1099" s="6"/>
      <c r="IX1099" s="6"/>
      <c r="IY1099" s="6" t="s">
        <v>346</v>
      </c>
      <c r="IZ1099" s="6" t="s">
        <v>346</v>
      </c>
      <c r="JA1099" s="6">
        <v>21</v>
      </c>
      <c r="JB1099" s="6">
        <v>36</v>
      </c>
      <c r="JC1099" s="6"/>
      <c r="JD1099" s="10">
        <v>8.4000000000000005E-2</v>
      </c>
      <c r="JE1099" s="14">
        <v>45706.271238425928</v>
      </c>
      <c r="JF1099" s="14">
        <v>45706.275173611109</v>
      </c>
      <c r="JG1099" s="20">
        <v>5.6666660000000002</v>
      </c>
      <c r="JH1099" s="20"/>
      <c r="JI1099" s="20"/>
      <c r="JJ1099" s="10"/>
      <c r="JK1099" s="10"/>
      <c r="JL1099" s="17"/>
      <c r="JM1099" s="17"/>
      <c r="JN1099" s="17"/>
      <c r="JO1099" s="17"/>
      <c r="JP1099" s="17">
        <v>413</v>
      </c>
      <c r="JQ1099" s="17">
        <v>0.21</v>
      </c>
      <c r="JR1099" s="17">
        <v>6.4000000000000003E-3</v>
      </c>
      <c r="JS1099" s="17">
        <v>1E-3</v>
      </c>
      <c r="JT1099" s="17">
        <v>5.5999999999999999E-3</v>
      </c>
      <c r="JU1099" s="17">
        <v>3.0999999999999999E-3</v>
      </c>
      <c r="JV1099" s="17">
        <v>1.1828000000000001</v>
      </c>
      <c r="JW1099" s="17">
        <v>0.246</v>
      </c>
      <c r="JX1099" s="17">
        <v>2.4799999999999999E-2</v>
      </c>
      <c r="JY1099" s="17">
        <v>3.7000000000000002E-3</v>
      </c>
      <c r="JZ1099" s="17">
        <v>0.19450000000000001</v>
      </c>
      <c r="KA1099" s="17">
        <v>5.9999999999999995E-4</v>
      </c>
      <c r="KB1099" s="17">
        <v>3.0000000000000001E-3</v>
      </c>
      <c r="KC1099" s="17">
        <v>1.5E-3</v>
      </c>
      <c r="KD1099" s="17">
        <v>3.1099999999999999E-2</v>
      </c>
      <c r="KE1099" s="17">
        <v>2.8999999999999998E-3</v>
      </c>
      <c r="KF1099" s="17">
        <v>1.6000000000000001E-3</v>
      </c>
      <c r="KG1099" s="17">
        <v>8.0000000000000004E-4</v>
      </c>
      <c r="KH1099" s="17">
        <v>2.5399999999999999E-2</v>
      </c>
      <c r="KI1099" s="17"/>
      <c r="KJ1099" s="17"/>
      <c r="KK1099" s="17"/>
      <c r="KL1099" s="17"/>
      <c r="KM1099" s="17"/>
      <c r="KN1099" s="17">
        <v>390</v>
      </c>
      <c r="KO1099" s="17"/>
      <c r="KP1099" s="17"/>
      <c r="KQ1099" s="17"/>
      <c r="KR1099" s="17"/>
      <c r="KS1099" s="17"/>
      <c r="KT1099" s="17"/>
      <c r="KU1099" s="17"/>
      <c r="KV1099" s="17"/>
      <c r="KW1099" s="17"/>
      <c r="KX1099" s="17" t="s">
        <v>509</v>
      </c>
      <c r="KY1099" s="17"/>
      <c r="KZ1099" s="17"/>
      <c r="LA1099" s="17"/>
      <c r="LB1099" s="17"/>
      <c r="LC1099" s="17"/>
      <c r="LD1099" s="17"/>
      <c r="LE1099" s="17"/>
      <c r="LF1099" s="17"/>
      <c r="LG1099" s="17"/>
      <c r="LH1099" s="17"/>
      <c r="LI1099" s="17"/>
      <c r="LJ1099" s="17"/>
      <c r="LK1099" s="18">
        <v>80.816670000000002</v>
      </c>
      <c r="LL1099" s="17"/>
      <c r="LM1099" s="17"/>
      <c r="LN1099" s="17"/>
      <c r="LO1099" s="17" t="s">
        <v>350</v>
      </c>
      <c r="LP1099" s="11">
        <v>80.816670000000002</v>
      </c>
      <c r="LQ1099" s="17"/>
      <c r="LR1099" s="17"/>
      <c r="LS1099" s="17" t="s">
        <v>492</v>
      </c>
      <c r="LT1099" s="18">
        <v>0.88333300000000003</v>
      </c>
      <c r="LU1099" s="18">
        <v>2.15</v>
      </c>
      <c r="LV1099" s="18">
        <v>118.1477</v>
      </c>
      <c r="LW1099" s="18"/>
      <c r="LX1099" s="18"/>
      <c r="LY1099" s="18" t="s">
        <v>352</v>
      </c>
      <c r="LZ1099" s="18" t="s">
        <v>352</v>
      </c>
      <c r="MA1099" s="18">
        <v>553</v>
      </c>
      <c r="MB1099" s="18">
        <v>154</v>
      </c>
    </row>
    <row r="1100" spans="1:340" x14ac:dyDescent="0.25">
      <c r="A1100" s="5">
        <v>45705</v>
      </c>
      <c r="B1100" s="6">
        <v>2520421</v>
      </c>
      <c r="C1100" s="6" t="s">
        <v>490</v>
      </c>
      <c r="D1100" s="6" t="s">
        <v>491</v>
      </c>
      <c r="E1100" s="6" t="s">
        <v>437</v>
      </c>
      <c r="F1100" s="7">
        <v>200</v>
      </c>
      <c r="G1100" s="7">
        <v>209.9</v>
      </c>
      <c r="H1100" s="8">
        <v>1.262144128113879</v>
      </c>
      <c r="I1100" s="6">
        <v>98</v>
      </c>
      <c r="J1100" s="9">
        <v>6.7666630000000003</v>
      </c>
      <c r="K1100" s="9">
        <v>116.63330000000001</v>
      </c>
      <c r="L1100" s="9">
        <v>4.483333</v>
      </c>
      <c r="M1100" s="10">
        <v>266.39999999999998</v>
      </c>
      <c r="N1100" s="10"/>
      <c r="O1100" s="10">
        <v>0.8</v>
      </c>
      <c r="P1100" s="10">
        <v>8.1</v>
      </c>
      <c r="Q1100" s="10">
        <v>15.6</v>
      </c>
      <c r="R1100" s="10">
        <v>299</v>
      </c>
      <c r="S1100" s="10"/>
      <c r="T1100" s="11"/>
      <c r="U1100" s="6">
        <v>140.4</v>
      </c>
      <c r="V1100" s="6">
        <v>1686</v>
      </c>
      <c r="W1100" s="6">
        <v>934</v>
      </c>
      <c r="X1100" s="6" t="s">
        <v>343</v>
      </c>
      <c r="Y1100" s="6">
        <v>112</v>
      </c>
      <c r="Z1100" s="6">
        <v>4.616E-2</v>
      </c>
      <c r="AA1100" s="6">
        <v>2.3700000000000001E-3</v>
      </c>
      <c r="AB1100" s="6">
        <v>6.8100000000000001E-3</v>
      </c>
      <c r="AC1100" s="6">
        <v>1.0000000000000001E-5</v>
      </c>
      <c r="AD1100" s="6">
        <v>1.0000000000000001E-5</v>
      </c>
      <c r="AE1100" s="6">
        <v>111</v>
      </c>
      <c r="AF1100" s="6">
        <v>28.373000000000001</v>
      </c>
      <c r="AG1100" s="6">
        <v>18.541</v>
      </c>
      <c r="AH1100" s="6">
        <v>9.2289999999999992</v>
      </c>
      <c r="AI1100" s="6">
        <v>34.377000000000002</v>
      </c>
      <c r="AJ1100" s="6">
        <v>3.9390000000000001</v>
      </c>
      <c r="AK1100" s="12">
        <v>1.530284</v>
      </c>
      <c r="AL1100" s="6">
        <v>997.5</v>
      </c>
      <c r="AM1100" s="6"/>
      <c r="AN1100" s="6">
        <v>2290</v>
      </c>
      <c r="AO1100" s="6"/>
      <c r="AP1100" s="6">
        <v>341.41480000000001</v>
      </c>
      <c r="AQ1100" s="6">
        <v>1334</v>
      </c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>
        <v>171</v>
      </c>
      <c r="BF1100" s="6">
        <v>0.13400999999999999</v>
      </c>
      <c r="BG1100" s="6">
        <v>0.97062000000000004</v>
      </c>
      <c r="BH1100" s="6">
        <v>0.10901</v>
      </c>
      <c r="BI1100" s="6">
        <v>4.8300000000000001E-3</v>
      </c>
      <c r="BJ1100" s="6">
        <v>4.1399999999999996E-3</v>
      </c>
      <c r="BK1100" s="6">
        <v>3.5830000000000001E-2</v>
      </c>
      <c r="BL1100" s="6">
        <v>1.0000000000000001E-5</v>
      </c>
      <c r="BM1100" s="6">
        <v>1.0000000000000001E-5</v>
      </c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 t="s">
        <v>353</v>
      </c>
      <c r="CS1100" s="6" t="s">
        <v>345</v>
      </c>
      <c r="CT1100" s="6">
        <v>10.406129999999999</v>
      </c>
      <c r="CU1100" s="6">
        <v>42.447879999999998</v>
      </c>
      <c r="CV1100" s="13">
        <v>43.883330000000001</v>
      </c>
      <c r="CW1100" s="6">
        <v>1594.5</v>
      </c>
      <c r="CX1100" s="6">
        <v>1573.4</v>
      </c>
      <c r="CY1100" s="14">
        <v>45705.879641203705</v>
      </c>
      <c r="CZ1100" s="14">
        <v>45705.900914351849</v>
      </c>
      <c r="DA1100" s="6">
        <v>30.633330000000001</v>
      </c>
      <c r="DB1100" s="6"/>
      <c r="DC1100" s="6"/>
      <c r="DD1100" s="6">
        <v>679.35</v>
      </c>
      <c r="DE1100" s="6">
        <v>91</v>
      </c>
      <c r="DF1100" s="6"/>
      <c r="DG1100" s="6">
        <v>342.3</v>
      </c>
      <c r="DH1100" s="6">
        <v>185.01820000000001</v>
      </c>
      <c r="DI1100" s="6">
        <v>968</v>
      </c>
      <c r="DJ1100" s="6">
        <v>296.10000000000002</v>
      </c>
      <c r="DK1100" s="6"/>
      <c r="DL1100" s="6"/>
      <c r="DM1100" s="6"/>
      <c r="DN1100" s="6"/>
      <c r="DO1100" s="6"/>
      <c r="DP1100" s="6"/>
      <c r="DQ1100" s="6">
        <v>40</v>
      </c>
      <c r="DR1100" s="6">
        <v>149.5</v>
      </c>
      <c r="DS1100" s="6"/>
      <c r="DT1100" s="6"/>
      <c r="DU1100" s="6"/>
      <c r="DV1100" s="6"/>
      <c r="DW1100" s="6"/>
      <c r="DX1100" s="6"/>
      <c r="DY1100" s="6">
        <v>21.829499999999999</v>
      </c>
      <c r="DZ1100" s="6"/>
      <c r="EA1100" s="6"/>
      <c r="EB1100" s="6"/>
      <c r="EC1100" s="6"/>
      <c r="ED1100" s="6"/>
      <c r="EE1100" s="6"/>
      <c r="EF1100" s="6">
        <v>3600</v>
      </c>
      <c r="EG1100" s="6">
        <v>48.68</v>
      </c>
      <c r="EH1100" s="6"/>
      <c r="EI1100" s="14">
        <v>45705.88077546296</v>
      </c>
      <c r="EJ1100" s="14">
        <v>45705.881840277776</v>
      </c>
      <c r="EK1100" s="6">
        <v>68.809079999999994</v>
      </c>
      <c r="EL1100" s="10">
        <v>8.3566000000000003</v>
      </c>
      <c r="EM1100" s="10">
        <v>8.3566000000000003</v>
      </c>
      <c r="EN1100" s="6" t="s">
        <v>346</v>
      </c>
      <c r="EO1100" s="6" t="s">
        <v>346</v>
      </c>
      <c r="EP1100" s="6">
        <v>212</v>
      </c>
      <c r="EQ1100" s="6">
        <v>0.21229999999999999</v>
      </c>
      <c r="ER1100" s="6">
        <v>1.2003999999999999</v>
      </c>
      <c r="ES1100" s="6">
        <v>0.25009999999999999</v>
      </c>
      <c r="ET1100" s="6">
        <v>8.3999999999999995E-3</v>
      </c>
      <c r="EU1100" s="6">
        <v>2E-3</v>
      </c>
      <c r="EV1100" s="6">
        <v>4.9200000000000001E-2</v>
      </c>
      <c r="EW1100" s="6">
        <v>5.1000000000000004E-3</v>
      </c>
      <c r="EX1100" s="6">
        <v>4.4000000000000003E-3</v>
      </c>
      <c r="EY1100" s="6">
        <v>0.18640000000000001</v>
      </c>
      <c r="EZ1100" s="6">
        <v>8.9999999999999998E-4</v>
      </c>
      <c r="FA1100" s="6">
        <v>4.0000000000000001E-3</v>
      </c>
      <c r="FB1100" s="6">
        <v>1.1000000000000001E-3</v>
      </c>
      <c r="FC1100" s="6">
        <v>3.5299999999999998E-2</v>
      </c>
      <c r="FD1100" s="6">
        <v>3.0999999999999999E-3</v>
      </c>
      <c r="FE1100" s="6">
        <v>8.0000000000000004E-4</v>
      </c>
      <c r="FF1100" s="6">
        <v>3.5999999999999999E-3</v>
      </c>
      <c r="FG1100" s="6">
        <v>2.2000000000000001E-3</v>
      </c>
      <c r="FH1100" s="6">
        <v>211</v>
      </c>
      <c r="FI1100" s="6">
        <v>60.07</v>
      </c>
      <c r="FJ1100" s="6">
        <v>9.4689999999999994</v>
      </c>
      <c r="FK1100" s="6">
        <v>5.2640000000000002</v>
      </c>
      <c r="FL1100" s="6">
        <v>1.046</v>
      </c>
      <c r="FM1100" s="6">
        <v>0.44</v>
      </c>
      <c r="FN1100" s="6">
        <v>19.687000000000001</v>
      </c>
      <c r="FO1100" s="6">
        <v>6.3438590000000001</v>
      </c>
      <c r="FP1100" s="6"/>
      <c r="FQ1100" s="6"/>
      <c r="FR1100" s="6"/>
      <c r="FS1100" s="6">
        <v>0</v>
      </c>
      <c r="FT1100" s="6"/>
      <c r="FU1100" s="6"/>
      <c r="FV1100" s="6"/>
      <c r="FW1100" s="6"/>
      <c r="FX1100" s="6"/>
      <c r="FY1100" s="6"/>
      <c r="FZ1100" s="15"/>
      <c r="GA1100" s="15"/>
      <c r="GB1100" s="6"/>
      <c r="GC1100" s="6">
        <v>0</v>
      </c>
      <c r="GD1100" s="6">
        <v>0</v>
      </c>
      <c r="GE1100" s="6"/>
      <c r="GF1100" s="6"/>
      <c r="GG1100" s="6"/>
      <c r="GH1100" s="6"/>
      <c r="GI1100" s="6"/>
      <c r="GJ1100" s="6"/>
      <c r="GK1100" s="6"/>
      <c r="GL1100" s="6"/>
      <c r="GM1100" s="6"/>
      <c r="GN1100" s="6"/>
      <c r="GO1100" s="6"/>
      <c r="GP1100" s="6"/>
      <c r="GQ1100" s="6"/>
      <c r="GR1100" s="6"/>
      <c r="GS1100" s="6"/>
      <c r="GT1100" s="6"/>
      <c r="GU1100" s="6"/>
      <c r="GV1100" s="6"/>
      <c r="GW1100" s="6"/>
      <c r="GX1100" s="6"/>
      <c r="GY1100" s="6"/>
      <c r="GZ1100" s="6"/>
      <c r="HA1100" s="6"/>
      <c r="HB1100" s="6"/>
      <c r="HC1100" s="6"/>
      <c r="HD1100" s="6"/>
      <c r="HE1100" s="6"/>
      <c r="HF1100" s="6"/>
      <c r="HG1100" s="6"/>
      <c r="HH1100" s="6"/>
      <c r="HI1100" s="6"/>
      <c r="HJ1100" s="6"/>
      <c r="HK1100" s="6"/>
      <c r="HL1100" s="6"/>
      <c r="HM1100" s="6">
        <v>137</v>
      </c>
      <c r="HN1100" s="6">
        <v>610.04999999999995</v>
      </c>
      <c r="HO1100" s="6">
        <v>4112</v>
      </c>
      <c r="HP1100" s="6"/>
      <c r="HQ1100" s="6"/>
      <c r="HR1100" s="6"/>
      <c r="HS1100" s="6"/>
      <c r="HT1100" s="6"/>
      <c r="HU1100" s="6"/>
      <c r="HV1100" s="6"/>
      <c r="HW1100" s="6"/>
      <c r="HX1100" s="6">
        <v>4.8899999999999999E-2</v>
      </c>
      <c r="HY1100" s="6"/>
      <c r="HZ1100" s="6"/>
      <c r="IA1100" s="6"/>
      <c r="IB1100" s="6"/>
      <c r="IC1100" s="6"/>
      <c r="ID1100" s="6"/>
      <c r="IE1100" s="6"/>
      <c r="IF1100" s="6"/>
      <c r="IG1100" s="16"/>
      <c r="IH1100" s="6"/>
      <c r="II1100" s="6"/>
      <c r="IJ1100" s="6" t="s">
        <v>355</v>
      </c>
      <c r="IK1100" s="10">
        <v>9.3096669999999992</v>
      </c>
      <c r="IL1100" s="6"/>
      <c r="IM1100" s="14">
        <v>45705.76734953704</v>
      </c>
      <c r="IN1100" s="14">
        <v>45705.835312499999</v>
      </c>
      <c r="IO1100" s="6"/>
      <c r="IP1100" s="6"/>
      <c r="IQ1100" s="6" t="s">
        <v>347</v>
      </c>
      <c r="IR1100" s="6"/>
      <c r="IS1100" s="6"/>
      <c r="IT1100" s="6"/>
      <c r="IU1100" s="6"/>
      <c r="IV1100" s="6"/>
      <c r="IW1100" s="6"/>
      <c r="IX1100" s="6"/>
      <c r="IY1100" s="6" t="s">
        <v>346</v>
      </c>
      <c r="IZ1100" s="6" t="s">
        <v>346</v>
      </c>
      <c r="JA1100" s="6">
        <v>3</v>
      </c>
      <c r="JB1100" s="6">
        <v>100</v>
      </c>
      <c r="JC1100" s="6"/>
      <c r="JD1100" s="10">
        <v>6.3E-2</v>
      </c>
      <c r="JE1100" s="14">
        <v>45705.836840277778</v>
      </c>
      <c r="JF1100" s="14">
        <v>45705.840439814812</v>
      </c>
      <c r="JG1100" s="20">
        <v>5.1833330000000002</v>
      </c>
      <c r="JH1100" s="20"/>
      <c r="JI1100" s="20"/>
      <c r="JJ1100" s="10"/>
      <c r="JK1100" s="10"/>
      <c r="JL1100" s="17"/>
      <c r="JM1100" s="17"/>
      <c r="JN1100" s="17"/>
      <c r="JO1100" s="17"/>
      <c r="JP1100" s="17">
        <v>413</v>
      </c>
      <c r="JQ1100" s="17">
        <v>0.217</v>
      </c>
      <c r="JR1100" s="17">
        <v>1.04E-2</v>
      </c>
      <c r="JS1100" s="17">
        <v>1.4E-3</v>
      </c>
      <c r="JT1100" s="17">
        <v>5.3E-3</v>
      </c>
      <c r="JU1100" s="17">
        <v>3.2000000000000002E-3</v>
      </c>
      <c r="JV1100" s="17">
        <v>1.1549</v>
      </c>
      <c r="JW1100" s="17">
        <v>0.25629999999999997</v>
      </c>
      <c r="JX1100" s="17">
        <v>3.4700000000000002E-2</v>
      </c>
      <c r="JY1100" s="17">
        <v>4.1000000000000003E-3</v>
      </c>
      <c r="JZ1100" s="17">
        <v>0.19939999999999999</v>
      </c>
      <c r="KA1100" s="17">
        <v>5.0000000000000001E-4</v>
      </c>
      <c r="KB1100" s="17">
        <v>3.8E-3</v>
      </c>
      <c r="KC1100" s="17">
        <v>1E-3</v>
      </c>
      <c r="KD1100" s="17">
        <v>3.4599999999999999E-2</v>
      </c>
      <c r="KE1100" s="17">
        <v>2.8E-3</v>
      </c>
      <c r="KF1100" s="17">
        <v>1.6999999999999999E-3</v>
      </c>
      <c r="KG1100" s="17">
        <v>5.9999999999999995E-4</v>
      </c>
      <c r="KH1100" s="17">
        <v>3.2599999999999997E-2</v>
      </c>
      <c r="KI1100" s="17"/>
      <c r="KJ1100" s="17"/>
      <c r="KK1100" s="17"/>
      <c r="KL1100" s="17"/>
      <c r="KM1100" s="17"/>
      <c r="KN1100" s="17">
        <v>156</v>
      </c>
      <c r="KO1100" s="17"/>
      <c r="KP1100" s="17"/>
      <c r="KQ1100" s="17"/>
      <c r="KR1100" s="17"/>
      <c r="KS1100" s="17"/>
      <c r="KT1100" s="17"/>
      <c r="KU1100" s="17"/>
      <c r="KV1100" s="17"/>
      <c r="KW1100" s="17"/>
      <c r="KX1100" s="17" t="s">
        <v>435</v>
      </c>
      <c r="KY1100" s="17"/>
      <c r="KZ1100" s="17"/>
      <c r="LA1100" s="17"/>
      <c r="LB1100" s="17"/>
      <c r="LC1100" s="17"/>
      <c r="LD1100" s="17"/>
      <c r="LE1100" s="17"/>
      <c r="LF1100" s="17"/>
      <c r="LG1100" s="17">
        <v>57.5</v>
      </c>
      <c r="LH1100" s="17"/>
      <c r="LI1100" s="17"/>
      <c r="LJ1100" s="17"/>
      <c r="LK1100" s="18">
        <v>106.5333</v>
      </c>
      <c r="LL1100" s="17"/>
      <c r="LM1100" s="17"/>
      <c r="LN1100" s="17"/>
      <c r="LO1100" s="17" t="s">
        <v>350</v>
      </c>
      <c r="LP1100" s="11">
        <v>106.5333</v>
      </c>
      <c r="LQ1100" s="17"/>
      <c r="LR1100" s="17"/>
      <c r="LS1100" s="17" t="s">
        <v>492</v>
      </c>
      <c r="LT1100" s="18">
        <v>2.2000000000000002</v>
      </c>
      <c r="LU1100" s="18">
        <v>3.35</v>
      </c>
      <c r="LV1100" s="18">
        <v>89.408829999999995</v>
      </c>
      <c r="LW1100" s="18"/>
      <c r="LX1100" s="18"/>
      <c r="LY1100" s="18" t="s">
        <v>401</v>
      </c>
      <c r="LZ1100" s="18" t="s">
        <v>352</v>
      </c>
      <c r="MA1100" s="18">
        <v>1717</v>
      </c>
      <c r="MB1100" s="18">
        <v>101</v>
      </c>
    </row>
    <row r="1101" spans="1:340" x14ac:dyDescent="0.25">
      <c r="A1101" s="5">
        <v>45705</v>
      </c>
      <c r="B1101" s="6">
        <v>2520422</v>
      </c>
      <c r="C1101" s="6" t="s">
        <v>490</v>
      </c>
      <c r="D1101" s="6" t="s">
        <v>491</v>
      </c>
      <c r="E1101" s="6" t="s">
        <v>437</v>
      </c>
      <c r="F1101" s="7">
        <v>200</v>
      </c>
      <c r="G1101" s="7">
        <v>205</v>
      </c>
      <c r="H1101" s="8">
        <v>1.2164323341039147</v>
      </c>
      <c r="I1101" s="6">
        <v>98</v>
      </c>
      <c r="J1101" s="9">
        <v>49.833329999999997</v>
      </c>
      <c r="K1101" s="9">
        <v>156.38329999999999</v>
      </c>
      <c r="L1101" s="9">
        <v>48.95</v>
      </c>
      <c r="M1101" s="10">
        <v>268.3</v>
      </c>
      <c r="N1101" s="10"/>
      <c r="O1101" s="10">
        <v>1.2</v>
      </c>
      <c r="P1101" s="10">
        <v>7.4</v>
      </c>
      <c r="Q1101" s="10">
        <v>15.3</v>
      </c>
      <c r="R1101" s="10">
        <v>266</v>
      </c>
      <c r="S1101" s="10"/>
      <c r="T1101" s="11"/>
      <c r="U1101" s="6">
        <v>142.4</v>
      </c>
      <c r="V1101" s="6">
        <v>1689</v>
      </c>
      <c r="W1101" s="6">
        <v>918</v>
      </c>
      <c r="X1101" s="6" t="s">
        <v>343</v>
      </c>
      <c r="Y1101" s="6">
        <v>112</v>
      </c>
      <c r="Z1101" s="6">
        <v>0.20371</v>
      </c>
      <c r="AA1101" s="6">
        <v>4.8900000000000002E-3</v>
      </c>
      <c r="AB1101" s="6">
        <v>7.7400000000000004E-3</v>
      </c>
      <c r="AC1101" s="6">
        <v>1.0000000000000001E-5</v>
      </c>
      <c r="AD1101" s="6">
        <v>1.0000000000000001E-5</v>
      </c>
      <c r="AE1101" s="6">
        <v>111</v>
      </c>
      <c r="AF1101" s="6">
        <v>32.097999999999999</v>
      </c>
      <c r="AG1101" s="6">
        <v>21.812999999999999</v>
      </c>
      <c r="AH1101" s="6">
        <v>10.645</v>
      </c>
      <c r="AI1101" s="6">
        <v>23.003</v>
      </c>
      <c r="AJ1101" s="6">
        <v>4.5739999999999998</v>
      </c>
      <c r="AK1101" s="12">
        <v>1.471508</v>
      </c>
      <c r="AL1101" s="6"/>
      <c r="AM1101" s="6"/>
      <c r="AN1101" s="6">
        <v>3509</v>
      </c>
      <c r="AO1101" s="6"/>
      <c r="AP1101" s="6">
        <v>331.19279999999998</v>
      </c>
      <c r="AQ1101" s="6">
        <v>1372</v>
      </c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 t="s">
        <v>353</v>
      </c>
      <c r="CS1101" s="6" t="s">
        <v>392</v>
      </c>
      <c r="CT1101" s="6">
        <v>5.1953170000000002</v>
      </c>
      <c r="CU1101" s="6">
        <v>26.61393</v>
      </c>
      <c r="CV1101" s="13">
        <v>27.866669999999999</v>
      </c>
      <c r="CW1101" s="6">
        <v>1598</v>
      </c>
      <c r="CX1101" s="6">
        <v>1560</v>
      </c>
      <c r="CY1101" s="14">
        <v>45705.991111111114</v>
      </c>
      <c r="CZ1101" s="14">
        <v>45706.004016203704</v>
      </c>
      <c r="DA1101" s="6">
        <v>18.58333</v>
      </c>
      <c r="DB1101" s="6"/>
      <c r="DC1101" s="6"/>
      <c r="DD1101" s="6">
        <v>344.4</v>
      </c>
      <c r="DE1101" s="6"/>
      <c r="DF1101" s="6"/>
      <c r="DG1101" s="6"/>
      <c r="DH1101" s="6"/>
      <c r="DI1101" s="6">
        <v>1006</v>
      </c>
      <c r="DJ1101" s="6">
        <v>142.80000000000001</v>
      </c>
      <c r="DK1101" s="6"/>
      <c r="DL1101" s="6"/>
      <c r="DM1101" s="6"/>
      <c r="DN1101" s="6"/>
      <c r="DO1101" s="6"/>
      <c r="DP1101" s="6"/>
      <c r="DQ1101" s="6">
        <v>40</v>
      </c>
      <c r="DR1101" s="6">
        <v>138</v>
      </c>
      <c r="DS1101" s="6"/>
      <c r="DT1101" s="6"/>
      <c r="DU1101" s="6"/>
      <c r="DV1101" s="6"/>
      <c r="DW1101" s="6"/>
      <c r="DX1101" s="6"/>
      <c r="DY1101" s="6">
        <v>20.212499999999999</v>
      </c>
      <c r="DZ1101" s="6"/>
      <c r="EA1101" s="6">
        <v>66</v>
      </c>
      <c r="EB1101" s="6"/>
      <c r="EC1101" s="6"/>
      <c r="ED1101" s="6"/>
      <c r="EE1101" s="6"/>
      <c r="EF1101" s="6">
        <v>1800</v>
      </c>
      <c r="EG1101" s="6">
        <v>28.17</v>
      </c>
      <c r="EH1101" s="6"/>
      <c r="EI1101" s="14">
        <v>45705.990717592591</v>
      </c>
      <c r="EJ1101" s="14">
        <v>45705.9921875</v>
      </c>
      <c r="EK1101" s="6">
        <v>63.50808</v>
      </c>
      <c r="EL1101" s="10">
        <v>6.8101659999999997</v>
      </c>
      <c r="EM1101" s="10">
        <v>6.8101659999999997</v>
      </c>
      <c r="EN1101" s="6" t="s">
        <v>346</v>
      </c>
      <c r="EO1101" s="6" t="s">
        <v>346</v>
      </c>
      <c r="EP1101" s="6">
        <v>212</v>
      </c>
      <c r="EQ1101" s="6">
        <v>0.2157</v>
      </c>
      <c r="ER1101" s="6">
        <v>1.1701999999999999</v>
      </c>
      <c r="ES1101" s="6">
        <v>0.22259999999999999</v>
      </c>
      <c r="ET1101" s="6">
        <v>8.3000000000000001E-3</v>
      </c>
      <c r="EU1101" s="6">
        <v>3.8E-3</v>
      </c>
      <c r="EV1101" s="6">
        <v>3.2300000000000002E-2</v>
      </c>
      <c r="EW1101" s="6">
        <v>5.0000000000000001E-3</v>
      </c>
      <c r="EX1101" s="6">
        <v>4.3E-3</v>
      </c>
      <c r="EY1101" s="6">
        <v>0.19259999999999999</v>
      </c>
      <c r="EZ1101" s="6">
        <v>6.9999999999999999E-4</v>
      </c>
      <c r="FA1101" s="6">
        <v>3.8E-3</v>
      </c>
      <c r="FB1101" s="6">
        <v>1.1999999999999999E-3</v>
      </c>
      <c r="FC1101" s="6">
        <v>3.6600000000000001E-2</v>
      </c>
      <c r="FD1101" s="6">
        <v>3.0999999999999999E-3</v>
      </c>
      <c r="FE1101" s="6">
        <v>6.9999999999999999E-4</v>
      </c>
      <c r="FF1101" s="6">
        <v>2.8999999999999998E-3</v>
      </c>
      <c r="FG1101" s="6">
        <v>2.2000000000000001E-3</v>
      </c>
      <c r="FH1101" s="6"/>
      <c r="FI1101" s="6"/>
      <c r="FJ1101" s="6"/>
      <c r="FK1101" s="6"/>
      <c r="FL1101" s="6"/>
      <c r="FM1101" s="6"/>
      <c r="FN1101" s="6"/>
      <c r="FO1101" s="6"/>
      <c r="FP1101" s="6"/>
      <c r="FQ1101" s="6"/>
      <c r="FR1101" s="6"/>
      <c r="FS1101" s="6">
        <v>0</v>
      </c>
      <c r="FT1101" s="6"/>
      <c r="FU1101" s="6"/>
      <c r="FV1101" s="6"/>
      <c r="FW1101" s="6"/>
      <c r="FX1101" s="6"/>
      <c r="FY1101" s="6"/>
      <c r="FZ1101" s="15"/>
      <c r="GA1101" s="15"/>
      <c r="GB1101" s="6"/>
      <c r="GC1101" s="6">
        <v>0</v>
      </c>
      <c r="GD1101" s="6">
        <v>0</v>
      </c>
      <c r="GE1101" s="6"/>
      <c r="GF1101" s="6"/>
      <c r="GG1101" s="6"/>
      <c r="GH1101" s="6"/>
      <c r="GI1101" s="6"/>
      <c r="GJ1101" s="6"/>
      <c r="GK1101" s="6"/>
      <c r="GL1101" s="6"/>
      <c r="GM1101" s="6"/>
      <c r="GN1101" s="6"/>
      <c r="GO1101" s="6"/>
      <c r="GP1101" s="6"/>
      <c r="GQ1101" s="6"/>
      <c r="GR1101" s="6"/>
      <c r="GS1101" s="6"/>
      <c r="GT1101" s="6"/>
      <c r="GU1101" s="6"/>
      <c r="GV1101" s="6"/>
      <c r="GW1101" s="6"/>
      <c r="GX1101" s="6"/>
      <c r="GY1101" s="6"/>
      <c r="GZ1101" s="6"/>
      <c r="HA1101" s="6"/>
      <c r="HB1101" s="6"/>
      <c r="HC1101" s="6"/>
      <c r="HD1101" s="6"/>
      <c r="HE1101" s="6"/>
      <c r="HF1101" s="6"/>
      <c r="HG1101" s="6"/>
      <c r="HH1101" s="6"/>
      <c r="HI1101" s="6"/>
      <c r="HJ1101" s="6"/>
      <c r="HK1101" s="6"/>
      <c r="HL1101" s="6"/>
      <c r="HM1101" s="6"/>
      <c r="HN1101" s="6">
        <v>579.79999999999995</v>
      </c>
      <c r="HO1101" s="6">
        <v>4507</v>
      </c>
      <c r="HP1101" s="6"/>
      <c r="HQ1101" s="6"/>
      <c r="HR1101" s="6"/>
      <c r="HS1101" s="6"/>
      <c r="HT1101" s="6"/>
      <c r="HU1101" s="6"/>
      <c r="HV1101" s="6"/>
      <c r="HW1101" s="6"/>
      <c r="HX1101" s="6">
        <v>3.2099999999999997E-2</v>
      </c>
      <c r="HY1101" s="6"/>
      <c r="HZ1101" s="6"/>
      <c r="IA1101" s="6"/>
      <c r="IB1101" s="6"/>
      <c r="IC1101" s="6"/>
      <c r="ID1101" s="6"/>
      <c r="IE1101" s="6"/>
      <c r="IF1101" s="6"/>
      <c r="IG1101" s="16"/>
      <c r="IH1101" s="6"/>
      <c r="II1101" s="6"/>
      <c r="IJ1101" s="6" t="s">
        <v>355</v>
      </c>
      <c r="IK1101" s="10">
        <v>19.894500000000001</v>
      </c>
      <c r="IL1101" s="6"/>
      <c r="IM1101" s="14">
        <v>45705.863819444443</v>
      </c>
      <c r="IN1101" s="14">
        <v>45705.931620370371</v>
      </c>
      <c r="IO1101" s="6"/>
      <c r="IP1101" s="6"/>
      <c r="IQ1101" s="6" t="s">
        <v>347</v>
      </c>
      <c r="IR1101" s="6"/>
      <c r="IS1101" s="6"/>
      <c r="IT1101" s="6"/>
      <c r="IU1101" s="6"/>
      <c r="IV1101" s="6"/>
      <c r="IW1101" s="6"/>
      <c r="IX1101" s="6"/>
      <c r="IY1101" s="6" t="s">
        <v>346</v>
      </c>
      <c r="IZ1101" s="6" t="s">
        <v>346</v>
      </c>
      <c r="JA1101" s="6">
        <v>3</v>
      </c>
      <c r="JB1101" s="6">
        <v>101</v>
      </c>
      <c r="JC1101" s="6"/>
      <c r="JD1101" s="10">
        <v>5.8000000000000003E-2</v>
      </c>
      <c r="JE1101" s="14">
        <v>45705.945439814815</v>
      </c>
      <c r="JF1101" s="14">
        <v>45705.948495370372</v>
      </c>
      <c r="JG1101" s="20">
        <v>4.4000000000000004</v>
      </c>
      <c r="JH1101" s="20"/>
      <c r="JI1101" s="20"/>
      <c r="JJ1101" s="10"/>
      <c r="JK1101" s="10"/>
      <c r="JL1101" s="17"/>
      <c r="JM1101" s="17"/>
      <c r="JN1101" s="17"/>
      <c r="JO1101" s="17"/>
      <c r="JP1101" s="17">
        <v>413</v>
      </c>
      <c r="JQ1101" s="17">
        <v>0.221</v>
      </c>
      <c r="JR1101" s="17">
        <v>9.7000000000000003E-3</v>
      </c>
      <c r="JS1101" s="17">
        <v>1.9E-3</v>
      </c>
      <c r="JT1101" s="17">
        <v>5.4999999999999997E-3</v>
      </c>
      <c r="JU1101" s="17">
        <v>2.5999999999999999E-3</v>
      </c>
      <c r="JV1101" s="17">
        <v>1.1514</v>
      </c>
      <c r="JW1101" s="17">
        <v>0.23680000000000001</v>
      </c>
      <c r="JX1101" s="17">
        <v>3.49E-2</v>
      </c>
      <c r="JY1101" s="17">
        <v>4.4999999999999997E-3</v>
      </c>
      <c r="JZ1101" s="17">
        <v>0.20380000000000001</v>
      </c>
      <c r="KA1101" s="17">
        <v>5.0000000000000001E-4</v>
      </c>
      <c r="KB1101" s="17">
        <v>3.8E-3</v>
      </c>
      <c r="KC1101" s="17">
        <v>1E-3</v>
      </c>
      <c r="KD1101" s="17">
        <v>3.15E-2</v>
      </c>
      <c r="KE1101" s="17">
        <v>2.8999999999999998E-3</v>
      </c>
      <c r="KF1101" s="17">
        <v>2E-3</v>
      </c>
      <c r="KG1101" s="17">
        <v>8.0000000000000004E-4</v>
      </c>
      <c r="KH1101" s="17">
        <v>3.3300000000000003E-2</v>
      </c>
      <c r="KI1101" s="17"/>
      <c r="KJ1101" s="17"/>
      <c r="KK1101" s="17"/>
      <c r="KL1101" s="17"/>
      <c r="KM1101" s="17"/>
      <c r="KN1101" s="17">
        <v>156</v>
      </c>
      <c r="KO1101" s="17"/>
      <c r="KP1101" s="17"/>
      <c r="KQ1101" s="17"/>
      <c r="KR1101" s="17"/>
      <c r="KS1101" s="17"/>
      <c r="KT1101" s="17"/>
      <c r="KU1101" s="17"/>
      <c r="KV1101" s="17"/>
      <c r="KW1101" s="17"/>
      <c r="KX1101" s="17" t="s">
        <v>435</v>
      </c>
      <c r="KY1101" s="17"/>
      <c r="KZ1101" s="17"/>
      <c r="LA1101" s="17"/>
      <c r="LB1101" s="17"/>
      <c r="LC1101" s="17"/>
      <c r="LD1101" s="17"/>
      <c r="LE1101" s="17"/>
      <c r="LF1101" s="17">
        <v>230</v>
      </c>
      <c r="LG1101" s="17">
        <v>92</v>
      </c>
      <c r="LH1101" s="17"/>
      <c r="LI1101" s="17"/>
      <c r="LJ1101" s="17"/>
      <c r="LK1101" s="18">
        <v>104.41670000000001</v>
      </c>
      <c r="LL1101" s="17"/>
      <c r="LM1101" s="17"/>
      <c r="LN1101" s="17"/>
      <c r="LO1101" s="17" t="s">
        <v>350</v>
      </c>
      <c r="LP1101" s="11">
        <v>104.41670000000001</v>
      </c>
      <c r="LQ1101" s="17"/>
      <c r="LR1101" s="17"/>
      <c r="LS1101" s="17" t="s">
        <v>492</v>
      </c>
      <c r="LT1101" s="18">
        <v>19.899999999999999</v>
      </c>
      <c r="LU1101" s="18">
        <v>2.0166659999999998</v>
      </c>
      <c r="LV1101" s="18">
        <v>85.202529999999996</v>
      </c>
      <c r="LW1101" s="18">
        <v>19</v>
      </c>
      <c r="LX1101" s="18"/>
      <c r="LY1101" s="18" t="s">
        <v>352</v>
      </c>
      <c r="LZ1101" s="18" t="s">
        <v>352</v>
      </c>
      <c r="MA1101" s="18">
        <v>336</v>
      </c>
      <c r="MB1101" s="18">
        <v>63</v>
      </c>
    </row>
    <row r="1102" spans="1:340" x14ac:dyDescent="0.25">
      <c r="A1102" s="5">
        <v>45705</v>
      </c>
      <c r="B1102" s="6">
        <v>2520423</v>
      </c>
      <c r="C1102" s="6" t="s">
        <v>490</v>
      </c>
      <c r="D1102" s="6" t="s">
        <v>491</v>
      </c>
      <c r="E1102" s="6" t="s">
        <v>359</v>
      </c>
      <c r="F1102" s="7">
        <v>210</v>
      </c>
      <c r="G1102" s="7">
        <v>207</v>
      </c>
      <c r="H1102" s="8">
        <v>1.2825959197380572</v>
      </c>
      <c r="I1102" s="6">
        <v>98</v>
      </c>
      <c r="J1102" s="9">
        <v>9.3333359999999992</v>
      </c>
      <c r="K1102" s="9">
        <v>113.7667</v>
      </c>
      <c r="L1102" s="9">
        <v>6.3833330000000004</v>
      </c>
      <c r="M1102" s="10">
        <v>264</v>
      </c>
      <c r="N1102" s="10"/>
      <c r="O1102" s="10">
        <v>0.7</v>
      </c>
      <c r="P1102" s="10">
        <v>8.5</v>
      </c>
      <c r="Q1102" s="10">
        <v>17</v>
      </c>
      <c r="R1102" s="10">
        <v>53</v>
      </c>
      <c r="S1102" s="10"/>
      <c r="T1102" s="11"/>
      <c r="U1102" s="6">
        <v>145.4</v>
      </c>
      <c r="V1102" s="6">
        <v>1663</v>
      </c>
      <c r="W1102" s="6">
        <v>836</v>
      </c>
      <c r="X1102" s="6"/>
      <c r="Y1102" s="6">
        <v>112</v>
      </c>
      <c r="Z1102" s="6">
        <v>9.6799999999999997E-2</v>
      </c>
      <c r="AA1102" s="6">
        <v>3.5999999999999999E-3</v>
      </c>
      <c r="AB1102" s="6">
        <v>1.0200000000000001E-2</v>
      </c>
      <c r="AC1102" s="6">
        <v>3.8999999999999998E-3</v>
      </c>
      <c r="AD1102" s="6">
        <v>1.1000000000000001E-3</v>
      </c>
      <c r="AE1102" s="6">
        <v>111</v>
      </c>
      <c r="AF1102" s="6">
        <v>30.553999999999998</v>
      </c>
      <c r="AG1102" s="6">
        <v>19.876999999999999</v>
      </c>
      <c r="AH1102" s="6">
        <v>10.375999999999999</v>
      </c>
      <c r="AI1102" s="6">
        <v>31.117000000000001</v>
      </c>
      <c r="AJ1102" s="6">
        <v>3.9449999999999998</v>
      </c>
      <c r="AK1102" s="12">
        <v>1.537153</v>
      </c>
      <c r="AL1102" s="6"/>
      <c r="AM1102" s="6"/>
      <c r="AN1102" s="6">
        <v>3001</v>
      </c>
      <c r="AO1102" s="6"/>
      <c r="AP1102" s="6"/>
      <c r="AQ1102" s="6">
        <v>1228</v>
      </c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 t="s">
        <v>344</v>
      </c>
      <c r="CS1102" s="6" t="s">
        <v>381</v>
      </c>
      <c r="CT1102" s="6">
        <v>14.86415</v>
      </c>
      <c r="CU1102" s="6">
        <v>54.863050000000001</v>
      </c>
      <c r="CV1102" s="13">
        <v>55.333329999999997</v>
      </c>
      <c r="CW1102" s="6">
        <v>1601.9</v>
      </c>
      <c r="CX1102" s="6">
        <v>1570.2</v>
      </c>
      <c r="CY1102" s="14">
        <v>45706.089421296296</v>
      </c>
      <c r="CZ1102" s="14">
        <v>45706.10324074074</v>
      </c>
      <c r="DA1102" s="6">
        <v>19.899999999999999</v>
      </c>
      <c r="DB1102" s="6"/>
      <c r="DC1102" s="6"/>
      <c r="DD1102" s="6">
        <v>759.15</v>
      </c>
      <c r="DE1102" s="6"/>
      <c r="DF1102" s="6"/>
      <c r="DG1102" s="6">
        <v>94.5</v>
      </c>
      <c r="DH1102" s="6">
        <v>380.25839999999999</v>
      </c>
      <c r="DI1102" s="6">
        <v>1075</v>
      </c>
      <c r="DJ1102" s="6">
        <v>200.55</v>
      </c>
      <c r="DK1102" s="6"/>
      <c r="DL1102" s="6"/>
      <c r="DM1102" s="6"/>
      <c r="DN1102" s="6"/>
      <c r="DO1102" s="6"/>
      <c r="DP1102" s="6"/>
      <c r="DQ1102" s="6">
        <v>40</v>
      </c>
      <c r="DR1102" s="6">
        <v>161</v>
      </c>
      <c r="DS1102" s="6"/>
      <c r="DT1102" s="6"/>
      <c r="DU1102" s="6"/>
      <c r="DV1102" s="6"/>
      <c r="DW1102" s="6"/>
      <c r="DX1102" s="6"/>
      <c r="DY1102" s="6">
        <v>24</v>
      </c>
      <c r="DZ1102" s="6">
        <v>50</v>
      </c>
      <c r="EA1102" s="6"/>
      <c r="EB1102" s="6"/>
      <c r="EC1102" s="6"/>
      <c r="ED1102" s="6"/>
      <c r="EE1102" s="6"/>
      <c r="EF1102" s="6">
        <v>5100</v>
      </c>
      <c r="EG1102" s="6">
        <v>21.91</v>
      </c>
      <c r="EH1102" s="6"/>
      <c r="EI1102" s="14">
        <v>45706.087905092594</v>
      </c>
      <c r="EJ1102" s="14">
        <v>45706.09134259259</v>
      </c>
      <c r="EK1102" s="6">
        <v>23.961480000000002</v>
      </c>
      <c r="EL1102" s="10">
        <v>15.400550000000001</v>
      </c>
      <c r="EM1102" s="10">
        <v>54.863050000000001</v>
      </c>
      <c r="EN1102" s="6" t="s">
        <v>346</v>
      </c>
      <c r="EO1102" s="6" t="s">
        <v>346</v>
      </c>
      <c r="EP1102" s="6">
        <v>213</v>
      </c>
      <c r="EQ1102" s="6">
        <v>0.2155</v>
      </c>
      <c r="ER1102" s="6">
        <v>1.1819</v>
      </c>
      <c r="ES1102" s="6">
        <v>0.23130000000000001</v>
      </c>
      <c r="ET1102" s="6">
        <v>6.0000000000000001E-3</v>
      </c>
      <c r="EU1102" s="6">
        <v>1.6999999999999999E-3</v>
      </c>
      <c r="EV1102" s="6">
        <v>4.7600000000000003E-2</v>
      </c>
      <c r="EW1102" s="6">
        <v>5.7000000000000002E-3</v>
      </c>
      <c r="EX1102" s="6">
        <v>4.4999999999999997E-3</v>
      </c>
      <c r="EY1102" s="6">
        <v>0.2046</v>
      </c>
      <c r="EZ1102" s="6">
        <v>1.1999999999999999E-3</v>
      </c>
      <c r="FA1102" s="6">
        <v>3.3E-3</v>
      </c>
      <c r="FB1102" s="6">
        <v>1.1999999999999999E-3</v>
      </c>
      <c r="FC1102" s="6">
        <v>3.4599999999999999E-2</v>
      </c>
      <c r="FD1102" s="6">
        <v>3.3999999999999998E-3</v>
      </c>
      <c r="FE1102" s="6">
        <v>8.9999999999999998E-4</v>
      </c>
      <c r="FF1102" s="6">
        <v>3.2000000000000002E-3</v>
      </c>
      <c r="FG1102" s="6">
        <v>4.4000000000000003E-3</v>
      </c>
      <c r="FH1102" s="6">
        <v>211</v>
      </c>
      <c r="FI1102" s="6">
        <v>60.122</v>
      </c>
      <c r="FJ1102" s="6">
        <v>13.81</v>
      </c>
      <c r="FK1102" s="6">
        <v>5.55</v>
      </c>
      <c r="FL1102" s="6">
        <v>0.75600000000000001</v>
      </c>
      <c r="FM1102" s="6">
        <v>0.40200000000000002</v>
      </c>
      <c r="FN1102" s="6">
        <v>16.143999999999998</v>
      </c>
      <c r="FO1102" s="6">
        <v>4.3535120000000003</v>
      </c>
      <c r="FP1102" s="6"/>
      <c r="FQ1102" s="6"/>
      <c r="FR1102" s="6"/>
      <c r="FS1102" s="6">
        <v>0</v>
      </c>
      <c r="FT1102" s="6"/>
      <c r="FU1102" s="6"/>
      <c r="FV1102" s="6"/>
      <c r="FW1102" s="6"/>
      <c r="FX1102" s="6"/>
      <c r="FY1102" s="6"/>
      <c r="FZ1102" s="15"/>
      <c r="GA1102" s="15"/>
      <c r="GB1102" s="6"/>
      <c r="GC1102" s="6">
        <v>0</v>
      </c>
      <c r="GD1102" s="6">
        <v>0</v>
      </c>
      <c r="GE1102" s="6"/>
      <c r="GF1102" s="6"/>
      <c r="GG1102" s="6"/>
      <c r="GH1102" s="6"/>
      <c r="GI1102" s="6"/>
      <c r="GJ1102" s="6"/>
      <c r="GK1102" s="6"/>
      <c r="GL1102" s="6"/>
      <c r="GM1102" s="6"/>
      <c r="GN1102" s="6"/>
      <c r="GO1102" s="6"/>
      <c r="GP1102" s="6"/>
      <c r="GQ1102" s="6"/>
      <c r="GR1102" s="6"/>
      <c r="GS1102" s="6"/>
      <c r="GT1102" s="6"/>
      <c r="GU1102" s="6"/>
      <c r="GV1102" s="6"/>
      <c r="GW1102" s="6"/>
      <c r="GX1102" s="6"/>
      <c r="GY1102" s="6"/>
      <c r="GZ1102" s="6"/>
      <c r="HA1102" s="6"/>
      <c r="HB1102" s="6"/>
      <c r="HC1102" s="6"/>
      <c r="HD1102" s="6"/>
      <c r="HE1102" s="6"/>
      <c r="HF1102" s="6"/>
      <c r="HG1102" s="6"/>
      <c r="HH1102" s="6"/>
      <c r="HI1102" s="6"/>
      <c r="HJ1102" s="6"/>
      <c r="HK1102" s="6"/>
      <c r="HL1102" s="6"/>
      <c r="HM1102" s="6">
        <v>286</v>
      </c>
      <c r="HN1102" s="6">
        <v>631.04999999999995</v>
      </c>
      <c r="HO1102" s="6">
        <v>3877</v>
      </c>
      <c r="HP1102" s="6"/>
      <c r="HQ1102" s="6"/>
      <c r="HR1102" s="6"/>
      <c r="HS1102" s="6"/>
      <c r="HT1102" s="6"/>
      <c r="HU1102" s="6"/>
      <c r="HV1102" s="6"/>
      <c r="HW1102" s="6"/>
      <c r="HX1102" s="6">
        <v>4.7E-2</v>
      </c>
      <c r="HY1102" s="6"/>
      <c r="HZ1102" s="6"/>
      <c r="IA1102" s="6"/>
      <c r="IB1102" s="6"/>
      <c r="IC1102" s="6"/>
      <c r="ID1102" s="6"/>
      <c r="IE1102" s="6"/>
      <c r="IF1102" s="6"/>
      <c r="IG1102" s="16"/>
      <c r="IH1102" s="6"/>
      <c r="II1102" s="6"/>
      <c r="IJ1102" s="6"/>
      <c r="IK1102" s="10"/>
      <c r="IL1102" s="6"/>
      <c r="IM1102" s="14">
        <v>45705.954525462963</v>
      </c>
      <c r="IN1102" s="14">
        <v>45706.023020833331</v>
      </c>
      <c r="IO1102" s="6"/>
      <c r="IP1102" s="6"/>
      <c r="IQ1102" s="6" t="s">
        <v>347</v>
      </c>
      <c r="IR1102" s="6"/>
      <c r="IS1102" s="6"/>
      <c r="IT1102" s="6"/>
      <c r="IU1102" s="6"/>
      <c r="IV1102" s="6"/>
      <c r="IW1102" s="6"/>
      <c r="IX1102" s="6"/>
      <c r="IY1102" s="6"/>
      <c r="IZ1102" s="6"/>
      <c r="JA1102" s="6">
        <v>21</v>
      </c>
      <c r="JB1102" s="6">
        <v>35</v>
      </c>
      <c r="JC1102" s="6"/>
      <c r="JD1102" s="10">
        <v>6.6000000000000003E-2</v>
      </c>
      <c r="JE1102" s="14">
        <v>45706.024444444447</v>
      </c>
      <c r="JF1102" s="14">
        <v>45706.027638888889</v>
      </c>
      <c r="JG1102" s="20">
        <v>4.5999999999999996</v>
      </c>
      <c r="JH1102" s="20"/>
      <c r="JI1102" s="20"/>
      <c r="JJ1102" s="10"/>
      <c r="JK1102" s="10"/>
      <c r="JL1102" s="17"/>
      <c r="JM1102" s="17"/>
      <c r="JN1102" s="17"/>
      <c r="JO1102" s="17"/>
      <c r="JP1102" s="17">
        <v>413</v>
      </c>
      <c r="JQ1102" s="17">
        <v>0.217</v>
      </c>
      <c r="JR1102" s="17">
        <v>7.0000000000000001E-3</v>
      </c>
      <c r="JS1102" s="17">
        <v>8.0000000000000004E-4</v>
      </c>
      <c r="JT1102" s="17">
        <v>6.1000000000000004E-3</v>
      </c>
      <c r="JU1102" s="17">
        <v>6.7999999999999996E-3</v>
      </c>
      <c r="JV1102" s="17">
        <v>1.1728000000000001</v>
      </c>
      <c r="JW1102" s="17">
        <v>0.2515</v>
      </c>
      <c r="JX1102" s="17">
        <v>3.6200000000000003E-2</v>
      </c>
      <c r="JY1102" s="17">
        <v>4.1999999999999997E-3</v>
      </c>
      <c r="JZ1102" s="17">
        <v>0.21210000000000001</v>
      </c>
      <c r="KA1102" s="17">
        <v>5.0000000000000001E-4</v>
      </c>
      <c r="KB1102" s="17">
        <v>3.3999999999999998E-3</v>
      </c>
      <c r="KC1102" s="17">
        <v>1.1000000000000001E-3</v>
      </c>
      <c r="KD1102" s="17">
        <v>3.9800000000000002E-2</v>
      </c>
      <c r="KE1102" s="17">
        <v>3.5000000000000001E-3</v>
      </c>
      <c r="KF1102" s="17">
        <v>2.0999999999999999E-3</v>
      </c>
      <c r="KG1102" s="17">
        <v>8.9999999999999998E-4</v>
      </c>
      <c r="KH1102" s="17">
        <v>3.5499999999999997E-2</v>
      </c>
      <c r="KI1102" s="17"/>
      <c r="KJ1102" s="17"/>
      <c r="KK1102" s="17"/>
      <c r="KL1102" s="17"/>
      <c r="KM1102" s="17"/>
      <c r="KN1102" s="17">
        <v>130</v>
      </c>
      <c r="KO1102" s="17"/>
      <c r="KP1102" s="17"/>
      <c r="KQ1102" s="17"/>
      <c r="KR1102" s="17"/>
      <c r="KS1102" s="17"/>
      <c r="KT1102" s="17"/>
      <c r="KU1102" s="17"/>
      <c r="KV1102" s="17"/>
      <c r="KW1102" s="17"/>
      <c r="KX1102" s="17" t="s">
        <v>361</v>
      </c>
      <c r="KY1102" s="17"/>
      <c r="KZ1102" s="17"/>
      <c r="LA1102" s="17"/>
      <c r="LB1102" s="17"/>
      <c r="LC1102" s="17"/>
      <c r="LD1102" s="17"/>
      <c r="LE1102" s="17"/>
      <c r="LF1102" s="17">
        <v>230</v>
      </c>
      <c r="LG1102" s="17">
        <v>69</v>
      </c>
      <c r="LH1102" s="17"/>
      <c r="LI1102" s="17"/>
      <c r="LJ1102" s="17"/>
      <c r="LK1102" s="18">
        <v>107.25</v>
      </c>
      <c r="LL1102" s="17"/>
      <c r="LM1102" s="17"/>
      <c r="LN1102" s="17"/>
      <c r="LO1102" s="17" t="s">
        <v>350</v>
      </c>
      <c r="LP1102" s="11">
        <v>107.25</v>
      </c>
      <c r="LQ1102" s="17"/>
      <c r="LR1102" s="17"/>
      <c r="LS1102" s="17" t="s">
        <v>492</v>
      </c>
      <c r="LT1102" s="18">
        <v>2.0499999999999998</v>
      </c>
      <c r="LU1102" s="18">
        <v>4.6500000000000004</v>
      </c>
      <c r="LV1102" s="18">
        <v>80.919780000000003</v>
      </c>
      <c r="LW1102" s="18"/>
      <c r="LX1102" s="18"/>
      <c r="LY1102" s="18"/>
      <c r="LZ1102" s="18"/>
      <c r="MA1102" s="18">
        <v>737</v>
      </c>
      <c r="MB1102" s="18">
        <v>90</v>
      </c>
    </row>
    <row r="1103" spans="1:340" x14ac:dyDescent="0.25">
      <c r="A1103" s="5">
        <v>45705</v>
      </c>
      <c r="B1103" s="6">
        <v>2520424</v>
      </c>
      <c r="C1103" s="6" t="s">
        <v>490</v>
      </c>
      <c r="D1103" s="6" t="s">
        <v>491</v>
      </c>
      <c r="E1103" s="6" t="s">
        <v>359</v>
      </c>
      <c r="F1103" s="7">
        <v>210</v>
      </c>
      <c r="G1103" s="7">
        <v>212.5</v>
      </c>
      <c r="H1103" s="8">
        <v>1.2692432082794307</v>
      </c>
      <c r="I1103" s="6">
        <v>89</v>
      </c>
      <c r="J1103" s="9">
        <v>13.91666</v>
      </c>
      <c r="K1103" s="9">
        <v>112.2</v>
      </c>
      <c r="L1103" s="9">
        <v>13.16667</v>
      </c>
      <c r="M1103" s="10">
        <v>252.9</v>
      </c>
      <c r="N1103" s="10"/>
      <c r="O1103" s="10">
        <v>0.8</v>
      </c>
      <c r="P1103" s="10">
        <v>8.3000000000000007</v>
      </c>
      <c r="Q1103" s="10">
        <v>16.899999999999999</v>
      </c>
      <c r="R1103" s="10"/>
      <c r="S1103" s="10"/>
      <c r="T1103" s="11"/>
      <c r="U1103" s="6">
        <v>131.80000000000001</v>
      </c>
      <c r="V1103" s="6">
        <v>1670</v>
      </c>
      <c r="W1103" s="6">
        <v>1154</v>
      </c>
      <c r="X1103" s="6"/>
      <c r="Y1103" s="6">
        <v>112</v>
      </c>
      <c r="Z1103" s="6">
        <v>0.20399999999999999</v>
      </c>
      <c r="AA1103" s="6">
        <v>2E-3</v>
      </c>
      <c r="AB1103" s="6">
        <v>2.3999999999999998E-3</v>
      </c>
      <c r="AC1103" s="6">
        <v>1E-4</v>
      </c>
      <c r="AD1103" s="6">
        <v>1E-3</v>
      </c>
      <c r="AE1103" s="6">
        <v>111</v>
      </c>
      <c r="AF1103" s="6">
        <v>31.396000000000001</v>
      </c>
      <c r="AG1103" s="6">
        <v>20.306000000000001</v>
      </c>
      <c r="AH1103" s="6">
        <v>10.125999999999999</v>
      </c>
      <c r="AI1103" s="6">
        <v>28.65</v>
      </c>
      <c r="AJ1103" s="6">
        <v>4.43</v>
      </c>
      <c r="AK1103" s="12">
        <v>1.546144</v>
      </c>
      <c r="AL1103" s="6"/>
      <c r="AM1103" s="6"/>
      <c r="AN1103" s="6">
        <v>3501</v>
      </c>
      <c r="AO1103" s="6"/>
      <c r="AP1103" s="6">
        <v>344.48140000000001</v>
      </c>
      <c r="AQ1103" s="6">
        <v>1353</v>
      </c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>
        <v>171</v>
      </c>
      <c r="BF1103" s="6">
        <v>0.15207999999999999</v>
      </c>
      <c r="BG1103" s="6">
        <v>0.98855999999999999</v>
      </c>
      <c r="BH1103" s="6">
        <v>0.17932000000000001</v>
      </c>
      <c r="BI1103" s="6">
        <v>4.2300000000000003E-3</v>
      </c>
      <c r="BJ1103" s="6">
        <v>4.96E-3</v>
      </c>
      <c r="BK1103" s="6">
        <v>3.1989999999999998E-2</v>
      </c>
      <c r="BL1103" s="6">
        <v>1.0000000000000001E-5</v>
      </c>
      <c r="BM1103" s="6">
        <v>1.0000000000000001E-5</v>
      </c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 t="s">
        <v>344</v>
      </c>
      <c r="CS1103" s="6" t="s">
        <v>386</v>
      </c>
      <c r="CT1103" s="6">
        <v>75.502459999999999</v>
      </c>
      <c r="CU1103" s="6">
        <v>234.23410000000001</v>
      </c>
      <c r="CV1103" s="13">
        <v>234.95</v>
      </c>
      <c r="CW1103" s="6">
        <v>1556.7</v>
      </c>
      <c r="CX1103" s="6">
        <v>1573</v>
      </c>
      <c r="CY1103" s="14">
        <v>45706.465601851851</v>
      </c>
      <c r="CZ1103" s="14">
        <v>45706.480405092596</v>
      </c>
      <c r="DA1103" s="6">
        <v>21.316669999999998</v>
      </c>
      <c r="DB1103" s="6"/>
      <c r="DC1103" s="6"/>
      <c r="DD1103" s="6">
        <v>468.3</v>
      </c>
      <c r="DE1103" s="6"/>
      <c r="DF1103" s="6"/>
      <c r="DG1103" s="6"/>
      <c r="DH1103" s="6">
        <v>218.7508</v>
      </c>
      <c r="DI1103" s="6">
        <v>2224</v>
      </c>
      <c r="DJ1103" s="6">
        <v>379.05</v>
      </c>
      <c r="DK1103" s="6"/>
      <c r="DL1103" s="6"/>
      <c r="DM1103" s="6"/>
      <c r="DN1103" s="6"/>
      <c r="DO1103" s="6"/>
      <c r="DP1103" s="6"/>
      <c r="DQ1103" s="6">
        <v>50</v>
      </c>
      <c r="DR1103" s="6">
        <v>230</v>
      </c>
      <c r="DS1103" s="6"/>
      <c r="DT1103" s="6"/>
      <c r="DU1103" s="6"/>
      <c r="DV1103" s="6"/>
      <c r="DW1103" s="6"/>
      <c r="DX1103" s="6"/>
      <c r="DY1103" s="6">
        <v>42</v>
      </c>
      <c r="DZ1103" s="6">
        <v>175</v>
      </c>
      <c r="EA1103" s="6">
        <v>22</v>
      </c>
      <c r="EB1103" s="6"/>
      <c r="EC1103" s="6"/>
      <c r="ED1103" s="6"/>
      <c r="EE1103" s="6">
        <v>110.21</v>
      </c>
      <c r="EF1103" s="6">
        <v>27000</v>
      </c>
      <c r="EG1103" s="6">
        <v>57.21</v>
      </c>
      <c r="EH1103" s="6"/>
      <c r="EI1103" s="14">
        <v>45706.451689814814</v>
      </c>
      <c r="EJ1103" s="14">
        <v>45706.469699074078</v>
      </c>
      <c r="EK1103" s="6">
        <v>14.65457</v>
      </c>
      <c r="EL1103" s="10">
        <v>19.990169999999999</v>
      </c>
      <c r="EM1103" s="10">
        <v>102.6879</v>
      </c>
      <c r="EN1103" s="6" t="s">
        <v>346</v>
      </c>
      <c r="EO1103" s="6" t="s">
        <v>346</v>
      </c>
      <c r="EP1103" s="6">
        <v>214</v>
      </c>
      <c r="EQ1103" s="6">
        <v>0.2198</v>
      </c>
      <c r="ER1103" s="6">
        <v>1.2230000000000001</v>
      </c>
      <c r="ES1103" s="6">
        <v>0.26229999999999998</v>
      </c>
      <c r="ET1103" s="6">
        <v>7.3000000000000001E-3</v>
      </c>
      <c r="EU1103" s="6">
        <v>1.6000000000000001E-3</v>
      </c>
      <c r="EV1103" s="6">
        <v>3.9100000000000003E-2</v>
      </c>
      <c r="EW1103" s="6">
        <v>7.0000000000000001E-3</v>
      </c>
      <c r="EX1103" s="6">
        <v>4.4999999999999997E-3</v>
      </c>
      <c r="EY1103" s="6">
        <v>0.20949999999999999</v>
      </c>
      <c r="EZ1103" s="6">
        <v>5.0000000000000001E-4</v>
      </c>
      <c r="FA1103" s="6">
        <v>5.0000000000000001E-3</v>
      </c>
      <c r="FB1103" s="6">
        <v>1.8E-3</v>
      </c>
      <c r="FC1103" s="6">
        <v>3.7499999999999999E-2</v>
      </c>
      <c r="FD1103" s="6">
        <v>2.8E-3</v>
      </c>
      <c r="FE1103" s="6">
        <v>1.6000000000000001E-3</v>
      </c>
      <c r="FF1103" s="6">
        <v>2.2000000000000001E-3</v>
      </c>
      <c r="FG1103" s="6">
        <v>9.5999999999999992E-3</v>
      </c>
      <c r="FH1103" s="6">
        <v>211</v>
      </c>
      <c r="FI1103" s="6">
        <v>56.656999999999996</v>
      </c>
      <c r="FJ1103" s="6">
        <v>6.6459999999999999</v>
      </c>
      <c r="FK1103" s="6">
        <v>7.2229999999999999</v>
      </c>
      <c r="FL1103" s="6">
        <v>0.61199999999999999</v>
      </c>
      <c r="FM1103" s="6">
        <v>0.28299999999999997</v>
      </c>
      <c r="FN1103" s="6">
        <v>22.951000000000001</v>
      </c>
      <c r="FO1103" s="6">
        <v>8.5249780000000008</v>
      </c>
      <c r="FP1103" s="6"/>
      <c r="FQ1103" s="6"/>
      <c r="FR1103" s="6"/>
      <c r="FS1103" s="6">
        <v>0</v>
      </c>
      <c r="FT1103" s="6"/>
      <c r="FU1103" s="6"/>
      <c r="FV1103" s="6"/>
      <c r="FW1103" s="6"/>
      <c r="FX1103" s="6"/>
      <c r="FY1103" s="6"/>
      <c r="FZ1103" s="15"/>
      <c r="GA1103" s="15"/>
      <c r="GB1103" s="6"/>
      <c r="GC1103" s="6">
        <v>0</v>
      </c>
      <c r="GD1103" s="6">
        <v>0</v>
      </c>
      <c r="GE1103" s="6"/>
      <c r="GF1103" s="6"/>
      <c r="GG1103" s="6"/>
      <c r="GH1103" s="6"/>
      <c r="GI1103" s="6"/>
      <c r="GJ1103" s="6"/>
      <c r="GK1103" s="6"/>
      <c r="GL1103" s="6"/>
      <c r="GM1103" s="6"/>
      <c r="GN1103" s="6"/>
      <c r="GO1103" s="6"/>
      <c r="GP1103" s="6"/>
      <c r="GQ1103" s="6"/>
      <c r="GR1103" s="6"/>
      <c r="GS1103" s="6"/>
      <c r="GT1103" s="6"/>
      <c r="GU1103" s="6"/>
      <c r="GV1103" s="6"/>
      <c r="GW1103" s="6"/>
      <c r="GX1103" s="6"/>
      <c r="GY1103" s="6"/>
      <c r="GZ1103" s="6"/>
      <c r="HA1103" s="6"/>
      <c r="HB1103" s="6"/>
      <c r="HC1103" s="6"/>
      <c r="HD1103" s="6"/>
      <c r="HE1103" s="6"/>
      <c r="HF1103" s="6"/>
      <c r="HG1103" s="6"/>
      <c r="HH1103" s="6"/>
      <c r="HI1103" s="6"/>
      <c r="HJ1103" s="6"/>
      <c r="HK1103" s="6"/>
      <c r="HL1103" s="6"/>
      <c r="HM1103" s="6">
        <v>286</v>
      </c>
      <c r="HN1103" s="6">
        <v>627.9</v>
      </c>
      <c r="HO1103" s="6">
        <v>4087</v>
      </c>
      <c r="HP1103" s="6"/>
      <c r="HQ1103" s="6"/>
      <c r="HR1103" s="6"/>
      <c r="HS1103" s="6"/>
      <c r="HT1103" s="6"/>
      <c r="HU1103" s="6"/>
      <c r="HV1103" s="6"/>
      <c r="HW1103" s="6"/>
      <c r="HX1103" s="6">
        <v>3.78E-2</v>
      </c>
      <c r="HY1103" s="6"/>
      <c r="HZ1103" s="6"/>
      <c r="IA1103" s="6"/>
      <c r="IB1103" s="6"/>
      <c r="IC1103" s="6"/>
      <c r="ID1103" s="6"/>
      <c r="IE1103" s="6"/>
      <c r="IF1103" s="6"/>
      <c r="IG1103" s="16"/>
      <c r="IH1103" s="6"/>
      <c r="II1103" s="6"/>
      <c r="IJ1103" s="6"/>
      <c r="IK1103" s="10"/>
      <c r="IL1103" s="6"/>
      <c r="IM1103" s="14">
        <v>45706.040462962963</v>
      </c>
      <c r="IN1103" s="14">
        <v>45706.101944444446</v>
      </c>
      <c r="IO1103" s="6"/>
      <c r="IP1103" s="6"/>
      <c r="IQ1103" s="6" t="s">
        <v>347</v>
      </c>
      <c r="IR1103" s="6"/>
      <c r="IS1103" s="6"/>
      <c r="IT1103" s="6"/>
      <c r="IU1103" s="6"/>
      <c r="IV1103" s="6"/>
      <c r="IW1103" s="6"/>
      <c r="IX1103" s="6"/>
      <c r="IY1103" s="6"/>
      <c r="IZ1103" s="6"/>
      <c r="JA1103" s="6">
        <v>4</v>
      </c>
      <c r="JB1103" s="6">
        <v>119</v>
      </c>
      <c r="JC1103" s="6"/>
      <c r="JD1103" s="10">
        <v>6.3E-2</v>
      </c>
      <c r="JE1103" s="14">
        <v>45706.102361111109</v>
      </c>
      <c r="JF1103" s="14">
        <v>45706.105347222219</v>
      </c>
      <c r="JG1103" s="20">
        <v>4.3</v>
      </c>
      <c r="JH1103" s="20"/>
      <c r="JI1103" s="20"/>
      <c r="JJ1103" s="10"/>
      <c r="JK1103" s="10"/>
      <c r="JL1103" s="17"/>
      <c r="JM1103" s="17"/>
      <c r="JN1103" s="17"/>
      <c r="JO1103" s="17"/>
      <c r="JP1103" s="17">
        <v>413</v>
      </c>
      <c r="JQ1103" s="17">
        <v>0.22800000000000001</v>
      </c>
      <c r="JR1103" s="17">
        <v>7.4000000000000003E-3</v>
      </c>
      <c r="JS1103" s="17">
        <v>1E-3</v>
      </c>
      <c r="JT1103" s="17">
        <v>6.6E-3</v>
      </c>
      <c r="JU1103" s="17">
        <v>9.7999999999999997E-3</v>
      </c>
      <c r="JV1103" s="17">
        <v>1.1939</v>
      </c>
      <c r="JW1103" s="17">
        <v>0.2586</v>
      </c>
      <c r="JX1103" s="17">
        <v>3.2099999999999997E-2</v>
      </c>
      <c r="JY1103" s="17">
        <v>4.7000000000000002E-3</v>
      </c>
      <c r="JZ1103" s="17">
        <v>0.21179999999999999</v>
      </c>
      <c r="KA1103" s="17">
        <v>5.9999999999999995E-4</v>
      </c>
      <c r="KB1103" s="17">
        <v>4.7000000000000002E-3</v>
      </c>
      <c r="KC1103" s="17">
        <v>1.5E-3</v>
      </c>
      <c r="KD1103" s="17">
        <v>3.56E-2</v>
      </c>
      <c r="KE1103" s="17">
        <v>3.3E-3</v>
      </c>
      <c r="KF1103" s="17">
        <v>1.6999999999999999E-3</v>
      </c>
      <c r="KG1103" s="17">
        <v>1.1999999999999999E-3</v>
      </c>
      <c r="KH1103" s="17">
        <v>3.1300000000000001E-2</v>
      </c>
      <c r="KI1103" s="17"/>
      <c r="KJ1103" s="17"/>
      <c r="KK1103" s="17"/>
      <c r="KL1103" s="17"/>
      <c r="KM1103" s="17"/>
      <c r="KN1103" s="17">
        <v>390</v>
      </c>
      <c r="KO1103" s="17"/>
      <c r="KP1103" s="17"/>
      <c r="KQ1103" s="17"/>
      <c r="KR1103" s="17"/>
      <c r="KS1103" s="17"/>
      <c r="KT1103" s="17"/>
      <c r="KU1103" s="17"/>
      <c r="KV1103" s="17"/>
      <c r="KW1103" s="17"/>
      <c r="KX1103" s="17" t="s">
        <v>510</v>
      </c>
      <c r="KY1103" s="17"/>
      <c r="KZ1103" s="17"/>
      <c r="LA1103" s="17"/>
      <c r="LB1103" s="17"/>
      <c r="LC1103" s="17"/>
      <c r="LD1103" s="17"/>
      <c r="LE1103" s="17"/>
      <c r="LF1103" s="17"/>
      <c r="LG1103" s="17"/>
      <c r="LH1103" s="17"/>
      <c r="LI1103" s="17"/>
      <c r="LJ1103" s="17"/>
      <c r="LK1103" s="18">
        <v>97</v>
      </c>
      <c r="LL1103" s="17"/>
      <c r="LM1103" s="17"/>
      <c r="LN1103" s="17"/>
      <c r="LO1103" s="17" t="s">
        <v>350</v>
      </c>
      <c r="LP1103" s="11">
        <v>97</v>
      </c>
      <c r="LQ1103" s="17"/>
      <c r="LR1103" s="17"/>
      <c r="LS1103" s="17" t="s">
        <v>492</v>
      </c>
      <c r="LT1103" s="18">
        <v>0.6</v>
      </c>
      <c r="LU1103" s="18">
        <v>3.7</v>
      </c>
      <c r="LV1103" s="18">
        <v>81.88467</v>
      </c>
      <c r="LW1103" s="18"/>
      <c r="LX1103" s="18"/>
      <c r="LY1103" s="18"/>
      <c r="LZ1103" s="18"/>
      <c r="MA1103" s="18">
        <v>4444</v>
      </c>
      <c r="MB1103" s="18">
        <v>111</v>
      </c>
    </row>
    <row r="1104" spans="1:340" x14ac:dyDescent="0.25">
      <c r="A1104" s="5">
        <v>45705</v>
      </c>
      <c r="B1104" s="6">
        <v>2530541</v>
      </c>
      <c r="C1104" s="6" t="s">
        <v>490</v>
      </c>
      <c r="D1104" s="6" t="s">
        <v>491</v>
      </c>
      <c r="E1104" s="19" t="s">
        <v>411</v>
      </c>
      <c r="F1104" s="7">
        <v>210</v>
      </c>
      <c r="G1104" s="7">
        <v>204.4</v>
      </c>
      <c r="H1104" s="8">
        <v>1.2302936630602781</v>
      </c>
      <c r="I1104" s="6">
        <v>69</v>
      </c>
      <c r="J1104" s="9">
        <v>3.2833329999999998</v>
      </c>
      <c r="K1104" s="9">
        <v>80.849999999999994</v>
      </c>
      <c r="L1104" s="9"/>
      <c r="M1104" s="10">
        <v>271.39999999999998</v>
      </c>
      <c r="N1104" s="10"/>
      <c r="O1104" s="10">
        <v>0.6</v>
      </c>
      <c r="P1104" s="10">
        <v>8.1999999999999993</v>
      </c>
      <c r="Q1104" s="10">
        <v>15.3</v>
      </c>
      <c r="R1104" s="10">
        <v>22</v>
      </c>
      <c r="S1104" s="10"/>
      <c r="T1104" s="11"/>
      <c r="U1104" s="6">
        <v>135</v>
      </c>
      <c r="V1104" s="6">
        <v>1663</v>
      </c>
      <c r="W1104" s="6">
        <v>1205</v>
      </c>
      <c r="X1104" s="6" t="s">
        <v>343</v>
      </c>
      <c r="Y1104" s="6">
        <v>112</v>
      </c>
      <c r="Z1104" s="6">
        <v>0.1106</v>
      </c>
      <c r="AA1104" s="6">
        <v>4.1999999999999997E-3</v>
      </c>
      <c r="AB1104" s="6">
        <v>9.2999999999999992E-3</v>
      </c>
      <c r="AC1104" s="6">
        <v>4.1999999999999997E-3</v>
      </c>
      <c r="AD1104" s="6">
        <v>8.9999999999999998E-4</v>
      </c>
      <c r="AE1104" s="6">
        <v>111</v>
      </c>
      <c r="AF1104" s="6">
        <v>28.655999999999999</v>
      </c>
      <c r="AG1104" s="6">
        <v>18.811</v>
      </c>
      <c r="AH1104" s="6">
        <v>9.8490000000000002</v>
      </c>
      <c r="AI1104" s="6">
        <v>31.698</v>
      </c>
      <c r="AJ1104" s="6">
        <v>4.4809999999999999</v>
      </c>
      <c r="AK1104" s="12">
        <v>1.5233639999999999</v>
      </c>
      <c r="AL1104" s="6">
        <v>258.3</v>
      </c>
      <c r="AM1104" s="6"/>
      <c r="AN1104" s="6">
        <v>3294</v>
      </c>
      <c r="AO1104" s="6"/>
      <c r="AP1104" s="6">
        <v>334.25940000000003</v>
      </c>
      <c r="AQ1104" s="6">
        <v>1589</v>
      </c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>
        <v>171</v>
      </c>
      <c r="BF1104" s="6">
        <v>0.17050000000000001</v>
      </c>
      <c r="BG1104" s="6">
        <v>1.0362</v>
      </c>
      <c r="BH1104" s="6">
        <v>0.1729</v>
      </c>
      <c r="BI1104" s="6">
        <v>5.4000000000000003E-3</v>
      </c>
      <c r="BJ1104" s="6">
        <v>8.2000000000000007E-3</v>
      </c>
      <c r="BK1104" s="6">
        <v>3.95E-2</v>
      </c>
      <c r="BL1104" s="6">
        <v>5.1000000000000004E-3</v>
      </c>
      <c r="BM1104" s="6">
        <v>2.0999999999999999E-3</v>
      </c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 t="s">
        <v>353</v>
      </c>
      <c r="CS1104" s="6" t="s">
        <v>345</v>
      </c>
      <c r="CT1104" s="6">
        <v>15.434049999999999</v>
      </c>
      <c r="CU1104" s="6">
        <v>41.916930000000001</v>
      </c>
      <c r="CV1104" s="13">
        <v>42.783329999999999</v>
      </c>
      <c r="CW1104" s="6">
        <v>1558.7</v>
      </c>
      <c r="CX1104" s="6">
        <v>1556.8</v>
      </c>
      <c r="CY1104" s="14">
        <v>45705.918090277781</v>
      </c>
      <c r="CZ1104" s="14">
        <v>45705.928495370368</v>
      </c>
      <c r="DA1104" s="6">
        <v>14.98333</v>
      </c>
      <c r="DB1104" s="6"/>
      <c r="DC1104" s="6"/>
      <c r="DD1104" s="6">
        <v>427.35</v>
      </c>
      <c r="DE1104" s="6"/>
      <c r="DF1104" s="6"/>
      <c r="DG1104" s="6">
        <v>141.75</v>
      </c>
      <c r="DH1104" s="6">
        <v>213.63980000000001</v>
      </c>
      <c r="DI1104" s="6">
        <v>820</v>
      </c>
      <c r="DJ1104" s="6">
        <v>174.3</v>
      </c>
      <c r="DK1104" s="6"/>
      <c r="DL1104" s="6"/>
      <c r="DM1104" s="6"/>
      <c r="DN1104" s="6"/>
      <c r="DO1104" s="6"/>
      <c r="DP1104" s="6"/>
      <c r="DQ1104" s="6">
        <v>40</v>
      </c>
      <c r="DR1104" s="6">
        <v>138</v>
      </c>
      <c r="DS1104" s="6"/>
      <c r="DT1104" s="6"/>
      <c r="DU1104" s="6"/>
      <c r="DV1104" s="6"/>
      <c r="DW1104" s="6"/>
      <c r="DX1104" s="6"/>
      <c r="DY1104" s="6">
        <v>20.212499999999999</v>
      </c>
      <c r="DZ1104" s="6"/>
      <c r="EA1104" s="6"/>
      <c r="EB1104" s="6"/>
      <c r="EC1104" s="6"/>
      <c r="ED1104" s="6"/>
      <c r="EE1104" s="6"/>
      <c r="EF1104" s="6">
        <v>5500</v>
      </c>
      <c r="EG1104" s="6">
        <v>48.45</v>
      </c>
      <c r="EH1104" s="6"/>
      <c r="EI1104" s="14">
        <v>45705.917453703703</v>
      </c>
      <c r="EJ1104" s="14">
        <v>45705.918321759258</v>
      </c>
      <c r="EK1104" s="6">
        <v>69.35145</v>
      </c>
      <c r="EL1104" s="10">
        <v>5.8846660000000002</v>
      </c>
      <c r="EM1104" s="10">
        <v>5.8846660000000002</v>
      </c>
      <c r="EN1104" s="6" t="s">
        <v>346</v>
      </c>
      <c r="EO1104" s="6" t="s">
        <v>346</v>
      </c>
      <c r="EP1104" s="6">
        <v>212</v>
      </c>
      <c r="EQ1104" s="6">
        <v>0.21909999999999999</v>
      </c>
      <c r="ER1104" s="6">
        <v>1.202</v>
      </c>
      <c r="ES1104" s="6">
        <v>0.24579999999999999</v>
      </c>
      <c r="ET1104" s="6">
        <v>6.1999999999999998E-3</v>
      </c>
      <c r="EU1104" s="6">
        <v>1.8E-3</v>
      </c>
      <c r="EV1104" s="6">
        <v>5.45E-2</v>
      </c>
      <c r="EW1104" s="6">
        <v>5.8999999999999999E-3</v>
      </c>
      <c r="EX1104" s="6">
        <v>4.7000000000000002E-3</v>
      </c>
      <c r="EY1104" s="6">
        <v>0.19209999999999999</v>
      </c>
      <c r="EZ1104" s="6">
        <v>8.9999999999999998E-4</v>
      </c>
      <c r="FA1104" s="6">
        <v>3.7000000000000002E-3</v>
      </c>
      <c r="FB1104" s="6">
        <v>1.1000000000000001E-3</v>
      </c>
      <c r="FC1104" s="6">
        <v>3.7900000000000003E-2</v>
      </c>
      <c r="FD1104" s="6">
        <v>3.0999999999999999E-3</v>
      </c>
      <c r="FE1104" s="6">
        <v>8.9999999999999998E-4</v>
      </c>
      <c r="FF1104" s="6">
        <v>2.7000000000000001E-3</v>
      </c>
      <c r="FG1104" s="6">
        <v>4.5999999999999999E-3</v>
      </c>
      <c r="FH1104" s="6">
        <v>211</v>
      </c>
      <c r="FI1104" s="6">
        <v>58.091000000000001</v>
      </c>
      <c r="FJ1104" s="6">
        <v>10.744999999999999</v>
      </c>
      <c r="FK1104" s="6">
        <v>5.2880000000000003</v>
      </c>
      <c r="FL1104" s="6">
        <v>0.74299999999999999</v>
      </c>
      <c r="FM1104" s="6">
        <v>0.248</v>
      </c>
      <c r="FN1104" s="6">
        <v>19.771000000000001</v>
      </c>
      <c r="FO1104" s="6">
        <v>5.4063290000000004</v>
      </c>
      <c r="FP1104" s="6"/>
      <c r="FQ1104" s="6"/>
      <c r="FR1104" s="6"/>
      <c r="FS1104" s="6">
        <v>0</v>
      </c>
      <c r="FT1104" s="6"/>
      <c r="FU1104" s="6"/>
      <c r="FV1104" s="6"/>
      <c r="FW1104" s="6"/>
      <c r="FX1104" s="6"/>
      <c r="FY1104" s="6"/>
      <c r="FZ1104" s="15"/>
      <c r="GA1104" s="15"/>
      <c r="GB1104" s="6"/>
      <c r="GC1104" s="6">
        <v>0</v>
      </c>
      <c r="GD1104" s="6">
        <v>0</v>
      </c>
      <c r="GE1104" s="6"/>
      <c r="GF1104" s="6"/>
      <c r="GG1104" s="6"/>
      <c r="GH1104" s="6"/>
      <c r="GI1104" s="6"/>
      <c r="GJ1104" s="6"/>
      <c r="GK1104" s="6"/>
      <c r="GL1104" s="6"/>
      <c r="GM1104" s="6"/>
      <c r="GN1104" s="6"/>
      <c r="GO1104" s="6"/>
      <c r="GP1104" s="6"/>
      <c r="GQ1104" s="6"/>
      <c r="GR1104" s="6"/>
      <c r="GS1104" s="6"/>
      <c r="GT1104" s="6"/>
      <c r="GU1104" s="6"/>
      <c r="GV1104" s="6"/>
      <c r="GW1104" s="6"/>
      <c r="GX1104" s="6"/>
      <c r="GY1104" s="6"/>
      <c r="GZ1104" s="6"/>
      <c r="HA1104" s="6"/>
      <c r="HB1104" s="6"/>
      <c r="HC1104" s="6"/>
      <c r="HD1104" s="6"/>
      <c r="HE1104" s="6"/>
      <c r="HF1104" s="6"/>
      <c r="HG1104" s="6"/>
      <c r="HH1104" s="6"/>
      <c r="HI1104" s="6"/>
      <c r="HJ1104" s="6"/>
      <c r="HK1104" s="6"/>
      <c r="HL1104" s="6"/>
      <c r="HM1104" s="6">
        <v>151</v>
      </c>
      <c r="HN1104" s="6">
        <v>612.15</v>
      </c>
      <c r="HO1104" s="6">
        <v>5182</v>
      </c>
      <c r="HP1104" s="6"/>
      <c r="HQ1104" s="6"/>
      <c r="HR1104" s="6"/>
      <c r="HS1104" s="6"/>
      <c r="HT1104" s="6"/>
      <c r="HU1104" s="6"/>
      <c r="HV1104" s="6"/>
      <c r="HW1104" s="6"/>
      <c r="HX1104" s="6">
        <v>5.3400000000000003E-2</v>
      </c>
      <c r="HY1104" s="6"/>
      <c r="HZ1104" s="6"/>
      <c r="IA1104" s="6"/>
      <c r="IB1104" s="6"/>
      <c r="IC1104" s="6"/>
      <c r="ID1104" s="6"/>
      <c r="IE1104" s="6"/>
      <c r="IF1104" s="6"/>
      <c r="IG1104" s="16"/>
      <c r="IH1104" s="6"/>
      <c r="II1104" s="6"/>
      <c r="IJ1104" s="6" t="s">
        <v>355</v>
      </c>
      <c r="IK1104" s="10">
        <v>6.0838830000000002</v>
      </c>
      <c r="IL1104" s="6"/>
      <c r="IM1104" s="14">
        <v>45705.811226851853</v>
      </c>
      <c r="IN1104" s="14">
        <v>45705.858807870369</v>
      </c>
      <c r="IO1104" s="6"/>
      <c r="IP1104" s="6"/>
      <c r="IQ1104" s="6" t="s">
        <v>347</v>
      </c>
      <c r="IR1104" s="6"/>
      <c r="IS1104" s="6"/>
      <c r="IT1104" s="6"/>
      <c r="IU1104" s="6"/>
      <c r="IV1104" s="6"/>
      <c r="IW1104" s="6"/>
      <c r="IX1104" s="6"/>
      <c r="IY1104" s="6" t="s">
        <v>346</v>
      </c>
      <c r="IZ1104" s="6" t="s">
        <v>346</v>
      </c>
      <c r="JA1104" s="6">
        <v>4</v>
      </c>
      <c r="JB1104" s="6">
        <v>117</v>
      </c>
      <c r="JC1104" s="6"/>
      <c r="JD1104" s="10">
        <v>5.7000000000000002E-2</v>
      </c>
      <c r="JE1104" s="14">
        <v>45705.859710648147</v>
      </c>
      <c r="JF1104" s="14">
        <v>45705.86341435185</v>
      </c>
      <c r="JG1104" s="20">
        <v>5.3333329999999997</v>
      </c>
      <c r="JH1104" s="20"/>
      <c r="JI1104" s="20"/>
      <c r="JJ1104" s="10"/>
      <c r="JK1104" s="10"/>
      <c r="JL1104" s="17"/>
      <c r="JM1104" s="17"/>
      <c r="JN1104" s="17">
        <v>204.75</v>
      </c>
      <c r="JO1104" s="17"/>
      <c r="JP1104" s="17">
        <v>413</v>
      </c>
      <c r="JQ1104" s="17">
        <v>0.219</v>
      </c>
      <c r="JR1104" s="17">
        <v>7.6E-3</v>
      </c>
      <c r="JS1104" s="17">
        <v>1E-3</v>
      </c>
      <c r="JT1104" s="17">
        <v>6.1999999999999998E-3</v>
      </c>
      <c r="JU1104" s="17">
        <v>5.0000000000000001E-3</v>
      </c>
      <c r="JV1104" s="17">
        <v>1.1891</v>
      </c>
      <c r="JW1104" s="17">
        <v>0.26169999999999999</v>
      </c>
      <c r="JX1104" s="17">
        <v>4.5699999999999998E-2</v>
      </c>
      <c r="JY1104" s="17">
        <v>4.4000000000000003E-3</v>
      </c>
      <c r="JZ1104" s="17">
        <v>0.20169999999999999</v>
      </c>
      <c r="KA1104" s="17">
        <v>5.0000000000000001E-4</v>
      </c>
      <c r="KB1104" s="17">
        <v>3.5999999999999999E-3</v>
      </c>
      <c r="KC1104" s="17">
        <v>1.1999999999999999E-3</v>
      </c>
      <c r="KD1104" s="17">
        <v>3.8199999999999998E-2</v>
      </c>
      <c r="KE1104" s="17">
        <v>3.3E-3</v>
      </c>
      <c r="KF1104" s="17">
        <v>2E-3</v>
      </c>
      <c r="KG1104" s="17">
        <v>5.9999999999999995E-4</v>
      </c>
      <c r="KH1104" s="17">
        <v>4.53E-2</v>
      </c>
      <c r="KI1104" s="17"/>
      <c r="KJ1104" s="17"/>
      <c r="KK1104" s="17"/>
      <c r="KL1104" s="17"/>
      <c r="KM1104" s="17"/>
      <c r="KN1104" s="17">
        <v>156</v>
      </c>
      <c r="KO1104" s="17"/>
      <c r="KP1104" s="17"/>
      <c r="KQ1104" s="17"/>
      <c r="KR1104" s="17"/>
      <c r="KS1104" s="17"/>
      <c r="KT1104" s="17"/>
      <c r="KU1104" s="17"/>
      <c r="KV1104" s="17"/>
      <c r="KW1104" s="17"/>
      <c r="KX1104" s="17" t="s">
        <v>365</v>
      </c>
      <c r="KY1104" s="17"/>
      <c r="KZ1104" s="17"/>
      <c r="LA1104" s="17"/>
      <c r="LB1104" s="17"/>
      <c r="LC1104" s="17"/>
      <c r="LD1104" s="17"/>
      <c r="LE1104" s="17"/>
      <c r="LF1104" s="17">
        <v>253</v>
      </c>
      <c r="LG1104" s="17">
        <v>11.5</v>
      </c>
      <c r="LH1104" s="17"/>
      <c r="LI1104" s="17"/>
      <c r="LJ1104" s="17"/>
      <c r="LK1104" s="18">
        <v>77.266670000000005</v>
      </c>
      <c r="LL1104" s="17"/>
      <c r="LM1104" s="17"/>
      <c r="LN1104" s="17"/>
      <c r="LO1104" s="17" t="s">
        <v>350</v>
      </c>
      <c r="LP1104" s="11">
        <v>77.266670000000005</v>
      </c>
      <c r="LQ1104" s="17"/>
      <c r="LR1104" s="17"/>
      <c r="LS1104" s="17" t="s">
        <v>492</v>
      </c>
      <c r="LT1104" s="18">
        <v>1.3</v>
      </c>
      <c r="LU1104" s="18">
        <v>2.9333330000000002</v>
      </c>
      <c r="LV1104" s="18">
        <v>113.42700000000001</v>
      </c>
      <c r="LW1104" s="18"/>
      <c r="LX1104" s="18"/>
      <c r="LY1104" s="18" t="s">
        <v>352</v>
      </c>
      <c r="LZ1104" s="18" t="s">
        <v>352</v>
      </c>
      <c r="MA1104" s="18">
        <v>794</v>
      </c>
      <c r="MB1104" s="18">
        <v>92</v>
      </c>
    </row>
    <row r="1105" spans="1:340" x14ac:dyDescent="0.25">
      <c r="A1105" s="5">
        <v>45705</v>
      </c>
      <c r="B1105" s="6">
        <v>2530544</v>
      </c>
      <c r="C1105" s="6" t="s">
        <v>490</v>
      </c>
      <c r="D1105" s="6" t="s">
        <v>491</v>
      </c>
      <c r="E1105" s="6" t="s">
        <v>394</v>
      </c>
      <c r="F1105" s="7">
        <v>200</v>
      </c>
      <c r="G1105" s="7">
        <v>181.5</v>
      </c>
      <c r="H1105" s="8">
        <v>1.2477422408013565</v>
      </c>
      <c r="I1105" s="6">
        <v>73</v>
      </c>
      <c r="J1105" s="9">
        <v>10.716670000000001</v>
      </c>
      <c r="K1105" s="9">
        <v>93.883330000000001</v>
      </c>
      <c r="L1105" s="9">
        <v>9.0333330000000007</v>
      </c>
      <c r="M1105" s="10">
        <v>269.89999999999998</v>
      </c>
      <c r="N1105" s="10"/>
      <c r="O1105" s="10">
        <v>1.1000000000000001</v>
      </c>
      <c r="P1105" s="10">
        <v>7</v>
      </c>
      <c r="Q1105" s="10">
        <v>15.4</v>
      </c>
      <c r="R1105" s="10">
        <v>25</v>
      </c>
      <c r="S1105" s="10"/>
      <c r="T1105" s="11"/>
      <c r="U1105" s="6">
        <v>141.30000000000001</v>
      </c>
      <c r="V1105" s="6">
        <v>1676</v>
      </c>
      <c r="W1105" s="6">
        <v>840</v>
      </c>
      <c r="X1105" s="6" t="s">
        <v>343</v>
      </c>
      <c r="Y1105" s="6">
        <v>112</v>
      </c>
      <c r="Z1105" s="6">
        <v>0.1106</v>
      </c>
      <c r="AA1105" s="6">
        <v>3.3E-3</v>
      </c>
      <c r="AB1105" s="6">
        <v>5.5500000000000002E-3</v>
      </c>
      <c r="AC1105" s="6">
        <v>1.0000000000000001E-5</v>
      </c>
      <c r="AD1105" s="6">
        <v>1.0000000000000001E-5</v>
      </c>
      <c r="AE1105" s="6">
        <v>111</v>
      </c>
      <c r="AF1105" s="6">
        <v>31.638999999999999</v>
      </c>
      <c r="AG1105" s="6">
        <v>21.352</v>
      </c>
      <c r="AH1105" s="6">
        <v>11.048999999999999</v>
      </c>
      <c r="AI1105" s="6">
        <v>28.625</v>
      </c>
      <c r="AJ1105" s="6">
        <v>4.0049999999999999</v>
      </c>
      <c r="AK1105" s="12">
        <v>1.4817819999999999</v>
      </c>
      <c r="AL1105" s="6"/>
      <c r="AM1105" s="6"/>
      <c r="AN1105" s="6">
        <v>3555</v>
      </c>
      <c r="AO1105" s="6"/>
      <c r="AP1105" s="6">
        <v>342.43700000000001</v>
      </c>
      <c r="AQ1105" s="6">
        <v>1590</v>
      </c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>
        <v>171</v>
      </c>
      <c r="BF1105" s="6">
        <v>0.1459</v>
      </c>
      <c r="BG1105" s="6">
        <v>1.0306</v>
      </c>
      <c r="BH1105" s="6">
        <v>0.20369999999999999</v>
      </c>
      <c r="BI1105" s="6">
        <v>7.1999999999999998E-3</v>
      </c>
      <c r="BJ1105" s="6">
        <v>8.0999999999999996E-3</v>
      </c>
      <c r="BK1105" s="6">
        <v>7.4200000000000002E-2</v>
      </c>
      <c r="BL1105" s="6">
        <v>4.1000000000000003E-3</v>
      </c>
      <c r="BM1105" s="6">
        <v>3.0999999999999999E-3</v>
      </c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 t="s">
        <v>344</v>
      </c>
      <c r="CS1105" s="6" t="s">
        <v>381</v>
      </c>
      <c r="CT1105" s="6">
        <v>36.46622</v>
      </c>
      <c r="CU1105" s="6">
        <v>128.06970000000001</v>
      </c>
      <c r="CV1105" s="13">
        <v>128.19999999999999</v>
      </c>
      <c r="CW1105" s="6">
        <v>1576.8</v>
      </c>
      <c r="CX1105" s="6">
        <v>1576.7</v>
      </c>
      <c r="CY1105" s="14">
        <v>45706.188275462962</v>
      </c>
      <c r="CZ1105" s="14">
        <v>45706.217245370368</v>
      </c>
      <c r="DA1105" s="6">
        <v>41.716670000000001</v>
      </c>
      <c r="DB1105" s="6"/>
      <c r="DC1105" s="6"/>
      <c r="DD1105" s="6">
        <v>304.5</v>
      </c>
      <c r="DE1105" s="6"/>
      <c r="DF1105" s="6"/>
      <c r="DG1105" s="6"/>
      <c r="DH1105" s="6"/>
      <c r="DI1105" s="6">
        <v>458</v>
      </c>
      <c r="DJ1105" s="6">
        <v>307.64999999999998</v>
      </c>
      <c r="DK1105" s="6"/>
      <c r="DL1105" s="6"/>
      <c r="DM1105" s="6"/>
      <c r="DN1105" s="6"/>
      <c r="DO1105" s="6"/>
      <c r="DP1105" s="6"/>
      <c r="DQ1105" s="6">
        <v>40</v>
      </c>
      <c r="DR1105" s="6">
        <v>138</v>
      </c>
      <c r="DS1105" s="6"/>
      <c r="DT1105" s="6"/>
      <c r="DU1105" s="6"/>
      <c r="DV1105" s="6"/>
      <c r="DW1105" s="6"/>
      <c r="DX1105" s="6"/>
      <c r="DY1105" s="6">
        <v>24</v>
      </c>
      <c r="DZ1105" s="6">
        <v>160</v>
      </c>
      <c r="EA1105" s="6">
        <v>16.5</v>
      </c>
      <c r="EB1105" s="6"/>
      <c r="EC1105" s="6"/>
      <c r="ED1105" s="6"/>
      <c r="EE1105" s="6"/>
      <c r="EF1105" s="6">
        <v>12200</v>
      </c>
      <c r="EG1105" s="6">
        <v>32.43</v>
      </c>
      <c r="EH1105" s="6"/>
      <c r="EI1105" s="14">
        <v>45706.187245370369</v>
      </c>
      <c r="EJ1105" s="14">
        <v>45706.192881944444</v>
      </c>
      <c r="EK1105" s="6">
        <v>15.193289999999999</v>
      </c>
      <c r="EL1105" s="10">
        <v>89.061260000000004</v>
      </c>
      <c r="EM1105" s="10">
        <v>128.06970000000001</v>
      </c>
      <c r="EN1105" s="6" t="s">
        <v>373</v>
      </c>
      <c r="EO1105" s="6" t="s">
        <v>373</v>
      </c>
      <c r="EP1105" s="6">
        <v>213</v>
      </c>
      <c r="EQ1105" s="6">
        <v>0.21490000000000001</v>
      </c>
      <c r="ER1105" s="6">
        <v>1.1805000000000001</v>
      </c>
      <c r="ES1105" s="6">
        <v>0.2392</v>
      </c>
      <c r="ET1105" s="6">
        <v>7.7999999999999996E-3</v>
      </c>
      <c r="EU1105" s="6">
        <v>1.2999999999999999E-3</v>
      </c>
      <c r="EV1105" s="6">
        <v>4.9000000000000002E-2</v>
      </c>
      <c r="EW1105" s="6">
        <v>4.1999999999999997E-3</v>
      </c>
      <c r="EX1105" s="6">
        <v>3.8E-3</v>
      </c>
      <c r="EY1105" s="6">
        <v>0.20030000000000001</v>
      </c>
      <c r="EZ1105" s="6">
        <v>1E-3</v>
      </c>
      <c r="FA1105" s="6">
        <v>3.2000000000000002E-3</v>
      </c>
      <c r="FB1105" s="6">
        <v>1.1999999999999999E-3</v>
      </c>
      <c r="FC1105" s="6">
        <v>3.8300000000000001E-2</v>
      </c>
      <c r="FD1105" s="6">
        <v>3.3E-3</v>
      </c>
      <c r="FE1105" s="6">
        <v>6.9999999999999999E-4</v>
      </c>
      <c r="FF1105" s="6">
        <v>2.5999999999999999E-3</v>
      </c>
      <c r="FG1105" s="6">
        <v>5.4999999999999997E-3</v>
      </c>
      <c r="FH1105" s="6">
        <v>211</v>
      </c>
      <c r="FI1105" s="6">
        <v>61.594000000000001</v>
      </c>
      <c r="FJ1105" s="6">
        <v>10.055</v>
      </c>
      <c r="FK1105" s="6">
        <v>4.7869999999999999</v>
      </c>
      <c r="FL1105" s="6">
        <v>0.80600000000000005</v>
      </c>
      <c r="FM1105" s="6">
        <v>0.20300000000000001</v>
      </c>
      <c r="FN1105" s="6">
        <v>17.948</v>
      </c>
      <c r="FO1105" s="6">
        <v>6.1257089999999996</v>
      </c>
      <c r="FP1105" s="6"/>
      <c r="FQ1105" s="6"/>
      <c r="FR1105" s="6"/>
      <c r="FS1105" s="6">
        <v>0</v>
      </c>
      <c r="FT1105" s="6"/>
      <c r="FU1105" s="6"/>
      <c r="FV1105" s="6"/>
      <c r="FW1105" s="6"/>
      <c r="FX1105" s="6"/>
      <c r="FY1105" s="6"/>
      <c r="FZ1105" s="15"/>
      <c r="GA1105" s="15"/>
      <c r="GB1105" s="6"/>
      <c r="GC1105" s="6">
        <v>0</v>
      </c>
      <c r="GD1105" s="6">
        <v>0</v>
      </c>
      <c r="GE1105" s="6"/>
      <c r="GF1105" s="6"/>
      <c r="GG1105" s="6"/>
      <c r="GH1105" s="6"/>
      <c r="GI1105" s="6"/>
      <c r="GJ1105" s="6"/>
      <c r="GK1105" s="6"/>
      <c r="GL1105" s="6"/>
      <c r="GM1105" s="6"/>
      <c r="GN1105" s="6"/>
      <c r="GO1105" s="6"/>
      <c r="GP1105" s="6"/>
      <c r="GQ1105" s="6"/>
      <c r="GR1105" s="6"/>
      <c r="GS1105" s="6"/>
      <c r="GT1105" s="6"/>
      <c r="GU1105" s="6"/>
      <c r="GV1105" s="6"/>
      <c r="GW1105" s="6"/>
      <c r="GX1105" s="6"/>
      <c r="GY1105" s="6"/>
      <c r="GZ1105" s="6"/>
      <c r="HA1105" s="6"/>
      <c r="HB1105" s="6"/>
      <c r="HC1105" s="6"/>
      <c r="HD1105" s="6"/>
      <c r="HE1105" s="6"/>
      <c r="HF1105" s="6"/>
      <c r="HG1105" s="6"/>
      <c r="HH1105" s="6"/>
      <c r="HI1105" s="6"/>
      <c r="HJ1105" s="6"/>
      <c r="HK1105" s="6"/>
      <c r="HL1105" s="6"/>
      <c r="HM1105" s="6">
        <v>284</v>
      </c>
      <c r="HN1105" s="6">
        <v>617.4</v>
      </c>
      <c r="HO1105" s="6">
        <v>4493</v>
      </c>
      <c r="HP1105" s="6"/>
      <c r="HQ1105" s="6"/>
      <c r="HR1105" s="6"/>
      <c r="HS1105" s="6"/>
      <c r="HT1105" s="6"/>
      <c r="HU1105" s="6"/>
      <c r="HV1105" s="6"/>
      <c r="HW1105" s="6"/>
      <c r="HX1105" s="6">
        <v>4.8599999999999997E-2</v>
      </c>
      <c r="HY1105" s="6"/>
      <c r="HZ1105" s="6"/>
      <c r="IA1105" s="6"/>
      <c r="IB1105" s="6"/>
      <c r="IC1105" s="6"/>
      <c r="ID1105" s="6"/>
      <c r="IE1105" s="6"/>
      <c r="IF1105" s="6"/>
      <c r="IG1105" s="16"/>
      <c r="IH1105" s="6"/>
      <c r="II1105" s="6"/>
      <c r="IJ1105" s="6"/>
      <c r="IK1105" s="10"/>
      <c r="IL1105" s="6"/>
      <c r="IM1105" s="14">
        <v>45706.017916666664</v>
      </c>
      <c r="IN1105" s="14">
        <v>45706.069050925929</v>
      </c>
      <c r="IO1105" s="6"/>
      <c r="IP1105" s="6"/>
      <c r="IQ1105" s="6" t="s">
        <v>347</v>
      </c>
      <c r="IR1105" s="6"/>
      <c r="IS1105" s="6"/>
      <c r="IT1105" s="6"/>
      <c r="IU1105" s="6"/>
      <c r="IV1105" s="6"/>
      <c r="IW1105" s="6"/>
      <c r="IX1105" s="6"/>
      <c r="IY1105" s="6" t="s">
        <v>346</v>
      </c>
      <c r="IZ1105" s="6" t="s">
        <v>346</v>
      </c>
      <c r="JA1105" s="6">
        <v>22</v>
      </c>
      <c r="JB1105" s="6">
        <v>19</v>
      </c>
      <c r="JC1105" s="6"/>
      <c r="JD1105" s="10">
        <v>8.5999999999999993E-2</v>
      </c>
      <c r="JE1105" s="14">
        <v>45706.069432870368</v>
      </c>
      <c r="JF1105" s="14">
        <v>45706.073495370372</v>
      </c>
      <c r="JG1105" s="20">
        <v>5.85</v>
      </c>
      <c r="JH1105" s="20"/>
      <c r="JI1105" s="20"/>
      <c r="JJ1105" s="10"/>
      <c r="JK1105" s="10"/>
      <c r="JL1105" s="17"/>
      <c r="JM1105" s="17"/>
      <c r="JN1105" s="17"/>
      <c r="JO1105" s="17"/>
      <c r="JP1105" s="17">
        <v>413</v>
      </c>
      <c r="JQ1105" s="17">
        <v>0.215</v>
      </c>
      <c r="JR1105" s="17">
        <v>8.8999999999999999E-3</v>
      </c>
      <c r="JS1105" s="17">
        <v>6.9999999999999999E-4</v>
      </c>
      <c r="JT1105" s="17">
        <v>4.5999999999999999E-3</v>
      </c>
      <c r="JU1105" s="17">
        <v>6.6E-3</v>
      </c>
      <c r="JV1105" s="17">
        <v>1.1588000000000001</v>
      </c>
      <c r="JW1105" s="17">
        <v>0.25459999999999999</v>
      </c>
      <c r="JX1105" s="17">
        <v>3.6799999999999999E-2</v>
      </c>
      <c r="JY1105" s="17">
        <v>3.5999999999999999E-3</v>
      </c>
      <c r="JZ1105" s="17">
        <v>0.21679999999999999</v>
      </c>
      <c r="KA1105" s="17">
        <v>5.0000000000000001E-4</v>
      </c>
      <c r="KB1105" s="17">
        <v>3.2000000000000002E-3</v>
      </c>
      <c r="KC1105" s="17">
        <v>1.1000000000000001E-3</v>
      </c>
      <c r="KD1105" s="17">
        <v>3.5499999999999997E-2</v>
      </c>
      <c r="KE1105" s="17">
        <v>3.0999999999999999E-3</v>
      </c>
      <c r="KF1105" s="17">
        <v>1.5E-3</v>
      </c>
      <c r="KG1105" s="17">
        <v>6.9999999999999999E-4</v>
      </c>
      <c r="KH1105" s="17">
        <v>3.6299999999999999E-2</v>
      </c>
      <c r="KI1105" s="17"/>
      <c r="KJ1105" s="17"/>
      <c r="KK1105" s="17"/>
      <c r="KL1105" s="17"/>
      <c r="KM1105" s="17"/>
      <c r="KN1105" s="17">
        <v>130</v>
      </c>
      <c r="KO1105" s="17"/>
      <c r="KP1105" s="17"/>
      <c r="KQ1105" s="17"/>
      <c r="KR1105" s="17"/>
      <c r="KS1105" s="17"/>
      <c r="KT1105" s="17"/>
      <c r="KU1105" s="17"/>
      <c r="KV1105" s="17"/>
      <c r="KW1105" s="17"/>
      <c r="KX1105" s="17" t="s">
        <v>366</v>
      </c>
      <c r="KY1105" s="17"/>
      <c r="KZ1105" s="17"/>
      <c r="LA1105" s="17"/>
      <c r="LB1105" s="17"/>
      <c r="LC1105" s="17"/>
      <c r="LD1105" s="17"/>
      <c r="LE1105" s="17"/>
      <c r="LF1105" s="17">
        <v>230</v>
      </c>
      <c r="LG1105" s="17">
        <v>57.5</v>
      </c>
      <c r="LH1105" s="17"/>
      <c r="LI1105" s="17"/>
      <c r="LJ1105" s="17"/>
      <c r="LK1105" s="18">
        <v>82.2</v>
      </c>
      <c r="LL1105" s="17"/>
      <c r="LM1105" s="17"/>
      <c r="LN1105" s="17"/>
      <c r="LO1105" s="17" t="s">
        <v>350</v>
      </c>
      <c r="LP1105" s="11">
        <v>82.2</v>
      </c>
      <c r="LQ1105" s="17"/>
      <c r="LR1105" s="17"/>
      <c r="LS1105" s="17" t="s">
        <v>492</v>
      </c>
      <c r="LT1105" s="18">
        <v>0.55000000000000004</v>
      </c>
      <c r="LU1105" s="18">
        <v>3.35</v>
      </c>
      <c r="LV1105" s="18">
        <v>109.1812</v>
      </c>
      <c r="LW1105" s="18"/>
      <c r="LX1105" s="18"/>
      <c r="LY1105" s="18" t="s">
        <v>352</v>
      </c>
      <c r="LZ1105" s="18" t="s">
        <v>352</v>
      </c>
      <c r="MA1105" s="18">
        <v>672</v>
      </c>
      <c r="MB1105" s="18">
        <v>106</v>
      </c>
    </row>
    <row r="1106" spans="1:340" x14ac:dyDescent="0.25">
      <c r="A1106" s="5">
        <v>45705</v>
      </c>
      <c r="B1106" s="6">
        <v>2540473</v>
      </c>
      <c r="C1106" s="6" t="s">
        <v>490</v>
      </c>
      <c r="D1106" s="6" t="s">
        <v>491</v>
      </c>
      <c r="E1106" s="6" t="s">
        <v>387</v>
      </c>
      <c r="F1106" s="7">
        <v>200</v>
      </c>
      <c r="G1106" s="7">
        <v>204</v>
      </c>
      <c r="H1106" s="8"/>
      <c r="I1106" s="6">
        <v>76</v>
      </c>
      <c r="J1106" s="9">
        <v>30.08334</v>
      </c>
      <c r="K1106" s="9">
        <v>115.2</v>
      </c>
      <c r="L1106" s="9">
        <v>23.316669999999998</v>
      </c>
      <c r="M1106" s="10">
        <v>261.8</v>
      </c>
      <c r="N1106" s="10"/>
      <c r="O1106" s="10">
        <v>0.1</v>
      </c>
      <c r="P1106" s="10"/>
      <c r="Q1106" s="10">
        <v>24</v>
      </c>
      <c r="R1106" s="10">
        <v>0</v>
      </c>
      <c r="S1106" s="10"/>
      <c r="T1106" s="11"/>
      <c r="U1106" s="6">
        <v>134</v>
      </c>
      <c r="V1106" s="6">
        <v>1667</v>
      </c>
      <c r="W1106" s="6">
        <v>1053</v>
      </c>
      <c r="X1106" s="6" t="s">
        <v>343</v>
      </c>
      <c r="Y1106" s="6">
        <v>112</v>
      </c>
      <c r="Z1106" s="6">
        <v>5.4010000000000002E-2</v>
      </c>
      <c r="AA1106" s="6">
        <v>3.82E-3</v>
      </c>
      <c r="AB1106" s="6">
        <v>5.6899999999999997E-3</v>
      </c>
      <c r="AC1106" s="6">
        <v>1.0000000000000001E-5</v>
      </c>
      <c r="AD1106" s="6">
        <v>1.0000000000000001E-5</v>
      </c>
      <c r="AE1106" s="6"/>
      <c r="AF1106" s="6"/>
      <c r="AG1106" s="6"/>
      <c r="AH1106" s="6"/>
      <c r="AI1106" s="6"/>
      <c r="AJ1106" s="6"/>
      <c r="AK1106" s="12"/>
      <c r="AL1106" s="6">
        <v>170.1</v>
      </c>
      <c r="AM1106" s="6"/>
      <c r="AN1106" s="6">
        <v>3510</v>
      </c>
      <c r="AO1106" s="6"/>
      <c r="AP1106" s="6">
        <v>354.70339999999999</v>
      </c>
      <c r="AQ1106" s="6">
        <v>1289</v>
      </c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 t="s">
        <v>367</v>
      </c>
      <c r="CS1106" s="6" t="s">
        <v>375</v>
      </c>
      <c r="CT1106" s="6">
        <v>13.78368</v>
      </c>
      <c r="CU1106" s="6">
        <v>50.213500000000003</v>
      </c>
      <c r="CV1106" s="13">
        <v>50.216670000000001</v>
      </c>
      <c r="CW1106" s="6">
        <v>1580</v>
      </c>
      <c r="CX1106" s="6">
        <v>1561.1</v>
      </c>
      <c r="CY1106" s="14">
        <v>45705.931284722225</v>
      </c>
      <c r="CZ1106" s="14">
        <v>45705.954525462963</v>
      </c>
      <c r="DA1106" s="6">
        <v>33.466670000000001</v>
      </c>
      <c r="DB1106" s="6"/>
      <c r="DC1106" s="6"/>
      <c r="DD1106" s="6"/>
      <c r="DE1106" s="6"/>
      <c r="DF1106" s="6"/>
      <c r="DG1106" s="6">
        <v>81.900000000000006</v>
      </c>
      <c r="DH1106" s="6">
        <v>48.043399999999998</v>
      </c>
      <c r="DI1106" s="6">
        <v>847</v>
      </c>
      <c r="DJ1106" s="6">
        <v>234.15</v>
      </c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6"/>
      <c r="DW1106" s="6"/>
      <c r="DX1106" s="6"/>
      <c r="DY1106" s="6">
        <v>18.059999999999999</v>
      </c>
      <c r="DZ1106" s="6">
        <v>30.2</v>
      </c>
      <c r="EA1106" s="6"/>
      <c r="EB1106" s="6"/>
      <c r="EC1106" s="6"/>
      <c r="ED1106" s="6"/>
      <c r="EE1106" s="6"/>
      <c r="EF1106" s="6">
        <v>0</v>
      </c>
      <c r="EG1106" s="6">
        <v>42.3</v>
      </c>
      <c r="EH1106" s="6"/>
      <c r="EI1106" s="14">
        <v>45705.924872685187</v>
      </c>
      <c r="EJ1106" s="14">
        <v>45705.933171296296</v>
      </c>
      <c r="EK1106" s="6">
        <v>50.544170000000001</v>
      </c>
      <c r="EL1106" s="10">
        <v>5.9882169999999997</v>
      </c>
      <c r="EM1106" s="10">
        <v>5.9882169999999997</v>
      </c>
      <c r="EN1106" s="6" t="s">
        <v>346</v>
      </c>
      <c r="EO1106" s="6" t="s">
        <v>346</v>
      </c>
      <c r="EP1106" s="6">
        <v>213</v>
      </c>
      <c r="EQ1106" s="6">
        <v>0.21190000000000001</v>
      </c>
      <c r="ER1106" s="6">
        <v>1.2044999999999999</v>
      </c>
      <c r="ES1106" s="6">
        <v>0.2545</v>
      </c>
      <c r="ET1106" s="6">
        <v>7.4000000000000003E-3</v>
      </c>
      <c r="EU1106" s="6">
        <v>2.5999999999999999E-3</v>
      </c>
      <c r="EV1106" s="6">
        <v>4.4400000000000002E-2</v>
      </c>
      <c r="EW1106" s="6">
        <v>5.7000000000000002E-3</v>
      </c>
      <c r="EX1106" s="6">
        <v>4.3E-3</v>
      </c>
      <c r="EY1106" s="6">
        <v>0.23760000000000001</v>
      </c>
      <c r="EZ1106" s="6">
        <v>5.0000000000000001E-4</v>
      </c>
      <c r="FA1106" s="6">
        <v>3.7000000000000002E-3</v>
      </c>
      <c r="FB1106" s="6">
        <v>1.5E-3</v>
      </c>
      <c r="FC1106" s="6">
        <v>3.5200000000000002E-2</v>
      </c>
      <c r="FD1106" s="6">
        <v>2.3E-3</v>
      </c>
      <c r="FE1106" s="6">
        <v>8.0000000000000004E-4</v>
      </c>
      <c r="FF1106" s="6">
        <v>4.1000000000000003E-3</v>
      </c>
      <c r="FG1106" s="6">
        <v>3.0999999999999999E-3</v>
      </c>
      <c r="FH1106" s="6"/>
      <c r="FI1106" s="6"/>
      <c r="FJ1106" s="6"/>
      <c r="FK1106" s="6"/>
      <c r="FL1106" s="6"/>
      <c r="FM1106" s="6"/>
      <c r="FN1106" s="6"/>
      <c r="FO1106" s="6"/>
      <c r="FP1106" s="6"/>
      <c r="FQ1106" s="6"/>
      <c r="FR1106" s="6"/>
      <c r="FS1106" s="6">
        <v>0</v>
      </c>
      <c r="FT1106" s="6"/>
      <c r="FU1106" s="6"/>
      <c r="FV1106" s="6"/>
      <c r="FW1106" s="6"/>
      <c r="FX1106" s="6"/>
      <c r="FY1106" s="6"/>
      <c r="FZ1106" s="15"/>
      <c r="GA1106" s="15"/>
      <c r="GB1106" s="6"/>
      <c r="GC1106" s="6">
        <v>0</v>
      </c>
      <c r="GD1106" s="6">
        <v>0</v>
      </c>
      <c r="GE1106" s="6"/>
      <c r="GF1106" s="6"/>
      <c r="GG1106" s="6"/>
      <c r="GH1106" s="6"/>
      <c r="GI1106" s="6"/>
      <c r="GJ1106" s="6"/>
      <c r="GK1106" s="6"/>
      <c r="GL1106" s="6"/>
      <c r="GM1106" s="6"/>
      <c r="GN1106" s="6"/>
      <c r="GO1106" s="6"/>
      <c r="GP1106" s="6"/>
      <c r="GQ1106" s="6"/>
      <c r="GR1106" s="6"/>
      <c r="GS1106" s="6"/>
      <c r="GT1106" s="6"/>
      <c r="GU1106" s="6"/>
      <c r="GV1106" s="6"/>
      <c r="GW1106" s="6"/>
      <c r="GX1106" s="6"/>
      <c r="GY1106" s="6"/>
      <c r="GZ1106" s="6"/>
      <c r="HA1106" s="6"/>
      <c r="HB1106" s="6"/>
      <c r="HC1106" s="6"/>
      <c r="HD1106" s="6"/>
      <c r="HE1106" s="6"/>
      <c r="HF1106" s="6"/>
      <c r="HG1106" s="6"/>
      <c r="HH1106" s="6"/>
      <c r="HI1106" s="6"/>
      <c r="HJ1106" s="6"/>
      <c r="HK1106" s="6"/>
      <c r="HL1106" s="6"/>
      <c r="HM1106" s="6"/>
      <c r="HN1106" s="6">
        <v>674.1</v>
      </c>
      <c r="HO1106" s="6">
        <v>5173</v>
      </c>
      <c r="HP1106" s="6"/>
      <c r="HQ1106" s="6"/>
      <c r="HR1106" s="6"/>
      <c r="HS1106" s="6"/>
      <c r="HT1106" s="6"/>
      <c r="HU1106" s="6"/>
      <c r="HV1106" s="6"/>
      <c r="HW1106" s="6"/>
      <c r="HX1106" s="6">
        <v>4.3700000000000003E-2</v>
      </c>
      <c r="HY1106" s="6"/>
      <c r="HZ1106" s="6"/>
      <c r="IA1106" s="6"/>
      <c r="IB1106" s="6"/>
      <c r="IC1106" s="6"/>
      <c r="ID1106" s="6"/>
      <c r="IE1106" s="6"/>
      <c r="IF1106" s="6"/>
      <c r="IG1106" s="16"/>
      <c r="IH1106" s="6"/>
      <c r="II1106" s="6"/>
      <c r="IJ1106" s="6" t="s">
        <v>355</v>
      </c>
      <c r="IK1106" s="10">
        <v>10.166600000000001</v>
      </c>
      <c r="IL1106" s="6"/>
      <c r="IM1106" s="14">
        <v>45705.821030092593</v>
      </c>
      <c r="IN1106" s="14">
        <v>45705.891296296293</v>
      </c>
      <c r="IO1106" s="6"/>
      <c r="IP1106" s="6"/>
      <c r="IQ1106" s="6" t="s">
        <v>347</v>
      </c>
      <c r="IR1106" s="6"/>
      <c r="IS1106" s="6"/>
      <c r="IT1106" s="6"/>
      <c r="IU1106" s="6"/>
      <c r="IV1106" s="6"/>
      <c r="IW1106" s="6"/>
      <c r="IX1106" s="6"/>
      <c r="IY1106" s="6" t="s">
        <v>346</v>
      </c>
      <c r="IZ1106" s="6" t="s">
        <v>346</v>
      </c>
      <c r="JA1106" s="6">
        <v>21</v>
      </c>
      <c r="JB1106" s="6">
        <v>34</v>
      </c>
      <c r="JC1106" s="6"/>
      <c r="JD1106" s="10"/>
      <c r="JE1106" s="14">
        <v>45705.892210648148</v>
      </c>
      <c r="JF1106" s="14">
        <v>45705.896226851852</v>
      </c>
      <c r="JG1106" s="20">
        <v>5.7833329999999998</v>
      </c>
      <c r="JH1106" s="20"/>
      <c r="JI1106" s="20"/>
      <c r="JJ1106" s="10"/>
      <c r="JK1106" s="10"/>
      <c r="JL1106" s="17"/>
      <c r="JM1106" s="17"/>
      <c r="JN1106" s="17"/>
      <c r="JO1106" s="17"/>
      <c r="JP1106" s="17">
        <v>413</v>
      </c>
      <c r="JQ1106" s="17">
        <v>0.222</v>
      </c>
      <c r="JR1106" s="17">
        <v>7.4999999999999997E-3</v>
      </c>
      <c r="JS1106" s="17">
        <v>1.1999999999999999E-3</v>
      </c>
      <c r="JT1106" s="17">
        <v>5.1999999999999998E-3</v>
      </c>
      <c r="JU1106" s="22">
        <v>3.3E-3</v>
      </c>
      <c r="JV1106" s="17">
        <v>1.1831</v>
      </c>
      <c r="JW1106" s="17">
        <v>0.25190000000000001</v>
      </c>
      <c r="JX1106" s="17">
        <v>3.7100000000000001E-2</v>
      </c>
      <c r="JY1106" s="17">
        <v>4.1999999999999997E-3</v>
      </c>
      <c r="JZ1106" s="17">
        <v>0.2361</v>
      </c>
      <c r="KA1106" s="17">
        <v>5.0000000000000001E-4</v>
      </c>
      <c r="KB1106" s="17">
        <v>3.5000000000000001E-3</v>
      </c>
      <c r="KC1106" s="17">
        <v>1.1999999999999999E-3</v>
      </c>
      <c r="KD1106" s="17">
        <v>3.5299999999999998E-2</v>
      </c>
      <c r="KE1106" s="17">
        <v>2.3E-3</v>
      </c>
      <c r="KF1106" s="17">
        <v>3.3999999999999998E-3</v>
      </c>
      <c r="KG1106" s="17">
        <v>5.9999999999999995E-4</v>
      </c>
      <c r="KH1106" s="17">
        <v>3.6299999999999999E-2</v>
      </c>
      <c r="KI1106" s="17"/>
      <c r="KJ1106" s="17"/>
      <c r="KK1106" s="17"/>
      <c r="KL1106" s="17"/>
      <c r="KM1106" s="17"/>
      <c r="KN1106" s="17">
        <v>130</v>
      </c>
      <c r="KO1106" s="17"/>
      <c r="KP1106" s="17"/>
      <c r="KQ1106" s="17"/>
      <c r="KR1106" s="17"/>
      <c r="KS1106" s="17"/>
      <c r="KT1106" s="17"/>
      <c r="KU1106" s="17"/>
      <c r="KV1106" s="17"/>
      <c r="KW1106" s="17"/>
      <c r="KX1106" s="17" t="s">
        <v>374</v>
      </c>
      <c r="KY1106" s="17"/>
      <c r="KZ1106" s="17"/>
      <c r="LA1106" s="17"/>
      <c r="LB1106" s="17"/>
      <c r="LC1106" s="17"/>
      <c r="LD1106" s="17"/>
      <c r="LE1106" s="17">
        <v>0.283333</v>
      </c>
      <c r="LF1106" s="17"/>
      <c r="LG1106" s="17"/>
      <c r="LH1106" s="17"/>
      <c r="LI1106" s="17"/>
      <c r="LJ1106" s="17"/>
      <c r="LK1106" s="18">
        <v>83.85</v>
      </c>
      <c r="LL1106" s="17"/>
      <c r="LM1106" s="17"/>
      <c r="LN1106" s="17"/>
      <c r="LO1106" s="17" t="s">
        <v>350</v>
      </c>
      <c r="LP1106" s="11">
        <v>83.85</v>
      </c>
      <c r="LQ1106" s="17"/>
      <c r="LR1106" s="17"/>
      <c r="LS1106" s="17" t="s">
        <v>492</v>
      </c>
      <c r="LT1106" s="18">
        <v>1.3166659999999999</v>
      </c>
      <c r="LU1106" s="18">
        <v>2.0666660000000001</v>
      </c>
      <c r="LV1106" s="18">
        <v>104.72410000000001</v>
      </c>
      <c r="LW1106" s="18"/>
      <c r="LX1106" s="18"/>
      <c r="LY1106" s="18" t="s">
        <v>352</v>
      </c>
      <c r="LZ1106" s="18" t="s">
        <v>352</v>
      </c>
      <c r="MA1106" s="18">
        <v>85</v>
      </c>
      <c r="MB1106" s="18">
        <v>67</v>
      </c>
    </row>
    <row r="1107" spans="1:340" x14ac:dyDescent="0.25">
      <c r="A1107" s="5">
        <v>45705</v>
      </c>
      <c r="B1107" s="6">
        <v>2540474</v>
      </c>
      <c r="C1107" s="6" t="s">
        <v>490</v>
      </c>
      <c r="D1107" s="6" t="s">
        <v>491</v>
      </c>
      <c r="E1107" s="6" t="s">
        <v>387</v>
      </c>
      <c r="F1107" s="7">
        <v>200</v>
      </c>
      <c r="G1107" s="7">
        <v>214</v>
      </c>
      <c r="H1107" s="8">
        <v>1.1724213286713288</v>
      </c>
      <c r="I1107" s="6">
        <v>81</v>
      </c>
      <c r="J1107" s="9">
        <v>55.916670000000003</v>
      </c>
      <c r="K1107" s="9">
        <v>144.8167</v>
      </c>
      <c r="L1107" s="9">
        <v>51.016669999999998</v>
      </c>
      <c r="M1107" s="10">
        <v>255.6</v>
      </c>
      <c r="N1107" s="10"/>
      <c r="O1107" s="10">
        <v>0.8</v>
      </c>
      <c r="P1107" s="10"/>
      <c r="Q1107" s="10">
        <v>24.8</v>
      </c>
      <c r="R1107" s="10">
        <v>0</v>
      </c>
      <c r="S1107" s="10"/>
      <c r="T1107" s="11"/>
      <c r="U1107" s="6">
        <v>139.19999999999999</v>
      </c>
      <c r="V1107" s="6">
        <v>1643</v>
      </c>
      <c r="W1107" s="6">
        <v>806</v>
      </c>
      <c r="X1107" s="6" t="s">
        <v>343</v>
      </c>
      <c r="Y1107" s="6">
        <v>112</v>
      </c>
      <c r="Z1107" s="6">
        <v>4.7629999999999999E-2</v>
      </c>
      <c r="AA1107" s="6">
        <v>2.8E-3</v>
      </c>
      <c r="AB1107" s="6">
        <v>4.6499999999999996E-3</v>
      </c>
      <c r="AC1107" s="6">
        <v>1.0000000000000001E-5</v>
      </c>
      <c r="AD1107" s="6">
        <v>1.0000000000000001E-5</v>
      </c>
      <c r="AE1107" s="6">
        <v>111</v>
      </c>
      <c r="AF1107" s="6">
        <v>26.824999999999999</v>
      </c>
      <c r="AG1107" s="6">
        <v>19.111999999999998</v>
      </c>
      <c r="AH1107" s="6">
        <v>11.749000000000001</v>
      </c>
      <c r="AI1107" s="6">
        <v>33.051000000000002</v>
      </c>
      <c r="AJ1107" s="6">
        <v>3.7679999999999998</v>
      </c>
      <c r="AK1107" s="12">
        <v>1.4035690000000001</v>
      </c>
      <c r="AL1107" s="6">
        <v>720.3</v>
      </c>
      <c r="AM1107" s="6">
        <v>290</v>
      </c>
      <c r="AN1107" s="6"/>
      <c r="AO1107" s="6"/>
      <c r="AP1107" s="6">
        <v>346.5258</v>
      </c>
      <c r="AQ1107" s="6">
        <v>1282</v>
      </c>
      <c r="AR1107" s="6"/>
      <c r="AS1107" s="6">
        <v>23</v>
      </c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 t="s">
        <v>367</v>
      </c>
      <c r="CS1107" s="6" t="s">
        <v>375</v>
      </c>
      <c r="CT1107" s="6">
        <v>20.650469999999999</v>
      </c>
      <c r="CU1107" s="6">
        <v>70.516559999999998</v>
      </c>
      <c r="CV1107" s="13">
        <v>70.566670000000002</v>
      </c>
      <c r="CW1107" s="6">
        <v>1625.5</v>
      </c>
      <c r="CX1107" s="6">
        <v>1557.9</v>
      </c>
      <c r="CY1107" s="14">
        <v>45706.045324074075</v>
      </c>
      <c r="CZ1107" s="14">
        <v>45706.061990740738</v>
      </c>
      <c r="DA1107" s="6">
        <v>24</v>
      </c>
      <c r="DB1107" s="6">
        <v>4</v>
      </c>
      <c r="DC1107" s="6">
        <v>4</v>
      </c>
      <c r="DD1107" s="6">
        <v>2651.25</v>
      </c>
      <c r="DE1107" s="6">
        <v>68</v>
      </c>
      <c r="DF1107" s="6"/>
      <c r="DG1107" s="6">
        <v>665.7</v>
      </c>
      <c r="DH1107" s="6">
        <v>112.44199999999999</v>
      </c>
      <c r="DI1107" s="6">
        <v>892</v>
      </c>
      <c r="DJ1107" s="6">
        <v>590.1</v>
      </c>
      <c r="DK1107" s="6"/>
      <c r="DL1107" s="6"/>
      <c r="DM1107" s="6"/>
      <c r="DN1107" s="6"/>
      <c r="DO1107" s="6"/>
      <c r="DP1107" s="6"/>
      <c r="DQ1107" s="6"/>
      <c r="DR1107" s="6">
        <v>161</v>
      </c>
      <c r="DS1107" s="6"/>
      <c r="DT1107" s="6"/>
      <c r="DU1107" s="6"/>
      <c r="DV1107" s="6"/>
      <c r="DW1107" s="6"/>
      <c r="DX1107" s="6"/>
      <c r="DY1107" s="6">
        <v>34.44</v>
      </c>
      <c r="DZ1107" s="6"/>
      <c r="EA1107" s="6"/>
      <c r="EB1107" s="6"/>
      <c r="EC1107" s="6"/>
      <c r="ED1107" s="6"/>
      <c r="EE1107" s="6"/>
      <c r="EF1107" s="6">
        <v>0</v>
      </c>
      <c r="EG1107" s="6">
        <v>101.9</v>
      </c>
      <c r="EH1107" s="6"/>
      <c r="EI1107" s="14">
        <v>45706.047731481478</v>
      </c>
      <c r="EJ1107" s="14">
        <v>45706.048310185186</v>
      </c>
      <c r="EK1107" s="6">
        <v>86.703029999999998</v>
      </c>
      <c r="EL1107" s="10">
        <v>7.7988160000000004</v>
      </c>
      <c r="EM1107" s="10">
        <v>7.7988160000000004</v>
      </c>
      <c r="EN1107" s="6" t="s">
        <v>348</v>
      </c>
      <c r="EO1107" s="6" t="s">
        <v>348</v>
      </c>
      <c r="EP1107" s="6">
        <v>212</v>
      </c>
      <c r="EQ1107" s="6">
        <v>0.2099</v>
      </c>
      <c r="ER1107" s="6">
        <v>1.1621999999999999</v>
      </c>
      <c r="ES1107" s="6">
        <v>0.2198</v>
      </c>
      <c r="ET1107" s="6">
        <v>7.1000000000000004E-3</v>
      </c>
      <c r="EU1107" s="6">
        <v>2.0999999999999999E-3</v>
      </c>
      <c r="EV1107" s="6">
        <v>5.4100000000000002E-2</v>
      </c>
      <c r="EW1107" s="6">
        <v>4.7999999999999996E-3</v>
      </c>
      <c r="EX1107" s="6">
        <v>4.0000000000000001E-3</v>
      </c>
      <c r="EY1107" s="6">
        <v>0.2069</v>
      </c>
      <c r="EZ1107" s="6">
        <v>8.0000000000000004E-4</v>
      </c>
      <c r="FA1107" s="6">
        <v>3.8999999999999998E-3</v>
      </c>
      <c r="FB1107" s="6">
        <v>1.6000000000000001E-3</v>
      </c>
      <c r="FC1107" s="6">
        <v>3.95E-2</v>
      </c>
      <c r="FD1107" s="6">
        <v>3.0000000000000001E-3</v>
      </c>
      <c r="FE1107" s="6">
        <v>1.1999999999999999E-3</v>
      </c>
      <c r="FF1107" s="6">
        <v>3.3E-3</v>
      </c>
      <c r="FG1107" s="6">
        <v>5.1000000000000004E-3</v>
      </c>
      <c r="FH1107" s="6"/>
      <c r="FI1107" s="6"/>
      <c r="FJ1107" s="6"/>
      <c r="FK1107" s="6"/>
      <c r="FL1107" s="6"/>
      <c r="FM1107" s="6"/>
      <c r="FN1107" s="6"/>
      <c r="FO1107" s="6"/>
      <c r="FP1107" s="6"/>
      <c r="FQ1107" s="6"/>
      <c r="FR1107" s="6"/>
      <c r="FS1107" s="6">
        <v>0</v>
      </c>
      <c r="FT1107" s="6"/>
      <c r="FU1107" s="6"/>
      <c r="FV1107" s="6"/>
      <c r="FW1107" s="6"/>
      <c r="FX1107" s="6"/>
      <c r="FY1107" s="6"/>
      <c r="FZ1107" s="15"/>
      <c r="GA1107" s="15"/>
      <c r="GB1107" s="6"/>
      <c r="GC1107" s="6">
        <v>0</v>
      </c>
      <c r="GD1107" s="6">
        <v>0</v>
      </c>
      <c r="GE1107" s="6"/>
      <c r="GF1107" s="6"/>
      <c r="GG1107" s="6"/>
      <c r="GH1107" s="6"/>
      <c r="GI1107" s="6"/>
      <c r="GJ1107" s="6"/>
      <c r="GK1107" s="6"/>
      <c r="GL1107" s="6"/>
      <c r="GM1107" s="6"/>
      <c r="GN1107" s="6"/>
      <c r="GO1107" s="6"/>
      <c r="GP1107" s="6"/>
      <c r="GQ1107" s="6"/>
      <c r="GR1107" s="6"/>
      <c r="GS1107" s="6"/>
      <c r="GT1107" s="6"/>
      <c r="GU1107" s="6"/>
      <c r="GV1107" s="6"/>
      <c r="GW1107" s="6"/>
      <c r="GX1107" s="6"/>
      <c r="GY1107" s="6"/>
      <c r="GZ1107" s="6"/>
      <c r="HA1107" s="6"/>
      <c r="HB1107" s="6"/>
      <c r="HC1107" s="6"/>
      <c r="HD1107" s="6"/>
      <c r="HE1107" s="6"/>
      <c r="HF1107" s="6"/>
      <c r="HG1107" s="6"/>
      <c r="HH1107" s="6"/>
      <c r="HI1107" s="6"/>
      <c r="HJ1107" s="6"/>
      <c r="HK1107" s="6"/>
      <c r="HL1107" s="6"/>
      <c r="HM1107" s="6"/>
      <c r="HN1107" s="6">
        <v>694.05</v>
      </c>
      <c r="HO1107" s="6">
        <v>4501</v>
      </c>
      <c r="HP1107" s="6"/>
      <c r="HQ1107" s="6"/>
      <c r="HR1107" s="6"/>
      <c r="HS1107" s="6"/>
      <c r="HT1107" s="6"/>
      <c r="HU1107" s="6"/>
      <c r="HV1107" s="6"/>
      <c r="HW1107" s="6"/>
      <c r="HX1107" s="6">
        <v>5.2900000000000003E-2</v>
      </c>
      <c r="HY1107" s="6"/>
      <c r="HZ1107" s="6"/>
      <c r="IA1107" s="6"/>
      <c r="IB1107" s="6"/>
      <c r="IC1107" s="6"/>
      <c r="ID1107" s="6"/>
      <c r="IE1107" s="6"/>
      <c r="IF1107" s="6"/>
      <c r="IG1107" s="16"/>
      <c r="IH1107" s="6"/>
      <c r="II1107" s="6"/>
      <c r="IJ1107" s="6" t="s">
        <v>355</v>
      </c>
      <c r="IK1107" s="10">
        <v>20.29683</v>
      </c>
      <c r="IL1107" s="6"/>
      <c r="IM1107" s="14">
        <v>45705.899456018517</v>
      </c>
      <c r="IN1107" s="14">
        <v>45705.992349537039</v>
      </c>
      <c r="IO1107" s="6"/>
      <c r="IP1107" s="6"/>
      <c r="IQ1107" s="6" t="s">
        <v>347</v>
      </c>
      <c r="IR1107" s="6"/>
      <c r="IS1107" s="6"/>
      <c r="IT1107" s="6"/>
      <c r="IU1107" s="6"/>
      <c r="IV1107" s="6"/>
      <c r="IW1107" s="6"/>
      <c r="IX1107" s="6"/>
      <c r="IY1107" s="6" t="s">
        <v>346</v>
      </c>
      <c r="IZ1107" s="6" t="s">
        <v>346</v>
      </c>
      <c r="JA1107" s="6">
        <v>6</v>
      </c>
      <c r="JB1107" s="6">
        <v>105</v>
      </c>
      <c r="JC1107" s="6"/>
      <c r="JD1107" s="10">
        <v>6.9000000000000006E-2</v>
      </c>
      <c r="JE1107" s="14">
        <v>45705.992777777778</v>
      </c>
      <c r="JF1107" s="14">
        <v>45705.996770833335</v>
      </c>
      <c r="JG1107" s="20">
        <v>5.75</v>
      </c>
      <c r="JH1107" s="20"/>
      <c r="JI1107" s="20"/>
      <c r="JJ1107" s="10"/>
      <c r="JK1107" s="10"/>
      <c r="JL1107" s="17"/>
      <c r="JM1107" s="17"/>
      <c r="JN1107" s="17"/>
      <c r="JO1107" s="17"/>
      <c r="JP1107" s="17">
        <v>413</v>
      </c>
      <c r="JQ1107" s="17">
        <v>0.217</v>
      </c>
      <c r="JR1107" s="17">
        <v>8.8000000000000005E-3</v>
      </c>
      <c r="JS1107" s="17">
        <v>1.2999999999999999E-3</v>
      </c>
      <c r="JT1107" s="17">
        <v>5.5999999999999999E-3</v>
      </c>
      <c r="JU1107" s="17">
        <v>5.4999999999999997E-3</v>
      </c>
      <c r="JV1107" s="17">
        <v>1.1615</v>
      </c>
      <c r="JW1107" s="17">
        <v>0.23419999999999999</v>
      </c>
      <c r="JX1107" s="17">
        <v>4.1799999999999997E-2</v>
      </c>
      <c r="JY1107" s="17">
        <v>4.4000000000000003E-3</v>
      </c>
      <c r="JZ1107" s="17">
        <v>0.21740000000000001</v>
      </c>
      <c r="KA1107" s="17">
        <v>5.0000000000000001E-4</v>
      </c>
      <c r="KB1107" s="17">
        <v>3.7000000000000002E-3</v>
      </c>
      <c r="KC1107" s="17">
        <v>1.1999999999999999E-3</v>
      </c>
      <c r="KD1107" s="17">
        <v>3.8399999999999997E-2</v>
      </c>
      <c r="KE1107" s="17">
        <v>3.0000000000000001E-3</v>
      </c>
      <c r="KF1107" s="17">
        <v>2.5000000000000001E-3</v>
      </c>
      <c r="KG1107" s="17">
        <v>1E-3</v>
      </c>
      <c r="KH1107" s="17">
        <v>4.0300000000000002E-2</v>
      </c>
      <c r="KI1107" s="17"/>
      <c r="KJ1107" s="17"/>
      <c r="KK1107" s="17"/>
      <c r="KL1107" s="17"/>
      <c r="KM1107" s="17"/>
      <c r="KN1107" s="17">
        <v>130</v>
      </c>
      <c r="KO1107" s="17"/>
      <c r="KP1107" s="17"/>
      <c r="KQ1107" s="17"/>
      <c r="KR1107" s="17"/>
      <c r="KS1107" s="17"/>
      <c r="KT1107" s="17"/>
      <c r="KU1107" s="17"/>
      <c r="KV1107" s="17"/>
      <c r="KW1107" s="17"/>
      <c r="KX1107" s="17" t="s">
        <v>374</v>
      </c>
      <c r="KY1107" s="17"/>
      <c r="KZ1107" s="17"/>
      <c r="LA1107" s="17"/>
      <c r="LB1107" s="17"/>
      <c r="LC1107" s="17"/>
      <c r="LD1107" s="17"/>
      <c r="LE1107" s="17">
        <v>0.35</v>
      </c>
      <c r="LF1107" s="17"/>
      <c r="LG1107" s="17"/>
      <c r="LH1107" s="17"/>
      <c r="LI1107" s="17"/>
      <c r="LJ1107" s="17"/>
      <c r="LK1107" s="18">
        <v>90</v>
      </c>
      <c r="LL1107" s="17"/>
      <c r="LM1107" s="17"/>
      <c r="LN1107" s="17"/>
      <c r="LO1107" s="17" t="s">
        <v>350</v>
      </c>
      <c r="LP1107" s="11">
        <v>90</v>
      </c>
      <c r="LQ1107" s="17"/>
      <c r="LR1107" s="17"/>
      <c r="LS1107" s="17" t="s">
        <v>492</v>
      </c>
      <c r="LT1107" s="18">
        <v>0.61666600000000005</v>
      </c>
      <c r="LU1107" s="18">
        <v>3.25</v>
      </c>
      <c r="LV1107" s="18">
        <v>103.15560000000001</v>
      </c>
      <c r="LW1107" s="18"/>
      <c r="LX1107" s="18"/>
      <c r="LY1107" s="18" t="s">
        <v>352</v>
      </c>
      <c r="LZ1107" s="18" t="s">
        <v>352</v>
      </c>
      <c r="MA1107" s="18">
        <v>498</v>
      </c>
      <c r="MB1107" s="18">
        <v>68</v>
      </c>
    </row>
    <row r="1108" spans="1:340" x14ac:dyDescent="0.25">
      <c r="A1108" s="5">
        <v>45705</v>
      </c>
      <c r="B1108" s="6">
        <v>2540475</v>
      </c>
      <c r="C1108" s="6" t="s">
        <v>490</v>
      </c>
      <c r="D1108" s="6" t="s">
        <v>491</v>
      </c>
      <c r="E1108" s="6" t="s">
        <v>387</v>
      </c>
      <c r="F1108" s="7">
        <v>200</v>
      </c>
      <c r="G1108" s="7">
        <v>218</v>
      </c>
      <c r="H1108" s="8">
        <v>1.1786041326591554</v>
      </c>
      <c r="I1108" s="6">
        <v>80</v>
      </c>
      <c r="J1108" s="9">
        <v>40.283329999999999</v>
      </c>
      <c r="K1108" s="9">
        <v>129.33330000000001</v>
      </c>
      <c r="L1108" s="9">
        <v>37.799999999999997</v>
      </c>
      <c r="M1108" s="10">
        <v>256.60000000000002</v>
      </c>
      <c r="N1108" s="10"/>
      <c r="O1108" s="10">
        <v>0.8</v>
      </c>
      <c r="P1108" s="10"/>
      <c r="Q1108" s="10">
        <v>24.7</v>
      </c>
      <c r="R1108" s="10">
        <v>0</v>
      </c>
      <c r="S1108" s="10"/>
      <c r="T1108" s="11"/>
      <c r="U1108" s="6">
        <v>135.9</v>
      </c>
      <c r="V1108" s="6">
        <v>1626</v>
      </c>
      <c r="W1108" s="6">
        <v>536</v>
      </c>
      <c r="X1108" s="6" t="s">
        <v>343</v>
      </c>
      <c r="Y1108" s="6">
        <v>112</v>
      </c>
      <c r="Z1108" s="6">
        <v>3.5029999999999999E-2</v>
      </c>
      <c r="AA1108" s="6">
        <v>3.62E-3</v>
      </c>
      <c r="AB1108" s="6">
        <v>5.3499999999999997E-3</v>
      </c>
      <c r="AC1108" s="6">
        <v>1.0000000000000001E-5</v>
      </c>
      <c r="AD1108" s="6">
        <v>1.0000000000000001E-5</v>
      </c>
      <c r="AE1108" s="6">
        <v>111</v>
      </c>
      <c r="AF1108" s="6">
        <v>29.603000000000002</v>
      </c>
      <c r="AG1108" s="6">
        <v>21.13</v>
      </c>
      <c r="AH1108" s="6">
        <v>13.209</v>
      </c>
      <c r="AI1108" s="6">
        <v>27.568000000000001</v>
      </c>
      <c r="AJ1108" s="6">
        <v>3.9870000000000001</v>
      </c>
      <c r="AK1108" s="12">
        <v>1.4009940000000001</v>
      </c>
      <c r="AL1108" s="6">
        <v>147</v>
      </c>
      <c r="AM1108" s="6"/>
      <c r="AN1108" s="6">
        <v>3495</v>
      </c>
      <c r="AO1108" s="6"/>
      <c r="AP1108" s="6">
        <v>279.06060000000002</v>
      </c>
      <c r="AQ1108" s="6">
        <v>1289</v>
      </c>
      <c r="AR1108" s="6"/>
      <c r="AS1108" s="6">
        <v>207</v>
      </c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 t="s">
        <v>367</v>
      </c>
      <c r="CS1108" s="6" t="s">
        <v>433</v>
      </c>
      <c r="CT1108" s="6">
        <v>27.054829999999999</v>
      </c>
      <c r="CU1108" s="6">
        <v>75.525220000000004</v>
      </c>
      <c r="CV1108" s="13">
        <v>75.55</v>
      </c>
      <c r="CW1108" s="6">
        <v>1585.9</v>
      </c>
      <c r="CX1108" s="6">
        <v>1573</v>
      </c>
      <c r="CY1108" s="14">
        <v>45706.140972222223</v>
      </c>
      <c r="CZ1108" s="14">
        <v>45706.177199074074</v>
      </c>
      <c r="DA1108" s="6">
        <v>52.16666</v>
      </c>
      <c r="DB1108" s="6"/>
      <c r="DC1108" s="6"/>
      <c r="DD1108" s="6">
        <v>294</v>
      </c>
      <c r="DE1108" s="6"/>
      <c r="DF1108" s="6"/>
      <c r="DG1108" s="6"/>
      <c r="DH1108" s="6"/>
      <c r="DI1108" s="6">
        <v>555</v>
      </c>
      <c r="DJ1108" s="6">
        <v>204.75</v>
      </c>
      <c r="DK1108" s="6"/>
      <c r="DL1108" s="6"/>
      <c r="DM1108" s="6"/>
      <c r="DN1108" s="6"/>
      <c r="DO1108" s="6"/>
      <c r="DP1108" s="6"/>
      <c r="DQ1108" s="6">
        <v>40</v>
      </c>
      <c r="DR1108" s="6">
        <v>172.5</v>
      </c>
      <c r="DS1108" s="6"/>
      <c r="DT1108" s="6"/>
      <c r="DU1108" s="6"/>
      <c r="DV1108" s="6"/>
      <c r="DW1108" s="6"/>
      <c r="DX1108" s="6"/>
      <c r="DY1108" s="6">
        <v>16.274999999999999</v>
      </c>
      <c r="DZ1108" s="6">
        <v>30.2</v>
      </c>
      <c r="EA1108" s="6">
        <v>88</v>
      </c>
      <c r="EB1108" s="6"/>
      <c r="EC1108" s="6"/>
      <c r="ED1108" s="6"/>
      <c r="EE1108" s="6"/>
      <c r="EF1108" s="6">
        <v>0</v>
      </c>
      <c r="EG1108" s="6">
        <v>66.100009999999997</v>
      </c>
      <c r="EH1108" s="6"/>
      <c r="EI1108" s="14">
        <v>45706.140520833331</v>
      </c>
      <c r="EJ1108" s="14">
        <v>45706.141435185185</v>
      </c>
      <c r="EK1108" s="6">
        <v>52.512270000000001</v>
      </c>
      <c r="EL1108" s="10">
        <v>10.397930000000001</v>
      </c>
      <c r="EM1108" s="10">
        <v>10.397930000000001</v>
      </c>
      <c r="EN1108" s="6" t="s">
        <v>346</v>
      </c>
      <c r="EO1108" s="6" t="s">
        <v>346</v>
      </c>
      <c r="EP1108" s="6">
        <v>213</v>
      </c>
      <c r="EQ1108" s="6">
        <v>0.2177</v>
      </c>
      <c r="ER1108" s="6">
        <v>1.1685000000000001</v>
      </c>
      <c r="ES1108" s="6">
        <v>0.22109999999999999</v>
      </c>
      <c r="ET1108" s="6">
        <v>7.6E-3</v>
      </c>
      <c r="EU1108" s="6">
        <v>2.0999999999999999E-3</v>
      </c>
      <c r="EV1108" s="6">
        <v>5.2600000000000001E-2</v>
      </c>
      <c r="EW1108" s="6">
        <v>3.7000000000000002E-3</v>
      </c>
      <c r="EX1108" s="6">
        <v>3.5000000000000001E-3</v>
      </c>
      <c r="EY1108" s="6">
        <v>0.2026</v>
      </c>
      <c r="EZ1108" s="6">
        <v>6.9999999999999999E-4</v>
      </c>
      <c r="FA1108" s="6">
        <v>3.3999999999999998E-3</v>
      </c>
      <c r="FB1108" s="6">
        <v>1.2999999999999999E-3</v>
      </c>
      <c r="FC1108" s="6">
        <v>3.2099999999999997E-2</v>
      </c>
      <c r="FD1108" s="6">
        <v>3.0000000000000001E-3</v>
      </c>
      <c r="FE1108" s="6">
        <v>8.0000000000000004E-4</v>
      </c>
      <c r="FF1108" s="6">
        <v>3.0999999999999999E-3</v>
      </c>
      <c r="FG1108" s="6">
        <v>3.3E-3</v>
      </c>
      <c r="FH1108" s="6"/>
      <c r="FI1108" s="6"/>
      <c r="FJ1108" s="6"/>
      <c r="FK1108" s="6"/>
      <c r="FL1108" s="6"/>
      <c r="FM1108" s="6"/>
      <c r="FN1108" s="6"/>
      <c r="FO1108" s="6"/>
      <c r="FP1108" s="6"/>
      <c r="FQ1108" s="6"/>
      <c r="FR1108" s="6"/>
      <c r="FS1108" s="6">
        <v>0</v>
      </c>
      <c r="FT1108" s="6"/>
      <c r="FU1108" s="6"/>
      <c r="FV1108" s="6"/>
      <c r="FW1108" s="6"/>
      <c r="FX1108" s="6"/>
      <c r="FY1108" s="6"/>
      <c r="FZ1108" s="15"/>
      <c r="GA1108" s="15"/>
      <c r="GB1108" s="6"/>
      <c r="GC1108" s="6">
        <v>0</v>
      </c>
      <c r="GD1108" s="6">
        <v>0</v>
      </c>
      <c r="GE1108" s="6"/>
      <c r="GF1108" s="6"/>
      <c r="GG1108" s="6"/>
      <c r="GH1108" s="6"/>
      <c r="GI1108" s="6"/>
      <c r="GJ1108" s="6"/>
      <c r="GK1108" s="6"/>
      <c r="GL1108" s="6"/>
      <c r="GM1108" s="6"/>
      <c r="GN1108" s="6"/>
      <c r="GO1108" s="6"/>
      <c r="GP1108" s="6"/>
      <c r="GQ1108" s="6"/>
      <c r="GR1108" s="6"/>
      <c r="GS1108" s="6"/>
      <c r="GT1108" s="6"/>
      <c r="GU1108" s="6"/>
      <c r="GV1108" s="6"/>
      <c r="GW1108" s="6"/>
      <c r="GX1108" s="6"/>
      <c r="GY1108" s="6"/>
      <c r="GZ1108" s="6"/>
      <c r="HA1108" s="6"/>
      <c r="HB1108" s="6"/>
      <c r="HC1108" s="6"/>
      <c r="HD1108" s="6"/>
      <c r="HE1108" s="6"/>
      <c r="HF1108" s="6"/>
      <c r="HG1108" s="6"/>
      <c r="HH1108" s="6"/>
      <c r="HI1108" s="6"/>
      <c r="HJ1108" s="6"/>
      <c r="HK1108" s="6"/>
      <c r="HL1108" s="6"/>
      <c r="HM1108" s="6"/>
      <c r="HN1108" s="6">
        <v>666.75</v>
      </c>
      <c r="HO1108" s="6">
        <v>4655</v>
      </c>
      <c r="HP1108" s="6"/>
      <c r="HQ1108" s="6"/>
      <c r="HR1108" s="6"/>
      <c r="HS1108" s="6"/>
      <c r="HT1108" s="6"/>
      <c r="HU1108" s="6"/>
      <c r="HV1108" s="6"/>
      <c r="HW1108" s="6"/>
      <c r="HX1108" s="6">
        <v>5.2499999999999998E-2</v>
      </c>
      <c r="HY1108" s="6"/>
      <c r="HZ1108" s="6"/>
      <c r="IA1108" s="6"/>
      <c r="IB1108" s="6"/>
      <c r="IC1108" s="6"/>
      <c r="ID1108" s="6"/>
      <c r="IE1108" s="6"/>
      <c r="IF1108" s="6"/>
      <c r="IG1108" s="16"/>
      <c r="IH1108" s="6"/>
      <c r="II1108" s="6"/>
      <c r="IJ1108" s="6" t="s">
        <v>355</v>
      </c>
      <c r="IK1108" s="10">
        <v>2.1665000000000001</v>
      </c>
      <c r="IL1108" s="6"/>
      <c r="IM1108" s="14">
        <v>45706.005613425928</v>
      </c>
      <c r="IN1108" s="14">
        <v>45706.082430555558</v>
      </c>
      <c r="IO1108" s="6"/>
      <c r="IP1108" s="6"/>
      <c r="IQ1108" s="6" t="s">
        <v>347</v>
      </c>
      <c r="IR1108" s="6"/>
      <c r="IS1108" s="6"/>
      <c r="IT1108" s="6"/>
      <c r="IU1108" s="6"/>
      <c r="IV1108" s="6"/>
      <c r="IW1108" s="6"/>
      <c r="IX1108" s="6"/>
      <c r="IY1108" s="6" t="s">
        <v>346</v>
      </c>
      <c r="IZ1108" s="6" t="s">
        <v>346</v>
      </c>
      <c r="JA1108" s="6">
        <v>13</v>
      </c>
      <c r="JB1108" s="6">
        <v>37</v>
      </c>
      <c r="JC1108" s="6"/>
      <c r="JD1108" s="10">
        <v>7.5999999999999998E-2</v>
      </c>
      <c r="JE1108" s="14">
        <v>45706.082592592589</v>
      </c>
      <c r="JF1108" s="14">
        <v>45706.086527777778</v>
      </c>
      <c r="JG1108" s="20">
        <v>5.6666660000000002</v>
      </c>
      <c r="JH1108" s="20"/>
      <c r="JI1108" s="20"/>
      <c r="JJ1108" s="10"/>
      <c r="JK1108" s="10"/>
      <c r="JL1108" s="17"/>
      <c r="JM1108" s="17"/>
      <c r="JN1108" s="17"/>
      <c r="JO1108" s="17"/>
      <c r="JP1108" s="17">
        <v>413</v>
      </c>
      <c r="JQ1108" s="17">
        <v>0.219</v>
      </c>
      <c r="JR1108" s="17">
        <v>8.5000000000000006E-3</v>
      </c>
      <c r="JS1108" s="17">
        <v>1.2999999999999999E-3</v>
      </c>
      <c r="JT1108" s="17">
        <v>4.7000000000000002E-3</v>
      </c>
      <c r="JU1108" s="17">
        <v>4.8999999999999998E-3</v>
      </c>
      <c r="JV1108" s="17">
        <v>1.1554</v>
      </c>
      <c r="JW1108" s="17">
        <v>0.23719999999999999</v>
      </c>
      <c r="JX1108" s="17">
        <v>3.9800000000000002E-2</v>
      </c>
      <c r="JY1108" s="17">
        <v>3.8999999999999998E-3</v>
      </c>
      <c r="JZ1108" s="17">
        <v>0.2092</v>
      </c>
      <c r="KA1108" s="17">
        <v>5.0000000000000001E-4</v>
      </c>
      <c r="KB1108" s="17">
        <v>4.1000000000000003E-3</v>
      </c>
      <c r="KC1108" s="17">
        <v>1.2999999999999999E-3</v>
      </c>
      <c r="KD1108" s="17">
        <v>4.2000000000000003E-2</v>
      </c>
      <c r="KE1108" s="17">
        <v>3.0000000000000001E-3</v>
      </c>
      <c r="KF1108" s="17">
        <v>1.9E-3</v>
      </c>
      <c r="KG1108" s="17">
        <v>8.9999999999999998E-4</v>
      </c>
      <c r="KH1108" s="17">
        <v>3.9100000000000003E-2</v>
      </c>
      <c r="KI1108" s="17"/>
      <c r="KJ1108" s="17"/>
      <c r="KK1108" s="17"/>
      <c r="KL1108" s="17"/>
      <c r="KM1108" s="17"/>
      <c r="KN1108" s="17">
        <v>130</v>
      </c>
      <c r="KO1108" s="17"/>
      <c r="KP1108" s="17"/>
      <c r="KQ1108" s="17"/>
      <c r="KR1108" s="17"/>
      <c r="KS1108" s="17"/>
      <c r="KT1108" s="17"/>
      <c r="KU1108" s="17"/>
      <c r="KV1108" s="17"/>
      <c r="KW1108" s="17"/>
      <c r="KX1108" s="17" t="s">
        <v>376</v>
      </c>
      <c r="KY1108" s="17"/>
      <c r="KZ1108" s="17"/>
      <c r="LA1108" s="17"/>
      <c r="LB1108" s="17"/>
      <c r="LC1108" s="17"/>
      <c r="LD1108" s="17"/>
      <c r="LE1108" s="17">
        <v>0.43333300000000002</v>
      </c>
      <c r="LF1108" s="17"/>
      <c r="LG1108" s="17"/>
      <c r="LH1108" s="17"/>
      <c r="LI1108" s="17"/>
      <c r="LJ1108" s="17"/>
      <c r="LK1108" s="18">
        <v>88.066670000000002</v>
      </c>
      <c r="LL1108" s="17"/>
      <c r="LM1108" s="17"/>
      <c r="LN1108" s="17"/>
      <c r="LO1108" s="17" t="s">
        <v>350</v>
      </c>
      <c r="LP1108" s="11">
        <v>88.066670000000002</v>
      </c>
      <c r="LQ1108" s="17"/>
      <c r="LR1108" s="17"/>
      <c r="LS1108" s="17" t="s">
        <v>492</v>
      </c>
      <c r="LT1108" s="18">
        <v>0.23333300000000001</v>
      </c>
      <c r="LU1108" s="18">
        <v>2.4</v>
      </c>
      <c r="LV1108" s="18">
        <v>103.1129</v>
      </c>
      <c r="LW1108" s="18"/>
      <c r="LX1108" s="18"/>
      <c r="LY1108" s="18" t="s">
        <v>352</v>
      </c>
      <c r="LZ1108" s="18" t="s">
        <v>352</v>
      </c>
      <c r="MA1108" s="18">
        <v>134</v>
      </c>
      <c r="MB1108" s="18">
        <v>63</v>
      </c>
    </row>
    <row r="1109" spans="1:340" x14ac:dyDescent="0.25">
      <c r="A1109" s="5">
        <v>45705</v>
      </c>
      <c r="B1109" s="6">
        <v>2540476</v>
      </c>
      <c r="C1109" s="6" t="s">
        <v>490</v>
      </c>
      <c r="D1109" s="6" t="s">
        <v>491</v>
      </c>
      <c r="E1109" s="6" t="s">
        <v>387</v>
      </c>
      <c r="F1109" s="7">
        <v>200</v>
      </c>
      <c r="G1109" s="7">
        <v>201.03</v>
      </c>
      <c r="H1109" s="8"/>
      <c r="I1109" s="6">
        <v>76</v>
      </c>
      <c r="J1109" s="9">
        <v>24.983329999999999</v>
      </c>
      <c r="K1109" s="9">
        <v>109.0667</v>
      </c>
      <c r="L1109" s="9">
        <v>16.516670000000001</v>
      </c>
      <c r="M1109" s="10">
        <v>255.7</v>
      </c>
      <c r="N1109" s="10"/>
      <c r="O1109" s="10">
        <v>0.5</v>
      </c>
      <c r="P1109" s="10"/>
      <c r="Q1109" s="10">
        <v>24.6</v>
      </c>
      <c r="R1109" s="10">
        <v>0</v>
      </c>
      <c r="S1109" s="10"/>
      <c r="T1109" s="11"/>
      <c r="U1109" s="6">
        <v>130</v>
      </c>
      <c r="V1109" s="6">
        <v>1669</v>
      </c>
      <c r="W1109" s="6">
        <v>681</v>
      </c>
      <c r="X1109" s="6" t="s">
        <v>343</v>
      </c>
      <c r="Y1109" s="6">
        <v>112</v>
      </c>
      <c r="Z1109" s="6">
        <v>8.9800000000000005E-2</v>
      </c>
      <c r="AA1109" s="6">
        <v>5.4000000000000003E-3</v>
      </c>
      <c r="AB1109" s="6">
        <v>7.4999999999999997E-3</v>
      </c>
      <c r="AC1109" s="6">
        <v>3.2000000000000002E-3</v>
      </c>
      <c r="AD1109" s="6">
        <v>8.9999999999999998E-4</v>
      </c>
      <c r="AE1109" s="6"/>
      <c r="AF1109" s="6"/>
      <c r="AG1109" s="6"/>
      <c r="AH1109" s="6"/>
      <c r="AI1109" s="6"/>
      <c r="AJ1109" s="6"/>
      <c r="AK1109" s="12"/>
      <c r="AL1109" s="6">
        <v>138.6</v>
      </c>
      <c r="AM1109" s="6"/>
      <c r="AN1109" s="6">
        <v>3548</v>
      </c>
      <c r="AO1109" s="6"/>
      <c r="AP1109" s="6">
        <v>282.12720000000002</v>
      </c>
      <c r="AQ1109" s="6">
        <v>1294</v>
      </c>
      <c r="AR1109" s="6"/>
      <c r="AS1109" s="6">
        <v>230</v>
      </c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 t="s">
        <v>367</v>
      </c>
      <c r="CS1109" s="6" t="s">
        <v>433</v>
      </c>
      <c r="CT1109" s="6">
        <v>37.574170000000002</v>
      </c>
      <c r="CU1109" s="6">
        <v>99.739670000000004</v>
      </c>
      <c r="CV1109" s="13">
        <v>99.816670000000002</v>
      </c>
      <c r="CW1109" s="6">
        <v>1576.4</v>
      </c>
      <c r="CX1109" s="6">
        <v>1571.3</v>
      </c>
      <c r="CY1109" s="14">
        <v>45706.231874999998</v>
      </c>
      <c r="CZ1109" s="14">
        <v>45706.252812500003</v>
      </c>
      <c r="DA1109" s="6">
        <v>30.15</v>
      </c>
      <c r="DB1109" s="6"/>
      <c r="DC1109" s="6"/>
      <c r="DD1109" s="6"/>
      <c r="DE1109" s="6">
        <v>107</v>
      </c>
      <c r="DF1109" s="6"/>
      <c r="DG1109" s="6"/>
      <c r="DH1109" s="6"/>
      <c r="DI1109" s="6">
        <v>525</v>
      </c>
      <c r="DJ1109" s="6">
        <v>298.2</v>
      </c>
      <c r="DK1109" s="6"/>
      <c r="DL1109" s="6"/>
      <c r="DM1109" s="6"/>
      <c r="DN1109" s="6"/>
      <c r="DO1109" s="6"/>
      <c r="DP1109" s="6"/>
      <c r="DQ1109" s="6">
        <v>40</v>
      </c>
      <c r="DR1109" s="6">
        <v>161</v>
      </c>
      <c r="DS1109" s="6"/>
      <c r="DT1109" s="6"/>
      <c r="DU1109" s="6"/>
      <c r="DV1109" s="6"/>
      <c r="DW1109" s="6"/>
      <c r="DX1109" s="6"/>
      <c r="DY1109" s="6">
        <v>15.855</v>
      </c>
      <c r="DZ1109" s="6">
        <v>67.5</v>
      </c>
      <c r="EA1109" s="6">
        <v>88</v>
      </c>
      <c r="EB1109" s="6"/>
      <c r="EC1109" s="6"/>
      <c r="ED1109" s="6"/>
      <c r="EE1109" s="6"/>
      <c r="EF1109" s="6">
        <v>0</v>
      </c>
      <c r="EG1109" s="6">
        <v>75.8</v>
      </c>
      <c r="EH1109" s="6"/>
      <c r="EI1109" s="14">
        <v>45706.233506944445</v>
      </c>
      <c r="EJ1109" s="14">
        <v>45706.233958333331</v>
      </c>
      <c r="EK1109" s="6">
        <v>45.598709999999997</v>
      </c>
      <c r="EL1109" s="10">
        <v>9.3031659999999992</v>
      </c>
      <c r="EM1109" s="10">
        <v>9.3031659999999992</v>
      </c>
      <c r="EN1109" s="6" t="s">
        <v>346</v>
      </c>
      <c r="EO1109" s="6" t="s">
        <v>346</v>
      </c>
      <c r="EP1109" s="6">
        <v>213</v>
      </c>
      <c r="EQ1109" s="6">
        <v>0.2167</v>
      </c>
      <c r="ER1109" s="6">
        <v>1.1611</v>
      </c>
      <c r="ES1109" s="6">
        <v>0.22819999999999999</v>
      </c>
      <c r="ET1109" s="6">
        <v>6.6E-3</v>
      </c>
      <c r="EU1109" s="6">
        <v>1.6000000000000001E-3</v>
      </c>
      <c r="EV1109" s="6">
        <v>3.6700000000000003E-2</v>
      </c>
      <c r="EW1109" s="6">
        <v>3.7000000000000002E-3</v>
      </c>
      <c r="EX1109" s="6">
        <v>3.0999999999999999E-3</v>
      </c>
      <c r="EY1109" s="6">
        <v>0.16800000000000001</v>
      </c>
      <c r="EZ1109" s="6">
        <v>8.9999999999999998E-4</v>
      </c>
      <c r="FA1109" s="6">
        <v>3.3E-3</v>
      </c>
      <c r="FB1109" s="6">
        <v>1.1999999999999999E-3</v>
      </c>
      <c r="FC1109" s="6">
        <v>3.6299999999999999E-2</v>
      </c>
      <c r="FD1109" s="6">
        <v>3.0999999999999999E-3</v>
      </c>
      <c r="FE1109" s="6">
        <v>8.0000000000000004E-4</v>
      </c>
      <c r="FF1109" s="6">
        <v>3.5999999999999999E-3</v>
      </c>
      <c r="FG1109" s="25">
        <v>4.4999999999999997E-3</v>
      </c>
      <c r="FH1109" s="6"/>
      <c r="FI1109" s="6"/>
      <c r="FJ1109" s="6"/>
      <c r="FK1109" s="6"/>
      <c r="FL1109" s="6"/>
      <c r="FM1109" s="6"/>
      <c r="FN1109" s="6"/>
      <c r="FO1109" s="6"/>
      <c r="FP1109" s="6"/>
      <c r="FQ1109" s="6"/>
      <c r="FR1109" s="6"/>
      <c r="FS1109" s="6">
        <v>0</v>
      </c>
      <c r="FT1109" s="6"/>
      <c r="FU1109" s="6"/>
      <c r="FV1109" s="6"/>
      <c r="FW1109" s="6"/>
      <c r="FX1109" s="6"/>
      <c r="FY1109" s="6"/>
      <c r="FZ1109" s="15"/>
      <c r="GA1109" s="15"/>
      <c r="GB1109" s="6"/>
      <c r="GC1109" s="6">
        <v>0</v>
      </c>
      <c r="GD1109" s="6">
        <v>0</v>
      </c>
      <c r="GE1109" s="6"/>
      <c r="GF1109" s="6"/>
      <c r="GG1109" s="6"/>
      <c r="GH1109" s="6"/>
      <c r="GI1109" s="6"/>
      <c r="GJ1109" s="6"/>
      <c r="GK1109" s="6"/>
      <c r="GL1109" s="6"/>
      <c r="GM1109" s="6"/>
      <c r="GN1109" s="6"/>
      <c r="GO1109" s="6"/>
      <c r="GP1109" s="6"/>
      <c r="GQ1109" s="6"/>
      <c r="GR1109" s="6"/>
      <c r="GS1109" s="6"/>
      <c r="GT1109" s="6"/>
      <c r="GU1109" s="6"/>
      <c r="GV1109" s="6"/>
      <c r="GW1109" s="6"/>
      <c r="GX1109" s="6"/>
      <c r="GY1109" s="6"/>
      <c r="GZ1109" s="6"/>
      <c r="HA1109" s="6"/>
      <c r="HB1109" s="6"/>
      <c r="HC1109" s="6"/>
      <c r="HD1109" s="6"/>
      <c r="HE1109" s="6"/>
      <c r="HF1109" s="6"/>
      <c r="HG1109" s="6"/>
      <c r="HH1109" s="6"/>
      <c r="HI1109" s="6"/>
      <c r="HJ1109" s="6"/>
      <c r="HK1109" s="6"/>
      <c r="HL1109" s="6"/>
      <c r="HM1109" s="6"/>
      <c r="HN1109" s="6">
        <v>523.95000000000005</v>
      </c>
      <c r="HO1109" s="6">
        <v>5617</v>
      </c>
      <c r="HP1109" s="6"/>
      <c r="HQ1109" s="6"/>
      <c r="HR1109" s="6"/>
      <c r="HS1109" s="6"/>
      <c r="HT1109" s="6"/>
      <c r="HU1109" s="6"/>
      <c r="HV1109" s="6"/>
      <c r="HW1109" s="6"/>
      <c r="HX1109" s="6">
        <v>3.6600000000000001E-2</v>
      </c>
      <c r="HY1109" s="6"/>
      <c r="HZ1109" s="6"/>
      <c r="IA1109" s="6"/>
      <c r="IB1109" s="6"/>
      <c r="IC1109" s="6"/>
      <c r="ID1109" s="6"/>
      <c r="IE1109" s="6"/>
      <c r="IF1109" s="6"/>
      <c r="IG1109" s="16"/>
      <c r="IH1109" s="6"/>
      <c r="II1109" s="6"/>
      <c r="IJ1109" s="6" t="s">
        <v>355</v>
      </c>
      <c r="IK1109" s="10">
        <v>7.6661000000000001</v>
      </c>
      <c r="IL1109" s="6"/>
      <c r="IM1109" s="14">
        <v>45706.090486111112</v>
      </c>
      <c r="IN1109" s="14">
        <v>45706.155787037038</v>
      </c>
      <c r="IO1109" s="6"/>
      <c r="IP1109" s="6"/>
      <c r="IQ1109" s="6" t="s">
        <v>347</v>
      </c>
      <c r="IR1109" s="6"/>
      <c r="IS1109" s="6"/>
      <c r="IT1109" s="6"/>
      <c r="IU1109" s="6"/>
      <c r="IV1109" s="6"/>
      <c r="IW1109" s="6"/>
      <c r="IX1109" s="6"/>
      <c r="IY1109" s="6" t="s">
        <v>346</v>
      </c>
      <c r="IZ1109" s="6" t="s">
        <v>346</v>
      </c>
      <c r="JA1109" s="6">
        <v>27</v>
      </c>
      <c r="JB1109" s="6">
        <v>1</v>
      </c>
      <c r="JC1109" s="6"/>
      <c r="JD1109" s="10"/>
      <c r="JE1109" s="14">
        <v>45706.158333333333</v>
      </c>
      <c r="JF1109" s="14">
        <v>45706.162326388891</v>
      </c>
      <c r="JG1109" s="20">
        <v>5.75</v>
      </c>
      <c r="JH1109" s="20"/>
      <c r="JI1109" s="20"/>
      <c r="JJ1109" s="10"/>
      <c r="JK1109" s="10"/>
      <c r="JL1109" s="17"/>
      <c r="JM1109" s="17"/>
      <c r="JN1109" s="17"/>
      <c r="JO1109" s="17"/>
      <c r="JP1109" s="17">
        <v>413</v>
      </c>
      <c r="JQ1109" s="17">
        <v>0.22</v>
      </c>
      <c r="JR1109" s="17">
        <v>8.6E-3</v>
      </c>
      <c r="JS1109" s="17">
        <v>1E-3</v>
      </c>
      <c r="JT1109" s="17">
        <v>4.1999999999999997E-3</v>
      </c>
      <c r="JU1109" s="17">
        <v>5.1000000000000004E-3</v>
      </c>
      <c r="JV1109" s="17">
        <v>1.1612</v>
      </c>
      <c r="JW1109" s="17">
        <v>0.24740000000000001</v>
      </c>
      <c r="JX1109" s="17">
        <v>3.4799999999999998E-2</v>
      </c>
      <c r="JY1109" s="17">
        <v>3.3999999999999998E-3</v>
      </c>
      <c r="JZ1109" s="17">
        <v>0.1862</v>
      </c>
      <c r="KA1109" s="17">
        <v>5.0000000000000001E-4</v>
      </c>
      <c r="KB1109" s="17">
        <v>3.5999999999999999E-3</v>
      </c>
      <c r="KC1109" s="17">
        <v>1.2999999999999999E-3</v>
      </c>
      <c r="KD1109" s="17">
        <v>3.78E-2</v>
      </c>
      <c r="KE1109" s="17">
        <v>3.2000000000000002E-3</v>
      </c>
      <c r="KF1109" s="17">
        <v>2.5000000000000001E-3</v>
      </c>
      <c r="KG1109" s="17">
        <v>1.1000000000000001E-3</v>
      </c>
      <c r="KH1109" s="17">
        <v>3.4299999999999997E-2</v>
      </c>
      <c r="KI1109" s="17"/>
      <c r="KJ1109" s="17"/>
      <c r="KK1109" s="17"/>
      <c r="KL1109" s="17"/>
      <c r="KM1109" s="17"/>
      <c r="KN1109" s="17">
        <v>130</v>
      </c>
      <c r="KO1109" s="17"/>
      <c r="KP1109" s="17"/>
      <c r="KQ1109" s="17"/>
      <c r="KR1109" s="17">
        <v>17</v>
      </c>
      <c r="KS1109" s="17"/>
      <c r="KT1109" s="17"/>
      <c r="KU1109" s="17"/>
      <c r="KV1109" s="17"/>
      <c r="KW1109" s="17"/>
      <c r="KX1109" s="17" t="s">
        <v>376</v>
      </c>
      <c r="KY1109" s="17"/>
      <c r="KZ1109" s="17"/>
      <c r="LA1109" s="17"/>
      <c r="LB1109" s="17"/>
      <c r="LC1109" s="17"/>
      <c r="LD1109" s="17"/>
      <c r="LE1109" s="17">
        <v>0.68333299999999997</v>
      </c>
      <c r="LF1109" s="17"/>
      <c r="LG1109" s="17"/>
      <c r="LH1109" s="17"/>
      <c r="LI1109" s="17"/>
      <c r="LJ1109" s="17"/>
      <c r="LK1109" s="18">
        <v>84.866669999999999</v>
      </c>
      <c r="LL1109" s="17"/>
      <c r="LM1109" s="17"/>
      <c r="LN1109" s="17"/>
      <c r="LO1109" s="17" t="s">
        <v>350</v>
      </c>
      <c r="LP1109" s="11">
        <v>84.866669999999999</v>
      </c>
      <c r="LQ1109" s="17"/>
      <c r="LR1109" s="17"/>
      <c r="LS1109" s="17" t="s">
        <v>492</v>
      </c>
      <c r="LT1109" s="18">
        <v>3.6666660000000002</v>
      </c>
      <c r="LU1109" s="18">
        <v>3.1166659999999999</v>
      </c>
      <c r="LV1109" s="18">
        <v>102.6234</v>
      </c>
      <c r="LW1109" s="18"/>
      <c r="LX1109" s="18"/>
      <c r="LY1109" s="18" t="s">
        <v>352</v>
      </c>
      <c r="LZ1109" s="18" t="s">
        <v>352</v>
      </c>
      <c r="MA1109" s="18">
        <v>423</v>
      </c>
      <c r="MB1109" s="18">
        <v>90</v>
      </c>
    </row>
    <row r="1110" spans="1:340" x14ac:dyDescent="0.25">
      <c r="A1110" s="5">
        <v>45705</v>
      </c>
      <c r="B1110" s="6">
        <v>2540477</v>
      </c>
      <c r="C1110" s="6" t="s">
        <v>490</v>
      </c>
      <c r="D1110" s="6" t="s">
        <v>491</v>
      </c>
      <c r="E1110" s="6" t="s">
        <v>387</v>
      </c>
      <c r="F1110" s="7">
        <v>200</v>
      </c>
      <c r="G1110" s="7">
        <v>216.3</v>
      </c>
      <c r="H1110" s="8">
        <v>1.2160081656955726</v>
      </c>
      <c r="I1110" s="6">
        <v>76</v>
      </c>
      <c r="J1110" s="9">
        <v>51.16666</v>
      </c>
      <c r="K1110" s="9">
        <v>136.05000000000001</v>
      </c>
      <c r="L1110" s="9">
        <v>48.4</v>
      </c>
      <c r="M1110" s="10">
        <v>256.60000000000002</v>
      </c>
      <c r="N1110" s="10"/>
      <c r="O1110" s="10">
        <v>0.8</v>
      </c>
      <c r="P1110" s="10"/>
      <c r="Q1110" s="10">
        <v>24.1</v>
      </c>
      <c r="R1110" s="10">
        <v>0</v>
      </c>
      <c r="S1110" s="10"/>
      <c r="T1110" s="11"/>
      <c r="U1110" s="6">
        <v>132.19999999999999</v>
      </c>
      <c r="V1110" s="6">
        <v>1659</v>
      </c>
      <c r="W1110" s="6">
        <v>724</v>
      </c>
      <c r="X1110" s="6" t="s">
        <v>343</v>
      </c>
      <c r="Y1110" s="6">
        <v>112</v>
      </c>
      <c r="Z1110" s="6">
        <v>5.8930000000000003E-2</v>
      </c>
      <c r="AA1110" s="6">
        <v>3.7200000000000002E-3</v>
      </c>
      <c r="AB1110" s="6">
        <v>5.3E-3</v>
      </c>
      <c r="AC1110" s="6">
        <v>1.0000000000000001E-5</v>
      </c>
      <c r="AD1110" s="6">
        <v>1.0000000000000001E-5</v>
      </c>
      <c r="AE1110" s="6">
        <v>111</v>
      </c>
      <c r="AF1110" s="6">
        <v>28.591999999999999</v>
      </c>
      <c r="AG1110" s="6">
        <v>19.472000000000001</v>
      </c>
      <c r="AH1110" s="6">
        <v>12.664999999999999</v>
      </c>
      <c r="AI1110" s="6">
        <v>27.114000000000001</v>
      </c>
      <c r="AJ1110" s="6">
        <v>4.0410000000000004</v>
      </c>
      <c r="AK1110" s="12">
        <v>1.4683649999999999</v>
      </c>
      <c r="AL1110" s="6">
        <v>115.5</v>
      </c>
      <c r="AM1110" s="6"/>
      <c r="AN1110" s="6">
        <v>3548</v>
      </c>
      <c r="AO1110" s="6"/>
      <c r="AP1110" s="6">
        <v>286.21600000000001</v>
      </c>
      <c r="AQ1110" s="6">
        <v>1294</v>
      </c>
      <c r="AR1110" s="6"/>
      <c r="AS1110" s="6">
        <v>253</v>
      </c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 t="s">
        <v>367</v>
      </c>
      <c r="CS1110" s="6" t="s">
        <v>368</v>
      </c>
      <c r="CT1110" s="6">
        <v>76.924599999999998</v>
      </c>
      <c r="CU1110" s="6">
        <v>340.40429999999998</v>
      </c>
      <c r="CV1110" s="13">
        <v>142.9667</v>
      </c>
      <c r="CW1110" s="6">
        <v>1565.6</v>
      </c>
      <c r="CX1110" s="6">
        <v>1559.5</v>
      </c>
      <c r="CY1110" s="14">
        <v>45706.500335648147</v>
      </c>
      <c r="CZ1110" s="14">
        <v>45706.520868055559</v>
      </c>
      <c r="DA1110" s="6">
        <v>29.566669999999998</v>
      </c>
      <c r="DB1110" s="6"/>
      <c r="DC1110" s="6"/>
      <c r="DD1110" s="6"/>
      <c r="DE1110" s="6">
        <v>161</v>
      </c>
      <c r="DF1110" s="6"/>
      <c r="DG1110" s="6"/>
      <c r="DH1110" s="6">
        <v>117.553</v>
      </c>
      <c r="DI1110" s="6">
        <v>620</v>
      </c>
      <c r="DJ1110" s="6">
        <v>199.5</v>
      </c>
      <c r="DK1110" s="6"/>
      <c r="DL1110" s="6"/>
      <c r="DM1110" s="6"/>
      <c r="DN1110" s="6"/>
      <c r="DO1110" s="6"/>
      <c r="DP1110" s="6"/>
      <c r="DQ1110" s="6">
        <v>40</v>
      </c>
      <c r="DR1110" s="6">
        <v>138</v>
      </c>
      <c r="DS1110" s="6"/>
      <c r="DT1110" s="6"/>
      <c r="DU1110" s="6"/>
      <c r="DV1110" s="6"/>
      <c r="DW1110" s="6"/>
      <c r="DX1110" s="6"/>
      <c r="DY1110" s="6">
        <v>15.225</v>
      </c>
      <c r="DZ1110" s="6"/>
      <c r="EA1110" s="6">
        <v>27.5</v>
      </c>
      <c r="EB1110" s="6"/>
      <c r="EC1110" s="6"/>
      <c r="ED1110" s="6"/>
      <c r="EE1110" s="6"/>
      <c r="EF1110" s="6">
        <v>0</v>
      </c>
      <c r="EG1110" s="6">
        <v>88.5</v>
      </c>
      <c r="EH1110" s="6"/>
      <c r="EI1110" s="14">
        <v>45706.501828703702</v>
      </c>
      <c r="EJ1110" s="14">
        <v>45706.506331018521</v>
      </c>
      <c r="EK1110" s="6">
        <v>15.5991</v>
      </c>
      <c r="EL1110" s="10">
        <v>8.3213329999999992</v>
      </c>
      <c r="EM1110" s="10">
        <v>8.3213329999999992</v>
      </c>
      <c r="EN1110" s="6" t="s">
        <v>346</v>
      </c>
      <c r="EO1110" s="6" t="s">
        <v>346</v>
      </c>
      <c r="EP1110" s="6">
        <v>214</v>
      </c>
      <c r="EQ1110" s="6">
        <v>0.22578000000000001</v>
      </c>
      <c r="ER1110" s="6">
        <v>1.1921999999999999</v>
      </c>
      <c r="ES1110" s="6">
        <v>0.26050000000000001</v>
      </c>
      <c r="ET1110" s="6">
        <v>7.1000000000000004E-3</v>
      </c>
      <c r="EU1110" s="6">
        <v>1.9E-3</v>
      </c>
      <c r="EV1110" s="6">
        <v>4.4400000000000002E-2</v>
      </c>
      <c r="EW1110" s="6">
        <v>5.1000000000000004E-3</v>
      </c>
      <c r="EX1110" s="6">
        <v>3.8999999999999998E-3</v>
      </c>
      <c r="EY1110" s="6">
        <v>0.20780000000000001</v>
      </c>
      <c r="EZ1110" s="6">
        <v>5.0000000000000001E-4</v>
      </c>
      <c r="FA1110" s="6">
        <v>3.7000000000000002E-3</v>
      </c>
      <c r="FB1110" s="6">
        <v>1.6000000000000001E-3</v>
      </c>
      <c r="FC1110" s="6">
        <v>3.8800000000000001E-2</v>
      </c>
      <c r="FD1110" s="6">
        <v>3.0999999999999999E-3</v>
      </c>
      <c r="FE1110" s="6">
        <v>1.6999999999999999E-3</v>
      </c>
      <c r="FF1110" s="6">
        <v>3.0000000000000001E-3</v>
      </c>
      <c r="FG1110" s="6">
        <v>4.0000000000000001E-3</v>
      </c>
      <c r="FH1110" s="6"/>
      <c r="FI1110" s="6"/>
      <c r="FJ1110" s="6"/>
      <c r="FK1110" s="6"/>
      <c r="FL1110" s="6"/>
      <c r="FM1110" s="6"/>
      <c r="FN1110" s="6"/>
      <c r="FO1110" s="6"/>
      <c r="FP1110" s="6"/>
      <c r="FQ1110" s="6"/>
      <c r="FR1110" s="6"/>
      <c r="FS1110" s="6">
        <v>0</v>
      </c>
      <c r="FT1110" s="6"/>
      <c r="FU1110" s="6"/>
      <c r="FV1110" s="6"/>
      <c r="FW1110" s="6"/>
      <c r="FX1110" s="6"/>
      <c r="FY1110" s="6"/>
      <c r="FZ1110" s="15"/>
      <c r="GA1110" s="15"/>
      <c r="GB1110" s="6"/>
      <c r="GC1110" s="6">
        <v>0</v>
      </c>
      <c r="GD1110" s="6">
        <v>0</v>
      </c>
      <c r="GE1110" s="6"/>
      <c r="GF1110" s="6"/>
      <c r="GG1110" s="6"/>
      <c r="GH1110" s="6"/>
      <c r="GI1110" s="6"/>
      <c r="GJ1110" s="6"/>
      <c r="GK1110" s="6"/>
      <c r="GL1110" s="6"/>
      <c r="GM1110" s="6"/>
      <c r="GN1110" s="6"/>
      <c r="GO1110" s="6"/>
      <c r="GP1110" s="6"/>
      <c r="GQ1110" s="6"/>
      <c r="GR1110" s="6"/>
      <c r="GS1110" s="6"/>
      <c r="GT1110" s="6"/>
      <c r="GU1110" s="6"/>
      <c r="GV1110" s="6"/>
      <c r="GW1110" s="6"/>
      <c r="GX1110" s="6"/>
      <c r="GY1110" s="6"/>
      <c r="GZ1110" s="6"/>
      <c r="HA1110" s="6"/>
      <c r="HB1110" s="6"/>
      <c r="HC1110" s="6"/>
      <c r="HD1110" s="6"/>
      <c r="HE1110" s="6"/>
      <c r="HF1110" s="6"/>
      <c r="HG1110" s="6"/>
      <c r="HH1110" s="6"/>
      <c r="HI1110" s="6"/>
      <c r="HJ1110" s="6"/>
      <c r="HK1110" s="6"/>
      <c r="HL1110" s="6"/>
      <c r="HM1110" s="6"/>
      <c r="HN1110" s="6">
        <v>616.25</v>
      </c>
      <c r="HO1110" s="6">
        <v>5612</v>
      </c>
      <c r="HP1110" s="6"/>
      <c r="HQ1110" s="6"/>
      <c r="HR1110" s="6"/>
      <c r="HS1110" s="6"/>
      <c r="HT1110" s="6"/>
      <c r="HU1110" s="6"/>
      <c r="HV1110" s="6"/>
      <c r="HW1110" s="6"/>
      <c r="HX1110" s="6">
        <v>4.3999999999999997E-2</v>
      </c>
      <c r="HY1110" s="6"/>
      <c r="HZ1110" s="6"/>
      <c r="IA1110" s="6"/>
      <c r="IB1110" s="6"/>
      <c r="IC1110" s="6"/>
      <c r="ID1110" s="6"/>
      <c r="IE1110" s="6"/>
      <c r="IF1110" s="6"/>
      <c r="IG1110" s="16"/>
      <c r="IH1110" s="6"/>
      <c r="II1110" s="6"/>
      <c r="IJ1110" s="6" t="s">
        <v>355</v>
      </c>
      <c r="IK1110" s="10">
        <v>34.393329999999999</v>
      </c>
      <c r="IL1110" s="6"/>
      <c r="IM1110" s="14">
        <v>45706.170439814814</v>
      </c>
      <c r="IN1110" s="14">
        <v>45706.251851851855</v>
      </c>
      <c r="IO1110" s="6"/>
      <c r="IP1110" s="6"/>
      <c r="IQ1110" s="6" t="s">
        <v>347</v>
      </c>
      <c r="IR1110" s="6"/>
      <c r="IS1110" s="6"/>
      <c r="IT1110" s="6"/>
      <c r="IU1110" s="6"/>
      <c r="IV1110" s="6"/>
      <c r="IW1110" s="6"/>
      <c r="IX1110" s="6"/>
      <c r="IY1110" s="6" t="s">
        <v>346</v>
      </c>
      <c r="IZ1110" s="6" t="s">
        <v>346</v>
      </c>
      <c r="JA1110" s="6">
        <v>12</v>
      </c>
      <c r="JB1110" s="6">
        <v>73</v>
      </c>
      <c r="JC1110" s="6"/>
      <c r="JD1110" s="10">
        <v>6.9000000000000006E-2</v>
      </c>
      <c r="JE1110" s="14">
        <v>45706.252812500003</v>
      </c>
      <c r="JF1110" s="14">
        <v>45706.256712962961</v>
      </c>
      <c r="JG1110" s="20">
        <v>5.6166660000000004</v>
      </c>
      <c r="JH1110" s="20"/>
      <c r="JI1110" s="20"/>
      <c r="JJ1110" s="10"/>
      <c r="JK1110" s="10"/>
      <c r="JL1110" s="17"/>
      <c r="JM1110" s="17"/>
      <c r="JN1110" s="17"/>
      <c r="JO1110" s="17"/>
      <c r="JP1110" s="17">
        <v>413</v>
      </c>
      <c r="JQ1110" s="17">
        <v>0.23</v>
      </c>
      <c r="JR1110" s="17">
        <v>7.0000000000000001E-3</v>
      </c>
      <c r="JS1110" s="17">
        <v>1E-3</v>
      </c>
      <c r="JT1110" s="17">
        <v>5.0000000000000001E-3</v>
      </c>
      <c r="JU1110" s="17">
        <v>4.1999999999999997E-3</v>
      </c>
      <c r="JV1110" s="17">
        <v>1.1822999999999999</v>
      </c>
      <c r="JW1110" s="17">
        <v>0.26469999999999999</v>
      </c>
      <c r="JX1110" s="17">
        <v>3.4799999999999998E-2</v>
      </c>
      <c r="JY1110" s="17">
        <v>3.5999999999999999E-3</v>
      </c>
      <c r="JZ1110" s="17">
        <v>0.20580000000000001</v>
      </c>
      <c r="KA1110" s="17">
        <v>5.0000000000000001E-4</v>
      </c>
      <c r="KB1110" s="17">
        <v>3.5999999999999999E-3</v>
      </c>
      <c r="KC1110" s="17">
        <v>1.6999999999999999E-3</v>
      </c>
      <c r="KD1110" s="17">
        <v>3.4299999999999997E-2</v>
      </c>
      <c r="KE1110" s="17">
        <v>3.2000000000000002E-3</v>
      </c>
      <c r="KF1110" s="17">
        <v>1.9E-3</v>
      </c>
      <c r="KG1110" s="17">
        <v>1.4E-3</v>
      </c>
      <c r="KH1110" s="17">
        <v>3.3500000000000002E-2</v>
      </c>
      <c r="KI1110" s="17"/>
      <c r="KJ1110" s="17"/>
      <c r="KK1110" s="17"/>
      <c r="KL1110" s="17"/>
      <c r="KM1110" s="17"/>
      <c r="KN1110" s="17"/>
      <c r="KO1110" s="17"/>
      <c r="KP1110" s="17"/>
      <c r="KQ1110" s="17"/>
      <c r="KR1110" s="17"/>
      <c r="KS1110" s="17"/>
      <c r="KT1110" s="17"/>
      <c r="KU1110" s="17"/>
      <c r="KV1110" s="17"/>
      <c r="KW1110" s="17"/>
      <c r="KX1110" s="17" t="s">
        <v>417</v>
      </c>
      <c r="KY1110" s="17"/>
      <c r="KZ1110" s="17"/>
      <c r="LA1110" s="17"/>
      <c r="LB1110" s="17"/>
      <c r="LC1110" s="17"/>
      <c r="LD1110" s="17"/>
      <c r="LE1110" s="17">
        <v>1.733333</v>
      </c>
      <c r="LF1110" s="17"/>
      <c r="LG1110" s="17">
        <v>46</v>
      </c>
      <c r="LH1110" s="17"/>
      <c r="LI1110" s="17"/>
      <c r="LJ1110" s="17"/>
      <c r="LK1110" s="18">
        <v>85.033330000000007</v>
      </c>
      <c r="LL1110" s="17"/>
      <c r="LM1110" s="17"/>
      <c r="LN1110" s="17"/>
      <c r="LO1110" s="17" t="s">
        <v>350</v>
      </c>
      <c r="LP1110" s="11">
        <v>85.033330000000007</v>
      </c>
      <c r="LQ1110" s="17"/>
      <c r="LR1110" s="17"/>
      <c r="LS1110" s="17" t="s">
        <v>492</v>
      </c>
      <c r="LT1110" s="18">
        <v>1.3833329999999999</v>
      </c>
      <c r="LU1110" s="18">
        <v>3.4166660000000002</v>
      </c>
      <c r="LV1110" s="18">
        <v>105.541</v>
      </c>
      <c r="LW1110" s="18"/>
      <c r="LX1110" s="18"/>
      <c r="LY1110" s="18" t="s">
        <v>352</v>
      </c>
      <c r="LZ1110" s="18" t="s">
        <v>352</v>
      </c>
      <c r="MA1110" s="18">
        <v>1115</v>
      </c>
      <c r="MB1110" s="18">
        <v>107</v>
      </c>
    </row>
    <row r="1111" spans="1:340" x14ac:dyDescent="0.25">
      <c r="A1111" s="5">
        <v>45706</v>
      </c>
      <c r="B1111" s="6">
        <v>2510551</v>
      </c>
      <c r="C1111" s="6" t="s">
        <v>490</v>
      </c>
      <c r="D1111" s="6" t="s">
        <v>491</v>
      </c>
      <c r="E1111" s="6" t="s">
        <v>399</v>
      </c>
      <c r="F1111" s="7">
        <v>187.04</v>
      </c>
      <c r="G1111" s="7">
        <v>216</v>
      </c>
      <c r="H1111" s="8">
        <v>1.2917102451002682</v>
      </c>
      <c r="I1111" s="6">
        <v>80</v>
      </c>
      <c r="J1111" s="9">
        <v>48.366669999999999</v>
      </c>
      <c r="K1111" s="9">
        <v>133.98330000000001</v>
      </c>
      <c r="L1111" s="9">
        <v>50.283329999999999</v>
      </c>
      <c r="M1111" s="10">
        <v>264</v>
      </c>
      <c r="N1111" s="10"/>
      <c r="O1111" s="10">
        <v>0.3</v>
      </c>
      <c r="P1111" s="10">
        <v>9</v>
      </c>
      <c r="Q1111" s="10">
        <v>18.3</v>
      </c>
      <c r="R1111" s="10"/>
      <c r="S1111" s="10"/>
      <c r="T1111" s="11"/>
      <c r="U1111" s="6">
        <v>160.69999999999999</v>
      </c>
      <c r="V1111" s="6">
        <v>1714</v>
      </c>
      <c r="W1111" s="6">
        <v>676</v>
      </c>
      <c r="X1111" s="6" t="s">
        <v>343</v>
      </c>
      <c r="Y1111" s="6">
        <v>112</v>
      </c>
      <c r="Z1111" s="6">
        <v>0.59448000000000001</v>
      </c>
      <c r="AA1111" s="6">
        <v>4.0699999999999998E-3</v>
      </c>
      <c r="AB1111" s="6">
        <v>5.1000000000000004E-3</v>
      </c>
      <c r="AC1111" s="6">
        <v>1.0000000000000001E-5</v>
      </c>
      <c r="AD1111" s="6">
        <v>1.0000000000000001E-5</v>
      </c>
      <c r="AE1111" s="6">
        <v>111</v>
      </c>
      <c r="AF1111" s="6">
        <v>28.405999999999999</v>
      </c>
      <c r="AG1111" s="6">
        <v>17.966000000000001</v>
      </c>
      <c r="AH1111" s="6">
        <v>11.377000000000001</v>
      </c>
      <c r="AI1111" s="6">
        <v>31.254999999999999</v>
      </c>
      <c r="AJ1111" s="6">
        <v>4.0250000000000004</v>
      </c>
      <c r="AK1111" s="12">
        <v>1.5810979999999999</v>
      </c>
      <c r="AL1111" s="6"/>
      <c r="AM1111" s="6"/>
      <c r="AN1111" s="6">
        <v>3703</v>
      </c>
      <c r="AO1111" s="6"/>
      <c r="AP1111" s="6">
        <v>363.90320000000003</v>
      </c>
      <c r="AQ1111" s="6">
        <v>1460</v>
      </c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>
        <v>171</v>
      </c>
      <c r="BF1111" s="6">
        <v>0.12275</v>
      </c>
      <c r="BG1111" s="6">
        <v>1.0106599999999999</v>
      </c>
      <c r="BH1111" s="6">
        <v>0.20202999999999999</v>
      </c>
      <c r="BI1111" s="6">
        <v>6.5500000000000003E-3</v>
      </c>
      <c r="BJ1111" s="6">
        <v>5.0000000000000001E-3</v>
      </c>
      <c r="BK1111" s="6">
        <v>9.2630000000000004E-2</v>
      </c>
      <c r="BL1111" s="6">
        <v>1.0000000000000001E-5</v>
      </c>
      <c r="BM1111" s="6">
        <v>1.0000000000000001E-5</v>
      </c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 t="s">
        <v>344</v>
      </c>
      <c r="CS1111" s="6" t="s">
        <v>436</v>
      </c>
      <c r="CT1111" s="6">
        <v>9.5311500000000002</v>
      </c>
      <c r="CU1111" s="6">
        <v>63.972499999999997</v>
      </c>
      <c r="CV1111" s="13">
        <v>64.05</v>
      </c>
      <c r="CW1111" s="6">
        <v>1601.1</v>
      </c>
      <c r="CX1111" s="6">
        <v>1563.3</v>
      </c>
      <c r="CY1111" s="14">
        <v>45706.745312500003</v>
      </c>
      <c r="CZ1111" s="14">
        <v>45706.759548611109</v>
      </c>
      <c r="DA1111" s="6">
        <v>20.5</v>
      </c>
      <c r="DB1111" s="6"/>
      <c r="DC1111" s="6"/>
      <c r="DD1111" s="6">
        <v>328.65</v>
      </c>
      <c r="DE1111" s="6"/>
      <c r="DF1111" s="6"/>
      <c r="DG1111" s="6"/>
      <c r="DH1111" s="6"/>
      <c r="DI1111" s="6">
        <v>815</v>
      </c>
      <c r="DJ1111" s="6">
        <v>336</v>
      </c>
      <c r="DK1111" s="6"/>
      <c r="DL1111" s="6">
        <v>80</v>
      </c>
      <c r="DM1111" s="6"/>
      <c r="DN1111" s="6"/>
      <c r="DO1111" s="6"/>
      <c r="DP1111" s="6"/>
      <c r="DQ1111" s="6">
        <v>40</v>
      </c>
      <c r="DR1111" s="6">
        <v>207</v>
      </c>
      <c r="DS1111" s="6"/>
      <c r="DT1111" s="6"/>
      <c r="DU1111" s="6"/>
      <c r="DV1111" s="6"/>
      <c r="DW1111" s="6"/>
      <c r="DX1111" s="6"/>
      <c r="DY1111" s="6">
        <v>22</v>
      </c>
      <c r="DZ1111" s="6"/>
      <c r="EA1111" s="6"/>
      <c r="EB1111" s="6"/>
      <c r="EC1111" s="6"/>
      <c r="ED1111" s="6"/>
      <c r="EE1111" s="6"/>
      <c r="EF1111" s="6">
        <v>3100</v>
      </c>
      <c r="EG1111" s="6">
        <v>29.67</v>
      </c>
      <c r="EH1111" s="6"/>
      <c r="EI1111" s="14">
        <v>45706.749363425923</v>
      </c>
      <c r="EJ1111" s="14">
        <v>45706.752893518518</v>
      </c>
      <c r="EK1111" s="6">
        <v>27.827580000000001</v>
      </c>
      <c r="EL1111" s="10">
        <v>14.327</v>
      </c>
      <c r="EM1111" s="10">
        <v>63.972499999999997</v>
      </c>
      <c r="EN1111" s="6" t="s">
        <v>408</v>
      </c>
      <c r="EO1111" s="6" t="s">
        <v>408</v>
      </c>
      <c r="EP1111" s="6">
        <v>214</v>
      </c>
      <c r="EQ1111" s="6">
        <v>0.21970000000000001</v>
      </c>
      <c r="ER1111" s="6">
        <v>1.1773</v>
      </c>
      <c r="ES1111" s="6">
        <v>0.23830000000000001</v>
      </c>
      <c r="ET1111" s="6">
        <v>8.6999999999999994E-3</v>
      </c>
      <c r="EU1111" s="6">
        <v>3.5000000000000001E-3</v>
      </c>
      <c r="EV1111" s="6">
        <v>4.6899999999999997E-2</v>
      </c>
      <c r="EW1111" s="6">
        <v>5.1000000000000004E-3</v>
      </c>
      <c r="EX1111" s="6">
        <v>4.4999999999999997E-3</v>
      </c>
      <c r="EY1111" s="6">
        <v>0.21429999999999999</v>
      </c>
      <c r="EZ1111" s="6">
        <v>1.2999999999999999E-3</v>
      </c>
      <c r="FA1111" s="6">
        <v>3.8E-3</v>
      </c>
      <c r="FB1111" s="6">
        <v>1.4E-3</v>
      </c>
      <c r="FC1111" s="6">
        <v>3.6799999999999999E-2</v>
      </c>
      <c r="FD1111" s="6">
        <v>3.0999999999999999E-3</v>
      </c>
      <c r="FE1111" s="6">
        <v>6.9999999999999999E-4</v>
      </c>
      <c r="FF1111" s="6">
        <v>2.3999999999999998E-3</v>
      </c>
      <c r="FG1111" s="6">
        <v>4.1999999999999997E-3</v>
      </c>
      <c r="FH1111" s="6">
        <v>211</v>
      </c>
      <c r="FI1111" s="6">
        <v>64.066999999999993</v>
      </c>
      <c r="FJ1111" s="6">
        <v>9.734</v>
      </c>
      <c r="FK1111" s="6">
        <v>4.5330000000000004</v>
      </c>
      <c r="FL1111" s="6">
        <v>1.7010000000000001</v>
      </c>
      <c r="FM1111" s="6">
        <v>0.67200000000000004</v>
      </c>
      <c r="FN1111" s="6">
        <v>14.553000000000001</v>
      </c>
      <c r="FO1111" s="6">
        <v>6.5817750000000004</v>
      </c>
      <c r="FP1111" s="6"/>
      <c r="FQ1111" s="6"/>
      <c r="FR1111" s="6"/>
      <c r="FS1111" s="6">
        <v>0</v>
      </c>
      <c r="FT1111" s="6"/>
      <c r="FU1111" s="6"/>
      <c r="FV1111" s="6"/>
      <c r="FW1111" s="6"/>
      <c r="FX1111" s="6"/>
      <c r="FY1111" s="6"/>
      <c r="FZ1111" s="15"/>
      <c r="GA1111" s="15"/>
      <c r="GB1111" s="6"/>
      <c r="GC1111" s="6">
        <v>0</v>
      </c>
      <c r="GD1111" s="6">
        <v>0</v>
      </c>
      <c r="GE1111" s="6"/>
      <c r="GF1111" s="6"/>
      <c r="GG1111" s="6"/>
      <c r="GH1111" s="6"/>
      <c r="GI1111" s="6"/>
      <c r="GJ1111" s="6"/>
      <c r="GK1111" s="6"/>
      <c r="GL1111" s="6"/>
      <c r="GM1111" s="6"/>
      <c r="GN1111" s="6"/>
      <c r="GO1111" s="6"/>
      <c r="GP1111" s="6"/>
      <c r="GQ1111" s="6"/>
      <c r="GR1111" s="6"/>
      <c r="GS1111" s="6"/>
      <c r="GT1111" s="6"/>
      <c r="GU1111" s="6"/>
      <c r="GV1111" s="6"/>
      <c r="GW1111" s="6"/>
      <c r="GX1111" s="6"/>
      <c r="GY1111" s="6"/>
      <c r="GZ1111" s="6"/>
      <c r="HA1111" s="6"/>
      <c r="HB1111" s="6"/>
      <c r="HC1111" s="6"/>
      <c r="HD1111" s="6"/>
      <c r="HE1111" s="6"/>
      <c r="HF1111" s="6"/>
      <c r="HG1111" s="6"/>
      <c r="HH1111" s="6"/>
      <c r="HI1111" s="6"/>
      <c r="HJ1111" s="6"/>
      <c r="HK1111" s="6"/>
      <c r="HL1111" s="6"/>
      <c r="HM1111" s="6"/>
      <c r="HN1111" s="6">
        <v>623.70000000000005</v>
      </c>
      <c r="HO1111" s="6">
        <v>4070</v>
      </c>
      <c r="HP1111" s="6"/>
      <c r="HQ1111" s="6"/>
      <c r="HR1111" s="6"/>
      <c r="HS1111" s="6"/>
      <c r="HT1111" s="6"/>
      <c r="HU1111" s="6"/>
      <c r="HV1111" s="6"/>
      <c r="HW1111" s="6"/>
      <c r="HX1111" s="6">
        <v>4.5100000000000001E-2</v>
      </c>
      <c r="HY1111" s="6"/>
      <c r="HZ1111" s="6"/>
      <c r="IA1111" s="6"/>
      <c r="IB1111" s="6"/>
      <c r="IC1111" s="6"/>
      <c r="ID1111" s="6"/>
      <c r="IE1111" s="6"/>
      <c r="IF1111" s="6"/>
      <c r="IG1111" s="16"/>
      <c r="IH1111" s="6"/>
      <c r="II1111" s="6"/>
      <c r="IJ1111" s="6"/>
      <c r="IK1111" s="10"/>
      <c r="IL1111" s="6"/>
      <c r="IM1111" s="14">
        <v>45706.615289351852</v>
      </c>
      <c r="IN1111" s="14">
        <v>45706.690949074073</v>
      </c>
      <c r="IO1111" s="6"/>
      <c r="IP1111" s="6"/>
      <c r="IQ1111" s="6" t="s">
        <v>347</v>
      </c>
      <c r="IR1111" s="6"/>
      <c r="IS1111" s="6"/>
      <c r="IT1111" s="6"/>
      <c r="IU1111" s="6"/>
      <c r="IV1111" s="6"/>
      <c r="IW1111" s="6"/>
      <c r="IX1111" s="6"/>
      <c r="IY1111" s="6" t="s">
        <v>346</v>
      </c>
      <c r="IZ1111" s="6" t="s">
        <v>356</v>
      </c>
      <c r="JA1111" s="6">
        <v>3</v>
      </c>
      <c r="JB1111" s="6">
        <v>103</v>
      </c>
      <c r="JC1111" s="6"/>
      <c r="JD1111" s="10">
        <v>4.4999999999999998E-2</v>
      </c>
      <c r="JE1111" s="14">
        <v>45706.692997685182</v>
      </c>
      <c r="JF1111" s="14">
        <v>45706.69835648148</v>
      </c>
      <c r="JG1111" s="20">
        <v>7.716666</v>
      </c>
      <c r="JH1111" s="20"/>
      <c r="JI1111" s="20"/>
      <c r="JJ1111" s="10"/>
      <c r="JK1111" s="10"/>
      <c r="JL1111" s="17"/>
      <c r="JM1111" s="17"/>
      <c r="JN1111" s="17"/>
      <c r="JO1111" s="17"/>
      <c r="JP1111" s="17">
        <v>413</v>
      </c>
      <c r="JQ1111" s="17">
        <v>0.221</v>
      </c>
      <c r="JR1111" s="17">
        <v>9.4999999999999998E-3</v>
      </c>
      <c r="JS1111" s="17">
        <v>2.5999999999999999E-3</v>
      </c>
      <c r="JT1111" s="17">
        <v>5.5999999999999999E-3</v>
      </c>
      <c r="JU1111" s="17">
        <v>4.7999999999999996E-3</v>
      </c>
      <c r="JV1111" s="17">
        <v>1.1601999999999999</v>
      </c>
      <c r="JW1111" s="17">
        <v>0.25240000000000001</v>
      </c>
      <c r="JX1111" s="17">
        <v>3.8399999999999997E-2</v>
      </c>
      <c r="JY1111" s="17">
        <v>4.4000000000000003E-3</v>
      </c>
      <c r="JZ1111" s="17">
        <v>0.21790000000000001</v>
      </c>
      <c r="KA1111" s="17">
        <v>5.0000000000000001E-4</v>
      </c>
      <c r="KB1111" s="17">
        <v>4.1999999999999997E-3</v>
      </c>
      <c r="KC1111" s="17">
        <v>1.8E-3</v>
      </c>
      <c r="KD1111" s="17">
        <v>4.2000000000000003E-2</v>
      </c>
      <c r="KE1111" s="17">
        <v>2.8999999999999998E-3</v>
      </c>
      <c r="KF1111" s="17">
        <v>1.6000000000000001E-3</v>
      </c>
      <c r="KG1111" s="17">
        <v>1.1999999999999999E-3</v>
      </c>
      <c r="KH1111" s="17">
        <v>3.73E-2</v>
      </c>
      <c r="KI1111" s="17"/>
      <c r="KJ1111" s="17"/>
      <c r="KK1111" s="17"/>
      <c r="KL1111" s="17"/>
      <c r="KM1111" s="17"/>
      <c r="KN1111" s="17"/>
      <c r="KO1111" s="17"/>
      <c r="KP1111" s="17"/>
      <c r="KQ1111" s="17"/>
      <c r="KR1111" s="17"/>
      <c r="KS1111" s="17"/>
      <c r="KT1111" s="17"/>
      <c r="KU1111" s="17"/>
      <c r="KV1111" s="17"/>
      <c r="KW1111" s="17"/>
      <c r="KX1111" s="17" t="s">
        <v>382</v>
      </c>
      <c r="KY1111" s="17"/>
      <c r="KZ1111" s="17"/>
      <c r="LA1111" s="17"/>
      <c r="LB1111" s="17"/>
      <c r="LC1111" s="17"/>
      <c r="LD1111" s="17"/>
      <c r="LE1111" s="17"/>
      <c r="LF1111" s="17"/>
      <c r="LG1111" s="17">
        <v>161</v>
      </c>
      <c r="LH1111" s="17"/>
      <c r="LI1111" s="17"/>
      <c r="LJ1111" s="17"/>
      <c r="LK1111" s="18">
        <v>99</v>
      </c>
      <c r="LL1111" s="17">
        <v>105.8167</v>
      </c>
      <c r="LM1111" s="17"/>
      <c r="LN1111" s="17"/>
      <c r="LO1111" s="17" t="s">
        <v>350</v>
      </c>
      <c r="LP1111" s="11">
        <v>99</v>
      </c>
      <c r="LQ1111" s="17"/>
      <c r="LR1111" s="17"/>
      <c r="LS1111" s="17" t="s">
        <v>492</v>
      </c>
      <c r="LT1111" s="18">
        <v>2.95</v>
      </c>
      <c r="LU1111" s="18">
        <v>11.283329999999999</v>
      </c>
      <c r="LV1111" s="18">
        <v>117.45489999999999</v>
      </c>
      <c r="LW1111" s="18">
        <v>2.7833329999999998</v>
      </c>
      <c r="LX1111" s="18">
        <v>6.8166659999999997</v>
      </c>
      <c r="LY1111" s="18" t="s">
        <v>401</v>
      </c>
      <c r="LZ1111" s="18" t="s">
        <v>352</v>
      </c>
      <c r="MA1111" s="18">
        <v>587</v>
      </c>
      <c r="MB1111" s="18">
        <v>127</v>
      </c>
    </row>
    <row r="1112" spans="1:340" x14ac:dyDescent="0.25">
      <c r="A1112" s="5">
        <v>45706</v>
      </c>
      <c r="B1112" s="6">
        <v>2520427</v>
      </c>
      <c r="C1112" s="6" t="s">
        <v>490</v>
      </c>
      <c r="D1112" s="6" t="s">
        <v>491</v>
      </c>
      <c r="E1112" s="6" t="s">
        <v>390</v>
      </c>
      <c r="F1112" s="7">
        <v>200</v>
      </c>
      <c r="G1112" s="7">
        <v>205</v>
      </c>
      <c r="H1112" s="8">
        <v>1.3304032842308622</v>
      </c>
      <c r="I1112" s="6">
        <v>101</v>
      </c>
      <c r="J1112" s="9">
        <v>3.3833310000000001</v>
      </c>
      <c r="K1112" s="9">
        <v>113.4833</v>
      </c>
      <c r="L1112" s="9">
        <v>1.85</v>
      </c>
      <c r="M1112" s="10">
        <v>269.7</v>
      </c>
      <c r="N1112" s="10"/>
      <c r="O1112" s="10">
        <v>0.5</v>
      </c>
      <c r="P1112" s="10">
        <v>7.6</v>
      </c>
      <c r="Q1112" s="10">
        <v>15.7</v>
      </c>
      <c r="R1112" s="10">
        <v>204</v>
      </c>
      <c r="S1112" s="10"/>
      <c r="T1112" s="11"/>
      <c r="U1112" s="6">
        <v>154.6</v>
      </c>
      <c r="V1112" s="6">
        <v>1653</v>
      </c>
      <c r="W1112" s="6">
        <v>1000</v>
      </c>
      <c r="X1112" s="6" t="s">
        <v>343</v>
      </c>
      <c r="Y1112" s="6">
        <v>112</v>
      </c>
      <c r="Z1112" s="6">
        <v>9.0649999999999994E-2</v>
      </c>
      <c r="AA1112" s="6">
        <v>1.9499999999999999E-3</v>
      </c>
      <c r="AB1112" s="6">
        <v>5.5399999999999998E-3</v>
      </c>
      <c r="AC1112" s="6">
        <v>1.0000000000000001E-5</v>
      </c>
      <c r="AD1112" s="6">
        <v>1.0000000000000001E-5</v>
      </c>
      <c r="AE1112" s="6">
        <v>111</v>
      </c>
      <c r="AF1112" s="6">
        <v>27.545999999999999</v>
      </c>
      <c r="AG1112" s="6">
        <v>17.047999999999998</v>
      </c>
      <c r="AH1112" s="6">
        <v>9.0109999999999992</v>
      </c>
      <c r="AI1112" s="6">
        <v>37.500999999999998</v>
      </c>
      <c r="AJ1112" s="6">
        <v>3.657</v>
      </c>
      <c r="AK1112" s="12">
        <v>1.615791</v>
      </c>
      <c r="AL1112" s="6"/>
      <c r="AM1112" s="6"/>
      <c r="AN1112" s="6">
        <v>3506</v>
      </c>
      <c r="AO1112" s="6"/>
      <c r="AP1112" s="6">
        <v>326.08179999999999</v>
      </c>
      <c r="AQ1112" s="6">
        <v>1359</v>
      </c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>
        <v>171</v>
      </c>
      <c r="BF1112" s="6">
        <v>0.13108</v>
      </c>
      <c r="BG1112" s="6">
        <v>0.98163999999999996</v>
      </c>
      <c r="BH1112" s="6">
        <v>0.13649</v>
      </c>
      <c r="BI1112" s="6">
        <v>4.3200000000000001E-3</v>
      </c>
      <c r="BJ1112" s="6">
        <v>4.8300000000000001E-3</v>
      </c>
      <c r="BK1112" s="6">
        <v>9.9799999999999993E-3</v>
      </c>
      <c r="BL1112" s="6">
        <v>1.0000000000000001E-5</v>
      </c>
      <c r="BM1112" s="6">
        <v>1.0000000000000001E-5</v>
      </c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 t="s">
        <v>344</v>
      </c>
      <c r="CS1112" s="6" t="s">
        <v>386</v>
      </c>
      <c r="CT1112" s="6">
        <v>24.72297</v>
      </c>
      <c r="CU1112" s="6">
        <v>87.595500000000001</v>
      </c>
      <c r="CV1112" s="13">
        <v>87.733329999999995</v>
      </c>
      <c r="CW1112" s="6">
        <v>1601.3</v>
      </c>
      <c r="CX1112" s="6">
        <v>1567.3</v>
      </c>
      <c r="CY1112" s="14">
        <v>45706.614791666667</v>
      </c>
      <c r="CZ1112" s="14">
        <v>45706.640451388892</v>
      </c>
      <c r="DA1112" s="6">
        <v>36.950000000000003</v>
      </c>
      <c r="DB1112" s="6"/>
      <c r="DC1112" s="6"/>
      <c r="DD1112" s="6">
        <v>497.7</v>
      </c>
      <c r="DE1112" s="6"/>
      <c r="DF1112" s="6"/>
      <c r="DG1112" s="6">
        <v>152.25</v>
      </c>
      <c r="DH1112" s="6">
        <v>203.4178</v>
      </c>
      <c r="DI1112" s="6">
        <v>743</v>
      </c>
      <c r="DJ1112" s="6">
        <v>183.75</v>
      </c>
      <c r="DK1112" s="6"/>
      <c r="DL1112" s="6"/>
      <c r="DM1112" s="6"/>
      <c r="DN1112" s="6"/>
      <c r="DO1112" s="6"/>
      <c r="DP1112" s="6"/>
      <c r="DQ1112" s="6">
        <v>40</v>
      </c>
      <c r="DR1112" s="6">
        <v>138</v>
      </c>
      <c r="DS1112" s="6"/>
      <c r="DT1112" s="6"/>
      <c r="DU1112" s="6"/>
      <c r="DV1112" s="6"/>
      <c r="DW1112" s="6"/>
      <c r="DX1112" s="6"/>
      <c r="DY1112" s="6">
        <v>18</v>
      </c>
      <c r="DZ1112" s="6"/>
      <c r="EA1112" s="6">
        <v>22</v>
      </c>
      <c r="EB1112" s="6"/>
      <c r="EC1112" s="6"/>
      <c r="ED1112" s="6"/>
      <c r="EE1112" s="6"/>
      <c r="EF1112" s="6">
        <v>8000</v>
      </c>
      <c r="EG1112" s="6">
        <v>28.67</v>
      </c>
      <c r="EH1112" s="6"/>
      <c r="EI1112" s="14">
        <v>45706.61582175926</v>
      </c>
      <c r="EJ1112" s="14">
        <v>45706.616516203707</v>
      </c>
      <c r="EK1112" s="6">
        <v>19.638000000000002</v>
      </c>
      <c r="EL1112" s="10">
        <v>26.9666</v>
      </c>
      <c r="EM1112" s="10">
        <v>87.595500000000001</v>
      </c>
      <c r="EN1112" s="6" t="s">
        <v>348</v>
      </c>
      <c r="EO1112" s="6" t="s">
        <v>348</v>
      </c>
      <c r="EP1112" s="6">
        <v>214</v>
      </c>
      <c r="EQ1112" s="6">
        <v>0.2132</v>
      </c>
      <c r="ER1112" s="6">
        <v>1.2177</v>
      </c>
      <c r="ES1112" s="6">
        <v>0.26569999999999999</v>
      </c>
      <c r="ET1112" s="6">
        <v>8.3999999999999995E-3</v>
      </c>
      <c r="EU1112" s="6">
        <v>2.8E-3</v>
      </c>
      <c r="EV1112" s="6">
        <v>3.9600000000000003E-2</v>
      </c>
      <c r="EW1112" s="6">
        <v>5.8999999999999999E-3</v>
      </c>
      <c r="EX1112" s="6">
        <v>4.1999999999999997E-3</v>
      </c>
      <c r="EY1112" s="6">
        <v>0.1971</v>
      </c>
      <c r="EZ1112" s="6">
        <v>5.9999999999999995E-4</v>
      </c>
      <c r="FA1112" s="6">
        <v>3.5999999999999999E-3</v>
      </c>
      <c r="FB1112" s="6">
        <v>2.2000000000000001E-3</v>
      </c>
      <c r="FC1112" s="6">
        <v>3.3799999999999997E-2</v>
      </c>
      <c r="FD1112" s="6">
        <v>3.3E-3</v>
      </c>
      <c r="FE1112" s="6">
        <v>1.4E-3</v>
      </c>
      <c r="FF1112" s="6">
        <v>2.3999999999999998E-3</v>
      </c>
      <c r="FG1112" s="6">
        <v>1.6999999999999999E-3</v>
      </c>
      <c r="FH1112" s="6">
        <v>211</v>
      </c>
      <c r="FI1112" s="6">
        <v>50.981000000000002</v>
      </c>
      <c r="FJ1112" s="6">
        <v>10.103</v>
      </c>
      <c r="FK1112" s="6">
        <v>7.1689999999999996</v>
      </c>
      <c r="FL1112" s="6">
        <v>0.72599999999999998</v>
      </c>
      <c r="FM1112" s="6">
        <v>0.36</v>
      </c>
      <c r="FN1112" s="6">
        <v>21.535</v>
      </c>
      <c r="FO1112" s="6">
        <v>5.046125</v>
      </c>
      <c r="FP1112" s="6"/>
      <c r="FQ1112" s="6"/>
      <c r="FR1112" s="6"/>
      <c r="FS1112" s="6">
        <v>0</v>
      </c>
      <c r="FT1112" s="6"/>
      <c r="FU1112" s="6"/>
      <c r="FV1112" s="6"/>
      <c r="FW1112" s="6"/>
      <c r="FX1112" s="6"/>
      <c r="FY1112" s="6"/>
      <c r="FZ1112" s="15"/>
      <c r="GA1112" s="15"/>
      <c r="GB1112" s="6"/>
      <c r="GC1112" s="6">
        <v>0</v>
      </c>
      <c r="GD1112" s="6">
        <v>0</v>
      </c>
      <c r="GE1112" s="6"/>
      <c r="GF1112" s="6"/>
      <c r="GG1112" s="6"/>
      <c r="GH1112" s="6"/>
      <c r="GI1112" s="6"/>
      <c r="GJ1112" s="6"/>
      <c r="GK1112" s="6"/>
      <c r="GL1112" s="6"/>
      <c r="GM1112" s="6"/>
      <c r="GN1112" s="6"/>
      <c r="GO1112" s="6"/>
      <c r="GP1112" s="6"/>
      <c r="GQ1112" s="6"/>
      <c r="GR1112" s="6"/>
      <c r="GS1112" s="6"/>
      <c r="GT1112" s="6"/>
      <c r="GU1112" s="6"/>
      <c r="GV1112" s="6"/>
      <c r="GW1112" s="6"/>
      <c r="GX1112" s="6"/>
      <c r="GY1112" s="6"/>
      <c r="GZ1112" s="6"/>
      <c r="HA1112" s="6"/>
      <c r="HB1112" s="6"/>
      <c r="HC1112" s="6"/>
      <c r="HD1112" s="6"/>
      <c r="HE1112" s="6"/>
      <c r="HF1112" s="6"/>
      <c r="HG1112" s="6"/>
      <c r="HH1112" s="6"/>
      <c r="HI1112" s="6"/>
      <c r="HJ1112" s="6"/>
      <c r="HK1112" s="6"/>
      <c r="HL1112" s="6"/>
      <c r="HM1112" s="6"/>
      <c r="HN1112" s="6">
        <v>600.6</v>
      </c>
      <c r="HO1112" s="6">
        <v>3891</v>
      </c>
      <c r="HP1112" s="6"/>
      <c r="HQ1112" s="6"/>
      <c r="HR1112" s="6"/>
      <c r="HS1112" s="6"/>
      <c r="HT1112" s="6"/>
      <c r="HU1112" s="6"/>
      <c r="HV1112" s="6"/>
      <c r="HW1112" s="6"/>
      <c r="HX1112" s="6">
        <v>3.85E-2</v>
      </c>
      <c r="HY1112" s="6"/>
      <c r="HZ1112" s="6"/>
      <c r="IA1112" s="6"/>
      <c r="IB1112" s="6"/>
      <c r="IC1112" s="6"/>
      <c r="ID1112" s="6"/>
      <c r="IE1112" s="6"/>
      <c r="IF1112" s="6"/>
      <c r="IG1112" s="16"/>
      <c r="IH1112" s="6"/>
      <c r="II1112" s="6"/>
      <c r="IJ1112" s="6"/>
      <c r="IK1112" s="10"/>
      <c r="IL1112" s="6"/>
      <c r="IM1112" s="14">
        <v>45706.461562500001</v>
      </c>
      <c r="IN1112" s="14">
        <v>45706.531759259262</v>
      </c>
      <c r="IO1112" s="6"/>
      <c r="IP1112" s="6"/>
      <c r="IQ1112" s="6" t="s">
        <v>347</v>
      </c>
      <c r="IR1112" s="6"/>
      <c r="IS1112" s="6"/>
      <c r="IT1112" s="6"/>
      <c r="IU1112" s="6"/>
      <c r="IV1112" s="6"/>
      <c r="IW1112" s="6"/>
      <c r="IX1112" s="6"/>
      <c r="IY1112" s="6" t="s">
        <v>346</v>
      </c>
      <c r="IZ1112" s="6" t="s">
        <v>346</v>
      </c>
      <c r="JA1112" s="6">
        <v>6</v>
      </c>
      <c r="JB1112" s="6">
        <v>108</v>
      </c>
      <c r="JC1112" s="6"/>
      <c r="JD1112" s="10">
        <v>4.8000000000000001E-2</v>
      </c>
      <c r="JE1112" s="14">
        <v>45706.533043981479</v>
      </c>
      <c r="JF1112" s="14">
        <v>45706.536365740743</v>
      </c>
      <c r="JG1112" s="20">
        <v>4.7833329999999998</v>
      </c>
      <c r="JH1112" s="20"/>
      <c r="JI1112" s="20"/>
      <c r="JJ1112" s="10"/>
      <c r="JK1112" s="10"/>
      <c r="JL1112" s="17"/>
      <c r="JM1112" s="17"/>
      <c r="JN1112" s="17"/>
      <c r="JO1112" s="17"/>
      <c r="JP1112" s="17">
        <v>413</v>
      </c>
      <c r="JQ1112" s="17">
        <v>0.21299999999999999</v>
      </c>
      <c r="JR1112" s="17">
        <v>8.0999999999999996E-3</v>
      </c>
      <c r="JS1112" s="17">
        <v>1.2999999999999999E-3</v>
      </c>
      <c r="JT1112" s="17">
        <v>5.5999999999999999E-3</v>
      </c>
      <c r="JU1112" s="17">
        <v>2.3999999999999998E-3</v>
      </c>
      <c r="JV1112" s="17">
        <v>1.2020999999999999</v>
      </c>
      <c r="JW1112" s="17">
        <v>0.26390000000000002</v>
      </c>
      <c r="JX1112" s="17">
        <v>3.3399999999999999E-2</v>
      </c>
      <c r="JY1112" s="17">
        <v>4.0000000000000001E-3</v>
      </c>
      <c r="JZ1112" s="17">
        <v>0.20050000000000001</v>
      </c>
      <c r="KA1112" s="17">
        <v>5.0000000000000001E-4</v>
      </c>
      <c r="KB1112" s="17">
        <v>3.5000000000000001E-3</v>
      </c>
      <c r="KC1112" s="17">
        <v>1.9E-3</v>
      </c>
      <c r="KD1112" s="17">
        <v>3.4599999999999999E-2</v>
      </c>
      <c r="KE1112" s="17">
        <v>3.0999999999999999E-3</v>
      </c>
      <c r="KF1112" s="17">
        <v>1.8E-3</v>
      </c>
      <c r="KG1112" s="17">
        <v>1.1000000000000001E-3</v>
      </c>
      <c r="KH1112" s="17">
        <v>3.2800000000000003E-2</v>
      </c>
      <c r="KI1112" s="17"/>
      <c r="KJ1112" s="17"/>
      <c r="KK1112" s="17"/>
      <c r="KL1112" s="17"/>
      <c r="KM1112" s="17"/>
      <c r="KN1112" s="17">
        <v>130</v>
      </c>
      <c r="KO1112" s="17"/>
      <c r="KP1112" s="17"/>
      <c r="KQ1112" s="17"/>
      <c r="KR1112" s="17"/>
      <c r="KS1112" s="17"/>
      <c r="KT1112" s="17"/>
      <c r="KU1112" s="17"/>
      <c r="KV1112" s="17"/>
      <c r="KW1112" s="17"/>
      <c r="KX1112" s="17" t="s">
        <v>361</v>
      </c>
      <c r="KY1112" s="17"/>
      <c r="KZ1112" s="17"/>
      <c r="LA1112" s="17"/>
      <c r="LB1112" s="17"/>
      <c r="LC1112" s="17"/>
      <c r="LD1112" s="17"/>
      <c r="LE1112" s="17"/>
      <c r="LF1112" s="17">
        <v>230</v>
      </c>
      <c r="LG1112" s="17"/>
      <c r="LH1112" s="17"/>
      <c r="LI1112" s="17"/>
      <c r="LJ1112" s="17"/>
      <c r="LK1112" s="18">
        <v>110.2167</v>
      </c>
      <c r="LL1112" s="17"/>
      <c r="LM1112" s="17"/>
      <c r="LN1112" s="17"/>
      <c r="LO1112" s="17" t="s">
        <v>350</v>
      </c>
      <c r="LP1112" s="11">
        <v>110.2167</v>
      </c>
      <c r="LQ1112" s="17"/>
      <c r="LR1112" s="17"/>
      <c r="LS1112" s="17" t="s">
        <v>492</v>
      </c>
      <c r="LT1112" s="18">
        <v>1.85</v>
      </c>
      <c r="LU1112" s="18">
        <v>4.4333330000000002</v>
      </c>
      <c r="LV1112" s="18">
        <v>84.622119999999995</v>
      </c>
      <c r="LW1112" s="18"/>
      <c r="LX1112" s="18">
        <v>1.85</v>
      </c>
      <c r="LY1112" s="18" t="s">
        <v>401</v>
      </c>
      <c r="LZ1112" s="18" t="s">
        <v>352</v>
      </c>
      <c r="MA1112" s="18">
        <v>1277</v>
      </c>
      <c r="MB1112" s="18">
        <v>402</v>
      </c>
    </row>
    <row r="1113" spans="1:340" x14ac:dyDescent="0.25">
      <c r="A1113" s="5">
        <v>45706</v>
      </c>
      <c r="B1113" s="6">
        <v>2530547</v>
      </c>
      <c r="C1113" s="6" t="s">
        <v>490</v>
      </c>
      <c r="D1113" s="6" t="s">
        <v>491</v>
      </c>
      <c r="E1113" s="6" t="s">
        <v>391</v>
      </c>
      <c r="F1113" s="7">
        <v>210</v>
      </c>
      <c r="G1113" s="7">
        <v>202.1</v>
      </c>
      <c r="H1113" s="8">
        <v>1.1837236436369698</v>
      </c>
      <c r="I1113" s="6">
        <v>84</v>
      </c>
      <c r="J1113" s="9">
        <v>198.75</v>
      </c>
      <c r="K1113" s="9">
        <v>293.8</v>
      </c>
      <c r="L1113" s="9">
        <v>199.75</v>
      </c>
      <c r="M1113" s="10">
        <v>249.7</v>
      </c>
      <c r="N1113" s="10"/>
      <c r="O1113" s="10">
        <v>1.4</v>
      </c>
      <c r="P1113" s="10">
        <v>8.1999999999999993</v>
      </c>
      <c r="Q1113" s="10">
        <v>17</v>
      </c>
      <c r="R1113" s="10">
        <v>23</v>
      </c>
      <c r="S1113" s="10"/>
      <c r="T1113" s="11"/>
      <c r="U1113" s="6">
        <v>148.1</v>
      </c>
      <c r="V1113" s="6">
        <v>1672</v>
      </c>
      <c r="W1113" s="6">
        <v>1132</v>
      </c>
      <c r="X1113" s="6" t="s">
        <v>343</v>
      </c>
      <c r="Y1113" s="6">
        <v>112</v>
      </c>
      <c r="Z1113" s="6">
        <v>4.2500000000000003E-2</v>
      </c>
      <c r="AA1113" s="6">
        <v>2.7000000000000001E-3</v>
      </c>
      <c r="AB1113" s="6">
        <v>7.9000000000000008E-3</v>
      </c>
      <c r="AC1113" s="6">
        <v>2.8E-3</v>
      </c>
      <c r="AD1113" s="6">
        <v>1.5E-3</v>
      </c>
      <c r="AE1113" s="6">
        <v>111</v>
      </c>
      <c r="AF1113" s="6">
        <v>28.407</v>
      </c>
      <c r="AG1113" s="6">
        <v>19.847000000000001</v>
      </c>
      <c r="AH1113" s="6">
        <v>12.531000000000001</v>
      </c>
      <c r="AI1113" s="6">
        <v>27.177</v>
      </c>
      <c r="AJ1113" s="6">
        <v>4.1509999999999998</v>
      </c>
      <c r="AK1113" s="12">
        <v>1.4312990000000001</v>
      </c>
      <c r="AL1113" s="6"/>
      <c r="AM1113" s="6"/>
      <c r="AN1113" s="6">
        <v>3479</v>
      </c>
      <c r="AO1113" s="6"/>
      <c r="AP1113" s="6">
        <v>321.99299999999999</v>
      </c>
      <c r="AQ1113" s="6">
        <v>1590</v>
      </c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>
        <v>171</v>
      </c>
      <c r="BF1113" s="6">
        <v>0.17460000000000001</v>
      </c>
      <c r="BG1113" s="6">
        <v>1.0318000000000001</v>
      </c>
      <c r="BH1113" s="6">
        <v>0.1908</v>
      </c>
      <c r="BI1113" s="6">
        <v>5.4000000000000003E-3</v>
      </c>
      <c r="BJ1113" s="6">
        <v>8.8999999999999999E-3</v>
      </c>
      <c r="BK1113" s="6">
        <v>5.2499999999999998E-2</v>
      </c>
      <c r="BL1113" s="6">
        <v>4.4000000000000003E-3</v>
      </c>
      <c r="BM1113" s="6">
        <v>2.2000000000000001E-3</v>
      </c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 t="s">
        <v>353</v>
      </c>
      <c r="CS1113" s="6" t="s">
        <v>388</v>
      </c>
      <c r="CT1113" s="6">
        <v>19.23368</v>
      </c>
      <c r="CU1113" s="6">
        <v>45.356430000000003</v>
      </c>
      <c r="CV1113" s="13">
        <v>45.5</v>
      </c>
      <c r="CW1113" s="6">
        <v>1564.2</v>
      </c>
      <c r="CX1113" s="6">
        <v>1563.5</v>
      </c>
      <c r="CY1113" s="14">
        <v>45706.574942129628</v>
      </c>
      <c r="CZ1113" s="14">
        <v>45706.601979166669</v>
      </c>
      <c r="DA1113" s="6">
        <v>38.933329999999998</v>
      </c>
      <c r="DB1113" s="6"/>
      <c r="DC1113" s="6"/>
      <c r="DD1113" s="6">
        <v>295.05</v>
      </c>
      <c r="DE1113" s="6"/>
      <c r="DF1113" s="6"/>
      <c r="DG1113" s="6">
        <v>87.15</v>
      </c>
      <c r="DH1113" s="6">
        <v>84.842600000000004</v>
      </c>
      <c r="DI1113" s="6">
        <v>407</v>
      </c>
      <c r="DJ1113" s="6">
        <v>176.4</v>
      </c>
      <c r="DK1113" s="6"/>
      <c r="DL1113" s="6"/>
      <c r="DM1113" s="6"/>
      <c r="DN1113" s="6"/>
      <c r="DO1113" s="6"/>
      <c r="DP1113" s="6"/>
      <c r="DQ1113" s="6">
        <v>40</v>
      </c>
      <c r="DR1113" s="6">
        <v>149.5</v>
      </c>
      <c r="DS1113" s="6"/>
      <c r="DT1113" s="6"/>
      <c r="DU1113" s="6"/>
      <c r="DV1113" s="6"/>
      <c r="DW1113" s="6"/>
      <c r="DX1113" s="6"/>
      <c r="DY1113" s="6">
        <v>22.638000000000002</v>
      </c>
      <c r="DZ1113" s="6">
        <v>58.673999999999999</v>
      </c>
      <c r="EA1113" s="6"/>
      <c r="EB1113" s="6"/>
      <c r="EC1113" s="6"/>
      <c r="ED1113" s="6"/>
      <c r="EE1113" s="6"/>
      <c r="EF1113" s="6">
        <v>6400</v>
      </c>
      <c r="EG1113" s="6">
        <v>33.119999999999997</v>
      </c>
      <c r="EH1113" s="6"/>
      <c r="EI1113" s="14">
        <v>45706.575821759259</v>
      </c>
      <c r="EJ1113" s="14">
        <v>45706.577650462961</v>
      </c>
      <c r="EK1113" s="6">
        <v>43.81297</v>
      </c>
      <c r="EL1113" s="10">
        <v>8.5648339999999994</v>
      </c>
      <c r="EM1113" s="10">
        <v>8.5648339999999994</v>
      </c>
      <c r="EN1113" s="6" t="s">
        <v>346</v>
      </c>
      <c r="EO1113" s="6" t="s">
        <v>346</v>
      </c>
      <c r="EP1113" s="6">
        <v>212</v>
      </c>
      <c r="EQ1113" s="6">
        <v>0.21460000000000001</v>
      </c>
      <c r="ER1113" s="6">
        <v>1.1881999999999999</v>
      </c>
      <c r="ES1113" s="6">
        <v>0.24740000000000001</v>
      </c>
      <c r="ET1113" s="6">
        <v>4.8999999999999998E-3</v>
      </c>
      <c r="EU1113" s="6">
        <v>1.9E-3</v>
      </c>
      <c r="EV1113" s="6">
        <v>4.6600000000000003E-2</v>
      </c>
      <c r="EW1113" s="6">
        <v>4.4000000000000003E-3</v>
      </c>
      <c r="EX1113" s="6">
        <v>4.0000000000000001E-3</v>
      </c>
      <c r="EY1113" s="6">
        <v>0.2064</v>
      </c>
      <c r="EZ1113" s="6">
        <v>8.0000000000000004E-4</v>
      </c>
      <c r="FA1113" s="6">
        <v>3.8E-3</v>
      </c>
      <c r="FB1113" s="6">
        <v>1.4E-3</v>
      </c>
      <c r="FC1113" s="6">
        <v>3.9399999999999998E-2</v>
      </c>
      <c r="FD1113" s="6">
        <v>3.2000000000000002E-3</v>
      </c>
      <c r="FE1113" s="6">
        <v>8.9999999999999998E-4</v>
      </c>
      <c r="FF1113" s="6">
        <v>2.7000000000000001E-3</v>
      </c>
      <c r="FG1113" s="6">
        <v>2.7000000000000001E-3</v>
      </c>
      <c r="FH1113" s="6"/>
      <c r="FI1113" s="6"/>
      <c r="FJ1113" s="6"/>
      <c r="FK1113" s="6"/>
      <c r="FL1113" s="6"/>
      <c r="FM1113" s="6"/>
      <c r="FN1113" s="6"/>
      <c r="FO1113" s="6"/>
      <c r="FP1113" s="6"/>
      <c r="FQ1113" s="6"/>
      <c r="FR1113" s="6"/>
      <c r="FS1113" s="6">
        <v>0</v>
      </c>
      <c r="FT1113" s="6"/>
      <c r="FU1113" s="6"/>
      <c r="FV1113" s="6"/>
      <c r="FW1113" s="6"/>
      <c r="FX1113" s="6"/>
      <c r="FY1113" s="6"/>
      <c r="FZ1113" s="15"/>
      <c r="GA1113" s="15"/>
      <c r="GB1113" s="6"/>
      <c r="GC1113" s="6">
        <v>0</v>
      </c>
      <c r="GD1113" s="6">
        <v>0</v>
      </c>
      <c r="GE1113" s="6"/>
      <c r="GF1113" s="6"/>
      <c r="GG1113" s="6"/>
      <c r="GH1113" s="6"/>
      <c r="GI1113" s="6"/>
      <c r="GJ1113" s="6"/>
      <c r="GK1113" s="6"/>
      <c r="GL1113" s="6"/>
      <c r="GM1113" s="6"/>
      <c r="GN1113" s="6"/>
      <c r="GO1113" s="6"/>
      <c r="GP1113" s="6"/>
      <c r="GQ1113" s="6"/>
      <c r="GR1113" s="6"/>
      <c r="GS1113" s="6"/>
      <c r="GT1113" s="6"/>
      <c r="GU1113" s="6"/>
      <c r="GV1113" s="6"/>
      <c r="GW1113" s="6"/>
      <c r="GX1113" s="6"/>
      <c r="GY1113" s="6"/>
      <c r="GZ1113" s="6"/>
      <c r="HA1113" s="6"/>
      <c r="HB1113" s="6"/>
      <c r="HC1113" s="6"/>
      <c r="HD1113" s="6"/>
      <c r="HE1113" s="6"/>
      <c r="HF1113" s="6"/>
      <c r="HG1113" s="6"/>
      <c r="HH1113" s="6"/>
      <c r="HI1113" s="6"/>
      <c r="HJ1113" s="6"/>
      <c r="HK1113" s="6"/>
      <c r="HL1113" s="6"/>
      <c r="HM1113" s="6"/>
      <c r="HN1113" s="6">
        <v>615.29999999999995</v>
      </c>
      <c r="HO1113" s="6">
        <v>6517</v>
      </c>
      <c r="HP1113" s="6"/>
      <c r="HQ1113" s="6"/>
      <c r="HR1113" s="6"/>
      <c r="HS1113" s="6"/>
      <c r="HT1113" s="6"/>
      <c r="HU1113" s="6"/>
      <c r="HV1113" s="6"/>
      <c r="HW1113" s="6"/>
      <c r="HX1113" s="6">
        <v>4.5999999999999999E-2</v>
      </c>
      <c r="HY1113" s="6"/>
      <c r="HZ1113" s="6"/>
      <c r="IA1113" s="6"/>
      <c r="IB1113" s="6"/>
      <c r="IC1113" s="6"/>
      <c r="ID1113" s="6"/>
      <c r="IE1113" s="6"/>
      <c r="IF1113" s="6"/>
      <c r="IG1113" s="16"/>
      <c r="IH1113" s="6"/>
      <c r="II1113" s="6"/>
      <c r="IJ1113" s="6" t="s">
        <v>355</v>
      </c>
      <c r="IK1113" s="10">
        <v>4.7528829999999997</v>
      </c>
      <c r="IL1113" s="6"/>
      <c r="IM1113" s="14">
        <v>45706.46634259259</v>
      </c>
      <c r="IN1113" s="14">
        <v>45706.487291666665</v>
      </c>
      <c r="IO1113" s="6"/>
      <c r="IP1113" s="6"/>
      <c r="IQ1113" s="6" t="s">
        <v>347</v>
      </c>
      <c r="IR1113" s="6"/>
      <c r="IS1113" s="6"/>
      <c r="IT1113" s="6"/>
      <c r="IU1113" s="6"/>
      <c r="IV1113" s="6"/>
      <c r="IW1113" s="6"/>
      <c r="IX1113" s="6"/>
      <c r="IY1113" s="6" t="s">
        <v>346</v>
      </c>
      <c r="IZ1113" s="6" t="s">
        <v>346</v>
      </c>
      <c r="JA1113" s="6">
        <v>27</v>
      </c>
      <c r="JB1113" s="6">
        <v>3</v>
      </c>
      <c r="JC1113" s="6"/>
      <c r="JD1113" s="10">
        <v>7.8E-2</v>
      </c>
      <c r="JE1113" s="14">
        <v>45706.487743055557</v>
      </c>
      <c r="JF1113" s="14">
        <v>45706.491493055553</v>
      </c>
      <c r="JG1113" s="20">
        <v>5.4</v>
      </c>
      <c r="JH1113" s="20"/>
      <c r="JI1113" s="20"/>
      <c r="JJ1113" s="10"/>
      <c r="JK1113" s="10"/>
      <c r="JL1113" s="17"/>
      <c r="JM1113" s="17"/>
      <c r="JN1113" s="17"/>
      <c r="JO1113" s="17"/>
      <c r="JP1113" s="17">
        <v>413</v>
      </c>
      <c r="JQ1113" s="17">
        <v>0.217</v>
      </c>
      <c r="JR1113" s="17">
        <v>6.4999999999999997E-3</v>
      </c>
      <c r="JS1113" s="17">
        <v>1E-3</v>
      </c>
      <c r="JT1113" s="17">
        <v>4.8999999999999998E-3</v>
      </c>
      <c r="JU1113" s="17">
        <v>3.0999999999999999E-3</v>
      </c>
      <c r="JV1113" s="17">
        <v>1.1766000000000001</v>
      </c>
      <c r="JW1113" s="17">
        <v>0.26090000000000002</v>
      </c>
      <c r="JX1113" s="17">
        <v>3.3500000000000002E-2</v>
      </c>
      <c r="JY1113" s="17">
        <v>4.0000000000000001E-3</v>
      </c>
      <c r="JZ1113" s="17">
        <v>0.2142</v>
      </c>
      <c r="KA1113" s="17">
        <v>5.0000000000000001E-4</v>
      </c>
      <c r="KB1113" s="17">
        <v>3.8E-3</v>
      </c>
      <c r="KC1113" s="17">
        <v>1.5E-3</v>
      </c>
      <c r="KD1113" s="17">
        <v>3.6400000000000002E-2</v>
      </c>
      <c r="KE1113" s="17">
        <v>3.0999999999999999E-3</v>
      </c>
      <c r="KF1113" s="17">
        <v>1.6999999999999999E-3</v>
      </c>
      <c r="KG1113" s="17">
        <v>1.1000000000000001E-3</v>
      </c>
      <c r="KH1113" s="17">
        <v>3.3000000000000002E-2</v>
      </c>
      <c r="KI1113" s="17"/>
      <c r="KJ1113" s="17"/>
      <c r="KK1113" s="17"/>
      <c r="KL1113" s="17"/>
      <c r="KM1113" s="17"/>
      <c r="KN1113" s="17">
        <v>130</v>
      </c>
      <c r="KO1113" s="17"/>
      <c r="KP1113" s="17"/>
      <c r="KQ1113" s="17"/>
      <c r="KR1113" s="17"/>
      <c r="KS1113" s="17"/>
      <c r="KT1113" s="17"/>
      <c r="KU1113" s="17"/>
      <c r="KV1113" s="17"/>
      <c r="KW1113" s="17"/>
      <c r="KX1113" s="17" t="s">
        <v>371</v>
      </c>
      <c r="KY1113" s="17"/>
      <c r="KZ1113" s="17"/>
      <c r="LA1113" s="17"/>
      <c r="LB1113" s="17"/>
      <c r="LC1113" s="17"/>
      <c r="LD1113" s="17"/>
      <c r="LE1113" s="17">
        <v>245.91669999999999</v>
      </c>
      <c r="LF1113" s="17">
        <v>276</v>
      </c>
      <c r="LG1113" s="17"/>
      <c r="LH1113" s="17"/>
      <c r="LI1113" s="17"/>
      <c r="LJ1113" s="17"/>
      <c r="LK1113" s="18">
        <v>94.083340000000007</v>
      </c>
      <c r="LL1113" s="17"/>
      <c r="LM1113" s="17"/>
      <c r="LN1113" s="17"/>
      <c r="LO1113" s="17" t="s">
        <v>350</v>
      </c>
      <c r="LP1113" s="11">
        <v>94.083340000000007</v>
      </c>
      <c r="LQ1113" s="17"/>
      <c r="LR1113" s="17"/>
      <c r="LS1113" s="17" t="s">
        <v>492</v>
      </c>
      <c r="LT1113" s="18">
        <v>0.65</v>
      </c>
      <c r="LU1113" s="18">
        <v>4.6833330000000002</v>
      </c>
      <c r="LV1113" s="18">
        <v>86.672420000000002</v>
      </c>
      <c r="LW1113" s="18"/>
      <c r="LX1113" s="18"/>
      <c r="LY1113" s="18" t="s">
        <v>352</v>
      </c>
      <c r="LZ1113" s="18" t="s">
        <v>352</v>
      </c>
      <c r="MA1113" s="18">
        <v>104</v>
      </c>
      <c r="MB1113" s="18">
        <v>62</v>
      </c>
    </row>
    <row r="1114" spans="1:340" x14ac:dyDescent="0.25">
      <c r="A1114" s="5">
        <v>45706</v>
      </c>
      <c r="B1114" s="6">
        <v>2530549</v>
      </c>
      <c r="C1114" s="6" t="s">
        <v>490</v>
      </c>
      <c r="D1114" s="6" t="s">
        <v>491</v>
      </c>
      <c r="E1114" s="6" t="s">
        <v>391</v>
      </c>
      <c r="F1114" s="7">
        <v>210</v>
      </c>
      <c r="G1114" s="7">
        <v>211.7</v>
      </c>
      <c r="H1114" s="8"/>
      <c r="I1114" s="6">
        <v>63</v>
      </c>
      <c r="J1114" s="9">
        <v>3.2833329999999998</v>
      </c>
      <c r="K1114" s="9">
        <v>74.8</v>
      </c>
      <c r="L1114" s="9"/>
      <c r="M1114" s="10">
        <v>239.9</v>
      </c>
      <c r="N1114" s="10"/>
      <c r="O1114" s="10">
        <v>0.5</v>
      </c>
      <c r="P1114" s="10">
        <v>7.3</v>
      </c>
      <c r="Q1114" s="10">
        <v>14.9</v>
      </c>
      <c r="R1114" s="10">
        <v>27</v>
      </c>
      <c r="S1114" s="10"/>
      <c r="T1114" s="11"/>
      <c r="U1114" s="6">
        <v>120.2</v>
      </c>
      <c r="V1114" s="6">
        <v>1645</v>
      </c>
      <c r="W1114" s="6">
        <v>849</v>
      </c>
      <c r="X1114" s="6" t="s">
        <v>343</v>
      </c>
      <c r="Y1114" s="6">
        <v>112</v>
      </c>
      <c r="Z1114" s="6">
        <v>0.1066</v>
      </c>
      <c r="AA1114" s="6">
        <v>3.0999999999999999E-3</v>
      </c>
      <c r="AB1114" s="6">
        <v>1.06E-2</v>
      </c>
      <c r="AC1114" s="6">
        <v>4.4000000000000003E-3</v>
      </c>
      <c r="AD1114" s="6">
        <v>1.9E-3</v>
      </c>
      <c r="AE1114" s="6"/>
      <c r="AF1114" s="6"/>
      <c r="AG1114" s="6"/>
      <c r="AH1114" s="6"/>
      <c r="AI1114" s="6"/>
      <c r="AJ1114" s="6"/>
      <c r="AK1114" s="12"/>
      <c r="AL1114" s="6"/>
      <c r="AM1114" s="6"/>
      <c r="AN1114" s="6">
        <v>3445</v>
      </c>
      <c r="AO1114" s="6"/>
      <c r="AP1114" s="6">
        <v>332.21499999999997</v>
      </c>
      <c r="AQ1114" s="6">
        <v>1585</v>
      </c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>
        <v>171</v>
      </c>
      <c r="BF1114" s="6">
        <v>0.18</v>
      </c>
      <c r="BG1114" s="6">
        <v>0.99270000000000003</v>
      </c>
      <c r="BH1114" s="6">
        <v>0.21360000000000001</v>
      </c>
      <c r="BI1114" s="6">
        <v>5.7999999999999996E-3</v>
      </c>
      <c r="BJ1114" s="6">
        <v>9.5999999999999992E-3</v>
      </c>
      <c r="BK1114" s="6">
        <v>4.6399999999999997E-2</v>
      </c>
      <c r="BL1114" s="6">
        <v>5.5999999999999999E-3</v>
      </c>
      <c r="BM1114" s="6">
        <v>8.9999999999999998E-4</v>
      </c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 t="s">
        <v>353</v>
      </c>
      <c r="CS1114" s="6" t="s">
        <v>345</v>
      </c>
      <c r="CT1114" s="6">
        <v>19.148630000000001</v>
      </c>
      <c r="CU1114" s="6">
        <v>49.478050000000003</v>
      </c>
      <c r="CV1114" s="13">
        <v>55.95</v>
      </c>
      <c r="CW1114" s="6">
        <v>1553.3</v>
      </c>
      <c r="CX1114" s="6">
        <v>1566.7</v>
      </c>
      <c r="CY1114" s="14">
        <v>45706.688726851855</v>
      </c>
      <c r="CZ1114" s="14">
        <v>45706.717534722222</v>
      </c>
      <c r="DA1114" s="6">
        <v>41.483330000000002</v>
      </c>
      <c r="DB1114" s="6"/>
      <c r="DC1114" s="6"/>
      <c r="DD1114" s="6"/>
      <c r="DE1114" s="6">
        <v>437</v>
      </c>
      <c r="DF1114" s="6"/>
      <c r="DG1114" s="6">
        <v>64.05</v>
      </c>
      <c r="DH1114" s="6">
        <v>166.61859999999999</v>
      </c>
      <c r="DI1114" s="6">
        <v>967</v>
      </c>
      <c r="DJ1114" s="6">
        <v>204.75</v>
      </c>
      <c r="DK1114" s="6"/>
      <c r="DL1114" s="6"/>
      <c r="DM1114" s="6"/>
      <c r="DN1114" s="6"/>
      <c r="DO1114" s="6"/>
      <c r="DP1114" s="6"/>
      <c r="DQ1114" s="6">
        <v>40</v>
      </c>
      <c r="DR1114" s="6">
        <v>138</v>
      </c>
      <c r="DS1114" s="6"/>
      <c r="DT1114" s="6"/>
      <c r="DU1114" s="6"/>
      <c r="DV1114" s="6"/>
      <c r="DW1114" s="6"/>
      <c r="DX1114" s="6"/>
      <c r="DY1114" s="6">
        <v>20.212499999999999</v>
      </c>
      <c r="DZ1114" s="6"/>
      <c r="EA1114" s="6"/>
      <c r="EB1114" s="6"/>
      <c r="EC1114" s="6"/>
      <c r="ED1114" s="6"/>
      <c r="EE1114" s="6"/>
      <c r="EF1114" s="6">
        <v>6500</v>
      </c>
      <c r="EG1114" s="6">
        <v>41.5</v>
      </c>
      <c r="EH1114" s="6"/>
      <c r="EI1114" s="14">
        <v>45706.688136574077</v>
      </c>
      <c r="EJ1114" s="14">
        <v>45706.689039351855</v>
      </c>
      <c r="EK1114" s="6">
        <v>50.32535</v>
      </c>
      <c r="EL1114" s="10">
        <v>5.5430000000000001</v>
      </c>
      <c r="EM1114" s="10">
        <v>5.5430000000000001</v>
      </c>
      <c r="EN1114" s="6" t="s">
        <v>346</v>
      </c>
      <c r="EO1114" s="6" t="s">
        <v>346</v>
      </c>
      <c r="EP1114" s="6">
        <v>212</v>
      </c>
      <c r="EQ1114" s="6">
        <v>0.21560000000000001</v>
      </c>
      <c r="ER1114" s="6">
        <v>1.1800999999999999</v>
      </c>
      <c r="ES1114" s="6">
        <v>0.24379999999999999</v>
      </c>
      <c r="ET1114" s="6">
        <v>5.7000000000000002E-3</v>
      </c>
      <c r="EU1114" s="6">
        <v>2E-3</v>
      </c>
      <c r="EV1114" s="6">
        <v>4.9799999999999997E-2</v>
      </c>
      <c r="EW1114" s="6">
        <v>5.5999999999999999E-3</v>
      </c>
      <c r="EX1114" s="6">
        <v>4.7000000000000002E-3</v>
      </c>
      <c r="EY1114" s="6">
        <v>0.18290000000000001</v>
      </c>
      <c r="EZ1114" s="6">
        <v>6.9999999999999999E-4</v>
      </c>
      <c r="FA1114" s="6">
        <v>4.1000000000000003E-3</v>
      </c>
      <c r="FB1114" s="6">
        <v>1.2999999999999999E-3</v>
      </c>
      <c r="FC1114" s="6">
        <v>3.6700000000000003E-2</v>
      </c>
      <c r="FD1114" s="6">
        <v>2.7000000000000001E-3</v>
      </c>
      <c r="FE1114" s="6">
        <v>8.0000000000000004E-4</v>
      </c>
      <c r="FF1114" s="6">
        <v>3.3E-3</v>
      </c>
      <c r="FG1114" s="6">
        <v>4.3E-3</v>
      </c>
      <c r="FH1114" s="6">
        <v>211</v>
      </c>
      <c r="FI1114" s="6">
        <v>60.64</v>
      </c>
      <c r="FJ1114" s="6">
        <v>9.298</v>
      </c>
      <c r="FK1114" s="6">
        <v>5.3540000000000001</v>
      </c>
      <c r="FL1114" s="6">
        <v>0.75800000000000001</v>
      </c>
      <c r="FM1114" s="6">
        <v>0.22700000000000001</v>
      </c>
      <c r="FN1114" s="6">
        <v>19.361000000000001</v>
      </c>
      <c r="FO1114" s="6">
        <v>6.5218319999999999</v>
      </c>
      <c r="FP1114" s="6"/>
      <c r="FQ1114" s="6"/>
      <c r="FR1114" s="6"/>
      <c r="FS1114" s="6">
        <v>0</v>
      </c>
      <c r="FT1114" s="6"/>
      <c r="FU1114" s="6"/>
      <c r="FV1114" s="6"/>
      <c r="FW1114" s="6"/>
      <c r="FX1114" s="6"/>
      <c r="FY1114" s="6"/>
      <c r="FZ1114" s="15"/>
      <c r="GA1114" s="15"/>
      <c r="GB1114" s="6"/>
      <c r="GC1114" s="6">
        <v>0</v>
      </c>
      <c r="GD1114" s="6">
        <v>0</v>
      </c>
      <c r="GE1114" s="6"/>
      <c r="GF1114" s="6"/>
      <c r="GG1114" s="6"/>
      <c r="GH1114" s="6"/>
      <c r="GI1114" s="6"/>
      <c r="GJ1114" s="6"/>
      <c r="GK1114" s="6"/>
      <c r="GL1114" s="6"/>
      <c r="GM1114" s="6"/>
      <c r="GN1114" s="6"/>
      <c r="GO1114" s="6"/>
      <c r="GP1114" s="6"/>
      <c r="GQ1114" s="6"/>
      <c r="GR1114" s="6"/>
      <c r="GS1114" s="6"/>
      <c r="GT1114" s="6"/>
      <c r="GU1114" s="6"/>
      <c r="GV1114" s="6"/>
      <c r="GW1114" s="6"/>
      <c r="GX1114" s="6"/>
      <c r="GY1114" s="6"/>
      <c r="GZ1114" s="6"/>
      <c r="HA1114" s="6"/>
      <c r="HB1114" s="6"/>
      <c r="HC1114" s="6"/>
      <c r="HD1114" s="6"/>
      <c r="HE1114" s="6"/>
      <c r="HF1114" s="6"/>
      <c r="HG1114" s="6"/>
      <c r="HH1114" s="6"/>
      <c r="HI1114" s="6"/>
      <c r="HJ1114" s="6"/>
      <c r="HK1114" s="6"/>
      <c r="HL1114" s="6"/>
      <c r="HM1114" s="6">
        <v>161</v>
      </c>
      <c r="HN1114" s="6">
        <v>607.95000000000005</v>
      </c>
      <c r="HO1114" s="13">
        <v>4907</v>
      </c>
      <c r="HP1114" s="6"/>
      <c r="HQ1114" s="6"/>
      <c r="HR1114" s="6"/>
      <c r="HS1114" s="6"/>
      <c r="HT1114" s="6"/>
      <c r="HU1114" s="6"/>
      <c r="HV1114" s="6"/>
      <c r="HW1114" s="6"/>
      <c r="HX1114" s="6">
        <v>4.9500000000000002E-2</v>
      </c>
      <c r="HY1114" s="6"/>
      <c r="HZ1114" s="6"/>
      <c r="IA1114" s="6"/>
      <c r="IB1114" s="6"/>
      <c r="IC1114" s="6"/>
      <c r="ID1114" s="6"/>
      <c r="IE1114" s="6"/>
      <c r="IF1114" s="6"/>
      <c r="IG1114" s="16"/>
      <c r="IH1114" s="6"/>
      <c r="II1114" s="6"/>
      <c r="IJ1114" s="6" t="s">
        <v>355</v>
      </c>
      <c r="IK1114" s="10">
        <v>9.6748829999999995</v>
      </c>
      <c r="IL1114" s="6"/>
      <c r="IM1114" s="14">
        <v>45706.571423611109</v>
      </c>
      <c r="IN1114" s="14">
        <v>45706.615057870367</v>
      </c>
      <c r="IO1114" s="6"/>
      <c r="IP1114" s="6"/>
      <c r="IQ1114" s="6" t="s">
        <v>347</v>
      </c>
      <c r="IR1114" s="6"/>
      <c r="IS1114" s="6"/>
      <c r="IT1114" s="6"/>
      <c r="IU1114" s="6"/>
      <c r="IV1114" s="6"/>
      <c r="IW1114" s="6"/>
      <c r="IX1114" s="6"/>
      <c r="IY1114" s="6" t="s">
        <v>346</v>
      </c>
      <c r="IZ1114" s="6" t="s">
        <v>346</v>
      </c>
      <c r="JA1114" s="6">
        <v>13</v>
      </c>
      <c r="JB1114" s="6">
        <v>40</v>
      </c>
      <c r="JC1114" s="6"/>
      <c r="JD1114" s="10"/>
      <c r="JE1114" s="14">
        <v>45706.61519675926</v>
      </c>
      <c r="JF1114" s="14">
        <v>45706.618738425925</v>
      </c>
      <c r="JG1114" s="20">
        <v>5.0999999999999996</v>
      </c>
      <c r="JH1114" s="20"/>
      <c r="JI1114" s="20"/>
      <c r="JJ1114" s="10"/>
      <c r="JK1114" s="10"/>
      <c r="JL1114" s="17"/>
      <c r="JM1114" s="17"/>
      <c r="JN1114" s="17"/>
      <c r="JO1114" s="17"/>
      <c r="JP1114" s="17">
        <v>413</v>
      </c>
      <c r="JQ1114" s="17">
        <v>0.22</v>
      </c>
      <c r="JR1114" s="17">
        <v>6.7999999999999996E-3</v>
      </c>
      <c r="JS1114" s="17">
        <v>1.4E-3</v>
      </c>
      <c r="JT1114" s="17">
        <v>5.8999999999999999E-3</v>
      </c>
      <c r="JU1114" s="17">
        <v>4.7000000000000002E-3</v>
      </c>
      <c r="JV1114" s="17">
        <v>1.1736</v>
      </c>
      <c r="JW1114" s="17">
        <v>0.26090000000000002</v>
      </c>
      <c r="JX1114" s="17">
        <v>4.3200000000000002E-2</v>
      </c>
      <c r="JY1114" s="17">
        <v>4.1999999999999997E-3</v>
      </c>
      <c r="JZ1114" s="17">
        <v>0.1898</v>
      </c>
      <c r="KA1114" s="17">
        <v>5.0000000000000001E-4</v>
      </c>
      <c r="KB1114" s="17">
        <v>4.1999999999999997E-3</v>
      </c>
      <c r="KC1114" s="17">
        <v>1.9E-3</v>
      </c>
      <c r="KD1114" s="17">
        <v>3.7100000000000001E-2</v>
      </c>
      <c r="KE1114" s="17">
        <v>3.2000000000000002E-3</v>
      </c>
      <c r="KF1114" s="17">
        <v>2.5000000000000001E-3</v>
      </c>
      <c r="KG1114" s="17">
        <v>1E-3</v>
      </c>
      <c r="KH1114" s="17">
        <v>4.2799999999999998E-2</v>
      </c>
      <c r="KI1114" s="17"/>
      <c r="KJ1114" s="17"/>
      <c r="KK1114" s="17"/>
      <c r="KL1114" s="17"/>
      <c r="KM1114" s="17"/>
      <c r="KN1114" s="17">
        <v>156</v>
      </c>
      <c r="KO1114" s="17"/>
      <c r="KP1114" s="17"/>
      <c r="KQ1114" s="17"/>
      <c r="KR1114" s="17"/>
      <c r="KS1114" s="17"/>
      <c r="KT1114" s="17"/>
      <c r="KU1114" s="17"/>
      <c r="KV1114" s="17"/>
      <c r="KW1114" s="17"/>
      <c r="KX1114" s="17" t="s">
        <v>371</v>
      </c>
      <c r="KY1114" s="17"/>
      <c r="KZ1114" s="17"/>
      <c r="LA1114" s="17"/>
      <c r="LB1114" s="17"/>
      <c r="LC1114" s="17"/>
      <c r="LD1114" s="17"/>
      <c r="LE1114" s="17"/>
      <c r="LF1114" s="17">
        <v>253</v>
      </c>
      <c r="LG1114" s="17">
        <v>11.5</v>
      </c>
      <c r="LH1114" s="17"/>
      <c r="LI1114" s="17"/>
      <c r="LJ1114" s="17"/>
      <c r="LK1114" s="18">
        <v>71.733329999999995</v>
      </c>
      <c r="LL1114" s="17"/>
      <c r="LM1114" s="17"/>
      <c r="LN1114" s="17"/>
      <c r="LO1114" s="17" t="s">
        <v>350</v>
      </c>
      <c r="LP1114" s="11">
        <v>71.733329999999995</v>
      </c>
      <c r="LQ1114" s="17"/>
      <c r="LR1114" s="17"/>
      <c r="LS1114" s="17" t="s">
        <v>492</v>
      </c>
      <c r="LT1114" s="18">
        <v>0.2</v>
      </c>
      <c r="LU1114" s="18">
        <v>3.6333329999999999</v>
      </c>
      <c r="LV1114" s="18">
        <v>126.2612</v>
      </c>
      <c r="LW1114" s="18"/>
      <c r="LX1114" s="18"/>
      <c r="LY1114" s="18" t="s">
        <v>352</v>
      </c>
      <c r="LZ1114" s="18" t="s">
        <v>352</v>
      </c>
      <c r="MA1114" s="18">
        <v>92</v>
      </c>
      <c r="MB1114" s="18">
        <v>60</v>
      </c>
    </row>
    <row r="1115" spans="1:340" x14ac:dyDescent="0.25">
      <c r="A1115" s="5">
        <v>45706</v>
      </c>
      <c r="B1115" s="6">
        <v>2540480</v>
      </c>
      <c r="C1115" s="6" t="s">
        <v>490</v>
      </c>
      <c r="D1115" s="6" t="s">
        <v>491</v>
      </c>
      <c r="E1115" s="19" t="s">
        <v>398</v>
      </c>
      <c r="F1115" s="7">
        <v>210</v>
      </c>
      <c r="G1115" s="7">
        <v>205</v>
      </c>
      <c r="H1115" s="8">
        <v>1.3499427766528744</v>
      </c>
      <c r="I1115" s="6">
        <v>88</v>
      </c>
      <c r="J1115" s="9">
        <v>130.51669999999999</v>
      </c>
      <c r="K1115" s="9">
        <v>229.9333</v>
      </c>
      <c r="L1115" s="9">
        <v>121.2833</v>
      </c>
      <c r="M1115" s="10">
        <v>273</v>
      </c>
      <c r="N1115" s="10"/>
      <c r="O1115" s="10">
        <v>1.1000000000000001</v>
      </c>
      <c r="P1115" s="10"/>
      <c r="Q1115" s="10">
        <v>27.5</v>
      </c>
      <c r="R1115" s="10">
        <v>0</v>
      </c>
      <c r="S1115" s="10"/>
      <c r="T1115" s="11"/>
      <c r="U1115" s="6">
        <v>145.1</v>
      </c>
      <c r="V1115" s="6">
        <v>1640</v>
      </c>
      <c r="W1115" s="6">
        <v>639</v>
      </c>
      <c r="X1115" s="6"/>
      <c r="Y1115" s="6">
        <v>112</v>
      </c>
      <c r="Z1115" s="6">
        <v>4.1840000000000002E-2</v>
      </c>
      <c r="AA1115" s="6">
        <v>1.9300000000000001E-3</v>
      </c>
      <c r="AB1115" s="6">
        <v>5.2199999999999998E-3</v>
      </c>
      <c r="AC1115" s="6">
        <v>1.0000000000000001E-5</v>
      </c>
      <c r="AD1115" s="6">
        <v>1.0000000000000001E-5</v>
      </c>
      <c r="AE1115" s="6">
        <v>111</v>
      </c>
      <c r="AF1115" s="6">
        <v>30.667999999999999</v>
      </c>
      <c r="AG1115" s="6">
        <v>18.95</v>
      </c>
      <c r="AH1115" s="6">
        <v>10.035</v>
      </c>
      <c r="AI1115" s="6">
        <v>32.057000000000002</v>
      </c>
      <c r="AJ1115" s="6">
        <v>3.7679999999999998</v>
      </c>
      <c r="AK1115" s="12">
        <v>1.6183639999999999</v>
      </c>
      <c r="AL1115" s="6"/>
      <c r="AM1115" s="6"/>
      <c r="AN1115" s="6">
        <v>3909</v>
      </c>
      <c r="AO1115" s="6"/>
      <c r="AP1115" s="6">
        <v>326.08179999999999</v>
      </c>
      <c r="AQ1115" s="6">
        <v>1583</v>
      </c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 t="s">
        <v>367</v>
      </c>
      <c r="CS1115" s="6" t="s">
        <v>368</v>
      </c>
      <c r="CT1115" s="6">
        <v>31.483000000000001</v>
      </c>
      <c r="CU1115" s="6">
        <v>90.277500000000003</v>
      </c>
      <c r="CV1115" s="13">
        <v>90.4</v>
      </c>
      <c r="CW1115" s="6">
        <v>1540</v>
      </c>
      <c r="CX1115" s="6">
        <v>1568.8</v>
      </c>
      <c r="CY1115" s="14">
        <v>45706.650972222225</v>
      </c>
      <c r="CZ1115" s="14">
        <v>45706.678726851853</v>
      </c>
      <c r="DA1115" s="6">
        <v>39.966670000000001</v>
      </c>
      <c r="DB1115" s="6"/>
      <c r="DC1115" s="6"/>
      <c r="DD1115" s="6"/>
      <c r="DE1115" s="6"/>
      <c r="DF1115" s="6"/>
      <c r="DG1115" s="6"/>
      <c r="DH1115" s="6">
        <v>62.354199999999999</v>
      </c>
      <c r="DI1115" s="6">
        <v>315</v>
      </c>
      <c r="DJ1115" s="6">
        <v>247.8</v>
      </c>
      <c r="DK1115" s="6"/>
      <c r="DL1115" s="6"/>
      <c r="DM1115" s="6"/>
      <c r="DN1115" s="6"/>
      <c r="DO1115" s="6"/>
      <c r="DP1115" s="6"/>
      <c r="DQ1115" s="6">
        <v>40</v>
      </c>
      <c r="DR1115" s="6">
        <v>161</v>
      </c>
      <c r="DS1115" s="6"/>
      <c r="DT1115" s="6"/>
      <c r="DU1115" s="6"/>
      <c r="DV1115" s="6"/>
      <c r="DW1115" s="6"/>
      <c r="DX1115" s="6"/>
      <c r="DY1115" s="6">
        <v>20.16</v>
      </c>
      <c r="DZ1115" s="6">
        <v>52.2</v>
      </c>
      <c r="EA1115" s="6"/>
      <c r="EB1115" s="6"/>
      <c r="EC1115" s="6"/>
      <c r="ED1115" s="6"/>
      <c r="EE1115" s="6"/>
      <c r="EF1115" s="6">
        <v>0</v>
      </c>
      <c r="EG1115" s="6">
        <v>73.7</v>
      </c>
      <c r="EH1115" s="6"/>
      <c r="EI1115" s="14">
        <v>45706.643425925926</v>
      </c>
      <c r="EJ1115" s="14">
        <v>45706.651423611111</v>
      </c>
      <c r="EK1115" s="6">
        <v>48.982309999999998</v>
      </c>
      <c r="EL1115" s="10">
        <v>6.9118830000000004</v>
      </c>
      <c r="EM1115" s="10">
        <v>6.9118830000000004</v>
      </c>
      <c r="EN1115" s="6" t="s">
        <v>346</v>
      </c>
      <c r="EO1115" s="6" t="s">
        <v>346</v>
      </c>
      <c r="EP1115" s="6">
        <v>213</v>
      </c>
      <c r="EQ1115" s="6">
        <v>0.20760000000000001</v>
      </c>
      <c r="ER1115" s="6">
        <v>1.2451000000000001</v>
      </c>
      <c r="ES1115" s="6">
        <v>0.29260000000000003</v>
      </c>
      <c r="ET1115" s="6">
        <v>6.8999999999999999E-3</v>
      </c>
      <c r="EU1115" s="6">
        <v>2.3E-3</v>
      </c>
      <c r="EV1115" s="6">
        <v>4.3999999999999997E-2</v>
      </c>
      <c r="EW1115" s="6">
        <v>5.0000000000000001E-3</v>
      </c>
      <c r="EX1115" s="6">
        <v>3.8E-3</v>
      </c>
      <c r="EY1115" s="6">
        <v>0.20050000000000001</v>
      </c>
      <c r="EZ1115" s="6">
        <v>5.0000000000000001E-4</v>
      </c>
      <c r="FA1115" s="6">
        <v>3.8E-3</v>
      </c>
      <c r="FB1115" s="6">
        <v>2.3999999999999998E-3</v>
      </c>
      <c r="FC1115" s="6">
        <v>3.7100000000000001E-2</v>
      </c>
      <c r="FD1115" s="6">
        <v>2.8999999999999998E-3</v>
      </c>
      <c r="FE1115" s="6">
        <v>1.5E-3</v>
      </c>
      <c r="FF1115" s="6">
        <v>3.2000000000000002E-3</v>
      </c>
      <c r="FG1115" s="6">
        <v>4.4000000000000003E-3</v>
      </c>
      <c r="FH1115" s="6"/>
      <c r="FI1115" s="6"/>
      <c r="FJ1115" s="6"/>
      <c r="FK1115" s="6"/>
      <c r="FL1115" s="6"/>
      <c r="FM1115" s="6"/>
      <c r="FN1115" s="6"/>
      <c r="FO1115" s="6"/>
      <c r="FP1115" s="6"/>
      <c r="FQ1115" s="6"/>
      <c r="FR1115" s="6"/>
      <c r="FS1115" s="6">
        <v>0</v>
      </c>
      <c r="FT1115" s="6"/>
      <c r="FU1115" s="6"/>
      <c r="FV1115" s="6"/>
      <c r="FW1115" s="6"/>
      <c r="FX1115" s="6"/>
      <c r="FY1115" s="6"/>
      <c r="FZ1115" s="15"/>
      <c r="GA1115" s="15"/>
      <c r="GB1115" s="6"/>
      <c r="GC1115" s="6">
        <v>0</v>
      </c>
      <c r="GD1115" s="6">
        <v>0</v>
      </c>
      <c r="GE1115" s="6"/>
      <c r="GF1115" s="6"/>
      <c r="GG1115" s="6"/>
      <c r="GH1115" s="6"/>
      <c r="GI1115" s="6"/>
      <c r="GJ1115" s="6"/>
      <c r="GK1115" s="6"/>
      <c r="GL1115" s="6"/>
      <c r="GM1115" s="6"/>
      <c r="GN1115" s="6"/>
      <c r="GO1115" s="6"/>
      <c r="GP1115" s="6"/>
      <c r="GQ1115" s="6"/>
      <c r="GR1115" s="6"/>
      <c r="GS1115" s="6"/>
      <c r="GT1115" s="6"/>
      <c r="GU1115" s="6"/>
      <c r="GV1115" s="6"/>
      <c r="GW1115" s="6"/>
      <c r="GX1115" s="6"/>
      <c r="GY1115" s="6"/>
      <c r="GZ1115" s="6"/>
      <c r="HA1115" s="6"/>
      <c r="HB1115" s="6"/>
      <c r="HC1115" s="6"/>
      <c r="HD1115" s="6"/>
      <c r="HE1115" s="6"/>
      <c r="HF1115" s="6"/>
      <c r="HG1115" s="6"/>
      <c r="HH1115" s="6"/>
      <c r="HI1115" s="6"/>
      <c r="HJ1115" s="6"/>
      <c r="HK1115" s="6"/>
      <c r="HL1115" s="6"/>
      <c r="HM1115" s="6"/>
      <c r="HN1115" s="6">
        <v>615.29999999999995</v>
      </c>
      <c r="HO1115" s="6">
        <v>5798</v>
      </c>
      <c r="HP1115" s="6"/>
      <c r="HQ1115" s="6"/>
      <c r="HR1115" s="6"/>
      <c r="HS1115" s="6"/>
      <c r="HT1115" s="6"/>
      <c r="HU1115" s="6"/>
      <c r="HV1115" s="6"/>
      <c r="HW1115" s="6"/>
      <c r="HX1115" s="6">
        <v>4.2700000000000002E-2</v>
      </c>
      <c r="HY1115" s="6"/>
      <c r="HZ1115" s="6"/>
      <c r="IA1115" s="6"/>
      <c r="IB1115" s="6"/>
      <c r="IC1115" s="6"/>
      <c r="ID1115" s="6"/>
      <c r="IE1115" s="6"/>
      <c r="IF1115" s="6"/>
      <c r="IG1115" s="16"/>
      <c r="IH1115" s="6"/>
      <c r="II1115" s="6"/>
      <c r="IJ1115" s="6" t="s">
        <v>355</v>
      </c>
      <c r="IK1115" s="10">
        <v>10.16672</v>
      </c>
      <c r="IL1115" s="6"/>
      <c r="IM1115" s="14">
        <v>45706.503761574073</v>
      </c>
      <c r="IN1115" s="14">
        <v>45706.579189814816</v>
      </c>
      <c r="IO1115" s="6"/>
      <c r="IP1115" s="6"/>
      <c r="IQ1115" s="6" t="s">
        <v>347</v>
      </c>
      <c r="IR1115" s="6"/>
      <c r="IS1115" s="6"/>
      <c r="IT1115" s="6"/>
      <c r="IU1115" s="6"/>
      <c r="IV1115" s="6"/>
      <c r="IW1115" s="6"/>
      <c r="IX1115" s="6"/>
      <c r="IY1115" s="6"/>
      <c r="IZ1115" s="6"/>
      <c r="JA1115" s="6">
        <v>11</v>
      </c>
      <c r="JB1115" s="6">
        <v>17</v>
      </c>
      <c r="JC1115" s="6"/>
      <c r="JD1115" s="10">
        <v>7.2999999999999995E-2</v>
      </c>
      <c r="JE1115" s="14">
        <v>45706.581435185188</v>
      </c>
      <c r="JF1115" s="14">
        <v>45706.585358796299</v>
      </c>
      <c r="JG1115" s="20">
        <v>5.65</v>
      </c>
      <c r="JH1115" s="20"/>
      <c r="JI1115" s="20"/>
      <c r="JJ1115" s="10"/>
      <c r="JK1115" s="10"/>
      <c r="JL1115" s="17"/>
      <c r="JM1115" s="17"/>
      <c r="JN1115" s="17"/>
      <c r="JO1115" s="17"/>
      <c r="JP1115" s="17">
        <v>413</v>
      </c>
      <c r="JQ1115" s="17">
        <v>0.222</v>
      </c>
      <c r="JR1115" s="17">
        <v>7.0000000000000001E-3</v>
      </c>
      <c r="JS1115" s="17">
        <v>8.9999999999999998E-4</v>
      </c>
      <c r="JT1115" s="17">
        <v>4.4999999999999997E-3</v>
      </c>
      <c r="JU1115" s="17">
        <v>4.7999999999999996E-3</v>
      </c>
      <c r="JV1115" s="17">
        <v>1.2319</v>
      </c>
      <c r="JW1115" s="17">
        <v>0.28939999999999999</v>
      </c>
      <c r="JX1115" s="17">
        <v>3.1E-2</v>
      </c>
      <c r="JY1115" s="17">
        <v>3.5999999999999999E-3</v>
      </c>
      <c r="JZ1115" s="17">
        <v>0.1981</v>
      </c>
      <c r="KA1115" s="17">
        <v>5.0000000000000001E-4</v>
      </c>
      <c r="KB1115" s="17">
        <v>3.7000000000000002E-3</v>
      </c>
      <c r="KC1115" s="17">
        <v>2.2000000000000001E-3</v>
      </c>
      <c r="KD1115" s="17">
        <v>3.95E-2</v>
      </c>
      <c r="KE1115" s="17">
        <v>3.0999999999999999E-3</v>
      </c>
      <c r="KF1115" s="17">
        <v>1.9E-3</v>
      </c>
      <c r="KG1115" s="17">
        <v>8.0000000000000004E-4</v>
      </c>
      <c r="KH1115" s="17">
        <v>3.04E-2</v>
      </c>
      <c r="KI1115" s="17"/>
      <c r="KJ1115" s="17"/>
      <c r="KK1115" s="17"/>
      <c r="KL1115" s="17"/>
      <c r="KM1115" s="17"/>
      <c r="KN1115" s="17">
        <v>156</v>
      </c>
      <c r="KO1115" s="17"/>
      <c r="KP1115" s="17"/>
      <c r="KQ1115" s="17"/>
      <c r="KR1115" s="17"/>
      <c r="KS1115" s="17"/>
      <c r="KT1115" s="17"/>
      <c r="KU1115" s="17"/>
      <c r="KV1115" s="17"/>
      <c r="KW1115" s="17"/>
      <c r="KX1115" s="17" t="s">
        <v>376</v>
      </c>
      <c r="KY1115" s="17"/>
      <c r="KZ1115" s="17"/>
      <c r="LA1115" s="17"/>
      <c r="LB1115" s="17"/>
      <c r="LC1115" s="17"/>
      <c r="LD1115" s="17"/>
      <c r="LE1115" s="17"/>
      <c r="LF1115" s="17">
        <v>207</v>
      </c>
      <c r="LG1115" s="17">
        <v>115</v>
      </c>
      <c r="LH1115" s="17"/>
      <c r="LI1115" s="17"/>
      <c r="LJ1115" s="17"/>
      <c r="LK1115" s="18">
        <v>97.8</v>
      </c>
      <c r="LL1115" s="17"/>
      <c r="LM1115" s="17"/>
      <c r="LN1115" s="17"/>
      <c r="LO1115" s="17" t="s">
        <v>350</v>
      </c>
      <c r="LP1115" s="11">
        <v>97.8</v>
      </c>
      <c r="LQ1115" s="17"/>
      <c r="LR1115" s="17"/>
      <c r="LS1115" s="17" t="s">
        <v>492</v>
      </c>
      <c r="LT1115" s="18">
        <v>3.233333</v>
      </c>
      <c r="LU1115" s="18">
        <v>4.1500000000000004</v>
      </c>
      <c r="LV1115" s="18">
        <v>100.7436</v>
      </c>
      <c r="LW1115" s="18"/>
      <c r="LX1115" s="18"/>
      <c r="LY1115" s="18"/>
      <c r="LZ1115" s="18"/>
      <c r="MA1115" s="18">
        <v>132</v>
      </c>
      <c r="MB1115" s="18">
        <v>74</v>
      </c>
    </row>
    <row r="1116" spans="1:340" x14ac:dyDescent="0.25">
      <c r="A1116" s="5">
        <v>45706</v>
      </c>
      <c r="B1116" s="6">
        <v>2540482</v>
      </c>
      <c r="C1116" s="6" t="s">
        <v>490</v>
      </c>
      <c r="D1116" s="6" t="s">
        <v>491</v>
      </c>
      <c r="E1116" s="6" t="s">
        <v>406</v>
      </c>
      <c r="F1116" s="7">
        <v>210</v>
      </c>
      <c r="G1116" s="7">
        <v>199.9</v>
      </c>
      <c r="H1116" s="8">
        <v>1.1399565169326011</v>
      </c>
      <c r="I1116" s="6">
        <v>69</v>
      </c>
      <c r="J1116" s="9">
        <v>21.316669999999998</v>
      </c>
      <c r="K1116" s="9">
        <v>98.183329999999998</v>
      </c>
      <c r="L1116" s="9">
        <v>15.533329999999999</v>
      </c>
      <c r="M1116" s="10">
        <v>250</v>
      </c>
      <c r="N1116" s="10"/>
      <c r="O1116" s="10">
        <v>0.7</v>
      </c>
      <c r="P1116" s="10"/>
      <c r="Q1116" s="10">
        <v>21.6</v>
      </c>
      <c r="R1116" s="10">
        <v>0</v>
      </c>
      <c r="S1116" s="10"/>
      <c r="T1116" s="11"/>
      <c r="U1116" s="6">
        <v>121.2</v>
      </c>
      <c r="V1116" s="6">
        <v>1668</v>
      </c>
      <c r="W1116" s="6">
        <v>808</v>
      </c>
      <c r="X1116" s="6" t="s">
        <v>343</v>
      </c>
      <c r="Y1116" s="6">
        <v>112</v>
      </c>
      <c r="Z1116" s="6">
        <v>9.5659999999999995E-2</v>
      </c>
      <c r="AA1116" s="6">
        <v>5.77E-3</v>
      </c>
      <c r="AB1116" s="6">
        <v>7.6099999999999996E-3</v>
      </c>
      <c r="AC1116" s="6">
        <v>1.0000000000000001E-5</v>
      </c>
      <c r="AD1116" s="6">
        <v>1.0000000000000001E-5</v>
      </c>
      <c r="AE1116" s="6">
        <v>111</v>
      </c>
      <c r="AF1116" s="6">
        <v>30.934999999999999</v>
      </c>
      <c r="AG1116" s="6">
        <v>22.106000000000002</v>
      </c>
      <c r="AH1116" s="6">
        <v>16.370999999999999</v>
      </c>
      <c r="AI1116" s="6">
        <v>18.855</v>
      </c>
      <c r="AJ1116" s="6">
        <v>5.0309999999999997</v>
      </c>
      <c r="AK1116" s="12">
        <v>1.399394</v>
      </c>
      <c r="AL1116" s="6"/>
      <c r="AM1116" s="6"/>
      <c r="AN1116" s="6">
        <v>3636</v>
      </c>
      <c r="AO1116" s="6"/>
      <c r="AP1116" s="6">
        <v>359.81439999999998</v>
      </c>
      <c r="AQ1116" s="6">
        <v>1600</v>
      </c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 t="s">
        <v>367</v>
      </c>
      <c r="CS1116" s="6" t="s">
        <v>413</v>
      </c>
      <c r="CT1116" s="6">
        <v>8.6803170000000005</v>
      </c>
      <c r="CU1116" s="6">
        <v>39.36</v>
      </c>
      <c r="CV1116" s="13">
        <v>39.433329999999998</v>
      </c>
      <c r="CW1116" s="6">
        <v>1602.9</v>
      </c>
      <c r="CX1116" s="6">
        <v>1569.3</v>
      </c>
      <c r="CY1116" s="14">
        <v>45706.77648148148</v>
      </c>
      <c r="CZ1116" s="14">
        <v>45706.802025462966</v>
      </c>
      <c r="DA1116" s="6">
        <v>36.783329999999999</v>
      </c>
      <c r="DB1116" s="6"/>
      <c r="DC1116" s="6"/>
      <c r="DD1116" s="6">
        <v>141.75</v>
      </c>
      <c r="DE1116" s="6"/>
      <c r="DF1116" s="6"/>
      <c r="DG1116" s="6"/>
      <c r="DH1116" s="6">
        <v>57.243200000000002</v>
      </c>
      <c r="DI1116" s="6">
        <v>398</v>
      </c>
      <c r="DJ1116" s="6">
        <v>569.1</v>
      </c>
      <c r="DK1116" s="6"/>
      <c r="DL1116" s="6"/>
      <c r="DM1116" s="6"/>
      <c r="DN1116" s="6"/>
      <c r="DO1116" s="6"/>
      <c r="DP1116" s="6"/>
      <c r="DQ1116" s="6">
        <v>40</v>
      </c>
      <c r="DR1116" s="6">
        <v>184</v>
      </c>
      <c r="DS1116" s="6"/>
      <c r="DT1116" s="6"/>
      <c r="DU1116" s="6"/>
      <c r="DV1116" s="6"/>
      <c r="DW1116" s="6"/>
      <c r="DX1116" s="6"/>
      <c r="DY1116" s="6">
        <v>16.38</v>
      </c>
      <c r="DZ1116" s="6"/>
      <c r="EA1116" s="6"/>
      <c r="EB1116" s="6"/>
      <c r="EC1116" s="6"/>
      <c r="ED1116" s="6"/>
      <c r="EE1116" s="6"/>
      <c r="EF1116" s="6">
        <v>0</v>
      </c>
      <c r="EG1116" s="6">
        <v>70.8</v>
      </c>
      <c r="EH1116" s="6"/>
      <c r="EI1116" s="14">
        <v>45706.773657407408</v>
      </c>
      <c r="EJ1116" s="14">
        <v>45706.777592592596</v>
      </c>
      <c r="EK1116" s="6">
        <v>107.9268</v>
      </c>
      <c r="EL1116" s="10">
        <v>10.836</v>
      </c>
      <c r="EM1116" s="10">
        <v>10.836</v>
      </c>
      <c r="EN1116" s="6" t="s">
        <v>346</v>
      </c>
      <c r="EO1116" s="6" t="s">
        <v>346</v>
      </c>
      <c r="EP1116" s="6">
        <v>214</v>
      </c>
      <c r="EQ1116" s="6">
        <v>0.2213</v>
      </c>
      <c r="ER1116" s="6">
        <v>1.2385999999999999</v>
      </c>
      <c r="ES1116" s="6">
        <v>0.28370000000000001</v>
      </c>
      <c r="ET1116" s="6">
        <v>8.3999999999999995E-3</v>
      </c>
      <c r="EU1116" s="6">
        <v>3.0000000000000001E-3</v>
      </c>
      <c r="EV1116" s="6">
        <v>4.4400000000000002E-2</v>
      </c>
      <c r="EW1116" s="6">
        <v>6.4000000000000003E-3</v>
      </c>
      <c r="EX1116" s="6">
        <v>4.4999999999999997E-3</v>
      </c>
      <c r="EY1116" s="6">
        <v>0.20979999999999999</v>
      </c>
      <c r="EZ1116" s="6">
        <v>5.9999999999999995E-4</v>
      </c>
      <c r="FA1116" s="6">
        <v>4.1999999999999997E-3</v>
      </c>
      <c r="FB1116" s="6">
        <v>2.0999999999999999E-3</v>
      </c>
      <c r="FC1116" s="6">
        <v>3.39E-2</v>
      </c>
      <c r="FD1116" s="6">
        <v>2.8E-3</v>
      </c>
      <c r="FE1116" s="6">
        <v>2E-3</v>
      </c>
      <c r="FF1116" s="6">
        <v>2.3E-3</v>
      </c>
      <c r="FG1116" s="6">
        <v>5.0000000000000001E-3</v>
      </c>
      <c r="FH1116" s="6"/>
      <c r="FI1116" s="6"/>
      <c r="FJ1116" s="6"/>
      <c r="FK1116" s="6"/>
      <c r="FL1116" s="6"/>
      <c r="FM1116" s="6"/>
      <c r="FN1116" s="6"/>
      <c r="FO1116" s="6"/>
      <c r="FP1116" s="6"/>
      <c r="FQ1116" s="6"/>
      <c r="FR1116" s="6"/>
      <c r="FS1116" s="6">
        <v>0</v>
      </c>
      <c r="FT1116" s="6"/>
      <c r="FU1116" s="6"/>
      <c r="FV1116" s="6"/>
      <c r="FW1116" s="6"/>
      <c r="FX1116" s="6"/>
      <c r="FY1116" s="6"/>
      <c r="FZ1116" s="15"/>
      <c r="GA1116" s="15"/>
      <c r="GB1116" s="6"/>
      <c r="GC1116" s="6">
        <v>0</v>
      </c>
      <c r="GD1116" s="6">
        <v>0</v>
      </c>
      <c r="GE1116" s="6"/>
      <c r="GF1116" s="6"/>
      <c r="GG1116" s="6"/>
      <c r="GH1116" s="6"/>
      <c r="GI1116" s="6"/>
      <c r="GJ1116" s="6"/>
      <c r="GK1116" s="6"/>
      <c r="GL1116" s="6"/>
      <c r="GM1116" s="6"/>
      <c r="GN1116" s="6"/>
      <c r="GO1116" s="6"/>
      <c r="GP1116" s="6"/>
      <c r="GQ1116" s="6"/>
      <c r="GR1116" s="6"/>
      <c r="GS1116" s="6"/>
      <c r="GT1116" s="6"/>
      <c r="GU1116" s="6"/>
      <c r="GV1116" s="6"/>
      <c r="GW1116" s="6"/>
      <c r="GX1116" s="6"/>
      <c r="GY1116" s="6"/>
      <c r="GZ1116" s="6"/>
      <c r="HA1116" s="6"/>
      <c r="HB1116" s="6"/>
      <c r="HC1116" s="6"/>
      <c r="HD1116" s="6"/>
      <c r="HE1116" s="6"/>
      <c r="HF1116" s="6"/>
      <c r="HG1116" s="6"/>
      <c r="HH1116" s="6"/>
      <c r="HI1116" s="6"/>
      <c r="HJ1116" s="6"/>
      <c r="HK1116" s="6"/>
      <c r="HL1116" s="6"/>
      <c r="HM1116" s="6"/>
      <c r="HN1116" s="6">
        <v>627.9</v>
      </c>
      <c r="HO1116" s="6">
        <v>5931</v>
      </c>
      <c r="HP1116" s="6"/>
      <c r="HQ1116" s="6"/>
      <c r="HR1116" s="6"/>
      <c r="HS1116" s="6"/>
      <c r="HT1116" s="6"/>
      <c r="HU1116" s="6"/>
      <c r="HV1116" s="6"/>
      <c r="HW1116" s="6"/>
      <c r="HX1116" s="6">
        <v>4.3299999999999998E-2</v>
      </c>
      <c r="HY1116" s="6"/>
      <c r="HZ1116" s="6"/>
      <c r="IA1116" s="6"/>
      <c r="IB1116" s="6"/>
      <c r="IC1116" s="6"/>
      <c r="ID1116" s="6"/>
      <c r="IE1116" s="6"/>
      <c r="IF1116" s="6"/>
      <c r="IG1116" s="16"/>
      <c r="IH1116" s="6"/>
      <c r="II1116" s="6"/>
      <c r="IJ1116" s="6" t="s">
        <v>355</v>
      </c>
      <c r="IK1116" s="10">
        <v>26.738600000000002</v>
      </c>
      <c r="IL1116" s="6"/>
      <c r="IM1116" s="14">
        <v>45706.684918981482</v>
      </c>
      <c r="IN1116" s="14">
        <v>45706.733298611114</v>
      </c>
      <c r="IO1116" s="6"/>
      <c r="IP1116" s="6"/>
      <c r="IQ1116" s="6" t="s">
        <v>347</v>
      </c>
      <c r="IR1116" s="6"/>
      <c r="IS1116" s="6"/>
      <c r="IT1116" s="6"/>
      <c r="IU1116" s="6"/>
      <c r="IV1116" s="6"/>
      <c r="IW1116" s="6"/>
      <c r="IX1116" s="6"/>
      <c r="IY1116" s="6" t="s">
        <v>346</v>
      </c>
      <c r="IZ1116" s="6" t="s">
        <v>346</v>
      </c>
      <c r="JA1116" s="6">
        <v>11</v>
      </c>
      <c r="JB1116" s="6">
        <v>18</v>
      </c>
      <c r="JC1116" s="6"/>
      <c r="JD1116" s="10">
        <v>5.3999999999999999E-2</v>
      </c>
      <c r="JE1116" s="14">
        <v>45706.744143518517</v>
      </c>
      <c r="JF1116" s="14">
        <v>45706.747523148151</v>
      </c>
      <c r="JG1116" s="20">
        <v>4.8666660000000004</v>
      </c>
      <c r="JH1116" s="20"/>
      <c r="JI1116" s="20"/>
      <c r="JJ1116" s="10"/>
      <c r="JK1116" s="10"/>
      <c r="JL1116" s="17"/>
      <c r="JM1116" s="17"/>
      <c r="JN1116" s="17"/>
      <c r="JO1116" s="17"/>
      <c r="JP1116" s="17">
        <v>413</v>
      </c>
      <c r="JQ1116" s="17">
        <v>0.222</v>
      </c>
      <c r="JR1116" s="17">
        <v>9.1000000000000004E-3</v>
      </c>
      <c r="JS1116" s="17">
        <v>2E-3</v>
      </c>
      <c r="JT1116" s="17">
        <v>5.7999999999999996E-3</v>
      </c>
      <c r="JU1116" s="17">
        <v>6.3E-3</v>
      </c>
      <c r="JV1116" s="17">
        <v>1.2193000000000001</v>
      </c>
      <c r="JW1116" s="17">
        <v>0.27900000000000003</v>
      </c>
      <c r="JX1116" s="17">
        <v>3.9100000000000003E-2</v>
      </c>
      <c r="JY1116" s="17">
        <v>4.1999999999999997E-3</v>
      </c>
      <c r="JZ1116" s="17">
        <v>0.21429999999999999</v>
      </c>
      <c r="KA1116" s="17">
        <v>5.0000000000000001E-4</v>
      </c>
      <c r="KB1116" s="17">
        <v>4.0000000000000001E-3</v>
      </c>
      <c r="KC1116" s="17">
        <v>1.6000000000000001E-3</v>
      </c>
      <c r="KD1116" s="17">
        <v>3.9800000000000002E-2</v>
      </c>
      <c r="KE1116" s="17">
        <v>3.0999999999999999E-3</v>
      </c>
      <c r="KF1116" s="17">
        <v>1.5E-3</v>
      </c>
      <c r="KG1116" s="17">
        <v>1.1000000000000001E-3</v>
      </c>
      <c r="KH1116" s="17">
        <v>3.5999999999999997E-2</v>
      </c>
      <c r="KI1116" s="17"/>
      <c r="KJ1116" s="17"/>
      <c r="KK1116" s="17"/>
      <c r="KL1116" s="17"/>
      <c r="KM1116" s="17"/>
      <c r="KN1116" s="17">
        <v>130</v>
      </c>
      <c r="KO1116" s="17"/>
      <c r="KP1116" s="17"/>
      <c r="KQ1116" s="17"/>
      <c r="KR1116" s="17"/>
      <c r="KS1116" s="17"/>
      <c r="KT1116" s="17"/>
      <c r="KU1116" s="17"/>
      <c r="KV1116" s="17"/>
      <c r="KW1116" s="17"/>
      <c r="KX1116" s="17" t="s">
        <v>376</v>
      </c>
      <c r="KY1116" s="17"/>
      <c r="KZ1116" s="17"/>
      <c r="LA1116" s="17"/>
      <c r="LB1116" s="17"/>
      <c r="LC1116" s="17"/>
      <c r="LD1116" s="17"/>
      <c r="LE1116" s="17"/>
      <c r="LF1116" s="17">
        <v>207</v>
      </c>
      <c r="LG1116" s="17">
        <v>69</v>
      </c>
      <c r="LH1116" s="17"/>
      <c r="LI1116" s="17"/>
      <c r="LJ1116" s="17"/>
      <c r="LK1116" s="18">
        <v>76.7</v>
      </c>
      <c r="LL1116" s="17"/>
      <c r="LM1116" s="17"/>
      <c r="LN1116" s="17"/>
      <c r="LO1116" s="17" t="s">
        <v>350</v>
      </c>
      <c r="LP1116" s="11">
        <v>76.7</v>
      </c>
      <c r="LQ1116" s="17"/>
      <c r="LR1116" s="17"/>
      <c r="LS1116" s="17" t="s">
        <v>492</v>
      </c>
      <c r="LT1116" s="18">
        <v>15.616669999999999</v>
      </c>
      <c r="LU1116" s="18">
        <v>2.8333330000000001</v>
      </c>
      <c r="LV1116" s="18">
        <v>108.7949</v>
      </c>
      <c r="LW1116" s="18">
        <v>15.533329999999999</v>
      </c>
      <c r="LX1116" s="18"/>
      <c r="LY1116" s="18" t="s">
        <v>352</v>
      </c>
      <c r="LZ1116" s="18" t="s">
        <v>352</v>
      </c>
      <c r="MA1116" s="18">
        <v>188</v>
      </c>
      <c r="MB1116" s="18">
        <v>59</v>
      </c>
    </row>
    <row r="1117" spans="1:340" x14ac:dyDescent="0.25">
      <c r="A1117" s="5">
        <v>45709</v>
      </c>
      <c r="B1117" s="6">
        <v>2510573</v>
      </c>
      <c r="C1117" s="6" t="s">
        <v>490</v>
      </c>
      <c r="D1117" s="6" t="s">
        <v>491</v>
      </c>
      <c r="E1117" s="6" t="s">
        <v>342</v>
      </c>
      <c r="F1117" s="7">
        <v>209.02</v>
      </c>
      <c r="G1117" s="7">
        <v>211.7</v>
      </c>
      <c r="H1117" s="8">
        <v>1.335559265442404</v>
      </c>
      <c r="I1117" s="6">
        <v>105</v>
      </c>
      <c r="J1117" s="9">
        <v>1333.6</v>
      </c>
      <c r="K1117" s="9">
        <v>1474.5</v>
      </c>
      <c r="L1117" s="9">
        <v>1330.9829999999999</v>
      </c>
      <c r="M1117" s="10">
        <v>300.3</v>
      </c>
      <c r="N1117" s="10"/>
      <c r="O1117" s="10">
        <v>0.4</v>
      </c>
      <c r="P1117" s="10">
        <v>7.7</v>
      </c>
      <c r="Q1117" s="10">
        <v>20.100000000000001</v>
      </c>
      <c r="R1117" s="10"/>
      <c r="S1117" s="10"/>
      <c r="T1117" s="11"/>
      <c r="U1117" s="6">
        <v>172.6</v>
      </c>
      <c r="V1117" s="6">
        <v>1677</v>
      </c>
      <c r="W1117" s="6">
        <v>827</v>
      </c>
      <c r="X1117" s="6" t="s">
        <v>343</v>
      </c>
      <c r="Y1117" s="6">
        <v>112</v>
      </c>
      <c r="Z1117" s="6">
        <v>4.2049999999999997E-2</v>
      </c>
      <c r="AA1117" s="6">
        <v>5.5900000000000004E-3</v>
      </c>
      <c r="AB1117" s="6">
        <v>9.9600000000000001E-3</v>
      </c>
      <c r="AC1117" s="6">
        <v>1.0000000000000001E-5</v>
      </c>
      <c r="AD1117" s="6">
        <v>1.0000000000000001E-5</v>
      </c>
      <c r="AE1117" s="6">
        <v>111</v>
      </c>
      <c r="AF1117" s="6">
        <v>32.799999999999997</v>
      </c>
      <c r="AG1117" s="6">
        <v>20.173999999999999</v>
      </c>
      <c r="AH1117" s="6">
        <v>11.398999999999999</v>
      </c>
      <c r="AI1117" s="6">
        <v>24.326000000000001</v>
      </c>
      <c r="AJ1117" s="6">
        <v>4.3849999999999998</v>
      </c>
      <c r="AK1117" s="12">
        <v>1.6258550000000001</v>
      </c>
      <c r="AL1117" s="6"/>
      <c r="AM1117" s="6"/>
      <c r="AN1117" s="6">
        <v>3509</v>
      </c>
      <c r="AO1117" s="6"/>
      <c r="AP1117" s="6">
        <v>347.548</v>
      </c>
      <c r="AQ1117" s="6">
        <v>1228</v>
      </c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>
        <v>171</v>
      </c>
      <c r="BF1117" s="6">
        <v>0.11695999999999999</v>
      </c>
      <c r="BG1117" s="6">
        <v>0.83365999999999996</v>
      </c>
      <c r="BH1117" s="6">
        <v>0.19092000000000001</v>
      </c>
      <c r="BI1117" s="6">
        <v>9.7800000000000005E-3</v>
      </c>
      <c r="BJ1117" s="6">
        <v>9.1400000000000006E-3</v>
      </c>
      <c r="BK1117" s="6">
        <v>3.0679999999999999E-2</v>
      </c>
      <c r="BL1117" s="6">
        <v>1.0000000000000001E-5</v>
      </c>
      <c r="BM1117" s="6">
        <v>1.0000000000000001E-5</v>
      </c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 t="s">
        <v>367</v>
      </c>
      <c r="CS1117" s="6" t="s">
        <v>375</v>
      </c>
      <c r="CT1117" s="6">
        <v>23.5</v>
      </c>
      <c r="CU1117" s="6">
        <v>78.74333</v>
      </c>
      <c r="CV1117" s="13">
        <v>78.8</v>
      </c>
      <c r="CW1117" s="6">
        <v>1563.9</v>
      </c>
      <c r="CX1117" s="6">
        <v>1572.3</v>
      </c>
      <c r="CY1117" s="14">
        <v>45709.457326388889</v>
      </c>
      <c r="CZ1117" s="14">
        <v>45709.485277777778</v>
      </c>
      <c r="DA1117" s="6">
        <v>40.25</v>
      </c>
      <c r="DB1117" s="6"/>
      <c r="DC1117" s="6"/>
      <c r="DD1117" s="6">
        <v>443.1</v>
      </c>
      <c r="DE1117" s="6"/>
      <c r="DF1117" s="6"/>
      <c r="DG1117" s="6"/>
      <c r="DH1117" s="6">
        <v>102.22</v>
      </c>
      <c r="DI1117" s="6">
        <v>325</v>
      </c>
      <c r="DJ1117" s="6">
        <v>138.6</v>
      </c>
      <c r="DK1117" s="6"/>
      <c r="DL1117" s="6"/>
      <c r="DM1117" s="6"/>
      <c r="DN1117" s="6"/>
      <c r="DO1117" s="6"/>
      <c r="DP1117" s="6"/>
      <c r="DQ1117" s="6">
        <v>40</v>
      </c>
      <c r="DR1117" s="6">
        <v>138</v>
      </c>
      <c r="DS1117" s="6"/>
      <c r="DT1117" s="6"/>
      <c r="DU1117" s="6"/>
      <c r="DV1117" s="6"/>
      <c r="DW1117" s="6"/>
      <c r="DX1117" s="6"/>
      <c r="DY1117" s="6">
        <v>16.170000000000002</v>
      </c>
      <c r="DZ1117" s="6">
        <v>46.8</v>
      </c>
      <c r="EA1117" s="6">
        <v>38.5</v>
      </c>
      <c r="EB1117" s="6"/>
      <c r="EC1117" s="6"/>
      <c r="ED1117" s="6"/>
      <c r="EE1117" s="6"/>
      <c r="EF1117" s="6">
        <v>0</v>
      </c>
      <c r="EG1117" s="6">
        <v>56</v>
      </c>
      <c r="EH1117" s="6"/>
      <c r="EI1117" s="14">
        <v>45709.456122685187</v>
      </c>
      <c r="EJ1117" s="14">
        <v>45709.462557870371</v>
      </c>
      <c r="EK1117" s="6">
        <v>42.670279999999998</v>
      </c>
      <c r="EL1117" s="10">
        <v>7.5796000000000001</v>
      </c>
      <c r="EM1117" s="10">
        <v>7.5796000000000001</v>
      </c>
      <c r="EN1117" s="6" t="s">
        <v>346</v>
      </c>
      <c r="EO1117" s="6" t="s">
        <v>346</v>
      </c>
      <c r="EP1117" s="6">
        <v>212</v>
      </c>
      <c r="EQ1117" s="6">
        <v>0.2077</v>
      </c>
      <c r="ER1117" s="6">
        <v>1.1740999999999999</v>
      </c>
      <c r="ES1117" s="6">
        <v>0.26910000000000001</v>
      </c>
      <c r="ET1117" s="6">
        <v>1.14E-2</v>
      </c>
      <c r="EU1117" s="6">
        <v>2.3999999999999998E-3</v>
      </c>
      <c r="EV1117" s="6">
        <v>4.5100000000000001E-2</v>
      </c>
      <c r="EW1117" s="6">
        <v>6.1000000000000004E-3</v>
      </c>
      <c r="EX1117" s="6">
        <v>4.1999999999999997E-3</v>
      </c>
      <c r="EY1117" s="6">
        <v>0.1925</v>
      </c>
      <c r="EZ1117" s="6">
        <v>5.0000000000000001E-4</v>
      </c>
      <c r="FA1117" s="6">
        <v>5.0000000000000001E-3</v>
      </c>
      <c r="FB1117" s="6">
        <v>1.9E-3</v>
      </c>
      <c r="FC1117" s="6">
        <v>3.78E-2</v>
      </c>
      <c r="FD1117" s="6">
        <v>3.0999999999999999E-3</v>
      </c>
      <c r="FE1117" s="6">
        <v>1E-3</v>
      </c>
      <c r="FF1117" s="6">
        <v>2.5000000000000001E-3</v>
      </c>
      <c r="FG1117" s="6">
        <v>4.0000000000000001E-3</v>
      </c>
      <c r="FH1117" s="6"/>
      <c r="FI1117" s="6"/>
      <c r="FJ1117" s="6"/>
      <c r="FK1117" s="6"/>
      <c r="FL1117" s="6"/>
      <c r="FM1117" s="6"/>
      <c r="FN1117" s="6"/>
      <c r="FO1117" s="6"/>
      <c r="FP1117" s="6"/>
      <c r="FQ1117" s="6"/>
      <c r="FR1117" s="6"/>
      <c r="FS1117" s="6">
        <v>0</v>
      </c>
      <c r="FT1117" s="6"/>
      <c r="FU1117" s="6"/>
      <c r="FV1117" s="6"/>
      <c r="FW1117" s="6"/>
      <c r="FX1117" s="6"/>
      <c r="FY1117" s="6"/>
      <c r="FZ1117" s="15"/>
      <c r="GA1117" s="15"/>
      <c r="GB1117" s="6"/>
      <c r="GC1117" s="6">
        <v>0</v>
      </c>
      <c r="GD1117" s="6">
        <v>0</v>
      </c>
      <c r="GE1117" s="6"/>
      <c r="GF1117" s="6"/>
      <c r="GG1117" s="6"/>
      <c r="GH1117" s="6"/>
      <c r="GI1117" s="6"/>
      <c r="GJ1117" s="6"/>
      <c r="GK1117" s="6"/>
      <c r="GL1117" s="6"/>
      <c r="GM1117" s="6"/>
      <c r="GN1117" s="6"/>
      <c r="GO1117" s="6"/>
      <c r="GP1117" s="6"/>
      <c r="GQ1117" s="6"/>
      <c r="GR1117" s="6"/>
      <c r="GS1117" s="6"/>
      <c r="GT1117" s="6"/>
      <c r="GU1117" s="6"/>
      <c r="GV1117" s="6"/>
      <c r="GW1117" s="6"/>
      <c r="GX1117" s="6"/>
      <c r="GY1117" s="6"/>
      <c r="GZ1117" s="6"/>
      <c r="HA1117" s="6"/>
      <c r="HB1117" s="6"/>
      <c r="HC1117" s="6"/>
      <c r="HD1117" s="6"/>
      <c r="HE1117" s="6"/>
      <c r="HF1117" s="6"/>
      <c r="HG1117" s="6"/>
      <c r="HH1117" s="6"/>
      <c r="HI1117" s="6"/>
      <c r="HJ1117" s="6"/>
      <c r="HK1117" s="6"/>
      <c r="HL1117" s="6"/>
      <c r="HM1117" s="6"/>
      <c r="HN1117" s="6">
        <v>599.54999999999995</v>
      </c>
      <c r="HO1117" s="6">
        <v>4863</v>
      </c>
      <c r="HP1117" s="6"/>
      <c r="HQ1117" s="6"/>
      <c r="HR1117" s="6"/>
      <c r="HS1117" s="6"/>
      <c r="HT1117" s="6"/>
      <c r="HU1117" s="6"/>
      <c r="HV1117" s="6"/>
      <c r="HW1117" s="6"/>
      <c r="HX1117" s="6">
        <v>4.3799999999999999E-2</v>
      </c>
      <c r="HY1117" s="6"/>
      <c r="HZ1117" s="6"/>
      <c r="IA1117" s="6"/>
      <c r="IB1117" s="6"/>
      <c r="IC1117" s="6"/>
      <c r="ID1117" s="6"/>
      <c r="IE1117" s="6"/>
      <c r="IF1117" s="6"/>
      <c r="IG1117" s="16"/>
      <c r="IH1117" s="6"/>
      <c r="II1117" s="6"/>
      <c r="IJ1117" s="6" t="s">
        <v>355</v>
      </c>
      <c r="IK1117" s="10">
        <v>13.5001</v>
      </c>
      <c r="IL1117" s="6"/>
      <c r="IM1117" s="14">
        <v>45709.270162037035</v>
      </c>
      <c r="IN1117" s="14">
        <v>45709.376770833333</v>
      </c>
      <c r="IO1117" s="6"/>
      <c r="IP1117" s="6"/>
      <c r="IQ1117" s="6" t="s">
        <v>347</v>
      </c>
      <c r="IR1117" s="6"/>
      <c r="IS1117" s="6"/>
      <c r="IT1117" s="6"/>
      <c r="IU1117" s="6"/>
      <c r="IV1117" s="6"/>
      <c r="IW1117" s="6"/>
      <c r="IX1117" s="6"/>
      <c r="IY1117" s="6" t="s">
        <v>356</v>
      </c>
      <c r="IZ1117" s="6" t="s">
        <v>356</v>
      </c>
      <c r="JA1117" s="6">
        <v>26</v>
      </c>
      <c r="JB1117" s="6">
        <v>74</v>
      </c>
      <c r="JC1117" s="6"/>
      <c r="JD1117" s="10">
        <v>7.0000000000000007E-2</v>
      </c>
      <c r="JE1117" s="14">
        <v>45709.377881944441</v>
      </c>
      <c r="JF1117" s="14">
        <v>45709.382708333331</v>
      </c>
      <c r="JG1117" s="20">
        <v>6.95</v>
      </c>
      <c r="JH1117" s="20"/>
      <c r="JI1117" s="20"/>
      <c r="JJ1117" s="10"/>
      <c r="JK1117" s="10"/>
      <c r="JL1117" s="17"/>
      <c r="JM1117" s="17"/>
      <c r="JN1117" s="17"/>
      <c r="JO1117" s="17"/>
      <c r="JP1117" s="17">
        <v>413</v>
      </c>
      <c r="JQ1117" s="17">
        <v>0.223</v>
      </c>
      <c r="JR1117" s="17">
        <v>1.18E-2</v>
      </c>
      <c r="JS1117" s="17">
        <v>1E-3</v>
      </c>
      <c r="JT1117" s="17">
        <v>5.8999999999999999E-3</v>
      </c>
      <c r="JU1117" s="17">
        <v>4.3E-3</v>
      </c>
      <c r="JV1117" s="17">
        <v>1.1912</v>
      </c>
      <c r="JW1117" s="17">
        <v>0.2707</v>
      </c>
      <c r="JX1117" s="17">
        <v>3.6200000000000003E-2</v>
      </c>
      <c r="JY1117" s="17">
        <v>4.1999999999999997E-3</v>
      </c>
      <c r="JZ1117" s="17">
        <v>0.20119999999999999</v>
      </c>
      <c r="KA1117" s="17">
        <v>6.9999999999999999E-4</v>
      </c>
      <c r="KB1117" s="17">
        <v>4.7999999999999996E-3</v>
      </c>
      <c r="KC1117" s="17">
        <v>1.6999999999999999E-3</v>
      </c>
      <c r="KD1117" s="17">
        <v>3.7999999999999999E-2</v>
      </c>
      <c r="KE1117" s="17">
        <v>3.3E-3</v>
      </c>
      <c r="KF1117" s="17">
        <v>1.6000000000000001E-3</v>
      </c>
      <c r="KG1117" s="17">
        <v>5.9999999999999995E-4</v>
      </c>
      <c r="KH1117" s="17">
        <v>3.5799999999999998E-2</v>
      </c>
      <c r="KI1117" s="17"/>
      <c r="KJ1117" s="17"/>
      <c r="KK1117" s="17"/>
      <c r="KL1117" s="17"/>
      <c r="KM1117" s="17"/>
      <c r="KN1117" s="17">
        <v>130</v>
      </c>
      <c r="KO1117" s="17"/>
      <c r="KP1117" s="17"/>
      <c r="KQ1117" s="17"/>
      <c r="KR1117" s="17"/>
      <c r="KS1117" s="17"/>
      <c r="KT1117" s="17"/>
      <c r="KU1117" s="17"/>
      <c r="KV1117" s="17"/>
      <c r="KW1117" s="17"/>
      <c r="KX1117" s="17" t="s">
        <v>416</v>
      </c>
      <c r="KY1117" s="17"/>
      <c r="KZ1117" s="17"/>
      <c r="LA1117" s="17"/>
      <c r="LB1117" s="17"/>
      <c r="LC1117" s="17"/>
      <c r="LD1117" s="17"/>
      <c r="LE1117" s="17"/>
      <c r="LF1117" s="17">
        <v>322</v>
      </c>
      <c r="LG1117" s="17">
        <v>69</v>
      </c>
      <c r="LH1117" s="17"/>
      <c r="LI1117" s="17"/>
      <c r="LJ1117" s="17"/>
      <c r="LK1117" s="18">
        <v>115.0167</v>
      </c>
      <c r="LL1117" s="17"/>
      <c r="LM1117" s="17"/>
      <c r="LN1117" s="17"/>
      <c r="LO1117" s="17" t="s">
        <v>350</v>
      </c>
      <c r="LP1117" s="11">
        <v>115.0167</v>
      </c>
      <c r="LQ1117" s="17"/>
      <c r="LR1117" s="17"/>
      <c r="LS1117" s="17" t="s">
        <v>492</v>
      </c>
      <c r="LT1117" s="18">
        <v>1.6</v>
      </c>
      <c r="LU1117" s="18">
        <v>3.0666660000000001</v>
      </c>
      <c r="LV1117" s="18">
        <v>96.282409999999999</v>
      </c>
      <c r="LW1117" s="18"/>
      <c r="LX1117" s="18"/>
      <c r="LY1117" s="18" t="s">
        <v>352</v>
      </c>
      <c r="LZ1117" s="18" t="s">
        <v>352</v>
      </c>
      <c r="MA1117" s="18">
        <v>961</v>
      </c>
      <c r="MB1117" s="18">
        <v>125</v>
      </c>
    </row>
    <row r="1118" spans="1:340" x14ac:dyDescent="0.25">
      <c r="A1118" s="5">
        <v>45709</v>
      </c>
      <c r="B1118" s="6">
        <v>2510574</v>
      </c>
      <c r="C1118" s="6" t="s">
        <v>490</v>
      </c>
      <c r="D1118" s="6" t="s">
        <v>491</v>
      </c>
      <c r="E1118" s="6" t="s">
        <v>342</v>
      </c>
      <c r="F1118" s="7">
        <v>197.28</v>
      </c>
      <c r="G1118" s="7">
        <v>202.8</v>
      </c>
      <c r="H1118" s="8">
        <v>1.2644329473597766</v>
      </c>
      <c r="I1118" s="6">
        <v>70</v>
      </c>
      <c r="J1118" s="9">
        <v>21.133330000000001</v>
      </c>
      <c r="K1118" s="9">
        <v>101.3</v>
      </c>
      <c r="L1118" s="9">
        <v>17.366669999999999</v>
      </c>
      <c r="M1118" s="10">
        <v>200.7</v>
      </c>
      <c r="N1118" s="10">
        <v>60</v>
      </c>
      <c r="O1118" s="10">
        <v>0.7</v>
      </c>
      <c r="P1118" s="10">
        <v>6.5</v>
      </c>
      <c r="Q1118" s="10">
        <v>12.4</v>
      </c>
      <c r="R1118" s="10"/>
      <c r="S1118" s="10"/>
      <c r="T1118" s="11"/>
      <c r="U1118" s="6">
        <v>135</v>
      </c>
      <c r="V1118" s="6">
        <v>1658</v>
      </c>
      <c r="W1118" s="6">
        <v>793</v>
      </c>
      <c r="X1118" s="6" t="s">
        <v>343</v>
      </c>
      <c r="Y1118" s="6">
        <v>112</v>
      </c>
      <c r="Z1118" s="6">
        <v>0.13070000000000001</v>
      </c>
      <c r="AA1118" s="6">
        <v>5.3E-3</v>
      </c>
      <c r="AB1118" s="6">
        <v>9.2999999999999992E-3</v>
      </c>
      <c r="AC1118" s="6">
        <v>6.4000000000000003E-3</v>
      </c>
      <c r="AD1118" s="6">
        <v>8.9999999999999998E-4</v>
      </c>
      <c r="AE1118" s="6">
        <v>111</v>
      </c>
      <c r="AF1118" s="6">
        <v>30.794</v>
      </c>
      <c r="AG1118" s="6">
        <v>19.847999999999999</v>
      </c>
      <c r="AH1118" s="6">
        <v>12.013</v>
      </c>
      <c r="AI1118" s="6">
        <v>24.356000000000002</v>
      </c>
      <c r="AJ1118" s="6">
        <v>4.5060000000000002</v>
      </c>
      <c r="AK1118" s="12">
        <v>1.551491</v>
      </c>
      <c r="AL1118" s="6"/>
      <c r="AM1118" s="6"/>
      <c r="AN1118" s="6">
        <v>3501</v>
      </c>
      <c r="AO1118" s="6"/>
      <c r="AP1118" s="6">
        <v>342.43700000000001</v>
      </c>
      <c r="AQ1118" s="6">
        <v>1233</v>
      </c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>
        <v>171</v>
      </c>
      <c r="BF1118" s="6">
        <v>9.69E-2</v>
      </c>
      <c r="BG1118" s="6">
        <v>1.0154000000000001</v>
      </c>
      <c r="BH1118" s="6">
        <v>0.2515</v>
      </c>
      <c r="BI1118" s="6">
        <v>7.4000000000000003E-3</v>
      </c>
      <c r="BJ1118" s="6">
        <v>8.8999999999999999E-3</v>
      </c>
      <c r="BK1118" s="6">
        <v>5.6899999999999999E-2</v>
      </c>
      <c r="BL1118" s="6">
        <v>6.8999999999999999E-3</v>
      </c>
      <c r="BM1118" s="6">
        <v>2E-3</v>
      </c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 t="s">
        <v>353</v>
      </c>
      <c r="CS1118" s="6" t="s">
        <v>388</v>
      </c>
      <c r="CT1118" s="6">
        <v>31.115500000000001</v>
      </c>
      <c r="CU1118" s="6">
        <v>101.03530000000001</v>
      </c>
      <c r="CV1118" s="13">
        <v>93.966669999999993</v>
      </c>
      <c r="CW1118" s="6">
        <v>1542.7</v>
      </c>
      <c r="CX1118" s="6">
        <v>1566.1</v>
      </c>
      <c r="CY1118" s="14">
        <v>45709.547534722224</v>
      </c>
      <c r="CZ1118" s="14">
        <v>45709.567013888889</v>
      </c>
      <c r="DA1118" s="6">
        <v>28.05</v>
      </c>
      <c r="DB1118" s="6"/>
      <c r="DC1118" s="6"/>
      <c r="DD1118" s="6">
        <v>391.65</v>
      </c>
      <c r="DE1118" s="6"/>
      <c r="DF1118" s="6"/>
      <c r="DG1118" s="6">
        <v>64.05</v>
      </c>
      <c r="DH1118" s="6"/>
      <c r="DI1118" s="6">
        <v>756</v>
      </c>
      <c r="DJ1118" s="6">
        <v>204.75</v>
      </c>
      <c r="DK1118" s="6"/>
      <c r="DL1118" s="6"/>
      <c r="DM1118" s="6"/>
      <c r="DN1118" s="6"/>
      <c r="DO1118" s="6"/>
      <c r="DP1118" s="6"/>
      <c r="DQ1118" s="6">
        <v>40</v>
      </c>
      <c r="DR1118" s="6">
        <v>149.5</v>
      </c>
      <c r="DS1118" s="6"/>
      <c r="DT1118" s="6"/>
      <c r="DU1118" s="6"/>
      <c r="DV1118" s="6"/>
      <c r="DW1118" s="6"/>
      <c r="DX1118" s="6"/>
      <c r="DY1118" s="6">
        <v>17.786999999999999</v>
      </c>
      <c r="DZ1118" s="6">
        <v>150.876</v>
      </c>
      <c r="EA1118" s="6"/>
      <c r="EB1118" s="6"/>
      <c r="EC1118" s="6"/>
      <c r="ED1118" s="6"/>
      <c r="EE1118" s="6"/>
      <c r="EF1118" s="6">
        <v>6300</v>
      </c>
      <c r="EG1118" s="6">
        <v>76</v>
      </c>
      <c r="EH1118" s="6"/>
      <c r="EI1118" s="14">
        <v>45709.54960648148</v>
      </c>
      <c r="EJ1118" s="14">
        <v>45709.55097222222</v>
      </c>
      <c r="EK1118" s="6">
        <v>45.132759999999998</v>
      </c>
      <c r="EL1118" s="10">
        <v>9.8699329999999996</v>
      </c>
      <c r="EM1118" s="10">
        <v>9.8699329999999996</v>
      </c>
      <c r="EN1118" s="6" t="s">
        <v>346</v>
      </c>
      <c r="EO1118" s="6" t="s">
        <v>346</v>
      </c>
      <c r="EP1118" s="6">
        <v>213</v>
      </c>
      <c r="EQ1118" s="6">
        <v>0.21820000000000001</v>
      </c>
      <c r="ER1118" s="6">
        <v>1.1983999999999999</v>
      </c>
      <c r="ES1118" s="6">
        <v>0.23050000000000001</v>
      </c>
      <c r="ET1118" s="6">
        <v>6.8999999999999999E-3</v>
      </c>
      <c r="EU1118" s="6">
        <v>2.2000000000000001E-3</v>
      </c>
      <c r="EV1118" s="6">
        <v>4.4200000000000003E-2</v>
      </c>
      <c r="EW1118" s="6">
        <v>6.0000000000000001E-3</v>
      </c>
      <c r="EX1118" s="6">
        <v>5.1000000000000004E-3</v>
      </c>
      <c r="EY1118" s="6">
        <v>0.1822</v>
      </c>
      <c r="EZ1118" s="6">
        <v>1.9E-3</v>
      </c>
      <c r="FA1118" s="6">
        <v>3.7000000000000002E-3</v>
      </c>
      <c r="FB1118" s="6">
        <v>1.4E-3</v>
      </c>
      <c r="FC1118" s="6">
        <v>3.3000000000000002E-2</v>
      </c>
      <c r="FD1118" s="6">
        <v>3.0000000000000001E-3</v>
      </c>
      <c r="FE1118" s="6">
        <v>6.9999999999999999E-4</v>
      </c>
      <c r="FF1118" s="6">
        <v>2.7000000000000001E-3</v>
      </c>
      <c r="FG1118" s="6">
        <v>4.5999999999999999E-3</v>
      </c>
      <c r="FH1118" s="6"/>
      <c r="FI1118" s="6"/>
      <c r="FJ1118" s="6"/>
      <c r="FK1118" s="6"/>
      <c r="FL1118" s="6"/>
      <c r="FM1118" s="6"/>
      <c r="FN1118" s="6"/>
      <c r="FO1118" s="6"/>
      <c r="FP1118" s="6"/>
      <c r="FQ1118" s="6"/>
      <c r="FR1118" s="6"/>
      <c r="FS1118" s="6">
        <v>0</v>
      </c>
      <c r="FT1118" s="6"/>
      <c r="FU1118" s="6"/>
      <c r="FV1118" s="6"/>
      <c r="FW1118" s="6"/>
      <c r="FX1118" s="6"/>
      <c r="FY1118" s="6"/>
      <c r="FZ1118" s="15"/>
      <c r="GA1118" s="15"/>
      <c r="GB1118" s="6"/>
      <c r="GC1118" s="6">
        <v>0</v>
      </c>
      <c r="GD1118" s="6">
        <v>0</v>
      </c>
      <c r="GE1118" s="6"/>
      <c r="GF1118" s="6"/>
      <c r="GG1118" s="6"/>
      <c r="GH1118" s="6"/>
      <c r="GI1118" s="6"/>
      <c r="GJ1118" s="6"/>
      <c r="GK1118" s="6"/>
      <c r="GL1118" s="6"/>
      <c r="GM1118" s="6"/>
      <c r="GN1118" s="6"/>
      <c r="GO1118" s="6"/>
      <c r="GP1118" s="6"/>
      <c r="GQ1118" s="6"/>
      <c r="GR1118" s="6"/>
      <c r="GS1118" s="6"/>
      <c r="GT1118" s="6"/>
      <c r="GU1118" s="6"/>
      <c r="GV1118" s="6"/>
      <c r="GW1118" s="6"/>
      <c r="GX1118" s="6"/>
      <c r="GY1118" s="6"/>
      <c r="GZ1118" s="6"/>
      <c r="HA1118" s="6"/>
      <c r="HB1118" s="6"/>
      <c r="HC1118" s="6"/>
      <c r="HD1118" s="6"/>
      <c r="HE1118" s="6"/>
      <c r="HF1118" s="6"/>
      <c r="HG1118" s="6"/>
      <c r="HH1118" s="6"/>
      <c r="HI1118" s="6"/>
      <c r="HJ1118" s="6"/>
      <c r="HK1118" s="6"/>
      <c r="HL1118" s="6"/>
      <c r="HM1118" s="6"/>
      <c r="HN1118" s="6">
        <v>597.45000000000005</v>
      </c>
      <c r="HO1118" s="6">
        <v>3201</v>
      </c>
      <c r="HP1118" s="6"/>
      <c r="HQ1118" s="6"/>
      <c r="HR1118" s="6"/>
      <c r="HS1118" s="6"/>
      <c r="HT1118" s="6"/>
      <c r="HU1118" s="6"/>
      <c r="HV1118" s="6"/>
      <c r="HW1118" s="6"/>
      <c r="HX1118" s="6">
        <v>4.41E-2</v>
      </c>
      <c r="HY1118" s="6"/>
      <c r="HZ1118" s="6"/>
      <c r="IA1118" s="6"/>
      <c r="IB1118" s="6"/>
      <c r="IC1118" s="6"/>
      <c r="ID1118" s="6"/>
      <c r="IE1118" s="6"/>
      <c r="IF1118" s="6"/>
      <c r="IG1118" s="16"/>
      <c r="IH1118" s="6"/>
      <c r="II1118" s="6"/>
      <c r="IJ1118" s="6" t="s">
        <v>355</v>
      </c>
      <c r="IK1118" s="10">
        <v>12.519270000000001</v>
      </c>
      <c r="IL1118" s="6"/>
      <c r="IM1118" s="14">
        <v>45709.397511574076</v>
      </c>
      <c r="IN1118" s="14">
        <v>45709.446863425925</v>
      </c>
      <c r="IO1118" s="6"/>
      <c r="IP1118" s="6"/>
      <c r="IQ1118" s="6" t="s">
        <v>347</v>
      </c>
      <c r="IR1118" s="6"/>
      <c r="IS1118" s="6"/>
      <c r="IT1118" s="6"/>
      <c r="IU1118" s="6"/>
      <c r="IV1118" s="6"/>
      <c r="IW1118" s="6"/>
      <c r="IX1118" s="6"/>
      <c r="IY1118" s="6" t="s">
        <v>348</v>
      </c>
      <c r="IZ1118" s="6" t="s">
        <v>348</v>
      </c>
      <c r="JA1118" s="6">
        <v>6</v>
      </c>
      <c r="JB1118" s="6">
        <v>121</v>
      </c>
      <c r="JC1118" s="6"/>
      <c r="JD1118" s="10">
        <v>4.5999999999999999E-2</v>
      </c>
      <c r="JE1118" s="14">
        <v>45709.448229166665</v>
      </c>
      <c r="JF1118" s="14">
        <v>45709.452696759261</v>
      </c>
      <c r="JG1118" s="20">
        <v>6.4333330000000002</v>
      </c>
      <c r="JH1118" s="20"/>
      <c r="JI1118" s="20"/>
      <c r="JJ1118" s="10"/>
      <c r="JK1118" s="10"/>
      <c r="JL1118" s="17"/>
      <c r="JM1118" s="17"/>
      <c r="JN1118" s="17"/>
      <c r="JO1118" s="17"/>
      <c r="JP1118" s="17">
        <v>413</v>
      </c>
      <c r="JQ1118" s="17">
        <v>0.223</v>
      </c>
      <c r="JR1118" s="17">
        <v>9.1000000000000004E-3</v>
      </c>
      <c r="JS1118" s="17">
        <v>1.6999999999999999E-3</v>
      </c>
      <c r="JT1118" s="17">
        <v>6.3E-3</v>
      </c>
      <c r="JU1118" s="17">
        <v>5.1999999999999998E-3</v>
      </c>
      <c r="JV1118" s="17">
        <v>1.1897</v>
      </c>
      <c r="JW1118" s="17">
        <v>0.2482</v>
      </c>
      <c r="JX1118" s="17">
        <v>3.4799999999999998E-2</v>
      </c>
      <c r="JY1118" s="17">
        <v>4.4999999999999997E-3</v>
      </c>
      <c r="JZ1118" s="17">
        <v>0.19620000000000001</v>
      </c>
      <c r="KA1118" s="17">
        <v>1.2999999999999999E-3</v>
      </c>
      <c r="KB1118" s="17">
        <v>3.8E-3</v>
      </c>
      <c r="KC1118" s="17">
        <v>1.5E-3</v>
      </c>
      <c r="KD1118" s="17">
        <v>3.7699999999999997E-2</v>
      </c>
      <c r="KE1118" s="17">
        <v>3.0999999999999999E-3</v>
      </c>
      <c r="KF1118" s="17">
        <v>1.9E-3</v>
      </c>
      <c r="KG1118" s="17">
        <v>5.9999999999999995E-4</v>
      </c>
      <c r="KH1118" s="17">
        <v>3.4099999999999998E-2</v>
      </c>
      <c r="KI1118" s="17"/>
      <c r="KJ1118" s="17"/>
      <c r="KK1118" s="17"/>
      <c r="KL1118" s="17"/>
      <c r="KM1118" s="17"/>
      <c r="KN1118" s="17">
        <v>260</v>
      </c>
      <c r="KO1118" s="17"/>
      <c r="KP1118" s="17"/>
      <c r="KQ1118" s="17"/>
      <c r="KR1118" s="17"/>
      <c r="KS1118" s="17"/>
      <c r="KT1118" s="17"/>
      <c r="KU1118" s="17"/>
      <c r="KV1118" s="17"/>
      <c r="KW1118" s="17"/>
      <c r="KX1118" s="17" t="s">
        <v>511</v>
      </c>
      <c r="KY1118" s="17"/>
      <c r="KZ1118" s="17"/>
      <c r="LA1118" s="17"/>
      <c r="LB1118" s="17"/>
      <c r="LC1118" s="17"/>
      <c r="LD1118" s="17"/>
      <c r="LE1118" s="17"/>
      <c r="LF1118" s="17">
        <v>299</v>
      </c>
      <c r="LG1118" s="17">
        <v>46</v>
      </c>
      <c r="LH1118" s="17"/>
      <c r="LI1118" s="17"/>
      <c r="LJ1118" s="17"/>
      <c r="LK1118" s="18">
        <v>101.0333</v>
      </c>
      <c r="LL1118" s="17">
        <v>118.4</v>
      </c>
      <c r="LM1118" s="17"/>
      <c r="LN1118" s="17"/>
      <c r="LO1118" s="17" t="s">
        <v>410</v>
      </c>
      <c r="LP1118" s="11">
        <v>101.0333</v>
      </c>
      <c r="LQ1118" s="17"/>
      <c r="LR1118" s="17"/>
      <c r="LS1118" s="17" t="s">
        <v>492</v>
      </c>
      <c r="LT1118" s="18">
        <v>1.966666</v>
      </c>
      <c r="LU1118" s="18">
        <v>24.6</v>
      </c>
      <c r="LV1118" s="18">
        <v>117.1046</v>
      </c>
      <c r="LW1118" s="18"/>
      <c r="LX1118" s="18"/>
      <c r="LY1118" s="18" t="s">
        <v>352</v>
      </c>
      <c r="LZ1118" s="18" t="s">
        <v>352</v>
      </c>
      <c r="MA1118" s="18">
        <v>734</v>
      </c>
      <c r="MB1118" s="18">
        <v>114</v>
      </c>
    </row>
    <row r="1119" spans="1:340" x14ac:dyDescent="0.25">
      <c r="A1119" s="5">
        <v>45709</v>
      </c>
      <c r="B1119" s="6">
        <v>2510575</v>
      </c>
      <c r="C1119" s="6" t="s">
        <v>490</v>
      </c>
      <c r="D1119" s="6" t="s">
        <v>491</v>
      </c>
      <c r="E1119" s="6" t="s">
        <v>342</v>
      </c>
      <c r="F1119" s="7">
        <v>202.57</v>
      </c>
      <c r="G1119" s="7">
        <v>197.2</v>
      </c>
      <c r="H1119" s="8">
        <v>1.1866865005578282</v>
      </c>
      <c r="I1119" s="6">
        <v>68</v>
      </c>
      <c r="J1119" s="9">
        <v>17.216670000000001</v>
      </c>
      <c r="K1119" s="9">
        <v>116.25</v>
      </c>
      <c r="L1119" s="9"/>
      <c r="M1119" s="10">
        <v>266.7</v>
      </c>
      <c r="N1119" s="10"/>
      <c r="O1119" s="10"/>
      <c r="P1119" s="10">
        <v>7.3</v>
      </c>
      <c r="Q1119" s="10">
        <v>14.8</v>
      </c>
      <c r="R1119" s="10"/>
      <c r="S1119" s="10"/>
      <c r="T1119" s="11"/>
      <c r="U1119" s="6">
        <v>141.6</v>
      </c>
      <c r="V1119" s="6">
        <v>1666</v>
      </c>
      <c r="W1119" s="6">
        <v>940</v>
      </c>
      <c r="X1119" s="6" t="s">
        <v>343</v>
      </c>
      <c r="Y1119" s="6">
        <v>112</v>
      </c>
      <c r="Z1119" s="6">
        <v>0.10349999999999999</v>
      </c>
      <c r="AA1119" s="6">
        <v>4.7999999999999996E-3</v>
      </c>
      <c r="AB1119" s="6">
        <v>7.7999999999999996E-3</v>
      </c>
      <c r="AC1119" s="6">
        <v>4.1000000000000003E-3</v>
      </c>
      <c r="AD1119" s="6">
        <v>8.9999999999999998E-4</v>
      </c>
      <c r="AE1119" s="6">
        <v>111</v>
      </c>
      <c r="AF1119" s="6">
        <v>25.527999999999999</v>
      </c>
      <c r="AG1119" s="6">
        <v>17.687999999999999</v>
      </c>
      <c r="AH1119" s="6">
        <v>8.6980000000000004</v>
      </c>
      <c r="AI1119" s="6">
        <v>38.543999999999997</v>
      </c>
      <c r="AJ1119" s="6">
        <v>3.8239999999999998</v>
      </c>
      <c r="AK1119" s="12">
        <v>1.443238</v>
      </c>
      <c r="AL1119" s="6"/>
      <c r="AM1119" s="6"/>
      <c r="AN1119" s="6">
        <v>3497</v>
      </c>
      <c r="AO1119" s="6"/>
      <c r="AP1119" s="6">
        <v>349.5924</v>
      </c>
      <c r="AQ1119" s="6">
        <v>1229</v>
      </c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 t="s">
        <v>353</v>
      </c>
      <c r="CS1119" s="6" t="s">
        <v>388</v>
      </c>
      <c r="CT1119" s="6">
        <v>23.356670000000001</v>
      </c>
      <c r="CU1119" s="6">
        <v>61.524099999999997</v>
      </c>
      <c r="CV1119" s="13">
        <v>61.866660000000003</v>
      </c>
      <c r="CW1119" s="6">
        <v>1551.5</v>
      </c>
      <c r="CX1119" s="6">
        <v>1562.3</v>
      </c>
      <c r="CY1119" s="14">
        <v>45709.603298611109</v>
      </c>
      <c r="CZ1119" s="14">
        <v>45709.614398148151</v>
      </c>
      <c r="DA1119" s="6">
        <v>15.98333</v>
      </c>
      <c r="DB1119" s="6"/>
      <c r="DC1119" s="6"/>
      <c r="DD1119" s="6">
        <v>517.65</v>
      </c>
      <c r="DE1119" s="6"/>
      <c r="DF1119" s="6"/>
      <c r="DG1119" s="6"/>
      <c r="DH1119" s="6"/>
      <c r="DI1119" s="6">
        <v>729</v>
      </c>
      <c r="DJ1119" s="6">
        <v>202.65</v>
      </c>
      <c r="DK1119" s="6"/>
      <c r="DL1119" s="6"/>
      <c r="DM1119" s="6"/>
      <c r="DN1119" s="6"/>
      <c r="DO1119" s="6"/>
      <c r="DP1119" s="6"/>
      <c r="DQ1119" s="6">
        <v>40</v>
      </c>
      <c r="DR1119" s="6">
        <v>149.5</v>
      </c>
      <c r="DS1119" s="6"/>
      <c r="DT1119" s="6"/>
      <c r="DU1119" s="6"/>
      <c r="DV1119" s="6"/>
      <c r="DW1119" s="6"/>
      <c r="DX1119" s="6"/>
      <c r="DY1119" s="6">
        <v>17.786999999999999</v>
      </c>
      <c r="DZ1119" s="6">
        <v>56.997599999999998</v>
      </c>
      <c r="EA1119" s="6">
        <v>82.5</v>
      </c>
      <c r="EB1119" s="6"/>
      <c r="EC1119" s="6"/>
      <c r="ED1119" s="6"/>
      <c r="EE1119" s="6"/>
      <c r="EF1119" s="6">
        <v>8000</v>
      </c>
      <c r="EG1119" s="6">
        <v>37.22</v>
      </c>
      <c r="EH1119" s="6"/>
      <c r="EI1119" s="14">
        <v>45709.602951388886</v>
      </c>
      <c r="EJ1119" s="14">
        <v>45709.60496527778</v>
      </c>
      <c r="EK1119" s="6">
        <v>36.297969999999999</v>
      </c>
      <c r="EL1119" s="10">
        <v>7.9953329999999996</v>
      </c>
      <c r="EM1119" s="10">
        <v>7.9953329999999996</v>
      </c>
      <c r="EN1119" s="6" t="s">
        <v>373</v>
      </c>
      <c r="EO1119" s="6" t="s">
        <v>373</v>
      </c>
      <c r="EP1119" s="6">
        <v>212</v>
      </c>
      <c r="EQ1119" s="6">
        <v>0.2213</v>
      </c>
      <c r="ER1119" s="6">
        <v>1.1984999999999999</v>
      </c>
      <c r="ES1119" s="6">
        <v>0.2382</v>
      </c>
      <c r="ET1119" s="6">
        <v>7.1000000000000004E-3</v>
      </c>
      <c r="EU1119" s="6">
        <v>1.9E-3</v>
      </c>
      <c r="EV1119" s="6">
        <v>4.3999999999999997E-2</v>
      </c>
      <c r="EW1119" s="6">
        <v>4.0000000000000001E-3</v>
      </c>
      <c r="EX1119" s="6">
        <v>4.4000000000000003E-3</v>
      </c>
      <c r="EY1119" s="6">
        <v>0.2097</v>
      </c>
      <c r="EZ1119" s="6">
        <v>1.2999999999999999E-3</v>
      </c>
      <c r="FA1119" s="6">
        <v>3.3999999999999998E-3</v>
      </c>
      <c r="FB1119" s="6">
        <v>1.2999999999999999E-3</v>
      </c>
      <c r="FC1119" s="6">
        <v>4.0399999999999998E-2</v>
      </c>
      <c r="FD1119" s="6">
        <v>3.0000000000000001E-3</v>
      </c>
      <c r="FE1119" s="6">
        <v>6.9999999999999999E-4</v>
      </c>
      <c r="FF1119" s="6">
        <v>2.5000000000000001E-3</v>
      </c>
      <c r="FG1119" s="6">
        <v>3.2000000000000002E-3</v>
      </c>
      <c r="FH1119" s="6"/>
      <c r="FI1119" s="6"/>
      <c r="FJ1119" s="6"/>
      <c r="FK1119" s="6"/>
      <c r="FL1119" s="6"/>
      <c r="FM1119" s="6"/>
      <c r="FN1119" s="6"/>
      <c r="FO1119" s="6"/>
      <c r="FP1119" s="6"/>
      <c r="FQ1119" s="6"/>
      <c r="FR1119" s="6"/>
      <c r="FS1119" s="6">
        <v>0</v>
      </c>
      <c r="FT1119" s="6"/>
      <c r="FU1119" s="6"/>
      <c r="FV1119" s="6"/>
      <c r="FW1119" s="6"/>
      <c r="FX1119" s="6"/>
      <c r="FY1119" s="6"/>
      <c r="FZ1119" s="15"/>
      <c r="GA1119" s="15"/>
      <c r="GB1119" s="6"/>
      <c r="GC1119" s="6">
        <v>0</v>
      </c>
      <c r="GD1119" s="6">
        <v>0</v>
      </c>
      <c r="GE1119" s="6"/>
      <c r="GF1119" s="6"/>
      <c r="GG1119" s="6"/>
      <c r="GH1119" s="6"/>
      <c r="GI1119" s="6"/>
      <c r="GJ1119" s="6"/>
      <c r="GK1119" s="6"/>
      <c r="GL1119" s="6"/>
      <c r="GM1119" s="6"/>
      <c r="GN1119" s="6"/>
      <c r="GO1119" s="6"/>
      <c r="GP1119" s="6"/>
      <c r="GQ1119" s="6"/>
      <c r="GR1119" s="6"/>
      <c r="GS1119" s="6"/>
      <c r="GT1119" s="6"/>
      <c r="GU1119" s="6"/>
      <c r="GV1119" s="6"/>
      <c r="GW1119" s="6"/>
      <c r="GX1119" s="6"/>
      <c r="GY1119" s="6"/>
      <c r="GZ1119" s="6"/>
      <c r="HA1119" s="6"/>
      <c r="HB1119" s="6"/>
      <c r="HC1119" s="6"/>
      <c r="HD1119" s="6"/>
      <c r="HE1119" s="6"/>
      <c r="HF1119" s="6"/>
      <c r="HG1119" s="6"/>
      <c r="HH1119" s="6"/>
      <c r="HI1119" s="6"/>
      <c r="HJ1119" s="6"/>
      <c r="HK1119" s="6"/>
      <c r="HL1119" s="6"/>
      <c r="HM1119" s="6"/>
      <c r="HN1119" s="6">
        <v>661.5</v>
      </c>
      <c r="HO1119" s="6">
        <v>3595</v>
      </c>
      <c r="HP1119" s="6"/>
      <c r="HQ1119" s="6"/>
      <c r="HR1119" s="6"/>
      <c r="HS1119" s="6"/>
      <c r="HT1119" s="6"/>
      <c r="HU1119" s="6"/>
      <c r="HV1119" s="6"/>
      <c r="HW1119" s="6"/>
      <c r="HX1119" s="6">
        <v>4.3299999999999998E-2</v>
      </c>
      <c r="HY1119" s="6"/>
      <c r="HZ1119" s="6"/>
      <c r="IA1119" s="6"/>
      <c r="IB1119" s="6"/>
      <c r="IC1119" s="6"/>
      <c r="ID1119" s="6"/>
      <c r="IE1119" s="6"/>
      <c r="IF1119" s="6"/>
      <c r="IG1119" s="16"/>
      <c r="IH1119" s="6"/>
      <c r="II1119" s="6"/>
      <c r="IJ1119" s="6" t="s">
        <v>355</v>
      </c>
      <c r="IK1119" s="10">
        <v>3.9177170000000001</v>
      </c>
      <c r="IL1119" s="6"/>
      <c r="IM1119" s="14">
        <v>45709.479594907411</v>
      </c>
      <c r="IN1119" s="14">
        <v>45709.526458333334</v>
      </c>
      <c r="IO1119" s="6"/>
      <c r="IP1119" s="6"/>
      <c r="IQ1119" s="6" t="s">
        <v>347</v>
      </c>
      <c r="IR1119" s="6"/>
      <c r="IS1119" s="6"/>
      <c r="IT1119" s="6"/>
      <c r="IU1119" s="6"/>
      <c r="IV1119" s="6"/>
      <c r="IW1119" s="6"/>
      <c r="IX1119" s="6"/>
      <c r="IY1119" s="6" t="s">
        <v>356</v>
      </c>
      <c r="IZ1119" s="6" t="s">
        <v>356</v>
      </c>
      <c r="JA1119" s="6">
        <v>12</v>
      </c>
      <c r="JB1119" s="6">
        <v>85</v>
      </c>
      <c r="JC1119" s="6"/>
      <c r="JD1119" s="10">
        <v>5.6000000000000001E-2</v>
      </c>
      <c r="JE1119" s="14">
        <v>45709.528958333336</v>
      </c>
      <c r="JF1119" s="14">
        <v>45709.533043981479</v>
      </c>
      <c r="JG1119" s="20">
        <v>5.8833330000000004</v>
      </c>
      <c r="JH1119" s="20"/>
      <c r="JI1119" s="20"/>
      <c r="JJ1119" s="10"/>
      <c r="JK1119" s="10"/>
      <c r="JL1119" s="17"/>
      <c r="JM1119" s="17"/>
      <c r="JN1119" s="17"/>
      <c r="JO1119" s="17"/>
      <c r="JP1119" s="17">
        <v>413</v>
      </c>
      <c r="JQ1119" s="17">
        <v>0.22600000000000001</v>
      </c>
      <c r="JR1119" s="17">
        <v>9.1000000000000004E-3</v>
      </c>
      <c r="JS1119" s="17">
        <v>1.4E-3</v>
      </c>
      <c r="JT1119" s="17">
        <v>4.4999999999999997E-3</v>
      </c>
      <c r="JU1119" s="17">
        <v>3.5999999999999999E-3</v>
      </c>
      <c r="JV1119" s="17">
        <v>1.1831</v>
      </c>
      <c r="JW1119" s="17">
        <v>0.255</v>
      </c>
      <c r="JX1119" s="17">
        <v>3.56E-2</v>
      </c>
      <c r="JY1119" s="17">
        <v>3.7000000000000002E-3</v>
      </c>
      <c r="JZ1119" s="17">
        <v>0.22120000000000001</v>
      </c>
      <c r="KA1119" s="17">
        <v>1.1000000000000001E-3</v>
      </c>
      <c r="KB1119" s="17">
        <v>3.3E-3</v>
      </c>
      <c r="KC1119" s="17">
        <v>1.6000000000000001E-3</v>
      </c>
      <c r="KD1119" s="17">
        <v>3.9300000000000002E-2</v>
      </c>
      <c r="KE1119" s="17">
        <v>3.0000000000000001E-3</v>
      </c>
      <c r="KF1119" s="17">
        <v>1.6999999999999999E-3</v>
      </c>
      <c r="KG1119" s="17">
        <v>8.0000000000000004E-4</v>
      </c>
      <c r="KH1119" s="17">
        <v>3.5200000000000002E-2</v>
      </c>
      <c r="KI1119" s="17"/>
      <c r="KJ1119" s="17"/>
      <c r="KK1119" s="17"/>
      <c r="KL1119" s="17"/>
      <c r="KM1119" s="17"/>
      <c r="KN1119" s="17">
        <v>130</v>
      </c>
      <c r="KO1119" s="17"/>
      <c r="KP1119" s="17"/>
      <c r="KQ1119" s="17"/>
      <c r="KR1119" s="17"/>
      <c r="KS1119" s="17"/>
      <c r="KT1119" s="17"/>
      <c r="KU1119" s="17"/>
      <c r="KV1119" s="17"/>
      <c r="KW1119" s="17"/>
      <c r="KX1119" s="17" t="s">
        <v>357</v>
      </c>
      <c r="KY1119" s="17"/>
      <c r="KZ1119" s="17"/>
      <c r="LA1119" s="17"/>
      <c r="LB1119" s="17"/>
      <c r="LC1119" s="17"/>
      <c r="LD1119" s="17"/>
      <c r="LE1119" s="17"/>
      <c r="LF1119" s="17">
        <v>322</v>
      </c>
      <c r="LG1119" s="17">
        <v>46</v>
      </c>
      <c r="LH1119" s="17"/>
      <c r="LI1119" s="17"/>
      <c r="LJ1119" s="17"/>
      <c r="LK1119" s="18">
        <v>75.933329999999998</v>
      </c>
      <c r="LL1119" s="17"/>
      <c r="LM1119" s="17"/>
      <c r="LN1119" s="17"/>
      <c r="LO1119" s="17" t="s">
        <v>350</v>
      </c>
      <c r="LP1119" s="11">
        <v>75.933329999999998</v>
      </c>
      <c r="LQ1119" s="17"/>
      <c r="LR1119" s="17"/>
      <c r="LS1119" s="17" t="s">
        <v>492</v>
      </c>
      <c r="LT1119" s="18">
        <v>3.6</v>
      </c>
      <c r="LU1119" s="18">
        <v>2.0499999999999998</v>
      </c>
      <c r="LV1119" s="18">
        <v>118.7444</v>
      </c>
      <c r="LW1119" s="18"/>
      <c r="LX1119" s="18"/>
      <c r="LY1119" s="18" t="s">
        <v>352</v>
      </c>
      <c r="LZ1119" s="18" t="s">
        <v>352</v>
      </c>
      <c r="MA1119" s="18">
        <v>1265</v>
      </c>
      <c r="MB1119" s="18">
        <v>84</v>
      </c>
    </row>
    <row r="1120" spans="1:340" x14ac:dyDescent="0.25">
      <c r="A1120" s="5">
        <v>45709</v>
      </c>
      <c r="B1120" s="6">
        <v>2510576</v>
      </c>
      <c r="C1120" s="6" t="s">
        <v>490</v>
      </c>
      <c r="D1120" s="6" t="s">
        <v>491</v>
      </c>
      <c r="E1120" s="6" t="s">
        <v>342</v>
      </c>
      <c r="F1120" s="7">
        <v>198.17</v>
      </c>
      <c r="G1120" s="7">
        <v>193.71</v>
      </c>
      <c r="H1120" s="8">
        <v>1.1156244802926991</v>
      </c>
      <c r="I1120" s="6">
        <v>66</v>
      </c>
      <c r="J1120" s="9">
        <v>23.1</v>
      </c>
      <c r="K1120" s="9">
        <v>97.066670000000002</v>
      </c>
      <c r="L1120" s="9">
        <v>22.316669999999998</v>
      </c>
      <c r="M1120" s="10">
        <v>262.60000000000002</v>
      </c>
      <c r="N1120" s="10"/>
      <c r="O1120" s="10"/>
      <c r="P1120" s="10">
        <v>6.8</v>
      </c>
      <c r="Q1120" s="10">
        <v>14.4</v>
      </c>
      <c r="R1120" s="10"/>
      <c r="S1120" s="10"/>
      <c r="T1120" s="11"/>
      <c r="U1120" s="6">
        <v>139.6</v>
      </c>
      <c r="V1120" s="6">
        <v>1701</v>
      </c>
      <c r="W1120" s="6">
        <v>994</v>
      </c>
      <c r="X1120" s="6" t="s">
        <v>343</v>
      </c>
      <c r="Y1120" s="6">
        <v>112</v>
      </c>
      <c r="Z1120" s="6">
        <v>0.16070000000000001</v>
      </c>
      <c r="AA1120" s="6">
        <v>5.1999999999999998E-3</v>
      </c>
      <c r="AB1120" s="6">
        <v>8.0999999999999996E-3</v>
      </c>
      <c r="AC1120" s="6">
        <v>4.1999999999999997E-3</v>
      </c>
      <c r="AD1120" s="6">
        <v>8.9999999999999998E-4</v>
      </c>
      <c r="AE1120" s="6">
        <v>111</v>
      </c>
      <c r="AF1120" s="6">
        <v>26.832999999999998</v>
      </c>
      <c r="AG1120" s="6">
        <v>19.797999999999998</v>
      </c>
      <c r="AH1120" s="6">
        <v>10.083</v>
      </c>
      <c r="AI1120" s="6">
        <v>34.19</v>
      </c>
      <c r="AJ1120" s="6">
        <v>4.2539999999999996</v>
      </c>
      <c r="AK1120" s="12">
        <v>1.3553390000000001</v>
      </c>
      <c r="AL1120" s="6"/>
      <c r="AM1120" s="6"/>
      <c r="AN1120" s="6">
        <v>3501</v>
      </c>
      <c r="AO1120" s="6"/>
      <c r="AP1120" s="6">
        <v>342.43700000000001</v>
      </c>
      <c r="AQ1120" s="6">
        <v>1231</v>
      </c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>
        <v>171</v>
      </c>
      <c r="BF1120" s="6">
        <v>0.14499999999999999</v>
      </c>
      <c r="BG1120" s="6">
        <v>1.0107999999999999</v>
      </c>
      <c r="BH1120" s="6">
        <v>0.25090000000000001</v>
      </c>
      <c r="BI1120" s="6">
        <v>8.6E-3</v>
      </c>
      <c r="BJ1120" s="6">
        <v>8.0000000000000002E-3</v>
      </c>
      <c r="BK1120" s="6">
        <v>2.3800000000000002E-2</v>
      </c>
      <c r="BL1120" s="6">
        <v>5.3E-3</v>
      </c>
      <c r="BM1120" s="6">
        <v>1.1999999999999999E-3</v>
      </c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 t="s">
        <v>353</v>
      </c>
      <c r="CS1120" s="6" t="s">
        <v>345</v>
      </c>
      <c r="CT1120" s="6">
        <v>14.601749999999999</v>
      </c>
      <c r="CU1120" s="6">
        <v>51.93083</v>
      </c>
      <c r="CV1120" s="13">
        <v>53.6</v>
      </c>
      <c r="CW1120" s="6">
        <v>1587.6</v>
      </c>
      <c r="CX1120" s="6">
        <v>1560.4</v>
      </c>
      <c r="CY1120" s="14">
        <v>45709.648472222223</v>
      </c>
      <c r="CZ1120" s="14">
        <v>45709.666284722225</v>
      </c>
      <c r="DA1120" s="6">
        <v>25.65</v>
      </c>
      <c r="DB1120" s="6"/>
      <c r="DC1120" s="6"/>
      <c r="DD1120" s="6">
        <v>412.65</v>
      </c>
      <c r="DE1120" s="6"/>
      <c r="DF1120" s="6"/>
      <c r="DG1120" s="6"/>
      <c r="DH1120" s="6"/>
      <c r="DI1120" s="6">
        <v>1033</v>
      </c>
      <c r="DJ1120" s="6">
        <v>117.6</v>
      </c>
      <c r="DK1120" s="6"/>
      <c r="DL1120" s="6"/>
      <c r="DM1120" s="6"/>
      <c r="DN1120" s="6"/>
      <c r="DO1120" s="6"/>
      <c r="DP1120" s="6"/>
      <c r="DQ1120" s="6">
        <v>40</v>
      </c>
      <c r="DR1120" s="6">
        <v>149.5</v>
      </c>
      <c r="DS1120" s="6"/>
      <c r="DT1120" s="6"/>
      <c r="DU1120" s="6"/>
      <c r="DV1120" s="6"/>
      <c r="DW1120" s="6"/>
      <c r="DX1120" s="6"/>
      <c r="DY1120" s="6">
        <v>17.786999999999999</v>
      </c>
      <c r="DZ1120" s="6">
        <v>226.31399999999999</v>
      </c>
      <c r="EA1120" s="6"/>
      <c r="EB1120" s="6"/>
      <c r="EC1120" s="6"/>
      <c r="ED1120" s="6"/>
      <c r="EE1120" s="6"/>
      <c r="EF1120" s="6">
        <v>4900</v>
      </c>
      <c r="EG1120" s="6">
        <v>51.19</v>
      </c>
      <c r="EH1120" s="6"/>
      <c r="EI1120" s="14">
        <v>45709.646539351852</v>
      </c>
      <c r="EJ1120" s="14">
        <v>45709.648657407408</v>
      </c>
      <c r="EK1120" s="6">
        <v>59.14405</v>
      </c>
      <c r="EL1120" s="10">
        <v>7.4707169999999996</v>
      </c>
      <c r="EM1120" s="10">
        <v>7.4707169999999996</v>
      </c>
      <c r="EN1120" s="6" t="s">
        <v>346</v>
      </c>
      <c r="EO1120" s="6" t="s">
        <v>346</v>
      </c>
      <c r="EP1120" s="6">
        <v>212</v>
      </c>
      <c r="EQ1120" s="6">
        <v>0.217</v>
      </c>
      <c r="ER1120" s="6">
        <v>1.2121999999999999</v>
      </c>
      <c r="ES1120" s="6">
        <v>0.25580000000000003</v>
      </c>
      <c r="ET1120" s="6">
        <v>1.0200000000000001E-2</v>
      </c>
      <c r="EU1120" s="6">
        <v>2.2000000000000001E-3</v>
      </c>
      <c r="EV1120" s="6">
        <v>6.3899999999999998E-2</v>
      </c>
      <c r="EW1120" s="6">
        <v>5.7999999999999996E-3</v>
      </c>
      <c r="EX1120" s="6">
        <v>4.4000000000000003E-3</v>
      </c>
      <c r="EY1120" s="6">
        <v>0.21099999999999999</v>
      </c>
      <c r="EZ1120" s="6">
        <v>8.9999999999999998E-4</v>
      </c>
      <c r="FA1120" s="6">
        <v>4.1000000000000003E-3</v>
      </c>
      <c r="FB1120" s="6">
        <v>1.9E-3</v>
      </c>
      <c r="FC1120" s="6">
        <v>3.4200000000000001E-2</v>
      </c>
      <c r="FD1120" s="6">
        <v>3.0999999999999999E-3</v>
      </c>
      <c r="FE1120" s="6">
        <v>1.1999999999999999E-3</v>
      </c>
      <c r="FF1120" s="6">
        <v>2.5999999999999999E-3</v>
      </c>
      <c r="FG1120" s="6">
        <v>3.8E-3</v>
      </c>
      <c r="FH1120" s="6">
        <v>211</v>
      </c>
      <c r="FI1120" s="6">
        <v>60.034999999999997</v>
      </c>
      <c r="FJ1120" s="6">
        <v>9.1359999999999992</v>
      </c>
      <c r="FK1120" s="6">
        <v>5.5469999999999997</v>
      </c>
      <c r="FL1120" s="6">
        <v>0.872</v>
      </c>
      <c r="FM1120" s="6">
        <v>0.217</v>
      </c>
      <c r="FN1120" s="6">
        <v>21.34</v>
      </c>
      <c r="FO1120" s="6">
        <v>6.5712570000000001</v>
      </c>
      <c r="FP1120" s="6"/>
      <c r="FQ1120" s="6"/>
      <c r="FR1120" s="6"/>
      <c r="FS1120" s="6">
        <v>0</v>
      </c>
      <c r="FT1120" s="6"/>
      <c r="FU1120" s="6"/>
      <c r="FV1120" s="6"/>
      <c r="FW1120" s="6"/>
      <c r="FX1120" s="6"/>
      <c r="FY1120" s="6"/>
      <c r="FZ1120" s="15"/>
      <c r="GA1120" s="15"/>
      <c r="GB1120" s="6"/>
      <c r="GC1120" s="6">
        <v>0</v>
      </c>
      <c r="GD1120" s="6">
        <v>0</v>
      </c>
      <c r="GE1120" s="6"/>
      <c r="GF1120" s="6"/>
      <c r="GG1120" s="6"/>
      <c r="GH1120" s="6"/>
      <c r="GI1120" s="6"/>
      <c r="GJ1120" s="6"/>
      <c r="GK1120" s="6"/>
      <c r="GL1120" s="6"/>
      <c r="GM1120" s="6"/>
      <c r="GN1120" s="6"/>
      <c r="GO1120" s="6"/>
      <c r="GP1120" s="6"/>
      <c r="GQ1120" s="6"/>
      <c r="GR1120" s="6"/>
      <c r="GS1120" s="6"/>
      <c r="GT1120" s="6"/>
      <c r="GU1120" s="6"/>
      <c r="GV1120" s="6"/>
      <c r="GW1120" s="6"/>
      <c r="GX1120" s="6"/>
      <c r="GY1120" s="6"/>
      <c r="GZ1120" s="6"/>
      <c r="HA1120" s="6"/>
      <c r="HB1120" s="6"/>
      <c r="HC1120" s="6"/>
      <c r="HD1120" s="6"/>
      <c r="HE1120" s="6"/>
      <c r="HF1120" s="6"/>
      <c r="HG1120" s="6"/>
      <c r="HH1120" s="6"/>
      <c r="HI1120" s="6"/>
      <c r="HJ1120" s="6"/>
      <c r="HK1120" s="6"/>
      <c r="HL1120" s="6"/>
      <c r="HM1120" s="6"/>
      <c r="HN1120" s="6">
        <v>611.1</v>
      </c>
      <c r="HO1120" s="6">
        <v>3641</v>
      </c>
      <c r="HP1120" s="6"/>
      <c r="HQ1120" s="6"/>
      <c r="HR1120" s="6"/>
      <c r="HS1120" s="6"/>
      <c r="HT1120" s="6"/>
      <c r="HU1120" s="6"/>
      <c r="HV1120" s="6"/>
      <c r="HW1120" s="6"/>
      <c r="HX1120" s="6">
        <v>6.3200000000000006E-2</v>
      </c>
      <c r="HY1120" s="6"/>
      <c r="HZ1120" s="6"/>
      <c r="IA1120" s="6"/>
      <c r="IB1120" s="6"/>
      <c r="IC1120" s="6"/>
      <c r="ID1120" s="6"/>
      <c r="IE1120" s="6"/>
      <c r="IF1120" s="6"/>
      <c r="IG1120" s="16"/>
      <c r="IH1120" s="6"/>
      <c r="II1120" s="6"/>
      <c r="IJ1120" s="6" t="s">
        <v>355</v>
      </c>
      <c r="IK1120" s="10">
        <v>2.8736000000000002</v>
      </c>
      <c r="IL1120" s="6"/>
      <c r="IM1120" s="14">
        <v>45709.550104166665</v>
      </c>
      <c r="IN1120" s="14">
        <v>45709.595972222225</v>
      </c>
      <c r="IO1120" s="6"/>
      <c r="IP1120" s="6"/>
      <c r="IQ1120" s="6" t="s">
        <v>347</v>
      </c>
      <c r="IR1120" s="6"/>
      <c r="IS1120" s="6"/>
      <c r="IT1120" s="6"/>
      <c r="IU1120" s="6"/>
      <c r="IV1120" s="6"/>
      <c r="IW1120" s="6"/>
      <c r="IX1120" s="6"/>
      <c r="IY1120" s="6" t="s">
        <v>346</v>
      </c>
      <c r="IZ1120" s="6" t="s">
        <v>346</v>
      </c>
      <c r="JA1120" s="6">
        <v>21</v>
      </c>
      <c r="JB1120" s="6">
        <v>48</v>
      </c>
      <c r="JC1120" s="6"/>
      <c r="JD1120" s="10">
        <v>5.0999999999999997E-2</v>
      </c>
      <c r="JE1120" s="14">
        <v>45709.596365740741</v>
      </c>
      <c r="JF1120" s="14">
        <v>45709.602106481485</v>
      </c>
      <c r="JG1120" s="20">
        <v>8.2666660000000007</v>
      </c>
      <c r="JH1120" s="20"/>
      <c r="JI1120" s="20"/>
      <c r="JJ1120" s="10"/>
      <c r="JK1120" s="10"/>
      <c r="JL1120" s="17"/>
      <c r="JM1120" s="17"/>
      <c r="JN1120" s="17"/>
      <c r="JO1120" s="17"/>
      <c r="JP1120" s="17">
        <v>413</v>
      </c>
      <c r="JQ1120" s="17">
        <v>0.22900000000000001</v>
      </c>
      <c r="JR1120" s="17">
        <v>1.0200000000000001E-2</v>
      </c>
      <c r="JS1120" s="17">
        <v>1E-3</v>
      </c>
      <c r="JT1120" s="17">
        <v>5.5999999999999999E-3</v>
      </c>
      <c r="JU1120" s="17">
        <v>4.1999999999999997E-3</v>
      </c>
      <c r="JV1120" s="17">
        <v>1.2061999999999999</v>
      </c>
      <c r="JW1120" s="17">
        <v>0.26029999999999998</v>
      </c>
      <c r="JX1120" s="17">
        <v>4.8000000000000001E-2</v>
      </c>
      <c r="JY1120" s="17">
        <v>4.1999999999999997E-3</v>
      </c>
      <c r="JZ1120" s="17">
        <v>0.2135</v>
      </c>
      <c r="KA1120" s="17">
        <v>5.0000000000000001E-4</v>
      </c>
      <c r="KB1120" s="17">
        <v>4.1000000000000003E-3</v>
      </c>
      <c r="KC1120" s="17">
        <v>1.6000000000000001E-3</v>
      </c>
      <c r="KD1120" s="17">
        <v>4.0899999999999999E-2</v>
      </c>
      <c r="KE1120" s="17">
        <v>3.3E-3</v>
      </c>
      <c r="KF1120" s="17">
        <v>1.6999999999999999E-3</v>
      </c>
      <c r="KG1120" s="17">
        <v>8.0000000000000004E-4</v>
      </c>
      <c r="KH1120" s="17">
        <v>4.6899999999999997E-2</v>
      </c>
      <c r="KI1120" s="17"/>
      <c r="KJ1120" s="17"/>
      <c r="KK1120" s="17"/>
      <c r="KL1120" s="17"/>
      <c r="KM1120" s="17"/>
      <c r="KN1120" s="17">
        <v>156</v>
      </c>
      <c r="KO1120" s="17"/>
      <c r="KP1120" s="17"/>
      <c r="KQ1120" s="17"/>
      <c r="KR1120" s="17"/>
      <c r="KS1120" s="17"/>
      <c r="KT1120" s="17"/>
      <c r="KU1120" s="17"/>
      <c r="KV1120" s="17"/>
      <c r="KW1120" s="17"/>
      <c r="KX1120" s="17" t="s">
        <v>357</v>
      </c>
      <c r="KY1120" s="17"/>
      <c r="KZ1120" s="17"/>
      <c r="LA1120" s="17"/>
      <c r="LB1120" s="17"/>
      <c r="LC1120" s="17"/>
      <c r="LD1120" s="17"/>
      <c r="LE1120" s="17"/>
      <c r="LF1120" s="17">
        <v>322</v>
      </c>
      <c r="LG1120" s="17">
        <v>46</v>
      </c>
      <c r="LH1120" s="17"/>
      <c r="LI1120" s="17"/>
      <c r="LJ1120" s="17"/>
      <c r="LK1120" s="18">
        <v>78.566670000000002</v>
      </c>
      <c r="LL1120" s="17"/>
      <c r="LM1120" s="17"/>
      <c r="LN1120" s="17"/>
      <c r="LO1120" s="17" t="s">
        <v>350</v>
      </c>
      <c r="LP1120" s="11">
        <v>78.566670000000002</v>
      </c>
      <c r="LQ1120" s="17"/>
      <c r="LR1120" s="17"/>
      <c r="LS1120" s="17" t="s">
        <v>492</v>
      </c>
      <c r="LT1120" s="18">
        <v>0.566666</v>
      </c>
      <c r="LU1120" s="18">
        <v>4.3</v>
      </c>
      <c r="LV1120" s="18">
        <v>120.7132</v>
      </c>
      <c r="LW1120" s="18"/>
      <c r="LX1120" s="18"/>
      <c r="LY1120" s="18" t="s">
        <v>352</v>
      </c>
      <c r="LZ1120" s="18" t="s">
        <v>352</v>
      </c>
      <c r="MA1120" s="18">
        <v>823</v>
      </c>
      <c r="MB1120" s="18">
        <v>131</v>
      </c>
    </row>
    <row r="1121" spans="1:340" x14ac:dyDescent="0.25">
      <c r="A1121" s="5">
        <v>45709</v>
      </c>
      <c r="B1121" s="6">
        <v>2510577</v>
      </c>
      <c r="C1121" s="6" t="s">
        <v>490</v>
      </c>
      <c r="D1121" s="6" t="s">
        <v>491</v>
      </c>
      <c r="E1121" s="6" t="s">
        <v>399</v>
      </c>
      <c r="F1121" s="7">
        <v>202.55</v>
      </c>
      <c r="G1121" s="7">
        <v>196</v>
      </c>
      <c r="H1121" s="8">
        <v>1.1135621723216935</v>
      </c>
      <c r="I1121" s="6">
        <v>78</v>
      </c>
      <c r="J1121" s="9">
        <v>17.066669999999998</v>
      </c>
      <c r="K1121" s="9">
        <v>107.65</v>
      </c>
      <c r="L1121" s="9">
        <v>14.616669999999999</v>
      </c>
      <c r="M1121" s="10">
        <v>210.8</v>
      </c>
      <c r="N1121" s="10">
        <v>60</v>
      </c>
      <c r="O1121" s="10">
        <v>1</v>
      </c>
      <c r="P1121" s="10">
        <v>7.6</v>
      </c>
      <c r="Q1121" s="10">
        <v>14.2</v>
      </c>
      <c r="R1121" s="10"/>
      <c r="S1121" s="10"/>
      <c r="T1121" s="11"/>
      <c r="U1121" s="6">
        <v>141.1</v>
      </c>
      <c r="V1121" s="6">
        <v>1647</v>
      </c>
      <c r="W1121" s="6">
        <v>1004</v>
      </c>
      <c r="X1121" s="6" t="s">
        <v>343</v>
      </c>
      <c r="Y1121" s="6">
        <v>112</v>
      </c>
      <c r="Z1121" s="6">
        <v>9.5399999999999999E-2</v>
      </c>
      <c r="AA1121" s="6">
        <v>8.6E-3</v>
      </c>
      <c r="AB1121" s="6">
        <v>9.4000000000000004E-3</v>
      </c>
      <c r="AC1121" s="6">
        <v>4.1000000000000003E-3</v>
      </c>
      <c r="AD1121" s="6">
        <v>8.9999999999999998E-4</v>
      </c>
      <c r="AE1121" s="6">
        <v>111</v>
      </c>
      <c r="AF1121" s="6">
        <v>33.771000000000001</v>
      </c>
      <c r="AG1121" s="6">
        <v>25.664000000000001</v>
      </c>
      <c r="AH1121" s="6">
        <v>12.5</v>
      </c>
      <c r="AI1121" s="6">
        <v>17.795999999999999</v>
      </c>
      <c r="AJ1121" s="6">
        <v>4.6630000000000003</v>
      </c>
      <c r="AK1121" s="12">
        <v>1.31589</v>
      </c>
      <c r="AL1121" s="6"/>
      <c r="AM1121" s="6"/>
      <c r="AN1121" s="6">
        <v>3311</v>
      </c>
      <c r="AO1121" s="6"/>
      <c r="AP1121" s="6">
        <v>346.5258</v>
      </c>
      <c r="AQ1121" s="6">
        <v>1656</v>
      </c>
      <c r="AR1121" s="6"/>
      <c r="AS1121" s="6">
        <v>253</v>
      </c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 t="s">
        <v>367</v>
      </c>
      <c r="CS1121" s="6" t="s">
        <v>413</v>
      </c>
      <c r="CT1121" s="6">
        <v>57.357100000000003</v>
      </c>
      <c r="CU1121" s="6">
        <v>144.60220000000001</v>
      </c>
      <c r="CV1121" s="13">
        <v>145.16669999999999</v>
      </c>
      <c r="CW1121" s="6">
        <v>1567</v>
      </c>
      <c r="CX1121" s="6">
        <v>1563.9</v>
      </c>
      <c r="CY1121" s="14">
        <v>45709.886377314811</v>
      </c>
      <c r="CZ1121" s="14">
        <v>45709.906678240739</v>
      </c>
      <c r="DA1121" s="6">
        <v>29.233329999999999</v>
      </c>
      <c r="DB1121" s="6"/>
      <c r="DC1121" s="6"/>
      <c r="DD1121" s="6">
        <v>443.1</v>
      </c>
      <c r="DE1121" s="6">
        <v>61</v>
      </c>
      <c r="DF1121" s="6"/>
      <c r="DG1121" s="6">
        <v>38.85</v>
      </c>
      <c r="DH1121" s="6">
        <v>131.8638</v>
      </c>
      <c r="DI1121" s="6">
        <v>1110</v>
      </c>
      <c r="DJ1121" s="6">
        <v>146</v>
      </c>
      <c r="DK1121" s="6"/>
      <c r="DL1121" s="6"/>
      <c r="DM1121" s="6"/>
      <c r="DN1121" s="6"/>
      <c r="DO1121" s="6"/>
      <c r="DP1121" s="6"/>
      <c r="DQ1121" s="6">
        <v>40</v>
      </c>
      <c r="DR1121" s="6">
        <v>161</v>
      </c>
      <c r="DS1121" s="6"/>
      <c r="DT1121" s="6"/>
      <c r="DU1121" s="6"/>
      <c r="DV1121" s="6"/>
      <c r="DW1121" s="6"/>
      <c r="DX1121" s="6"/>
      <c r="DY1121" s="6">
        <v>20.475000000000001</v>
      </c>
      <c r="DZ1121" s="6">
        <v>77.3</v>
      </c>
      <c r="EA1121" s="6"/>
      <c r="EB1121" s="6"/>
      <c r="EC1121" s="6"/>
      <c r="ED1121" s="6"/>
      <c r="EE1121" s="6"/>
      <c r="EF1121" s="6">
        <v>14400</v>
      </c>
      <c r="EG1121" s="6">
        <v>59.15</v>
      </c>
      <c r="EH1121" s="6"/>
      <c r="EI1121" s="14">
        <v>45709.879016203704</v>
      </c>
      <c r="EJ1121" s="14">
        <v>45709.889606481483</v>
      </c>
      <c r="EK1121" s="6">
        <v>24.543189999999999</v>
      </c>
      <c r="EL1121" s="10">
        <v>5.2690000000000001</v>
      </c>
      <c r="EM1121" s="10">
        <v>5.2690000000000001</v>
      </c>
      <c r="EN1121" s="6" t="s">
        <v>346</v>
      </c>
      <c r="EO1121" s="6" t="s">
        <v>346</v>
      </c>
      <c r="EP1121" s="6">
        <v>214</v>
      </c>
      <c r="EQ1121" s="6">
        <v>0.21260000000000001</v>
      </c>
      <c r="ER1121" s="6">
        <v>1.1733</v>
      </c>
      <c r="ES1121" s="6">
        <v>0.2324</v>
      </c>
      <c r="ET1121" s="6">
        <v>6.4000000000000003E-3</v>
      </c>
      <c r="EU1121" s="6">
        <v>2.0999999999999999E-3</v>
      </c>
      <c r="EV1121" s="6">
        <v>4.7399999999999998E-2</v>
      </c>
      <c r="EW1121" s="6">
        <v>1.0800000000000001E-2</v>
      </c>
      <c r="EX1121" s="6">
        <v>6.4999999999999997E-3</v>
      </c>
      <c r="EY1121" s="6">
        <v>0.2064</v>
      </c>
      <c r="EZ1121" s="6">
        <v>3.3E-3</v>
      </c>
      <c r="FA1121" s="6">
        <v>4.0000000000000001E-3</v>
      </c>
      <c r="FB1121" s="6">
        <v>1.9E-3</v>
      </c>
      <c r="FC1121" s="6">
        <v>3.8199999999999998E-2</v>
      </c>
      <c r="FD1121" s="6">
        <v>2.8999999999999998E-3</v>
      </c>
      <c r="FE1121" s="6">
        <v>1.4E-3</v>
      </c>
      <c r="FF1121" s="6">
        <v>2.2000000000000001E-3</v>
      </c>
      <c r="FG1121" s="6">
        <v>4.1999999999999997E-3</v>
      </c>
      <c r="FH1121" s="6">
        <v>211</v>
      </c>
      <c r="FI1121" s="6">
        <v>58.517000000000003</v>
      </c>
      <c r="FJ1121" s="6">
        <v>8.891</v>
      </c>
      <c r="FK1121" s="6">
        <v>4.6970000000000001</v>
      </c>
      <c r="FL1121" s="6">
        <v>1.177</v>
      </c>
      <c r="FM1121" s="6">
        <v>0.33800000000000002</v>
      </c>
      <c r="FN1121" s="6">
        <v>21.318999999999999</v>
      </c>
      <c r="FO1121" s="6">
        <v>6.5815989999999998</v>
      </c>
      <c r="FP1121" s="6"/>
      <c r="FQ1121" s="6"/>
      <c r="FR1121" s="6"/>
      <c r="FS1121" s="6">
        <v>0</v>
      </c>
      <c r="FT1121" s="6"/>
      <c r="FU1121" s="6"/>
      <c r="FV1121" s="6"/>
      <c r="FW1121" s="6"/>
      <c r="FX1121" s="6"/>
      <c r="FY1121" s="6"/>
      <c r="FZ1121" s="15"/>
      <c r="GA1121" s="15"/>
      <c r="GB1121" s="6"/>
      <c r="GC1121" s="6">
        <v>0</v>
      </c>
      <c r="GD1121" s="6">
        <v>0</v>
      </c>
      <c r="GE1121" s="6"/>
      <c r="GF1121" s="6"/>
      <c r="GG1121" s="6"/>
      <c r="GH1121" s="6"/>
      <c r="GI1121" s="6"/>
      <c r="GJ1121" s="6"/>
      <c r="GK1121" s="6"/>
      <c r="GL1121" s="6"/>
      <c r="GM1121" s="6"/>
      <c r="GN1121" s="6"/>
      <c r="GO1121" s="6"/>
      <c r="GP1121" s="6"/>
      <c r="GQ1121" s="6"/>
      <c r="GR1121" s="6"/>
      <c r="GS1121" s="6"/>
      <c r="GT1121" s="6"/>
      <c r="GU1121" s="6"/>
      <c r="GV1121" s="6"/>
      <c r="GW1121" s="6"/>
      <c r="GX1121" s="6"/>
      <c r="GY1121" s="6"/>
      <c r="GZ1121" s="6"/>
      <c r="HA1121" s="6"/>
      <c r="HB1121" s="6"/>
      <c r="HC1121" s="6"/>
      <c r="HD1121" s="6"/>
      <c r="HE1121" s="6"/>
      <c r="HF1121" s="6"/>
      <c r="HG1121" s="6"/>
      <c r="HH1121" s="6"/>
      <c r="HI1121" s="6"/>
      <c r="HJ1121" s="6"/>
      <c r="HK1121" s="6"/>
      <c r="HL1121" s="6"/>
      <c r="HM1121" s="6">
        <v>283</v>
      </c>
      <c r="HN1121" s="6">
        <v>616.35</v>
      </c>
      <c r="HO1121" s="6">
        <v>2752</v>
      </c>
      <c r="HP1121" s="6"/>
      <c r="HQ1121" s="6"/>
      <c r="HR1121" s="6"/>
      <c r="HS1121" s="6"/>
      <c r="HT1121" s="6"/>
      <c r="HU1121" s="6"/>
      <c r="HV1121" s="6"/>
      <c r="HW1121" s="6"/>
      <c r="HX1121" s="6">
        <v>4.6399999999999997E-2</v>
      </c>
      <c r="HY1121" s="6"/>
      <c r="HZ1121" s="6"/>
      <c r="IA1121" s="6"/>
      <c r="IB1121" s="6"/>
      <c r="IC1121" s="6"/>
      <c r="ID1121" s="6"/>
      <c r="IE1121" s="6"/>
      <c r="IF1121" s="6"/>
      <c r="IG1121" s="16"/>
      <c r="IH1121" s="6"/>
      <c r="II1121" s="6"/>
      <c r="IJ1121" s="6" t="s">
        <v>383</v>
      </c>
      <c r="IK1121" s="10">
        <v>7.500267</v>
      </c>
      <c r="IL1121" s="6"/>
      <c r="IM1121" s="14">
        <v>45709.61614583333</v>
      </c>
      <c r="IN1121" s="14">
        <v>45709.670185185183</v>
      </c>
      <c r="IO1121" s="6"/>
      <c r="IP1121" s="6"/>
      <c r="IQ1121" s="6" t="s">
        <v>347</v>
      </c>
      <c r="IR1121" s="6"/>
      <c r="IS1121" s="6"/>
      <c r="IT1121" s="6"/>
      <c r="IU1121" s="6"/>
      <c r="IV1121" s="6"/>
      <c r="IW1121" s="6"/>
      <c r="IX1121" s="6"/>
      <c r="IY1121" s="6" t="s">
        <v>356</v>
      </c>
      <c r="IZ1121" s="6" t="s">
        <v>356</v>
      </c>
      <c r="JA1121" s="6">
        <v>6</v>
      </c>
      <c r="JB1121" s="6">
        <v>122</v>
      </c>
      <c r="JC1121" s="6"/>
      <c r="JD1121" s="10">
        <v>4.2999999999999997E-2</v>
      </c>
      <c r="JE1121" s="14">
        <v>45709.671122685184</v>
      </c>
      <c r="JF1121" s="14">
        <v>45709.67597222222</v>
      </c>
      <c r="JG1121" s="20">
        <v>6.983333</v>
      </c>
      <c r="JH1121" s="20"/>
      <c r="JI1121" s="20"/>
      <c r="JJ1121" s="10"/>
      <c r="JK1121" s="10"/>
      <c r="JL1121" s="17"/>
      <c r="JM1121" s="17"/>
      <c r="JN1121" s="17"/>
      <c r="JO1121" s="17"/>
      <c r="JP1121" s="17">
        <v>413</v>
      </c>
      <c r="JQ1121" s="17">
        <v>0.218</v>
      </c>
      <c r="JR1121" s="17">
        <v>7.4999999999999997E-3</v>
      </c>
      <c r="JS1121" s="17">
        <v>1.2999999999999999E-3</v>
      </c>
      <c r="JT1121" s="17">
        <v>9.2999999999999992E-3</v>
      </c>
      <c r="JU1121" s="17">
        <v>5.3E-3</v>
      </c>
      <c r="JV1121" s="17">
        <v>1.1830000000000001</v>
      </c>
      <c r="JW1121" s="17">
        <v>0.23449999999999999</v>
      </c>
      <c r="JX1121" s="17">
        <v>3.95E-2</v>
      </c>
      <c r="JY1121" s="17">
        <v>6.0000000000000001E-3</v>
      </c>
      <c r="JZ1121" s="17">
        <v>0.2117</v>
      </c>
      <c r="KA1121" s="17">
        <v>2.3999999999999998E-3</v>
      </c>
      <c r="KB1121" s="17">
        <v>4.0000000000000001E-3</v>
      </c>
      <c r="KC1121" s="17">
        <v>1.5E-3</v>
      </c>
      <c r="KD1121" s="17">
        <v>3.95E-2</v>
      </c>
      <c r="KE1121" s="17">
        <v>3.3E-3</v>
      </c>
      <c r="KF1121" s="17">
        <v>1.6999999999999999E-3</v>
      </c>
      <c r="KG1121" s="17">
        <v>5.9999999999999995E-4</v>
      </c>
      <c r="KH1121" s="17">
        <v>3.8699999999999998E-2</v>
      </c>
      <c r="KI1121" s="17"/>
      <c r="KJ1121" s="17"/>
      <c r="KK1121" s="17"/>
      <c r="KL1121" s="17"/>
      <c r="KM1121" s="17"/>
      <c r="KN1121" s="17">
        <v>286</v>
      </c>
      <c r="KO1121" s="17"/>
      <c r="KP1121" s="17"/>
      <c r="KQ1121" s="17"/>
      <c r="KR1121" s="17"/>
      <c r="KS1121" s="17"/>
      <c r="KT1121" s="17"/>
      <c r="KU1121" s="17"/>
      <c r="KV1121" s="17"/>
      <c r="KW1121" s="17"/>
      <c r="KX1121" s="17" t="s">
        <v>512</v>
      </c>
      <c r="KY1121" s="17"/>
      <c r="KZ1121" s="17"/>
      <c r="LA1121" s="17"/>
      <c r="LB1121" s="17"/>
      <c r="LC1121" s="17"/>
      <c r="LD1121" s="17"/>
      <c r="LE1121" s="17"/>
      <c r="LF1121" s="17"/>
      <c r="LG1121" s="17">
        <v>46</v>
      </c>
      <c r="LH1121" s="17"/>
      <c r="LI1121" s="17"/>
      <c r="LJ1121" s="17"/>
      <c r="LK1121" s="18">
        <v>89.649990000000003</v>
      </c>
      <c r="LL1121" s="17">
        <v>104.2667</v>
      </c>
      <c r="LM1121" s="17"/>
      <c r="LN1121" s="17"/>
      <c r="LO1121" s="17" t="s">
        <v>410</v>
      </c>
      <c r="LP1121" s="11">
        <v>89.649990000000003</v>
      </c>
      <c r="LQ1121" s="17"/>
      <c r="LR1121" s="17"/>
      <c r="LS1121" s="17" t="s">
        <v>492</v>
      </c>
      <c r="LT1121" s="18">
        <v>1.35</v>
      </c>
      <c r="LU1121" s="18">
        <v>4.6666660000000002</v>
      </c>
      <c r="LV1121" s="18">
        <v>104.7895</v>
      </c>
      <c r="LW1121" s="18"/>
      <c r="LX1121" s="18"/>
      <c r="LY1121" s="18" t="s">
        <v>401</v>
      </c>
      <c r="LZ1121" s="18" t="s">
        <v>352</v>
      </c>
      <c r="MA1121" s="18">
        <v>47</v>
      </c>
      <c r="MB1121" s="18">
        <v>37</v>
      </c>
    </row>
    <row r="1122" spans="1:340" x14ac:dyDescent="0.25">
      <c r="A1122" s="5">
        <v>45709</v>
      </c>
      <c r="B1122" s="6">
        <v>2520456</v>
      </c>
      <c r="C1122" s="6" t="s">
        <v>490</v>
      </c>
      <c r="D1122" s="6" t="s">
        <v>491</v>
      </c>
      <c r="E1122" s="6" t="s">
        <v>390</v>
      </c>
      <c r="F1122" s="7">
        <v>200</v>
      </c>
      <c r="G1122" s="7">
        <v>184.2</v>
      </c>
      <c r="H1122" s="8">
        <v>1.3276314675247691</v>
      </c>
      <c r="I1122" s="6">
        <v>93</v>
      </c>
      <c r="J1122" s="9">
        <v>8.75</v>
      </c>
      <c r="K1122" s="9">
        <v>109.75</v>
      </c>
      <c r="L1122" s="9">
        <v>7.3166659999999997</v>
      </c>
      <c r="M1122" s="10">
        <v>258.10000000000002</v>
      </c>
      <c r="N1122" s="10"/>
      <c r="O1122" s="10">
        <v>0.7</v>
      </c>
      <c r="P1122" s="10">
        <v>7.8</v>
      </c>
      <c r="Q1122" s="10">
        <v>14.7</v>
      </c>
      <c r="R1122" s="10"/>
      <c r="S1122" s="10"/>
      <c r="T1122" s="11"/>
      <c r="U1122" s="6">
        <v>138.9</v>
      </c>
      <c r="V1122" s="6">
        <v>1678</v>
      </c>
      <c r="W1122" s="6">
        <v>1122</v>
      </c>
      <c r="X1122" s="6" t="s">
        <v>343</v>
      </c>
      <c r="Y1122" s="6">
        <v>112</v>
      </c>
      <c r="Z1122" s="6">
        <v>6.1589999999999999E-2</v>
      </c>
      <c r="AA1122" s="6">
        <v>5.1799999999999997E-3</v>
      </c>
      <c r="AB1122" s="6">
        <v>9.7000000000000003E-3</v>
      </c>
      <c r="AC1122" s="6">
        <v>1.0000000000000001E-5</v>
      </c>
      <c r="AD1122" s="6">
        <v>1.0000000000000001E-5</v>
      </c>
      <c r="AE1122" s="6">
        <v>111</v>
      </c>
      <c r="AF1122" s="6">
        <v>31.356000000000002</v>
      </c>
      <c r="AG1122" s="6">
        <v>19.701000000000001</v>
      </c>
      <c r="AH1122" s="6">
        <v>9.9789999999999992</v>
      </c>
      <c r="AI1122" s="6">
        <v>28.489000000000001</v>
      </c>
      <c r="AJ1122" s="6">
        <v>3.9169999999999998</v>
      </c>
      <c r="AK1122" s="12">
        <v>1.591594</v>
      </c>
      <c r="AL1122" s="6"/>
      <c r="AM1122" s="6"/>
      <c r="AN1122" s="6">
        <v>3504</v>
      </c>
      <c r="AO1122" s="6"/>
      <c r="AP1122" s="6">
        <v>324.03739999999999</v>
      </c>
      <c r="AQ1122" s="6">
        <v>1451</v>
      </c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>
        <v>171</v>
      </c>
      <c r="BF1122" s="6">
        <v>0.1318</v>
      </c>
      <c r="BG1122" s="6">
        <v>1.0817000000000001</v>
      </c>
      <c r="BH1122" s="6">
        <v>0.23219999999999999</v>
      </c>
      <c r="BI1122" s="6">
        <v>8.5000000000000006E-3</v>
      </c>
      <c r="BJ1122" s="6">
        <v>8.0000000000000002E-3</v>
      </c>
      <c r="BK1122" s="6">
        <v>4.82E-2</v>
      </c>
      <c r="BL1122" s="6">
        <v>3.7000000000000002E-3</v>
      </c>
      <c r="BM1122" s="6">
        <v>1.1000000000000001E-3</v>
      </c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 t="s">
        <v>353</v>
      </c>
      <c r="CS1122" s="6" t="s">
        <v>388</v>
      </c>
      <c r="CT1122" s="6">
        <v>26.415700000000001</v>
      </c>
      <c r="CU1122" s="6">
        <v>90.558499999999995</v>
      </c>
      <c r="CV1122" s="13">
        <v>90.55</v>
      </c>
      <c r="CW1122" s="6">
        <v>1602.7</v>
      </c>
      <c r="CX1122" s="6">
        <v>1562.3</v>
      </c>
      <c r="CY1122" s="14">
        <v>45709.491944444446</v>
      </c>
      <c r="CZ1122" s="14">
        <v>45709.514803240738</v>
      </c>
      <c r="DA1122" s="6">
        <v>32.91666</v>
      </c>
      <c r="DB1122" s="6"/>
      <c r="DC1122" s="6"/>
      <c r="DD1122" s="6">
        <v>231</v>
      </c>
      <c r="DE1122" s="6"/>
      <c r="DF1122" s="6"/>
      <c r="DG1122" s="6"/>
      <c r="DH1122" s="6">
        <v>84.842600000000004</v>
      </c>
      <c r="DI1122" s="6">
        <v>608</v>
      </c>
      <c r="DJ1122" s="6">
        <v>334.95</v>
      </c>
      <c r="DK1122" s="6"/>
      <c r="DL1122" s="6"/>
      <c r="DM1122" s="6"/>
      <c r="DN1122" s="6"/>
      <c r="DO1122" s="6"/>
      <c r="DP1122" s="6"/>
      <c r="DQ1122" s="6">
        <v>40</v>
      </c>
      <c r="DR1122" s="6">
        <v>138</v>
      </c>
      <c r="DS1122" s="6"/>
      <c r="DT1122" s="6"/>
      <c r="DU1122" s="6"/>
      <c r="DV1122" s="6"/>
      <c r="DW1122" s="6"/>
      <c r="DX1122" s="6"/>
      <c r="DY1122" s="6">
        <v>20.212499999999999</v>
      </c>
      <c r="DZ1122" s="6"/>
      <c r="EA1122" s="6">
        <v>137.5</v>
      </c>
      <c r="EB1122" s="6">
        <v>72</v>
      </c>
      <c r="EC1122" s="6"/>
      <c r="ED1122" s="6"/>
      <c r="EE1122" s="6"/>
      <c r="EF1122" s="6">
        <v>9100</v>
      </c>
      <c r="EG1122" s="6">
        <v>98.649990000000003</v>
      </c>
      <c r="EH1122" s="6"/>
      <c r="EI1122" s="14">
        <v>45709.493668981479</v>
      </c>
      <c r="EJ1122" s="14">
        <v>45709.49491898148</v>
      </c>
      <c r="EK1122" s="6">
        <v>65.361059999999995</v>
      </c>
      <c r="EL1122" s="10">
        <v>10.740170000000001</v>
      </c>
      <c r="EM1122" s="10">
        <v>10.740170000000001</v>
      </c>
      <c r="EN1122" s="6" t="s">
        <v>373</v>
      </c>
      <c r="EO1122" s="6" t="s">
        <v>356</v>
      </c>
      <c r="EP1122" s="6">
        <v>214</v>
      </c>
      <c r="EQ1122" s="6">
        <v>0.2198</v>
      </c>
      <c r="ER1122" s="6">
        <v>1.2205999999999999</v>
      </c>
      <c r="ES1122" s="6">
        <v>0.2452</v>
      </c>
      <c r="ET1122" s="6">
        <v>8.0000000000000002E-3</v>
      </c>
      <c r="EU1122" s="6">
        <v>2.5999999999999999E-3</v>
      </c>
      <c r="EV1122" s="6">
        <v>4.9299999999999997E-2</v>
      </c>
      <c r="EW1122" s="6">
        <v>4.0000000000000001E-3</v>
      </c>
      <c r="EX1122" s="6">
        <v>4.0000000000000001E-3</v>
      </c>
      <c r="EY1122" s="6">
        <v>0.21279999999999999</v>
      </c>
      <c r="EZ1122" s="6">
        <v>1.6000000000000001E-3</v>
      </c>
      <c r="FA1122" s="6">
        <v>3.7000000000000002E-3</v>
      </c>
      <c r="FB1122" s="6">
        <v>1.2999999999999999E-3</v>
      </c>
      <c r="FC1122" s="6">
        <v>4.19E-2</v>
      </c>
      <c r="FD1122" s="6">
        <v>3.5000000000000001E-3</v>
      </c>
      <c r="FE1122" s="6">
        <v>8.9999999999999998E-4</v>
      </c>
      <c r="FF1122" s="6">
        <v>2.8E-3</v>
      </c>
      <c r="FG1122" s="6">
        <v>5.4999999999999997E-3</v>
      </c>
      <c r="FH1122" s="6"/>
      <c r="FI1122" s="6"/>
      <c r="FJ1122" s="6"/>
      <c r="FK1122" s="6"/>
      <c r="FL1122" s="6"/>
      <c r="FM1122" s="6"/>
      <c r="FN1122" s="6"/>
      <c r="FO1122" s="6"/>
      <c r="FP1122" s="6"/>
      <c r="FQ1122" s="6"/>
      <c r="FR1122" s="6"/>
      <c r="FS1122" s="6">
        <v>0</v>
      </c>
      <c r="FT1122" s="6"/>
      <c r="FU1122" s="6"/>
      <c r="FV1122" s="6"/>
      <c r="FW1122" s="6"/>
      <c r="FX1122" s="6"/>
      <c r="FY1122" s="6"/>
      <c r="FZ1122" s="15"/>
      <c r="GA1122" s="15"/>
      <c r="GB1122" s="6"/>
      <c r="GC1122" s="6">
        <v>0</v>
      </c>
      <c r="GD1122" s="6">
        <v>0</v>
      </c>
      <c r="GE1122" s="6"/>
      <c r="GF1122" s="6"/>
      <c r="GG1122" s="6"/>
      <c r="GH1122" s="6"/>
      <c r="GI1122" s="6"/>
      <c r="GJ1122" s="6"/>
      <c r="GK1122" s="6"/>
      <c r="GL1122" s="6"/>
      <c r="GM1122" s="6"/>
      <c r="GN1122" s="6"/>
      <c r="GO1122" s="6"/>
      <c r="GP1122" s="6"/>
      <c r="GQ1122" s="6"/>
      <c r="GR1122" s="6"/>
      <c r="GS1122" s="6"/>
      <c r="GT1122" s="6"/>
      <c r="GU1122" s="6"/>
      <c r="GV1122" s="6"/>
      <c r="GW1122" s="6"/>
      <c r="GX1122" s="6"/>
      <c r="GY1122" s="6"/>
      <c r="GZ1122" s="6"/>
      <c r="HA1122" s="6"/>
      <c r="HB1122" s="6"/>
      <c r="HC1122" s="6"/>
      <c r="HD1122" s="6"/>
      <c r="HE1122" s="6"/>
      <c r="HF1122" s="6"/>
      <c r="HG1122" s="6"/>
      <c r="HH1122" s="6"/>
      <c r="HI1122" s="6"/>
      <c r="HJ1122" s="6"/>
      <c r="HK1122" s="6"/>
      <c r="HL1122" s="6"/>
      <c r="HM1122" s="6">
        <v>140</v>
      </c>
      <c r="HN1122" s="6">
        <v>602.70000000000005</v>
      </c>
      <c r="HO1122" s="6">
        <v>3631</v>
      </c>
      <c r="HP1122" s="6"/>
      <c r="HQ1122" s="6"/>
      <c r="HR1122" s="6"/>
      <c r="HS1122" s="6"/>
      <c r="HT1122" s="6"/>
      <c r="HU1122" s="6"/>
      <c r="HV1122" s="6"/>
      <c r="HW1122" s="6"/>
      <c r="HX1122" s="6">
        <v>4.8500000000000001E-2</v>
      </c>
      <c r="HY1122" s="6"/>
      <c r="HZ1122" s="6"/>
      <c r="IA1122" s="6"/>
      <c r="IB1122" s="6"/>
      <c r="IC1122" s="6"/>
      <c r="ID1122" s="6"/>
      <c r="IE1122" s="6"/>
      <c r="IF1122" s="6"/>
      <c r="IG1122" s="16"/>
      <c r="IH1122" s="6"/>
      <c r="II1122" s="6"/>
      <c r="IJ1122" s="6" t="s">
        <v>355</v>
      </c>
      <c r="IK1122" s="10">
        <v>55.287550000000003</v>
      </c>
      <c r="IL1122" s="6"/>
      <c r="IM1122" s="14">
        <v>45709.34238425926</v>
      </c>
      <c r="IN1122" s="14">
        <v>45709.406458333331</v>
      </c>
      <c r="IO1122" s="6"/>
      <c r="IP1122" s="6"/>
      <c r="IQ1122" s="6" t="s">
        <v>347</v>
      </c>
      <c r="IR1122" s="6"/>
      <c r="IS1122" s="6"/>
      <c r="IT1122" s="6"/>
      <c r="IU1122" s="6"/>
      <c r="IV1122" s="6"/>
      <c r="IW1122" s="6"/>
      <c r="IX1122" s="6"/>
      <c r="IY1122" s="6" t="s">
        <v>346</v>
      </c>
      <c r="IZ1122" s="6" t="s">
        <v>346</v>
      </c>
      <c r="JA1122" s="6">
        <v>22</v>
      </c>
      <c r="JB1122" s="6">
        <v>30</v>
      </c>
      <c r="JC1122" s="6"/>
      <c r="JD1122" s="10">
        <v>7.5999999999999998E-2</v>
      </c>
      <c r="JE1122" s="14">
        <v>45709.407824074071</v>
      </c>
      <c r="JF1122" s="14">
        <v>45709.412534722222</v>
      </c>
      <c r="JG1122" s="20">
        <v>6.7833329999999998</v>
      </c>
      <c r="JH1122" s="20"/>
      <c r="JI1122" s="20"/>
      <c r="JJ1122" s="10"/>
      <c r="JK1122" s="10"/>
      <c r="JL1122" s="17"/>
      <c r="JM1122" s="17"/>
      <c r="JN1122" s="17"/>
      <c r="JO1122" s="17"/>
      <c r="JP1122" s="17">
        <v>413</v>
      </c>
      <c r="JQ1122" s="17">
        <v>0.222</v>
      </c>
      <c r="JR1122" s="17">
        <v>9.7999999999999997E-3</v>
      </c>
      <c r="JS1122" s="17">
        <v>2.0999999999999999E-3</v>
      </c>
      <c r="JT1122" s="17">
        <v>4.5999999999999999E-3</v>
      </c>
      <c r="JU1122" s="17">
        <v>4.7000000000000002E-3</v>
      </c>
      <c r="JV1122" s="17">
        <v>1.2097</v>
      </c>
      <c r="JW1122" s="17">
        <v>0.26629999999999998</v>
      </c>
      <c r="JX1122" s="17">
        <v>4.0300000000000002E-2</v>
      </c>
      <c r="JY1122" s="17">
        <v>3.0999999999999999E-3</v>
      </c>
      <c r="JZ1122" s="17">
        <v>0.22259999999999999</v>
      </c>
      <c r="KA1122" s="17">
        <v>1E-3</v>
      </c>
      <c r="KB1122" s="17">
        <v>3.7000000000000002E-3</v>
      </c>
      <c r="KC1122" s="17">
        <v>1.6999999999999999E-3</v>
      </c>
      <c r="KD1122" s="17">
        <v>3.7900000000000003E-2</v>
      </c>
      <c r="KE1122" s="17">
        <v>3.3999999999999998E-3</v>
      </c>
      <c r="KF1122" s="17">
        <v>2E-3</v>
      </c>
      <c r="KG1122" s="17">
        <v>6.9999999999999999E-4</v>
      </c>
      <c r="KH1122" s="17">
        <v>3.9800000000000002E-2</v>
      </c>
      <c r="KI1122" s="17"/>
      <c r="KJ1122" s="17"/>
      <c r="KK1122" s="17"/>
      <c r="KL1122" s="17"/>
      <c r="KM1122" s="17"/>
      <c r="KN1122" s="17">
        <v>130</v>
      </c>
      <c r="KO1122" s="17"/>
      <c r="KP1122" s="17"/>
      <c r="KQ1122" s="17"/>
      <c r="KR1122" s="17"/>
      <c r="KS1122" s="17"/>
      <c r="KT1122" s="17"/>
      <c r="KU1122" s="17"/>
      <c r="KV1122" s="17"/>
      <c r="KW1122" s="17"/>
      <c r="KX1122" s="17" t="s">
        <v>378</v>
      </c>
      <c r="KY1122" s="17"/>
      <c r="KZ1122" s="17"/>
      <c r="LA1122" s="17"/>
      <c r="LB1122" s="17"/>
      <c r="LC1122" s="17"/>
      <c r="LD1122" s="17"/>
      <c r="LE1122" s="17"/>
      <c r="LF1122" s="17">
        <v>230</v>
      </c>
      <c r="LG1122" s="17">
        <v>69</v>
      </c>
      <c r="LH1122" s="17"/>
      <c r="LI1122" s="17"/>
      <c r="LJ1122" s="17"/>
      <c r="LK1122" s="18">
        <v>105.5167</v>
      </c>
      <c r="LL1122" s="17"/>
      <c r="LM1122" s="17"/>
      <c r="LN1122" s="17"/>
      <c r="LO1122" s="17" t="s">
        <v>350</v>
      </c>
      <c r="LP1122" s="11">
        <v>105.5167</v>
      </c>
      <c r="LQ1122" s="17"/>
      <c r="LR1122" s="17"/>
      <c r="LS1122" s="17" t="s">
        <v>492</v>
      </c>
      <c r="LT1122" s="18">
        <v>1.966666</v>
      </c>
      <c r="LU1122" s="18">
        <v>5.733333</v>
      </c>
      <c r="LV1122" s="18">
        <v>89.640339999999995</v>
      </c>
      <c r="LW1122" s="18"/>
      <c r="LX1122" s="18"/>
      <c r="LY1122" s="18" t="s">
        <v>352</v>
      </c>
      <c r="LZ1122" s="18" t="s">
        <v>352</v>
      </c>
      <c r="MA1122" s="18">
        <v>45</v>
      </c>
      <c r="MB1122" s="18">
        <v>58</v>
      </c>
    </row>
    <row r="1123" spans="1:340" x14ac:dyDescent="0.25">
      <c r="A1123" s="5">
        <v>45709</v>
      </c>
      <c r="B1123" s="6">
        <v>2520457</v>
      </c>
      <c r="C1123" s="6" t="s">
        <v>490</v>
      </c>
      <c r="D1123" s="6" t="s">
        <v>491</v>
      </c>
      <c r="E1123" s="6" t="s">
        <v>390</v>
      </c>
      <c r="F1123" s="7">
        <v>200</v>
      </c>
      <c r="G1123" s="7">
        <v>187.2</v>
      </c>
      <c r="H1123" s="8">
        <v>1.1977166332282412</v>
      </c>
      <c r="I1123" s="6">
        <v>98</v>
      </c>
      <c r="J1123" s="9">
        <v>107.91670000000001</v>
      </c>
      <c r="K1123" s="9">
        <v>131.44999999999999</v>
      </c>
      <c r="L1123" s="9">
        <v>16.766670000000001</v>
      </c>
      <c r="M1123" s="10">
        <v>261.60000000000002</v>
      </c>
      <c r="N1123" s="10"/>
      <c r="O1123" s="10">
        <v>1.5</v>
      </c>
      <c r="P1123" s="10">
        <v>6.6</v>
      </c>
      <c r="Q1123" s="10">
        <v>15.7</v>
      </c>
      <c r="R1123" s="10"/>
      <c r="S1123" s="10"/>
      <c r="T1123" s="11"/>
      <c r="U1123" s="6">
        <v>146.6</v>
      </c>
      <c r="V1123" s="6">
        <v>1689</v>
      </c>
      <c r="W1123" s="6">
        <v>715</v>
      </c>
      <c r="X1123" s="6" t="s">
        <v>343</v>
      </c>
      <c r="Y1123" s="6">
        <v>112</v>
      </c>
      <c r="Z1123" s="6">
        <v>6.8900000000000003E-2</v>
      </c>
      <c r="AA1123" s="6">
        <v>3.0000000000000001E-3</v>
      </c>
      <c r="AB1123" s="6">
        <v>0.01</v>
      </c>
      <c r="AC1123" s="6">
        <v>4.0000000000000001E-3</v>
      </c>
      <c r="AD1123" s="6">
        <v>8.9999999999999998E-4</v>
      </c>
      <c r="AE1123" s="6">
        <v>111</v>
      </c>
      <c r="AF1123" s="6">
        <v>25.073</v>
      </c>
      <c r="AG1123" s="6">
        <v>17.105</v>
      </c>
      <c r="AH1123" s="6">
        <v>8.6880000000000006</v>
      </c>
      <c r="AI1123" s="6">
        <v>40.366</v>
      </c>
      <c r="AJ1123" s="6">
        <v>3.8290000000000002</v>
      </c>
      <c r="AK1123" s="12">
        <v>1.465829</v>
      </c>
      <c r="AL1123" s="6"/>
      <c r="AM1123" s="6"/>
      <c r="AN1123" s="6">
        <v>3507</v>
      </c>
      <c r="AO1123" s="6"/>
      <c r="AP1123" s="6">
        <v>316.88200000000001</v>
      </c>
      <c r="AQ1123" s="6">
        <v>1403</v>
      </c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 t="s">
        <v>344</v>
      </c>
      <c r="CS1123" s="6" t="s">
        <v>436</v>
      </c>
      <c r="CT1123" s="6">
        <v>17.69868</v>
      </c>
      <c r="CU1123" s="6">
        <v>56.786169999999998</v>
      </c>
      <c r="CV1123" s="13">
        <v>57.266669999999998</v>
      </c>
      <c r="CW1123" s="6">
        <v>1564.1</v>
      </c>
      <c r="CX1123" s="6">
        <v>1571.9</v>
      </c>
      <c r="CY1123" s="14">
        <v>45709.569456018522</v>
      </c>
      <c r="CZ1123" s="14">
        <v>45709.589814814812</v>
      </c>
      <c r="DA1123" s="6">
        <v>29.316669999999998</v>
      </c>
      <c r="DB1123" s="6"/>
      <c r="DC1123" s="6"/>
      <c r="DD1123" s="6"/>
      <c r="DE1123" s="6"/>
      <c r="DF1123" s="6"/>
      <c r="DG1123" s="6"/>
      <c r="DH1123" s="6"/>
      <c r="DI1123" s="6">
        <v>527</v>
      </c>
      <c r="DJ1123" s="6">
        <v>100</v>
      </c>
      <c r="DK1123" s="6"/>
      <c r="DL1123" s="6"/>
      <c r="DM1123" s="6"/>
      <c r="DN1123" s="6"/>
      <c r="DO1123" s="6"/>
      <c r="DP1123" s="6"/>
      <c r="DQ1123" s="6">
        <v>40</v>
      </c>
      <c r="DR1123" s="6">
        <v>138</v>
      </c>
      <c r="DS1123" s="6"/>
      <c r="DT1123" s="6"/>
      <c r="DU1123" s="6"/>
      <c r="DV1123" s="6"/>
      <c r="DW1123" s="6"/>
      <c r="DX1123" s="6"/>
      <c r="DY1123" s="6">
        <v>18</v>
      </c>
      <c r="DZ1123" s="6">
        <v>55</v>
      </c>
      <c r="EA1123" s="6"/>
      <c r="EB1123" s="6"/>
      <c r="EC1123" s="6"/>
      <c r="ED1123" s="6"/>
      <c r="EE1123" s="6"/>
      <c r="EF1123" s="6">
        <v>6100</v>
      </c>
      <c r="EG1123" s="6">
        <v>26.11</v>
      </c>
      <c r="EH1123" s="6"/>
      <c r="EI1123" s="14">
        <v>45709.568101851852</v>
      </c>
      <c r="EJ1123" s="14">
        <v>45709.571921296294</v>
      </c>
      <c r="EK1123" s="6">
        <v>27.587700000000002</v>
      </c>
      <c r="EL1123" s="10">
        <v>47.628999999999998</v>
      </c>
      <c r="EM1123" s="10">
        <v>56.786169999999998</v>
      </c>
      <c r="EN1123" s="6" t="s">
        <v>408</v>
      </c>
      <c r="EO1123" s="6" t="s">
        <v>373</v>
      </c>
      <c r="EP1123" s="6">
        <v>212</v>
      </c>
      <c r="EQ1123" s="6">
        <v>0.20930000000000001</v>
      </c>
      <c r="ER1123" s="6">
        <v>1.1906000000000001</v>
      </c>
      <c r="ES1123" s="6">
        <v>0.27589999999999998</v>
      </c>
      <c r="ET1123" s="6">
        <v>7.7000000000000002E-3</v>
      </c>
      <c r="EU1123" s="6">
        <v>2E-3</v>
      </c>
      <c r="EV1123" s="6">
        <v>3.7400000000000003E-2</v>
      </c>
      <c r="EW1123" s="6">
        <v>5.5999999999999999E-3</v>
      </c>
      <c r="EX1123" s="6">
        <v>4.8999999999999998E-3</v>
      </c>
      <c r="EY1123" s="6">
        <v>0.2155</v>
      </c>
      <c r="EZ1123" s="6">
        <v>1.1000000000000001E-3</v>
      </c>
      <c r="FA1123" s="6">
        <v>4.3E-3</v>
      </c>
      <c r="FB1123" s="6">
        <v>1.5E-3</v>
      </c>
      <c r="FC1123" s="6">
        <v>4.02E-2</v>
      </c>
      <c r="FD1123" s="6">
        <v>3.5000000000000001E-3</v>
      </c>
      <c r="FE1123" s="6">
        <v>6.9999999999999999E-4</v>
      </c>
      <c r="FF1123" s="6">
        <v>4.4000000000000003E-3</v>
      </c>
      <c r="FG1123" s="6">
        <v>6.4000000000000003E-3</v>
      </c>
      <c r="FH1123" s="6">
        <v>211</v>
      </c>
      <c r="FI1123" s="6">
        <v>60.381999999999998</v>
      </c>
      <c r="FJ1123" s="6">
        <v>8.0909999999999993</v>
      </c>
      <c r="FK1123" s="6">
        <v>5.3979999999999997</v>
      </c>
      <c r="FL1123" s="6">
        <v>0.91200000000000003</v>
      </c>
      <c r="FM1123" s="6">
        <v>0.316</v>
      </c>
      <c r="FN1123" s="6">
        <v>22.951000000000001</v>
      </c>
      <c r="FO1123" s="6">
        <v>7.46286</v>
      </c>
      <c r="FP1123" s="6"/>
      <c r="FQ1123" s="6"/>
      <c r="FR1123" s="6"/>
      <c r="FS1123" s="6">
        <v>0</v>
      </c>
      <c r="FT1123" s="6"/>
      <c r="FU1123" s="6"/>
      <c r="FV1123" s="6"/>
      <c r="FW1123" s="6"/>
      <c r="FX1123" s="6"/>
      <c r="FY1123" s="6"/>
      <c r="FZ1123" s="15"/>
      <c r="GA1123" s="15"/>
      <c r="GB1123" s="6"/>
      <c r="GC1123" s="6">
        <v>0</v>
      </c>
      <c r="GD1123" s="6">
        <v>0</v>
      </c>
      <c r="GE1123" s="6"/>
      <c r="GF1123" s="6"/>
      <c r="GG1123" s="6"/>
      <c r="GH1123" s="6"/>
      <c r="GI1123" s="6"/>
      <c r="GJ1123" s="6"/>
      <c r="GK1123" s="6"/>
      <c r="GL1123" s="6"/>
      <c r="GM1123" s="6"/>
      <c r="GN1123" s="6"/>
      <c r="GO1123" s="6"/>
      <c r="GP1123" s="6"/>
      <c r="GQ1123" s="6"/>
      <c r="GR1123" s="6"/>
      <c r="GS1123" s="6"/>
      <c r="GT1123" s="6"/>
      <c r="GU1123" s="6"/>
      <c r="GV1123" s="6"/>
      <c r="GW1123" s="6"/>
      <c r="GX1123" s="6"/>
      <c r="GY1123" s="6"/>
      <c r="GZ1123" s="6"/>
      <c r="HA1123" s="6"/>
      <c r="HB1123" s="6"/>
      <c r="HC1123" s="6"/>
      <c r="HD1123" s="6"/>
      <c r="HE1123" s="6"/>
      <c r="HF1123" s="6"/>
      <c r="HG1123" s="6"/>
      <c r="HH1123" s="6"/>
      <c r="HI1123" s="6"/>
      <c r="HJ1123" s="6"/>
      <c r="HK1123" s="6"/>
      <c r="HL1123" s="6"/>
      <c r="HM1123" s="6">
        <v>163</v>
      </c>
      <c r="HN1123" s="6">
        <v>585</v>
      </c>
      <c r="HO1123" s="6">
        <v>2892</v>
      </c>
      <c r="HP1123" s="6"/>
      <c r="HQ1123" s="6"/>
      <c r="HR1123" s="6"/>
      <c r="HS1123" s="6"/>
      <c r="HT1123" s="6"/>
      <c r="HU1123" s="6"/>
      <c r="HV1123" s="6"/>
      <c r="HW1123" s="6"/>
      <c r="HX1123" s="6">
        <v>3.7199999999999997E-2</v>
      </c>
      <c r="HY1123" s="6"/>
      <c r="HZ1123" s="6"/>
      <c r="IA1123" s="6"/>
      <c r="IB1123" s="6"/>
      <c r="IC1123" s="6"/>
      <c r="ID1123" s="6"/>
      <c r="IE1123" s="6"/>
      <c r="IF1123" s="6"/>
      <c r="IG1123" s="16"/>
      <c r="IH1123" s="6"/>
      <c r="II1123" s="6"/>
      <c r="IJ1123" s="6"/>
      <c r="IK1123" s="10"/>
      <c r="IL1123" s="6"/>
      <c r="IM1123" s="14">
        <v>45709.417719907404</v>
      </c>
      <c r="IN1123" s="14">
        <v>45709.497453703705</v>
      </c>
      <c r="IO1123" s="6"/>
      <c r="IP1123" s="6"/>
      <c r="IQ1123" s="6" t="s">
        <v>347</v>
      </c>
      <c r="IR1123" s="6"/>
      <c r="IS1123" s="6"/>
      <c r="IT1123" s="6"/>
      <c r="IU1123" s="6"/>
      <c r="IV1123" s="6"/>
      <c r="IW1123" s="6"/>
      <c r="IX1123" s="6"/>
      <c r="IY1123" s="6" t="s">
        <v>346</v>
      </c>
      <c r="IZ1123" s="6" t="s">
        <v>346</v>
      </c>
      <c r="JA1123" s="6">
        <v>11</v>
      </c>
      <c r="JB1123" s="6">
        <v>30</v>
      </c>
      <c r="JC1123" s="6"/>
      <c r="JD1123" s="10">
        <v>4.3999999999999997E-2</v>
      </c>
      <c r="JE1123" s="14">
        <v>45709.499108796299</v>
      </c>
      <c r="JF1123" s="14">
        <v>45709.502465277779</v>
      </c>
      <c r="JG1123" s="20">
        <v>4.8333329999999997</v>
      </c>
      <c r="JH1123" s="20"/>
      <c r="JI1123" s="20"/>
      <c r="JJ1123" s="10"/>
      <c r="JK1123" s="10"/>
      <c r="JL1123" s="17"/>
      <c r="JM1123" s="17"/>
      <c r="JN1123" s="17"/>
      <c r="JO1123" s="17"/>
      <c r="JP1123" s="17"/>
      <c r="JQ1123" s="17"/>
      <c r="JR1123" s="17"/>
      <c r="JS1123" s="17"/>
      <c r="JT1123" s="17"/>
      <c r="JU1123" s="17"/>
      <c r="JV1123" s="17"/>
      <c r="JW1123" s="17"/>
      <c r="JX1123" s="17"/>
      <c r="JY1123" s="17"/>
      <c r="JZ1123" s="17"/>
      <c r="KA1123" s="17"/>
      <c r="KB1123" s="17"/>
      <c r="KC1123" s="17"/>
      <c r="KD1123" s="17"/>
      <c r="KE1123" s="17"/>
      <c r="KF1123" s="17"/>
      <c r="KG1123" s="17"/>
      <c r="KH1123" s="17"/>
      <c r="KI1123" s="17"/>
      <c r="KJ1123" s="17"/>
      <c r="KK1123" s="17"/>
      <c r="KL1123" s="17"/>
      <c r="KM1123" s="17"/>
      <c r="KN1123" s="17">
        <v>195</v>
      </c>
      <c r="KO1123" s="17"/>
      <c r="KP1123" s="17"/>
      <c r="KQ1123" s="17"/>
      <c r="KR1123" s="17"/>
      <c r="KS1123" s="17"/>
      <c r="KT1123" s="17"/>
      <c r="KU1123" s="17"/>
      <c r="KV1123" s="17"/>
      <c r="KW1123" s="17"/>
      <c r="KX1123" s="17" t="s">
        <v>363</v>
      </c>
      <c r="KY1123" s="17"/>
      <c r="KZ1123" s="17"/>
      <c r="LA1123" s="17"/>
      <c r="LB1123" s="17"/>
      <c r="LC1123" s="17"/>
      <c r="LD1123" s="17"/>
      <c r="LE1123" s="17"/>
      <c r="LF1123" s="17">
        <v>230</v>
      </c>
      <c r="LG1123" s="17">
        <v>34.5</v>
      </c>
      <c r="LH1123" s="17"/>
      <c r="LI1123" s="17"/>
      <c r="LJ1123" s="17"/>
      <c r="LK1123" s="18">
        <v>33.233330000000002</v>
      </c>
      <c r="LL1123" s="17"/>
      <c r="LM1123" s="17"/>
      <c r="LN1123" s="17"/>
      <c r="LO1123" s="17" t="s">
        <v>350</v>
      </c>
      <c r="LP1123" s="11">
        <v>33.233330000000002</v>
      </c>
      <c r="LQ1123" s="17"/>
      <c r="LR1123" s="17"/>
      <c r="LS1123" s="17"/>
      <c r="LT1123" s="18">
        <v>2.3833329999999999</v>
      </c>
      <c r="LU1123" s="18">
        <v>17.399999999999999</v>
      </c>
      <c r="LV1123" s="18">
        <v>83.212860000000006</v>
      </c>
      <c r="LW1123" s="18"/>
      <c r="LX1123" s="18"/>
      <c r="LY1123" s="18" t="s">
        <v>352</v>
      </c>
      <c r="LZ1123" s="18" t="s">
        <v>352</v>
      </c>
      <c r="MA1123" s="18">
        <v>4014</v>
      </c>
      <c r="MB1123" s="18">
        <v>48</v>
      </c>
    </row>
    <row r="1124" spans="1:340" x14ac:dyDescent="0.25">
      <c r="A1124" s="5">
        <v>45709</v>
      </c>
      <c r="B1124" s="6">
        <v>2520458</v>
      </c>
      <c r="C1124" s="6" t="s">
        <v>490</v>
      </c>
      <c r="D1124" s="6" t="s">
        <v>491</v>
      </c>
      <c r="E1124" s="6" t="s">
        <v>390</v>
      </c>
      <c r="F1124" s="7">
        <v>200</v>
      </c>
      <c r="G1124" s="7">
        <v>170.54</v>
      </c>
      <c r="H1124" s="8">
        <v>1.2186527691350342</v>
      </c>
      <c r="I1124" s="6">
        <v>92</v>
      </c>
      <c r="J1124" s="9">
        <v>1.6833340000000001</v>
      </c>
      <c r="K1124" s="9">
        <v>116.0167</v>
      </c>
      <c r="L1124" s="9">
        <v>8.85</v>
      </c>
      <c r="M1124" s="10">
        <v>258.3</v>
      </c>
      <c r="N1124" s="10"/>
      <c r="O1124" s="10">
        <v>0.4</v>
      </c>
      <c r="P1124" s="10">
        <v>7.3</v>
      </c>
      <c r="Q1124" s="10">
        <v>15.1</v>
      </c>
      <c r="R1124" s="10"/>
      <c r="S1124" s="10"/>
      <c r="T1124" s="11"/>
      <c r="U1124" s="6">
        <v>131.6</v>
      </c>
      <c r="V1124" s="6">
        <v>1654</v>
      </c>
      <c r="W1124" s="6">
        <v>576</v>
      </c>
      <c r="X1124" s="6" t="s">
        <v>343</v>
      </c>
      <c r="Y1124" s="6">
        <v>112</v>
      </c>
      <c r="Z1124" s="6">
        <v>0.1085</v>
      </c>
      <c r="AA1124" s="6">
        <v>4.7000000000000002E-3</v>
      </c>
      <c r="AB1124" s="6">
        <v>1.11E-2</v>
      </c>
      <c r="AC1124" s="6">
        <v>4.3E-3</v>
      </c>
      <c r="AD1124" s="6">
        <v>8.9999999999999998E-4</v>
      </c>
      <c r="AE1124" s="6">
        <v>111</v>
      </c>
      <c r="AF1124" s="6">
        <v>31.334</v>
      </c>
      <c r="AG1124" s="6">
        <v>21.14</v>
      </c>
      <c r="AH1124" s="6">
        <v>11.743</v>
      </c>
      <c r="AI1124" s="6">
        <v>23.215</v>
      </c>
      <c r="AJ1124" s="6">
        <v>4.5720000000000001</v>
      </c>
      <c r="AK1124" s="12">
        <v>1.4822139999999999</v>
      </c>
      <c r="AL1124" s="6"/>
      <c r="AM1124" s="6"/>
      <c r="AN1124" s="6">
        <v>3504</v>
      </c>
      <c r="AO1124" s="6"/>
      <c r="AP1124" s="6">
        <v>319.9486</v>
      </c>
      <c r="AQ1124" s="6">
        <v>1404</v>
      </c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>
        <v>171</v>
      </c>
      <c r="BF1124" s="6">
        <v>0.13589999999999999</v>
      </c>
      <c r="BG1124" s="6">
        <v>1.1075999999999999</v>
      </c>
      <c r="BH1124" s="6">
        <v>0.2485</v>
      </c>
      <c r="BI1124" s="6">
        <v>8.0000000000000002E-3</v>
      </c>
      <c r="BJ1124" s="6">
        <v>6.8999999999999999E-3</v>
      </c>
      <c r="BK1124" s="6">
        <v>2.6100000000000002E-2</v>
      </c>
      <c r="BL1124" s="6">
        <v>5.5999999999999999E-3</v>
      </c>
      <c r="BM1124" s="6">
        <v>8.9999999999999998E-4</v>
      </c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 t="s">
        <v>344</v>
      </c>
      <c r="CS1124" s="6" t="s">
        <v>381</v>
      </c>
      <c r="CT1124" s="6">
        <v>12.258419999999999</v>
      </c>
      <c r="CU1124" s="6">
        <v>40.424880000000002</v>
      </c>
      <c r="CV1124" s="13">
        <v>40.516669999999998</v>
      </c>
      <c r="CW1124" s="6">
        <v>1553.3</v>
      </c>
      <c r="CX1124" s="6">
        <v>1560.4</v>
      </c>
      <c r="CY1124" s="14">
        <v>45709.629861111112</v>
      </c>
      <c r="CZ1124" s="14">
        <v>45709.642083333332</v>
      </c>
      <c r="DA1124" s="6">
        <v>17.600000000000001</v>
      </c>
      <c r="DB1124" s="6"/>
      <c r="DC1124" s="6"/>
      <c r="DD1124" s="6">
        <v>154.35</v>
      </c>
      <c r="DE1124" s="6"/>
      <c r="DF1124" s="6"/>
      <c r="DG1124" s="6"/>
      <c r="DH1124" s="6">
        <v>50.087800000000001</v>
      </c>
      <c r="DI1124" s="6">
        <v>681</v>
      </c>
      <c r="DJ1124" s="6"/>
      <c r="DK1124" s="6"/>
      <c r="DL1124" s="6"/>
      <c r="DM1124" s="6"/>
      <c r="DN1124" s="6"/>
      <c r="DO1124" s="6"/>
      <c r="DP1124" s="6"/>
      <c r="DQ1124" s="6">
        <v>40</v>
      </c>
      <c r="DR1124" s="6">
        <v>138</v>
      </c>
      <c r="DS1124" s="6"/>
      <c r="DT1124" s="6"/>
      <c r="DU1124" s="6"/>
      <c r="DV1124" s="6"/>
      <c r="DW1124" s="6"/>
      <c r="DX1124" s="6"/>
      <c r="DY1124" s="6">
        <v>23</v>
      </c>
      <c r="DZ1124" s="6">
        <v>25</v>
      </c>
      <c r="EA1124" s="6"/>
      <c r="EB1124" s="6"/>
      <c r="EC1124" s="6"/>
      <c r="ED1124" s="6"/>
      <c r="EE1124" s="6"/>
      <c r="EF1124" s="6">
        <v>4200</v>
      </c>
      <c r="EG1124" s="6">
        <v>14.29</v>
      </c>
      <c r="EH1124" s="6"/>
      <c r="EI1124" s="14">
        <v>45709.629340277781</v>
      </c>
      <c r="EJ1124" s="14">
        <v>45709.631874999999</v>
      </c>
      <c r="EK1124" s="6">
        <v>21.209710000000001</v>
      </c>
      <c r="EL1124" s="10">
        <v>18.919599999999999</v>
      </c>
      <c r="EM1124" s="10">
        <v>40.424880000000002</v>
      </c>
      <c r="EN1124" s="6" t="s">
        <v>373</v>
      </c>
      <c r="EO1124" s="6" t="s">
        <v>373</v>
      </c>
      <c r="EP1124" s="6">
        <v>212</v>
      </c>
      <c r="EQ1124" s="6">
        <v>0.20630000000000001</v>
      </c>
      <c r="ER1124" s="6">
        <v>1.167</v>
      </c>
      <c r="ES1124" s="6">
        <v>0.24379999999999999</v>
      </c>
      <c r="ET1124" s="6">
        <v>6.7000000000000002E-3</v>
      </c>
      <c r="EU1124" s="6">
        <v>2.5000000000000001E-3</v>
      </c>
      <c r="EV1124" s="6">
        <v>3.49E-2</v>
      </c>
      <c r="EW1124" s="6">
        <v>5.4999999999999997E-3</v>
      </c>
      <c r="EX1124" s="6">
        <v>4.8999999999999998E-3</v>
      </c>
      <c r="EY1124" s="6">
        <v>0.2132</v>
      </c>
      <c r="EZ1124" s="6">
        <v>8.0000000000000004E-4</v>
      </c>
      <c r="FA1124" s="6">
        <v>4.1000000000000003E-3</v>
      </c>
      <c r="FB1124" s="6">
        <v>1.5E-3</v>
      </c>
      <c r="FC1124" s="6">
        <v>3.7100000000000001E-2</v>
      </c>
      <c r="FD1124" s="6">
        <v>3.2000000000000002E-3</v>
      </c>
      <c r="FE1124" s="6">
        <v>8.0000000000000004E-4</v>
      </c>
      <c r="FF1124" s="6">
        <v>2.5999999999999999E-3</v>
      </c>
      <c r="FG1124" s="6">
        <v>3.7000000000000002E-3</v>
      </c>
      <c r="FH1124" s="6">
        <v>211</v>
      </c>
      <c r="FI1124" s="6">
        <v>53.996000000000002</v>
      </c>
      <c r="FJ1124" s="6">
        <v>10.457000000000001</v>
      </c>
      <c r="FK1124" s="6">
        <v>9.23</v>
      </c>
      <c r="FL1124" s="6">
        <v>0.85799999999999998</v>
      </c>
      <c r="FM1124" s="6">
        <v>0.35599999999999998</v>
      </c>
      <c r="FN1124" s="6">
        <v>21.834</v>
      </c>
      <c r="FO1124" s="6">
        <v>5.1636220000000002</v>
      </c>
      <c r="FP1124" s="6"/>
      <c r="FQ1124" s="6"/>
      <c r="FR1124" s="6"/>
      <c r="FS1124" s="6">
        <v>0</v>
      </c>
      <c r="FT1124" s="6"/>
      <c r="FU1124" s="6"/>
      <c r="FV1124" s="6"/>
      <c r="FW1124" s="6"/>
      <c r="FX1124" s="6"/>
      <c r="FY1124" s="6"/>
      <c r="FZ1124" s="15"/>
      <c r="GA1124" s="15"/>
      <c r="GB1124" s="6"/>
      <c r="GC1124" s="6">
        <v>0</v>
      </c>
      <c r="GD1124" s="6">
        <v>0</v>
      </c>
      <c r="GE1124" s="6"/>
      <c r="GF1124" s="6"/>
      <c r="GG1124" s="6"/>
      <c r="GH1124" s="6"/>
      <c r="GI1124" s="6"/>
      <c r="GJ1124" s="6"/>
      <c r="GK1124" s="6"/>
      <c r="GL1124" s="6"/>
      <c r="GM1124" s="6"/>
      <c r="GN1124" s="6"/>
      <c r="GO1124" s="6"/>
      <c r="GP1124" s="6"/>
      <c r="GQ1124" s="6"/>
      <c r="GR1124" s="6"/>
      <c r="GS1124" s="6"/>
      <c r="GT1124" s="6"/>
      <c r="GU1124" s="6"/>
      <c r="GV1124" s="6"/>
      <c r="GW1124" s="6"/>
      <c r="GX1124" s="6"/>
      <c r="GY1124" s="6"/>
      <c r="GZ1124" s="6"/>
      <c r="HA1124" s="6"/>
      <c r="HB1124" s="6"/>
      <c r="HC1124" s="6"/>
      <c r="HD1124" s="6"/>
      <c r="HE1124" s="6"/>
      <c r="HF1124" s="6"/>
      <c r="HG1124" s="6"/>
      <c r="HH1124" s="6"/>
      <c r="HI1124" s="6"/>
      <c r="HJ1124" s="6"/>
      <c r="HK1124" s="6"/>
      <c r="HL1124" s="6"/>
      <c r="HM1124" s="6">
        <v>160</v>
      </c>
      <c r="HN1124" s="6">
        <v>602</v>
      </c>
      <c r="HO1124" s="6">
        <v>3270</v>
      </c>
      <c r="HP1124" s="6"/>
      <c r="HQ1124" s="6"/>
      <c r="HR1124" s="6"/>
      <c r="HS1124" s="6"/>
      <c r="HT1124" s="6"/>
      <c r="HU1124" s="6"/>
      <c r="HV1124" s="6"/>
      <c r="HW1124" s="6"/>
      <c r="HX1124" s="6">
        <v>3.4500000000000003E-2</v>
      </c>
      <c r="HY1124" s="6"/>
      <c r="HZ1124" s="6"/>
      <c r="IA1124" s="6"/>
      <c r="IB1124" s="6"/>
      <c r="IC1124" s="6"/>
      <c r="ID1124" s="6"/>
      <c r="IE1124" s="6"/>
      <c r="IF1124" s="6"/>
      <c r="IG1124" s="16"/>
      <c r="IH1124" s="6"/>
      <c r="II1124" s="6"/>
      <c r="IJ1124" s="6"/>
      <c r="IK1124" s="10"/>
      <c r="IL1124" s="6"/>
      <c r="IM1124" s="14">
        <v>45709.561631944445</v>
      </c>
      <c r="IN1124" s="14">
        <v>45709.576898148145</v>
      </c>
      <c r="IO1124" s="6"/>
      <c r="IP1124" s="6"/>
      <c r="IQ1124" s="6" t="s">
        <v>347</v>
      </c>
      <c r="IR1124" s="6"/>
      <c r="IS1124" s="6"/>
      <c r="IT1124" s="6"/>
      <c r="IU1124" s="6"/>
      <c r="IV1124" s="6"/>
      <c r="IW1124" s="6"/>
      <c r="IX1124" s="6"/>
      <c r="IY1124" s="6" t="s">
        <v>346</v>
      </c>
      <c r="IZ1124" s="6" t="s">
        <v>346</v>
      </c>
      <c r="JA1124" s="6">
        <v>26</v>
      </c>
      <c r="JB1124" s="6">
        <v>75</v>
      </c>
      <c r="JC1124" s="6"/>
      <c r="JD1124" s="10">
        <v>4.7E-2</v>
      </c>
      <c r="JE1124" s="14">
        <v>45709.579675925925</v>
      </c>
      <c r="JF1124" s="14">
        <v>45709.584247685183</v>
      </c>
      <c r="JG1124" s="20">
        <v>6.5833329999999997</v>
      </c>
      <c r="JH1124" s="20"/>
      <c r="JI1124" s="20"/>
      <c r="JJ1124" s="10"/>
      <c r="JK1124" s="10"/>
      <c r="JL1124" s="17"/>
      <c r="JM1124" s="17"/>
      <c r="JN1124" s="17"/>
      <c r="JO1124" s="17"/>
      <c r="JP1124" s="17">
        <v>413</v>
      </c>
      <c r="JQ1124" s="17">
        <v>0.219</v>
      </c>
      <c r="JR1124" s="17">
        <v>8.5000000000000006E-3</v>
      </c>
      <c r="JS1124" s="17">
        <v>1.8E-3</v>
      </c>
      <c r="JT1124" s="17">
        <v>5.3E-3</v>
      </c>
      <c r="JU1124" s="17">
        <v>4.1000000000000003E-3</v>
      </c>
      <c r="JV1124" s="17">
        <v>1.1747000000000001</v>
      </c>
      <c r="JW1124" s="17">
        <v>0.25979999999999998</v>
      </c>
      <c r="JX1124" s="17">
        <v>3.4500000000000003E-2</v>
      </c>
      <c r="JY1124" s="17">
        <v>3.7000000000000002E-3</v>
      </c>
      <c r="JZ1124" s="17">
        <v>0.2157</v>
      </c>
      <c r="KA1124" s="17">
        <v>5.0000000000000001E-4</v>
      </c>
      <c r="KB1124" s="17">
        <v>3.7000000000000002E-3</v>
      </c>
      <c r="KC1124" s="17">
        <v>1.5E-3</v>
      </c>
      <c r="KD1124" s="17">
        <v>3.4099999999999998E-2</v>
      </c>
      <c r="KE1124" s="17">
        <v>3.0999999999999999E-3</v>
      </c>
      <c r="KF1124" s="17">
        <v>1.6999999999999999E-3</v>
      </c>
      <c r="KG1124" s="17">
        <v>5.0000000000000001E-4</v>
      </c>
      <c r="KH1124" s="17">
        <v>3.4000000000000002E-2</v>
      </c>
      <c r="KI1124" s="17"/>
      <c r="KJ1124" s="17"/>
      <c r="KK1124" s="17"/>
      <c r="KL1124" s="17"/>
      <c r="KM1124" s="17"/>
      <c r="KN1124" s="17">
        <v>130</v>
      </c>
      <c r="KO1124" s="17"/>
      <c r="KP1124" s="17"/>
      <c r="KQ1124" s="17"/>
      <c r="KR1124" s="17"/>
      <c r="KS1124" s="17"/>
      <c r="KT1124" s="17"/>
      <c r="KU1124" s="17"/>
      <c r="KV1124" s="17"/>
      <c r="KW1124" s="17"/>
      <c r="KX1124" s="17" t="s">
        <v>363</v>
      </c>
      <c r="KY1124" s="17"/>
      <c r="KZ1124" s="17"/>
      <c r="LA1124" s="17"/>
      <c r="LB1124" s="17"/>
      <c r="LC1124" s="17"/>
      <c r="LD1124" s="17"/>
      <c r="LE1124" s="17">
        <v>22.783329999999999</v>
      </c>
      <c r="LF1124" s="17">
        <v>230</v>
      </c>
      <c r="LG1124" s="17">
        <v>115</v>
      </c>
      <c r="LH1124" s="17"/>
      <c r="LI1124" s="17"/>
      <c r="LJ1124" s="17"/>
      <c r="LK1124" s="18">
        <v>102.11669999999999</v>
      </c>
      <c r="LL1124" s="17"/>
      <c r="LM1124" s="17"/>
      <c r="LN1124" s="17"/>
      <c r="LO1124" s="17" t="s">
        <v>350</v>
      </c>
      <c r="LP1124" s="11">
        <v>102.11669999999999</v>
      </c>
      <c r="LQ1124" s="17"/>
      <c r="LR1124" s="17"/>
      <c r="LS1124" s="17" t="s">
        <v>492</v>
      </c>
      <c r="LT1124" s="18">
        <v>4</v>
      </c>
      <c r="LU1124" s="18">
        <v>3.5333329999999998</v>
      </c>
      <c r="LV1124" s="18">
        <v>88.55274</v>
      </c>
      <c r="LW1124" s="18"/>
      <c r="LX1124" s="18"/>
      <c r="LY1124" s="18" t="s">
        <v>352</v>
      </c>
      <c r="LZ1124" s="18" t="s">
        <v>352</v>
      </c>
      <c r="MA1124" s="18">
        <v>883</v>
      </c>
      <c r="MB1124" s="18">
        <v>90</v>
      </c>
    </row>
    <row r="1125" spans="1:340" x14ac:dyDescent="0.25">
      <c r="A1125" s="5">
        <v>45709</v>
      </c>
      <c r="B1125" s="6">
        <v>2520459</v>
      </c>
      <c r="C1125" s="6" t="s">
        <v>490</v>
      </c>
      <c r="D1125" s="6" t="s">
        <v>491</v>
      </c>
      <c r="E1125" s="6" t="s">
        <v>359</v>
      </c>
      <c r="F1125" s="7">
        <v>210</v>
      </c>
      <c r="G1125" s="7">
        <v>201</v>
      </c>
      <c r="H1125" s="8">
        <v>1.228524140158243</v>
      </c>
      <c r="I1125" s="6">
        <v>89</v>
      </c>
      <c r="J1125" s="9">
        <v>120.0667</v>
      </c>
      <c r="K1125" s="9">
        <v>132.30000000000001</v>
      </c>
      <c r="L1125" s="9">
        <v>29.05</v>
      </c>
      <c r="M1125" s="10">
        <v>262.2</v>
      </c>
      <c r="N1125" s="10"/>
      <c r="O1125" s="10">
        <v>0.5</v>
      </c>
      <c r="P1125" s="10">
        <v>7.3</v>
      </c>
      <c r="Q1125" s="10">
        <v>15.5</v>
      </c>
      <c r="R1125" s="10"/>
      <c r="S1125" s="10"/>
      <c r="T1125" s="11"/>
      <c r="U1125" s="6">
        <v>132.30000000000001</v>
      </c>
      <c r="V1125" s="6">
        <v>1654</v>
      </c>
      <c r="W1125" s="6">
        <v>1083</v>
      </c>
      <c r="X1125" s="6" t="s">
        <v>343</v>
      </c>
      <c r="Y1125" s="6">
        <v>112</v>
      </c>
      <c r="Z1125" s="6">
        <v>7.0000000000000007E-2</v>
      </c>
      <c r="AA1125" s="6">
        <v>4.4999999999999997E-3</v>
      </c>
      <c r="AB1125" s="6">
        <v>1.0999999999999999E-2</v>
      </c>
      <c r="AC1125" s="6">
        <v>1.17E-2</v>
      </c>
      <c r="AD1125" s="6">
        <v>8.9999999999999998E-4</v>
      </c>
      <c r="AE1125" s="6">
        <v>111</v>
      </c>
      <c r="AF1125" s="6">
        <v>30.433</v>
      </c>
      <c r="AG1125" s="6">
        <v>20.350000000000001</v>
      </c>
      <c r="AH1125" s="6">
        <v>11.685</v>
      </c>
      <c r="AI1125" s="6">
        <v>26.346</v>
      </c>
      <c r="AJ1125" s="6">
        <v>4.4219999999999997</v>
      </c>
      <c r="AK1125" s="12">
        <v>1.495479</v>
      </c>
      <c r="AL1125" s="6"/>
      <c r="AM1125" s="6"/>
      <c r="AN1125" s="6">
        <v>3006</v>
      </c>
      <c r="AO1125" s="6"/>
      <c r="AP1125" s="6"/>
      <c r="AQ1125" s="6">
        <v>1026</v>
      </c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 t="s">
        <v>367</v>
      </c>
      <c r="CS1125" s="6" t="s">
        <v>413</v>
      </c>
      <c r="CT1125" s="6">
        <v>62.508769999999998</v>
      </c>
      <c r="CU1125" s="6">
        <v>133.93639999999999</v>
      </c>
      <c r="CV1125" s="13">
        <v>149.66669999999999</v>
      </c>
      <c r="CW1125" s="6">
        <v>1531.2</v>
      </c>
      <c r="CX1125" s="6">
        <v>1567.6</v>
      </c>
      <c r="CY1125" s="14">
        <v>45709.854039351849</v>
      </c>
      <c r="CZ1125" s="14">
        <v>45709.878611111111</v>
      </c>
      <c r="DA1125" s="6">
        <v>35.383330000000001</v>
      </c>
      <c r="DB1125" s="6"/>
      <c r="DC1125" s="6"/>
      <c r="DD1125" s="6">
        <v>353.85</v>
      </c>
      <c r="DE1125" s="6">
        <v>359</v>
      </c>
      <c r="DF1125" s="6"/>
      <c r="DG1125" s="6">
        <v>74.55</v>
      </c>
      <c r="DH1125" s="6">
        <v>492.7004</v>
      </c>
      <c r="DI1125" s="6">
        <v>2374</v>
      </c>
      <c r="DJ1125" s="6">
        <v>505.05</v>
      </c>
      <c r="DK1125" s="6"/>
      <c r="DL1125" s="6"/>
      <c r="DM1125" s="6"/>
      <c r="DN1125" s="6"/>
      <c r="DO1125" s="6"/>
      <c r="DP1125" s="6"/>
      <c r="DQ1125" s="6"/>
      <c r="DR1125" s="6">
        <v>161</v>
      </c>
      <c r="DS1125" s="6"/>
      <c r="DT1125" s="6"/>
      <c r="DU1125" s="6"/>
      <c r="DV1125" s="6"/>
      <c r="DW1125" s="6"/>
      <c r="DX1125" s="6"/>
      <c r="DY1125" s="6">
        <v>15.12</v>
      </c>
      <c r="DZ1125" s="6">
        <v>27.5</v>
      </c>
      <c r="EA1125" s="6"/>
      <c r="EB1125" s="6"/>
      <c r="EC1125" s="6"/>
      <c r="ED1125" s="6"/>
      <c r="EE1125" s="6">
        <v>2.14</v>
      </c>
      <c r="EF1125" s="6">
        <v>2000</v>
      </c>
      <c r="EG1125" s="6">
        <v>182.07</v>
      </c>
      <c r="EH1125" s="6"/>
      <c r="EI1125" s="14">
        <v>45709.852465277778</v>
      </c>
      <c r="EJ1125" s="14">
        <v>45709.85491898148</v>
      </c>
      <c r="EK1125" s="6">
        <v>81.562600000000003</v>
      </c>
      <c r="EL1125" s="10">
        <v>9.1966669999999997</v>
      </c>
      <c r="EM1125" s="10">
        <v>9.1966669999999997</v>
      </c>
      <c r="EN1125" s="6" t="s">
        <v>346</v>
      </c>
      <c r="EO1125" s="6" t="s">
        <v>346</v>
      </c>
      <c r="EP1125" s="6">
        <v>215</v>
      </c>
      <c r="EQ1125" s="6">
        <v>0.21460000000000001</v>
      </c>
      <c r="ER1125" s="6">
        <v>1.1755</v>
      </c>
      <c r="ES1125" s="6">
        <v>0.22600000000000001</v>
      </c>
      <c r="ET1125" s="6">
        <v>8.3999999999999995E-3</v>
      </c>
      <c r="EU1125" s="6">
        <v>1.9E-3</v>
      </c>
      <c r="EV1125" s="6">
        <v>4.8899999999999999E-2</v>
      </c>
      <c r="EW1125" s="6">
        <v>6.7000000000000002E-3</v>
      </c>
      <c r="EX1125" s="6">
        <v>4.4999999999999997E-3</v>
      </c>
      <c r="EY1125" s="6">
        <v>0.2109</v>
      </c>
      <c r="EZ1125" s="6">
        <v>1.2999999999999999E-3</v>
      </c>
      <c r="FA1125" s="6">
        <v>4.4000000000000003E-3</v>
      </c>
      <c r="FB1125" s="6">
        <v>2.0999999999999999E-3</v>
      </c>
      <c r="FC1125" s="6">
        <v>3.44E-2</v>
      </c>
      <c r="FD1125" s="6">
        <v>2.8E-3</v>
      </c>
      <c r="FE1125" s="6">
        <v>1.5E-3</v>
      </c>
      <c r="FF1125" s="6">
        <v>1.6000000000000001E-3</v>
      </c>
      <c r="FG1125" s="6">
        <v>3.2000000000000002E-3</v>
      </c>
      <c r="FH1125" s="6"/>
      <c r="FI1125" s="6"/>
      <c r="FJ1125" s="6"/>
      <c r="FK1125" s="6"/>
      <c r="FL1125" s="6"/>
      <c r="FM1125" s="6"/>
      <c r="FN1125" s="6"/>
      <c r="FO1125" s="6"/>
      <c r="FP1125" s="6"/>
      <c r="FQ1125" s="6"/>
      <c r="FR1125" s="6"/>
      <c r="FS1125" s="6">
        <v>0</v>
      </c>
      <c r="FT1125" s="6"/>
      <c r="FU1125" s="6"/>
      <c r="FV1125" s="6"/>
      <c r="FW1125" s="6"/>
      <c r="FX1125" s="6"/>
      <c r="FY1125" s="6"/>
      <c r="FZ1125" s="15"/>
      <c r="GA1125" s="15"/>
      <c r="GB1125" s="6"/>
      <c r="GC1125" s="6">
        <v>0</v>
      </c>
      <c r="GD1125" s="6">
        <v>0</v>
      </c>
      <c r="GE1125" s="6"/>
      <c r="GF1125" s="6"/>
      <c r="GG1125" s="6"/>
      <c r="GH1125" s="6"/>
      <c r="GI1125" s="6"/>
      <c r="GJ1125" s="6"/>
      <c r="GK1125" s="6"/>
      <c r="GL1125" s="6"/>
      <c r="GM1125" s="6"/>
      <c r="GN1125" s="6"/>
      <c r="GO1125" s="6"/>
      <c r="GP1125" s="6"/>
      <c r="GQ1125" s="6"/>
      <c r="GR1125" s="6"/>
      <c r="GS1125" s="6"/>
      <c r="GT1125" s="6"/>
      <c r="GU1125" s="6"/>
      <c r="GV1125" s="6"/>
      <c r="GW1125" s="6"/>
      <c r="GX1125" s="6"/>
      <c r="GY1125" s="6"/>
      <c r="GZ1125" s="6"/>
      <c r="HA1125" s="6"/>
      <c r="HB1125" s="6"/>
      <c r="HC1125" s="6"/>
      <c r="HD1125" s="6"/>
      <c r="HE1125" s="6"/>
      <c r="HF1125" s="6"/>
      <c r="HG1125" s="6"/>
      <c r="HH1125" s="6"/>
      <c r="HI1125" s="6"/>
      <c r="HJ1125" s="6"/>
      <c r="HK1125" s="6"/>
      <c r="HL1125" s="6"/>
      <c r="HM1125" s="6">
        <v>157</v>
      </c>
      <c r="HN1125" s="6">
        <v>612.15</v>
      </c>
      <c r="HO1125" s="6">
        <v>3775</v>
      </c>
      <c r="HP1125" s="6"/>
      <c r="HQ1125" s="6"/>
      <c r="HR1125" s="6"/>
      <c r="HS1125" s="6"/>
      <c r="HT1125" s="6"/>
      <c r="HU1125" s="6"/>
      <c r="HV1125" s="6"/>
      <c r="HW1125" s="6"/>
      <c r="HX1125" s="6">
        <v>4.8599999999999997E-2</v>
      </c>
      <c r="HY1125" s="6"/>
      <c r="HZ1125" s="6"/>
      <c r="IA1125" s="6"/>
      <c r="IB1125" s="6"/>
      <c r="IC1125" s="6"/>
      <c r="ID1125" s="6"/>
      <c r="IE1125" s="6"/>
      <c r="IF1125" s="6"/>
      <c r="IG1125" s="16"/>
      <c r="IH1125" s="6"/>
      <c r="II1125" s="6"/>
      <c r="IJ1125" s="6" t="s">
        <v>355</v>
      </c>
      <c r="IK1125" s="10">
        <v>6.4996669999999996</v>
      </c>
      <c r="IL1125" s="6"/>
      <c r="IM1125" s="14">
        <v>45709.598043981481</v>
      </c>
      <c r="IN1125" s="14">
        <v>45709.670486111114</v>
      </c>
      <c r="IO1125" s="6"/>
      <c r="IP1125" s="6"/>
      <c r="IQ1125" s="6" t="s">
        <v>347</v>
      </c>
      <c r="IR1125" s="6"/>
      <c r="IS1125" s="6"/>
      <c r="IT1125" s="6"/>
      <c r="IU1125" s="6"/>
      <c r="IV1125" s="6"/>
      <c r="IW1125" s="6"/>
      <c r="IX1125" s="6"/>
      <c r="IY1125" s="6"/>
      <c r="IZ1125" s="6"/>
      <c r="JA1125" s="6">
        <v>11</v>
      </c>
      <c r="JB1125" s="6">
        <v>31</v>
      </c>
      <c r="JC1125" s="6"/>
      <c r="JD1125" s="10">
        <v>5.6000000000000001E-2</v>
      </c>
      <c r="JE1125" s="14">
        <v>45709.671550925923</v>
      </c>
      <c r="JF1125" s="14">
        <v>45709.674699074072</v>
      </c>
      <c r="JG1125" s="20">
        <v>4.5333329999999998</v>
      </c>
      <c r="JH1125" s="20"/>
      <c r="JI1125" s="20"/>
      <c r="JJ1125" s="10"/>
      <c r="JK1125" s="10"/>
      <c r="JL1125" s="17"/>
      <c r="JM1125" s="17"/>
      <c r="JN1125" s="17"/>
      <c r="JO1125" s="17"/>
      <c r="JP1125" s="17">
        <v>413</v>
      </c>
      <c r="JQ1125" s="17">
        <v>0.2175</v>
      </c>
      <c r="JR1125" s="17">
        <v>8.3000000000000001E-3</v>
      </c>
      <c r="JS1125" s="17">
        <v>1.1000000000000001E-3</v>
      </c>
      <c r="JT1125" s="17">
        <v>6.1999999999999998E-3</v>
      </c>
      <c r="JU1125" s="17">
        <v>4.1000000000000003E-3</v>
      </c>
      <c r="JV1125" s="17">
        <v>1.1638999999999999</v>
      </c>
      <c r="JW1125" s="17">
        <v>0.2258</v>
      </c>
      <c r="JX1125" s="17">
        <v>4.1099999999999998E-2</v>
      </c>
      <c r="JY1125" s="17">
        <v>4.1000000000000003E-3</v>
      </c>
      <c r="JZ1125" s="17">
        <v>0.21390000000000001</v>
      </c>
      <c r="KA1125" s="17">
        <v>5.9999999999999995E-4</v>
      </c>
      <c r="KB1125" s="17">
        <v>4.1000000000000003E-3</v>
      </c>
      <c r="KC1125" s="17">
        <v>1.5E-3</v>
      </c>
      <c r="KD1125" s="17">
        <v>3.5400000000000001E-2</v>
      </c>
      <c r="KE1125" s="17">
        <v>3.3E-3</v>
      </c>
      <c r="KF1125" s="17">
        <v>1.1000000000000001E-3</v>
      </c>
      <c r="KG1125" s="17">
        <v>6.9999999999999999E-4</v>
      </c>
      <c r="KH1125" s="17">
        <v>3.9699999999999999E-2</v>
      </c>
      <c r="KI1125" s="17"/>
      <c r="KJ1125" s="17"/>
      <c r="KK1125" s="17"/>
      <c r="KL1125" s="17"/>
      <c r="KM1125" s="17"/>
      <c r="KN1125" s="17"/>
      <c r="KO1125" s="17"/>
      <c r="KP1125" s="17"/>
      <c r="KQ1125" s="17"/>
      <c r="KR1125" s="17"/>
      <c r="KS1125" s="17"/>
      <c r="KT1125" s="17"/>
      <c r="KU1125" s="17"/>
      <c r="KV1125" s="17"/>
      <c r="KW1125" s="17"/>
      <c r="KX1125" s="17" t="s">
        <v>513</v>
      </c>
      <c r="KY1125" s="17"/>
      <c r="KZ1125" s="17"/>
      <c r="LA1125" s="17"/>
      <c r="LB1125" s="17"/>
      <c r="LC1125" s="17"/>
      <c r="LD1125" s="17"/>
      <c r="LE1125" s="17"/>
      <c r="LF1125" s="17"/>
      <c r="LG1125" s="17"/>
      <c r="LH1125" s="17"/>
      <c r="LI1125" s="17"/>
      <c r="LJ1125" s="17"/>
      <c r="LK1125" s="18">
        <v>24.6</v>
      </c>
      <c r="LL1125" s="17"/>
      <c r="LM1125" s="17"/>
      <c r="LN1125" s="17"/>
      <c r="LO1125" s="17" t="s">
        <v>350</v>
      </c>
      <c r="LP1125" s="11">
        <v>24.6</v>
      </c>
      <c r="LQ1125" s="17"/>
      <c r="LR1125" s="17"/>
      <c r="LS1125" s="17" t="s">
        <v>492</v>
      </c>
      <c r="LT1125" s="18">
        <v>1.5333330000000001</v>
      </c>
      <c r="LU1125" s="18">
        <v>18.066669999999998</v>
      </c>
      <c r="LV1125" s="18">
        <v>79.366720000000001</v>
      </c>
      <c r="LW1125" s="18"/>
      <c r="LX1125" s="18"/>
      <c r="LY1125" s="18" t="s">
        <v>352</v>
      </c>
      <c r="LZ1125" s="18" t="s">
        <v>352</v>
      </c>
      <c r="MA1125" s="18">
        <v>7963</v>
      </c>
      <c r="MB1125" s="18">
        <v>34</v>
      </c>
    </row>
    <row r="1126" spans="1:340" x14ac:dyDescent="0.25">
      <c r="A1126" s="5">
        <v>45709</v>
      </c>
      <c r="B1126" s="6">
        <v>2530582</v>
      </c>
      <c r="C1126" s="6" t="s">
        <v>490</v>
      </c>
      <c r="D1126" s="6" t="s">
        <v>491</v>
      </c>
      <c r="E1126" s="6" t="s">
        <v>411</v>
      </c>
      <c r="F1126" s="7">
        <v>210</v>
      </c>
      <c r="G1126" s="7">
        <v>193.4</v>
      </c>
      <c r="H1126" s="8"/>
      <c r="I1126" s="6">
        <v>75</v>
      </c>
      <c r="J1126" s="9">
        <v>19.066669999999998</v>
      </c>
      <c r="K1126" s="9">
        <v>106.4667</v>
      </c>
      <c r="L1126" s="9">
        <v>17.95</v>
      </c>
      <c r="M1126" s="10">
        <v>270.8</v>
      </c>
      <c r="N1126" s="10"/>
      <c r="O1126" s="10">
        <v>0.1</v>
      </c>
      <c r="P1126" s="10">
        <v>8.9</v>
      </c>
      <c r="Q1126" s="10">
        <v>16.5</v>
      </c>
      <c r="R1126" s="10">
        <v>21</v>
      </c>
      <c r="S1126" s="10"/>
      <c r="T1126" s="11"/>
      <c r="U1126" s="6">
        <v>147.6</v>
      </c>
      <c r="V1126" s="6">
        <v>1688</v>
      </c>
      <c r="W1126" s="6">
        <v>1082</v>
      </c>
      <c r="X1126" s="6" t="s">
        <v>343</v>
      </c>
      <c r="Y1126" s="6">
        <v>112</v>
      </c>
      <c r="Z1126" s="6">
        <v>4.6600000000000003E-2</v>
      </c>
      <c r="AA1126" s="6">
        <v>2E-3</v>
      </c>
      <c r="AB1126" s="6">
        <v>6.7999999999999996E-3</v>
      </c>
      <c r="AC1126" s="6">
        <v>3.5000000000000001E-3</v>
      </c>
      <c r="AD1126" s="6">
        <v>1.2999999999999999E-3</v>
      </c>
      <c r="AE1126" s="6"/>
      <c r="AF1126" s="6"/>
      <c r="AG1126" s="6"/>
      <c r="AH1126" s="6"/>
      <c r="AI1126" s="6"/>
      <c r="AJ1126" s="6"/>
      <c r="AK1126" s="12"/>
      <c r="AL1126" s="6">
        <v>271.95</v>
      </c>
      <c r="AM1126" s="6"/>
      <c r="AN1126" s="6">
        <v>3284</v>
      </c>
      <c r="AO1126" s="6"/>
      <c r="AP1126" s="6">
        <v>327.10399999999998</v>
      </c>
      <c r="AQ1126" s="6">
        <v>1588</v>
      </c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>
        <v>171</v>
      </c>
      <c r="BF1126" s="6">
        <v>0.16220000000000001</v>
      </c>
      <c r="BG1126" s="6">
        <v>1.052</v>
      </c>
      <c r="BH1126" s="6">
        <v>0.1905</v>
      </c>
      <c r="BI1126" s="6">
        <v>6.0000000000000001E-3</v>
      </c>
      <c r="BJ1126" s="6">
        <v>6.3E-3</v>
      </c>
      <c r="BK1126" s="6">
        <v>3.8199999999999998E-2</v>
      </c>
      <c r="BL1126" s="6">
        <v>5.0000000000000001E-3</v>
      </c>
      <c r="BM1126" s="6">
        <v>2.0999999999999999E-3</v>
      </c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 t="s">
        <v>344</v>
      </c>
      <c r="CS1126" s="6" t="s">
        <v>436</v>
      </c>
      <c r="CT1126" s="6">
        <v>31.889379999999999</v>
      </c>
      <c r="CU1126" s="6">
        <v>100.4679</v>
      </c>
      <c r="CV1126" s="13">
        <v>100.86669999999999</v>
      </c>
      <c r="CW1126" s="6">
        <v>1537.6</v>
      </c>
      <c r="CX1126" s="6">
        <v>1562.1</v>
      </c>
      <c r="CY1126" s="14">
        <v>45709.434039351851</v>
      </c>
      <c r="CZ1126" s="14">
        <v>45709.459050925929</v>
      </c>
      <c r="DA1126" s="6">
        <v>36.016669999999998</v>
      </c>
      <c r="DB1126" s="6"/>
      <c r="DC1126" s="6"/>
      <c r="DD1126" s="6">
        <v>154.35</v>
      </c>
      <c r="DE1126" s="6"/>
      <c r="DF1126" s="6"/>
      <c r="DG1126" s="6">
        <v>68.25</v>
      </c>
      <c r="DH1126" s="6">
        <v>134.93039999999999</v>
      </c>
      <c r="DI1126" s="6">
        <v>992</v>
      </c>
      <c r="DJ1126" s="6">
        <v>105</v>
      </c>
      <c r="DK1126" s="6"/>
      <c r="DL1126" s="6">
        <v>342</v>
      </c>
      <c r="DM1126" s="6"/>
      <c r="DN1126" s="6"/>
      <c r="DO1126" s="6"/>
      <c r="DP1126" s="6"/>
      <c r="DQ1126" s="6">
        <v>40</v>
      </c>
      <c r="DR1126" s="6">
        <v>138</v>
      </c>
      <c r="DS1126" s="6"/>
      <c r="DT1126" s="6"/>
      <c r="DU1126" s="6"/>
      <c r="DV1126" s="6"/>
      <c r="DW1126" s="6"/>
      <c r="DX1126" s="6"/>
      <c r="DY1126" s="6">
        <v>18</v>
      </c>
      <c r="DZ1126" s="6">
        <v>100</v>
      </c>
      <c r="EA1126" s="6"/>
      <c r="EB1126" s="6"/>
      <c r="EC1126" s="6"/>
      <c r="ED1126" s="6"/>
      <c r="EE1126" s="6"/>
      <c r="EF1126" s="6">
        <v>11300</v>
      </c>
      <c r="EG1126" s="6">
        <v>29.51</v>
      </c>
      <c r="EH1126" s="6"/>
      <c r="EI1126" s="14">
        <v>45709.431747685187</v>
      </c>
      <c r="EJ1126" s="14">
        <v>45709.438368055555</v>
      </c>
      <c r="EK1126" s="6">
        <v>17.623529999999999</v>
      </c>
      <c r="EL1126" s="10">
        <v>32.233829999999998</v>
      </c>
      <c r="EM1126" s="10">
        <v>100.4679</v>
      </c>
      <c r="EN1126" s="6" t="s">
        <v>373</v>
      </c>
      <c r="EO1126" s="6" t="s">
        <v>408</v>
      </c>
      <c r="EP1126" s="6">
        <v>213</v>
      </c>
      <c r="EQ1126" s="6">
        <v>0.2084</v>
      </c>
      <c r="ER1126" s="6">
        <v>1.1899</v>
      </c>
      <c r="ES1126" s="6">
        <v>0.23730000000000001</v>
      </c>
      <c r="ET1126" s="6">
        <v>7.1999999999999998E-3</v>
      </c>
      <c r="EU1126" s="6">
        <v>1.2999999999999999E-3</v>
      </c>
      <c r="EV1126" s="6">
        <v>2.1700000000000001E-2</v>
      </c>
      <c r="EW1126" s="6">
        <v>5.5999999999999999E-3</v>
      </c>
      <c r="EX1126" s="6">
        <v>4.7000000000000002E-3</v>
      </c>
      <c r="EY1126" s="6">
        <v>0.20419999999999999</v>
      </c>
      <c r="EZ1126" s="6">
        <v>1E-3</v>
      </c>
      <c r="FA1126" s="6">
        <v>4.4000000000000003E-3</v>
      </c>
      <c r="FB1126" s="6">
        <v>1.5E-3</v>
      </c>
      <c r="FC1126" s="6">
        <v>3.7400000000000003E-2</v>
      </c>
      <c r="FD1126" s="6">
        <v>3.3E-3</v>
      </c>
      <c r="FE1126" s="6">
        <v>6.9999999999999999E-4</v>
      </c>
      <c r="FF1126" s="6">
        <v>3.0999999999999999E-3</v>
      </c>
      <c r="FG1126" s="6">
        <v>3.3999999999999998E-3</v>
      </c>
      <c r="FH1126" s="6">
        <v>211</v>
      </c>
      <c r="FI1126" s="6">
        <v>57.673999999999999</v>
      </c>
      <c r="FJ1126" s="6">
        <v>8.5350000000000001</v>
      </c>
      <c r="FK1126" s="6">
        <v>6.8879999999999999</v>
      </c>
      <c r="FL1126" s="6">
        <v>1.0509999999999999</v>
      </c>
      <c r="FM1126" s="6">
        <v>0.35</v>
      </c>
      <c r="FN1126" s="6">
        <v>21.626000000000001</v>
      </c>
      <c r="FO1126" s="6">
        <v>6.757352</v>
      </c>
      <c r="FP1126" s="6"/>
      <c r="FQ1126" s="6"/>
      <c r="FR1126" s="6"/>
      <c r="FS1126" s="6">
        <v>0</v>
      </c>
      <c r="FT1126" s="6"/>
      <c r="FU1126" s="6"/>
      <c r="FV1126" s="6"/>
      <c r="FW1126" s="6"/>
      <c r="FX1126" s="6"/>
      <c r="FY1126" s="6"/>
      <c r="FZ1126" s="15"/>
      <c r="GA1126" s="15"/>
      <c r="GB1126" s="6"/>
      <c r="GC1126" s="6">
        <v>0</v>
      </c>
      <c r="GD1126" s="6">
        <v>0</v>
      </c>
      <c r="GE1126" s="6"/>
      <c r="GF1126" s="6"/>
      <c r="GG1126" s="6"/>
      <c r="GH1126" s="6"/>
      <c r="GI1126" s="6"/>
      <c r="GJ1126" s="6"/>
      <c r="GK1126" s="6"/>
      <c r="GL1126" s="6"/>
      <c r="GM1126" s="6"/>
      <c r="GN1126" s="6"/>
      <c r="GO1126" s="6"/>
      <c r="GP1126" s="6"/>
      <c r="GQ1126" s="6"/>
      <c r="GR1126" s="6"/>
      <c r="GS1126" s="6"/>
      <c r="GT1126" s="6"/>
      <c r="GU1126" s="6"/>
      <c r="GV1126" s="6"/>
      <c r="GW1126" s="6"/>
      <c r="GX1126" s="6"/>
      <c r="GY1126" s="6"/>
      <c r="GZ1126" s="6"/>
      <c r="HA1126" s="6"/>
      <c r="HB1126" s="6"/>
      <c r="HC1126" s="6"/>
      <c r="HD1126" s="6"/>
      <c r="HE1126" s="6"/>
      <c r="HF1126" s="6"/>
      <c r="HG1126" s="6"/>
      <c r="HH1126" s="6"/>
      <c r="HI1126" s="6"/>
      <c r="HJ1126" s="6"/>
      <c r="HK1126" s="6"/>
      <c r="HL1126" s="6"/>
      <c r="HM1126" s="6"/>
      <c r="HN1126" s="6">
        <v>282.45</v>
      </c>
      <c r="HO1126" s="6">
        <v>4454</v>
      </c>
      <c r="HP1126" s="6"/>
      <c r="HQ1126" s="6"/>
      <c r="HR1126" s="6"/>
      <c r="HS1126" s="6"/>
      <c r="HT1126" s="6"/>
      <c r="HU1126" s="6"/>
      <c r="HV1126" s="6"/>
      <c r="HW1126" s="6"/>
      <c r="HX1126" s="6">
        <v>2.1499999999999998E-2</v>
      </c>
      <c r="HY1126" s="6"/>
      <c r="HZ1126" s="6"/>
      <c r="IA1126" s="6"/>
      <c r="IB1126" s="6"/>
      <c r="IC1126" s="6"/>
      <c r="ID1126" s="6"/>
      <c r="IE1126" s="6"/>
      <c r="IF1126" s="6"/>
      <c r="IG1126" s="16"/>
      <c r="IH1126" s="6"/>
      <c r="II1126" s="6"/>
      <c r="IJ1126" s="6"/>
      <c r="IK1126" s="10"/>
      <c r="IL1126" s="6"/>
      <c r="IM1126" s="14">
        <v>45709.265717592592</v>
      </c>
      <c r="IN1126" s="14">
        <v>45709.317916666667</v>
      </c>
      <c r="IO1126" s="6"/>
      <c r="IP1126" s="6"/>
      <c r="IQ1126" s="6" t="s">
        <v>347</v>
      </c>
      <c r="IR1126" s="6"/>
      <c r="IS1126" s="6"/>
      <c r="IT1126" s="6"/>
      <c r="IU1126" s="6"/>
      <c r="IV1126" s="6"/>
      <c r="IW1126" s="6"/>
      <c r="IX1126" s="6"/>
      <c r="IY1126" s="6" t="s">
        <v>346</v>
      </c>
      <c r="IZ1126" s="6" t="s">
        <v>346</v>
      </c>
      <c r="JA1126" s="6">
        <v>23</v>
      </c>
      <c r="JB1126" s="6">
        <v>10</v>
      </c>
      <c r="JC1126" s="6"/>
      <c r="JD1126" s="10"/>
      <c r="JE1126" s="14">
        <v>45709.318333333336</v>
      </c>
      <c r="JF1126" s="14">
        <v>45709.322326388887</v>
      </c>
      <c r="JG1126" s="20">
        <v>5.75</v>
      </c>
      <c r="JH1126" s="20"/>
      <c r="JI1126" s="20"/>
      <c r="JJ1126" s="10"/>
      <c r="JK1126" s="10"/>
      <c r="JL1126" s="17"/>
      <c r="JM1126" s="17"/>
      <c r="JN1126" s="17">
        <v>204.75</v>
      </c>
      <c r="JO1126" s="17"/>
      <c r="JP1126" s="17">
        <v>413</v>
      </c>
      <c r="JQ1126" s="17">
        <v>0.216</v>
      </c>
      <c r="JR1126" s="17">
        <v>9.4999999999999998E-3</v>
      </c>
      <c r="JS1126" s="17">
        <v>1.2999999999999999E-3</v>
      </c>
      <c r="JT1126" s="17">
        <v>5.4000000000000003E-3</v>
      </c>
      <c r="JU1126" s="17">
        <v>3.3999999999999998E-3</v>
      </c>
      <c r="JV1126" s="17">
        <v>1.1558999999999999</v>
      </c>
      <c r="JW1126" s="17">
        <v>0.25259999999999999</v>
      </c>
      <c r="JX1126" s="17">
        <v>2.9700000000000001E-2</v>
      </c>
      <c r="JY1126" s="17">
        <v>3.8999999999999998E-3</v>
      </c>
      <c r="JZ1126" s="17">
        <v>0.21560000000000001</v>
      </c>
      <c r="KA1126" s="17">
        <v>5.0000000000000001E-4</v>
      </c>
      <c r="KB1126" s="17">
        <v>3.8999999999999998E-3</v>
      </c>
      <c r="KC1126" s="17">
        <v>1.6000000000000001E-3</v>
      </c>
      <c r="KD1126" s="17">
        <v>3.3099999999999997E-2</v>
      </c>
      <c r="KE1126" s="17">
        <v>3.0999999999999999E-3</v>
      </c>
      <c r="KF1126" s="17">
        <v>1.9E-3</v>
      </c>
      <c r="KG1126" s="17">
        <v>5.0000000000000001E-4</v>
      </c>
      <c r="KH1126" s="17">
        <v>2.92E-2</v>
      </c>
      <c r="KI1126" s="17"/>
      <c r="KJ1126" s="17"/>
      <c r="KK1126" s="17"/>
      <c r="KL1126" s="17"/>
      <c r="KM1126" s="17"/>
      <c r="KN1126" s="17">
        <v>195</v>
      </c>
      <c r="KO1126" s="17"/>
      <c r="KP1126" s="17"/>
      <c r="KQ1126" s="17"/>
      <c r="KR1126" s="17"/>
      <c r="KS1126" s="17"/>
      <c r="KT1126" s="17"/>
      <c r="KU1126" s="17"/>
      <c r="KV1126" s="17"/>
      <c r="KW1126" s="17"/>
      <c r="KX1126" s="17" t="s">
        <v>366</v>
      </c>
      <c r="KY1126" s="17"/>
      <c r="KZ1126" s="17"/>
      <c r="LA1126" s="17"/>
      <c r="LB1126" s="17"/>
      <c r="LC1126" s="17"/>
      <c r="LD1126" s="17"/>
      <c r="LE1126" s="17">
        <v>0.61666600000000005</v>
      </c>
      <c r="LF1126" s="17">
        <v>207</v>
      </c>
      <c r="LG1126" s="17">
        <v>69</v>
      </c>
      <c r="LH1126" s="17"/>
      <c r="LI1126" s="17"/>
      <c r="LJ1126" s="17"/>
      <c r="LK1126" s="18">
        <v>84.3</v>
      </c>
      <c r="LL1126" s="17"/>
      <c r="LM1126" s="17"/>
      <c r="LN1126" s="17"/>
      <c r="LO1126" s="17" t="s">
        <v>350</v>
      </c>
      <c r="LP1126" s="11">
        <v>84.3</v>
      </c>
      <c r="LQ1126" s="17"/>
      <c r="LR1126" s="17"/>
      <c r="LS1126" s="17" t="s">
        <v>492</v>
      </c>
      <c r="LT1126" s="18">
        <v>0.6</v>
      </c>
      <c r="LU1126" s="18">
        <v>3.55</v>
      </c>
      <c r="LV1126" s="18">
        <v>109.90009999999999</v>
      </c>
      <c r="LW1126" s="18"/>
      <c r="LX1126" s="18"/>
      <c r="LY1126" s="18" t="s">
        <v>352</v>
      </c>
      <c r="LZ1126" s="18" t="s">
        <v>352</v>
      </c>
      <c r="MA1126" s="18">
        <v>80</v>
      </c>
      <c r="MB1126" s="18">
        <v>89</v>
      </c>
    </row>
    <row r="1127" spans="1:340" x14ac:dyDescent="0.25">
      <c r="A1127" s="5">
        <v>45709</v>
      </c>
      <c r="B1127" s="6">
        <v>2530583</v>
      </c>
      <c r="C1127" s="6" t="s">
        <v>490</v>
      </c>
      <c r="D1127" s="6" t="s">
        <v>491</v>
      </c>
      <c r="E1127" s="6" t="s">
        <v>411</v>
      </c>
      <c r="F1127" s="7">
        <v>210</v>
      </c>
      <c r="G1127" s="7">
        <v>196.8</v>
      </c>
      <c r="H1127" s="8">
        <v>1.3630930145685469</v>
      </c>
      <c r="I1127" s="6">
        <v>67</v>
      </c>
      <c r="J1127" s="9">
        <v>2.75</v>
      </c>
      <c r="K1127" s="9">
        <v>79.083340000000007</v>
      </c>
      <c r="L1127" s="9"/>
      <c r="M1127" s="10">
        <v>269.5</v>
      </c>
      <c r="N1127" s="10"/>
      <c r="O1127" s="10">
        <v>0.3</v>
      </c>
      <c r="P1127" s="10">
        <v>8.3000000000000007</v>
      </c>
      <c r="Q1127" s="10">
        <v>15.1</v>
      </c>
      <c r="R1127" s="10">
        <v>23</v>
      </c>
      <c r="S1127" s="10"/>
      <c r="T1127" s="11"/>
      <c r="U1127" s="6">
        <v>133.9</v>
      </c>
      <c r="V1127" s="6">
        <v>1655</v>
      </c>
      <c r="W1127" s="6">
        <v>1076</v>
      </c>
      <c r="X1127" s="6" t="s">
        <v>343</v>
      </c>
      <c r="Y1127" s="6">
        <v>112</v>
      </c>
      <c r="Z1127" s="6">
        <v>4.3200000000000002E-2</v>
      </c>
      <c r="AA1127" s="6">
        <v>3.3E-3</v>
      </c>
      <c r="AB1127" s="6">
        <v>7.0000000000000001E-3</v>
      </c>
      <c r="AC1127" s="6">
        <v>3.2000000000000002E-3</v>
      </c>
      <c r="AD1127" s="6">
        <v>2E-3</v>
      </c>
      <c r="AE1127" s="6">
        <v>111</v>
      </c>
      <c r="AF1127" s="6">
        <v>32.841000000000001</v>
      </c>
      <c r="AG1127" s="6">
        <v>19.681000000000001</v>
      </c>
      <c r="AH1127" s="6">
        <v>10.346</v>
      </c>
      <c r="AI1127" s="6">
        <v>24.375</v>
      </c>
      <c r="AJ1127" s="6">
        <v>4.4119999999999999</v>
      </c>
      <c r="AK1127" s="12">
        <v>1.6686650000000001</v>
      </c>
      <c r="AL1127" s="6">
        <v>268.8</v>
      </c>
      <c r="AM1127" s="6"/>
      <c r="AN1127" s="6">
        <v>3277</v>
      </c>
      <c r="AO1127" s="6"/>
      <c r="AP1127" s="6">
        <v>335.28160000000003</v>
      </c>
      <c r="AQ1127" s="6">
        <v>1574</v>
      </c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>
        <v>171</v>
      </c>
      <c r="BF1127" s="6">
        <v>0.1489</v>
      </c>
      <c r="BG1127" s="6">
        <v>1.0157</v>
      </c>
      <c r="BH1127" s="6">
        <v>0.2039</v>
      </c>
      <c r="BI1127" s="6">
        <v>6.6E-3</v>
      </c>
      <c r="BJ1127" s="6">
        <v>8.6E-3</v>
      </c>
      <c r="BK1127" s="6">
        <v>7.0699999999999999E-2</v>
      </c>
      <c r="BL1127" s="6">
        <v>5.1999999999999998E-3</v>
      </c>
      <c r="BM1127" s="6">
        <v>1E-3</v>
      </c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 t="s">
        <v>353</v>
      </c>
      <c r="CS1127" s="6" t="s">
        <v>388</v>
      </c>
      <c r="CT1127" s="6">
        <v>19.65213</v>
      </c>
      <c r="CU1127" s="6">
        <v>46.923000000000002</v>
      </c>
      <c r="CV1127" s="13">
        <v>47.3</v>
      </c>
      <c r="CW1127" s="6">
        <v>1557.4</v>
      </c>
      <c r="CX1127" s="6">
        <v>1569.3</v>
      </c>
      <c r="CY1127" s="14">
        <v>45709.418344907404</v>
      </c>
      <c r="CZ1127" s="14">
        <v>45709.43136574074</v>
      </c>
      <c r="DA1127" s="6">
        <v>18.75</v>
      </c>
      <c r="DB1127" s="6"/>
      <c r="DC1127" s="6"/>
      <c r="DD1127" s="6">
        <v>254.1</v>
      </c>
      <c r="DE1127" s="6"/>
      <c r="DF1127" s="6"/>
      <c r="DG1127" s="6">
        <v>31.5</v>
      </c>
      <c r="DH1127" s="6"/>
      <c r="DI1127" s="6">
        <v>305</v>
      </c>
      <c r="DJ1127" s="6"/>
      <c r="DK1127" s="6"/>
      <c r="DL1127" s="6"/>
      <c r="DM1127" s="6"/>
      <c r="DN1127" s="6"/>
      <c r="DO1127" s="6"/>
      <c r="DP1127" s="6"/>
      <c r="DQ1127" s="6">
        <v>40</v>
      </c>
      <c r="DR1127" s="6">
        <v>149.5</v>
      </c>
      <c r="DS1127" s="6"/>
      <c r="DT1127" s="6"/>
      <c r="DU1127" s="6"/>
      <c r="DV1127" s="6"/>
      <c r="DW1127" s="6"/>
      <c r="DX1127" s="6"/>
      <c r="DY1127" s="6">
        <v>20.212499999999999</v>
      </c>
      <c r="DZ1127" s="6">
        <v>92.201999999999998</v>
      </c>
      <c r="EA1127" s="6"/>
      <c r="EB1127" s="6"/>
      <c r="EC1127" s="6"/>
      <c r="ED1127" s="6"/>
      <c r="EE1127" s="6"/>
      <c r="EF1127" s="6">
        <v>6800</v>
      </c>
      <c r="EG1127" s="6">
        <v>47.94</v>
      </c>
      <c r="EH1127" s="6"/>
      <c r="EI1127" s="14">
        <v>45709.41810185185</v>
      </c>
      <c r="EJ1127" s="14">
        <v>45709.41982638889</v>
      </c>
      <c r="EK1127" s="6">
        <v>61.300429999999999</v>
      </c>
      <c r="EL1127" s="10">
        <v>9.9538829999999994</v>
      </c>
      <c r="EM1127" s="10">
        <v>9.9538829999999994</v>
      </c>
      <c r="EN1127" s="6" t="s">
        <v>346</v>
      </c>
      <c r="EO1127" s="6" t="s">
        <v>346</v>
      </c>
      <c r="EP1127" s="6">
        <v>212</v>
      </c>
      <c r="EQ1127" s="6">
        <v>0.2215</v>
      </c>
      <c r="ER1127" s="6">
        <v>1.2059</v>
      </c>
      <c r="ES1127" s="6">
        <v>0.23519999999999999</v>
      </c>
      <c r="ET1127" s="6">
        <v>6.6E-3</v>
      </c>
      <c r="EU1127" s="6">
        <v>2E-3</v>
      </c>
      <c r="EV1127" s="6">
        <v>5.2900000000000003E-2</v>
      </c>
      <c r="EW1127" s="6">
        <v>4.4000000000000003E-3</v>
      </c>
      <c r="EX1127" s="6">
        <v>4.4000000000000003E-3</v>
      </c>
      <c r="EY1127" s="6">
        <v>0.20680000000000001</v>
      </c>
      <c r="EZ1127" s="6">
        <v>1.1000000000000001E-3</v>
      </c>
      <c r="FA1127" s="6">
        <v>3.2000000000000002E-3</v>
      </c>
      <c r="FB1127" s="6">
        <v>1.2999999999999999E-3</v>
      </c>
      <c r="FC1127" s="6">
        <v>3.6999999999999998E-2</v>
      </c>
      <c r="FD1127" s="6">
        <v>3.3E-3</v>
      </c>
      <c r="FE1127" s="6">
        <v>6.9999999999999999E-4</v>
      </c>
      <c r="FF1127" s="6">
        <v>2E-3</v>
      </c>
      <c r="FG1127" s="6">
        <v>6.1000000000000004E-3</v>
      </c>
      <c r="FH1127" s="6">
        <v>211</v>
      </c>
      <c r="FI1127" s="6">
        <v>54.68</v>
      </c>
      <c r="FJ1127" s="6">
        <v>8.8260000000000005</v>
      </c>
      <c r="FK1127" s="6">
        <v>5.4660000000000002</v>
      </c>
      <c r="FL1127" s="6">
        <v>0.94799999999999995</v>
      </c>
      <c r="FM1127" s="6">
        <v>0.28499999999999998</v>
      </c>
      <c r="FN1127" s="6">
        <v>21.864000000000001</v>
      </c>
      <c r="FO1127" s="6">
        <v>6.1953319999999996</v>
      </c>
      <c r="FP1127" s="6"/>
      <c r="FQ1127" s="6"/>
      <c r="FR1127" s="6"/>
      <c r="FS1127" s="6">
        <v>0</v>
      </c>
      <c r="FT1127" s="6"/>
      <c r="FU1127" s="6"/>
      <c r="FV1127" s="6"/>
      <c r="FW1127" s="6"/>
      <c r="FX1127" s="6"/>
      <c r="FY1127" s="6"/>
      <c r="FZ1127" s="15"/>
      <c r="GA1127" s="15"/>
      <c r="GB1127" s="6"/>
      <c r="GC1127" s="6">
        <v>0</v>
      </c>
      <c r="GD1127" s="6">
        <v>0</v>
      </c>
      <c r="GE1127" s="6"/>
      <c r="GF1127" s="6"/>
      <c r="GG1127" s="6"/>
      <c r="GH1127" s="6"/>
      <c r="GI1127" s="6"/>
      <c r="GJ1127" s="6"/>
      <c r="GK1127" s="6"/>
      <c r="GL1127" s="6"/>
      <c r="GM1127" s="6"/>
      <c r="GN1127" s="6"/>
      <c r="GO1127" s="6"/>
      <c r="GP1127" s="6"/>
      <c r="GQ1127" s="6"/>
      <c r="GR1127" s="6"/>
      <c r="GS1127" s="6"/>
      <c r="GT1127" s="6"/>
      <c r="GU1127" s="6"/>
      <c r="GV1127" s="6"/>
      <c r="GW1127" s="6"/>
      <c r="GX1127" s="6"/>
      <c r="GY1127" s="6"/>
      <c r="GZ1127" s="6"/>
      <c r="HA1127" s="6"/>
      <c r="HB1127" s="6"/>
      <c r="HC1127" s="6"/>
      <c r="HD1127" s="6"/>
      <c r="HE1127" s="6"/>
      <c r="HF1127" s="6"/>
      <c r="HG1127" s="6"/>
      <c r="HH1127" s="6"/>
      <c r="HI1127" s="6"/>
      <c r="HJ1127" s="6"/>
      <c r="HK1127" s="6"/>
      <c r="HL1127" s="6"/>
      <c r="HM1127" s="6">
        <v>144</v>
      </c>
      <c r="HN1127" s="6">
        <v>615.29999999999995</v>
      </c>
      <c r="HO1127" s="6">
        <v>4660</v>
      </c>
      <c r="HP1127" s="6"/>
      <c r="HQ1127" s="6"/>
      <c r="HR1127" s="6"/>
      <c r="HS1127" s="6"/>
      <c r="HT1127" s="6"/>
      <c r="HU1127" s="6"/>
      <c r="HV1127" s="6"/>
      <c r="HW1127" s="6"/>
      <c r="HX1127" s="6">
        <v>5.2400000000000002E-2</v>
      </c>
      <c r="HY1127" s="6"/>
      <c r="HZ1127" s="6"/>
      <c r="IA1127" s="6"/>
      <c r="IB1127" s="6"/>
      <c r="IC1127" s="6"/>
      <c r="ID1127" s="6"/>
      <c r="IE1127" s="6"/>
      <c r="IF1127" s="6"/>
      <c r="IG1127" s="16"/>
      <c r="IH1127" s="6"/>
      <c r="II1127" s="6"/>
      <c r="IJ1127" s="6" t="s">
        <v>355</v>
      </c>
      <c r="IK1127" s="10">
        <v>3.9552170000000002</v>
      </c>
      <c r="IL1127" s="6"/>
      <c r="IM1127" s="14">
        <v>45709.326770833337</v>
      </c>
      <c r="IN1127" s="14">
        <v>45709.372893518521</v>
      </c>
      <c r="IO1127" s="6"/>
      <c r="IP1127" s="6"/>
      <c r="IQ1127" s="6" t="s">
        <v>347</v>
      </c>
      <c r="IR1127" s="6"/>
      <c r="IS1127" s="6"/>
      <c r="IT1127" s="6"/>
      <c r="IU1127" s="6"/>
      <c r="IV1127" s="6"/>
      <c r="IW1127" s="6"/>
      <c r="IX1127" s="6"/>
      <c r="IY1127" s="6" t="s">
        <v>346</v>
      </c>
      <c r="IZ1127" s="6" t="s">
        <v>346</v>
      </c>
      <c r="JA1127" s="6">
        <v>21</v>
      </c>
      <c r="JB1127" s="6">
        <v>47</v>
      </c>
      <c r="JC1127" s="6"/>
      <c r="JD1127" s="10">
        <v>6.0999999999999999E-2</v>
      </c>
      <c r="JE1127" s="14">
        <v>45709.373252314814</v>
      </c>
      <c r="JF1127" s="14">
        <v>45709.377060185187</v>
      </c>
      <c r="JG1127" s="20">
        <v>5.483333</v>
      </c>
      <c r="JH1127" s="20"/>
      <c r="JI1127" s="20"/>
      <c r="JJ1127" s="10"/>
      <c r="JK1127" s="10"/>
      <c r="JL1127" s="17"/>
      <c r="JM1127" s="17"/>
      <c r="JN1127" s="17">
        <v>200.55</v>
      </c>
      <c r="JO1127" s="17"/>
      <c r="JP1127" s="17">
        <v>413</v>
      </c>
      <c r="JQ1127" s="17">
        <v>0.224</v>
      </c>
      <c r="JR1127" s="17">
        <v>8.2000000000000007E-3</v>
      </c>
      <c r="JS1127" s="17">
        <v>1.6000000000000001E-3</v>
      </c>
      <c r="JT1127" s="17">
        <v>4.7999999999999996E-3</v>
      </c>
      <c r="JU1127" s="17">
        <v>7.0000000000000001E-3</v>
      </c>
      <c r="JV1127" s="17">
        <v>1.1624000000000001</v>
      </c>
      <c r="JW1127" s="17">
        <v>0.25040000000000001</v>
      </c>
      <c r="JX1127" s="17">
        <v>3.9300000000000002E-2</v>
      </c>
      <c r="JY1127" s="17">
        <v>3.8E-3</v>
      </c>
      <c r="JZ1127" s="17">
        <v>0.21709999999999999</v>
      </c>
      <c r="KA1127" s="17">
        <v>1.1999999999999999E-3</v>
      </c>
      <c r="KB1127" s="17">
        <v>3.3E-3</v>
      </c>
      <c r="KC1127" s="17">
        <v>1.6000000000000001E-3</v>
      </c>
      <c r="KD1127" s="17">
        <v>3.8199999999999998E-2</v>
      </c>
      <c r="KE1127" s="17">
        <v>3.3E-3</v>
      </c>
      <c r="KF1127" s="17">
        <v>1.1999999999999999E-3</v>
      </c>
      <c r="KG1127" s="17">
        <v>5.9999999999999995E-4</v>
      </c>
      <c r="KH1127" s="17">
        <v>3.78E-2</v>
      </c>
      <c r="KI1127" s="17"/>
      <c r="KJ1127" s="17"/>
      <c r="KK1127" s="17"/>
      <c r="KL1127" s="17"/>
      <c r="KM1127" s="17"/>
      <c r="KN1127" s="17">
        <v>130</v>
      </c>
      <c r="KO1127" s="17"/>
      <c r="KP1127" s="17"/>
      <c r="KQ1127" s="17"/>
      <c r="KR1127" s="17"/>
      <c r="KS1127" s="17"/>
      <c r="KT1127" s="17"/>
      <c r="KU1127" s="17"/>
      <c r="KV1127" s="17"/>
      <c r="KW1127" s="17"/>
      <c r="KX1127" s="17" t="s">
        <v>371</v>
      </c>
      <c r="KY1127" s="17"/>
      <c r="KZ1127" s="17"/>
      <c r="LA1127" s="17"/>
      <c r="LB1127" s="17"/>
      <c r="LC1127" s="17"/>
      <c r="LD1127" s="17"/>
      <c r="LE1127" s="17"/>
      <c r="LF1127" s="17">
        <v>207</v>
      </c>
      <c r="LG1127" s="17">
        <v>69</v>
      </c>
      <c r="LH1127" s="17"/>
      <c r="LI1127" s="17"/>
      <c r="LJ1127" s="17"/>
      <c r="LK1127" s="18">
        <v>75.8</v>
      </c>
      <c r="LL1127" s="17"/>
      <c r="LM1127" s="17"/>
      <c r="LN1127" s="17"/>
      <c r="LO1127" s="17" t="s">
        <v>350</v>
      </c>
      <c r="LP1127" s="11">
        <v>75.8</v>
      </c>
      <c r="LQ1127" s="17"/>
      <c r="LR1127" s="17"/>
      <c r="LS1127" s="17" t="s">
        <v>492</v>
      </c>
      <c r="LT1127" s="18">
        <v>0.51666599999999996</v>
      </c>
      <c r="LU1127" s="18">
        <v>3.3166660000000001</v>
      </c>
      <c r="LV1127" s="18">
        <v>113.85850000000001</v>
      </c>
      <c r="LW1127" s="18"/>
      <c r="LX1127" s="18"/>
      <c r="LY1127" s="18" t="s">
        <v>352</v>
      </c>
      <c r="LZ1127" s="18" t="s">
        <v>352</v>
      </c>
      <c r="MA1127" s="18">
        <v>1391</v>
      </c>
      <c r="MB1127" s="18">
        <v>98</v>
      </c>
    </row>
    <row r="1128" spans="1:340" x14ac:dyDescent="0.25">
      <c r="A1128" s="5">
        <v>45709</v>
      </c>
      <c r="B1128" s="6">
        <v>2530584</v>
      </c>
      <c r="C1128" s="6" t="s">
        <v>490</v>
      </c>
      <c r="D1128" s="6" t="s">
        <v>491</v>
      </c>
      <c r="E1128" s="6" t="s">
        <v>411</v>
      </c>
      <c r="F1128" s="7">
        <v>210</v>
      </c>
      <c r="G1128" s="7">
        <v>187.8</v>
      </c>
      <c r="H1128" s="8">
        <v>1.2439652112176074</v>
      </c>
      <c r="I1128" s="6">
        <v>70</v>
      </c>
      <c r="J1128" s="9">
        <v>25.2</v>
      </c>
      <c r="K1128" s="9">
        <v>104.11669999999999</v>
      </c>
      <c r="L1128" s="9">
        <v>24.566669999999998</v>
      </c>
      <c r="M1128" s="10">
        <v>261.10000000000002</v>
      </c>
      <c r="N1128" s="10"/>
      <c r="O1128" s="10">
        <v>0.5</v>
      </c>
      <c r="P1128" s="10">
        <v>7.8</v>
      </c>
      <c r="Q1128" s="10">
        <v>15.3</v>
      </c>
      <c r="R1128" s="10">
        <v>5</v>
      </c>
      <c r="S1128" s="10"/>
      <c r="T1128" s="11"/>
      <c r="U1128" s="6">
        <v>137.1</v>
      </c>
      <c r="V1128" s="6">
        <v>1685</v>
      </c>
      <c r="W1128" s="6">
        <v>1182</v>
      </c>
      <c r="X1128" s="6" t="s">
        <v>343</v>
      </c>
      <c r="Y1128" s="6">
        <v>112</v>
      </c>
      <c r="Z1128" s="6">
        <v>8.2600000000000007E-2</v>
      </c>
      <c r="AA1128" s="6">
        <v>3.3E-3</v>
      </c>
      <c r="AB1128" s="6">
        <v>8.8999999999999999E-3</v>
      </c>
      <c r="AC1128" s="6">
        <v>3.3999999999999998E-3</v>
      </c>
      <c r="AD1128" s="6">
        <v>8.9999999999999998E-4</v>
      </c>
      <c r="AE1128" s="6">
        <v>111</v>
      </c>
      <c r="AF1128" s="6">
        <v>28.033999999999999</v>
      </c>
      <c r="AG1128" s="6">
        <v>18.527999999999999</v>
      </c>
      <c r="AH1128" s="6">
        <v>8.7609999999999992</v>
      </c>
      <c r="AI1128" s="6">
        <v>36.573</v>
      </c>
      <c r="AJ1128" s="6">
        <v>4.008</v>
      </c>
      <c r="AK1128" s="12">
        <v>1.513061</v>
      </c>
      <c r="AL1128" s="6">
        <v>268.8</v>
      </c>
      <c r="AM1128" s="6"/>
      <c r="AN1128" s="6">
        <v>3277</v>
      </c>
      <c r="AO1128" s="6"/>
      <c r="AP1128" s="6">
        <v>334.25940000000003</v>
      </c>
      <c r="AQ1128" s="6">
        <v>1579</v>
      </c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>
        <v>171</v>
      </c>
      <c r="BF1128" s="6">
        <v>0.16239999999999999</v>
      </c>
      <c r="BG1128" s="6">
        <v>1.0407999999999999</v>
      </c>
      <c r="BH1128" s="6">
        <v>0.16370000000000001</v>
      </c>
      <c r="BI1128" s="6">
        <v>5.4000000000000003E-3</v>
      </c>
      <c r="BJ1128" s="6">
        <v>7.7000000000000002E-3</v>
      </c>
      <c r="BK1128" s="6">
        <v>6.8400000000000002E-2</v>
      </c>
      <c r="BL1128" s="6">
        <v>4.7999999999999996E-3</v>
      </c>
      <c r="BM1128" s="6">
        <v>1.9E-3</v>
      </c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 t="s">
        <v>344</v>
      </c>
      <c r="CS1128" s="6" t="s">
        <v>436</v>
      </c>
      <c r="CT1128" s="6">
        <v>29.56663</v>
      </c>
      <c r="CU1128" s="6">
        <v>88.664379999999994</v>
      </c>
      <c r="CV1128" s="13">
        <v>88.816670000000002</v>
      </c>
      <c r="CW1128" s="6">
        <v>1522</v>
      </c>
      <c r="CX1128" s="6">
        <v>1559</v>
      </c>
      <c r="CY1128" s="14">
        <v>45709.518009259256</v>
      </c>
      <c r="CZ1128" s="14">
        <v>45709.54115740741</v>
      </c>
      <c r="DA1128" s="6">
        <v>33.333329999999997</v>
      </c>
      <c r="DB1128" s="6"/>
      <c r="DC1128" s="6"/>
      <c r="DD1128" s="6">
        <v>100.8</v>
      </c>
      <c r="DE1128" s="6"/>
      <c r="DF1128" s="6"/>
      <c r="DG1128" s="6">
        <v>53.55</v>
      </c>
      <c r="DH1128" s="6">
        <v>82.798199999999994</v>
      </c>
      <c r="DI1128" s="6">
        <v>814</v>
      </c>
      <c r="DJ1128" s="6">
        <v>112.35</v>
      </c>
      <c r="DK1128" s="6"/>
      <c r="DL1128" s="6"/>
      <c r="DM1128" s="6"/>
      <c r="DN1128" s="6"/>
      <c r="DO1128" s="6"/>
      <c r="DP1128" s="6"/>
      <c r="DQ1128" s="6">
        <v>40</v>
      </c>
      <c r="DR1128" s="6">
        <v>138</v>
      </c>
      <c r="DS1128" s="6"/>
      <c r="DT1128" s="6"/>
      <c r="DU1128" s="6"/>
      <c r="DV1128" s="6"/>
      <c r="DW1128" s="6"/>
      <c r="DX1128" s="6"/>
      <c r="DY1128" s="6">
        <v>18</v>
      </c>
      <c r="DZ1128" s="6">
        <v>55</v>
      </c>
      <c r="EA1128" s="6"/>
      <c r="EB1128" s="6"/>
      <c r="EC1128" s="6"/>
      <c r="ED1128" s="6"/>
      <c r="EE1128" s="6"/>
      <c r="EF1128" s="6">
        <v>10100</v>
      </c>
      <c r="EG1128" s="6">
        <v>40.4</v>
      </c>
      <c r="EH1128" s="6"/>
      <c r="EI1128" s="14">
        <v>45709.519050925926</v>
      </c>
      <c r="EJ1128" s="14">
        <v>45709.521840277775</v>
      </c>
      <c r="EK1128" s="6">
        <v>27.33905</v>
      </c>
      <c r="EL1128" s="10">
        <v>35.498890000000003</v>
      </c>
      <c r="EM1128" s="10">
        <v>88.664379999999994</v>
      </c>
      <c r="EN1128" s="6" t="s">
        <v>373</v>
      </c>
      <c r="EO1128" s="6" t="s">
        <v>408</v>
      </c>
      <c r="EP1128" s="6">
        <v>213</v>
      </c>
      <c r="EQ1128" s="6">
        <v>0.21629999999999999</v>
      </c>
      <c r="ER1128" s="6">
        <v>1.1917</v>
      </c>
      <c r="ES1128" s="6">
        <v>0.22739999999999999</v>
      </c>
      <c r="ET1128" s="6">
        <v>6.7000000000000002E-3</v>
      </c>
      <c r="EU1128" s="6">
        <v>1.4E-3</v>
      </c>
      <c r="EV1128" s="6">
        <v>2.4899999999999999E-2</v>
      </c>
      <c r="EW1128" s="6">
        <v>5.1999999999999998E-3</v>
      </c>
      <c r="EX1128" s="6">
        <v>4.4000000000000003E-3</v>
      </c>
      <c r="EY1128" s="6">
        <v>0.20699999999999999</v>
      </c>
      <c r="EZ1128" s="6">
        <v>8.0000000000000004E-4</v>
      </c>
      <c r="FA1128" s="6">
        <v>3.5999999999999999E-3</v>
      </c>
      <c r="FB1128" s="6">
        <v>1.6000000000000001E-3</v>
      </c>
      <c r="FC1128" s="6">
        <v>3.6499999999999998E-2</v>
      </c>
      <c r="FD1128" s="6">
        <v>3.3E-3</v>
      </c>
      <c r="FE1128" s="6">
        <v>8.0000000000000004E-4</v>
      </c>
      <c r="FF1128" s="6">
        <v>2.5999999999999999E-3</v>
      </c>
      <c r="FG1128" s="6">
        <v>5.5999999999999999E-3</v>
      </c>
      <c r="FH1128" s="6">
        <v>211</v>
      </c>
      <c r="FI1128" s="6">
        <v>56.47</v>
      </c>
      <c r="FJ1128" s="6">
        <v>9.7880000000000003</v>
      </c>
      <c r="FK1128" s="6">
        <v>6.0110000000000001</v>
      </c>
      <c r="FL1128" s="6">
        <v>1.103</v>
      </c>
      <c r="FM1128" s="6">
        <v>0.316</v>
      </c>
      <c r="FN1128" s="6">
        <v>21.38</v>
      </c>
      <c r="FO1128" s="6">
        <v>5.7693099999999999</v>
      </c>
      <c r="FP1128" s="6"/>
      <c r="FQ1128" s="6"/>
      <c r="FR1128" s="6"/>
      <c r="FS1128" s="6">
        <v>0</v>
      </c>
      <c r="FT1128" s="6"/>
      <c r="FU1128" s="6"/>
      <c r="FV1128" s="6"/>
      <c r="FW1128" s="6"/>
      <c r="FX1128" s="6"/>
      <c r="FY1128" s="6"/>
      <c r="FZ1128" s="15"/>
      <c r="GA1128" s="15"/>
      <c r="GB1128" s="6"/>
      <c r="GC1128" s="6">
        <v>0</v>
      </c>
      <c r="GD1128" s="6">
        <v>0</v>
      </c>
      <c r="GE1128" s="6"/>
      <c r="GF1128" s="6"/>
      <c r="GG1128" s="6"/>
      <c r="GH1128" s="6"/>
      <c r="GI1128" s="6"/>
      <c r="GJ1128" s="6"/>
      <c r="GK1128" s="6"/>
      <c r="GL1128" s="6"/>
      <c r="GM1128" s="6"/>
      <c r="GN1128" s="6"/>
      <c r="GO1128" s="6"/>
      <c r="GP1128" s="6"/>
      <c r="GQ1128" s="6"/>
      <c r="GR1128" s="6"/>
      <c r="GS1128" s="6"/>
      <c r="GT1128" s="6"/>
      <c r="GU1128" s="6"/>
      <c r="GV1128" s="6"/>
      <c r="GW1128" s="6"/>
      <c r="GX1128" s="6"/>
      <c r="GY1128" s="6"/>
      <c r="GZ1128" s="6"/>
      <c r="HA1128" s="6"/>
      <c r="HB1128" s="6"/>
      <c r="HC1128" s="6"/>
      <c r="HD1128" s="6"/>
      <c r="HE1128" s="6"/>
      <c r="HF1128" s="6"/>
      <c r="HG1128" s="6"/>
      <c r="HH1128" s="6"/>
      <c r="HI1128" s="6"/>
      <c r="HJ1128" s="6"/>
      <c r="HK1128" s="6"/>
      <c r="HL1128" s="6"/>
      <c r="HM1128" s="6">
        <v>158</v>
      </c>
      <c r="HN1128" s="6">
        <v>605.85</v>
      </c>
      <c r="HO1128" s="6">
        <v>4207</v>
      </c>
      <c r="HP1128" s="6"/>
      <c r="HQ1128" s="6"/>
      <c r="HR1128" s="6"/>
      <c r="HS1128" s="6"/>
      <c r="HT1128" s="6"/>
      <c r="HU1128" s="6"/>
      <c r="HV1128" s="6"/>
      <c r="HW1128" s="6"/>
      <c r="HX1128" s="6">
        <v>2.4500000000000001E-2</v>
      </c>
      <c r="HY1128" s="6"/>
      <c r="HZ1128" s="6"/>
      <c r="IA1128" s="6"/>
      <c r="IB1128" s="6"/>
      <c r="IC1128" s="6"/>
      <c r="ID1128" s="6"/>
      <c r="IE1128" s="6"/>
      <c r="IF1128" s="6"/>
      <c r="IG1128" s="16"/>
      <c r="IH1128" s="6"/>
      <c r="II1128" s="6"/>
      <c r="IJ1128" s="6"/>
      <c r="IK1128" s="10"/>
      <c r="IL1128" s="6"/>
      <c r="IM1128" s="14">
        <v>45709.396678240744</v>
      </c>
      <c r="IN1128" s="14">
        <v>45709.444722222222</v>
      </c>
      <c r="IO1128" s="6"/>
      <c r="IP1128" s="6"/>
      <c r="IQ1128" s="6" t="s">
        <v>347</v>
      </c>
      <c r="IR1128" s="6"/>
      <c r="IS1128" s="6"/>
      <c r="IT1128" s="6"/>
      <c r="IU1128" s="6"/>
      <c r="IV1128" s="6"/>
      <c r="IW1128" s="6"/>
      <c r="IX1128" s="6"/>
      <c r="IY1128" s="6" t="s">
        <v>346</v>
      </c>
      <c r="IZ1128" s="6" t="s">
        <v>346</v>
      </c>
      <c r="JA1128" s="6">
        <v>27</v>
      </c>
      <c r="JB1128" s="6">
        <v>15</v>
      </c>
      <c r="JC1128" s="6"/>
      <c r="JD1128" s="10">
        <v>6.9000000000000006E-2</v>
      </c>
      <c r="JE1128" s="14">
        <v>45709.445555555554</v>
      </c>
      <c r="JF1128" s="14">
        <v>45709.449189814812</v>
      </c>
      <c r="JG1128" s="20">
        <v>5.233333</v>
      </c>
      <c r="JH1128" s="20"/>
      <c r="JI1128" s="20"/>
      <c r="JJ1128" s="10"/>
      <c r="JK1128" s="10"/>
      <c r="JL1128" s="17"/>
      <c r="JM1128" s="17"/>
      <c r="JN1128" s="17">
        <v>204.75</v>
      </c>
      <c r="JO1128" s="17"/>
      <c r="JP1128" s="17">
        <v>413</v>
      </c>
      <c r="JQ1128" s="17">
        <v>0.219</v>
      </c>
      <c r="JR1128" s="17">
        <v>8.8000000000000005E-3</v>
      </c>
      <c r="JS1128" s="17">
        <v>2.2000000000000001E-3</v>
      </c>
      <c r="JT1128" s="17">
        <v>5.1999999999999998E-3</v>
      </c>
      <c r="JU1128" s="17">
        <v>6.4000000000000003E-3</v>
      </c>
      <c r="JV1128" s="17">
        <v>1.1674</v>
      </c>
      <c r="JW1128" s="17">
        <v>0.25030000000000002</v>
      </c>
      <c r="JX1128" s="17">
        <v>2.6100000000000002E-2</v>
      </c>
      <c r="JY1128" s="17">
        <v>3.5999999999999999E-3</v>
      </c>
      <c r="JZ1128" s="17">
        <v>0.2084</v>
      </c>
      <c r="KA1128" s="17">
        <v>5.0000000000000001E-4</v>
      </c>
      <c r="KB1128" s="17">
        <v>3.3E-3</v>
      </c>
      <c r="KC1128" s="17">
        <v>1.2999999999999999E-3</v>
      </c>
      <c r="KD1128" s="17">
        <v>3.0099999999999998E-2</v>
      </c>
      <c r="KE1128" s="17">
        <v>3.2000000000000002E-3</v>
      </c>
      <c r="KF1128" s="17">
        <v>1.6000000000000001E-3</v>
      </c>
      <c r="KG1128" s="17">
        <v>5.0000000000000001E-4</v>
      </c>
      <c r="KH1128" s="17">
        <v>2.5600000000000001E-2</v>
      </c>
      <c r="KI1128" s="17"/>
      <c r="KJ1128" s="17"/>
      <c r="KK1128" s="17"/>
      <c r="KL1128" s="17"/>
      <c r="KM1128" s="17"/>
      <c r="KN1128" s="17">
        <v>195</v>
      </c>
      <c r="KO1128" s="17"/>
      <c r="KP1128" s="17"/>
      <c r="KQ1128" s="17"/>
      <c r="KR1128" s="17"/>
      <c r="KS1128" s="17"/>
      <c r="KT1128" s="17"/>
      <c r="KU1128" s="17"/>
      <c r="KV1128" s="17"/>
      <c r="KW1128" s="17"/>
      <c r="KX1128" s="17" t="s">
        <v>366</v>
      </c>
      <c r="KY1128" s="17"/>
      <c r="KZ1128" s="17"/>
      <c r="LA1128" s="17"/>
      <c r="LB1128" s="17"/>
      <c r="LC1128" s="17"/>
      <c r="LD1128" s="17"/>
      <c r="LE1128" s="17"/>
      <c r="LF1128" s="17">
        <v>253</v>
      </c>
      <c r="LG1128" s="17">
        <v>57.5</v>
      </c>
      <c r="LH1128" s="17"/>
      <c r="LI1128" s="17"/>
      <c r="LJ1128" s="17"/>
      <c r="LK1128" s="18">
        <v>78.333330000000004</v>
      </c>
      <c r="LL1128" s="17"/>
      <c r="LM1128" s="17"/>
      <c r="LN1128" s="17"/>
      <c r="LO1128" s="17" t="s">
        <v>350</v>
      </c>
      <c r="LP1128" s="11">
        <v>78.333330000000004</v>
      </c>
      <c r="LQ1128" s="17"/>
      <c r="LR1128" s="17"/>
      <c r="LS1128" s="17" t="s">
        <v>492</v>
      </c>
      <c r="LT1128" s="18">
        <v>1.2</v>
      </c>
      <c r="LU1128" s="18">
        <v>3.1</v>
      </c>
      <c r="LV1128" s="18">
        <v>112.5585</v>
      </c>
      <c r="LW1128" s="18"/>
      <c r="LX1128" s="18"/>
      <c r="LY1128" s="18" t="s">
        <v>352</v>
      </c>
      <c r="LZ1128" s="18" t="s">
        <v>352</v>
      </c>
      <c r="MA1128" s="18">
        <v>2426</v>
      </c>
      <c r="MB1128" s="18">
        <v>84</v>
      </c>
    </row>
    <row r="1129" spans="1:340" x14ac:dyDescent="0.25">
      <c r="A1129" s="5">
        <v>45709</v>
      </c>
      <c r="B1129" s="6">
        <v>2530585</v>
      </c>
      <c r="C1129" s="6" t="s">
        <v>490</v>
      </c>
      <c r="D1129" s="6" t="s">
        <v>491</v>
      </c>
      <c r="E1129" s="6" t="s">
        <v>411</v>
      </c>
      <c r="F1129" s="7">
        <v>210</v>
      </c>
      <c r="G1129" s="7">
        <v>198</v>
      </c>
      <c r="H1129" s="8">
        <v>1.3107769423558897</v>
      </c>
      <c r="I1129" s="6">
        <v>72</v>
      </c>
      <c r="J1129" s="9">
        <v>42.33334</v>
      </c>
      <c r="K1129" s="9">
        <v>122.7333</v>
      </c>
      <c r="L1129" s="9">
        <v>40.333329999999997</v>
      </c>
      <c r="M1129" s="10">
        <v>258.7</v>
      </c>
      <c r="N1129" s="10"/>
      <c r="O1129" s="10">
        <v>1.3</v>
      </c>
      <c r="P1129" s="10">
        <v>7.4</v>
      </c>
      <c r="Q1129" s="10">
        <v>15.4</v>
      </c>
      <c r="R1129" s="10">
        <v>8</v>
      </c>
      <c r="S1129" s="10"/>
      <c r="T1129" s="11"/>
      <c r="U1129" s="6">
        <v>139.6</v>
      </c>
      <c r="V1129" s="6">
        <v>1668</v>
      </c>
      <c r="W1129" s="6">
        <v>999</v>
      </c>
      <c r="X1129" s="6" t="s">
        <v>343</v>
      </c>
      <c r="Y1129" s="6">
        <v>112</v>
      </c>
      <c r="Z1129" s="6">
        <v>5.57E-2</v>
      </c>
      <c r="AA1129" s="6">
        <v>1.6000000000000001E-3</v>
      </c>
      <c r="AB1129" s="6">
        <v>9.4999999999999998E-3</v>
      </c>
      <c r="AC1129" s="6">
        <v>4.7000000000000002E-3</v>
      </c>
      <c r="AD1129" s="6">
        <v>8.9999999999999998E-4</v>
      </c>
      <c r="AE1129" s="6">
        <v>111</v>
      </c>
      <c r="AF1129" s="6">
        <v>24.581</v>
      </c>
      <c r="AG1129" s="6">
        <v>15.301</v>
      </c>
      <c r="AH1129" s="6">
        <v>9.1329999999999991</v>
      </c>
      <c r="AI1129" s="6">
        <v>43.09</v>
      </c>
      <c r="AJ1129" s="6">
        <v>3.452</v>
      </c>
      <c r="AK1129" s="12">
        <v>1.6064959999999999</v>
      </c>
      <c r="AL1129" s="6">
        <v>277.2</v>
      </c>
      <c r="AM1129" s="6"/>
      <c r="AN1129" s="6">
        <v>3272</v>
      </c>
      <c r="AO1129" s="6"/>
      <c r="AP1129" s="6">
        <v>339.37040000000002</v>
      </c>
      <c r="AQ1129" s="6">
        <v>1580</v>
      </c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>
        <v>171</v>
      </c>
      <c r="BF1129" s="6">
        <v>0.1492</v>
      </c>
      <c r="BG1129" s="6">
        <v>1.0503</v>
      </c>
      <c r="BH1129" s="6">
        <v>0.185</v>
      </c>
      <c r="BI1129" s="6">
        <v>4.8999999999999998E-3</v>
      </c>
      <c r="BJ1129" s="6">
        <v>5.8999999999999999E-3</v>
      </c>
      <c r="BK1129" s="6">
        <v>4.24E-2</v>
      </c>
      <c r="BL1129" s="6">
        <v>4.4999999999999997E-3</v>
      </c>
      <c r="BM1129" s="6">
        <v>2.2000000000000001E-3</v>
      </c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 t="s">
        <v>367</v>
      </c>
      <c r="CS1129" s="6" t="s">
        <v>368</v>
      </c>
      <c r="CT1129" s="6">
        <v>18.950700000000001</v>
      </c>
      <c r="CU1129" s="6">
        <v>47.84572</v>
      </c>
      <c r="CV1129" s="13">
        <v>53.75</v>
      </c>
      <c r="CW1129" s="6">
        <v>1560.6</v>
      </c>
      <c r="CX1129" s="6">
        <v>1565.7</v>
      </c>
      <c r="CY1129" s="14">
        <v>45709.579143518517</v>
      </c>
      <c r="CZ1129" s="14">
        <v>45709.594305555554</v>
      </c>
      <c r="DA1129" s="6">
        <v>21.83333</v>
      </c>
      <c r="DB1129" s="6"/>
      <c r="DC1129" s="6"/>
      <c r="DD1129" s="6">
        <v>343.35</v>
      </c>
      <c r="DE1129" s="6"/>
      <c r="DF1129" s="6"/>
      <c r="DG1129" s="6"/>
      <c r="DH1129" s="6">
        <v>112.44199999999999</v>
      </c>
      <c r="DI1129" s="6">
        <v>557</v>
      </c>
      <c r="DJ1129" s="6">
        <v>110.25</v>
      </c>
      <c r="DK1129" s="6"/>
      <c r="DL1129" s="6"/>
      <c r="DM1129" s="6"/>
      <c r="DN1129" s="6"/>
      <c r="DO1129" s="6"/>
      <c r="DP1129" s="6"/>
      <c r="DQ1129" s="6">
        <v>40</v>
      </c>
      <c r="DR1129" s="6">
        <v>138</v>
      </c>
      <c r="DS1129" s="6"/>
      <c r="DT1129" s="6"/>
      <c r="DU1129" s="6"/>
      <c r="DV1129" s="6"/>
      <c r="DW1129" s="6"/>
      <c r="DX1129" s="6"/>
      <c r="DY1129" s="6">
        <v>16.274999999999999</v>
      </c>
      <c r="DZ1129" s="6"/>
      <c r="EA1129" s="6">
        <v>38.5</v>
      </c>
      <c r="EB1129" s="6"/>
      <c r="EC1129" s="6"/>
      <c r="ED1129" s="6"/>
      <c r="EE1129" s="6"/>
      <c r="EF1129" s="6">
        <v>0</v>
      </c>
      <c r="EG1129" s="6">
        <v>33.9</v>
      </c>
      <c r="EH1129" s="6"/>
      <c r="EI1129" s="14">
        <v>45709.578148148146</v>
      </c>
      <c r="EJ1129" s="14">
        <v>45709.579189814816</v>
      </c>
      <c r="EK1129" s="6">
        <v>42.51164</v>
      </c>
      <c r="EL1129" s="10">
        <v>6.6549329999999998</v>
      </c>
      <c r="EM1129" s="10">
        <v>6.6549329999999998</v>
      </c>
      <c r="EN1129" s="6" t="s">
        <v>346</v>
      </c>
      <c r="EO1129" s="6" t="s">
        <v>346</v>
      </c>
      <c r="EP1129" s="6">
        <v>212</v>
      </c>
      <c r="EQ1129" s="6">
        <v>0.21690000000000001</v>
      </c>
      <c r="ER1129" s="6">
        <v>1.1972</v>
      </c>
      <c r="ES1129" s="6">
        <v>0.2366</v>
      </c>
      <c r="ET1129" s="6">
        <v>6.4000000000000003E-3</v>
      </c>
      <c r="EU1129" s="6">
        <v>2.5999999999999999E-3</v>
      </c>
      <c r="EV1129" s="6">
        <v>4.48E-2</v>
      </c>
      <c r="EW1129" s="6">
        <v>5.7000000000000002E-3</v>
      </c>
      <c r="EX1129" s="6">
        <v>3.5999999999999999E-3</v>
      </c>
      <c r="EY1129" s="6">
        <v>0.18129999999999999</v>
      </c>
      <c r="EZ1129" s="6">
        <v>1.6000000000000001E-3</v>
      </c>
      <c r="FA1129" s="6">
        <v>3.7000000000000002E-3</v>
      </c>
      <c r="FB1129" s="6">
        <v>1.9E-3</v>
      </c>
      <c r="FC1129" s="6">
        <v>3.85E-2</v>
      </c>
      <c r="FD1129" s="6">
        <v>3.0999999999999999E-3</v>
      </c>
      <c r="FE1129" s="6">
        <v>1.1999999999999999E-3</v>
      </c>
      <c r="FF1129" s="6">
        <v>1.9E-3</v>
      </c>
      <c r="FG1129" s="6">
        <v>3.8E-3</v>
      </c>
      <c r="FH1129" s="6"/>
      <c r="FI1129" s="6"/>
      <c r="FJ1129" s="6"/>
      <c r="FK1129" s="6"/>
      <c r="FL1129" s="6"/>
      <c r="FM1129" s="6"/>
      <c r="FN1129" s="6"/>
      <c r="FO1129" s="6"/>
      <c r="FP1129" s="6"/>
      <c r="FQ1129" s="6"/>
      <c r="FR1129" s="6"/>
      <c r="FS1129" s="6">
        <v>0</v>
      </c>
      <c r="FT1129" s="6"/>
      <c r="FU1129" s="6"/>
      <c r="FV1129" s="6"/>
      <c r="FW1129" s="6"/>
      <c r="FX1129" s="6"/>
      <c r="FY1129" s="6"/>
      <c r="FZ1129" s="15"/>
      <c r="GA1129" s="15"/>
      <c r="GB1129" s="6"/>
      <c r="GC1129" s="6">
        <v>0</v>
      </c>
      <c r="GD1129" s="6">
        <v>0</v>
      </c>
      <c r="GE1129" s="6"/>
      <c r="GF1129" s="6"/>
      <c r="GG1129" s="6"/>
      <c r="GH1129" s="6"/>
      <c r="GI1129" s="6"/>
      <c r="GJ1129" s="6"/>
      <c r="GK1129" s="6"/>
      <c r="GL1129" s="6"/>
      <c r="GM1129" s="6"/>
      <c r="GN1129" s="6"/>
      <c r="GO1129" s="6"/>
      <c r="GP1129" s="6"/>
      <c r="GQ1129" s="6"/>
      <c r="GR1129" s="6"/>
      <c r="GS1129" s="6"/>
      <c r="GT1129" s="6"/>
      <c r="GU1129" s="6"/>
      <c r="GV1129" s="6"/>
      <c r="GW1129" s="6"/>
      <c r="GX1129" s="6"/>
      <c r="GY1129" s="6"/>
      <c r="GZ1129" s="6"/>
      <c r="HA1129" s="6"/>
      <c r="HB1129" s="6"/>
      <c r="HC1129" s="6"/>
      <c r="HD1129" s="6"/>
      <c r="HE1129" s="6"/>
      <c r="HF1129" s="6"/>
      <c r="HG1129" s="6"/>
      <c r="HH1129" s="6"/>
      <c r="HI1129" s="6"/>
      <c r="HJ1129" s="6"/>
      <c r="HK1129" s="6"/>
      <c r="HL1129" s="6"/>
      <c r="HM1129" s="6"/>
      <c r="HN1129" s="6">
        <v>543.9</v>
      </c>
      <c r="HO1129" s="6">
        <v>4660</v>
      </c>
      <c r="HP1129" s="6"/>
      <c r="HQ1129" s="6"/>
      <c r="HR1129" s="6"/>
      <c r="HS1129" s="6"/>
      <c r="HT1129" s="6"/>
      <c r="HU1129" s="6"/>
      <c r="HV1129" s="6"/>
      <c r="HW1129" s="6"/>
      <c r="HX1129" s="6">
        <v>4.41E-2</v>
      </c>
      <c r="HY1129" s="6"/>
      <c r="HZ1129" s="6"/>
      <c r="IA1129" s="6"/>
      <c r="IB1129" s="6"/>
      <c r="IC1129" s="6"/>
      <c r="ID1129" s="6"/>
      <c r="IE1129" s="6"/>
      <c r="IF1129" s="6"/>
      <c r="IG1129" s="16"/>
      <c r="IH1129" s="6"/>
      <c r="II1129" s="6"/>
      <c r="IJ1129" s="6" t="s">
        <v>355</v>
      </c>
      <c r="IK1129" s="10">
        <v>34.876339999999999</v>
      </c>
      <c r="IL1129" s="6"/>
      <c r="IM1129" s="14">
        <v>45709.480439814812</v>
      </c>
      <c r="IN1129" s="14">
        <v>45709.53052083333</v>
      </c>
      <c r="IO1129" s="6"/>
      <c r="IP1129" s="6"/>
      <c r="IQ1129" s="6" t="s">
        <v>347</v>
      </c>
      <c r="IR1129" s="6"/>
      <c r="IS1129" s="6"/>
      <c r="IT1129" s="6"/>
      <c r="IU1129" s="6"/>
      <c r="IV1129" s="6"/>
      <c r="IW1129" s="6"/>
      <c r="IX1129" s="6"/>
      <c r="IY1129" s="6" t="s">
        <v>346</v>
      </c>
      <c r="IZ1129" s="6" t="s">
        <v>346</v>
      </c>
      <c r="JA1129" s="6">
        <v>23</v>
      </c>
      <c r="JB1129" s="6">
        <v>11</v>
      </c>
      <c r="JC1129" s="6"/>
      <c r="JD1129" s="10">
        <v>3.9E-2</v>
      </c>
      <c r="JE1129" s="14">
        <v>45709.530787037038</v>
      </c>
      <c r="JF1129" s="14">
        <v>45709.534710648149</v>
      </c>
      <c r="JG1129" s="20">
        <v>5.65</v>
      </c>
      <c r="JH1129" s="20"/>
      <c r="JI1129" s="20"/>
      <c r="JJ1129" s="10"/>
      <c r="JK1129" s="10"/>
      <c r="JL1129" s="17"/>
      <c r="JM1129" s="17"/>
      <c r="JN1129" s="17">
        <v>204.75</v>
      </c>
      <c r="JO1129" s="17"/>
      <c r="JP1129" s="17">
        <v>413</v>
      </c>
      <c r="JQ1129" s="17">
        <v>0.224</v>
      </c>
      <c r="JR1129" s="17">
        <v>7.3000000000000001E-3</v>
      </c>
      <c r="JS1129" s="17">
        <v>1.4E-3</v>
      </c>
      <c r="JT1129" s="17">
        <v>5.4000000000000003E-3</v>
      </c>
      <c r="JU1129" s="17">
        <v>4.7000000000000002E-3</v>
      </c>
      <c r="JV1129" s="17">
        <v>1.1888000000000001</v>
      </c>
      <c r="JW1129" s="17">
        <v>0.23730000000000001</v>
      </c>
      <c r="JX1129" s="17">
        <v>3.5999999999999997E-2</v>
      </c>
      <c r="JY1129" s="17">
        <v>3.5000000000000001E-3</v>
      </c>
      <c r="JZ1129" s="17">
        <v>0.18110000000000001</v>
      </c>
      <c r="KA1129" s="17">
        <v>8.9999999999999998E-4</v>
      </c>
      <c r="KB1129" s="17">
        <v>3.3E-3</v>
      </c>
      <c r="KC1129" s="17">
        <v>1.4E-3</v>
      </c>
      <c r="KD1129" s="17">
        <v>3.6700000000000003E-2</v>
      </c>
      <c r="KE1129" s="17">
        <v>3.0999999999999999E-3</v>
      </c>
      <c r="KF1129" s="17">
        <v>1.4E-3</v>
      </c>
      <c r="KG1129" s="17">
        <v>8.0000000000000004E-4</v>
      </c>
      <c r="KH1129" s="17">
        <v>3.5000000000000003E-2</v>
      </c>
      <c r="KI1129" s="17"/>
      <c r="KJ1129" s="17"/>
      <c r="KK1129" s="17"/>
      <c r="KL1129" s="17"/>
      <c r="KM1129" s="17"/>
      <c r="KN1129" s="17">
        <v>130</v>
      </c>
      <c r="KO1129" s="17"/>
      <c r="KP1129" s="17"/>
      <c r="KQ1129" s="17"/>
      <c r="KR1129" s="17"/>
      <c r="KS1129" s="17"/>
      <c r="KT1129" s="17"/>
      <c r="KU1129" s="17"/>
      <c r="KV1129" s="17"/>
      <c r="KW1129" s="17"/>
      <c r="KX1129" s="17" t="s">
        <v>421</v>
      </c>
      <c r="KY1129" s="17"/>
      <c r="KZ1129" s="17"/>
      <c r="LA1129" s="17"/>
      <c r="LB1129" s="17"/>
      <c r="LC1129" s="17"/>
      <c r="LD1129" s="17"/>
      <c r="LE1129" s="17">
        <v>33.799999999999997</v>
      </c>
      <c r="LF1129" s="17">
        <v>207</v>
      </c>
      <c r="LG1129" s="17">
        <v>92</v>
      </c>
      <c r="LH1129" s="17"/>
      <c r="LI1129" s="17"/>
      <c r="LJ1129" s="17"/>
      <c r="LK1129" s="18">
        <v>82.016670000000005</v>
      </c>
      <c r="LL1129" s="17"/>
      <c r="LM1129" s="17"/>
      <c r="LN1129" s="17"/>
      <c r="LO1129" s="17" t="s">
        <v>350</v>
      </c>
      <c r="LP1129" s="11">
        <v>82.016670000000005</v>
      </c>
      <c r="LQ1129" s="17"/>
      <c r="LR1129" s="17"/>
      <c r="LS1129" s="17" t="s">
        <v>492</v>
      </c>
      <c r="LT1129" s="18">
        <v>0.38333299999999998</v>
      </c>
      <c r="LU1129" s="18">
        <v>4.3666660000000004</v>
      </c>
      <c r="LV1129" s="18">
        <v>99.936570000000003</v>
      </c>
      <c r="LW1129" s="18"/>
      <c r="LX1129" s="18"/>
      <c r="LY1129" s="18" t="s">
        <v>352</v>
      </c>
      <c r="LZ1129" s="18" t="s">
        <v>352</v>
      </c>
      <c r="MA1129" s="18">
        <v>1474</v>
      </c>
      <c r="MB1129" s="18">
        <v>94</v>
      </c>
    </row>
    <row r="1130" spans="1:340" x14ac:dyDescent="0.25">
      <c r="A1130" s="5">
        <v>45709</v>
      </c>
      <c r="B1130" s="6">
        <v>2530586</v>
      </c>
      <c r="C1130" s="6" t="s">
        <v>490</v>
      </c>
      <c r="D1130" s="6" t="s">
        <v>491</v>
      </c>
      <c r="E1130" s="6" t="s">
        <v>411</v>
      </c>
      <c r="F1130" s="7">
        <v>210</v>
      </c>
      <c r="G1130" s="7">
        <v>189</v>
      </c>
      <c r="H1130" s="8">
        <v>1.3036920514481354</v>
      </c>
      <c r="I1130" s="6">
        <v>67</v>
      </c>
      <c r="J1130" s="9">
        <v>26.516660000000002</v>
      </c>
      <c r="K1130" s="9">
        <v>103.5333</v>
      </c>
      <c r="L1130" s="9">
        <v>26.5</v>
      </c>
      <c r="M1130" s="10">
        <v>257.8</v>
      </c>
      <c r="N1130" s="10"/>
      <c r="O1130" s="10">
        <v>1.3</v>
      </c>
      <c r="P1130" s="10">
        <v>8</v>
      </c>
      <c r="Q1130" s="10">
        <v>14.8</v>
      </c>
      <c r="R1130" s="10">
        <v>28</v>
      </c>
      <c r="S1130" s="10"/>
      <c r="T1130" s="11"/>
      <c r="U1130" s="6">
        <v>134.1</v>
      </c>
      <c r="V1130" s="6">
        <v>1653</v>
      </c>
      <c r="W1130" s="6">
        <v>1154</v>
      </c>
      <c r="X1130" s="6" t="s">
        <v>343</v>
      </c>
      <c r="Y1130" s="6"/>
      <c r="Z1130" s="6"/>
      <c r="AA1130" s="6"/>
      <c r="AB1130" s="6"/>
      <c r="AC1130" s="6"/>
      <c r="AD1130" s="6"/>
      <c r="AE1130" s="6">
        <v>111</v>
      </c>
      <c r="AF1130" s="6">
        <v>28.178000000000001</v>
      </c>
      <c r="AG1130" s="6">
        <v>18.116</v>
      </c>
      <c r="AH1130" s="6">
        <v>9.173</v>
      </c>
      <c r="AI1130" s="6">
        <v>36.915999999999997</v>
      </c>
      <c r="AJ1130" s="6">
        <v>3.4980000000000002</v>
      </c>
      <c r="AK1130" s="12">
        <v>1.5554209999999999</v>
      </c>
      <c r="AL1130" s="6">
        <v>269.85000000000002</v>
      </c>
      <c r="AM1130" s="6"/>
      <c r="AN1130" s="6">
        <v>3259</v>
      </c>
      <c r="AO1130" s="6"/>
      <c r="AP1130" s="6">
        <v>341.41480000000001</v>
      </c>
      <c r="AQ1130" s="6">
        <v>1575</v>
      </c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>
        <v>171</v>
      </c>
      <c r="BF1130" s="6">
        <v>0.1158</v>
      </c>
      <c r="BG1130" s="6">
        <v>1.0103</v>
      </c>
      <c r="BH1130" s="6">
        <v>0.193</v>
      </c>
      <c r="BI1130" s="6">
        <v>5.1000000000000004E-3</v>
      </c>
      <c r="BJ1130" s="6">
        <v>8.3000000000000001E-3</v>
      </c>
      <c r="BK1130" s="6">
        <v>7.8299999999999995E-2</v>
      </c>
      <c r="BL1130" s="6">
        <v>3.3E-3</v>
      </c>
      <c r="BM1130" s="6">
        <v>2.5000000000000001E-3</v>
      </c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 t="s">
        <v>367</v>
      </c>
      <c r="CS1130" s="6" t="s">
        <v>413</v>
      </c>
      <c r="CT1130" s="6">
        <v>97.237629999999996</v>
      </c>
      <c r="CU1130" s="6">
        <v>431.98289999999997</v>
      </c>
      <c r="CV1130" s="13">
        <v>224.4667</v>
      </c>
      <c r="CW1130" s="6">
        <v>1534.2</v>
      </c>
      <c r="CX1130" s="6">
        <v>1557.8</v>
      </c>
      <c r="CY1130" s="14">
        <v>45709.913831018515</v>
      </c>
      <c r="CZ1130" s="14">
        <v>45709.938101851854</v>
      </c>
      <c r="DA1130" s="6">
        <v>34.950000000000003</v>
      </c>
      <c r="DB1130" s="6"/>
      <c r="DC1130" s="6"/>
      <c r="DD1130" s="6">
        <v>303.45</v>
      </c>
      <c r="DE1130" s="6">
        <v>69</v>
      </c>
      <c r="DF1130" s="6"/>
      <c r="DG1130" s="6"/>
      <c r="DH1130" s="6">
        <v>271.90519999999998</v>
      </c>
      <c r="DI1130" s="6">
        <v>1154</v>
      </c>
      <c r="DJ1130" s="6"/>
      <c r="DK1130" s="6"/>
      <c r="DL1130" s="6"/>
      <c r="DM1130" s="6"/>
      <c r="DN1130" s="6"/>
      <c r="DO1130" s="6"/>
      <c r="DP1130" s="6"/>
      <c r="DQ1130" s="6">
        <v>50</v>
      </c>
      <c r="DR1130" s="6">
        <v>230</v>
      </c>
      <c r="DS1130" s="6"/>
      <c r="DT1130" s="6"/>
      <c r="DU1130" s="6"/>
      <c r="DV1130" s="6"/>
      <c r="DW1130" s="6"/>
      <c r="DX1130" s="6"/>
      <c r="DY1130" s="6">
        <v>31.71</v>
      </c>
      <c r="DZ1130" s="6">
        <v>130</v>
      </c>
      <c r="EA1130" s="6"/>
      <c r="EB1130" s="6"/>
      <c r="EC1130" s="6"/>
      <c r="ED1130" s="6"/>
      <c r="EE1130" s="6"/>
      <c r="EF1130" s="6">
        <v>0</v>
      </c>
      <c r="EG1130" s="6">
        <v>139.4</v>
      </c>
      <c r="EH1130" s="6"/>
      <c r="EI1130" s="14">
        <v>45709.906805555554</v>
      </c>
      <c r="EJ1130" s="14">
        <v>45709.915381944447</v>
      </c>
      <c r="EK1130" s="6">
        <v>19.361879999999999</v>
      </c>
      <c r="EL1130" s="10">
        <v>7.0099330000000002</v>
      </c>
      <c r="EM1130" s="10">
        <v>7.0099330000000002</v>
      </c>
      <c r="EN1130" s="6" t="s">
        <v>346</v>
      </c>
      <c r="EO1130" s="6" t="s">
        <v>346</v>
      </c>
      <c r="EP1130" s="6">
        <v>215</v>
      </c>
      <c r="EQ1130" s="6">
        <v>0.22</v>
      </c>
      <c r="ER1130" s="6">
        <v>1.1910000000000001</v>
      </c>
      <c r="ES1130" s="6">
        <v>0.2611</v>
      </c>
      <c r="ET1130" s="6">
        <v>7.1999999999999998E-3</v>
      </c>
      <c r="EU1130" s="6">
        <v>1.6999999999999999E-3</v>
      </c>
      <c r="EV1130" s="6">
        <v>3.6999999999999998E-2</v>
      </c>
      <c r="EW1130" s="6">
        <v>5.0000000000000001E-3</v>
      </c>
      <c r="EX1130" s="6">
        <v>3.3E-3</v>
      </c>
      <c r="EY1130" s="6">
        <v>0.2</v>
      </c>
      <c r="EZ1130" s="6">
        <v>2.0999999999999999E-3</v>
      </c>
      <c r="FA1130" s="6">
        <v>4.5999999999999999E-3</v>
      </c>
      <c r="FB1130" s="6">
        <v>2.0999999999999999E-3</v>
      </c>
      <c r="FC1130" s="6">
        <v>4.0599999999999997E-2</v>
      </c>
      <c r="FD1130" s="6">
        <v>3.5999999999999999E-3</v>
      </c>
      <c r="FE1130" s="6">
        <v>2.0999999999999999E-3</v>
      </c>
      <c r="FF1130" s="6">
        <v>2.7000000000000001E-3</v>
      </c>
      <c r="FG1130" s="6">
        <v>4.4900000000000001E-3</v>
      </c>
      <c r="FH1130" s="6"/>
      <c r="FI1130" s="6"/>
      <c r="FJ1130" s="6"/>
      <c r="FK1130" s="6"/>
      <c r="FL1130" s="6"/>
      <c r="FM1130" s="6"/>
      <c r="FN1130" s="6"/>
      <c r="FO1130" s="6"/>
      <c r="FP1130" s="6"/>
      <c r="FQ1130" s="6"/>
      <c r="FR1130" s="6"/>
      <c r="FS1130" s="6">
        <v>0</v>
      </c>
      <c r="FT1130" s="6"/>
      <c r="FU1130" s="6"/>
      <c r="FV1130" s="6"/>
      <c r="FW1130" s="6"/>
      <c r="FX1130" s="6"/>
      <c r="FY1130" s="6"/>
      <c r="FZ1130" s="15"/>
      <c r="GA1130" s="15"/>
      <c r="GB1130" s="6"/>
      <c r="GC1130" s="6">
        <v>0</v>
      </c>
      <c r="GD1130" s="6">
        <v>0</v>
      </c>
      <c r="GE1130" s="6"/>
      <c r="GF1130" s="6"/>
      <c r="GG1130" s="6"/>
      <c r="GH1130" s="6"/>
      <c r="GI1130" s="6"/>
      <c r="GJ1130" s="6"/>
      <c r="GK1130" s="6"/>
      <c r="GL1130" s="6"/>
      <c r="GM1130" s="6"/>
      <c r="GN1130" s="6"/>
      <c r="GO1130" s="6"/>
      <c r="GP1130" s="6"/>
      <c r="GQ1130" s="6"/>
      <c r="GR1130" s="6"/>
      <c r="GS1130" s="6"/>
      <c r="GT1130" s="6"/>
      <c r="GU1130" s="6"/>
      <c r="GV1130" s="6"/>
      <c r="GW1130" s="6"/>
      <c r="GX1130" s="6"/>
      <c r="GY1130" s="6"/>
      <c r="GZ1130" s="6"/>
      <c r="HA1130" s="6"/>
      <c r="HB1130" s="6"/>
      <c r="HC1130" s="6"/>
      <c r="HD1130" s="6"/>
      <c r="HE1130" s="6"/>
      <c r="HF1130" s="6"/>
      <c r="HG1130" s="6"/>
      <c r="HH1130" s="6"/>
      <c r="HI1130" s="6"/>
      <c r="HJ1130" s="6"/>
      <c r="HK1130" s="6"/>
      <c r="HL1130" s="6"/>
      <c r="HM1130" s="6"/>
      <c r="HN1130" s="6">
        <v>602.70000000000005</v>
      </c>
      <c r="HO1130" s="6">
        <v>4777</v>
      </c>
      <c r="HP1130" s="6"/>
      <c r="HQ1130" s="6"/>
      <c r="HR1130" s="6"/>
      <c r="HS1130" s="6"/>
      <c r="HT1130" s="6"/>
      <c r="HU1130" s="6"/>
      <c r="HV1130" s="6"/>
      <c r="HW1130" s="6"/>
      <c r="HX1130" s="6">
        <v>3.6499999999999998E-2</v>
      </c>
      <c r="HY1130" s="6"/>
      <c r="HZ1130" s="6"/>
      <c r="IA1130" s="6"/>
      <c r="IB1130" s="6"/>
      <c r="IC1130" s="6"/>
      <c r="ID1130" s="6"/>
      <c r="IE1130" s="6"/>
      <c r="IF1130" s="6"/>
      <c r="IG1130" s="16"/>
      <c r="IH1130" s="6"/>
      <c r="II1130" s="6"/>
      <c r="IJ1130" s="6" t="s">
        <v>355</v>
      </c>
      <c r="IK1130" s="10">
        <v>21.284549999999999</v>
      </c>
      <c r="IL1130" s="6"/>
      <c r="IM1130" s="14">
        <v>45709.555891203701</v>
      </c>
      <c r="IN1130" s="14">
        <v>45709.602326388886</v>
      </c>
      <c r="IO1130" s="6"/>
      <c r="IP1130" s="6"/>
      <c r="IQ1130" s="6" t="s">
        <v>347</v>
      </c>
      <c r="IR1130" s="6"/>
      <c r="IS1130" s="6"/>
      <c r="IT1130" s="6"/>
      <c r="IU1130" s="6"/>
      <c r="IV1130" s="6"/>
      <c r="IW1130" s="6"/>
      <c r="IX1130" s="6"/>
      <c r="IY1130" s="6" t="s">
        <v>346</v>
      </c>
      <c r="IZ1130" s="6" t="s">
        <v>346</v>
      </c>
      <c r="JA1130" s="6">
        <v>22</v>
      </c>
      <c r="JB1130" s="6">
        <v>31</v>
      </c>
      <c r="JC1130" s="6"/>
      <c r="JD1130" s="10">
        <v>8.3000000000000004E-2</v>
      </c>
      <c r="JE1130" s="14">
        <v>45709.602685185186</v>
      </c>
      <c r="JF1130" s="14">
        <v>45709.606238425928</v>
      </c>
      <c r="JG1130" s="20">
        <v>5.1166660000000004</v>
      </c>
      <c r="JH1130" s="20"/>
      <c r="JI1130" s="20"/>
      <c r="JJ1130" s="10"/>
      <c r="JK1130" s="10"/>
      <c r="JL1130" s="17"/>
      <c r="JM1130" s="17"/>
      <c r="JN1130" s="17">
        <v>199.5</v>
      </c>
      <c r="JO1130" s="17"/>
      <c r="JP1130" s="17">
        <v>413</v>
      </c>
      <c r="JQ1130" s="17">
        <v>0.22900000000000001</v>
      </c>
      <c r="JR1130" s="17">
        <v>8.2000000000000007E-3</v>
      </c>
      <c r="JS1130" s="17">
        <v>1E-3</v>
      </c>
      <c r="JT1130" s="17">
        <v>5.1999999999999998E-3</v>
      </c>
      <c r="JU1130" s="17">
        <v>4.7999999999999996E-3</v>
      </c>
      <c r="JV1130" s="18">
        <v>1.1754</v>
      </c>
      <c r="JW1130" s="17">
        <v>0.25580000000000003</v>
      </c>
      <c r="JX1130" s="17">
        <v>2.98E-2</v>
      </c>
      <c r="JY1130" s="17">
        <v>3.3999999999999998E-3</v>
      </c>
      <c r="JZ1130" s="17">
        <v>0.20169999999999999</v>
      </c>
      <c r="KA1130" s="17">
        <v>1.8E-3</v>
      </c>
      <c r="KB1130" s="17">
        <v>4.0000000000000001E-3</v>
      </c>
      <c r="KC1130" s="17">
        <v>1.5E-3</v>
      </c>
      <c r="KD1130" s="17">
        <v>3.8100000000000002E-2</v>
      </c>
      <c r="KE1130" s="17">
        <v>3.5999999999999999E-3</v>
      </c>
      <c r="KF1130" s="17">
        <v>1.6000000000000001E-3</v>
      </c>
      <c r="KG1130" s="17">
        <v>6.9999999999999999E-4</v>
      </c>
      <c r="KH1130" s="17">
        <v>2.9100000000000001E-2</v>
      </c>
      <c r="KI1130" s="17"/>
      <c r="KJ1130" s="17"/>
      <c r="KK1130" s="17"/>
      <c r="KL1130" s="17"/>
      <c r="KM1130" s="17"/>
      <c r="KN1130" s="17">
        <v>286</v>
      </c>
      <c r="KO1130" s="17"/>
      <c r="KP1130" s="17"/>
      <c r="KQ1130" s="17"/>
      <c r="KR1130" s="17"/>
      <c r="KS1130" s="17"/>
      <c r="KT1130" s="17"/>
      <c r="KU1130" s="17"/>
      <c r="KV1130" s="17"/>
      <c r="KW1130" s="17"/>
      <c r="KX1130" s="17" t="s">
        <v>506</v>
      </c>
      <c r="KY1130" s="17"/>
      <c r="KZ1130" s="17"/>
      <c r="LA1130" s="17"/>
      <c r="LB1130" s="17"/>
      <c r="LC1130" s="17"/>
      <c r="LD1130" s="17"/>
      <c r="LE1130" s="17"/>
      <c r="LF1130" s="17">
        <v>207</v>
      </c>
      <c r="LG1130" s="17">
        <v>115</v>
      </c>
      <c r="LH1130" s="17"/>
      <c r="LI1130" s="17"/>
      <c r="LJ1130" s="17"/>
      <c r="LK1130" s="18">
        <v>75.400000000000006</v>
      </c>
      <c r="LL1130" s="17"/>
      <c r="LM1130" s="17"/>
      <c r="LN1130" s="17"/>
      <c r="LO1130" s="17" t="s">
        <v>350</v>
      </c>
      <c r="LP1130" s="11">
        <v>75.400000000000006</v>
      </c>
      <c r="LQ1130" s="17"/>
      <c r="LR1130" s="17"/>
      <c r="LS1130" s="17" t="s">
        <v>492</v>
      </c>
      <c r="LT1130" s="18">
        <v>0.51666599999999996</v>
      </c>
      <c r="LU1130" s="18">
        <v>3.2833329999999998</v>
      </c>
      <c r="LV1130" s="18">
        <v>108.22199999999999</v>
      </c>
      <c r="LW1130" s="18"/>
      <c r="LX1130" s="18">
        <v>0.6</v>
      </c>
      <c r="LY1130" s="18" t="s">
        <v>352</v>
      </c>
      <c r="LZ1130" s="18" t="s">
        <v>352</v>
      </c>
      <c r="MA1130" s="18">
        <v>1682</v>
      </c>
      <c r="MB1130" s="18">
        <v>92</v>
      </c>
    </row>
    <row r="1131" spans="1:340" x14ac:dyDescent="0.25">
      <c r="A1131" s="5">
        <v>45713</v>
      </c>
      <c r="B1131" s="6">
        <v>2510633</v>
      </c>
      <c r="C1131" s="6" t="s">
        <v>490</v>
      </c>
      <c r="D1131" s="6" t="s">
        <v>491</v>
      </c>
      <c r="E1131" s="6" t="s">
        <v>342</v>
      </c>
      <c r="F1131" s="7">
        <v>199.63</v>
      </c>
      <c r="G1131" s="7">
        <v>185</v>
      </c>
      <c r="H1131" s="8">
        <v>1.4011027790030877</v>
      </c>
      <c r="I1131" s="6">
        <v>81</v>
      </c>
      <c r="J1131" s="9">
        <v>53.966659999999997</v>
      </c>
      <c r="K1131" s="9">
        <v>143.30000000000001</v>
      </c>
      <c r="L1131" s="9">
        <v>50.75</v>
      </c>
      <c r="M1131" s="10">
        <v>279.2</v>
      </c>
      <c r="N1131" s="10"/>
      <c r="O1131" s="10"/>
      <c r="P1131" s="10">
        <v>4.5999999999999996</v>
      </c>
      <c r="Q1131" s="10">
        <v>18.5</v>
      </c>
      <c r="R1131" s="10"/>
      <c r="S1131" s="10"/>
      <c r="T1131" s="10"/>
      <c r="U1131" s="6">
        <v>160.19999999999999</v>
      </c>
      <c r="V1131" s="6">
        <v>1661</v>
      </c>
      <c r="W1131" s="6">
        <v>1087</v>
      </c>
      <c r="X1131" s="6" t="s">
        <v>343</v>
      </c>
      <c r="Y1131" s="6">
        <v>112</v>
      </c>
      <c r="Z1131" s="6">
        <v>4.546E-2</v>
      </c>
      <c r="AA1131" s="6">
        <v>4.0099999999999997E-3</v>
      </c>
      <c r="AB1131" s="6">
        <v>7.7000000000000002E-3</v>
      </c>
      <c r="AC1131" s="6">
        <v>1.0000000000000001E-5</v>
      </c>
      <c r="AD1131" s="6">
        <v>1.0000000000000001E-5</v>
      </c>
      <c r="AE1131" s="6">
        <v>111</v>
      </c>
      <c r="AF1131" s="6">
        <v>31.763000000000002</v>
      </c>
      <c r="AG1131" s="6">
        <v>18.663</v>
      </c>
      <c r="AH1131" s="6">
        <v>10.211</v>
      </c>
      <c r="AI1131" s="6">
        <v>26.785</v>
      </c>
      <c r="AJ1131" s="6">
        <v>4.0069999999999997</v>
      </c>
      <c r="AK1131" s="12">
        <v>1.701924</v>
      </c>
      <c r="AL1131" s="6"/>
      <c r="AM1131" s="6"/>
      <c r="AN1131" s="6">
        <v>3507</v>
      </c>
      <c r="AO1131" s="6"/>
      <c r="AP1131" s="6">
        <v>166.61859999999999</v>
      </c>
      <c r="AQ1131" s="6">
        <v>1223</v>
      </c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 t="s">
        <v>353</v>
      </c>
      <c r="CS1131" s="6" t="s">
        <v>370</v>
      </c>
      <c r="CT1131" s="6">
        <v>5.5641499999999997</v>
      </c>
      <c r="CU1131" s="6">
        <v>29.72383</v>
      </c>
      <c r="CV1131" s="13">
        <v>30.216670000000001</v>
      </c>
      <c r="CW1131" s="6">
        <v>1598.1</v>
      </c>
      <c r="CX1131" s="6">
        <v>1557.6</v>
      </c>
      <c r="CY1131" s="14">
        <v>45714.074363425927</v>
      </c>
      <c r="CZ1131" s="14">
        <v>45714.082719907405</v>
      </c>
      <c r="DA1131" s="6">
        <v>12.033329999999999</v>
      </c>
      <c r="DB1131" s="6"/>
      <c r="DC1131" s="6"/>
      <c r="DD1131" s="6">
        <v>464.1</v>
      </c>
      <c r="DE1131" s="6"/>
      <c r="DF1131" s="6"/>
      <c r="DG1131" s="6">
        <v>120.75</v>
      </c>
      <c r="DH1131" s="6">
        <v>117.553</v>
      </c>
      <c r="DI1131" s="6">
        <v>739</v>
      </c>
      <c r="DJ1131" s="6">
        <v>122.85</v>
      </c>
      <c r="DK1131" s="6"/>
      <c r="DL1131" s="6"/>
      <c r="DM1131" s="6"/>
      <c r="DN1131" s="6"/>
      <c r="DO1131" s="6"/>
      <c r="DP1131" s="6"/>
      <c r="DQ1131" s="6">
        <v>40</v>
      </c>
      <c r="DR1131" s="6">
        <v>161</v>
      </c>
      <c r="DS1131" s="6"/>
      <c r="DT1131" s="6"/>
      <c r="DU1131" s="6"/>
      <c r="DV1131" s="6"/>
      <c r="DW1131" s="6"/>
      <c r="DX1131" s="6"/>
      <c r="DY1131" s="6">
        <v>19.404</v>
      </c>
      <c r="DZ1131" s="6"/>
      <c r="EA1131" s="6">
        <v>99</v>
      </c>
      <c r="EB1131" s="6">
        <v>60</v>
      </c>
      <c r="EC1131" s="6"/>
      <c r="ED1131" s="6"/>
      <c r="EE1131" s="6"/>
      <c r="EF1131" s="6">
        <v>2100</v>
      </c>
      <c r="EG1131" s="6">
        <v>34.14</v>
      </c>
      <c r="EH1131" s="6"/>
      <c r="EI1131" s="14">
        <v>45714.075300925928</v>
      </c>
      <c r="EJ1131" s="14">
        <v>45714.077106481483</v>
      </c>
      <c r="EK1131" s="6">
        <v>68.914389999999997</v>
      </c>
      <c r="EL1131" s="10">
        <v>8.4960000000000004</v>
      </c>
      <c r="EM1131" s="10">
        <v>8.4960000000000004</v>
      </c>
      <c r="EN1131" s="6" t="s">
        <v>373</v>
      </c>
      <c r="EO1131" s="6" t="s">
        <v>373</v>
      </c>
      <c r="EP1131" s="6">
        <v>212</v>
      </c>
      <c r="EQ1131" s="6">
        <v>0.21429999999999999</v>
      </c>
      <c r="ER1131" s="6">
        <v>1.1935</v>
      </c>
      <c r="ES1131" s="6">
        <v>0.24390000000000001</v>
      </c>
      <c r="ET1131" s="6">
        <v>6.3E-3</v>
      </c>
      <c r="EU1131" s="6">
        <v>4.0000000000000001E-3</v>
      </c>
      <c r="EV1131" s="6">
        <v>3.6999999999999998E-2</v>
      </c>
      <c r="EW1131" s="6">
        <v>3.0000000000000001E-3</v>
      </c>
      <c r="EX1131" s="6">
        <v>4.0000000000000001E-3</v>
      </c>
      <c r="EY1131" s="6">
        <v>0.2397</v>
      </c>
      <c r="EZ1131" s="6">
        <v>1.4E-3</v>
      </c>
      <c r="FA1131" s="6">
        <v>3.5000000000000001E-3</v>
      </c>
      <c r="FB1131" s="6">
        <v>1.1999999999999999E-3</v>
      </c>
      <c r="FC1131" s="6">
        <v>2.98E-2</v>
      </c>
      <c r="FD1131" s="6">
        <v>3.0000000000000001E-3</v>
      </c>
      <c r="FE1131" s="6">
        <v>8.0000000000000004E-4</v>
      </c>
      <c r="FF1131" s="6">
        <v>2.8E-3</v>
      </c>
      <c r="FG1131" s="6">
        <v>2E-3</v>
      </c>
      <c r="FH1131" s="6"/>
      <c r="FI1131" s="6"/>
      <c r="FJ1131" s="6"/>
      <c r="FK1131" s="6"/>
      <c r="FL1131" s="6"/>
      <c r="FM1131" s="6"/>
      <c r="FN1131" s="6"/>
      <c r="FO1131" s="6"/>
      <c r="FP1131" s="6"/>
      <c r="FQ1131" s="6"/>
      <c r="FR1131" s="6"/>
      <c r="FS1131" s="6">
        <v>0</v>
      </c>
      <c r="FT1131" s="6"/>
      <c r="FU1131" s="6"/>
      <c r="FV1131" s="6"/>
      <c r="FW1131" s="6"/>
      <c r="FX1131" s="6"/>
      <c r="FY1131" s="6"/>
      <c r="FZ1131" s="15"/>
      <c r="GA1131" s="15"/>
      <c r="GB1131" s="6"/>
      <c r="GC1131" s="6">
        <v>0</v>
      </c>
      <c r="GD1131" s="6">
        <v>0</v>
      </c>
      <c r="GE1131" s="6"/>
      <c r="GF1131" s="6"/>
      <c r="GG1131" s="6"/>
      <c r="GH1131" s="6"/>
      <c r="GI1131" s="6"/>
      <c r="GJ1131" s="6"/>
      <c r="GK1131" s="6"/>
      <c r="GL1131" s="6"/>
      <c r="GM1131" s="6"/>
      <c r="GN1131" s="6"/>
      <c r="GO1131" s="6"/>
      <c r="GP1131" s="6"/>
      <c r="GQ1131" s="6"/>
      <c r="GR1131" s="6"/>
      <c r="GS1131" s="6"/>
      <c r="GT1131" s="6"/>
      <c r="GU1131" s="6"/>
      <c r="GV1131" s="6"/>
      <c r="GW1131" s="6"/>
      <c r="GX1131" s="6"/>
      <c r="GY1131" s="6"/>
      <c r="GZ1131" s="6"/>
      <c r="HA1131" s="6"/>
      <c r="HB1131" s="6"/>
      <c r="HC1131" s="6"/>
      <c r="HD1131" s="6"/>
      <c r="HE1131" s="6"/>
      <c r="HF1131" s="6"/>
      <c r="HG1131" s="6"/>
      <c r="HH1131" s="6"/>
      <c r="HI1131" s="6"/>
      <c r="HJ1131" s="6"/>
      <c r="HK1131" s="6"/>
      <c r="HL1131" s="6"/>
      <c r="HM1131" s="6"/>
      <c r="HN1131" s="6">
        <v>592.20000000000005</v>
      </c>
      <c r="HO1131" s="6">
        <v>3219</v>
      </c>
      <c r="HP1131" s="6"/>
      <c r="HQ1131" s="6"/>
      <c r="HR1131" s="6"/>
      <c r="HS1131" s="6"/>
      <c r="HT1131" s="6"/>
      <c r="HU1131" s="6"/>
      <c r="HV1131" s="6"/>
      <c r="HW1131" s="6"/>
      <c r="HX1131" s="6">
        <v>3.6700000000000003E-2</v>
      </c>
      <c r="HY1131" s="6"/>
      <c r="HZ1131" s="6"/>
      <c r="IA1131" s="6"/>
      <c r="IB1131" s="6"/>
      <c r="IC1131" s="6"/>
      <c r="ID1131" s="6"/>
      <c r="IE1131" s="6"/>
      <c r="IF1131" s="6"/>
      <c r="IG1131" s="16"/>
      <c r="IH1131" s="6"/>
      <c r="II1131" s="6"/>
      <c r="IJ1131" s="6" t="s">
        <v>355</v>
      </c>
      <c r="IK1131" s="10">
        <v>17.269770000000001</v>
      </c>
      <c r="IL1131" s="6"/>
      <c r="IM1131" s="14">
        <v>45713.935486111113</v>
      </c>
      <c r="IN1131" s="14">
        <v>45714.027592592596</v>
      </c>
      <c r="IO1131" s="6"/>
      <c r="IP1131" s="6"/>
      <c r="IQ1131" s="6" t="s">
        <v>347</v>
      </c>
      <c r="IR1131" s="6"/>
      <c r="IS1131" s="6"/>
      <c r="IT1131" s="6"/>
      <c r="IU1131" s="6"/>
      <c r="IV1131" s="6"/>
      <c r="IW1131" s="6"/>
      <c r="IX1131" s="6"/>
      <c r="IY1131" s="6" t="s">
        <v>356</v>
      </c>
      <c r="IZ1131" s="6" t="s">
        <v>356</v>
      </c>
      <c r="JA1131" s="6">
        <v>27</v>
      </c>
      <c r="JB1131" s="6">
        <v>44</v>
      </c>
      <c r="JC1131" s="6"/>
      <c r="JD1131" s="10">
        <v>6.2E-2</v>
      </c>
      <c r="JE1131" s="14">
        <v>45714.028402777774</v>
      </c>
      <c r="JF1131" s="14">
        <v>45714.031493055554</v>
      </c>
      <c r="JG1131" s="20">
        <v>4.45</v>
      </c>
      <c r="JH1131" s="20"/>
      <c r="JI1131" s="20"/>
      <c r="JJ1131" s="10"/>
      <c r="JK1131" s="10"/>
      <c r="JL1131" s="17"/>
      <c r="JM1131" s="17"/>
      <c r="JN1131" s="17"/>
      <c r="JO1131" s="17"/>
      <c r="JP1131" s="17">
        <v>413</v>
      </c>
      <c r="JQ1131" s="17">
        <v>0.219</v>
      </c>
      <c r="JR1131" s="17">
        <v>7.4000000000000003E-3</v>
      </c>
      <c r="JS1131" s="17">
        <v>2.3E-3</v>
      </c>
      <c r="JT1131" s="17">
        <v>3.8999999999999998E-3</v>
      </c>
      <c r="JU1131" s="17">
        <v>3.3E-3</v>
      </c>
      <c r="JV1131" s="17">
        <v>1.1814</v>
      </c>
      <c r="JW1131" s="17">
        <v>0.25319999999999998</v>
      </c>
      <c r="JX1131" s="17">
        <v>2.75E-2</v>
      </c>
      <c r="JY1131" s="17">
        <v>3.8999999999999998E-3</v>
      </c>
      <c r="JZ1131" s="17">
        <v>0.2336</v>
      </c>
      <c r="KA1131" s="17">
        <v>5.0000000000000001E-4</v>
      </c>
      <c r="KB1131" s="17">
        <v>3.5000000000000001E-3</v>
      </c>
      <c r="KC1131" s="17">
        <v>1.6000000000000001E-3</v>
      </c>
      <c r="KD1131" s="17">
        <v>3.3599999999999998E-2</v>
      </c>
      <c r="KE1131" s="17">
        <v>2.8E-3</v>
      </c>
      <c r="KF1131" s="17">
        <v>1.6999999999999999E-3</v>
      </c>
      <c r="KG1131" s="17">
        <v>8.9999999999999998E-4</v>
      </c>
      <c r="KH1131" s="17">
        <v>2.5999999999999999E-2</v>
      </c>
      <c r="KI1131" s="17"/>
      <c r="KJ1131" s="17"/>
      <c r="KK1131" s="17"/>
      <c r="KL1131" s="17"/>
      <c r="KM1131" s="17"/>
      <c r="KN1131" s="17">
        <v>260</v>
      </c>
      <c r="KO1131" s="17"/>
      <c r="KP1131" s="17"/>
      <c r="KQ1131" s="17"/>
      <c r="KR1131" s="17"/>
      <c r="KS1131" s="17"/>
      <c r="KT1131" s="17"/>
      <c r="KU1131" s="17"/>
      <c r="KV1131" s="17"/>
      <c r="KW1131" s="17"/>
      <c r="KX1131" s="17" t="s">
        <v>357</v>
      </c>
      <c r="KY1131" s="17"/>
      <c r="KZ1131" s="17"/>
      <c r="LA1131" s="17"/>
      <c r="LB1131" s="17"/>
      <c r="LC1131" s="17"/>
      <c r="LD1131" s="17"/>
      <c r="LE1131" s="17"/>
      <c r="LF1131" s="17">
        <v>345</v>
      </c>
      <c r="LG1131" s="17">
        <v>23</v>
      </c>
      <c r="LH1131" s="17"/>
      <c r="LI1131" s="17"/>
      <c r="LJ1131" s="17"/>
      <c r="LK1131" s="18">
        <v>89.35</v>
      </c>
      <c r="LL1131" s="17"/>
      <c r="LM1131" s="17"/>
      <c r="LN1131" s="17"/>
      <c r="LO1131" s="17" t="s">
        <v>350</v>
      </c>
      <c r="LP1131" s="11">
        <v>89.35</v>
      </c>
      <c r="LQ1131" s="17"/>
      <c r="LR1131" s="17"/>
      <c r="LS1131" s="17" t="s">
        <v>492</v>
      </c>
      <c r="LT1131" s="17">
        <v>1.166666</v>
      </c>
      <c r="LU1131" s="17">
        <v>3.9</v>
      </c>
      <c r="LV1131" s="17">
        <v>112.34520000000001</v>
      </c>
      <c r="LW1131" s="17"/>
      <c r="LX1131" s="17"/>
      <c r="LY1131" s="17" t="s">
        <v>352</v>
      </c>
      <c r="LZ1131" s="17" t="s">
        <v>352</v>
      </c>
      <c r="MA1131" s="17">
        <v>430</v>
      </c>
      <c r="MB1131" s="17">
        <v>92</v>
      </c>
    </row>
    <row r="1132" spans="1:340" x14ac:dyDescent="0.25">
      <c r="A1132" s="5">
        <v>45713</v>
      </c>
      <c r="B1132" s="6">
        <v>2510635</v>
      </c>
      <c r="C1132" s="6" t="s">
        <v>490</v>
      </c>
      <c r="D1132" s="6" t="s">
        <v>491</v>
      </c>
      <c r="E1132" s="6" t="s">
        <v>342</v>
      </c>
      <c r="F1132" s="7">
        <v>206.25</v>
      </c>
      <c r="G1132" s="7">
        <v>195.14</v>
      </c>
      <c r="H1132" s="8">
        <v>1.1964892932634867</v>
      </c>
      <c r="I1132" s="6">
        <v>77</v>
      </c>
      <c r="J1132" s="9">
        <v>58.766660000000002</v>
      </c>
      <c r="K1132" s="9">
        <v>147.65</v>
      </c>
      <c r="L1132" s="9">
        <v>55.333329999999997</v>
      </c>
      <c r="M1132" s="10">
        <v>198</v>
      </c>
      <c r="N1132" s="10">
        <v>60</v>
      </c>
      <c r="O1132" s="10"/>
      <c r="P1132" s="10">
        <v>6.7</v>
      </c>
      <c r="Q1132" s="10">
        <v>12.3</v>
      </c>
      <c r="R1132" s="10">
        <v>168</v>
      </c>
      <c r="S1132" s="10"/>
      <c r="T1132" s="10"/>
      <c r="U1132" s="6">
        <v>136.9</v>
      </c>
      <c r="V1132" s="6">
        <v>1670</v>
      </c>
      <c r="W1132" s="6">
        <v>988</v>
      </c>
      <c r="X1132" s="6" t="s">
        <v>343</v>
      </c>
      <c r="Y1132" s="6">
        <v>112</v>
      </c>
      <c r="Z1132" s="6">
        <v>9.672E-2</v>
      </c>
      <c r="AA1132" s="6">
        <v>4.7299999999999998E-3</v>
      </c>
      <c r="AB1132" s="6">
        <v>8.5299999999999994E-3</v>
      </c>
      <c r="AC1132" s="6">
        <v>1.2919999999999999E-2</v>
      </c>
      <c r="AD1132" s="6">
        <v>1.0000000000000001E-5</v>
      </c>
      <c r="AE1132" s="6">
        <v>111</v>
      </c>
      <c r="AF1132" s="6">
        <v>26.038</v>
      </c>
      <c r="AG1132" s="6">
        <v>17.823</v>
      </c>
      <c r="AH1132" s="6">
        <v>9.5920000000000005</v>
      </c>
      <c r="AI1132" s="6">
        <v>38.781999999999996</v>
      </c>
      <c r="AJ1132" s="6">
        <v>3.9390000000000001</v>
      </c>
      <c r="AK1132" s="12">
        <v>1.4609209999999999</v>
      </c>
      <c r="AL1132" s="6">
        <v>1292.55</v>
      </c>
      <c r="AM1132" s="6"/>
      <c r="AN1132" s="6"/>
      <c r="AO1132" s="6"/>
      <c r="AP1132" s="6">
        <v>97.108999999999995</v>
      </c>
      <c r="AQ1132" s="6">
        <v>1233</v>
      </c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 t="s">
        <v>367</v>
      </c>
      <c r="CS1132" s="6" t="s">
        <v>368</v>
      </c>
      <c r="CT1132" s="6">
        <v>22.598579999999998</v>
      </c>
      <c r="CU1132" s="6">
        <v>45.213000000000001</v>
      </c>
      <c r="CV1132" s="13">
        <v>46.816670000000002</v>
      </c>
      <c r="CW1132" s="6">
        <v>1561.1</v>
      </c>
      <c r="CX1132" s="6">
        <v>1563.5</v>
      </c>
      <c r="CY1132" s="14">
        <v>45714.291851851849</v>
      </c>
      <c r="CZ1132" s="14">
        <v>45714.305081018516</v>
      </c>
      <c r="DA1132" s="6">
        <v>19.05</v>
      </c>
      <c r="DB1132" s="6"/>
      <c r="DC1132" s="6"/>
      <c r="DD1132" s="6">
        <v>1979.25</v>
      </c>
      <c r="DE1132" s="6">
        <v>317</v>
      </c>
      <c r="DF1132" s="6"/>
      <c r="DG1132" s="6">
        <v>700.35</v>
      </c>
      <c r="DH1132" s="6">
        <v>327.10399999999998</v>
      </c>
      <c r="DI1132" s="6">
        <v>745</v>
      </c>
      <c r="DJ1132" s="6">
        <v>154.35</v>
      </c>
      <c r="DK1132" s="6"/>
      <c r="DL1132" s="6"/>
      <c r="DM1132" s="6"/>
      <c r="DN1132" s="6"/>
      <c r="DO1132" s="6"/>
      <c r="DP1132" s="6"/>
      <c r="DQ1132" s="6">
        <v>40</v>
      </c>
      <c r="DR1132" s="6">
        <v>161</v>
      </c>
      <c r="DS1132" s="6"/>
      <c r="DT1132" s="6"/>
      <c r="DU1132" s="6"/>
      <c r="DV1132" s="6"/>
      <c r="DW1132" s="6"/>
      <c r="DX1132" s="6"/>
      <c r="DY1132" s="6">
        <v>17.535</v>
      </c>
      <c r="DZ1132" s="6"/>
      <c r="EA1132" s="6"/>
      <c r="EB1132" s="6"/>
      <c r="EC1132" s="6"/>
      <c r="ED1132" s="6"/>
      <c r="EE1132" s="6"/>
      <c r="EF1132" s="6">
        <v>0</v>
      </c>
      <c r="EG1132" s="6">
        <v>50</v>
      </c>
      <c r="EH1132" s="6"/>
      <c r="EI1132" s="14">
        <v>45714.292928240742</v>
      </c>
      <c r="EJ1132" s="14">
        <v>45714.293275462966</v>
      </c>
      <c r="EK1132" s="6">
        <v>66.352590000000006</v>
      </c>
      <c r="EL1132" s="10">
        <v>11.098380000000001</v>
      </c>
      <c r="EM1132" s="10">
        <v>11.098380000000001</v>
      </c>
      <c r="EN1132" s="6" t="s">
        <v>346</v>
      </c>
      <c r="EO1132" s="6" t="s">
        <v>346</v>
      </c>
      <c r="EP1132" s="6">
        <v>212</v>
      </c>
      <c r="EQ1132" s="6">
        <v>0.2092</v>
      </c>
      <c r="ER1132" s="6">
        <v>1.1600999999999999</v>
      </c>
      <c r="ES1132" s="6">
        <v>0.2384</v>
      </c>
      <c r="ET1132" s="6">
        <v>8.2000000000000007E-3</v>
      </c>
      <c r="EU1132" s="6">
        <v>3.5000000000000001E-3</v>
      </c>
      <c r="EV1132" s="6">
        <v>4.7899999999999998E-2</v>
      </c>
      <c r="EW1132" s="6">
        <v>1.6E-2</v>
      </c>
      <c r="EX1132" s="6">
        <v>8.0000000000000002E-3</v>
      </c>
      <c r="EY1132" s="6">
        <v>0.19009999999999999</v>
      </c>
      <c r="EZ1132" s="6">
        <v>5.1999999999999998E-3</v>
      </c>
      <c r="FA1132" s="6">
        <v>3.7000000000000002E-3</v>
      </c>
      <c r="FB1132" s="6">
        <v>2E-3</v>
      </c>
      <c r="FC1132" s="6">
        <v>3.3399999999999999E-2</v>
      </c>
      <c r="FD1132" s="6">
        <v>3.0999999999999999E-3</v>
      </c>
      <c r="FE1132" s="6">
        <v>1.5E-3</v>
      </c>
      <c r="FF1132" s="6">
        <v>3.0000000000000001E-3</v>
      </c>
      <c r="FG1132" s="6">
        <v>4.5999999999999999E-3</v>
      </c>
      <c r="FH1132" s="6"/>
      <c r="FI1132" s="6"/>
      <c r="FJ1132" s="6"/>
      <c r="FK1132" s="6"/>
      <c r="FL1132" s="6"/>
      <c r="FM1132" s="6"/>
      <c r="FN1132" s="6"/>
      <c r="FO1132" s="6"/>
      <c r="FP1132" s="6"/>
      <c r="FQ1132" s="6"/>
      <c r="FR1132" s="6"/>
      <c r="FS1132" s="6">
        <v>0</v>
      </c>
      <c r="FT1132" s="6"/>
      <c r="FU1132" s="6"/>
      <c r="FV1132" s="6"/>
      <c r="FW1132" s="6"/>
      <c r="FX1132" s="6"/>
      <c r="FY1132" s="6"/>
      <c r="FZ1132" s="15"/>
      <c r="GA1132" s="15"/>
      <c r="GB1132" s="6"/>
      <c r="GC1132" s="6">
        <v>0</v>
      </c>
      <c r="GD1132" s="6">
        <v>0</v>
      </c>
      <c r="GE1132" s="6"/>
      <c r="GF1132" s="6"/>
      <c r="GG1132" s="6"/>
      <c r="GH1132" s="6"/>
      <c r="GI1132" s="6"/>
      <c r="GJ1132" s="6"/>
      <c r="GK1132" s="6"/>
      <c r="GL1132" s="6"/>
      <c r="GM1132" s="6"/>
      <c r="GN1132" s="6"/>
      <c r="GO1132" s="6"/>
      <c r="GP1132" s="6"/>
      <c r="GQ1132" s="6"/>
      <c r="GR1132" s="6"/>
      <c r="GS1132" s="6"/>
      <c r="GT1132" s="6"/>
      <c r="GU1132" s="6"/>
      <c r="GV1132" s="6"/>
      <c r="GW1132" s="6"/>
      <c r="GX1132" s="6"/>
      <c r="GY1132" s="6"/>
      <c r="GZ1132" s="6"/>
      <c r="HA1132" s="6"/>
      <c r="HB1132" s="6"/>
      <c r="HC1132" s="6"/>
      <c r="HD1132" s="6"/>
      <c r="HE1132" s="6"/>
      <c r="HF1132" s="6"/>
      <c r="HG1132" s="6"/>
      <c r="HH1132" s="6"/>
      <c r="HI1132" s="6"/>
      <c r="HJ1132" s="6"/>
      <c r="HK1132" s="6"/>
      <c r="HL1132" s="6"/>
      <c r="HM1132" s="6"/>
      <c r="HN1132" s="6">
        <v>595.35</v>
      </c>
      <c r="HO1132" s="6">
        <v>2727</v>
      </c>
      <c r="HP1132" s="6"/>
      <c r="HQ1132" s="6"/>
      <c r="HR1132" s="6"/>
      <c r="HS1132" s="6"/>
      <c r="HT1132" s="6"/>
      <c r="HU1132" s="6"/>
      <c r="HV1132" s="6"/>
      <c r="HW1132" s="6"/>
      <c r="HX1132" s="6">
        <v>4.6600000000000003E-2</v>
      </c>
      <c r="HY1132" s="6"/>
      <c r="HZ1132" s="6"/>
      <c r="IA1132" s="6"/>
      <c r="IB1132" s="6"/>
      <c r="IC1132" s="6"/>
      <c r="ID1132" s="6"/>
      <c r="IE1132" s="6"/>
      <c r="IF1132" s="6"/>
      <c r="IG1132" s="16"/>
      <c r="IH1132" s="6"/>
      <c r="II1132" s="6"/>
      <c r="IJ1132" s="6" t="s">
        <v>355</v>
      </c>
      <c r="IK1132" s="10">
        <v>30.43243</v>
      </c>
      <c r="IL1132" s="6"/>
      <c r="IM1132" s="14">
        <v>45714.158437500002</v>
      </c>
      <c r="IN1132" s="14">
        <v>45714.235821759263</v>
      </c>
      <c r="IO1132" s="6"/>
      <c r="IP1132" s="6"/>
      <c r="IQ1132" s="6" t="s">
        <v>347</v>
      </c>
      <c r="IR1132" s="6"/>
      <c r="IS1132" s="6"/>
      <c r="IT1132" s="6"/>
      <c r="IU1132" s="6"/>
      <c r="IV1132" s="6"/>
      <c r="IW1132" s="6"/>
      <c r="IX1132" s="6"/>
      <c r="IY1132" s="6" t="s">
        <v>356</v>
      </c>
      <c r="IZ1132" s="6" t="s">
        <v>356</v>
      </c>
      <c r="JA1132" s="6">
        <v>12</v>
      </c>
      <c r="JB1132" s="6">
        <v>105</v>
      </c>
      <c r="JC1132" s="6"/>
      <c r="JD1132" s="10">
        <v>5.8000000000000003E-2</v>
      </c>
      <c r="JE1132" s="14">
        <v>45714.23673611111</v>
      </c>
      <c r="JF1132" s="14">
        <v>45714.23878472222</v>
      </c>
      <c r="JG1132" s="20">
        <v>2.95</v>
      </c>
      <c r="JH1132" s="20"/>
      <c r="JI1132" s="20"/>
      <c r="JJ1132" s="10"/>
      <c r="JK1132" s="10"/>
      <c r="JL1132" s="17"/>
      <c r="JM1132" s="17"/>
      <c r="JN1132" s="17"/>
      <c r="JO1132" s="17"/>
      <c r="JP1132" s="17">
        <v>413</v>
      </c>
      <c r="JQ1132" s="17">
        <v>0.215</v>
      </c>
      <c r="JR1132" s="17">
        <v>8.6999999999999994E-3</v>
      </c>
      <c r="JS1132" s="17">
        <v>1.6999999999999999E-3</v>
      </c>
      <c r="JT1132" s="17">
        <v>1.44E-2</v>
      </c>
      <c r="JU1132" s="17">
        <v>5.8999999999999999E-3</v>
      </c>
      <c r="JV1132" s="17">
        <v>1.1559999999999999</v>
      </c>
      <c r="JW1132" s="17">
        <v>0.24249999999999999</v>
      </c>
      <c r="JX1132" s="17">
        <v>4.0099999999999997E-2</v>
      </c>
      <c r="JY1132" s="17">
        <v>7.4999999999999997E-3</v>
      </c>
      <c r="JZ1132" s="17">
        <v>0.1915</v>
      </c>
      <c r="KA1132" s="17">
        <v>4.0000000000000001E-3</v>
      </c>
      <c r="KB1132" s="17">
        <v>3.8999999999999998E-3</v>
      </c>
      <c r="KC1132" s="17">
        <v>1.6000000000000001E-3</v>
      </c>
      <c r="KD1132" s="17">
        <v>3.8399999999999997E-2</v>
      </c>
      <c r="KE1132" s="17">
        <v>3.0000000000000001E-3</v>
      </c>
      <c r="KF1132" s="17">
        <v>2E-3</v>
      </c>
      <c r="KG1132" s="17">
        <v>1.1999999999999999E-3</v>
      </c>
      <c r="KH1132" s="17">
        <v>3.8800000000000001E-2</v>
      </c>
      <c r="KI1132" s="17"/>
      <c r="KJ1132" s="17"/>
      <c r="KK1132" s="17"/>
      <c r="KL1132" s="17"/>
      <c r="KM1132" s="17"/>
      <c r="KN1132" s="17"/>
      <c r="KO1132" s="17"/>
      <c r="KP1132" s="17"/>
      <c r="KQ1132" s="17"/>
      <c r="KR1132" s="17"/>
      <c r="KS1132" s="17"/>
      <c r="KT1132" s="17"/>
      <c r="KU1132" s="17"/>
      <c r="KV1132" s="17"/>
      <c r="KW1132" s="17"/>
      <c r="KX1132" s="17" t="s">
        <v>430</v>
      </c>
      <c r="KY1132" s="17"/>
      <c r="KZ1132" s="17"/>
      <c r="LA1132" s="17"/>
      <c r="LB1132" s="17"/>
      <c r="LC1132" s="17"/>
      <c r="LD1132" s="17"/>
      <c r="LE1132" s="17"/>
      <c r="LF1132" s="17">
        <v>230</v>
      </c>
      <c r="LG1132" s="17">
        <v>23</v>
      </c>
      <c r="LH1132" s="17"/>
      <c r="LI1132" s="17"/>
      <c r="LJ1132" s="17"/>
      <c r="LK1132" s="18">
        <v>81.399990000000003</v>
      </c>
      <c r="LL1132" s="17">
        <v>102.16670000000001</v>
      </c>
      <c r="LM1132" s="17"/>
      <c r="LN1132" s="17"/>
      <c r="LO1132" s="17" t="s">
        <v>410</v>
      </c>
      <c r="LP1132" s="11">
        <v>81.399990000000003</v>
      </c>
      <c r="LQ1132" s="17"/>
      <c r="LR1132" s="17"/>
      <c r="LS1132" s="17" t="s">
        <v>492</v>
      </c>
      <c r="LT1132" s="17">
        <v>1.3166659999999999</v>
      </c>
      <c r="LU1132" s="17">
        <v>1.45</v>
      </c>
      <c r="LV1132" s="17">
        <v>110.97239999999999</v>
      </c>
      <c r="LW1132" s="17"/>
      <c r="LX1132" s="17"/>
      <c r="LY1132" s="17" t="s">
        <v>352</v>
      </c>
      <c r="LZ1132" s="17" t="s">
        <v>352</v>
      </c>
      <c r="MA1132" s="17">
        <v>2616</v>
      </c>
      <c r="MB1132" s="17">
        <v>120</v>
      </c>
    </row>
    <row r="1133" spans="1:340" x14ac:dyDescent="0.25">
      <c r="A1133" s="5">
        <v>45713</v>
      </c>
      <c r="B1133" s="6">
        <v>2520503</v>
      </c>
      <c r="C1133" s="6" t="s">
        <v>490</v>
      </c>
      <c r="D1133" s="6" t="s">
        <v>491</v>
      </c>
      <c r="E1133" s="6" t="s">
        <v>359</v>
      </c>
      <c r="F1133" s="7">
        <v>210</v>
      </c>
      <c r="G1133" s="7">
        <v>197</v>
      </c>
      <c r="H1133" s="8">
        <v>1.3734594317014719</v>
      </c>
      <c r="I1133" s="6">
        <v>95</v>
      </c>
      <c r="J1133" s="9">
        <v>57.083329999999997</v>
      </c>
      <c r="K1133" s="9">
        <v>159.63329999999999</v>
      </c>
      <c r="L1133" s="9">
        <v>53.233330000000002</v>
      </c>
      <c r="M1133" s="10">
        <v>256</v>
      </c>
      <c r="N1133" s="10"/>
      <c r="O1133" s="10">
        <v>1</v>
      </c>
      <c r="P1133" s="10">
        <v>7.5</v>
      </c>
      <c r="Q1133" s="10">
        <v>16</v>
      </c>
      <c r="R1133" s="10"/>
      <c r="S1133" s="10"/>
      <c r="T1133" s="10"/>
      <c r="U1133" s="6">
        <v>143.80000000000001</v>
      </c>
      <c r="V1133" s="6">
        <v>1654</v>
      </c>
      <c r="W1133" s="6">
        <v>910</v>
      </c>
      <c r="X1133" s="6"/>
      <c r="Y1133" s="6">
        <v>112</v>
      </c>
      <c r="Z1133" s="6">
        <v>5.4559999999999997E-2</v>
      </c>
      <c r="AA1133" s="6">
        <v>4.3600000000000002E-3</v>
      </c>
      <c r="AB1133" s="6">
        <v>9.5099999999999994E-3</v>
      </c>
      <c r="AC1133" s="6">
        <v>1.0000000000000001E-5</v>
      </c>
      <c r="AD1133" s="6">
        <v>1.0000000000000001E-5</v>
      </c>
      <c r="AE1133" s="6">
        <v>111</v>
      </c>
      <c r="AF1133" s="6">
        <v>32.094999999999999</v>
      </c>
      <c r="AG1133" s="6">
        <v>19.504000000000001</v>
      </c>
      <c r="AH1133" s="6">
        <v>10.718</v>
      </c>
      <c r="AI1133" s="6">
        <v>30.914999999999999</v>
      </c>
      <c r="AJ1133" s="6">
        <v>3.8639999999999999</v>
      </c>
      <c r="AK1133" s="12">
        <v>1.6455599999999999</v>
      </c>
      <c r="AL1133" s="6"/>
      <c r="AM1133" s="6"/>
      <c r="AN1133" s="6">
        <v>3414</v>
      </c>
      <c r="AO1133" s="6"/>
      <c r="AP1133" s="6">
        <v>346.5258</v>
      </c>
      <c r="AQ1133" s="6">
        <v>1668</v>
      </c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 t="s">
        <v>344</v>
      </c>
      <c r="CS1133" s="6" t="s">
        <v>386</v>
      </c>
      <c r="CT1133" s="6">
        <v>19.182079999999999</v>
      </c>
      <c r="CU1133" s="6">
        <v>50.673999999999999</v>
      </c>
      <c r="CV1133" s="13">
        <v>50.716670000000001</v>
      </c>
      <c r="CW1133" s="6">
        <v>1561.2</v>
      </c>
      <c r="CX1133" s="6">
        <v>1572.8</v>
      </c>
      <c r="CY1133" s="14">
        <v>45714.165370370371</v>
      </c>
      <c r="CZ1133" s="14">
        <v>45714.196053240739</v>
      </c>
      <c r="DA1133" s="6">
        <v>44.183329999999998</v>
      </c>
      <c r="DB1133" s="6"/>
      <c r="DC1133" s="6"/>
      <c r="DD1133" s="6"/>
      <c r="DE1133" s="6"/>
      <c r="DF1133" s="6"/>
      <c r="DG1133" s="6"/>
      <c r="DH1133" s="6"/>
      <c r="DI1133" s="6">
        <v>645</v>
      </c>
      <c r="DJ1133" s="6">
        <v>204.75</v>
      </c>
      <c r="DK1133" s="6"/>
      <c r="DL1133" s="6"/>
      <c r="DM1133" s="6"/>
      <c r="DN1133" s="6"/>
      <c r="DO1133" s="6"/>
      <c r="DP1133" s="6"/>
      <c r="DQ1133" s="6">
        <v>40</v>
      </c>
      <c r="DR1133" s="6">
        <v>138</v>
      </c>
      <c r="DS1133" s="6"/>
      <c r="DT1133" s="6"/>
      <c r="DU1133" s="6"/>
      <c r="DV1133" s="6"/>
      <c r="DW1133" s="6"/>
      <c r="DX1133" s="6"/>
      <c r="DY1133" s="6">
        <v>19</v>
      </c>
      <c r="DZ1133" s="6">
        <v>94</v>
      </c>
      <c r="EA1133" s="6">
        <v>71.5</v>
      </c>
      <c r="EB1133" s="6"/>
      <c r="EC1133" s="6"/>
      <c r="ED1133" s="6"/>
      <c r="EE1133" s="6">
        <v>190.46</v>
      </c>
      <c r="EF1133" s="6">
        <v>6300</v>
      </c>
      <c r="EG1133" s="6">
        <v>17.38</v>
      </c>
      <c r="EH1133" s="6"/>
      <c r="EI1133" s="14">
        <v>45714.166192129633</v>
      </c>
      <c r="EJ1133" s="14">
        <v>45714.16684027778</v>
      </c>
      <c r="EK1133" s="6">
        <v>20.578600000000002</v>
      </c>
      <c r="EL1133" s="10">
        <v>27.6416</v>
      </c>
      <c r="EM1133" s="10">
        <v>50.673999999999999</v>
      </c>
      <c r="EN1133" s="6" t="s">
        <v>346</v>
      </c>
      <c r="EO1133" s="6" t="s">
        <v>348</v>
      </c>
      <c r="EP1133" s="6">
        <v>212</v>
      </c>
      <c r="EQ1133" s="6">
        <v>0.2132</v>
      </c>
      <c r="ER1133" s="6">
        <v>1.2029000000000001</v>
      </c>
      <c r="ES1133" s="6">
        <v>0.2278</v>
      </c>
      <c r="ET1133" s="6">
        <v>6.1999999999999998E-3</v>
      </c>
      <c r="EU1133" s="6">
        <v>2.3E-3</v>
      </c>
      <c r="EV1133" s="6">
        <v>2.7199999999999998E-2</v>
      </c>
      <c r="EW1133" s="6">
        <v>4.0000000000000001E-3</v>
      </c>
      <c r="EX1133" s="6">
        <v>4.1999999999999997E-3</v>
      </c>
      <c r="EY1133" s="6">
        <v>0.20960000000000001</v>
      </c>
      <c r="EZ1133" s="6">
        <v>1.6999999999999999E-3</v>
      </c>
      <c r="FA1133" s="6">
        <v>4.3E-3</v>
      </c>
      <c r="FB1133" s="6">
        <v>1.1999999999999999E-3</v>
      </c>
      <c r="FC1133" s="6">
        <v>3.4799999999999998E-2</v>
      </c>
      <c r="FD1133" s="6">
        <v>3.2000000000000002E-3</v>
      </c>
      <c r="FE1133" s="6">
        <v>1.2999999999999999E-3</v>
      </c>
      <c r="FF1133" s="6">
        <v>2.2000000000000001E-3</v>
      </c>
      <c r="FG1133" s="6">
        <v>3.7000000000000002E-3</v>
      </c>
      <c r="FH1133" s="6">
        <v>211</v>
      </c>
      <c r="FI1133" s="6">
        <v>57.731000000000002</v>
      </c>
      <c r="FJ1133" s="6">
        <v>13.72</v>
      </c>
      <c r="FK1133" s="6">
        <v>6.0380000000000003</v>
      </c>
      <c r="FL1133" s="6">
        <v>1.0549999999999999</v>
      </c>
      <c r="FM1133" s="6">
        <v>0.74199999999999999</v>
      </c>
      <c r="FN1133" s="6">
        <v>19.067</v>
      </c>
      <c r="FO1133" s="6">
        <v>4.2077980000000004</v>
      </c>
      <c r="FP1133" s="6"/>
      <c r="FQ1133" s="6"/>
      <c r="FR1133" s="6"/>
      <c r="FS1133" s="6">
        <v>0</v>
      </c>
      <c r="FT1133" s="6"/>
      <c r="FU1133" s="6"/>
      <c r="FV1133" s="6"/>
      <c r="FW1133" s="6"/>
      <c r="FX1133" s="6"/>
      <c r="FY1133" s="6"/>
      <c r="FZ1133" s="15"/>
      <c r="GA1133" s="15"/>
      <c r="GB1133" s="6"/>
      <c r="GC1133" s="6">
        <v>0</v>
      </c>
      <c r="GD1133" s="6">
        <v>0</v>
      </c>
      <c r="GE1133" s="6"/>
      <c r="GF1133" s="6"/>
      <c r="GG1133" s="6"/>
      <c r="GH1133" s="6"/>
      <c r="GI1133" s="6"/>
      <c r="GJ1133" s="6"/>
      <c r="GK1133" s="6"/>
      <c r="GL1133" s="6"/>
      <c r="GM1133" s="6"/>
      <c r="GN1133" s="6"/>
      <c r="GO1133" s="6"/>
      <c r="GP1133" s="6"/>
      <c r="GQ1133" s="6"/>
      <c r="GR1133" s="6"/>
      <c r="GS1133" s="6"/>
      <c r="GT1133" s="6"/>
      <c r="GU1133" s="6"/>
      <c r="GV1133" s="6"/>
      <c r="GW1133" s="6"/>
      <c r="GX1133" s="6"/>
      <c r="GY1133" s="6"/>
      <c r="GZ1133" s="6"/>
      <c r="HA1133" s="6"/>
      <c r="HB1133" s="6"/>
      <c r="HC1133" s="6"/>
      <c r="HD1133" s="6"/>
      <c r="HE1133" s="6"/>
      <c r="HF1133" s="6"/>
      <c r="HG1133" s="6"/>
      <c r="HH1133" s="6"/>
      <c r="HI1133" s="6"/>
      <c r="HJ1133" s="6"/>
      <c r="HK1133" s="6"/>
      <c r="HL1133" s="6"/>
      <c r="HM1133" s="6"/>
      <c r="HN1133" s="6">
        <v>602.70000000000005</v>
      </c>
      <c r="HO1133" s="6">
        <v>3512</v>
      </c>
      <c r="HP1133" s="6"/>
      <c r="HQ1133" s="6"/>
      <c r="HR1133" s="6"/>
      <c r="HS1133" s="6"/>
      <c r="HT1133" s="6"/>
      <c r="HU1133" s="6"/>
      <c r="HV1133" s="6"/>
      <c r="HW1133" s="6"/>
      <c r="HX1133" s="6">
        <v>2.7099999999999999E-2</v>
      </c>
      <c r="HY1133" s="6"/>
      <c r="HZ1133" s="6"/>
      <c r="IA1133" s="6"/>
      <c r="IB1133" s="6"/>
      <c r="IC1133" s="6"/>
      <c r="ID1133" s="6"/>
      <c r="IE1133" s="6"/>
      <c r="IF1133" s="6"/>
      <c r="IG1133" s="16"/>
      <c r="IH1133" s="6"/>
      <c r="II1133" s="6"/>
      <c r="IJ1133" s="6"/>
      <c r="IK1133" s="10"/>
      <c r="IL1133" s="6"/>
      <c r="IM1133" s="14">
        <v>45714.011678240742</v>
      </c>
      <c r="IN1133" s="14">
        <v>45714.105810185189</v>
      </c>
      <c r="IO1133" s="6"/>
      <c r="IP1133" s="6"/>
      <c r="IQ1133" s="6" t="s">
        <v>347</v>
      </c>
      <c r="IR1133" s="6"/>
      <c r="IS1133" s="6"/>
      <c r="IT1133" s="6"/>
      <c r="IU1133" s="6"/>
      <c r="IV1133" s="6"/>
      <c r="IW1133" s="6"/>
      <c r="IX1133" s="6"/>
      <c r="IY1133" s="6"/>
      <c r="IZ1133" s="6"/>
      <c r="JA1133" s="6">
        <v>21</v>
      </c>
      <c r="JB1133" s="6">
        <v>73</v>
      </c>
      <c r="JC1133" s="6"/>
      <c r="JD1133" s="10">
        <v>7.0000000000000007E-2</v>
      </c>
      <c r="JE1133" s="14">
        <v>45714.107916666668</v>
      </c>
      <c r="JF1133" s="14">
        <v>45714.110173611109</v>
      </c>
      <c r="JG1133" s="20">
        <v>3.25</v>
      </c>
      <c r="JH1133" s="20"/>
      <c r="JI1133" s="20"/>
      <c r="JJ1133" s="10"/>
      <c r="JK1133" s="10"/>
      <c r="JL1133" s="17"/>
      <c r="JM1133" s="17"/>
      <c r="JN1133" s="17"/>
      <c r="JO1133" s="17"/>
      <c r="JP1133" s="17">
        <v>413</v>
      </c>
      <c r="JQ1133" s="17">
        <v>0.218</v>
      </c>
      <c r="JR1133" s="17">
        <v>7.4000000000000003E-3</v>
      </c>
      <c r="JS1133" s="17">
        <v>1.6000000000000001E-3</v>
      </c>
      <c r="JT1133" s="17">
        <v>4.1999999999999997E-3</v>
      </c>
      <c r="JU1133" s="17">
        <v>4.1000000000000003E-3</v>
      </c>
      <c r="JV1133" s="17">
        <v>1.1891</v>
      </c>
      <c r="JW1133" s="17">
        <v>0.2374</v>
      </c>
      <c r="JX1133" s="17">
        <v>2.63E-2</v>
      </c>
      <c r="JY1133" s="17">
        <v>3.5999999999999999E-3</v>
      </c>
      <c r="JZ1133" s="17">
        <v>0.21590000000000001</v>
      </c>
      <c r="KA1133" s="17">
        <v>5.0000000000000001E-4</v>
      </c>
      <c r="KB1133" s="17">
        <v>3.8E-3</v>
      </c>
      <c r="KC1133" s="17">
        <v>1.5E-3</v>
      </c>
      <c r="KD1133" s="17">
        <v>3.1800000000000002E-2</v>
      </c>
      <c r="KE1133" s="17">
        <v>3.0000000000000001E-3</v>
      </c>
      <c r="KF1133" s="17">
        <v>1.6000000000000001E-3</v>
      </c>
      <c r="KG1133" s="17">
        <v>6.9999999999999999E-4</v>
      </c>
      <c r="KH1133" s="17">
        <v>2.4799999999999999E-2</v>
      </c>
      <c r="KI1133" s="17"/>
      <c r="KJ1133" s="17"/>
      <c r="KK1133" s="17"/>
      <c r="KL1133" s="17"/>
      <c r="KM1133" s="17"/>
      <c r="KN1133" s="17">
        <v>130</v>
      </c>
      <c r="KO1133" s="17"/>
      <c r="KP1133" s="17"/>
      <c r="KQ1133" s="17"/>
      <c r="KR1133" s="17"/>
      <c r="KS1133" s="17"/>
      <c r="KT1133" s="17"/>
      <c r="KU1133" s="17"/>
      <c r="KV1133" s="17"/>
      <c r="KW1133" s="17"/>
      <c r="KX1133" s="17" t="s">
        <v>363</v>
      </c>
      <c r="KY1133" s="17"/>
      <c r="KZ1133" s="17"/>
      <c r="LA1133" s="17"/>
      <c r="LB1133" s="17"/>
      <c r="LC1133" s="17"/>
      <c r="LD1133" s="17"/>
      <c r="LE1133" s="17"/>
      <c r="LF1133" s="17">
        <v>184</v>
      </c>
      <c r="LG1133" s="17"/>
      <c r="LH1133" s="17"/>
      <c r="LI1133" s="17"/>
      <c r="LJ1133" s="17"/>
      <c r="LK1133" s="18">
        <v>99.666659999999993</v>
      </c>
      <c r="LL1133" s="17"/>
      <c r="LM1133" s="17"/>
      <c r="LN1133" s="17"/>
      <c r="LO1133" s="17" t="s">
        <v>350</v>
      </c>
      <c r="LP1133" s="11">
        <v>99.666659999999993</v>
      </c>
      <c r="LQ1133" s="17"/>
      <c r="LR1133" s="17"/>
      <c r="LS1133" s="17" t="s">
        <v>492</v>
      </c>
      <c r="LT1133" s="17">
        <v>3.0333329999999998</v>
      </c>
      <c r="LU1133" s="17">
        <v>1.416666</v>
      </c>
      <c r="LV1133" s="17">
        <v>89.059349999999995</v>
      </c>
      <c r="LW1133" s="17"/>
      <c r="LX1133" s="17"/>
      <c r="LY1133" s="17"/>
      <c r="LZ1133" s="17"/>
      <c r="MA1133" s="17">
        <v>1023</v>
      </c>
      <c r="MB1133" s="17">
        <v>42</v>
      </c>
    </row>
    <row r="1134" spans="1:340" x14ac:dyDescent="0.25">
      <c r="A1134" s="5">
        <v>45713</v>
      </c>
      <c r="B1134" s="6">
        <v>2520504</v>
      </c>
      <c r="C1134" s="6" t="s">
        <v>490</v>
      </c>
      <c r="D1134" s="6" t="s">
        <v>491</v>
      </c>
      <c r="E1134" s="6" t="s">
        <v>359</v>
      </c>
      <c r="F1134" s="7">
        <v>210</v>
      </c>
      <c r="G1134" s="7">
        <v>188.78</v>
      </c>
      <c r="H1134" s="8">
        <v>1.2556421830118998</v>
      </c>
      <c r="I1134" s="6">
        <v>93</v>
      </c>
      <c r="J1134" s="9">
        <v>39.866669999999999</v>
      </c>
      <c r="K1134" s="9">
        <v>137.58330000000001</v>
      </c>
      <c r="L1134" s="9">
        <v>36.049999999999997</v>
      </c>
      <c r="M1134" s="10">
        <v>255.5</v>
      </c>
      <c r="N1134" s="10"/>
      <c r="O1134" s="10">
        <v>0.8</v>
      </c>
      <c r="P1134" s="10">
        <v>6.7</v>
      </c>
      <c r="Q1134" s="10">
        <v>16</v>
      </c>
      <c r="R1134" s="10"/>
      <c r="S1134" s="10"/>
      <c r="T1134" s="10"/>
      <c r="U1134" s="6">
        <v>137.6</v>
      </c>
      <c r="V1134" s="6">
        <v>1674</v>
      </c>
      <c r="W1134" s="6">
        <v>1067</v>
      </c>
      <c r="X1134" s="6"/>
      <c r="Y1134" s="6">
        <v>112</v>
      </c>
      <c r="Z1134" s="6">
        <v>0.10306</v>
      </c>
      <c r="AA1134" s="6">
        <v>6.0299999999999998E-3</v>
      </c>
      <c r="AB1134" s="6">
        <v>1.103E-2</v>
      </c>
      <c r="AC1134" s="6">
        <v>1.0000000000000001E-5</v>
      </c>
      <c r="AD1134" s="6">
        <v>1.0000000000000001E-5</v>
      </c>
      <c r="AE1134" s="6">
        <v>111</v>
      </c>
      <c r="AF1134" s="6">
        <v>33.659999999999997</v>
      </c>
      <c r="AG1134" s="6">
        <v>22.236999999999998</v>
      </c>
      <c r="AH1134" s="6">
        <v>12.321999999999999</v>
      </c>
      <c r="AI1134" s="6">
        <v>23.663</v>
      </c>
      <c r="AJ1134" s="6">
        <v>4.57</v>
      </c>
      <c r="AK1134" s="12">
        <v>1.513693</v>
      </c>
      <c r="AL1134" s="6">
        <v>1399.65</v>
      </c>
      <c r="AM1134" s="6"/>
      <c r="AN1134" s="6">
        <v>2015</v>
      </c>
      <c r="AO1134" s="6">
        <v>284.55</v>
      </c>
      <c r="AP1134" s="6">
        <v>383.32499999999999</v>
      </c>
      <c r="AQ1134" s="6">
        <v>1456</v>
      </c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 t="s">
        <v>353</v>
      </c>
      <c r="CS1134" s="6" t="s">
        <v>370</v>
      </c>
      <c r="CT1134" s="6">
        <v>15.402200000000001</v>
      </c>
      <c r="CU1134" s="6">
        <v>53.597430000000003</v>
      </c>
      <c r="CV1134" s="13">
        <v>55.41666</v>
      </c>
      <c r="CW1134" s="6">
        <v>1590.2</v>
      </c>
      <c r="CX1134" s="6">
        <v>1565.4</v>
      </c>
      <c r="CY1134" s="14">
        <v>45714.253923611112</v>
      </c>
      <c r="CZ1134" s="14">
        <v>45714.277708333335</v>
      </c>
      <c r="DA1134" s="6">
        <v>34.25</v>
      </c>
      <c r="DB1134" s="6"/>
      <c r="DC1134" s="6"/>
      <c r="DD1134" s="6">
        <v>264.60000000000002</v>
      </c>
      <c r="DE1134" s="6"/>
      <c r="DF1134" s="6"/>
      <c r="DG1134" s="6"/>
      <c r="DH1134" s="6">
        <v>69.509600000000006</v>
      </c>
      <c r="DI1134" s="6">
        <v>677</v>
      </c>
      <c r="DJ1134" s="6">
        <v>151.19999999999999</v>
      </c>
      <c r="DK1134" s="6"/>
      <c r="DL1134" s="6"/>
      <c r="DM1134" s="6"/>
      <c r="DN1134" s="6"/>
      <c r="DO1134" s="6"/>
      <c r="DP1134" s="6"/>
      <c r="DQ1134" s="6">
        <v>40</v>
      </c>
      <c r="DR1134" s="6">
        <v>161</v>
      </c>
      <c r="DS1134" s="6"/>
      <c r="DT1134" s="6"/>
      <c r="DU1134" s="6"/>
      <c r="DV1134" s="6"/>
      <c r="DW1134" s="6"/>
      <c r="DX1134" s="6"/>
      <c r="DY1134" s="6">
        <v>16.170000000000002</v>
      </c>
      <c r="DZ1134" s="6"/>
      <c r="EA1134" s="6"/>
      <c r="EB1134" s="6"/>
      <c r="EC1134" s="6"/>
      <c r="ED1134" s="6"/>
      <c r="EE1134" s="6"/>
      <c r="EF1134" s="6">
        <v>5500</v>
      </c>
      <c r="EG1134" s="6">
        <v>53.08</v>
      </c>
      <c r="EH1134" s="6"/>
      <c r="EI1134" s="14">
        <v>45714.253622685188</v>
      </c>
      <c r="EJ1134" s="14">
        <v>45714.254155092596</v>
      </c>
      <c r="EK1134" s="6">
        <v>59.420749999999998</v>
      </c>
      <c r="EL1134" s="10">
        <v>8.7960499999999993</v>
      </c>
      <c r="EM1134" s="10">
        <v>8.7960499999999993</v>
      </c>
      <c r="EN1134" s="6" t="s">
        <v>346</v>
      </c>
      <c r="EO1134" s="6" t="s">
        <v>346</v>
      </c>
      <c r="EP1134" s="6">
        <v>213</v>
      </c>
      <c r="EQ1134" s="6">
        <v>0.21229999999999999</v>
      </c>
      <c r="ER1134" s="6">
        <v>1.1735</v>
      </c>
      <c r="ES1134" s="6">
        <v>0.2356</v>
      </c>
      <c r="ET1134" s="6">
        <v>7.1999999999999998E-3</v>
      </c>
      <c r="EU1134" s="6">
        <v>2E-3</v>
      </c>
      <c r="EV1134" s="6">
        <v>4.41E-2</v>
      </c>
      <c r="EW1134" s="6">
        <v>4.5999999999999999E-3</v>
      </c>
      <c r="EX1134" s="6">
        <v>4.4999999999999997E-3</v>
      </c>
      <c r="EY1134" s="6">
        <v>0.1951</v>
      </c>
      <c r="EZ1134" s="6">
        <v>1.6000000000000001E-3</v>
      </c>
      <c r="FA1134" s="6">
        <v>4.0000000000000001E-3</v>
      </c>
      <c r="FB1134" s="6">
        <v>8.9999999999999998E-4</v>
      </c>
      <c r="FC1134" s="6">
        <v>3.5400000000000001E-2</v>
      </c>
      <c r="FD1134" s="6">
        <v>3.2000000000000002E-3</v>
      </c>
      <c r="FE1134" s="6">
        <v>8.0000000000000004E-4</v>
      </c>
      <c r="FF1134" s="6">
        <v>2.0999999999999999E-3</v>
      </c>
      <c r="FG1134" s="6">
        <v>2.8999999999999998E-3</v>
      </c>
      <c r="FH1134" s="6"/>
      <c r="FI1134" s="6"/>
      <c r="FJ1134" s="6"/>
      <c r="FK1134" s="6"/>
      <c r="FL1134" s="6"/>
      <c r="FM1134" s="6"/>
      <c r="FN1134" s="6"/>
      <c r="FO1134" s="6"/>
      <c r="FP1134" s="6"/>
      <c r="FQ1134" s="6"/>
      <c r="FR1134" s="6"/>
      <c r="FS1134" s="6">
        <v>0</v>
      </c>
      <c r="FT1134" s="6"/>
      <c r="FU1134" s="6"/>
      <c r="FV1134" s="6"/>
      <c r="FW1134" s="6"/>
      <c r="FX1134" s="6"/>
      <c r="FY1134" s="6"/>
      <c r="FZ1134" s="15"/>
      <c r="GA1134" s="15"/>
      <c r="GB1134" s="6"/>
      <c r="GC1134" s="6">
        <v>0</v>
      </c>
      <c r="GD1134" s="6">
        <v>0</v>
      </c>
      <c r="GE1134" s="6"/>
      <c r="GF1134" s="6"/>
      <c r="GG1134" s="6"/>
      <c r="GH1134" s="6"/>
      <c r="GI1134" s="6"/>
      <c r="GJ1134" s="6"/>
      <c r="GK1134" s="6"/>
      <c r="GL1134" s="6"/>
      <c r="GM1134" s="6"/>
      <c r="GN1134" s="6"/>
      <c r="GO1134" s="6"/>
      <c r="GP1134" s="6"/>
      <c r="GQ1134" s="6"/>
      <c r="GR1134" s="6"/>
      <c r="GS1134" s="6"/>
      <c r="GT1134" s="6"/>
      <c r="GU1134" s="6"/>
      <c r="GV1134" s="6"/>
      <c r="GW1134" s="6"/>
      <c r="GX1134" s="6"/>
      <c r="GY1134" s="6"/>
      <c r="GZ1134" s="6"/>
      <c r="HA1134" s="6"/>
      <c r="HB1134" s="6"/>
      <c r="HC1134" s="6"/>
      <c r="HD1134" s="6"/>
      <c r="HE1134" s="6"/>
      <c r="HF1134" s="6"/>
      <c r="HG1134" s="6"/>
      <c r="HH1134" s="6"/>
      <c r="HI1134" s="6"/>
      <c r="HJ1134" s="6"/>
      <c r="HK1134" s="6"/>
      <c r="HL1134" s="6"/>
      <c r="HM1134" s="6"/>
      <c r="HN1134" s="6">
        <v>567</v>
      </c>
      <c r="HO1134" s="6">
        <v>3699</v>
      </c>
      <c r="HP1134" s="6"/>
      <c r="HQ1134" s="6"/>
      <c r="HR1134" s="6"/>
      <c r="HS1134" s="6"/>
      <c r="HT1134" s="6"/>
      <c r="HU1134" s="6"/>
      <c r="HV1134" s="6"/>
      <c r="HW1134" s="6"/>
      <c r="HX1134" s="6">
        <v>4.3400000000000001E-2</v>
      </c>
      <c r="HY1134" s="6"/>
      <c r="HZ1134" s="6"/>
      <c r="IA1134" s="6"/>
      <c r="IB1134" s="6"/>
      <c r="IC1134" s="6"/>
      <c r="ID1134" s="6"/>
      <c r="IE1134" s="6"/>
      <c r="IF1134" s="6"/>
      <c r="IG1134" s="16"/>
      <c r="IH1134" s="6"/>
      <c r="II1134" s="6"/>
      <c r="IJ1134" s="6" t="s">
        <v>355</v>
      </c>
      <c r="IK1134" s="10">
        <v>23.29983</v>
      </c>
      <c r="IL1134" s="6"/>
      <c r="IM1134" s="14">
        <v>45714.123518518521</v>
      </c>
      <c r="IN1134" s="14">
        <v>45714.201435185183</v>
      </c>
      <c r="IO1134" s="6"/>
      <c r="IP1134" s="6"/>
      <c r="IQ1134" s="6" t="s">
        <v>347</v>
      </c>
      <c r="IR1134" s="6"/>
      <c r="IS1134" s="6"/>
      <c r="IT1134" s="6"/>
      <c r="IU1134" s="6"/>
      <c r="IV1134" s="6"/>
      <c r="IW1134" s="6"/>
      <c r="IX1134" s="6"/>
      <c r="IY1134" s="6"/>
      <c r="IZ1134" s="6"/>
      <c r="JA1134" s="6">
        <v>27</v>
      </c>
      <c r="JB1134" s="6">
        <v>45</v>
      </c>
      <c r="JC1134" s="6"/>
      <c r="JD1134" s="10">
        <v>6.7000000000000004E-2</v>
      </c>
      <c r="JE1134" s="14">
        <v>45714.203460648147</v>
      </c>
      <c r="JF1134" s="14">
        <v>45714.20758101852</v>
      </c>
      <c r="JG1134" s="20">
        <v>5.9333330000000002</v>
      </c>
      <c r="JH1134" s="20"/>
      <c r="JI1134" s="20"/>
      <c r="JJ1134" s="10"/>
      <c r="JK1134" s="10"/>
      <c r="JL1134" s="17"/>
      <c r="JM1134" s="17"/>
      <c r="JN1134" s="17"/>
      <c r="JO1134" s="17"/>
      <c r="JP1134" s="17">
        <v>413</v>
      </c>
      <c r="JQ1134" s="17">
        <v>0.219</v>
      </c>
      <c r="JR1134" s="17">
        <v>8.6E-3</v>
      </c>
      <c r="JS1134" s="17">
        <v>1.1000000000000001E-3</v>
      </c>
      <c r="JT1134" s="17">
        <v>5.1000000000000004E-3</v>
      </c>
      <c r="JU1134" s="17">
        <v>3.5000000000000001E-3</v>
      </c>
      <c r="JV1134" s="17">
        <v>1.1721999999999999</v>
      </c>
      <c r="JW1134" s="17">
        <v>0.25009999999999999</v>
      </c>
      <c r="JX1134" s="17">
        <v>3.3599999999999998E-2</v>
      </c>
      <c r="JY1134" s="17">
        <v>4.1999999999999997E-3</v>
      </c>
      <c r="JZ1134" s="17">
        <v>0.20630000000000001</v>
      </c>
      <c r="KA1134" s="17">
        <v>1.1999999999999999E-3</v>
      </c>
      <c r="KB1134" s="17">
        <v>4.4000000000000003E-3</v>
      </c>
      <c r="KC1134" s="17">
        <v>1.8E-3</v>
      </c>
      <c r="KD1134" s="17">
        <v>4.2000000000000003E-2</v>
      </c>
      <c r="KE1134" s="17">
        <v>3.2000000000000002E-3</v>
      </c>
      <c r="KF1134" s="17">
        <v>1.5E-3</v>
      </c>
      <c r="KG1134" s="17">
        <v>1.1999999999999999E-3</v>
      </c>
      <c r="KH1134" s="17">
        <v>3.2800000000000003E-2</v>
      </c>
      <c r="KI1134" s="17"/>
      <c r="KJ1134" s="17"/>
      <c r="KK1134" s="17"/>
      <c r="KL1134" s="17"/>
      <c r="KM1134" s="17"/>
      <c r="KN1134" s="17">
        <v>130</v>
      </c>
      <c r="KO1134" s="17"/>
      <c r="KP1134" s="17"/>
      <c r="KQ1134" s="17"/>
      <c r="KR1134" s="17"/>
      <c r="KS1134" s="17"/>
      <c r="KT1134" s="17"/>
      <c r="KU1134" s="17"/>
      <c r="KV1134" s="17"/>
      <c r="KW1134" s="17"/>
      <c r="KX1134" s="17" t="s">
        <v>435</v>
      </c>
      <c r="KY1134" s="17"/>
      <c r="KZ1134" s="17"/>
      <c r="LA1134" s="17"/>
      <c r="LB1134" s="17"/>
      <c r="LC1134" s="17"/>
      <c r="LD1134" s="17"/>
      <c r="LE1134" s="17"/>
      <c r="LF1134" s="17"/>
      <c r="LG1134" s="17">
        <v>23</v>
      </c>
      <c r="LH1134" s="17"/>
      <c r="LI1134" s="17"/>
      <c r="LJ1134" s="17"/>
      <c r="LK1134" s="18">
        <v>104.5</v>
      </c>
      <c r="LL1134" s="17"/>
      <c r="LM1134" s="17"/>
      <c r="LN1134" s="17"/>
      <c r="LO1134" s="17" t="s">
        <v>350</v>
      </c>
      <c r="LP1134" s="11">
        <v>104.5</v>
      </c>
      <c r="LQ1134" s="17"/>
      <c r="LR1134" s="17"/>
      <c r="LS1134" s="17" t="s">
        <v>492</v>
      </c>
      <c r="LT1134" s="17">
        <v>2.9166660000000002</v>
      </c>
      <c r="LU1134" s="17">
        <v>5.5666659999999997</v>
      </c>
      <c r="LV1134" s="17">
        <v>84.64188</v>
      </c>
      <c r="LW1134" s="17"/>
      <c r="LX1134" s="17"/>
      <c r="LY1134" s="17"/>
      <c r="LZ1134" s="17"/>
      <c r="MA1134" s="17">
        <v>492</v>
      </c>
      <c r="MB1134" s="17">
        <v>53</v>
      </c>
    </row>
    <row r="1135" spans="1:340" x14ac:dyDescent="0.25">
      <c r="A1135" s="5">
        <v>45713</v>
      </c>
      <c r="B1135" s="6">
        <v>2530633</v>
      </c>
      <c r="C1135" s="6" t="s">
        <v>490</v>
      </c>
      <c r="D1135" s="6" t="s">
        <v>491</v>
      </c>
      <c r="E1135" s="6" t="s">
        <v>391</v>
      </c>
      <c r="F1135" s="7">
        <v>210</v>
      </c>
      <c r="G1135" s="7">
        <v>196</v>
      </c>
      <c r="H1135" s="8"/>
      <c r="I1135" s="6">
        <v>63</v>
      </c>
      <c r="J1135" s="9">
        <v>7.75</v>
      </c>
      <c r="K1135" s="9">
        <v>79.283330000000007</v>
      </c>
      <c r="L1135" s="9">
        <v>8.4999990000000007</v>
      </c>
      <c r="M1135" s="10">
        <v>252</v>
      </c>
      <c r="N1135" s="10"/>
      <c r="O1135" s="10">
        <v>0.8</v>
      </c>
      <c r="P1135" s="10"/>
      <c r="Q1135" s="10">
        <v>20</v>
      </c>
      <c r="R1135" s="10">
        <v>21</v>
      </c>
      <c r="S1135" s="10"/>
      <c r="T1135" s="10"/>
      <c r="U1135" s="6">
        <v>121.3</v>
      </c>
      <c r="V1135" s="6">
        <v>1667</v>
      </c>
      <c r="W1135" s="6">
        <v>1077</v>
      </c>
      <c r="X1135" s="6" t="s">
        <v>343</v>
      </c>
      <c r="Y1135" s="6">
        <v>113</v>
      </c>
      <c r="Z1135" s="6">
        <v>4.9200000000000001E-2</v>
      </c>
      <c r="AA1135" s="6">
        <v>6.1999999999999998E-3</v>
      </c>
      <c r="AB1135" s="6">
        <v>8.3000000000000001E-3</v>
      </c>
      <c r="AC1135" s="6">
        <v>3.7000000000000002E-3</v>
      </c>
      <c r="AD1135" s="6">
        <v>8.9999999999999998E-4</v>
      </c>
      <c r="AE1135" s="6"/>
      <c r="AF1135" s="6"/>
      <c r="AG1135" s="6"/>
      <c r="AH1135" s="6"/>
      <c r="AI1135" s="6"/>
      <c r="AJ1135" s="6"/>
      <c r="AK1135" s="12"/>
      <c r="AL1135" s="6"/>
      <c r="AM1135" s="6"/>
      <c r="AN1135" s="6">
        <v>3475</v>
      </c>
      <c r="AO1135" s="6"/>
      <c r="AP1135" s="6">
        <v>339.37040000000002</v>
      </c>
      <c r="AQ1135" s="6">
        <v>1487</v>
      </c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>
        <v>171</v>
      </c>
      <c r="BF1135" s="6">
        <v>0.15759999999999999</v>
      </c>
      <c r="BG1135" s="6">
        <v>0.99050000000000005</v>
      </c>
      <c r="BH1135" s="6">
        <v>0.1827</v>
      </c>
      <c r="BI1135" s="6">
        <v>6.7000000000000002E-3</v>
      </c>
      <c r="BJ1135" s="6">
        <v>7.4000000000000003E-3</v>
      </c>
      <c r="BK1135" s="6">
        <v>3.9E-2</v>
      </c>
      <c r="BL1135" s="6">
        <v>4.4000000000000003E-3</v>
      </c>
      <c r="BM1135" s="6">
        <v>2E-3</v>
      </c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 t="s">
        <v>344</v>
      </c>
      <c r="CS1135" s="6" t="s">
        <v>386</v>
      </c>
      <c r="CT1135" s="6">
        <v>16.170780000000001</v>
      </c>
      <c r="CU1135" s="6">
        <v>60.285600000000002</v>
      </c>
      <c r="CV1135" s="13">
        <v>60.333329999999997</v>
      </c>
      <c r="CW1135" s="6">
        <v>1559.7</v>
      </c>
      <c r="CX1135" s="6">
        <v>1562.1</v>
      </c>
      <c r="CY1135" s="14">
        <v>45714.238263888888</v>
      </c>
      <c r="CZ1135" s="14">
        <v>45714.249814814815</v>
      </c>
      <c r="DA1135" s="6">
        <v>16.633330000000001</v>
      </c>
      <c r="DB1135" s="6"/>
      <c r="DC1135" s="6"/>
      <c r="DD1135" s="6">
        <v>519.75</v>
      </c>
      <c r="DE1135" s="6"/>
      <c r="DF1135" s="6"/>
      <c r="DG1135" s="6">
        <v>110.25</v>
      </c>
      <c r="DH1135" s="6">
        <v>76.665000000000006</v>
      </c>
      <c r="DI1135" s="6">
        <v>685</v>
      </c>
      <c r="DJ1135" s="6">
        <v>207.9</v>
      </c>
      <c r="DK1135" s="6"/>
      <c r="DL1135" s="6"/>
      <c r="DM1135" s="6"/>
      <c r="DN1135" s="6"/>
      <c r="DO1135" s="6"/>
      <c r="DP1135" s="6"/>
      <c r="DQ1135" s="6">
        <v>40</v>
      </c>
      <c r="DR1135" s="6">
        <v>138</v>
      </c>
      <c r="DS1135" s="6"/>
      <c r="DT1135" s="6"/>
      <c r="DU1135" s="6"/>
      <c r="DV1135" s="6"/>
      <c r="DW1135" s="6"/>
      <c r="DX1135" s="6"/>
      <c r="DY1135" s="6">
        <v>18</v>
      </c>
      <c r="DZ1135" s="6">
        <v>59</v>
      </c>
      <c r="EA1135" s="6"/>
      <c r="EB1135" s="6"/>
      <c r="EC1135" s="6"/>
      <c r="ED1135" s="6"/>
      <c r="EE1135" s="6"/>
      <c r="EF1135" s="6">
        <v>5100</v>
      </c>
      <c r="EG1135" s="6">
        <v>18.71</v>
      </c>
      <c r="EH1135" s="6"/>
      <c r="EI1135" s="14">
        <v>45714.237361111111</v>
      </c>
      <c r="EJ1135" s="14">
        <v>45714.241099537037</v>
      </c>
      <c r="EK1135" s="6">
        <v>18.621359999999999</v>
      </c>
      <c r="EL1135" s="10">
        <v>22.55622</v>
      </c>
      <c r="EM1135" s="10">
        <v>60.285600000000002</v>
      </c>
      <c r="EN1135" s="6" t="s">
        <v>346</v>
      </c>
      <c r="EO1135" s="6" t="s">
        <v>346</v>
      </c>
      <c r="EP1135" s="6">
        <v>213</v>
      </c>
      <c r="EQ1135" s="6">
        <v>0.19613</v>
      </c>
      <c r="ER1135" s="6">
        <v>1.18007</v>
      </c>
      <c r="ES1135" s="6">
        <v>0.22334999999999999</v>
      </c>
      <c r="ET1135" s="6">
        <v>7.8799999999999999E-3</v>
      </c>
      <c r="EU1135" s="6">
        <v>2.6800000000000001E-3</v>
      </c>
      <c r="EV1135" s="6">
        <v>3.5400000000000001E-2</v>
      </c>
      <c r="EW1135" s="6">
        <v>6.3200000000000001E-3</v>
      </c>
      <c r="EX1135" s="6">
        <v>2.6700000000000001E-3</v>
      </c>
      <c r="EY1135" s="6">
        <v>0.19367000000000001</v>
      </c>
      <c r="EZ1135" s="6">
        <v>1.0000000000000001E-5</v>
      </c>
      <c r="FA1135" s="6">
        <v>4.0400000000000002E-3</v>
      </c>
      <c r="FB1135" s="6">
        <v>1.97E-3</v>
      </c>
      <c r="FC1135" s="6">
        <v>3.2719999999999999E-2</v>
      </c>
      <c r="FD1135" s="6">
        <v>2.5300000000000001E-3</v>
      </c>
      <c r="FE1135" s="6">
        <v>4.4999999999999999E-4</v>
      </c>
      <c r="FF1135" s="6">
        <v>1.6999999999999999E-3</v>
      </c>
      <c r="FG1135" s="6">
        <v>3.8E-3</v>
      </c>
      <c r="FH1135" s="6">
        <v>211</v>
      </c>
      <c r="FI1135" s="6">
        <v>57.350999999999999</v>
      </c>
      <c r="FJ1135" s="6">
        <v>13.542</v>
      </c>
      <c r="FK1135" s="6">
        <v>6.0039999999999996</v>
      </c>
      <c r="FL1135" s="6">
        <v>0.86699999999999999</v>
      </c>
      <c r="FM1135" s="6">
        <v>0.38800000000000001</v>
      </c>
      <c r="FN1135" s="6">
        <v>20.318999999999999</v>
      </c>
      <c r="FO1135" s="6">
        <v>4.2350469999999998</v>
      </c>
      <c r="FP1135" s="6"/>
      <c r="FQ1135" s="6"/>
      <c r="FR1135" s="6"/>
      <c r="FS1135" s="6">
        <v>0</v>
      </c>
      <c r="FT1135" s="6"/>
      <c r="FU1135" s="6"/>
      <c r="FV1135" s="6"/>
      <c r="FW1135" s="6"/>
      <c r="FX1135" s="6"/>
      <c r="FY1135" s="6"/>
      <c r="FZ1135" s="15"/>
      <c r="GA1135" s="15"/>
      <c r="GB1135" s="6"/>
      <c r="GC1135" s="6">
        <v>0</v>
      </c>
      <c r="GD1135" s="6">
        <v>0</v>
      </c>
      <c r="GE1135" s="6"/>
      <c r="GF1135" s="6"/>
      <c r="GG1135" s="6"/>
      <c r="GH1135" s="6"/>
      <c r="GI1135" s="6"/>
      <c r="GJ1135" s="6"/>
      <c r="GK1135" s="6"/>
      <c r="GL1135" s="6"/>
      <c r="GM1135" s="6"/>
      <c r="GN1135" s="6"/>
      <c r="GO1135" s="6"/>
      <c r="GP1135" s="6"/>
      <c r="GQ1135" s="6"/>
      <c r="GR1135" s="6"/>
      <c r="GS1135" s="6"/>
      <c r="GT1135" s="6"/>
      <c r="GU1135" s="6"/>
      <c r="GV1135" s="6"/>
      <c r="GW1135" s="6"/>
      <c r="GX1135" s="6"/>
      <c r="GY1135" s="6"/>
      <c r="GZ1135" s="6"/>
      <c r="HA1135" s="6"/>
      <c r="HB1135" s="6"/>
      <c r="HC1135" s="6"/>
      <c r="HD1135" s="6"/>
      <c r="HE1135" s="6"/>
      <c r="HF1135" s="6"/>
      <c r="HG1135" s="6"/>
      <c r="HH1135" s="6"/>
      <c r="HI1135" s="6"/>
      <c r="HJ1135" s="6"/>
      <c r="HK1135" s="6"/>
      <c r="HL1135" s="6"/>
      <c r="HM1135" s="6"/>
      <c r="HN1135" s="6">
        <v>653.1</v>
      </c>
      <c r="HO1135" s="6">
        <v>4937</v>
      </c>
      <c r="HP1135" s="6"/>
      <c r="HQ1135" s="6"/>
      <c r="HR1135" s="6"/>
      <c r="HS1135" s="6"/>
      <c r="HT1135" s="6"/>
      <c r="HU1135" s="6"/>
      <c r="HV1135" s="6"/>
      <c r="HW1135" s="6"/>
      <c r="HX1135" s="6">
        <v>3.431E-2</v>
      </c>
      <c r="HY1135" s="6"/>
      <c r="HZ1135" s="6"/>
      <c r="IA1135" s="6"/>
      <c r="IB1135" s="6"/>
      <c r="IC1135" s="6"/>
      <c r="ID1135" s="6"/>
      <c r="IE1135" s="6"/>
      <c r="IF1135" s="6"/>
      <c r="IG1135" s="16"/>
      <c r="IH1135" s="6"/>
      <c r="II1135" s="6"/>
      <c r="IJ1135" s="6"/>
      <c r="IK1135" s="10"/>
      <c r="IL1135" s="6"/>
      <c r="IM1135" s="14">
        <v>45714.121469907404</v>
      </c>
      <c r="IN1135" s="14">
        <v>45714.164768518516</v>
      </c>
      <c r="IO1135" s="6"/>
      <c r="IP1135" s="6"/>
      <c r="IQ1135" s="6" t="s">
        <v>347</v>
      </c>
      <c r="IR1135" s="6"/>
      <c r="IS1135" s="6"/>
      <c r="IT1135" s="6"/>
      <c r="IU1135" s="6"/>
      <c r="IV1135" s="6"/>
      <c r="IW1135" s="6"/>
      <c r="IX1135" s="6"/>
      <c r="IY1135" s="6"/>
      <c r="IZ1135" s="6" t="s">
        <v>346</v>
      </c>
      <c r="JA1135" s="6">
        <v>26</v>
      </c>
      <c r="JB1135" s="6">
        <v>93</v>
      </c>
      <c r="JC1135" s="6"/>
      <c r="JD1135" s="10"/>
      <c r="JE1135" s="14">
        <v>45714.168807870374</v>
      </c>
      <c r="JF1135" s="14">
        <v>45714.172280092593</v>
      </c>
      <c r="JG1135" s="20">
        <v>5</v>
      </c>
      <c r="JH1135" s="20"/>
      <c r="JI1135" s="20"/>
      <c r="JJ1135" s="10"/>
      <c r="JK1135" s="10"/>
      <c r="JL1135" s="17"/>
      <c r="JM1135" s="17"/>
      <c r="JN1135" s="17"/>
      <c r="JO1135" s="17"/>
      <c r="JP1135" s="17">
        <v>413</v>
      </c>
      <c r="JQ1135" s="17">
        <v>0.218</v>
      </c>
      <c r="JR1135" s="17">
        <v>7.6E-3</v>
      </c>
      <c r="JS1135" s="17">
        <v>1.1999999999999999E-3</v>
      </c>
      <c r="JT1135" s="17">
        <v>4.7999999999999996E-3</v>
      </c>
      <c r="JU1135" s="17">
        <v>4.1999999999999997E-3</v>
      </c>
      <c r="JV1135" s="17">
        <v>1.1838</v>
      </c>
      <c r="JW1135" s="17">
        <v>0.2477</v>
      </c>
      <c r="JX1135" s="17">
        <v>2.7400000000000001E-2</v>
      </c>
      <c r="JY1135" s="17">
        <v>4.0000000000000001E-3</v>
      </c>
      <c r="JZ1135" s="17">
        <v>0.20280000000000001</v>
      </c>
      <c r="KA1135" s="17">
        <v>5.0000000000000001E-4</v>
      </c>
      <c r="KB1135" s="17">
        <v>3.8E-3</v>
      </c>
      <c r="KC1135" s="17">
        <v>1.5E-3</v>
      </c>
      <c r="KD1135" s="17">
        <v>3.1699999999999999E-2</v>
      </c>
      <c r="KE1135" s="17">
        <v>2.8E-3</v>
      </c>
      <c r="KF1135" s="17">
        <v>1.1999999999999999E-3</v>
      </c>
      <c r="KG1135" s="17">
        <v>1E-3</v>
      </c>
      <c r="KH1135" s="17">
        <v>2.6599999999999999E-2</v>
      </c>
      <c r="KI1135" s="17"/>
      <c r="KJ1135" s="17"/>
      <c r="KK1135" s="17"/>
      <c r="KL1135" s="17"/>
      <c r="KM1135" s="17"/>
      <c r="KN1135" s="17">
        <v>130</v>
      </c>
      <c r="KO1135" s="17"/>
      <c r="KP1135" s="17"/>
      <c r="KQ1135" s="17"/>
      <c r="KR1135" s="17"/>
      <c r="KS1135" s="17"/>
      <c r="KT1135" s="17"/>
      <c r="KU1135" s="17"/>
      <c r="KV1135" s="17"/>
      <c r="KW1135" s="17"/>
      <c r="KX1135" s="17" t="s">
        <v>396</v>
      </c>
      <c r="KY1135" s="17"/>
      <c r="KZ1135" s="17"/>
      <c r="LA1135" s="17"/>
      <c r="LB1135" s="17"/>
      <c r="LC1135" s="17"/>
      <c r="LD1135" s="17"/>
      <c r="LE1135" s="17"/>
      <c r="LF1135" s="17">
        <v>276</v>
      </c>
      <c r="LG1135" s="17"/>
      <c r="LH1135" s="17"/>
      <c r="LI1135" s="17"/>
      <c r="LJ1135" s="17"/>
      <c r="LK1135" s="18">
        <v>72.900000000000006</v>
      </c>
      <c r="LL1135" s="17"/>
      <c r="LM1135" s="17"/>
      <c r="LN1135" s="17"/>
      <c r="LO1135" s="17" t="s">
        <v>350</v>
      </c>
      <c r="LP1135" s="11">
        <v>72.900000000000006</v>
      </c>
      <c r="LQ1135" s="17"/>
      <c r="LR1135" s="17"/>
      <c r="LS1135" s="17" t="s">
        <v>492</v>
      </c>
      <c r="LT1135" s="17">
        <v>5.8166659999999997</v>
      </c>
      <c r="LU1135" s="17">
        <v>4.9000000000000004</v>
      </c>
      <c r="LV1135" s="17">
        <v>109.6572</v>
      </c>
      <c r="LW1135" s="17">
        <v>5.1333330000000004</v>
      </c>
      <c r="LX1135" s="17">
        <v>3.3666659999999999</v>
      </c>
      <c r="LY1135" s="17" t="s">
        <v>352</v>
      </c>
      <c r="LZ1135" s="17" t="s">
        <v>352</v>
      </c>
      <c r="MA1135" s="17">
        <v>619</v>
      </c>
      <c r="MB1135" s="17">
        <v>88</v>
      </c>
    </row>
    <row r="1136" spans="1:340" x14ac:dyDescent="0.25">
      <c r="A1136" s="5">
        <v>45713</v>
      </c>
      <c r="B1136" s="6">
        <v>2540563</v>
      </c>
      <c r="C1136" s="6" t="s">
        <v>490</v>
      </c>
      <c r="D1136" s="6" t="s">
        <v>491</v>
      </c>
      <c r="E1136" s="6" t="s">
        <v>387</v>
      </c>
      <c r="F1136" s="7">
        <v>200</v>
      </c>
      <c r="G1136" s="7">
        <v>203</v>
      </c>
      <c r="H1136" s="8">
        <v>1.3381834763503708</v>
      </c>
      <c r="I1136" s="6">
        <v>81</v>
      </c>
      <c r="J1136" s="9">
        <v>114.7333</v>
      </c>
      <c r="K1136" s="9">
        <v>204.6833</v>
      </c>
      <c r="L1136" s="9">
        <v>112.91670000000001</v>
      </c>
      <c r="M1136" s="10">
        <v>259.8</v>
      </c>
      <c r="N1136" s="10"/>
      <c r="O1136" s="10">
        <v>1</v>
      </c>
      <c r="P1136" s="10">
        <v>7.6</v>
      </c>
      <c r="Q1136" s="10">
        <v>15.2</v>
      </c>
      <c r="R1136" s="10">
        <v>0</v>
      </c>
      <c r="S1136" s="10"/>
      <c r="T1136" s="10"/>
      <c r="U1136" s="6">
        <v>136.6</v>
      </c>
      <c r="V1136" s="6">
        <v>1620</v>
      </c>
      <c r="W1136" s="6">
        <v>723</v>
      </c>
      <c r="X1136" s="6" t="s">
        <v>343</v>
      </c>
      <c r="Y1136" s="6">
        <v>112</v>
      </c>
      <c r="Z1136" s="6">
        <v>7.4399999999999994E-2</v>
      </c>
      <c r="AA1136" s="6">
        <v>2.3999999999999998E-3</v>
      </c>
      <c r="AB1136" s="6">
        <v>1.04E-2</v>
      </c>
      <c r="AC1136" s="6">
        <v>3.0999999999999999E-3</v>
      </c>
      <c r="AD1136" s="6">
        <v>1.6999999999999999E-3</v>
      </c>
      <c r="AE1136" s="6">
        <v>111</v>
      </c>
      <c r="AF1136" s="6">
        <v>32.280999999999999</v>
      </c>
      <c r="AG1136" s="6">
        <v>19.968</v>
      </c>
      <c r="AH1136" s="6">
        <v>10.590999999999999</v>
      </c>
      <c r="AI1136" s="6">
        <v>27.013000000000002</v>
      </c>
      <c r="AJ1136" s="6">
        <v>4.1550000000000002</v>
      </c>
      <c r="AK1136" s="12">
        <v>1.6166370000000001</v>
      </c>
      <c r="AL1136" s="6">
        <v>1417.5</v>
      </c>
      <c r="AM1136" s="6"/>
      <c r="AN1136" s="6"/>
      <c r="AO1136" s="6"/>
      <c r="AP1136" s="6">
        <v>375.1474</v>
      </c>
      <c r="AQ1136" s="6">
        <v>1299</v>
      </c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 t="s">
        <v>367</v>
      </c>
      <c r="CS1136" s="6" t="s">
        <v>368</v>
      </c>
      <c r="CT1136" s="6">
        <v>30.586030000000001</v>
      </c>
      <c r="CU1136" s="6">
        <v>114.79179999999999</v>
      </c>
      <c r="CV1136" s="13">
        <v>114.83329999999999</v>
      </c>
      <c r="CW1136" s="6">
        <v>1610.9</v>
      </c>
      <c r="CX1136" s="6">
        <v>1569.9</v>
      </c>
      <c r="CY1136" s="14">
        <v>45714.020300925928</v>
      </c>
      <c r="CZ1136" s="14">
        <v>45714.051793981482</v>
      </c>
      <c r="DA1136" s="6">
        <v>45.35</v>
      </c>
      <c r="DB1136" s="6">
        <v>2.9</v>
      </c>
      <c r="DC1136" s="6">
        <v>2.9</v>
      </c>
      <c r="DD1136" s="6">
        <v>2331</v>
      </c>
      <c r="DE1136" s="6"/>
      <c r="DF1136" s="6"/>
      <c r="DG1136" s="6">
        <v>579.6</v>
      </c>
      <c r="DH1136" s="6">
        <v>29.643799999999999</v>
      </c>
      <c r="DI1136" s="6">
        <v>1123</v>
      </c>
      <c r="DJ1136" s="6">
        <v>279.3</v>
      </c>
      <c r="DK1136" s="6"/>
      <c r="DL1136" s="6"/>
      <c r="DM1136" s="6"/>
      <c r="DN1136" s="6"/>
      <c r="DO1136" s="6"/>
      <c r="DP1136" s="6"/>
      <c r="DQ1136" s="6">
        <v>40</v>
      </c>
      <c r="DR1136" s="6">
        <v>138</v>
      </c>
      <c r="DS1136" s="6"/>
      <c r="DT1136" s="6"/>
      <c r="DU1136" s="6"/>
      <c r="DV1136" s="6"/>
      <c r="DW1136" s="6"/>
      <c r="DX1136" s="6"/>
      <c r="DY1136" s="6">
        <v>21</v>
      </c>
      <c r="DZ1136" s="6">
        <v>114.4</v>
      </c>
      <c r="EA1136" s="6">
        <v>82.5</v>
      </c>
      <c r="EB1136" s="6">
        <v>48</v>
      </c>
      <c r="EC1136" s="6"/>
      <c r="ED1136" s="6"/>
      <c r="EE1136" s="6"/>
      <c r="EF1136" s="6">
        <v>0</v>
      </c>
      <c r="EG1136" s="6">
        <v>105.8</v>
      </c>
      <c r="EH1136" s="6"/>
      <c r="EI1136" s="14">
        <v>45714.019803240742</v>
      </c>
      <c r="EJ1136" s="14">
        <v>45714.027268518519</v>
      </c>
      <c r="EK1136" s="6">
        <v>55.300130000000003</v>
      </c>
      <c r="EL1136" s="10">
        <v>8.2464329999999997</v>
      </c>
      <c r="EM1136" s="10">
        <v>8.2464329999999997</v>
      </c>
      <c r="EN1136" s="6" t="s">
        <v>356</v>
      </c>
      <c r="EO1136" s="6" t="s">
        <v>346</v>
      </c>
      <c r="EP1136" s="6">
        <v>213</v>
      </c>
      <c r="EQ1136" s="6">
        <v>0.22470000000000001</v>
      </c>
      <c r="ER1136" s="6">
        <v>1.1718</v>
      </c>
      <c r="ES1136" s="6">
        <v>0.22470000000000001</v>
      </c>
      <c r="ET1136" s="6">
        <v>7.1000000000000004E-3</v>
      </c>
      <c r="EU1136" s="6">
        <v>2.5000000000000001E-3</v>
      </c>
      <c r="EV1136" s="6">
        <v>5.8099999999999999E-2</v>
      </c>
      <c r="EW1136" s="6">
        <v>5.7000000000000002E-3</v>
      </c>
      <c r="EX1136" s="6">
        <v>4.3E-3</v>
      </c>
      <c r="EY1136" s="6">
        <v>0.18410000000000001</v>
      </c>
      <c r="EZ1136" s="6">
        <v>5.0000000000000001E-4</v>
      </c>
      <c r="FA1136" s="6">
        <v>3.3E-3</v>
      </c>
      <c r="FB1136" s="6">
        <v>2.0999999999999999E-3</v>
      </c>
      <c r="FC1136" s="6">
        <v>3.61E-2</v>
      </c>
      <c r="FD1136" s="6">
        <v>2.7000000000000001E-3</v>
      </c>
      <c r="FE1136" s="6">
        <v>1.2999999999999999E-3</v>
      </c>
      <c r="FF1136" s="6">
        <v>3.5000000000000001E-3</v>
      </c>
      <c r="FG1136" s="6">
        <v>4.3E-3</v>
      </c>
      <c r="FH1136" s="6"/>
      <c r="FI1136" s="6"/>
      <c r="FJ1136" s="6"/>
      <c r="FK1136" s="6"/>
      <c r="FL1136" s="6"/>
      <c r="FM1136" s="6"/>
      <c r="FN1136" s="6"/>
      <c r="FO1136" s="6"/>
      <c r="FP1136" s="6"/>
      <c r="FQ1136" s="6"/>
      <c r="FR1136" s="6"/>
      <c r="FS1136" s="6">
        <v>0</v>
      </c>
      <c r="FT1136" s="6"/>
      <c r="FU1136" s="6"/>
      <c r="FV1136" s="6"/>
      <c r="FW1136" s="6"/>
      <c r="FX1136" s="6"/>
      <c r="FY1136" s="6"/>
      <c r="FZ1136" s="15"/>
      <c r="GA1136" s="15"/>
      <c r="GB1136" s="6"/>
      <c r="GC1136" s="6">
        <v>0</v>
      </c>
      <c r="GD1136" s="6">
        <v>0</v>
      </c>
      <c r="GE1136" s="6"/>
      <c r="GF1136" s="6"/>
      <c r="GG1136" s="6"/>
      <c r="GH1136" s="6"/>
      <c r="GI1136" s="6"/>
      <c r="GJ1136" s="6"/>
      <c r="GK1136" s="6"/>
      <c r="GL1136" s="6"/>
      <c r="GM1136" s="6"/>
      <c r="GN1136" s="6"/>
      <c r="GO1136" s="6"/>
      <c r="GP1136" s="6"/>
      <c r="GQ1136" s="6"/>
      <c r="GR1136" s="6"/>
      <c r="GS1136" s="6"/>
      <c r="GT1136" s="6"/>
      <c r="GU1136" s="6"/>
      <c r="GV1136" s="6"/>
      <c r="GW1136" s="6"/>
      <c r="GX1136" s="6"/>
      <c r="GY1136" s="6"/>
      <c r="GZ1136" s="6"/>
      <c r="HA1136" s="6"/>
      <c r="HB1136" s="6"/>
      <c r="HC1136" s="6"/>
      <c r="HD1136" s="6"/>
      <c r="HE1136" s="6"/>
      <c r="HF1136" s="6"/>
      <c r="HG1136" s="6"/>
      <c r="HH1136" s="6"/>
      <c r="HI1136" s="6"/>
      <c r="HJ1136" s="6"/>
      <c r="HK1136" s="6"/>
      <c r="HL1136" s="6"/>
      <c r="HM1136" s="6"/>
      <c r="HN1136" s="6">
        <v>584.85</v>
      </c>
      <c r="HO1136" s="6">
        <v>6034</v>
      </c>
      <c r="HP1136" s="6"/>
      <c r="HQ1136" s="6"/>
      <c r="HR1136" s="6"/>
      <c r="HS1136" s="6"/>
      <c r="HT1136" s="6"/>
      <c r="HU1136" s="6"/>
      <c r="HV1136" s="6"/>
      <c r="HW1136" s="6"/>
      <c r="HX1136" s="6">
        <v>5.6800000000000003E-2</v>
      </c>
      <c r="HY1136" s="6"/>
      <c r="HZ1136" s="6"/>
      <c r="IA1136" s="6"/>
      <c r="IB1136" s="6"/>
      <c r="IC1136" s="6"/>
      <c r="ID1136" s="6"/>
      <c r="IE1136" s="6"/>
      <c r="IF1136" s="6"/>
      <c r="IG1136" s="16"/>
      <c r="IH1136" s="6"/>
      <c r="II1136" s="6"/>
      <c r="IJ1136" s="6" t="s">
        <v>355</v>
      </c>
      <c r="IK1136" s="10">
        <v>60.89273</v>
      </c>
      <c r="IL1136" s="6"/>
      <c r="IM1136" s="14">
        <v>45713.823969907404</v>
      </c>
      <c r="IN1136" s="14">
        <v>45713.940439814818</v>
      </c>
      <c r="IO1136" s="6"/>
      <c r="IP1136" s="6"/>
      <c r="IQ1136" s="6" t="s">
        <v>347</v>
      </c>
      <c r="IR1136" s="6"/>
      <c r="IS1136" s="6"/>
      <c r="IT1136" s="6"/>
      <c r="IU1136" s="6"/>
      <c r="IV1136" s="6"/>
      <c r="IW1136" s="6"/>
      <c r="IX1136" s="6"/>
      <c r="IY1136" s="6" t="s">
        <v>346</v>
      </c>
      <c r="IZ1136" s="6" t="s">
        <v>346</v>
      </c>
      <c r="JA1136" s="6">
        <v>20</v>
      </c>
      <c r="JB1136" s="6">
        <v>23</v>
      </c>
      <c r="JC1136" s="6"/>
      <c r="JD1136" s="10">
        <v>6.9000000000000006E-2</v>
      </c>
      <c r="JE1136" s="14">
        <v>45713.940439814818</v>
      </c>
      <c r="JF1136" s="14">
        <v>45713.944236111114</v>
      </c>
      <c r="JG1136" s="20">
        <v>5.466666</v>
      </c>
      <c r="JH1136" s="20"/>
      <c r="JI1136" s="20"/>
      <c r="JJ1136" s="10"/>
      <c r="JK1136" s="10"/>
      <c r="JL1136" s="17"/>
      <c r="JM1136" s="17"/>
      <c r="JN1136" s="17"/>
      <c r="JO1136" s="17"/>
      <c r="JP1136" s="17">
        <v>413</v>
      </c>
      <c r="JQ1136" s="17">
        <v>0.22800000000000001</v>
      </c>
      <c r="JR1136" s="17">
        <v>7.0000000000000001E-3</v>
      </c>
      <c r="JS1136" s="17">
        <v>1.6000000000000001E-3</v>
      </c>
      <c r="JT1136" s="17">
        <v>5.1999999999999998E-3</v>
      </c>
      <c r="JU1136" s="17">
        <v>4.7999999999999996E-3</v>
      </c>
      <c r="JV1136" s="17">
        <v>1.1548</v>
      </c>
      <c r="JW1136" s="17">
        <v>0.22320000000000001</v>
      </c>
      <c r="JX1136" s="17">
        <v>4.65E-2</v>
      </c>
      <c r="JY1136" s="17">
        <v>4.1000000000000003E-3</v>
      </c>
      <c r="JZ1136" s="17">
        <v>0.18859999999999999</v>
      </c>
      <c r="KA1136" s="17">
        <v>5.0000000000000001E-4</v>
      </c>
      <c r="KB1136" s="17">
        <v>3.0000000000000001E-3</v>
      </c>
      <c r="KC1136" s="17">
        <v>1.5E-3</v>
      </c>
      <c r="KD1136" s="17">
        <v>3.27E-2</v>
      </c>
      <c r="KE1136" s="17">
        <v>2.8999999999999998E-3</v>
      </c>
      <c r="KF1136" s="17">
        <v>2.2000000000000001E-3</v>
      </c>
      <c r="KG1136" s="17">
        <v>1.1000000000000001E-3</v>
      </c>
      <c r="KH1136" s="17">
        <v>4.5600000000000002E-2</v>
      </c>
      <c r="KI1136" s="17"/>
      <c r="KJ1136" s="17"/>
      <c r="KK1136" s="17"/>
      <c r="KL1136" s="17"/>
      <c r="KM1136" s="17"/>
      <c r="KN1136" s="17">
        <v>130</v>
      </c>
      <c r="KO1136" s="17"/>
      <c r="KP1136" s="17"/>
      <c r="KQ1136" s="17"/>
      <c r="KR1136" s="17"/>
      <c r="KS1136" s="17"/>
      <c r="KT1136" s="17"/>
      <c r="KU1136" s="17"/>
      <c r="KV1136" s="17"/>
      <c r="KW1136" s="17"/>
      <c r="KX1136" s="17" t="s">
        <v>374</v>
      </c>
      <c r="KY1136" s="17"/>
      <c r="KZ1136" s="17"/>
      <c r="LA1136" s="17"/>
      <c r="LB1136" s="17"/>
      <c r="LC1136" s="17"/>
      <c r="LD1136" s="17"/>
      <c r="LE1136" s="17">
        <v>0.55000000000000004</v>
      </c>
      <c r="LF1136" s="17">
        <v>184</v>
      </c>
      <c r="LG1136" s="17">
        <v>46</v>
      </c>
      <c r="LH1136" s="17"/>
      <c r="LI1136" s="17"/>
      <c r="LJ1136" s="17"/>
      <c r="LK1136" s="18">
        <v>89.516670000000005</v>
      </c>
      <c r="LL1136" s="17"/>
      <c r="LM1136" s="17"/>
      <c r="LN1136" s="17"/>
      <c r="LO1136" s="17" t="s">
        <v>350</v>
      </c>
      <c r="LP1136" s="11">
        <v>89.516670000000005</v>
      </c>
      <c r="LQ1136" s="17"/>
      <c r="LR1136" s="17"/>
      <c r="LS1136" s="17" t="s">
        <v>492</v>
      </c>
      <c r="LT1136" s="17">
        <v>0</v>
      </c>
      <c r="LU1136" s="17">
        <v>3.05</v>
      </c>
      <c r="LV1136" s="17">
        <v>100.3511</v>
      </c>
      <c r="LW1136" s="17"/>
      <c r="LX1136" s="17"/>
      <c r="LY1136" s="17" t="s">
        <v>352</v>
      </c>
      <c r="LZ1136" s="17" t="s">
        <v>352</v>
      </c>
      <c r="MA1136" s="17">
        <v>103</v>
      </c>
      <c r="MB1136" s="17">
        <v>75</v>
      </c>
    </row>
    <row r="1137" spans="1:340" x14ac:dyDescent="0.25">
      <c r="A1137" s="5">
        <v>45713</v>
      </c>
      <c r="B1137" s="6">
        <v>2540564</v>
      </c>
      <c r="C1137" s="6" t="s">
        <v>490</v>
      </c>
      <c r="D1137" s="6" t="s">
        <v>491</v>
      </c>
      <c r="E1137" s="6" t="s">
        <v>398</v>
      </c>
      <c r="F1137" s="7">
        <v>210</v>
      </c>
      <c r="G1137" s="7">
        <v>197</v>
      </c>
      <c r="H1137" s="8">
        <v>1.468575384463235</v>
      </c>
      <c r="I1137" s="6">
        <v>86</v>
      </c>
      <c r="J1137" s="9">
        <v>86.7</v>
      </c>
      <c r="K1137" s="9">
        <v>181.25</v>
      </c>
      <c r="L1137" s="9">
        <v>79.733339999999998</v>
      </c>
      <c r="M1137" s="10">
        <v>259.5</v>
      </c>
      <c r="N1137" s="10"/>
      <c r="O1137" s="10">
        <v>1.8</v>
      </c>
      <c r="P1137" s="10">
        <v>7</v>
      </c>
      <c r="Q1137" s="10">
        <v>16.3</v>
      </c>
      <c r="R1137" s="10">
        <v>0</v>
      </c>
      <c r="S1137" s="10"/>
      <c r="T1137" s="10"/>
      <c r="U1137" s="6">
        <v>138.30000000000001</v>
      </c>
      <c r="V1137" s="6">
        <v>1663</v>
      </c>
      <c r="W1137" s="6">
        <v>1300</v>
      </c>
      <c r="X1137" s="6"/>
      <c r="Y1137" s="6">
        <v>112</v>
      </c>
      <c r="Z1137" s="6">
        <v>6.8169999999999994E-2</v>
      </c>
      <c r="AA1137" s="6">
        <v>3.16E-3</v>
      </c>
      <c r="AB1137" s="6">
        <v>9.2700000000000005E-3</v>
      </c>
      <c r="AC1137" s="6">
        <v>1.0000000000000001E-5</v>
      </c>
      <c r="AD1137" s="6">
        <v>1.0000000000000001E-5</v>
      </c>
      <c r="AE1137" s="6">
        <v>111</v>
      </c>
      <c r="AF1137" s="6">
        <v>29.699000000000002</v>
      </c>
      <c r="AG1137" s="6">
        <v>16.849</v>
      </c>
      <c r="AH1137" s="6">
        <v>7.633</v>
      </c>
      <c r="AI1137" s="6">
        <v>40.444000000000003</v>
      </c>
      <c r="AJ1137" s="6">
        <v>3.3740000000000001</v>
      </c>
      <c r="AK1137" s="12">
        <v>1.762656</v>
      </c>
      <c r="AL1137" s="6"/>
      <c r="AM1137" s="6"/>
      <c r="AN1137" s="6">
        <v>3833</v>
      </c>
      <c r="AO1137" s="6"/>
      <c r="AP1137" s="6">
        <v>339.37040000000002</v>
      </c>
      <c r="AQ1137" s="6">
        <v>1582</v>
      </c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 t="s">
        <v>353</v>
      </c>
      <c r="CS1137" s="6" t="s">
        <v>370</v>
      </c>
      <c r="CT1137" s="6">
        <v>37.394019999999998</v>
      </c>
      <c r="CU1137" s="6">
        <v>179.00739999999999</v>
      </c>
      <c r="CV1137" s="13">
        <v>104.83329999999999</v>
      </c>
      <c r="CW1137" s="6">
        <v>1556.1</v>
      </c>
      <c r="CX1137" s="6">
        <v>1562.1</v>
      </c>
      <c r="CY1137" s="14">
        <v>45714.198969907404</v>
      </c>
      <c r="CZ1137" s="14">
        <v>45714.220509259256</v>
      </c>
      <c r="DA1137" s="6">
        <v>31.016670000000001</v>
      </c>
      <c r="DB1137" s="6"/>
      <c r="DC1137" s="6"/>
      <c r="DD1137" s="6">
        <v>155.4</v>
      </c>
      <c r="DE1137" s="6"/>
      <c r="DF1137" s="6"/>
      <c r="DG1137" s="6"/>
      <c r="DH1137" s="6">
        <v>91.998000000000005</v>
      </c>
      <c r="DI1137" s="6">
        <v>836</v>
      </c>
      <c r="DJ1137" s="6">
        <v>182.7</v>
      </c>
      <c r="DK1137" s="6"/>
      <c r="DL1137" s="6"/>
      <c r="DM1137" s="6"/>
      <c r="DN1137" s="6"/>
      <c r="DO1137" s="6"/>
      <c r="DP1137" s="6"/>
      <c r="DQ1137" s="6">
        <v>50</v>
      </c>
      <c r="DR1137" s="6">
        <v>230</v>
      </c>
      <c r="DS1137" s="6"/>
      <c r="DT1137" s="6"/>
      <c r="DU1137" s="6"/>
      <c r="DV1137" s="6"/>
      <c r="DW1137" s="6"/>
      <c r="DX1137" s="6"/>
      <c r="DY1137" s="6">
        <v>34.335000000000001</v>
      </c>
      <c r="DZ1137" s="6">
        <v>75</v>
      </c>
      <c r="EA1137" s="6">
        <v>33</v>
      </c>
      <c r="EB1137" s="6"/>
      <c r="EC1137" s="6"/>
      <c r="ED1137" s="6"/>
      <c r="EE1137" s="6"/>
      <c r="EF1137" s="6">
        <v>7700</v>
      </c>
      <c r="EG1137" s="6">
        <v>90.63</v>
      </c>
      <c r="EH1137" s="6"/>
      <c r="EI1137" s="14">
        <v>45714.188993055555</v>
      </c>
      <c r="EJ1137" s="14">
        <v>45714.199456018519</v>
      </c>
      <c r="EK1137" s="6">
        <v>30.377520000000001</v>
      </c>
      <c r="EL1137" s="10">
        <v>8.6517169999999997</v>
      </c>
      <c r="EM1137" s="10">
        <v>8.6517169999999997</v>
      </c>
      <c r="EN1137" s="6" t="s">
        <v>373</v>
      </c>
      <c r="EO1137" s="6" t="s">
        <v>348</v>
      </c>
      <c r="EP1137" s="6">
        <v>215</v>
      </c>
      <c r="EQ1137" s="6">
        <v>0.22800000000000001</v>
      </c>
      <c r="ER1137" s="6">
        <v>1.2129000000000001</v>
      </c>
      <c r="ES1137" s="6">
        <v>0.26069999999999999</v>
      </c>
      <c r="ET1137" s="6">
        <v>6.3E-3</v>
      </c>
      <c r="EU1137" s="6">
        <v>2.0999999999999999E-3</v>
      </c>
      <c r="EV1137" s="6">
        <v>3.9300000000000002E-2</v>
      </c>
      <c r="EW1137" s="6">
        <v>4.7999999999999996E-3</v>
      </c>
      <c r="EX1137" s="6">
        <v>4.0000000000000001E-3</v>
      </c>
      <c r="EY1137" s="6">
        <v>0.18790000000000001</v>
      </c>
      <c r="EZ1137" s="6">
        <v>1E-3</v>
      </c>
      <c r="FA1137" s="6">
        <v>3.8999999999999998E-3</v>
      </c>
      <c r="FB1137" s="6">
        <v>2.0999999999999999E-3</v>
      </c>
      <c r="FC1137" s="6">
        <v>3.32E-2</v>
      </c>
      <c r="FD1137" s="6">
        <v>2.5999999999999999E-3</v>
      </c>
      <c r="FE1137" s="6">
        <v>1.8E-3</v>
      </c>
      <c r="FF1137" s="6">
        <v>2.8999999999999998E-3</v>
      </c>
      <c r="FG1137" s="6">
        <v>4.4000000000000003E-3</v>
      </c>
      <c r="FH1137" s="6"/>
      <c r="FI1137" s="6"/>
      <c r="FJ1137" s="6"/>
      <c r="FK1137" s="6"/>
      <c r="FL1137" s="6"/>
      <c r="FM1137" s="6"/>
      <c r="FN1137" s="6"/>
      <c r="FO1137" s="6"/>
      <c r="FP1137" s="6"/>
      <c r="FQ1137" s="6"/>
      <c r="FR1137" s="6"/>
      <c r="FS1137" s="6">
        <v>0</v>
      </c>
      <c r="FT1137" s="6"/>
      <c r="FU1137" s="6"/>
      <c r="FV1137" s="6"/>
      <c r="FW1137" s="6"/>
      <c r="FX1137" s="6"/>
      <c r="FY1137" s="6"/>
      <c r="FZ1137" s="15"/>
      <c r="GA1137" s="15"/>
      <c r="GB1137" s="6"/>
      <c r="GC1137" s="6">
        <v>0</v>
      </c>
      <c r="GD1137" s="6">
        <v>0</v>
      </c>
      <c r="GE1137" s="6"/>
      <c r="GF1137" s="6"/>
      <c r="GG1137" s="6"/>
      <c r="GH1137" s="6"/>
      <c r="GI1137" s="6"/>
      <c r="GJ1137" s="6"/>
      <c r="GK1137" s="6"/>
      <c r="GL1137" s="6"/>
      <c r="GM1137" s="6"/>
      <c r="GN1137" s="6"/>
      <c r="GO1137" s="6"/>
      <c r="GP1137" s="6"/>
      <c r="GQ1137" s="6"/>
      <c r="GR1137" s="6"/>
      <c r="GS1137" s="6"/>
      <c r="GT1137" s="6"/>
      <c r="GU1137" s="6"/>
      <c r="GV1137" s="6"/>
      <c r="GW1137" s="6"/>
      <c r="GX1137" s="6"/>
      <c r="GY1137" s="6"/>
      <c r="GZ1137" s="6"/>
      <c r="HA1137" s="6"/>
      <c r="HB1137" s="6"/>
      <c r="HC1137" s="6"/>
      <c r="HD1137" s="6"/>
      <c r="HE1137" s="6"/>
      <c r="HF1137" s="6"/>
      <c r="HG1137" s="6"/>
      <c r="HH1137" s="6"/>
      <c r="HI1137" s="6"/>
      <c r="HJ1137" s="6"/>
      <c r="HK1137" s="6"/>
      <c r="HL1137" s="6"/>
      <c r="HM1137" s="6"/>
      <c r="HN1137" s="6">
        <v>602.70000000000005</v>
      </c>
      <c r="HO1137" s="6">
        <v>6713</v>
      </c>
      <c r="HP1137" s="6"/>
      <c r="HQ1137" s="6"/>
      <c r="HR1137" s="6"/>
      <c r="HS1137" s="6"/>
      <c r="HT1137" s="6"/>
      <c r="HU1137" s="6"/>
      <c r="HV1137" s="6"/>
      <c r="HW1137" s="6"/>
      <c r="HX1137" s="6">
        <v>3.8399999999999997E-2</v>
      </c>
      <c r="HY1137" s="6"/>
      <c r="HZ1137" s="6"/>
      <c r="IA1137" s="6"/>
      <c r="IB1137" s="6"/>
      <c r="IC1137" s="6"/>
      <c r="ID1137" s="6"/>
      <c r="IE1137" s="6"/>
      <c r="IF1137" s="6"/>
      <c r="IG1137" s="16"/>
      <c r="IH1137" s="6"/>
      <c r="II1137" s="6"/>
      <c r="IJ1137" s="6" t="s">
        <v>355</v>
      </c>
      <c r="IK1137" s="10">
        <v>45.065770000000001</v>
      </c>
      <c r="IL1137" s="6"/>
      <c r="IM1137" s="14">
        <v>45713.948437500003</v>
      </c>
      <c r="IN1137" s="14">
        <v>45714.064027777778</v>
      </c>
      <c r="IO1137" s="6"/>
      <c r="IP1137" s="6"/>
      <c r="IQ1137" s="6" t="s">
        <v>347</v>
      </c>
      <c r="IR1137" s="6"/>
      <c r="IS1137" s="6"/>
      <c r="IT1137" s="6"/>
      <c r="IU1137" s="6"/>
      <c r="IV1137" s="6"/>
      <c r="IW1137" s="6"/>
      <c r="IX1137" s="6"/>
      <c r="IY1137" s="6"/>
      <c r="IZ1137" s="6"/>
      <c r="JA1137" s="6">
        <v>22</v>
      </c>
      <c r="JB1137" s="6">
        <v>56</v>
      </c>
      <c r="JC1137" s="6"/>
      <c r="JD1137" s="10">
        <v>4.9000000000000002E-2</v>
      </c>
      <c r="JE1137" s="14">
        <v>45714.066307870373</v>
      </c>
      <c r="JF1137" s="14">
        <v>45714.069953703707</v>
      </c>
      <c r="JG1137" s="20">
        <v>5.25</v>
      </c>
      <c r="JH1137" s="20"/>
      <c r="JI1137" s="20"/>
      <c r="JJ1137" s="10"/>
      <c r="JK1137" s="10"/>
      <c r="JL1137" s="17"/>
      <c r="JM1137" s="17"/>
      <c r="JN1137" s="17"/>
      <c r="JO1137" s="17"/>
      <c r="JP1137" s="17">
        <v>413</v>
      </c>
      <c r="JQ1137" s="17">
        <v>0.22800000000000001</v>
      </c>
      <c r="JR1137" s="17">
        <v>6.4000000000000003E-3</v>
      </c>
      <c r="JS1137" s="17">
        <v>1E-3</v>
      </c>
      <c r="JT1137" s="17">
        <v>4.4000000000000003E-3</v>
      </c>
      <c r="JU1137" s="17">
        <v>5.1999999999999998E-3</v>
      </c>
      <c r="JV1137" s="17">
        <v>1.2081</v>
      </c>
      <c r="JW1137" s="17">
        <v>0.2601</v>
      </c>
      <c r="JX1137" s="17">
        <v>2.47E-2</v>
      </c>
      <c r="JY1137" s="17">
        <v>3.7000000000000002E-3</v>
      </c>
      <c r="JZ1137" s="17">
        <v>0.1991</v>
      </c>
      <c r="KA1137" s="17">
        <v>5.0000000000000001E-4</v>
      </c>
      <c r="KB1137" s="17">
        <v>3.8E-3</v>
      </c>
      <c r="KC1137" s="17">
        <v>1.6000000000000001E-3</v>
      </c>
      <c r="KD1137" s="17">
        <v>3.3399999999999999E-2</v>
      </c>
      <c r="KE1137" s="17">
        <v>3.0999999999999999E-3</v>
      </c>
      <c r="KF1137" s="17">
        <v>1.9E-3</v>
      </c>
      <c r="KG1137" s="17">
        <v>1E-3</v>
      </c>
      <c r="KH1137" s="17">
        <v>2.3900000000000001E-2</v>
      </c>
      <c r="KI1137" s="17"/>
      <c r="KJ1137" s="17"/>
      <c r="KK1137" s="17"/>
      <c r="KL1137" s="17"/>
      <c r="KM1137" s="17"/>
      <c r="KN1137" s="17">
        <v>260</v>
      </c>
      <c r="KO1137" s="17"/>
      <c r="KP1137" s="17"/>
      <c r="KQ1137" s="17"/>
      <c r="KR1137" s="17"/>
      <c r="KS1137" s="17"/>
      <c r="KT1137" s="17"/>
      <c r="KU1137" s="17"/>
      <c r="KV1137" s="17"/>
      <c r="KW1137" s="17"/>
      <c r="KX1137" s="17" t="s">
        <v>505</v>
      </c>
      <c r="KY1137" s="17"/>
      <c r="KZ1137" s="17"/>
      <c r="LA1137" s="17"/>
      <c r="LB1137" s="17"/>
      <c r="LC1137" s="17"/>
      <c r="LD1137" s="17"/>
      <c r="LE1137" s="17"/>
      <c r="LF1137" s="17"/>
      <c r="LG1137" s="17">
        <v>161</v>
      </c>
      <c r="LH1137" s="17"/>
      <c r="LI1137" s="17"/>
      <c r="LJ1137" s="17"/>
      <c r="LK1137" s="18">
        <v>95.883330000000001</v>
      </c>
      <c r="LL1137" s="17"/>
      <c r="LM1137" s="17"/>
      <c r="LN1137" s="17"/>
      <c r="LO1137" s="17" t="s">
        <v>350</v>
      </c>
      <c r="LP1137" s="11">
        <v>95.883330000000001</v>
      </c>
      <c r="LQ1137" s="17"/>
      <c r="LR1137" s="17"/>
      <c r="LS1137" s="17" t="s">
        <v>492</v>
      </c>
      <c r="LT1137" s="17">
        <v>3.2833329999999998</v>
      </c>
      <c r="LU1137" s="17">
        <v>4.6333330000000004</v>
      </c>
      <c r="LV1137" s="17">
        <v>100.2034</v>
      </c>
      <c r="LW1137" s="17"/>
      <c r="LX1137" s="17"/>
      <c r="LY1137" s="17"/>
      <c r="LZ1137" s="17"/>
      <c r="MA1137" s="17">
        <v>730</v>
      </c>
      <c r="MB1137" s="17">
        <v>74</v>
      </c>
    </row>
    <row r="1138" spans="1:340" x14ac:dyDescent="0.25">
      <c r="A1138" s="5">
        <v>45717</v>
      </c>
      <c r="B1138" s="6">
        <v>2510684</v>
      </c>
      <c r="C1138" s="6" t="s">
        <v>490</v>
      </c>
      <c r="D1138" s="6" t="s">
        <v>491</v>
      </c>
      <c r="E1138" s="6" t="s">
        <v>411</v>
      </c>
      <c r="F1138" s="7">
        <v>197.81</v>
      </c>
      <c r="G1138" s="7">
        <v>201.2</v>
      </c>
      <c r="H1138" s="8">
        <v>1.307611228225896</v>
      </c>
      <c r="I1138" s="6">
        <v>64</v>
      </c>
      <c r="J1138" s="9">
        <v>14.2</v>
      </c>
      <c r="K1138" s="9">
        <v>86.983329999999995</v>
      </c>
      <c r="L1138" s="9">
        <v>12.45</v>
      </c>
      <c r="M1138" s="10">
        <v>240.5</v>
      </c>
      <c r="N1138" s="10"/>
      <c r="O1138" s="10"/>
      <c r="P1138" s="10">
        <v>6.7</v>
      </c>
      <c r="Q1138" s="10">
        <v>13.8</v>
      </c>
      <c r="R1138" s="10"/>
      <c r="S1138" s="10"/>
      <c r="T1138" s="11"/>
      <c r="U1138" s="6">
        <v>128.5</v>
      </c>
      <c r="V1138" s="6">
        <v>1653</v>
      </c>
      <c r="W1138" s="6">
        <v>1077</v>
      </c>
      <c r="X1138" s="6" t="s">
        <v>343</v>
      </c>
      <c r="Y1138" s="6">
        <v>112</v>
      </c>
      <c r="Z1138" s="6">
        <v>5.7549999999999997E-2</v>
      </c>
      <c r="AA1138" s="6">
        <v>4.6499999999999996E-3</v>
      </c>
      <c r="AB1138" s="6">
        <v>7.1000000000000004E-3</v>
      </c>
      <c r="AC1138" s="6">
        <v>1.4999999999999999E-4</v>
      </c>
      <c r="AD1138" s="6">
        <v>1.0000000000000001E-5</v>
      </c>
      <c r="AE1138" s="6">
        <v>111</v>
      </c>
      <c r="AF1138" s="6">
        <v>23.571000000000002</v>
      </c>
      <c r="AG1138" s="6">
        <v>15.054</v>
      </c>
      <c r="AH1138" s="12">
        <v>6.702</v>
      </c>
      <c r="AI1138" s="6">
        <v>44.02</v>
      </c>
      <c r="AJ1138" s="6">
        <v>2.972</v>
      </c>
      <c r="AK1138" s="12">
        <v>1.565763</v>
      </c>
      <c r="AL1138" s="6">
        <v>182.7</v>
      </c>
      <c r="AM1138" s="6"/>
      <c r="AN1138" s="6">
        <v>3196</v>
      </c>
      <c r="AO1138" s="6"/>
      <c r="AP1138" s="6">
        <v>348.5702</v>
      </c>
      <c r="AQ1138" s="6">
        <v>1639</v>
      </c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 t="s">
        <v>367</v>
      </c>
      <c r="CS1138" s="6" t="s">
        <v>368</v>
      </c>
      <c r="CT1138" s="6">
        <v>47.10313</v>
      </c>
      <c r="CU1138" s="6">
        <v>108.97</v>
      </c>
      <c r="CV1138" s="13">
        <v>109.5167</v>
      </c>
      <c r="CW1138" s="6">
        <v>1583.1</v>
      </c>
      <c r="CX1138" s="6">
        <v>1576.7</v>
      </c>
      <c r="CY1138" s="14">
        <v>45718.066689814812</v>
      </c>
      <c r="CZ1138" s="14">
        <v>45718.088923611111</v>
      </c>
      <c r="DA1138" s="6">
        <v>32.016669999999998</v>
      </c>
      <c r="DB1138" s="6"/>
      <c r="DC1138" s="6"/>
      <c r="DD1138" s="6">
        <v>646.79999999999995</v>
      </c>
      <c r="DE1138" s="6"/>
      <c r="DF1138" s="6"/>
      <c r="DG1138" s="6">
        <v>118.65</v>
      </c>
      <c r="DH1138" s="6">
        <v>145.1524</v>
      </c>
      <c r="DI1138" s="6">
        <v>613</v>
      </c>
      <c r="DJ1138" s="6">
        <v>184.8</v>
      </c>
      <c r="DK1138" s="6"/>
      <c r="DL1138" s="6"/>
      <c r="DM1138" s="6"/>
      <c r="DN1138" s="6"/>
      <c r="DO1138" s="6"/>
      <c r="DP1138" s="6"/>
      <c r="DQ1138" s="6">
        <v>40</v>
      </c>
      <c r="DR1138" s="6">
        <v>149.5</v>
      </c>
      <c r="DS1138" s="6"/>
      <c r="DT1138" s="6"/>
      <c r="DU1138" s="6"/>
      <c r="DV1138" s="6"/>
      <c r="DW1138" s="6"/>
      <c r="DX1138" s="6"/>
      <c r="DY1138" s="6">
        <v>17.22</v>
      </c>
      <c r="DZ1138" s="6"/>
      <c r="EA1138" s="6">
        <v>27.5</v>
      </c>
      <c r="EB1138" s="6"/>
      <c r="EC1138" s="6"/>
      <c r="ED1138" s="6"/>
      <c r="EE1138" s="6"/>
      <c r="EF1138" s="6">
        <v>0</v>
      </c>
      <c r="EG1138" s="6">
        <v>77.2</v>
      </c>
      <c r="EH1138" s="6"/>
      <c r="EI1138" s="14">
        <v>45718.06287037037</v>
      </c>
      <c r="EJ1138" s="14">
        <v>45718.068935185183</v>
      </c>
      <c r="EK1138" s="6">
        <v>42.507109999999997</v>
      </c>
      <c r="EL1138" s="10">
        <v>12.67205</v>
      </c>
      <c r="EM1138" s="10">
        <v>12.67205</v>
      </c>
      <c r="EN1138" s="6" t="s">
        <v>346</v>
      </c>
      <c r="EO1138" s="6" t="s">
        <v>346</v>
      </c>
      <c r="EP1138" s="6">
        <v>213</v>
      </c>
      <c r="EQ1138" s="6">
        <v>0.21540000000000001</v>
      </c>
      <c r="ER1138" s="6">
        <v>1.2433000000000001</v>
      </c>
      <c r="ES1138" s="6">
        <v>0.23519999999999999</v>
      </c>
      <c r="ET1138" s="6">
        <v>6.8999999999999999E-3</v>
      </c>
      <c r="EU1138" s="6">
        <v>2.3E-3</v>
      </c>
      <c r="EV1138" s="6">
        <v>4.6199999999999998E-2</v>
      </c>
      <c r="EW1138" s="6">
        <v>4.7000000000000002E-3</v>
      </c>
      <c r="EX1138" s="6">
        <v>4.4000000000000003E-3</v>
      </c>
      <c r="EY1138" s="6">
        <v>0.21190000000000001</v>
      </c>
      <c r="EZ1138" s="6">
        <v>1.1000000000000001E-3</v>
      </c>
      <c r="FA1138" s="6">
        <v>3.3999999999999998E-3</v>
      </c>
      <c r="FB1138" s="6">
        <v>1.8E-3</v>
      </c>
      <c r="FC1138" s="6">
        <v>0.04</v>
      </c>
      <c r="FD1138" s="6">
        <v>3.3E-3</v>
      </c>
      <c r="FE1138" s="6">
        <v>1.6000000000000001E-3</v>
      </c>
      <c r="FF1138" s="6">
        <v>3.2000000000000002E-3</v>
      </c>
      <c r="FG1138" s="6">
        <v>5.0000000000000001E-3</v>
      </c>
      <c r="FH1138" s="6"/>
      <c r="FI1138" s="6"/>
      <c r="FJ1138" s="6"/>
      <c r="FK1138" s="6"/>
      <c r="FL1138" s="6"/>
      <c r="FM1138" s="6"/>
      <c r="FN1138" s="6"/>
      <c r="FO1138" s="6"/>
      <c r="FP1138" s="6"/>
      <c r="FQ1138" s="6"/>
      <c r="FR1138" s="6"/>
      <c r="FS1138" s="6">
        <v>0</v>
      </c>
      <c r="FT1138" s="6"/>
      <c r="FU1138" s="6"/>
      <c r="FV1138" s="6"/>
      <c r="FW1138" s="6"/>
      <c r="FX1138" s="6"/>
      <c r="FY1138" s="6"/>
      <c r="FZ1138" s="15"/>
      <c r="GA1138" s="15"/>
      <c r="GB1138" s="6"/>
      <c r="GC1138" s="6">
        <v>0</v>
      </c>
      <c r="GD1138" s="6">
        <v>0</v>
      </c>
      <c r="GE1138" s="6"/>
      <c r="GF1138" s="6"/>
      <c r="GG1138" s="6"/>
      <c r="GH1138" s="6"/>
      <c r="GI1138" s="6"/>
      <c r="GJ1138" s="6"/>
      <c r="GK1138" s="6"/>
      <c r="GL1138" s="6"/>
      <c r="GM1138" s="6"/>
      <c r="GN1138" s="6"/>
      <c r="GO1138" s="6"/>
      <c r="GP1138" s="6"/>
      <c r="GQ1138" s="6"/>
      <c r="GR1138" s="6"/>
      <c r="GS1138" s="6"/>
      <c r="GT1138" s="6"/>
      <c r="GU1138" s="6"/>
      <c r="GV1138" s="6"/>
      <c r="GW1138" s="6"/>
      <c r="GX1138" s="6"/>
      <c r="GY1138" s="6"/>
      <c r="GZ1138" s="6"/>
      <c r="HA1138" s="6"/>
      <c r="HB1138" s="6"/>
      <c r="HC1138" s="6"/>
      <c r="HD1138" s="6"/>
      <c r="HE1138" s="6"/>
      <c r="HF1138" s="6"/>
      <c r="HG1138" s="6"/>
      <c r="HH1138" s="6"/>
      <c r="HI1138" s="6"/>
      <c r="HJ1138" s="6"/>
      <c r="HK1138" s="6"/>
      <c r="HL1138" s="6"/>
      <c r="HM1138" s="6"/>
      <c r="HN1138" s="6">
        <v>618.45000000000005</v>
      </c>
      <c r="HO1138" s="6">
        <v>2887</v>
      </c>
      <c r="HP1138" s="6"/>
      <c r="HQ1138" s="6"/>
      <c r="HR1138" s="6"/>
      <c r="HS1138" s="6"/>
      <c r="HT1138" s="6"/>
      <c r="HU1138" s="6"/>
      <c r="HV1138" s="6"/>
      <c r="HW1138" s="6"/>
      <c r="HX1138" s="6">
        <v>4.5699999999999998E-2</v>
      </c>
      <c r="HY1138" s="6"/>
      <c r="HZ1138" s="6"/>
      <c r="IA1138" s="6"/>
      <c r="IB1138" s="6"/>
      <c r="IC1138" s="6"/>
      <c r="ID1138" s="6"/>
      <c r="IE1138" s="6"/>
      <c r="IF1138" s="6"/>
      <c r="IG1138" s="6"/>
      <c r="IH1138" s="6"/>
      <c r="II1138" s="6"/>
      <c r="IJ1138" s="6" t="s">
        <v>355</v>
      </c>
      <c r="IK1138" s="10">
        <v>10.009219999999999</v>
      </c>
      <c r="IL1138" s="6"/>
      <c r="IM1138" s="14">
        <v>45717.901238425926</v>
      </c>
      <c r="IN1138" s="14">
        <v>45717.945532407408</v>
      </c>
      <c r="IO1138" s="6"/>
      <c r="IP1138" s="6"/>
      <c r="IQ1138" s="6" t="s">
        <v>347</v>
      </c>
      <c r="IR1138" s="6"/>
      <c r="IS1138" s="6"/>
      <c r="IT1138" s="6"/>
      <c r="IU1138" s="6"/>
      <c r="IV1138" s="6"/>
      <c r="IW1138" s="6"/>
      <c r="IX1138" s="6"/>
      <c r="IY1138" s="6" t="s">
        <v>346</v>
      </c>
      <c r="IZ1138" s="6" t="s">
        <v>346</v>
      </c>
      <c r="JA1138" s="6">
        <v>25</v>
      </c>
      <c r="JB1138" s="6">
        <v>15</v>
      </c>
      <c r="JC1138" s="6"/>
      <c r="JD1138" s="10">
        <v>2.7E-2</v>
      </c>
      <c r="JE1138" s="14">
        <v>45717.94667824074</v>
      </c>
      <c r="JF1138" s="14">
        <v>45717.950254629628</v>
      </c>
      <c r="JG1138" s="12">
        <v>5.15</v>
      </c>
      <c r="JH1138" s="12"/>
      <c r="JI1138" s="12"/>
      <c r="JJ1138" s="10"/>
      <c r="JK1138" s="10"/>
      <c r="JL1138" s="17"/>
      <c r="JM1138" s="17"/>
      <c r="JN1138" s="17"/>
      <c r="JO1138" s="17"/>
      <c r="JP1138" s="17">
        <v>413</v>
      </c>
      <c r="JQ1138" s="17">
        <v>0.224</v>
      </c>
      <c r="JR1138" s="17">
        <v>7.9000000000000008E-3</v>
      </c>
      <c r="JS1138" s="17">
        <v>1.5E-3</v>
      </c>
      <c r="JT1138" s="17">
        <v>4.4999999999999997E-3</v>
      </c>
      <c r="JU1138" s="17">
        <v>5.7000000000000002E-3</v>
      </c>
      <c r="JV1138" s="17">
        <v>1.2222999999999999</v>
      </c>
      <c r="JW1138" s="17">
        <v>0.23549999999999999</v>
      </c>
      <c r="JX1138" s="17">
        <v>3.4700000000000002E-2</v>
      </c>
      <c r="JY1138" s="17">
        <v>4.1000000000000003E-3</v>
      </c>
      <c r="JZ1138" s="17">
        <v>0.2054</v>
      </c>
      <c r="KA1138" s="17">
        <v>5.9999999999999995E-4</v>
      </c>
      <c r="KB1138" s="17">
        <v>3.0999999999999999E-3</v>
      </c>
      <c r="KC1138" s="17">
        <v>1.4E-3</v>
      </c>
      <c r="KD1138" s="17">
        <v>3.5200000000000002E-2</v>
      </c>
      <c r="KE1138" s="17">
        <v>3.0000000000000001E-3</v>
      </c>
      <c r="KF1138" s="17">
        <v>2.5000000000000001E-3</v>
      </c>
      <c r="KG1138" s="17">
        <v>8.9999999999999998E-4</v>
      </c>
      <c r="KH1138" s="17">
        <v>3.2500000000000001E-2</v>
      </c>
      <c r="KI1138" s="17"/>
      <c r="KJ1138" s="17"/>
      <c r="KK1138" s="17"/>
      <c r="KL1138" s="17"/>
      <c r="KM1138" s="17"/>
      <c r="KN1138" s="17">
        <v>130</v>
      </c>
      <c r="KO1138" s="17"/>
      <c r="KP1138" s="17"/>
      <c r="KQ1138" s="17"/>
      <c r="KR1138" s="17"/>
      <c r="KS1138" s="17"/>
      <c r="KT1138" s="17"/>
      <c r="KU1138" s="17"/>
      <c r="KV1138" s="17"/>
      <c r="KW1138" s="17"/>
      <c r="KX1138" s="17" t="s">
        <v>416</v>
      </c>
      <c r="KY1138" s="17"/>
      <c r="KZ1138" s="17"/>
      <c r="LA1138" s="17"/>
      <c r="LB1138" s="17"/>
      <c r="LC1138" s="17"/>
      <c r="LD1138" s="17"/>
      <c r="LE1138" s="17"/>
      <c r="LF1138" s="17"/>
      <c r="LG1138" s="17">
        <v>126.5</v>
      </c>
      <c r="LH1138" s="17"/>
      <c r="LI1138" s="17"/>
      <c r="LJ1138" s="17"/>
      <c r="LK1138" s="18">
        <v>72.566670000000002</v>
      </c>
      <c r="LL1138" s="17"/>
      <c r="LM1138" s="17"/>
      <c r="LN1138" s="17"/>
      <c r="LO1138" s="17" t="s">
        <v>350</v>
      </c>
      <c r="LP1138" s="11">
        <v>72.566670000000002</v>
      </c>
      <c r="LQ1138" s="17"/>
      <c r="LR1138" s="17"/>
      <c r="LS1138" s="17" t="s">
        <v>492</v>
      </c>
      <c r="LT1138" s="18">
        <v>1.65</v>
      </c>
      <c r="LU1138" s="18">
        <v>3.4166660000000002</v>
      </c>
      <c r="LV1138" s="18">
        <v>114.0039</v>
      </c>
      <c r="LW1138" s="18"/>
      <c r="LX1138" s="18"/>
      <c r="LY1138" s="18" t="s">
        <v>352</v>
      </c>
      <c r="LZ1138" s="18" t="s">
        <v>352</v>
      </c>
      <c r="MA1138" s="18">
        <v>2213</v>
      </c>
      <c r="MB1138" s="18">
        <v>354</v>
      </c>
    </row>
    <row r="1139" spans="1:340" x14ac:dyDescent="0.25">
      <c r="A1139" s="5">
        <v>45717</v>
      </c>
      <c r="B1139" s="6">
        <v>2510685</v>
      </c>
      <c r="C1139" s="6" t="s">
        <v>490</v>
      </c>
      <c r="D1139" s="6" t="s">
        <v>491</v>
      </c>
      <c r="E1139" s="6" t="s">
        <v>390</v>
      </c>
      <c r="F1139" s="7">
        <v>200</v>
      </c>
      <c r="G1139" s="7">
        <v>201.8</v>
      </c>
      <c r="H1139" s="8">
        <v>1.3677555321390937</v>
      </c>
      <c r="I1139" s="6">
        <v>88</v>
      </c>
      <c r="J1139" s="9">
        <v>44.566670000000002</v>
      </c>
      <c r="K1139" s="9">
        <v>141.15</v>
      </c>
      <c r="L1139" s="9">
        <v>45.883330000000001</v>
      </c>
      <c r="M1139" s="10">
        <v>198.8</v>
      </c>
      <c r="N1139" s="10">
        <v>60</v>
      </c>
      <c r="O1139" s="10"/>
      <c r="P1139" s="10">
        <v>7.9</v>
      </c>
      <c r="Q1139" s="10">
        <v>16</v>
      </c>
      <c r="R1139" s="10"/>
      <c r="S1139" s="10"/>
      <c r="T1139" s="11"/>
      <c r="U1139" s="6">
        <v>151.19999999999999</v>
      </c>
      <c r="V1139" s="6">
        <v>1653</v>
      </c>
      <c r="W1139" s="6">
        <v>775</v>
      </c>
      <c r="X1139" s="6" t="s">
        <v>343</v>
      </c>
      <c r="Y1139" s="6">
        <v>112</v>
      </c>
      <c r="Z1139" s="6">
        <v>4.2029999999999998E-2</v>
      </c>
      <c r="AA1139" s="6">
        <v>3.47E-3</v>
      </c>
      <c r="AB1139" s="6">
        <v>6.9800000000000001E-3</v>
      </c>
      <c r="AC1139" s="6">
        <v>2.4399999999999999E-3</v>
      </c>
      <c r="AD1139" s="6">
        <v>1.0000000000000001E-5</v>
      </c>
      <c r="AE1139" s="6">
        <v>111</v>
      </c>
      <c r="AF1139" s="6">
        <v>25.96</v>
      </c>
      <c r="AG1139" s="6">
        <v>15.709</v>
      </c>
      <c r="AH1139" s="12">
        <v>7.8970000000000002</v>
      </c>
      <c r="AI1139" s="6">
        <v>43.441000000000003</v>
      </c>
      <c r="AJ1139" s="6">
        <v>3.2709999999999999</v>
      </c>
      <c r="AK1139" s="12">
        <v>1.6525559999999999</v>
      </c>
      <c r="AL1139" s="6"/>
      <c r="AM1139" s="6"/>
      <c r="AN1139" s="6">
        <v>3493</v>
      </c>
      <c r="AO1139" s="6"/>
      <c r="AP1139" s="6">
        <v>334.25940000000003</v>
      </c>
      <c r="AQ1139" s="6">
        <v>1435</v>
      </c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 t="s">
        <v>344</v>
      </c>
      <c r="CS1139" s="6" t="s">
        <v>436</v>
      </c>
      <c r="CT1139" s="6">
        <v>28.967230000000001</v>
      </c>
      <c r="CU1139" s="6">
        <v>71.967879999999994</v>
      </c>
      <c r="CV1139" s="13">
        <v>72.05</v>
      </c>
      <c r="CW1139" s="6">
        <v>1538.1</v>
      </c>
      <c r="CX1139" s="6">
        <v>1575.2</v>
      </c>
      <c r="CY1139" s="14">
        <v>45718.107048611113</v>
      </c>
      <c r="CZ1139" s="14">
        <v>45718.127511574072</v>
      </c>
      <c r="DA1139" s="6">
        <v>29.466670000000001</v>
      </c>
      <c r="DB1139" s="6"/>
      <c r="DC1139" s="6"/>
      <c r="DD1139" s="6"/>
      <c r="DE1139" s="6"/>
      <c r="DF1139" s="6"/>
      <c r="DG1139" s="6">
        <v>48.3</v>
      </c>
      <c r="DH1139" s="6">
        <v>69.509600000000006</v>
      </c>
      <c r="DI1139" s="6">
        <v>662</v>
      </c>
      <c r="DJ1139" s="6">
        <v>191.1</v>
      </c>
      <c r="DK1139" s="6"/>
      <c r="DL1139" s="6"/>
      <c r="DM1139" s="6"/>
      <c r="DN1139" s="6"/>
      <c r="DO1139" s="6"/>
      <c r="DP1139" s="6"/>
      <c r="DQ1139" s="6">
        <v>40</v>
      </c>
      <c r="DR1139" s="6">
        <v>138</v>
      </c>
      <c r="DS1139" s="6"/>
      <c r="DT1139" s="6"/>
      <c r="DU1139" s="6"/>
      <c r="DV1139" s="6"/>
      <c r="DW1139" s="6"/>
      <c r="DX1139" s="6"/>
      <c r="DY1139" s="6">
        <v>18</v>
      </c>
      <c r="DZ1139" s="6">
        <v>70</v>
      </c>
      <c r="EA1139" s="6"/>
      <c r="EB1139" s="6"/>
      <c r="EC1139" s="6"/>
      <c r="ED1139" s="6"/>
      <c r="EE1139" s="6">
        <v>132.68</v>
      </c>
      <c r="EF1139" s="6">
        <v>9500</v>
      </c>
      <c r="EG1139" s="6">
        <v>29.8</v>
      </c>
      <c r="EH1139" s="6"/>
      <c r="EI1139" s="14">
        <v>45718.10633101852</v>
      </c>
      <c r="EJ1139" s="14">
        <v>45718.111157407409</v>
      </c>
      <c r="EK1139" s="6">
        <v>24.84442</v>
      </c>
      <c r="EL1139" s="10">
        <v>34.245100000000001</v>
      </c>
      <c r="EM1139" s="10">
        <v>71.967889999999997</v>
      </c>
      <c r="EN1139" s="6" t="s">
        <v>373</v>
      </c>
      <c r="EO1139" s="6" t="s">
        <v>408</v>
      </c>
      <c r="EP1139" s="6">
        <v>212</v>
      </c>
      <c r="EQ1139" s="6">
        <v>0.2031</v>
      </c>
      <c r="ER1139" s="6">
        <v>1.1757</v>
      </c>
      <c r="ES1139" s="6">
        <v>0.2152</v>
      </c>
      <c r="ET1139" s="6">
        <v>4.3E-3</v>
      </c>
      <c r="EU1139" s="6">
        <v>1.6000000000000001E-3</v>
      </c>
      <c r="EV1139" s="6">
        <v>1.77E-2</v>
      </c>
      <c r="EW1139" s="6">
        <v>6.7999999999999996E-3</v>
      </c>
      <c r="EX1139" s="6">
        <v>5.5999999999999999E-3</v>
      </c>
      <c r="EY1139" s="6">
        <v>0.2024</v>
      </c>
      <c r="EZ1139" s="6">
        <v>5.3E-3</v>
      </c>
      <c r="FA1139" s="6">
        <v>3.5999999999999999E-3</v>
      </c>
      <c r="FB1139" s="6">
        <v>1.5E-3</v>
      </c>
      <c r="FC1139" s="6">
        <v>3.3799999999999997E-2</v>
      </c>
      <c r="FD1139" s="6">
        <v>3.0000000000000001E-3</v>
      </c>
      <c r="FE1139" s="6">
        <v>5.0000000000000001E-4</v>
      </c>
      <c r="FF1139" s="6">
        <v>3.3999999999999998E-3</v>
      </c>
      <c r="FG1139" s="6">
        <v>4.5999999999999999E-3</v>
      </c>
      <c r="FH1139" s="6"/>
      <c r="FI1139" s="6"/>
      <c r="FJ1139" s="6"/>
      <c r="FK1139" s="6"/>
      <c r="FL1139" s="6"/>
      <c r="FM1139" s="6"/>
      <c r="FN1139" s="6"/>
      <c r="FO1139" s="6"/>
      <c r="FP1139" s="6"/>
      <c r="FQ1139" s="6"/>
      <c r="FR1139" s="6"/>
      <c r="FS1139" s="6">
        <v>0</v>
      </c>
      <c r="FT1139" s="6"/>
      <c r="FU1139" s="6"/>
      <c r="FV1139" s="6"/>
      <c r="FW1139" s="6"/>
      <c r="FX1139" s="6"/>
      <c r="FY1139" s="6"/>
      <c r="FZ1139" s="15"/>
      <c r="GA1139" s="15"/>
      <c r="GB1139" s="6"/>
      <c r="GC1139" s="6">
        <v>0</v>
      </c>
      <c r="GD1139" s="6">
        <v>0</v>
      </c>
      <c r="GE1139" s="6"/>
      <c r="GF1139" s="6"/>
      <c r="GG1139" s="6"/>
      <c r="GH1139" s="6"/>
      <c r="GI1139" s="6"/>
      <c r="GJ1139" s="6"/>
      <c r="GK1139" s="6"/>
      <c r="GL1139" s="6"/>
      <c r="GM1139" s="6"/>
      <c r="GN1139" s="6"/>
      <c r="GO1139" s="6"/>
      <c r="GP1139" s="6"/>
      <c r="GQ1139" s="6"/>
      <c r="GR1139" s="6"/>
      <c r="GS1139" s="6"/>
      <c r="GT1139" s="6"/>
      <c r="GU1139" s="6"/>
      <c r="GV1139" s="6"/>
      <c r="GW1139" s="6"/>
      <c r="GX1139" s="6"/>
      <c r="GY1139" s="6"/>
      <c r="GZ1139" s="6"/>
      <c r="HA1139" s="6"/>
      <c r="HB1139" s="6"/>
      <c r="HC1139" s="6"/>
      <c r="HD1139" s="6"/>
      <c r="HE1139" s="6"/>
      <c r="HF1139" s="6"/>
      <c r="HG1139" s="6"/>
      <c r="HH1139" s="6"/>
      <c r="HI1139" s="6"/>
      <c r="HJ1139" s="6"/>
      <c r="HK1139" s="6"/>
      <c r="HL1139" s="6"/>
      <c r="HM1139" s="6"/>
      <c r="HN1139" s="6">
        <v>601.65</v>
      </c>
      <c r="HO1139" s="6">
        <v>2921</v>
      </c>
      <c r="HP1139" s="6"/>
      <c r="HQ1139" s="6"/>
      <c r="HR1139" s="6"/>
      <c r="HS1139" s="6"/>
      <c r="HT1139" s="6"/>
      <c r="HU1139" s="6"/>
      <c r="HV1139" s="6"/>
      <c r="HW1139" s="6"/>
      <c r="HX1139" s="6">
        <v>1.7500000000000002E-2</v>
      </c>
      <c r="HY1139" s="6"/>
      <c r="HZ1139" s="6"/>
      <c r="IA1139" s="6"/>
      <c r="IB1139" s="6"/>
      <c r="IC1139" s="6"/>
      <c r="ID1139" s="6"/>
      <c r="IE1139" s="6"/>
      <c r="IF1139" s="6"/>
      <c r="IG1139" s="6"/>
      <c r="IH1139" s="6"/>
      <c r="II1139" s="6"/>
      <c r="IJ1139" s="6"/>
      <c r="IK1139" s="10"/>
      <c r="IL1139" s="6"/>
      <c r="IM1139" s="14">
        <v>45717.982349537036</v>
      </c>
      <c r="IN1139" s="14">
        <v>45718.043495370373</v>
      </c>
      <c r="IO1139" s="6"/>
      <c r="IP1139" s="6"/>
      <c r="IQ1139" s="6" t="s">
        <v>347</v>
      </c>
      <c r="IR1139" s="6"/>
      <c r="IS1139" s="6"/>
      <c r="IT1139" s="6"/>
      <c r="IU1139" s="6"/>
      <c r="IV1139" s="6"/>
      <c r="IW1139" s="6"/>
      <c r="IX1139" s="6"/>
      <c r="IY1139" s="6" t="s">
        <v>346</v>
      </c>
      <c r="IZ1139" s="6" t="s">
        <v>346</v>
      </c>
      <c r="JA1139" s="6">
        <v>23</v>
      </c>
      <c r="JB1139" s="6">
        <v>41</v>
      </c>
      <c r="JC1139" s="6"/>
      <c r="JD1139" s="10">
        <v>0.04</v>
      </c>
      <c r="JE1139" s="14">
        <v>45718.044699074075</v>
      </c>
      <c r="JF1139" s="14">
        <v>45718.048506944448</v>
      </c>
      <c r="JG1139" s="12">
        <v>5.483333</v>
      </c>
      <c r="JH1139" s="12"/>
      <c r="JI1139" s="12"/>
      <c r="JJ1139" s="10"/>
      <c r="JK1139" s="10"/>
      <c r="JL1139" s="17"/>
      <c r="JM1139" s="17"/>
      <c r="JN1139" s="17"/>
      <c r="JO1139" s="17"/>
      <c r="JP1139" s="17">
        <v>413</v>
      </c>
      <c r="JQ1139" s="17">
        <v>0.219</v>
      </c>
      <c r="JR1139" s="17">
        <v>6.1000000000000004E-3</v>
      </c>
      <c r="JS1139" s="17">
        <v>1E-3</v>
      </c>
      <c r="JT1139" s="17">
        <v>6.4000000000000003E-3</v>
      </c>
      <c r="JU1139" s="17">
        <v>6.1000000000000004E-3</v>
      </c>
      <c r="JV1139" s="17">
        <v>1.1845000000000001</v>
      </c>
      <c r="JW1139" s="17">
        <v>0.23069999999999999</v>
      </c>
      <c r="JX1139" s="17">
        <v>3.1199999999999999E-2</v>
      </c>
      <c r="JY1139" s="17">
        <v>5.4000000000000003E-3</v>
      </c>
      <c r="JZ1139" s="17">
        <v>0.21190000000000001</v>
      </c>
      <c r="KA1139" s="17">
        <v>2.8E-3</v>
      </c>
      <c r="KB1139" s="17">
        <v>3.3E-3</v>
      </c>
      <c r="KC1139" s="17">
        <v>1.5E-3</v>
      </c>
      <c r="KD1139" s="17">
        <v>3.04E-2</v>
      </c>
      <c r="KE1139" s="17">
        <v>3.0000000000000001E-3</v>
      </c>
      <c r="KF1139" s="17">
        <v>2.3999999999999998E-3</v>
      </c>
      <c r="KG1139" s="17">
        <v>1.1000000000000001E-3</v>
      </c>
      <c r="KH1139" s="17">
        <v>3.0499999999999999E-2</v>
      </c>
      <c r="KI1139" s="17"/>
      <c r="KJ1139" s="17"/>
      <c r="KK1139" s="17"/>
      <c r="KL1139" s="17"/>
      <c r="KM1139" s="17"/>
      <c r="KN1139" s="17">
        <v>195</v>
      </c>
      <c r="KO1139" s="17"/>
      <c r="KP1139" s="17"/>
      <c r="KQ1139" s="17"/>
      <c r="KR1139" s="17"/>
      <c r="KS1139" s="17"/>
      <c r="KT1139" s="17"/>
      <c r="KU1139" s="17"/>
      <c r="KV1139" s="17"/>
      <c r="KW1139" s="17"/>
      <c r="KX1139" s="17" t="s">
        <v>382</v>
      </c>
      <c r="KY1139" s="17"/>
      <c r="KZ1139" s="17"/>
      <c r="LA1139" s="17"/>
      <c r="LB1139" s="17"/>
      <c r="LC1139" s="17"/>
      <c r="LD1139" s="17"/>
      <c r="LE1139" s="17"/>
      <c r="LF1139" s="17">
        <v>230</v>
      </c>
      <c r="LG1139" s="17">
        <v>69</v>
      </c>
      <c r="LH1139" s="17"/>
      <c r="LI1139" s="17"/>
      <c r="LJ1139" s="17"/>
      <c r="LK1139" s="18">
        <v>99.533330000000007</v>
      </c>
      <c r="LL1139" s="17">
        <v>114.25</v>
      </c>
      <c r="LM1139" s="17"/>
      <c r="LN1139" s="17"/>
      <c r="LO1139" s="17" t="s">
        <v>410</v>
      </c>
      <c r="LP1139" s="11">
        <v>99.533330000000007</v>
      </c>
      <c r="LQ1139" s="17"/>
      <c r="LR1139" s="17"/>
      <c r="LS1139" s="17" t="s">
        <v>492</v>
      </c>
      <c r="LT1139" s="18">
        <v>1.733333</v>
      </c>
      <c r="LU1139" s="18">
        <v>6.05</v>
      </c>
      <c r="LV1139" s="18">
        <v>99.805499999999995</v>
      </c>
      <c r="LW1139" s="18"/>
      <c r="LX1139" s="18">
        <v>3.6166659999999999</v>
      </c>
      <c r="LY1139" s="18" t="s">
        <v>352</v>
      </c>
      <c r="LZ1139" s="18" t="s">
        <v>352</v>
      </c>
      <c r="MA1139" s="18">
        <v>1312</v>
      </c>
      <c r="MB1139" s="18">
        <v>34</v>
      </c>
    </row>
    <row r="1140" spans="1:340" x14ac:dyDescent="0.25">
      <c r="A1140" s="5">
        <v>45717</v>
      </c>
      <c r="B1140" s="6">
        <v>2510686</v>
      </c>
      <c r="C1140" s="6" t="s">
        <v>490</v>
      </c>
      <c r="D1140" s="6" t="s">
        <v>491</v>
      </c>
      <c r="E1140" s="6" t="s">
        <v>390</v>
      </c>
      <c r="F1140" s="7">
        <v>200</v>
      </c>
      <c r="G1140" s="7">
        <v>215.4</v>
      </c>
      <c r="H1140" s="8">
        <v>1.2994260549398982</v>
      </c>
      <c r="I1140" s="6">
        <v>63</v>
      </c>
      <c r="J1140" s="9">
        <v>29.933330000000002</v>
      </c>
      <c r="K1140" s="9">
        <v>104.4833</v>
      </c>
      <c r="L1140" s="9">
        <v>32.75</v>
      </c>
      <c r="M1140" s="10">
        <v>225</v>
      </c>
      <c r="N1140" s="10"/>
      <c r="O1140" s="10"/>
      <c r="P1140" s="10">
        <v>7.6</v>
      </c>
      <c r="Q1140" s="10">
        <v>13.7</v>
      </c>
      <c r="R1140" s="10"/>
      <c r="S1140" s="10"/>
      <c r="T1140" s="11"/>
      <c r="U1140" s="6">
        <v>123.1</v>
      </c>
      <c r="V1140" s="6">
        <v>1663</v>
      </c>
      <c r="W1140" s="6">
        <v>883</v>
      </c>
      <c r="X1140" s="6" t="s">
        <v>343</v>
      </c>
      <c r="Y1140" s="6">
        <v>112</v>
      </c>
      <c r="Z1140" s="6">
        <v>0.10509</v>
      </c>
      <c r="AA1140" s="6">
        <v>4.96E-3</v>
      </c>
      <c r="AB1140" s="6">
        <v>8.4700000000000001E-3</v>
      </c>
      <c r="AC1140" s="6">
        <v>1.0300000000000001E-3</v>
      </c>
      <c r="AD1140" s="6">
        <v>1.0000000000000001E-5</v>
      </c>
      <c r="AE1140" s="6">
        <v>111</v>
      </c>
      <c r="AF1140" s="6">
        <v>35.997999999999998</v>
      </c>
      <c r="AG1140" s="6">
        <v>22.826000000000001</v>
      </c>
      <c r="AH1140" s="12">
        <v>11.907999999999999</v>
      </c>
      <c r="AI1140" s="6">
        <v>18.038</v>
      </c>
      <c r="AJ1140" s="6">
        <v>4.8769999999999998</v>
      </c>
      <c r="AK1140" s="12">
        <v>1.577061</v>
      </c>
      <c r="AL1140" s="6"/>
      <c r="AM1140" s="6"/>
      <c r="AN1140" s="6">
        <v>3509</v>
      </c>
      <c r="AO1140" s="6"/>
      <c r="AP1140" s="6">
        <v>337.32600000000002</v>
      </c>
      <c r="AQ1140" s="6">
        <v>1348</v>
      </c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>
        <v>171</v>
      </c>
      <c r="BF1140" s="6">
        <v>9.6549999999999997E-2</v>
      </c>
      <c r="BG1140" s="6">
        <v>0.91227000000000003</v>
      </c>
      <c r="BH1140" s="6">
        <v>0.16997999999999999</v>
      </c>
      <c r="BI1140" s="6">
        <v>6.28E-3</v>
      </c>
      <c r="BJ1140" s="6">
        <v>8.8599999999999998E-3</v>
      </c>
      <c r="BK1140" s="6">
        <v>1.468E-2</v>
      </c>
      <c r="BL1140" s="6">
        <v>2.8600000000000001E-3</v>
      </c>
      <c r="BM1140" s="6">
        <v>1.0000000000000001E-5</v>
      </c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 t="s">
        <v>367</v>
      </c>
      <c r="CS1140" s="6" t="s">
        <v>368</v>
      </c>
      <c r="CT1140" s="6">
        <v>32.532620000000001</v>
      </c>
      <c r="CU1140" s="6">
        <v>55.996549999999999</v>
      </c>
      <c r="CV1140" s="13">
        <v>56.083329999999997</v>
      </c>
      <c r="CW1140" s="6">
        <v>1533.6</v>
      </c>
      <c r="CX1140" s="6">
        <v>1574.4</v>
      </c>
      <c r="CY1140" s="14">
        <v>45718.194247685184</v>
      </c>
      <c r="CZ1140" s="14">
        <v>45718.205555555556</v>
      </c>
      <c r="DA1140" s="6">
        <v>16.283329999999999</v>
      </c>
      <c r="DB1140" s="6"/>
      <c r="DC1140" s="6"/>
      <c r="DD1140" s="6">
        <v>417.9</v>
      </c>
      <c r="DE1140" s="6"/>
      <c r="DF1140" s="6"/>
      <c r="DG1140" s="6"/>
      <c r="DH1140" s="6">
        <v>136.97479999999999</v>
      </c>
      <c r="DI1140" s="6">
        <v>783</v>
      </c>
      <c r="DJ1140" s="6">
        <v>202.65</v>
      </c>
      <c r="DK1140" s="6"/>
      <c r="DL1140" s="6"/>
      <c r="DM1140" s="6"/>
      <c r="DN1140" s="6"/>
      <c r="DO1140" s="6"/>
      <c r="DP1140" s="6"/>
      <c r="DQ1140" s="6">
        <v>40</v>
      </c>
      <c r="DR1140" s="6">
        <v>149.5</v>
      </c>
      <c r="DS1140" s="6"/>
      <c r="DT1140" s="6"/>
      <c r="DU1140" s="6"/>
      <c r="DV1140" s="6"/>
      <c r="DW1140" s="6"/>
      <c r="DX1140" s="6"/>
      <c r="DY1140" s="6">
        <v>16.484999999999999</v>
      </c>
      <c r="DZ1140" s="6">
        <v>46.8</v>
      </c>
      <c r="EA1140" s="6">
        <v>44</v>
      </c>
      <c r="EB1140" s="6"/>
      <c r="EC1140" s="6"/>
      <c r="ED1140" s="6"/>
      <c r="EE1140" s="6"/>
      <c r="EF1140" s="6">
        <v>0</v>
      </c>
      <c r="EG1140" s="6">
        <v>73.900000000000006</v>
      </c>
      <c r="EH1140" s="6"/>
      <c r="EI1140" s="14">
        <v>45718.193738425929</v>
      </c>
      <c r="EJ1140" s="14">
        <v>45718.196273148147</v>
      </c>
      <c r="EK1140" s="6">
        <v>79.183449999999993</v>
      </c>
      <c r="EL1140" s="10">
        <v>7.5250000000000004</v>
      </c>
      <c r="EM1140" s="10">
        <v>7.5250000000000004</v>
      </c>
      <c r="EN1140" s="6" t="s">
        <v>356</v>
      </c>
      <c r="EO1140" s="6" t="s">
        <v>346</v>
      </c>
      <c r="EP1140" s="6">
        <v>212</v>
      </c>
      <c r="EQ1140" s="6">
        <v>0.21529999999999999</v>
      </c>
      <c r="ER1140" s="6">
        <v>1.2168000000000001</v>
      </c>
      <c r="ES1140" s="6">
        <v>0.23680000000000001</v>
      </c>
      <c r="ET1140" s="6">
        <v>6.4999999999999997E-3</v>
      </c>
      <c r="EU1140" s="6">
        <v>2.7000000000000001E-3</v>
      </c>
      <c r="EV1140" s="6">
        <v>4.19E-2</v>
      </c>
      <c r="EW1140" s="6">
        <v>6.4999999999999997E-3</v>
      </c>
      <c r="EX1140" s="6">
        <v>5.1000000000000004E-3</v>
      </c>
      <c r="EY1140" s="6">
        <v>0.20610000000000001</v>
      </c>
      <c r="EZ1140" s="6">
        <v>1.9E-3</v>
      </c>
      <c r="FA1140" s="6">
        <v>3.0999999999999999E-3</v>
      </c>
      <c r="FB1140" s="6">
        <v>1.6000000000000001E-3</v>
      </c>
      <c r="FC1140" s="6">
        <v>3.7199999999999997E-2</v>
      </c>
      <c r="FD1140" s="6">
        <v>2.5999999999999999E-3</v>
      </c>
      <c r="FE1140" s="6">
        <v>1.1999999999999999E-3</v>
      </c>
      <c r="FF1140" s="6">
        <v>3.5999999999999999E-3</v>
      </c>
      <c r="FG1140" s="6">
        <v>6.3E-3</v>
      </c>
      <c r="FH1140" s="6"/>
      <c r="FI1140" s="6"/>
      <c r="FJ1140" s="6"/>
      <c r="FK1140" s="6"/>
      <c r="FL1140" s="6"/>
      <c r="FM1140" s="6"/>
      <c r="FN1140" s="6"/>
      <c r="FO1140" s="6"/>
      <c r="FP1140" s="6"/>
      <c r="FQ1140" s="6"/>
      <c r="FR1140" s="6"/>
      <c r="FS1140" s="6">
        <v>0</v>
      </c>
      <c r="FT1140" s="6"/>
      <c r="FU1140" s="6"/>
      <c r="FV1140" s="6"/>
      <c r="FW1140" s="6"/>
      <c r="FX1140" s="6"/>
      <c r="FY1140" s="6"/>
      <c r="FZ1140" s="15"/>
      <c r="GA1140" s="15"/>
      <c r="GB1140" s="6"/>
      <c r="GC1140" s="6">
        <v>0</v>
      </c>
      <c r="GD1140" s="6">
        <v>0</v>
      </c>
      <c r="GE1140" s="6"/>
      <c r="GF1140" s="6"/>
      <c r="GG1140" s="6"/>
      <c r="GH1140" s="6"/>
      <c r="GI1140" s="6"/>
      <c r="GJ1140" s="6"/>
      <c r="GK1140" s="6"/>
      <c r="GL1140" s="6"/>
      <c r="GM1140" s="6"/>
      <c r="GN1140" s="6"/>
      <c r="GO1140" s="6"/>
      <c r="GP1140" s="6"/>
      <c r="GQ1140" s="6"/>
      <c r="GR1140" s="6"/>
      <c r="GS1140" s="6"/>
      <c r="GT1140" s="6"/>
      <c r="GU1140" s="6"/>
      <c r="GV1140" s="6"/>
      <c r="GW1140" s="6"/>
      <c r="GX1140" s="6"/>
      <c r="GY1140" s="6"/>
      <c r="GZ1140" s="6"/>
      <c r="HA1140" s="6"/>
      <c r="HB1140" s="6"/>
      <c r="HC1140" s="6"/>
      <c r="HD1140" s="6"/>
      <c r="HE1140" s="6"/>
      <c r="HF1140" s="6"/>
      <c r="HG1140" s="6"/>
      <c r="HH1140" s="6"/>
      <c r="HI1140" s="6"/>
      <c r="HJ1140" s="6"/>
      <c r="HK1140" s="6"/>
      <c r="HL1140" s="6"/>
      <c r="HM1140" s="6"/>
      <c r="HN1140" s="6">
        <v>602.70000000000005</v>
      </c>
      <c r="HO1140" s="6">
        <v>2641</v>
      </c>
      <c r="HP1140" s="6"/>
      <c r="HQ1140" s="6"/>
      <c r="HR1140" s="6"/>
      <c r="HS1140" s="6"/>
      <c r="HT1140" s="6"/>
      <c r="HU1140" s="6"/>
      <c r="HV1140" s="6"/>
      <c r="HW1140" s="6"/>
      <c r="HX1140" s="6">
        <v>4.1399999999999999E-2</v>
      </c>
      <c r="HY1140" s="6"/>
      <c r="HZ1140" s="6"/>
      <c r="IA1140" s="6"/>
      <c r="IB1140" s="6"/>
      <c r="IC1140" s="6"/>
      <c r="ID1140" s="6"/>
      <c r="IE1140" s="6"/>
      <c r="IF1140" s="6"/>
      <c r="IG1140" s="6"/>
      <c r="IH1140" s="6"/>
      <c r="II1140" s="6"/>
      <c r="IJ1140" s="6" t="s">
        <v>355</v>
      </c>
      <c r="IK1140" s="10">
        <v>5.8331</v>
      </c>
      <c r="IL1140" s="6"/>
      <c r="IM1140" s="14">
        <v>45718.068298611113</v>
      </c>
      <c r="IN1140" s="14">
        <v>45718.112604166665</v>
      </c>
      <c r="IO1140" s="6"/>
      <c r="IP1140" s="6"/>
      <c r="IQ1140" s="6" t="s">
        <v>347</v>
      </c>
      <c r="IR1140" s="6"/>
      <c r="IS1140" s="6"/>
      <c r="IT1140" s="6"/>
      <c r="IU1140" s="6"/>
      <c r="IV1140" s="6"/>
      <c r="IW1140" s="6"/>
      <c r="IX1140" s="6"/>
      <c r="IY1140" s="6" t="s">
        <v>346</v>
      </c>
      <c r="IZ1140" s="6" t="s">
        <v>346</v>
      </c>
      <c r="JA1140" s="6">
        <v>7</v>
      </c>
      <c r="JB1140" s="6">
        <v>32</v>
      </c>
      <c r="JC1140" s="6"/>
      <c r="JD1140" s="10">
        <v>5.8999999999999997E-2</v>
      </c>
      <c r="JE1140" s="14">
        <v>45718.117256944446</v>
      </c>
      <c r="JF1140" s="14">
        <v>45718.121192129627</v>
      </c>
      <c r="JG1140" s="12">
        <v>5.6666660000000002</v>
      </c>
      <c r="JH1140" s="12"/>
      <c r="JI1140" s="12"/>
      <c r="JJ1140" s="10"/>
      <c r="JK1140" s="10"/>
      <c r="JL1140" s="17"/>
      <c r="JM1140" s="17"/>
      <c r="JN1140" s="17"/>
      <c r="JO1140" s="17"/>
      <c r="JP1140" s="17">
        <v>413</v>
      </c>
      <c r="JQ1140" s="17">
        <v>0.22</v>
      </c>
      <c r="JR1140" s="17">
        <v>6.8999999999999999E-3</v>
      </c>
      <c r="JS1140" s="17">
        <v>1.6000000000000001E-3</v>
      </c>
      <c r="JT1140" s="17">
        <v>6.1999999999999998E-3</v>
      </c>
      <c r="JU1140" s="17">
        <v>7.0000000000000001E-3</v>
      </c>
      <c r="JV1140" s="17">
        <v>1.206</v>
      </c>
      <c r="JW1140" s="17">
        <v>0.2477</v>
      </c>
      <c r="JX1140" s="17">
        <v>3.5299999999999998E-2</v>
      </c>
      <c r="JY1140" s="17">
        <v>5.0000000000000001E-3</v>
      </c>
      <c r="JZ1140" s="17">
        <v>0.2087</v>
      </c>
      <c r="KA1140" s="17">
        <v>1.2999999999999999E-3</v>
      </c>
      <c r="KB1140" s="17">
        <v>3.2000000000000002E-3</v>
      </c>
      <c r="KC1140" s="17">
        <v>1.4E-3</v>
      </c>
      <c r="KD1140" s="17">
        <v>3.7400000000000003E-2</v>
      </c>
      <c r="KE1140" s="17">
        <v>3.3E-3</v>
      </c>
      <c r="KF1140" s="17">
        <v>2.3999999999999998E-3</v>
      </c>
      <c r="KG1140" s="17">
        <v>8.9999999999999998E-4</v>
      </c>
      <c r="KH1140" s="17">
        <v>3.49E-2</v>
      </c>
      <c r="KI1140" s="17"/>
      <c r="KJ1140" s="17"/>
      <c r="KK1140" s="17"/>
      <c r="KL1140" s="17"/>
      <c r="KM1140" s="17"/>
      <c r="KN1140" s="17">
        <v>130</v>
      </c>
      <c r="KO1140" s="17"/>
      <c r="KP1140" s="17"/>
      <c r="KQ1140" s="17"/>
      <c r="KR1140" s="17"/>
      <c r="KS1140" s="17"/>
      <c r="KT1140" s="17"/>
      <c r="KU1140" s="17"/>
      <c r="KV1140" s="17"/>
      <c r="KW1140" s="17"/>
      <c r="KX1140" s="17" t="s">
        <v>416</v>
      </c>
      <c r="KY1140" s="17"/>
      <c r="KZ1140" s="17"/>
      <c r="LA1140" s="17"/>
      <c r="LB1140" s="17"/>
      <c r="LC1140" s="17"/>
      <c r="LD1140" s="17"/>
      <c r="LE1140" s="17"/>
      <c r="LF1140" s="17">
        <v>207</v>
      </c>
      <c r="LG1140" s="17">
        <v>115</v>
      </c>
      <c r="LH1140" s="17"/>
      <c r="LI1140" s="17"/>
      <c r="LJ1140" s="17"/>
      <c r="LK1140" s="18">
        <v>70.899990000000003</v>
      </c>
      <c r="LL1140" s="17"/>
      <c r="LM1140" s="17"/>
      <c r="LN1140" s="17"/>
      <c r="LO1140" s="17" t="s">
        <v>350</v>
      </c>
      <c r="LP1140" s="11">
        <v>70.899990000000003</v>
      </c>
      <c r="LQ1140" s="17"/>
      <c r="LR1140" s="17"/>
      <c r="LS1140" s="17" t="s">
        <v>492</v>
      </c>
      <c r="LT1140" s="18">
        <v>6.7</v>
      </c>
      <c r="LU1140" s="18">
        <v>2.233333</v>
      </c>
      <c r="LV1140" s="18">
        <v>111.9873</v>
      </c>
      <c r="LW1140" s="18">
        <v>6.65</v>
      </c>
      <c r="LX1140" s="18"/>
      <c r="LY1140" s="18" t="s">
        <v>352</v>
      </c>
      <c r="LZ1140" s="18" t="s">
        <v>352</v>
      </c>
      <c r="MA1140" s="18">
        <v>1126</v>
      </c>
      <c r="MB1140" s="18">
        <v>70</v>
      </c>
    </row>
    <row r="1141" spans="1:340" x14ac:dyDescent="0.25">
      <c r="A1141" s="5">
        <v>45717</v>
      </c>
      <c r="B1141" s="6">
        <v>2510687</v>
      </c>
      <c r="C1141" s="6" t="s">
        <v>490</v>
      </c>
      <c r="D1141" s="6" t="s">
        <v>491</v>
      </c>
      <c r="E1141" s="6" t="s">
        <v>390</v>
      </c>
      <c r="F1141" s="7">
        <v>200</v>
      </c>
      <c r="G1141" s="7">
        <v>193</v>
      </c>
      <c r="H1141" s="8">
        <v>1.3262114951164539</v>
      </c>
      <c r="I1141" s="6">
        <v>60</v>
      </c>
      <c r="J1141" s="9">
        <v>21.5</v>
      </c>
      <c r="K1141" s="9">
        <v>89.45</v>
      </c>
      <c r="L1141" s="9">
        <v>19.350000000000001</v>
      </c>
      <c r="M1141" s="10">
        <v>224.7</v>
      </c>
      <c r="N1141" s="10"/>
      <c r="O1141" s="10"/>
      <c r="P1141" s="10">
        <v>7.3</v>
      </c>
      <c r="Q1141" s="10">
        <v>13.4</v>
      </c>
      <c r="R1141" s="10"/>
      <c r="S1141" s="10"/>
      <c r="T1141" s="11"/>
      <c r="U1141" s="6">
        <v>115.5</v>
      </c>
      <c r="V1141" s="6">
        <v>1660</v>
      </c>
      <c r="W1141" s="6">
        <v>838</v>
      </c>
      <c r="X1141" s="6" t="s">
        <v>343</v>
      </c>
      <c r="Y1141" s="6"/>
      <c r="Z1141" s="6"/>
      <c r="AA1141" s="6"/>
      <c r="AB1141" s="6"/>
      <c r="AC1141" s="6"/>
      <c r="AD1141" s="6"/>
      <c r="AE1141" s="6">
        <v>111</v>
      </c>
      <c r="AF1141" s="6">
        <v>28.242999999999999</v>
      </c>
      <c r="AG1141" s="6">
        <v>17.542999999999999</v>
      </c>
      <c r="AH1141" s="12">
        <v>8.83</v>
      </c>
      <c r="AI1141" s="6">
        <v>36.762</v>
      </c>
      <c r="AJ1141" s="6">
        <v>3.7530000000000001</v>
      </c>
      <c r="AK1141" s="12">
        <v>1.6099300000000001</v>
      </c>
      <c r="AL1141" s="6"/>
      <c r="AM1141" s="6"/>
      <c r="AN1141" s="6">
        <v>3490</v>
      </c>
      <c r="AO1141" s="6"/>
      <c r="AP1141" s="6">
        <v>344.48140000000001</v>
      </c>
      <c r="AQ1141" s="6">
        <v>1450</v>
      </c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>
        <v>171</v>
      </c>
      <c r="BF1141" s="6">
        <v>0.13668</v>
      </c>
      <c r="BG1141" s="6">
        <v>0.9002</v>
      </c>
      <c r="BH1141" s="6">
        <v>0.14964</v>
      </c>
      <c r="BI1141" s="6">
        <v>7.2899999999999996E-3</v>
      </c>
      <c r="BJ1141" s="6">
        <v>8.4100000000000008E-3</v>
      </c>
      <c r="BK1141" s="6">
        <v>1.1599999999999999E-2</v>
      </c>
      <c r="BL1141" s="6">
        <v>8.3000000000000001E-4</v>
      </c>
      <c r="BM1141" s="6">
        <v>1.0000000000000001E-5</v>
      </c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 t="s">
        <v>344</v>
      </c>
      <c r="CS1141" s="6" t="s">
        <v>436</v>
      </c>
      <c r="CT1141" s="6">
        <v>11.80903</v>
      </c>
      <c r="CU1141" s="6">
        <v>49.953000000000003</v>
      </c>
      <c r="CV1141" s="13">
        <v>50</v>
      </c>
      <c r="CW1141" s="6">
        <v>1604</v>
      </c>
      <c r="CX1141" s="6">
        <v>1576.3</v>
      </c>
      <c r="CY1141" s="14">
        <v>45718.22351851852</v>
      </c>
      <c r="CZ1141" s="14">
        <v>45718.246400462966</v>
      </c>
      <c r="DA1141" s="6">
        <v>32.950000000000003</v>
      </c>
      <c r="DB1141" s="6"/>
      <c r="DC1141" s="6"/>
      <c r="DD1141" s="6"/>
      <c r="DE1141" s="6"/>
      <c r="DF1141" s="6"/>
      <c r="DG1141" s="6"/>
      <c r="DH1141" s="6">
        <v>60.309800000000003</v>
      </c>
      <c r="DI1141" s="6">
        <v>90</v>
      </c>
      <c r="DJ1141" s="6"/>
      <c r="DK1141" s="6"/>
      <c r="DL1141" s="6"/>
      <c r="DM1141" s="6"/>
      <c r="DN1141" s="6"/>
      <c r="DO1141" s="6"/>
      <c r="DP1141" s="6"/>
      <c r="DQ1141" s="6">
        <v>40</v>
      </c>
      <c r="DR1141" s="6">
        <v>138</v>
      </c>
      <c r="DS1141" s="6"/>
      <c r="DT1141" s="6"/>
      <c r="DU1141" s="6"/>
      <c r="DV1141" s="6"/>
      <c r="DW1141" s="6"/>
      <c r="DX1141" s="6"/>
      <c r="DY1141" s="6">
        <v>18</v>
      </c>
      <c r="DZ1141" s="6">
        <v>30</v>
      </c>
      <c r="EA1141" s="6"/>
      <c r="EB1141" s="6"/>
      <c r="EC1141" s="6"/>
      <c r="ED1141" s="6"/>
      <c r="EE1141" s="6">
        <v>162.63999999999999</v>
      </c>
      <c r="EF1141" s="6">
        <v>3700</v>
      </c>
      <c r="EG1141" s="6">
        <v>13.84</v>
      </c>
      <c r="EH1141" s="6"/>
      <c r="EI1141" s="14">
        <v>45718.22446759259</v>
      </c>
      <c r="EJ1141" s="14">
        <v>45718.226215277777</v>
      </c>
      <c r="EK1141" s="6">
        <v>16.623629999999999</v>
      </c>
      <c r="EL1141" s="10">
        <v>26.486000000000001</v>
      </c>
      <c r="EM1141" s="10">
        <v>49.953000000000003</v>
      </c>
      <c r="EN1141" s="6" t="s">
        <v>373</v>
      </c>
      <c r="EO1141" s="6" t="s">
        <v>408</v>
      </c>
      <c r="EP1141" s="6">
        <v>212</v>
      </c>
      <c r="EQ1141" s="6">
        <v>0.20449999999999999</v>
      </c>
      <c r="ER1141" s="6">
        <v>1.1933</v>
      </c>
      <c r="ES1141" s="6">
        <v>0.23960000000000001</v>
      </c>
      <c r="ET1141" s="6">
        <v>5.4000000000000003E-3</v>
      </c>
      <c r="EU1141" s="6">
        <v>2.3999999999999998E-3</v>
      </c>
      <c r="EV1141" s="6">
        <v>4.8399999999999999E-2</v>
      </c>
      <c r="EW1141" s="6">
        <v>5.0000000000000001E-3</v>
      </c>
      <c r="EX1141" s="6">
        <v>4.5999999999999999E-3</v>
      </c>
      <c r="EY1141" s="6">
        <v>0.20830000000000001</v>
      </c>
      <c r="EZ1141" s="6">
        <v>2.2000000000000001E-3</v>
      </c>
      <c r="FA1141" s="6">
        <v>4.3E-3</v>
      </c>
      <c r="FB1141" s="6">
        <v>1.1000000000000001E-3</v>
      </c>
      <c r="FC1141" s="6">
        <v>3.6700000000000003E-2</v>
      </c>
      <c r="FD1141" s="6">
        <v>3.3E-3</v>
      </c>
      <c r="FE1141" s="6">
        <v>5.0000000000000001E-4</v>
      </c>
      <c r="FF1141" s="6">
        <v>2.8999999999999998E-3</v>
      </c>
      <c r="FG1141" s="6">
        <v>3.0000000000000001E-3</v>
      </c>
      <c r="FH1141" s="6"/>
      <c r="FI1141" s="6"/>
      <c r="FJ1141" s="6"/>
      <c r="FK1141" s="6"/>
      <c r="FL1141" s="6"/>
      <c r="FM1141" s="6"/>
      <c r="FN1141" s="6"/>
      <c r="FO1141" s="6"/>
      <c r="FP1141" s="6"/>
      <c r="FQ1141" s="6"/>
      <c r="FR1141" s="6"/>
      <c r="FS1141" s="6">
        <v>0</v>
      </c>
      <c r="FT1141" s="6"/>
      <c r="FU1141" s="6"/>
      <c r="FV1141" s="6"/>
      <c r="FW1141" s="6"/>
      <c r="FX1141" s="6"/>
      <c r="FY1141" s="6"/>
      <c r="FZ1141" s="15"/>
      <c r="GA1141" s="15"/>
      <c r="GB1141" s="6"/>
      <c r="GC1141" s="6">
        <v>0</v>
      </c>
      <c r="GD1141" s="6">
        <v>0</v>
      </c>
      <c r="GE1141" s="6"/>
      <c r="GF1141" s="6"/>
      <c r="GG1141" s="6"/>
      <c r="GH1141" s="6"/>
      <c r="GI1141" s="6"/>
      <c r="GJ1141" s="6"/>
      <c r="GK1141" s="6"/>
      <c r="GL1141" s="6"/>
      <c r="GM1141" s="6"/>
      <c r="GN1141" s="6"/>
      <c r="GO1141" s="6"/>
      <c r="GP1141" s="6"/>
      <c r="GQ1141" s="6"/>
      <c r="GR1141" s="6"/>
      <c r="GS1141" s="6"/>
      <c r="GT1141" s="6"/>
      <c r="GU1141" s="6"/>
      <c r="GV1141" s="6"/>
      <c r="GW1141" s="6"/>
      <c r="GX1141" s="6"/>
      <c r="GY1141" s="6"/>
      <c r="GZ1141" s="6"/>
      <c r="HA1141" s="6"/>
      <c r="HB1141" s="6"/>
      <c r="HC1141" s="6"/>
      <c r="HD1141" s="6"/>
      <c r="HE1141" s="6"/>
      <c r="HF1141" s="6"/>
      <c r="HG1141" s="6"/>
      <c r="HH1141" s="6"/>
      <c r="HI1141" s="6"/>
      <c r="HJ1141" s="6"/>
      <c r="HK1141" s="6"/>
      <c r="HL1141" s="6"/>
      <c r="HM1141" s="6"/>
      <c r="HN1141" s="6"/>
      <c r="HO1141" s="6">
        <v>3528</v>
      </c>
      <c r="HP1141" s="6"/>
      <c r="HQ1141" s="6"/>
      <c r="HR1141" s="6"/>
      <c r="HS1141" s="6"/>
      <c r="HT1141" s="6"/>
      <c r="HU1141" s="6"/>
      <c r="HV1141" s="6"/>
      <c r="HW1141" s="6"/>
      <c r="HX1141" s="6">
        <v>4.7800000000000002E-2</v>
      </c>
      <c r="HY1141" s="6"/>
      <c r="HZ1141" s="6"/>
      <c r="IA1141" s="6"/>
      <c r="IB1141" s="6"/>
      <c r="IC1141" s="6"/>
      <c r="ID1141" s="6"/>
      <c r="IE1141" s="6"/>
      <c r="IF1141" s="6"/>
      <c r="IG1141" s="6"/>
      <c r="IH1141" s="6"/>
      <c r="II1141" s="6"/>
      <c r="IJ1141" s="6"/>
      <c r="IK1141" s="10"/>
      <c r="IL1141" s="6"/>
      <c r="IM1141" s="14">
        <v>45718.136620370373</v>
      </c>
      <c r="IN1141" s="14">
        <v>45718.178414351853</v>
      </c>
      <c r="IO1141" s="6"/>
      <c r="IP1141" s="6"/>
      <c r="IQ1141" s="6" t="s">
        <v>347</v>
      </c>
      <c r="IR1141" s="6"/>
      <c r="IS1141" s="6"/>
      <c r="IT1141" s="6"/>
      <c r="IU1141" s="6"/>
      <c r="IV1141" s="6"/>
      <c r="IW1141" s="6"/>
      <c r="IX1141" s="6"/>
      <c r="IY1141" s="6" t="s">
        <v>356</v>
      </c>
      <c r="IZ1141" s="6" t="s">
        <v>356</v>
      </c>
      <c r="JA1141" s="6">
        <v>1</v>
      </c>
      <c r="JB1141" s="6">
        <v>61</v>
      </c>
      <c r="JC1141" s="6"/>
      <c r="JD1141" s="10">
        <v>3.5000000000000003E-2</v>
      </c>
      <c r="JE1141" s="14">
        <v>45718.179375</v>
      </c>
      <c r="JF1141" s="14">
        <v>45718.183530092596</v>
      </c>
      <c r="JG1141" s="12">
        <v>5.983333</v>
      </c>
      <c r="JH1141" s="12"/>
      <c r="JI1141" s="12"/>
      <c r="JJ1141" s="10"/>
      <c r="JK1141" s="10"/>
      <c r="JL1141" s="17"/>
      <c r="JM1141" s="17"/>
      <c r="JN1141" s="17"/>
      <c r="JO1141" s="17"/>
      <c r="JP1141" s="17">
        <v>413</v>
      </c>
      <c r="JQ1141" s="17">
        <v>0.21299999999999999</v>
      </c>
      <c r="JR1141" s="17">
        <v>7.4000000000000003E-3</v>
      </c>
      <c r="JS1141" s="17">
        <v>1.8E-3</v>
      </c>
      <c r="JT1141" s="17">
        <v>5.3E-3</v>
      </c>
      <c r="JU1141" s="17">
        <v>3.5000000000000001E-3</v>
      </c>
      <c r="JV1141" s="17">
        <v>1.1783999999999999</v>
      </c>
      <c r="JW1141" s="17">
        <v>0.25540000000000002</v>
      </c>
      <c r="JX1141" s="17">
        <v>3.4799999999999998E-2</v>
      </c>
      <c r="JY1141" s="17">
        <v>4.7000000000000002E-3</v>
      </c>
      <c r="JZ1141" s="17">
        <v>0.20979999999999999</v>
      </c>
      <c r="KA1141" s="17">
        <v>5.9999999999999995E-4</v>
      </c>
      <c r="KB1141" s="17">
        <v>3.8999999999999998E-3</v>
      </c>
      <c r="KC1141" s="17">
        <v>1.5E-3</v>
      </c>
      <c r="KD1141" s="17">
        <v>3.27E-2</v>
      </c>
      <c r="KE1141" s="17">
        <v>3.0999999999999999E-3</v>
      </c>
      <c r="KF1141" s="17">
        <v>2E-3</v>
      </c>
      <c r="KG1141" s="17">
        <v>8.0000000000000004E-4</v>
      </c>
      <c r="KH1141" s="17">
        <v>3.4200000000000001E-2</v>
      </c>
      <c r="KI1141" s="17"/>
      <c r="KJ1141" s="17"/>
      <c r="KK1141" s="17"/>
      <c r="KL1141" s="17"/>
      <c r="KM1141" s="17"/>
      <c r="KN1141" s="17">
        <v>195</v>
      </c>
      <c r="KO1141" s="17"/>
      <c r="KP1141" s="17"/>
      <c r="KQ1141" s="17"/>
      <c r="KR1141" s="17"/>
      <c r="KS1141" s="17"/>
      <c r="KT1141" s="17"/>
      <c r="KU1141" s="17"/>
      <c r="KV1141" s="17"/>
      <c r="KW1141" s="17"/>
      <c r="KX1141" s="17" t="s">
        <v>349</v>
      </c>
      <c r="KY1141" s="17"/>
      <c r="KZ1141" s="17"/>
      <c r="LA1141" s="17"/>
      <c r="LB1141" s="17"/>
      <c r="LC1141" s="17"/>
      <c r="LD1141" s="17"/>
      <c r="LE1141" s="17"/>
      <c r="LF1141" s="17">
        <v>230</v>
      </c>
      <c r="LG1141" s="17">
        <v>92</v>
      </c>
      <c r="LH1141" s="17"/>
      <c r="LI1141" s="17"/>
      <c r="LJ1141" s="17"/>
      <c r="LK1141" s="18">
        <v>69.016660000000002</v>
      </c>
      <c r="LL1141" s="17"/>
      <c r="LM1141" s="17"/>
      <c r="LN1141" s="17"/>
      <c r="LO1141" s="17" t="s">
        <v>350</v>
      </c>
      <c r="LP1141" s="11">
        <v>69.016660000000002</v>
      </c>
      <c r="LQ1141" s="17"/>
      <c r="LR1141" s="17"/>
      <c r="LS1141" s="17" t="s">
        <v>492</v>
      </c>
      <c r="LT1141" s="18">
        <v>1.3833329999999999</v>
      </c>
      <c r="LU1141" s="18">
        <v>3.0333329999999998</v>
      </c>
      <c r="LV1141" s="18">
        <v>110.63209999999999</v>
      </c>
      <c r="LW1141" s="18"/>
      <c r="LX1141" s="18"/>
      <c r="LY1141" s="18" t="s">
        <v>352</v>
      </c>
      <c r="LZ1141" s="18" t="s">
        <v>352</v>
      </c>
      <c r="MA1141" s="18">
        <v>807</v>
      </c>
      <c r="MB1141" s="18">
        <v>59</v>
      </c>
    </row>
    <row r="1142" spans="1:340" x14ac:dyDescent="0.25">
      <c r="A1142" s="5">
        <v>45717</v>
      </c>
      <c r="B1142" s="6">
        <v>2510688</v>
      </c>
      <c r="C1142" s="6" t="s">
        <v>490</v>
      </c>
      <c r="D1142" s="6" t="s">
        <v>491</v>
      </c>
      <c r="E1142" s="6" t="s">
        <v>390</v>
      </c>
      <c r="F1142" s="7">
        <v>200</v>
      </c>
      <c r="G1142" s="7">
        <v>193</v>
      </c>
      <c r="H1142" s="8">
        <v>1.3687876812774971</v>
      </c>
      <c r="I1142" s="6">
        <v>62</v>
      </c>
      <c r="J1142" s="9">
        <v>16.5</v>
      </c>
      <c r="K1142" s="9">
        <v>87.55</v>
      </c>
      <c r="L1142" s="9">
        <v>14.2</v>
      </c>
      <c r="M1142" s="10">
        <v>160.19999999999999</v>
      </c>
      <c r="N1142" s="10">
        <v>60</v>
      </c>
      <c r="O1142" s="10">
        <v>0.4</v>
      </c>
      <c r="P1142" s="10">
        <v>6.6</v>
      </c>
      <c r="Q1142" s="10">
        <v>12.9</v>
      </c>
      <c r="R1142" s="10"/>
      <c r="S1142" s="10"/>
      <c r="T1142" s="11"/>
      <c r="U1142" s="6">
        <v>112.6</v>
      </c>
      <c r="V1142" s="6">
        <v>1677</v>
      </c>
      <c r="W1142" s="6">
        <v>897</v>
      </c>
      <c r="X1142" s="6" t="s">
        <v>420</v>
      </c>
      <c r="Y1142" s="6">
        <v>112</v>
      </c>
      <c r="Z1142" s="6">
        <v>8.9450000000000002E-2</v>
      </c>
      <c r="AA1142" s="6">
        <v>4.7400000000000003E-3</v>
      </c>
      <c r="AB1142" s="6">
        <v>9.7099999999999999E-3</v>
      </c>
      <c r="AC1142" s="6">
        <v>1.1780000000000001E-2</v>
      </c>
      <c r="AD1142" s="6">
        <v>1.0000000000000001E-5</v>
      </c>
      <c r="AE1142" s="6">
        <v>111</v>
      </c>
      <c r="AF1142" s="6">
        <v>33.600999999999999</v>
      </c>
      <c r="AG1142" s="6">
        <v>20.358000000000001</v>
      </c>
      <c r="AH1142" s="12">
        <v>10.536</v>
      </c>
      <c r="AI1142" s="6">
        <v>23.981999999999999</v>
      </c>
      <c r="AJ1142" s="6">
        <v>4.1900000000000004</v>
      </c>
      <c r="AK1142" s="12">
        <v>1.650506</v>
      </c>
      <c r="AL1142" s="6"/>
      <c r="AM1142" s="6"/>
      <c r="AN1142" s="6">
        <v>3492</v>
      </c>
      <c r="AO1142" s="6"/>
      <c r="AP1142" s="6">
        <v>349.5924</v>
      </c>
      <c r="AQ1142" s="6">
        <v>1455</v>
      </c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>
        <v>171</v>
      </c>
      <c r="BF1142" s="6">
        <v>0.15007000000000001</v>
      </c>
      <c r="BG1142" s="6">
        <v>1.05314</v>
      </c>
      <c r="BH1142" s="6">
        <v>0.18747</v>
      </c>
      <c r="BI1142" s="6">
        <v>6.79E-3</v>
      </c>
      <c r="BJ1142" s="6">
        <v>8.3099999999999997E-3</v>
      </c>
      <c r="BK1142" s="6">
        <v>3.9329999999999997E-2</v>
      </c>
      <c r="BL1142" s="6">
        <v>1.0149999999999999E-2</v>
      </c>
      <c r="BM1142" s="6">
        <v>1.0000000000000001E-5</v>
      </c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 t="s">
        <v>367</v>
      </c>
      <c r="CS1142" s="6" t="s">
        <v>368</v>
      </c>
      <c r="CT1142" s="6">
        <v>40.449179999999998</v>
      </c>
      <c r="CU1142" s="6">
        <v>99.802099999999996</v>
      </c>
      <c r="CV1142" s="13">
        <v>99.833340000000007</v>
      </c>
      <c r="CW1142" s="6">
        <v>1577.1</v>
      </c>
      <c r="CX1142" s="6">
        <v>1574.6</v>
      </c>
      <c r="CY1142" s="14">
        <v>45718.343958333331</v>
      </c>
      <c r="CZ1142" s="14">
        <v>45718.360879629632</v>
      </c>
      <c r="DA1142" s="6">
        <v>24.366669999999999</v>
      </c>
      <c r="DB1142" s="6"/>
      <c r="DC1142" s="6"/>
      <c r="DD1142" s="6">
        <v>328.65</v>
      </c>
      <c r="DE1142" s="6"/>
      <c r="DF1142" s="6"/>
      <c r="DG1142" s="6">
        <v>87.15</v>
      </c>
      <c r="DH1142" s="6">
        <v>168.66300000000001</v>
      </c>
      <c r="DI1142" s="6">
        <v>508</v>
      </c>
      <c r="DJ1142" s="6">
        <v>243.6</v>
      </c>
      <c r="DK1142" s="6"/>
      <c r="DL1142" s="6">
        <v>69</v>
      </c>
      <c r="DM1142" s="6"/>
      <c r="DN1142" s="6"/>
      <c r="DO1142" s="6"/>
      <c r="DP1142" s="6"/>
      <c r="DQ1142" s="6">
        <v>40</v>
      </c>
      <c r="DR1142" s="6">
        <v>149.5</v>
      </c>
      <c r="DS1142" s="6"/>
      <c r="DT1142" s="6"/>
      <c r="DU1142" s="6"/>
      <c r="DV1142" s="6"/>
      <c r="DW1142" s="6"/>
      <c r="DX1142" s="6"/>
      <c r="DY1142" s="6">
        <v>14.07</v>
      </c>
      <c r="DZ1142" s="6">
        <v>44.6</v>
      </c>
      <c r="EA1142" s="6">
        <v>66</v>
      </c>
      <c r="EB1142" s="6"/>
      <c r="EC1142" s="6"/>
      <c r="ED1142" s="6"/>
      <c r="EE1142" s="6"/>
      <c r="EF1142" s="6">
        <v>0</v>
      </c>
      <c r="EG1142" s="6">
        <v>96.9</v>
      </c>
      <c r="EH1142" s="6"/>
      <c r="EI1142" s="14">
        <v>45718.343472222223</v>
      </c>
      <c r="EJ1142" s="14">
        <v>45718.344259259262</v>
      </c>
      <c r="EK1142" s="6">
        <v>58.255290000000002</v>
      </c>
      <c r="EL1142" s="10">
        <v>12.303050000000001</v>
      </c>
      <c r="EM1142" s="10">
        <v>12.303050000000001</v>
      </c>
      <c r="EN1142" s="6" t="s">
        <v>346</v>
      </c>
      <c r="EO1142" s="6" t="s">
        <v>346</v>
      </c>
      <c r="EP1142" s="6">
        <v>213</v>
      </c>
      <c r="EQ1142" s="6">
        <v>0.21490000000000001</v>
      </c>
      <c r="ER1142" s="6">
        <v>1.1732</v>
      </c>
      <c r="ES1142" s="6">
        <v>0.23139999999999999</v>
      </c>
      <c r="ET1142" s="6">
        <v>5.1999999999999998E-3</v>
      </c>
      <c r="EU1142" s="6">
        <v>2E-3</v>
      </c>
      <c r="EV1142" s="6">
        <v>4.4900000000000002E-2</v>
      </c>
      <c r="EW1142" s="6">
        <v>1.5299999999999999E-2</v>
      </c>
      <c r="EX1142" s="6">
        <v>9.7999999999999997E-3</v>
      </c>
      <c r="EY1142" s="6">
        <v>0.2147</v>
      </c>
      <c r="EZ1142" s="6">
        <v>4.1999999999999997E-3</v>
      </c>
      <c r="FA1142" s="6">
        <v>3.8999999999999998E-3</v>
      </c>
      <c r="FB1142" s="6">
        <v>1.1000000000000001E-3</v>
      </c>
      <c r="FC1142" s="6">
        <v>3.6600000000000001E-2</v>
      </c>
      <c r="FD1142" s="6">
        <v>3.0000000000000001E-3</v>
      </c>
      <c r="FE1142" s="6">
        <v>2E-3</v>
      </c>
      <c r="FF1142" s="6">
        <v>2.7000000000000001E-3</v>
      </c>
      <c r="FG1142" s="6">
        <v>3.2000000000000002E-3</v>
      </c>
      <c r="FH1142" s="6"/>
      <c r="FI1142" s="6"/>
      <c r="FJ1142" s="6"/>
      <c r="FK1142" s="6"/>
      <c r="FL1142" s="6"/>
      <c r="FM1142" s="6"/>
      <c r="FN1142" s="6"/>
      <c r="FO1142" s="6"/>
      <c r="FP1142" s="6"/>
      <c r="FQ1142" s="6"/>
      <c r="FR1142" s="6"/>
      <c r="FS1142" s="6">
        <v>0</v>
      </c>
      <c r="FT1142" s="6"/>
      <c r="FU1142" s="6"/>
      <c r="FV1142" s="6"/>
      <c r="FW1142" s="6"/>
      <c r="FX1142" s="6"/>
      <c r="FY1142" s="6"/>
      <c r="FZ1142" s="15"/>
      <c r="GA1142" s="15"/>
      <c r="GB1142" s="6"/>
      <c r="GC1142" s="6">
        <v>0</v>
      </c>
      <c r="GD1142" s="6">
        <v>0</v>
      </c>
      <c r="GE1142" s="6"/>
      <c r="GF1142" s="6"/>
      <c r="GG1142" s="6"/>
      <c r="GH1142" s="6"/>
      <c r="GI1142" s="6"/>
      <c r="GJ1142" s="6"/>
      <c r="GK1142" s="6"/>
      <c r="GL1142" s="6"/>
      <c r="GM1142" s="6"/>
      <c r="GN1142" s="6"/>
      <c r="GO1142" s="6"/>
      <c r="GP1142" s="6"/>
      <c r="GQ1142" s="6"/>
      <c r="GR1142" s="6"/>
      <c r="GS1142" s="6"/>
      <c r="GT1142" s="6"/>
      <c r="GU1142" s="6"/>
      <c r="GV1142" s="6"/>
      <c r="GW1142" s="6"/>
      <c r="GX1142" s="6"/>
      <c r="GY1142" s="6"/>
      <c r="GZ1142" s="6"/>
      <c r="HA1142" s="6"/>
      <c r="HB1142" s="6"/>
      <c r="HC1142" s="6"/>
      <c r="HD1142" s="6"/>
      <c r="HE1142" s="6"/>
      <c r="HF1142" s="6"/>
      <c r="HG1142" s="6"/>
      <c r="HH1142" s="6"/>
      <c r="HI1142" s="6"/>
      <c r="HJ1142" s="6"/>
      <c r="HK1142" s="6"/>
      <c r="HL1142" s="6"/>
      <c r="HM1142" s="6"/>
      <c r="HN1142" s="6">
        <v>602.70000000000005</v>
      </c>
      <c r="HO1142" s="6">
        <v>2389</v>
      </c>
      <c r="HP1142" s="6"/>
      <c r="HQ1142" s="6"/>
      <c r="HR1142" s="6"/>
      <c r="HS1142" s="6"/>
      <c r="HT1142" s="6"/>
      <c r="HU1142" s="6"/>
      <c r="HV1142" s="6"/>
      <c r="HW1142" s="6"/>
      <c r="HX1142" s="6">
        <v>4.4600000000000001E-2</v>
      </c>
      <c r="HY1142" s="6"/>
      <c r="HZ1142" s="6"/>
      <c r="IA1142" s="6"/>
      <c r="IB1142" s="6"/>
      <c r="IC1142" s="6"/>
      <c r="ID1142" s="6"/>
      <c r="IE1142" s="6"/>
      <c r="IF1142" s="6"/>
      <c r="IG1142" s="6"/>
      <c r="IH1142" s="6"/>
      <c r="II1142" s="6"/>
      <c r="IJ1142" s="6" t="s">
        <v>355</v>
      </c>
      <c r="IK1142" s="10">
        <v>3.8336000000000001</v>
      </c>
      <c r="IL1142" s="6"/>
      <c r="IM1142" s="14">
        <v>45718.19568287037</v>
      </c>
      <c r="IN1142" s="14">
        <v>45718.238865740743</v>
      </c>
      <c r="IO1142" s="6"/>
      <c r="IP1142" s="6"/>
      <c r="IQ1142" s="6" t="s">
        <v>347</v>
      </c>
      <c r="IR1142" s="6"/>
      <c r="IS1142" s="6"/>
      <c r="IT1142" s="6"/>
      <c r="IU1142" s="6"/>
      <c r="IV1142" s="6"/>
      <c r="IW1142" s="6"/>
      <c r="IX1142" s="6"/>
      <c r="IY1142" s="6" t="s">
        <v>346</v>
      </c>
      <c r="IZ1142" s="6" t="s">
        <v>346</v>
      </c>
      <c r="JA1142" s="6">
        <v>23</v>
      </c>
      <c r="JB1142" s="6">
        <v>42</v>
      </c>
      <c r="JC1142" s="6"/>
      <c r="JD1142" s="10">
        <v>0.06</v>
      </c>
      <c r="JE1142" s="14">
        <v>45718.240173611113</v>
      </c>
      <c r="JF1142" s="14">
        <v>45718.244467592594</v>
      </c>
      <c r="JG1142" s="12">
        <v>6.1833330000000002</v>
      </c>
      <c r="JH1142" s="12"/>
      <c r="JI1142" s="12"/>
      <c r="JJ1142" s="10"/>
      <c r="JK1142" s="10"/>
      <c r="JL1142" s="17"/>
      <c r="JM1142" s="17"/>
      <c r="JN1142" s="17"/>
      <c r="JO1142" s="17"/>
      <c r="JP1142" s="17">
        <v>413</v>
      </c>
      <c r="JQ1142" s="17">
        <v>0.22800000000000001</v>
      </c>
      <c r="JR1142" s="17">
        <v>6.7000000000000002E-3</v>
      </c>
      <c r="JS1142" s="17">
        <v>8.9999999999999998E-4</v>
      </c>
      <c r="JT1142" s="17">
        <v>1.4E-2</v>
      </c>
      <c r="JU1142" s="17">
        <v>3.8999999999999998E-3</v>
      </c>
      <c r="JV1142" s="17">
        <v>1.1739999999999999</v>
      </c>
      <c r="JW1142" s="17">
        <v>0.24909999999999999</v>
      </c>
      <c r="JX1142" s="17">
        <v>3.49E-2</v>
      </c>
      <c r="JY1142" s="17">
        <v>9.1999999999999998E-3</v>
      </c>
      <c r="JZ1142" s="17">
        <v>0.2205</v>
      </c>
      <c r="KA1142" s="17">
        <v>2.0999999999999999E-3</v>
      </c>
      <c r="KB1142" s="17">
        <v>3.5999999999999999E-3</v>
      </c>
      <c r="KC1142" s="17">
        <v>1.2999999999999999E-3</v>
      </c>
      <c r="KD1142" s="17">
        <v>3.61E-2</v>
      </c>
      <c r="KE1142" s="17">
        <v>3.0999999999999999E-3</v>
      </c>
      <c r="KF1142" s="17">
        <v>1.9E-3</v>
      </c>
      <c r="KG1142" s="17">
        <v>1.1999999999999999E-3</v>
      </c>
      <c r="KH1142" s="17">
        <v>3.4299999999999997E-2</v>
      </c>
      <c r="KI1142" s="17"/>
      <c r="KJ1142" s="17"/>
      <c r="KK1142" s="17"/>
      <c r="KL1142" s="17"/>
      <c r="KM1142" s="17"/>
      <c r="KN1142" s="17">
        <v>156</v>
      </c>
      <c r="KO1142" s="17"/>
      <c r="KP1142" s="17"/>
      <c r="KQ1142" s="17"/>
      <c r="KR1142" s="17"/>
      <c r="KS1142" s="17"/>
      <c r="KT1142" s="17"/>
      <c r="KU1142" s="17"/>
      <c r="KV1142" s="17"/>
      <c r="KW1142" s="17"/>
      <c r="KX1142" s="17" t="s">
        <v>430</v>
      </c>
      <c r="KY1142" s="17"/>
      <c r="KZ1142" s="17"/>
      <c r="LA1142" s="17"/>
      <c r="LB1142" s="17"/>
      <c r="LC1142" s="17"/>
      <c r="LD1142" s="17"/>
      <c r="LE1142" s="17">
        <v>1.3166659999999999</v>
      </c>
      <c r="LF1142" s="17">
        <v>230</v>
      </c>
      <c r="LG1142" s="17">
        <v>46</v>
      </c>
      <c r="LH1142" s="17"/>
      <c r="LI1142" s="17"/>
      <c r="LJ1142" s="17"/>
      <c r="LK1142" s="18">
        <v>71.283330000000007</v>
      </c>
      <c r="LL1142" s="17">
        <v>85.483329999999995</v>
      </c>
      <c r="LM1142" s="17"/>
      <c r="LN1142" s="17"/>
      <c r="LO1142" s="17" t="s">
        <v>410</v>
      </c>
      <c r="LP1142" s="11">
        <v>71.283330000000007</v>
      </c>
      <c r="LQ1142" s="17"/>
      <c r="LR1142" s="17"/>
      <c r="LS1142" s="17" t="s">
        <v>492</v>
      </c>
      <c r="LT1142" s="18">
        <v>1.8833329999999999</v>
      </c>
      <c r="LU1142" s="18">
        <v>3.1</v>
      </c>
      <c r="LV1142" s="18">
        <v>107.7795</v>
      </c>
      <c r="LW1142" s="18"/>
      <c r="LX1142" s="18"/>
      <c r="LY1142" s="18" t="s">
        <v>352</v>
      </c>
      <c r="LZ1142" s="18" t="s">
        <v>352</v>
      </c>
      <c r="MA1142" s="18"/>
      <c r="MB1142" s="18"/>
    </row>
    <row r="1143" spans="1:340" x14ac:dyDescent="0.25">
      <c r="A1143" s="5">
        <v>45717</v>
      </c>
      <c r="B1143" s="6">
        <v>2510689</v>
      </c>
      <c r="C1143" s="6" t="s">
        <v>490</v>
      </c>
      <c r="D1143" s="6" t="s">
        <v>491</v>
      </c>
      <c r="E1143" s="6" t="s">
        <v>389</v>
      </c>
      <c r="F1143" s="7">
        <v>195.2</v>
      </c>
      <c r="G1143" s="7">
        <v>210</v>
      </c>
      <c r="H1143" s="8">
        <v>1.3048552294662201</v>
      </c>
      <c r="I1143" s="6">
        <v>67</v>
      </c>
      <c r="J1143" s="9">
        <v>4.5166630000000003</v>
      </c>
      <c r="K1143" s="9">
        <v>80.849999999999994</v>
      </c>
      <c r="L1143" s="9"/>
      <c r="M1143" s="10">
        <v>260.10000000000002</v>
      </c>
      <c r="N1143" s="10"/>
      <c r="O1143" s="10"/>
      <c r="P1143" s="10">
        <v>8</v>
      </c>
      <c r="Q1143" s="10">
        <v>14.8</v>
      </c>
      <c r="R1143" s="10"/>
      <c r="S1143" s="10"/>
      <c r="T1143" s="11"/>
      <c r="U1143" s="6">
        <v>138.4</v>
      </c>
      <c r="V1143" s="6">
        <v>1652</v>
      </c>
      <c r="W1143" s="6">
        <v>925</v>
      </c>
      <c r="X1143" s="6" t="s">
        <v>343</v>
      </c>
      <c r="Y1143" s="6">
        <v>112</v>
      </c>
      <c r="Z1143" s="6">
        <v>5.228E-2</v>
      </c>
      <c r="AA1143" s="6">
        <v>5.1700000000000001E-3</v>
      </c>
      <c r="AB1143" s="6">
        <v>8.0099999999999998E-3</v>
      </c>
      <c r="AC1143" s="6">
        <v>2.3500000000000001E-3</v>
      </c>
      <c r="AD1143" s="6">
        <v>1.0000000000000001E-5</v>
      </c>
      <c r="AE1143" s="6">
        <v>111</v>
      </c>
      <c r="AF1143" s="6">
        <v>26.498999999999999</v>
      </c>
      <c r="AG1143" s="6">
        <v>16.888000000000002</v>
      </c>
      <c r="AH1143" s="12">
        <v>15.547000000000001</v>
      </c>
      <c r="AI1143" s="6">
        <v>36.573999999999998</v>
      </c>
      <c r="AJ1143" s="6">
        <v>3.42</v>
      </c>
      <c r="AK1143" s="12">
        <v>1.569102</v>
      </c>
      <c r="AL1143" s="6">
        <v>2464.35</v>
      </c>
      <c r="AM1143" s="6"/>
      <c r="AN1143" s="6"/>
      <c r="AO1143" s="6"/>
      <c r="AP1143" s="6">
        <v>325.05959999999999</v>
      </c>
      <c r="AQ1143" s="6">
        <v>1255</v>
      </c>
      <c r="AR1143" s="6"/>
      <c r="AS1143" s="6">
        <v>253</v>
      </c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>
        <v>171</v>
      </c>
      <c r="BF1143" s="6">
        <v>0.15948000000000001</v>
      </c>
      <c r="BG1143" s="6">
        <v>0.74014000000000002</v>
      </c>
      <c r="BH1143" s="6">
        <v>9.0500000000000008E-3</v>
      </c>
      <c r="BI1143" s="6">
        <v>7.4400000000000004E-3</v>
      </c>
      <c r="BJ1143" s="6">
        <v>8.09E-3</v>
      </c>
      <c r="BK1143" s="6">
        <v>1.3270000000000001E-2</v>
      </c>
      <c r="BL1143" s="6">
        <v>2.2000000000000001E-4</v>
      </c>
      <c r="BM1143" s="6">
        <v>1.0000000000000001E-5</v>
      </c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 t="s">
        <v>353</v>
      </c>
      <c r="CS1143" s="6" t="s">
        <v>395</v>
      </c>
      <c r="CT1143" s="6">
        <v>28.269469999999998</v>
      </c>
      <c r="CU1143" s="6">
        <v>89.85615</v>
      </c>
      <c r="CV1143" s="13">
        <v>92.5</v>
      </c>
      <c r="CW1143" s="6">
        <v>1587.7</v>
      </c>
      <c r="CX1143" s="6">
        <v>1575.3</v>
      </c>
      <c r="CY1143" s="14">
        <v>45718.376435185186</v>
      </c>
      <c r="CZ1143" s="14">
        <v>45718.400625000002</v>
      </c>
      <c r="DA1143" s="6">
        <v>34.833329999999997</v>
      </c>
      <c r="DB1143" s="6">
        <v>2.6</v>
      </c>
      <c r="DC1143" s="6">
        <v>2.6</v>
      </c>
      <c r="DD1143" s="6">
        <v>656.25</v>
      </c>
      <c r="DE1143" s="6"/>
      <c r="DF1143" s="6"/>
      <c r="DG1143" s="6">
        <v>599.54999999999995</v>
      </c>
      <c r="DH1143" s="6">
        <v>184.8426</v>
      </c>
      <c r="DI1143" s="6">
        <v>974</v>
      </c>
      <c r="DJ1143" s="6">
        <v>150</v>
      </c>
      <c r="DK1143" s="6"/>
      <c r="DL1143" s="6">
        <v>598</v>
      </c>
      <c r="DM1143" s="6"/>
      <c r="DN1143" s="6"/>
      <c r="DO1143" s="6"/>
      <c r="DP1143" s="6"/>
      <c r="DQ1143" s="6">
        <v>40</v>
      </c>
      <c r="DR1143" s="6">
        <v>161</v>
      </c>
      <c r="DS1143" s="6"/>
      <c r="DT1143" s="6"/>
      <c r="DU1143" s="6"/>
      <c r="DV1143" s="6"/>
      <c r="DW1143" s="6"/>
      <c r="DX1143" s="6"/>
      <c r="DY1143" s="6">
        <v>15.1998</v>
      </c>
      <c r="DZ1143" s="6">
        <v>75.438000000000002</v>
      </c>
      <c r="EA1143" s="6"/>
      <c r="EB1143" s="6"/>
      <c r="EC1143" s="6"/>
      <c r="ED1143" s="6"/>
      <c r="EE1143" s="6">
        <v>429.07</v>
      </c>
      <c r="EF1143" s="6">
        <v>9500</v>
      </c>
      <c r="EG1143" s="6">
        <v>61.67</v>
      </c>
      <c r="EH1143" s="6"/>
      <c r="EI1143" s="14">
        <v>45718.375358796293</v>
      </c>
      <c r="EJ1143" s="14">
        <v>45718.377175925925</v>
      </c>
      <c r="EK1143" s="6">
        <v>41.17915</v>
      </c>
      <c r="EL1143" s="10">
        <v>10.28167</v>
      </c>
      <c r="EM1143" s="10">
        <v>10.28167</v>
      </c>
      <c r="EN1143" s="6" t="s">
        <v>346</v>
      </c>
      <c r="EO1143" s="6" t="s">
        <v>346</v>
      </c>
      <c r="EP1143" s="6">
        <v>213</v>
      </c>
      <c r="EQ1143" s="6">
        <v>0.22059999999999999</v>
      </c>
      <c r="ER1143" s="6">
        <v>1.2003999999999999</v>
      </c>
      <c r="ES1143" s="6">
        <v>0.2402</v>
      </c>
      <c r="ET1143" s="6">
        <v>7.0000000000000001E-3</v>
      </c>
      <c r="EU1143" s="6">
        <v>1.8E-3</v>
      </c>
      <c r="EV1143" s="6">
        <v>3.8800000000000001E-2</v>
      </c>
      <c r="EW1143" s="6">
        <v>5.5999999999999999E-3</v>
      </c>
      <c r="EX1143" s="6">
        <v>4.5999999999999999E-3</v>
      </c>
      <c r="EY1143" s="6">
        <v>0.21010000000000001</v>
      </c>
      <c r="EZ1143" s="6">
        <v>1.1999999999999999E-3</v>
      </c>
      <c r="FA1143" s="6">
        <v>3.5000000000000001E-3</v>
      </c>
      <c r="FB1143" s="6">
        <v>1.6000000000000001E-3</v>
      </c>
      <c r="FC1143" s="6">
        <v>3.8699999999999998E-2</v>
      </c>
      <c r="FD1143" s="6">
        <v>2.5999999999999999E-3</v>
      </c>
      <c r="FE1143" s="6">
        <v>1.1999999999999999E-3</v>
      </c>
      <c r="FF1143" s="6">
        <v>2.0999999999999999E-3</v>
      </c>
      <c r="FG1143" s="6">
        <v>4.4999999999999997E-3</v>
      </c>
      <c r="FH1143" s="6"/>
      <c r="FI1143" s="6"/>
      <c r="FJ1143" s="6"/>
      <c r="FK1143" s="6"/>
      <c r="FL1143" s="6"/>
      <c r="FM1143" s="6"/>
      <c r="FN1143" s="6"/>
      <c r="FO1143" s="6"/>
      <c r="FP1143" s="6"/>
      <c r="FQ1143" s="6"/>
      <c r="FR1143" s="6"/>
      <c r="FS1143" s="6">
        <v>0</v>
      </c>
      <c r="FT1143" s="6"/>
      <c r="FU1143" s="6"/>
      <c r="FV1143" s="6"/>
      <c r="FW1143" s="6"/>
      <c r="FX1143" s="6"/>
      <c r="FY1143" s="6"/>
      <c r="FZ1143" s="15"/>
      <c r="GA1143" s="15"/>
      <c r="GB1143" s="6"/>
      <c r="GC1143" s="6">
        <v>0</v>
      </c>
      <c r="GD1143" s="6">
        <v>0</v>
      </c>
      <c r="GE1143" s="6"/>
      <c r="GF1143" s="6"/>
      <c r="GG1143" s="6"/>
      <c r="GH1143" s="6"/>
      <c r="GI1143" s="6"/>
      <c r="GJ1143" s="6"/>
      <c r="GK1143" s="6"/>
      <c r="GL1143" s="6"/>
      <c r="GM1143" s="6"/>
      <c r="GN1143" s="6"/>
      <c r="GO1143" s="6"/>
      <c r="GP1143" s="6"/>
      <c r="GQ1143" s="6"/>
      <c r="GR1143" s="6"/>
      <c r="GS1143" s="6"/>
      <c r="GT1143" s="6"/>
      <c r="GU1143" s="6"/>
      <c r="GV1143" s="6"/>
      <c r="GW1143" s="6"/>
      <c r="GX1143" s="6"/>
      <c r="GY1143" s="6"/>
      <c r="GZ1143" s="6"/>
      <c r="HA1143" s="6"/>
      <c r="HB1143" s="6"/>
      <c r="HC1143" s="6"/>
      <c r="HD1143" s="6"/>
      <c r="HE1143" s="6"/>
      <c r="HF1143" s="6"/>
      <c r="HG1143" s="6"/>
      <c r="HH1143" s="6"/>
      <c r="HI1143" s="6"/>
      <c r="HJ1143" s="6"/>
      <c r="HK1143" s="6"/>
      <c r="HL1143" s="6"/>
      <c r="HM1143" s="6"/>
      <c r="HN1143" s="6"/>
      <c r="HO1143" s="6">
        <v>3191</v>
      </c>
      <c r="HP1143" s="6"/>
      <c r="HQ1143" s="6"/>
      <c r="HR1143" s="6"/>
      <c r="HS1143" s="6"/>
      <c r="HT1143" s="6"/>
      <c r="HU1143" s="6"/>
      <c r="HV1143" s="6"/>
      <c r="HW1143" s="6"/>
      <c r="HX1143" s="6">
        <v>3.8399999999999997E-2</v>
      </c>
      <c r="HY1143" s="6"/>
      <c r="HZ1143" s="6"/>
      <c r="IA1143" s="6"/>
      <c r="IB1143" s="6"/>
      <c r="IC1143" s="6"/>
      <c r="ID1143" s="6"/>
      <c r="IE1143" s="6"/>
      <c r="IF1143" s="6"/>
      <c r="IG1143" s="6"/>
      <c r="IH1143" s="6"/>
      <c r="II1143" s="6"/>
      <c r="IJ1143" s="6" t="s">
        <v>355</v>
      </c>
      <c r="IK1143" s="10">
        <v>33.978670000000001</v>
      </c>
      <c r="IL1143" s="6"/>
      <c r="IM1143" s="14">
        <v>45718.247777777775</v>
      </c>
      <c r="IN1143" s="14">
        <v>45718.294502314813</v>
      </c>
      <c r="IO1143" s="6"/>
      <c r="IP1143" s="6"/>
      <c r="IQ1143" s="6" t="s">
        <v>347</v>
      </c>
      <c r="IR1143" s="6"/>
      <c r="IS1143" s="6"/>
      <c r="IT1143" s="6"/>
      <c r="IU1143" s="6"/>
      <c r="IV1143" s="6"/>
      <c r="IW1143" s="6"/>
      <c r="IX1143" s="6"/>
      <c r="IY1143" s="6" t="s">
        <v>356</v>
      </c>
      <c r="IZ1143" s="6" t="s">
        <v>356</v>
      </c>
      <c r="JA1143" s="6">
        <v>12</v>
      </c>
      <c r="JB1143" s="6">
        <v>129</v>
      </c>
      <c r="JC1143" s="6"/>
      <c r="JD1143" s="10">
        <v>3.7999999999999999E-2</v>
      </c>
      <c r="JE1143" s="14">
        <v>45718.296319444446</v>
      </c>
      <c r="JF1143" s="14">
        <v>45718.299826388888</v>
      </c>
      <c r="JG1143" s="12">
        <v>5.05</v>
      </c>
      <c r="JH1143" s="12"/>
      <c r="JI1143" s="12"/>
      <c r="JJ1143" s="10"/>
      <c r="JK1143" s="10"/>
      <c r="JL1143" s="17"/>
      <c r="JM1143" s="17"/>
      <c r="JN1143" s="17"/>
      <c r="JO1143" s="17"/>
      <c r="JP1143" s="17">
        <v>413</v>
      </c>
      <c r="JQ1143" s="17">
        <v>0.23</v>
      </c>
      <c r="JR1143" s="17">
        <v>6.8999999999999999E-3</v>
      </c>
      <c r="JS1143" s="17">
        <v>8.9999999999999998E-4</v>
      </c>
      <c r="JT1143" s="17">
        <v>8.9999999999999993E-3</v>
      </c>
      <c r="JU1143" s="17">
        <v>4.7000000000000002E-3</v>
      </c>
      <c r="JV1143" s="17">
        <v>1.1719999999999999</v>
      </c>
      <c r="JW1143" s="17">
        <v>0.2414</v>
      </c>
      <c r="JX1143" s="17">
        <v>3.2099999999999997E-2</v>
      </c>
      <c r="JY1143" s="17">
        <v>6.6E-3</v>
      </c>
      <c r="JZ1143" s="17">
        <v>0.21529999999999999</v>
      </c>
      <c r="KA1143" s="17">
        <v>1.2999999999999999E-3</v>
      </c>
      <c r="KB1143" s="17">
        <v>3.3999999999999998E-3</v>
      </c>
      <c r="KC1143" s="17">
        <v>1.2999999999999999E-3</v>
      </c>
      <c r="KD1143" s="17">
        <v>3.6200000000000003E-2</v>
      </c>
      <c r="KE1143" s="17">
        <v>2.8999999999999998E-3</v>
      </c>
      <c r="KF1143" s="17">
        <v>1.2999999999999999E-3</v>
      </c>
      <c r="KG1143" s="17">
        <v>1.1000000000000001E-3</v>
      </c>
      <c r="KH1143" s="17">
        <v>3.1399999999999997E-2</v>
      </c>
      <c r="KI1143" s="17"/>
      <c r="KJ1143" s="17"/>
      <c r="KK1143" s="17"/>
      <c r="KL1143" s="17"/>
      <c r="KM1143" s="17"/>
      <c r="KN1143" s="17">
        <v>130</v>
      </c>
      <c r="KO1143" s="17"/>
      <c r="KP1143" s="17"/>
      <c r="KQ1143" s="17"/>
      <c r="KR1143" s="17"/>
      <c r="KS1143" s="17"/>
      <c r="KT1143" s="17"/>
      <c r="KU1143" s="17"/>
      <c r="KV1143" s="17"/>
      <c r="KW1143" s="17"/>
      <c r="KX1143" s="17" t="s">
        <v>357</v>
      </c>
      <c r="KY1143" s="17"/>
      <c r="KZ1143" s="17"/>
      <c r="LA1143" s="17"/>
      <c r="LB1143" s="17"/>
      <c r="LC1143" s="17"/>
      <c r="LD1143" s="17"/>
      <c r="LE1143" s="17"/>
      <c r="LF1143" s="17"/>
      <c r="LG1143" s="17">
        <v>69</v>
      </c>
      <c r="LH1143" s="17"/>
      <c r="LI1143" s="17"/>
      <c r="LJ1143" s="17"/>
      <c r="LK1143" s="18">
        <v>76.650000000000006</v>
      </c>
      <c r="LL1143" s="17"/>
      <c r="LM1143" s="17"/>
      <c r="LN1143" s="17"/>
      <c r="LO1143" s="17" t="s">
        <v>350</v>
      </c>
      <c r="LP1143" s="11">
        <v>76.650000000000006</v>
      </c>
      <c r="LQ1143" s="17"/>
      <c r="LR1143" s="17"/>
      <c r="LS1143" s="17" t="s">
        <v>492</v>
      </c>
      <c r="LT1143" s="18">
        <v>2.6166659999999999</v>
      </c>
      <c r="LU1143" s="18">
        <v>4.5999999999999996</v>
      </c>
      <c r="LV1143" s="18">
        <v>116.89579999999999</v>
      </c>
      <c r="LW1143" s="18"/>
      <c r="LX1143" s="18"/>
      <c r="LY1143" s="18" t="s">
        <v>352</v>
      </c>
      <c r="LZ1143" s="18" t="s">
        <v>352</v>
      </c>
      <c r="MA1143" s="18">
        <v>1512</v>
      </c>
      <c r="MB1143" s="18">
        <v>70</v>
      </c>
    </row>
    <row r="1144" spans="1:340" x14ac:dyDescent="0.25">
      <c r="A1144" s="5">
        <v>45717</v>
      </c>
      <c r="B1144" s="6">
        <v>2520544</v>
      </c>
      <c r="C1144" s="6" t="s">
        <v>490</v>
      </c>
      <c r="D1144" s="6" t="s">
        <v>491</v>
      </c>
      <c r="E1144" s="6" t="s">
        <v>437</v>
      </c>
      <c r="F1144" s="7">
        <v>200</v>
      </c>
      <c r="G1144" s="7">
        <v>170</v>
      </c>
      <c r="H1144" s="8">
        <v>1.3887449092928545</v>
      </c>
      <c r="I1144" s="6">
        <v>91</v>
      </c>
      <c r="J1144" s="9">
        <v>6.0999980000000003</v>
      </c>
      <c r="K1144" s="9">
        <v>112.3167</v>
      </c>
      <c r="L1144" s="9"/>
      <c r="M1144" s="10">
        <v>256.5</v>
      </c>
      <c r="N1144" s="10"/>
      <c r="O1144" s="10">
        <v>0.9</v>
      </c>
      <c r="P1144" s="10">
        <v>7.8</v>
      </c>
      <c r="Q1144" s="10">
        <v>16</v>
      </c>
      <c r="R1144" s="10">
        <v>10</v>
      </c>
      <c r="S1144" s="10"/>
      <c r="T1144" s="11"/>
      <c r="U1144" s="6">
        <v>134.69999999999999</v>
      </c>
      <c r="V1144" s="6">
        <v>1663</v>
      </c>
      <c r="W1144" s="6">
        <v>667</v>
      </c>
      <c r="X1144" s="6" t="s">
        <v>343</v>
      </c>
      <c r="Y1144" s="6">
        <v>112</v>
      </c>
      <c r="Z1144" s="6">
        <v>9.3979999999999994E-2</v>
      </c>
      <c r="AA1144" s="6">
        <v>4.0200000000000001E-3</v>
      </c>
      <c r="AB1144" s="6">
        <v>1.074E-2</v>
      </c>
      <c r="AC1144" s="6">
        <v>1.8000000000000001E-4</v>
      </c>
      <c r="AD1144" s="6">
        <v>1.0000000000000001E-5</v>
      </c>
      <c r="AE1144" s="6">
        <v>111</v>
      </c>
      <c r="AF1144" s="6">
        <v>33.759</v>
      </c>
      <c r="AG1144" s="6">
        <v>20.274999999999999</v>
      </c>
      <c r="AH1144" s="12">
        <v>9.9499999999999993</v>
      </c>
      <c r="AI1144" s="6">
        <v>27.571000000000002</v>
      </c>
      <c r="AJ1144" s="6">
        <v>4.0339999999999998</v>
      </c>
      <c r="AK1144" s="12">
        <v>1.6650560000000001</v>
      </c>
      <c r="AL1144" s="6"/>
      <c r="AM1144" s="6"/>
      <c r="AN1144" s="6">
        <v>3505</v>
      </c>
      <c r="AO1144" s="6"/>
      <c r="AP1144" s="6">
        <v>327.10399999999998</v>
      </c>
      <c r="AQ1144" s="6">
        <v>1445</v>
      </c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>
        <v>171</v>
      </c>
      <c r="BF1144" s="6">
        <v>0.15511</v>
      </c>
      <c r="BG1144" s="6">
        <v>1.13886</v>
      </c>
      <c r="BH1144" s="6">
        <v>0.21646000000000001</v>
      </c>
      <c r="BI1144" s="6">
        <v>9.0500000000000008E-3</v>
      </c>
      <c r="BJ1144" s="6">
        <v>8.4799999999999997E-3</v>
      </c>
      <c r="BK1144" s="6">
        <v>6.0010000000000001E-2</v>
      </c>
      <c r="BL1144" s="6">
        <v>2.2499999999999998E-3</v>
      </c>
      <c r="BM1144" s="6">
        <v>1.0000000000000001E-5</v>
      </c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 t="s">
        <v>353</v>
      </c>
      <c r="CS1144" s="6" t="s">
        <v>386</v>
      </c>
      <c r="CT1144" s="6">
        <v>35.172719999999998</v>
      </c>
      <c r="CU1144" s="6">
        <v>93.240260000000006</v>
      </c>
      <c r="CV1144" s="13">
        <v>120.0167</v>
      </c>
      <c r="CW1144" s="6">
        <v>1522.1</v>
      </c>
      <c r="CX1144" s="6">
        <v>1577.1</v>
      </c>
      <c r="CY1144" s="14">
        <v>45718.121898148151</v>
      </c>
      <c r="CZ1144" s="14">
        <v>45718.132951388892</v>
      </c>
      <c r="DA1144" s="6">
        <v>15.91667</v>
      </c>
      <c r="DB1144" s="6"/>
      <c r="DC1144" s="6"/>
      <c r="DD1144" s="6"/>
      <c r="DE1144" s="6"/>
      <c r="DF1144" s="6"/>
      <c r="DG1144" s="6"/>
      <c r="DH1144" s="6">
        <v>71.554000000000002</v>
      </c>
      <c r="DI1144" s="6">
        <v>640</v>
      </c>
      <c r="DJ1144" s="6">
        <v>204.75</v>
      </c>
      <c r="DK1144" s="6"/>
      <c r="DL1144" s="6"/>
      <c r="DM1144" s="6"/>
      <c r="DN1144" s="6"/>
      <c r="DO1144" s="6"/>
      <c r="DP1144" s="6"/>
      <c r="DQ1144" s="6">
        <v>40</v>
      </c>
      <c r="DR1144" s="6">
        <v>138</v>
      </c>
      <c r="DS1144" s="6"/>
      <c r="DT1144" s="6"/>
      <c r="DU1144" s="6"/>
      <c r="DV1144" s="6"/>
      <c r="DW1144" s="6"/>
      <c r="DX1144" s="6"/>
      <c r="DY1144" s="6">
        <v>19.404</v>
      </c>
      <c r="DZ1144" s="6">
        <v>90.525599999999997</v>
      </c>
      <c r="EA1144" s="6"/>
      <c r="EB1144" s="6"/>
      <c r="EC1144" s="6"/>
      <c r="ED1144" s="6"/>
      <c r="EE1144" s="6"/>
      <c r="EF1144" s="6">
        <v>12000</v>
      </c>
      <c r="EG1144" s="6">
        <v>67.930000000000007</v>
      </c>
      <c r="EH1144" s="6"/>
      <c r="EI1144" s="14">
        <v>45718.107523148145</v>
      </c>
      <c r="EJ1144" s="14">
        <v>45718.124965277777</v>
      </c>
      <c r="EK1144" s="6">
        <v>43.712879999999998</v>
      </c>
      <c r="EL1144" s="10">
        <v>6.9705500000000002</v>
      </c>
      <c r="EM1144" s="10">
        <v>6.9705500000000002</v>
      </c>
      <c r="EN1144" s="6" t="s">
        <v>346</v>
      </c>
      <c r="EO1144" s="6" t="s">
        <v>348</v>
      </c>
      <c r="EP1144" s="6">
        <v>213</v>
      </c>
      <c r="EQ1144" s="6">
        <v>0.21129999999999999</v>
      </c>
      <c r="ER1144" s="6">
        <v>1.1954</v>
      </c>
      <c r="ES1144" s="6">
        <v>0.26</v>
      </c>
      <c r="ET1144" s="6">
        <v>6.4999999999999997E-3</v>
      </c>
      <c r="EU1144" s="6">
        <v>1.6000000000000001E-3</v>
      </c>
      <c r="EV1144" s="6">
        <v>3.4599999999999999E-2</v>
      </c>
      <c r="EW1144" s="6">
        <v>4.8999999999999998E-3</v>
      </c>
      <c r="EX1144" s="6">
        <v>4.4999999999999997E-3</v>
      </c>
      <c r="EY1144" s="6">
        <v>0.2165</v>
      </c>
      <c r="EZ1144" s="6">
        <v>2.3999999999999998E-3</v>
      </c>
      <c r="FA1144" s="6">
        <v>4.5999999999999999E-3</v>
      </c>
      <c r="FB1144" s="6">
        <v>1.1999999999999999E-3</v>
      </c>
      <c r="FC1144" s="6">
        <v>3.6600000000000001E-2</v>
      </c>
      <c r="FD1144" s="6">
        <v>3.3E-3</v>
      </c>
      <c r="FE1144" s="6">
        <v>6.9999999999999999E-4</v>
      </c>
      <c r="FF1144" s="6">
        <v>3.2000000000000002E-3</v>
      </c>
      <c r="FG1144" s="6">
        <v>4.4999999999999997E-3</v>
      </c>
      <c r="FH1144" s="6"/>
      <c r="FI1144" s="6"/>
      <c r="FJ1144" s="6"/>
      <c r="FK1144" s="6"/>
      <c r="FL1144" s="6"/>
      <c r="FM1144" s="6"/>
      <c r="FN1144" s="6"/>
      <c r="FO1144" s="6"/>
      <c r="FP1144" s="6"/>
      <c r="FQ1144" s="6"/>
      <c r="FR1144" s="6"/>
      <c r="FS1144" s="6">
        <v>0</v>
      </c>
      <c r="FT1144" s="6"/>
      <c r="FU1144" s="6"/>
      <c r="FV1144" s="6"/>
      <c r="FW1144" s="6"/>
      <c r="FX1144" s="6"/>
      <c r="FY1144" s="6"/>
      <c r="FZ1144" s="15"/>
      <c r="GA1144" s="15"/>
      <c r="GB1144" s="6"/>
      <c r="GC1144" s="6">
        <v>0</v>
      </c>
      <c r="GD1144" s="6">
        <v>0</v>
      </c>
      <c r="GE1144" s="6"/>
      <c r="GF1144" s="6"/>
      <c r="GG1144" s="6"/>
      <c r="GH1144" s="6"/>
      <c r="GI1144" s="6"/>
      <c r="GJ1144" s="6"/>
      <c r="GK1144" s="6"/>
      <c r="GL1144" s="6"/>
      <c r="GM1144" s="6"/>
      <c r="GN1144" s="6"/>
      <c r="GO1144" s="6"/>
      <c r="GP1144" s="6"/>
      <c r="GQ1144" s="6"/>
      <c r="GR1144" s="6"/>
      <c r="GS1144" s="6"/>
      <c r="GT1144" s="6"/>
      <c r="GU1144" s="6"/>
      <c r="GV1144" s="6"/>
      <c r="GW1144" s="6"/>
      <c r="GX1144" s="6"/>
      <c r="GY1144" s="6"/>
      <c r="GZ1144" s="6"/>
      <c r="HA1144" s="6"/>
      <c r="HB1144" s="6"/>
      <c r="HC1144" s="6"/>
      <c r="HD1144" s="6"/>
      <c r="HE1144" s="6"/>
      <c r="HF1144" s="6"/>
      <c r="HG1144" s="6"/>
      <c r="HH1144" s="6"/>
      <c r="HI1144" s="6"/>
      <c r="HJ1144" s="6"/>
      <c r="HK1144" s="6"/>
      <c r="HL1144" s="6"/>
      <c r="HM1144" s="6"/>
      <c r="HN1144" s="6">
        <v>602.70000000000005</v>
      </c>
      <c r="HO1144" s="6">
        <v>3601</v>
      </c>
      <c r="HP1144" s="6"/>
      <c r="HQ1144" s="6"/>
      <c r="HR1144" s="6"/>
      <c r="HS1144" s="6"/>
      <c r="HT1144" s="6"/>
      <c r="HU1144" s="6"/>
      <c r="HV1144" s="6"/>
      <c r="HW1144" s="6"/>
      <c r="HX1144" s="6">
        <v>3.3399999999999999E-2</v>
      </c>
      <c r="HY1144" s="6"/>
      <c r="HZ1144" s="6"/>
      <c r="IA1144" s="6"/>
      <c r="IB1144" s="6"/>
      <c r="IC1144" s="6"/>
      <c r="ID1144" s="6"/>
      <c r="IE1144" s="6"/>
      <c r="IF1144" s="6"/>
      <c r="IG1144" s="6"/>
      <c r="IH1144" s="6"/>
      <c r="II1144" s="6"/>
      <c r="IJ1144" s="6" t="s">
        <v>355</v>
      </c>
      <c r="IK1144" s="10">
        <v>2.7625999999999999</v>
      </c>
      <c r="IL1144" s="6"/>
      <c r="IM1144" s="14">
        <v>45717.951921296299</v>
      </c>
      <c r="IN1144" s="14">
        <v>45718.015069444446</v>
      </c>
      <c r="IO1144" s="6"/>
      <c r="IP1144" s="6"/>
      <c r="IQ1144" s="6" t="s">
        <v>347</v>
      </c>
      <c r="IR1144" s="6"/>
      <c r="IS1144" s="6"/>
      <c r="IT1144" s="6"/>
      <c r="IU1144" s="6"/>
      <c r="IV1144" s="6"/>
      <c r="IW1144" s="6"/>
      <c r="IX1144" s="6"/>
      <c r="IY1144" s="6" t="s">
        <v>356</v>
      </c>
      <c r="IZ1144" s="6" t="s">
        <v>346</v>
      </c>
      <c r="JA1144" s="6">
        <v>26</v>
      </c>
      <c r="JB1144" s="6">
        <v>111</v>
      </c>
      <c r="JC1144" s="6"/>
      <c r="JD1144" s="10">
        <v>6.2E-2</v>
      </c>
      <c r="JE1144" s="14">
        <v>45718.017592592594</v>
      </c>
      <c r="JF1144" s="14">
        <v>45718.021226851852</v>
      </c>
      <c r="JG1144" s="12">
        <v>5.233333</v>
      </c>
      <c r="JH1144" s="12"/>
      <c r="JI1144" s="12"/>
      <c r="JJ1144" s="10"/>
      <c r="JK1144" s="10"/>
      <c r="JL1144" s="17"/>
      <c r="JM1144" s="17"/>
      <c r="JN1144" s="17"/>
      <c r="JO1144" s="17"/>
      <c r="JP1144" s="17">
        <v>413</v>
      </c>
      <c r="JQ1144" s="17">
        <v>0.215</v>
      </c>
      <c r="JR1144" s="17">
        <v>7.4999999999999997E-3</v>
      </c>
      <c r="JS1144" s="17">
        <v>1.1000000000000001E-3</v>
      </c>
      <c r="JT1144" s="17">
        <v>5.1999999999999998E-3</v>
      </c>
      <c r="JU1144" s="17">
        <v>5.4999999999999997E-3</v>
      </c>
      <c r="JV1144" s="17">
        <v>1.1629</v>
      </c>
      <c r="JW1144" s="17">
        <v>0.26840000000000003</v>
      </c>
      <c r="JX1144" s="17">
        <v>2.5000000000000001E-2</v>
      </c>
      <c r="JY1144" s="17">
        <v>4.7999999999999996E-3</v>
      </c>
      <c r="JZ1144" s="17">
        <v>0.23580000000000001</v>
      </c>
      <c r="KA1144" s="17">
        <v>6.9999999999999999E-4</v>
      </c>
      <c r="KB1144" s="17">
        <v>4.3E-3</v>
      </c>
      <c r="KC1144" s="17">
        <v>1.1999999999999999E-3</v>
      </c>
      <c r="KD1144" s="17">
        <v>3.04E-2</v>
      </c>
      <c r="KE1144" s="17">
        <v>3.0999999999999999E-3</v>
      </c>
      <c r="KF1144" s="17">
        <v>2E-3</v>
      </c>
      <c r="KG1144" s="17">
        <v>1.1999999999999999E-3</v>
      </c>
      <c r="KH1144" s="17">
        <v>2.3900000000000001E-2</v>
      </c>
      <c r="KI1144" s="17"/>
      <c r="KJ1144" s="17"/>
      <c r="KK1144" s="17"/>
      <c r="KL1144" s="17"/>
      <c r="KM1144" s="17"/>
      <c r="KN1144" s="17">
        <v>130</v>
      </c>
      <c r="KO1144" s="17"/>
      <c r="KP1144" s="17"/>
      <c r="KQ1144" s="17"/>
      <c r="KR1144" s="17"/>
      <c r="KS1144" s="17"/>
      <c r="KT1144" s="17"/>
      <c r="KU1144" s="17"/>
      <c r="KV1144" s="17"/>
      <c r="KW1144" s="17"/>
      <c r="KX1144" s="17" t="s">
        <v>435</v>
      </c>
      <c r="KY1144" s="17"/>
      <c r="KZ1144" s="17"/>
      <c r="LA1144" s="17"/>
      <c r="LB1144" s="17"/>
      <c r="LC1144" s="17"/>
      <c r="LD1144" s="17"/>
      <c r="LE1144" s="17"/>
      <c r="LF1144" s="17">
        <v>184</v>
      </c>
      <c r="LG1144" s="17"/>
      <c r="LH1144" s="17"/>
      <c r="LI1144" s="17"/>
      <c r="LJ1144" s="17"/>
      <c r="LK1144" s="18">
        <v>100.75</v>
      </c>
      <c r="LL1144" s="17"/>
      <c r="LM1144" s="17"/>
      <c r="LN1144" s="17"/>
      <c r="LO1144" s="17" t="s">
        <v>350</v>
      </c>
      <c r="LP1144" s="11">
        <v>100.75</v>
      </c>
      <c r="LQ1144" s="17"/>
      <c r="LR1144" s="17"/>
      <c r="LS1144" s="17" t="s">
        <v>492</v>
      </c>
      <c r="LT1144" s="18">
        <v>3.6333329999999999</v>
      </c>
      <c r="LU1144" s="18">
        <v>4.5166659999999998</v>
      </c>
      <c r="LV1144" s="18">
        <v>89.992289999999997</v>
      </c>
      <c r="LW1144" s="18"/>
      <c r="LX1144" s="18"/>
      <c r="LY1144" s="18" t="s">
        <v>352</v>
      </c>
      <c r="LZ1144" s="18" t="s">
        <v>352</v>
      </c>
      <c r="MA1144" s="18">
        <v>226</v>
      </c>
      <c r="MB1144" s="18">
        <v>72</v>
      </c>
    </row>
    <row r="1145" spans="1:340" x14ac:dyDescent="0.25">
      <c r="A1145" s="5">
        <v>45717</v>
      </c>
      <c r="B1145" s="6">
        <v>2520545</v>
      </c>
      <c r="C1145" s="6" t="s">
        <v>490</v>
      </c>
      <c r="D1145" s="6" t="s">
        <v>491</v>
      </c>
      <c r="E1145" s="6" t="s">
        <v>437</v>
      </c>
      <c r="F1145" s="7">
        <v>200</v>
      </c>
      <c r="G1145" s="7">
        <v>204.1</v>
      </c>
      <c r="H1145" s="8">
        <v>1.3125434647340875</v>
      </c>
      <c r="I1145" s="6">
        <v>87</v>
      </c>
      <c r="J1145" s="9">
        <v>6.5333329999999998</v>
      </c>
      <c r="K1145" s="9">
        <v>103.3</v>
      </c>
      <c r="L1145" s="9">
        <v>4.716666</v>
      </c>
      <c r="M1145" s="10">
        <v>246.9</v>
      </c>
      <c r="N1145" s="10"/>
      <c r="O1145" s="10">
        <v>0.9</v>
      </c>
      <c r="P1145" s="10">
        <v>7.1</v>
      </c>
      <c r="Q1145" s="10">
        <v>15.6</v>
      </c>
      <c r="R1145" s="10"/>
      <c r="S1145" s="10"/>
      <c r="T1145" s="11"/>
      <c r="U1145" s="6">
        <v>127</v>
      </c>
      <c r="V1145" s="6">
        <v>1658</v>
      </c>
      <c r="W1145" s="6">
        <v>705</v>
      </c>
      <c r="X1145" s="6" t="s">
        <v>420</v>
      </c>
      <c r="Y1145" s="6">
        <v>112</v>
      </c>
      <c r="Z1145" s="6">
        <v>0.34377999999999997</v>
      </c>
      <c r="AA1145" s="6">
        <v>8.3099999999999997E-3</v>
      </c>
      <c r="AB1145" s="6">
        <v>1.093E-2</v>
      </c>
      <c r="AC1145" s="6">
        <v>8.0000000000000007E-5</v>
      </c>
      <c r="AD1145" s="6">
        <v>1.0000000000000001E-5</v>
      </c>
      <c r="AE1145" s="6">
        <v>111</v>
      </c>
      <c r="AF1145" s="6">
        <v>35.86</v>
      </c>
      <c r="AG1145" s="6">
        <v>22.527999999999999</v>
      </c>
      <c r="AH1145" s="12">
        <v>11.295999999999999</v>
      </c>
      <c r="AI1145" s="6">
        <v>20.123000000000001</v>
      </c>
      <c r="AJ1145" s="6">
        <v>4.7930000000000001</v>
      </c>
      <c r="AK1145" s="12">
        <v>1.5917969999999999</v>
      </c>
      <c r="AL1145" s="6"/>
      <c r="AM1145" s="6"/>
      <c r="AN1145" s="6">
        <v>3519</v>
      </c>
      <c r="AO1145" s="6"/>
      <c r="AP1145" s="6">
        <v>331.19279999999998</v>
      </c>
      <c r="AQ1145" s="6">
        <v>1458</v>
      </c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>
        <v>171</v>
      </c>
      <c r="BF1145" s="6">
        <v>0.12021</v>
      </c>
      <c r="BG1145" s="6">
        <v>1.01047</v>
      </c>
      <c r="BH1145" s="6">
        <v>0.19053999999999999</v>
      </c>
      <c r="BI1145" s="6">
        <v>8.5599999999999999E-3</v>
      </c>
      <c r="BJ1145" s="6">
        <v>1.0359999999999999E-2</v>
      </c>
      <c r="BK1145" s="6">
        <v>4.8410000000000002E-2</v>
      </c>
      <c r="BL1145" s="6">
        <v>1.9300000000000001E-3</v>
      </c>
      <c r="BM1145" s="6">
        <v>1.0000000000000001E-5</v>
      </c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 t="s">
        <v>344</v>
      </c>
      <c r="CS1145" s="6" t="s">
        <v>436</v>
      </c>
      <c r="CT1145" s="6">
        <v>18.354179999999999</v>
      </c>
      <c r="CU1145" s="6">
        <v>51.800220000000003</v>
      </c>
      <c r="CV1145" s="13">
        <v>51.833329999999997</v>
      </c>
      <c r="CW1145" s="6">
        <v>1568.7</v>
      </c>
      <c r="CX1145" s="6">
        <v>1573.1</v>
      </c>
      <c r="CY1145" s="14">
        <v>45718.146064814813</v>
      </c>
      <c r="CZ1145" s="14">
        <v>45718.164907407408</v>
      </c>
      <c r="DA1145" s="6">
        <v>27.133330000000001</v>
      </c>
      <c r="DB1145" s="6"/>
      <c r="DC1145" s="6"/>
      <c r="DD1145" s="6">
        <v>172.2</v>
      </c>
      <c r="DE1145" s="6"/>
      <c r="DF1145" s="6"/>
      <c r="DG1145" s="6">
        <v>53.55</v>
      </c>
      <c r="DH1145" s="6">
        <v>157.4188</v>
      </c>
      <c r="DI1145" s="6">
        <v>656</v>
      </c>
      <c r="DJ1145" s="6">
        <v>166.95</v>
      </c>
      <c r="DK1145" s="6"/>
      <c r="DL1145" s="6"/>
      <c r="DM1145" s="6"/>
      <c r="DN1145" s="6"/>
      <c r="DO1145" s="6"/>
      <c r="DP1145" s="6"/>
      <c r="DQ1145" s="6">
        <v>40</v>
      </c>
      <c r="DR1145" s="6">
        <v>138</v>
      </c>
      <c r="DS1145" s="6"/>
      <c r="DT1145" s="6"/>
      <c r="DU1145" s="6"/>
      <c r="DV1145" s="6"/>
      <c r="DW1145" s="6"/>
      <c r="DX1145" s="6"/>
      <c r="DY1145" s="6">
        <v>18</v>
      </c>
      <c r="DZ1145" s="6"/>
      <c r="EA1145" s="6"/>
      <c r="EB1145" s="6"/>
      <c r="EC1145" s="6"/>
      <c r="ED1145" s="6"/>
      <c r="EE1145" s="6"/>
      <c r="EF1145" s="6">
        <v>6100</v>
      </c>
      <c r="EG1145" s="6">
        <v>17.86</v>
      </c>
      <c r="EH1145" s="6"/>
      <c r="EI1145" s="14">
        <v>45718.147812499999</v>
      </c>
      <c r="EJ1145" s="14">
        <v>45718.150081018517</v>
      </c>
      <c r="EK1145" s="6">
        <v>20.687169999999998</v>
      </c>
      <c r="EL1145" s="10">
        <v>20.456880000000002</v>
      </c>
      <c r="EM1145" s="10">
        <v>51.800220000000003</v>
      </c>
      <c r="EN1145" s="6" t="s">
        <v>373</v>
      </c>
      <c r="EO1145" s="6" t="s">
        <v>408</v>
      </c>
      <c r="EP1145" s="6">
        <v>212</v>
      </c>
      <c r="EQ1145" s="6">
        <v>0.1993</v>
      </c>
      <c r="ER1145" s="6">
        <v>1.1511</v>
      </c>
      <c r="ES1145" s="6">
        <v>0.2571</v>
      </c>
      <c r="ET1145" s="6">
        <v>6.4999999999999997E-3</v>
      </c>
      <c r="EU1145" s="6">
        <v>2E-3</v>
      </c>
      <c r="EV1145" s="6">
        <v>5.16E-2</v>
      </c>
      <c r="EW1145" s="6">
        <v>4.8999999999999998E-3</v>
      </c>
      <c r="EX1145" s="6">
        <v>4.4000000000000003E-3</v>
      </c>
      <c r="EY1145" s="6">
        <v>0.1976</v>
      </c>
      <c r="EZ1145" s="6">
        <v>1.6999999999999999E-3</v>
      </c>
      <c r="FA1145" s="6">
        <v>3.8999999999999998E-3</v>
      </c>
      <c r="FB1145" s="6">
        <v>1E-3</v>
      </c>
      <c r="FC1145" s="6">
        <v>3.7499999999999999E-2</v>
      </c>
      <c r="FD1145" s="6">
        <v>3.3E-3</v>
      </c>
      <c r="FE1145" s="6">
        <v>5.9999999999999995E-4</v>
      </c>
      <c r="FF1145" s="6">
        <v>3.3E-3</v>
      </c>
      <c r="FG1145" s="6">
        <v>4.1000000000000003E-3</v>
      </c>
      <c r="FH1145" s="6"/>
      <c r="FI1145" s="6"/>
      <c r="FJ1145" s="6"/>
      <c r="FK1145" s="6"/>
      <c r="FL1145" s="6"/>
      <c r="FM1145" s="6"/>
      <c r="FN1145" s="6"/>
      <c r="FO1145" s="6"/>
      <c r="FP1145" s="6"/>
      <c r="FQ1145" s="6"/>
      <c r="FR1145" s="6"/>
      <c r="FS1145" s="6">
        <v>0</v>
      </c>
      <c r="FT1145" s="6"/>
      <c r="FU1145" s="6"/>
      <c r="FV1145" s="6"/>
      <c r="FW1145" s="6"/>
      <c r="FX1145" s="6"/>
      <c r="FY1145" s="6"/>
      <c r="FZ1145" s="15"/>
      <c r="GA1145" s="15"/>
      <c r="GB1145" s="6"/>
      <c r="GC1145" s="6">
        <v>0</v>
      </c>
      <c r="GD1145" s="6">
        <v>0</v>
      </c>
      <c r="GE1145" s="6"/>
      <c r="GF1145" s="6"/>
      <c r="GG1145" s="6"/>
      <c r="GH1145" s="6"/>
      <c r="GI1145" s="6"/>
      <c r="GJ1145" s="6"/>
      <c r="GK1145" s="6"/>
      <c r="GL1145" s="6"/>
      <c r="GM1145" s="6"/>
      <c r="GN1145" s="6"/>
      <c r="GO1145" s="6"/>
      <c r="GP1145" s="6"/>
      <c r="GQ1145" s="6"/>
      <c r="GR1145" s="6"/>
      <c r="GS1145" s="6"/>
      <c r="GT1145" s="6"/>
      <c r="GU1145" s="6"/>
      <c r="GV1145" s="6"/>
      <c r="GW1145" s="6"/>
      <c r="GX1145" s="6"/>
      <c r="GY1145" s="6"/>
      <c r="GZ1145" s="6"/>
      <c r="HA1145" s="6"/>
      <c r="HB1145" s="6"/>
      <c r="HC1145" s="6"/>
      <c r="HD1145" s="6"/>
      <c r="HE1145" s="6"/>
      <c r="HF1145" s="6"/>
      <c r="HG1145" s="6"/>
      <c r="HH1145" s="6"/>
      <c r="HI1145" s="6"/>
      <c r="HJ1145" s="6"/>
      <c r="HK1145" s="6"/>
      <c r="HL1145" s="6"/>
      <c r="HM1145" s="6">
        <v>134</v>
      </c>
      <c r="HN1145" s="6">
        <v>607.95000000000005</v>
      </c>
      <c r="HO1145" s="6">
        <v>4095</v>
      </c>
      <c r="HP1145" s="6"/>
      <c r="HQ1145" s="6"/>
      <c r="HR1145" s="6"/>
      <c r="HS1145" s="6"/>
      <c r="HT1145" s="6"/>
      <c r="HU1145" s="6"/>
      <c r="HV1145" s="6"/>
      <c r="HW1145" s="6"/>
      <c r="HX1145" s="6">
        <v>5.1299999999999998E-2</v>
      </c>
      <c r="HY1145" s="6"/>
      <c r="HZ1145" s="6"/>
      <c r="IA1145" s="6"/>
      <c r="IB1145" s="6"/>
      <c r="IC1145" s="6"/>
      <c r="ID1145" s="6"/>
      <c r="IE1145" s="6"/>
      <c r="IF1145" s="6"/>
      <c r="IG1145" s="6"/>
      <c r="IH1145" s="6"/>
      <c r="II1145" s="6"/>
      <c r="IJ1145" s="6"/>
      <c r="IK1145" s="10"/>
      <c r="IL1145" s="6"/>
      <c r="IM1145" s="14">
        <v>45718.027824074074</v>
      </c>
      <c r="IN1145" s="14">
        <v>45718.087939814817</v>
      </c>
      <c r="IO1145" s="6"/>
      <c r="IP1145" s="6"/>
      <c r="IQ1145" s="6" t="s">
        <v>347</v>
      </c>
      <c r="IR1145" s="6"/>
      <c r="IS1145" s="6"/>
      <c r="IT1145" s="6"/>
      <c r="IU1145" s="6"/>
      <c r="IV1145" s="6"/>
      <c r="IW1145" s="6"/>
      <c r="IX1145" s="6"/>
      <c r="IY1145" s="6" t="s">
        <v>356</v>
      </c>
      <c r="IZ1145" s="6" t="s">
        <v>346</v>
      </c>
      <c r="JA1145" s="6">
        <v>24</v>
      </c>
      <c r="JB1145" s="6">
        <v>45</v>
      </c>
      <c r="JC1145" s="6"/>
      <c r="JD1145" s="10">
        <v>4.2000000000000003E-2</v>
      </c>
      <c r="JE1145" s="14">
        <v>45718.089328703703</v>
      </c>
      <c r="JF1145" s="14">
        <v>45718.093530092592</v>
      </c>
      <c r="JG1145" s="12">
        <v>6.05</v>
      </c>
      <c r="JH1145" s="12"/>
      <c r="JI1145" s="12"/>
      <c r="JJ1145" s="10"/>
      <c r="JK1145" s="10"/>
      <c r="JL1145" s="17"/>
      <c r="JM1145" s="17"/>
      <c r="JN1145" s="17"/>
      <c r="JO1145" s="17"/>
      <c r="JP1145" s="17">
        <v>413</v>
      </c>
      <c r="JQ1145" s="17">
        <v>0.21099999999999999</v>
      </c>
      <c r="JR1145" s="17">
        <v>7.3000000000000001E-3</v>
      </c>
      <c r="JS1145" s="17">
        <v>1.4E-3</v>
      </c>
      <c r="JT1145" s="17">
        <v>5.4999999999999997E-3</v>
      </c>
      <c r="JU1145" s="17">
        <v>5.5999999999999999E-3</v>
      </c>
      <c r="JV1145" s="17">
        <v>1.1505000000000001</v>
      </c>
      <c r="JW1145" s="17">
        <v>0.26419999999999999</v>
      </c>
      <c r="JX1145" s="17">
        <v>4.0800000000000003E-2</v>
      </c>
      <c r="JY1145" s="17">
        <v>4.5999999999999999E-3</v>
      </c>
      <c r="JZ1145" s="17">
        <v>0.21079999999999999</v>
      </c>
      <c r="KA1145" s="17">
        <v>5.9999999999999995E-4</v>
      </c>
      <c r="KB1145" s="17">
        <v>3.3999999999999998E-3</v>
      </c>
      <c r="KC1145" s="17">
        <v>1.4E-3</v>
      </c>
      <c r="KD1145" s="17">
        <v>3.4000000000000002E-2</v>
      </c>
      <c r="KE1145" s="17">
        <v>3.2000000000000002E-3</v>
      </c>
      <c r="KF1145" s="17">
        <v>2.5000000000000001E-3</v>
      </c>
      <c r="KG1145" s="17">
        <v>8.0000000000000004E-4</v>
      </c>
      <c r="KH1145" s="17">
        <v>3.8399999999999997E-2</v>
      </c>
      <c r="KI1145" s="17"/>
      <c r="KJ1145" s="17"/>
      <c r="KK1145" s="17"/>
      <c r="KL1145" s="17"/>
      <c r="KM1145" s="17"/>
      <c r="KN1145" s="17">
        <v>195</v>
      </c>
      <c r="KO1145" s="17"/>
      <c r="KP1145" s="17"/>
      <c r="KQ1145" s="17"/>
      <c r="KR1145" s="17"/>
      <c r="KS1145" s="17"/>
      <c r="KT1145" s="17"/>
      <c r="KU1145" s="17"/>
      <c r="KV1145" s="17"/>
      <c r="KW1145" s="17"/>
      <c r="KX1145" s="17" t="s">
        <v>361</v>
      </c>
      <c r="KY1145" s="17"/>
      <c r="KZ1145" s="17"/>
      <c r="LA1145" s="17"/>
      <c r="LB1145" s="17"/>
      <c r="LC1145" s="17"/>
      <c r="LD1145" s="17"/>
      <c r="LE1145" s="17"/>
      <c r="LF1145" s="17">
        <v>184</v>
      </c>
      <c r="LG1145" s="17">
        <v>126.5</v>
      </c>
      <c r="LH1145" s="17"/>
      <c r="LI1145" s="17"/>
      <c r="LJ1145" s="17"/>
      <c r="LK1145" s="18">
        <v>97.566670000000002</v>
      </c>
      <c r="LL1145" s="17"/>
      <c r="LM1145" s="17"/>
      <c r="LN1145" s="17"/>
      <c r="LO1145" s="17" t="s">
        <v>350</v>
      </c>
      <c r="LP1145" s="11">
        <v>97.566670000000002</v>
      </c>
      <c r="LQ1145" s="17"/>
      <c r="LR1145" s="17"/>
      <c r="LS1145" s="17" t="s">
        <v>492</v>
      </c>
      <c r="LT1145" s="18">
        <v>2</v>
      </c>
      <c r="LU1145" s="18">
        <v>4.5166659999999998</v>
      </c>
      <c r="LV1145" s="18">
        <v>76.625299999999996</v>
      </c>
      <c r="LW1145" s="18"/>
      <c r="LX1145" s="18"/>
      <c r="LY1145" s="18" t="s">
        <v>401</v>
      </c>
      <c r="LZ1145" s="18" t="s">
        <v>401</v>
      </c>
      <c r="MA1145" s="18">
        <v>1342</v>
      </c>
      <c r="MB1145" s="18">
        <v>112</v>
      </c>
    </row>
    <row r="1146" spans="1:340" x14ac:dyDescent="0.25">
      <c r="A1146" s="5">
        <v>45717</v>
      </c>
      <c r="B1146" s="6">
        <v>2520546</v>
      </c>
      <c r="C1146" s="6" t="s">
        <v>490</v>
      </c>
      <c r="D1146" s="6" t="s">
        <v>491</v>
      </c>
      <c r="E1146" s="6" t="s">
        <v>437</v>
      </c>
      <c r="F1146" s="7">
        <v>200</v>
      </c>
      <c r="G1146" s="7">
        <v>219</v>
      </c>
      <c r="H1146" s="8">
        <v>1.4373220060819618</v>
      </c>
      <c r="I1146" s="6">
        <v>91</v>
      </c>
      <c r="J1146" s="9">
        <v>25.016660000000002</v>
      </c>
      <c r="K1146" s="9">
        <v>126.6833</v>
      </c>
      <c r="L1146" s="9">
        <v>22.683330000000002</v>
      </c>
      <c r="M1146" s="10">
        <v>183.8</v>
      </c>
      <c r="N1146" s="10">
        <v>60</v>
      </c>
      <c r="O1146" s="10">
        <v>1.2</v>
      </c>
      <c r="P1146" s="10">
        <v>6.8</v>
      </c>
      <c r="Q1146" s="10">
        <v>14.6</v>
      </c>
      <c r="R1146" s="10">
        <v>71</v>
      </c>
      <c r="S1146" s="10"/>
      <c r="T1146" s="11"/>
      <c r="U1146" s="6">
        <v>129</v>
      </c>
      <c r="V1146" s="6">
        <v>1645</v>
      </c>
      <c r="W1146" s="6">
        <v>792</v>
      </c>
      <c r="X1146" s="6" t="s">
        <v>343</v>
      </c>
      <c r="Y1146" s="6"/>
      <c r="Z1146" s="6"/>
      <c r="AA1146" s="6"/>
      <c r="AB1146" s="6"/>
      <c r="AC1146" s="6"/>
      <c r="AD1146" s="6"/>
      <c r="AE1146" s="6">
        <v>111</v>
      </c>
      <c r="AF1146" s="6">
        <v>29.777000000000001</v>
      </c>
      <c r="AG1146" s="6">
        <v>16.916</v>
      </c>
      <c r="AH1146" s="12">
        <v>8.1890000000000001</v>
      </c>
      <c r="AI1146" s="6">
        <v>38.311999999999998</v>
      </c>
      <c r="AJ1146" s="6">
        <v>3.8010000000000002</v>
      </c>
      <c r="AK1146" s="12">
        <v>1.760286</v>
      </c>
      <c r="AL1146" s="6"/>
      <c r="AM1146" s="6"/>
      <c r="AN1146" s="6">
        <v>3509</v>
      </c>
      <c r="AO1146" s="6"/>
      <c r="AP1146" s="6">
        <v>327.10399999999998</v>
      </c>
      <c r="AQ1146" s="6">
        <v>1458</v>
      </c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>
        <v>171</v>
      </c>
      <c r="BF1146" s="6">
        <v>0.10503999999999999</v>
      </c>
      <c r="BG1146" s="6">
        <v>0.98763000000000001</v>
      </c>
      <c r="BH1146" s="6">
        <v>0.17842</v>
      </c>
      <c r="BI1146" s="6">
        <v>5.8500000000000002E-3</v>
      </c>
      <c r="BJ1146" s="6">
        <v>8.2199999999999999E-3</v>
      </c>
      <c r="BK1146" s="6">
        <v>5.357E-2</v>
      </c>
      <c r="BL1146" s="6">
        <v>1.0499999999999999E-3</v>
      </c>
      <c r="BM1146" s="6">
        <v>1.0000000000000001E-5</v>
      </c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 t="s">
        <v>344</v>
      </c>
      <c r="CS1146" s="6" t="s">
        <v>436</v>
      </c>
      <c r="CT1146" s="6">
        <v>26.88843</v>
      </c>
      <c r="CU1146" s="6">
        <v>62.079929999999997</v>
      </c>
      <c r="CV1146" s="13">
        <v>62.2</v>
      </c>
      <c r="CW1146" s="6">
        <v>1610.2</v>
      </c>
      <c r="CX1146" s="6">
        <v>1575.5</v>
      </c>
      <c r="CY1146" s="14">
        <v>45718.271828703706</v>
      </c>
      <c r="CZ1146" s="14">
        <v>45718.286562499998</v>
      </c>
      <c r="DA1146" s="6">
        <v>21.216670000000001</v>
      </c>
      <c r="DB1146" s="6"/>
      <c r="DC1146" s="6"/>
      <c r="DD1146" s="6">
        <v>346.5</v>
      </c>
      <c r="DE1146" s="6"/>
      <c r="DF1146" s="6"/>
      <c r="DG1146" s="6">
        <v>153.30000000000001</v>
      </c>
      <c r="DH1146" s="6">
        <v>72.5762</v>
      </c>
      <c r="DI1146" s="6">
        <v>1070</v>
      </c>
      <c r="DJ1146" s="6">
        <v>240.45</v>
      </c>
      <c r="DK1146" s="6"/>
      <c r="DL1146" s="6"/>
      <c r="DM1146" s="6"/>
      <c r="DN1146" s="6"/>
      <c r="DO1146" s="6"/>
      <c r="DP1146" s="6"/>
      <c r="DQ1146" s="6">
        <v>40</v>
      </c>
      <c r="DR1146" s="6">
        <v>138</v>
      </c>
      <c r="DS1146" s="6"/>
      <c r="DT1146" s="6"/>
      <c r="DU1146" s="6"/>
      <c r="DV1146" s="6"/>
      <c r="DW1146" s="6"/>
      <c r="DX1146" s="6"/>
      <c r="DY1146" s="6">
        <v>18</v>
      </c>
      <c r="DZ1146" s="6">
        <v>30</v>
      </c>
      <c r="EA1146" s="6"/>
      <c r="EB1146" s="6"/>
      <c r="EC1146" s="6"/>
      <c r="ED1146" s="6"/>
      <c r="EE1146" s="6"/>
      <c r="EF1146" s="6">
        <v>9300</v>
      </c>
      <c r="EG1146" s="6">
        <v>15.79</v>
      </c>
      <c r="EH1146" s="6"/>
      <c r="EI1146" s="14">
        <v>45718.271620370368</v>
      </c>
      <c r="EJ1146" s="14">
        <v>45718.274039351854</v>
      </c>
      <c r="EK1146" s="6">
        <v>15.26097</v>
      </c>
      <c r="EL1146" s="10">
        <v>15.99577</v>
      </c>
      <c r="EM1146" s="10">
        <v>62.079929999999997</v>
      </c>
      <c r="EN1146" s="6" t="s">
        <v>373</v>
      </c>
      <c r="EO1146" s="6" t="s">
        <v>408</v>
      </c>
      <c r="EP1146" s="6">
        <v>212</v>
      </c>
      <c r="EQ1146" s="6">
        <v>0.21060000000000001</v>
      </c>
      <c r="ER1146" s="6">
        <v>1.1583000000000001</v>
      </c>
      <c r="ES1146" s="6">
        <v>0.23139999999999999</v>
      </c>
      <c r="ET1146" s="6">
        <v>4.4999999999999997E-3</v>
      </c>
      <c r="EU1146" s="6">
        <v>2.5000000000000001E-3</v>
      </c>
      <c r="EV1146" s="6">
        <v>4.1200000000000001E-2</v>
      </c>
      <c r="EW1146" s="6">
        <v>5.1000000000000004E-3</v>
      </c>
      <c r="EX1146" s="6">
        <v>4.7000000000000002E-3</v>
      </c>
      <c r="EY1146" s="6">
        <v>0.193</v>
      </c>
      <c r="EZ1146" s="6">
        <v>7.1999999999999998E-3</v>
      </c>
      <c r="FA1146" s="6">
        <v>3.2000000000000002E-3</v>
      </c>
      <c r="FB1146" s="6">
        <v>1.5E-3</v>
      </c>
      <c r="FC1146" s="6">
        <v>3.1E-2</v>
      </c>
      <c r="FD1146" s="6">
        <v>2.7000000000000001E-3</v>
      </c>
      <c r="FE1146" s="6">
        <v>1E-3</v>
      </c>
      <c r="FF1146" s="6">
        <v>4.0000000000000001E-3</v>
      </c>
      <c r="FG1146" s="6">
        <v>4.1999999999999997E-3</v>
      </c>
      <c r="FH1146" s="6"/>
      <c r="FI1146" s="6"/>
      <c r="FJ1146" s="6"/>
      <c r="FK1146" s="6"/>
      <c r="FL1146" s="6"/>
      <c r="FM1146" s="6"/>
      <c r="FN1146" s="6"/>
      <c r="FO1146" s="6"/>
      <c r="FP1146" s="6"/>
      <c r="FQ1146" s="6"/>
      <c r="FR1146" s="6"/>
      <c r="FS1146" s="6">
        <v>0</v>
      </c>
      <c r="FT1146" s="6"/>
      <c r="FU1146" s="6"/>
      <c r="FV1146" s="6"/>
      <c r="FW1146" s="6"/>
      <c r="FX1146" s="6"/>
      <c r="FY1146" s="6"/>
      <c r="FZ1146" s="15"/>
      <c r="GA1146" s="15"/>
      <c r="GB1146" s="6"/>
      <c r="GC1146" s="6">
        <v>0</v>
      </c>
      <c r="GD1146" s="6">
        <v>0</v>
      </c>
      <c r="GE1146" s="6"/>
      <c r="GF1146" s="6"/>
      <c r="GG1146" s="6"/>
      <c r="GH1146" s="6"/>
      <c r="GI1146" s="6"/>
      <c r="GJ1146" s="6"/>
      <c r="GK1146" s="6"/>
      <c r="GL1146" s="6"/>
      <c r="GM1146" s="6"/>
      <c r="GN1146" s="6"/>
      <c r="GO1146" s="6"/>
      <c r="GP1146" s="6"/>
      <c r="GQ1146" s="6"/>
      <c r="GR1146" s="6"/>
      <c r="GS1146" s="6"/>
      <c r="GT1146" s="6"/>
      <c r="GU1146" s="6"/>
      <c r="GV1146" s="6"/>
      <c r="GW1146" s="6"/>
      <c r="GX1146" s="6"/>
      <c r="GY1146" s="6"/>
      <c r="GZ1146" s="6"/>
      <c r="HA1146" s="6"/>
      <c r="HB1146" s="6"/>
      <c r="HC1146" s="6"/>
      <c r="HD1146" s="6"/>
      <c r="HE1146" s="6"/>
      <c r="HF1146" s="6"/>
      <c r="HG1146" s="6"/>
      <c r="HH1146" s="6"/>
      <c r="HI1146" s="6"/>
      <c r="HJ1146" s="6"/>
      <c r="HK1146" s="6"/>
      <c r="HL1146" s="6"/>
      <c r="HM1146" s="6">
        <v>186</v>
      </c>
      <c r="HN1146" s="6">
        <v>617.4</v>
      </c>
      <c r="HO1146" s="6">
        <v>3336</v>
      </c>
      <c r="HP1146" s="6"/>
      <c r="HQ1146" s="6"/>
      <c r="HR1146" s="6"/>
      <c r="HS1146" s="6"/>
      <c r="HT1146" s="6"/>
      <c r="HU1146" s="6"/>
      <c r="HV1146" s="6"/>
      <c r="HW1146" s="6"/>
      <c r="HX1146" s="6">
        <v>4.0899999999999999E-2</v>
      </c>
      <c r="HY1146" s="6"/>
      <c r="HZ1146" s="6"/>
      <c r="IA1146" s="6"/>
      <c r="IB1146" s="6"/>
      <c r="IC1146" s="6"/>
      <c r="ID1146" s="6"/>
      <c r="IE1146" s="6"/>
      <c r="IF1146" s="6"/>
      <c r="IG1146" s="6"/>
      <c r="IH1146" s="6"/>
      <c r="II1146" s="6"/>
      <c r="IJ1146" s="6"/>
      <c r="IK1146" s="10"/>
      <c r="IL1146" s="6"/>
      <c r="IM1146" s="14">
        <v>45718.113564814812</v>
      </c>
      <c r="IN1146" s="14">
        <v>45718.176712962966</v>
      </c>
      <c r="IO1146" s="6"/>
      <c r="IP1146" s="6"/>
      <c r="IQ1146" s="6" t="s">
        <v>347</v>
      </c>
      <c r="IR1146" s="6"/>
      <c r="IS1146" s="6"/>
      <c r="IT1146" s="6"/>
      <c r="IU1146" s="6"/>
      <c r="IV1146" s="6"/>
      <c r="IW1146" s="6"/>
      <c r="IX1146" s="6"/>
      <c r="IY1146" s="6" t="s">
        <v>356</v>
      </c>
      <c r="IZ1146" s="6" t="s">
        <v>346</v>
      </c>
      <c r="JA1146" s="6">
        <v>25</v>
      </c>
      <c r="JB1146" s="6">
        <v>16</v>
      </c>
      <c r="JC1146" s="6"/>
      <c r="JD1146" s="10">
        <v>6.2E-2</v>
      </c>
      <c r="JE1146" s="14">
        <v>45718.177303240744</v>
      </c>
      <c r="JF1146" s="14">
        <v>45718.180185185185</v>
      </c>
      <c r="JG1146" s="12">
        <v>4.1500000000000004</v>
      </c>
      <c r="JH1146" s="12"/>
      <c r="JI1146" s="12"/>
      <c r="JJ1146" s="10"/>
      <c r="JK1146" s="10"/>
      <c r="JL1146" s="17"/>
      <c r="JM1146" s="17"/>
      <c r="JN1146" s="17"/>
      <c r="JO1146" s="17"/>
      <c r="JP1146" s="17">
        <v>413</v>
      </c>
      <c r="JQ1146" s="17">
        <v>0.21299999999999999</v>
      </c>
      <c r="JR1146" s="17">
        <v>6.4000000000000003E-3</v>
      </c>
      <c r="JS1146" s="17">
        <v>1.6000000000000001E-3</v>
      </c>
      <c r="JT1146" s="17">
        <v>5.5999999999999999E-3</v>
      </c>
      <c r="JU1146" s="17">
        <v>4.7000000000000002E-3</v>
      </c>
      <c r="JV1146" s="17">
        <v>1.1697</v>
      </c>
      <c r="JW1146" s="17">
        <v>0.24840000000000001</v>
      </c>
      <c r="JX1146" s="17">
        <v>2.9000000000000001E-2</v>
      </c>
      <c r="JY1146" s="17">
        <v>5.0000000000000001E-3</v>
      </c>
      <c r="JZ1146" s="17">
        <v>0.19950000000000001</v>
      </c>
      <c r="KA1146" s="17">
        <v>3.8E-3</v>
      </c>
      <c r="KB1146" s="17">
        <v>3.0999999999999999E-3</v>
      </c>
      <c r="KC1146" s="17">
        <v>1.1999999999999999E-3</v>
      </c>
      <c r="KD1146" s="17">
        <v>3.04E-2</v>
      </c>
      <c r="KE1146" s="17">
        <v>2.5999999999999999E-3</v>
      </c>
      <c r="KF1146" s="17">
        <v>2.0999999999999999E-3</v>
      </c>
      <c r="KG1146" s="17">
        <v>1.1000000000000001E-3</v>
      </c>
      <c r="KH1146" s="17">
        <v>2.8199999999999999E-2</v>
      </c>
      <c r="KI1146" s="17"/>
      <c r="KJ1146" s="17"/>
      <c r="KK1146" s="17"/>
      <c r="KL1146" s="17"/>
      <c r="KM1146" s="17"/>
      <c r="KN1146" s="17">
        <v>195</v>
      </c>
      <c r="KO1146" s="17"/>
      <c r="KP1146" s="17"/>
      <c r="KQ1146" s="17"/>
      <c r="KR1146" s="17"/>
      <c r="KS1146" s="17"/>
      <c r="KT1146" s="17"/>
      <c r="KU1146" s="17"/>
      <c r="KV1146" s="17"/>
      <c r="KW1146" s="17"/>
      <c r="KX1146" s="17" t="s">
        <v>361</v>
      </c>
      <c r="KY1146" s="17"/>
      <c r="KZ1146" s="17"/>
      <c r="LA1146" s="17"/>
      <c r="LB1146" s="17"/>
      <c r="LC1146" s="17"/>
      <c r="LD1146" s="17"/>
      <c r="LE1146" s="17">
        <v>3.7666659999999998</v>
      </c>
      <c r="LF1146" s="17">
        <v>184</v>
      </c>
      <c r="LG1146" s="17">
        <v>161</v>
      </c>
      <c r="LH1146" s="17"/>
      <c r="LI1146" s="17"/>
      <c r="LJ1146" s="17"/>
      <c r="LK1146" s="18">
        <v>99.1</v>
      </c>
      <c r="LL1146" s="17">
        <v>121.7833</v>
      </c>
      <c r="LM1146" s="17"/>
      <c r="LN1146" s="17"/>
      <c r="LO1146" s="17" t="s">
        <v>410</v>
      </c>
      <c r="LP1146" s="11">
        <v>99.1</v>
      </c>
      <c r="LQ1146" s="17"/>
      <c r="LR1146" s="17"/>
      <c r="LS1146" s="17" t="s">
        <v>492</v>
      </c>
      <c r="LT1146" s="18">
        <v>0.85</v>
      </c>
      <c r="LU1146" s="18">
        <v>3.95</v>
      </c>
      <c r="LV1146" s="18">
        <v>86.432199999999995</v>
      </c>
      <c r="LW1146" s="18"/>
      <c r="LX1146" s="18"/>
      <c r="LY1146" s="18" t="s">
        <v>401</v>
      </c>
      <c r="LZ1146" s="18" t="s">
        <v>352</v>
      </c>
      <c r="MA1146" s="18">
        <v>1027</v>
      </c>
      <c r="MB1146" s="18">
        <v>145</v>
      </c>
    </row>
    <row r="1147" spans="1:340" x14ac:dyDescent="0.25">
      <c r="A1147" s="5">
        <v>45717</v>
      </c>
      <c r="B1147" s="6">
        <v>2530674</v>
      </c>
      <c r="C1147" s="6" t="s">
        <v>490</v>
      </c>
      <c r="D1147" s="6" t="s">
        <v>491</v>
      </c>
      <c r="E1147" s="6" t="s">
        <v>391</v>
      </c>
      <c r="F1147" s="7">
        <v>210</v>
      </c>
      <c r="G1147" s="7">
        <v>215.8</v>
      </c>
      <c r="H1147" s="8">
        <v>1.2182143567309605</v>
      </c>
      <c r="I1147" s="6">
        <v>67</v>
      </c>
      <c r="J1147" s="9">
        <v>10.76666</v>
      </c>
      <c r="K1147" s="9">
        <v>87.766660000000002</v>
      </c>
      <c r="L1147" s="9">
        <v>9.5166660000000007</v>
      </c>
      <c r="M1147" s="10">
        <v>266.8</v>
      </c>
      <c r="N1147" s="10"/>
      <c r="O1147" s="10">
        <v>0.5</v>
      </c>
      <c r="P1147" s="10">
        <v>7.7</v>
      </c>
      <c r="Q1147" s="10">
        <v>16.100000000000001</v>
      </c>
      <c r="R1147" s="10">
        <v>23</v>
      </c>
      <c r="S1147" s="10"/>
      <c r="T1147" s="11"/>
      <c r="U1147" s="6">
        <v>131.69999999999999</v>
      </c>
      <c r="V1147" s="6">
        <v>1650</v>
      </c>
      <c r="W1147" s="6">
        <v>805</v>
      </c>
      <c r="X1147" s="6" t="s">
        <v>343</v>
      </c>
      <c r="Y1147" s="6">
        <v>113</v>
      </c>
      <c r="Z1147" s="6">
        <v>6.2600000000000003E-2</v>
      </c>
      <c r="AA1147" s="6">
        <v>3.5000000000000001E-3</v>
      </c>
      <c r="AB1147" s="6">
        <v>9.4999999999999998E-3</v>
      </c>
      <c r="AC1147" s="6">
        <v>4.7999999999999996E-3</v>
      </c>
      <c r="AD1147" s="6">
        <v>8.9999999999999998E-4</v>
      </c>
      <c r="AE1147" s="6">
        <v>111</v>
      </c>
      <c r="AF1147" s="6">
        <v>30.632000000000001</v>
      </c>
      <c r="AG1147" s="6">
        <v>20.693999999999999</v>
      </c>
      <c r="AH1147" s="12">
        <v>11.563000000000001</v>
      </c>
      <c r="AI1147" s="6">
        <v>28.146000000000001</v>
      </c>
      <c r="AJ1147" s="6">
        <v>4.4509999999999996</v>
      </c>
      <c r="AK1147" s="12">
        <v>1.4802360000000001</v>
      </c>
      <c r="AL1147" s="6"/>
      <c r="AM1147" s="6"/>
      <c r="AN1147" s="6">
        <v>3462</v>
      </c>
      <c r="AO1147" s="6"/>
      <c r="AP1147" s="6">
        <v>336.30380000000002</v>
      </c>
      <c r="AQ1147" s="6">
        <v>1492</v>
      </c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>
        <v>171</v>
      </c>
      <c r="BF1147" s="6">
        <v>0.16089999999999999</v>
      </c>
      <c r="BG1147" s="6">
        <v>0.95520000000000005</v>
      </c>
      <c r="BH1147" s="6">
        <v>0.1948</v>
      </c>
      <c r="BI1147" s="6">
        <v>6.0000000000000001E-3</v>
      </c>
      <c r="BJ1147" s="6">
        <v>9.4000000000000004E-3</v>
      </c>
      <c r="BK1147" s="6">
        <v>4.9500000000000002E-2</v>
      </c>
      <c r="BL1147" s="6">
        <v>5.7000000000000002E-3</v>
      </c>
      <c r="BM1147" s="6">
        <v>1.8E-3</v>
      </c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 t="s">
        <v>353</v>
      </c>
      <c r="CS1147" s="6" t="s">
        <v>386</v>
      </c>
      <c r="CT1147" s="6">
        <v>15.61642</v>
      </c>
      <c r="CU1147" s="6">
        <v>44.117170000000002</v>
      </c>
      <c r="CV1147" s="13">
        <v>44.16666</v>
      </c>
      <c r="CW1147" s="6">
        <v>1558.7</v>
      </c>
      <c r="CX1147" s="6">
        <v>1574.9</v>
      </c>
      <c r="CY1147" s="14">
        <v>45718.036793981482</v>
      </c>
      <c r="CZ1147" s="14">
        <v>45718.050358796296</v>
      </c>
      <c r="DA1147" s="6">
        <v>19.533329999999999</v>
      </c>
      <c r="DB1147" s="6"/>
      <c r="DC1147" s="6"/>
      <c r="DD1147" s="6">
        <v>641.54999999999995</v>
      </c>
      <c r="DE1147" s="6"/>
      <c r="DF1147" s="6"/>
      <c r="DG1147" s="6">
        <v>108.15</v>
      </c>
      <c r="DH1147" s="6"/>
      <c r="DI1147" s="6">
        <v>735</v>
      </c>
      <c r="DJ1147" s="6">
        <v>200.55</v>
      </c>
      <c r="DK1147" s="6"/>
      <c r="DL1147" s="6"/>
      <c r="DM1147" s="6"/>
      <c r="DN1147" s="6"/>
      <c r="DO1147" s="6"/>
      <c r="DP1147" s="6"/>
      <c r="DQ1147" s="6">
        <v>40</v>
      </c>
      <c r="DR1147" s="6">
        <v>138</v>
      </c>
      <c r="DS1147" s="6"/>
      <c r="DT1147" s="6"/>
      <c r="DU1147" s="6"/>
      <c r="DV1147" s="6"/>
      <c r="DW1147" s="6"/>
      <c r="DX1147" s="6"/>
      <c r="DY1147" s="6">
        <v>19.404</v>
      </c>
      <c r="DZ1147" s="6">
        <v>41.91</v>
      </c>
      <c r="EA1147" s="6">
        <v>55</v>
      </c>
      <c r="EB1147" s="6"/>
      <c r="EC1147" s="6"/>
      <c r="ED1147" s="6"/>
      <c r="EE1147" s="6"/>
      <c r="EF1147" s="6">
        <v>5300</v>
      </c>
      <c r="EG1147" s="6">
        <v>36.770000000000003</v>
      </c>
      <c r="EH1147" s="6"/>
      <c r="EI1147" s="14">
        <v>45718.039317129631</v>
      </c>
      <c r="EJ1147" s="14">
        <v>45718.040717592594</v>
      </c>
      <c r="EK1147" s="6">
        <v>50.007739999999998</v>
      </c>
      <c r="EL1147" s="10">
        <v>5.9968830000000004</v>
      </c>
      <c r="EM1147" s="10">
        <v>5.9968830000000004</v>
      </c>
      <c r="EN1147" s="6" t="s">
        <v>346</v>
      </c>
      <c r="EO1147" s="6" t="s">
        <v>346</v>
      </c>
      <c r="EP1147" s="6">
        <v>212</v>
      </c>
      <c r="EQ1147" s="6">
        <v>0.21340000000000001</v>
      </c>
      <c r="ER1147" s="6">
        <v>1.1863999999999999</v>
      </c>
      <c r="ES1147" s="6">
        <v>0.23669999999999999</v>
      </c>
      <c r="ET1147" s="6">
        <v>7.1000000000000004E-3</v>
      </c>
      <c r="EU1147" s="6">
        <v>3.0000000000000001E-3</v>
      </c>
      <c r="EV1147" s="6">
        <v>3.4599999999999999E-2</v>
      </c>
      <c r="EW1147" s="6">
        <v>5.8999999999999999E-3</v>
      </c>
      <c r="EX1147" s="6">
        <v>4.5999999999999999E-3</v>
      </c>
      <c r="EY1147" s="6">
        <v>0.18540000000000001</v>
      </c>
      <c r="EZ1147" s="6">
        <v>5.9999999999999995E-4</v>
      </c>
      <c r="FA1147" s="6">
        <v>3.8999999999999998E-3</v>
      </c>
      <c r="FB1147" s="6">
        <v>1.6000000000000001E-3</v>
      </c>
      <c r="FC1147" s="6">
        <v>3.4500000000000003E-2</v>
      </c>
      <c r="FD1147" s="6">
        <v>2.8E-3</v>
      </c>
      <c r="FE1147" s="6">
        <v>1.4E-3</v>
      </c>
      <c r="FF1147" s="6">
        <v>2.5000000000000001E-3</v>
      </c>
      <c r="FG1147" s="6">
        <v>3.7000000000000002E-3</v>
      </c>
      <c r="FH1147" s="6"/>
      <c r="FI1147" s="6"/>
      <c r="FJ1147" s="6"/>
      <c r="FK1147" s="6"/>
      <c r="FL1147" s="6"/>
      <c r="FM1147" s="6"/>
      <c r="FN1147" s="6"/>
      <c r="FO1147" s="6"/>
      <c r="FP1147" s="6"/>
      <c r="FQ1147" s="6"/>
      <c r="FR1147" s="6"/>
      <c r="FS1147" s="6">
        <v>0</v>
      </c>
      <c r="FT1147" s="6"/>
      <c r="FU1147" s="6"/>
      <c r="FV1147" s="6"/>
      <c r="FW1147" s="6"/>
      <c r="FX1147" s="6"/>
      <c r="FY1147" s="6"/>
      <c r="FZ1147" s="15"/>
      <c r="GA1147" s="15"/>
      <c r="GB1147" s="6"/>
      <c r="GC1147" s="6">
        <v>0</v>
      </c>
      <c r="GD1147" s="6">
        <v>0</v>
      </c>
      <c r="GE1147" s="6"/>
      <c r="GF1147" s="6"/>
      <c r="GG1147" s="6"/>
      <c r="GH1147" s="6"/>
      <c r="GI1147" s="6"/>
      <c r="GJ1147" s="6"/>
      <c r="GK1147" s="6"/>
      <c r="GL1147" s="6"/>
      <c r="GM1147" s="6"/>
      <c r="GN1147" s="6"/>
      <c r="GO1147" s="6"/>
      <c r="GP1147" s="6"/>
      <c r="GQ1147" s="6"/>
      <c r="GR1147" s="6"/>
      <c r="GS1147" s="6"/>
      <c r="GT1147" s="6"/>
      <c r="GU1147" s="6"/>
      <c r="GV1147" s="6"/>
      <c r="GW1147" s="6"/>
      <c r="GX1147" s="6"/>
      <c r="GY1147" s="6"/>
      <c r="GZ1147" s="6"/>
      <c r="HA1147" s="6"/>
      <c r="HB1147" s="6"/>
      <c r="HC1147" s="6"/>
      <c r="HD1147" s="6"/>
      <c r="HE1147" s="6"/>
      <c r="HF1147" s="6"/>
      <c r="HG1147" s="6"/>
      <c r="HH1147" s="6"/>
      <c r="HI1147" s="6"/>
      <c r="HJ1147" s="6"/>
      <c r="HK1147" s="6"/>
      <c r="HL1147" s="6"/>
      <c r="HM1147" s="6"/>
      <c r="HN1147" s="6">
        <v>643.65</v>
      </c>
      <c r="HO1147" s="6">
        <v>5284</v>
      </c>
      <c r="HP1147" s="6"/>
      <c r="HQ1147" s="6"/>
      <c r="HR1147" s="6"/>
      <c r="HS1147" s="6"/>
      <c r="HT1147" s="6"/>
      <c r="HU1147" s="6"/>
      <c r="HV1147" s="6"/>
      <c r="HW1147" s="6"/>
      <c r="HX1147" s="6">
        <v>3.44E-2</v>
      </c>
      <c r="HY1147" s="6"/>
      <c r="HZ1147" s="6"/>
      <c r="IA1147" s="6"/>
      <c r="IB1147" s="6"/>
      <c r="IC1147" s="6"/>
      <c r="ID1147" s="6"/>
      <c r="IE1147" s="6"/>
      <c r="IF1147" s="6"/>
      <c r="IG1147" s="6"/>
      <c r="IH1147" s="6"/>
      <c r="II1147" s="6"/>
      <c r="IJ1147" s="6" t="s">
        <v>355</v>
      </c>
      <c r="IK1147" s="10">
        <v>10.309430000000001</v>
      </c>
      <c r="IL1147" s="6"/>
      <c r="IM1147" s="14">
        <v>45717.952002314814</v>
      </c>
      <c r="IN1147" s="14">
        <v>45717.998553240737</v>
      </c>
      <c r="IO1147" s="6"/>
      <c r="IP1147" s="6"/>
      <c r="IQ1147" s="6" t="s">
        <v>347</v>
      </c>
      <c r="IR1147" s="6"/>
      <c r="IS1147" s="6"/>
      <c r="IT1147" s="6"/>
      <c r="IU1147" s="6"/>
      <c r="IV1147" s="6"/>
      <c r="IW1147" s="6"/>
      <c r="IX1147" s="6"/>
      <c r="IY1147" s="6" t="s">
        <v>346</v>
      </c>
      <c r="IZ1147" s="6" t="s">
        <v>346</v>
      </c>
      <c r="JA1147" s="6">
        <v>7</v>
      </c>
      <c r="JB1147" s="6">
        <v>31</v>
      </c>
      <c r="JC1147" s="6"/>
      <c r="JD1147" s="10">
        <v>4.3999999999999997E-2</v>
      </c>
      <c r="JE1147" s="14">
        <v>45717.998784722222</v>
      </c>
      <c r="JF1147" s="14">
        <v>45718.003831018519</v>
      </c>
      <c r="JG1147" s="20">
        <v>7.2666659999999998</v>
      </c>
      <c r="JH1147" s="20"/>
      <c r="JI1147" s="20"/>
      <c r="JJ1147" s="10"/>
      <c r="JK1147" s="10"/>
      <c r="JL1147" s="17"/>
      <c r="JM1147" s="17"/>
      <c r="JN1147" s="17"/>
      <c r="JO1147" s="17"/>
      <c r="JP1147" s="17">
        <v>413</v>
      </c>
      <c r="JQ1147" s="17">
        <v>0.218</v>
      </c>
      <c r="JR1147" s="17">
        <v>7.4000000000000003E-3</v>
      </c>
      <c r="JS1147" s="17">
        <v>1.8E-3</v>
      </c>
      <c r="JT1147" s="17">
        <v>5.5999999999999999E-3</v>
      </c>
      <c r="JU1147" s="17">
        <v>5.0000000000000001E-3</v>
      </c>
      <c r="JV1147" s="17">
        <v>1.1571</v>
      </c>
      <c r="JW1147" s="17">
        <v>0.23319999999999999</v>
      </c>
      <c r="JX1147" s="17">
        <v>2.5499999999999998E-2</v>
      </c>
      <c r="JY1147" s="17">
        <v>4.7000000000000002E-3</v>
      </c>
      <c r="JZ1147" s="17">
        <v>0.193</v>
      </c>
      <c r="KA1147" s="17">
        <v>5.0000000000000001E-4</v>
      </c>
      <c r="KB1147" s="17">
        <v>3.5999999999999999E-3</v>
      </c>
      <c r="KC1147" s="17">
        <v>1.2999999999999999E-3</v>
      </c>
      <c r="KD1147" s="17">
        <v>3.0499999999999999E-2</v>
      </c>
      <c r="KE1147" s="17">
        <v>2.8E-3</v>
      </c>
      <c r="KF1147" s="17">
        <v>1.6999999999999999E-3</v>
      </c>
      <c r="KG1147" s="17">
        <v>1.1000000000000001E-3</v>
      </c>
      <c r="KH1147" s="17">
        <v>2.4400000000000002E-2</v>
      </c>
      <c r="KI1147" s="17"/>
      <c r="KJ1147" s="17"/>
      <c r="KK1147" s="17"/>
      <c r="KL1147" s="17"/>
      <c r="KM1147" s="17"/>
      <c r="KN1147" s="17">
        <v>130</v>
      </c>
      <c r="KO1147" s="17"/>
      <c r="KP1147" s="17"/>
      <c r="KQ1147" s="17"/>
      <c r="KR1147" s="17"/>
      <c r="KS1147" s="17"/>
      <c r="KT1147" s="17"/>
      <c r="KU1147" s="17"/>
      <c r="KV1147" s="17"/>
      <c r="KW1147" s="17"/>
      <c r="KX1147" s="17" t="s">
        <v>371</v>
      </c>
      <c r="KY1147" s="17"/>
      <c r="KZ1147" s="17"/>
      <c r="LA1147" s="17"/>
      <c r="LB1147" s="17"/>
      <c r="LC1147" s="17"/>
      <c r="LD1147" s="17"/>
      <c r="LE1147" s="17"/>
      <c r="LF1147" s="17">
        <v>253</v>
      </c>
      <c r="LG1147" s="17"/>
      <c r="LH1147" s="17"/>
      <c r="LI1147" s="17"/>
      <c r="LJ1147" s="17"/>
      <c r="LK1147" s="18">
        <v>76.983329999999995</v>
      </c>
      <c r="LL1147" s="17"/>
      <c r="LM1147" s="17"/>
      <c r="LN1147" s="17"/>
      <c r="LO1147" s="17" t="s">
        <v>350</v>
      </c>
      <c r="LP1147" s="11">
        <v>76.983329999999995</v>
      </c>
      <c r="LQ1147" s="17"/>
      <c r="LR1147" s="17"/>
      <c r="LS1147" s="17" t="s">
        <v>492</v>
      </c>
      <c r="LT1147" s="18">
        <v>0.33333299999999999</v>
      </c>
      <c r="LU1147" s="18">
        <v>2.716666</v>
      </c>
      <c r="LV1147" s="18">
        <v>113.126</v>
      </c>
      <c r="LW1147" s="18"/>
      <c r="LX1147" s="18"/>
      <c r="LY1147" s="18" t="s">
        <v>352</v>
      </c>
      <c r="LZ1147" s="18" t="s">
        <v>352</v>
      </c>
      <c r="MA1147" s="18">
        <v>91</v>
      </c>
      <c r="MB1147" s="18">
        <v>74</v>
      </c>
    </row>
    <row r="1148" spans="1:340" x14ac:dyDescent="0.25">
      <c r="A1148" s="5">
        <v>45717</v>
      </c>
      <c r="B1148" s="6">
        <v>2530675</v>
      </c>
      <c r="C1148" s="6" t="s">
        <v>490</v>
      </c>
      <c r="D1148" s="6" t="s">
        <v>491</v>
      </c>
      <c r="E1148" s="6" t="s">
        <v>391</v>
      </c>
      <c r="F1148" s="7">
        <v>210</v>
      </c>
      <c r="G1148" s="7">
        <v>191</v>
      </c>
      <c r="H1148" s="8">
        <v>1.2532072923700202</v>
      </c>
      <c r="I1148" s="6">
        <v>65</v>
      </c>
      <c r="J1148" s="9">
        <v>4.2833329999999998</v>
      </c>
      <c r="K1148" s="9">
        <v>79.283330000000007</v>
      </c>
      <c r="L1148" s="9"/>
      <c r="M1148" s="10">
        <v>261.2</v>
      </c>
      <c r="N1148" s="10"/>
      <c r="O1148" s="10">
        <v>0.2</v>
      </c>
      <c r="P1148" s="10">
        <v>7.7</v>
      </c>
      <c r="Q1148" s="10">
        <v>16.3</v>
      </c>
      <c r="R1148" s="10">
        <v>326</v>
      </c>
      <c r="S1148" s="10"/>
      <c r="T1148" s="11"/>
      <c r="U1148" s="6">
        <v>124.2</v>
      </c>
      <c r="V1148" s="6">
        <v>1682</v>
      </c>
      <c r="W1148" s="6">
        <v>1270</v>
      </c>
      <c r="X1148" s="6" t="s">
        <v>343</v>
      </c>
      <c r="Y1148" s="6">
        <v>112</v>
      </c>
      <c r="Z1148" s="6">
        <v>5.1700000000000003E-2</v>
      </c>
      <c r="AA1148" s="6">
        <v>3.2000000000000002E-3</v>
      </c>
      <c r="AB1148" s="6">
        <v>8.0999999999999996E-3</v>
      </c>
      <c r="AC1148" s="6">
        <v>4.1999999999999997E-3</v>
      </c>
      <c r="AD1148" s="6">
        <v>1.2999999999999999E-3</v>
      </c>
      <c r="AE1148" s="6">
        <v>111</v>
      </c>
      <c r="AF1148" s="6">
        <v>29.696000000000002</v>
      </c>
      <c r="AG1148" s="6">
        <v>19.469000000000001</v>
      </c>
      <c r="AH1148" s="12">
        <v>9.5180000000000007</v>
      </c>
      <c r="AI1148" s="6">
        <v>30.388000000000002</v>
      </c>
      <c r="AJ1148" s="6">
        <v>4.2270000000000003</v>
      </c>
      <c r="AK1148" s="12">
        <v>1.5252969999999999</v>
      </c>
      <c r="AL1148" s="6"/>
      <c r="AM1148" s="6"/>
      <c r="AN1148" s="6">
        <v>3485</v>
      </c>
      <c r="AO1148" s="6"/>
      <c r="AP1148" s="6">
        <v>336.30380000000002</v>
      </c>
      <c r="AQ1148" s="6">
        <v>1592</v>
      </c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>
        <v>171</v>
      </c>
      <c r="BF1148" s="6">
        <v>0.17230000000000001</v>
      </c>
      <c r="BG1148" s="6">
        <v>1.0334000000000001</v>
      </c>
      <c r="BH1148" s="6">
        <v>0.18959999999999999</v>
      </c>
      <c r="BI1148" s="6">
        <v>5.4000000000000003E-3</v>
      </c>
      <c r="BJ1148" s="6">
        <v>8.3000000000000001E-3</v>
      </c>
      <c r="BK1148" s="6">
        <v>3.3399999999999999E-2</v>
      </c>
      <c r="BL1148" s="6">
        <v>5.4000000000000003E-3</v>
      </c>
      <c r="BM1148" s="6">
        <v>1.9E-3</v>
      </c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 t="s">
        <v>367</v>
      </c>
      <c r="CS1148" s="6" t="s">
        <v>368</v>
      </c>
      <c r="CT1148" s="6">
        <v>40.032470000000004</v>
      </c>
      <c r="CU1148" s="6">
        <v>105.3081</v>
      </c>
      <c r="CV1148" s="13">
        <v>105.45</v>
      </c>
      <c r="CW1148" s="6">
        <v>1562.5</v>
      </c>
      <c r="CX1148" s="6">
        <v>1573.3</v>
      </c>
      <c r="CY1148" s="14">
        <v>45718.141655092593</v>
      </c>
      <c r="CZ1148" s="14">
        <v>45718.164201388892</v>
      </c>
      <c r="DA1148" s="6">
        <v>32.466670000000001</v>
      </c>
      <c r="DB1148" s="6"/>
      <c r="DC1148" s="6"/>
      <c r="DD1148" s="6">
        <v>399</v>
      </c>
      <c r="DE1148" s="6">
        <v>117</v>
      </c>
      <c r="DF1148" s="6"/>
      <c r="DG1148" s="6">
        <v>114.45</v>
      </c>
      <c r="DH1148" s="6">
        <v>197.28460000000001</v>
      </c>
      <c r="DI1148" s="6">
        <v>906</v>
      </c>
      <c r="DJ1148" s="6">
        <v>85.05</v>
      </c>
      <c r="DK1148" s="6"/>
      <c r="DL1148" s="6"/>
      <c r="DM1148" s="6"/>
      <c r="DN1148" s="6"/>
      <c r="DO1148" s="6"/>
      <c r="DP1148" s="6"/>
      <c r="DQ1148" s="6">
        <v>40</v>
      </c>
      <c r="DR1148" s="6">
        <v>161</v>
      </c>
      <c r="DS1148" s="6"/>
      <c r="DT1148" s="6"/>
      <c r="DU1148" s="6"/>
      <c r="DV1148" s="6"/>
      <c r="DW1148" s="6"/>
      <c r="DX1148" s="6"/>
      <c r="DY1148" s="6">
        <v>14.7</v>
      </c>
      <c r="DZ1148" s="6"/>
      <c r="EA1148" s="6">
        <v>27.5</v>
      </c>
      <c r="EB1148" s="6"/>
      <c r="EC1148" s="6"/>
      <c r="ED1148" s="6"/>
      <c r="EE1148" s="6"/>
      <c r="EF1148" s="6">
        <v>0</v>
      </c>
      <c r="EG1148" s="6">
        <v>59.2</v>
      </c>
      <c r="EH1148" s="6"/>
      <c r="EI1148" s="14">
        <v>45718.142071759263</v>
      </c>
      <c r="EJ1148" s="14">
        <v>45718.144502314812</v>
      </c>
      <c r="EK1148" s="6">
        <v>33.729599999999998</v>
      </c>
      <c r="EL1148" s="10">
        <v>9.1548829999999999</v>
      </c>
      <c r="EM1148" s="10">
        <v>9.1548829999999999</v>
      </c>
      <c r="EN1148" s="6" t="s">
        <v>346</v>
      </c>
      <c r="EO1148" s="6" t="s">
        <v>346</v>
      </c>
      <c r="EP1148" s="6">
        <v>213</v>
      </c>
      <c r="EQ1148" s="6">
        <v>0.214</v>
      </c>
      <c r="ER1148" s="6">
        <v>1.2203999999999999</v>
      </c>
      <c r="ES1148" s="6">
        <v>0.22750000000000001</v>
      </c>
      <c r="ET1148" s="6">
        <v>7.4999999999999997E-3</v>
      </c>
      <c r="EU1148" s="6">
        <v>3.0999999999999999E-3</v>
      </c>
      <c r="EV1148" s="6">
        <v>4.4999999999999998E-2</v>
      </c>
      <c r="EW1148" s="6">
        <v>6.6E-3</v>
      </c>
      <c r="EX1148" s="6">
        <v>5.0000000000000001E-3</v>
      </c>
      <c r="EY1148" s="6">
        <v>0.19689999999999999</v>
      </c>
      <c r="EZ1148" s="6">
        <v>5.0000000000000001E-4</v>
      </c>
      <c r="FA1148" s="6">
        <v>4.0000000000000001E-3</v>
      </c>
      <c r="FB1148" s="6">
        <v>1.6000000000000001E-3</v>
      </c>
      <c r="FC1148" s="6">
        <v>3.3099999999999997E-2</v>
      </c>
      <c r="FD1148" s="6">
        <v>3.0000000000000001E-3</v>
      </c>
      <c r="FE1148" s="6">
        <v>1.6000000000000001E-3</v>
      </c>
      <c r="FF1148" s="6">
        <v>3.5999999999999999E-3</v>
      </c>
      <c r="FG1148" s="6">
        <v>4.0000000000000001E-3</v>
      </c>
      <c r="FH1148" s="6"/>
      <c r="FI1148" s="6"/>
      <c r="FJ1148" s="6"/>
      <c r="FK1148" s="6"/>
      <c r="FL1148" s="6"/>
      <c r="FM1148" s="6"/>
      <c r="FN1148" s="6"/>
      <c r="FO1148" s="6"/>
      <c r="FP1148" s="6"/>
      <c r="FQ1148" s="6"/>
      <c r="FR1148" s="6"/>
      <c r="FS1148" s="6">
        <v>0</v>
      </c>
      <c r="FT1148" s="6"/>
      <c r="FU1148" s="6"/>
      <c r="FV1148" s="6"/>
      <c r="FW1148" s="6"/>
      <c r="FX1148" s="6"/>
      <c r="FY1148" s="6"/>
      <c r="FZ1148" s="15"/>
      <c r="GA1148" s="15"/>
      <c r="GB1148" s="6"/>
      <c r="GC1148" s="6">
        <v>0</v>
      </c>
      <c r="GD1148" s="6">
        <v>0</v>
      </c>
      <c r="GE1148" s="6"/>
      <c r="GF1148" s="6"/>
      <c r="GG1148" s="6"/>
      <c r="GH1148" s="6"/>
      <c r="GI1148" s="6"/>
      <c r="GJ1148" s="6"/>
      <c r="GK1148" s="6"/>
      <c r="GL1148" s="6"/>
      <c r="GM1148" s="6"/>
      <c r="GN1148" s="6"/>
      <c r="GO1148" s="6"/>
      <c r="GP1148" s="6"/>
      <c r="GQ1148" s="6"/>
      <c r="GR1148" s="6"/>
      <c r="GS1148" s="6"/>
      <c r="GT1148" s="6"/>
      <c r="GU1148" s="6"/>
      <c r="GV1148" s="6"/>
      <c r="GW1148" s="6"/>
      <c r="GX1148" s="6"/>
      <c r="GY1148" s="6"/>
      <c r="GZ1148" s="6"/>
      <c r="HA1148" s="6"/>
      <c r="HB1148" s="6"/>
      <c r="HC1148" s="6"/>
      <c r="HD1148" s="6"/>
      <c r="HE1148" s="6"/>
      <c r="HF1148" s="6"/>
      <c r="HG1148" s="6"/>
      <c r="HH1148" s="6"/>
      <c r="HI1148" s="6"/>
      <c r="HJ1148" s="6"/>
      <c r="HK1148" s="6"/>
      <c r="HL1148" s="6"/>
      <c r="HM1148" s="6"/>
      <c r="HN1148" s="6">
        <v>604.79999999999995</v>
      </c>
      <c r="HO1148" s="6">
        <v>6069</v>
      </c>
      <c r="HP1148" s="6"/>
      <c r="HQ1148" s="6"/>
      <c r="HR1148" s="6"/>
      <c r="HS1148" s="6"/>
      <c r="HT1148" s="6"/>
      <c r="HU1148" s="6"/>
      <c r="HV1148" s="6"/>
      <c r="HW1148" s="6"/>
      <c r="HX1148" s="6">
        <v>4.4400000000000002E-2</v>
      </c>
      <c r="HY1148" s="6"/>
      <c r="HZ1148" s="6"/>
      <c r="IA1148" s="6"/>
      <c r="IB1148" s="6"/>
      <c r="IC1148" s="6"/>
      <c r="ID1148" s="6"/>
      <c r="IE1148" s="6"/>
      <c r="IF1148" s="6"/>
      <c r="IG1148" s="6"/>
      <c r="IH1148" s="6"/>
      <c r="II1148" s="6"/>
      <c r="IJ1148" s="6" t="s">
        <v>355</v>
      </c>
      <c r="IK1148" s="10">
        <v>31.741</v>
      </c>
      <c r="IL1148" s="6"/>
      <c r="IM1148" s="14">
        <v>45718.007638888892</v>
      </c>
      <c r="IN1148" s="14">
        <v>45718.052523148152</v>
      </c>
      <c r="IO1148" s="6"/>
      <c r="IP1148" s="6"/>
      <c r="IQ1148" s="6" t="s">
        <v>347</v>
      </c>
      <c r="IR1148" s="6"/>
      <c r="IS1148" s="6"/>
      <c r="IT1148" s="6"/>
      <c r="IU1148" s="6"/>
      <c r="IV1148" s="6"/>
      <c r="IW1148" s="6"/>
      <c r="IX1148" s="6"/>
      <c r="IY1148" s="6" t="s">
        <v>346</v>
      </c>
      <c r="IZ1148" s="6" t="s">
        <v>346</v>
      </c>
      <c r="JA1148" s="6">
        <v>27</v>
      </c>
      <c r="JB1148" s="6">
        <v>66</v>
      </c>
      <c r="JC1148" s="6"/>
      <c r="JD1148" s="10">
        <v>0.04</v>
      </c>
      <c r="JE1148" s="14">
        <v>45718.053842592592</v>
      </c>
      <c r="JF1148" s="14">
        <v>45718.058298611111</v>
      </c>
      <c r="JG1148" s="20">
        <v>6.4166660000000002</v>
      </c>
      <c r="JH1148" s="20"/>
      <c r="JI1148" s="20"/>
      <c r="JJ1148" s="10"/>
      <c r="JK1148" s="10"/>
      <c r="JL1148" s="17"/>
      <c r="JM1148" s="17"/>
      <c r="JN1148" s="17"/>
      <c r="JO1148" s="17"/>
      <c r="JP1148" s="17">
        <v>413</v>
      </c>
      <c r="JQ1148" s="17">
        <v>0.219</v>
      </c>
      <c r="JR1148" s="17">
        <v>7.9000000000000008E-3</v>
      </c>
      <c r="JS1148" s="17">
        <v>1.8E-3</v>
      </c>
      <c r="JT1148" s="17">
        <v>5.7999999999999996E-3</v>
      </c>
      <c r="JU1148" s="17">
        <v>4.5999999999999999E-3</v>
      </c>
      <c r="JV1148" s="17">
        <v>1.2053</v>
      </c>
      <c r="JW1148" s="17">
        <v>0.24349999999999999</v>
      </c>
      <c r="JX1148" s="17">
        <v>3.1199999999999999E-2</v>
      </c>
      <c r="JY1148" s="17">
        <v>4.8999999999999998E-3</v>
      </c>
      <c r="JZ1148" s="17">
        <v>0.21129999999999999</v>
      </c>
      <c r="KA1148" s="17">
        <v>5.0000000000000001E-4</v>
      </c>
      <c r="KB1148" s="17">
        <v>4.0000000000000001E-3</v>
      </c>
      <c r="KC1148" s="17">
        <v>1.2999999999999999E-3</v>
      </c>
      <c r="KD1148" s="17">
        <v>3.5200000000000002E-2</v>
      </c>
      <c r="KE1148" s="17">
        <v>3.0000000000000001E-3</v>
      </c>
      <c r="KF1148" s="17">
        <v>2.0999999999999999E-3</v>
      </c>
      <c r="KG1148" s="17">
        <v>1E-3</v>
      </c>
      <c r="KH1148" s="17">
        <v>3.04E-2</v>
      </c>
      <c r="KI1148" s="17"/>
      <c r="KJ1148" s="17"/>
      <c r="KK1148" s="17"/>
      <c r="KL1148" s="17"/>
      <c r="KM1148" s="17"/>
      <c r="KN1148" s="17">
        <v>130</v>
      </c>
      <c r="KO1148" s="17"/>
      <c r="KP1148" s="17"/>
      <c r="KQ1148" s="17"/>
      <c r="KR1148" s="17"/>
      <c r="KS1148" s="17"/>
      <c r="KT1148" s="17"/>
      <c r="KU1148" s="17"/>
      <c r="KV1148" s="17"/>
      <c r="KW1148" s="17"/>
      <c r="KX1148" s="17" t="s">
        <v>369</v>
      </c>
      <c r="KY1148" s="17"/>
      <c r="KZ1148" s="17"/>
      <c r="LA1148" s="17"/>
      <c r="LB1148" s="17"/>
      <c r="LC1148" s="17"/>
      <c r="LD1148" s="17"/>
      <c r="LE1148" s="17"/>
      <c r="LF1148" s="17">
        <v>253</v>
      </c>
      <c r="LG1148" s="17">
        <v>23</v>
      </c>
      <c r="LH1148" s="17"/>
      <c r="LI1148" s="17"/>
      <c r="LJ1148" s="17"/>
      <c r="LK1148" s="18">
        <v>74.266660000000002</v>
      </c>
      <c r="LL1148" s="17"/>
      <c r="LM1148" s="17"/>
      <c r="LN1148" s="17"/>
      <c r="LO1148" s="17" t="s">
        <v>350</v>
      </c>
      <c r="LP1148" s="11">
        <v>74.266660000000002</v>
      </c>
      <c r="LQ1148" s="17"/>
      <c r="LR1148" s="17"/>
      <c r="LS1148" s="17" t="s">
        <v>492</v>
      </c>
      <c r="LT1148" s="18">
        <v>1.9</v>
      </c>
      <c r="LU1148" s="18">
        <v>2.85</v>
      </c>
      <c r="LV1148" s="18">
        <v>109.0106</v>
      </c>
      <c r="LW1148" s="18"/>
      <c r="LX1148" s="18"/>
      <c r="LY1148" s="18" t="s">
        <v>352</v>
      </c>
      <c r="LZ1148" s="18" t="s">
        <v>352</v>
      </c>
      <c r="MA1148" s="18">
        <v>110</v>
      </c>
      <c r="MB1148" s="18">
        <v>80</v>
      </c>
    </row>
    <row r="1149" spans="1:340" x14ac:dyDescent="0.25">
      <c r="A1149" s="5">
        <v>45717</v>
      </c>
      <c r="B1149" s="6">
        <v>2530676</v>
      </c>
      <c r="C1149" s="6" t="s">
        <v>490</v>
      </c>
      <c r="D1149" s="6" t="s">
        <v>491</v>
      </c>
      <c r="E1149" s="6" t="s">
        <v>391</v>
      </c>
      <c r="F1149" s="7">
        <v>210</v>
      </c>
      <c r="G1149" s="7">
        <v>214</v>
      </c>
      <c r="H1149" s="8">
        <v>1.2241434136258844</v>
      </c>
      <c r="I1149" s="6">
        <v>69</v>
      </c>
      <c r="J1149" s="9">
        <v>3.7666629999999999</v>
      </c>
      <c r="K1149" s="9">
        <v>82.05</v>
      </c>
      <c r="L1149" s="9"/>
      <c r="M1149" s="10">
        <v>266.3</v>
      </c>
      <c r="N1149" s="10"/>
      <c r="O1149" s="10">
        <v>0.2</v>
      </c>
      <c r="P1149" s="10">
        <v>4.0999999999999996</v>
      </c>
      <c r="Q1149" s="10">
        <v>21.2</v>
      </c>
      <c r="R1149" s="10">
        <v>321</v>
      </c>
      <c r="S1149" s="10"/>
      <c r="T1149" s="11"/>
      <c r="U1149" s="6">
        <v>131.5</v>
      </c>
      <c r="V1149" s="6">
        <v>1665</v>
      </c>
      <c r="W1149" s="6">
        <v>914</v>
      </c>
      <c r="X1149" s="6" t="s">
        <v>343</v>
      </c>
      <c r="Y1149" s="6">
        <v>112</v>
      </c>
      <c r="Z1149" s="6">
        <v>8.1500000000000003E-2</v>
      </c>
      <c r="AA1149" s="6">
        <v>2.5999999999999999E-3</v>
      </c>
      <c r="AB1149" s="6">
        <v>8.8999999999999999E-3</v>
      </c>
      <c r="AC1149" s="6">
        <v>4.3E-3</v>
      </c>
      <c r="AD1149" s="6">
        <v>1.1999999999999999E-3</v>
      </c>
      <c r="AE1149" s="6">
        <v>111</v>
      </c>
      <c r="AF1149" s="6">
        <v>30.797000000000001</v>
      </c>
      <c r="AG1149" s="6">
        <v>20.670999999999999</v>
      </c>
      <c r="AH1149" s="12">
        <v>10.593</v>
      </c>
      <c r="AI1149" s="6">
        <v>26.716000000000001</v>
      </c>
      <c r="AJ1149" s="6">
        <v>4.4870000000000001</v>
      </c>
      <c r="AK1149" s="12">
        <v>1.489865</v>
      </c>
      <c r="AL1149" s="6"/>
      <c r="AM1149" s="6"/>
      <c r="AN1149" s="6">
        <v>3462</v>
      </c>
      <c r="AO1149" s="6"/>
      <c r="AP1149" s="6">
        <v>332.21499999999997</v>
      </c>
      <c r="AQ1149" s="6">
        <v>1585</v>
      </c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>
        <v>171</v>
      </c>
      <c r="BF1149" s="6">
        <v>0.1661</v>
      </c>
      <c r="BG1149" s="6">
        <v>0.9708</v>
      </c>
      <c r="BH1149" s="6">
        <v>0.19239999999999999</v>
      </c>
      <c r="BI1149" s="6">
        <v>4.5999999999999999E-3</v>
      </c>
      <c r="BJ1149" s="6">
        <v>7.7999999999999996E-3</v>
      </c>
      <c r="BK1149" s="6">
        <v>5.5599999999999997E-2</v>
      </c>
      <c r="BL1149" s="6">
        <v>5.3E-3</v>
      </c>
      <c r="BM1149" s="6">
        <v>1.9E-3</v>
      </c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 t="s">
        <v>353</v>
      </c>
      <c r="CS1149" s="6" t="s">
        <v>386</v>
      </c>
      <c r="CT1149" s="6">
        <v>28.55302</v>
      </c>
      <c r="CU1149" s="6">
        <v>79.356160000000003</v>
      </c>
      <c r="CV1149" s="13">
        <v>79.366669999999999</v>
      </c>
      <c r="CW1149" s="6">
        <v>1563.2</v>
      </c>
      <c r="CX1149" s="6">
        <v>1565</v>
      </c>
      <c r="CY1149" s="14">
        <v>45718.177291666667</v>
      </c>
      <c r="CZ1149" s="14">
        <v>45718.205081018517</v>
      </c>
      <c r="DA1149" s="6">
        <v>40.016669999999998</v>
      </c>
      <c r="DB1149" s="6"/>
      <c r="DC1149" s="6"/>
      <c r="DD1149" s="6">
        <v>599.54999999999995</v>
      </c>
      <c r="DE1149" s="6"/>
      <c r="DF1149" s="6"/>
      <c r="DG1149" s="6">
        <v>120.75</v>
      </c>
      <c r="DH1149" s="6">
        <v>81.775999999999996</v>
      </c>
      <c r="DI1149" s="6">
        <v>617</v>
      </c>
      <c r="DJ1149" s="6">
        <v>197.4</v>
      </c>
      <c r="DK1149" s="6"/>
      <c r="DL1149" s="6"/>
      <c r="DM1149" s="6"/>
      <c r="DN1149" s="6"/>
      <c r="DO1149" s="6"/>
      <c r="DP1149" s="6"/>
      <c r="DQ1149" s="6">
        <v>40</v>
      </c>
      <c r="DR1149" s="6">
        <v>138</v>
      </c>
      <c r="DS1149" s="6"/>
      <c r="DT1149" s="6"/>
      <c r="DU1149" s="6"/>
      <c r="DV1149" s="6"/>
      <c r="DW1149" s="6"/>
      <c r="DX1149" s="6"/>
      <c r="DY1149" s="6">
        <v>19.404</v>
      </c>
      <c r="DZ1149" s="6">
        <v>50.292000000000002</v>
      </c>
      <c r="EA1149" s="6"/>
      <c r="EB1149" s="6"/>
      <c r="EC1149" s="6"/>
      <c r="ED1149" s="6"/>
      <c r="EE1149" s="6"/>
      <c r="EF1149" s="6">
        <v>9600</v>
      </c>
      <c r="EG1149" s="6">
        <v>48.72</v>
      </c>
      <c r="EH1149" s="6"/>
      <c r="EI1149" s="14">
        <v>45718.179085648146</v>
      </c>
      <c r="EJ1149" s="14">
        <v>45718.180451388886</v>
      </c>
      <c r="EK1149" s="6">
        <v>36.836460000000002</v>
      </c>
      <c r="EL1149" s="10">
        <v>15.57743</v>
      </c>
      <c r="EM1149" s="10">
        <v>15.57743</v>
      </c>
      <c r="EN1149" s="6" t="s">
        <v>348</v>
      </c>
      <c r="EO1149" s="6" t="s">
        <v>348</v>
      </c>
      <c r="EP1149" s="6">
        <v>213</v>
      </c>
      <c r="EQ1149" s="6">
        <v>0.218</v>
      </c>
      <c r="ER1149" s="6">
        <v>1.1746000000000001</v>
      </c>
      <c r="ES1149" s="6">
        <v>0.26</v>
      </c>
      <c r="ET1149" s="6">
        <v>6.1999999999999998E-3</v>
      </c>
      <c r="EU1149" s="6">
        <v>2.0999999999999999E-3</v>
      </c>
      <c r="EV1149" s="6">
        <v>3.73E-2</v>
      </c>
      <c r="EW1149" s="6">
        <v>6.0000000000000001E-3</v>
      </c>
      <c r="EX1149" s="6">
        <v>5.1000000000000004E-3</v>
      </c>
      <c r="EY1149" s="6">
        <v>0.19500000000000001</v>
      </c>
      <c r="EZ1149" s="6">
        <v>8.0000000000000004E-4</v>
      </c>
      <c r="FA1149" s="6">
        <v>3.8999999999999998E-3</v>
      </c>
      <c r="FB1149" s="6">
        <v>1.4E-3</v>
      </c>
      <c r="FC1149" s="6">
        <v>3.3599999999999998E-2</v>
      </c>
      <c r="FD1149" s="6">
        <v>2.8999999999999998E-3</v>
      </c>
      <c r="FE1149" s="6">
        <v>1.1000000000000001E-3</v>
      </c>
      <c r="FF1149" s="6">
        <v>3.0000000000000001E-3</v>
      </c>
      <c r="FG1149" s="6">
        <v>3.7000000000000002E-3</v>
      </c>
      <c r="FH1149" s="6"/>
      <c r="FI1149" s="6"/>
      <c r="FJ1149" s="6"/>
      <c r="FK1149" s="6"/>
      <c r="FL1149" s="6"/>
      <c r="FM1149" s="6"/>
      <c r="FN1149" s="6"/>
      <c r="FO1149" s="6"/>
      <c r="FP1149" s="6"/>
      <c r="FQ1149" s="6"/>
      <c r="FR1149" s="6"/>
      <c r="FS1149" s="6">
        <v>0</v>
      </c>
      <c r="FT1149" s="6"/>
      <c r="FU1149" s="6"/>
      <c r="FV1149" s="6"/>
      <c r="FW1149" s="6"/>
      <c r="FX1149" s="6"/>
      <c r="FY1149" s="6"/>
      <c r="FZ1149" s="15"/>
      <c r="GA1149" s="15"/>
      <c r="GB1149" s="6"/>
      <c r="GC1149" s="6">
        <v>0</v>
      </c>
      <c r="GD1149" s="6">
        <v>0</v>
      </c>
      <c r="GE1149" s="6"/>
      <c r="GF1149" s="6"/>
      <c r="GG1149" s="6"/>
      <c r="GH1149" s="6"/>
      <c r="GI1149" s="6"/>
      <c r="GJ1149" s="6"/>
      <c r="GK1149" s="6"/>
      <c r="GL1149" s="6"/>
      <c r="GM1149" s="6"/>
      <c r="GN1149" s="6"/>
      <c r="GO1149" s="6"/>
      <c r="GP1149" s="6"/>
      <c r="GQ1149" s="6"/>
      <c r="GR1149" s="6"/>
      <c r="GS1149" s="6"/>
      <c r="GT1149" s="6"/>
      <c r="GU1149" s="6"/>
      <c r="GV1149" s="6"/>
      <c r="GW1149" s="6"/>
      <c r="GX1149" s="6"/>
      <c r="GY1149" s="6"/>
      <c r="GZ1149" s="6"/>
      <c r="HA1149" s="6"/>
      <c r="HB1149" s="6"/>
      <c r="HC1149" s="6"/>
      <c r="HD1149" s="6"/>
      <c r="HE1149" s="6"/>
      <c r="HF1149" s="6"/>
      <c r="HG1149" s="6"/>
      <c r="HH1149" s="6"/>
      <c r="HI1149" s="6"/>
      <c r="HJ1149" s="6"/>
      <c r="HK1149" s="6"/>
      <c r="HL1149" s="6"/>
      <c r="HM1149" s="6"/>
      <c r="HN1149" s="6">
        <v>599.54999999999995</v>
      </c>
      <c r="HO1149" s="6">
        <v>5284</v>
      </c>
      <c r="HP1149" s="6"/>
      <c r="HQ1149" s="6"/>
      <c r="HR1149" s="6"/>
      <c r="HS1149" s="6"/>
      <c r="HT1149" s="6"/>
      <c r="HU1149" s="6"/>
      <c r="HV1149" s="6"/>
      <c r="HW1149" s="6"/>
      <c r="HX1149" s="6">
        <v>3.7100000000000001E-2</v>
      </c>
      <c r="HY1149" s="6"/>
      <c r="HZ1149" s="6"/>
      <c r="IA1149" s="6"/>
      <c r="IB1149" s="6"/>
      <c r="IC1149" s="6"/>
      <c r="ID1149" s="6"/>
      <c r="IE1149" s="6"/>
      <c r="IF1149" s="6"/>
      <c r="IG1149" s="6"/>
      <c r="IH1149" s="6"/>
      <c r="II1149" s="6"/>
      <c r="IJ1149" s="6" t="s">
        <v>355</v>
      </c>
      <c r="IK1149" s="10">
        <v>11.87383</v>
      </c>
      <c r="IL1149" s="6"/>
      <c r="IM1149" s="14">
        <v>45718.062488425923</v>
      </c>
      <c r="IN1149" s="14">
        <v>45718.110590277778</v>
      </c>
      <c r="IO1149" s="6"/>
      <c r="IP1149" s="6"/>
      <c r="IQ1149" s="6" t="s">
        <v>347</v>
      </c>
      <c r="IR1149" s="6"/>
      <c r="IS1149" s="6"/>
      <c r="IT1149" s="6"/>
      <c r="IU1149" s="6"/>
      <c r="IV1149" s="6"/>
      <c r="IW1149" s="6"/>
      <c r="IX1149" s="6"/>
      <c r="IY1149" s="6" t="s">
        <v>346</v>
      </c>
      <c r="IZ1149" s="6" t="s">
        <v>346</v>
      </c>
      <c r="JA1149" s="6">
        <v>12</v>
      </c>
      <c r="JB1149" s="6">
        <v>128</v>
      </c>
      <c r="JC1149" s="6"/>
      <c r="JD1149" s="10">
        <v>4.8000000000000001E-2</v>
      </c>
      <c r="JE1149" s="14">
        <v>45718.110821759263</v>
      </c>
      <c r="JF1149" s="14">
        <v>45718.115740740737</v>
      </c>
      <c r="JG1149" s="20">
        <v>7.0833329999999997</v>
      </c>
      <c r="JH1149" s="20"/>
      <c r="JI1149" s="20"/>
      <c r="JJ1149" s="10"/>
      <c r="JK1149" s="10"/>
      <c r="JL1149" s="17"/>
      <c r="JM1149" s="17"/>
      <c r="JN1149" s="17"/>
      <c r="JO1149" s="17"/>
      <c r="JP1149" s="17">
        <v>413</v>
      </c>
      <c r="JQ1149" s="17">
        <v>0.22500000000000001</v>
      </c>
      <c r="JR1149" s="17">
        <v>7.1999999999999998E-3</v>
      </c>
      <c r="JS1149" s="17">
        <v>1E-3</v>
      </c>
      <c r="JT1149" s="17">
        <v>5.8999999999999999E-3</v>
      </c>
      <c r="JU1149" s="17">
        <v>4.1999999999999997E-3</v>
      </c>
      <c r="JV1149" s="17">
        <v>1.1832</v>
      </c>
      <c r="JW1149" s="17">
        <v>0.2606</v>
      </c>
      <c r="JX1149" s="17">
        <v>2.8000000000000001E-2</v>
      </c>
      <c r="JY1149" s="17">
        <v>4.8999999999999998E-3</v>
      </c>
      <c r="JZ1149" s="17">
        <v>0.20369999999999999</v>
      </c>
      <c r="KA1149" s="17">
        <v>5.9999999999999995E-4</v>
      </c>
      <c r="KB1149" s="17">
        <v>3.8E-3</v>
      </c>
      <c r="KC1149" s="17">
        <v>1.4E-3</v>
      </c>
      <c r="KD1149" s="17">
        <v>3.09E-2</v>
      </c>
      <c r="KE1149" s="17">
        <v>3.0000000000000001E-3</v>
      </c>
      <c r="KF1149" s="17">
        <v>2.2000000000000001E-3</v>
      </c>
      <c r="KG1149" s="17">
        <v>8.0000000000000004E-4</v>
      </c>
      <c r="KH1149" s="17">
        <v>2.75E-2</v>
      </c>
      <c r="KI1149" s="17"/>
      <c r="KJ1149" s="17"/>
      <c r="KK1149" s="17"/>
      <c r="KL1149" s="17"/>
      <c r="KM1149" s="17"/>
      <c r="KN1149" s="17">
        <v>130</v>
      </c>
      <c r="KO1149" s="17"/>
      <c r="KP1149" s="17"/>
      <c r="KQ1149" s="17"/>
      <c r="KR1149" s="17"/>
      <c r="KS1149" s="17"/>
      <c r="KT1149" s="17"/>
      <c r="KU1149" s="17"/>
      <c r="KV1149" s="17"/>
      <c r="KW1149" s="17"/>
      <c r="KX1149" s="17" t="s">
        <v>365</v>
      </c>
      <c r="KY1149" s="17"/>
      <c r="KZ1149" s="17"/>
      <c r="LA1149" s="17"/>
      <c r="LB1149" s="17"/>
      <c r="LC1149" s="17"/>
      <c r="LD1149" s="17"/>
      <c r="LE1149" s="17"/>
      <c r="LF1149" s="17">
        <v>253</v>
      </c>
      <c r="LG1149" s="17"/>
      <c r="LH1149" s="17"/>
      <c r="LI1149" s="17"/>
      <c r="LJ1149" s="17"/>
      <c r="LK1149" s="18">
        <v>78.95</v>
      </c>
      <c r="LL1149" s="17"/>
      <c r="LM1149" s="17"/>
      <c r="LN1149" s="17"/>
      <c r="LO1149" s="17" t="s">
        <v>350</v>
      </c>
      <c r="LP1149" s="11">
        <v>78.95</v>
      </c>
      <c r="LQ1149" s="17"/>
      <c r="LR1149" s="17"/>
      <c r="LS1149" s="17" t="s">
        <v>492</v>
      </c>
      <c r="LT1149" s="18">
        <v>0.33333299999999999</v>
      </c>
      <c r="LU1149" s="18">
        <v>2.8666659999999999</v>
      </c>
      <c r="LV1149" s="18">
        <v>117.387</v>
      </c>
      <c r="LW1149" s="18"/>
      <c r="LX1149" s="18"/>
      <c r="LY1149" s="18" t="s">
        <v>352</v>
      </c>
      <c r="LZ1149" s="18" t="s">
        <v>352</v>
      </c>
      <c r="MA1149" s="18">
        <v>241</v>
      </c>
      <c r="MB1149" s="18">
        <v>73</v>
      </c>
    </row>
    <row r="1150" spans="1:340" x14ac:dyDescent="0.25">
      <c r="A1150" s="5">
        <v>45717</v>
      </c>
      <c r="B1150" s="6">
        <v>2530677</v>
      </c>
      <c r="C1150" s="6" t="s">
        <v>490</v>
      </c>
      <c r="D1150" s="6" t="s">
        <v>491</v>
      </c>
      <c r="E1150" s="6" t="s">
        <v>391</v>
      </c>
      <c r="F1150" s="7">
        <v>210</v>
      </c>
      <c r="G1150" s="7">
        <v>199.1</v>
      </c>
      <c r="H1150" s="8">
        <v>1.1666097789913814</v>
      </c>
      <c r="I1150" s="6">
        <v>71</v>
      </c>
      <c r="J1150" s="9">
        <v>5.5500030000000002</v>
      </c>
      <c r="K1150" s="9">
        <v>86.8</v>
      </c>
      <c r="L1150" s="9">
        <v>7.5999990000000004</v>
      </c>
      <c r="M1150" s="10">
        <v>262.3</v>
      </c>
      <c r="N1150" s="10"/>
      <c r="O1150" s="10">
        <v>0.4</v>
      </c>
      <c r="P1150" s="10"/>
      <c r="Q1150" s="10">
        <v>23.8</v>
      </c>
      <c r="R1150" s="10">
        <v>322</v>
      </c>
      <c r="S1150" s="10"/>
      <c r="T1150" s="11"/>
      <c r="U1150" s="6">
        <v>134.19999999999999</v>
      </c>
      <c r="V1150" s="6">
        <v>1689</v>
      </c>
      <c r="W1150" s="6">
        <v>919</v>
      </c>
      <c r="X1150" s="6" t="s">
        <v>343</v>
      </c>
      <c r="Y1150" s="6">
        <v>112</v>
      </c>
      <c r="Z1150" s="6">
        <v>9.8599999999999993E-2</v>
      </c>
      <c r="AA1150" s="6">
        <v>2.8E-3</v>
      </c>
      <c r="AB1150" s="6">
        <v>9.5999999999999992E-3</v>
      </c>
      <c r="AC1150" s="6">
        <v>4.8999999999999998E-3</v>
      </c>
      <c r="AD1150" s="6">
        <v>8.9999999999999998E-4</v>
      </c>
      <c r="AE1150" s="6">
        <v>111</v>
      </c>
      <c r="AF1150" s="6">
        <v>27.343</v>
      </c>
      <c r="AG1150" s="6">
        <v>19.367000000000001</v>
      </c>
      <c r="AH1150" s="12">
        <v>10.917999999999999</v>
      </c>
      <c r="AI1150" s="6">
        <v>32.795000000000002</v>
      </c>
      <c r="AJ1150" s="6">
        <v>4.0709999999999997</v>
      </c>
      <c r="AK1150" s="12">
        <v>1.411835</v>
      </c>
      <c r="AL1150" s="6"/>
      <c r="AM1150" s="6"/>
      <c r="AN1150" s="6">
        <v>3462</v>
      </c>
      <c r="AO1150" s="6"/>
      <c r="AP1150" s="6">
        <v>334.25940000000003</v>
      </c>
      <c r="AQ1150" s="6">
        <v>1583</v>
      </c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 t="s">
        <v>353</v>
      </c>
      <c r="CS1150" s="6" t="s">
        <v>386</v>
      </c>
      <c r="CT1150" s="6">
        <v>21.837900000000001</v>
      </c>
      <c r="CU1150" s="6">
        <v>63.042839999999998</v>
      </c>
      <c r="CV1150" s="13">
        <v>63.41666</v>
      </c>
      <c r="CW1150" s="6">
        <v>1590</v>
      </c>
      <c r="CX1150" s="6">
        <v>1576.5</v>
      </c>
      <c r="CY1150" s="14">
        <v>45718.226238425923</v>
      </c>
      <c r="CZ1150" s="14">
        <v>45718.249560185184</v>
      </c>
      <c r="DA1150" s="6">
        <v>33.583329999999997</v>
      </c>
      <c r="DB1150" s="6"/>
      <c r="DC1150" s="6"/>
      <c r="DD1150" s="6">
        <v>344.4</v>
      </c>
      <c r="DE1150" s="6"/>
      <c r="DF1150" s="6"/>
      <c r="DG1150" s="6">
        <v>151.19999999999999</v>
      </c>
      <c r="DH1150" s="6">
        <v>80.753799999999998</v>
      </c>
      <c r="DI1150" s="6">
        <v>659</v>
      </c>
      <c r="DJ1150" s="6">
        <v>197.4</v>
      </c>
      <c r="DK1150" s="6"/>
      <c r="DL1150" s="6"/>
      <c r="DM1150" s="6"/>
      <c r="DN1150" s="6"/>
      <c r="DO1150" s="6"/>
      <c r="DP1150" s="6"/>
      <c r="DQ1150" s="6">
        <v>40</v>
      </c>
      <c r="DR1150" s="6">
        <v>138</v>
      </c>
      <c r="DS1150" s="6"/>
      <c r="DT1150" s="6"/>
      <c r="DU1150" s="6"/>
      <c r="DV1150" s="6"/>
      <c r="DW1150" s="6"/>
      <c r="DX1150" s="6"/>
      <c r="DY1150" s="6">
        <v>19.404</v>
      </c>
      <c r="DZ1150" s="6">
        <v>40.233600000000003</v>
      </c>
      <c r="EA1150" s="6"/>
      <c r="EB1150" s="6"/>
      <c r="EC1150" s="6"/>
      <c r="ED1150" s="6"/>
      <c r="EE1150" s="6"/>
      <c r="EF1150" s="6">
        <v>7300</v>
      </c>
      <c r="EG1150" s="6">
        <v>51.23</v>
      </c>
      <c r="EH1150" s="6"/>
      <c r="EI1150" s="14">
        <v>45718.225763888891</v>
      </c>
      <c r="EJ1150" s="14">
        <v>45718.228437500002</v>
      </c>
      <c r="EK1150" s="6">
        <v>48.75732</v>
      </c>
      <c r="EL1150" s="10">
        <v>19.87088</v>
      </c>
      <c r="EM1150" s="10">
        <v>19.87088</v>
      </c>
      <c r="EN1150" s="6" t="s">
        <v>348</v>
      </c>
      <c r="EO1150" s="6" t="s">
        <v>348</v>
      </c>
      <c r="EP1150" s="6">
        <v>214</v>
      </c>
      <c r="EQ1150" s="6">
        <v>0.2077</v>
      </c>
      <c r="ER1150" s="6">
        <v>1.2019</v>
      </c>
      <c r="ES1150" s="6">
        <v>0.254</v>
      </c>
      <c r="ET1150" s="6">
        <v>5.5999999999999999E-3</v>
      </c>
      <c r="EU1150" s="6">
        <v>2.3E-3</v>
      </c>
      <c r="EV1150" s="6">
        <v>3.7199999999999997E-2</v>
      </c>
      <c r="EW1150" s="6">
        <v>6.4000000000000003E-3</v>
      </c>
      <c r="EX1150" s="6">
        <v>5.1999999999999998E-3</v>
      </c>
      <c r="EY1150" s="6">
        <v>0.20699999999999999</v>
      </c>
      <c r="EZ1150" s="6">
        <v>2.0999999999999999E-3</v>
      </c>
      <c r="FA1150" s="6">
        <v>3.8999999999999998E-3</v>
      </c>
      <c r="FB1150" s="6">
        <v>1.6000000000000001E-3</v>
      </c>
      <c r="FC1150" s="6">
        <v>3.4000000000000002E-2</v>
      </c>
      <c r="FD1150" s="6">
        <v>2.5999999999999999E-3</v>
      </c>
      <c r="FE1150" s="6">
        <v>8.0000000000000004E-4</v>
      </c>
      <c r="FF1150" s="6">
        <v>2E-3</v>
      </c>
      <c r="FG1150" s="6">
        <v>4.3E-3</v>
      </c>
      <c r="FH1150" s="6"/>
      <c r="FI1150" s="6"/>
      <c r="FJ1150" s="6"/>
      <c r="FK1150" s="6"/>
      <c r="FL1150" s="6"/>
      <c r="FM1150" s="6"/>
      <c r="FN1150" s="6"/>
      <c r="FO1150" s="6"/>
      <c r="FP1150" s="6"/>
      <c r="FQ1150" s="6"/>
      <c r="FR1150" s="6"/>
      <c r="FS1150" s="6">
        <v>0</v>
      </c>
      <c r="FT1150" s="6"/>
      <c r="FU1150" s="6"/>
      <c r="FV1150" s="6"/>
      <c r="FW1150" s="6"/>
      <c r="FX1150" s="6"/>
      <c r="FY1150" s="6"/>
      <c r="FZ1150" s="15"/>
      <c r="GA1150" s="15"/>
      <c r="GB1150" s="6"/>
      <c r="GC1150" s="6">
        <v>0</v>
      </c>
      <c r="GD1150" s="6">
        <v>0</v>
      </c>
      <c r="GE1150" s="6"/>
      <c r="GF1150" s="6"/>
      <c r="GG1150" s="6"/>
      <c r="GH1150" s="6"/>
      <c r="GI1150" s="6"/>
      <c r="GJ1150" s="6"/>
      <c r="GK1150" s="6"/>
      <c r="GL1150" s="6"/>
      <c r="GM1150" s="6"/>
      <c r="GN1150" s="6"/>
      <c r="GO1150" s="6"/>
      <c r="GP1150" s="6"/>
      <c r="GQ1150" s="6"/>
      <c r="GR1150" s="6"/>
      <c r="GS1150" s="6"/>
      <c r="GT1150" s="6"/>
      <c r="GU1150" s="6"/>
      <c r="GV1150" s="6"/>
      <c r="GW1150" s="6"/>
      <c r="GX1150" s="6"/>
      <c r="GY1150" s="6"/>
      <c r="GZ1150" s="6"/>
      <c r="HA1150" s="6"/>
      <c r="HB1150" s="6"/>
      <c r="HC1150" s="6"/>
      <c r="HD1150" s="6"/>
      <c r="HE1150" s="6"/>
      <c r="HF1150" s="6"/>
      <c r="HG1150" s="6"/>
      <c r="HH1150" s="6"/>
      <c r="HI1150" s="6"/>
      <c r="HJ1150" s="6"/>
      <c r="HK1150" s="6"/>
      <c r="HL1150" s="6"/>
      <c r="HM1150" s="6"/>
      <c r="HN1150" s="6">
        <v>602.70000000000005</v>
      </c>
      <c r="HO1150" s="6">
        <v>5284</v>
      </c>
      <c r="HP1150" s="6"/>
      <c r="HQ1150" s="6"/>
      <c r="HR1150" s="6"/>
      <c r="HS1150" s="6"/>
      <c r="HT1150" s="6"/>
      <c r="HU1150" s="6"/>
      <c r="HV1150" s="6"/>
      <c r="HW1150" s="6"/>
      <c r="HX1150" s="6">
        <v>3.6999999999999998E-2</v>
      </c>
      <c r="HY1150" s="6"/>
      <c r="HZ1150" s="6"/>
      <c r="IA1150" s="6"/>
      <c r="IB1150" s="6"/>
      <c r="IC1150" s="6"/>
      <c r="ID1150" s="6"/>
      <c r="IE1150" s="6"/>
      <c r="IF1150" s="6"/>
      <c r="IG1150" s="6"/>
      <c r="IH1150" s="6"/>
      <c r="II1150" s="6"/>
      <c r="IJ1150" s="6" t="s">
        <v>355</v>
      </c>
      <c r="IK1150" s="10">
        <v>2.2752669999999999</v>
      </c>
      <c r="IL1150" s="6"/>
      <c r="IM1150" s="14">
        <v>45718.121574074074</v>
      </c>
      <c r="IN1150" s="14">
        <v>45718.170937499999</v>
      </c>
      <c r="IO1150" s="6"/>
      <c r="IP1150" s="6"/>
      <c r="IQ1150" s="6" t="s">
        <v>347</v>
      </c>
      <c r="IR1150" s="6"/>
      <c r="IS1150" s="6"/>
      <c r="IT1150" s="6"/>
      <c r="IU1150" s="6"/>
      <c r="IV1150" s="6"/>
      <c r="IW1150" s="6"/>
      <c r="IX1150" s="6"/>
      <c r="IY1150" s="6"/>
      <c r="IZ1150" s="6"/>
      <c r="JA1150" s="6">
        <v>11</v>
      </c>
      <c r="JB1150" s="6">
        <v>69</v>
      </c>
      <c r="JC1150" s="6"/>
      <c r="JD1150" s="10">
        <v>4.8000000000000001E-2</v>
      </c>
      <c r="JE1150" s="14">
        <v>45718.171099537038</v>
      </c>
      <c r="JF1150" s="14">
        <v>45718.176400462966</v>
      </c>
      <c r="JG1150" s="20">
        <v>7.6333330000000004</v>
      </c>
      <c r="JH1150" s="20"/>
      <c r="JI1150" s="20"/>
      <c r="JJ1150" s="10"/>
      <c r="JK1150" s="10"/>
      <c r="JL1150" s="17"/>
      <c r="JM1150" s="17"/>
      <c r="JN1150" s="17"/>
      <c r="JO1150" s="17"/>
      <c r="JP1150" s="17">
        <v>413</v>
      </c>
      <c r="JQ1150" s="17">
        <v>0.217</v>
      </c>
      <c r="JR1150" s="17">
        <v>6.7999999999999996E-3</v>
      </c>
      <c r="JS1150" s="17">
        <v>1.6000000000000001E-3</v>
      </c>
      <c r="JT1150" s="17">
        <v>6.4999999999999997E-3</v>
      </c>
      <c r="JU1150" s="17">
        <v>5.0000000000000001E-3</v>
      </c>
      <c r="JV1150" s="17">
        <v>1.2035</v>
      </c>
      <c r="JW1150" s="17">
        <v>0.25940000000000002</v>
      </c>
      <c r="JX1150" s="17">
        <v>2.9399999999999999E-2</v>
      </c>
      <c r="JY1150" s="17">
        <v>5.3E-3</v>
      </c>
      <c r="JZ1150" s="17">
        <v>0.2147</v>
      </c>
      <c r="KA1150" s="17">
        <v>8.0000000000000004E-4</v>
      </c>
      <c r="KB1150" s="17">
        <v>3.5000000000000001E-3</v>
      </c>
      <c r="KC1150" s="17">
        <v>1.5E-3</v>
      </c>
      <c r="KD1150" s="17">
        <v>3.2800000000000003E-2</v>
      </c>
      <c r="KE1150" s="17">
        <v>2.8E-3</v>
      </c>
      <c r="KF1150" s="17">
        <v>1.6000000000000001E-3</v>
      </c>
      <c r="KG1150" s="17">
        <v>1.1000000000000001E-3</v>
      </c>
      <c r="KH1150" s="17">
        <v>2.86E-2</v>
      </c>
      <c r="KI1150" s="17"/>
      <c r="KJ1150" s="17"/>
      <c r="KK1150" s="17"/>
      <c r="KL1150" s="17"/>
      <c r="KM1150" s="17"/>
      <c r="KN1150" s="17">
        <v>130</v>
      </c>
      <c r="KO1150" s="17"/>
      <c r="KP1150" s="17"/>
      <c r="KQ1150" s="17"/>
      <c r="KR1150" s="17"/>
      <c r="KS1150" s="17"/>
      <c r="KT1150" s="17"/>
      <c r="KU1150" s="17"/>
      <c r="KV1150" s="17"/>
      <c r="KW1150" s="17"/>
      <c r="KX1150" s="17" t="s">
        <v>371</v>
      </c>
      <c r="KY1150" s="17"/>
      <c r="KZ1150" s="17"/>
      <c r="LA1150" s="17"/>
      <c r="LB1150" s="17"/>
      <c r="LC1150" s="17"/>
      <c r="LD1150" s="17"/>
      <c r="LE1150" s="17"/>
      <c r="LF1150" s="17">
        <v>253</v>
      </c>
      <c r="LG1150" s="17"/>
      <c r="LH1150" s="17"/>
      <c r="LI1150" s="17"/>
      <c r="LJ1150" s="17"/>
      <c r="LK1150" s="18">
        <v>82.6</v>
      </c>
      <c r="LL1150" s="17"/>
      <c r="LM1150" s="17"/>
      <c r="LN1150" s="17"/>
      <c r="LO1150" s="17" t="s">
        <v>350</v>
      </c>
      <c r="LP1150" s="11">
        <v>82.6</v>
      </c>
      <c r="LQ1150" s="17"/>
      <c r="LR1150" s="17"/>
      <c r="LS1150" s="17" t="s">
        <v>492</v>
      </c>
      <c r="LT1150" s="18">
        <v>0.23333300000000001</v>
      </c>
      <c r="LU1150" s="18">
        <v>3.966666</v>
      </c>
      <c r="LV1150" s="18">
        <v>102.7033</v>
      </c>
      <c r="LW1150" s="18"/>
      <c r="LX1150" s="18">
        <v>2.733333</v>
      </c>
      <c r="LY1150" s="18" t="s">
        <v>352</v>
      </c>
      <c r="LZ1150" s="18" t="s">
        <v>352</v>
      </c>
      <c r="MA1150" s="18">
        <v>736</v>
      </c>
      <c r="MB1150" s="18">
        <v>75</v>
      </c>
    </row>
    <row r="1151" spans="1:340" x14ac:dyDescent="0.25">
      <c r="A1151" s="5">
        <v>45717</v>
      </c>
      <c r="B1151" s="6">
        <v>2530678</v>
      </c>
      <c r="C1151" s="6" t="s">
        <v>490</v>
      </c>
      <c r="D1151" s="6" t="s">
        <v>491</v>
      </c>
      <c r="E1151" s="6" t="s">
        <v>391</v>
      </c>
      <c r="F1151" s="7">
        <v>210</v>
      </c>
      <c r="G1151" s="7">
        <v>191</v>
      </c>
      <c r="H1151" s="8">
        <v>1.2057490669984006</v>
      </c>
      <c r="I1151" s="6">
        <v>69</v>
      </c>
      <c r="J1151" s="9">
        <v>13.966670000000001</v>
      </c>
      <c r="K1151" s="9">
        <v>94.6</v>
      </c>
      <c r="L1151" s="9">
        <v>14.5</v>
      </c>
      <c r="M1151" s="10">
        <v>268.60000000000002</v>
      </c>
      <c r="N1151" s="10"/>
      <c r="O1151" s="10">
        <v>0.2</v>
      </c>
      <c r="P1151" s="10"/>
      <c r="Q1151" s="10">
        <v>25.6</v>
      </c>
      <c r="R1151" s="10">
        <v>93</v>
      </c>
      <c r="S1151" s="10"/>
      <c r="T1151" s="11"/>
      <c r="U1151" s="6">
        <v>131.4</v>
      </c>
      <c r="V1151" s="6">
        <v>1652</v>
      </c>
      <c r="W1151" s="6">
        <v>993</v>
      </c>
      <c r="X1151" s="6" t="s">
        <v>343</v>
      </c>
      <c r="Y1151" s="6">
        <v>112</v>
      </c>
      <c r="Z1151" s="6">
        <v>0.1133</v>
      </c>
      <c r="AA1151" s="6">
        <v>3.3999999999999998E-3</v>
      </c>
      <c r="AB1151" s="6">
        <v>1.04E-2</v>
      </c>
      <c r="AC1151" s="6">
        <v>5.0000000000000001E-3</v>
      </c>
      <c r="AD1151" s="6">
        <v>1.1000000000000001E-3</v>
      </c>
      <c r="AE1151" s="6">
        <v>111</v>
      </c>
      <c r="AF1151" s="6">
        <v>27.138999999999999</v>
      </c>
      <c r="AG1151" s="6">
        <v>18.565999999999999</v>
      </c>
      <c r="AH1151" s="12">
        <v>11.446999999999999</v>
      </c>
      <c r="AI1151" s="6">
        <v>33.271000000000001</v>
      </c>
      <c r="AJ1151" s="6">
        <v>3.9420000000000002</v>
      </c>
      <c r="AK1151" s="12">
        <v>1.4617579999999999</v>
      </c>
      <c r="AL1151" s="6"/>
      <c r="AM1151" s="6"/>
      <c r="AN1151" s="6">
        <v>3477</v>
      </c>
      <c r="AO1151" s="6"/>
      <c r="AP1151" s="6">
        <v>348.5702</v>
      </c>
      <c r="AQ1151" s="6">
        <v>1583</v>
      </c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>
        <v>171</v>
      </c>
      <c r="BF1151" s="6">
        <v>0.1618</v>
      </c>
      <c r="BG1151" s="6">
        <v>1.0558000000000001</v>
      </c>
      <c r="BH1151" s="6">
        <v>0.1946</v>
      </c>
      <c r="BI1151" s="6">
        <v>4.8999999999999998E-3</v>
      </c>
      <c r="BJ1151" s="6">
        <v>9.7999999999999997E-3</v>
      </c>
      <c r="BK1151" s="6">
        <v>4.7500000000000001E-2</v>
      </c>
      <c r="BL1151" s="6">
        <v>5.3E-3</v>
      </c>
      <c r="BM1151" s="6">
        <v>2.5000000000000001E-3</v>
      </c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 t="s">
        <v>353</v>
      </c>
      <c r="CS1151" s="6" t="s">
        <v>386</v>
      </c>
      <c r="CT1151" s="6">
        <v>26.555399999999999</v>
      </c>
      <c r="CU1151" s="6">
        <v>70.919880000000006</v>
      </c>
      <c r="CV1151" s="13">
        <v>72.716669999999993</v>
      </c>
      <c r="CW1151" s="6">
        <v>1575.3</v>
      </c>
      <c r="CX1151" s="6">
        <v>1573.2</v>
      </c>
      <c r="CY1151" s="14">
        <v>45718.300798611112</v>
      </c>
      <c r="CZ1151" s="14">
        <v>45718.325138888889</v>
      </c>
      <c r="DA1151" s="6">
        <v>35.049999999999997</v>
      </c>
      <c r="DB1151" s="6"/>
      <c r="DC1151" s="6"/>
      <c r="DD1151" s="6">
        <v>328.65</v>
      </c>
      <c r="DE1151" s="6"/>
      <c r="DF1151" s="6"/>
      <c r="DG1151" s="6">
        <v>120.75</v>
      </c>
      <c r="DH1151" s="6">
        <v>212.61760000000001</v>
      </c>
      <c r="DI1151" s="6">
        <v>889</v>
      </c>
      <c r="DJ1151" s="6">
        <v>199.5</v>
      </c>
      <c r="DK1151" s="6"/>
      <c r="DL1151" s="6"/>
      <c r="DM1151" s="6"/>
      <c r="DN1151" s="6"/>
      <c r="DO1151" s="6"/>
      <c r="DP1151" s="6"/>
      <c r="DQ1151" s="6">
        <v>40</v>
      </c>
      <c r="DR1151" s="6">
        <v>138</v>
      </c>
      <c r="DS1151" s="6"/>
      <c r="DT1151" s="6"/>
      <c r="DU1151" s="6"/>
      <c r="DV1151" s="6"/>
      <c r="DW1151" s="6"/>
      <c r="DX1151" s="6"/>
      <c r="DY1151" s="6">
        <v>15.1998</v>
      </c>
      <c r="DZ1151" s="6">
        <v>27.660599999999999</v>
      </c>
      <c r="EA1151" s="6"/>
      <c r="EB1151" s="6"/>
      <c r="EC1151" s="6"/>
      <c r="ED1151" s="6"/>
      <c r="EE1151" s="6"/>
      <c r="EF1151" s="6">
        <v>9100</v>
      </c>
      <c r="EG1151" s="6">
        <v>50.05</v>
      </c>
      <c r="EH1151" s="6"/>
      <c r="EI1151" s="14">
        <v>45718.299687500003</v>
      </c>
      <c r="EJ1151" s="14">
        <v>45718.30091435185</v>
      </c>
      <c r="EK1151" s="6">
        <v>42.343559999999997</v>
      </c>
      <c r="EL1151" s="10">
        <v>7.6395</v>
      </c>
      <c r="EM1151" s="10">
        <v>7.6395</v>
      </c>
      <c r="EN1151" s="6" t="s">
        <v>346</v>
      </c>
      <c r="EO1151" s="6" t="s">
        <v>346</v>
      </c>
      <c r="EP1151" s="6">
        <v>213</v>
      </c>
      <c r="EQ1151" s="6">
        <v>0.22103</v>
      </c>
      <c r="ER1151" s="6">
        <v>1.20835</v>
      </c>
      <c r="ES1151" s="6">
        <v>0.24068000000000001</v>
      </c>
      <c r="ET1151" s="6">
        <v>8.3999999999999995E-3</v>
      </c>
      <c r="EU1151" s="6">
        <v>3.82E-3</v>
      </c>
      <c r="EV1151" s="6">
        <v>6.3289999999999999E-2</v>
      </c>
      <c r="EW1151" s="6">
        <v>1.1599999999999999E-2</v>
      </c>
      <c r="EX1151" s="6">
        <v>5.5199999999999997E-3</v>
      </c>
      <c r="EY1151" s="6">
        <v>0.21898000000000001</v>
      </c>
      <c r="EZ1151" s="6">
        <v>1.0000000000000001E-5</v>
      </c>
      <c r="FA1151" s="6">
        <v>3.82E-3</v>
      </c>
      <c r="FB1151" s="6">
        <v>1.8E-3</v>
      </c>
      <c r="FC1151" s="6">
        <v>3.7960000000000001E-2</v>
      </c>
      <c r="FD1151" s="6">
        <v>2.8300000000000001E-3</v>
      </c>
      <c r="FE1151" s="6">
        <v>8.0999999999999996E-4</v>
      </c>
      <c r="FF1151" s="6">
        <v>1.56E-3</v>
      </c>
      <c r="FG1151" s="6">
        <v>2.8E-3</v>
      </c>
      <c r="FH1151" s="6"/>
      <c r="FI1151" s="6"/>
      <c r="FJ1151" s="6"/>
      <c r="FK1151" s="6"/>
      <c r="FL1151" s="6"/>
      <c r="FM1151" s="6"/>
      <c r="FN1151" s="6"/>
      <c r="FO1151" s="6"/>
      <c r="FP1151" s="6"/>
      <c r="FQ1151" s="6"/>
      <c r="FR1151" s="6"/>
      <c r="FS1151" s="6">
        <v>0</v>
      </c>
      <c r="FT1151" s="6"/>
      <c r="FU1151" s="6"/>
      <c r="FV1151" s="6"/>
      <c r="FW1151" s="6"/>
      <c r="FX1151" s="6"/>
      <c r="FY1151" s="6"/>
      <c r="FZ1151" s="15"/>
      <c r="GA1151" s="15"/>
      <c r="GB1151" s="6"/>
      <c r="GC1151" s="6">
        <v>0</v>
      </c>
      <c r="GD1151" s="6">
        <v>0</v>
      </c>
      <c r="GE1151" s="6"/>
      <c r="GF1151" s="6"/>
      <c r="GG1151" s="6"/>
      <c r="GH1151" s="6"/>
      <c r="GI1151" s="6"/>
      <c r="GJ1151" s="6"/>
      <c r="GK1151" s="6"/>
      <c r="GL1151" s="6"/>
      <c r="GM1151" s="6"/>
      <c r="GN1151" s="6"/>
      <c r="GO1151" s="6"/>
      <c r="GP1151" s="6"/>
      <c r="GQ1151" s="6"/>
      <c r="GR1151" s="6"/>
      <c r="GS1151" s="6"/>
      <c r="GT1151" s="6"/>
      <c r="GU1151" s="6"/>
      <c r="GV1151" s="6"/>
      <c r="GW1151" s="6"/>
      <c r="GX1151" s="6"/>
      <c r="GY1151" s="6"/>
      <c r="GZ1151" s="6"/>
      <c r="HA1151" s="6"/>
      <c r="HB1151" s="6"/>
      <c r="HC1151" s="6"/>
      <c r="HD1151" s="6"/>
      <c r="HE1151" s="6"/>
      <c r="HF1151" s="6"/>
      <c r="HG1151" s="6"/>
      <c r="HH1151" s="6"/>
      <c r="HI1151" s="6"/>
      <c r="HJ1151" s="6"/>
      <c r="HK1151" s="6"/>
      <c r="HL1151" s="6"/>
      <c r="HM1151" s="6"/>
      <c r="HN1151" s="6">
        <v>599.54999999999995</v>
      </c>
      <c r="HO1151" s="6">
        <v>5570</v>
      </c>
      <c r="HP1151" s="6"/>
      <c r="HQ1151" s="6"/>
      <c r="HR1151" s="6"/>
      <c r="HS1151" s="6"/>
      <c r="HT1151" s="6"/>
      <c r="HU1151" s="6"/>
      <c r="HV1151" s="6"/>
      <c r="HW1151" s="6"/>
      <c r="HX1151" s="6">
        <v>6.0609999999999997E-2</v>
      </c>
      <c r="HY1151" s="6"/>
      <c r="HZ1151" s="6"/>
      <c r="IA1151" s="6"/>
      <c r="IB1151" s="6"/>
      <c r="IC1151" s="6"/>
      <c r="ID1151" s="6"/>
      <c r="IE1151" s="6"/>
      <c r="IF1151" s="6"/>
      <c r="IG1151" s="6"/>
      <c r="IH1151" s="6"/>
      <c r="II1151" s="6"/>
      <c r="IJ1151" s="6" t="s">
        <v>355</v>
      </c>
      <c r="IK1151" s="10">
        <v>5.4154999999999998</v>
      </c>
      <c r="IL1151" s="6"/>
      <c r="IM1151" s="14">
        <v>45718.188564814816</v>
      </c>
      <c r="IN1151" s="14">
        <v>45718.236527777779</v>
      </c>
      <c r="IO1151" s="6"/>
      <c r="IP1151" s="6"/>
      <c r="IQ1151" s="6" t="s">
        <v>347</v>
      </c>
      <c r="IR1151" s="6"/>
      <c r="IS1151" s="6"/>
      <c r="IT1151" s="6"/>
      <c r="IU1151" s="6"/>
      <c r="IV1151" s="6"/>
      <c r="IW1151" s="6"/>
      <c r="IX1151" s="6"/>
      <c r="IY1151" s="6" t="s">
        <v>346</v>
      </c>
      <c r="IZ1151" s="6" t="s">
        <v>346</v>
      </c>
      <c r="JA1151" s="6">
        <v>26</v>
      </c>
      <c r="JB1151" s="6">
        <v>112</v>
      </c>
      <c r="JC1151" s="6"/>
      <c r="JD1151" s="10">
        <v>4.2000000000000003E-2</v>
      </c>
      <c r="JE1151" s="14">
        <v>45718.236793981479</v>
      </c>
      <c r="JF1151" s="14">
        <v>45718.241296296299</v>
      </c>
      <c r="JG1151" s="20">
        <v>6.483333</v>
      </c>
      <c r="JH1151" s="20"/>
      <c r="JI1151" s="20"/>
      <c r="JJ1151" s="10"/>
      <c r="JK1151" s="10"/>
      <c r="JL1151" s="17"/>
      <c r="JM1151" s="17"/>
      <c r="JN1151" s="17"/>
      <c r="JO1151" s="17"/>
      <c r="JP1151" s="17">
        <v>413</v>
      </c>
      <c r="JQ1151" s="17">
        <v>0.222</v>
      </c>
      <c r="JR1151" s="17">
        <v>7.3000000000000001E-3</v>
      </c>
      <c r="JS1151" s="17">
        <v>1E-3</v>
      </c>
      <c r="JT1151" s="17">
        <v>6.0000000000000001E-3</v>
      </c>
      <c r="JU1151" s="17">
        <v>3.5999999999999999E-3</v>
      </c>
      <c r="JV1151" s="17">
        <v>1.1833</v>
      </c>
      <c r="JW1151" s="17">
        <v>0.25879999999999997</v>
      </c>
      <c r="JX1151" s="17">
        <v>4.36E-2</v>
      </c>
      <c r="JY1151" s="17">
        <v>4.8999999999999998E-3</v>
      </c>
      <c r="JZ1151" s="17">
        <v>0.20899999999999999</v>
      </c>
      <c r="KA1151" s="17">
        <v>5.0000000000000001E-4</v>
      </c>
      <c r="KB1151" s="17">
        <v>3.8E-3</v>
      </c>
      <c r="KC1151" s="17">
        <v>1.1999999999999999E-3</v>
      </c>
      <c r="KD1151" s="17">
        <v>3.5799999999999998E-2</v>
      </c>
      <c r="KE1151" s="17">
        <v>3.3E-3</v>
      </c>
      <c r="KF1151" s="17">
        <v>1.2999999999999999E-3</v>
      </c>
      <c r="KG1151" s="17">
        <v>1E-3</v>
      </c>
      <c r="KH1151" s="17">
        <v>4.2900000000000001E-2</v>
      </c>
      <c r="KI1151" s="17"/>
      <c r="KJ1151" s="17"/>
      <c r="KK1151" s="17"/>
      <c r="KL1151" s="17"/>
      <c r="KM1151" s="17"/>
      <c r="KN1151" s="17"/>
      <c r="KO1151" s="17"/>
      <c r="KP1151" s="17"/>
      <c r="KQ1151" s="17"/>
      <c r="KR1151" s="17"/>
      <c r="KS1151" s="17"/>
      <c r="KT1151" s="17"/>
      <c r="KU1151" s="17"/>
      <c r="KV1151" s="17"/>
      <c r="KW1151" s="17"/>
      <c r="KX1151" s="17" t="s">
        <v>365</v>
      </c>
      <c r="KY1151" s="17"/>
      <c r="KZ1151" s="17"/>
      <c r="LA1151" s="17"/>
      <c r="LB1151" s="17"/>
      <c r="LC1151" s="17"/>
      <c r="LD1151" s="17"/>
      <c r="LE1151" s="17"/>
      <c r="LF1151" s="17">
        <v>253</v>
      </c>
      <c r="LG1151" s="17"/>
      <c r="LH1151" s="17"/>
      <c r="LI1151" s="17"/>
      <c r="LJ1151" s="17"/>
      <c r="LK1151" s="18">
        <v>78.599999999999994</v>
      </c>
      <c r="LL1151" s="17"/>
      <c r="LM1151" s="17"/>
      <c r="LN1151" s="17"/>
      <c r="LO1151" s="17" t="s">
        <v>350</v>
      </c>
      <c r="LP1151" s="11">
        <v>78.599999999999994</v>
      </c>
      <c r="LQ1151" s="17"/>
      <c r="LR1151" s="17"/>
      <c r="LS1151" s="17" t="s">
        <v>492</v>
      </c>
      <c r="LT1151" s="18">
        <v>0.38333299999999998</v>
      </c>
      <c r="LU1151" s="18">
        <v>3.1166659999999999</v>
      </c>
      <c r="LV1151" s="18">
        <v>106.1632</v>
      </c>
      <c r="LW1151" s="18"/>
      <c r="LX1151" s="18">
        <v>1.0333330000000001</v>
      </c>
      <c r="LY1151" s="18" t="s">
        <v>352</v>
      </c>
      <c r="LZ1151" s="18" t="s">
        <v>352</v>
      </c>
      <c r="MA1151" s="18">
        <v>451</v>
      </c>
      <c r="MB1151" s="18">
        <v>94</v>
      </c>
    </row>
    <row r="1152" spans="1:340" x14ac:dyDescent="0.25">
      <c r="A1152" s="5">
        <v>45717</v>
      </c>
      <c r="B1152" s="6">
        <v>2540599</v>
      </c>
      <c r="C1152" s="6" t="s">
        <v>490</v>
      </c>
      <c r="D1152" s="6" t="s">
        <v>491</v>
      </c>
      <c r="E1152" s="6" t="s">
        <v>398</v>
      </c>
      <c r="F1152" s="7">
        <v>210</v>
      </c>
      <c r="G1152" s="7">
        <v>212</v>
      </c>
      <c r="H1152" s="8">
        <v>1.3828699127594655</v>
      </c>
      <c r="I1152" s="6">
        <v>118</v>
      </c>
      <c r="J1152" s="9">
        <v>1159.9000000000001</v>
      </c>
      <c r="K1152" s="9">
        <v>1336.4169999999999</v>
      </c>
      <c r="L1152" s="9">
        <v>1157.133</v>
      </c>
      <c r="M1152" s="10">
        <v>303.60000000000002</v>
      </c>
      <c r="N1152" s="10"/>
      <c r="O1152" s="10">
        <v>1</v>
      </c>
      <c r="P1152" s="10">
        <v>7.2</v>
      </c>
      <c r="Q1152" s="10">
        <v>18.100000000000001</v>
      </c>
      <c r="R1152" s="10">
        <v>0</v>
      </c>
      <c r="S1152" s="10"/>
      <c r="T1152" s="11"/>
      <c r="U1152" s="6">
        <v>187.2</v>
      </c>
      <c r="V1152" s="6">
        <v>1658</v>
      </c>
      <c r="W1152" s="6">
        <v>606</v>
      </c>
      <c r="X1152" s="6" t="s">
        <v>343</v>
      </c>
      <c r="Y1152" s="6">
        <v>112</v>
      </c>
      <c r="Z1152" s="6">
        <v>5.62E-2</v>
      </c>
      <c r="AA1152" s="6">
        <v>2.2000000000000001E-3</v>
      </c>
      <c r="AB1152" s="6">
        <v>7.0000000000000001E-3</v>
      </c>
      <c r="AC1152" s="6">
        <v>3.0000000000000001E-3</v>
      </c>
      <c r="AD1152" s="6">
        <v>8.9999999999999998E-4</v>
      </c>
      <c r="AE1152" s="6">
        <v>111</v>
      </c>
      <c r="AF1152" s="6">
        <v>32.177999999999997</v>
      </c>
      <c r="AG1152" s="6">
        <v>19.475999999999999</v>
      </c>
      <c r="AH1152" s="12">
        <v>10.253</v>
      </c>
      <c r="AI1152" s="6">
        <v>29.355</v>
      </c>
      <c r="AJ1152" s="6">
        <v>3.7930000000000001</v>
      </c>
      <c r="AK1152" s="12">
        <v>1.6521870000000001</v>
      </c>
      <c r="AL1152" s="6"/>
      <c r="AM1152" s="6"/>
      <c r="AN1152" s="6">
        <v>3873</v>
      </c>
      <c r="AO1152" s="6"/>
      <c r="AP1152" s="6">
        <v>334.25940000000003</v>
      </c>
      <c r="AQ1152" s="6">
        <v>1587</v>
      </c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 t="s">
        <v>367</v>
      </c>
      <c r="CS1152" s="6" t="s">
        <v>368</v>
      </c>
      <c r="CT1152" s="6">
        <v>14.16675</v>
      </c>
      <c r="CU1152" s="6">
        <v>54.277999999999999</v>
      </c>
      <c r="CV1152" s="13">
        <v>54.283329999999999</v>
      </c>
      <c r="CW1152" s="6">
        <v>1600.5</v>
      </c>
      <c r="CX1152" s="6">
        <v>1572.6</v>
      </c>
      <c r="CY1152" s="14">
        <v>45718.270219907405</v>
      </c>
      <c r="CZ1152" s="14">
        <v>45718.284328703703</v>
      </c>
      <c r="DA1152" s="6">
        <v>20.316669999999998</v>
      </c>
      <c r="DB1152" s="6"/>
      <c r="DC1152" s="6"/>
      <c r="DD1152" s="6"/>
      <c r="DE1152" s="6">
        <v>91</v>
      </c>
      <c r="DF1152" s="6"/>
      <c r="DG1152" s="6"/>
      <c r="DH1152" s="6"/>
      <c r="DI1152" s="6">
        <v>176</v>
      </c>
      <c r="DJ1152" s="6">
        <v>179.55</v>
      </c>
      <c r="DK1152" s="6"/>
      <c r="DL1152" s="6"/>
      <c r="DM1152" s="6"/>
      <c r="DN1152" s="6"/>
      <c r="DO1152" s="6"/>
      <c r="DP1152" s="6"/>
      <c r="DQ1152" s="6">
        <v>40</v>
      </c>
      <c r="DR1152" s="6">
        <v>161</v>
      </c>
      <c r="DS1152" s="6"/>
      <c r="DT1152" s="6"/>
      <c r="DU1152" s="6"/>
      <c r="DV1152" s="6"/>
      <c r="DW1152" s="6"/>
      <c r="DX1152" s="6"/>
      <c r="DY1152" s="6">
        <v>16.065000000000001</v>
      </c>
      <c r="DZ1152" s="6"/>
      <c r="EA1152" s="6">
        <v>33</v>
      </c>
      <c r="EB1152" s="6"/>
      <c r="EC1152" s="6"/>
      <c r="ED1152" s="6"/>
      <c r="EE1152" s="6"/>
      <c r="EF1152" s="6">
        <v>0</v>
      </c>
      <c r="EG1152" s="6">
        <v>49</v>
      </c>
      <c r="EH1152" s="6"/>
      <c r="EI1152" s="14">
        <v>45718.269780092596</v>
      </c>
      <c r="EJ1152" s="14">
        <v>45718.273877314816</v>
      </c>
      <c r="EK1152" s="6">
        <v>54.165590000000002</v>
      </c>
      <c r="EL1152" s="10">
        <v>9.9272170000000006</v>
      </c>
      <c r="EM1152" s="10">
        <v>9.9272170000000006</v>
      </c>
      <c r="EN1152" s="6" t="s">
        <v>346</v>
      </c>
      <c r="EO1152" s="6" t="s">
        <v>346</v>
      </c>
      <c r="EP1152" s="6">
        <v>212</v>
      </c>
      <c r="EQ1152" s="6">
        <v>0.21229999999999999</v>
      </c>
      <c r="ER1152" s="6">
        <v>1.2027000000000001</v>
      </c>
      <c r="ES1152" s="6">
        <v>0.23780000000000001</v>
      </c>
      <c r="ET1152" s="6">
        <v>1.0200000000000001E-2</v>
      </c>
      <c r="EU1152" s="6">
        <v>2.8E-3</v>
      </c>
      <c r="EV1152" s="6">
        <v>3.5099999999999999E-2</v>
      </c>
      <c r="EW1152" s="6">
        <v>4.5999999999999999E-3</v>
      </c>
      <c r="EX1152" s="6">
        <v>4.5999999999999999E-3</v>
      </c>
      <c r="EY1152" s="6">
        <v>0.2054</v>
      </c>
      <c r="EZ1152" s="6">
        <v>5.0000000000000001E-4</v>
      </c>
      <c r="FA1152" s="6">
        <v>4.4999999999999997E-3</v>
      </c>
      <c r="FB1152" s="6">
        <v>1.4E-3</v>
      </c>
      <c r="FC1152" s="6">
        <v>3.1699999999999999E-2</v>
      </c>
      <c r="FD1152" s="6">
        <v>2.3999999999999998E-3</v>
      </c>
      <c r="FE1152" s="6">
        <v>1.6999999999999999E-3</v>
      </c>
      <c r="FF1152" s="6">
        <v>2.5999999999999999E-3</v>
      </c>
      <c r="FG1152" s="6">
        <v>4.7999999999999996E-3</v>
      </c>
      <c r="FH1152" s="6"/>
      <c r="FI1152" s="6"/>
      <c r="FJ1152" s="6"/>
      <c r="FK1152" s="6"/>
      <c r="FL1152" s="6"/>
      <c r="FM1152" s="6"/>
      <c r="FN1152" s="6"/>
      <c r="FO1152" s="6"/>
      <c r="FP1152" s="6"/>
      <c r="FQ1152" s="6"/>
      <c r="FR1152" s="6"/>
      <c r="FS1152" s="6">
        <v>0</v>
      </c>
      <c r="FT1152" s="6"/>
      <c r="FU1152" s="6"/>
      <c r="FV1152" s="6"/>
      <c r="FW1152" s="6"/>
      <c r="FX1152" s="6"/>
      <c r="FY1152" s="6"/>
      <c r="FZ1152" s="15"/>
      <c r="GA1152" s="15"/>
      <c r="GB1152" s="6"/>
      <c r="GC1152" s="6">
        <v>0</v>
      </c>
      <c r="GD1152" s="6">
        <v>0</v>
      </c>
      <c r="GE1152" s="6"/>
      <c r="GF1152" s="6"/>
      <c r="GG1152" s="6"/>
      <c r="GH1152" s="6"/>
      <c r="GI1152" s="6"/>
      <c r="GJ1152" s="6"/>
      <c r="GK1152" s="6"/>
      <c r="GL1152" s="6"/>
      <c r="GM1152" s="6"/>
      <c r="GN1152" s="6"/>
      <c r="GO1152" s="6"/>
      <c r="GP1152" s="6"/>
      <c r="GQ1152" s="6"/>
      <c r="GR1152" s="6"/>
      <c r="GS1152" s="6"/>
      <c r="GT1152" s="6"/>
      <c r="GU1152" s="6"/>
      <c r="GV1152" s="6"/>
      <c r="GW1152" s="6"/>
      <c r="GX1152" s="6"/>
      <c r="GY1152" s="6"/>
      <c r="GZ1152" s="6"/>
      <c r="HA1152" s="6"/>
      <c r="HB1152" s="6"/>
      <c r="HC1152" s="6"/>
      <c r="HD1152" s="6"/>
      <c r="HE1152" s="6"/>
      <c r="HF1152" s="6"/>
      <c r="HG1152" s="6"/>
      <c r="HH1152" s="6"/>
      <c r="HI1152" s="6"/>
      <c r="HJ1152" s="6"/>
      <c r="HK1152" s="6"/>
      <c r="HL1152" s="6"/>
      <c r="HM1152" s="6"/>
      <c r="HN1152" s="6"/>
      <c r="HO1152" s="6">
        <v>4669</v>
      </c>
      <c r="HP1152" s="6"/>
      <c r="HQ1152" s="6"/>
      <c r="HR1152" s="6"/>
      <c r="HS1152" s="6"/>
      <c r="HT1152" s="6"/>
      <c r="HU1152" s="6"/>
      <c r="HV1152" s="6"/>
      <c r="HW1152" s="6"/>
      <c r="HX1152" s="6">
        <v>3.4799999999999998E-2</v>
      </c>
      <c r="HY1152" s="6"/>
      <c r="HZ1152" s="6"/>
      <c r="IA1152" s="6"/>
      <c r="IB1152" s="6"/>
      <c r="IC1152" s="6"/>
      <c r="ID1152" s="6"/>
      <c r="IE1152" s="6"/>
      <c r="IF1152" s="6"/>
      <c r="IG1152" s="6"/>
      <c r="IH1152" s="6"/>
      <c r="II1152" s="6"/>
      <c r="IJ1152" s="6" t="s">
        <v>355</v>
      </c>
      <c r="IK1152" s="10">
        <v>41.178170000000001</v>
      </c>
      <c r="IL1152" s="6"/>
      <c r="IM1152" s="14">
        <v>45718.112395833334</v>
      </c>
      <c r="IN1152" s="14">
        <v>45718.225439814814</v>
      </c>
      <c r="IO1152" s="6"/>
      <c r="IP1152" s="6"/>
      <c r="IQ1152" s="6" t="s">
        <v>347</v>
      </c>
      <c r="IR1152" s="6"/>
      <c r="IS1152" s="6"/>
      <c r="IT1152" s="6"/>
      <c r="IU1152" s="6"/>
      <c r="IV1152" s="6"/>
      <c r="IW1152" s="6"/>
      <c r="IX1152" s="6"/>
      <c r="IY1152" s="6"/>
      <c r="IZ1152" s="6"/>
      <c r="JA1152" s="6">
        <v>4</v>
      </c>
      <c r="JB1152" s="6">
        <v>1</v>
      </c>
      <c r="JC1152" s="6"/>
      <c r="JD1152" s="10">
        <v>0.06</v>
      </c>
      <c r="JE1152" s="14">
        <v>45718.225555555553</v>
      </c>
      <c r="JF1152" s="14">
        <v>45718.229953703703</v>
      </c>
      <c r="JG1152" s="20">
        <v>6.3333329999999997</v>
      </c>
      <c r="JH1152" s="20"/>
      <c r="JI1152" s="20"/>
      <c r="JJ1152" s="10"/>
      <c r="JK1152" s="10"/>
      <c r="JL1152" s="17"/>
      <c r="JM1152" s="17"/>
      <c r="JN1152" s="17"/>
      <c r="JO1152" s="17"/>
      <c r="JP1152" s="17">
        <v>413</v>
      </c>
      <c r="JQ1152" s="17">
        <v>0.22</v>
      </c>
      <c r="JR1152" s="17">
        <v>0.01</v>
      </c>
      <c r="JS1152" s="17">
        <v>1.5E-3</v>
      </c>
      <c r="JT1152" s="17">
        <v>4.4000000000000003E-3</v>
      </c>
      <c r="JU1152" s="17">
        <v>5.1000000000000004E-3</v>
      </c>
      <c r="JV1152" s="17">
        <v>1.1962999999999999</v>
      </c>
      <c r="JW1152" s="17">
        <v>0.24099999999999999</v>
      </c>
      <c r="JX1152" s="17">
        <v>2.92E-2</v>
      </c>
      <c r="JY1152" s="17">
        <v>4.1000000000000003E-3</v>
      </c>
      <c r="JZ1152" s="17">
        <v>0.20080000000000001</v>
      </c>
      <c r="KA1152" s="17">
        <v>5.0000000000000001E-4</v>
      </c>
      <c r="KB1152" s="17">
        <v>4.4999999999999997E-3</v>
      </c>
      <c r="KC1152" s="17">
        <v>1.2999999999999999E-3</v>
      </c>
      <c r="KD1152" s="17">
        <v>3.9399999999999998E-2</v>
      </c>
      <c r="KE1152" s="17">
        <v>2.8E-3</v>
      </c>
      <c r="KF1152" s="17">
        <v>2E-3</v>
      </c>
      <c r="KG1152" s="17">
        <v>1E-3</v>
      </c>
      <c r="KH1152" s="17">
        <v>2.8799999999999999E-2</v>
      </c>
      <c r="KI1152" s="17"/>
      <c r="KJ1152" s="17"/>
      <c r="KK1152" s="17"/>
      <c r="KL1152" s="17"/>
      <c r="KM1152" s="17"/>
      <c r="KN1152" s="17">
        <v>130</v>
      </c>
      <c r="KO1152" s="17"/>
      <c r="KP1152" s="17"/>
      <c r="KQ1152" s="17"/>
      <c r="KR1152" s="17"/>
      <c r="KS1152" s="17"/>
      <c r="KT1152" s="17"/>
      <c r="KU1152" s="17"/>
      <c r="KV1152" s="17"/>
      <c r="KW1152" s="17"/>
      <c r="KX1152" s="17" t="s">
        <v>374</v>
      </c>
      <c r="KY1152" s="17"/>
      <c r="KZ1152" s="17"/>
      <c r="LA1152" s="17"/>
      <c r="LB1152" s="17"/>
      <c r="LC1152" s="17"/>
      <c r="LD1152" s="17"/>
      <c r="LE1152" s="17"/>
      <c r="LF1152" s="17">
        <v>207</v>
      </c>
      <c r="LG1152" s="17">
        <v>161</v>
      </c>
      <c r="LH1152" s="17"/>
      <c r="LI1152" s="17"/>
      <c r="LJ1152" s="17"/>
      <c r="LK1152" s="18">
        <v>133</v>
      </c>
      <c r="LL1152" s="17"/>
      <c r="LM1152" s="17"/>
      <c r="LN1152" s="17"/>
      <c r="LO1152" s="17" t="s">
        <v>350</v>
      </c>
      <c r="LP1152" s="11">
        <v>133</v>
      </c>
      <c r="LQ1152" s="17"/>
      <c r="LR1152" s="17"/>
      <c r="LS1152" s="17" t="s">
        <v>492</v>
      </c>
      <c r="LT1152" s="18">
        <v>0.16666600000000001</v>
      </c>
      <c r="LU1152" s="18">
        <v>8.6666659999999993</v>
      </c>
      <c r="LV1152" s="18">
        <v>102.5</v>
      </c>
      <c r="LW1152" s="18"/>
      <c r="LX1152" s="18"/>
      <c r="LY1152" s="18" t="s">
        <v>352</v>
      </c>
      <c r="LZ1152" s="18" t="s">
        <v>352</v>
      </c>
      <c r="MA1152" s="18">
        <v>359</v>
      </c>
      <c r="MB1152" s="18">
        <v>61</v>
      </c>
    </row>
    <row r="1153" spans="1:340" x14ac:dyDescent="0.25">
      <c r="A1153" s="5">
        <v>45724</v>
      </c>
      <c r="B1153" s="6">
        <v>2510759</v>
      </c>
      <c r="C1153" s="6" t="s">
        <v>490</v>
      </c>
      <c r="D1153" s="6" t="s">
        <v>491</v>
      </c>
      <c r="E1153" s="6" t="s">
        <v>399</v>
      </c>
      <c r="F1153" s="7">
        <v>198.19470000000001</v>
      </c>
      <c r="G1153" s="7">
        <v>198.9</v>
      </c>
      <c r="H1153" s="8">
        <v>1.3081445368511615</v>
      </c>
      <c r="I1153" s="6">
        <v>67</v>
      </c>
      <c r="J1153" s="9">
        <v>57.533329999999999</v>
      </c>
      <c r="K1153" s="9">
        <v>137.4333</v>
      </c>
      <c r="L1153" s="9">
        <v>54.633330000000001</v>
      </c>
      <c r="M1153" s="10">
        <v>197.5</v>
      </c>
      <c r="N1153" s="10">
        <v>60</v>
      </c>
      <c r="O1153" s="10"/>
      <c r="P1153" s="10">
        <v>6.7</v>
      </c>
      <c r="Q1153" s="10">
        <v>13</v>
      </c>
      <c r="R1153" s="10">
        <v>262</v>
      </c>
      <c r="S1153" s="10"/>
      <c r="T1153" s="11"/>
      <c r="U1153" s="6">
        <v>129.4</v>
      </c>
      <c r="V1153" s="6">
        <v>1657</v>
      </c>
      <c r="W1153" s="6">
        <v>780</v>
      </c>
      <c r="X1153" s="6"/>
      <c r="Y1153" s="6">
        <v>112</v>
      </c>
      <c r="Z1153" s="6">
        <v>7.6939999999999995E-2</v>
      </c>
      <c r="AA1153" s="6">
        <v>3.8400000000000001E-3</v>
      </c>
      <c r="AB1153" s="6">
        <v>7.4999999999999997E-3</v>
      </c>
      <c r="AC1153" s="6">
        <v>8.8500000000000002E-3</v>
      </c>
      <c r="AD1153" s="6">
        <v>1.0000000000000001E-5</v>
      </c>
      <c r="AE1153" s="6">
        <v>111</v>
      </c>
      <c r="AF1153" s="6">
        <v>27.369</v>
      </c>
      <c r="AG1153" s="6">
        <v>17.282</v>
      </c>
      <c r="AH1153" s="12">
        <v>9.3670000000000009</v>
      </c>
      <c r="AI1153" s="6">
        <v>37.953000000000003</v>
      </c>
      <c r="AJ1153" s="6">
        <v>3.64</v>
      </c>
      <c r="AK1153" s="12">
        <v>1.5836710000000001</v>
      </c>
      <c r="AL1153" s="6"/>
      <c r="AM1153" s="6"/>
      <c r="AN1153" s="6">
        <v>3590</v>
      </c>
      <c r="AO1153" s="6"/>
      <c r="AP1153" s="6">
        <v>354.70339999999999</v>
      </c>
      <c r="AQ1153" s="6">
        <v>1650</v>
      </c>
      <c r="AR1153" s="6"/>
      <c r="AS1153" s="6">
        <v>184</v>
      </c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>
        <v>171</v>
      </c>
      <c r="BF1153" s="6">
        <v>0.11133999999999999</v>
      </c>
      <c r="BG1153" s="6">
        <v>0.99807999999999997</v>
      </c>
      <c r="BH1153" s="6">
        <v>0.19028</v>
      </c>
      <c r="BI1153" s="6">
        <v>6.2199999999999998E-3</v>
      </c>
      <c r="BJ1153" s="6">
        <v>8.3199999999999993E-3</v>
      </c>
      <c r="BK1153" s="6">
        <v>7.3270000000000002E-2</v>
      </c>
      <c r="BL1153" s="6">
        <v>6.0400000000000002E-3</v>
      </c>
      <c r="BM1153" s="6">
        <v>1.0000000000000001E-5</v>
      </c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 t="s">
        <v>367</v>
      </c>
      <c r="CS1153" s="6" t="s">
        <v>368</v>
      </c>
      <c r="CT1153" s="6">
        <v>19.1828</v>
      </c>
      <c r="CU1153" s="6">
        <v>39.606380000000001</v>
      </c>
      <c r="CV1153" s="13">
        <v>43.85</v>
      </c>
      <c r="CW1153" s="6">
        <v>1561.3</v>
      </c>
      <c r="CX1153" s="6">
        <v>1567</v>
      </c>
      <c r="CY1153" s="14">
        <v>45724.878935185188</v>
      </c>
      <c r="CZ1153" s="14">
        <v>45724.894942129627</v>
      </c>
      <c r="DA1153" s="6">
        <v>23.05</v>
      </c>
      <c r="DB1153" s="6"/>
      <c r="DC1153" s="6"/>
      <c r="DD1153" s="6">
        <v>241.5</v>
      </c>
      <c r="DE1153" s="6"/>
      <c r="DF1153" s="6"/>
      <c r="DG1153" s="6">
        <v>58.8</v>
      </c>
      <c r="DH1153" s="6"/>
      <c r="DI1153" s="6">
        <v>315</v>
      </c>
      <c r="DJ1153" s="6">
        <v>220.5</v>
      </c>
      <c r="DK1153" s="6"/>
      <c r="DL1153" s="6"/>
      <c r="DM1153" s="6"/>
      <c r="DN1153" s="6"/>
      <c r="DO1153" s="6"/>
      <c r="DP1153" s="6"/>
      <c r="DQ1153" s="6">
        <v>40</v>
      </c>
      <c r="DR1153" s="6">
        <v>149.5</v>
      </c>
      <c r="DS1153" s="6"/>
      <c r="DT1153" s="6"/>
      <c r="DU1153" s="6"/>
      <c r="DV1153" s="6"/>
      <c r="DW1153" s="6"/>
      <c r="DX1153" s="6"/>
      <c r="DY1153" s="6">
        <v>13.965</v>
      </c>
      <c r="DZ1153" s="6"/>
      <c r="EA1153" s="6">
        <v>66</v>
      </c>
      <c r="EB1153" s="6"/>
      <c r="EC1153" s="6"/>
      <c r="ED1153" s="6"/>
      <c r="EE1153" s="6"/>
      <c r="EF1153" s="6">
        <v>0</v>
      </c>
      <c r="EG1153" s="6">
        <v>47.2</v>
      </c>
      <c r="EH1153" s="6"/>
      <c r="EI1153" s="14">
        <v>45724.879976851851</v>
      </c>
      <c r="EJ1153" s="14">
        <v>45724.880925925929</v>
      </c>
      <c r="EK1153" s="6">
        <v>71.503619999999998</v>
      </c>
      <c r="EL1153" s="10">
        <v>9.4151659999999993</v>
      </c>
      <c r="EM1153" s="10">
        <v>9.4151659999999993</v>
      </c>
      <c r="EN1153" s="6" t="s">
        <v>346</v>
      </c>
      <c r="EO1153" s="6" t="s">
        <v>356</v>
      </c>
      <c r="EP1153" s="6">
        <v>212</v>
      </c>
      <c r="EQ1153" s="6">
        <v>0.21290000000000001</v>
      </c>
      <c r="ER1153" s="6">
        <v>1.1801999999999999</v>
      </c>
      <c r="ES1153" s="6">
        <v>0.2341</v>
      </c>
      <c r="ET1153" s="6">
        <v>5.7999999999999996E-3</v>
      </c>
      <c r="EU1153" s="6">
        <v>4.0000000000000001E-3</v>
      </c>
      <c r="EV1153" s="6">
        <v>5.7099999999999998E-2</v>
      </c>
      <c r="EW1153" s="6">
        <v>1.2200000000000001E-2</v>
      </c>
      <c r="EX1153" s="6">
        <v>7.7999999999999996E-3</v>
      </c>
      <c r="EY1153" s="6">
        <v>0.19620000000000001</v>
      </c>
      <c r="EZ1153" s="6">
        <v>5.0000000000000001E-4</v>
      </c>
      <c r="FA1153" s="6">
        <v>3.3E-3</v>
      </c>
      <c r="FB1153" s="6">
        <v>1.1999999999999999E-3</v>
      </c>
      <c r="FC1153" s="6">
        <v>3.32E-2</v>
      </c>
      <c r="FD1153" s="6">
        <v>2.3999999999999998E-3</v>
      </c>
      <c r="FE1153" s="6">
        <v>1.1000000000000001E-3</v>
      </c>
      <c r="FF1153" s="6">
        <v>3.0000000000000001E-3</v>
      </c>
      <c r="FG1153" s="6">
        <v>4.4900000000000001E-3</v>
      </c>
      <c r="FH1153" s="6"/>
      <c r="FI1153" s="6"/>
      <c r="FJ1153" s="6"/>
      <c r="FK1153" s="6"/>
      <c r="FL1153" s="6"/>
      <c r="FM1153" s="6"/>
      <c r="FN1153" s="6"/>
      <c r="FO1153" s="6"/>
      <c r="FP1153" s="6"/>
      <c r="FQ1153" s="6"/>
      <c r="FR1153" s="6"/>
      <c r="FS1153" s="6">
        <v>0</v>
      </c>
      <c r="FT1153" s="6"/>
      <c r="FU1153" s="6"/>
      <c r="FV1153" s="6"/>
      <c r="FW1153" s="6"/>
      <c r="FX1153" s="6"/>
      <c r="FY1153" s="6"/>
      <c r="FZ1153" s="15"/>
      <c r="GA1153" s="15"/>
      <c r="GB1153" s="6"/>
      <c r="GC1153" s="6">
        <v>0</v>
      </c>
      <c r="GD1153" s="6">
        <v>0</v>
      </c>
      <c r="GE1153" s="6"/>
      <c r="GF1153" s="6"/>
      <c r="GG1153" s="6"/>
      <c r="GH1153" s="6"/>
      <c r="GI1153" s="6"/>
      <c r="GJ1153" s="6"/>
      <c r="GK1153" s="6"/>
      <c r="GL1153" s="6"/>
      <c r="GM1153" s="6"/>
      <c r="GN1153" s="6"/>
      <c r="GO1153" s="6"/>
      <c r="GP1153" s="6"/>
      <c r="GQ1153" s="6"/>
      <c r="GR1153" s="6"/>
      <c r="GS1153" s="6"/>
      <c r="GT1153" s="6"/>
      <c r="GU1153" s="6"/>
      <c r="GV1153" s="6"/>
      <c r="GW1153" s="6"/>
      <c r="GX1153" s="6"/>
      <c r="GY1153" s="6"/>
      <c r="GZ1153" s="6"/>
      <c r="HA1153" s="6"/>
      <c r="HB1153" s="6"/>
      <c r="HC1153" s="6"/>
      <c r="HD1153" s="6"/>
      <c r="HE1153" s="6"/>
      <c r="HF1153" s="6"/>
      <c r="HG1153" s="6"/>
      <c r="HH1153" s="6"/>
      <c r="HI1153" s="6"/>
      <c r="HJ1153" s="6"/>
      <c r="HK1153" s="6"/>
      <c r="HL1153" s="6"/>
      <c r="HM1153" s="6"/>
      <c r="HN1153" s="6">
        <v>597.45000000000005</v>
      </c>
      <c r="HO1153" s="6">
        <v>2631</v>
      </c>
      <c r="HP1153" s="6"/>
      <c r="HQ1153" s="6"/>
      <c r="HR1153" s="6"/>
      <c r="HS1153" s="6"/>
      <c r="HT1153" s="6"/>
      <c r="HU1153" s="6"/>
      <c r="HV1153" s="6"/>
      <c r="HW1153" s="6"/>
      <c r="HX1153" s="6">
        <v>5.6300000000000003E-2</v>
      </c>
      <c r="HY1153" s="6"/>
      <c r="HZ1153" s="6"/>
      <c r="IA1153" s="6"/>
      <c r="IB1153" s="6"/>
      <c r="IC1153" s="6"/>
      <c r="ID1153" s="6"/>
      <c r="IE1153" s="6"/>
      <c r="IF1153" s="6"/>
      <c r="IG1153" s="6"/>
      <c r="IH1153" s="6"/>
      <c r="II1153" s="6"/>
      <c r="IJ1153" s="6" t="s">
        <v>355</v>
      </c>
      <c r="IK1153" s="10">
        <v>30.253550000000001</v>
      </c>
      <c r="IL1153" s="6"/>
      <c r="IM1153" s="14">
        <v>45724.785150462965</v>
      </c>
      <c r="IN1153" s="14">
        <v>45724.832002314812</v>
      </c>
      <c r="IO1153" s="6"/>
      <c r="IP1153" s="6"/>
      <c r="IQ1153" s="6" t="s">
        <v>347</v>
      </c>
      <c r="IR1153" s="6"/>
      <c r="IS1153" s="6"/>
      <c r="IT1153" s="6"/>
      <c r="IU1153" s="6"/>
      <c r="IV1153" s="6"/>
      <c r="IW1153" s="6"/>
      <c r="IX1153" s="6"/>
      <c r="IY1153" s="6"/>
      <c r="IZ1153" s="6"/>
      <c r="JA1153" s="6">
        <v>21</v>
      </c>
      <c r="JB1153" s="6">
        <v>97</v>
      </c>
      <c r="JC1153" s="6"/>
      <c r="JD1153" s="10">
        <v>3.4000000000000002E-2</v>
      </c>
      <c r="JE1153" s="14">
        <v>45724.833460648151</v>
      </c>
      <c r="JF1153" s="14">
        <v>45724.837766203702</v>
      </c>
      <c r="JG1153" s="20">
        <v>6.2</v>
      </c>
      <c r="JH1153" s="20"/>
      <c r="JI1153" s="20"/>
      <c r="JJ1153" s="10"/>
      <c r="JK1153" s="10"/>
      <c r="JL1153" s="17"/>
      <c r="JM1153" s="17"/>
      <c r="JN1153" s="17"/>
      <c r="JO1153" s="17"/>
      <c r="JP1153" s="17">
        <v>413</v>
      </c>
      <c r="JQ1153" s="17">
        <v>0.215</v>
      </c>
      <c r="JR1153" s="17">
        <v>6.0000000000000001E-3</v>
      </c>
      <c r="JS1153" s="17">
        <v>2.2000000000000001E-3</v>
      </c>
      <c r="JT1153" s="17">
        <v>1.06E-2</v>
      </c>
      <c r="JU1153" s="17">
        <v>5.0000000000000001E-3</v>
      </c>
      <c r="JV1153" s="17">
        <v>1.1533</v>
      </c>
      <c r="JW1153" s="17">
        <v>0.23449999999999999</v>
      </c>
      <c r="JX1153" s="17">
        <v>3.6700000000000003E-2</v>
      </c>
      <c r="JY1153" s="17">
        <v>7.1000000000000004E-3</v>
      </c>
      <c r="JZ1153" s="17">
        <v>0.19750000000000001</v>
      </c>
      <c r="KA1153" s="17">
        <v>5.0000000000000001E-4</v>
      </c>
      <c r="KB1153" s="17">
        <v>3.3E-3</v>
      </c>
      <c r="KC1153" s="17">
        <v>1E-3</v>
      </c>
      <c r="KD1153" s="17">
        <v>3.61E-2</v>
      </c>
      <c r="KE1153" s="17">
        <v>2.8E-3</v>
      </c>
      <c r="KF1153" s="17">
        <v>2.0999999999999999E-3</v>
      </c>
      <c r="KG1153" s="17">
        <v>6.9999999999999999E-4</v>
      </c>
      <c r="KH1153" s="17">
        <v>3.5099999999999999E-2</v>
      </c>
      <c r="KI1153" s="17"/>
      <c r="KJ1153" s="17"/>
      <c r="KK1153" s="17"/>
      <c r="KL1153" s="17"/>
      <c r="KM1153" s="17"/>
      <c r="KN1153" s="17">
        <v>130</v>
      </c>
      <c r="KO1153" s="17"/>
      <c r="KP1153" s="17"/>
      <c r="KQ1153" s="17"/>
      <c r="KR1153" s="17"/>
      <c r="KS1153" s="17"/>
      <c r="KT1153" s="17"/>
      <c r="KU1153" s="17"/>
      <c r="KV1153" s="17"/>
      <c r="KW1153" s="17"/>
      <c r="KX1153" s="17" t="s">
        <v>416</v>
      </c>
      <c r="KY1153" s="17"/>
      <c r="KZ1153" s="17"/>
      <c r="LA1153" s="17"/>
      <c r="LB1153" s="17"/>
      <c r="LC1153" s="17"/>
      <c r="LD1153" s="17"/>
      <c r="LE1153" s="17"/>
      <c r="LF1153" s="17"/>
      <c r="LG1153" s="17">
        <v>149.5</v>
      </c>
      <c r="LH1153" s="17"/>
      <c r="LI1153" s="17"/>
      <c r="LJ1153" s="17"/>
      <c r="LK1153" s="18">
        <v>77.533330000000007</v>
      </c>
      <c r="LL1153" s="17">
        <v>96.883330000000001</v>
      </c>
      <c r="LM1153" s="17"/>
      <c r="LN1153" s="17"/>
      <c r="LO1153" s="17" t="s">
        <v>410</v>
      </c>
      <c r="LP1153" s="11">
        <v>77.533330000000007</v>
      </c>
      <c r="LQ1153" s="17"/>
      <c r="LR1153" s="17"/>
      <c r="LS1153" s="17" t="s">
        <v>492</v>
      </c>
      <c r="LT1153" s="18">
        <v>2.1</v>
      </c>
      <c r="LU1153" s="18">
        <v>4.3333329999999997</v>
      </c>
      <c r="LV1153" s="18">
        <v>111.7222</v>
      </c>
      <c r="LW1153" s="18"/>
      <c r="LX1153" s="18"/>
      <c r="LY1153" s="18"/>
      <c r="LZ1153" s="18"/>
      <c r="MA1153" s="18">
        <v>1681</v>
      </c>
      <c r="MB1153" s="18">
        <v>192</v>
      </c>
    </row>
    <row r="1154" spans="1:340" x14ac:dyDescent="0.25">
      <c r="A1154" s="5">
        <v>45724</v>
      </c>
      <c r="B1154" s="6">
        <v>2510761</v>
      </c>
      <c r="C1154" s="6" t="s">
        <v>490</v>
      </c>
      <c r="D1154" s="6" t="s">
        <v>491</v>
      </c>
      <c r="E1154" s="6" t="s">
        <v>399</v>
      </c>
      <c r="F1154" s="7">
        <v>177.33</v>
      </c>
      <c r="G1154" s="7">
        <v>190</v>
      </c>
      <c r="H1154" s="8">
        <v>1.403596552065788</v>
      </c>
      <c r="I1154" s="6">
        <v>68</v>
      </c>
      <c r="J1154" s="9">
        <v>19.366669999999999</v>
      </c>
      <c r="K1154" s="9">
        <v>99.616669999999999</v>
      </c>
      <c r="L1154" s="9">
        <v>16.983329999999999</v>
      </c>
      <c r="M1154" s="10">
        <v>195.5</v>
      </c>
      <c r="N1154" s="10">
        <v>60</v>
      </c>
      <c r="O1154" s="10"/>
      <c r="P1154" s="10">
        <v>6.9</v>
      </c>
      <c r="Q1154" s="10">
        <v>13.3</v>
      </c>
      <c r="R1154" s="10">
        <v>213</v>
      </c>
      <c r="S1154" s="10"/>
      <c r="T1154" s="11"/>
      <c r="U1154" s="6">
        <v>132.30000000000001</v>
      </c>
      <c r="V1154" s="6">
        <v>1678</v>
      </c>
      <c r="W1154" s="6">
        <v>984</v>
      </c>
      <c r="X1154" s="6" t="s">
        <v>343</v>
      </c>
      <c r="Y1154" s="6">
        <v>112</v>
      </c>
      <c r="Z1154" s="6">
        <v>0.10963000000000001</v>
      </c>
      <c r="AA1154" s="6">
        <v>4.1799999999999997E-3</v>
      </c>
      <c r="AB1154" s="6">
        <v>9.3900000000000008E-3</v>
      </c>
      <c r="AC1154" s="6">
        <v>1.409E-2</v>
      </c>
      <c r="AD1154" s="6">
        <v>1.0000000000000001E-5</v>
      </c>
      <c r="AE1154" s="6">
        <v>111</v>
      </c>
      <c r="AF1154" s="6">
        <v>28.332999999999998</v>
      </c>
      <c r="AG1154" s="6">
        <v>16.710999999999999</v>
      </c>
      <c r="AH1154" s="12">
        <v>7.8140000000000001</v>
      </c>
      <c r="AI1154" s="6">
        <v>34.594000000000001</v>
      </c>
      <c r="AJ1154" s="6">
        <v>3.4750000000000001</v>
      </c>
      <c r="AK1154" s="12">
        <v>1.69547</v>
      </c>
      <c r="AL1154" s="6"/>
      <c r="AM1154" s="6"/>
      <c r="AN1154" s="6">
        <v>3592</v>
      </c>
      <c r="AO1154" s="6"/>
      <c r="AP1154" s="6">
        <v>354.70339999999999</v>
      </c>
      <c r="AQ1154" s="6">
        <v>1643</v>
      </c>
      <c r="AR1154" s="6"/>
      <c r="AS1154" s="6">
        <v>230</v>
      </c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 t="s">
        <v>353</v>
      </c>
      <c r="CS1154" s="6" t="s">
        <v>395</v>
      </c>
      <c r="CT1154" s="6">
        <v>23.388529999999999</v>
      </c>
      <c r="CU1154" s="6">
        <v>55.506549999999997</v>
      </c>
      <c r="CV1154" s="13">
        <v>58.4</v>
      </c>
      <c r="CW1154" s="6">
        <v>1541.1</v>
      </c>
      <c r="CX1154" s="6">
        <v>1578.6</v>
      </c>
      <c r="CY1154" s="14">
        <v>45725.11136574074</v>
      </c>
      <c r="CZ1154" s="14">
        <v>45725.139722222222</v>
      </c>
      <c r="DA1154" s="6">
        <v>40.833329999999997</v>
      </c>
      <c r="DB1154" s="6"/>
      <c r="DC1154" s="6"/>
      <c r="DD1154" s="6"/>
      <c r="DE1154" s="6"/>
      <c r="DF1154" s="6"/>
      <c r="DG1154" s="6"/>
      <c r="DH1154" s="6"/>
      <c r="DI1154" s="6">
        <v>293</v>
      </c>
      <c r="DJ1154" s="6">
        <v>202.65</v>
      </c>
      <c r="DK1154" s="6"/>
      <c r="DL1154" s="6"/>
      <c r="DM1154" s="6"/>
      <c r="DN1154" s="6"/>
      <c r="DO1154" s="6"/>
      <c r="DP1154" s="6"/>
      <c r="DQ1154" s="6">
        <v>40</v>
      </c>
      <c r="DR1154" s="6">
        <v>138</v>
      </c>
      <c r="DS1154" s="6"/>
      <c r="DT1154" s="6"/>
      <c r="DU1154" s="6"/>
      <c r="DV1154" s="6"/>
      <c r="DW1154" s="6"/>
      <c r="DX1154" s="6"/>
      <c r="DY1154" s="6">
        <v>34.765500000000003</v>
      </c>
      <c r="DZ1154" s="6">
        <v>50.292000000000002</v>
      </c>
      <c r="EA1154" s="6">
        <v>44</v>
      </c>
      <c r="EB1154" s="6"/>
      <c r="EC1154" s="6"/>
      <c r="ED1154" s="6"/>
      <c r="EE1154" s="6"/>
      <c r="EF1154" s="6">
        <v>8300</v>
      </c>
      <c r="EG1154" s="6">
        <v>33.99</v>
      </c>
      <c r="EH1154" s="6"/>
      <c r="EI1154" s="14">
        <v>45725.109918981485</v>
      </c>
      <c r="EJ1154" s="14">
        <v>45725.112361111111</v>
      </c>
      <c r="EK1154" s="6">
        <v>36.741610000000001</v>
      </c>
      <c r="EL1154" s="10">
        <v>8.4601000000000006</v>
      </c>
      <c r="EM1154" s="10">
        <v>8.4601000000000006</v>
      </c>
      <c r="EN1154" s="6" t="s">
        <v>408</v>
      </c>
      <c r="EO1154" s="6" t="s">
        <v>356</v>
      </c>
      <c r="EP1154" s="6">
        <v>212</v>
      </c>
      <c r="EQ1154" s="6">
        <v>0.20880000000000001</v>
      </c>
      <c r="ER1154" s="6">
        <v>1.2</v>
      </c>
      <c r="ES1154" s="6">
        <v>0.25690000000000002</v>
      </c>
      <c r="ET1154" s="6">
        <v>4.1000000000000003E-3</v>
      </c>
      <c r="EU1154" s="6">
        <v>3.8E-3</v>
      </c>
      <c r="EV1154" s="6">
        <v>6.4600000000000005E-2</v>
      </c>
      <c r="EW1154" s="6">
        <v>1.5900000000000001E-2</v>
      </c>
      <c r="EX1154" s="6">
        <v>8.8000000000000005E-3</v>
      </c>
      <c r="EY1154" s="6">
        <v>0.19470000000000001</v>
      </c>
      <c r="EZ1154" s="6">
        <v>2.5999999999999999E-3</v>
      </c>
      <c r="FA1154" s="6">
        <v>3.7000000000000002E-3</v>
      </c>
      <c r="FB1154" s="6">
        <v>5.0000000000000001E-4</v>
      </c>
      <c r="FC1154" s="6">
        <v>3.8899999999999997E-2</v>
      </c>
      <c r="FD1154" s="6">
        <v>3.5000000000000001E-3</v>
      </c>
      <c r="FE1154" s="6">
        <v>8.9999999999999998E-4</v>
      </c>
      <c r="FF1154" s="6">
        <v>4.8999999999999998E-3</v>
      </c>
      <c r="FG1154" s="6">
        <v>2.8999999999999998E-3</v>
      </c>
      <c r="FH1154" s="6"/>
      <c r="FI1154" s="6"/>
      <c r="FJ1154" s="6"/>
      <c r="FK1154" s="6"/>
      <c r="FL1154" s="6"/>
      <c r="FM1154" s="6"/>
      <c r="FN1154" s="6"/>
      <c r="FO1154" s="6"/>
      <c r="FP1154" s="6"/>
      <c r="FQ1154" s="6"/>
      <c r="FR1154" s="6"/>
      <c r="FS1154" s="6">
        <v>0</v>
      </c>
      <c r="FT1154" s="6"/>
      <c r="FU1154" s="6"/>
      <c r="FV1154" s="6"/>
      <c r="FW1154" s="6"/>
      <c r="FX1154" s="6"/>
      <c r="FY1154" s="6"/>
      <c r="FZ1154" s="15"/>
      <c r="GA1154" s="15"/>
      <c r="GB1154" s="6"/>
      <c r="GC1154" s="6">
        <v>0</v>
      </c>
      <c r="GD1154" s="6">
        <v>0</v>
      </c>
      <c r="GE1154" s="6"/>
      <c r="GF1154" s="6"/>
      <c r="GG1154" s="6"/>
      <c r="GH1154" s="6"/>
      <c r="GI1154" s="6"/>
      <c r="GJ1154" s="6"/>
      <c r="GK1154" s="6"/>
      <c r="GL1154" s="6"/>
      <c r="GM1154" s="6"/>
      <c r="GN1154" s="6"/>
      <c r="GO1154" s="6"/>
      <c r="GP1154" s="6"/>
      <c r="GQ1154" s="6"/>
      <c r="GR1154" s="6"/>
      <c r="GS1154" s="6"/>
      <c r="GT1154" s="6"/>
      <c r="GU1154" s="6"/>
      <c r="GV1154" s="6"/>
      <c r="GW1154" s="6"/>
      <c r="GX1154" s="6"/>
      <c r="GY1154" s="6"/>
      <c r="GZ1154" s="6"/>
      <c r="HA1154" s="6"/>
      <c r="HB1154" s="6"/>
      <c r="HC1154" s="6"/>
      <c r="HD1154" s="6"/>
      <c r="HE1154" s="6"/>
      <c r="HF1154" s="6"/>
      <c r="HG1154" s="6"/>
      <c r="HH1154" s="6"/>
      <c r="HI1154" s="6"/>
      <c r="HJ1154" s="6"/>
      <c r="HK1154" s="6"/>
      <c r="HL1154" s="6"/>
      <c r="HM1154" s="6">
        <v>188</v>
      </c>
      <c r="HN1154" s="6">
        <v>497.7</v>
      </c>
      <c r="HO1154" s="6">
        <v>2875</v>
      </c>
      <c r="HP1154" s="6"/>
      <c r="HQ1154" s="6"/>
      <c r="HR1154" s="6"/>
      <c r="HS1154" s="6"/>
      <c r="HT1154" s="6"/>
      <c r="HU1154" s="6"/>
      <c r="HV1154" s="6"/>
      <c r="HW1154" s="6"/>
      <c r="HX1154" s="6">
        <v>6.3799999999999996E-2</v>
      </c>
      <c r="HY1154" s="6"/>
      <c r="HZ1154" s="6"/>
      <c r="IA1154" s="6"/>
      <c r="IB1154" s="6"/>
      <c r="IC1154" s="6"/>
      <c r="ID1154" s="6"/>
      <c r="IE1154" s="6"/>
      <c r="IF1154" s="6"/>
      <c r="IG1154" s="6"/>
      <c r="IH1154" s="6"/>
      <c r="II1154" s="6"/>
      <c r="IJ1154" s="6" t="s">
        <v>355</v>
      </c>
      <c r="IK1154" s="10">
        <v>9.1358829999999998</v>
      </c>
      <c r="IL1154" s="6"/>
      <c r="IM1154" s="14">
        <v>45724.960335648146</v>
      </c>
      <c r="IN1154" s="14">
        <v>45725.007407407407</v>
      </c>
      <c r="IO1154" s="6"/>
      <c r="IP1154" s="6"/>
      <c r="IQ1154" s="6" t="s">
        <v>347</v>
      </c>
      <c r="IR1154" s="6"/>
      <c r="IS1154" s="6"/>
      <c r="IT1154" s="6"/>
      <c r="IU1154" s="6"/>
      <c r="IV1154" s="6"/>
      <c r="IW1154" s="6"/>
      <c r="IX1154" s="6"/>
      <c r="IY1154" s="6" t="s">
        <v>356</v>
      </c>
      <c r="IZ1154" s="6" t="s">
        <v>356</v>
      </c>
      <c r="JA1154" s="6">
        <v>21</v>
      </c>
      <c r="JB1154" s="6">
        <v>98</v>
      </c>
      <c r="JC1154" s="6"/>
      <c r="JD1154" s="10">
        <v>2.7E-2</v>
      </c>
      <c r="JE1154" s="14">
        <v>45725.008032407408</v>
      </c>
      <c r="JF1154" s="14">
        <v>45725.011782407404</v>
      </c>
      <c r="JG1154" s="20">
        <v>5.4</v>
      </c>
      <c r="JH1154" s="20"/>
      <c r="JI1154" s="20"/>
      <c r="JJ1154" s="10"/>
      <c r="JK1154" s="10"/>
      <c r="JL1154" s="17"/>
      <c r="JM1154" s="17"/>
      <c r="JN1154" s="17"/>
      <c r="JO1154" s="17"/>
      <c r="JP1154" s="17">
        <v>413</v>
      </c>
      <c r="JQ1154" s="17">
        <v>0.21199999999999999</v>
      </c>
      <c r="JR1154" s="17">
        <v>6.6E-3</v>
      </c>
      <c r="JS1154" s="17">
        <v>2.8999999999999998E-3</v>
      </c>
      <c r="JT1154" s="17">
        <v>1.3599999999999999E-2</v>
      </c>
      <c r="JU1154" s="17">
        <v>4.3E-3</v>
      </c>
      <c r="JV1154" s="17">
        <v>1.1932</v>
      </c>
      <c r="JW1154" s="17">
        <v>0.26479999999999998</v>
      </c>
      <c r="JX1154" s="17">
        <v>4.3499999999999997E-2</v>
      </c>
      <c r="JY1154" s="17">
        <v>6.8999999999999999E-3</v>
      </c>
      <c r="JZ1154" s="17">
        <v>0.20399999999999999</v>
      </c>
      <c r="KA1154" s="17">
        <v>5.0000000000000001E-4</v>
      </c>
      <c r="KB1154" s="17">
        <v>4.4000000000000003E-3</v>
      </c>
      <c r="KC1154" s="17">
        <v>1.1999999999999999E-3</v>
      </c>
      <c r="KD1154" s="17">
        <v>3.6999999999999998E-2</v>
      </c>
      <c r="KE1154" s="17">
        <v>3.2000000000000002E-3</v>
      </c>
      <c r="KF1154" s="17">
        <v>2.5000000000000001E-3</v>
      </c>
      <c r="KG1154" s="17">
        <v>8.9999999999999998E-4</v>
      </c>
      <c r="KH1154" s="17">
        <v>4.2700000000000002E-2</v>
      </c>
      <c r="KI1154" s="17"/>
      <c r="KJ1154" s="17"/>
      <c r="KK1154" s="17"/>
      <c r="KL1154" s="17"/>
      <c r="KM1154" s="17"/>
      <c r="KN1154" s="17">
        <v>130</v>
      </c>
      <c r="KO1154" s="17"/>
      <c r="KP1154" s="17"/>
      <c r="KQ1154" s="17"/>
      <c r="KR1154" s="17"/>
      <c r="KS1154" s="17"/>
      <c r="KT1154" s="17"/>
      <c r="KU1154" s="17"/>
      <c r="KV1154" s="17"/>
      <c r="KW1154" s="17"/>
      <c r="KX1154" s="17" t="s">
        <v>358</v>
      </c>
      <c r="KY1154" s="17"/>
      <c r="KZ1154" s="17"/>
      <c r="LA1154" s="17"/>
      <c r="LB1154" s="17"/>
      <c r="LC1154" s="17"/>
      <c r="LD1154" s="17"/>
      <c r="LE1154" s="17"/>
      <c r="LF1154" s="17"/>
      <c r="LG1154" s="17">
        <v>92</v>
      </c>
      <c r="LH1154" s="17"/>
      <c r="LI1154" s="17"/>
      <c r="LJ1154" s="17"/>
      <c r="LK1154" s="18">
        <v>77.133330000000001</v>
      </c>
      <c r="LL1154" s="17">
        <v>94.116669999999999</v>
      </c>
      <c r="LM1154" s="17"/>
      <c r="LN1154" s="17"/>
      <c r="LO1154" s="17" t="s">
        <v>410</v>
      </c>
      <c r="LP1154" s="11">
        <v>77.133330000000001</v>
      </c>
      <c r="LQ1154" s="17"/>
      <c r="LR1154" s="17"/>
      <c r="LS1154" s="17" t="s">
        <v>492</v>
      </c>
      <c r="LT1154" s="18">
        <v>0.9</v>
      </c>
      <c r="LU1154" s="18">
        <v>3.733333</v>
      </c>
      <c r="LV1154" s="18">
        <v>112.0795</v>
      </c>
      <c r="LW1154" s="18"/>
      <c r="LX1154" s="18"/>
      <c r="LY1154" s="18" t="s">
        <v>401</v>
      </c>
      <c r="LZ1154" s="18" t="s">
        <v>352</v>
      </c>
      <c r="MA1154" s="18"/>
      <c r="MB1154" s="18"/>
    </row>
    <row r="1155" spans="1:340" x14ac:dyDescent="0.25">
      <c r="A1155" s="5">
        <v>45724</v>
      </c>
      <c r="B1155" s="6">
        <v>2510763</v>
      </c>
      <c r="C1155" s="6" t="s">
        <v>490</v>
      </c>
      <c r="D1155" s="6" t="s">
        <v>491</v>
      </c>
      <c r="E1155" s="6" t="s">
        <v>399</v>
      </c>
      <c r="F1155" s="7">
        <v>192.58</v>
      </c>
      <c r="G1155" s="7">
        <v>207</v>
      </c>
      <c r="H1155" s="8">
        <v>1.3272537521121162</v>
      </c>
      <c r="I1155" s="6">
        <v>68</v>
      </c>
      <c r="J1155" s="9">
        <v>56.41666</v>
      </c>
      <c r="K1155" s="9">
        <v>124.61669999999999</v>
      </c>
      <c r="L1155" s="9">
        <v>54.65</v>
      </c>
      <c r="M1155" s="10">
        <v>256.5</v>
      </c>
      <c r="N1155" s="10"/>
      <c r="O1155" s="10"/>
      <c r="P1155" s="10">
        <v>7</v>
      </c>
      <c r="Q1155" s="10">
        <v>13.4</v>
      </c>
      <c r="R1155" s="10">
        <v>115</v>
      </c>
      <c r="S1155" s="10"/>
      <c r="T1155" s="11"/>
      <c r="U1155" s="6">
        <v>134.1</v>
      </c>
      <c r="V1155" s="6">
        <v>1675</v>
      </c>
      <c r="W1155" s="6">
        <v>924</v>
      </c>
      <c r="X1155" s="6" t="s">
        <v>343</v>
      </c>
      <c r="Y1155" s="6">
        <v>112</v>
      </c>
      <c r="Z1155" s="6">
        <v>5.815E-2</v>
      </c>
      <c r="AA1155" s="6">
        <v>3.49E-3</v>
      </c>
      <c r="AB1155" s="6">
        <v>7.7600000000000004E-3</v>
      </c>
      <c r="AC1155" s="6">
        <v>6.0099999999999997E-3</v>
      </c>
      <c r="AD1155" s="6">
        <v>1.0000000000000001E-5</v>
      </c>
      <c r="AE1155" s="6">
        <v>111</v>
      </c>
      <c r="AF1155" s="6">
        <v>26.707000000000001</v>
      </c>
      <c r="AG1155" s="6">
        <v>16.571999999999999</v>
      </c>
      <c r="AH1155" s="12">
        <v>8.3529999999999998</v>
      </c>
      <c r="AI1155" s="6">
        <v>37.634999999999998</v>
      </c>
      <c r="AJ1155" s="6">
        <v>3.55</v>
      </c>
      <c r="AK1155" s="12">
        <v>1.6115740000000001</v>
      </c>
      <c r="AL1155" s="6"/>
      <c r="AM1155" s="6"/>
      <c r="AN1155" s="6">
        <v>3589</v>
      </c>
      <c r="AO1155" s="6"/>
      <c r="AP1155" s="6">
        <v>353.68119999999999</v>
      </c>
      <c r="AQ1155" s="6">
        <v>1669</v>
      </c>
      <c r="AR1155" s="6"/>
      <c r="AS1155" s="6">
        <v>230</v>
      </c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 t="s">
        <v>344</v>
      </c>
      <c r="CS1155" s="6" t="s">
        <v>381</v>
      </c>
      <c r="CT1155" s="6">
        <v>16.212199999999999</v>
      </c>
      <c r="CU1155" s="6">
        <v>47.126269999999998</v>
      </c>
      <c r="CV1155" s="13">
        <v>47.16666</v>
      </c>
      <c r="CW1155" s="6">
        <v>1562.7</v>
      </c>
      <c r="CX1155" s="6">
        <v>1561.5</v>
      </c>
      <c r="CY1155" s="14">
        <v>45725.173194444447</v>
      </c>
      <c r="CZ1155" s="14">
        <v>45725.179942129631</v>
      </c>
      <c r="DA1155" s="6">
        <v>9.716666</v>
      </c>
      <c r="DB1155" s="6"/>
      <c r="DC1155" s="6"/>
      <c r="DD1155" s="6">
        <v>343.35</v>
      </c>
      <c r="DE1155" s="6"/>
      <c r="DF1155" s="6"/>
      <c r="DG1155" s="6"/>
      <c r="DH1155" s="6"/>
      <c r="DI1155" s="6">
        <v>513</v>
      </c>
      <c r="DJ1155" s="6">
        <v>204.75</v>
      </c>
      <c r="DK1155" s="6"/>
      <c r="DL1155" s="6"/>
      <c r="DM1155" s="6"/>
      <c r="DN1155" s="6"/>
      <c r="DO1155" s="6"/>
      <c r="DP1155" s="6"/>
      <c r="DQ1155" s="6">
        <v>40</v>
      </c>
      <c r="DR1155" s="6">
        <v>138</v>
      </c>
      <c r="DS1155" s="6"/>
      <c r="DT1155" s="6"/>
      <c r="DU1155" s="6"/>
      <c r="DV1155" s="6"/>
      <c r="DW1155" s="6"/>
      <c r="DX1155" s="6"/>
      <c r="DY1155" s="6">
        <v>25</v>
      </c>
      <c r="DZ1155" s="6">
        <v>50</v>
      </c>
      <c r="EA1155" s="6"/>
      <c r="EB1155" s="6"/>
      <c r="EC1155" s="6"/>
      <c r="ED1155" s="6"/>
      <c r="EE1155" s="6"/>
      <c r="EF1155" s="6">
        <v>5800</v>
      </c>
      <c r="EG1155" s="6">
        <v>10.81</v>
      </c>
      <c r="EH1155" s="6"/>
      <c r="EI1155" s="14">
        <v>45725.172858796293</v>
      </c>
      <c r="EJ1155" s="14">
        <v>45725.174502314818</v>
      </c>
      <c r="EK1155" s="6">
        <v>13.763030000000001</v>
      </c>
      <c r="EL1155" s="10">
        <v>14.948829999999999</v>
      </c>
      <c r="EM1155" s="10">
        <v>47.126269999999998</v>
      </c>
      <c r="EN1155" s="6" t="s">
        <v>373</v>
      </c>
      <c r="EO1155" s="6" t="s">
        <v>356</v>
      </c>
      <c r="EP1155" s="6">
        <v>212</v>
      </c>
      <c r="EQ1155" s="6">
        <v>0.21479999999999999</v>
      </c>
      <c r="ER1155" s="6">
        <v>1.1877</v>
      </c>
      <c r="ES1155" s="6">
        <v>0.24</v>
      </c>
      <c r="ET1155" s="6">
        <v>5.4000000000000003E-3</v>
      </c>
      <c r="EU1155" s="6">
        <v>3.5000000000000001E-3</v>
      </c>
      <c r="EV1155" s="6">
        <v>4.5100000000000001E-2</v>
      </c>
      <c r="EW1155" s="6">
        <v>8.9999999999999993E-3</v>
      </c>
      <c r="EX1155" s="6">
        <v>6.3E-3</v>
      </c>
      <c r="EY1155" s="6">
        <v>0.17910000000000001</v>
      </c>
      <c r="EZ1155" s="6">
        <v>1.2999999999999999E-3</v>
      </c>
      <c r="FA1155" s="6">
        <v>3.8E-3</v>
      </c>
      <c r="FB1155" s="6">
        <v>5.0000000000000001E-4</v>
      </c>
      <c r="FC1155" s="6">
        <v>3.8300000000000001E-2</v>
      </c>
      <c r="FD1155" s="6">
        <v>3.0999999999999999E-3</v>
      </c>
      <c r="FE1155" s="6">
        <v>8.0000000000000004E-4</v>
      </c>
      <c r="FF1155" s="6">
        <v>3.8999999999999998E-3</v>
      </c>
      <c r="FG1155" s="6">
        <v>3.5000000000000001E-3</v>
      </c>
      <c r="FH1155" s="6"/>
      <c r="FI1155" s="6"/>
      <c r="FJ1155" s="6"/>
      <c r="FK1155" s="6"/>
      <c r="FL1155" s="6"/>
      <c r="FM1155" s="6"/>
      <c r="FN1155" s="6"/>
      <c r="FO1155" s="6"/>
      <c r="FP1155" s="6"/>
      <c r="FQ1155" s="6"/>
      <c r="FR1155" s="6"/>
      <c r="FS1155" s="6">
        <v>0</v>
      </c>
      <c r="FT1155" s="6"/>
      <c r="FU1155" s="6"/>
      <c r="FV1155" s="6"/>
      <c r="FW1155" s="6"/>
      <c r="FX1155" s="6"/>
      <c r="FY1155" s="6"/>
      <c r="FZ1155" s="15"/>
      <c r="GA1155" s="15"/>
      <c r="GB1155" s="6"/>
      <c r="GC1155" s="6">
        <v>0</v>
      </c>
      <c r="GD1155" s="6">
        <v>0</v>
      </c>
      <c r="GE1155" s="6"/>
      <c r="GF1155" s="6"/>
      <c r="GG1155" s="6"/>
      <c r="GH1155" s="6"/>
      <c r="GI1155" s="6"/>
      <c r="GJ1155" s="6"/>
      <c r="GK1155" s="6"/>
      <c r="GL1155" s="6"/>
      <c r="GM1155" s="6"/>
      <c r="GN1155" s="6"/>
      <c r="GO1155" s="6"/>
      <c r="GP1155" s="6"/>
      <c r="GQ1155" s="6"/>
      <c r="GR1155" s="6"/>
      <c r="GS1155" s="6"/>
      <c r="GT1155" s="6"/>
      <c r="GU1155" s="6"/>
      <c r="GV1155" s="6"/>
      <c r="GW1155" s="6"/>
      <c r="GX1155" s="6"/>
      <c r="GY1155" s="6"/>
      <c r="GZ1155" s="6"/>
      <c r="HA1155" s="6"/>
      <c r="HB1155" s="6"/>
      <c r="HC1155" s="6"/>
      <c r="HD1155" s="6"/>
      <c r="HE1155" s="6"/>
      <c r="HF1155" s="6"/>
      <c r="HG1155" s="6"/>
      <c r="HH1155" s="6"/>
      <c r="HI1155" s="6"/>
      <c r="HJ1155" s="6"/>
      <c r="HK1155" s="6"/>
      <c r="HL1155" s="6"/>
      <c r="HM1155" s="6">
        <v>183</v>
      </c>
      <c r="HN1155" s="6">
        <v>548.1</v>
      </c>
      <c r="HO1155" s="6">
        <v>4668</v>
      </c>
      <c r="HP1155" s="6"/>
      <c r="HQ1155" s="6"/>
      <c r="HR1155" s="6"/>
      <c r="HS1155" s="6"/>
      <c r="HT1155" s="6"/>
      <c r="HU1155" s="6"/>
      <c r="HV1155" s="6"/>
      <c r="HW1155" s="6"/>
      <c r="HX1155" s="6">
        <v>4.4900000000000002E-2</v>
      </c>
      <c r="HY1155" s="6"/>
      <c r="HZ1155" s="6"/>
      <c r="IA1155" s="6"/>
      <c r="IB1155" s="6"/>
      <c r="IC1155" s="6"/>
      <c r="ID1155" s="6"/>
      <c r="IE1155" s="6"/>
      <c r="IF1155" s="6"/>
      <c r="IG1155" s="6"/>
      <c r="IH1155" s="6"/>
      <c r="II1155" s="6"/>
      <c r="IJ1155" s="6"/>
      <c r="IK1155" s="10"/>
      <c r="IL1155" s="6"/>
      <c r="IM1155" s="14">
        <v>45725.035324074073</v>
      </c>
      <c r="IN1155" s="14">
        <v>45725.099918981483</v>
      </c>
      <c r="IO1155" s="6"/>
      <c r="IP1155" s="6"/>
      <c r="IQ1155" s="6" t="s">
        <v>347</v>
      </c>
      <c r="IR1155" s="6"/>
      <c r="IS1155" s="6"/>
      <c r="IT1155" s="6"/>
      <c r="IU1155" s="6"/>
      <c r="IV1155" s="6"/>
      <c r="IW1155" s="6"/>
      <c r="IX1155" s="6"/>
      <c r="IY1155" s="6" t="s">
        <v>346</v>
      </c>
      <c r="IZ1155" s="6" t="s">
        <v>356</v>
      </c>
      <c r="JA1155" s="6">
        <v>6</v>
      </c>
      <c r="JB1155" s="6">
        <v>6</v>
      </c>
      <c r="JC1155" s="6"/>
      <c r="JD1155" s="10">
        <v>2.9000000000000001E-2</v>
      </c>
      <c r="JE1155" s="14">
        <v>45725.101006944446</v>
      </c>
      <c r="JF1155" s="14">
        <v>45725.104641203703</v>
      </c>
      <c r="JG1155" s="20">
        <v>5.233333</v>
      </c>
      <c r="JH1155" s="20"/>
      <c r="JI1155" s="20"/>
      <c r="JJ1155" s="10"/>
      <c r="JK1155" s="10"/>
      <c r="JL1155" s="17"/>
      <c r="JM1155" s="17"/>
      <c r="JN1155" s="17"/>
      <c r="JO1155" s="17"/>
      <c r="JP1155" s="17">
        <v>413</v>
      </c>
      <c r="JQ1155" s="17">
        <v>0.23100000000000001</v>
      </c>
      <c r="JR1155" s="17">
        <v>7.1999999999999998E-3</v>
      </c>
      <c r="JS1155" s="17">
        <v>2.8E-3</v>
      </c>
      <c r="JT1155" s="17">
        <v>1.01E-2</v>
      </c>
      <c r="JU1155" s="17">
        <v>4.0000000000000001E-3</v>
      </c>
      <c r="JV1155" s="17">
        <v>1.1706000000000001</v>
      </c>
      <c r="JW1155" s="17">
        <v>0.24429999999999999</v>
      </c>
      <c r="JX1155" s="17">
        <v>3.7600000000000001E-2</v>
      </c>
      <c r="JY1155" s="17">
        <v>6.1000000000000004E-3</v>
      </c>
      <c r="JZ1155" s="17">
        <v>0.1875</v>
      </c>
      <c r="KA1155" s="17">
        <v>5.0000000000000001E-4</v>
      </c>
      <c r="KB1155" s="17">
        <v>3.5999999999999999E-3</v>
      </c>
      <c r="KC1155" s="17">
        <v>8.0000000000000004E-4</v>
      </c>
      <c r="KD1155" s="17">
        <v>3.73E-2</v>
      </c>
      <c r="KE1155" s="17">
        <v>3.0000000000000001E-3</v>
      </c>
      <c r="KF1155" s="17">
        <v>2.7000000000000001E-3</v>
      </c>
      <c r="KG1155" s="17">
        <v>1.1000000000000001E-3</v>
      </c>
      <c r="KH1155" s="17">
        <v>3.7100000000000001E-2</v>
      </c>
      <c r="KI1155" s="17"/>
      <c r="KJ1155" s="17"/>
      <c r="KK1155" s="17"/>
      <c r="KL1155" s="17"/>
      <c r="KM1155" s="17"/>
      <c r="KN1155" s="17">
        <v>156</v>
      </c>
      <c r="KO1155" s="17"/>
      <c r="KP1155" s="17"/>
      <c r="KQ1155" s="17"/>
      <c r="KR1155" s="17"/>
      <c r="KS1155" s="17"/>
      <c r="KT1155" s="17"/>
      <c r="KU1155" s="17"/>
      <c r="KV1155" s="17"/>
      <c r="KW1155" s="17"/>
      <c r="KX1155" s="17" t="s">
        <v>382</v>
      </c>
      <c r="KY1155" s="17"/>
      <c r="KZ1155" s="17"/>
      <c r="LA1155" s="17"/>
      <c r="LB1155" s="17"/>
      <c r="LC1155" s="17"/>
      <c r="LD1155" s="17"/>
      <c r="LE1155" s="17"/>
      <c r="LF1155" s="17"/>
      <c r="LG1155" s="17">
        <v>80.5</v>
      </c>
      <c r="LH1155" s="17"/>
      <c r="LI1155" s="17"/>
      <c r="LJ1155" s="17"/>
      <c r="LK1155" s="18">
        <v>78.083330000000004</v>
      </c>
      <c r="LL1155" s="17"/>
      <c r="LM1155" s="17"/>
      <c r="LN1155" s="17"/>
      <c r="LO1155" s="17" t="s">
        <v>350</v>
      </c>
      <c r="LP1155" s="11">
        <v>78.083330000000004</v>
      </c>
      <c r="LQ1155" s="17"/>
      <c r="LR1155" s="17"/>
      <c r="LS1155" s="17" t="s">
        <v>492</v>
      </c>
      <c r="LT1155" s="18">
        <v>1.5666659999999999</v>
      </c>
      <c r="LU1155" s="18">
        <v>4.8499999999999996</v>
      </c>
      <c r="LV1155" s="18">
        <v>112.428</v>
      </c>
      <c r="LW1155" s="18"/>
      <c r="LX1155" s="18"/>
      <c r="LY1155" s="18" t="s">
        <v>401</v>
      </c>
      <c r="LZ1155" s="18" t="s">
        <v>352</v>
      </c>
      <c r="MA1155" s="18">
        <v>563</v>
      </c>
      <c r="MB1155" s="18">
        <v>43</v>
      </c>
    </row>
    <row r="1156" spans="1:340" x14ac:dyDescent="0.25">
      <c r="A1156" s="5">
        <v>45724</v>
      </c>
      <c r="B1156" s="6">
        <v>2510764</v>
      </c>
      <c r="C1156" s="6" t="s">
        <v>490</v>
      </c>
      <c r="D1156" s="6" t="s">
        <v>491</v>
      </c>
      <c r="E1156" s="6" t="s">
        <v>399</v>
      </c>
      <c r="F1156" s="7">
        <v>202.12</v>
      </c>
      <c r="G1156" s="7">
        <v>206</v>
      </c>
      <c r="H1156" s="8">
        <v>1.1376600582392595</v>
      </c>
      <c r="I1156" s="6">
        <v>66</v>
      </c>
      <c r="J1156" s="9">
        <v>11.866669999999999</v>
      </c>
      <c r="K1156" s="9">
        <v>87.966669999999993</v>
      </c>
      <c r="L1156" s="9">
        <v>9.85</v>
      </c>
      <c r="M1156" s="10">
        <v>260.5</v>
      </c>
      <c r="N1156" s="10"/>
      <c r="O1156" s="10"/>
      <c r="P1156" s="10">
        <v>7.8</v>
      </c>
      <c r="Q1156" s="10">
        <v>15</v>
      </c>
      <c r="R1156" s="10"/>
      <c r="S1156" s="10"/>
      <c r="T1156" s="11"/>
      <c r="U1156" s="6">
        <v>127.2</v>
      </c>
      <c r="V1156" s="6">
        <v>1644</v>
      </c>
      <c r="W1156" s="6">
        <v>965</v>
      </c>
      <c r="X1156" s="6" t="s">
        <v>343</v>
      </c>
      <c r="Y1156" s="6">
        <v>112</v>
      </c>
      <c r="Z1156" s="6">
        <v>9.0179999999999996E-2</v>
      </c>
      <c r="AA1156" s="6">
        <v>4.7000000000000002E-3</v>
      </c>
      <c r="AB1156" s="6">
        <v>8.1799999999999998E-3</v>
      </c>
      <c r="AC1156" s="6">
        <v>1.1999999999999999E-3</v>
      </c>
      <c r="AD1156" s="6">
        <v>1.0000000000000001E-5</v>
      </c>
      <c r="AE1156" s="6">
        <v>111</v>
      </c>
      <c r="AF1156" s="6">
        <v>28.52</v>
      </c>
      <c r="AG1156" s="6">
        <v>20.402000000000001</v>
      </c>
      <c r="AH1156" s="12">
        <v>9.8940000000000001</v>
      </c>
      <c r="AI1156" s="6">
        <v>30.062999999999999</v>
      </c>
      <c r="AJ1156" s="6">
        <v>4.6669999999999998</v>
      </c>
      <c r="AK1156" s="12">
        <v>1.397902</v>
      </c>
      <c r="AL1156" s="6"/>
      <c r="AM1156" s="6"/>
      <c r="AN1156" s="6">
        <v>3609</v>
      </c>
      <c r="AO1156" s="6"/>
      <c r="AP1156" s="6">
        <v>363.90320000000003</v>
      </c>
      <c r="AQ1156" s="6">
        <v>1643</v>
      </c>
      <c r="AR1156" s="6"/>
      <c r="AS1156" s="6">
        <v>230</v>
      </c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>
        <v>171</v>
      </c>
      <c r="BF1156" s="6">
        <v>0.10816000000000001</v>
      </c>
      <c r="BG1156" s="6">
        <v>0.90410999999999997</v>
      </c>
      <c r="BH1156" s="6">
        <v>0.17322000000000001</v>
      </c>
      <c r="BI1156" s="6">
        <v>5.9500000000000004E-3</v>
      </c>
      <c r="BJ1156" s="6">
        <v>8.3000000000000001E-3</v>
      </c>
      <c r="BK1156" s="6">
        <v>3.1969999999999998E-2</v>
      </c>
      <c r="BL1156" s="6">
        <v>1.6000000000000001E-3</v>
      </c>
      <c r="BM1156" s="6">
        <v>1.0000000000000001E-5</v>
      </c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 t="s">
        <v>344</v>
      </c>
      <c r="CS1156" s="6" t="s">
        <v>381</v>
      </c>
      <c r="CT1156" s="6">
        <v>13.845700000000001</v>
      </c>
      <c r="CU1156" s="6">
        <v>38.84543</v>
      </c>
      <c r="CV1156" s="13">
        <v>38.866660000000003</v>
      </c>
      <c r="CW1156" s="6">
        <v>1570.3</v>
      </c>
      <c r="CX1156" s="6">
        <v>1560.1</v>
      </c>
      <c r="CY1156" s="14">
        <v>45725.214259259257</v>
      </c>
      <c r="CZ1156" s="14">
        <v>45725.220937500002</v>
      </c>
      <c r="DA1156" s="6">
        <v>9.6166660000000004</v>
      </c>
      <c r="DB1156" s="6"/>
      <c r="DC1156" s="6"/>
      <c r="DD1156" s="6">
        <v>366.45</v>
      </c>
      <c r="DE1156" s="6"/>
      <c r="DF1156" s="6"/>
      <c r="DG1156" s="6"/>
      <c r="DH1156" s="6">
        <v>81</v>
      </c>
      <c r="DI1156" s="6">
        <v>670</v>
      </c>
      <c r="DJ1156" s="6">
        <v>193</v>
      </c>
      <c r="DK1156" s="6"/>
      <c r="DL1156" s="6"/>
      <c r="DM1156" s="6"/>
      <c r="DN1156" s="6"/>
      <c r="DO1156" s="6"/>
      <c r="DP1156" s="6"/>
      <c r="DQ1156" s="6">
        <v>40</v>
      </c>
      <c r="DR1156" s="6">
        <v>138</v>
      </c>
      <c r="DS1156" s="6"/>
      <c r="DT1156" s="6"/>
      <c r="DU1156" s="6"/>
      <c r="DV1156" s="6"/>
      <c r="DW1156" s="6"/>
      <c r="DX1156" s="6"/>
      <c r="DY1156" s="6">
        <v>25</v>
      </c>
      <c r="DZ1156" s="6"/>
      <c r="EA1156" s="6"/>
      <c r="EB1156" s="6"/>
      <c r="EC1156" s="6"/>
      <c r="ED1156" s="6"/>
      <c r="EE1156" s="6"/>
      <c r="EF1156" s="6">
        <v>4700</v>
      </c>
      <c r="EG1156" s="6">
        <v>21.49</v>
      </c>
      <c r="EH1156" s="6"/>
      <c r="EI1156" s="14">
        <v>45725.213796296295</v>
      </c>
      <c r="EJ1156" s="14">
        <v>45725.215798611112</v>
      </c>
      <c r="EK1156" s="6">
        <v>33.193089999999998</v>
      </c>
      <c r="EL1156" s="10">
        <v>16.3276</v>
      </c>
      <c r="EM1156" s="10">
        <v>38.845440000000004</v>
      </c>
      <c r="EN1156" s="6" t="s">
        <v>346</v>
      </c>
      <c r="EO1156" s="6" t="s">
        <v>346</v>
      </c>
      <c r="EP1156" s="6">
        <v>212</v>
      </c>
      <c r="EQ1156" s="6">
        <v>0.2135</v>
      </c>
      <c r="ER1156" s="6">
        <v>1.1778</v>
      </c>
      <c r="ES1156" s="6">
        <v>0.23799999999999999</v>
      </c>
      <c r="ET1156" s="6">
        <v>4.5999999999999999E-3</v>
      </c>
      <c r="EU1156" s="6">
        <v>2.2000000000000001E-3</v>
      </c>
      <c r="EV1156" s="6">
        <v>3.9100000000000003E-2</v>
      </c>
      <c r="EW1156" s="6">
        <v>6.8999999999999999E-3</v>
      </c>
      <c r="EX1156" s="6">
        <v>6.0000000000000001E-3</v>
      </c>
      <c r="EY1156" s="6">
        <v>0.20419999999999999</v>
      </c>
      <c r="EZ1156" s="6">
        <v>8.0000000000000004E-4</v>
      </c>
      <c r="FA1156" s="6">
        <v>3.5000000000000001E-3</v>
      </c>
      <c r="FB1156" s="6">
        <v>5.0000000000000001E-4</v>
      </c>
      <c r="FC1156" s="6">
        <v>3.7900000000000003E-2</v>
      </c>
      <c r="FD1156" s="6">
        <v>3.0999999999999999E-3</v>
      </c>
      <c r="FE1156" s="6">
        <v>8.0000000000000004E-4</v>
      </c>
      <c r="FF1156" s="6">
        <v>3.3E-3</v>
      </c>
      <c r="FG1156" s="6">
        <v>4.4900000000000001E-3</v>
      </c>
      <c r="FH1156" s="6"/>
      <c r="FI1156" s="6"/>
      <c r="FJ1156" s="6"/>
      <c r="FK1156" s="6"/>
      <c r="FL1156" s="6"/>
      <c r="FM1156" s="6"/>
      <c r="FN1156" s="6"/>
      <c r="FO1156" s="6"/>
      <c r="FP1156" s="6"/>
      <c r="FQ1156" s="6"/>
      <c r="FR1156" s="6"/>
      <c r="FS1156" s="6">
        <v>0</v>
      </c>
      <c r="FT1156" s="6"/>
      <c r="FU1156" s="6"/>
      <c r="FV1156" s="6"/>
      <c r="FW1156" s="6"/>
      <c r="FX1156" s="6"/>
      <c r="FY1156" s="6"/>
      <c r="FZ1156" s="15"/>
      <c r="GA1156" s="15"/>
      <c r="GB1156" s="6"/>
      <c r="GC1156" s="6">
        <v>0</v>
      </c>
      <c r="GD1156" s="6">
        <v>0</v>
      </c>
      <c r="GE1156" s="6"/>
      <c r="GF1156" s="6"/>
      <c r="GG1156" s="6"/>
      <c r="GH1156" s="6"/>
      <c r="GI1156" s="6"/>
      <c r="GJ1156" s="6"/>
      <c r="GK1156" s="6"/>
      <c r="GL1156" s="6"/>
      <c r="GM1156" s="6"/>
      <c r="GN1156" s="6"/>
      <c r="GO1156" s="6"/>
      <c r="GP1156" s="6"/>
      <c r="GQ1156" s="6"/>
      <c r="GR1156" s="6"/>
      <c r="GS1156" s="6"/>
      <c r="GT1156" s="6"/>
      <c r="GU1156" s="6"/>
      <c r="GV1156" s="6"/>
      <c r="GW1156" s="6"/>
      <c r="GX1156" s="6"/>
      <c r="GY1156" s="6"/>
      <c r="GZ1156" s="6"/>
      <c r="HA1156" s="6"/>
      <c r="HB1156" s="6"/>
      <c r="HC1156" s="6"/>
      <c r="HD1156" s="6"/>
      <c r="HE1156" s="6"/>
      <c r="HF1156" s="6"/>
      <c r="HG1156" s="6"/>
      <c r="HH1156" s="6"/>
      <c r="HI1156" s="6"/>
      <c r="HJ1156" s="6"/>
      <c r="HK1156" s="6"/>
      <c r="HL1156" s="6"/>
      <c r="HM1156" s="6">
        <v>247</v>
      </c>
      <c r="HN1156" s="6">
        <v>583.79999999999995</v>
      </c>
      <c r="HO1156" s="6">
        <v>4967</v>
      </c>
      <c r="HP1156" s="6"/>
      <c r="HQ1156" s="6"/>
      <c r="HR1156" s="6"/>
      <c r="HS1156" s="6"/>
      <c r="HT1156" s="6"/>
      <c r="HU1156" s="6"/>
      <c r="HV1156" s="6"/>
      <c r="HW1156" s="6"/>
      <c r="HX1156" s="6">
        <v>3.8600000000000002E-2</v>
      </c>
      <c r="HY1156" s="6"/>
      <c r="HZ1156" s="6"/>
      <c r="IA1156" s="6"/>
      <c r="IB1156" s="6"/>
      <c r="IC1156" s="6"/>
      <c r="ID1156" s="6"/>
      <c r="IE1156" s="6"/>
      <c r="IF1156" s="6"/>
      <c r="IG1156" s="6"/>
      <c r="IH1156" s="6"/>
      <c r="II1156" s="6"/>
      <c r="IJ1156" s="6"/>
      <c r="IK1156" s="10"/>
      <c r="IL1156" s="6"/>
      <c r="IM1156" s="14">
        <v>45725.115034722221</v>
      </c>
      <c r="IN1156" s="14">
        <v>45725.160856481481</v>
      </c>
      <c r="IO1156" s="6"/>
      <c r="IP1156" s="6"/>
      <c r="IQ1156" s="6" t="s">
        <v>347</v>
      </c>
      <c r="IR1156" s="6"/>
      <c r="IS1156" s="6"/>
      <c r="IT1156" s="6"/>
      <c r="IU1156" s="6"/>
      <c r="IV1156" s="6"/>
      <c r="IW1156" s="6"/>
      <c r="IX1156" s="6"/>
      <c r="IY1156" s="6" t="s">
        <v>346</v>
      </c>
      <c r="IZ1156" s="6" t="s">
        <v>346</v>
      </c>
      <c r="JA1156" s="6">
        <v>1</v>
      </c>
      <c r="JB1156" s="6">
        <v>97</v>
      </c>
      <c r="JC1156" s="6"/>
      <c r="JD1156" s="10">
        <v>3.2000000000000001E-2</v>
      </c>
      <c r="JE1156" s="14">
        <v>45725.162094907406</v>
      </c>
      <c r="JF1156" s="14">
        <v>45725.165231481478</v>
      </c>
      <c r="JG1156" s="20">
        <v>4.5166659999999998</v>
      </c>
      <c r="JH1156" s="20"/>
      <c r="JI1156" s="20"/>
      <c r="JJ1156" s="10"/>
      <c r="JK1156" s="10"/>
      <c r="JL1156" s="17"/>
      <c r="JM1156" s="17"/>
      <c r="JN1156" s="17"/>
      <c r="JO1156" s="17"/>
      <c r="JP1156" s="17">
        <v>413</v>
      </c>
      <c r="JQ1156" s="17">
        <v>0.215</v>
      </c>
      <c r="JR1156" s="17">
        <v>6.7999999999999996E-3</v>
      </c>
      <c r="JS1156" s="17">
        <v>1.8E-3</v>
      </c>
      <c r="JT1156" s="17">
        <v>7.6E-3</v>
      </c>
      <c r="JU1156" s="17">
        <v>5.0000000000000001E-3</v>
      </c>
      <c r="JV1156" s="17">
        <v>1.1693</v>
      </c>
      <c r="JW1156" s="17">
        <v>0.24129999999999999</v>
      </c>
      <c r="JX1156" s="17">
        <v>3.1199999999999999E-2</v>
      </c>
      <c r="JY1156" s="17">
        <v>5.4000000000000003E-3</v>
      </c>
      <c r="JZ1156" s="17">
        <v>0.2114</v>
      </c>
      <c r="KA1156" s="17">
        <v>5.0000000000000001E-4</v>
      </c>
      <c r="KB1156" s="17">
        <v>3.0999999999999999E-3</v>
      </c>
      <c r="KC1156" s="17">
        <v>1E-3</v>
      </c>
      <c r="KD1156" s="17">
        <v>3.6600000000000001E-2</v>
      </c>
      <c r="KE1156" s="17">
        <v>2.8999999999999998E-3</v>
      </c>
      <c r="KF1156" s="17">
        <v>2.3E-3</v>
      </c>
      <c r="KG1156" s="17">
        <v>8.9999999999999998E-4</v>
      </c>
      <c r="KH1156" s="17">
        <v>3.0200000000000001E-2</v>
      </c>
      <c r="KI1156" s="17"/>
      <c r="KJ1156" s="17"/>
      <c r="KK1156" s="17"/>
      <c r="KL1156" s="17"/>
      <c r="KM1156" s="17"/>
      <c r="KN1156" s="17">
        <v>156</v>
      </c>
      <c r="KO1156" s="17"/>
      <c r="KP1156" s="17"/>
      <c r="KQ1156" s="17"/>
      <c r="KR1156" s="17"/>
      <c r="KS1156" s="17"/>
      <c r="KT1156" s="17"/>
      <c r="KU1156" s="17"/>
      <c r="KV1156" s="17"/>
      <c r="KW1156" s="17"/>
      <c r="KX1156" s="17" t="s">
        <v>382</v>
      </c>
      <c r="KY1156" s="17"/>
      <c r="KZ1156" s="17"/>
      <c r="LA1156" s="17"/>
      <c r="LB1156" s="17"/>
      <c r="LC1156" s="17"/>
      <c r="LD1156" s="17"/>
      <c r="LE1156" s="17"/>
      <c r="LF1156" s="17"/>
      <c r="LG1156" s="17">
        <v>92</v>
      </c>
      <c r="LH1156" s="17"/>
      <c r="LI1156" s="17"/>
      <c r="LJ1156" s="17"/>
      <c r="LK1156" s="18">
        <v>75.066670000000002</v>
      </c>
      <c r="LL1156" s="17"/>
      <c r="LM1156" s="17"/>
      <c r="LN1156" s="17"/>
      <c r="LO1156" s="17" t="s">
        <v>350</v>
      </c>
      <c r="LP1156" s="11">
        <v>75.066670000000002</v>
      </c>
      <c r="LQ1156" s="17"/>
      <c r="LR1156" s="17"/>
      <c r="LS1156" s="17" t="s">
        <v>492</v>
      </c>
      <c r="LT1156" s="18">
        <v>1.7833330000000001</v>
      </c>
      <c r="LU1156" s="18">
        <v>4.55</v>
      </c>
      <c r="LV1156" s="18">
        <v>109.58920000000001</v>
      </c>
      <c r="LW1156" s="18"/>
      <c r="LX1156" s="18"/>
      <c r="LY1156" s="18" t="s">
        <v>401</v>
      </c>
      <c r="LZ1156" s="18" t="s">
        <v>352</v>
      </c>
      <c r="MA1156" s="18">
        <v>1618</v>
      </c>
      <c r="MB1156" s="18">
        <v>136</v>
      </c>
    </row>
    <row r="1157" spans="1:340" x14ac:dyDescent="0.25">
      <c r="A1157" s="5">
        <v>45724</v>
      </c>
      <c r="B1157" s="6">
        <v>2520598</v>
      </c>
      <c r="C1157" s="6" t="s">
        <v>490</v>
      </c>
      <c r="D1157" s="6" t="s">
        <v>491</v>
      </c>
      <c r="E1157" s="6" t="s">
        <v>437</v>
      </c>
      <c r="F1157" s="7">
        <v>200</v>
      </c>
      <c r="G1157" s="7">
        <v>212.1</v>
      </c>
      <c r="H1157" s="8"/>
      <c r="I1157" s="6">
        <v>103</v>
      </c>
      <c r="J1157" s="9">
        <v>89.3</v>
      </c>
      <c r="K1157" s="9">
        <v>200.75</v>
      </c>
      <c r="L1157" s="9">
        <v>86.7</v>
      </c>
      <c r="M1157" s="10">
        <v>275.60000000000002</v>
      </c>
      <c r="N1157" s="10"/>
      <c r="O1157" s="10">
        <v>0.8</v>
      </c>
      <c r="P1157" s="10">
        <v>8.1999999999999993</v>
      </c>
      <c r="Q1157" s="10">
        <v>18.399999999999999</v>
      </c>
      <c r="R1157" s="10"/>
      <c r="S1157" s="10"/>
      <c r="T1157" s="11"/>
      <c r="U1157" s="6">
        <v>155.69999999999999</v>
      </c>
      <c r="V1157" s="6">
        <v>1669</v>
      </c>
      <c r="W1157" s="6">
        <v>1230</v>
      </c>
      <c r="X1157" s="6" t="s">
        <v>420</v>
      </c>
      <c r="Y1157" s="6">
        <v>112</v>
      </c>
      <c r="Z1157" s="6">
        <v>4.7050000000000002E-2</v>
      </c>
      <c r="AA1157" s="6">
        <v>3.49E-3</v>
      </c>
      <c r="AB1157" s="6">
        <v>7.8399999999999997E-3</v>
      </c>
      <c r="AC1157" s="6">
        <v>1.09E-3</v>
      </c>
      <c r="AD1157" s="6">
        <v>1.0000000000000001E-5</v>
      </c>
      <c r="AE1157" s="6"/>
      <c r="AF1157" s="6"/>
      <c r="AG1157" s="6"/>
      <c r="AH1157" s="12"/>
      <c r="AI1157" s="6"/>
      <c r="AJ1157" s="6"/>
      <c r="AK1157" s="12"/>
      <c r="AL1157" s="6"/>
      <c r="AM1157" s="6"/>
      <c r="AN1157" s="6">
        <v>3499</v>
      </c>
      <c r="AO1157" s="6"/>
      <c r="AP1157" s="6">
        <v>334.25940000000003</v>
      </c>
      <c r="AQ1157" s="6">
        <v>1448</v>
      </c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 t="s">
        <v>344</v>
      </c>
      <c r="CS1157" s="6" t="s">
        <v>436</v>
      </c>
      <c r="CT1157" s="6">
        <v>19.747620000000001</v>
      </c>
      <c r="CU1157" s="6">
        <v>91.05444</v>
      </c>
      <c r="CV1157" s="13">
        <v>91.083340000000007</v>
      </c>
      <c r="CW1157" s="6">
        <v>1603.2</v>
      </c>
      <c r="CX1157" s="6">
        <v>1574.2</v>
      </c>
      <c r="CY1157" s="14">
        <v>45724.730381944442</v>
      </c>
      <c r="CZ1157" s="14">
        <v>45724.741018518522</v>
      </c>
      <c r="DA1157" s="6">
        <v>15.31667</v>
      </c>
      <c r="DB1157" s="6"/>
      <c r="DC1157" s="6"/>
      <c r="DD1157" s="6">
        <v>315</v>
      </c>
      <c r="DE1157" s="6"/>
      <c r="DF1157" s="6"/>
      <c r="DG1157" s="6">
        <v>94.5</v>
      </c>
      <c r="DH1157" s="6">
        <v>107.331</v>
      </c>
      <c r="DI1157" s="6">
        <v>795</v>
      </c>
      <c r="DJ1157" s="6">
        <v>117.6</v>
      </c>
      <c r="DK1157" s="6"/>
      <c r="DL1157" s="6">
        <v>630</v>
      </c>
      <c r="DM1157" s="6"/>
      <c r="DN1157" s="6"/>
      <c r="DO1157" s="6"/>
      <c r="DP1157" s="6"/>
      <c r="DQ1157" s="6">
        <v>40</v>
      </c>
      <c r="DR1157" s="6">
        <v>253</v>
      </c>
      <c r="DS1157" s="6"/>
      <c r="DT1157" s="6"/>
      <c r="DU1157" s="6"/>
      <c r="DV1157" s="6"/>
      <c r="DW1157" s="6"/>
      <c r="DX1157" s="6"/>
      <c r="DY1157" s="6">
        <v>22</v>
      </c>
      <c r="DZ1157" s="6">
        <v>110</v>
      </c>
      <c r="EA1157" s="6"/>
      <c r="EB1157" s="6"/>
      <c r="EC1157" s="6"/>
      <c r="ED1157" s="6"/>
      <c r="EE1157" s="6">
        <v>63.13</v>
      </c>
      <c r="EF1157" s="6">
        <v>6500</v>
      </c>
      <c r="EG1157" s="6">
        <v>34.29</v>
      </c>
      <c r="EH1157" s="6"/>
      <c r="EI1157" s="14">
        <v>45724.72861111111</v>
      </c>
      <c r="EJ1157" s="14">
        <v>45724.733587962961</v>
      </c>
      <c r="EK1157" s="6">
        <v>22.595279999999999</v>
      </c>
      <c r="EL1157" s="10">
        <v>37.244100000000003</v>
      </c>
      <c r="EM1157" s="10">
        <v>91.05444</v>
      </c>
      <c r="EN1157" s="6" t="s">
        <v>373</v>
      </c>
      <c r="EO1157" s="6" t="s">
        <v>408</v>
      </c>
      <c r="EP1157" s="6">
        <v>216</v>
      </c>
      <c r="EQ1157" s="6">
        <v>0.21360000000000001</v>
      </c>
      <c r="ER1157" s="6">
        <v>1.1782999999999999</v>
      </c>
      <c r="ES1157" s="6">
        <v>0.27329999999999999</v>
      </c>
      <c r="ET1157" s="6">
        <v>4.1000000000000003E-3</v>
      </c>
      <c r="EU1157" s="6">
        <v>1.4E-3</v>
      </c>
      <c r="EV1157" s="6">
        <v>3.7699999999999997E-2</v>
      </c>
      <c r="EW1157" s="6">
        <v>5.7999999999999996E-3</v>
      </c>
      <c r="EX1157" s="6">
        <v>4.7000000000000002E-3</v>
      </c>
      <c r="EY1157" s="6">
        <v>0.19639999999999999</v>
      </c>
      <c r="EZ1157" s="6">
        <v>5.0000000000000001E-4</v>
      </c>
      <c r="FA1157" s="6">
        <v>3.5000000000000001E-3</v>
      </c>
      <c r="FB1157" s="6">
        <v>5.0000000000000001E-4</v>
      </c>
      <c r="FC1157" s="6">
        <v>3.4000000000000002E-2</v>
      </c>
      <c r="FD1157" s="6">
        <v>2.5999999999999999E-3</v>
      </c>
      <c r="FE1157" s="6">
        <v>8.0000000000000004E-4</v>
      </c>
      <c r="FF1157" s="6">
        <v>1.8E-3</v>
      </c>
      <c r="FG1157" s="6">
        <v>1.9E-3</v>
      </c>
      <c r="FH1157" s="6"/>
      <c r="FI1157" s="6"/>
      <c r="FJ1157" s="6"/>
      <c r="FK1157" s="6"/>
      <c r="FL1157" s="6"/>
      <c r="FM1157" s="6"/>
      <c r="FN1157" s="6"/>
      <c r="FO1157" s="6"/>
      <c r="FP1157" s="6"/>
      <c r="FQ1157" s="6"/>
      <c r="FR1157" s="6"/>
      <c r="FS1157" s="6">
        <v>0</v>
      </c>
      <c r="FT1157" s="6"/>
      <c r="FU1157" s="6"/>
      <c r="FV1157" s="6"/>
      <c r="FW1157" s="6"/>
      <c r="FX1157" s="6"/>
      <c r="FY1157" s="6"/>
      <c r="FZ1157" s="15"/>
      <c r="GA1157" s="15"/>
      <c r="GB1157" s="6"/>
      <c r="GC1157" s="6">
        <v>0</v>
      </c>
      <c r="GD1157" s="6">
        <v>0</v>
      </c>
      <c r="GE1157" s="6"/>
      <c r="GF1157" s="6"/>
      <c r="GG1157" s="6"/>
      <c r="GH1157" s="6"/>
      <c r="GI1157" s="6"/>
      <c r="GJ1157" s="6"/>
      <c r="GK1157" s="6"/>
      <c r="GL1157" s="6"/>
      <c r="GM1157" s="6"/>
      <c r="GN1157" s="6"/>
      <c r="GO1157" s="6"/>
      <c r="GP1157" s="6"/>
      <c r="GQ1157" s="6"/>
      <c r="GR1157" s="6"/>
      <c r="GS1157" s="6"/>
      <c r="GT1157" s="6"/>
      <c r="GU1157" s="6"/>
      <c r="GV1157" s="6"/>
      <c r="GW1157" s="6"/>
      <c r="GX1157" s="6"/>
      <c r="GY1157" s="6"/>
      <c r="GZ1157" s="6"/>
      <c r="HA1157" s="6"/>
      <c r="HB1157" s="6"/>
      <c r="HC1157" s="6"/>
      <c r="HD1157" s="6"/>
      <c r="HE1157" s="6"/>
      <c r="HF1157" s="6"/>
      <c r="HG1157" s="6"/>
      <c r="HH1157" s="6"/>
      <c r="HI1157" s="6"/>
      <c r="HJ1157" s="6"/>
      <c r="HK1157" s="6"/>
      <c r="HL1157" s="6"/>
      <c r="HM1157" s="6">
        <v>186</v>
      </c>
      <c r="HN1157" s="6"/>
      <c r="HO1157" s="6">
        <v>4249</v>
      </c>
      <c r="HP1157" s="6"/>
      <c r="HQ1157" s="6"/>
      <c r="HR1157" s="6"/>
      <c r="HS1157" s="6"/>
      <c r="HT1157" s="6"/>
      <c r="HU1157" s="6"/>
      <c r="HV1157" s="6"/>
      <c r="HW1157" s="6"/>
      <c r="HX1157" s="6">
        <v>3.73E-2</v>
      </c>
      <c r="HY1157" s="6"/>
      <c r="HZ1157" s="6"/>
      <c r="IA1157" s="6"/>
      <c r="IB1157" s="6"/>
      <c r="IC1157" s="6"/>
      <c r="ID1157" s="6"/>
      <c r="IE1157" s="6"/>
      <c r="IF1157" s="6"/>
      <c r="IG1157" s="6"/>
      <c r="IH1157" s="6"/>
      <c r="II1157" s="6"/>
      <c r="IJ1157" s="6"/>
      <c r="IK1157" s="10"/>
      <c r="IL1157" s="6"/>
      <c r="IM1157" s="14">
        <v>45724.545775462961</v>
      </c>
      <c r="IN1157" s="14">
        <v>45724.641446759262</v>
      </c>
      <c r="IO1157" s="6"/>
      <c r="IP1157" s="6"/>
      <c r="IQ1157" s="6" t="s">
        <v>347</v>
      </c>
      <c r="IR1157" s="6"/>
      <c r="IS1157" s="6"/>
      <c r="IT1157" s="6"/>
      <c r="IU1157" s="6"/>
      <c r="IV1157" s="6"/>
      <c r="IW1157" s="6"/>
      <c r="IX1157" s="6"/>
      <c r="IY1157" s="6" t="s">
        <v>356</v>
      </c>
      <c r="IZ1157" s="6" t="s">
        <v>356</v>
      </c>
      <c r="JA1157" s="6">
        <v>20</v>
      </c>
      <c r="JB1157" s="6">
        <v>11</v>
      </c>
      <c r="JC1157" s="6"/>
      <c r="JD1157" s="10"/>
      <c r="JE1157" s="14">
        <v>45724.64234953704</v>
      </c>
      <c r="JF1157" s="14">
        <v>45724.646469907406</v>
      </c>
      <c r="JG1157" s="20">
        <v>5.9333330000000002</v>
      </c>
      <c r="JH1157" s="20"/>
      <c r="JI1157" s="20"/>
      <c r="JJ1157" s="10"/>
      <c r="JK1157" s="10"/>
      <c r="JL1157" s="17"/>
      <c r="JM1157" s="17"/>
      <c r="JN1157" s="17"/>
      <c r="JO1157" s="17"/>
      <c r="JP1157" s="17">
        <v>413</v>
      </c>
      <c r="JQ1157" s="17">
        <v>0.216</v>
      </c>
      <c r="JR1157" s="17">
        <v>6.4999999999999997E-3</v>
      </c>
      <c r="JS1157" s="17">
        <v>1E-3</v>
      </c>
      <c r="JT1157" s="17">
        <v>6.6E-3</v>
      </c>
      <c r="JU1157" s="17">
        <v>5.1999999999999998E-3</v>
      </c>
      <c r="JV1157" s="17">
        <v>1.1584000000000001</v>
      </c>
      <c r="JW1157" s="17">
        <v>0.27160000000000001</v>
      </c>
      <c r="JX1157" s="17">
        <v>2.8199999999999999E-2</v>
      </c>
      <c r="JY1157" s="17">
        <v>5.0000000000000001E-3</v>
      </c>
      <c r="JZ1157" s="17">
        <v>0.21970000000000001</v>
      </c>
      <c r="KA1157" s="17">
        <v>5.0000000000000001E-4</v>
      </c>
      <c r="KB1157" s="17">
        <v>3.3999999999999998E-3</v>
      </c>
      <c r="KC1157" s="17">
        <v>5.9999999999999995E-4</v>
      </c>
      <c r="KD1157" s="17">
        <v>3.0800000000000001E-2</v>
      </c>
      <c r="KE1157" s="17">
        <v>2.5000000000000001E-3</v>
      </c>
      <c r="KF1157" s="17">
        <v>1.1000000000000001E-3</v>
      </c>
      <c r="KG1157" s="17">
        <v>1E-3</v>
      </c>
      <c r="KH1157" s="17">
        <v>2.4799999999999999E-2</v>
      </c>
      <c r="KI1157" s="17"/>
      <c r="KJ1157" s="17"/>
      <c r="KK1157" s="17"/>
      <c r="KL1157" s="17"/>
      <c r="KM1157" s="17"/>
      <c r="KN1157" s="17"/>
      <c r="KO1157" s="17"/>
      <c r="KP1157" s="17"/>
      <c r="KQ1157" s="17"/>
      <c r="KR1157" s="17"/>
      <c r="KS1157" s="17"/>
      <c r="KT1157" s="17"/>
      <c r="KU1157" s="17"/>
      <c r="KV1157" s="17"/>
      <c r="KW1157" s="17"/>
      <c r="KX1157" s="17" t="s">
        <v>361</v>
      </c>
      <c r="KY1157" s="17"/>
      <c r="KZ1157" s="17"/>
      <c r="LA1157" s="17"/>
      <c r="LB1157" s="17"/>
      <c r="LC1157" s="17"/>
      <c r="LD1157" s="17"/>
      <c r="LE1157" s="17"/>
      <c r="LF1157" s="17">
        <v>184</v>
      </c>
      <c r="LG1157" s="17">
        <v>218.5</v>
      </c>
      <c r="LH1157" s="17"/>
      <c r="LI1157" s="17"/>
      <c r="LJ1157" s="17"/>
      <c r="LK1157" s="18">
        <v>112.4833</v>
      </c>
      <c r="LL1157" s="17"/>
      <c r="LM1157" s="17"/>
      <c r="LN1157" s="17"/>
      <c r="LO1157" s="17" t="s">
        <v>350</v>
      </c>
      <c r="LP1157" s="11">
        <v>112.4833</v>
      </c>
      <c r="LQ1157" s="17"/>
      <c r="LR1157" s="17"/>
      <c r="LS1157" s="17" t="s">
        <v>492</v>
      </c>
      <c r="LT1157" s="18">
        <v>1.3</v>
      </c>
      <c r="LU1157" s="18">
        <v>3.55</v>
      </c>
      <c r="LV1157" s="18">
        <v>79.909049999999993</v>
      </c>
      <c r="LW1157" s="18"/>
      <c r="LX1157" s="18"/>
      <c r="LY1157" s="18" t="s">
        <v>352</v>
      </c>
      <c r="LZ1157" s="18" t="s">
        <v>352</v>
      </c>
      <c r="MA1157" s="18">
        <v>43</v>
      </c>
      <c r="MB1157" s="18">
        <v>59</v>
      </c>
    </row>
    <row r="1158" spans="1:340" x14ac:dyDescent="0.25">
      <c r="A1158" s="5">
        <v>45724</v>
      </c>
      <c r="B1158" s="6">
        <v>2520604</v>
      </c>
      <c r="C1158" s="6" t="s">
        <v>490</v>
      </c>
      <c r="D1158" s="6" t="s">
        <v>491</v>
      </c>
      <c r="E1158" s="6" t="s">
        <v>359</v>
      </c>
      <c r="F1158" s="7">
        <v>210</v>
      </c>
      <c r="G1158" s="7">
        <v>199.6</v>
      </c>
      <c r="H1158" s="8">
        <v>1.4365024588042445</v>
      </c>
      <c r="I1158" s="6">
        <v>93</v>
      </c>
      <c r="J1158" s="9">
        <v>88</v>
      </c>
      <c r="K1158" s="9">
        <v>191.7167</v>
      </c>
      <c r="L1158" s="9">
        <v>85.75</v>
      </c>
      <c r="M1158" s="10">
        <v>194.1</v>
      </c>
      <c r="N1158" s="10">
        <v>60</v>
      </c>
      <c r="O1158" s="10">
        <v>0.9</v>
      </c>
      <c r="P1158" s="10">
        <v>7.2</v>
      </c>
      <c r="Q1158" s="10">
        <v>15.1</v>
      </c>
      <c r="R1158" s="10">
        <v>615</v>
      </c>
      <c r="S1158" s="10"/>
      <c r="T1158" s="11"/>
      <c r="U1158" s="6">
        <v>138.19999999999999</v>
      </c>
      <c r="V1158" s="6">
        <v>1695</v>
      </c>
      <c r="W1158" s="6">
        <v>629</v>
      </c>
      <c r="X1158" s="6"/>
      <c r="Y1158" s="6">
        <v>112</v>
      </c>
      <c r="Z1158" s="6">
        <v>6.8779999999999994E-2</v>
      </c>
      <c r="AA1158" s="6">
        <v>3.7399999999999998E-3</v>
      </c>
      <c r="AB1158" s="6">
        <v>1.1730000000000001E-2</v>
      </c>
      <c r="AC1158" s="6">
        <v>5.7400000000000003E-3</v>
      </c>
      <c r="AD1158" s="6">
        <v>1.0000000000000001E-5</v>
      </c>
      <c r="AE1158" s="6">
        <v>111</v>
      </c>
      <c r="AF1158" s="6">
        <v>33.301000000000002</v>
      </c>
      <c r="AG1158" s="6">
        <v>18.762</v>
      </c>
      <c r="AH1158" s="12">
        <v>9.5559999999999992</v>
      </c>
      <c r="AI1158" s="6">
        <v>26.558</v>
      </c>
      <c r="AJ1158" s="6">
        <v>4.42</v>
      </c>
      <c r="AK1158" s="12">
        <v>1.7749170000000001</v>
      </c>
      <c r="AL1158" s="6"/>
      <c r="AM1158" s="6"/>
      <c r="AN1158" s="6">
        <v>3504</v>
      </c>
      <c r="AO1158" s="6"/>
      <c r="AP1158" s="6">
        <v>344.48140000000001</v>
      </c>
      <c r="AQ1158" s="6">
        <v>1660</v>
      </c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 t="s">
        <v>344</v>
      </c>
      <c r="CS1158" s="6" t="s">
        <v>386</v>
      </c>
      <c r="CT1158" s="6">
        <v>11.025869999999999</v>
      </c>
      <c r="CU1158" s="6">
        <v>64.911159999999995</v>
      </c>
      <c r="CV1158" s="13">
        <v>65</v>
      </c>
      <c r="CW1158" s="6">
        <v>1615.6</v>
      </c>
      <c r="CX1158" s="6">
        <v>1567.8</v>
      </c>
      <c r="CY1158" s="14">
        <v>45725.333749999998</v>
      </c>
      <c r="CZ1158" s="14">
        <v>45725.344131944446</v>
      </c>
      <c r="DA1158" s="6">
        <v>14.95</v>
      </c>
      <c r="DB1158" s="6"/>
      <c r="DC1158" s="6"/>
      <c r="DD1158" s="6">
        <v>243.6</v>
      </c>
      <c r="DE1158" s="6"/>
      <c r="DF1158" s="6"/>
      <c r="DG1158" s="6"/>
      <c r="DH1158" s="6"/>
      <c r="DI1158" s="6"/>
      <c r="DJ1158" s="6">
        <v>354.9</v>
      </c>
      <c r="DK1158" s="6"/>
      <c r="DL1158" s="6"/>
      <c r="DM1158" s="6"/>
      <c r="DN1158" s="6"/>
      <c r="DO1158" s="6"/>
      <c r="DP1158" s="6"/>
      <c r="DQ1158" s="6">
        <v>40</v>
      </c>
      <c r="DR1158" s="6">
        <v>138</v>
      </c>
      <c r="DS1158" s="6"/>
      <c r="DT1158" s="6"/>
      <c r="DU1158" s="6"/>
      <c r="DV1158" s="6"/>
      <c r="DW1158" s="6"/>
      <c r="DX1158" s="6"/>
      <c r="DY1158" s="6">
        <v>20</v>
      </c>
      <c r="DZ1158" s="6"/>
      <c r="EA1158" s="6"/>
      <c r="EB1158" s="6"/>
      <c r="EC1158" s="6"/>
      <c r="ED1158" s="6"/>
      <c r="EE1158" s="6"/>
      <c r="EF1158" s="6">
        <v>3600</v>
      </c>
      <c r="EG1158" s="6">
        <v>23.13</v>
      </c>
      <c r="EH1158" s="6"/>
      <c r="EI1158" s="14">
        <v>45725.33452546296</v>
      </c>
      <c r="EJ1158" s="14">
        <v>45725.3359837963</v>
      </c>
      <c r="EK1158" s="6">
        <v>21.379989999999999</v>
      </c>
      <c r="EL1158" s="10">
        <v>27.674880000000002</v>
      </c>
      <c r="EM1158" s="10">
        <v>64.911159999999995</v>
      </c>
      <c r="EN1158" s="6" t="s">
        <v>348</v>
      </c>
      <c r="EO1158" s="6" t="s">
        <v>348</v>
      </c>
      <c r="EP1158" s="6">
        <v>213</v>
      </c>
      <c r="EQ1158" s="6">
        <v>0.20619999999999999</v>
      </c>
      <c r="ER1158" s="6">
        <v>1.177</v>
      </c>
      <c r="ES1158" s="6">
        <v>0.26819999999999999</v>
      </c>
      <c r="ET1158" s="6">
        <v>4.4000000000000003E-3</v>
      </c>
      <c r="EU1158" s="6">
        <v>1.6999999999999999E-3</v>
      </c>
      <c r="EV1158" s="6">
        <v>3.9100000000000003E-2</v>
      </c>
      <c r="EW1158" s="6">
        <v>8.8999999999999999E-3</v>
      </c>
      <c r="EX1158" s="6">
        <v>1.0500000000000001E-2</v>
      </c>
      <c r="EY1158" s="6">
        <v>0.22159999999999999</v>
      </c>
      <c r="EZ1158" s="6">
        <v>2.3E-3</v>
      </c>
      <c r="FA1158" s="6">
        <v>3.7000000000000002E-3</v>
      </c>
      <c r="FB1158" s="6">
        <v>5.0000000000000001E-4</v>
      </c>
      <c r="FC1158" s="6">
        <v>3.73E-2</v>
      </c>
      <c r="FD1158" s="6">
        <v>3.2000000000000002E-3</v>
      </c>
      <c r="FE1158" s="6">
        <v>8.9999999999999998E-4</v>
      </c>
      <c r="FF1158" s="6">
        <v>3.3999999999999998E-3</v>
      </c>
      <c r="FG1158" s="6">
        <v>3.5000000000000001E-3</v>
      </c>
      <c r="FH1158" s="6"/>
      <c r="FI1158" s="6"/>
      <c r="FJ1158" s="6"/>
      <c r="FK1158" s="6"/>
      <c r="FL1158" s="6"/>
      <c r="FM1158" s="6"/>
      <c r="FN1158" s="6"/>
      <c r="FO1158" s="6"/>
      <c r="FP1158" s="6"/>
      <c r="FQ1158" s="6"/>
      <c r="FR1158" s="6"/>
      <c r="FS1158" s="6">
        <v>0</v>
      </c>
      <c r="FT1158" s="6"/>
      <c r="FU1158" s="6"/>
      <c r="FV1158" s="6"/>
      <c r="FW1158" s="6"/>
      <c r="FX1158" s="6"/>
      <c r="FY1158" s="6"/>
      <c r="FZ1158" s="15"/>
      <c r="GA1158" s="15"/>
      <c r="GB1158" s="6"/>
      <c r="GC1158" s="6">
        <v>0</v>
      </c>
      <c r="GD1158" s="6">
        <v>0</v>
      </c>
      <c r="GE1158" s="6"/>
      <c r="GF1158" s="6"/>
      <c r="GG1158" s="6"/>
      <c r="GH1158" s="6"/>
      <c r="GI1158" s="6"/>
      <c r="GJ1158" s="6"/>
      <c r="GK1158" s="6"/>
      <c r="GL1158" s="6"/>
      <c r="GM1158" s="6"/>
      <c r="GN1158" s="6"/>
      <c r="GO1158" s="6"/>
      <c r="GP1158" s="6"/>
      <c r="GQ1158" s="6"/>
      <c r="GR1158" s="6"/>
      <c r="GS1158" s="6"/>
      <c r="GT1158" s="6"/>
      <c r="GU1158" s="6"/>
      <c r="GV1158" s="6"/>
      <c r="GW1158" s="6"/>
      <c r="GX1158" s="6"/>
      <c r="GY1158" s="6"/>
      <c r="GZ1158" s="6"/>
      <c r="HA1158" s="6"/>
      <c r="HB1158" s="6"/>
      <c r="HC1158" s="6"/>
      <c r="HD1158" s="6"/>
      <c r="HE1158" s="6"/>
      <c r="HF1158" s="6"/>
      <c r="HG1158" s="6"/>
      <c r="HH1158" s="6"/>
      <c r="HI1158" s="6"/>
      <c r="HJ1158" s="6"/>
      <c r="HK1158" s="6"/>
      <c r="HL1158" s="6"/>
      <c r="HM1158" s="6"/>
      <c r="HN1158" s="6">
        <v>651</v>
      </c>
      <c r="HO1158" s="6">
        <v>3181</v>
      </c>
      <c r="HP1158" s="6"/>
      <c r="HQ1158" s="6"/>
      <c r="HR1158" s="6"/>
      <c r="HS1158" s="6"/>
      <c r="HT1158" s="6"/>
      <c r="HU1158" s="6"/>
      <c r="HV1158" s="6"/>
      <c r="HW1158" s="6"/>
      <c r="HX1158" s="6">
        <v>3.8399999999999997E-2</v>
      </c>
      <c r="HY1158" s="6"/>
      <c r="HZ1158" s="6"/>
      <c r="IA1158" s="6"/>
      <c r="IB1158" s="6"/>
      <c r="IC1158" s="6"/>
      <c r="ID1158" s="6"/>
      <c r="IE1158" s="6"/>
      <c r="IF1158" s="6"/>
      <c r="IG1158" s="6"/>
      <c r="IH1158" s="6"/>
      <c r="II1158" s="6"/>
      <c r="IJ1158" s="6"/>
      <c r="IK1158" s="10"/>
      <c r="IL1158" s="6"/>
      <c r="IM1158" s="14">
        <v>45725.201597222222</v>
      </c>
      <c r="IN1158" s="14">
        <v>45725.266539351855</v>
      </c>
      <c r="IO1158" s="6"/>
      <c r="IP1158" s="6"/>
      <c r="IQ1158" s="6" t="s">
        <v>347</v>
      </c>
      <c r="IR1158" s="6"/>
      <c r="IS1158" s="6"/>
      <c r="IT1158" s="6"/>
      <c r="IU1158" s="6"/>
      <c r="IV1158" s="6"/>
      <c r="IW1158" s="6"/>
      <c r="IX1158" s="6"/>
      <c r="IY1158" s="6"/>
      <c r="IZ1158" s="6"/>
      <c r="JA1158" s="6">
        <v>22</v>
      </c>
      <c r="JB1158" s="6">
        <v>82</v>
      </c>
      <c r="JC1158" s="6"/>
      <c r="JD1158" s="10">
        <v>4.2000000000000003E-2</v>
      </c>
      <c r="JE1158" s="14">
        <v>45725.278356481482</v>
      </c>
      <c r="JF1158" s="14">
        <v>45725.281180555554</v>
      </c>
      <c r="JG1158" s="20">
        <v>4.0666659999999997</v>
      </c>
      <c r="JH1158" s="20"/>
      <c r="JI1158" s="20"/>
      <c r="JJ1158" s="10"/>
      <c r="JK1158" s="10"/>
      <c r="JL1158" s="17"/>
      <c r="JM1158" s="17"/>
      <c r="JN1158" s="17"/>
      <c r="JO1158" s="17"/>
      <c r="JP1158" s="17">
        <v>413</v>
      </c>
      <c r="JQ1158" s="17">
        <v>0.21</v>
      </c>
      <c r="JR1158" s="17">
        <v>6.0000000000000001E-3</v>
      </c>
      <c r="JS1158" s="17">
        <v>1.1999999999999999E-3</v>
      </c>
      <c r="JT1158" s="17">
        <v>8.8999999999999999E-3</v>
      </c>
      <c r="JU1158" s="17">
        <v>3.8999999999999998E-3</v>
      </c>
      <c r="JV1158" s="17">
        <v>1.1580999999999999</v>
      </c>
      <c r="JW1158" s="17">
        <v>0.26279999999999998</v>
      </c>
      <c r="JX1158" s="17">
        <v>3.04E-2</v>
      </c>
      <c r="JY1158" s="17">
        <v>9.7999999999999997E-3</v>
      </c>
      <c r="JZ1158" s="17">
        <v>0.22889999999999999</v>
      </c>
      <c r="KA1158" s="17">
        <v>5.0000000000000001E-4</v>
      </c>
      <c r="KB1158" s="17">
        <v>3.2000000000000002E-3</v>
      </c>
      <c r="KC1158" s="17">
        <v>8.9999999999999998E-4</v>
      </c>
      <c r="KD1158" s="17">
        <v>3.3700000000000001E-2</v>
      </c>
      <c r="KE1158" s="17">
        <v>2.8999999999999998E-3</v>
      </c>
      <c r="KF1158" s="17">
        <v>2E-3</v>
      </c>
      <c r="KG1158" s="17">
        <v>1.1000000000000001E-3</v>
      </c>
      <c r="KH1158" s="17">
        <v>2.9700000000000001E-2</v>
      </c>
      <c r="KI1158" s="17"/>
      <c r="KJ1158" s="17"/>
      <c r="KK1158" s="17"/>
      <c r="KL1158" s="17"/>
      <c r="KM1158" s="17"/>
      <c r="KN1158" s="17">
        <v>130</v>
      </c>
      <c r="KO1158" s="17"/>
      <c r="KP1158" s="17"/>
      <c r="KQ1158" s="17"/>
      <c r="KR1158" s="17"/>
      <c r="KS1158" s="17"/>
      <c r="KT1158" s="17"/>
      <c r="KU1158" s="17"/>
      <c r="KV1158" s="17"/>
      <c r="KW1158" s="17"/>
      <c r="KX1158" s="17" t="s">
        <v>361</v>
      </c>
      <c r="KY1158" s="17"/>
      <c r="KZ1158" s="17"/>
      <c r="LA1158" s="17"/>
      <c r="LB1158" s="17"/>
      <c r="LC1158" s="17"/>
      <c r="LD1158" s="17"/>
      <c r="LE1158" s="17">
        <v>5.3666660000000004</v>
      </c>
      <c r="LF1158" s="17">
        <v>207</v>
      </c>
      <c r="LG1158" s="17"/>
      <c r="LH1158" s="17"/>
      <c r="LI1158" s="17"/>
      <c r="LJ1158" s="17"/>
      <c r="LK1158" s="18">
        <v>101.15</v>
      </c>
      <c r="LL1158" s="17">
        <v>113.16670000000001</v>
      </c>
      <c r="LM1158" s="17"/>
      <c r="LN1158" s="17"/>
      <c r="LO1158" s="17" t="s">
        <v>410</v>
      </c>
      <c r="LP1158" s="11">
        <v>101.15</v>
      </c>
      <c r="LQ1158" s="17"/>
      <c r="LR1158" s="17"/>
      <c r="LS1158" s="17" t="s">
        <v>492</v>
      </c>
      <c r="LT1158" s="18">
        <v>17.016670000000001</v>
      </c>
      <c r="LU1158" s="18">
        <v>4.0833329999999997</v>
      </c>
      <c r="LV1158" s="18">
        <v>89.977099999999993</v>
      </c>
      <c r="LW1158" s="18">
        <v>15.383330000000001</v>
      </c>
      <c r="LX1158" s="18"/>
      <c r="LY1158" s="18"/>
      <c r="LZ1158" s="18"/>
      <c r="MA1158" s="18">
        <v>3936</v>
      </c>
      <c r="MB1158" s="18">
        <v>119</v>
      </c>
    </row>
    <row r="1159" spans="1:340" x14ac:dyDescent="0.25">
      <c r="A1159" s="5">
        <v>45724</v>
      </c>
      <c r="B1159" s="6">
        <v>2530755</v>
      </c>
      <c r="C1159" s="6" t="s">
        <v>490</v>
      </c>
      <c r="D1159" s="6" t="s">
        <v>491</v>
      </c>
      <c r="E1159" s="6" t="s">
        <v>411</v>
      </c>
      <c r="F1159" s="7">
        <v>210</v>
      </c>
      <c r="G1159" s="7">
        <v>210</v>
      </c>
      <c r="H1159" s="8"/>
      <c r="I1159" s="6">
        <v>77</v>
      </c>
      <c r="J1159" s="9">
        <v>57.649990000000003</v>
      </c>
      <c r="K1159" s="9">
        <v>147.3167</v>
      </c>
      <c r="L1159" s="9">
        <v>57.066670000000002</v>
      </c>
      <c r="M1159" s="10">
        <v>260</v>
      </c>
      <c r="N1159" s="10"/>
      <c r="O1159" s="10">
        <v>0.6</v>
      </c>
      <c r="P1159" s="10">
        <v>7.5</v>
      </c>
      <c r="Q1159" s="10">
        <v>17.399999999999999</v>
      </c>
      <c r="R1159" s="10">
        <v>28</v>
      </c>
      <c r="S1159" s="10"/>
      <c r="T1159" s="11"/>
      <c r="U1159" s="6">
        <v>145.19999999999999</v>
      </c>
      <c r="V1159" s="6">
        <v>1662</v>
      </c>
      <c r="W1159" s="6">
        <v>598</v>
      </c>
      <c r="X1159" s="6" t="s">
        <v>343</v>
      </c>
      <c r="Y1159" s="6">
        <v>112</v>
      </c>
      <c r="Z1159" s="6">
        <v>3.2899999999999999E-2</v>
      </c>
      <c r="AA1159" s="6">
        <v>1.6999999999999999E-3</v>
      </c>
      <c r="AB1159" s="6">
        <v>7.7000000000000002E-3</v>
      </c>
      <c r="AC1159" s="6">
        <v>5.1000000000000004E-3</v>
      </c>
      <c r="AD1159" s="6">
        <v>8.9999999999999998E-4</v>
      </c>
      <c r="AE1159" s="6"/>
      <c r="AF1159" s="6"/>
      <c r="AG1159" s="6"/>
      <c r="AH1159" s="12"/>
      <c r="AI1159" s="6"/>
      <c r="AJ1159" s="6"/>
      <c r="AK1159" s="12"/>
      <c r="AL1159" s="6">
        <v>265.64999999999998</v>
      </c>
      <c r="AM1159" s="6"/>
      <c r="AN1159" s="6">
        <v>3275</v>
      </c>
      <c r="AO1159" s="6"/>
      <c r="AP1159" s="6">
        <v>324.03739999999999</v>
      </c>
      <c r="AQ1159" s="6">
        <v>1589</v>
      </c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>
        <v>171</v>
      </c>
      <c r="BF1159" s="6">
        <v>0.11849999999999999</v>
      </c>
      <c r="BG1159" s="6">
        <v>1.0443</v>
      </c>
      <c r="BH1159" s="6">
        <v>0.20580000000000001</v>
      </c>
      <c r="BI1159" s="6">
        <v>4.5999999999999999E-3</v>
      </c>
      <c r="BJ1159" s="6">
        <v>3.5999999999999999E-3</v>
      </c>
      <c r="BK1159" s="6">
        <v>3.6700000000000003E-2</v>
      </c>
      <c r="BL1159" s="6">
        <v>5.4000000000000003E-3</v>
      </c>
      <c r="BM1159" s="6">
        <v>8.9999999999999998E-4</v>
      </c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 t="s">
        <v>344</v>
      </c>
      <c r="CS1159" s="6" t="s">
        <v>436</v>
      </c>
      <c r="CT1159" s="6">
        <v>30.301770000000001</v>
      </c>
      <c r="CU1159" s="6">
        <v>81.382769999999994</v>
      </c>
      <c r="CV1159" s="13">
        <v>81.683329999999998</v>
      </c>
      <c r="CW1159" s="6">
        <v>1532.1</v>
      </c>
      <c r="CX1159" s="6">
        <v>1569</v>
      </c>
      <c r="CY1159" s="14">
        <v>45724.792662037034</v>
      </c>
      <c r="CZ1159" s="14">
        <v>45724.817719907405</v>
      </c>
      <c r="DA1159" s="6">
        <v>36.083329999999997</v>
      </c>
      <c r="DB1159" s="6"/>
      <c r="DC1159" s="6"/>
      <c r="DD1159" s="6">
        <v>473.55</v>
      </c>
      <c r="DE1159" s="6"/>
      <c r="DF1159" s="6"/>
      <c r="DG1159" s="6">
        <v>51.45</v>
      </c>
      <c r="DH1159" s="6">
        <v>169.68520000000001</v>
      </c>
      <c r="DI1159" s="6">
        <v>476</v>
      </c>
      <c r="DJ1159" s="6"/>
      <c r="DK1159" s="6"/>
      <c r="DL1159" s="6">
        <v>71</v>
      </c>
      <c r="DM1159" s="6"/>
      <c r="DN1159" s="6"/>
      <c r="DO1159" s="6"/>
      <c r="DP1159" s="6"/>
      <c r="DQ1159" s="6">
        <v>40</v>
      </c>
      <c r="DR1159" s="6">
        <v>149.5</v>
      </c>
      <c r="DS1159" s="6"/>
      <c r="DT1159" s="6"/>
      <c r="DU1159" s="6"/>
      <c r="DV1159" s="6"/>
      <c r="DW1159" s="6"/>
      <c r="DX1159" s="6"/>
      <c r="DY1159" s="6">
        <v>18</v>
      </c>
      <c r="DZ1159" s="6"/>
      <c r="EA1159" s="6"/>
      <c r="EB1159" s="6"/>
      <c r="EC1159" s="6"/>
      <c r="ED1159" s="6"/>
      <c r="EE1159" s="6"/>
      <c r="EF1159" s="6">
        <v>10100</v>
      </c>
      <c r="EG1159" s="6">
        <v>34.799999999999997</v>
      </c>
      <c r="EH1159" s="6"/>
      <c r="EI1159" s="14">
        <v>45724.791828703703</v>
      </c>
      <c r="EJ1159" s="14">
        <v>45724.796030092592</v>
      </c>
      <c r="EK1159" s="6">
        <v>25.65654</v>
      </c>
      <c r="EL1159" s="10">
        <v>20.572430000000001</v>
      </c>
      <c r="EM1159" s="10">
        <v>81.382769999999994</v>
      </c>
      <c r="EN1159" s="6" t="s">
        <v>373</v>
      </c>
      <c r="EO1159" s="6" t="s">
        <v>408</v>
      </c>
      <c r="EP1159" s="6">
        <v>213</v>
      </c>
      <c r="EQ1159" s="6">
        <v>0.19500000000000001</v>
      </c>
      <c r="ER1159" s="6">
        <v>1.1734</v>
      </c>
      <c r="ES1159" s="6">
        <v>0.23430000000000001</v>
      </c>
      <c r="ET1159" s="6">
        <v>5.3E-3</v>
      </c>
      <c r="EU1159" s="6">
        <v>1.5E-3</v>
      </c>
      <c r="EV1159" s="6">
        <v>4.2500000000000003E-2</v>
      </c>
      <c r="EW1159" s="6">
        <v>6.1000000000000004E-3</v>
      </c>
      <c r="EX1159" s="6">
        <v>4.8999999999999998E-3</v>
      </c>
      <c r="EY1159" s="6">
        <v>0.19089999999999999</v>
      </c>
      <c r="EZ1159" s="6">
        <v>5.0000000000000001E-4</v>
      </c>
      <c r="FA1159" s="6">
        <v>3.7000000000000002E-3</v>
      </c>
      <c r="FB1159" s="6">
        <v>5.0000000000000001E-4</v>
      </c>
      <c r="FC1159" s="6">
        <v>3.6900000000000002E-2</v>
      </c>
      <c r="FD1159" s="6">
        <v>3.0999999999999999E-3</v>
      </c>
      <c r="FE1159" s="6">
        <v>8.0000000000000004E-4</v>
      </c>
      <c r="FF1159" s="6">
        <v>2.3999999999999998E-3</v>
      </c>
      <c r="FG1159" s="6">
        <v>3.0000000000000001E-3</v>
      </c>
      <c r="FH1159" s="6"/>
      <c r="FI1159" s="6"/>
      <c r="FJ1159" s="6"/>
      <c r="FK1159" s="6"/>
      <c r="FL1159" s="6"/>
      <c r="FM1159" s="6"/>
      <c r="FN1159" s="6"/>
      <c r="FO1159" s="6"/>
      <c r="FP1159" s="6"/>
      <c r="FQ1159" s="6"/>
      <c r="FR1159" s="6"/>
      <c r="FS1159" s="6">
        <v>0</v>
      </c>
      <c r="FT1159" s="6"/>
      <c r="FU1159" s="6"/>
      <c r="FV1159" s="6"/>
      <c r="FW1159" s="6"/>
      <c r="FX1159" s="6"/>
      <c r="FY1159" s="6"/>
      <c r="FZ1159" s="15"/>
      <c r="GA1159" s="15"/>
      <c r="GB1159" s="6"/>
      <c r="GC1159" s="6">
        <v>0</v>
      </c>
      <c r="GD1159" s="6">
        <v>0</v>
      </c>
      <c r="GE1159" s="6"/>
      <c r="GF1159" s="6"/>
      <c r="GG1159" s="6"/>
      <c r="GH1159" s="6"/>
      <c r="GI1159" s="6"/>
      <c r="GJ1159" s="6"/>
      <c r="GK1159" s="6"/>
      <c r="GL1159" s="6"/>
      <c r="GM1159" s="6"/>
      <c r="GN1159" s="6"/>
      <c r="GO1159" s="6"/>
      <c r="GP1159" s="6"/>
      <c r="GQ1159" s="6"/>
      <c r="GR1159" s="6"/>
      <c r="GS1159" s="6"/>
      <c r="GT1159" s="6"/>
      <c r="GU1159" s="6"/>
      <c r="GV1159" s="6"/>
      <c r="GW1159" s="6"/>
      <c r="GX1159" s="6"/>
      <c r="GY1159" s="6"/>
      <c r="GZ1159" s="6"/>
      <c r="HA1159" s="6"/>
      <c r="HB1159" s="6"/>
      <c r="HC1159" s="6"/>
      <c r="HD1159" s="6"/>
      <c r="HE1159" s="6"/>
      <c r="HF1159" s="6"/>
      <c r="HG1159" s="6"/>
      <c r="HH1159" s="6"/>
      <c r="HI1159" s="6"/>
      <c r="HJ1159" s="6"/>
      <c r="HK1159" s="6"/>
      <c r="HL1159" s="6"/>
      <c r="HM1159" s="6"/>
      <c r="HN1159" s="6">
        <v>531</v>
      </c>
      <c r="HO1159" s="6">
        <v>4192</v>
      </c>
      <c r="HP1159" s="6"/>
      <c r="HQ1159" s="6"/>
      <c r="HR1159" s="6"/>
      <c r="HS1159" s="6"/>
      <c r="HT1159" s="6"/>
      <c r="HU1159" s="6"/>
      <c r="HV1159" s="6"/>
      <c r="HW1159" s="6"/>
      <c r="HX1159" s="6">
        <v>4.2000000000000003E-2</v>
      </c>
      <c r="HY1159" s="6"/>
      <c r="HZ1159" s="6"/>
      <c r="IA1159" s="6"/>
      <c r="IB1159" s="6"/>
      <c r="IC1159" s="6"/>
      <c r="ID1159" s="6"/>
      <c r="IE1159" s="6"/>
      <c r="IF1159" s="6"/>
      <c r="IG1159" s="6"/>
      <c r="IH1159" s="6"/>
      <c r="II1159" s="6"/>
      <c r="IJ1159" s="6"/>
      <c r="IK1159" s="10"/>
      <c r="IL1159" s="6"/>
      <c r="IM1159" s="14">
        <v>45724.594918981478</v>
      </c>
      <c r="IN1159" s="14">
        <v>45724.675844907404</v>
      </c>
      <c r="IO1159" s="6"/>
      <c r="IP1159" s="6"/>
      <c r="IQ1159" s="6" t="s">
        <v>347</v>
      </c>
      <c r="IR1159" s="6"/>
      <c r="IS1159" s="6"/>
      <c r="IT1159" s="6"/>
      <c r="IU1159" s="6"/>
      <c r="IV1159" s="6"/>
      <c r="IW1159" s="6"/>
      <c r="IX1159" s="6"/>
      <c r="IY1159" s="6" t="s">
        <v>346</v>
      </c>
      <c r="IZ1159" s="6" t="s">
        <v>346</v>
      </c>
      <c r="JA1159" s="6">
        <v>7</v>
      </c>
      <c r="JB1159" s="6">
        <v>68</v>
      </c>
      <c r="JC1159" s="6"/>
      <c r="JD1159" s="10"/>
      <c r="JE1159" s="14">
        <v>45724.676770833335</v>
      </c>
      <c r="JF1159" s="14">
        <v>45724.680462962962</v>
      </c>
      <c r="JG1159" s="20">
        <v>5.3166659999999997</v>
      </c>
      <c r="JH1159" s="20"/>
      <c r="JI1159" s="20"/>
      <c r="JJ1159" s="10"/>
      <c r="JK1159" s="10"/>
      <c r="JL1159" s="17"/>
      <c r="JM1159" s="17"/>
      <c r="JN1159" s="17">
        <v>207.9</v>
      </c>
      <c r="JO1159" s="17"/>
      <c r="JP1159" s="17">
        <v>413</v>
      </c>
      <c r="JQ1159" s="17">
        <v>0.21</v>
      </c>
      <c r="JR1159" s="17">
        <v>6.7000000000000002E-3</v>
      </c>
      <c r="JS1159" s="17">
        <v>1E-3</v>
      </c>
      <c r="JT1159" s="17">
        <v>6.6E-3</v>
      </c>
      <c r="JU1159" s="17">
        <v>3.5000000000000001E-3</v>
      </c>
      <c r="JV1159" s="17">
        <v>1.1591</v>
      </c>
      <c r="JW1159" s="17">
        <v>0.23769999999999999</v>
      </c>
      <c r="JX1159" s="17">
        <v>3.7699999999999997E-2</v>
      </c>
      <c r="JY1159" s="17">
        <v>4.3E-3</v>
      </c>
      <c r="JZ1159" s="17">
        <v>0.19869999999999999</v>
      </c>
      <c r="KA1159" s="17">
        <v>5.0000000000000001E-4</v>
      </c>
      <c r="KB1159" s="17">
        <v>3.5000000000000001E-3</v>
      </c>
      <c r="KC1159" s="17">
        <v>5.0000000000000001E-4</v>
      </c>
      <c r="KD1159" s="17">
        <v>3.5499999999999997E-2</v>
      </c>
      <c r="KE1159" s="17">
        <v>2.8E-3</v>
      </c>
      <c r="KF1159" s="17">
        <v>1.9E-3</v>
      </c>
      <c r="KG1159" s="17">
        <v>6.9999999999999999E-4</v>
      </c>
      <c r="KH1159" s="17">
        <v>3.6999999999999998E-2</v>
      </c>
      <c r="KI1159" s="17"/>
      <c r="KJ1159" s="17"/>
      <c r="KK1159" s="17"/>
      <c r="KL1159" s="17"/>
      <c r="KM1159" s="17"/>
      <c r="KN1159" s="17">
        <v>195</v>
      </c>
      <c r="KO1159" s="17"/>
      <c r="KP1159" s="17"/>
      <c r="KQ1159" s="17"/>
      <c r="KR1159" s="17"/>
      <c r="KS1159" s="17"/>
      <c r="KT1159" s="17"/>
      <c r="KU1159" s="17"/>
      <c r="KV1159" s="17"/>
      <c r="KW1159" s="17"/>
      <c r="KX1159" s="17" t="s">
        <v>366</v>
      </c>
      <c r="KY1159" s="17"/>
      <c r="KZ1159" s="17"/>
      <c r="LA1159" s="17"/>
      <c r="LB1159" s="17"/>
      <c r="LC1159" s="17"/>
      <c r="LD1159" s="17"/>
      <c r="LE1159" s="17"/>
      <c r="LF1159" s="17">
        <v>115</v>
      </c>
      <c r="LG1159" s="17">
        <v>80.5</v>
      </c>
      <c r="LH1159" s="17"/>
      <c r="LI1159" s="17"/>
      <c r="LJ1159" s="17"/>
      <c r="LK1159" s="18">
        <v>88.033330000000007</v>
      </c>
      <c r="LL1159" s="17"/>
      <c r="LM1159" s="17"/>
      <c r="LN1159" s="17"/>
      <c r="LO1159" s="17" t="s">
        <v>350</v>
      </c>
      <c r="LP1159" s="11">
        <v>88.033330000000007</v>
      </c>
      <c r="LQ1159" s="17"/>
      <c r="LR1159" s="17"/>
      <c r="LS1159" s="17" t="s">
        <v>492</v>
      </c>
      <c r="LT1159" s="18">
        <v>1.3333330000000001</v>
      </c>
      <c r="LU1159" s="18">
        <v>5.716666</v>
      </c>
      <c r="LV1159" s="18">
        <v>114.9751</v>
      </c>
      <c r="LW1159" s="18"/>
      <c r="LX1159" s="18"/>
      <c r="LY1159" s="18" t="s">
        <v>352</v>
      </c>
      <c r="LZ1159" s="18" t="s">
        <v>352</v>
      </c>
      <c r="MA1159" s="18">
        <v>168</v>
      </c>
      <c r="MB1159" s="18">
        <v>92</v>
      </c>
    </row>
    <row r="1160" spans="1:340" x14ac:dyDescent="0.25">
      <c r="A1160" s="5">
        <v>45724</v>
      </c>
      <c r="B1160" s="6">
        <v>2530757</v>
      </c>
      <c r="C1160" s="6" t="s">
        <v>490</v>
      </c>
      <c r="D1160" s="6" t="s">
        <v>491</v>
      </c>
      <c r="E1160" s="6" t="s">
        <v>411</v>
      </c>
      <c r="F1160" s="7">
        <v>210</v>
      </c>
      <c r="G1160" s="7">
        <v>210</v>
      </c>
      <c r="H1160" s="8">
        <v>1.0408861592454486</v>
      </c>
      <c r="I1160" s="6">
        <v>59</v>
      </c>
      <c r="J1160" s="9">
        <v>50.016660000000002</v>
      </c>
      <c r="K1160" s="9">
        <v>119.45</v>
      </c>
      <c r="L1160" s="9">
        <v>50.65</v>
      </c>
      <c r="M1160" s="10">
        <v>211.9</v>
      </c>
      <c r="N1160" s="10"/>
      <c r="O1160" s="10">
        <v>0.5</v>
      </c>
      <c r="P1160" s="10">
        <v>6.3</v>
      </c>
      <c r="Q1160" s="10">
        <v>14.2</v>
      </c>
      <c r="R1160" s="10">
        <v>27</v>
      </c>
      <c r="S1160" s="10"/>
      <c r="T1160" s="11"/>
      <c r="U1160" s="6">
        <v>117.3</v>
      </c>
      <c r="V1160" s="6">
        <v>1668</v>
      </c>
      <c r="W1160" s="6">
        <v>856</v>
      </c>
      <c r="X1160" s="6" t="s">
        <v>343</v>
      </c>
      <c r="Y1160" s="6">
        <v>112</v>
      </c>
      <c r="Z1160" s="6">
        <v>0.14910000000000001</v>
      </c>
      <c r="AA1160" s="6">
        <v>3.3999999999999998E-3</v>
      </c>
      <c r="AB1160" s="6">
        <v>8.8000000000000005E-3</v>
      </c>
      <c r="AC1160" s="6">
        <v>4.7999999999999996E-3</v>
      </c>
      <c r="AD1160" s="6">
        <v>1.1999999999999999E-3</v>
      </c>
      <c r="AE1160" s="6">
        <v>111</v>
      </c>
      <c r="AF1160" s="6">
        <v>23.727</v>
      </c>
      <c r="AG1160" s="6">
        <v>18.818999999999999</v>
      </c>
      <c r="AH1160" s="12">
        <v>8.6419999999999995</v>
      </c>
      <c r="AI1160" s="6">
        <v>39.445999999999998</v>
      </c>
      <c r="AJ1160" s="6">
        <v>3.976</v>
      </c>
      <c r="AK1160" s="12">
        <v>1.2607999999999999</v>
      </c>
      <c r="AL1160" s="6">
        <v>376.95</v>
      </c>
      <c r="AM1160" s="6"/>
      <c r="AN1160" s="6">
        <v>2633</v>
      </c>
      <c r="AO1160" s="6"/>
      <c r="AP1160" s="6">
        <v>351.63679999999999</v>
      </c>
      <c r="AQ1160" s="6">
        <v>1584</v>
      </c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>
        <v>171</v>
      </c>
      <c r="BF1160" s="6">
        <v>0.15359999999999999</v>
      </c>
      <c r="BG1160" s="6">
        <v>0.94140000000000001</v>
      </c>
      <c r="BH1160" s="6">
        <v>0.15590000000000001</v>
      </c>
      <c r="BI1160" s="6">
        <v>5.1999999999999998E-3</v>
      </c>
      <c r="BJ1160" s="6">
        <v>7.1000000000000004E-3</v>
      </c>
      <c r="BK1160" s="6">
        <v>4.19E-2</v>
      </c>
      <c r="BL1160" s="6">
        <v>5.7000000000000002E-3</v>
      </c>
      <c r="BM1160" s="6">
        <v>3.0999999999999999E-3</v>
      </c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 t="s">
        <v>344</v>
      </c>
      <c r="CS1160" s="6" t="s">
        <v>381</v>
      </c>
      <c r="CT1160" s="6">
        <v>71.044349999999994</v>
      </c>
      <c r="CU1160" s="6">
        <v>249.6173</v>
      </c>
      <c r="CV1160" s="13">
        <v>160.35</v>
      </c>
      <c r="CW1160" s="6">
        <v>1555.4</v>
      </c>
      <c r="CX1160" s="6">
        <v>1574</v>
      </c>
      <c r="CY1160" s="14">
        <v>45725.07640046296</v>
      </c>
      <c r="CZ1160" s="14">
        <v>45725.099745370368</v>
      </c>
      <c r="DA1160" s="6">
        <v>33.616660000000003</v>
      </c>
      <c r="DB1160" s="6"/>
      <c r="DC1160" s="6"/>
      <c r="DD1160" s="6">
        <v>166.95</v>
      </c>
      <c r="DE1160" s="6"/>
      <c r="DF1160" s="6"/>
      <c r="DG1160" s="6">
        <v>81.900000000000006</v>
      </c>
      <c r="DH1160" s="6">
        <v>215.6842</v>
      </c>
      <c r="DI1160" s="6">
        <v>1972</v>
      </c>
      <c r="DJ1160" s="6">
        <v>504</v>
      </c>
      <c r="DK1160" s="6"/>
      <c r="DL1160" s="6"/>
      <c r="DM1160" s="6"/>
      <c r="DN1160" s="6"/>
      <c r="DO1160" s="6"/>
      <c r="DP1160" s="6"/>
      <c r="DQ1160" s="6">
        <v>40</v>
      </c>
      <c r="DR1160" s="6">
        <v>138</v>
      </c>
      <c r="DS1160" s="6"/>
      <c r="DT1160" s="6"/>
      <c r="DU1160" s="6"/>
      <c r="DV1160" s="6"/>
      <c r="DW1160" s="6"/>
      <c r="DX1160" s="6"/>
      <c r="DY1160" s="6">
        <v>25</v>
      </c>
      <c r="DZ1160" s="6">
        <v>150</v>
      </c>
      <c r="EA1160" s="6"/>
      <c r="EB1160" s="6"/>
      <c r="EC1160" s="6"/>
      <c r="ED1160" s="6"/>
      <c r="EE1160" s="6"/>
      <c r="EF1160" s="6">
        <v>9000</v>
      </c>
      <c r="EG1160" s="6">
        <v>75.150000000000006</v>
      </c>
      <c r="EH1160" s="6"/>
      <c r="EI1160" s="14">
        <v>45725.077418981484</v>
      </c>
      <c r="EJ1160" s="14">
        <v>45725.07885416667</v>
      </c>
      <c r="EK1160" s="6">
        <v>18.063649999999999</v>
      </c>
      <c r="EL1160" s="10">
        <v>27.112169999999999</v>
      </c>
      <c r="EM1160" s="10">
        <v>91.142669999999995</v>
      </c>
      <c r="EN1160" s="6" t="s">
        <v>356</v>
      </c>
      <c r="EO1160" s="6" t="s">
        <v>373</v>
      </c>
      <c r="EP1160" s="6">
        <v>213</v>
      </c>
      <c r="EQ1160" s="6">
        <v>0.2109</v>
      </c>
      <c r="ER1160" s="6">
        <v>1.2483</v>
      </c>
      <c r="ES1160" s="6">
        <v>0.26200000000000001</v>
      </c>
      <c r="ET1160" s="6">
        <v>6.4000000000000003E-3</v>
      </c>
      <c r="EU1160" s="6">
        <v>1.5E-3</v>
      </c>
      <c r="EV1160" s="6">
        <v>2.7799999999999998E-2</v>
      </c>
      <c r="EW1160" s="6">
        <v>6.7000000000000002E-3</v>
      </c>
      <c r="EX1160" s="6">
        <v>5.7999999999999996E-3</v>
      </c>
      <c r="EY1160" s="6">
        <v>0.1976</v>
      </c>
      <c r="EZ1160" s="6">
        <v>5.9999999999999995E-4</v>
      </c>
      <c r="FA1160" s="6">
        <v>7.1999999999999998E-3</v>
      </c>
      <c r="FB1160" s="6">
        <v>5.0000000000000001E-4</v>
      </c>
      <c r="FC1160" s="6">
        <v>3.7900000000000003E-2</v>
      </c>
      <c r="FD1160" s="6">
        <v>3.3E-3</v>
      </c>
      <c r="FE1160" s="6">
        <v>1.1000000000000001E-3</v>
      </c>
      <c r="FF1160" s="6">
        <v>3.2000000000000002E-3</v>
      </c>
      <c r="FG1160" s="6">
        <v>3.2000000000000002E-3</v>
      </c>
      <c r="FH1160" s="6"/>
      <c r="FI1160" s="6"/>
      <c r="FJ1160" s="6"/>
      <c r="FK1160" s="6"/>
      <c r="FL1160" s="6"/>
      <c r="FM1160" s="6"/>
      <c r="FN1160" s="6"/>
      <c r="FO1160" s="6"/>
      <c r="FP1160" s="6"/>
      <c r="FQ1160" s="6"/>
      <c r="FR1160" s="6"/>
      <c r="FS1160" s="6">
        <v>0</v>
      </c>
      <c r="FT1160" s="6"/>
      <c r="FU1160" s="6"/>
      <c r="FV1160" s="6"/>
      <c r="FW1160" s="6"/>
      <c r="FX1160" s="6"/>
      <c r="FY1160" s="6"/>
      <c r="FZ1160" s="15"/>
      <c r="GA1160" s="15"/>
      <c r="GB1160" s="6"/>
      <c r="GC1160" s="6">
        <v>0</v>
      </c>
      <c r="GD1160" s="6">
        <v>0</v>
      </c>
      <c r="GE1160" s="6"/>
      <c r="GF1160" s="6"/>
      <c r="GG1160" s="6"/>
      <c r="GH1160" s="6"/>
      <c r="GI1160" s="6"/>
      <c r="GJ1160" s="6"/>
      <c r="GK1160" s="6"/>
      <c r="GL1160" s="6"/>
      <c r="GM1160" s="6"/>
      <c r="GN1160" s="6"/>
      <c r="GO1160" s="6"/>
      <c r="GP1160" s="6"/>
      <c r="GQ1160" s="6"/>
      <c r="GR1160" s="6"/>
      <c r="GS1160" s="6"/>
      <c r="GT1160" s="6"/>
      <c r="GU1160" s="6"/>
      <c r="GV1160" s="6"/>
      <c r="GW1160" s="6"/>
      <c r="GX1160" s="6"/>
      <c r="GY1160" s="6"/>
      <c r="GZ1160" s="6"/>
      <c r="HA1160" s="6"/>
      <c r="HB1160" s="6"/>
      <c r="HC1160" s="6"/>
      <c r="HD1160" s="6"/>
      <c r="HE1160" s="6"/>
      <c r="HF1160" s="6"/>
      <c r="HG1160" s="6"/>
      <c r="HH1160" s="6"/>
      <c r="HI1160" s="6"/>
      <c r="HJ1160" s="6"/>
      <c r="HK1160" s="6"/>
      <c r="HL1160" s="6"/>
      <c r="HM1160" s="6"/>
      <c r="HN1160" s="6">
        <v>504</v>
      </c>
      <c r="HO1160" s="6">
        <v>3955</v>
      </c>
      <c r="HP1160" s="6"/>
      <c r="HQ1160" s="6"/>
      <c r="HR1160" s="6"/>
      <c r="HS1160" s="6"/>
      <c r="HT1160" s="6"/>
      <c r="HU1160" s="6"/>
      <c r="HV1160" s="6"/>
      <c r="HW1160" s="6"/>
      <c r="HX1160" s="6">
        <v>2.6700000000000002E-2</v>
      </c>
      <c r="HY1160" s="6"/>
      <c r="HZ1160" s="6"/>
      <c r="IA1160" s="6"/>
      <c r="IB1160" s="6"/>
      <c r="IC1160" s="6"/>
      <c r="ID1160" s="6"/>
      <c r="IE1160" s="6"/>
      <c r="IF1160" s="6"/>
      <c r="IG1160" s="6"/>
      <c r="IH1160" s="6"/>
      <c r="II1160" s="6"/>
      <c r="IJ1160" s="6"/>
      <c r="IK1160" s="10"/>
      <c r="IL1160" s="6"/>
      <c r="IM1160" s="14">
        <v>45724.816724537035</v>
      </c>
      <c r="IN1160" s="14">
        <v>45724.858194444445</v>
      </c>
      <c r="IO1160" s="6"/>
      <c r="IP1160" s="6"/>
      <c r="IQ1160" s="6" t="s">
        <v>347</v>
      </c>
      <c r="IR1160" s="6"/>
      <c r="IS1160" s="6"/>
      <c r="IT1160" s="6"/>
      <c r="IU1160" s="6"/>
      <c r="IV1160" s="6"/>
      <c r="IW1160" s="6"/>
      <c r="IX1160" s="6"/>
      <c r="IY1160" s="6" t="s">
        <v>346</v>
      </c>
      <c r="IZ1160" s="6" t="s">
        <v>346</v>
      </c>
      <c r="JA1160" s="6">
        <v>25</v>
      </c>
      <c r="JB1160" s="6">
        <v>45</v>
      </c>
      <c r="JC1160" s="6"/>
      <c r="JD1160" s="10">
        <v>2.1000000000000001E-2</v>
      </c>
      <c r="JE1160" s="14">
        <v>45724.860219907408</v>
      </c>
      <c r="JF1160" s="14">
        <v>45724.864016203705</v>
      </c>
      <c r="JG1160" s="20">
        <v>5.466666</v>
      </c>
      <c r="JH1160" s="20"/>
      <c r="JI1160" s="20"/>
      <c r="JJ1160" s="10"/>
      <c r="JK1160" s="10"/>
      <c r="JL1160" s="17"/>
      <c r="JM1160" s="17"/>
      <c r="JN1160" s="17">
        <v>210</v>
      </c>
      <c r="JO1160" s="17"/>
      <c r="JP1160" s="17">
        <v>413</v>
      </c>
      <c r="JQ1160" s="17">
        <v>0.21299999999999999</v>
      </c>
      <c r="JR1160" s="17">
        <v>8.6999999999999994E-3</v>
      </c>
      <c r="JS1160" s="17">
        <v>8.9999999999999998E-4</v>
      </c>
      <c r="JT1160" s="17">
        <v>7.0000000000000001E-3</v>
      </c>
      <c r="JU1160" s="17">
        <v>5.3E-3</v>
      </c>
      <c r="JV1160" s="17">
        <v>1.1992</v>
      </c>
      <c r="JW1160" s="17">
        <v>0.26719999999999999</v>
      </c>
      <c r="JX1160" s="17">
        <v>2.76E-2</v>
      </c>
      <c r="JY1160" s="17">
        <v>5.0000000000000001E-3</v>
      </c>
      <c r="JZ1160" s="17">
        <v>0.21609999999999999</v>
      </c>
      <c r="KA1160" s="17">
        <v>5.0000000000000001E-4</v>
      </c>
      <c r="KB1160" s="17">
        <v>6.7999999999999996E-3</v>
      </c>
      <c r="KC1160" s="17">
        <v>1.5E-3</v>
      </c>
      <c r="KD1160" s="17">
        <v>3.0200000000000001E-2</v>
      </c>
      <c r="KE1160" s="17">
        <v>2.8999999999999998E-3</v>
      </c>
      <c r="KF1160" s="17">
        <v>1.8E-3</v>
      </c>
      <c r="KG1160" s="17">
        <v>1.1999999999999999E-3</v>
      </c>
      <c r="KH1160" s="17">
        <v>2.3900000000000001E-2</v>
      </c>
      <c r="KI1160" s="17"/>
      <c r="KJ1160" s="17"/>
      <c r="KK1160" s="17"/>
      <c r="KL1160" s="17"/>
      <c r="KM1160" s="17"/>
      <c r="KN1160" s="17">
        <v>286</v>
      </c>
      <c r="KO1160" s="17"/>
      <c r="KP1160" s="17"/>
      <c r="KQ1160" s="17"/>
      <c r="KR1160" s="17"/>
      <c r="KS1160" s="17"/>
      <c r="KT1160" s="17"/>
      <c r="KU1160" s="17"/>
      <c r="KV1160" s="17"/>
      <c r="KW1160" s="17"/>
      <c r="KX1160" s="17" t="s">
        <v>443</v>
      </c>
      <c r="KY1160" s="17"/>
      <c r="KZ1160" s="17"/>
      <c r="LA1160" s="17"/>
      <c r="LB1160" s="17"/>
      <c r="LC1160" s="17"/>
      <c r="LD1160" s="17"/>
      <c r="LE1160" s="17"/>
      <c r="LF1160" s="17"/>
      <c r="LG1160" s="17">
        <v>69</v>
      </c>
      <c r="LH1160" s="17"/>
      <c r="LI1160" s="17"/>
      <c r="LJ1160" s="17"/>
      <c r="LK1160" s="18">
        <v>72.966669999999993</v>
      </c>
      <c r="LL1160" s="17"/>
      <c r="LM1160" s="17"/>
      <c r="LN1160" s="17"/>
      <c r="LO1160" s="17" t="s">
        <v>350</v>
      </c>
      <c r="LP1160" s="11">
        <v>72.966669999999993</v>
      </c>
      <c r="LQ1160" s="17"/>
      <c r="LR1160" s="17"/>
      <c r="LS1160" s="17" t="s">
        <v>492</v>
      </c>
      <c r="LT1160" s="18">
        <v>2.9166660000000002</v>
      </c>
      <c r="LU1160" s="18">
        <v>8.5</v>
      </c>
      <c r="LV1160" s="18">
        <v>112.50749999999999</v>
      </c>
      <c r="LW1160" s="18">
        <v>2.6</v>
      </c>
      <c r="LX1160" s="18">
        <v>2.0166659999999998</v>
      </c>
      <c r="LY1160" s="18" t="s">
        <v>352</v>
      </c>
      <c r="LZ1160" s="18" t="s">
        <v>352</v>
      </c>
      <c r="MA1160" s="18">
        <v>1732</v>
      </c>
      <c r="MB1160" s="18">
        <v>114</v>
      </c>
    </row>
    <row r="1161" spans="1:340" x14ac:dyDescent="0.25">
      <c r="A1161" s="5">
        <v>45724</v>
      </c>
      <c r="B1161" s="6">
        <v>2540671</v>
      </c>
      <c r="C1161" s="6" t="s">
        <v>490</v>
      </c>
      <c r="D1161" s="6" t="s">
        <v>491</v>
      </c>
      <c r="E1161" s="6" t="s">
        <v>406</v>
      </c>
      <c r="F1161" s="7">
        <v>210</v>
      </c>
      <c r="G1161" s="7">
        <v>201.2</v>
      </c>
      <c r="H1161" s="8">
        <v>1.2908714826523044</v>
      </c>
      <c r="I1161" s="6">
        <v>90</v>
      </c>
      <c r="J1161" s="9"/>
      <c r="K1161" s="9">
        <v>168.13329999999999</v>
      </c>
      <c r="L1161" s="9">
        <v>50.05</v>
      </c>
      <c r="M1161" s="10">
        <v>254.2</v>
      </c>
      <c r="N1161" s="10"/>
      <c r="O1161" s="10">
        <v>0.7</v>
      </c>
      <c r="P1161" s="10">
        <v>8.3000000000000007</v>
      </c>
      <c r="Q1161" s="10">
        <v>15.7</v>
      </c>
      <c r="R1161" s="10">
        <v>0</v>
      </c>
      <c r="S1161" s="10"/>
      <c r="T1161" s="11"/>
      <c r="U1161" s="6">
        <v>147.19999999999999</v>
      </c>
      <c r="V1161" s="6">
        <v>1653</v>
      </c>
      <c r="W1161" s="6">
        <v>633</v>
      </c>
      <c r="X1161" s="6" t="s">
        <v>343</v>
      </c>
      <c r="Y1161" s="6">
        <v>112</v>
      </c>
      <c r="Z1161" s="6">
        <v>6.5699999999999995E-2</v>
      </c>
      <c r="AA1161" s="6">
        <v>2.2000000000000001E-3</v>
      </c>
      <c r="AB1161" s="6">
        <v>6.8999999999999999E-3</v>
      </c>
      <c r="AC1161" s="6">
        <v>4.3E-3</v>
      </c>
      <c r="AD1161" s="6">
        <v>1.2999999999999999E-3</v>
      </c>
      <c r="AE1161" s="6">
        <v>111</v>
      </c>
      <c r="AF1161" s="6">
        <v>33.076000000000001</v>
      </c>
      <c r="AG1161" s="6">
        <v>21.097000000000001</v>
      </c>
      <c r="AH1161" s="6">
        <v>11.819000000000001</v>
      </c>
      <c r="AI1161" s="6">
        <v>24.052</v>
      </c>
      <c r="AJ1161" s="6">
        <v>4.5259999999999998</v>
      </c>
      <c r="AK1161" s="12">
        <v>1.567806</v>
      </c>
      <c r="AL1161" s="6"/>
      <c r="AM1161" s="6"/>
      <c r="AN1161" s="6">
        <v>1145</v>
      </c>
      <c r="AO1161" s="6"/>
      <c r="AP1161" s="6">
        <v>349.5924</v>
      </c>
      <c r="AQ1161" s="6">
        <v>1389</v>
      </c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 t="s">
        <v>367</v>
      </c>
      <c r="CS1161" s="6" t="s">
        <v>368</v>
      </c>
      <c r="CT1161" s="6">
        <v>25.58295</v>
      </c>
      <c r="CU1161" s="6">
        <v>68.774330000000006</v>
      </c>
      <c r="CV1161" s="13">
        <v>68.833340000000007</v>
      </c>
      <c r="CW1161" s="6">
        <v>1578.7</v>
      </c>
      <c r="CX1161" s="6">
        <v>1567.3</v>
      </c>
      <c r="CY1161" s="14">
        <v>45724.766192129631</v>
      </c>
      <c r="CZ1161" s="14">
        <v>45724.780324074076</v>
      </c>
      <c r="DA1161" s="6">
        <v>20.350000000000001</v>
      </c>
      <c r="DB1161" s="6"/>
      <c r="DC1161" s="6"/>
      <c r="DD1161" s="6">
        <v>2514.75</v>
      </c>
      <c r="DE1161" s="6"/>
      <c r="DF1161" s="6"/>
      <c r="DG1161" s="6">
        <v>491.4</v>
      </c>
      <c r="DH1161" s="6"/>
      <c r="DI1161" s="6">
        <v>202</v>
      </c>
      <c r="DJ1161" s="6">
        <v>213.15</v>
      </c>
      <c r="DK1161" s="6"/>
      <c r="DL1161" s="6"/>
      <c r="DM1161" s="6"/>
      <c r="DN1161" s="6"/>
      <c r="DO1161" s="6"/>
      <c r="DP1161" s="6"/>
      <c r="DQ1161" s="6">
        <v>40</v>
      </c>
      <c r="DR1161" s="6">
        <v>149.5</v>
      </c>
      <c r="DS1161" s="6"/>
      <c r="DT1161" s="6"/>
      <c r="DU1161" s="6"/>
      <c r="DV1161" s="6"/>
      <c r="DW1161" s="6"/>
      <c r="DX1161" s="6"/>
      <c r="DY1161" s="6">
        <v>13.86</v>
      </c>
      <c r="DZ1161" s="6">
        <v>27.5</v>
      </c>
      <c r="EA1161" s="6">
        <v>55</v>
      </c>
      <c r="EB1161" s="6"/>
      <c r="EC1161" s="6"/>
      <c r="ED1161" s="6"/>
      <c r="EE1161" s="6"/>
      <c r="EF1161" s="6">
        <v>0</v>
      </c>
      <c r="EG1161" s="6">
        <v>60.6</v>
      </c>
      <c r="EH1161" s="6"/>
      <c r="EI1161" s="14">
        <v>45724.765289351853</v>
      </c>
      <c r="EJ1161" s="14">
        <v>45724.769120370373</v>
      </c>
      <c r="EK1161" s="6">
        <v>52.868560000000002</v>
      </c>
      <c r="EL1161" s="10">
        <v>7.3887169999999998</v>
      </c>
      <c r="EM1161" s="10">
        <v>7.3887169999999998</v>
      </c>
      <c r="EN1161" s="6" t="s">
        <v>346</v>
      </c>
      <c r="EO1161" s="6" t="s">
        <v>346</v>
      </c>
      <c r="EP1161" s="6">
        <v>213</v>
      </c>
      <c r="EQ1161" s="6">
        <v>0.2165</v>
      </c>
      <c r="ER1161" s="6">
        <v>1.1880999999999999</v>
      </c>
      <c r="ES1161" s="6">
        <v>0.23069999999999999</v>
      </c>
      <c r="ET1161" s="6">
        <v>6.6E-3</v>
      </c>
      <c r="EU1161" s="6">
        <v>2.7000000000000001E-3</v>
      </c>
      <c r="EV1161" s="6">
        <v>4.1799999999999997E-2</v>
      </c>
      <c r="EW1161" s="6">
        <v>6.4000000000000003E-3</v>
      </c>
      <c r="EX1161" s="6">
        <v>4.7999999999999996E-3</v>
      </c>
      <c r="EY1161" s="6">
        <v>0.1991</v>
      </c>
      <c r="EZ1161" s="6">
        <v>5.0000000000000001E-4</v>
      </c>
      <c r="FA1161" s="6">
        <v>4.4000000000000003E-3</v>
      </c>
      <c r="FB1161" s="6">
        <v>1.5E-3</v>
      </c>
      <c r="FC1161" s="6">
        <v>4.3200000000000002E-2</v>
      </c>
      <c r="FD1161" s="6">
        <v>2.8999999999999998E-3</v>
      </c>
      <c r="FE1161" s="6">
        <v>1.4E-3</v>
      </c>
      <c r="FF1161" s="6">
        <v>3.0000000000000001E-3</v>
      </c>
      <c r="FG1161" s="6">
        <v>5.5999999999999999E-3</v>
      </c>
      <c r="FH1161" s="6"/>
      <c r="FI1161" s="6"/>
      <c r="FJ1161" s="6"/>
      <c r="FK1161" s="6"/>
      <c r="FL1161" s="6"/>
      <c r="FM1161" s="6"/>
      <c r="FN1161" s="6"/>
      <c r="FO1161" s="6"/>
      <c r="FP1161" s="6"/>
      <c r="FQ1161" s="6"/>
      <c r="FR1161" s="6"/>
      <c r="FS1161" s="6">
        <v>0</v>
      </c>
      <c r="FT1161" s="6"/>
      <c r="FU1161" s="6"/>
      <c r="FV1161" s="6"/>
      <c r="FW1161" s="6"/>
      <c r="FX1161" s="6"/>
      <c r="FY1161" s="6"/>
      <c r="FZ1161" s="15"/>
      <c r="GA1161" s="15"/>
      <c r="GB1161" s="6"/>
      <c r="GC1161" s="6">
        <v>0</v>
      </c>
      <c r="GD1161" s="6">
        <v>0</v>
      </c>
      <c r="GE1161" s="6"/>
      <c r="GF1161" s="6"/>
      <c r="GG1161" s="6"/>
      <c r="GH1161" s="6"/>
      <c r="GI1161" s="6"/>
      <c r="GJ1161" s="6"/>
      <c r="GK1161" s="6"/>
      <c r="GL1161" s="6"/>
      <c r="GM1161" s="6"/>
      <c r="GN1161" s="6"/>
      <c r="GO1161" s="6"/>
      <c r="GP1161" s="6"/>
      <c r="GQ1161" s="6"/>
      <c r="GR1161" s="6"/>
      <c r="GS1161" s="6"/>
      <c r="GT1161" s="6"/>
      <c r="GU1161" s="6"/>
      <c r="GV1161" s="6"/>
      <c r="GW1161" s="6"/>
      <c r="GX1161" s="6"/>
      <c r="GY1161" s="6"/>
      <c r="GZ1161" s="6"/>
      <c r="HA1161" s="6"/>
      <c r="HB1161" s="6"/>
      <c r="HC1161" s="6"/>
      <c r="HD1161" s="6"/>
      <c r="HE1161" s="6"/>
      <c r="HF1161" s="6"/>
      <c r="HG1161" s="6"/>
      <c r="HH1161" s="6"/>
      <c r="HI1161" s="6"/>
      <c r="HJ1161" s="6"/>
      <c r="HK1161" s="6"/>
      <c r="HL1161" s="6"/>
      <c r="HM1161" s="6"/>
      <c r="HN1161" s="6">
        <v>590.1</v>
      </c>
      <c r="HO1161" s="6">
        <v>5168</v>
      </c>
      <c r="HP1161" s="6"/>
      <c r="HQ1161" s="6"/>
      <c r="HR1161" s="6"/>
      <c r="HS1161" s="6"/>
      <c r="HT1161" s="6"/>
      <c r="HU1161" s="6"/>
      <c r="HV1161" s="6"/>
      <c r="HW1161" s="6"/>
      <c r="HX1161" s="6">
        <v>4.1200000000000001E-2</v>
      </c>
      <c r="HY1161" s="6"/>
      <c r="HZ1161" s="6"/>
      <c r="IA1161" s="6"/>
      <c r="IB1161" s="6"/>
      <c r="IC1161" s="6"/>
      <c r="ID1161" s="6"/>
      <c r="IE1161" s="6"/>
      <c r="IF1161" s="6"/>
      <c r="IG1161" s="6"/>
      <c r="IH1161" s="6"/>
      <c r="II1161" s="6"/>
      <c r="IJ1161" s="6" t="s">
        <v>355</v>
      </c>
      <c r="IK1161" s="10">
        <v>7.0001660000000001</v>
      </c>
      <c r="IL1161" s="6"/>
      <c r="IM1161" s="14">
        <v>45724.614953703705</v>
      </c>
      <c r="IN1161" s="14">
        <v>45724.713391203702</v>
      </c>
      <c r="IO1161" s="6"/>
      <c r="IP1161" s="6"/>
      <c r="IQ1161" s="6" t="s">
        <v>347</v>
      </c>
      <c r="IR1161" s="6"/>
      <c r="IS1161" s="6"/>
      <c r="IT1161" s="6"/>
      <c r="IU1161" s="6"/>
      <c r="IV1161" s="6"/>
      <c r="IW1161" s="6"/>
      <c r="IX1161" s="6"/>
      <c r="IY1161" s="6"/>
      <c r="IZ1161" s="6"/>
      <c r="JA1161" s="6">
        <v>25</v>
      </c>
      <c r="JB1161" s="6">
        <v>44</v>
      </c>
      <c r="JC1161" s="6"/>
      <c r="JD1161" s="10">
        <v>3.6999999999999998E-2</v>
      </c>
      <c r="JE1161" s="14"/>
      <c r="JF1161" s="14">
        <v>45724.720567129632</v>
      </c>
      <c r="JG1161" s="20"/>
      <c r="JH1161" s="20"/>
      <c r="JI1161" s="20"/>
      <c r="JJ1161" s="10"/>
      <c r="JK1161" s="10"/>
      <c r="JL1161" s="17"/>
      <c r="JM1161" s="17"/>
      <c r="JN1161" s="17"/>
      <c r="JO1161" s="17"/>
      <c r="JP1161" s="17">
        <v>413</v>
      </c>
      <c r="JQ1161" s="17">
        <v>0.22</v>
      </c>
      <c r="JR1161" s="17">
        <v>6.8999999999999999E-3</v>
      </c>
      <c r="JS1161" s="17">
        <v>1.4E-3</v>
      </c>
      <c r="JT1161" s="17">
        <v>6.1000000000000004E-3</v>
      </c>
      <c r="JU1161" s="17">
        <v>6.0000000000000001E-3</v>
      </c>
      <c r="JV1161" s="17">
        <v>1.1798</v>
      </c>
      <c r="JW1161" s="17">
        <v>0.24160000000000001</v>
      </c>
      <c r="JX1161" s="17">
        <v>3.3099999999999997E-2</v>
      </c>
      <c r="JY1161" s="17">
        <v>4.4000000000000003E-3</v>
      </c>
      <c r="JZ1161" s="17">
        <v>0.20330000000000001</v>
      </c>
      <c r="KA1161" s="17">
        <v>5.0000000000000001E-4</v>
      </c>
      <c r="KB1161" s="17">
        <v>3.8999999999999998E-3</v>
      </c>
      <c r="KC1161" s="17">
        <v>1.1999999999999999E-3</v>
      </c>
      <c r="KD1161" s="17">
        <v>3.6900000000000002E-2</v>
      </c>
      <c r="KE1161" s="17">
        <v>2.8E-3</v>
      </c>
      <c r="KF1161" s="17">
        <v>2E-3</v>
      </c>
      <c r="KG1161" s="17">
        <v>8.0000000000000004E-4</v>
      </c>
      <c r="KH1161" s="17">
        <v>2.9600000000000001E-2</v>
      </c>
      <c r="KI1161" s="17"/>
      <c r="KJ1161" s="17"/>
      <c r="KK1161" s="17"/>
      <c r="KL1161" s="17"/>
      <c r="KM1161" s="17"/>
      <c r="KN1161" s="17">
        <v>130</v>
      </c>
      <c r="KO1161" s="17"/>
      <c r="KP1161" s="17"/>
      <c r="KQ1161" s="17"/>
      <c r="KR1161" s="17"/>
      <c r="KS1161" s="17"/>
      <c r="KT1161" s="17"/>
      <c r="KU1161" s="17"/>
      <c r="KV1161" s="17"/>
      <c r="KW1161" s="17"/>
      <c r="KX1161" s="17" t="s">
        <v>376</v>
      </c>
      <c r="KY1161" s="17"/>
      <c r="KZ1161" s="17"/>
      <c r="LA1161" s="17"/>
      <c r="LB1161" s="17"/>
      <c r="LC1161" s="17"/>
      <c r="LD1161" s="17"/>
      <c r="LE1161" s="17"/>
      <c r="LF1161" s="17">
        <v>207</v>
      </c>
      <c r="LG1161" s="17">
        <v>23</v>
      </c>
      <c r="LH1161" s="17"/>
      <c r="LI1161" s="17"/>
      <c r="LJ1161" s="17"/>
      <c r="LK1161" s="18"/>
      <c r="LL1161" s="17"/>
      <c r="LM1161" s="17"/>
      <c r="LN1161" s="17"/>
      <c r="LO1161" s="17" t="s">
        <v>350</v>
      </c>
      <c r="LP1161" s="11"/>
      <c r="LQ1161" s="17"/>
      <c r="LR1161" s="17"/>
      <c r="LS1161" s="17" t="s">
        <v>492</v>
      </c>
      <c r="LT1161" s="18">
        <v>10.33333</v>
      </c>
      <c r="LU1161" s="18">
        <v>0</v>
      </c>
      <c r="LV1161" s="18">
        <v>104.80719999999999</v>
      </c>
      <c r="LW1161" s="18"/>
      <c r="LX1161" s="18"/>
      <c r="LY1161" s="18" t="s">
        <v>352</v>
      </c>
      <c r="LZ1161" s="18" t="s">
        <v>352</v>
      </c>
      <c r="MA1161" s="18"/>
      <c r="MB1161" s="18"/>
    </row>
    <row r="1162" spans="1:340" x14ac:dyDescent="0.25">
      <c r="A1162" s="5">
        <v>45724</v>
      </c>
      <c r="B1162" s="6">
        <v>2540672</v>
      </c>
      <c r="C1162" s="6" t="s">
        <v>490</v>
      </c>
      <c r="D1162" s="6" t="s">
        <v>491</v>
      </c>
      <c r="E1162" s="6" t="s">
        <v>406</v>
      </c>
      <c r="F1162" s="7">
        <v>210</v>
      </c>
      <c r="G1162" s="7">
        <v>208.7</v>
      </c>
      <c r="H1162" s="8">
        <v>1.2379954408412384</v>
      </c>
      <c r="I1162" s="6">
        <v>76</v>
      </c>
      <c r="J1162" s="9">
        <v>32.41666</v>
      </c>
      <c r="K1162" s="9">
        <v>108.4333</v>
      </c>
      <c r="L1162" s="9">
        <v>28.966670000000001</v>
      </c>
      <c r="M1162" s="10">
        <v>249.8</v>
      </c>
      <c r="N1162" s="10"/>
      <c r="O1162" s="10">
        <v>0.5</v>
      </c>
      <c r="P1162" s="10">
        <v>7.9</v>
      </c>
      <c r="Q1162" s="10">
        <v>15.5</v>
      </c>
      <c r="R1162" s="10">
        <v>0</v>
      </c>
      <c r="S1162" s="10"/>
      <c r="T1162" s="11"/>
      <c r="U1162" s="6">
        <v>117.6</v>
      </c>
      <c r="V1162" s="6">
        <v>1637</v>
      </c>
      <c r="W1162" s="6">
        <v>546</v>
      </c>
      <c r="X1162" s="6" t="s">
        <v>343</v>
      </c>
      <c r="Y1162" s="6">
        <v>112</v>
      </c>
      <c r="Z1162" s="6">
        <v>0.43454999999999999</v>
      </c>
      <c r="AA1162" s="6">
        <v>7.4700000000000001E-3</v>
      </c>
      <c r="AB1162" s="6">
        <v>1.0120000000000001E-2</v>
      </c>
      <c r="AC1162" s="6">
        <v>2.1000000000000001E-4</v>
      </c>
      <c r="AD1162" s="6">
        <v>1.0000000000000001E-5</v>
      </c>
      <c r="AE1162" s="6">
        <v>111</v>
      </c>
      <c r="AF1162" s="6">
        <v>33.670999999999999</v>
      </c>
      <c r="AG1162" s="6">
        <v>22.34</v>
      </c>
      <c r="AH1162" s="6">
        <v>10.843999999999999</v>
      </c>
      <c r="AI1162" s="6">
        <v>20.797999999999998</v>
      </c>
      <c r="AJ1162" s="6">
        <v>4.8579999999999997</v>
      </c>
      <c r="AK1162" s="12">
        <v>1.507207</v>
      </c>
      <c r="AL1162" s="6">
        <v>3145.8</v>
      </c>
      <c r="AM1162" s="6"/>
      <c r="AN1162" s="6">
        <v>15</v>
      </c>
      <c r="AO1162" s="6">
        <v>579.6</v>
      </c>
      <c r="AP1162" s="6">
        <v>347.548</v>
      </c>
      <c r="AQ1162" s="6">
        <v>1479</v>
      </c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 t="s">
        <v>367</v>
      </c>
      <c r="CS1162" s="6" t="s">
        <v>368</v>
      </c>
      <c r="CT1162" s="6">
        <v>24.733270000000001</v>
      </c>
      <c r="CU1162" s="6">
        <v>59.5961</v>
      </c>
      <c r="CV1162" s="13">
        <v>59.733330000000002</v>
      </c>
      <c r="CW1162" s="6">
        <v>1574.6</v>
      </c>
      <c r="CX1162" s="6">
        <v>1574.3</v>
      </c>
      <c r="CY1162" s="14">
        <v>45724.840462962966</v>
      </c>
      <c r="CZ1162" s="14">
        <v>45724.851168981484</v>
      </c>
      <c r="DA1162" s="6">
        <v>15.41667</v>
      </c>
      <c r="DB1162" s="6"/>
      <c r="DC1162" s="6"/>
      <c r="DD1162" s="6">
        <v>202.65</v>
      </c>
      <c r="DE1162" s="6"/>
      <c r="DF1162" s="6"/>
      <c r="DG1162" s="6">
        <v>126</v>
      </c>
      <c r="DH1162" s="6"/>
      <c r="DI1162" s="6">
        <v>523</v>
      </c>
      <c r="DJ1162" s="6">
        <v>289.8</v>
      </c>
      <c r="DK1162" s="6"/>
      <c r="DL1162" s="6"/>
      <c r="DM1162" s="6"/>
      <c r="DN1162" s="6"/>
      <c r="DO1162" s="6"/>
      <c r="DP1162" s="6"/>
      <c r="DQ1162" s="6">
        <v>40</v>
      </c>
      <c r="DR1162" s="6">
        <v>144.9</v>
      </c>
      <c r="DS1162" s="6"/>
      <c r="DT1162" s="6"/>
      <c r="DU1162" s="6"/>
      <c r="DV1162" s="6"/>
      <c r="DW1162" s="6"/>
      <c r="DX1162" s="6"/>
      <c r="DY1162" s="6">
        <v>14.91</v>
      </c>
      <c r="DZ1162" s="6"/>
      <c r="EA1162" s="6">
        <v>49.5</v>
      </c>
      <c r="EB1162" s="6"/>
      <c r="EC1162" s="6"/>
      <c r="ED1162" s="6"/>
      <c r="EE1162" s="6"/>
      <c r="EF1162" s="6">
        <v>0</v>
      </c>
      <c r="EG1162" s="6">
        <v>49.6</v>
      </c>
      <c r="EH1162" s="6"/>
      <c r="EI1162" s="14">
        <v>45724.84165509259</v>
      </c>
      <c r="EJ1162" s="14">
        <v>45724.844513888886</v>
      </c>
      <c r="EK1162" s="6">
        <v>49.936149999999998</v>
      </c>
      <c r="EL1162" s="10">
        <v>9.8344330000000006</v>
      </c>
      <c r="EM1162" s="10">
        <v>9.8344330000000006</v>
      </c>
      <c r="EN1162" s="6" t="s">
        <v>346</v>
      </c>
      <c r="EO1162" s="6" t="s">
        <v>356</v>
      </c>
      <c r="EP1162" s="6">
        <v>213</v>
      </c>
      <c r="EQ1162" s="6">
        <v>0.2172</v>
      </c>
      <c r="ER1162" s="6">
        <v>1.1808000000000001</v>
      </c>
      <c r="ES1162" s="6">
        <v>0.2155</v>
      </c>
      <c r="ET1162" s="6">
        <v>9.2999999999999992E-3</v>
      </c>
      <c r="EU1162" s="6">
        <v>3.5999999999999999E-3</v>
      </c>
      <c r="EV1162" s="6">
        <v>4.4400000000000002E-2</v>
      </c>
      <c r="EW1162" s="6">
        <v>6.7000000000000002E-3</v>
      </c>
      <c r="EX1162" s="6">
        <v>4.8999999999999998E-3</v>
      </c>
      <c r="EY1162" s="6">
        <v>0.18770000000000001</v>
      </c>
      <c r="EZ1162" s="6">
        <v>5.0000000000000001E-4</v>
      </c>
      <c r="FA1162" s="6">
        <v>4.7999999999999996E-3</v>
      </c>
      <c r="FB1162" s="6">
        <v>1.4E-3</v>
      </c>
      <c r="FC1162" s="6">
        <v>4.1000000000000002E-2</v>
      </c>
      <c r="FD1162" s="6">
        <v>2.8E-3</v>
      </c>
      <c r="FE1162" s="6">
        <v>1E-3</v>
      </c>
      <c r="FF1162" s="6">
        <v>4.1000000000000003E-3</v>
      </c>
      <c r="FG1162" s="6">
        <v>6.4999999999999997E-3</v>
      </c>
      <c r="FH1162" s="6"/>
      <c r="FI1162" s="6"/>
      <c r="FJ1162" s="6"/>
      <c r="FK1162" s="6"/>
      <c r="FL1162" s="6"/>
      <c r="FM1162" s="6"/>
      <c r="FN1162" s="6"/>
      <c r="FO1162" s="6"/>
      <c r="FP1162" s="6"/>
      <c r="FQ1162" s="6"/>
      <c r="FR1162" s="6"/>
      <c r="FS1162" s="6">
        <v>0</v>
      </c>
      <c r="FT1162" s="6"/>
      <c r="FU1162" s="6"/>
      <c r="FV1162" s="6"/>
      <c r="FW1162" s="6"/>
      <c r="FX1162" s="6"/>
      <c r="FY1162" s="6"/>
      <c r="FZ1162" s="15"/>
      <c r="GA1162" s="15"/>
      <c r="GB1162" s="6"/>
      <c r="GC1162" s="6">
        <v>0</v>
      </c>
      <c r="GD1162" s="6">
        <v>0</v>
      </c>
      <c r="GE1162" s="6"/>
      <c r="GF1162" s="6"/>
      <c r="GG1162" s="6"/>
      <c r="GH1162" s="6"/>
      <c r="GI1162" s="6"/>
      <c r="GJ1162" s="6"/>
      <c r="GK1162" s="6"/>
      <c r="GL1162" s="6"/>
      <c r="GM1162" s="6"/>
      <c r="GN1162" s="6"/>
      <c r="GO1162" s="6"/>
      <c r="GP1162" s="6"/>
      <c r="GQ1162" s="6"/>
      <c r="GR1162" s="6"/>
      <c r="GS1162" s="6"/>
      <c r="GT1162" s="6"/>
      <c r="GU1162" s="6"/>
      <c r="GV1162" s="6"/>
      <c r="GW1162" s="6"/>
      <c r="GX1162" s="6"/>
      <c r="GY1162" s="6"/>
      <c r="GZ1162" s="6"/>
      <c r="HA1162" s="6"/>
      <c r="HB1162" s="6"/>
      <c r="HC1162" s="6"/>
      <c r="HD1162" s="6"/>
      <c r="HE1162" s="6"/>
      <c r="HF1162" s="6"/>
      <c r="HG1162" s="6"/>
      <c r="HH1162" s="6"/>
      <c r="HI1162" s="6"/>
      <c r="HJ1162" s="6"/>
      <c r="HK1162" s="6"/>
      <c r="HL1162" s="6"/>
      <c r="HM1162" s="6"/>
      <c r="HN1162" s="6">
        <v>602.70000000000005</v>
      </c>
      <c r="HO1162" s="6">
        <v>7192</v>
      </c>
      <c r="HP1162" s="6"/>
      <c r="HQ1162" s="6"/>
      <c r="HR1162" s="6"/>
      <c r="HS1162" s="6"/>
      <c r="HT1162" s="6"/>
      <c r="HU1162" s="6"/>
      <c r="HV1162" s="6"/>
      <c r="HW1162" s="6"/>
      <c r="HX1162" s="6">
        <v>4.36E-2</v>
      </c>
      <c r="HY1162" s="6"/>
      <c r="HZ1162" s="6"/>
      <c r="IA1162" s="6"/>
      <c r="IB1162" s="6"/>
      <c r="IC1162" s="6"/>
      <c r="ID1162" s="6"/>
      <c r="IE1162" s="6"/>
      <c r="IF1162" s="6"/>
      <c r="IG1162" s="6"/>
      <c r="IH1162" s="6"/>
      <c r="II1162" s="6"/>
      <c r="IJ1162" s="6" t="s">
        <v>355</v>
      </c>
      <c r="IK1162" s="10">
        <v>46.146880000000003</v>
      </c>
      <c r="IL1162" s="6"/>
      <c r="IM1162" s="14">
        <v>45724.740891203706</v>
      </c>
      <c r="IN1162" s="14">
        <v>45724.794861111113</v>
      </c>
      <c r="IO1162" s="6"/>
      <c r="IP1162" s="6"/>
      <c r="IQ1162" s="6" t="s">
        <v>347</v>
      </c>
      <c r="IR1162" s="6"/>
      <c r="IS1162" s="6"/>
      <c r="IT1162" s="6"/>
      <c r="IU1162" s="6"/>
      <c r="IV1162" s="6"/>
      <c r="IW1162" s="6"/>
      <c r="IX1162" s="6"/>
      <c r="IY1162" s="6" t="s">
        <v>346</v>
      </c>
      <c r="IZ1162" s="6" t="s">
        <v>346</v>
      </c>
      <c r="JA1162" s="6">
        <v>4</v>
      </c>
      <c r="JB1162" s="6">
        <v>28</v>
      </c>
      <c r="JC1162" s="6"/>
      <c r="JD1162" s="10">
        <v>3.6999999999999998E-2</v>
      </c>
      <c r="JE1162" s="14">
        <v>45724.795868055553</v>
      </c>
      <c r="JF1162" s="14">
        <v>45724.799745370372</v>
      </c>
      <c r="JG1162" s="20">
        <v>5.5833329999999997</v>
      </c>
      <c r="JH1162" s="20"/>
      <c r="JI1162" s="20"/>
      <c r="JJ1162" s="10"/>
      <c r="JK1162" s="10"/>
      <c r="JL1162" s="17"/>
      <c r="JM1162" s="17"/>
      <c r="JN1162" s="17"/>
      <c r="JO1162" s="17"/>
      <c r="JP1162" s="17">
        <v>413</v>
      </c>
      <c r="JQ1162" s="17">
        <v>0.217</v>
      </c>
      <c r="JR1162" s="17">
        <v>8.8000000000000005E-3</v>
      </c>
      <c r="JS1162" s="17">
        <v>1.8E-3</v>
      </c>
      <c r="JT1162" s="17">
        <v>6.1999999999999998E-3</v>
      </c>
      <c r="JU1162" s="17">
        <v>7.0000000000000001E-3</v>
      </c>
      <c r="JV1162" s="18">
        <v>1.1523000000000001</v>
      </c>
      <c r="JW1162" s="17">
        <v>0.21729999999999999</v>
      </c>
      <c r="JX1162" s="17">
        <v>3.4000000000000002E-2</v>
      </c>
      <c r="JY1162" s="17">
        <v>4.4000000000000003E-3</v>
      </c>
      <c r="JZ1162" s="17">
        <v>0.192</v>
      </c>
      <c r="KA1162" s="17">
        <v>5.0000000000000001E-4</v>
      </c>
      <c r="KB1162" s="17">
        <v>4.1000000000000003E-3</v>
      </c>
      <c r="KC1162" s="17">
        <v>8.9999999999999998E-4</v>
      </c>
      <c r="KD1162" s="17">
        <v>3.5299999999999998E-2</v>
      </c>
      <c r="KE1162" s="17">
        <v>2.8E-3</v>
      </c>
      <c r="KF1162" s="17">
        <v>1.9E-3</v>
      </c>
      <c r="KG1162" s="17">
        <v>8.9999999999999998E-4</v>
      </c>
      <c r="KH1162" s="17">
        <v>3.2899999999999999E-2</v>
      </c>
      <c r="KI1162" s="17"/>
      <c r="KJ1162" s="17"/>
      <c r="KK1162" s="17"/>
      <c r="KL1162" s="17"/>
      <c r="KM1162" s="17"/>
      <c r="KN1162" s="17">
        <v>130</v>
      </c>
      <c r="KO1162" s="17"/>
      <c r="KP1162" s="17"/>
      <c r="KQ1162" s="17"/>
      <c r="KR1162" s="17"/>
      <c r="KS1162" s="17"/>
      <c r="KT1162" s="17"/>
      <c r="KU1162" s="17"/>
      <c r="KV1162" s="17"/>
      <c r="KW1162" s="17"/>
      <c r="KX1162" s="17" t="s">
        <v>376</v>
      </c>
      <c r="KY1162" s="17"/>
      <c r="KZ1162" s="17"/>
      <c r="LA1162" s="17"/>
      <c r="LB1162" s="17"/>
      <c r="LC1162" s="17"/>
      <c r="LD1162" s="17"/>
      <c r="LE1162" s="17"/>
      <c r="LF1162" s="17">
        <v>46</v>
      </c>
      <c r="LG1162" s="17">
        <v>115</v>
      </c>
      <c r="LH1162" s="17"/>
      <c r="LI1162" s="17"/>
      <c r="LJ1162" s="17"/>
      <c r="LK1162" s="18">
        <v>84.766670000000005</v>
      </c>
      <c r="LL1162" s="17"/>
      <c r="LM1162" s="17"/>
      <c r="LN1162" s="17"/>
      <c r="LO1162" s="17" t="s">
        <v>350</v>
      </c>
      <c r="LP1162" s="11">
        <v>84.766670000000005</v>
      </c>
      <c r="LQ1162" s="17"/>
      <c r="LR1162" s="17"/>
      <c r="LS1162" s="17" t="s">
        <v>492</v>
      </c>
      <c r="LT1162" s="18">
        <v>1.45</v>
      </c>
      <c r="LU1162" s="18">
        <v>3.1833330000000002</v>
      </c>
      <c r="LV1162" s="18">
        <v>68.636359999999996</v>
      </c>
      <c r="LW1162" s="18"/>
      <c r="LX1162" s="18"/>
      <c r="LY1162" s="18" t="s">
        <v>352</v>
      </c>
      <c r="LZ1162" s="18" t="s">
        <v>352</v>
      </c>
      <c r="MA1162" s="18">
        <v>223</v>
      </c>
      <c r="MB1162" s="18">
        <v>50</v>
      </c>
    </row>
    <row r="1163" spans="1:340" x14ac:dyDescent="0.25">
      <c r="A1163" s="5">
        <v>45724</v>
      </c>
      <c r="B1163" s="6">
        <v>2540676</v>
      </c>
      <c r="C1163" s="6" t="s">
        <v>490</v>
      </c>
      <c r="D1163" s="6" t="s">
        <v>491</v>
      </c>
      <c r="E1163" s="6" t="s">
        <v>406</v>
      </c>
      <c r="F1163" s="7">
        <v>210</v>
      </c>
      <c r="G1163" s="7">
        <v>190.4</v>
      </c>
      <c r="H1163" s="8">
        <v>1.2152004338213824</v>
      </c>
      <c r="I1163" s="6">
        <v>71</v>
      </c>
      <c r="J1163" s="9">
        <v>40.9</v>
      </c>
      <c r="K1163" s="9">
        <v>121</v>
      </c>
      <c r="L1163" s="9">
        <v>36.25</v>
      </c>
      <c r="M1163" s="10">
        <v>244.6</v>
      </c>
      <c r="N1163" s="10"/>
      <c r="O1163" s="10">
        <v>0.7</v>
      </c>
      <c r="P1163" s="10">
        <v>7.6</v>
      </c>
      <c r="Q1163" s="10">
        <v>15.7</v>
      </c>
      <c r="R1163" s="10">
        <v>0</v>
      </c>
      <c r="S1163" s="10"/>
      <c r="T1163" s="11"/>
      <c r="U1163" s="6">
        <v>128.19999999999999</v>
      </c>
      <c r="V1163" s="6">
        <v>1666</v>
      </c>
      <c r="W1163" s="6">
        <v>958</v>
      </c>
      <c r="X1163" s="6" t="s">
        <v>343</v>
      </c>
      <c r="Y1163" s="6">
        <v>112</v>
      </c>
      <c r="Z1163" s="6">
        <v>9.9519999999999997E-2</v>
      </c>
      <c r="AA1163" s="6">
        <v>5.1200000000000004E-3</v>
      </c>
      <c r="AB1163" s="6">
        <v>1.051E-2</v>
      </c>
      <c r="AC1163" s="6">
        <v>7.5000000000000002E-4</v>
      </c>
      <c r="AD1163" s="6">
        <v>1.0000000000000001E-5</v>
      </c>
      <c r="AE1163" s="6">
        <v>111</v>
      </c>
      <c r="AF1163" s="6">
        <v>29.132000000000001</v>
      </c>
      <c r="AG1163" s="6">
        <v>19.602</v>
      </c>
      <c r="AH1163" s="6">
        <v>9.4600000000000009</v>
      </c>
      <c r="AI1163" s="6">
        <v>30.242000000000001</v>
      </c>
      <c r="AJ1163" s="6">
        <v>4.3710000000000004</v>
      </c>
      <c r="AK1163" s="12">
        <v>1.486175</v>
      </c>
      <c r="AL1163" s="6"/>
      <c r="AM1163" s="6"/>
      <c r="AN1163" s="6">
        <v>3658</v>
      </c>
      <c r="AO1163" s="6"/>
      <c r="AP1163" s="6">
        <v>353.68119999999999</v>
      </c>
      <c r="AQ1163" s="6">
        <v>1500</v>
      </c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 t="s">
        <v>367</v>
      </c>
      <c r="CS1163" s="6" t="s">
        <v>413</v>
      </c>
      <c r="CT1163" s="6">
        <v>36.537350000000004</v>
      </c>
      <c r="CU1163" s="6">
        <v>65.414379999999994</v>
      </c>
      <c r="CV1163" s="13">
        <v>65.416659999999993</v>
      </c>
      <c r="CW1163" s="6">
        <v>1556.4</v>
      </c>
      <c r="CX1163" s="6">
        <v>1572.8</v>
      </c>
      <c r="CY1163" s="14">
        <v>45725.245162037034</v>
      </c>
      <c r="CZ1163" s="14">
        <v>45725.260798611111</v>
      </c>
      <c r="DA1163" s="6">
        <v>22.516670000000001</v>
      </c>
      <c r="DB1163" s="6"/>
      <c r="DC1163" s="6"/>
      <c r="DD1163" s="6">
        <v>190.05</v>
      </c>
      <c r="DE1163" s="6"/>
      <c r="DF1163" s="6"/>
      <c r="DG1163" s="6">
        <v>69.3</v>
      </c>
      <c r="DH1163" s="6">
        <v>79.7316</v>
      </c>
      <c r="DI1163" s="6">
        <v>854</v>
      </c>
      <c r="DJ1163" s="6">
        <v>202.65</v>
      </c>
      <c r="DK1163" s="6"/>
      <c r="DL1163" s="6">
        <v>54</v>
      </c>
      <c r="DM1163" s="6"/>
      <c r="DN1163" s="6"/>
      <c r="DO1163" s="6"/>
      <c r="DP1163" s="6"/>
      <c r="DQ1163" s="6">
        <v>40</v>
      </c>
      <c r="DR1163" s="6">
        <v>138</v>
      </c>
      <c r="DS1163" s="6"/>
      <c r="DT1163" s="6"/>
      <c r="DU1163" s="6"/>
      <c r="DV1163" s="6"/>
      <c r="DW1163" s="6"/>
      <c r="DX1163" s="6"/>
      <c r="DY1163" s="6">
        <v>13.23</v>
      </c>
      <c r="DZ1163" s="6">
        <v>105.1</v>
      </c>
      <c r="EA1163" s="6"/>
      <c r="EB1163" s="6"/>
      <c r="EC1163" s="6"/>
      <c r="ED1163" s="6"/>
      <c r="EE1163" s="6"/>
      <c r="EF1163" s="6">
        <v>0</v>
      </c>
      <c r="EG1163" s="6">
        <v>65.599999999999994</v>
      </c>
      <c r="EH1163" s="6"/>
      <c r="EI1163" s="14">
        <v>45725.24627314815</v>
      </c>
      <c r="EJ1163" s="14">
        <v>45725.247766203705</v>
      </c>
      <c r="EK1163" s="6">
        <v>60.170250000000003</v>
      </c>
      <c r="EL1163" s="10">
        <v>10.25855</v>
      </c>
      <c r="EM1163" s="10">
        <v>10.25855</v>
      </c>
      <c r="EN1163" s="6" t="s">
        <v>346</v>
      </c>
      <c r="EO1163" s="6" t="s">
        <v>346</v>
      </c>
      <c r="EP1163" s="6">
        <v>213</v>
      </c>
      <c r="EQ1163" s="6">
        <v>0.20910000000000001</v>
      </c>
      <c r="ER1163" s="6">
        <v>1.1859</v>
      </c>
      <c r="ES1163" s="6">
        <v>0.2452</v>
      </c>
      <c r="ET1163" s="6">
        <v>4.7999999999999996E-3</v>
      </c>
      <c r="EU1163" s="6">
        <v>2.2000000000000001E-3</v>
      </c>
      <c r="EV1163" s="6">
        <v>4.2700000000000002E-2</v>
      </c>
      <c r="EW1163" s="6">
        <v>6.4000000000000003E-3</v>
      </c>
      <c r="EX1163" s="6">
        <v>4.7000000000000002E-3</v>
      </c>
      <c r="EY1163" s="6">
        <v>0.19189999999999999</v>
      </c>
      <c r="EZ1163" s="6">
        <v>5.0000000000000001E-4</v>
      </c>
      <c r="FA1163" s="6">
        <v>3.5000000000000001E-3</v>
      </c>
      <c r="FB1163" s="6">
        <v>8.0000000000000004E-4</v>
      </c>
      <c r="FC1163" s="6">
        <v>3.5900000000000001E-2</v>
      </c>
      <c r="FD1163" s="6">
        <v>2.5999999999999999E-3</v>
      </c>
      <c r="FE1163" s="6">
        <v>6.9999999999999999E-4</v>
      </c>
      <c r="FF1163" s="6">
        <v>3.3E-3</v>
      </c>
      <c r="FG1163" s="6">
        <v>3.3E-3</v>
      </c>
      <c r="FH1163" s="6"/>
      <c r="FI1163" s="6"/>
      <c r="FJ1163" s="6"/>
      <c r="FK1163" s="6"/>
      <c r="FL1163" s="6"/>
      <c r="FM1163" s="6"/>
      <c r="FN1163" s="6"/>
      <c r="FO1163" s="6"/>
      <c r="FP1163" s="6"/>
      <c r="FQ1163" s="6"/>
      <c r="FR1163" s="6"/>
      <c r="FS1163" s="6">
        <v>0</v>
      </c>
      <c r="FT1163" s="6"/>
      <c r="FU1163" s="6"/>
      <c r="FV1163" s="6"/>
      <c r="FW1163" s="6"/>
      <c r="FX1163" s="6"/>
      <c r="FY1163" s="6"/>
      <c r="FZ1163" s="15"/>
      <c r="GA1163" s="15"/>
      <c r="GB1163" s="6"/>
      <c r="GC1163" s="6">
        <v>0</v>
      </c>
      <c r="GD1163" s="6">
        <v>0</v>
      </c>
      <c r="GE1163" s="6"/>
      <c r="GF1163" s="6"/>
      <c r="GG1163" s="6"/>
      <c r="GH1163" s="6"/>
      <c r="GI1163" s="6"/>
      <c r="GJ1163" s="6"/>
      <c r="GK1163" s="6"/>
      <c r="GL1163" s="6"/>
      <c r="GM1163" s="6"/>
      <c r="GN1163" s="6"/>
      <c r="GO1163" s="6"/>
      <c r="GP1163" s="6"/>
      <c r="GQ1163" s="6"/>
      <c r="GR1163" s="6"/>
      <c r="GS1163" s="6"/>
      <c r="GT1163" s="6"/>
      <c r="GU1163" s="6"/>
      <c r="GV1163" s="6"/>
      <c r="GW1163" s="6"/>
      <c r="GX1163" s="6"/>
      <c r="GY1163" s="6"/>
      <c r="GZ1163" s="6"/>
      <c r="HA1163" s="6"/>
      <c r="HB1163" s="6"/>
      <c r="HC1163" s="6"/>
      <c r="HD1163" s="6"/>
      <c r="HE1163" s="6"/>
      <c r="HF1163" s="6"/>
      <c r="HG1163" s="6"/>
      <c r="HH1163" s="6"/>
      <c r="HI1163" s="6"/>
      <c r="HJ1163" s="6"/>
      <c r="HK1163" s="6"/>
      <c r="HL1163" s="6"/>
      <c r="HM1163" s="6"/>
      <c r="HN1163" s="6">
        <v>507.15</v>
      </c>
      <c r="HO1163" s="6">
        <v>5528</v>
      </c>
      <c r="HP1163" s="6"/>
      <c r="HQ1163" s="6"/>
      <c r="HR1163" s="6"/>
      <c r="HS1163" s="6"/>
      <c r="HT1163" s="6"/>
      <c r="HU1163" s="6"/>
      <c r="HV1163" s="6"/>
      <c r="HW1163" s="6"/>
      <c r="HX1163" s="6">
        <v>4.1300000000000003E-2</v>
      </c>
      <c r="HY1163" s="6"/>
      <c r="HZ1163" s="6"/>
      <c r="IA1163" s="6"/>
      <c r="IB1163" s="6"/>
      <c r="IC1163" s="6"/>
      <c r="ID1163" s="6"/>
      <c r="IE1163" s="6"/>
      <c r="IF1163" s="6"/>
      <c r="IG1163" s="6"/>
      <c r="IH1163" s="6"/>
      <c r="II1163" s="6"/>
      <c r="IJ1163" s="6" t="s">
        <v>355</v>
      </c>
      <c r="IK1163" s="10">
        <v>4.4997670000000003</v>
      </c>
      <c r="IL1163" s="6"/>
      <c r="IM1163" s="14">
        <v>45725.117094907408</v>
      </c>
      <c r="IN1163" s="14">
        <v>45725.192083333335</v>
      </c>
      <c r="IO1163" s="6"/>
      <c r="IP1163" s="6"/>
      <c r="IQ1163" s="6" t="s">
        <v>347</v>
      </c>
      <c r="IR1163" s="6"/>
      <c r="IS1163" s="6"/>
      <c r="IT1163" s="6"/>
      <c r="IU1163" s="6"/>
      <c r="IV1163" s="6"/>
      <c r="IW1163" s="6"/>
      <c r="IX1163" s="6"/>
      <c r="IY1163" s="6" t="s">
        <v>346</v>
      </c>
      <c r="IZ1163" s="6" t="s">
        <v>346</v>
      </c>
      <c r="JA1163" s="6">
        <v>27</v>
      </c>
      <c r="JB1163" s="6">
        <v>75</v>
      </c>
      <c r="JC1163" s="6"/>
      <c r="JD1163" s="10">
        <v>3.5000000000000003E-2</v>
      </c>
      <c r="JE1163" s="14">
        <v>45725.193437499998</v>
      </c>
      <c r="JF1163" s="14">
        <v>45725.196666666663</v>
      </c>
      <c r="JG1163" s="20">
        <v>4.6500000000000004</v>
      </c>
      <c r="JH1163" s="20"/>
      <c r="JI1163" s="20"/>
      <c r="JJ1163" s="10"/>
      <c r="JK1163" s="10"/>
      <c r="JL1163" s="17"/>
      <c r="JM1163" s="17"/>
      <c r="JN1163" s="17"/>
      <c r="JO1163" s="17"/>
      <c r="JP1163" s="17">
        <v>413</v>
      </c>
      <c r="JQ1163" s="17">
        <v>0.218</v>
      </c>
      <c r="JR1163" s="17">
        <v>5.7000000000000002E-3</v>
      </c>
      <c r="JS1163" s="17">
        <v>1.6000000000000001E-3</v>
      </c>
      <c r="JT1163" s="17">
        <v>6.1000000000000004E-3</v>
      </c>
      <c r="JU1163" s="17">
        <v>3.8999999999999998E-3</v>
      </c>
      <c r="JV1163" s="17">
        <v>1.1940999999999999</v>
      </c>
      <c r="JW1163" s="17">
        <v>0.25109999999999999</v>
      </c>
      <c r="JX1163" s="17">
        <v>3.3700000000000001E-2</v>
      </c>
      <c r="JY1163" s="17">
        <v>4.1999999999999997E-3</v>
      </c>
      <c r="JZ1163" s="17">
        <v>0.19500000000000001</v>
      </c>
      <c r="KA1163" s="17">
        <v>5.0000000000000001E-4</v>
      </c>
      <c r="KB1163" s="17">
        <v>3.3E-3</v>
      </c>
      <c r="KC1163" s="17">
        <v>8.9999999999999998E-4</v>
      </c>
      <c r="KD1163" s="17">
        <v>3.909E-2</v>
      </c>
      <c r="KE1163" s="17">
        <v>3.0999999999999999E-3</v>
      </c>
      <c r="KF1163" s="17">
        <v>2.3E-3</v>
      </c>
      <c r="KG1163" s="17">
        <v>6.9999999999999999E-4</v>
      </c>
      <c r="KH1163" s="17">
        <v>3.27E-2</v>
      </c>
      <c r="KI1163" s="17"/>
      <c r="KJ1163" s="17"/>
      <c r="KK1163" s="17"/>
      <c r="KL1163" s="17"/>
      <c r="KM1163" s="17"/>
      <c r="KN1163" s="17">
        <v>156</v>
      </c>
      <c r="KO1163" s="17"/>
      <c r="KP1163" s="17"/>
      <c r="KQ1163" s="17"/>
      <c r="KR1163" s="17"/>
      <c r="KS1163" s="17"/>
      <c r="KT1163" s="17"/>
      <c r="KU1163" s="17"/>
      <c r="KV1163" s="17"/>
      <c r="KW1163" s="17"/>
      <c r="KX1163" s="17" t="s">
        <v>376</v>
      </c>
      <c r="KY1163" s="17"/>
      <c r="KZ1163" s="17"/>
      <c r="LA1163" s="17"/>
      <c r="LB1163" s="17"/>
      <c r="LC1163" s="17"/>
      <c r="LD1163" s="17"/>
      <c r="LE1163" s="17"/>
      <c r="LF1163" s="17">
        <v>253</v>
      </c>
      <c r="LG1163" s="17">
        <v>115</v>
      </c>
      <c r="LH1163" s="17"/>
      <c r="LI1163" s="17"/>
      <c r="LJ1163" s="17"/>
      <c r="LK1163" s="18">
        <v>81.233339999999998</v>
      </c>
      <c r="LL1163" s="17"/>
      <c r="LM1163" s="17"/>
      <c r="LN1163" s="17"/>
      <c r="LO1163" s="17" t="s">
        <v>350</v>
      </c>
      <c r="LP1163" s="11">
        <v>81.233339999999998</v>
      </c>
      <c r="LQ1163" s="17"/>
      <c r="LR1163" s="17"/>
      <c r="LS1163" s="17" t="s">
        <v>492</v>
      </c>
      <c r="LT1163" s="18">
        <v>1.95</v>
      </c>
      <c r="LU1163" s="18">
        <v>5.5833329999999997</v>
      </c>
      <c r="LV1163" s="18">
        <v>110.6456</v>
      </c>
      <c r="LW1163" s="18"/>
      <c r="LX1163" s="18"/>
      <c r="LY1163" s="18" t="s">
        <v>352</v>
      </c>
      <c r="LZ1163" s="18" t="s">
        <v>352</v>
      </c>
      <c r="MA1163" s="18">
        <v>440</v>
      </c>
      <c r="MB1163" s="18">
        <v>69</v>
      </c>
    </row>
    <row r="1164" spans="1:340" x14ac:dyDescent="0.25">
      <c r="A1164" s="5">
        <v>45724</v>
      </c>
      <c r="B1164" s="6">
        <v>2540677</v>
      </c>
      <c r="C1164" s="6" t="s">
        <v>490</v>
      </c>
      <c r="D1164" s="6" t="s">
        <v>491</v>
      </c>
      <c r="E1164" s="6" t="s">
        <v>406</v>
      </c>
      <c r="F1164" s="7">
        <v>210</v>
      </c>
      <c r="G1164" s="7">
        <v>207</v>
      </c>
      <c r="H1164" s="8">
        <v>1.3012208446154576</v>
      </c>
      <c r="I1164" s="6">
        <v>79</v>
      </c>
      <c r="J1164" s="9">
        <v>11.3</v>
      </c>
      <c r="K1164" s="9">
        <v>100.5667</v>
      </c>
      <c r="L1164" s="9">
        <v>8.3333329999999997</v>
      </c>
      <c r="M1164" s="10">
        <v>268.3</v>
      </c>
      <c r="N1164" s="10"/>
      <c r="O1164" s="10">
        <v>1</v>
      </c>
      <c r="P1164" s="10">
        <v>8</v>
      </c>
      <c r="Q1164" s="10">
        <v>16.7</v>
      </c>
      <c r="R1164" s="10">
        <v>0</v>
      </c>
      <c r="S1164" s="10"/>
      <c r="T1164" s="11"/>
      <c r="U1164" s="6">
        <v>145.1</v>
      </c>
      <c r="V1164" s="6">
        <v>1673</v>
      </c>
      <c r="W1164" s="6">
        <v>941</v>
      </c>
      <c r="X1164" s="6" t="s">
        <v>343</v>
      </c>
      <c r="Y1164" s="6">
        <v>112</v>
      </c>
      <c r="Z1164" s="6">
        <v>9.9979999999999999E-2</v>
      </c>
      <c r="AA1164" s="6">
        <v>3.9899999999999996E-3</v>
      </c>
      <c r="AB1164" s="6">
        <v>1.0059999999999999E-2</v>
      </c>
      <c r="AC1164" s="6">
        <v>9.1E-4</v>
      </c>
      <c r="AD1164" s="6">
        <v>1.0000000000000001E-5</v>
      </c>
      <c r="AE1164" s="6">
        <v>111</v>
      </c>
      <c r="AF1164" s="6">
        <v>27.391999999999999</v>
      </c>
      <c r="AG1164" s="6">
        <v>17.451000000000001</v>
      </c>
      <c r="AH1164" s="6">
        <v>8.5489999999999995</v>
      </c>
      <c r="AI1164" s="6">
        <v>38.965000000000003</v>
      </c>
      <c r="AJ1164" s="6">
        <v>3.6</v>
      </c>
      <c r="AK1164" s="12">
        <v>1.569652</v>
      </c>
      <c r="AL1164" s="6"/>
      <c r="AM1164" s="6"/>
      <c r="AN1164" s="6">
        <v>3665</v>
      </c>
      <c r="AO1164" s="6"/>
      <c r="AP1164" s="6">
        <v>358.79219999999998</v>
      </c>
      <c r="AQ1164" s="6">
        <v>1492</v>
      </c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 t="s">
        <v>367</v>
      </c>
      <c r="CS1164" s="6" t="s">
        <v>413</v>
      </c>
      <c r="CT1164" s="6">
        <v>14.68253</v>
      </c>
      <c r="CU1164" s="6">
        <v>43.944929999999999</v>
      </c>
      <c r="CV1164" s="13">
        <v>44.05</v>
      </c>
      <c r="CW1164" s="6">
        <v>1571.4</v>
      </c>
      <c r="CX1164" s="6">
        <v>1566.1</v>
      </c>
      <c r="CY1164" s="14">
        <v>45725.29173611111</v>
      </c>
      <c r="CZ1164" s="14">
        <v>45725.303587962961</v>
      </c>
      <c r="DA1164" s="6">
        <v>17.066669999999998</v>
      </c>
      <c r="DB1164" s="6"/>
      <c r="DC1164" s="6"/>
      <c r="DD1164" s="6">
        <v>192.15</v>
      </c>
      <c r="DE1164" s="6">
        <v>112</v>
      </c>
      <c r="DF1164" s="6"/>
      <c r="DG1164" s="6"/>
      <c r="DH1164" s="6">
        <v>95.064599999999999</v>
      </c>
      <c r="DI1164" s="6">
        <v>757</v>
      </c>
      <c r="DJ1164" s="6">
        <v>501.9</v>
      </c>
      <c r="DK1164" s="6"/>
      <c r="DL1164" s="6">
        <v>87</v>
      </c>
      <c r="DM1164" s="6"/>
      <c r="DN1164" s="6"/>
      <c r="DO1164" s="6"/>
      <c r="DP1164" s="6"/>
      <c r="DQ1164" s="6">
        <v>40</v>
      </c>
      <c r="DR1164" s="6">
        <v>149.5</v>
      </c>
      <c r="DS1164" s="6"/>
      <c r="DT1164" s="6"/>
      <c r="DU1164" s="6"/>
      <c r="DV1164" s="6"/>
      <c r="DW1164" s="6"/>
      <c r="DX1164" s="6"/>
      <c r="DY1164" s="6">
        <v>9.66</v>
      </c>
      <c r="DZ1164" s="6"/>
      <c r="EA1164" s="6"/>
      <c r="EB1164" s="6"/>
      <c r="EC1164" s="6"/>
      <c r="ED1164" s="6"/>
      <c r="EE1164" s="6"/>
      <c r="EF1164" s="6">
        <v>0</v>
      </c>
      <c r="EG1164" s="6">
        <v>65.8</v>
      </c>
      <c r="EH1164" s="6"/>
      <c r="EI1164" s="14">
        <v>45725.288877314815</v>
      </c>
      <c r="EJ1164" s="14">
        <v>45725.30027777778</v>
      </c>
      <c r="EK1164" s="6">
        <v>89.839709999999997</v>
      </c>
      <c r="EL1164" s="10">
        <v>6.6581000000000001</v>
      </c>
      <c r="EM1164" s="10">
        <v>6.6581000000000001</v>
      </c>
      <c r="EN1164" s="6" t="s">
        <v>346</v>
      </c>
      <c r="EO1164" s="6" t="s">
        <v>348</v>
      </c>
      <c r="EP1164" s="6">
        <v>212</v>
      </c>
      <c r="EQ1164" s="6">
        <v>0.22170000000000001</v>
      </c>
      <c r="ER1164" s="6">
        <v>1.2137</v>
      </c>
      <c r="ES1164" s="6">
        <v>0.24060000000000001</v>
      </c>
      <c r="ET1164" s="6">
        <v>5.4000000000000003E-3</v>
      </c>
      <c r="EU1164" s="6">
        <v>2.8E-3</v>
      </c>
      <c r="EV1164" s="6">
        <v>5.4699999999999999E-2</v>
      </c>
      <c r="EW1164" s="6">
        <v>6.3E-3</v>
      </c>
      <c r="EX1164" s="6">
        <v>4.1999999999999997E-3</v>
      </c>
      <c r="EY1164" s="6">
        <v>0.1948</v>
      </c>
      <c r="EZ1164" s="6">
        <v>7.4000000000000003E-3</v>
      </c>
      <c r="FA1164" s="6">
        <v>3.5999999999999999E-3</v>
      </c>
      <c r="FB1164" s="6">
        <v>8.9999999999999998E-4</v>
      </c>
      <c r="FC1164" s="6">
        <v>4.0399999999999998E-2</v>
      </c>
      <c r="FD1164" s="6">
        <v>2.0999999999999999E-3</v>
      </c>
      <c r="FE1164" s="6">
        <v>1.6999999999999999E-3</v>
      </c>
      <c r="FF1164" s="6">
        <v>2.5000000000000001E-3</v>
      </c>
      <c r="FG1164" s="6">
        <v>3.2000000000000002E-3</v>
      </c>
      <c r="FH1164" s="6"/>
      <c r="FI1164" s="6"/>
      <c r="FJ1164" s="6"/>
      <c r="FK1164" s="6"/>
      <c r="FL1164" s="6"/>
      <c r="FM1164" s="6"/>
      <c r="FN1164" s="6"/>
      <c r="FO1164" s="6"/>
      <c r="FP1164" s="6"/>
      <c r="FQ1164" s="6"/>
      <c r="FR1164" s="6"/>
      <c r="FS1164" s="6">
        <v>0</v>
      </c>
      <c r="FT1164" s="6"/>
      <c r="FU1164" s="6"/>
      <c r="FV1164" s="6"/>
      <c r="FW1164" s="6"/>
      <c r="FX1164" s="6"/>
      <c r="FY1164" s="6"/>
      <c r="FZ1164" s="15"/>
      <c r="GA1164" s="15"/>
      <c r="GB1164" s="6"/>
      <c r="GC1164" s="6">
        <v>0</v>
      </c>
      <c r="GD1164" s="6">
        <v>0</v>
      </c>
      <c r="GE1164" s="6"/>
      <c r="GF1164" s="6"/>
      <c r="GG1164" s="6"/>
      <c r="GH1164" s="6"/>
      <c r="GI1164" s="6"/>
      <c r="GJ1164" s="6"/>
      <c r="GK1164" s="6"/>
      <c r="GL1164" s="6"/>
      <c r="GM1164" s="6"/>
      <c r="GN1164" s="6"/>
      <c r="GO1164" s="6"/>
      <c r="GP1164" s="6"/>
      <c r="GQ1164" s="6"/>
      <c r="GR1164" s="6"/>
      <c r="GS1164" s="6"/>
      <c r="GT1164" s="6"/>
      <c r="GU1164" s="6"/>
      <c r="GV1164" s="6"/>
      <c r="GW1164" s="6"/>
      <c r="GX1164" s="6"/>
      <c r="GY1164" s="6"/>
      <c r="GZ1164" s="6"/>
      <c r="HA1164" s="6"/>
      <c r="HB1164" s="6"/>
      <c r="HC1164" s="6"/>
      <c r="HD1164" s="6"/>
      <c r="HE1164" s="6"/>
      <c r="HF1164" s="6"/>
      <c r="HG1164" s="6"/>
      <c r="HH1164" s="6"/>
      <c r="HI1164" s="6"/>
      <c r="HJ1164" s="6"/>
      <c r="HK1164" s="6"/>
      <c r="HL1164" s="6"/>
      <c r="HM1164" s="6"/>
      <c r="HN1164" s="6">
        <v>508.2</v>
      </c>
      <c r="HO1164" s="6">
        <v>4958</v>
      </c>
      <c r="HP1164" s="6"/>
      <c r="HQ1164" s="6"/>
      <c r="HR1164" s="6"/>
      <c r="HS1164" s="6"/>
      <c r="HT1164" s="6"/>
      <c r="HU1164" s="6"/>
      <c r="HV1164" s="6"/>
      <c r="HW1164" s="6"/>
      <c r="HX1164" s="6">
        <v>5.45E-2</v>
      </c>
      <c r="HY1164" s="6"/>
      <c r="HZ1164" s="6"/>
      <c r="IA1164" s="6"/>
      <c r="IB1164" s="6"/>
      <c r="IC1164" s="6"/>
      <c r="ID1164" s="6"/>
      <c r="IE1164" s="6"/>
      <c r="IF1164" s="6"/>
      <c r="IG1164" s="6"/>
      <c r="IH1164" s="6"/>
      <c r="II1164" s="6"/>
      <c r="IJ1164" s="6" t="s">
        <v>355</v>
      </c>
      <c r="IK1164" s="10">
        <v>33.077550000000002</v>
      </c>
      <c r="IL1164" s="6"/>
      <c r="IM1164" s="14">
        <v>45725.206458333334</v>
      </c>
      <c r="IN1164" s="14">
        <v>45725.261793981481</v>
      </c>
      <c r="IO1164" s="6"/>
      <c r="IP1164" s="6"/>
      <c r="IQ1164" s="6" t="s">
        <v>347</v>
      </c>
      <c r="IR1164" s="6"/>
      <c r="IS1164" s="6"/>
      <c r="IT1164" s="6"/>
      <c r="IU1164" s="6"/>
      <c r="IV1164" s="6"/>
      <c r="IW1164" s="6"/>
      <c r="IX1164" s="6"/>
      <c r="IY1164" s="6" t="s">
        <v>346</v>
      </c>
      <c r="IZ1164" s="6" t="s">
        <v>346</v>
      </c>
      <c r="JA1164" s="6">
        <v>21</v>
      </c>
      <c r="JB1164" s="6">
        <v>99</v>
      </c>
      <c r="JC1164" s="6"/>
      <c r="JD1164" s="10">
        <v>3.5999999999999997E-2</v>
      </c>
      <c r="JE1164" s="14">
        <v>45725.263275462959</v>
      </c>
      <c r="JF1164" s="14">
        <v>45725.266261574077</v>
      </c>
      <c r="JG1164" s="20">
        <v>4.3</v>
      </c>
      <c r="JH1164" s="20"/>
      <c r="JI1164" s="20"/>
      <c r="JJ1164" s="10"/>
      <c r="JK1164" s="10"/>
      <c r="JL1164" s="17"/>
      <c r="JM1164" s="17"/>
      <c r="JN1164" s="17"/>
      <c r="JO1164" s="17"/>
      <c r="JP1164" s="17">
        <v>413</v>
      </c>
      <c r="JQ1164" s="17">
        <v>0.22800000000000001</v>
      </c>
      <c r="JR1164" s="17">
        <v>5.7999999999999996E-3</v>
      </c>
      <c r="JS1164" s="17">
        <v>2.0999999999999999E-3</v>
      </c>
      <c r="JT1164" s="17">
        <v>5.7999999999999996E-3</v>
      </c>
      <c r="JU1164" s="17">
        <v>3.8999999999999998E-3</v>
      </c>
      <c r="JV1164" s="18">
        <v>1.1971000000000001</v>
      </c>
      <c r="JW1164" s="17">
        <v>0.2432</v>
      </c>
      <c r="JX1164" s="17">
        <v>4.2500000000000003E-2</v>
      </c>
      <c r="JY1164" s="17">
        <v>3.8E-3</v>
      </c>
      <c r="JZ1164" s="17">
        <v>0.1923</v>
      </c>
      <c r="KA1164" s="17">
        <v>5.4999999999999997E-3</v>
      </c>
      <c r="KB1164" s="17">
        <v>3.2000000000000002E-3</v>
      </c>
      <c r="KC1164" s="17">
        <v>6.9999999999999999E-4</v>
      </c>
      <c r="KD1164" s="17">
        <v>3.7499999999999999E-2</v>
      </c>
      <c r="KE1164" s="17">
        <v>2.8999999999999998E-3</v>
      </c>
      <c r="KF1164" s="17">
        <v>1.8E-3</v>
      </c>
      <c r="KG1164" s="17">
        <v>5.9999999999999995E-4</v>
      </c>
      <c r="KH1164" s="17">
        <v>4.19E-2</v>
      </c>
      <c r="KI1164" s="17"/>
      <c r="KJ1164" s="17"/>
      <c r="KK1164" s="17"/>
      <c r="KL1164" s="17"/>
      <c r="KM1164" s="17"/>
      <c r="KN1164" s="17">
        <v>130</v>
      </c>
      <c r="KO1164" s="17"/>
      <c r="KP1164" s="17"/>
      <c r="KQ1164" s="17"/>
      <c r="KR1164" s="17"/>
      <c r="KS1164" s="17"/>
      <c r="KT1164" s="17"/>
      <c r="KU1164" s="17"/>
      <c r="KV1164" s="17"/>
      <c r="KW1164" s="17"/>
      <c r="KX1164" s="17" t="s">
        <v>376</v>
      </c>
      <c r="KY1164" s="17"/>
      <c r="KZ1164" s="17"/>
      <c r="LA1164" s="17"/>
      <c r="LB1164" s="17"/>
      <c r="LC1164" s="17"/>
      <c r="LD1164" s="17"/>
      <c r="LE1164" s="17"/>
      <c r="LF1164" s="17">
        <v>253</v>
      </c>
      <c r="LG1164" s="17"/>
      <c r="LH1164" s="17"/>
      <c r="LI1164" s="17"/>
      <c r="LJ1164" s="17"/>
      <c r="LK1164" s="18">
        <v>87.866669999999999</v>
      </c>
      <c r="LL1164" s="17"/>
      <c r="LM1164" s="17"/>
      <c r="LN1164" s="17"/>
      <c r="LO1164" s="17" t="s">
        <v>350</v>
      </c>
      <c r="LP1164" s="11">
        <v>87.866669999999999</v>
      </c>
      <c r="LQ1164" s="17"/>
      <c r="LR1164" s="17"/>
      <c r="LS1164" s="17" t="s">
        <v>492</v>
      </c>
      <c r="LT1164" s="18">
        <v>2.1333329999999999</v>
      </c>
      <c r="LU1164" s="18">
        <v>4.5666659999999997</v>
      </c>
      <c r="LV1164" s="18">
        <v>109.52379999999999</v>
      </c>
      <c r="LW1164" s="18"/>
      <c r="LX1164" s="18"/>
      <c r="LY1164" s="18" t="s">
        <v>352</v>
      </c>
      <c r="LZ1164" s="18" t="s">
        <v>352</v>
      </c>
      <c r="MA1164" s="18">
        <v>138</v>
      </c>
      <c r="MB1164" s="18">
        <v>69</v>
      </c>
    </row>
    <row r="1165" spans="1:340" x14ac:dyDescent="0.25">
      <c r="A1165" s="5">
        <v>45725</v>
      </c>
      <c r="B1165" s="6">
        <v>2510766</v>
      </c>
      <c r="C1165" s="6" t="s">
        <v>490</v>
      </c>
      <c r="D1165" s="6" t="s">
        <v>491</v>
      </c>
      <c r="E1165" s="6" t="s">
        <v>399</v>
      </c>
      <c r="F1165" s="7">
        <v>210.38</v>
      </c>
      <c r="G1165" s="7">
        <v>214.1</v>
      </c>
      <c r="H1165" s="8">
        <v>1.2678212739365264</v>
      </c>
      <c r="I1165" s="6">
        <v>89</v>
      </c>
      <c r="J1165" s="9">
        <v>51.833329999999997</v>
      </c>
      <c r="K1165" s="9">
        <v>151.1833</v>
      </c>
      <c r="L1165" s="9">
        <v>49.466659999999997</v>
      </c>
      <c r="M1165" s="10">
        <v>207.6</v>
      </c>
      <c r="N1165" s="10">
        <v>60</v>
      </c>
      <c r="O1165" s="10"/>
      <c r="P1165" s="10">
        <v>5.8</v>
      </c>
      <c r="Q1165" s="10">
        <v>14.8</v>
      </c>
      <c r="R1165" s="10">
        <v>90</v>
      </c>
      <c r="S1165" s="10"/>
      <c r="T1165" s="11"/>
      <c r="U1165" s="6">
        <v>162.30000000000001</v>
      </c>
      <c r="V1165" s="6">
        <v>1645</v>
      </c>
      <c r="W1165" s="6">
        <v>732</v>
      </c>
      <c r="X1165" s="6" t="s">
        <v>343</v>
      </c>
      <c r="Y1165" s="6">
        <v>112</v>
      </c>
      <c r="Z1165" s="6">
        <v>8.4650000000000003E-2</v>
      </c>
      <c r="AA1165" s="6">
        <v>4.1099999999999999E-3</v>
      </c>
      <c r="AB1165" s="6">
        <v>9.0500000000000008E-3</v>
      </c>
      <c r="AC1165" s="6">
        <v>4.79E-3</v>
      </c>
      <c r="AD1165" s="6">
        <v>1.0000000000000001E-5</v>
      </c>
      <c r="AE1165" s="6">
        <v>111</v>
      </c>
      <c r="AF1165" s="6">
        <v>28.402999999999999</v>
      </c>
      <c r="AG1165" s="6">
        <v>18.321999999999999</v>
      </c>
      <c r="AH1165" s="6">
        <v>9.6980000000000004</v>
      </c>
      <c r="AI1165" s="6">
        <v>32.506999999999998</v>
      </c>
      <c r="AJ1165" s="6">
        <v>4.0810000000000004</v>
      </c>
      <c r="AK1165" s="12">
        <v>1.5502130000000001</v>
      </c>
      <c r="AL1165" s="6"/>
      <c r="AM1165" s="6"/>
      <c r="AN1165" s="6">
        <v>3398</v>
      </c>
      <c r="AO1165" s="6"/>
      <c r="AP1165" s="6">
        <v>309.72660000000002</v>
      </c>
      <c r="AQ1165" s="6">
        <v>1480</v>
      </c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>
        <v>171</v>
      </c>
      <c r="BF1165" s="6">
        <v>0.1162</v>
      </c>
      <c r="BG1165" s="6">
        <v>0.9385</v>
      </c>
      <c r="BH1165" s="6">
        <v>0.18135000000000001</v>
      </c>
      <c r="BI1165" s="6">
        <v>7.0499999999999998E-3</v>
      </c>
      <c r="BJ1165" s="6">
        <v>9.0900000000000009E-3</v>
      </c>
      <c r="BK1165" s="6">
        <v>5.7750000000000003E-2</v>
      </c>
      <c r="BL1165" s="6">
        <v>5.0600000000000003E-3</v>
      </c>
      <c r="BM1165" s="6">
        <v>1.0000000000000001E-5</v>
      </c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 t="s">
        <v>344</v>
      </c>
      <c r="CS1165" s="6" t="s">
        <v>386</v>
      </c>
      <c r="CT1165" s="6">
        <v>14.31203</v>
      </c>
      <c r="CU1165" s="6">
        <v>43.981169999999999</v>
      </c>
      <c r="CV1165" s="13">
        <v>44.033329999999999</v>
      </c>
      <c r="CW1165" s="6">
        <v>1562.2</v>
      </c>
      <c r="CX1165" s="6">
        <v>1567.3</v>
      </c>
      <c r="CY1165" s="14">
        <v>45725.377986111111</v>
      </c>
      <c r="CZ1165" s="14">
        <v>45725.384872685187</v>
      </c>
      <c r="DA1165" s="6">
        <v>9.9166659999999993</v>
      </c>
      <c r="DB1165" s="6"/>
      <c r="DC1165" s="6"/>
      <c r="DD1165" s="6">
        <v>638.4</v>
      </c>
      <c r="DE1165" s="6"/>
      <c r="DF1165" s="6"/>
      <c r="DG1165" s="6">
        <v>101.85</v>
      </c>
      <c r="DH1165" s="6"/>
      <c r="DI1165" s="6">
        <v>364</v>
      </c>
      <c r="DJ1165" s="6">
        <v>205.8</v>
      </c>
      <c r="DK1165" s="6"/>
      <c r="DL1165" s="6">
        <v>20</v>
      </c>
      <c r="DM1165" s="6"/>
      <c r="DN1165" s="6"/>
      <c r="DO1165" s="6"/>
      <c r="DP1165" s="6"/>
      <c r="DQ1165" s="6">
        <v>40</v>
      </c>
      <c r="DR1165" s="6">
        <v>138</v>
      </c>
      <c r="DS1165" s="6"/>
      <c r="DT1165" s="6"/>
      <c r="DU1165" s="6"/>
      <c r="DV1165" s="6"/>
      <c r="DW1165" s="6"/>
      <c r="DX1165" s="6"/>
      <c r="DY1165" s="6">
        <v>19</v>
      </c>
      <c r="DZ1165" s="6">
        <v>65</v>
      </c>
      <c r="EA1165" s="6">
        <v>33</v>
      </c>
      <c r="EB1165" s="6"/>
      <c r="EC1165" s="6"/>
      <c r="ED1165" s="6"/>
      <c r="EE1165" s="6"/>
      <c r="EF1165" s="6">
        <v>4700</v>
      </c>
      <c r="EG1165" s="6">
        <v>13.82</v>
      </c>
      <c r="EH1165" s="6"/>
      <c r="EI1165" s="14">
        <v>45725.37736111111</v>
      </c>
      <c r="EJ1165" s="14">
        <v>45725.379351851851</v>
      </c>
      <c r="EK1165" s="6">
        <v>18.853529999999999</v>
      </c>
      <c r="EL1165" s="10">
        <v>15.03267</v>
      </c>
      <c r="EM1165" s="10">
        <v>43.981169999999999</v>
      </c>
      <c r="EN1165" s="6" t="s">
        <v>346</v>
      </c>
      <c r="EO1165" s="6" t="s">
        <v>348</v>
      </c>
      <c r="EP1165" s="6">
        <v>211</v>
      </c>
      <c r="EQ1165" s="6">
        <v>0.21110000000000001</v>
      </c>
      <c r="ER1165" s="6">
        <v>1.1812</v>
      </c>
      <c r="ES1165" s="6">
        <v>0.246</v>
      </c>
      <c r="ET1165" s="6">
        <v>4.7999999999999996E-3</v>
      </c>
      <c r="EU1165" s="6">
        <v>2.5000000000000001E-3</v>
      </c>
      <c r="EV1165" s="6">
        <v>3.7600000000000001E-2</v>
      </c>
      <c r="EW1165" s="6">
        <v>8.8000000000000005E-3</v>
      </c>
      <c r="EX1165" s="6">
        <v>7.7000000000000002E-3</v>
      </c>
      <c r="EY1165" s="6">
        <v>0.19570000000000001</v>
      </c>
      <c r="EZ1165" s="6">
        <v>3.8E-3</v>
      </c>
      <c r="FA1165" s="6">
        <v>3.7000000000000002E-3</v>
      </c>
      <c r="FB1165" s="6">
        <v>8.9999999999999998E-4</v>
      </c>
      <c r="FC1165" s="6">
        <v>3.5999999999999997E-2</v>
      </c>
      <c r="FD1165" s="6">
        <v>2.8E-3</v>
      </c>
      <c r="FE1165" s="6">
        <v>8.9999999999999998E-4</v>
      </c>
      <c r="FF1165" s="6">
        <v>3.2000000000000002E-3</v>
      </c>
      <c r="FG1165" s="6">
        <v>2.5000000000000001E-3</v>
      </c>
      <c r="FH1165" s="6"/>
      <c r="FI1165" s="6"/>
      <c r="FJ1165" s="6"/>
      <c r="FK1165" s="6"/>
      <c r="FL1165" s="6"/>
      <c r="FM1165" s="6"/>
      <c r="FN1165" s="6"/>
      <c r="FO1165" s="6"/>
      <c r="FP1165" s="6"/>
      <c r="FQ1165" s="6"/>
      <c r="FR1165" s="6"/>
      <c r="FS1165" s="6">
        <v>0</v>
      </c>
      <c r="FT1165" s="6"/>
      <c r="FU1165" s="6"/>
      <c r="FV1165" s="6"/>
      <c r="FW1165" s="6"/>
      <c r="FX1165" s="6"/>
      <c r="FY1165" s="6"/>
      <c r="FZ1165" s="15"/>
      <c r="GA1165" s="15"/>
      <c r="GB1165" s="6"/>
      <c r="GC1165" s="6">
        <v>0</v>
      </c>
      <c r="GD1165" s="6">
        <v>0</v>
      </c>
      <c r="GE1165" s="6"/>
      <c r="GF1165" s="6"/>
      <c r="GG1165" s="6"/>
      <c r="GH1165" s="6"/>
      <c r="GI1165" s="6"/>
      <c r="GJ1165" s="6"/>
      <c r="GK1165" s="6"/>
      <c r="GL1165" s="6"/>
      <c r="GM1165" s="6"/>
      <c r="GN1165" s="6"/>
      <c r="GO1165" s="6"/>
      <c r="GP1165" s="6"/>
      <c r="GQ1165" s="6"/>
      <c r="GR1165" s="6"/>
      <c r="GS1165" s="6"/>
      <c r="GT1165" s="6"/>
      <c r="GU1165" s="6"/>
      <c r="GV1165" s="6"/>
      <c r="GW1165" s="6"/>
      <c r="GX1165" s="6"/>
      <c r="GY1165" s="6"/>
      <c r="GZ1165" s="6"/>
      <c r="HA1165" s="6"/>
      <c r="HB1165" s="6"/>
      <c r="HC1165" s="6"/>
      <c r="HD1165" s="6"/>
      <c r="HE1165" s="6"/>
      <c r="HF1165" s="6"/>
      <c r="HG1165" s="6"/>
      <c r="HH1165" s="6"/>
      <c r="HI1165" s="6"/>
      <c r="HJ1165" s="6"/>
      <c r="HK1165" s="6"/>
      <c r="HL1165" s="6"/>
      <c r="HM1165" s="6"/>
      <c r="HN1165" s="6">
        <v>604.79999999999995</v>
      </c>
      <c r="HO1165" s="6">
        <v>2143</v>
      </c>
      <c r="HP1165" s="6"/>
      <c r="HQ1165" s="6"/>
      <c r="HR1165" s="6"/>
      <c r="HS1165" s="6"/>
      <c r="HT1165" s="6"/>
      <c r="HU1165" s="6"/>
      <c r="HV1165" s="6"/>
      <c r="HW1165" s="6"/>
      <c r="HX1165" s="6">
        <v>3.6499999999999998E-2</v>
      </c>
      <c r="HY1165" s="6"/>
      <c r="HZ1165" s="6"/>
      <c r="IA1165" s="6"/>
      <c r="IB1165" s="6"/>
      <c r="IC1165" s="6"/>
      <c r="ID1165" s="6"/>
      <c r="IE1165" s="6"/>
      <c r="IF1165" s="6"/>
      <c r="IG1165" s="6"/>
      <c r="IH1165" s="6"/>
      <c r="II1165" s="6"/>
      <c r="IJ1165" s="6"/>
      <c r="IK1165" s="10"/>
      <c r="IL1165" s="6"/>
      <c r="IM1165" s="14">
        <v>45725.266585648147</v>
      </c>
      <c r="IN1165" s="14">
        <v>45725.340381944443</v>
      </c>
      <c r="IO1165" s="6"/>
      <c r="IP1165" s="6"/>
      <c r="IQ1165" s="6" t="s">
        <v>347</v>
      </c>
      <c r="IR1165" s="6"/>
      <c r="IS1165" s="6"/>
      <c r="IT1165" s="6"/>
      <c r="IU1165" s="6"/>
      <c r="IV1165" s="6"/>
      <c r="IW1165" s="6"/>
      <c r="IX1165" s="6"/>
      <c r="IY1165" s="6" t="s">
        <v>346</v>
      </c>
      <c r="IZ1165" s="6" t="s">
        <v>346</v>
      </c>
      <c r="JA1165" s="6">
        <v>9</v>
      </c>
      <c r="JB1165" s="6">
        <v>12</v>
      </c>
      <c r="JC1165" s="6"/>
      <c r="JD1165" s="10">
        <v>3.4000000000000002E-2</v>
      </c>
      <c r="JE1165" s="14">
        <v>45725.340868055559</v>
      </c>
      <c r="JF1165" s="14">
        <v>45725.343124999999</v>
      </c>
      <c r="JG1165" s="20">
        <v>3.25</v>
      </c>
      <c r="JH1165" s="20"/>
      <c r="JI1165" s="20"/>
      <c r="JJ1165" s="10"/>
      <c r="JK1165" s="10"/>
      <c r="JL1165" s="17"/>
      <c r="JM1165" s="17"/>
      <c r="JN1165" s="17"/>
      <c r="JO1165" s="17"/>
      <c r="JP1165" s="17">
        <v>413</v>
      </c>
      <c r="JQ1165" s="17">
        <v>0.224</v>
      </c>
      <c r="JR1165" s="17">
        <v>6.8999999999999999E-3</v>
      </c>
      <c r="JS1165" s="17">
        <v>2.0999999999999999E-3</v>
      </c>
      <c r="JT1165" s="17">
        <v>8.8999999999999999E-3</v>
      </c>
      <c r="JU1165" s="17">
        <v>3.8E-3</v>
      </c>
      <c r="JV1165" s="18">
        <v>1.1718999999999999</v>
      </c>
      <c r="JW1165" s="17">
        <v>0.24679999999999999</v>
      </c>
      <c r="JX1165" s="17">
        <v>2.98E-2</v>
      </c>
      <c r="JY1165" s="17">
        <v>7.7000000000000002E-3</v>
      </c>
      <c r="JZ1165" s="17">
        <v>0.20330000000000001</v>
      </c>
      <c r="KA1165" s="17">
        <v>1.2999999999999999E-3</v>
      </c>
      <c r="KB1165" s="17">
        <v>3.2000000000000002E-3</v>
      </c>
      <c r="KC1165" s="17">
        <v>1.6000000000000001E-3</v>
      </c>
      <c r="KD1165" s="17">
        <v>3.3599999999999998E-2</v>
      </c>
      <c r="KE1165" s="17">
        <v>2.7000000000000001E-3</v>
      </c>
      <c r="KF1165" s="17">
        <v>2.2000000000000001E-3</v>
      </c>
      <c r="KG1165" s="17">
        <v>1.4E-3</v>
      </c>
      <c r="KH1165" s="17">
        <v>2.8199999999999999E-2</v>
      </c>
      <c r="KI1165" s="17"/>
      <c r="KJ1165" s="17"/>
      <c r="KK1165" s="17"/>
      <c r="KL1165" s="17"/>
      <c r="KM1165" s="17"/>
      <c r="KN1165" s="17">
        <v>130</v>
      </c>
      <c r="KO1165" s="17"/>
      <c r="KP1165" s="17"/>
      <c r="KQ1165" s="17"/>
      <c r="KR1165" s="17"/>
      <c r="KS1165" s="17"/>
      <c r="KT1165" s="17"/>
      <c r="KU1165" s="17"/>
      <c r="KV1165" s="17"/>
      <c r="KW1165" s="17"/>
      <c r="KX1165" s="17" t="s">
        <v>382</v>
      </c>
      <c r="KY1165" s="17"/>
      <c r="KZ1165" s="17"/>
      <c r="LA1165" s="17"/>
      <c r="LB1165" s="17"/>
      <c r="LC1165" s="17"/>
      <c r="LD1165" s="17"/>
      <c r="LE1165" s="17"/>
      <c r="LF1165" s="17">
        <v>230</v>
      </c>
      <c r="LG1165" s="17"/>
      <c r="LH1165" s="17"/>
      <c r="LI1165" s="17"/>
      <c r="LJ1165" s="17"/>
      <c r="LK1165" s="18">
        <v>95.25</v>
      </c>
      <c r="LL1165" s="17">
        <v>105.55</v>
      </c>
      <c r="LM1165" s="17"/>
      <c r="LN1165" s="17"/>
      <c r="LO1165" s="17" t="s">
        <v>410</v>
      </c>
      <c r="LP1165" s="11">
        <v>95.25</v>
      </c>
      <c r="LQ1165" s="17"/>
      <c r="LR1165" s="17"/>
      <c r="LS1165" s="17" t="s">
        <v>492</v>
      </c>
      <c r="LT1165" s="18">
        <v>0.7</v>
      </c>
      <c r="LU1165" s="18">
        <v>3</v>
      </c>
      <c r="LV1165" s="18">
        <v>111.43819999999999</v>
      </c>
      <c r="LW1165" s="18"/>
      <c r="LX1165" s="18"/>
      <c r="LY1165" s="18" t="s">
        <v>352</v>
      </c>
      <c r="LZ1165" s="18" t="s">
        <v>352</v>
      </c>
      <c r="MA1165" s="18">
        <v>1932</v>
      </c>
      <c r="MB1165" s="18">
        <v>152</v>
      </c>
    </row>
    <row r="1166" spans="1:340" x14ac:dyDescent="0.25">
      <c r="A1166" s="5">
        <v>45727</v>
      </c>
      <c r="B1166" s="6">
        <v>2510789</v>
      </c>
      <c r="C1166" s="6" t="s">
        <v>490</v>
      </c>
      <c r="D1166" s="6" t="s">
        <v>491</v>
      </c>
      <c r="E1166" s="6" t="s">
        <v>399</v>
      </c>
      <c r="F1166" s="7">
        <v>192.25</v>
      </c>
      <c r="G1166" s="7">
        <v>211</v>
      </c>
      <c r="H1166" s="8">
        <v>1.1087953313880785</v>
      </c>
      <c r="I1166" s="6">
        <v>69</v>
      </c>
      <c r="J1166" s="9">
        <v>4.3166659999999997</v>
      </c>
      <c r="K1166" s="9">
        <v>84.55</v>
      </c>
      <c r="L1166" s="9"/>
      <c r="M1166" s="10">
        <v>256.8</v>
      </c>
      <c r="N1166" s="10"/>
      <c r="O1166" s="10"/>
      <c r="P1166" s="10">
        <v>7.5</v>
      </c>
      <c r="Q1166" s="10">
        <v>15.5</v>
      </c>
      <c r="R1166" s="10">
        <v>438</v>
      </c>
      <c r="S1166" s="10"/>
      <c r="T1166" s="11"/>
      <c r="U1166" s="6">
        <v>134.1</v>
      </c>
      <c r="V1166" s="6">
        <v>1696</v>
      </c>
      <c r="W1166" s="6">
        <v>1459</v>
      </c>
      <c r="X1166" s="6" t="s">
        <v>343</v>
      </c>
      <c r="Y1166" s="6">
        <v>112</v>
      </c>
      <c r="Z1166" s="6">
        <v>7.2300000000000003E-2</v>
      </c>
      <c r="AA1166" s="6">
        <v>7.11E-3</v>
      </c>
      <c r="AB1166" s="6">
        <v>1.0370000000000001E-2</v>
      </c>
      <c r="AC1166" s="6">
        <v>2.9999999999999997E-4</v>
      </c>
      <c r="AD1166" s="6">
        <v>1.0000000000000001E-5</v>
      </c>
      <c r="AE1166" s="6">
        <v>111</v>
      </c>
      <c r="AF1166" s="6">
        <v>29.26</v>
      </c>
      <c r="AG1166" s="6">
        <v>21.555</v>
      </c>
      <c r="AH1166" s="6">
        <v>15.689</v>
      </c>
      <c r="AI1166" s="6">
        <v>22.872</v>
      </c>
      <c r="AJ1166" s="6">
        <v>4.8339999999999996</v>
      </c>
      <c r="AK1166" s="12">
        <v>1.3574580000000001</v>
      </c>
      <c r="AL1166" s="6"/>
      <c r="AM1166" s="6"/>
      <c r="AN1166" s="6">
        <v>3599</v>
      </c>
      <c r="AO1166" s="6"/>
      <c r="AP1166" s="6">
        <v>372.08080000000001</v>
      </c>
      <c r="AQ1166" s="6">
        <v>1661</v>
      </c>
      <c r="AR1166" s="6"/>
      <c r="AS1166" s="6">
        <v>299</v>
      </c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>
        <v>171</v>
      </c>
      <c r="BF1166" s="6">
        <v>0.13563</v>
      </c>
      <c r="BG1166" s="6">
        <v>1.0324</v>
      </c>
      <c r="BH1166" s="6">
        <v>0.20094000000000001</v>
      </c>
      <c r="BI1166" s="6">
        <v>6.4599999999999996E-3</v>
      </c>
      <c r="BJ1166" s="6">
        <v>8.9200000000000008E-3</v>
      </c>
      <c r="BK1166" s="6">
        <v>4.82E-2</v>
      </c>
      <c r="BL1166" s="6">
        <v>5.5999999999999995E-4</v>
      </c>
      <c r="BM1166" s="6">
        <v>1.0000000000000001E-5</v>
      </c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 t="s">
        <v>353</v>
      </c>
      <c r="CS1166" s="6" t="s">
        <v>395</v>
      </c>
      <c r="CT1166" s="6">
        <v>15.602550000000001</v>
      </c>
      <c r="CU1166" s="6">
        <v>28.705169999999999</v>
      </c>
      <c r="CV1166" s="13">
        <v>31.216670000000001</v>
      </c>
      <c r="CW1166" s="6">
        <v>1570</v>
      </c>
      <c r="CX1166" s="6">
        <v>1571.1</v>
      </c>
      <c r="CY1166" s="14">
        <v>45727.947708333333</v>
      </c>
      <c r="CZ1166" s="14">
        <v>45727.974363425928</v>
      </c>
      <c r="DA1166" s="6">
        <v>38.383330000000001</v>
      </c>
      <c r="DB1166" s="6"/>
      <c r="DC1166" s="6"/>
      <c r="DD1166" s="6">
        <v>364.35</v>
      </c>
      <c r="DE1166" s="6"/>
      <c r="DF1166" s="6"/>
      <c r="DG1166" s="6"/>
      <c r="DH1166" s="6">
        <v>79.7316</v>
      </c>
      <c r="DI1166" s="6">
        <v>396</v>
      </c>
      <c r="DJ1166" s="6">
        <v>87.15</v>
      </c>
      <c r="DK1166" s="6"/>
      <c r="DL1166" s="6"/>
      <c r="DM1166" s="6"/>
      <c r="DN1166" s="6"/>
      <c r="DO1166" s="6"/>
      <c r="DP1166" s="6"/>
      <c r="DQ1166" s="6">
        <v>40</v>
      </c>
      <c r="DR1166" s="6">
        <v>138</v>
      </c>
      <c r="DS1166" s="6"/>
      <c r="DT1166" s="6"/>
      <c r="DU1166" s="6"/>
      <c r="DV1166" s="6"/>
      <c r="DW1166" s="6"/>
      <c r="DX1166" s="6"/>
      <c r="DY1166" s="6">
        <v>19.404</v>
      </c>
      <c r="DZ1166" s="6"/>
      <c r="EA1166" s="6"/>
      <c r="EB1166" s="6"/>
      <c r="EC1166" s="6"/>
      <c r="ED1166" s="6"/>
      <c r="EE1166" s="6"/>
      <c r="EF1166" s="6">
        <v>5100</v>
      </c>
      <c r="EG1166" s="6">
        <v>34.82</v>
      </c>
      <c r="EH1166" s="6"/>
      <c r="EI1166" s="14">
        <v>45727.946446759262</v>
      </c>
      <c r="EJ1166" s="14">
        <v>45727.947789351849</v>
      </c>
      <c r="EK1166" s="6">
        <v>72.781329999999997</v>
      </c>
      <c r="EL1166" s="10">
        <v>6.9477169999999999</v>
      </c>
      <c r="EM1166" s="10">
        <v>6.9477169999999999</v>
      </c>
      <c r="EN1166" s="6" t="s">
        <v>346</v>
      </c>
      <c r="EO1166" s="6" t="s">
        <v>346</v>
      </c>
      <c r="EP1166" s="6">
        <v>212</v>
      </c>
      <c r="EQ1166" s="6">
        <v>0.21188000000000001</v>
      </c>
      <c r="ER1166" s="6">
        <v>1.196</v>
      </c>
      <c r="ES1166" s="6">
        <v>0.23449</v>
      </c>
      <c r="ET1166" s="6">
        <v>6.7000000000000002E-3</v>
      </c>
      <c r="EU1166" s="6">
        <v>3.9899999999999996E-3</v>
      </c>
      <c r="EV1166" s="6">
        <v>4.8849999999999998E-2</v>
      </c>
      <c r="EW1166" s="6">
        <v>7.9399999999999991E-3</v>
      </c>
      <c r="EX1166" s="6">
        <v>4.5799999999999999E-3</v>
      </c>
      <c r="EY1166" s="6">
        <v>0.20288</v>
      </c>
      <c r="EZ1166" s="6">
        <v>1.0000000000000001E-5</v>
      </c>
      <c r="FA1166" s="6">
        <v>2.7599999999999999E-3</v>
      </c>
      <c r="FB1166" s="6">
        <v>2.7499999999999998E-3</v>
      </c>
      <c r="FC1166" s="6">
        <v>3.993E-2</v>
      </c>
      <c r="FD1166" s="6">
        <v>2.9499999999999999E-3</v>
      </c>
      <c r="FE1166" s="6">
        <v>8.8000000000000003E-4</v>
      </c>
      <c r="FF1166" s="6">
        <v>2E-3</v>
      </c>
      <c r="FG1166" s="6">
        <v>5.0000000000000001E-3</v>
      </c>
      <c r="FH1166" s="6">
        <v>211</v>
      </c>
      <c r="FI1166" s="6">
        <v>54.26</v>
      </c>
      <c r="FJ1166" s="6">
        <v>10.422000000000001</v>
      </c>
      <c r="FK1166" s="6">
        <v>5.2080000000000002</v>
      </c>
      <c r="FL1166" s="6">
        <v>0.68200000000000005</v>
      </c>
      <c r="FM1166" s="6">
        <v>0.39600000000000002</v>
      </c>
      <c r="FN1166" s="6">
        <v>22.809000000000001</v>
      </c>
      <c r="FO1166" s="6">
        <v>5.2062939999999998</v>
      </c>
      <c r="FP1166" s="6"/>
      <c r="FQ1166" s="6"/>
      <c r="FR1166" s="6"/>
      <c r="FS1166" s="6">
        <v>0</v>
      </c>
      <c r="FT1166" s="6"/>
      <c r="FU1166" s="6"/>
      <c r="FV1166" s="6"/>
      <c r="FW1166" s="6"/>
      <c r="FX1166" s="6"/>
      <c r="FY1166" s="6"/>
      <c r="FZ1166" s="15"/>
      <c r="GA1166" s="15"/>
      <c r="GB1166" s="6"/>
      <c r="GC1166" s="6">
        <v>0</v>
      </c>
      <c r="GD1166" s="6">
        <v>0</v>
      </c>
      <c r="GE1166" s="6"/>
      <c r="GF1166" s="6"/>
      <c r="GG1166" s="6"/>
      <c r="GH1166" s="6"/>
      <c r="GI1166" s="6"/>
      <c r="GJ1166" s="6"/>
      <c r="GK1166" s="6"/>
      <c r="GL1166" s="6"/>
      <c r="GM1166" s="6"/>
      <c r="GN1166" s="6"/>
      <c r="GO1166" s="6"/>
      <c r="GP1166" s="6"/>
      <c r="GQ1166" s="6"/>
      <c r="GR1166" s="6"/>
      <c r="GS1166" s="6"/>
      <c r="GT1166" s="6"/>
      <c r="GU1166" s="6"/>
      <c r="GV1166" s="6"/>
      <c r="GW1166" s="6"/>
      <c r="GX1166" s="6"/>
      <c r="GY1166" s="6"/>
      <c r="GZ1166" s="6"/>
      <c r="HA1166" s="6"/>
      <c r="HB1166" s="6"/>
      <c r="HC1166" s="6"/>
      <c r="HD1166" s="6"/>
      <c r="HE1166" s="6"/>
      <c r="HF1166" s="6"/>
      <c r="HG1166" s="6"/>
      <c r="HH1166" s="6"/>
      <c r="HI1166" s="6"/>
      <c r="HJ1166" s="6"/>
      <c r="HK1166" s="6"/>
      <c r="HL1166" s="6"/>
      <c r="HM1166" s="6">
        <v>185</v>
      </c>
      <c r="HN1166" s="6">
        <v>592.20000000000005</v>
      </c>
      <c r="HO1166" s="6">
        <v>3956</v>
      </c>
      <c r="HP1166" s="6"/>
      <c r="HQ1166" s="6"/>
      <c r="HR1166" s="6"/>
      <c r="HS1166" s="6"/>
      <c r="HT1166" s="6"/>
      <c r="HU1166" s="6"/>
      <c r="HV1166" s="6"/>
      <c r="HW1166" s="6"/>
      <c r="HX1166" s="6">
        <v>4.793E-2</v>
      </c>
      <c r="HY1166" s="6"/>
      <c r="HZ1166" s="6"/>
      <c r="IA1166" s="6"/>
      <c r="IB1166" s="6"/>
      <c r="IC1166" s="6"/>
      <c r="ID1166" s="6"/>
      <c r="IE1166" s="6"/>
      <c r="IF1166" s="6"/>
      <c r="IG1166" s="6"/>
      <c r="IH1166" s="6"/>
      <c r="II1166" s="6"/>
      <c r="IJ1166" s="6" t="s">
        <v>355</v>
      </c>
      <c r="IK1166" s="10">
        <v>15.35872</v>
      </c>
      <c r="IL1166" s="6"/>
      <c r="IM1166" s="14">
        <v>45727.793425925927</v>
      </c>
      <c r="IN1166" s="14">
        <v>45727.84138888889</v>
      </c>
      <c r="IO1166" s="6"/>
      <c r="IP1166" s="6"/>
      <c r="IQ1166" s="6" t="s">
        <v>347</v>
      </c>
      <c r="IR1166" s="6"/>
      <c r="IS1166" s="6"/>
      <c r="IT1166" s="6"/>
      <c r="IU1166" s="6"/>
      <c r="IV1166" s="6"/>
      <c r="IW1166" s="6"/>
      <c r="IX1166" s="6"/>
      <c r="IY1166" s="6" t="s">
        <v>346</v>
      </c>
      <c r="IZ1166" s="6" t="s">
        <v>346</v>
      </c>
      <c r="JA1166" s="6">
        <v>27</v>
      </c>
      <c r="JB1166" s="6">
        <v>88</v>
      </c>
      <c r="JC1166" s="6"/>
      <c r="JD1166" s="10">
        <v>8.0000000000000002E-3</v>
      </c>
      <c r="JE1166" s="14">
        <v>45727.842256944445</v>
      </c>
      <c r="JF1166" s="14">
        <v>45727.845486111109</v>
      </c>
      <c r="JG1166" s="20">
        <v>4.6500000000000004</v>
      </c>
      <c r="JH1166" s="20"/>
      <c r="JI1166" s="20"/>
      <c r="JJ1166" s="10"/>
      <c r="JK1166" s="10"/>
      <c r="JL1166" s="17"/>
      <c r="JM1166" s="17"/>
      <c r="JN1166" s="17"/>
      <c r="JO1166" s="17"/>
      <c r="JP1166" s="17">
        <v>413</v>
      </c>
      <c r="JQ1166" s="17">
        <v>0.224</v>
      </c>
      <c r="JR1166" s="17">
        <v>5.7999999999999996E-3</v>
      </c>
      <c r="JS1166" s="17">
        <v>2.3999999999999998E-3</v>
      </c>
      <c r="JT1166" s="17">
        <v>6.1999999999999998E-3</v>
      </c>
      <c r="JU1166" s="17">
        <v>5.4999999999999997E-3</v>
      </c>
      <c r="JV1166" s="17">
        <v>1.1665000000000001</v>
      </c>
      <c r="JW1166" s="17">
        <v>0.25390000000000001</v>
      </c>
      <c r="JX1166" s="17">
        <v>3.5999999999999997E-2</v>
      </c>
      <c r="JY1166" s="17">
        <v>4.3E-3</v>
      </c>
      <c r="JZ1166" s="17">
        <v>0.20530000000000001</v>
      </c>
      <c r="KA1166" s="17">
        <v>8.9999999999999998E-4</v>
      </c>
      <c r="KB1166" s="17">
        <v>3.5999999999999999E-3</v>
      </c>
      <c r="KC1166" s="17">
        <v>1.8E-3</v>
      </c>
      <c r="KD1166" s="17">
        <v>3.6700000000000003E-2</v>
      </c>
      <c r="KE1166" s="17">
        <v>3.0999999999999999E-3</v>
      </c>
      <c r="KF1166" s="17">
        <v>1.8E-3</v>
      </c>
      <c r="KG1166" s="17">
        <v>5.0000000000000001E-4</v>
      </c>
      <c r="KH1166" s="17">
        <v>3.5200000000000002E-2</v>
      </c>
      <c r="KI1166" s="17"/>
      <c r="KJ1166" s="17"/>
      <c r="KK1166" s="17"/>
      <c r="KL1166" s="17"/>
      <c r="KM1166" s="17"/>
      <c r="KN1166" s="17">
        <v>130</v>
      </c>
      <c r="KO1166" s="17"/>
      <c r="KP1166" s="17"/>
      <c r="KQ1166" s="17"/>
      <c r="KR1166" s="17"/>
      <c r="KS1166" s="17"/>
      <c r="KT1166" s="17"/>
      <c r="KU1166" s="17"/>
      <c r="KV1166" s="17"/>
      <c r="KW1166" s="17"/>
      <c r="KX1166" s="17" t="s">
        <v>357</v>
      </c>
      <c r="KY1166" s="17"/>
      <c r="KZ1166" s="17"/>
      <c r="LA1166" s="17"/>
      <c r="LB1166" s="17"/>
      <c r="LC1166" s="17"/>
      <c r="LD1166" s="17"/>
      <c r="LE1166" s="17"/>
      <c r="LF1166" s="17"/>
      <c r="LG1166" s="17">
        <v>92</v>
      </c>
      <c r="LH1166" s="17"/>
      <c r="LI1166" s="17"/>
      <c r="LJ1166" s="17"/>
      <c r="LK1166" s="18">
        <v>77.05</v>
      </c>
      <c r="LL1166" s="17"/>
      <c r="LM1166" s="17"/>
      <c r="LN1166" s="17"/>
      <c r="LO1166" s="17" t="s">
        <v>350</v>
      </c>
      <c r="LP1166" s="11">
        <v>77.05</v>
      </c>
      <c r="LQ1166" s="17"/>
      <c r="LR1166" s="17"/>
      <c r="LS1166" s="17" t="s">
        <v>492</v>
      </c>
      <c r="LT1166" s="18">
        <v>1.25</v>
      </c>
      <c r="LU1166" s="18">
        <v>3.4</v>
      </c>
      <c r="LV1166" s="18">
        <v>111.57429999999999</v>
      </c>
      <c r="LW1166" s="18"/>
      <c r="LX1166" s="18"/>
      <c r="LY1166" s="18" t="s">
        <v>401</v>
      </c>
      <c r="LZ1166" s="18" t="s">
        <v>352</v>
      </c>
      <c r="MA1166" s="18">
        <v>803</v>
      </c>
      <c r="MB1166" s="18">
        <v>72</v>
      </c>
    </row>
    <row r="1167" spans="1:340" x14ac:dyDescent="0.25">
      <c r="A1167" s="5">
        <v>45727</v>
      </c>
      <c r="B1167" s="6">
        <v>2510790</v>
      </c>
      <c r="C1167" s="6" t="s">
        <v>490</v>
      </c>
      <c r="D1167" s="6" t="s">
        <v>491</v>
      </c>
      <c r="E1167" s="6" t="s">
        <v>399</v>
      </c>
      <c r="F1167" s="7">
        <v>184.1</v>
      </c>
      <c r="G1167" s="7">
        <v>218</v>
      </c>
      <c r="H1167" s="8">
        <v>1.2724815469383512</v>
      </c>
      <c r="I1167" s="6">
        <v>71</v>
      </c>
      <c r="J1167" s="9">
        <v>16.75</v>
      </c>
      <c r="K1167" s="9">
        <v>95.816670000000002</v>
      </c>
      <c r="L1167" s="9">
        <v>13.48333</v>
      </c>
      <c r="M1167" s="10">
        <v>193.3</v>
      </c>
      <c r="N1167" s="10">
        <v>60</v>
      </c>
      <c r="O1167" s="10"/>
      <c r="P1167" s="10">
        <v>6.6</v>
      </c>
      <c r="Q1167" s="10">
        <v>13.1</v>
      </c>
      <c r="R1167" s="10">
        <v>681</v>
      </c>
      <c r="S1167" s="10"/>
      <c r="T1167" s="11"/>
      <c r="U1167" s="6">
        <v>134.1</v>
      </c>
      <c r="V1167" s="6">
        <v>1674</v>
      </c>
      <c r="W1167" s="6">
        <v>915</v>
      </c>
      <c r="X1167" s="6" t="s">
        <v>343</v>
      </c>
      <c r="Y1167" s="6">
        <v>112</v>
      </c>
      <c r="Z1167" s="6">
        <v>4.335E-2</v>
      </c>
      <c r="AA1167" s="6">
        <v>3.9100000000000003E-3</v>
      </c>
      <c r="AB1167" s="6">
        <v>9.8799999999999999E-3</v>
      </c>
      <c r="AC1167" s="6">
        <v>6.2500000000000003E-3</v>
      </c>
      <c r="AD1167" s="6">
        <v>1.0000000000000001E-5</v>
      </c>
      <c r="AE1167" s="6">
        <v>111</v>
      </c>
      <c r="AF1167" s="6">
        <v>24.48</v>
      </c>
      <c r="AG1167" s="6">
        <v>15.707000000000001</v>
      </c>
      <c r="AH1167" s="6">
        <v>7.79</v>
      </c>
      <c r="AI1167" s="6">
        <v>42.941000000000003</v>
      </c>
      <c r="AJ1167" s="6">
        <v>3.5310000000000001</v>
      </c>
      <c r="AK1167" s="12">
        <v>1.558541</v>
      </c>
      <c r="AL1167" s="6"/>
      <c r="AM1167" s="6"/>
      <c r="AN1167" s="6">
        <v>3590</v>
      </c>
      <c r="AO1167" s="6"/>
      <c r="AP1167" s="6">
        <v>365.94760000000002</v>
      </c>
      <c r="AQ1167" s="6">
        <v>1671</v>
      </c>
      <c r="AR1167" s="6"/>
      <c r="AS1167" s="6">
        <v>230</v>
      </c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>
        <v>171</v>
      </c>
      <c r="BF1167" s="6">
        <v>0.14307</v>
      </c>
      <c r="BG1167" s="6">
        <v>1.0230600000000001</v>
      </c>
      <c r="BH1167" s="6">
        <v>0.19391</v>
      </c>
      <c r="BI1167" s="6">
        <v>7.1399999999999996E-3</v>
      </c>
      <c r="BJ1167" s="6">
        <v>8.8400000000000006E-3</v>
      </c>
      <c r="BK1167" s="6">
        <v>4.7710000000000002E-2</v>
      </c>
      <c r="BL1167" s="6">
        <v>4.1599999999999996E-3</v>
      </c>
      <c r="BM1167" s="6">
        <v>1.0000000000000001E-5</v>
      </c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 t="s">
        <v>344</v>
      </c>
      <c r="CS1167" s="6" t="s">
        <v>436</v>
      </c>
      <c r="CT1167" s="6">
        <v>18.53342</v>
      </c>
      <c r="CU1167" s="6">
        <v>64.416210000000007</v>
      </c>
      <c r="CV1167" s="13">
        <v>64.466669999999993</v>
      </c>
      <c r="CW1167" s="6">
        <v>1606.3</v>
      </c>
      <c r="CX1167" s="6">
        <v>1564.6</v>
      </c>
      <c r="CY1167" s="14">
        <v>45727.976469907408</v>
      </c>
      <c r="CZ1167" s="14">
        <v>45728.004791666666</v>
      </c>
      <c r="DA1167" s="6">
        <v>40.783329999999999</v>
      </c>
      <c r="DB1167" s="6"/>
      <c r="DC1167" s="6"/>
      <c r="DD1167" s="6">
        <v>376.95</v>
      </c>
      <c r="DE1167" s="6"/>
      <c r="DF1167" s="6"/>
      <c r="DG1167" s="6"/>
      <c r="DH1167" s="6">
        <v>64.398600000000002</v>
      </c>
      <c r="DI1167" s="6">
        <v>915</v>
      </c>
      <c r="DJ1167" s="6">
        <v>333.9</v>
      </c>
      <c r="DK1167" s="6"/>
      <c r="DL1167" s="6"/>
      <c r="DM1167" s="6"/>
      <c r="DN1167" s="6"/>
      <c r="DO1167" s="6"/>
      <c r="DP1167" s="6"/>
      <c r="DQ1167" s="6">
        <v>40</v>
      </c>
      <c r="DR1167" s="6">
        <v>138</v>
      </c>
      <c r="DS1167" s="6"/>
      <c r="DT1167" s="6"/>
      <c r="DU1167" s="6"/>
      <c r="DV1167" s="6"/>
      <c r="DW1167" s="6"/>
      <c r="DX1167" s="6"/>
      <c r="DY1167" s="6">
        <v>18</v>
      </c>
      <c r="DZ1167" s="6"/>
      <c r="EA1167" s="6"/>
      <c r="EB1167" s="6"/>
      <c r="EC1167" s="6"/>
      <c r="ED1167" s="6"/>
      <c r="EE1167" s="6"/>
      <c r="EF1167" s="6">
        <v>6300</v>
      </c>
      <c r="EG1167" s="6">
        <v>20.71</v>
      </c>
      <c r="EH1167" s="6"/>
      <c r="EI1167" s="14">
        <v>45727.977349537039</v>
      </c>
      <c r="EJ1167" s="14">
        <v>45727.981886574074</v>
      </c>
      <c r="EK1167" s="6">
        <v>19.29017</v>
      </c>
      <c r="EL1167" s="10">
        <v>18.601929999999999</v>
      </c>
      <c r="EM1167" s="10">
        <v>64.416210000000007</v>
      </c>
      <c r="EN1167" s="6" t="s">
        <v>348</v>
      </c>
      <c r="EO1167" s="6" t="s">
        <v>348</v>
      </c>
      <c r="EP1167" s="6">
        <v>212</v>
      </c>
      <c r="EQ1167" s="6">
        <v>0.20649999999999999</v>
      </c>
      <c r="ER1167" s="6">
        <v>1.1951000000000001</v>
      </c>
      <c r="ES1167" s="6">
        <v>0.2339</v>
      </c>
      <c r="ET1167" s="6">
        <v>6.6E-3</v>
      </c>
      <c r="EU1167" s="6">
        <v>3.5000000000000001E-3</v>
      </c>
      <c r="EV1167" s="6">
        <v>4.1599999999999998E-2</v>
      </c>
      <c r="EW1167" s="6">
        <v>0.01</v>
      </c>
      <c r="EX1167" s="6">
        <v>6.7999999999999996E-3</v>
      </c>
      <c r="EY1167" s="6">
        <v>0.20660000000000001</v>
      </c>
      <c r="EZ1167" s="6">
        <v>1.6000000000000001E-3</v>
      </c>
      <c r="FA1167" s="6">
        <v>3.8999999999999998E-3</v>
      </c>
      <c r="FB1167" s="6">
        <v>2.0999999999999999E-3</v>
      </c>
      <c r="FC1167" s="6">
        <v>3.3300000000000003E-2</v>
      </c>
      <c r="FD1167" s="6">
        <v>3.0000000000000001E-3</v>
      </c>
      <c r="FE1167" s="6">
        <v>1.6000000000000001E-3</v>
      </c>
      <c r="FF1167" s="6">
        <v>3.2000000000000002E-3</v>
      </c>
      <c r="FG1167" s="6">
        <v>4.0000000000000001E-3</v>
      </c>
      <c r="FH1167" s="6"/>
      <c r="FI1167" s="6"/>
      <c r="FJ1167" s="6"/>
      <c r="FK1167" s="6"/>
      <c r="FL1167" s="6"/>
      <c r="FM1167" s="6"/>
      <c r="FN1167" s="6"/>
      <c r="FO1167" s="6"/>
      <c r="FP1167" s="6"/>
      <c r="FQ1167" s="6"/>
      <c r="FR1167" s="6"/>
      <c r="FS1167" s="6">
        <v>0</v>
      </c>
      <c r="FT1167" s="6"/>
      <c r="FU1167" s="6"/>
      <c r="FV1167" s="6"/>
      <c r="FW1167" s="6"/>
      <c r="FX1167" s="6"/>
      <c r="FY1167" s="6"/>
      <c r="FZ1167" s="15"/>
      <c r="GA1167" s="15"/>
      <c r="GB1167" s="6"/>
      <c r="GC1167" s="6">
        <v>0</v>
      </c>
      <c r="GD1167" s="6">
        <v>0</v>
      </c>
      <c r="GE1167" s="6"/>
      <c r="GF1167" s="6"/>
      <c r="GG1167" s="6"/>
      <c r="GH1167" s="6"/>
      <c r="GI1167" s="6"/>
      <c r="GJ1167" s="6"/>
      <c r="GK1167" s="6"/>
      <c r="GL1167" s="6"/>
      <c r="GM1167" s="6"/>
      <c r="GN1167" s="6"/>
      <c r="GO1167" s="6"/>
      <c r="GP1167" s="6"/>
      <c r="GQ1167" s="6"/>
      <c r="GR1167" s="6"/>
      <c r="GS1167" s="6"/>
      <c r="GT1167" s="6"/>
      <c r="GU1167" s="6"/>
      <c r="GV1167" s="6"/>
      <c r="GW1167" s="6"/>
      <c r="GX1167" s="6"/>
      <c r="GY1167" s="6"/>
      <c r="GZ1167" s="6"/>
      <c r="HA1167" s="6"/>
      <c r="HB1167" s="6"/>
      <c r="HC1167" s="6"/>
      <c r="HD1167" s="6"/>
      <c r="HE1167" s="6"/>
      <c r="HF1167" s="6"/>
      <c r="HG1167" s="6"/>
      <c r="HH1167" s="6"/>
      <c r="HI1167" s="6"/>
      <c r="HJ1167" s="6"/>
      <c r="HK1167" s="6"/>
      <c r="HL1167" s="6"/>
      <c r="HM1167" s="6"/>
      <c r="HN1167" s="6">
        <v>612.15</v>
      </c>
      <c r="HO1167" s="6">
        <v>2092</v>
      </c>
      <c r="HP1167" s="6"/>
      <c r="HQ1167" s="6"/>
      <c r="HR1167" s="6"/>
      <c r="HS1167" s="6"/>
      <c r="HT1167" s="6"/>
      <c r="HU1167" s="6"/>
      <c r="HV1167" s="6"/>
      <c r="HW1167" s="6"/>
      <c r="HX1167" s="6">
        <v>4.1300000000000003E-2</v>
      </c>
      <c r="HY1167" s="6"/>
      <c r="HZ1167" s="6"/>
      <c r="IA1167" s="6"/>
      <c r="IB1167" s="6"/>
      <c r="IC1167" s="6"/>
      <c r="ID1167" s="6"/>
      <c r="IE1167" s="6"/>
      <c r="IF1167" s="6"/>
      <c r="IG1167" s="6"/>
      <c r="IH1167" s="6"/>
      <c r="II1167" s="6"/>
      <c r="IJ1167" s="6"/>
      <c r="IK1167" s="10"/>
      <c r="IL1167" s="6"/>
      <c r="IM1167" s="14">
        <v>45727.857986111114</v>
      </c>
      <c r="IN1167" s="14">
        <v>45727.907326388886</v>
      </c>
      <c r="IO1167" s="6"/>
      <c r="IP1167" s="6"/>
      <c r="IQ1167" s="6" t="s">
        <v>347</v>
      </c>
      <c r="IR1167" s="6"/>
      <c r="IS1167" s="6"/>
      <c r="IT1167" s="6"/>
      <c r="IU1167" s="6"/>
      <c r="IV1167" s="6"/>
      <c r="IW1167" s="6"/>
      <c r="IX1167" s="6"/>
      <c r="IY1167" s="6" t="s">
        <v>346</v>
      </c>
      <c r="IZ1167" s="6" t="s">
        <v>346</v>
      </c>
      <c r="JA1167" s="6">
        <v>3</v>
      </c>
      <c r="JB1167" s="6">
        <v>5</v>
      </c>
      <c r="JC1167" s="6"/>
      <c r="JD1167" s="10">
        <v>0.03</v>
      </c>
      <c r="JE1167" s="14">
        <v>45727.908796296295</v>
      </c>
      <c r="JF1167" s="14">
        <v>45727.912210648145</v>
      </c>
      <c r="JG1167" s="20">
        <v>4.9166660000000002</v>
      </c>
      <c r="JH1167" s="20"/>
      <c r="JI1167" s="20"/>
      <c r="JJ1167" s="10"/>
      <c r="JK1167" s="10"/>
      <c r="JL1167" s="17"/>
      <c r="JM1167" s="17"/>
      <c r="JN1167" s="17"/>
      <c r="JO1167" s="17"/>
      <c r="JP1167" s="17">
        <v>413</v>
      </c>
      <c r="JQ1167" s="17">
        <v>0.21</v>
      </c>
      <c r="JR1167" s="17">
        <v>6.4999999999999997E-3</v>
      </c>
      <c r="JS1167" s="17">
        <v>2.3999999999999998E-3</v>
      </c>
      <c r="JT1167" s="17">
        <v>8.6999999999999994E-3</v>
      </c>
      <c r="JU1167" s="17">
        <v>4.4900000000000001E-3</v>
      </c>
      <c r="JV1167" s="17">
        <v>1.1891</v>
      </c>
      <c r="JW1167" s="17">
        <v>0.23930000000000001</v>
      </c>
      <c r="JX1167" s="17">
        <v>3.5900000000000001E-2</v>
      </c>
      <c r="JY1167" s="17">
        <v>6.1999999999999998E-3</v>
      </c>
      <c r="JZ1167" s="17">
        <v>0.20979999999999999</v>
      </c>
      <c r="KA1167" s="17">
        <v>1.2999999999999999E-3</v>
      </c>
      <c r="KB1167" s="17">
        <v>3.8999999999999998E-3</v>
      </c>
      <c r="KC1167" s="17">
        <v>1.6999999999999999E-3</v>
      </c>
      <c r="KD1167" s="17">
        <v>3.9399999999999998E-2</v>
      </c>
      <c r="KE1167" s="17">
        <v>3.2000000000000002E-3</v>
      </c>
      <c r="KF1167" s="17">
        <v>2.0999999999999999E-3</v>
      </c>
      <c r="KG1167" s="17">
        <v>8.9999999999999998E-4</v>
      </c>
      <c r="KH1167" s="17">
        <v>3.5000000000000003E-2</v>
      </c>
      <c r="KI1167" s="17"/>
      <c r="KJ1167" s="17"/>
      <c r="KK1167" s="17"/>
      <c r="KL1167" s="17"/>
      <c r="KM1167" s="17"/>
      <c r="KN1167" s="17">
        <v>156</v>
      </c>
      <c r="KO1167" s="17"/>
      <c r="KP1167" s="17"/>
      <c r="KQ1167" s="17"/>
      <c r="KR1167" s="17"/>
      <c r="KS1167" s="17"/>
      <c r="KT1167" s="17"/>
      <c r="KU1167" s="17"/>
      <c r="KV1167" s="17"/>
      <c r="KW1167" s="17"/>
      <c r="KX1167" s="17" t="s">
        <v>349</v>
      </c>
      <c r="KY1167" s="17"/>
      <c r="KZ1167" s="17"/>
      <c r="LA1167" s="17"/>
      <c r="LB1167" s="17"/>
      <c r="LC1167" s="17"/>
      <c r="LD1167" s="17"/>
      <c r="LE1167" s="17"/>
      <c r="LF1167" s="17"/>
      <c r="LG1167" s="17">
        <v>46</v>
      </c>
      <c r="LH1167" s="17"/>
      <c r="LI1167" s="17"/>
      <c r="LJ1167" s="17"/>
      <c r="LK1167" s="18">
        <v>79.3</v>
      </c>
      <c r="LL1167" s="17">
        <v>92.783330000000007</v>
      </c>
      <c r="LM1167" s="17"/>
      <c r="LN1167" s="17"/>
      <c r="LO1167" s="17" t="s">
        <v>410</v>
      </c>
      <c r="LP1167" s="11">
        <v>79.3</v>
      </c>
      <c r="LQ1167" s="17"/>
      <c r="LR1167" s="17"/>
      <c r="LS1167" s="17" t="s">
        <v>492</v>
      </c>
      <c r="LT1167" s="18">
        <v>2.1166659999999999</v>
      </c>
      <c r="LU1167" s="18">
        <v>3.3833329999999999</v>
      </c>
      <c r="LV1167" s="18">
        <v>113.60980000000001</v>
      </c>
      <c r="LW1167" s="18"/>
      <c r="LX1167" s="18"/>
      <c r="LY1167" s="18" t="s">
        <v>401</v>
      </c>
      <c r="LZ1167" s="18" t="s">
        <v>352</v>
      </c>
      <c r="MA1167" s="18">
        <v>943</v>
      </c>
      <c r="MB1167" s="18">
        <v>97</v>
      </c>
    </row>
    <row r="1168" spans="1:340" x14ac:dyDescent="0.25">
      <c r="A1168" s="5">
        <v>45727</v>
      </c>
      <c r="B1168" s="6">
        <v>2510791</v>
      </c>
      <c r="C1168" s="6" t="s">
        <v>490</v>
      </c>
      <c r="D1168" s="6" t="s">
        <v>491</v>
      </c>
      <c r="E1168" s="6" t="s">
        <v>389</v>
      </c>
      <c r="F1168" s="7">
        <v>186.06</v>
      </c>
      <c r="G1168" s="7">
        <v>207</v>
      </c>
      <c r="H1168" s="8">
        <v>1.2731532646655763</v>
      </c>
      <c r="I1168" s="6">
        <v>81</v>
      </c>
      <c r="J1168" s="9">
        <v>20.2</v>
      </c>
      <c r="K1168" s="9">
        <v>109.5333</v>
      </c>
      <c r="L1168" s="9">
        <v>17.033329999999999</v>
      </c>
      <c r="M1168" s="10">
        <v>198.5</v>
      </c>
      <c r="N1168" s="10">
        <v>60</v>
      </c>
      <c r="O1168" s="10"/>
      <c r="P1168" s="10">
        <v>6.7</v>
      </c>
      <c r="Q1168" s="10">
        <v>13.3</v>
      </c>
      <c r="R1168" s="10">
        <v>1864</v>
      </c>
      <c r="S1168" s="10"/>
      <c r="T1168" s="11"/>
      <c r="U1168" s="6">
        <v>150.4</v>
      </c>
      <c r="V1168" s="6">
        <v>1673</v>
      </c>
      <c r="W1168" s="6">
        <v>809</v>
      </c>
      <c r="X1168" s="6" t="s">
        <v>343</v>
      </c>
      <c r="Y1168" s="6">
        <v>113</v>
      </c>
      <c r="Z1168" s="6">
        <v>0.10392999999999999</v>
      </c>
      <c r="AA1168" s="6">
        <v>5.0299999999999997E-3</v>
      </c>
      <c r="AB1168" s="6">
        <v>1.123E-2</v>
      </c>
      <c r="AC1168" s="6">
        <v>1.42E-3</v>
      </c>
      <c r="AD1168" s="6">
        <v>1.0000000000000001E-5</v>
      </c>
      <c r="AE1168" s="6">
        <v>111</v>
      </c>
      <c r="AF1168" s="6">
        <v>28.8</v>
      </c>
      <c r="AG1168" s="6">
        <v>17.786999999999999</v>
      </c>
      <c r="AH1168" s="6">
        <v>9.0739999999999998</v>
      </c>
      <c r="AI1168" s="6">
        <v>32.113</v>
      </c>
      <c r="AJ1168" s="6">
        <v>4.8339999999999996</v>
      </c>
      <c r="AK1168" s="12">
        <v>1.6191599999999999</v>
      </c>
      <c r="AL1168" s="6"/>
      <c r="AM1168" s="6"/>
      <c r="AN1168" s="6">
        <v>3406</v>
      </c>
      <c r="AO1168" s="6"/>
      <c r="AP1168" s="6">
        <v>346.5258</v>
      </c>
      <c r="AQ1168" s="6">
        <v>1667</v>
      </c>
      <c r="AR1168" s="6"/>
      <c r="AS1168" s="6">
        <v>253</v>
      </c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>
        <v>171</v>
      </c>
      <c r="BF1168" s="6">
        <v>0.14466999999999999</v>
      </c>
      <c r="BG1168" s="6">
        <v>0.99600999999999995</v>
      </c>
      <c r="BH1168" s="6">
        <v>0.16897000000000001</v>
      </c>
      <c r="BI1168" s="6">
        <v>6.7499999999999999E-3</v>
      </c>
      <c r="BJ1168" s="6">
        <v>9.9900000000000006E-3</v>
      </c>
      <c r="BK1168" s="6">
        <v>0.10879999999999999</v>
      </c>
      <c r="BL1168" s="6">
        <v>2.2300000000000002E-3</v>
      </c>
      <c r="BM1168" s="6">
        <v>1.0000000000000001E-5</v>
      </c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 t="s">
        <v>353</v>
      </c>
      <c r="CS1168" s="6" t="s">
        <v>395</v>
      </c>
      <c r="CT1168" s="6">
        <v>28.426870000000001</v>
      </c>
      <c r="CU1168" s="6">
        <v>64.860759999999999</v>
      </c>
      <c r="CV1168" s="13">
        <v>66.116669999999999</v>
      </c>
      <c r="CW1168" s="6">
        <v>1560.2</v>
      </c>
      <c r="CX1168" s="6">
        <v>1568.8</v>
      </c>
      <c r="CY1168" s="14">
        <v>45728.069502314815</v>
      </c>
      <c r="CZ1168" s="14">
        <v>45728.093726851854</v>
      </c>
      <c r="DA1168" s="6">
        <v>34.883330000000001</v>
      </c>
      <c r="DB1168" s="6"/>
      <c r="DC1168" s="6"/>
      <c r="DD1168" s="6">
        <v>328.65</v>
      </c>
      <c r="DE1168" s="6"/>
      <c r="DF1168" s="6"/>
      <c r="DG1168" s="6">
        <v>166.95</v>
      </c>
      <c r="DH1168" s="6"/>
      <c r="DI1168" s="6">
        <v>677</v>
      </c>
      <c r="DJ1168" s="6">
        <v>261.45</v>
      </c>
      <c r="DK1168" s="6"/>
      <c r="DL1168" s="6"/>
      <c r="DM1168" s="6"/>
      <c r="DN1168" s="6"/>
      <c r="DO1168" s="6"/>
      <c r="DP1168" s="6"/>
      <c r="DQ1168" s="6">
        <v>40</v>
      </c>
      <c r="DR1168" s="6">
        <v>138</v>
      </c>
      <c r="DS1168" s="6"/>
      <c r="DT1168" s="6"/>
      <c r="DU1168" s="6"/>
      <c r="DV1168" s="6"/>
      <c r="DW1168" s="6"/>
      <c r="DX1168" s="6"/>
      <c r="DY1168" s="6">
        <v>16.170000000000002</v>
      </c>
      <c r="DZ1168" s="6"/>
      <c r="EA1168" s="6">
        <v>27.5</v>
      </c>
      <c r="EB1168" s="6"/>
      <c r="EC1168" s="6"/>
      <c r="ED1168" s="6"/>
      <c r="EE1168" s="6"/>
      <c r="EF1168" s="6">
        <v>10200</v>
      </c>
      <c r="EG1168" s="6">
        <v>64.209999999999994</v>
      </c>
      <c r="EH1168" s="6"/>
      <c r="EI1168" s="14">
        <v>45728.070590277777</v>
      </c>
      <c r="EJ1168" s="14">
        <v>45728.070763888885</v>
      </c>
      <c r="EK1168" s="6">
        <v>59.398000000000003</v>
      </c>
      <c r="EL1168" s="10">
        <v>10.368880000000001</v>
      </c>
      <c r="EM1168" s="10">
        <v>10.368880000000001</v>
      </c>
      <c r="EN1168" s="6" t="s">
        <v>348</v>
      </c>
      <c r="EO1168" s="6" t="s">
        <v>348</v>
      </c>
      <c r="EP1168" s="6">
        <v>212</v>
      </c>
      <c r="EQ1168" s="6">
        <v>0.2248</v>
      </c>
      <c r="ER1168" s="6">
        <v>1.1828000000000001</v>
      </c>
      <c r="ES1168" s="6">
        <v>0.23330000000000001</v>
      </c>
      <c r="ET1168" s="6">
        <v>5.5999999999999999E-3</v>
      </c>
      <c r="EU1168" s="6">
        <v>1.9E-3</v>
      </c>
      <c r="EV1168" s="6">
        <v>2.47E-2</v>
      </c>
      <c r="EW1168" s="6">
        <v>6.4000000000000003E-3</v>
      </c>
      <c r="EX1168" s="6">
        <v>5.7000000000000002E-3</v>
      </c>
      <c r="EY1168" s="6">
        <v>0.1986</v>
      </c>
      <c r="EZ1168" s="6">
        <v>2.3999999999999998E-3</v>
      </c>
      <c r="FA1168" s="6">
        <v>3.8E-3</v>
      </c>
      <c r="FB1168" s="6">
        <v>5.0000000000000001E-4</v>
      </c>
      <c r="FC1168" s="6">
        <v>3.73E-2</v>
      </c>
      <c r="FD1168" s="6">
        <v>3.3999999999999998E-3</v>
      </c>
      <c r="FE1168" s="6">
        <v>5.9999999999999995E-4</v>
      </c>
      <c r="FF1168" s="6">
        <v>2.3999999999999998E-3</v>
      </c>
      <c r="FG1168" s="6">
        <v>4.1999999999999997E-3</v>
      </c>
      <c r="FH1168" s="6"/>
      <c r="FI1168" s="6"/>
      <c r="FJ1168" s="6"/>
      <c r="FK1168" s="6"/>
      <c r="FL1168" s="6"/>
      <c r="FM1168" s="6"/>
      <c r="FN1168" s="6"/>
      <c r="FO1168" s="6"/>
      <c r="FP1168" s="6"/>
      <c r="FQ1168" s="6"/>
      <c r="FR1168" s="6"/>
      <c r="FS1168" s="6">
        <v>0</v>
      </c>
      <c r="FT1168" s="6"/>
      <c r="FU1168" s="6"/>
      <c r="FV1168" s="6"/>
      <c r="FW1168" s="6"/>
      <c r="FX1168" s="6"/>
      <c r="FY1168" s="6"/>
      <c r="FZ1168" s="15"/>
      <c r="GA1168" s="15"/>
      <c r="GB1168" s="6"/>
      <c r="GC1168" s="6">
        <v>0</v>
      </c>
      <c r="GD1168" s="6">
        <v>0</v>
      </c>
      <c r="GE1168" s="6"/>
      <c r="GF1168" s="6"/>
      <c r="GG1168" s="6"/>
      <c r="GH1168" s="6"/>
      <c r="GI1168" s="6"/>
      <c r="GJ1168" s="6"/>
      <c r="GK1168" s="6"/>
      <c r="GL1168" s="6"/>
      <c r="GM1168" s="6"/>
      <c r="GN1168" s="6"/>
      <c r="GO1168" s="6"/>
      <c r="GP1168" s="6"/>
      <c r="GQ1168" s="6"/>
      <c r="GR1168" s="6"/>
      <c r="GS1168" s="6"/>
      <c r="GT1168" s="6"/>
      <c r="GU1168" s="6"/>
      <c r="GV1168" s="6"/>
      <c r="GW1168" s="6"/>
      <c r="GX1168" s="6"/>
      <c r="GY1168" s="6"/>
      <c r="GZ1168" s="6"/>
      <c r="HA1168" s="6"/>
      <c r="HB1168" s="6"/>
      <c r="HC1168" s="6"/>
      <c r="HD1168" s="6"/>
      <c r="HE1168" s="6"/>
      <c r="HF1168" s="6"/>
      <c r="HG1168" s="6"/>
      <c r="HH1168" s="6"/>
      <c r="HI1168" s="6"/>
      <c r="HJ1168" s="6"/>
      <c r="HK1168" s="6"/>
      <c r="HL1168" s="6"/>
      <c r="HM1168" s="6"/>
      <c r="HN1168" s="6">
        <v>590.1</v>
      </c>
      <c r="HO1168" s="6">
        <v>2759</v>
      </c>
      <c r="HP1168" s="6"/>
      <c r="HQ1168" s="6"/>
      <c r="HR1168" s="6"/>
      <c r="HS1168" s="6"/>
      <c r="HT1168" s="6"/>
      <c r="HU1168" s="6"/>
      <c r="HV1168" s="6"/>
      <c r="HW1168" s="6"/>
      <c r="HX1168" s="6">
        <v>2.46E-2</v>
      </c>
      <c r="HY1168" s="6"/>
      <c r="HZ1168" s="6"/>
      <c r="IA1168" s="6"/>
      <c r="IB1168" s="6"/>
      <c r="IC1168" s="6"/>
      <c r="ID1168" s="6"/>
      <c r="IE1168" s="6"/>
      <c r="IF1168" s="6"/>
      <c r="IG1168" s="6"/>
      <c r="IH1168" s="6"/>
      <c r="II1168" s="6"/>
      <c r="IJ1168" s="6" t="s">
        <v>355</v>
      </c>
      <c r="IK1168" s="10">
        <v>54.5</v>
      </c>
      <c r="IL1168" s="6"/>
      <c r="IM1168" s="14">
        <v>45727.926620370374</v>
      </c>
      <c r="IN1168" s="14">
        <v>45727.983020833337</v>
      </c>
      <c r="IO1168" s="6"/>
      <c r="IP1168" s="6"/>
      <c r="IQ1168" s="6" t="s">
        <v>347</v>
      </c>
      <c r="IR1168" s="6"/>
      <c r="IS1168" s="6"/>
      <c r="IT1168" s="6"/>
      <c r="IU1168" s="6"/>
      <c r="IV1168" s="6"/>
      <c r="IW1168" s="6"/>
      <c r="IX1168" s="6"/>
      <c r="IY1168" s="6" t="s">
        <v>346</v>
      </c>
      <c r="IZ1168" s="6" t="s">
        <v>346</v>
      </c>
      <c r="JA1168" s="6">
        <v>25</v>
      </c>
      <c r="JB1168" s="6">
        <v>64</v>
      </c>
      <c r="JC1168" s="6"/>
      <c r="JD1168" s="10">
        <v>3.1E-2</v>
      </c>
      <c r="JE1168" s="14">
        <v>45727.984861111108</v>
      </c>
      <c r="JF1168" s="14">
        <v>45727.987592592595</v>
      </c>
      <c r="JG1168" s="20">
        <v>3.9333330000000002</v>
      </c>
      <c r="JH1168" s="20"/>
      <c r="JI1168" s="20"/>
      <c r="JJ1168" s="10"/>
      <c r="JK1168" s="10"/>
      <c r="JL1168" s="17"/>
      <c r="JM1168" s="17"/>
      <c r="JN1168" s="17"/>
      <c r="JO1168" s="17"/>
      <c r="JP1168" s="17">
        <v>413</v>
      </c>
      <c r="JQ1168" s="17">
        <v>0.22700000000000001</v>
      </c>
      <c r="JR1168" s="17">
        <v>6.6E-3</v>
      </c>
      <c r="JS1168" s="17">
        <v>1.6999999999999999E-3</v>
      </c>
      <c r="JT1168" s="17">
        <v>6.7000000000000002E-3</v>
      </c>
      <c r="JU1168" s="17">
        <v>5.4999999999999997E-3</v>
      </c>
      <c r="JV1168" s="17">
        <v>1.1835</v>
      </c>
      <c r="JW1168" s="17">
        <v>0.24729999999999999</v>
      </c>
      <c r="JX1168" s="17">
        <v>3.4700000000000002E-2</v>
      </c>
      <c r="JY1168" s="17">
        <v>5.0000000000000001E-3</v>
      </c>
      <c r="JZ1168" s="17">
        <v>0.20619999999999999</v>
      </c>
      <c r="KA1168" s="17">
        <v>3.3999999999999998E-3</v>
      </c>
      <c r="KB1168" s="17">
        <v>4.1000000000000003E-3</v>
      </c>
      <c r="KC1168" s="17">
        <v>1.6999999999999999E-3</v>
      </c>
      <c r="KD1168" s="17">
        <v>3.2300000000000002E-2</v>
      </c>
      <c r="KE1168" s="17">
        <v>2.8999999999999998E-3</v>
      </c>
      <c r="KF1168" s="17">
        <v>1.6999999999999999E-3</v>
      </c>
      <c r="KG1168" s="17">
        <v>8.0000000000000004E-4</v>
      </c>
      <c r="KH1168" s="17">
        <v>3.39E-2</v>
      </c>
      <c r="KI1168" s="17"/>
      <c r="KJ1168" s="17"/>
      <c r="KK1168" s="17"/>
      <c r="KL1168" s="17"/>
      <c r="KM1168" s="17"/>
      <c r="KN1168" s="17">
        <v>260</v>
      </c>
      <c r="KO1168" s="17"/>
      <c r="KP1168" s="17"/>
      <c r="KQ1168" s="17"/>
      <c r="KR1168" s="17"/>
      <c r="KS1168" s="17"/>
      <c r="KT1168" s="17"/>
      <c r="KU1168" s="17"/>
      <c r="KV1168" s="17"/>
      <c r="KW1168" s="17"/>
      <c r="KX1168" s="17" t="s">
        <v>357</v>
      </c>
      <c r="KY1168" s="17"/>
      <c r="KZ1168" s="17"/>
      <c r="LA1168" s="17"/>
      <c r="LB1168" s="17"/>
      <c r="LC1168" s="17"/>
      <c r="LD1168" s="17"/>
      <c r="LE1168" s="17"/>
      <c r="LF1168" s="17"/>
      <c r="LG1168" s="17"/>
      <c r="LH1168" s="17"/>
      <c r="LI1168" s="17"/>
      <c r="LJ1168" s="17"/>
      <c r="LK1168" s="18">
        <v>89.416659999999993</v>
      </c>
      <c r="LL1168" s="17">
        <v>106.45</v>
      </c>
      <c r="LM1168" s="17"/>
      <c r="LN1168" s="17"/>
      <c r="LO1168" s="17" t="s">
        <v>410</v>
      </c>
      <c r="LP1168" s="11">
        <v>89.416659999999993</v>
      </c>
      <c r="LQ1168" s="17"/>
      <c r="LR1168" s="17"/>
      <c r="LS1168" s="17" t="s">
        <v>492</v>
      </c>
      <c r="LT1168" s="18">
        <v>2.65</v>
      </c>
      <c r="LU1168" s="18">
        <v>4.483333</v>
      </c>
      <c r="LV1168" s="18">
        <v>115.6183</v>
      </c>
      <c r="LW1168" s="18"/>
      <c r="LX1168" s="18"/>
      <c r="LY1168" s="18" t="s">
        <v>352</v>
      </c>
      <c r="LZ1168" s="18" t="s">
        <v>352</v>
      </c>
      <c r="MA1168" s="18">
        <v>46</v>
      </c>
      <c r="MB1168" s="18">
        <v>92</v>
      </c>
    </row>
    <row r="1169" spans="1:340" x14ac:dyDescent="0.25">
      <c r="A1169" s="5">
        <v>45727</v>
      </c>
      <c r="B1169" s="6">
        <v>2510792</v>
      </c>
      <c r="C1169" s="6" t="s">
        <v>490</v>
      </c>
      <c r="D1169" s="6" t="s">
        <v>491</v>
      </c>
      <c r="E1169" s="6" t="s">
        <v>389</v>
      </c>
      <c r="F1169" s="7">
        <v>187.43719999999999</v>
      </c>
      <c r="G1169" s="7">
        <v>209</v>
      </c>
      <c r="H1169" s="8">
        <v>1.3268905643134568</v>
      </c>
      <c r="I1169" s="6">
        <v>61</v>
      </c>
      <c r="J1169" s="9">
        <v>4.7333299999999996</v>
      </c>
      <c r="K1169" s="9">
        <v>74.233329999999995</v>
      </c>
      <c r="L1169" s="9">
        <v>1.7</v>
      </c>
      <c r="M1169" s="10">
        <v>228.4</v>
      </c>
      <c r="N1169" s="10"/>
      <c r="O1169" s="10"/>
      <c r="P1169" s="10">
        <v>7.4</v>
      </c>
      <c r="Q1169" s="10">
        <v>13.7</v>
      </c>
      <c r="R1169" s="10">
        <v>44</v>
      </c>
      <c r="S1169" s="10"/>
      <c r="T1169" s="11"/>
      <c r="U1169" s="6">
        <v>127.6</v>
      </c>
      <c r="V1169" s="6">
        <v>1671</v>
      </c>
      <c r="W1169" s="6">
        <v>943</v>
      </c>
      <c r="X1169" s="6"/>
      <c r="Y1169" s="6">
        <v>113</v>
      </c>
      <c r="Z1169" s="6">
        <v>0.10184</v>
      </c>
      <c r="AA1169" s="6">
        <v>3.14E-3</v>
      </c>
      <c r="AB1169" s="6">
        <v>6.5199999999999998E-3</v>
      </c>
      <c r="AC1169" s="6">
        <v>6.3000000000000003E-4</v>
      </c>
      <c r="AD1169" s="6">
        <v>1.0000000000000001E-5</v>
      </c>
      <c r="AE1169" s="6">
        <v>111</v>
      </c>
      <c r="AF1169" s="6">
        <v>29.039000000000001</v>
      </c>
      <c r="AG1169" s="6">
        <v>18.007000000000001</v>
      </c>
      <c r="AH1169" s="6">
        <v>9.532</v>
      </c>
      <c r="AI1169" s="6">
        <v>31.870999999999999</v>
      </c>
      <c r="AJ1169" s="6">
        <v>3.8780000000000001</v>
      </c>
      <c r="AK1169" s="12">
        <v>1.6126510000000001</v>
      </c>
      <c r="AL1169" s="6"/>
      <c r="AM1169" s="6"/>
      <c r="AN1169" s="6">
        <v>3404</v>
      </c>
      <c r="AO1169" s="6"/>
      <c r="AP1169" s="6">
        <v>363.90320000000003</v>
      </c>
      <c r="AQ1169" s="6">
        <v>1658</v>
      </c>
      <c r="AR1169" s="6"/>
      <c r="AS1169" s="6">
        <v>276</v>
      </c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>
        <v>171</v>
      </c>
      <c r="BF1169" s="6">
        <v>0.17094999999999999</v>
      </c>
      <c r="BG1169" s="6">
        <v>1.0288999999999999</v>
      </c>
      <c r="BH1169" s="6">
        <v>0.20022000000000001</v>
      </c>
      <c r="BI1169" s="6">
        <v>7.2899999999999996E-3</v>
      </c>
      <c r="BJ1169" s="6">
        <v>8.4499999999999992E-3</v>
      </c>
      <c r="BK1169" s="6">
        <v>7.4940000000000007E-2</v>
      </c>
      <c r="BL1169" s="6">
        <v>1.81E-3</v>
      </c>
      <c r="BM1169" s="6">
        <v>1.0000000000000001E-5</v>
      </c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 t="s">
        <v>353</v>
      </c>
      <c r="CS1169" s="6" t="s">
        <v>370</v>
      </c>
      <c r="CT1169" s="6">
        <v>22.04757</v>
      </c>
      <c r="CU1169" s="6">
        <v>51.307549999999999</v>
      </c>
      <c r="CV1169" s="13">
        <v>52.433329999999998</v>
      </c>
      <c r="CW1169" s="6">
        <v>1571</v>
      </c>
      <c r="CX1169" s="6">
        <v>1569.4</v>
      </c>
      <c r="CY1169" s="14">
        <v>45728.121562499997</v>
      </c>
      <c r="CZ1169" s="14">
        <v>45728.155543981484</v>
      </c>
      <c r="DA1169" s="6">
        <v>48.933329999999998</v>
      </c>
      <c r="DB1169" s="6"/>
      <c r="DC1169" s="6"/>
      <c r="DD1169" s="6">
        <v>546</v>
      </c>
      <c r="DE1169" s="6"/>
      <c r="DF1169" s="6"/>
      <c r="DG1169" s="6">
        <v>159.6</v>
      </c>
      <c r="DH1169" s="6"/>
      <c r="DI1169" s="6">
        <v>681</v>
      </c>
      <c r="DJ1169" s="6">
        <v>166.95</v>
      </c>
      <c r="DK1169" s="6"/>
      <c r="DL1169" s="6"/>
      <c r="DM1169" s="6"/>
      <c r="DN1169" s="6"/>
      <c r="DO1169" s="6"/>
      <c r="DP1169" s="6"/>
      <c r="DQ1169" s="6">
        <v>40</v>
      </c>
      <c r="DR1169" s="6">
        <v>138</v>
      </c>
      <c r="DS1169" s="6"/>
      <c r="DT1169" s="6"/>
      <c r="DU1169" s="6"/>
      <c r="DV1169" s="6"/>
      <c r="DW1169" s="6"/>
      <c r="DX1169" s="6"/>
      <c r="DY1169" s="6">
        <v>17.786999999999999</v>
      </c>
      <c r="DZ1169" s="6">
        <v>50</v>
      </c>
      <c r="EA1169" s="6">
        <v>27.5</v>
      </c>
      <c r="EB1169" s="6"/>
      <c r="EC1169" s="6"/>
      <c r="ED1169" s="6"/>
      <c r="EE1169" s="6"/>
      <c r="EF1169" s="6">
        <v>7700</v>
      </c>
      <c r="EG1169" s="6">
        <v>45.1</v>
      </c>
      <c r="EH1169" s="6"/>
      <c r="EI1169" s="14">
        <v>45728.122847222221</v>
      </c>
      <c r="EJ1169" s="14">
        <v>45728.12295138889</v>
      </c>
      <c r="EK1169" s="6">
        <v>52.740780000000001</v>
      </c>
      <c r="EL1169" s="10">
        <v>8.717333</v>
      </c>
      <c r="EM1169" s="10">
        <v>8.717333</v>
      </c>
      <c r="EN1169" s="6" t="s">
        <v>408</v>
      </c>
      <c r="EO1169" s="6" t="s">
        <v>408</v>
      </c>
      <c r="EP1169" s="6">
        <v>212</v>
      </c>
      <c r="EQ1169" s="6">
        <v>0.21640000000000001</v>
      </c>
      <c r="ER1169" s="6">
        <v>1.1685000000000001</v>
      </c>
      <c r="ES1169" s="6">
        <v>0.23899999999999999</v>
      </c>
      <c r="ET1169" s="6">
        <v>5.3E-3</v>
      </c>
      <c r="EU1169" s="6">
        <v>2.2000000000000001E-3</v>
      </c>
      <c r="EV1169" s="6">
        <v>3.8699999999999998E-2</v>
      </c>
      <c r="EW1169" s="6">
        <v>4.4000000000000003E-3</v>
      </c>
      <c r="EX1169" s="6">
        <v>4.4999999999999997E-3</v>
      </c>
      <c r="EY1169" s="6">
        <v>0.19020000000000001</v>
      </c>
      <c r="EZ1169" s="6">
        <v>5.0000000000000001E-4</v>
      </c>
      <c r="FA1169" s="6">
        <v>3.7000000000000002E-3</v>
      </c>
      <c r="FB1169" s="6">
        <v>5.0000000000000001E-4</v>
      </c>
      <c r="FC1169" s="6">
        <v>3.5900000000000001E-2</v>
      </c>
      <c r="FD1169" s="6">
        <v>3.3E-3</v>
      </c>
      <c r="FE1169" s="6">
        <v>5.0000000000000001E-4</v>
      </c>
      <c r="FF1169" s="6">
        <v>3.0000000000000001E-3</v>
      </c>
      <c r="FG1169" s="6">
        <v>3.0999999999999999E-3</v>
      </c>
      <c r="FH1169" s="6"/>
      <c r="FI1169" s="6"/>
      <c r="FJ1169" s="6"/>
      <c r="FK1169" s="6"/>
      <c r="FL1169" s="6"/>
      <c r="FM1169" s="6"/>
      <c r="FN1169" s="6"/>
      <c r="FO1169" s="6"/>
      <c r="FP1169" s="6"/>
      <c r="FQ1169" s="6"/>
      <c r="FR1169" s="6"/>
      <c r="FS1169" s="6">
        <v>0</v>
      </c>
      <c r="FT1169" s="6"/>
      <c r="FU1169" s="6"/>
      <c r="FV1169" s="6"/>
      <c r="FW1169" s="6"/>
      <c r="FX1169" s="6"/>
      <c r="FY1169" s="6"/>
      <c r="FZ1169" s="15"/>
      <c r="GA1169" s="15"/>
      <c r="GB1169" s="6"/>
      <c r="GC1169" s="6">
        <v>0</v>
      </c>
      <c r="GD1169" s="6">
        <v>0</v>
      </c>
      <c r="GE1169" s="6"/>
      <c r="GF1169" s="6"/>
      <c r="GG1169" s="6"/>
      <c r="GH1169" s="6"/>
      <c r="GI1169" s="6"/>
      <c r="GJ1169" s="6"/>
      <c r="GK1169" s="6"/>
      <c r="GL1169" s="6"/>
      <c r="GM1169" s="6"/>
      <c r="GN1169" s="6"/>
      <c r="GO1169" s="6"/>
      <c r="GP1169" s="6"/>
      <c r="GQ1169" s="6"/>
      <c r="GR1169" s="6"/>
      <c r="GS1169" s="6"/>
      <c r="GT1169" s="6"/>
      <c r="GU1169" s="6"/>
      <c r="GV1169" s="6"/>
      <c r="GW1169" s="6"/>
      <c r="GX1169" s="6"/>
      <c r="GY1169" s="6"/>
      <c r="GZ1169" s="6"/>
      <c r="HA1169" s="6"/>
      <c r="HB1169" s="6"/>
      <c r="HC1169" s="6"/>
      <c r="HD1169" s="6"/>
      <c r="HE1169" s="6"/>
      <c r="HF1169" s="6"/>
      <c r="HG1169" s="6"/>
      <c r="HH1169" s="6"/>
      <c r="HI1169" s="6"/>
      <c r="HJ1169" s="6"/>
      <c r="HK1169" s="6"/>
      <c r="HL1169" s="6"/>
      <c r="HM1169" s="6"/>
      <c r="HN1169" s="6">
        <v>584.85</v>
      </c>
      <c r="HO1169" s="6">
        <v>2614</v>
      </c>
      <c r="HP1169" s="6"/>
      <c r="HQ1169" s="6"/>
      <c r="HR1169" s="6"/>
      <c r="HS1169" s="6"/>
      <c r="HT1169" s="6"/>
      <c r="HU1169" s="6"/>
      <c r="HV1169" s="6"/>
      <c r="HW1169" s="6"/>
      <c r="HX1169" s="6">
        <v>3.7999999999999999E-2</v>
      </c>
      <c r="HY1169" s="6"/>
      <c r="HZ1169" s="6"/>
      <c r="IA1169" s="6"/>
      <c r="IB1169" s="6"/>
      <c r="IC1169" s="6"/>
      <c r="ID1169" s="6"/>
      <c r="IE1169" s="6"/>
      <c r="IF1169" s="6"/>
      <c r="IG1169" s="6"/>
      <c r="IH1169" s="6"/>
      <c r="II1169" s="6"/>
      <c r="IJ1169" s="6" t="s">
        <v>355</v>
      </c>
      <c r="IK1169" s="10">
        <v>42.79</v>
      </c>
      <c r="IL1169" s="6"/>
      <c r="IM1169" s="14">
        <v>45727.992361111108</v>
      </c>
      <c r="IN1169" s="14">
        <v>45728.034409722219</v>
      </c>
      <c r="IO1169" s="6"/>
      <c r="IP1169" s="6"/>
      <c r="IQ1169" s="6" t="s">
        <v>347</v>
      </c>
      <c r="IR1169" s="6"/>
      <c r="IS1169" s="6"/>
      <c r="IT1169" s="6"/>
      <c r="IU1169" s="6"/>
      <c r="IV1169" s="6"/>
      <c r="IW1169" s="6"/>
      <c r="IX1169" s="6"/>
      <c r="IY1169" s="6"/>
      <c r="IZ1169" s="6"/>
      <c r="JA1169" s="6">
        <v>21</v>
      </c>
      <c r="JB1169" s="6">
        <v>114</v>
      </c>
      <c r="JC1169" s="6"/>
      <c r="JD1169" s="10">
        <v>3.5000000000000003E-2</v>
      </c>
      <c r="JE1169" s="14">
        <v>45728.036412037036</v>
      </c>
      <c r="JF1169" s="14">
        <v>45728.039375</v>
      </c>
      <c r="JG1169" s="20">
        <v>4.2666659999999998</v>
      </c>
      <c r="JH1169" s="20"/>
      <c r="JI1169" s="20"/>
      <c r="JJ1169" s="10"/>
      <c r="JK1169" s="10"/>
      <c r="JL1169" s="17"/>
      <c r="JM1169" s="17"/>
      <c r="JN1169" s="17"/>
      <c r="JO1169" s="17"/>
      <c r="JP1169" s="17">
        <v>413</v>
      </c>
      <c r="JQ1169" s="17">
        <v>0.224</v>
      </c>
      <c r="JR1169" s="17">
        <v>6.7000000000000002E-3</v>
      </c>
      <c r="JS1169" s="17">
        <v>2E-3</v>
      </c>
      <c r="JT1169" s="17">
        <v>5.1999999999999998E-3</v>
      </c>
      <c r="JU1169" s="17">
        <v>3.2000000000000002E-3</v>
      </c>
      <c r="JV1169" s="17">
        <v>1.1868000000000001</v>
      </c>
      <c r="JW1169" s="17">
        <v>0.25509999999999999</v>
      </c>
      <c r="JX1169" s="17">
        <v>3.3399999999999999E-2</v>
      </c>
      <c r="JY1169" s="17">
        <v>4.3E-3</v>
      </c>
      <c r="JZ1169" s="17">
        <v>0.19869999999999999</v>
      </c>
      <c r="KA1169" s="17">
        <v>1.4E-3</v>
      </c>
      <c r="KB1169" s="17">
        <v>4.3E-3</v>
      </c>
      <c r="KC1169" s="17">
        <v>1.6999999999999999E-3</v>
      </c>
      <c r="KD1169" s="17">
        <v>3.8800000000000001E-2</v>
      </c>
      <c r="KE1169" s="17">
        <v>3.0000000000000001E-3</v>
      </c>
      <c r="KF1169" s="17">
        <v>2E-3</v>
      </c>
      <c r="KG1169" s="17">
        <v>8.0000000000000004E-4</v>
      </c>
      <c r="KH1169" s="17">
        <v>3.2800000000000003E-2</v>
      </c>
      <c r="KI1169" s="17"/>
      <c r="KJ1169" s="17"/>
      <c r="KK1169" s="17"/>
      <c r="KL1169" s="17"/>
      <c r="KM1169" s="17"/>
      <c r="KN1169" s="17">
        <v>130</v>
      </c>
      <c r="KO1169" s="17"/>
      <c r="KP1169" s="17"/>
      <c r="KQ1169" s="17"/>
      <c r="KR1169" s="17"/>
      <c r="KS1169" s="17"/>
      <c r="KT1169" s="17"/>
      <c r="KU1169" s="17"/>
      <c r="KV1169" s="17"/>
      <c r="KW1169" s="17"/>
      <c r="KX1169" s="17" t="s">
        <v>357</v>
      </c>
      <c r="KY1169" s="17"/>
      <c r="KZ1169" s="17"/>
      <c r="LA1169" s="17"/>
      <c r="LB1169" s="17"/>
      <c r="LC1169" s="17"/>
      <c r="LD1169" s="17"/>
      <c r="LE1169" s="17"/>
      <c r="LF1169" s="17"/>
      <c r="LG1169" s="17">
        <v>11.5</v>
      </c>
      <c r="LH1169" s="17"/>
      <c r="LI1169" s="17"/>
      <c r="LJ1169" s="17"/>
      <c r="LK1169" s="18">
        <v>70.916659999999993</v>
      </c>
      <c r="LL1169" s="17">
        <v>72.616659999999996</v>
      </c>
      <c r="LM1169" s="17"/>
      <c r="LN1169" s="17"/>
      <c r="LO1169" s="17" t="s">
        <v>350</v>
      </c>
      <c r="LP1169" s="11">
        <v>70.916659999999993</v>
      </c>
      <c r="LQ1169" s="17"/>
      <c r="LR1169" s="17"/>
      <c r="LS1169" s="17" t="s">
        <v>492</v>
      </c>
      <c r="LT1169" s="18">
        <v>2.8833329999999999</v>
      </c>
      <c r="LU1169" s="18">
        <v>5.65</v>
      </c>
      <c r="LV1169" s="18">
        <v>120.3254</v>
      </c>
      <c r="LW1169" s="18"/>
      <c r="LX1169" s="18">
        <v>1.7</v>
      </c>
      <c r="LY1169" s="18"/>
      <c r="LZ1169" s="18"/>
      <c r="MA1169" s="18">
        <v>1026</v>
      </c>
      <c r="MB1169" s="18">
        <v>460</v>
      </c>
    </row>
    <row r="1170" spans="1:340" x14ac:dyDescent="0.25">
      <c r="A1170" s="5">
        <v>45727</v>
      </c>
      <c r="B1170" s="6">
        <v>2510793</v>
      </c>
      <c r="C1170" s="6" t="s">
        <v>490</v>
      </c>
      <c r="D1170" s="6" t="s">
        <v>491</v>
      </c>
      <c r="E1170" s="6" t="s">
        <v>389</v>
      </c>
      <c r="F1170" s="7">
        <v>191.95920000000001</v>
      </c>
      <c r="G1170" s="7">
        <v>207</v>
      </c>
      <c r="H1170" s="8">
        <v>1.4393288103992956</v>
      </c>
      <c r="I1170" s="6">
        <v>75</v>
      </c>
      <c r="J1170" s="9">
        <v>26.716670000000001</v>
      </c>
      <c r="K1170" s="9">
        <v>111.6833</v>
      </c>
      <c r="L1170" s="9">
        <v>26.033329999999999</v>
      </c>
      <c r="M1170" s="10">
        <v>192.7</v>
      </c>
      <c r="N1170" s="10">
        <v>60</v>
      </c>
      <c r="O1170" s="10"/>
      <c r="P1170" s="10">
        <v>6.5</v>
      </c>
      <c r="Q1170" s="10">
        <v>13</v>
      </c>
      <c r="R1170" s="10"/>
      <c r="S1170" s="10"/>
      <c r="T1170" s="11"/>
      <c r="U1170" s="6">
        <v>136.4</v>
      </c>
      <c r="V1170" s="6">
        <v>1677</v>
      </c>
      <c r="W1170" s="6">
        <v>826</v>
      </c>
      <c r="X1170" s="6"/>
      <c r="Y1170" s="6">
        <v>112</v>
      </c>
      <c r="Z1170" s="6">
        <v>8.8580000000000006E-2</v>
      </c>
      <c r="AA1170" s="6">
        <v>4.3400000000000001E-3</v>
      </c>
      <c r="AB1170" s="6">
        <v>8.2699999999999996E-3</v>
      </c>
      <c r="AC1170" s="6">
        <v>7.1000000000000004E-3</v>
      </c>
      <c r="AD1170" s="6">
        <v>1.0000000000000001E-5</v>
      </c>
      <c r="AE1170" s="6">
        <v>111</v>
      </c>
      <c r="AF1170" s="6">
        <v>27.792000000000002</v>
      </c>
      <c r="AG1170" s="6">
        <v>15.771000000000001</v>
      </c>
      <c r="AH1170" s="6">
        <v>7.5209999999999999</v>
      </c>
      <c r="AI1170" s="6">
        <v>31.954999999999998</v>
      </c>
      <c r="AJ1170" s="6">
        <v>3.5379999999999998</v>
      </c>
      <c r="AK1170" s="12">
        <v>1.762222</v>
      </c>
      <c r="AL1170" s="6"/>
      <c r="AM1170" s="6"/>
      <c r="AN1170" s="6">
        <v>3506</v>
      </c>
      <c r="AO1170" s="6"/>
      <c r="AP1170" s="6">
        <v>341.41480000000001</v>
      </c>
      <c r="AQ1170" s="6">
        <v>1651</v>
      </c>
      <c r="AR1170" s="6"/>
      <c r="AS1170" s="6">
        <v>253</v>
      </c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>
        <v>171</v>
      </c>
      <c r="BF1170" s="6">
        <v>0.15412000000000001</v>
      </c>
      <c r="BG1170" s="6">
        <v>0.92989999999999995</v>
      </c>
      <c r="BH1170" s="6">
        <v>0.18909999999999999</v>
      </c>
      <c r="BI1170" s="6">
        <v>8.9499999999999996E-3</v>
      </c>
      <c r="BJ1170" s="6">
        <v>7.9399999999999991E-3</v>
      </c>
      <c r="BK1170" s="6">
        <v>4.9919999999999999E-2</v>
      </c>
      <c r="BL1170" s="6">
        <v>3.9699999999999996E-3</v>
      </c>
      <c r="BM1170" s="6">
        <v>1.0000000000000001E-5</v>
      </c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 t="s">
        <v>353</v>
      </c>
      <c r="CS1170" s="6" t="s">
        <v>370</v>
      </c>
      <c r="CT1170" s="6">
        <v>18.518419999999999</v>
      </c>
      <c r="CU1170" s="6">
        <v>60.129049999999999</v>
      </c>
      <c r="CV1170" s="13">
        <v>61.283329999999999</v>
      </c>
      <c r="CW1170" s="6">
        <v>1570.6</v>
      </c>
      <c r="CX1170" s="6">
        <v>1567.9</v>
      </c>
      <c r="CY1170" s="14">
        <v>45728.187997685185</v>
      </c>
      <c r="CZ1170" s="14">
        <v>45728.217233796298</v>
      </c>
      <c r="DA1170" s="6">
        <v>42.1</v>
      </c>
      <c r="DB1170" s="6"/>
      <c r="DC1170" s="6"/>
      <c r="DD1170" s="6">
        <v>227.85</v>
      </c>
      <c r="DE1170" s="6"/>
      <c r="DF1170" s="6"/>
      <c r="DG1170" s="6"/>
      <c r="DH1170" s="6">
        <v>60.309800000000003</v>
      </c>
      <c r="DI1170" s="6">
        <v>637</v>
      </c>
      <c r="DJ1170" s="6">
        <v>159.6</v>
      </c>
      <c r="DK1170" s="6"/>
      <c r="DL1170" s="6"/>
      <c r="DM1170" s="6"/>
      <c r="DN1170" s="6"/>
      <c r="DO1170" s="6"/>
      <c r="DP1170" s="6"/>
      <c r="DQ1170" s="6">
        <v>40</v>
      </c>
      <c r="DR1170" s="6">
        <v>161</v>
      </c>
      <c r="DS1170" s="6"/>
      <c r="DT1170" s="6"/>
      <c r="DU1170" s="6"/>
      <c r="DV1170" s="6"/>
      <c r="DW1170" s="6"/>
      <c r="DX1170" s="6"/>
      <c r="DY1170" s="6">
        <v>17.786999999999999</v>
      </c>
      <c r="DZ1170" s="6"/>
      <c r="EA1170" s="6">
        <v>22</v>
      </c>
      <c r="EB1170" s="6"/>
      <c r="EC1170" s="6"/>
      <c r="ED1170" s="6"/>
      <c r="EE1170" s="6"/>
      <c r="EF1170" s="6">
        <v>6600</v>
      </c>
      <c r="EG1170" s="6">
        <v>41.8</v>
      </c>
      <c r="EH1170" s="6"/>
      <c r="EI1170" s="14">
        <v>45728.188946759263</v>
      </c>
      <c r="EJ1170" s="14">
        <v>45728.190254629626</v>
      </c>
      <c r="EK1170" s="6">
        <v>41.710290000000001</v>
      </c>
      <c r="EL1170" s="10">
        <v>8.8229330000000008</v>
      </c>
      <c r="EM1170" s="10">
        <v>8.8229330000000008</v>
      </c>
      <c r="EN1170" s="6" t="s">
        <v>373</v>
      </c>
      <c r="EO1170" s="6" t="s">
        <v>373</v>
      </c>
      <c r="EP1170" s="6">
        <v>212</v>
      </c>
      <c r="EQ1170" s="6">
        <v>0.218</v>
      </c>
      <c r="ER1170" s="6">
        <v>1.1439999999999999</v>
      </c>
      <c r="ES1170" s="6">
        <v>0.23430000000000001</v>
      </c>
      <c r="ET1170" s="6">
        <v>7.9000000000000008E-3</v>
      </c>
      <c r="EU1170" s="6">
        <v>1.5E-3</v>
      </c>
      <c r="EV1170" s="6">
        <v>3.6200000000000003E-2</v>
      </c>
      <c r="EW1170" s="6">
        <v>8.8000000000000005E-3</v>
      </c>
      <c r="EX1170" s="6">
        <v>5.7000000000000002E-3</v>
      </c>
      <c r="EY1170" s="6">
        <v>0.1976</v>
      </c>
      <c r="EZ1170" s="6">
        <v>5.0000000000000001E-4</v>
      </c>
      <c r="FA1170" s="6">
        <v>5.4000000000000003E-3</v>
      </c>
      <c r="FB1170" s="6">
        <v>5.0000000000000001E-4</v>
      </c>
      <c r="FC1170" s="6">
        <v>3.4799999999999998E-2</v>
      </c>
      <c r="FD1170" s="6">
        <v>4.0000000000000001E-3</v>
      </c>
      <c r="FE1170" s="6">
        <v>5.0000000000000001E-4</v>
      </c>
      <c r="FF1170" s="6">
        <v>2.7000000000000001E-3</v>
      </c>
      <c r="FG1170" s="6">
        <v>3.7000000000000002E-3</v>
      </c>
      <c r="FH1170" s="6"/>
      <c r="FI1170" s="6"/>
      <c r="FJ1170" s="6"/>
      <c r="FK1170" s="6"/>
      <c r="FL1170" s="6"/>
      <c r="FM1170" s="6"/>
      <c r="FN1170" s="6"/>
      <c r="FO1170" s="6"/>
      <c r="FP1170" s="6"/>
      <c r="FQ1170" s="6"/>
      <c r="FR1170" s="6"/>
      <c r="FS1170" s="6">
        <v>0</v>
      </c>
      <c r="FT1170" s="6"/>
      <c r="FU1170" s="6"/>
      <c r="FV1170" s="6"/>
      <c r="FW1170" s="6"/>
      <c r="FX1170" s="6"/>
      <c r="FY1170" s="6"/>
      <c r="FZ1170" s="15"/>
      <c r="GA1170" s="15"/>
      <c r="GB1170" s="6"/>
      <c r="GC1170" s="6">
        <v>0</v>
      </c>
      <c r="GD1170" s="6">
        <v>0</v>
      </c>
      <c r="GE1170" s="6"/>
      <c r="GF1170" s="6"/>
      <c r="GG1170" s="6"/>
      <c r="GH1170" s="6"/>
      <c r="GI1170" s="6"/>
      <c r="GJ1170" s="6"/>
      <c r="GK1170" s="6"/>
      <c r="GL1170" s="6"/>
      <c r="GM1170" s="6"/>
      <c r="GN1170" s="6"/>
      <c r="GO1170" s="6"/>
      <c r="GP1170" s="6"/>
      <c r="GQ1170" s="6"/>
      <c r="GR1170" s="6"/>
      <c r="GS1170" s="6"/>
      <c r="GT1170" s="6"/>
      <c r="GU1170" s="6"/>
      <c r="GV1170" s="6"/>
      <c r="GW1170" s="6"/>
      <c r="GX1170" s="6"/>
      <c r="GY1170" s="6"/>
      <c r="GZ1170" s="6"/>
      <c r="HA1170" s="6"/>
      <c r="HB1170" s="6"/>
      <c r="HC1170" s="6"/>
      <c r="HD1170" s="6"/>
      <c r="HE1170" s="6"/>
      <c r="HF1170" s="6"/>
      <c r="HG1170" s="6"/>
      <c r="HH1170" s="6"/>
      <c r="HI1170" s="6"/>
      <c r="HJ1170" s="6"/>
      <c r="HK1170" s="6"/>
      <c r="HL1170" s="6"/>
      <c r="HM1170" s="6"/>
      <c r="HN1170" s="6">
        <v>592.20000000000005</v>
      </c>
      <c r="HO1170" s="6">
        <v>2294</v>
      </c>
      <c r="HP1170" s="6"/>
      <c r="HQ1170" s="6"/>
      <c r="HR1170" s="6"/>
      <c r="HS1170" s="6"/>
      <c r="HT1170" s="6"/>
      <c r="HU1170" s="6"/>
      <c r="HV1170" s="6"/>
      <c r="HW1170" s="6"/>
      <c r="HX1170" s="6">
        <v>3.5200000000000002E-2</v>
      </c>
      <c r="HY1170" s="6"/>
      <c r="HZ1170" s="6"/>
      <c r="IA1170" s="6"/>
      <c r="IB1170" s="6"/>
      <c r="IC1170" s="6"/>
      <c r="ID1170" s="6"/>
      <c r="IE1170" s="6"/>
      <c r="IF1170" s="6"/>
      <c r="IG1170" s="6"/>
      <c r="IH1170" s="6"/>
      <c r="II1170" s="6"/>
      <c r="IJ1170" s="6" t="s">
        <v>355</v>
      </c>
      <c r="IK1170" s="10">
        <v>39.722270000000002</v>
      </c>
      <c r="IL1170" s="6"/>
      <c r="IM1170" s="14">
        <v>45728.060532407406</v>
      </c>
      <c r="IN1170" s="14">
        <v>45728.112812500003</v>
      </c>
      <c r="IO1170" s="6"/>
      <c r="IP1170" s="6"/>
      <c r="IQ1170" s="6" t="s">
        <v>347</v>
      </c>
      <c r="IR1170" s="6"/>
      <c r="IS1170" s="6"/>
      <c r="IT1170" s="6"/>
      <c r="IU1170" s="6"/>
      <c r="IV1170" s="6"/>
      <c r="IW1170" s="6"/>
      <c r="IX1170" s="6"/>
      <c r="IY1170" s="6"/>
      <c r="IZ1170" s="6"/>
      <c r="JA1170" s="6">
        <v>20</v>
      </c>
      <c r="JB1170" s="6">
        <v>28</v>
      </c>
      <c r="JC1170" s="6"/>
      <c r="JD1170" s="10">
        <v>2.5000000000000001E-2</v>
      </c>
      <c r="JE1170" s="14">
        <v>45728.113969907405</v>
      </c>
      <c r="JF1170" s="14">
        <v>45728.117025462961</v>
      </c>
      <c r="JG1170" s="20">
        <v>4.4000000000000004</v>
      </c>
      <c r="JH1170" s="20"/>
      <c r="JI1170" s="20"/>
      <c r="JJ1170" s="10"/>
      <c r="JK1170" s="10"/>
      <c r="JL1170" s="17"/>
      <c r="JM1170" s="17"/>
      <c r="JN1170" s="17"/>
      <c r="JO1170" s="17"/>
      <c r="JP1170" s="17">
        <v>413</v>
      </c>
      <c r="JQ1170" s="17">
        <v>0.221</v>
      </c>
      <c r="JR1170" s="17">
        <v>1.01E-2</v>
      </c>
      <c r="JS1170" s="17">
        <v>1E-3</v>
      </c>
      <c r="JT1170" s="17">
        <v>9.4999999999999998E-3</v>
      </c>
      <c r="JU1170" s="17">
        <v>4.3E-3</v>
      </c>
      <c r="JV1170" s="17">
        <v>1.1564000000000001</v>
      </c>
      <c r="JW1170" s="17">
        <v>0.24840000000000001</v>
      </c>
      <c r="JX1170" s="17">
        <v>3.2000000000000001E-2</v>
      </c>
      <c r="JY1170" s="17">
        <v>5.4000000000000003E-3</v>
      </c>
      <c r="JZ1170" s="17">
        <v>0.2089</v>
      </c>
      <c r="KA1170" s="17">
        <v>1.8E-3</v>
      </c>
      <c r="KB1170" s="17">
        <v>5.8999999999999999E-3</v>
      </c>
      <c r="KC1170" s="17">
        <v>1.6000000000000001E-3</v>
      </c>
      <c r="KD1170" s="17">
        <v>3.95E-2</v>
      </c>
      <c r="KE1170" s="17">
        <v>3.0000000000000001E-3</v>
      </c>
      <c r="KF1170" s="17">
        <v>1.8E-3</v>
      </c>
      <c r="KG1170" s="17">
        <v>5.0000000000000001E-4</v>
      </c>
      <c r="KH1170" s="17">
        <v>0.03</v>
      </c>
      <c r="KI1170" s="17"/>
      <c r="KJ1170" s="17"/>
      <c r="KK1170" s="17"/>
      <c r="KL1170" s="17"/>
      <c r="KM1170" s="17"/>
      <c r="KN1170" s="17">
        <v>130</v>
      </c>
      <c r="KO1170" s="17"/>
      <c r="KP1170" s="17"/>
      <c r="KQ1170" s="17"/>
      <c r="KR1170" s="17"/>
      <c r="KS1170" s="17"/>
      <c r="KT1170" s="17"/>
      <c r="KU1170" s="17"/>
      <c r="KV1170" s="17"/>
      <c r="KW1170" s="17"/>
      <c r="KX1170" s="17" t="s">
        <v>357</v>
      </c>
      <c r="KY1170" s="17"/>
      <c r="KZ1170" s="17"/>
      <c r="LA1170" s="17"/>
      <c r="LB1170" s="17"/>
      <c r="LC1170" s="17"/>
      <c r="LD1170" s="17"/>
      <c r="LE1170" s="17"/>
      <c r="LF1170" s="17"/>
      <c r="LG1170" s="17">
        <v>11.5</v>
      </c>
      <c r="LH1170" s="17"/>
      <c r="LI1170" s="17"/>
      <c r="LJ1170" s="17"/>
      <c r="LK1170" s="18">
        <v>83.916659999999993</v>
      </c>
      <c r="LL1170" s="17">
        <v>108.63330000000001</v>
      </c>
      <c r="LM1170" s="17"/>
      <c r="LN1170" s="17"/>
      <c r="LO1170" s="17" t="s">
        <v>410</v>
      </c>
      <c r="LP1170" s="11">
        <v>83.916659999999993</v>
      </c>
      <c r="LQ1170" s="17"/>
      <c r="LR1170" s="17"/>
      <c r="LS1170" s="17" t="s">
        <v>492</v>
      </c>
      <c r="LT1170" s="18">
        <v>1.666666</v>
      </c>
      <c r="LU1170" s="18">
        <v>4.5166659999999998</v>
      </c>
      <c r="LV1170" s="18">
        <v>115.9665</v>
      </c>
      <c r="LW1170" s="18"/>
      <c r="LX1170" s="18">
        <v>1.3166659999999999</v>
      </c>
      <c r="LY1170" s="18"/>
      <c r="LZ1170" s="18"/>
      <c r="MA1170" s="18">
        <v>1418</v>
      </c>
      <c r="MB1170" s="18">
        <v>272</v>
      </c>
    </row>
    <row r="1171" spans="1:340" x14ac:dyDescent="0.25">
      <c r="A1171" s="5">
        <v>45727</v>
      </c>
      <c r="B1171" s="6">
        <v>2520622</v>
      </c>
      <c r="C1171" s="6" t="s">
        <v>490</v>
      </c>
      <c r="D1171" s="6" t="s">
        <v>491</v>
      </c>
      <c r="E1171" s="6" t="s">
        <v>359</v>
      </c>
      <c r="F1171" s="7">
        <v>210</v>
      </c>
      <c r="G1171" s="7">
        <v>187.15</v>
      </c>
      <c r="H1171" s="8"/>
      <c r="I1171" s="6">
        <v>89</v>
      </c>
      <c r="J1171" s="9">
        <v>97.183329999999998</v>
      </c>
      <c r="K1171" s="9">
        <v>196.7833</v>
      </c>
      <c r="L1171" s="9">
        <v>95.649990000000003</v>
      </c>
      <c r="M1171" s="10">
        <v>173.9</v>
      </c>
      <c r="N1171" s="10">
        <v>60</v>
      </c>
      <c r="O1171" s="10">
        <v>0.6</v>
      </c>
      <c r="P1171" s="10">
        <v>7.5</v>
      </c>
      <c r="Q1171" s="10">
        <v>15.7</v>
      </c>
      <c r="R1171" s="10">
        <v>279</v>
      </c>
      <c r="S1171" s="10"/>
      <c r="T1171" s="11"/>
      <c r="U1171" s="6">
        <v>126.7</v>
      </c>
      <c r="V1171" s="6">
        <v>1673</v>
      </c>
      <c r="W1171" s="6">
        <v>775</v>
      </c>
      <c r="X1171" s="6" t="s">
        <v>343</v>
      </c>
      <c r="Y1171" s="6">
        <v>113</v>
      </c>
      <c r="Z1171" s="6">
        <v>7.0440000000000003E-2</v>
      </c>
      <c r="AA1171" s="6">
        <v>3.46E-3</v>
      </c>
      <c r="AB1171" s="6">
        <v>9.9000000000000008E-3</v>
      </c>
      <c r="AC1171" s="6">
        <v>3.1E-4</v>
      </c>
      <c r="AD1171" s="6">
        <v>1.0000000000000001E-5</v>
      </c>
      <c r="AE1171" s="6"/>
      <c r="AF1171" s="6"/>
      <c r="AG1171" s="6"/>
      <c r="AH1171" s="6"/>
      <c r="AI1171" s="6"/>
      <c r="AJ1171" s="6"/>
      <c r="AK1171" s="12"/>
      <c r="AL1171" s="6"/>
      <c r="AM1171" s="6"/>
      <c r="AN1171" s="6">
        <v>3498</v>
      </c>
      <c r="AO1171" s="6"/>
      <c r="AP1171" s="6">
        <v>351.63679999999999</v>
      </c>
      <c r="AQ1171" s="6">
        <v>1361</v>
      </c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>
        <v>171</v>
      </c>
      <c r="BF1171" s="6">
        <v>0.14845</v>
      </c>
      <c r="BG1171" s="6">
        <v>1.09226</v>
      </c>
      <c r="BH1171" s="6">
        <v>0.21636</v>
      </c>
      <c r="BI1171" s="6">
        <v>5.6699999999999997E-3</v>
      </c>
      <c r="BJ1171" s="6">
        <v>9.3200000000000002E-3</v>
      </c>
      <c r="BK1171" s="6">
        <v>5.8439999999999999E-2</v>
      </c>
      <c r="BL1171" s="6">
        <v>1.49E-3</v>
      </c>
      <c r="BM1171" s="6">
        <v>1.0000000000000001E-5</v>
      </c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 t="s">
        <v>353</v>
      </c>
      <c r="CS1171" s="6" t="s">
        <v>395</v>
      </c>
      <c r="CT1171" s="6">
        <v>21.943429999999999</v>
      </c>
      <c r="CU1171" s="6">
        <v>46.399099999999997</v>
      </c>
      <c r="CV1171" s="13">
        <v>53.183329999999998</v>
      </c>
      <c r="CW1171" s="6">
        <v>1559.2</v>
      </c>
      <c r="CX1171" s="6">
        <v>1573.1</v>
      </c>
      <c r="CY1171" s="14">
        <v>45727.860995370371</v>
      </c>
      <c r="CZ1171" s="14">
        <v>45727.885254629633</v>
      </c>
      <c r="DA1171" s="6">
        <v>34.933329999999998</v>
      </c>
      <c r="DB1171" s="6"/>
      <c r="DC1171" s="6"/>
      <c r="DD1171" s="6">
        <v>143.85</v>
      </c>
      <c r="DE1171" s="6"/>
      <c r="DF1171" s="6"/>
      <c r="DG1171" s="6"/>
      <c r="DH1171" s="6">
        <v>67.465199999999996</v>
      </c>
      <c r="DI1171" s="6">
        <v>785</v>
      </c>
      <c r="DJ1171" s="6">
        <v>100.8</v>
      </c>
      <c r="DK1171" s="6"/>
      <c r="DL1171" s="6"/>
      <c r="DM1171" s="6"/>
      <c r="DN1171" s="6"/>
      <c r="DO1171" s="6"/>
      <c r="DP1171" s="6"/>
      <c r="DQ1171" s="6">
        <v>40</v>
      </c>
      <c r="DR1171" s="6">
        <v>138</v>
      </c>
      <c r="DS1171" s="6"/>
      <c r="DT1171" s="6"/>
      <c r="DU1171" s="6"/>
      <c r="DV1171" s="6"/>
      <c r="DW1171" s="6"/>
      <c r="DX1171" s="6"/>
      <c r="DY1171" s="6">
        <v>16.9785</v>
      </c>
      <c r="DZ1171" s="6"/>
      <c r="EA1171" s="6"/>
      <c r="EB1171" s="6"/>
      <c r="EC1171" s="6"/>
      <c r="ED1171" s="6"/>
      <c r="EE1171" s="6"/>
      <c r="EF1171" s="6">
        <v>7600</v>
      </c>
      <c r="EG1171" s="6">
        <v>37.130000000000003</v>
      </c>
      <c r="EH1171" s="6"/>
      <c r="EI1171" s="14">
        <v>45727.861840277779</v>
      </c>
      <c r="EJ1171" s="14">
        <v>45727.861840277779</v>
      </c>
      <c r="EK1171" s="6">
        <v>48.013860000000001</v>
      </c>
      <c r="EL1171" s="10">
        <v>7.4625500000000002</v>
      </c>
      <c r="EM1171" s="10">
        <v>7.4625500000000002</v>
      </c>
      <c r="EN1171" s="6" t="s">
        <v>346</v>
      </c>
      <c r="EO1171" s="6" t="s">
        <v>346</v>
      </c>
      <c r="EP1171" s="6">
        <v>212</v>
      </c>
      <c r="EQ1171" s="6">
        <v>0.20899999999999999</v>
      </c>
      <c r="ER1171" s="6">
        <v>1.2072000000000001</v>
      </c>
      <c r="ES1171" s="6">
        <v>0.24879999999999999</v>
      </c>
      <c r="ET1171" s="6">
        <v>4.1000000000000003E-3</v>
      </c>
      <c r="EU1171" s="6">
        <v>2.8E-3</v>
      </c>
      <c r="EV1171" s="6">
        <v>4.4699999999999997E-2</v>
      </c>
      <c r="EW1171" s="6">
        <v>6.4000000000000003E-3</v>
      </c>
      <c r="EX1171" s="6">
        <v>4.7000000000000002E-3</v>
      </c>
      <c r="EY1171" s="6">
        <v>0.17749999999999999</v>
      </c>
      <c r="EZ1171" s="6">
        <v>5.0000000000000001E-3</v>
      </c>
      <c r="FA1171" s="6">
        <v>4.1999999999999997E-3</v>
      </c>
      <c r="FB1171" s="6">
        <v>2E-3</v>
      </c>
      <c r="FC1171" s="6">
        <v>0.04</v>
      </c>
      <c r="FD1171" s="6">
        <v>3.0999999999999999E-3</v>
      </c>
      <c r="FE1171" s="6">
        <v>6.9999999999999999E-4</v>
      </c>
      <c r="FF1171" s="6">
        <v>2.5000000000000001E-3</v>
      </c>
      <c r="FG1171" s="6">
        <v>5.8999999999999999E-3</v>
      </c>
      <c r="FH1171" s="6">
        <v>211</v>
      </c>
      <c r="FI1171" s="6">
        <v>54.228999999999999</v>
      </c>
      <c r="FJ1171" s="6">
        <v>12.436</v>
      </c>
      <c r="FK1171" s="6">
        <v>5.77</v>
      </c>
      <c r="FL1171" s="6">
        <v>1.3049999999999999</v>
      </c>
      <c r="FM1171" s="6">
        <v>0.86899999999999999</v>
      </c>
      <c r="FN1171" s="6">
        <v>18.716999999999999</v>
      </c>
      <c r="FO1171" s="6">
        <v>4.3606470000000002</v>
      </c>
      <c r="FP1171" s="6"/>
      <c r="FQ1171" s="6"/>
      <c r="FR1171" s="6"/>
      <c r="FS1171" s="6">
        <v>0</v>
      </c>
      <c r="FT1171" s="6"/>
      <c r="FU1171" s="6"/>
      <c r="FV1171" s="6"/>
      <c r="FW1171" s="6"/>
      <c r="FX1171" s="6"/>
      <c r="FY1171" s="6"/>
      <c r="FZ1171" s="15"/>
      <c r="GA1171" s="15"/>
      <c r="GB1171" s="6"/>
      <c r="GC1171" s="6">
        <v>0</v>
      </c>
      <c r="GD1171" s="6">
        <v>0</v>
      </c>
      <c r="GE1171" s="6"/>
      <c r="GF1171" s="6"/>
      <c r="GG1171" s="6"/>
      <c r="GH1171" s="6"/>
      <c r="GI1171" s="6"/>
      <c r="GJ1171" s="6"/>
      <c r="GK1171" s="6"/>
      <c r="GL1171" s="6"/>
      <c r="GM1171" s="6"/>
      <c r="GN1171" s="6"/>
      <c r="GO1171" s="6"/>
      <c r="GP1171" s="6"/>
      <c r="GQ1171" s="6"/>
      <c r="GR1171" s="6"/>
      <c r="GS1171" s="6"/>
      <c r="GT1171" s="6"/>
      <c r="GU1171" s="6"/>
      <c r="GV1171" s="6"/>
      <c r="GW1171" s="6"/>
      <c r="GX1171" s="6"/>
      <c r="GY1171" s="6"/>
      <c r="GZ1171" s="6"/>
      <c r="HA1171" s="6"/>
      <c r="HB1171" s="6"/>
      <c r="HC1171" s="6"/>
      <c r="HD1171" s="6"/>
      <c r="HE1171" s="6"/>
      <c r="HF1171" s="6"/>
      <c r="HG1171" s="6"/>
      <c r="HH1171" s="6"/>
      <c r="HI1171" s="6"/>
      <c r="HJ1171" s="6"/>
      <c r="HK1171" s="6"/>
      <c r="HL1171" s="6"/>
      <c r="HM1171" s="6">
        <v>186</v>
      </c>
      <c r="HN1171" s="6">
        <v>499.8</v>
      </c>
      <c r="HO1171" s="6">
        <v>3323</v>
      </c>
      <c r="HP1171" s="6"/>
      <c r="HQ1171" s="6"/>
      <c r="HR1171" s="6"/>
      <c r="HS1171" s="6"/>
      <c r="HT1171" s="6"/>
      <c r="HU1171" s="6"/>
      <c r="HV1171" s="6"/>
      <c r="HW1171" s="6"/>
      <c r="HX1171" s="6">
        <v>4.4499999999999998E-2</v>
      </c>
      <c r="HY1171" s="6"/>
      <c r="HZ1171" s="6"/>
      <c r="IA1171" s="6"/>
      <c r="IB1171" s="6"/>
      <c r="IC1171" s="6"/>
      <c r="ID1171" s="6"/>
      <c r="IE1171" s="6"/>
      <c r="IF1171" s="6"/>
      <c r="IG1171" s="6"/>
      <c r="IH1171" s="6"/>
      <c r="II1171" s="6"/>
      <c r="IJ1171" s="6" t="s">
        <v>355</v>
      </c>
      <c r="IK1171" s="10">
        <v>0.95699999999999996</v>
      </c>
      <c r="IL1171" s="6"/>
      <c r="IM1171" s="14">
        <v>45727.713738425926</v>
      </c>
      <c r="IN1171" s="14">
        <v>45727.775347222225</v>
      </c>
      <c r="IO1171" s="6"/>
      <c r="IP1171" s="6"/>
      <c r="IQ1171" s="6" t="s">
        <v>347</v>
      </c>
      <c r="IR1171" s="6"/>
      <c r="IS1171" s="6"/>
      <c r="IT1171" s="6"/>
      <c r="IU1171" s="6"/>
      <c r="IV1171" s="6"/>
      <c r="IW1171" s="6"/>
      <c r="IX1171" s="6"/>
      <c r="IY1171" s="6" t="s">
        <v>346</v>
      </c>
      <c r="IZ1171" s="6" t="s">
        <v>346</v>
      </c>
      <c r="JA1171" s="6">
        <v>25</v>
      </c>
      <c r="JB1171" s="6">
        <v>63</v>
      </c>
      <c r="JC1171" s="6"/>
      <c r="JD1171" s="10"/>
      <c r="JE1171" s="14">
        <v>45727.776504629626</v>
      </c>
      <c r="JF1171" s="14">
        <v>45727.778993055559</v>
      </c>
      <c r="JG1171" s="20">
        <v>3.5833330000000001</v>
      </c>
      <c r="JH1171" s="20"/>
      <c r="JI1171" s="20"/>
      <c r="JJ1171" s="10"/>
      <c r="JK1171" s="10"/>
      <c r="JL1171" s="17"/>
      <c r="JM1171" s="17"/>
      <c r="JN1171" s="17"/>
      <c r="JO1171" s="17"/>
      <c r="JP1171" s="17">
        <v>413</v>
      </c>
      <c r="JQ1171" s="17">
        <v>0.21</v>
      </c>
      <c r="JR1171" s="17">
        <v>5.4000000000000003E-3</v>
      </c>
      <c r="JS1171" s="17">
        <v>2.3999999999999998E-3</v>
      </c>
      <c r="JT1171" s="17">
        <v>6.7999999999999996E-3</v>
      </c>
      <c r="JU1171" s="17">
        <v>7.0000000000000001E-3</v>
      </c>
      <c r="JV1171" s="17">
        <v>1.1914</v>
      </c>
      <c r="JW1171" s="17">
        <v>0.25230000000000002</v>
      </c>
      <c r="JX1171" s="17">
        <v>3.4599999999999999E-2</v>
      </c>
      <c r="JY1171" s="17">
        <v>4.8999999999999998E-3</v>
      </c>
      <c r="JZ1171" s="17">
        <v>0.19670000000000001</v>
      </c>
      <c r="KA1171" s="17">
        <v>6.4000000000000003E-3</v>
      </c>
      <c r="KB1171" s="17">
        <v>4.0000000000000001E-3</v>
      </c>
      <c r="KC1171" s="17">
        <v>1.6000000000000001E-3</v>
      </c>
      <c r="KD1171" s="17">
        <v>3.4000000000000002E-2</v>
      </c>
      <c r="KE1171" s="17">
        <v>2.7000000000000001E-3</v>
      </c>
      <c r="KF1171" s="17">
        <v>1.4E-3</v>
      </c>
      <c r="KG1171" s="17">
        <v>5.9999999999999995E-4</v>
      </c>
      <c r="KH1171" s="17">
        <v>3.2099999999999997E-2</v>
      </c>
      <c r="KI1171" s="17"/>
      <c r="KJ1171" s="17"/>
      <c r="KK1171" s="17"/>
      <c r="KL1171" s="17"/>
      <c r="KM1171" s="17"/>
      <c r="KN1171" s="17">
        <v>156</v>
      </c>
      <c r="KO1171" s="17"/>
      <c r="KP1171" s="17"/>
      <c r="KQ1171" s="17"/>
      <c r="KR1171" s="17"/>
      <c r="KS1171" s="17"/>
      <c r="KT1171" s="17"/>
      <c r="KU1171" s="17"/>
      <c r="KV1171" s="17"/>
      <c r="KW1171" s="17"/>
      <c r="KX1171" s="17" t="s">
        <v>435</v>
      </c>
      <c r="KY1171" s="17"/>
      <c r="KZ1171" s="17"/>
      <c r="LA1171" s="17"/>
      <c r="LB1171" s="17"/>
      <c r="LC1171" s="17"/>
      <c r="LD1171" s="17"/>
      <c r="LE1171" s="17">
        <v>71.483329999999995</v>
      </c>
      <c r="LF1171" s="17">
        <v>207</v>
      </c>
      <c r="LG1171" s="17">
        <v>69</v>
      </c>
      <c r="LH1171" s="17"/>
      <c r="LI1171" s="17"/>
      <c r="LJ1171" s="17"/>
      <c r="LK1171" s="18">
        <v>100.38330000000001</v>
      </c>
      <c r="LL1171" s="17">
        <v>124.0167</v>
      </c>
      <c r="LM1171" s="17"/>
      <c r="LN1171" s="17"/>
      <c r="LO1171" s="17" t="s">
        <v>410</v>
      </c>
      <c r="LP1171" s="11">
        <v>100.38330000000001</v>
      </c>
      <c r="LQ1171" s="17"/>
      <c r="LR1171" s="17"/>
      <c r="LS1171" s="17" t="s">
        <v>492</v>
      </c>
      <c r="LT1171" s="18">
        <v>1.666666</v>
      </c>
      <c r="LU1171" s="18">
        <v>7.8</v>
      </c>
      <c r="LV1171" s="18">
        <v>88.314620000000005</v>
      </c>
      <c r="LW1171" s="18"/>
      <c r="LX1171" s="18">
        <v>0.13333300000000001</v>
      </c>
      <c r="LY1171" s="18" t="s">
        <v>352</v>
      </c>
      <c r="LZ1171" s="18" t="s">
        <v>352</v>
      </c>
      <c r="MA1171" s="18">
        <v>745</v>
      </c>
      <c r="MB1171" s="18">
        <v>458</v>
      </c>
    </row>
    <row r="1172" spans="1:340" x14ac:dyDescent="0.25">
      <c r="A1172" s="5">
        <v>45727</v>
      </c>
      <c r="B1172" s="6">
        <v>2520623</v>
      </c>
      <c r="C1172" s="6" t="s">
        <v>490</v>
      </c>
      <c r="D1172" s="6" t="s">
        <v>491</v>
      </c>
      <c r="E1172" s="6" t="s">
        <v>359</v>
      </c>
      <c r="F1172" s="7">
        <v>210</v>
      </c>
      <c r="G1172" s="7">
        <v>216</v>
      </c>
      <c r="H1172" s="8"/>
      <c r="I1172" s="6">
        <v>85</v>
      </c>
      <c r="J1172" s="9">
        <v>20.91666</v>
      </c>
      <c r="K1172" s="9">
        <v>117.33329999999999</v>
      </c>
      <c r="L1172" s="9">
        <v>20</v>
      </c>
      <c r="M1172" s="10">
        <v>181.7</v>
      </c>
      <c r="N1172" s="10">
        <v>60</v>
      </c>
      <c r="O1172" s="10">
        <v>0.3</v>
      </c>
      <c r="P1172" s="10">
        <v>7.1</v>
      </c>
      <c r="Q1172" s="10">
        <v>15.3</v>
      </c>
      <c r="R1172" s="10"/>
      <c r="S1172" s="10"/>
      <c r="T1172" s="11"/>
      <c r="U1172" s="6">
        <v>123.9</v>
      </c>
      <c r="V1172" s="6">
        <v>1652</v>
      </c>
      <c r="W1172" s="6">
        <v>699</v>
      </c>
      <c r="X1172" s="6" t="s">
        <v>343</v>
      </c>
      <c r="Y1172" s="6">
        <v>112</v>
      </c>
      <c r="Z1172" s="6">
        <v>0.12243</v>
      </c>
      <c r="AA1172" s="6">
        <v>4.6600000000000001E-3</v>
      </c>
      <c r="AB1172" s="6">
        <v>1.1769999999999999E-2</v>
      </c>
      <c r="AC1172" s="6">
        <v>3.5000000000000001E-3</v>
      </c>
      <c r="AD1172" s="6">
        <v>1.0000000000000001E-5</v>
      </c>
      <c r="AE1172" s="6"/>
      <c r="AF1172" s="6"/>
      <c r="AG1172" s="6"/>
      <c r="AH1172" s="6"/>
      <c r="AI1172" s="6"/>
      <c r="AJ1172" s="6"/>
      <c r="AK1172" s="12"/>
      <c r="AL1172" s="6"/>
      <c r="AM1172" s="6"/>
      <c r="AN1172" s="6">
        <v>3504</v>
      </c>
      <c r="AO1172" s="6"/>
      <c r="AP1172" s="6">
        <v>339.37040000000002</v>
      </c>
      <c r="AQ1172" s="6">
        <v>1366</v>
      </c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>
        <v>171</v>
      </c>
      <c r="BF1172" s="6">
        <v>0.13886000000000001</v>
      </c>
      <c r="BG1172" s="6">
        <v>0.98273999999999995</v>
      </c>
      <c r="BH1172" s="6">
        <v>0.18293000000000001</v>
      </c>
      <c r="BI1172" s="6">
        <v>6.5799999999999999E-3</v>
      </c>
      <c r="BJ1172" s="6">
        <v>1.12E-2</v>
      </c>
      <c r="BK1172" s="6">
        <v>3.8490000000000003E-2</v>
      </c>
      <c r="BL1172" s="6">
        <v>5.28E-3</v>
      </c>
      <c r="BM1172" s="6">
        <v>1.0000000000000001E-5</v>
      </c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 t="s">
        <v>344</v>
      </c>
      <c r="CS1172" s="6" t="s">
        <v>436</v>
      </c>
      <c r="CT1172" s="6">
        <v>20.397020000000001</v>
      </c>
      <c r="CU1172" s="6">
        <v>59.6631</v>
      </c>
      <c r="CV1172" s="13">
        <v>59.683329999999998</v>
      </c>
      <c r="CW1172" s="6">
        <v>1530.5</v>
      </c>
      <c r="CX1172" s="6">
        <v>1563.9</v>
      </c>
      <c r="CY1172" s="14">
        <v>45727.925532407404</v>
      </c>
      <c r="CZ1172" s="14">
        <v>45727.94258101852</v>
      </c>
      <c r="DA1172" s="6">
        <v>24.55</v>
      </c>
      <c r="DB1172" s="6"/>
      <c r="DC1172" s="6"/>
      <c r="DD1172" s="6">
        <v>149.1</v>
      </c>
      <c r="DE1172" s="6"/>
      <c r="DF1172" s="6"/>
      <c r="DG1172" s="6"/>
      <c r="DH1172" s="6">
        <v>117.553</v>
      </c>
      <c r="DI1172" s="6">
        <v>1275</v>
      </c>
      <c r="DJ1172" s="6">
        <v>363.3</v>
      </c>
      <c r="DK1172" s="6"/>
      <c r="DL1172" s="6"/>
      <c r="DM1172" s="6"/>
      <c r="DN1172" s="6"/>
      <c r="DO1172" s="6"/>
      <c r="DP1172" s="6"/>
      <c r="DQ1172" s="6">
        <v>40</v>
      </c>
      <c r="DR1172" s="6">
        <v>138</v>
      </c>
      <c r="DS1172" s="6"/>
      <c r="DT1172" s="6"/>
      <c r="DU1172" s="6"/>
      <c r="DV1172" s="6"/>
      <c r="DW1172" s="6"/>
      <c r="DX1172" s="6"/>
      <c r="DY1172" s="6">
        <v>19</v>
      </c>
      <c r="DZ1172" s="6">
        <v>100</v>
      </c>
      <c r="EA1172" s="6"/>
      <c r="EB1172" s="6"/>
      <c r="EC1172" s="6"/>
      <c r="ED1172" s="6"/>
      <c r="EE1172" s="6"/>
      <c r="EF1172" s="6">
        <v>7000</v>
      </c>
      <c r="EG1172" s="6">
        <v>17.28</v>
      </c>
      <c r="EH1172" s="6"/>
      <c r="EI1172" s="14">
        <v>45727.926898148151</v>
      </c>
      <c r="EJ1172" s="14">
        <v>45727.929918981485</v>
      </c>
      <c r="EK1172" s="6">
        <v>17.377569999999999</v>
      </c>
      <c r="EL1172" s="10">
        <v>22.646879999999999</v>
      </c>
      <c r="EM1172" s="10">
        <v>59.6631</v>
      </c>
      <c r="EN1172" s="6" t="s">
        <v>346</v>
      </c>
      <c r="EO1172" s="6" t="s">
        <v>346</v>
      </c>
      <c r="EP1172" s="6">
        <v>212</v>
      </c>
      <c r="EQ1172" s="6">
        <v>0.19614000000000001</v>
      </c>
      <c r="ER1172" s="6">
        <v>1.16066</v>
      </c>
      <c r="ES1172" s="6">
        <v>0.20705999999999999</v>
      </c>
      <c r="ET1172" s="6">
        <v>6.5799999999999999E-3</v>
      </c>
      <c r="EU1172" s="6">
        <v>3.6700000000000001E-3</v>
      </c>
      <c r="EV1172" s="6">
        <v>3.9949999999999999E-2</v>
      </c>
      <c r="EW1172" s="6">
        <v>1.1299999999999999E-2</v>
      </c>
      <c r="EX1172" s="6">
        <v>6.1399999999999996E-3</v>
      </c>
      <c r="EY1172" s="6">
        <v>0.20033000000000001</v>
      </c>
      <c r="EZ1172" s="6">
        <v>1.7000000000000001E-4</v>
      </c>
      <c r="FA1172" s="6">
        <v>5.3600000000000002E-3</v>
      </c>
      <c r="FB1172" s="6">
        <v>2.5100000000000001E-3</v>
      </c>
      <c r="FC1172" s="6">
        <v>3.3450000000000001E-2</v>
      </c>
      <c r="FD1172" s="6">
        <v>2.8800000000000002E-3</v>
      </c>
      <c r="FE1172" s="6">
        <v>1.6000000000000001E-4</v>
      </c>
      <c r="FF1172" s="6">
        <v>2E-3</v>
      </c>
      <c r="FG1172" s="6">
        <v>3.5000000000000001E-3</v>
      </c>
      <c r="FH1172" s="6"/>
      <c r="FI1172" s="6"/>
      <c r="FJ1172" s="6"/>
      <c r="FK1172" s="6"/>
      <c r="FL1172" s="6"/>
      <c r="FM1172" s="6"/>
      <c r="FN1172" s="6"/>
      <c r="FO1172" s="6"/>
      <c r="FP1172" s="6"/>
      <c r="FQ1172" s="6"/>
      <c r="FR1172" s="6"/>
      <c r="FS1172" s="6">
        <v>0</v>
      </c>
      <c r="FT1172" s="6"/>
      <c r="FU1172" s="6"/>
      <c r="FV1172" s="6"/>
      <c r="FW1172" s="6"/>
      <c r="FX1172" s="6"/>
      <c r="FY1172" s="6"/>
      <c r="FZ1172" s="15"/>
      <c r="GA1172" s="15"/>
      <c r="GB1172" s="6"/>
      <c r="GC1172" s="6">
        <v>0</v>
      </c>
      <c r="GD1172" s="6">
        <v>0</v>
      </c>
      <c r="GE1172" s="6"/>
      <c r="GF1172" s="6"/>
      <c r="GG1172" s="6"/>
      <c r="GH1172" s="6"/>
      <c r="GI1172" s="6"/>
      <c r="GJ1172" s="6"/>
      <c r="GK1172" s="6"/>
      <c r="GL1172" s="6"/>
      <c r="GM1172" s="6"/>
      <c r="GN1172" s="6"/>
      <c r="GO1172" s="6"/>
      <c r="GP1172" s="6"/>
      <c r="GQ1172" s="6"/>
      <c r="GR1172" s="6"/>
      <c r="GS1172" s="6"/>
      <c r="GT1172" s="6"/>
      <c r="GU1172" s="6"/>
      <c r="GV1172" s="6"/>
      <c r="GW1172" s="6"/>
      <c r="GX1172" s="6"/>
      <c r="GY1172" s="6"/>
      <c r="GZ1172" s="6"/>
      <c r="HA1172" s="6"/>
      <c r="HB1172" s="6"/>
      <c r="HC1172" s="6"/>
      <c r="HD1172" s="6"/>
      <c r="HE1172" s="6"/>
      <c r="HF1172" s="6"/>
      <c r="HG1172" s="6"/>
      <c r="HH1172" s="6"/>
      <c r="HI1172" s="6"/>
      <c r="HJ1172" s="6"/>
      <c r="HK1172" s="6"/>
      <c r="HL1172" s="6"/>
      <c r="HM1172" s="6">
        <v>188</v>
      </c>
      <c r="HN1172" s="6">
        <v>607.95000000000005</v>
      </c>
      <c r="HO1172" s="6">
        <v>3188</v>
      </c>
      <c r="HP1172" s="6"/>
      <c r="HQ1172" s="6"/>
      <c r="HR1172" s="6"/>
      <c r="HS1172" s="6"/>
      <c r="HT1172" s="6"/>
      <c r="HU1172" s="6"/>
      <c r="HV1172" s="6"/>
      <c r="HW1172" s="6"/>
      <c r="HX1172" s="6">
        <v>3.739E-2</v>
      </c>
      <c r="HY1172" s="6"/>
      <c r="HZ1172" s="6"/>
      <c r="IA1172" s="6"/>
      <c r="IB1172" s="6"/>
      <c r="IC1172" s="6"/>
      <c r="ID1172" s="6"/>
      <c r="IE1172" s="6"/>
      <c r="IF1172" s="6"/>
      <c r="IG1172" s="6"/>
      <c r="IH1172" s="6"/>
      <c r="II1172" s="6"/>
      <c r="IJ1172" s="6"/>
      <c r="IK1172" s="10"/>
      <c r="IL1172" s="6"/>
      <c r="IM1172" s="14">
        <v>45727.798356481479</v>
      </c>
      <c r="IN1172" s="14">
        <v>45727.857210648152</v>
      </c>
      <c r="IO1172" s="6"/>
      <c r="IP1172" s="6"/>
      <c r="IQ1172" s="6" t="s">
        <v>347</v>
      </c>
      <c r="IR1172" s="6"/>
      <c r="IS1172" s="6"/>
      <c r="IT1172" s="6"/>
      <c r="IU1172" s="6"/>
      <c r="IV1172" s="6"/>
      <c r="IW1172" s="6"/>
      <c r="IX1172" s="6"/>
      <c r="IY1172" s="6" t="s">
        <v>346</v>
      </c>
      <c r="IZ1172" s="6" t="s">
        <v>346</v>
      </c>
      <c r="JA1172" s="6">
        <v>1</v>
      </c>
      <c r="JB1172" s="6">
        <v>111</v>
      </c>
      <c r="JC1172" s="6"/>
      <c r="JD1172" s="10"/>
      <c r="JE1172" s="14">
        <v>45727.857986111114</v>
      </c>
      <c r="JF1172" s="14">
        <v>45727.860694444447</v>
      </c>
      <c r="JG1172" s="20">
        <v>3.9</v>
      </c>
      <c r="JH1172" s="20"/>
      <c r="JI1172" s="20"/>
      <c r="JJ1172" s="10"/>
      <c r="JK1172" s="10"/>
      <c r="JL1172" s="17"/>
      <c r="JM1172" s="17"/>
      <c r="JN1172" s="17"/>
      <c r="JO1172" s="17"/>
      <c r="JP1172" s="17">
        <v>413</v>
      </c>
      <c r="JQ1172" s="17">
        <v>0.21</v>
      </c>
      <c r="JR1172" s="17">
        <v>7.0000000000000001E-3</v>
      </c>
      <c r="JS1172" s="17">
        <v>1.6000000000000001E-3</v>
      </c>
      <c r="JT1172" s="17">
        <v>7.4999999999999997E-3</v>
      </c>
      <c r="JU1172" s="17">
        <v>3.8E-3</v>
      </c>
      <c r="JV1172" s="17">
        <v>1.1559999999999999</v>
      </c>
      <c r="JW1172" s="17">
        <v>0.25369999999999998</v>
      </c>
      <c r="JX1172" s="17">
        <v>2.93E-2</v>
      </c>
      <c r="JY1172" s="17">
        <v>5.1000000000000004E-3</v>
      </c>
      <c r="JZ1172" s="17">
        <v>0.2079</v>
      </c>
      <c r="KA1172" s="17">
        <v>2.3999999999999998E-3</v>
      </c>
      <c r="KB1172" s="17">
        <v>4.7999999999999996E-3</v>
      </c>
      <c r="KC1172" s="17">
        <v>2E-3</v>
      </c>
      <c r="KD1172" s="17">
        <v>3.1399999999999997E-2</v>
      </c>
      <c r="KE1172" s="17">
        <v>2.8E-3</v>
      </c>
      <c r="KF1172" s="17">
        <v>1.6000000000000001E-3</v>
      </c>
      <c r="KG1172" s="17">
        <v>1E-3</v>
      </c>
      <c r="KH1172" s="17">
        <v>2.87E-2</v>
      </c>
      <c r="KI1172" s="17"/>
      <c r="KJ1172" s="17"/>
      <c r="KK1172" s="17"/>
      <c r="KL1172" s="17"/>
      <c r="KM1172" s="17"/>
      <c r="KN1172" s="17">
        <v>195</v>
      </c>
      <c r="KO1172" s="17"/>
      <c r="KP1172" s="17"/>
      <c r="KQ1172" s="17"/>
      <c r="KR1172" s="17"/>
      <c r="KS1172" s="17"/>
      <c r="KT1172" s="17"/>
      <c r="KU1172" s="17"/>
      <c r="KV1172" s="17"/>
      <c r="KW1172" s="17"/>
      <c r="KX1172" s="17" t="s">
        <v>363</v>
      </c>
      <c r="KY1172" s="17"/>
      <c r="KZ1172" s="17"/>
      <c r="LA1172" s="17"/>
      <c r="LB1172" s="17"/>
      <c r="LC1172" s="17"/>
      <c r="LD1172" s="17"/>
      <c r="LE1172" s="17">
        <v>3.216666</v>
      </c>
      <c r="LF1172" s="17">
        <v>207</v>
      </c>
      <c r="LG1172" s="17">
        <v>92</v>
      </c>
      <c r="LH1172" s="17"/>
      <c r="LI1172" s="17"/>
      <c r="LJ1172" s="17"/>
      <c r="LK1172" s="18">
        <v>90.133330000000001</v>
      </c>
      <c r="LL1172" s="17">
        <v>110.13330000000001</v>
      </c>
      <c r="LM1172" s="17"/>
      <c r="LN1172" s="17"/>
      <c r="LO1172" s="17" t="s">
        <v>410</v>
      </c>
      <c r="LP1172" s="11">
        <v>90.133330000000001</v>
      </c>
      <c r="LQ1172" s="17"/>
      <c r="LR1172" s="17"/>
      <c r="LS1172" s="17" t="s">
        <v>492</v>
      </c>
      <c r="LT1172" s="18">
        <v>1.1166659999999999</v>
      </c>
      <c r="LU1172" s="18">
        <v>1.233333</v>
      </c>
      <c r="LV1172" s="18">
        <v>87.488650000000007</v>
      </c>
      <c r="LW1172" s="18"/>
      <c r="LX1172" s="18"/>
      <c r="LY1172" s="18" t="s">
        <v>352</v>
      </c>
      <c r="LZ1172" s="18" t="s">
        <v>352</v>
      </c>
      <c r="MA1172" s="18">
        <v>2781</v>
      </c>
      <c r="MB1172" s="18">
        <v>121</v>
      </c>
    </row>
    <row r="1173" spans="1:340" x14ac:dyDescent="0.25">
      <c r="A1173" s="5">
        <v>45727</v>
      </c>
      <c r="B1173" s="6">
        <v>2520624</v>
      </c>
      <c r="C1173" s="6" t="s">
        <v>490</v>
      </c>
      <c r="D1173" s="6" t="s">
        <v>491</v>
      </c>
      <c r="E1173" s="6" t="s">
        <v>359</v>
      </c>
      <c r="F1173" s="7">
        <v>210</v>
      </c>
      <c r="G1173" s="7">
        <v>201</v>
      </c>
      <c r="H1173" s="8">
        <v>1.4797843665768196</v>
      </c>
      <c r="I1173" s="6">
        <v>97</v>
      </c>
      <c r="J1173" s="9">
        <v>50.383330000000001</v>
      </c>
      <c r="K1173" s="9">
        <v>152.55000000000001</v>
      </c>
      <c r="L1173" s="9">
        <v>47.983330000000002</v>
      </c>
      <c r="M1173" s="10">
        <v>259.3</v>
      </c>
      <c r="N1173" s="10"/>
      <c r="O1173" s="10">
        <v>0.9</v>
      </c>
      <c r="P1173" s="10">
        <v>8.1</v>
      </c>
      <c r="Q1173" s="10">
        <v>16.100000000000001</v>
      </c>
      <c r="R1173" s="10"/>
      <c r="S1173" s="10"/>
      <c r="T1173" s="11"/>
      <c r="U1173" s="6">
        <v>144.80000000000001</v>
      </c>
      <c r="V1173" s="6">
        <v>1677</v>
      </c>
      <c r="W1173" s="6">
        <v>1233</v>
      </c>
      <c r="X1173" s="6" t="s">
        <v>343</v>
      </c>
      <c r="Y1173" s="6">
        <v>112</v>
      </c>
      <c r="Z1173" s="6">
        <v>8.9760000000000006E-2</v>
      </c>
      <c r="AA1173" s="6">
        <v>3.8300000000000001E-3</v>
      </c>
      <c r="AB1173" s="6">
        <v>9.92E-3</v>
      </c>
      <c r="AC1173" s="6">
        <v>5.5999999999999995E-4</v>
      </c>
      <c r="AD1173" s="6">
        <v>1.0000000000000001E-5</v>
      </c>
      <c r="AE1173" s="6">
        <v>111</v>
      </c>
      <c r="AF1173" s="6">
        <v>29.097000000000001</v>
      </c>
      <c r="AG1173" s="6">
        <v>16.09</v>
      </c>
      <c r="AH1173" s="6">
        <v>7.1239999999999997</v>
      </c>
      <c r="AI1173" s="6">
        <v>38.878</v>
      </c>
      <c r="AJ1173" s="6">
        <v>3.573</v>
      </c>
      <c r="AK1173" s="12">
        <v>1.8083899999999999</v>
      </c>
      <c r="AL1173" s="6"/>
      <c r="AM1173" s="6"/>
      <c r="AN1173" s="6">
        <v>3499</v>
      </c>
      <c r="AO1173" s="6"/>
      <c r="AP1173" s="6">
        <v>344.48140000000001</v>
      </c>
      <c r="AQ1173" s="6">
        <v>1360</v>
      </c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 t="s">
        <v>344</v>
      </c>
      <c r="CS1173" s="6" t="s">
        <v>436</v>
      </c>
      <c r="CT1173" s="6">
        <v>24.025130000000001</v>
      </c>
      <c r="CU1173" s="6">
        <v>58.518259999999998</v>
      </c>
      <c r="CV1173" s="13">
        <v>58.9</v>
      </c>
      <c r="CW1173" s="6">
        <v>1561.7</v>
      </c>
      <c r="CX1173" s="6">
        <v>1561</v>
      </c>
      <c r="CY1173" s="14">
        <v>45728.038958333331</v>
      </c>
      <c r="CZ1173" s="14">
        <v>45728.064375000002</v>
      </c>
      <c r="DA1173" s="6">
        <v>36.6</v>
      </c>
      <c r="DB1173" s="6"/>
      <c r="DC1173" s="6"/>
      <c r="DD1173" s="6">
        <v>374.85</v>
      </c>
      <c r="DE1173" s="6"/>
      <c r="DF1173" s="6"/>
      <c r="DG1173" s="6">
        <v>61.95</v>
      </c>
      <c r="DH1173" s="6">
        <v>102.22</v>
      </c>
      <c r="DI1173" s="6">
        <v>1016</v>
      </c>
      <c r="DJ1173" s="6">
        <v>151.19999999999999</v>
      </c>
      <c r="DK1173" s="6"/>
      <c r="DL1173" s="6"/>
      <c r="DM1173" s="6"/>
      <c r="DN1173" s="6"/>
      <c r="DO1173" s="6"/>
      <c r="DP1173" s="6"/>
      <c r="DQ1173" s="6">
        <v>40</v>
      </c>
      <c r="DR1173" s="6">
        <v>138</v>
      </c>
      <c r="DS1173" s="6"/>
      <c r="DT1173" s="6"/>
      <c r="DU1173" s="6"/>
      <c r="DV1173" s="6"/>
      <c r="DW1173" s="6"/>
      <c r="DX1173" s="6"/>
      <c r="DY1173" s="6">
        <v>18</v>
      </c>
      <c r="DZ1173" s="6"/>
      <c r="EA1173" s="6">
        <v>66</v>
      </c>
      <c r="EB1173" s="6"/>
      <c r="EC1173" s="6"/>
      <c r="ED1173" s="6"/>
      <c r="EE1173" s="6"/>
      <c r="EF1173" s="6">
        <v>8300</v>
      </c>
      <c r="EG1173" s="6">
        <v>14.71</v>
      </c>
      <c r="EH1173" s="6"/>
      <c r="EI1173" s="14">
        <v>45728.040335648147</v>
      </c>
      <c r="EJ1173" s="14">
        <v>45728.042025462964</v>
      </c>
      <c r="EK1173" s="6">
        <v>15.082470000000001</v>
      </c>
      <c r="EL1173" s="10">
        <v>11.771929999999999</v>
      </c>
      <c r="EM1173" s="10">
        <v>58.518259999999998</v>
      </c>
      <c r="EN1173" s="6" t="s">
        <v>348</v>
      </c>
      <c r="EO1173" s="6" t="s">
        <v>356</v>
      </c>
      <c r="EP1173" s="6">
        <v>213</v>
      </c>
      <c r="EQ1173" s="6">
        <v>0.2092</v>
      </c>
      <c r="ER1173" s="6">
        <v>1.179</v>
      </c>
      <c r="ES1173" s="6">
        <v>0.2422</v>
      </c>
      <c r="ET1173" s="6">
        <v>6.7000000000000002E-3</v>
      </c>
      <c r="EU1173" s="6">
        <v>3.2000000000000002E-3</v>
      </c>
      <c r="EV1173" s="6">
        <v>5.1299999999999998E-2</v>
      </c>
      <c r="EW1173" s="6">
        <v>5.8999999999999999E-3</v>
      </c>
      <c r="EX1173" s="6">
        <v>4.1999999999999997E-3</v>
      </c>
      <c r="EY1173" s="6">
        <v>0.1956</v>
      </c>
      <c r="EZ1173" s="6">
        <v>1.8E-3</v>
      </c>
      <c r="FA1173" s="6">
        <v>4.4000000000000003E-3</v>
      </c>
      <c r="FB1173" s="6">
        <v>2.5000000000000001E-3</v>
      </c>
      <c r="FC1173" s="6">
        <v>3.8899999999999997E-2</v>
      </c>
      <c r="FD1173" s="6">
        <v>2.8999999999999998E-3</v>
      </c>
      <c r="FE1173" s="6">
        <v>1.1999999999999999E-3</v>
      </c>
      <c r="FF1173" s="6">
        <v>2.8E-3</v>
      </c>
      <c r="FG1173" s="6">
        <v>1.9E-3</v>
      </c>
      <c r="FH1173" s="6"/>
      <c r="FI1173" s="6"/>
      <c r="FJ1173" s="6"/>
      <c r="FK1173" s="6"/>
      <c r="FL1173" s="6"/>
      <c r="FM1173" s="6"/>
      <c r="FN1173" s="6"/>
      <c r="FO1173" s="6"/>
      <c r="FP1173" s="6"/>
      <c r="FQ1173" s="6"/>
      <c r="FR1173" s="6"/>
      <c r="FS1173" s="6">
        <v>0</v>
      </c>
      <c r="FT1173" s="6"/>
      <c r="FU1173" s="6"/>
      <c r="FV1173" s="6"/>
      <c r="FW1173" s="6"/>
      <c r="FX1173" s="6"/>
      <c r="FY1173" s="6"/>
      <c r="FZ1173" s="15"/>
      <c r="GA1173" s="15"/>
      <c r="GB1173" s="6"/>
      <c r="GC1173" s="6">
        <v>0</v>
      </c>
      <c r="GD1173" s="6">
        <v>0</v>
      </c>
      <c r="GE1173" s="6"/>
      <c r="GF1173" s="6"/>
      <c r="GG1173" s="6"/>
      <c r="GH1173" s="6"/>
      <c r="GI1173" s="6"/>
      <c r="GJ1173" s="6"/>
      <c r="GK1173" s="6"/>
      <c r="GL1173" s="6"/>
      <c r="GM1173" s="6"/>
      <c r="GN1173" s="6"/>
      <c r="GO1173" s="6"/>
      <c r="GP1173" s="6"/>
      <c r="GQ1173" s="6"/>
      <c r="GR1173" s="6"/>
      <c r="GS1173" s="6"/>
      <c r="GT1173" s="6"/>
      <c r="GU1173" s="6"/>
      <c r="GV1173" s="6"/>
      <c r="GW1173" s="6"/>
      <c r="GX1173" s="6"/>
      <c r="GY1173" s="6"/>
      <c r="GZ1173" s="6"/>
      <c r="HA1173" s="6"/>
      <c r="HB1173" s="6"/>
      <c r="HC1173" s="6"/>
      <c r="HD1173" s="6"/>
      <c r="HE1173" s="6"/>
      <c r="HF1173" s="6"/>
      <c r="HG1173" s="6"/>
      <c r="HH1173" s="6"/>
      <c r="HI1173" s="6"/>
      <c r="HJ1173" s="6"/>
      <c r="HK1173" s="6"/>
      <c r="HL1173" s="6"/>
      <c r="HM1173" s="6"/>
      <c r="HN1173" s="6">
        <v>550</v>
      </c>
      <c r="HO1173" s="6">
        <v>3484</v>
      </c>
      <c r="HP1173" s="6"/>
      <c r="HQ1173" s="6"/>
      <c r="HR1173" s="6"/>
      <c r="HS1173" s="6"/>
      <c r="HT1173" s="6"/>
      <c r="HU1173" s="6"/>
      <c r="HV1173" s="6"/>
      <c r="HW1173" s="6"/>
      <c r="HX1173" s="6">
        <v>5.0500000000000003E-2</v>
      </c>
      <c r="HY1173" s="6"/>
      <c r="HZ1173" s="6"/>
      <c r="IA1173" s="6"/>
      <c r="IB1173" s="6"/>
      <c r="IC1173" s="6"/>
      <c r="ID1173" s="6"/>
      <c r="IE1173" s="6"/>
      <c r="IF1173" s="6"/>
      <c r="IG1173" s="6"/>
      <c r="IH1173" s="6"/>
      <c r="II1173" s="6"/>
      <c r="IJ1173" s="6"/>
      <c r="IK1173" s="10"/>
      <c r="IL1173" s="6"/>
      <c r="IM1173" s="14">
        <v>45727.895162037035</v>
      </c>
      <c r="IN1173" s="14">
        <v>45727.962696759256</v>
      </c>
      <c r="IO1173" s="6"/>
      <c r="IP1173" s="6"/>
      <c r="IQ1173" s="6" t="s">
        <v>347</v>
      </c>
      <c r="IR1173" s="6"/>
      <c r="IS1173" s="6"/>
      <c r="IT1173" s="6"/>
      <c r="IU1173" s="6"/>
      <c r="IV1173" s="6"/>
      <c r="IW1173" s="6"/>
      <c r="IX1173" s="6"/>
      <c r="IY1173" s="6"/>
      <c r="IZ1173" s="6"/>
      <c r="JA1173" s="6">
        <v>22</v>
      </c>
      <c r="JB1173" s="6">
        <v>93</v>
      </c>
      <c r="JC1173" s="6"/>
      <c r="JD1173" s="10">
        <v>3.5000000000000003E-2</v>
      </c>
      <c r="JE1173" s="14">
        <v>45727.963923611111</v>
      </c>
      <c r="JF1173" s="14">
        <v>45727.968784722223</v>
      </c>
      <c r="JG1173" s="20">
        <v>7</v>
      </c>
      <c r="JH1173" s="20"/>
      <c r="JI1173" s="20"/>
      <c r="JJ1173" s="10"/>
      <c r="JK1173" s="10"/>
      <c r="JL1173" s="17"/>
      <c r="JM1173" s="17"/>
      <c r="JN1173" s="17"/>
      <c r="JO1173" s="17"/>
      <c r="JP1173" s="17">
        <v>413</v>
      </c>
      <c r="JQ1173" s="17">
        <v>0.22500000000000001</v>
      </c>
      <c r="JR1173" s="17">
        <v>6.7000000000000002E-3</v>
      </c>
      <c r="JS1173" s="17">
        <v>2E-3</v>
      </c>
      <c r="JT1173" s="17">
        <v>5.8999999999999999E-3</v>
      </c>
      <c r="JU1173" s="17">
        <v>3.2000000000000002E-3</v>
      </c>
      <c r="JV1173" s="17">
        <v>1.1833</v>
      </c>
      <c r="JW1173" s="17">
        <v>0.25609999999999999</v>
      </c>
      <c r="JX1173" s="17">
        <v>3.78E-2</v>
      </c>
      <c r="JY1173" s="17">
        <v>4.5999999999999999E-3</v>
      </c>
      <c r="JZ1173" s="17">
        <v>0.19950000000000001</v>
      </c>
      <c r="KA1173" s="17">
        <v>1.1000000000000001E-3</v>
      </c>
      <c r="KB1173" s="17">
        <v>4.7000000000000002E-3</v>
      </c>
      <c r="KC1173" s="17">
        <v>1.9E-3</v>
      </c>
      <c r="KD1173" s="17">
        <v>3.5000000000000003E-2</v>
      </c>
      <c r="KE1173" s="17">
        <v>2.8E-3</v>
      </c>
      <c r="KF1173" s="17">
        <v>1.6999999999999999E-3</v>
      </c>
      <c r="KG1173" s="17">
        <v>1.2999999999999999E-3</v>
      </c>
      <c r="KH1173" s="17">
        <v>3.7199999999999997E-2</v>
      </c>
      <c r="KI1173" s="17"/>
      <c r="KJ1173" s="17"/>
      <c r="KK1173" s="17"/>
      <c r="KL1173" s="17"/>
      <c r="KM1173" s="17"/>
      <c r="KN1173" s="17">
        <v>156</v>
      </c>
      <c r="KO1173" s="17"/>
      <c r="KP1173" s="17"/>
      <c r="KQ1173" s="17"/>
      <c r="KR1173" s="17"/>
      <c r="KS1173" s="17"/>
      <c r="KT1173" s="17"/>
      <c r="KU1173" s="17"/>
      <c r="KV1173" s="17"/>
      <c r="KW1173" s="17"/>
      <c r="KX1173" s="17" t="s">
        <v>363</v>
      </c>
      <c r="KY1173" s="17"/>
      <c r="KZ1173" s="17"/>
      <c r="LA1173" s="17"/>
      <c r="LB1173" s="17"/>
      <c r="LC1173" s="17"/>
      <c r="LD1173" s="17"/>
      <c r="LE1173" s="17"/>
      <c r="LF1173" s="17">
        <v>276</v>
      </c>
      <c r="LG1173" s="17">
        <v>69</v>
      </c>
      <c r="LH1173" s="17"/>
      <c r="LI1173" s="17"/>
      <c r="LJ1173" s="17"/>
      <c r="LK1173" s="18">
        <v>108.65</v>
      </c>
      <c r="LL1173" s="17"/>
      <c r="LM1173" s="17"/>
      <c r="LN1173" s="17"/>
      <c r="LO1173" s="17" t="s">
        <v>350</v>
      </c>
      <c r="LP1173" s="11">
        <v>108.65</v>
      </c>
      <c r="LQ1173" s="17"/>
      <c r="LR1173" s="17"/>
      <c r="LS1173" s="17" t="s">
        <v>492</v>
      </c>
      <c r="LT1173" s="18">
        <v>1.7666660000000001</v>
      </c>
      <c r="LU1173" s="18">
        <v>4.6500000000000004</v>
      </c>
      <c r="LV1173" s="18">
        <v>84.446510000000004</v>
      </c>
      <c r="LW1173" s="18"/>
      <c r="LX1173" s="18"/>
      <c r="LY1173" s="18" t="s">
        <v>352</v>
      </c>
      <c r="LZ1173" s="18" t="s">
        <v>352</v>
      </c>
      <c r="MA1173" s="18">
        <v>1356</v>
      </c>
      <c r="MB1173" s="18">
        <v>364</v>
      </c>
    </row>
    <row r="1174" spans="1:340" x14ac:dyDescent="0.25">
      <c r="A1174" s="5">
        <v>45727</v>
      </c>
      <c r="B1174" s="6">
        <v>2520625</v>
      </c>
      <c r="C1174" s="6" t="s">
        <v>490</v>
      </c>
      <c r="D1174" s="6" t="s">
        <v>491</v>
      </c>
      <c r="E1174" s="6" t="s">
        <v>359</v>
      </c>
      <c r="F1174" s="7">
        <v>210</v>
      </c>
      <c r="G1174" s="7">
        <v>213</v>
      </c>
      <c r="H1174" s="8">
        <v>1.339742641621062</v>
      </c>
      <c r="I1174" s="6">
        <v>103</v>
      </c>
      <c r="J1174" s="9">
        <v>29.966660000000001</v>
      </c>
      <c r="K1174" s="9">
        <v>144.63329999999999</v>
      </c>
      <c r="L1174" s="9">
        <v>26.65</v>
      </c>
      <c r="M1174" s="10">
        <v>181.8</v>
      </c>
      <c r="N1174" s="10">
        <v>60</v>
      </c>
      <c r="O1174" s="10">
        <v>1.4</v>
      </c>
      <c r="P1174" s="10">
        <v>7.5</v>
      </c>
      <c r="Q1174" s="10">
        <v>15.6</v>
      </c>
      <c r="R1174" s="10"/>
      <c r="S1174" s="10"/>
      <c r="T1174" s="11"/>
      <c r="U1174" s="6">
        <v>140.80000000000001</v>
      </c>
      <c r="V1174" s="6">
        <v>1670</v>
      </c>
      <c r="W1174" s="6">
        <v>844</v>
      </c>
      <c r="X1174" s="6" t="s">
        <v>343</v>
      </c>
      <c r="Y1174" s="6">
        <v>112</v>
      </c>
      <c r="Z1174" s="6">
        <v>7.3249999999999996E-2</v>
      </c>
      <c r="AA1174" s="6">
        <v>3.65E-3</v>
      </c>
      <c r="AB1174" s="6">
        <v>9.6900000000000007E-3</v>
      </c>
      <c r="AC1174" s="6">
        <v>4.9899999999999996E-3</v>
      </c>
      <c r="AD1174" s="6">
        <v>1.0000000000000001E-5</v>
      </c>
      <c r="AE1174" s="6">
        <v>111</v>
      </c>
      <c r="AF1174" s="6">
        <v>27.173999999999999</v>
      </c>
      <c r="AG1174" s="6">
        <v>16.399999999999999</v>
      </c>
      <c r="AH1174" s="6">
        <v>7.5190000000000001</v>
      </c>
      <c r="AI1174" s="6">
        <v>34.997999999999998</v>
      </c>
      <c r="AJ1174" s="6">
        <v>3.883</v>
      </c>
      <c r="AK1174" s="12">
        <v>1.6569510000000001</v>
      </c>
      <c r="AL1174" s="6"/>
      <c r="AM1174" s="6"/>
      <c r="AN1174" s="6">
        <v>3504</v>
      </c>
      <c r="AO1174" s="6"/>
      <c r="AP1174" s="6">
        <v>349.5924</v>
      </c>
      <c r="AQ1174" s="6">
        <v>1365</v>
      </c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>
        <v>171</v>
      </c>
      <c r="BF1174" s="6">
        <v>2.7869999999999999E-2</v>
      </c>
      <c r="BG1174" s="6">
        <v>0.32240000000000002</v>
      </c>
      <c r="BH1174" s="6">
        <v>6.0299999999999998E-3</v>
      </c>
      <c r="BI1174" s="6">
        <v>4.79E-3</v>
      </c>
      <c r="BJ1174" s="6">
        <v>8.8000000000000005E-3</v>
      </c>
      <c r="BK1174" s="6">
        <v>3.9660000000000001E-2</v>
      </c>
      <c r="BL1174" s="6">
        <v>3.0899999999999999E-3</v>
      </c>
      <c r="BM1174" s="6">
        <v>1.0000000000000001E-5</v>
      </c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 t="s">
        <v>344</v>
      </c>
      <c r="CS1174" s="6" t="s">
        <v>436</v>
      </c>
      <c r="CT1174" s="6">
        <v>25.031929999999999</v>
      </c>
      <c r="CU1174" s="6">
        <v>70.488550000000004</v>
      </c>
      <c r="CV1174" s="13">
        <v>70.5</v>
      </c>
      <c r="CW1174" s="6">
        <v>1574.5</v>
      </c>
      <c r="CX1174" s="6">
        <v>1566.8</v>
      </c>
      <c r="CY1174" s="14">
        <v>45728.157083333332</v>
      </c>
      <c r="CZ1174" s="14">
        <v>45728.185567129629</v>
      </c>
      <c r="DA1174" s="6">
        <v>41.016669999999998</v>
      </c>
      <c r="DB1174" s="6"/>
      <c r="DC1174" s="6"/>
      <c r="DD1174" s="6">
        <v>369.6</v>
      </c>
      <c r="DE1174" s="6"/>
      <c r="DF1174" s="6"/>
      <c r="DG1174" s="6">
        <v>58.8</v>
      </c>
      <c r="DH1174" s="6">
        <v>57.243200000000002</v>
      </c>
      <c r="DI1174" s="6">
        <v>1022</v>
      </c>
      <c r="DJ1174" s="6">
        <v>124.95</v>
      </c>
      <c r="DK1174" s="6"/>
      <c r="DL1174" s="6"/>
      <c r="DM1174" s="6"/>
      <c r="DN1174" s="6"/>
      <c r="DO1174" s="6"/>
      <c r="DP1174" s="6"/>
      <c r="DQ1174" s="6">
        <v>40</v>
      </c>
      <c r="DR1174" s="6">
        <v>138</v>
      </c>
      <c r="DS1174" s="6"/>
      <c r="DT1174" s="6"/>
      <c r="DU1174" s="6"/>
      <c r="DV1174" s="6"/>
      <c r="DW1174" s="6"/>
      <c r="DX1174" s="6"/>
      <c r="DY1174" s="6">
        <v>22</v>
      </c>
      <c r="DZ1174" s="6"/>
      <c r="EA1174" s="6"/>
      <c r="EB1174" s="6"/>
      <c r="EC1174" s="6"/>
      <c r="ED1174" s="6"/>
      <c r="EE1174" s="6"/>
      <c r="EF1174" s="6">
        <v>9200</v>
      </c>
      <c r="EG1174" s="6">
        <v>17.39</v>
      </c>
      <c r="EH1174" s="6"/>
      <c r="EI1174" s="14">
        <v>45728.157847222225</v>
      </c>
      <c r="EJ1174" s="14">
        <v>45728.159016203703</v>
      </c>
      <c r="EK1174" s="6">
        <v>14.8024</v>
      </c>
      <c r="EL1174" s="10">
        <v>20.176500000000001</v>
      </c>
      <c r="EM1174" s="10">
        <v>70.488550000000004</v>
      </c>
      <c r="EN1174" s="6" t="s">
        <v>348</v>
      </c>
      <c r="EO1174" s="6" t="s">
        <v>346</v>
      </c>
      <c r="EP1174" s="6">
        <v>213</v>
      </c>
      <c r="EQ1174" s="6">
        <v>0.21210000000000001</v>
      </c>
      <c r="ER1174" s="6">
        <v>1.1782999999999999</v>
      </c>
      <c r="ES1174" s="6">
        <v>0.2235</v>
      </c>
      <c r="ET1174" s="6">
        <v>4.8999999999999998E-3</v>
      </c>
      <c r="EU1174" s="6">
        <v>1.6999999999999999E-3</v>
      </c>
      <c r="EV1174" s="6">
        <v>4.2900000000000001E-2</v>
      </c>
      <c r="EW1174" s="6">
        <v>1.0800000000000001E-2</v>
      </c>
      <c r="EX1174" s="6">
        <v>5.3E-3</v>
      </c>
      <c r="EY1174" s="6">
        <v>0.2079</v>
      </c>
      <c r="EZ1174" s="6">
        <v>1.9E-3</v>
      </c>
      <c r="FA1174" s="6">
        <v>4.1000000000000003E-3</v>
      </c>
      <c r="FB1174" s="6">
        <v>5.0000000000000001E-4</v>
      </c>
      <c r="FC1174" s="6">
        <v>3.6700000000000003E-2</v>
      </c>
      <c r="FD1174" s="6">
        <v>3.0000000000000001E-3</v>
      </c>
      <c r="FE1174" s="6">
        <v>1E-3</v>
      </c>
      <c r="FF1174" s="6">
        <v>2.8E-3</v>
      </c>
      <c r="FG1174" s="6">
        <v>3.8E-3</v>
      </c>
      <c r="FH1174" s="6">
        <v>211</v>
      </c>
      <c r="FI1174" s="6">
        <v>54.145000000000003</v>
      </c>
      <c r="FJ1174" s="6">
        <v>12.718999999999999</v>
      </c>
      <c r="FK1174" s="6">
        <v>5.0789999999999997</v>
      </c>
      <c r="FL1174" s="6">
        <v>1.27</v>
      </c>
      <c r="FM1174" s="6">
        <v>0.79100000000000004</v>
      </c>
      <c r="FN1174" s="6">
        <v>13.91</v>
      </c>
      <c r="FO1174" s="6">
        <v>4.2570170000000003</v>
      </c>
      <c r="FP1174" s="6"/>
      <c r="FQ1174" s="6"/>
      <c r="FR1174" s="6"/>
      <c r="FS1174" s="6">
        <v>0</v>
      </c>
      <c r="FT1174" s="6"/>
      <c r="FU1174" s="6"/>
      <c r="FV1174" s="6"/>
      <c r="FW1174" s="6"/>
      <c r="FX1174" s="6"/>
      <c r="FY1174" s="6"/>
      <c r="FZ1174" s="15"/>
      <c r="GA1174" s="15"/>
      <c r="GB1174" s="6"/>
      <c r="GC1174" s="6">
        <v>0</v>
      </c>
      <c r="GD1174" s="6">
        <v>0</v>
      </c>
      <c r="GE1174" s="6"/>
      <c r="GF1174" s="6"/>
      <c r="GG1174" s="6"/>
      <c r="GH1174" s="6"/>
      <c r="GI1174" s="6"/>
      <c r="GJ1174" s="6"/>
      <c r="GK1174" s="6"/>
      <c r="GL1174" s="6"/>
      <c r="GM1174" s="6"/>
      <c r="GN1174" s="6"/>
      <c r="GO1174" s="6"/>
      <c r="GP1174" s="6"/>
      <c r="GQ1174" s="6"/>
      <c r="GR1174" s="6"/>
      <c r="GS1174" s="6"/>
      <c r="GT1174" s="6"/>
      <c r="GU1174" s="6"/>
      <c r="GV1174" s="6"/>
      <c r="GW1174" s="6"/>
      <c r="GX1174" s="6"/>
      <c r="GY1174" s="6"/>
      <c r="GZ1174" s="6"/>
      <c r="HA1174" s="6"/>
      <c r="HB1174" s="6"/>
      <c r="HC1174" s="6"/>
      <c r="HD1174" s="6"/>
      <c r="HE1174" s="6"/>
      <c r="HF1174" s="6"/>
      <c r="HG1174" s="6"/>
      <c r="HH1174" s="6"/>
      <c r="HI1174" s="6"/>
      <c r="HJ1174" s="6"/>
      <c r="HK1174" s="6"/>
      <c r="HL1174" s="6"/>
      <c r="HM1174" s="6"/>
      <c r="HN1174" s="6">
        <v>609.35</v>
      </c>
      <c r="HO1174" s="6">
        <v>3291</v>
      </c>
      <c r="HP1174" s="6"/>
      <c r="HQ1174" s="6"/>
      <c r="HR1174" s="6"/>
      <c r="HS1174" s="6"/>
      <c r="HT1174" s="6"/>
      <c r="HU1174" s="6"/>
      <c r="HV1174" s="6"/>
      <c r="HW1174" s="6"/>
      <c r="HX1174" s="6">
        <v>4.2799999999999998E-2</v>
      </c>
      <c r="HY1174" s="6"/>
      <c r="HZ1174" s="6"/>
      <c r="IA1174" s="6"/>
      <c r="IB1174" s="6"/>
      <c r="IC1174" s="6"/>
      <c r="ID1174" s="6"/>
      <c r="IE1174" s="6"/>
      <c r="IF1174" s="6"/>
      <c r="IG1174" s="6"/>
      <c r="IH1174" s="6"/>
      <c r="II1174" s="6"/>
      <c r="IJ1174" s="6"/>
      <c r="IK1174" s="10"/>
      <c r="IL1174" s="6"/>
      <c r="IM1174" s="14">
        <v>45727.991932870369</v>
      </c>
      <c r="IN1174" s="14">
        <v>45728.063067129631</v>
      </c>
      <c r="IO1174" s="6"/>
      <c r="IP1174" s="6"/>
      <c r="IQ1174" s="6" t="s">
        <v>347</v>
      </c>
      <c r="IR1174" s="6"/>
      <c r="IS1174" s="6"/>
      <c r="IT1174" s="6"/>
      <c r="IU1174" s="6"/>
      <c r="IV1174" s="6"/>
      <c r="IW1174" s="6"/>
      <c r="IX1174" s="6"/>
      <c r="IY1174" s="6"/>
      <c r="IZ1174" s="6"/>
      <c r="JA1174" s="6">
        <v>27</v>
      </c>
      <c r="JB1174" s="6">
        <v>89</v>
      </c>
      <c r="JC1174" s="6"/>
      <c r="JD1174" s="10">
        <v>2.9000000000000001E-2</v>
      </c>
      <c r="JE1174" s="14">
        <v>45728.064363425925</v>
      </c>
      <c r="JF1174" s="14">
        <v>45728.068229166667</v>
      </c>
      <c r="JG1174" s="20">
        <v>5.5666659999999997</v>
      </c>
      <c r="JH1174" s="20"/>
      <c r="JI1174" s="20"/>
      <c r="JJ1174" s="10"/>
      <c r="JK1174" s="10"/>
      <c r="JL1174" s="17"/>
      <c r="JM1174" s="17"/>
      <c r="JN1174" s="17"/>
      <c r="JO1174" s="17"/>
      <c r="JP1174" s="17">
        <v>413</v>
      </c>
      <c r="JQ1174" s="17">
        <v>0.222</v>
      </c>
      <c r="JR1174" s="17">
        <v>5.7999999999999996E-3</v>
      </c>
      <c r="JS1174" s="17">
        <v>1.5E-3</v>
      </c>
      <c r="JT1174" s="17">
        <v>9.1000000000000004E-3</v>
      </c>
      <c r="JU1174" s="17">
        <v>4.0000000000000001E-3</v>
      </c>
      <c r="JV1174" s="17">
        <v>1.1872</v>
      </c>
      <c r="JW1174" s="17">
        <v>0.2442</v>
      </c>
      <c r="JX1174" s="17">
        <v>3.4799999999999998E-2</v>
      </c>
      <c r="JY1174" s="17">
        <v>4.7000000000000002E-3</v>
      </c>
      <c r="JZ1174" s="17">
        <v>0.21729999999999999</v>
      </c>
      <c r="KA1174" s="17">
        <v>2.3E-3</v>
      </c>
      <c r="KB1174" s="17">
        <v>4.1999999999999997E-3</v>
      </c>
      <c r="KC1174" s="17">
        <v>1.6000000000000001E-3</v>
      </c>
      <c r="KD1174" s="17">
        <v>3.5499999999999997E-2</v>
      </c>
      <c r="KE1174" s="17">
        <v>2.8999999999999998E-3</v>
      </c>
      <c r="KF1174" s="17">
        <v>2.0999999999999999E-3</v>
      </c>
      <c r="KG1174" s="17">
        <v>5.0000000000000001E-4</v>
      </c>
      <c r="KH1174" s="17">
        <v>3.4099999999999998E-2</v>
      </c>
      <c r="KI1174" s="17"/>
      <c r="KJ1174" s="17"/>
      <c r="KK1174" s="17"/>
      <c r="KL1174" s="17"/>
      <c r="KM1174" s="17"/>
      <c r="KN1174" s="17">
        <v>156</v>
      </c>
      <c r="KO1174" s="17"/>
      <c r="KP1174" s="17"/>
      <c r="KQ1174" s="17"/>
      <c r="KR1174" s="17"/>
      <c r="KS1174" s="17"/>
      <c r="KT1174" s="17"/>
      <c r="KU1174" s="17"/>
      <c r="KV1174" s="17"/>
      <c r="KW1174" s="17"/>
      <c r="KX1174" s="17" t="s">
        <v>363</v>
      </c>
      <c r="KY1174" s="17"/>
      <c r="KZ1174" s="17"/>
      <c r="LA1174" s="17"/>
      <c r="LB1174" s="17"/>
      <c r="LC1174" s="17"/>
      <c r="LD1174" s="17"/>
      <c r="LE1174" s="17">
        <v>4.4333330000000002</v>
      </c>
      <c r="LF1174" s="17"/>
      <c r="LG1174" s="17"/>
      <c r="LH1174" s="17"/>
      <c r="LI1174" s="17"/>
      <c r="LJ1174" s="17"/>
      <c r="LK1174" s="18">
        <v>114.4333</v>
      </c>
      <c r="LL1174" s="17">
        <v>141.08330000000001</v>
      </c>
      <c r="LM1174" s="17"/>
      <c r="LN1174" s="17"/>
      <c r="LO1174" s="17" t="s">
        <v>410</v>
      </c>
      <c r="LP1174" s="11">
        <v>114.4333</v>
      </c>
      <c r="LQ1174" s="17"/>
      <c r="LR1174" s="17"/>
      <c r="LS1174" s="17" t="s">
        <v>492</v>
      </c>
      <c r="LT1174" s="18">
        <v>1.8666659999999999</v>
      </c>
      <c r="LU1174" s="18">
        <v>5.8666660000000004</v>
      </c>
      <c r="LV1174" s="18">
        <v>87.922939999999997</v>
      </c>
      <c r="LW1174" s="18"/>
      <c r="LX1174" s="18"/>
      <c r="LY1174" s="18" t="s">
        <v>352</v>
      </c>
      <c r="LZ1174" s="18" t="s">
        <v>352</v>
      </c>
      <c r="MA1174" s="18">
        <v>1056</v>
      </c>
      <c r="MB1174" s="18">
        <v>130</v>
      </c>
    </row>
    <row r="1175" spans="1:340" x14ac:dyDescent="0.25">
      <c r="A1175" s="5">
        <v>45727</v>
      </c>
      <c r="B1175" s="6">
        <v>2530791</v>
      </c>
      <c r="C1175" s="6" t="s">
        <v>490</v>
      </c>
      <c r="D1175" s="6" t="s">
        <v>491</v>
      </c>
      <c r="E1175" s="6" t="s">
        <v>411</v>
      </c>
      <c r="F1175" s="7">
        <v>210</v>
      </c>
      <c r="G1175" s="7">
        <v>203.1</v>
      </c>
      <c r="H1175" s="8">
        <v>1.0775350593311757</v>
      </c>
      <c r="I1175" s="6">
        <v>67</v>
      </c>
      <c r="J1175" s="9">
        <v>69.116669999999999</v>
      </c>
      <c r="K1175" s="9">
        <v>144</v>
      </c>
      <c r="L1175" s="9">
        <v>7.1833320000000001</v>
      </c>
      <c r="M1175" s="10">
        <v>229.8</v>
      </c>
      <c r="N1175" s="10"/>
      <c r="O1175" s="10"/>
      <c r="P1175" s="10">
        <v>7.4</v>
      </c>
      <c r="Q1175" s="10">
        <v>19.100000000000001</v>
      </c>
      <c r="R1175" s="10">
        <v>24</v>
      </c>
      <c r="S1175" s="10"/>
      <c r="T1175" s="11"/>
      <c r="U1175" s="6">
        <v>90.5</v>
      </c>
      <c r="V1175" s="6">
        <v>1696</v>
      </c>
      <c r="W1175" s="6">
        <v>1299</v>
      </c>
      <c r="X1175" s="6" t="s">
        <v>343</v>
      </c>
      <c r="Y1175" s="6">
        <v>112</v>
      </c>
      <c r="Z1175" s="6">
        <v>0.1139</v>
      </c>
      <c r="AA1175" s="6">
        <v>3.8999999999999998E-3</v>
      </c>
      <c r="AB1175" s="6">
        <v>7.1000000000000004E-3</v>
      </c>
      <c r="AC1175" s="6">
        <v>4.8999999999999998E-3</v>
      </c>
      <c r="AD1175" s="6">
        <v>8.9999999999999998E-4</v>
      </c>
      <c r="AE1175" s="6">
        <v>111</v>
      </c>
      <c r="AF1175" s="6">
        <v>23.972999999999999</v>
      </c>
      <c r="AG1175" s="6">
        <v>18.099</v>
      </c>
      <c r="AH1175" s="6">
        <v>11.587</v>
      </c>
      <c r="AI1175" s="6">
        <v>34.874000000000002</v>
      </c>
      <c r="AJ1175" s="6">
        <v>4.149</v>
      </c>
      <c r="AK1175" s="12">
        <v>1.3245480000000001</v>
      </c>
      <c r="AL1175" s="6">
        <v>264.60000000000002</v>
      </c>
      <c r="AM1175" s="6"/>
      <c r="AN1175" s="6">
        <v>3282</v>
      </c>
      <c r="AO1175" s="6"/>
      <c r="AP1175" s="6">
        <v>334.25940000000003</v>
      </c>
      <c r="AQ1175" s="6">
        <v>1585</v>
      </c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>
        <v>171</v>
      </c>
      <c r="BF1175" s="6">
        <v>0.15629999999999999</v>
      </c>
      <c r="BG1175" s="6">
        <v>1.0499000000000001</v>
      </c>
      <c r="BH1175" s="6">
        <v>0.1338</v>
      </c>
      <c r="BI1175" s="6">
        <v>6.8999999999999999E-3</v>
      </c>
      <c r="BJ1175" s="6">
        <v>8.3999999999999995E-3</v>
      </c>
      <c r="BK1175" s="6">
        <v>9.6500000000000002E-2</v>
      </c>
      <c r="BL1175" s="6">
        <v>6.7999999999999996E-3</v>
      </c>
      <c r="BM1175" s="6">
        <v>8.9999999999999998E-4</v>
      </c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 t="s">
        <v>344</v>
      </c>
      <c r="CS1175" s="6" t="s">
        <v>436</v>
      </c>
      <c r="CT1175" s="6">
        <v>20.585429999999999</v>
      </c>
      <c r="CU1175" s="6">
        <v>51.614719999999998</v>
      </c>
      <c r="CV1175" s="13">
        <v>52.1</v>
      </c>
      <c r="CW1175" s="6">
        <v>1546.3</v>
      </c>
      <c r="CX1175" s="6">
        <v>1571.2</v>
      </c>
      <c r="CY1175" s="14">
        <v>45727.885243055556</v>
      </c>
      <c r="CZ1175" s="14">
        <v>45727.91133101852</v>
      </c>
      <c r="DA1175" s="6">
        <v>37.566670000000002</v>
      </c>
      <c r="DB1175" s="6"/>
      <c r="DC1175" s="6"/>
      <c r="DD1175" s="6">
        <v>436.8</v>
      </c>
      <c r="DE1175" s="6"/>
      <c r="DF1175" s="6"/>
      <c r="DG1175" s="6">
        <v>323.39999999999998</v>
      </c>
      <c r="DH1175" s="6"/>
      <c r="DI1175" s="6">
        <v>634</v>
      </c>
      <c r="DJ1175" s="6">
        <v>182.7</v>
      </c>
      <c r="DK1175" s="6"/>
      <c r="DL1175" s="6"/>
      <c r="DM1175" s="6"/>
      <c r="DN1175" s="6"/>
      <c r="DO1175" s="6"/>
      <c r="DP1175" s="6"/>
      <c r="DQ1175" s="6">
        <v>40</v>
      </c>
      <c r="DR1175" s="6">
        <v>138</v>
      </c>
      <c r="DS1175" s="6"/>
      <c r="DT1175" s="6"/>
      <c r="DU1175" s="6"/>
      <c r="DV1175" s="6"/>
      <c r="DW1175" s="6"/>
      <c r="DX1175" s="6"/>
      <c r="DY1175" s="6"/>
      <c r="DZ1175" s="6"/>
      <c r="EA1175" s="6"/>
      <c r="EB1175" s="6"/>
      <c r="EC1175" s="6"/>
      <c r="ED1175" s="6"/>
      <c r="EE1175" s="6"/>
      <c r="EF1175" s="6">
        <v>6900</v>
      </c>
      <c r="EG1175" s="6">
        <v>19.850000000000001</v>
      </c>
      <c r="EH1175" s="6"/>
      <c r="EI1175" s="14">
        <v>45727.884456018517</v>
      </c>
      <c r="EJ1175" s="14">
        <v>45727.887928240743</v>
      </c>
      <c r="EK1175" s="6">
        <v>23.074809999999999</v>
      </c>
      <c r="EL1175" s="10">
        <v>12.79083</v>
      </c>
      <c r="EM1175" s="10">
        <v>51.614719999999998</v>
      </c>
      <c r="EN1175" s="6" t="s">
        <v>373</v>
      </c>
      <c r="EO1175" s="6" t="s">
        <v>408</v>
      </c>
      <c r="EP1175" s="6">
        <v>213</v>
      </c>
      <c r="EQ1175" s="6">
        <v>0.19797999999999999</v>
      </c>
      <c r="ER1175" s="6">
        <v>1.1984900000000001</v>
      </c>
      <c r="ES1175" s="6">
        <v>0.24038000000000001</v>
      </c>
      <c r="ET1175" s="6">
        <v>8.5400000000000007E-3</v>
      </c>
      <c r="EU1175" s="6">
        <v>3.6700000000000001E-3</v>
      </c>
      <c r="EV1175" s="6">
        <v>3.9100000000000003E-2</v>
      </c>
      <c r="EW1175" s="6">
        <v>8.7200000000000003E-3</v>
      </c>
      <c r="EX1175" s="6">
        <v>5.1700000000000001E-3</v>
      </c>
      <c r="EY1175" s="6">
        <v>0.20757999999999999</v>
      </c>
      <c r="EZ1175" s="6">
        <v>1.0000000000000001E-5</v>
      </c>
      <c r="FA1175" s="6">
        <v>5.7600000000000004E-3</v>
      </c>
      <c r="FB1175" s="6">
        <v>3.4399999999999999E-3</v>
      </c>
      <c r="FC1175" s="6">
        <v>3.4849999999999999E-2</v>
      </c>
      <c r="FD1175" s="6">
        <v>2.8500000000000001E-3</v>
      </c>
      <c r="FE1175" s="6">
        <v>6.4000000000000005E-4</v>
      </c>
      <c r="FF1175" s="6">
        <v>2E-3</v>
      </c>
      <c r="FG1175" s="6">
        <v>3.5000000000000001E-3</v>
      </c>
      <c r="FH1175" s="6">
        <v>211</v>
      </c>
      <c r="FI1175" s="6">
        <v>51.593000000000004</v>
      </c>
      <c r="FJ1175" s="6">
        <v>22.027000000000001</v>
      </c>
      <c r="FK1175" s="6">
        <v>8.5969999999999995</v>
      </c>
      <c r="FL1175" s="6">
        <v>1.1339999999999999</v>
      </c>
      <c r="FM1175" s="6">
        <v>2.0390000000000001</v>
      </c>
      <c r="FN1175" s="6">
        <v>11.829000000000001</v>
      </c>
      <c r="FO1175" s="6">
        <v>2.3422619999999998</v>
      </c>
      <c r="FP1175" s="6"/>
      <c r="FQ1175" s="6"/>
      <c r="FR1175" s="6"/>
      <c r="FS1175" s="6">
        <v>0</v>
      </c>
      <c r="FT1175" s="6"/>
      <c r="FU1175" s="6"/>
      <c r="FV1175" s="6"/>
      <c r="FW1175" s="6"/>
      <c r="FX1175" s="6"/>
      <c r="FY1175" s="6"/>
      <c r="FZ1175" s="15"/>
      <c r="GA1175" s="15"/>
      <c r="GB1175" s="6"/>
      <c r="GC1175" s="6">
        <v>0</v>
      </c>
      <c r="GD1175" s="6">
        <v>0</v>
      </c>
      <c r="GE1175" s="6"/>
      <c r="GF1175" s="6"/>
      <c r="GG1175" s="6"/>
      <c r="GH1175" s="6"/>
      <c r="GI1175" s="6"/>
      <c r="GJ1175" s="6"/>
      <c r="GK1175" s="6"/>
      <c r="GL1175" s="6"/>
      <c r="GM1175" s="6"/>
      <c r="GN1175" s="6"/>
      <c r="GO1175" s="6"/>
      <c r="GP1175" s="6"/>
      <c r="GQ1175" s="6"/>
      <c r="GR1175" s="6"/>
      <c r="GS1175" s="6"/>
      <c r="GT1175" s="6"/>
      <c r="GU1175" s="6"/>
      <c r="GV1175" s="6"/>
      <c r="GW1175" s="6"/>
      <c r="GX1175" s="6"/>
      <c r="GY1175" s="6"/>
      <c r="GZ1175" s="6"/>
      <c r="HA1175" s="6"/>
      <c r="HB1175" s="6"/>
      <c r="HC1175" s="6"/>
      <c r="HD1175" s="6"/>
      <c r="HE1175" s="6"/>
      <c r="HF1175" s="6"/>
      <c r="HG1175" s="6"/>
      <c r="HH1175" s="6"/>
      <c r="HI1175" s="6"/>
      <c r="HJ1175" s="6"/>
      <c r="HK1175" s="6"/>
      <c r="HL1175" s="6"/>
      <c r="HM1175" s="6"/>
      <c r="HN1175" s="6">
        <v>613.20000000000005</v>
      </c>
      <c r="HO1175" s="6">
        <v>5533</v>
      </c>
      <c r="HP1175" s="6"/>
      <c r="HQ1175" s="6"/>
      <c r="HR1175" s="6"/>
      <c r="HS1175" s="6"/>
      <c r="HT1175" s="6"/>
      <c r="HU1175" s="6"/>
      <c r="HV1175" s="6"/>
      <c r="HW1175" s="6"/>
      <c r="HX1175" s="6">
        <v>3.7620000000000001E-2</v>
      </c>
      <c r="HY1175" s="6"/>
      <c r="HZ1175" s="6"/>
      <c r="IA1175" s="6"/>
      <c r="IB1175" s="6"/>
      <c r="IC1175" s="6"/>
      <c r="ID1175" s="6"/>
      <c r="IE1175" s="6"/>
      <c r="IF1175" s="6"/>
      <c r="IG1175" s="6"/>
      <c r="IH1175" s="6"/>
      <c r="II1175" s="6"/>
      <c r="IJ1175" s="6"/>
      <c r="IK1175" s="10"/>
      <c r="IL1175" s="6"/>
      <c r="IM1175" s="14">
        <v>45727.772789351853</v>
      </c>
      <c r="IN1175" s="14">
        <v>45727.83284722222</v>
      </c>
      <c r="IO1175" s="6"/>
      <c r="IP1175" s="6"/>
      <c r="IQ1175" s="6" t="s">
        <v>347</v>
      </c>
      <c r="IR1175" s="6"/>
      <c r="IS1175" s="6"/>
      <c r="IT1175" s="6"/>
      <c r="IU1175" s="6"/>
      <c r="IV1175" s="6"/>
      <c r="IW1175" s="6"/>
      <c r="IX1175" s="6"/>
      <c r="IY1175" s="6" t="s">
        <v>346</v>
      </c>
      <c r="IZ1175" s="6" t="s">
        <v>346</v>
      </c>
      <c r="JA1175" s="6">
        <v>21</v>
      </c>
      <c r="JB1175" s="6">
        <v>113</v>
      </c>
      <c r="JC1175" s="6"/>
      <c r="JD1175" s="10">
        <v>2.5000000000000001E-2</v>
      </c>
      <c r="JE1175" s="14">
        <v>45727.833240740743</v>
      </c>
      <c r="JF1175" s="14">
        <v>45727.834456018521</v>
      </c>
      <c r="JG1175" s="20">
        <v>1.75</v>
      </c>
      <c r="JH1175" s="20"/>
      <c r="JI1175" s="20"/>
      <c r="JJ1175" s="10"/>
      <c r="JK1175" s="10"/>
      <c r="JL1175" s="17"/>
      <c r="JM1175" s="17"/>
      <c r="JN1175" s="17">
        <v>197.4</v>
      </c>
      <c r="JO1175" s="17"/>
      <c r="JP1175" s="17">
        <v>413</v>
      </c>
      <c r="JQ1175" s="17">
        <v>0.21</v>
      </c>
      <c r="JR1175" s="17">
        <v>7.1000000000000004E-3</v>
      </c>
      <c r="JS1175" s="17">
        <v>1.9E-3</v>
      </c>
      <c r="JT1175" s="17">
        <v>5.7999999999999996E-3</v>
      </c>
      <c r="JU1175" s="17">
        <v>3.8E-3</v>
      </c>
      <c r="JV1175" s="17">
        <v>1.1609</v>
      </c>
      <c r="JW1175" s="17">
        <v>0.26240000000000002</v>
      </c>
      <c r="JX1175" s="17">
        <v>2.6700000000000002E-2</v>
      </c>
      <c r="JY1175" s="17">
        <v>4.4000000000000003E-3</v>
      </c>
      <c r="JZ1175" s="17">
        <v>0.20130000000000001</v>
      </c>
      <c r="KA1175" s="17">
        <v>1.1000000000000001E-3</v>
      </c>
      <c r="KB1175" s="17">
        <v>4.7000000000000002E-3</v>
      </c>
      <c r="KC1175" s="17">
        <v>1.8E-3</v>
      </c>
      <c r="KD1175" s="17">
        <v>0.03</v>
      </c>
      <c r="KE1175" s="17">
        <v>2.8E-3</v>
      </c>
      <c r="KF1175" s="17">
        <v>1.5E-3</v>
      </c>
      <c r="KG1175" s="17">
        <v>8.0000000000000004E-4</v>
      </c>
      <c r="KH1175" s="17">
        <v>2.5600000000000001E-2</v>
      </c>
      <c r="KI1175" s="17"/>
      <c r="KJ1175" s="17"/>
      <c r="KK1175" s="17"/>
      <c r="KL1175" s="17"/>
      <c r="KM1175" s="17"/>
      <c r="KN1175" s="17"/>
      <c r="KO1175" s="17"/>
      <c r="KP1175" s="17"/>
      <c r="KQ1175" s="17"/>
      <c r="KR1175" s="17"/>
      <c r="KS1175" s="17"/>
      <c r="KT1175" s="17"/>
      <c r="KU1175" s="17"/>
      <c r="KV1175" s="17"/>
      <c r="KW1175" s="17"/>
      <c r="KX1175" s="17" t="s">
        <v>396</v>
      </c>
      <c r="KY1175" s="17"/>
      <c r="KZ1175" s="17"/>
      <c r="LA1175" s="17"/>
      <c r="LB1175" s="17"/>
      <c r="LC1175" s="17"/>
      <c r="LD1175" s="17"/>
      <c r="LE1175" s="17"/>
      <c r="LF1175" s="17">
        <v>207</v>
      </c>
      <c r="LG1175" s="17">
        <v>69</v>
      </c>
      <c r="LH1175" s="17"/>
      <c r="LI1175" s="17"/>
      <c r="LJ1175" s="17"/>
      <c r="LK1175" s="18">
        <v>25.08333</v>
      </c>
      <c r="LL1175" s="17"/>
      <c r="LM1175" s="17"/>
      <c r="LN1175" s="17"/>
      <c r="LO1175" s="17" t="s">
        <v>350</v>
      </c>
      <c r="LP1175" s="11">
        <v>25.08333</v>
      </c>
      <c r="LQ1175" s="17"/>
      <c r="LR1175" s="17"/>
      <c r="LS1175" s="17" t="s">
        <v>492</v>
      </c>
      <c r="LT1175" s="18">
        <v>0.566666</v>
      </c>
      <c r="LU1175" s="18">
        <v>5.3333329999999997</v>
      </c>
      <c r="LV1175" s="18">
        <v>114.24250000000001</v>
      </c>
      <c r="LW1175" s="18"/>
      <c r="LX1175" s="18"/>
      <c r="LY1175" s="18" t="s">
        <v>352</v>
      </c>
      <c r="LZ1175" s="18" t="s">
        <v>352</v>
      </c>
      <c r="MA1175" s="18">
        <v>1365</v>
      </c>
      <c r="MB1175" s="18">
        <v>75</v>
      </c>
    </row>
    <row r="1176" spans="1:340" x14ac:dyDescent="0.25">
      <c r="A1176" s="5">
        <v>45727</v>
      </c>
      <c r="B1176" s="6">
        <v>2530792</v>
      </c>
      <c r="C1176" s="6" t="s">
        <v>490</v>
      </c>
      <c r="D1176" s="6" t="s">
        <v>491</v>
      </c>
      <c r="E1176" s="6" t="s">
        <v>411</v>
      </c>
      <c r="F1176" s="7">
        <v>210</v>
      </c>
      <c r="G1176" s="7">
        <v>201</v>
      </c>
      <c r="H1176" s="8">
        <v>1.1056840773540575</v>
      </c>
      <c r="I1176" s="6">
        <v>70</v>
      </c>
      <c r="J1176" s="9">
        <v>91.966669999999993</v>
      </c>
      <c r="K1176" s="9">
        <v>155.4333</v>
      </c>
      <c r="L1176" s="9">
        <v>28.316669999999998</v>
      </c>
      <c r="M1176" s="10">
        <v>242.5</v>
      </c>
      <c r="N1176" s="10"/>
      <c r="O1176" s="10"/>
      <c r="P1176" s="10">
        <v>8</v>
      </c>
      <c r="Q1176" s="10">
        <v>20.2</v>
      </c>
      <c r="R1176" s="10">
        <v>28</v>
      </c>
      <c r="S1176" s="10"/>
      <c r="T1176" s="11"/>
      <c r="U1176" s="6">
        <v>96.1</v>
      </c>
      <c r="V1176" s="6">
        <v>1691</v>
      </c>
      <c r="W1176" s="6">
        <v>1124</v>
      </c>
      <c r="X1176" s="6" t="s">
        <v>343</v>
      </c>
      <c r="Y1176" s="6">
        <v>112</v>
      </c>
      <c r="Z1176" s="6">
        <v>7.5399999999999995E-2</v>
      </c>
      <c r="AA1176" s="6">
        <v>2.3999999999999998E-3</v>
      </c>
      <c r="AB1176" s="6">
        <v>5.7000000000000002E-3</v>
      </c>
      <c r="AC1176" s="6">
        <v>4.1000000000000003E-3</v>
      </c>
      <c r="AD1176" s="6">
        <v>8.9999999999999998E-4</v>
      </c>
      <c r="AE1176" s="6">
        <v>111</v>
      </c>
      <c r="AF1176" s="6">
        <v>24.471</v>
      </c>
      <c r="AG1176" s="6">
        <v>18.163</v>
      </c>
      <c r="AH1176" s="6">
        <v>11.195</v>
      </c>
      <c r="AI1176" s="6">
        <v>36.182000000000002</v>
      </c>
      <c r="AJ1176" s="6">
        <v>3.9689999999999999</v>
      </c>
      <c r="AK1176" s="12">
        <v>1.347299</v>
      </c>
      <c r="AL1176" s="6">
        <v>284.55</v>
      </c>
      <c r="AM1176" s="6"/>
      <c r="AN1176" s="6">
        <v>3282</v>
      </c>
      <c r="AO1176" s="6"/>
      <c r="AP1176" s="6">
        <v>327.10399999999998</v>
      </c>
      <c r="AQ1176" s="6">
        <v>1589</v>
      </c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>
        <v>171</v>
      </c>
      <c r="BF1176" s="6">
        <v>0.16320000000000001</v>
      </c>
      <c r="BG1176" s="6">
        <v>1.1415999999999999</v>
      </c>
      <c r="BH1176" s="6">
        <v>0.17879999999999999</v>
      </c>
      <c r="BI1176" s="6">
        <v>6.3E-3</v>
      </c>
      <c r="BJ1176" s="6">
        <v>8.2000000000000007E-3</v>
      </c>
      <c r="BK1176" s="6">
        <v>5.5899999999999998E-2</v>
      </c>
      <c r="BL1176" s="6">
        <v>6.7000000000000002E-3</v>
      </c>
      <c r="BM1176" s="6">
        <v>8.9999999999999998E-4</v>
      </c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 t="s">
        <v>353</v>
      </c>
      <c r="CS1176" s="6" t="s">
        <v>395</v>
      </c>
      <c r="CT1176" s="6">
        <v>30.708950000000002</v>
      </c>
      <c r="CU1176" s="6">
        <v>70.93974</v>
      </c>
      <c r="CV1176" s="13">
        <v>72.383330000000001</v>
      </c>
      <c r="CW1176" s="6">
        <v>1517</v>
      </c>
      <c r="CX1176" s="6">
        <v>1571</v>
      </c>
      <c r="CY1176" s="14">
        <v>45728.006493055553</v>
      </c>
      <c r="CZ1176" s="14">
        <v>45728.036990740744</v>
      </c>
      <c r="DA1176" s="6">
        <v>43.91666</v>
      </c>
      <c r="DB1176" s="6"/>
      <c r="DC1176" s="6"/>
      <c r="DD1176" s="6">
        <v>164.85</v>
      </c>
      <c r="DE1176" s="6"/>
      <c r="DF1176" s="6"/>
      <c r="DG1176" s="6">
        <v>153.30000000000001</v>
      </c>
      <c r="DH1176" s="6">
        <v>70.531800000000004</v>
      </c>
      <c r="DI1176" s="6">
        <v>611</v>
      </c>
      <c r="DJ1176" s="6">
        <v>105</v>
      </c>
      <c r="DK1176" s="6"/>
      <c r="DL1176" s="6"/>
      <c r="DM1176" s="6"/>
      <c r="DN1176" s="6"/>
      <c r="DO1176" s="6"/>
      <c r="DP1176" s="6"/>
      <c r="DQ1176" s="6">
        <v>40</v>
      </c>
      <c r="DR1176" s="6">
        <v>138</v>
      </c>
      <c r="DS1176" s="6"/>
      <c r="DT1176" s="6"/>
      <c r="DU1176" s="6"/>
      <c r="DV1176" s="6"/>
      <c r="DW1176" s="6"/>
      <c r="DX1176" s="6"/>
      <c r="DY1176" s="6">
        <v>16.170000000000002</v>
      </c>
      <c r="DZ1176" s="6">
        <v>100</v>
      </c>
      <c r="EA1176" s="6"/>
      <c r="EB1176" s="6"/>
      <c r="EC1176" s="6"/>
      <c r="ED1176" s="6"/>
      <c r="EE1176" s="6"/>
      <c r="EF1176" s="6">
        <v>11000</v>
      </c>
      <c r="EG1176" s="6">
        <v>56.18</v>
      </c>
      <c r="EH1176" s="6"/>
      <c r="EI1176" s="14">
        <v>45728.00582175926</v>
      </c>
      <c r="EJ1176" s="14">
        <v>45728.008553240739</v>
      </c>
      <c r="EK1176" s="6">
        <v>47.516390000000001</v>
      </c>
      <c r="EL1176" s="10">
        <v>9.8815000000000008</v>
      </c>
      <c r="EM1176" s="10">
        <v>9.8815000000000008</v>
      </c>
      <c r="EN1176" s="6" t="s">
        <v>348</v>
      </c>
      <c r="EO1176" s="6" t="s">
        <v>348</v>
      </c>
      <c r="EP1176" s="6">
        <v>212</v>
      </c>
      <c r="EQ1176" s="6">
        <v>0.21179999999999999</v>
      </c>
      <c r="ER1176" s="6">
        <v>1.1914</v>
      </c>
      <c r="ES1176" s="6">
        <v>0.25690000000000002</v>
      </c>
      <c r="ET1176" s="6">
        <v>6.4000000000000003E-3</v>
      </c>
      <c r="EU1176" s="6">
        <v>2.0999999999999999E-3</v>
      </c>
      <c r="EV1176" s="6">
        <v>3.3799999999999997E-2</v>
      </c>
      <c r="EW1176" s="6">
        <v>6.4000000000000003E-3</v>
      </c>
      <c r="EX1176" s="6">
        <v>4.7000000000000002E-3</v>
      </c>
      <c r="EY1176" s="6">
        <v>0.2102</v>
      </c>
      <c r="EZ1176" s="6">
        <v>6.9999999999999999E-4</v>
      </c>
      <c r="FA1176" s="6">
        <v>5.4999999999999997E-3</v>
      </c>
      <c r="FB1176" s="6">
        <v>2.0999999999999999E-3</v>
      </c>
      <c r="FC1176" s="6">
        <v>4.3200000000000002E-2</v>
      </c>
      <c r="FD1176" s="6">
        <v>2.8999999999999998E-3</v>
      </c>
      <c r="FE1176" s="6">
        <v>6.9999999999999999E-4</v>
      </c>
      <c r="FF1176" s="6">
        <v>2.3999999999999998E-3</v>
      </c>
      <c r="FG1176" s="6">
        <v>2.8E-3</v>
      </c>
      <c r="FH1176" s="6"/>
      <c r="FI1176" s="6"/>
      <c r="FJ1176" s="6"/>
      <c r="FK1176" s="6"/>
      <c r="FL1176" s="6"/>
      <c r="FM1176" s="6"/>
      <c r="FN1176" s="6"/>
      <c r="FO1176" s="6"/>
      <c r="FP1176" s="6"/>
      <c r="FQ1176" s="6"/>
      <c r="FR1176" s="6"/>
      <c r="FS1176" s="6">
        <v>0</v>
      </c>
      <c r="FT1176" s="6"/>
      <c r="FU1176" s="6"/>
      <c r="FV1176" s="6"/>
      <c r="FW1176" s="6"/>
      <c r="FX1176" s="6"/>
      <c r="FY1176" s="6"/>
      <c r="FZ1176" s="15"/>
      <c r="GA1176" s="15"/>
      <c r="GB1176" s="6"/>
      <c r="GC1176" s="6">
        <v>0</v>
      </c>
      <c r="GD1176" s="6">
        <v>0</v>
      </c>
      <c r="GE1176" s="6"/>
      <c r="GF1176" s="6"/>
      <c r="GG1176" s="6"/>
      <c r="GH1176" s="6"/>
      <c r="GI1176" s="6"/>
      <c r="GJ1176" s="6"/>
      <c r="GK1176" s="6"/>
      <c r="GL1176" s="6"/>
      <c r="GM1176" s="6"/>
      <c r="GN1176" s="6"/>
      <c r="GO1176" s="6"/>
      <c r="GP1176" s="6"/>
      <c r="GQ1176" s="6"/>
      <c r="GR1176" s="6"/>
      <c r="GS1176" s="6"/>
      <c r="GT1176" s="6"/>
      <c r="GU1176" s="6"/>
      <c r="GV1176" s="6"/>
      <c r="GW1176" s="6"/>
      <c r="GX1176" s="6"/>
      <c r="GY1176" s="6"/>
      <c r="GZ1176" s="6"/>
      <c r="HA1176" s="6"/>
      <c r="HB1176" s="6"/>
      <c r="HC1176" s="6"/>
      <c r="HD1176" s="6"/>
      <c r="HE1176" s="6"/>
      <c r="HF1176" s="6"/>
      <c r="HG1176" s="6"/>
      <c r="HH1176" s="6"/>
      <c r="HI1176" s="6"/>
      <c r="HJ1176" s="6"/>
      <c r="HK1176" s="6"/>
      <c r="HL1176" s="6"/>
      <c r="HM1176" s="6"/>
      <c r="HN1176" s="6">
        <v>597.45000000000005</v>
      </c>
      <c r="HO1176" s="6">
        <v>4580</v>
      </c>
      <c r="HP1176" s="6"/>
      <c r="HQ1176" s="6"/>
      <c r="HR1176" s="6"/>
      <c r="HS1176" s="6"/>
      <c r="HT1176" s="6"/>
      <c r="HU1176" s="6"/>
      <c r="HV1176" s="6"/>
      <c r="HW1176" s="6"/>
      <c r="HX1176" s="6">
        <v>3.3399999999999999E-2</v>
      </c>
      <c r="HY1176" s="6"/>
      <c r="HZ1176" s="6"/>
      <c r="IA1176" s="6"/>
      <c r="IB1176" s="6"/>
      <c r="IC1176" s="6"/>
      <c r="ID1176" s="6"/>
      <c r="IE1176" s="6"/>
      <c r="IF1176" s="6"/>
      <c r="IG1176" s="6"/>
      <c r="IH1176" s="6"/>
      <c r="II1176" s="6"/>
      <c r="IJ1176" s="6" t="s">
        <v>355</v>
      </c>
      <c r="IK1176" s="10">
        <v>16.36167</v>
      </c>
      <c r="IL1176" s="6"/>
      <c r="IM1176" s="14">
        <v>45727.854837962965</v>
      </c>
      <c r="IN1176" s="14">
        <v>45727.914803240739</v>
      </c>
      <c r="IO1176" s="6"/>
      <c r="IP1176" s="6"/>
      <c r="IQ1176" s="6" t="s">
        <v>347</v>
      </c>
      <c r="IR1176" s="6"/>
      <c r="IS1176" s="6"/>
      <c r="IT1176" s="6"/>
      <c r="IU1176" s="6"/>
      <c r="IV1176" s="6"/>
      <c r="IW1176" s="6"/>
      <c r="IX1176" s="6"/>
      <c r="IY1176" s="6" t="s">
        <v>346</v>
      </c>
      <c r="IZ1176" s="6" t="s">
        <v>346</v>
      </c>
      <c r="JA1176" s="6">
        <v>20</v>
      </c>
      <c r="JB1176" s="6">
        <v>27</v>
      </c>
      <c r="JC1176" s="6"/>
      <c r="JD1176" s="10">
        <v>2.7E-2</v>
      </c>
      <c r="JE1176" s="14">
        <v>45727.915925925925</v>
      </c>
      <c r="JF1176" s="14">
        <v>45727.917280092595</v>
      </c>
      <c r="JG1176" s="20">
        <v>1.95</v>
      </c>
      <c r="JH1176" s="20"/>
      <c r="JI1176" s="20"/>
      <c r="JJ1176" s="10"/>
      <c r="JK1176" s="10"/>
      <c r="JL1176" s="17"/>
      <c r="JM1176" s="17"/>
      <c r="JN1176" s="17">
        <v>205.8</v>
      </c>
      <c r="JO1176" s="17"/>
      <c r="JP1176" s="17">
        <v>413</v>
      </c>
      <c r="JQ1176" s="17">
        <v>0.216</v>
      </c>
      <c r="JR1176" s="17">
        <v>6.4999999999999997E-3</v>
      </c>
      <c r="JS1176" s="17">
        <v>1.1000000000000001E-3</v>
      </c>
      <c r="JT1176" s="17">
        <v>6.1999999999999998E-3</v>
      </c>
      <c r="JU1176" s="17">
        <v>3.0999999999999999E-3</v>
      </c>
      <c r="JV1176" s="17">
        <v>1.1657999999999999</v>
      </c>
      <c r="JW1176" s="17">
        <v>0.25669999999999998</v>
      </c>
      <c r="JX1176" s="17">
        <v>3.6700000000000003E-2</v>
      </c>
      <c r="JY1176" s="17">
        <v>4.5999999999999999E-3</v>
      </c>
      <c r="JZ1176" s="17">
        <v>0.2135</v>
      </c>
      <c r="KA1176" s="17">
        <v>6.9999999999999999E-4</v>
      </c>
      <c r="KB1176" s="17">
        <v>4.8999999999999998E-3</v>
      </c>
      <c r="KC1176" s="17">
        <v>1.6999999999999999E-3</v>
      </c>
      <c r="KD1176" s="17">
        <v>3.5499999999999997E-2</v>
      </c>
      <c r="KE1176" s="17">
        <v>2.8E-3</v>
      </c>
      <c r="KF1176" s="17">
        <v>1.6999999999999999E-3</v>
      </c>
      <c r="KG1176" s="17">
        <v>5.9999999999999995E-4</v>
      </c>
      <c r="KH1176" s="17">
        <v>3.5499999999999997E-2</v>
      </c>
      <c r="KI1176" s="17"/>
      <c r="KJ1176" s="17"/>
      <c r="KK1176" s="17"/>
      <c r="KL1176" s="17"/>
      <c r="KM1176" s="17"/>
      <c r="KN1176" s="17">
        <v>130</v>
      </c>
      <c r="KO1176" s="17"/>
      <c r="KP1176" s="17"/>
      <c r="KQ1176" s="17"/>
      <c r="KR1176" s="17"/>
      <c r="KS1176" s="17"/>
      <c r="KT1176" s="17"/>
      <c r="KU1176" s="17"/>
      <c r="KV1176" s="17"/>
      <c r="KW1176" s="17"/>
      <c r="KX1176" s="17" t="s">
        <v>365</v>
      </c>
      <c r="KY1176" s="17"/>
      <c r="KZ1176" s="17"/>
      <c r="LA1176" s="17"/>
      <c r="LB1176" s="17"/>
      <c r="LC1176" s="17"/>
      <c r="LD1176" s="17"/>
      <c r="LE1176" s="17"/>
      <c r="LF1176" s="17">
        <v>184</v>
      </c>
      <c r="LG1176" s="17">
        <v>69</v>
      </c>
      <c r="LH1176" s="17"/>
      <c r="LI1176" s="17"/>
      <c r="LJ1176" s="17"/>
      <c r="LK1176" s="18">
        <v>28.783329999999999</v>
      </c>
      <c r="LL1176" s="17"/>
      <c r="LM1176" s="17"/>
      <c r="LN1176" s="17"/>
      <c r="LO1176" s="17" t="s">
        <v>350</v>
      </c>
      <c r="LP1176" s="11">
        <v>28.783329999999999</v>
      </c>
      <c r="LQ1176" s="17"/>
      <c r="LR1176" s="17"/>
      <c r="LS1176" s="17" t="s">
        <v>492</v>
      </c>
      <c r="LT1176" s="18">
        <v>1.6166659999999999</v>
      </c>
      <c r="LU1176" s="18">
        <v>6.8333329999999997</v>
      </c>
      <c r="LV1176" s="18">
        <v>114.8475</v>
      </c>
      <c r="LW1176" s="18"/>
      <c r="LX1176" s="18"/>
      <c r="LY1176" s="18" t="s">
        <v>352</v>
      </c>
      <c r="LZ1176" s="18" t="s">
        <v>352</v>
      </c>
      <c r="MA1176" s="18">
        <v>1043</v>
      </c>
      <c r="MB1176" s="18">
        <v>94</v>
      </c>
    </row>
    <row r="1177" spans="1:340" x14ac:dyDescent="0.25">
      <c r="A1177" s="5">
        <v>45727</v>
      </c>
      <c r="B1177" s="6">
        <v>2530793</v>
      </c>
      <c r="C1177" s="6" t="s">
        <v>490</v>
      </c>
      <c r="D1177" s="6" t="s">
        <v>491</v>
      </c>
      <c r="E1177" s="19" t="s">
        <v>394</v>
      </c>
      <c r="F1177" s="7">
        <v>200</v>
      </c>
      <c r="G1177" s="7">
        <v>219</v>
      </c>
      <c r="H1177" s="8">
        <v>1.313159528243327</v>
      </c>
      <c r="I1177" s="6">
        <v>71</v>
      </c>
      <c r="J1177" s="9">
        <v>85.466669999999993</v>
      </c>
      <c r="K1177" s="9">
        <v>152.65</v>
      </c>
      <c r="L1177" s="9">
        <v>18.66667</v>
      </c>
      <c r="M1177" s="10">
        <v>258.89999999999998</v>
      </c>
      <c r="N1177" s="10"/>
      <c r="O1177" s="10">
        <v>0.3</v>
      </c>
      <c r="P1177" s="10">
        <v>9</v>
      </c>
      <c r="Q1177" s="10">
        <v>17.3</v>
      </c>
      <c r="R1177" s="10">
        <v>35</v>
      </c>
      <c r="S1177" s="10"/>
      <c r="T1177" s="11"/>
      <c r="U1177" s="6">
        <v>94.1</v>
      </c>
      <c r="V1177" s="6">
        <v>1647</v>
      </c>
      <c r="W1177" s="6">
        <v>506</v>
      </c>
      <c r="X1177" s="6" t="s">
        <v>343</v>
      </c>
      <c r="Y1177" s="6">
        <v>112</v>
      </c>
      <c r="Z1177" s="6">
        <v>7.5399999999999995E-2</v>
      </c>
      <c r="AA1177" s="6">
        <v>2.3999999999999998E-3</v>
      </c>
      <c r="AB1177" s="6">
        <v>5.7000000000000002E-3</v>
      </c>
      <c r="AC1177" s="6">
        <v>4.1000000000000003E-3</v>
      </c>
      <c r="AD1177" s="6">
        <v>8.9999999999999998E-4</v>
      </c>
      <c r="AE1177" s="6">
        <v>111</v>
      </c>
      <c r="AF1177" s="6">
        <v>25.385999999999999</v>
      </c>
      <c r="AG1177" s="6">
        <v>15.728999999999999</v>
      </c>
      <c r="AH1177" s="6">
        <v>13.362</v>
      </c>
      <c r="AI1177" s="6">
        <v>29.724</v>
      </c>
      <c r="AJ1177" s="6">
        <v>3.6030000000000002</v>
      </c>
      <c r="AK1177" s="12">
        <v>1.613961</v>
      </c>
      <c r="AL1177" s="6"/>
      <c r="AM1177" s="6"/>
      <c r="AN1177" s="6">
        <v>3421</v>
      </c>
      <c r="AO1177" s="6"/>
      <c r="AP1177" s="6">
        <v>321.99299999999999</v>
      </c>
      <c r="AQ1177" s="6">
        <v>1383</v>
      </c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>
        <v>171</v>
      </c>
      <c r="BF1177" s="6">
        <v>0.12089999999999999</v>
      </c>
      <c r="BG1177" s="6">
        <v>0.70630000000000004</v>
      </c>
      <c r="BH1177" s="6">
        <v>9.9599999999999994E-2</v>
      </c>
      <c r="BI1177" s="6">
        <v>4.5999999999999999E-3</v>
      </c>
      <c r="BJ1177" s="6">
        <v>7.6E-3</v>
      </c>
      <c r="BK1177" s="6">
        <v>9.1000000000000004E-3</v>
      </c>
      <c r="BL1177" s="6">
        <v>4.4999999999999997E-3</v>
      </c>
      <c r="BM1177" s="6">
        <v>8.9999999999999998E-4</v>
      </c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 t="s">
        <v>344</v>
      </c>
      <c r="CS1177" s="6" t="s">
        <v>436</v>
      </c>
      <c r="CT1177" s="6">
        <v>39.83625</v>
      </c>
      <c r="CU1177" s="6">
        <v>73.724379999999996</v>
      </c>
      <c r="CV1177" s="13">
        <v>73.733329999999995</v>
      </c>
      <c r="CW1177" s="6">
        <v>1539</v>
      </c>
      <c r="CX1177" s="6">
        <v>1569.3</v>
      </c>
      <c r="CY1177" s="14">
        <v>45728.101076388892</v>
      </c>
      <c r="CZ1177" s="14">
        <v>45728.122835648152</v>
      </c>
      <c r="DA1177" s="6">
        <v>31.33333</v>
      </c>
      <c r="DB1177" s="6"/>
      <c r="DC1177" s="6"/>
      <c r="DD1177" s="6">
        <v>634.20000000000005</v>
      </c>
      <c r="DE1177" s="6"/>
      <c r="DF1177" s="6"/>
      <c r="DG1177" s="6">
        <v>238.35</v>
      </c>
      <c r="DH1177" s="6">
        <v>129.8194</v>
      </c>
      <c r="DI1177" s="6">
        <v>1065</v>
      </c>
      <c r="DJ1177" s="6">
        <v>120.75</v>
      </c>
      <c r="DK1177" s="6"/>
      <c r="DL1177" s="6"/>
      <c r="DM1177" s="6"/>
      <c r="DN1177" s="6"/>
      <c r="DO1177" s="6"/>
      <c r="DP1177" s="6"/>
      <c r="DQ1177" s="6">
        <v>40</v>
      </c>
      <c r="DR1177" s="6">
        <v>138</v>
      </c>
      <c r="DS1177" s="6"/>
      <c r="DT1177" s="6"/>
      <c r="DU1177" s="6"/>
      <c r="DV1177" s="6"/>
      <c r="DW1177" s="6"/>
      <c r="DX1177" s="6"/>
      <c r="DY1177" s="6">
        <v>22</v>
      </c>
      <c r="DZ1177" s="6"/>
      <c r="EA1177" s="6"/>
      <c r="EB1177" s="6"/>
      <c r="EC1177" s="6"/>
      <c r="ED1177" s="6"/>
      <c r="EE1177" s="6"/>
      <c r="EF1177" s="6">
        <v>14200</v>
      </c>
      <c r="EG1177" s="6">
        <v>17.63</v>
      </c>
      <c r="EH1177" s="6"/>
      <c r="EI1177" s="14">
        <v>45728.100787037038</v>
      </c>
      <c r="EJ1177" s="14">
        <v>45728.102581018517</v>
      </c>
      <c r="EK1177" s="6">
        <v>14.348039999999999</v>
      </c>
      <c r="EL1177" s="10">
        <v>15.507720000000001</v>
      </c>
      <c r="EM1177" s="10">
        <v>73.724379999999996</v>
      </c>
      <c r="EN1177" s="6" t="s">
        <v>356</v>
      </c>
      <c r="EO1177" s="6" t="s">
        <v>348</v>
      </c>
      <c r="EP1177" s="6">
        <v>213</v>
      </c>
      <c r="EQ1177" s="6">
        <v>0.21909999999999999</v>
      </c>
      <c r="ER1177" s="6">
        <v>1.1779999999999999</v>
      </c>
      <c r="ES1177" s="6">
        <v>0.23580000000000001</v>
      </c>
      <c r="ET1177" s="6">
        <v>5.8999999999999999E-3</v>
      </c>
      <c r="EU1177" s="6">
        <v>2.2000000000000001E-3</v>
      </c>
      <c r="EV1177" s="6">
        <v>3.3500000000000002E-2</v>
      </c>
      <c r="EW1177" s="6">
        <v>5.8999999999999999E-3</v>
      </c>
      <c r="EX1177" s="6">
        <v>4.7999999999999996E-3</v>
      </c>
      <c r="EY1177" s="6">
        <v>0.18279999999999999</v>
      </c>
      <c r="EZ1177" s="6">
        <v>5.0000000000000001E-4</v>
      </c>
      <c r="FA1177" s="6">
        <v>3.7000000000000002E-3</v>
      </c>
      <c r="FB1177" s="6">
        <v>5.9999999999999995E-4</v>
      </c>
      <c r="FC1177" s="6">
        <v>3.4200000000000001E-2</v>
      </c>
      <c r="FD1177" s="6">
        <v>3.0000000000000001E-3</v>
      </c>
      <c r="FE1177" s="6">
        <v>8.0000000000000004E-4</v>
      </c>
      <c r="FF1177" s="6">
        <v>3.0999999999999999E-3</v>
      </c>
      <c r="FG1177" s="6">
        <v>1.4E-3</v>
      </c>
      <c r="FH1177" s="6"/>
      <c r="FI1177" s="6"/>
      <c r="FJ1177" s="6"/>
      <c r="FK1177" s="6"/>
      <c r="FL1177" s="6"/>
      <c r="FM1177" s="6"/>
      <c r="FN1177" s="6"/>
      <c r="FO1177" s="6"/>
      <c r="FP1177" s="6"/>
      <c r="FQ1177" s="6"/>
      <c r="FR1177" s="6"/>
      <c r="FS1177" s="6">
        <v>0</v>
      </c>
      <c r="FT1177" s="6"/>
      <c r="FU1177" s="6"/>
      <c r="FV1177" s="6"/>
      <c r="FW1177" s="6"/>
      <c r="FX1177" s="6"/>
      <c r="FY1177" s="6"/>
      <c r="FZ1177" s="15"/>
      <c r="GA1177" s="15"/>
      <c r="GB1177" s="6"/>
      <c r="GC1177" s="6">
        <v>0</v>
      </c>
      <c r="GD1177" s="6">
        <v>0</v>
      </c>
      <c r="GE1177" s="6"/>
      <c r="GF1177" s="6"/>
      <c r="GG1177" s="6"/>
      <c r="GH1177" s="6"/>
      <c r="GI1177" s="6"/>
      <c r="GJ1177" s="6"/>
      <c r="GK1177" s="6"/>
      <c r="GL1177" s="6"/>
      <c r="GM1177" s="6"/>
      <c r="GN1177" s="6"/>
      <c r="GO1177" s="6"/>
      <c r="GP1177" s="6"/>
      <c r="GQ1177" s="6"/>
      <c r="GR1177" s="6"/>
      <c r="GS1177" s="6"/>
      <c r="GT1177" s="6"/>
      <c r="GU1177" s="6"/>
      <c r="GV1177" s="6"/>
      <c r="GW1177" s="6"/>
      <c r="GX1177" s="6"/>
      <c r="GY1177" s="6"/>
      <c r="GZ1177" s="6"/>
      <c r="HA1177" s="6"/>
      <c r="HB1177" s="6"/>
      <c r="HC1177" s="6"/>
      <c r="HD1177" s="6"/>
      <c r="HE1177" s="6"/>
      <c r="HF1177" s="6"/>
      <c r="HG1177" s="6"/>
      <c r="HH1177" s="6"/>
      <c r="HI1177" s="6"/>
      <c r="HJ1177" s="6"/>
      <c r="HK1177" s="6"/>
      <c r="HL1177" s="6"/>
      <c r="HM1177" s="6"/>
      <c r="HN1177" s="6">
        <v>599.35</v>
      </c>
      <c r="HO1177" s="6">
        <v>3581</v>
      </c>
      <c r="HP1177" s="6"/>
      <c r="HQ1177" s="6"/>
      <c r="HR1177" s="6"/>
      <c r="HS1177" s="6"/>
      <c r="HT1177" s="6"/>
      <c r="HU1177" s="6"/>
      <c r="HV1177" s="6"/>
      <c r="HW1177" s="6"/>
      <c r="HX1177" s="6">
        <v>3.3300000000000003E-2</v>
      </c>
      <c r="HY1177" s="6"/>
      <c r="HZ1177" s="6"/>
      <c r="IA1177" s="6"/>
      <c r="IB1177" s="6"/>
      <c r="IC1177" s="6"/>
      <c r="ID1177" s="6"/>
      <c r="IE1177" s="6"/>
      <c r="IF1177" s="6"/>
      <c r="IG1177" s="6"/>
      <c r="IH1177" s="6"/>
      <c r="II1177" s="6"/>
      <c r="IJ1177" s="6"/>
      <c r="IK1177" s="10"/>
      <c r="IL1177" s="6"/>
      <c r="IM1177" s="14">
        <v>45727.935243055559</v>
      </c>
      <c r="IN1177" s="14">
        <v>45727.996620370373</v>
      </c>
      <c r="IO1177" s="6"/>
      <c r="IP1177" s="6"/>
      <c r="IQ1177" s="6" t="s">
        <v>347</v>
      </c>
      <c r="IR1177" s="6"/>
      <c r="IS1177" s="6"/>
      <c r="IT1177" s="6"/>
      <c r="IU1177" s="6"/>
      <c r="IV1177" s="6"/>
      <c r="IW1177" s="6"/>
      <c r="IX1177" s="6"/>
      <c r="IY1177" s="6" t="s">
        <v>348</v>
      </c>
      <c r="IZ1177" s="6" t="s">
        <v>348</v>
      </c>
      <c r="JA1177" s="6">
        <v>9</v>
      </c>
      <c r="JB1177" s="6">
        <v>19</v>
      </c>
      <c r="JC1177" s="6"/>
      <c r="JD1177" s="10">
        <v>2.1000000000000001E-2</v>
      </c>
      <c r="JE1177" s="14">
        <v>45727.996712962966</v>
      </c>
      <c r="JF1177" s="14">
        <v>45727.998090277775</v>
      </c>
      <c r="JG1177" s="20">
        <v>1.983333</v>
      </c>
      <c r="JH1177" s="20"/>
      <c r="JI1177" s="20"/>
      <c r="JJ1177" s="10"/>
      <c r="JK1177" s="10"/>
      <c r="JL1177" s="17"/>
      <c r="JM1177" s="17"/>
      <c r="JN1177" s="17"/>
      <c r="JO1177" s="17"/>
      <c r="JP1177" s="17">
        <v>413</v>
      </c>
      <c r="JQ1177" s="17">
        <v>0.222</v>
      </c>
      <c r="JR1177" s="17">
        <v>6.8999999999999999E-3</v>
      </c>
      <c r="JS1177" s="17">
        <v>1.6000000000000001E-3</v>
      </c>
      <c r="JT1177" s="17">
        <v>6.7000000000000002E-3</v>
      </c>
      <c r="JU1177" s="17">
        <v>3.3999999999999998E-3</v>
      </c>
      <c r="JV1177" s="17">
        <v>1.1839</v>
      </c>
      <c r="JW1177" s="17">
        <v>0.25700000000000001</v>
      </c>
      <c r="JX1177" s="17">
        <v>4.1399999999999999E-2</v>
      </c>
      <c r="JY1177" s="17">
        <v>5.0000000000000001E-3</v>
      </c>
      <c r="JZ1177" s="17">
        <v>0.20519999999999999</v>
      </c>
      <c r="KA1177" s="17">
        <v>1.8E-3</v>
      </c>
      <c r="KB1177" s="17">
        <v>4.0000000000000001E-3</v>
      </c>
      <c r="KC1177" s="17">
        <v>2.0999999999999999E-3</v>
      </c>
      <c r="KD1177" s="17">
        <v>3.4299999999999997E-2</v>
      </c>
      <c r="KE1177" s="17">
        <v>2.8999999999999998E-3</v>
      </c>
      <c r="KF1177" s="17">
        <v>2.0999999999999999E-3</v>
      </c>
      <c r="KG1177" s="17">
        <v>1E-3</v>
      </c>
      <c r="KH1177" s="17">
        <v>4.0599999999999997E-2</v>
      </c>
      <c r="KI1177" s="17"/>
      <c r="KJ1177" s="17"/>
      <c r="KK1177" s="17"/>
      <c r="KL1177" s="17"/>
      <c r="KM1177" s="17"/>
      <c r="KN1177" s="17">
        <v>156</v>
      </c>
      <c r="KO1177" s="17"/>
      <c r="KP1177" s="17"/>
      <c r="KQ1177" s="17"/>
      <c r="KR1177" s="17"/>
      <c r="KS1177" s="17"/>
      <c r="KT1177" s="17"/>
      <c r="KU1177" s="17"/>
      <c r="KV1177" s="17"/>
      <c r="KW1177" s="17"/>
      <c r="KX1177" s="17" t="s">
        <v>396</v>
      </c>
      <c r="KY1177" s="17"/>
      <c r="KZ1177" s="17"/>
      <c r="LA1177" s="17"/>
      <c r="LB1177" s="17"/>
      <c r="LC1177" s="17"/>
      <c r="LD1177" s="17"/>
      <c r="LE1177" s="17"/>
      <c r="LF1177" s="17">
        <v>207</v>
      </c>
      <c r="LG1177" s="17">
        <v>138</v>
      </c>
      <c r="LH1177" s="17"/>
      <c r="LI1177" s="17"/>
      <c r="LJ1177" s="17"/>
      <c r="LK1177" s="18">
        <v>29.616669999999999</v>
      </c>
      <c r="LL1177" s="17"/>
      <c r="LM1177" s="17"/>
      <c r="LN1177" s="17"/>
      <c r="LO1177" s="17" t="s">
        <v>350</v>
      </c>
      <c r="LP1177" s="11">
        <v>29.616669999999999</v>
      </c>
      <c r="LQ1177" s="17"/>
      <c r="LR1177" s="17"/>
      <c r="LS1177" s="17" t="s">
        <v>492</v>
      </c>
      <c r="LT1177" s="18">
        <v>0.13333300000000001</v>
      </c>
      <c r="LU1177" s="18">
        <v>5.6333330000000004</v>
      </c>
      <c r="LV1177" s="18">
        <v>111.6347</v>
      </c>
      <c r="LW1177" s="18"/>
      <c r="LX1177" s="18"/>
      <c r="LY1177" s="18" t="s">
        <v>352</v>
      </c>
      <c r="LZ1177" s="18" t="s">
        <v>352</v>
      </c>
      <c r="MA1177" s="18">
        <v>5961</v>
      </c>
      <c r="MB1177" s="18">
        <v>47</v>
      </c>
    </row>
    <row r="1178" spans="1:340" x14ac:dyDescent="0.25">
      <c r="A1178" s="5">
        <v>45727</v>
      </c>
      <c r="B1178" s="6">
        <v>2530794</v>
      </c>
      <c r="C1178" s="6" t="s">
        <v>490</v>
      </c>
      <c r="D1178" s="6" t="s">
        <v>491</v>
      </c>
      <c r="E1178" s="19" t="s">
        <v>394</v>
      </c>
      <c r="F1178" s="7">
        <v>200</v>
      </c>
      <c r="G1178" s="7">
        <v>215</v>
      </c>
      <c r="H1178" s="8">
        <v>1.1798992564164068</v>
      </c>
      <c r="I1178" s="6">
        <v>66</v>
      </c>
      <c r="J1178" s="9">
        <v>166.7833</v>
      </c>
      <c r="K1178" s="9">
        <v>237.8</v>
      </c>
      <c r="L1178" s="9">
        <v>99.866669999999999</v>
      </c>
      <c r="M1178" s="10">
        <v>276.60000000000002</v>
      </c>
      <c r="N1178" s="10"/>
      <c r="O1178" s="10">
        <v>0.8</v>
      </c>
      <c r="P1178" s="10">
        <v>9.9</v>
      </c>
      <c r="Q1178" s="10">
        <v>18.3</v>
      </c>
      <c r="R1178" s="10">
        <v>2</v>
      </c>
      <c r="S1178" s="10"/>
      <c r="T1178" s="11"/>
      <c r="U1178" s="6">
        <v>99</v>
      </c>
      <c r="V1178" s="6">
        <v>1660</v>
      </c>
      <c r="W1178" s="6">
        <v>1233</v>
      </c>
      <c r="X1178" s="6" t="s">
        <v>343</v>
      </c>
      <c r="Y1178" s="6">
        <v>112</v>
      </c>
      <c r="Z1178" s="6">
        <v>5.3400000000000003E-2</v>
      </c>
      <c r="AA1178" s="6">
        <v>1.6000000000000001E-3</v>
      </c>
      <c r="AB1178" s="6">
        <v>7.0000000000000001E-3</v>
      </c>
      <c r="AC1178" s="6">
        <v>3.8E-3</v>
      </c>
      <c r="AD1178" s="6">
        <v>8.9999999999999998E-4</v>
      </c>
      <c r="AE1178" s="6">
        <v>111</v>
      </c>
      <c r="AF1178" s="6">
        <v>24.594999999999999</v>
      </c>
      <c r="AG1178" s="6">
        <v>17.364999999999998</v>
      </c>
      <c r="AH1178" s="6">
        <v>8.7929999999999993</v>
      </c>
      <c r="AI1178" s="6">
        <v>39.241</v>
      </c>
      <c r="AJ1178" s="6">
        <v>3.48</v>
      </c>
      <c r="AK1178" s="12">
        <v>1.416355</v>
      </c>
      <c r="AL1178" s="6"/>
      <c r="AM1178" s="6"/>
      <c r="AN1178" s="6">
        <v>3643</v>
      </c>
      <c r="AO1178" s="6"/>
      <c r="AP1178" s="6">
        <v>335.28160000000003</v>
      </c>
      <c r="AQ1178" s="6">
        <v>1587</v>
      </c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 t="s">
        <v>344</v>
      </c>
      <c r="CS1178" s="6" t="s">
        <v>436</v>
      </c>
      <c r="CT1178" s="6">
        <v>33.120800000000003</v>
      </c>
      <c r="CU1178" s="6">
        <v>76.996269999999996</v>
      </c>
      <c r="CV1178" s="13">
        <v>77.033330000000007</v>
      </c>
      <c r="CW1178" s="6">
        <v>1554</v>
      </c>
      <c r="CX1178" s="6">
        <v>1568.3</v>
      </c>
      <c r="CY1178" s="14">
        <v>45728.223078703704</v>
      </c>
      <c r="CZ1178" s="14">
        <v>45728.247083333335</v>
      </c>
      <c r="DA1178" s="6">
        <v>34.566670000000002</v>
      </c>
      <c r="DB1178" s="6"/>
      <c r="DC1178" s="6"/>
      <c r="DD1178" s="6">
        <v>359.1</v>
      </c>
      <c r="DE1178" s="6"/>
      <c r="DF1178" s="6"/>
      <c r="DG1178" s="6">
        <v>56.7</v>
      </c>
      <c r="DH1178" s="6">
        <v>97.108999999999995</v>
      </c>
      <c r="DI1178" s="6">
        <v>916</v>
      </c>
      <c r="DJ1178" s="6">
        <v>149.1</v>
      </c>
      <c r="DK1178" s="6"/>
      <c r="DL1178" s="6"/>
      <c r="DM1178" s="6"/>
      <c r="DN1178" s="6"/>
      <c r="DO1178" s="6"/>
      <c r="DP1178" s="6"/>
      <c r="DQ1178" s="6">
        <v>40</v>
      </c>
      <c r="DR1178" s="6">
        <v>138</v>
      </c>
      <c r="DS1178" s="6"/>
      <c r="DT1178" s="6"/>
      <c r="DU1178" s="6"/>
      <c r="DV1178" s="6"/>
      <c r="DW1178" s="6"/>
      <c r="DX1178" s="6"/>
      <c r="DY1178" s="6">
        <v>22</v>
      </c>
      <c r="DZ1178" s="6"/>
      <c r="EA1178" s="6"/>
      <c r="EB1178" s="6"/>
      <c r="EC1178" s="6"/>
      <c r="ED1178" s="6"/>
      <c r="EE1178" s="6"/>
      <c r="EF1178" s="6">
        <v>11800</v>
      </c>
      <c r="EG1178" s="6">
        <v>27.77</v>
      </c>
      <c r="EH1178" s="6"/>
      <c r="EI1178" s="14">
        <v>45728.224398148152</v>
      </c>
      <c r="EJ1178" s="14">
        <v>45728.225462962961</v>
      </c>
      <c r="EK1178" s="6">
        <v>21.64001</v>
      </c>
      <c r="EL1178" s="10">
        <v>20.60267</v>
      </c>
      <c r="EM1178" s="10">
        <v>76.996260000000007</v>
      </c>
      <c r="EN1178" s="6" t="s">
        <v>356</v>
      </c>
      <c r="EO1178" s="6" t="s">
        <v>373</v>
      </c>
      <c r="EP1178" s="6">
        <v>213</v>
      </c>
      <c r="EQ1178" s="6">
        <v>0.2198</v>
      </c>
      <c r="ER1178" s="6">
        <v>1.1627000000000001</v>
      </c>
      <c r="ES1178" s="6">
        <v>0.2457</v>
      </c>
      <c r="ET1178" s="6">
        <v>4.8999999999999998E-3</v>
      </c>
      <c r="EU1178" s="6">
        <v>1.4E-3</v>
      </c>
      <c r="EV1178" s="6">
        <v>4.2299999999999997E-2</v>
      </c>
      <c r="EW1178" s="6">
        <v>4.3E-3</v>
      </c>
      <c r="EX1178" s="6">
        <v>4.3E-3</v>
      </c>
      <c r="EY1178" s="6">
        <v>0.1883</v>
      </c>
      <c r="EZ1178" s="6">
        <v>5.0000000000000001E-4</v>
      </c>
      <c r="FA1178" s="6">
        <v>3.3999999999999998E-3</v>
      </c>
      <c r="FB1178" s="6">
        <v>5.0000000000000001E-4</v>
      </c>
      <c r="FC1178" s="6">
        <v>3.4799999999999998E-2</v>
      </c>
      <c r="FD1178" s="6">
        <v>3.0000000000000001E-3</v>
      </c>
      <c r="FE1178" s="6">
        <v>1.1000000000000001E-3</v>
      </c>
      <c r="FF1178" s="6">
        <v>2.7000000000000001E-3</v>
      </c>
      <c r="FG1178" s="6">
        <v>1.6999999999999999E-3</v>
      </c>
      <c r="FH1178" s="6"/>
      <c r="FI1178" s="6"/>
      <c r="FJ1178" s="6"/>
      <c r="FK1178" s="6"/>
      <c r="FL1178" s="6"/>
      <c r="FM1178" s="6"/>
      <c r="FN1178" s="6"/>
      <c r="FO1178" s="6"/>
      <c r="FP1178" s="6"/>
      <c r="FQ1178" s="6"/>
      <c r="FR1178" s="6"/>
      <c r="FS1178" s="6">
        <v>0</v>
      </c>
      <c r="FT1178" s="6"/>
      <c r="FU1178" s="6"/>
      <c r="FV1178" s="6"/>
      <c r="FW1178" s="6"/>
      <c r="FX1178" s="6"/>
      <c r="FY1178" s="6"/>
      <c r="FZ1178" s="15"/>
      <c r="GA1178" s="15"/>
      <c r="GB1178" s="6"/>
      <c r="GC1178" s="6">
        <v>0</v>
      </c>
      <c r="GD1178" s="6">
        <v>0</v>
      </c>
      <c r="GE1178" s="6"/>
      <c r="GF1178" s="6"/>
      <c r="GG1178" s="6"/>
      <c r="GH1178" s="6"/>
      <c r="GI1178" s="6"/>
      <c r="GJ1178" s="6"/>
      <c r="GK1178" s="6"/>
      <c r="GL1178" s="6"/>
      <c r="GM1178" s="6"/>
      <c r="GN1178" s="6"/>
      <c r="GO1178" s="6"/>
      <c r="GP1178" s="6"/>
      <c r="GQ1178" s="6"/>
      <c r="GR1178" s="6"/>
      <c r="GS1178" s="6"/>
      <c r="GT1178" s="6"/>
      <c r="GU1178" s="6"/>
      <c r="GV1178" s="6"/>
      <c r="GW1178" s="6"/>
      <c r="GX1178" s="6"/>
      <c r="GY1178" s="6"/>
      <c r="GZ1178" s="6"/>
      <c r="HA1178" s="6"/>
      <c r="HB1178" s="6"/>
      <c r="HC1178" s="6"/>
      <c r="HD1178" s="6"/>
      <c r="HE1178" s="6"/>
      <c r="HF1178" s="6"/>
      <c r="HG1178" s="6"/>
      <c r="HH1178" s="6"/>
      <c r="HI1178" s="6"/>
      <c r="HJ1178" s="6"/>
      <c r="HK1178" s="6"/>
      <c r="HL1178" s="6"/>
      <c r="HM1178" s="6"/>
      <c r="HN1178" s="6">
        <v>587.79999999999995</v>
      </c>
      <c r="HO1178" s="6">
        <v>3857</v>
      </c>
      <c r="HP1178" s="6"/>
      <c r="HQ1178" s="6"/>
      <c r="HR1178" s="6"/>
      <c r="HS1178" s="6"/>
      <c r="HT1178" s="6"/>
      <c r="HU1178" s="6"/>
      <c r="HV1178" s="6"/>
      <c r="HW1178" s="6"/>
      <c r="HX1178" s="6">
        <v>4.2000000000000003E-2</v>
      </c>
      <c r="HY1178" s="6"/>
      <c r="HZ1178" s="6"/>
      <c r="IA1178" s="6"/>
      <c r="IB1178" s="6"/>
      <c r="IC1178" s="6"/>
      <c r="ID1178" s="6"/>
      <c r="IE1178" s="6"/>
      <c r="IF1178" s="6"/>
      <c r="IG1178" s="6"/>
      <c r="IH1178" s="6"/>
      <c r="II1178" s="6"/>
      <c r="IJ1178" s="6"/>
      <c r="IK1178" s="10"/>
      <c r="IL1178" s="6"/>
      <c r="IM1178" s="14">
        <v>45728.071550925924</v>
      </c>
      <c r="IN1178" s="14">
        <v>45728.139120370368</v>
      </c>
      <c r="IO1178" s="6"/>
      <c r="IP1178" s="6"/>
      <c r="IQ1178" s="6" t="s">
        <v>347</v>
      </c>
      <c r="IR1178" s="6"/>
      <c r="IS1178" s="6"/>
      <c r="IT1178" s="6"/>
      <c r="IU1178" s="6"/>
      <c r="IV1178" s="6"/>
      <c r="IW1178" s="6"/>
      <c r="IX1178" s="6"/>
      <c r="IY1178" s="6" t="s">
        <v>356</v>
      </c>
      <c r="IZ1178" s="6" t="s">
        <v>356</v>
      </c>
      <c r="JA1178" s="6">
        <v>3</v>
      </c>
      <c r="JB1178" s="6">
        <v>6</v>
      </c>
      <c r="JC1178" s="6"/>
      <c r="JD1178" s="10">
        <v>3.1E-2</v>
      </c>
      <c r="JE1178" s="14">
        <v>45728.139363425929</v>
      </c>
      <c r="JF1178" s="14">
        <v>45728.14099537037</v>
      </c>
      <c r="JG1178" s="20">
        <v>2.35</v>
      </c>
      <c r="JH1178" s="20"/>
      <c r="JI1178" s="20"/>
      <c r="JJ1178" s="10"/>
      <c r="JK1178" s="10"/>
      <c r="JL1178" s="17"/>
      <c r="JM1178" s="17"/>
      <c r="JN1178" s="17"/>
      <c r="JO1178" s="17"/>
      <c r="JP1178" s="17">
        <v>413</v>
      </c>
      <c r="JQ1178" s="17">
        <v>0.22</v>
      </c>
      <c r="JR1178" s="17">
        <v>6.7999999999999996E-3</v>
      </c>
      <c r="JS1178" s="17">
        <v>1E-3</v>
      </c>
      <c r="JT1178" s="17">
        <v>5.7999999999999996E-3</v>
      </c>
      <c r="JU1178" s="17">
        <v>2.5999999999999999E-3</v>
      </c>
      <c r="JV1178" s="17">
        <v>1.1767000000000001</v>
      </c>
      <c r="JW1178" s="17">
        <v>0.25990000000000002</v>
      </c>
      <c r="JX1178" s="17">
        <v>3.6499999999999998E-2</v>
      </c>
      <c r="JY1178" s="17">
        <v>4.4000000000000003E-3</v>
      </c>
      <c r="JZ1178" s="17">
        <v>0.20599999999999999</v>
      </c>
      <c r="KA1178" s="17">
        <v>1.4E-3</v>
      </c>
      <c r="KB1178" s="17">
        <v>4.0000000000000001E-3</v>
      </c>
      <c r="KC1178" s="17">
        <v>1.5E-3</v>
      </c>
      <c r="KD1178" s="17">
        <v>3.5499999999999997E-2</v>
      </c>
      <c r="KE1178" s="17">
        <v>2.8999999999999998E-3</v>
      </c>
      <c r="KF1178" s="17">
        <v>2.0999999999999999E-3</v>
      </c>
      <c r="KG1178" s="17">
        <v>1.2999999999999999E-3</v>
      </c>
      <c r="KH1178" s="17">
        <v>3.4799999999999998E-2</v>
      </c>
      <c r="KI1178" s="17"/>
      <c r="KJ1178" s="17"/>
      <c r="KK1178" s="17"/>
      <c r="KL1178" s="17"/>
      <c r="KM1178" s="17"/>
      <c r="KN1178" s="17">
        <v>156</v>
      </c>
      <c r="KO1178" s="17"/>
      <c r="KP1178" s="17"/>
      <c r="KQ1178" s="17"/>
      <c r="KR1178" s="17"/>
      <c r="KS1178" s="17"/>
      <c r="KT1178" s="17"/>
      <c r="KU1178" s="17"/>
      <c r="KV1178" s="17"/>
      <c r="KW1178" s="17"/>
      <c r="KX1178" s="17" t="s">
        <v>396</v>
      </c>
      <c r="KY1178" s="17"/>
      <c r="KZ1178" s="17"/>
      <c r="LA1178" s="17"/>
      <c r="LB1178" s="17"/>
      <c r="LC1178" s="17"/>
      <c r="LD1178" s="17"/>
      <c r="LE1178" s="17"/>
      <c r="LF1178" s="17">
        <v>253</v>
      </c>
      <c r="LG1178" s="17">
        <v>115</v>
      </c>
      <c r="LH1178" s="17"/>
      <c r="LI1178" s="17"/>
      <c r="LJ1178" s="17"/>
      <c r="LK1178" s="18">
        <v>36.6</v>
      </c>
      <c r="LL1178" s="17"/>
      <c r="LM1178" s="17"/>
      <c r="LN1178" s="17"/>
      <c r="LO1178" s="17" t="s">
        <v>350</v>
      </c>
      <c r="LP1178" s="11">
        <v>36.6</v>
      </c>
      <c r="LQ1178" s="17"/>
      <c r="LR1178" s="17"/>
      <c r="LS1178" s="17" t="s">
        <v>492</v>
      </c>
      <c r="LT1178" s="18">
        <v>0.35</v>
      </c>
      <c r="LU1178" s="18">
        <v>3.25</v>
      </c>
      <c r="LV1178" s="18">
        <v>112.8734</v>
      </c>
      <c r="LW1178" s="18"/>
      <c r="LX1178" s="18"/>
      <c r="LY1178" s="18" t="s">
        <v>352</v>
      </c>
      <c r="LZ1178" s="18" t="s">
        <v>352</v>
      </c>
      <c r="MA1178" s="18">
        <v>1132</v>
      </c>
      <c r="MB1178" s="18">
        <v>88</v>
      </c>
    </row>
    <row r="1179" spans="1:340" x14ac:dyDescent="0.25">
      <c r="A1179" s="5">
        <v>45728</v>
      </c>
      <c r="B1179" s="6">
        <v>2510797</v>
      </c>
      <c r="C1179" s="6" t="s">
        <v>490</v>
      </c>
      <c r="D1179" s="6" t="s">
        <v>491</v>
      </c>
      <c r="E1179" s="6" t="s">
        <v>389</v>
      </c>
      <c r="F1179" s="7">
        <v>189.93700000000001</v>
      </c>
      <c r="G1179" s="7">
        <v>197</v>
      </c>
      <c r="H1179" s="8">
        <v>1.3282386179426613</v>
      </c>
      <c r="I1179" s="6">
        <v>61</v>
      </c>
      <c r="J1179" s="9">
        <v>20.350000000000001</v>
      </c>
      <c r="K1179" s="9">
        <v>89.633330000000001</v>
      </c>
      <c r="L1179" s="9">
        <v>16.866669999999999</v>
      </c>
      <c r="M1179" s="10">
        <v>237.2</v>
      </c>
      <c r="N1179" s="10"/>
      <c r="O1179" s="10"/>
      <c r="P1179" s="10">
        <v>6.1</v>
      </c>
      <c r="Q1179" s="10">
        <v>13.9</v>
      </c>
      <c r="R1179" s="10"/>
      <c r="S1179" s="10"/>
      <c r="T1179" s="11"/>
      <c r="U1179" s="6">
        <v>132.30000000000001</v>
      </c>
      <c r="V1179" s="6">
        <v>1680</v>
      </c>
      <c r="W1179" s="6">
        <v>862</v>
      </c>
      <c r="X1179" s="6"/>
      <c r="Y1179" s="6">
        <v>112</v>
      </c>
      <c r="Z1179" s="6">
        <v>8.7279999999999996E-2</v>
      </c>
      <c r="AA1179" s="6">
        <v>4.3499999999999997E-3</v>
      </c>
      <c r="AB1179" s="6">
        <v>7.1799999999999998E-3</v>
      </c>
      <c r="AC1179" s="6">
        <v>1.2899999999999999E-3</v>
      </c>
      <c r="AD1179" s="6">
        <v>1.0000000000000001E-5</v>
      </c>
      <c r="AE1179" s="6">
        <v>111</v>
      </c>
      <c r="AF1179" s="6">
        <v>28.678000000000001</v>
      </c>
      <c r="AG1179" s="6">
        <v>17.702000000000002</v>
      </c>
      <c r="AH1179" s="6">
        <v>8.9600000000000009</v>
      </c>
      <c r="AI1179" s="6">
        <v>37.003</v>
      </c>
      <c r="AJ1179" s="6">
        <v>3.8889999999999998</v>
      </c>
      <c r="AK1179" s="12">
        <v>1.6200429999999999</v>
      </c>
      <c r="AL1179" s="6"/>
      <c r="AM1179" s="6">
        <v>696</v>
      </c>
      <c r="AN1179" s="6"/>
      <c r="AO1179" s="6"/>
      <c r="AP1179" s="6">
        <v>406.8356</v>
      </c>
      <c r="AQ1179" s="6">
        <v>1345</v>
      </c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>
        <v>171</v>
      </c>
      <c r="BF1179" s="6">
        <v>4.9000000000000002E-2</v>
      </c>
      <c r="BG1179" s="6">
        <v>0.22072</v>
      </c>
      <c r="BH1179" s="6">
        <v>6.7000000000000002E-3</v>
      </c>
      <c r="BI1179" s="6">
        <v>5.5399999999999998E-3</v>
      </c>
      <c r="BJ1179" s="6">
        <v>8.1799999999999998E-3</v>
      </c>
      <c r="BK1179" s="6">
        <v>3.175E-2</v>
      </c>
      <c r="BL1179" s="6">
        <v>3.2000000000000003E-4</v>
      </c>
      <c r="BM1179" s="6">
        <v>1.0000000000000001E-5</v>
      </c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 t="s">
        <v>344</v>
      </c>
      <c r="CS1179" s="6" t="s">
        <v>395</v>
      </c>
      <c r="CT1179" s="6">
        <v>32.580829999999999</v>
      </c>
      <c r="CU1179" s="6">
        <v>90.81644</v>
      </c>
      <c r="CV1179" s="13">
        <v>91.35</v>
      </c>
      <c r="CW1179" s="6">
        <v>1585.9</v>
      </c>
      <c r="CX1179" s="6">
        <v>1573.1</v>
      </c>
      <c r="CY1179" s="14">
        <v>45728.567210648151</v>
      </c>
      <c r="CZ1179" s="14">
        <v>45728.596875000003</v>
      </c>
      <c r="DA1179" s="6">
        <v>42.716670000000001</v>
      </c>
      <c r="DB1179" s="6"/>
      <c r="DC1179" s="6"/>
      <c r="DD1179" s="6">
        <v>2930.55</v>
      </c>
      <c r="DE1179" s="6"/>
      <c r="DF1179" s="6"/>
      <c r="DG1179" s="6">
        <v>572.25</v>
      </c>
      <c r="DH1179" s="6">
        <v>384.34719999999999</v>
      </c>
      <c r="DI1179" s="6">
        <v>1275</v>
      </c>
      <c r="DJ1179" s="6"/>
      <c r="DK1179" s="6"/>
      <c r="DL1179" s="6"/>
      <c r="DM1179" s="6"/>
      <c r="DN1179" s="6"/>
      <c r="DO1179" s="6"/>
      <c r="DP1179" s="6"/>
      <c r="DQ1179" s="6">
        <v>40</v>
      </c>
      <c r="DR1179" s="6">
        <v>138</v>
      </c>
      <c r="DS1179" s="6"/>
      <c r="DT1179" s="6"/>
      <c r="DU1179" s="6"/>
      <c r="DV1179" s="6"/>
      <c r="DW1179" s="6"/>
      <c r="DX1179" s="6"/>
      <c r="DY1179" s="6">
        <v>36</v>
      </c>
      <c r="DZ1179" s="6"/>
      <c r="EA1179" s="6">
        <v>132</v>
      </c>
      <c r="EB1179" s="6"/>
      <c r="EC1179" s="6"/>
      <c r="ED1179" s="6"/>
      <c r="EE1179" s="6"/>
      <c r="EF1179" s="6">
        <v>11100</v>
      </c>
      <c r="EG1179" s="6">
        <v>32.68</v>
      </c>
      <c r="EH1179" s="6"/>
      <c r="EI1179" s="14">
        <v>45728.568425925929</v>
      </c>
      <c r="EJ1179" s="14">
        <v>45728.569918981484</v>
      </c>
      <c r="EK1179" s="6">
        <v>21.590810000000001</v>
      </c>
      <c r="EL1179" s="10">
        <v>14.876670000000001</v>
      </c>
      <c r="EM1179" s="10">
        <v>43.673929999999999</v>
      </c>
      <c r="EN1179" s="6" t="s">
        <v>346</v>
      </c>
      <c r="EO1179" s="6" t="s">
        <v>346</v>
      </c>
      <c r="EP1179" s="6">
        <v>212</v>
      </c>
      <c r="EQ1179" s="6">
        <v>0.21010000000000001</v>
      </c>
      <c r="ER1179" s="6">
        <v>1.1859999999999999</v>
      </c>
      <c r="ES1179" s="6">
        <v>0.21249999999999999</v>
      </c>
      <c r="ET1179" s="6">
        <v>6.0000000000000001E-3</v>
      </c>
      <c r="EU1179" s="6">
        <v>1.6999999999999999E-3</v>
      </c>
      <c r="EV1179" s="6">
        <v>5.3699999999999998E-2</v>
      </c>
      <c r="EW1179" s="6">
        <v>5.7999999999999996E-3</v>
      </c>
      <c r="EX1179" s="6">
        <v>4.7000000000000002E-3</v>
      </c>
      <c r="EY1179" s="6">
        <v>0.19320000000000001</v>
      </c>
      <c r="EZ1179" s="6">
        <v>5.0000000000000001E-4</v>
      </c>
      <c r="FA1179" s="6">
        <v>4.0000000000000001E-3</v>
      </c>
      <c r="FB1179" s="6">
        <v>5.9999999999999995E-4</v>
      </c>
      <c r="FC1179" s="6">
        <v>3.8399999999999997E-2</v>
      </c>
      <c r="FD1179" s="6">
        <v>3.0999999999999999E-3</v>
      </c>
      <c r="FE1179" s="6">
        <v>8.9999999999999998E-4</v>
      </c>
      <c r="FF1179" s="6">
        <v>3.5999999999999999E-3</v>
      </c>
      <c r="FG1179" s="6">
        <v>3.5000000000000001E-3</v>
      </c>
      <c r="FH1179" s="6"/>
      <c r="FI1179" s="6"/>
      <c r="FJ1179" s="6"/>
      <c r="FK1179" s="6"/>
      <c r="FL1179" s="6"/>
      <c r="FM1179" s="6"/>
      <c r="FN1179" s="6"/>
      <c r="FO1179" s="6"/>
      <c r="FP1179" s="6"/>
      <c r="FQ1179" s="6"/>
      <c r="FR1179" s="6"/>
      <c r="FS1179" s="6">
        <v>0</v>
      </c>
      <c r="FT1179" s="6"/>
      <c r="FU1179" s="6"/>
      <c r="FV1179" s="6"/>
      <c r="FW1179" s="6"/>
      <c r="FX1179" s="6"/>
      <c r="FY1179" s="6"/>
      <c r="FZ1179" s="15"/>
      <c r="GA1179" s="15"/>
      <c r="GB1179" s="6"/>
      <c r="GC1179" s="6">
        <v>0</v>
      </c>
      <c r="GD1179" s="6">
        <v>0</v>
      </c>
      <c r="GE1179" s="6"/>
      <c r="GF1179" s="6"/>
      <c r="GG1179" s="6"/>
      <c r="GH1179" s="6"/>
      <c r="GI1179" s="6"/>
      <c r="GJ1179" s="6"/>
      <c r="GK1179" s="6"/>
      <c r="GL1179" s="6"/>
      <c r="GM1179" s="6"/>
      <c r="GN1179" s="6"/>
      <c r="GO1179" s="6"/>
      <c r="GP1179" s="6"/>
      <c r="GQ1179" s="6"/>
      <c r="GR1179" s="6"/>
      <c r="GS1179" s="6"/>
      <c r="GT1179" s="6"/>
      <c r="GU1179" s="6"/>
      <c r="GV1179" s="6"/>
      <c r="GW1179" s="6"/>
      <c r="GX1179" s="6"/>
      <c r="GY1179" s="6"/>
      <c r="GZ1179" s="6"/>
      <c r="HA1179" s="6"/>
      <c r="HB1179" s="6"/>
      <c r="HC1179" s="6"/>
      <c r="HD1179" s="6"/>
      <c r="HE1179" s="6"/>
      <c r="HF1179" s="6"/>
      <c r="HG1179" s="6"/>
      <c r="HH1179" s="6"/>
      <c r="HI1179" s="6"/>
      <c r="HJ1179" s="6"/>
      <c r="HK1179" s="6"/>
      <c r="HL1179" s="6"/>
      <c r="HM1179" s="6"/>
      <c r="HN1179" s="6">
        <v>599.54999999999995</v>
      </c>
      <c r="HO1179" s="6">
        <v>2745</v>
      </c>
      <c r="HP1179" s="6"/>
      <c r="HQ1179" s="6"/>
      <c r="HR1179" s="6"/>
      <c r="HS1179" s="6"/>
      <c r="HT1179" s="6"/>
      <c r="HU1179" s="6"/>
      <c r="HV1179" s="6"/>
      <c r="HW1179" s="6"/>
      <c r="HX1179" s="6">
        <v>5.2299999999999999E-2</v>
      </c>
      <c r="HY1179" s="6"/>
      <c r="HZ1179" s="6"/>
      <c r="IA1179" s="6"/>
      <c r="IB1179" s="6"/>
      <c r="IC1179" s="6"/>
      <c r="ID1179" s="6"/>
      <c r="IE1179" s="6"/>
      <c r="IF1179" s="6"/>
      <c r="IG1179" s="6"/>
      <c r="IH1179" s="6"/>
      <c r="II1179" s="6"/>
      <c r="IJ1179" s="6"/>
      <c r="IK1179" s="10"/>
      <c r="IL1179" s="6"/>
      <c r="IM1179" s="14">
        <v>45728.411307870374</v>
      </c>
      <c r="IN1179" s="14">
        <v>45728.466122685182</v>
      </c>
      <c r="IO1179" s="6"/>
      <c r="IP1179" s="6"/>
      <c r="IQ1179" s="6" t="s">
        <v>347</v>
      </c>
      <c r="IR1179" s="6"/>
      <c r="IS1179" s="6"/>
      <c r="IT1179" s="6"/>
      <c r="IU1179" s="6"/>
      <c r="IV1179" s="6"/>
      <c r="IW1179" s="6"/>
      <c r="IX1179" s="6"/>
      <c r="IY1179" s="6"/>
      <c r="IZ1179" s="6"/>
      <c r="JA1179" s="6">
        <v>22</v>
      </c>
      <c r="JB1179" s="6">
        <v>94</v>
      </c>
      <c r="JC1179" s="6"/>
      <c r="JD1179" s="10">
        <v>4.4999999999999998E-2</v>
      </c>
      <c r="JE1179" s="14">
        <v>45728.466493055559</v>
      </c>
      <c r="JF1179" s="14">
        <v>45728.469953703701</v>
      </c>
      <c r="JG1179" s="20">
        <v>4.983333</v>
      </c>
      <c r="JH1179" s="20"/>
      <c r="JI1179" s="20"/>
      <c r="JJ1179" s="10"/>
      <c r="JK1179" s="10"/>
      <c r="JL1179" s="17"/>
      <c r="JM1179" s="17"/>
      <c r="JN1179" s="17"/>
      <c r="JO1179" s="17"/>
      <c r="JP1179" s="17">
        <v>413</v>
      </c>
      <c r="JQ1179" s="17">
        <v>0.219</v>
      </c>
      <c r="JR1179" s="17">
        <v>7.7000000000000002E-3</v>
      </c>
      <c r="JS1179" s="17">
        <v>1E-3</v>
      </c>
      <c r="JT1179" s="17">
        <v>6.6E-3</v>
      </c>
      <c r="JU1179" s="17">
        <v>4.5999999999999999E-3</v>
      </c>
      <c r="JV1179" s="17">
        <v>1.1951000000000001</v>
      </c>
      <c r="JW1179" s="17">
        <v>0.2303</v>
      </c>
      <c r="JX1179" s="17">
        <v>5.9799999999999999E-2</v>
      </c>
      <c r="JY1179" s="17">
        <v>4.4000000000000003E-3</v>
      </c>
      <c r="JZ1179" s="17">
        <v>0.21</v>
      </c>
      <c r="KA1179" s="17">
        <v>1.6999999999999999E-3</v>
      </c>
      <c r="KB1179" s="17">
        <v>4.1999999999999997E-3</v>
      </c>
      <c r="KC1179" s="17">
        <v>2E-3</v>
      </c>
      <c r="KD1179" s="17">
        <v>3.61E-2</v>
      </c>
      <c r="KE1179" s="17">
        <v>3.2000000000000002E-3</v>
      </c>
      <c r="KF1179" s="17">
        <v>2.3E-3</v>
      </c>
      <c r="KG1179" s="17">
        <v>8.0000000000000004E-4</v>
      </c>
      <c r="KH1179" s="17">
        <v>5.91E-2</v>
      </c>
      <c r="KI1179" s="17"/>
      <c r="KJ1179" s="17"/>
      <c r="KK1179" s="17"/>
      <c r="KL1179" s="17"/>
      <c r="KM1179" s="17"/>
      <c r="KN1179" s="17">
        <v>312</v>
      </c>
      <c r="KO1179" s="17"/>
      <c r="KP1179" s="17"/>
      <c r="KQ1179" s="17"/>
      <c r="KR1179" s="17"/>
      <c r="KS1179" s="17"/>
      <c r="KT1179" s="17"/>
      <c r="KU1179" s="17"/>
      <c r="KV1179" s="17"/>
      <c r="KW1179" s="17"/>
      <c r="KX1179" s="17" t="s">
        <v>483</v>
      </c>
      <c r="KY1179" s="17"/>
      <c r="KZ1179" s="17"/>
      <c r="LA1179" s="17"/>
      <c r="LB1179" s="17"/>
      <c r="LC1179" s="17"/>
      <c r="LD1179" s="17"/>
      <c r="LE1179" s="17"/>
      <c r="LF1179" s="17"/>
      <c r="LG1179" s="17">
        <v>253</v>
      </c>
      <c r="LH1179" s="17"/>
      <c r="LI1179" s="17"/>
      <c r="LJ1179" s="17"/>
      <c r="LK1179" s="18">
        <v>69.183329999999998</v>
      </c>
      <c r="LL1179" s="17"/>
      <c r="LM1179" s="17"/>
      <c r="LN1179" s="17"/>
      <c r="LO1179" s="17" t="s">
        <v>350</v>
      </c>
      <c r="LP1179" s="11">
        <v>69.183329999999998</v>
      </c>
      <c r="LQ1179" s="17"/>
      <c r="LR1179" s="17"/>
      <c r="LS1179" s="17" t="s">
        <v>492</v>
      </c>
      <c r="LT1179" s="18">
        <v>0.53333299999999995</v>
      </c>
      <c r="LU1179" s="18">
        <v>3.2</v>
      </c>
      <c r="LV1179" s="18">
        <v>122.24590000000001</v>
      </c>
      <c r="LW1179" s="18"/>
      <c r="LX1179" s="18"/>
      <c r="LY1179" s="18"/>
      <c r="LZ1179" s="18"/>
      <c r="MA1179" s="18">
        <v>21</v>
      </c>
      <c r="MB1179" s="18">
        <v>87</v>
      </c>
    </row>
    <row r="1180" spans="1:340" x14ac:dyDescent="0.25">
      <c r="A1180" s="5">
        <v>45728</v>
      </c>
      <c r="B1180" s="6">
        <v>2510798</v>
      </c>
      <c r="C1180" s="6" t="s">
        <v>490</v>
      </c>
      <c r="D1180" s="6" t="s">
        <v>491</v>
      </c>
      <c r="E1180" s="6" t="s">
        <v>389</v>
      </c>
      <c r="F1180" s="7">
        <v>204.02</v>
      </c>
      <c r="G1180" s="7">
        <v>234</v>
      </c>
      <c r="H1180" s="8">
        <v>1.1866085725989648</v>
      </c>
      <c r="I1180" s="6">
        <v>63</v>
      </c>
      <c r="J1180" s="9">
        <v>13.35</v>
      </c>
      <c r="K1180" s="9">
        <v>84.55</v>
      </c>
      <c r="L1180" s="9">
        <v>10.75</v>
      </c>
      <c r="M1180" s="10">
        <v>246</v>
      </c>
      <c r="N1180" s="10"/>
      <c r="O1180" s="10">
        <v>0</v>
      </c>
      <c r="P1180" s="10">
        <v>5.8</v>
      </c>
      <c r="Q1180" s="10">
        <v>14.8</v>
      </c>
      <c r="R1180" s="10"/>
      <c r="S1180" s="10"/>
      <c r="T1180" s="11"/>
      <c r="U1180" s="6">
        <v>135.1</v>
      </c>
      <c r="V1180" s="6">
        <v>1665</v>
      </c>
      <c r="W1180" s="6">
        <v>1232</v>
      </c>
      <c r="X1180" s="6" t="s">
        <v>343</v>
      </c>
      <c r="Y1180" s="6">
        <v>112</v>
      </c>
      <c r="Z1180" s="6">
        <v>0.15193000000000001</v>
      </c>
      <c r="AA1180" s="6">
        <v>8.2400000000000008E-3</v>
      </c>
      <c r="AB1180" s="6">
        <v>8.1799999999999998E-3</v>
      </c>
      <c r="AC1180" s="6">
        <v>1.0000000000000001E-5</v>
      </c>
      <c r="AD1180" s="6">
        <v>1.0000000000000001E-5</v>
      </c>
      <c r="AE1180" s="6">
        <v>111</v>
      </c>
      <c r="AF1180" s="6">
        <v>31.864000000000001</v>
      </c>
      <c r="AG1180" s="6">
        <v>22.067</v>
      </c>
      <c r="AH1180" s="6">
        <v>11.414999999999999</v>
      </c>
      <c r="AI1180" s="6">
        <v>23.141999999999999</v>
      </c>
      <c r="AJ1180" s="6">
        <v>4.7859999999999996</v>
      </c>
      <c r="AK1180" s="12">
        <v>1.4439660000000001</v>
      </c>
      <c r="AL1180" s="6"/>
      <c r="AM1180" s="6">
        <v>686</v>
      </c>
      <c r="AN1180" s="6"/>
      <c r="AO1180" s="6"/>
      <c r="AP1180" s="6">
        <v>399.68020000000001</v>
      </c>
      <c r="AQ1180" s="6">
        <v>1375</v>
      </c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>
        <v>171</v>
      </c>
      <c r="BF1180" s="6">
        <v>2.5899999999999999E-2</v>
      </c>
      <c r="BG1180" s="6">
        <v>0.17419999999999999</v>
      </c>
      <c r="BH1180" s="6">
        <v>2.5999999999999999E-3</v>
      </c>
      <c r="BI1180" s="6">
        <v>2.7000000000000001E-3</v>
      </c>
      <c r="BJ1180" s="6">
        <v>6.3E-3</v>
      </c>
      <c r="BK1180" s="6">
        <v>2.8799999999999999E-2</v>
      </c>
      <c r="BL1180" s="6">
        <v>4.7000000000000002E-3</v>
      </c>
      <c r="BM1180" s="6">
        <v>8.9999999999999998E-4</v>
      </c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 t="s">
        <v>344</v>
      </c>
      <c r="CS1180" s="6" t="s">
        <v>381</v>
      </c>
      <c r="CT1180" s="6">
        <v>41.618949999999998</v>
      </c>
      <c r="CU1180" s="6">
        <v>121.4081</v>
      </c>
      <c r="CV1180" s="13">
        <v>121.7</v>
      </c>
      <c r="CW1180" s="6">
        <v>1611</v>
      </c>
      <c r="CX1180" s="6">
        <v>1561</v>
      </c>
      <c r="CY1180" s="14">
        <v>45728.664942129632</v>
      </c>
      <c r="CZ1180" s="14">
        <v>45728.683692129627</v>
      </c>
      <c r="DA1180" s="6">
        <v>27</v>
      </c>
      <c r="DB1180" s="6"/>
      <c r="DC1180" s="6"/>
      <c r="DD1180" s="6">
        <v>3173.1</v>
      </c>
      <c r="DE1180" s="6">
        <v>120</v>
      </c>
      <c r="DF1180" s="6"/>
      <c r="DG1180" s="6">
        <v>728.7</v>
      </c>
      <c r="DH1180" s="6">
        <v>409.90219999999999</v>
      </c>
      <c r="DI1180" s="6">
        <v>1023</v>
      </c>
      <c r="DJ1180" s="6">
        <v>290.85000000000002</v>
      </c>
      <c r="DK1180" s="6"/>
      <c r="DL1180" s="6"/>
      <c r="DM1180" s="6"/>
      <c r="DN1180" s="6"/>
      <c r="DO1180" s="6"/>
      <c r="DP1180" s="6"/>
      <c r="DQ1180" s="6">
        <v>40</v>
      </c>
      <c r="DR1180" s="6">
        <v>138</v>
      </c>
      <c r="DS1180" s="6"/>
      <c r="DT1180" s="6"/>
      <c r="DU1180" s="6"/>
      <c r="DV1180" s="6"/>
      <c r="DW1180" s="6"/>
      <c r="DX1180" s="6"/>
      <c r="DY1180" s="6">
        <v>23</v>
      </c>
      <c r="DZ1180" s="6"/>
      <c r="EA1180" s="6">
        <v>55</v>
      </c>
      <c r="EB1180" s="6"/>
      <c r="EC1180" s="6"/>
      <c r="ED1180" s="6"/>
      <c r="EE1180" s="6"/>
      <c r="EF1180" s="6">
        <v>14400</v>
      </c>
      <c r="EG1180" s="6">
        <v>31.6</v>
      </c>
      <c r="EH1180" s="6"/>
      <c r="EI1180" s="14">
        <v>45728.665856481479</v>
      </c>
      <c r="EJ1180" s="14">
        <v>45728.667303240742</v>
      </c>
      <c r="EK1180" s="6">
        <v>15.61675</v>
      </c>
      <c r="EL1180" s="10">
        <v>16.97767</v>
      </c>
      <c r="EM1180" s="10">
        <v>121.4081</v>
      </c>
      <c r="EN1180" s="6" t="s">
        <v>373</v>
      </c>
      <c r="EO1180" s="6" t="s">
        <v>408</v>
      </c>
      <c r="EP1180" s="6">
        <v>214</v>
      </c>
      <c r="EQ1180" s="6">
        <v>0.20799999999999999</v>
      </c>
      <c r="ER1180" s="6">
        <v>1.2039</v>
      </c>
      <c r="ES1180" s="6">
        <v>0.24510000000000001</v>
      </c>
      <c r="ET1180" s="6">
        <v>6.8999999999999999E-3</v>
      </c>
      <c r="EU1180" s="6">
        <v>2.2000000000000001E-3</v>
      </c>
      <c r="EV1180" s="6">
        <v>4.8800000000000003E-2</v>
      </c>
      <c r="EW1180" s="6">
        <v>7.0000000000000001E-3</v>
      </c>
      <c r="EX1180" s="6">
        <v>4.7000000000000002E-3</v>
      </c>
      <c r="EY1180" s="6">
        <v>0.1986</v>
      </c>
      <c r="EZ1180" s="6">
        <v>2.2000000000000001E-3</v>
      </c>
      <c r="FA1180" s="6">
        <v>3.3999999999999998E-3</v>
      </c>
      <c r="FB1180" s="6">
        <v>2.5999999999999999E-3</v>
      </c>
      <c r="FC1180" s="6">
        <v>3.4700000000000002E-2</v>
      </c>
      <c r="FD1180" s="6">
        <v>2.3999999999999998E-3</v>
      </c>
      <c r="FE1180" s="6">
        <v>1.5E-3</v>
      </c>
      <c r="FF1180" s="6">
        <v>3.3E-3</v>
      </c>
      <c r="FG1180" s="6">
        <v>3.0000000000000001E-3</v>
      </c>
      <c r="FH1180" s="6">
        <v>211</v>
      </c>
      <c r="FI1180" s="6">
        <v>54.103000000000002</v>
      </c>
      <c r="FJ1180" s="6">
        <v>7.7210000000000001</v>
      </c>
      <c r="FK1180" s="6">
        <v>7.0019999999999998</v>
      </c>
      <c r="FL1180" s="6">
        <v>0.79900000000000004</v>
      </c>
      <c r="FM1180" s="6">
        <v>0.33200000000000002</v>
      </c>
      <c r="FN1180" s="6">
        <v>24.616</v>
      </c>
      <c r="FO1180" s="6">
        <v>7.0072530000000004</v>
      </c>
      <c r="FP1180" s="6"/>
      <c r="FQ1180" s="6"/>
      <c r="FR1180" s="6"/>
      <c r="FS1180" s="6">
        <v>0</v>
      </c>
      <c r="FT1180" s="6"/>
      <c r="FU1180" s="6"/>
      <c r="FV1180" s="6"/>
      <c r="FW1180" s="6"/>
      <c r="FX1180" s="6"/>
      <c r="FY1180" s="6"/>
      <c r="FZ1180" s="15"/>
      <c r="GA1180" s="15"/>
      <c r="GB1180" s="6"/>
      <c r="GC1180" s="6">
        <v>0</v>
      </c>
      <c r="GD1180" s="6">
        <v>0</v>
      </c>
      <c r="GE1180" s="6"/>
      <c r="GF1180" s="6"/>
      <c r="GG1180" s="6"/>
      <c r="GH1180" s="6"/>
      <c r="GI1180" s="6"/>
      <c r="GJ1180" s="6"/>
      <c r="GK1180" s="6"/>
      <c r="GL1180" s="6"/>
      <c r="GM1180" s="6"/>
      <c r="GN1180" s="6"/>
      <c r="GO1180" s="6"/>
      <c r="GP1180" s="6"/>
      <c r="GQ1180" s="6"/>
      <c r="GR1180" s="6"/>
      <c r="GS1180" s="6"/>
      <c r="GT1180" s="6"/>
      <c r="GU1180" s="6"/>
      <c r="GV1180" s="6"/>
      <c r="GW1180" s="6"/>
      <c r="GX1180" s="6"/>
      <c r="GY1180" s="6"/>
      <c r="GZ1180" s="6"/>
      <c r="HA1180" s="6"/>
      <c r="HB1180" s="6"/>
      <c r="HC1180" s="6"/>
      <c r="HD1180" s="6"/>
      <c r="HE1180" s="6"/>
      <c r="HF1180" s="6"/>
      <c r="HG1180" s="6"/>
      <c r="HH1180" s="6"/>
      <c r="HI1180" s="6"/>
      <c r="HJ1180" s="6"/>
      <c r="HK1180" s="6"/>
      <c r="HL1180" s="6"/>
      <c r="HM1180" s="6"/>
      <c r="HN1180" s="6">
        <v>615.29999999999995</v>
      </c>
      <c r="HO1180" s="6">
        <v>3079</v>
      </c>
      <c r="HP1180" s="6"/>
      <c r="HQ1180" s="6"/>
      <c r="HR1180" s="6"/>
      <c r="HS1180" s="6"/>
      <c r="HT1180" s="6"/>
      <c r="HU1180" s="6"/>
      <c r="HV1180" s="6"/>
      <c r="HW1180" s="6"/>
      <c r="HX1180" s="6">
        <v>4.7600000000000003E-2</v>
      </c>
      <c r="HY1180" s="6"/>
      <c r="HZ1180" s="6"/>
      <c r="IA1180" s="6"/>
      <c r="IB1180" s="6"/>
      <c r="IC1180" s="6"/>
      <c r="ID1180" s="6"/>
      <c r="IE1180" s="6"/>
      <c r="IF1180" s="6"/>
      <c r="IG1180" s="6"/>
      <c r="IH1180" s="6"/>
      <c r="II1180" s="6"/>
      <c r="IJ1180" s="6"/>
      <c r="IK1180" s="10"/>
      <c r="IL1180" s="6"/>
      <c r="IM1180" s="14">
        <v>45728.473437499997</v>
      </c>
      <c r="IN1180" s="14">
        <v>45728.524282407408</v>
      </c>
      <c r="IO1180" s="6"/>
      <c r="IP1180" s="6"/>
      <c r="IQ1180" s="6" t="s">
        <v>347</v>
      </c>
      <c r="IR1180" s="6"/>
      <c r="IS1180" s="6"/>
      <c r="IT1180" s="6"/>
      <c r="IU1180" s="6"/>
      <c r="IV1180" s="6"/>
      <c r="IW1180" s="6"/>
      <c r="IX1180" s="6"/>
      <c r="IY1180" s="6" t="s">
        <v>346</v>
      </c>
      <c r="IZ1180" s="6" t="s">
        <v>346</v>
      </c>
      <c r="JA1180" s="6">
        <v>9</v>
      </c>
      <c r="JB1180" s="6">
        <v>21</v>
      </c>
      <c r="JC1180" s="6"/>
      <c r="JD1180" s="10">
        <v>3.5000000000000003E-2</v>
      </c>
      <c r="JE1180" s="14">
        <v>45728.525208333333</v>
      </c>
      <c r="JF1180" s="14">
        <v>45728.528993055559</v>
      </c>
      <c r="JG1180" s="20">
        <v>5.45</v>
      </c>
      <c r="JH1180" s="20"/>
      <c r="JI1180" s="20"/>
      <c r="JJ1180" s="10"/>
      <c r="JK1180" s="10"/>
      <c r="JL1180" s="17"/>
      <c r="JM1180" s="17"/>
      <c r="JN1180" s="17"/>
      <c r="JO1180" s="17"/>
      <c r="JP1180" s="17">
        <v>413</v>
      </c>
      <c r="JQ1180" s="17">
        <v>0.21299999999999999</v>
      </c>
      <c r="JR1180" s="17">
        <v>7.3000000000000001E-3</v>
      </c>
      <c r="JS1180" s="17">
        <v>1E-3</v>
      </c>
      <c r="JT1180" s="17">
        <v>6.4000000000000003E-3</v>
      </c>
      <c r="JU1180" s="17">
        <v>4.3E-3</v>
      </c>
      <c r="JV1180" s="17">
        <v>1.2131000000000001</v>
      </c>
      <c r="JW1180" s="17">
        <v>0.24640000000000001</v>
      </c>
      <c r="JX1180" s="17">
        <v>3.8899999999999997E-2</v>
      </c>
      <c r="JY1180" s="17">
        <v>4.3E-3</v>
      </c>
      <c r="JZ1180" s="17">
        <v>0.19589999999999999</v>
      </c>
      <c r="KA1180" s="17">
        <v>1.1999999999999999E-3</v>
      </c>
      <c r="KB1180" s="17">
        <v>2.8999999999999998E-3</v>
      </c>
      <c r="KC1180" s="17">
        <v>2.0999999999999999E-3</v>
      </c>
      <c r="KD1180" s="17">
        <v>3.4099999999999998E-2</v>
      </c>
      <c r="KE1180" s="17">
        <v>2.8E-3</v>
      </c>
      <c r="KF1180" s="17">
        <v>2E-3</v>
      </c>
      <c r="KG1180" s="17">
        <v>5.9999999999999995E-4</v>
      </c>
      <c r="KH1180" s="17">
        <v>3.8199999999999998E-2</v>
      </c>
      <c r="KI1180" s="17"/>
      <c r="KJ1180" s="17"/>
      <c r="KK1180" s="17"/>
      <c r="KL1180" s="17"/>
      <c r="KM1180" s="17"/>
      <c r="KN1180" s="17">
        <v>156</v>
      </c>
      <c r="KO1180" s="17"/>
      <c r="KP1180" s="17"/>
      <c r="KQ1180" s="17"/>
      <c r="KR1180" s="17"/>
      <c r="KS1180" s="17"/>
      <c r="KT1180" s="17"/>
      <c r="KU1180" s="17"/>
      <c r="KV1180" s="17"/>
      <c r="KW1180" s="17"/>
      <c r="KX1180" s="17" t="s">
        <v>382</v>
      </c>
      <c r="KY1180" s="17"/>
      <c r="KZ1180" s="17"/>
      <c r="LA1180" s="17"/>
      <c r="LB1180" s="17"/>
      <c r="LC1180" s="17"/>
      <c r="LD1180" s="17"/>
      <c r="LE1180" s="17"/>
      <c r="LF1180" s="17"/>
      <c r="LG1180" s="17">
        <v>126.5</v>
      </c>
      <c r="LH1180" s="17"/>
      <c r="LI1180" s="17"/>
      <c r="LJ1180" s="17"/>
      <c r="LK1180" s="18">
        <v>71.083330000000004</v>
      </c>
      <c r="LL1180" s="17"/>
      <c r="LM1180" s="17"/>
      <c r="LN1180" s="17"/>
      <c r="LO1180" s="17" t="s">
        <v>350</v>
      </c>
      <c r="LP1180" s="11">
        <v>71.083330000000004</v>
      </c>
      <c r="LQ1180" s="17"/>
      <c r="LR1180" s="17"/>
      <c r="LS1180" s="17" t="s">
        <v>492</v>
      </c>
      <c r="LT1180" s="18">
        <v>1.3333330000000001</v>
      </c>
      <c r="LU1180" s="18">
        <v>2.6333329999999999</v>
      </c>
      <c r="LV1180" s="18">
        <v>120.3946</v>
      </c>
      <c r="LW1180" s="18"/>
      <c r="LX1180" s="18"/>
      <c r="LY1180" s="18" t="s">
        <v>401</v>
      </c>
      <c r="LZ1180" s="18" t="s">
        <v>352</v>
      </c>
      <c r="MA1180" s="18">
        <v>2331</v>
      </c>
      <c r="MB1180" s="18">
        <v>105</v>
      </c>
    </row>
    <row r="1181" spans="1:340" x14ac:dyDescent="0.25">
      <c r="A1181" s="5">
        <v>45728</v>
      </c>
      <c r="B1181" s="6">
        <v>2510799</v>
      </c>
      <c r="C1181" s="6" t="s">
        <v>490</v>
      </c>
      <c r="D1181" s="6" t="s">
        <v>491</v>
      </c>
      <c r="E1181" s="6" t="s">
        <v>389</v>
      </c>
      <c r="F1181" s="7">
        <v>202.37</v>
      </c>
      <c r="G1181" s="7">
        <v>212</v>
      </c>
      <c r="H1181" s="8">
        <v>1.3368878357030014</v>
      </c>
      <c r="I1181" s="6">
        <v>72</v>
      </c>
      <c r="J1181" s="9">
        <v>40.9</v>
      </c>
      <c r="K1181" s="9">
        <v>121</v>
      </c>
      <c r="L1181" s="9">
        <v>38.950000000000003</v>
      </c>
      <c r="M1181" s="10">
        <v>278.89999999999998</v>
      </c>
      <c r="N1181" s="10"/>
      <c r="O1181" s="10">
        <v>0</v>
      </c>
      <c r="P1181" s="10">
        <v>7.1</v>
      </c>
      <c r="Q1181" s="10">
        <v>16.899999999999999</v>
      </c>
      <c r="R1181" s="10"/>
      <c r="S1181" s="10"/>
      <c r="T1181" s="11"/>
      <c r="U1181" s="6">
        <v>151.69999999999999</v>
      </c>
      <c r="V1181" s="6">
        <v>1687</v>
      </c>
      <c r="W1181" s="6">
        <v>1115</v>
      </c>
      <c r="X1181" s="6" t="s">
        <v>343</v>
      </c>
      <c r="Y1181" s="6">
        <v>112</v>
      </c>
      <c r="Z1181" s="6">
        <v>4.3970000000000002E-2</v>
      </c>
      <c r="AA1181" s="6">
        <v>3.8E-3</v>
      </c>
      <c r="AB1181" s="6">
        <v>6.6899999999999998E-3</v>
      </c>
      <c r="AC1181" s="6">
        <v>1.0000000000000001E-5</v>
      </c>
      <c r="AD1181" s="6">
        <v>1.0000000000000001E-5</v>
      </c>
      <c r="AE1181" s="6">
        <v>111</v>
      </c>
      <c r="AF1181" s="6">
        <v>27.08</v>
      </c>
      <c r="AG1181" s="6">
        <v>16.693000000000001</v>
      </c>
      <c r="AH1181" s="6">
        <v>9.1950000000000003</v>
      </c>
      <c r="AI1181" s="6">
        <v>40.981000000000002</v>
      </c>
      <c r="AJ1181" s="6">
        <v>3.5630000000000002</v>
      </c>
      <c r="AK1181" s="12">
        <v>1.6222369999999999</v>
      </c>
      <c r="AL1181" s="6"/>
      <c r="AM1181" s="6"/>
      <c r="AN1181" s="6">
        <v>3506</v>
      </c>
      <c r="AO1181" s="6"/>
      <c r="AP1181" s="6">
        <v>325.05959999999999</v>
      </c>
      <c r="AQ1181" s="6">
        <v>1462</v>
      </c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>
        <v>171</v>
      </c>
      <c r="BF1181" s="6">
        <v>0.14671000000000001</v>
      </c>
      <c r="BG1181" s="6">
        <v>0.92681999999999998</v>
      </c>
      <c r="BH1181" s="6">
        <v>0.17205000000000001</v>
      </c>
      <c r="BI1181" s="6">
        <v>5.5900000000000004E-3</v>
      </c>
      <c r="BJ1181" s="6">
        <v>6.5799999999999999E-3</v>
      </c>
      <c r="BK1181" s="6">
        <v>4.6190000000000002E-2</v>
      </c>
      <c r="BL1181" s="6">
        <v>1.0000000000000001E-5</v>
      </c>
      <c r="BM1181" s="6">
        <v>1.0000000000000001E-5</v>
      </c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 t="s">
        <v>344</v>
      </c>
      <c r="CS1181" s="6" t="s">
        <v>381</v>
      </c>
      <c r="CT1181" s="6">
        <v>26.073519999999998</v>
      </c>
      <c r="CU1181" s="6">
        <v>74.145650000000003</v>
      </c>
      <c r="CV1181" s="13">
        <v>74.616669999999999</v>
      </c>
      <c r="CW1181" s="6">
        <v>1546.3</v>
      </c>
      <c r="CX1181" s="6">
        <v>1564.1</v>
      </c>
      <c r="CY1181" s="14">
        <v>45728.722870370373</v>
      </c>
      <c r="CZ1181" s="14">
        <v>45728.748020833336</v>
      </c>
      <c r="DA1181" s="6">
        <v>36.216670000000001</v>
      </c>
      <c r="DB1181" s="6"/>
      <c r="DC1181" s="6"/>
      <c r="DD1181" s="6">
        <v>531.29999999999995</v>
      </c>
      <c r="DE1181" s="6"/>
      <c r="DF1181" s="6"/>
      <c r="DG1181" s="6">
        <v>99.75</v>
      </c>
      <c r="DH1181" s="6">
        <v>62.354199999999999</v>
      </c>
      <c r="DI1181" s="6">
        <v>922</v>
      </c>
      <c r="DJ1181" s="6">
        <v>207.9</v>
      </c>
      <c r="DK1181" s="6"/>
      <c r="DL1181" s="6">
        <v>61</v>
      </c>
      <c r="DM1181" s="6"/>
      <c r="DN1181" s="6"/>
      <c r="DO1181" s="6"/>
      <c r="DP1181" s="6"/>
      <c r="DQ1181" s="6">
        <v>40</v>
      </c>
      <c r="DR1181" s="6">
        <v>69</v>
      </c>
      <c r="DS1181" s="6"/>
      <c r="DT1181" s="6"/>
      <c r="DU1181" s="6"/>
      <c r="DV1181" s="6"/>
      <c r="DW1181" s="6"/>
      <c r="DX1181" s="6"/>
      <c r="DY1181" s="6">
        <v>23</v>
      </c>
      <c r="DZ1181" s="6">
        <v>82</v>
      </c>
      <c r="EA1181" s="6">
        <v>55</v>
      </c>
      <c r="EB1181" s="6"/>
      <c r="EC1181" s="6"/>
      <c r="ED1181" s="6"/>
      <c r="EE1181" s="6"/>
      <c r="EF1181" s="6">
        <v>8800</v>
      </c>
      <c r="EG1181" s="6">
        <v>29.37</v>
      </c>
      <c r="EH1181" s="6"/>
      <c r="EI1181" s="14"/>
      <c r="EJ1181" s="14">
        <v>45728.73542824074</v>
      </c>
      <c r="EK1181" s="6">
        <v>23.766739999999999</v>
      </c>
      <c r="EL1181" s="10">
        <v>0.49209999999999998</v>
      </c>
      <c r="EM1181" s="10">
        <v>0.49209999999999998</v>
      </c>
      <c r="EN1181" s="6" t="s">
        <v>356</v>
      </c>
      <c r="EO1181" s="6" t="s">
        <v>356</v>
      </c>
      <c r="EP1181" s="6">
        <v>213</v>
      </c>
      <c r="EQ1181" s="6">
        <v>0.21640000000000001</v>
      </c>
      <c r="ER1181" s="6">
        <v>1.2011000000000001</v>
      </c>
      <c r="ES1181" s="6">
        <v>0.23880000000000001</v>
      </c>
      <c r="ET1181" s="6">
        <v>4.7999999999999996E-3</v>
      </c>
      <c r="EU1181" s="6">
        <v>1.2999999999999999E-3</v>
      </c>
      <c r="EV1181" s="6">
        <v>4.1000000000000002E-2</v>
      </c>
      <c r="EW1181" s="6">
        <v>3.3E-3</v>
      </c>
      <c r="EX1181" s="6">
        <v>3.7000000000000002E-3</v>
      </c>
      <c r="EY1181" s="6">
        <v>0.18410000000000001</v>
      </c>
      <c r="EZ1181" s="6">
        <v>5.0000000000000001E-4</v>
      </c>
      <c r="FA1181" s="6">
        <v>2.8E-3</v>
      </c>
      <c r="FB1181" s="6">
        <v>5.0000000000000001E-4</v>
      </c>
      <c r="FC1181" s="6">
        <v>3.6400000000000002E-2</v>
      </c>
      <c r="FD1181" s="6">
        <v>3.0999999999999999E-3</v>
      </c>
      <c r="FE1181" s="6">
        <v>6.9999999999999999E-4</v>
      </c>
      <c r="FF1181" s="6">
        <v>3.3E-3</v>
      </c>
      <c r="FG1181" s="6">
        <v>3.5000000000000001E-3</v>
      </c>
      <c r="FH1181" s="6">
        <v>211</v>
      </c>
      <c r="FI1181" s="6">
        <v>57.551000000000002</v>
      </c>
      <c r="FJ1181" s="6">
        <v>11.627000000000001</v>
      </c>
      <c r="FK1181" s="6">
        <v>5.4169999999999998</v>
      </c>
      <c r="FL1181" s="6">
        <v>0.70299999999999996</v>
      </c>
      <c r="FM1181" s="6">
        <v>0.30199999999999999</v>
      </c>
      <c r="FN1181" s="6">
        <v>19.495000000000001</v>
      </c>
      <c r="FO1181" s="6">
        <v>4.9497720000000003</v>
      </c>
      <c r="FP1181" s="6"/>
      <c r="FQ1181" s="6"/>
      <c r="FR1181" s="6"/>
      <c r="FS1181" s="6">
        <v>0</v>
      </c>
      <c r="FT1181" s="6"/>
      <c r="FU1181" s="6"/>
      <c r="FV1181" s="6"/>
      <c r="FW1181" s="6"/>
      <c r="FX1181" s="6"/>
      <c r="FY1181" s="6"/>
      <c r="FZ1181" s="15"/>
      <c r="GA1181" s="15"/>
      <c r="GB1181" s="6"/>
      <c r="GC1181" s="6">
        <v>0</v>
      </c>
      <c r="GD1181" s="6">
        <v>0</v>
      </c>
      <c r="GE1181" s="6"/>
      <c r="GF1181" s="6"/>
      <c r="GG1181" s="6"/>
      <c r="GH1181" s="6"/>
      <c r="GI1181" s="6"/>
      <c r="GJ1181" s="6"/>
      <c r="GK1181" s="6"/>
      <c r="GL1181" s="6"/>
      <c r="GM1181" s="6"/>
      <c r="GN1181" s="6"/>
      <c r="GO1181" s="6"/>
      <c r="GP1181" s="6"/>
      <c r="GQ1181" s="6"/>
      <c r="GR1181" s="6"/>
      <c r="GS1181" s="6"/>
      <c r="GT1181" s="6"/>
      <c r="GU1181" s="6"/>
      <c r="GV1181" s="6"/>
      <c r="GW1181" s="6"/>
      <c r="GX1181" s="6"/>
      <c r="GY1181" s="6"/>
      <c r="GZ1181" s="6"/>
      <c r="HA1181" s="6"/>
      <c r="HB1181" s="6"/>
      <c r="HC1181" s="6"/>
      <c r="HD1181" s="6"/>
      <c r="HE1181" s="6"/>
      <c r="HF1181" s="6"/>
      <c r="HG1181" s="6"/>
      <c r="HH1181" s="6"/>
      <c r="HI1181" s="6"/>
      <c r="HJ1181" s="6"/>
      <c r="HK1181" s="6"/>
      <c r="HL1181" s="6"/>
      <c r="HM1181" s="6">
        <v>15</v>
      </c>
      <c r="HN1181" s="6">
        <v>556.5</v>
      </c>
      <c r="HO1181" s="6">
        <v>3614</v>
      </c>
      <c r="HP1181" s="6"/>
      <c r="HQ1181" s="6"/>
      <c r="HR1181" s="6"/>
      <c r="HS1181" s="6"/>
      <c r="HT1181" s="6"/>
      <c r="HU1181" s="6"/>
      <c r="HV1181" s="6"/>
      <c r="HW1181" s="6"/>
      <c r="HX1181" s="6">
        <v>4.0599999999999997E-2</v>
      </c>
      <c r="HY1181" s="6"/>
      <c r="HZ1181" s="6"/>
      <c r="IA1181" s="6"/>
      <c r="IB1181" s="6"/>
      <c r="IC1181" s="6"/>
      <c r="ID1181" s="6"/>
      <c r="IE1181" s="6"/>
      <c r="IF1181" s="6"/>
      <c r="IG1181" s="6"/>
      <c r="IH1181" s="6"/>
      <c r="II1181" s="6"/>
      <c r="IJ1181" s="6"/>
      <c r="IK1181" s="10"/>
      <c r="IL1181" s="6"/>
      <c r="IM1181" s="14">
        <v>45728.559027777781</v>
      </c>
      <c r="IN1181" s="14">
        <v>45728.608599537038</v>
      </c>
      <c r="IO1181" s="6"/>
      <c r="IP1181" s="6"/>
      <c r="IQ1181" s="6" t="s">
        <v>347</v>
      </c>
      <c r="IR1181" s="6"/>
      <c r="IS1181" s="6"/>
      <c r="IT1181" s="6"/>
      <c r="IU1181" s="6"/>
      <c r="IV1181" s="6"/>
      <c r="IW1181" s="6"/>
      <c r="IX1181" s="6"/>
      <c r="IY1181" s="6" t="s">
        <v>346</v>
      </c>
      <c r="IZ1181" s="6" t="s">
        <v>346</v>
      </c>
      <c r="JA1181" s="6">
        <v>1</v>
      </c>
      <c r="JB1181" s="6">
        <v>113</v>
      </c>
      <c r="JC1181" s="6"/>
      <c r="JD1181" s="10">
        <v>3.7999999999999999E-2</v>
      </c>
      <c r="JE1181" s="14">
        <v>45728.609236111108</v>
      </c>
      <c r="JF1181" s="14">
        <v>45728.612835648149</v>
      </c>
      <c r="JG1181" s="20">
        <v>5.1833330000000002</v>
      </c>
      <c r="JH1181" s="20"/>
      <c r="JI1181" s="20"/>
      <c r="JJ1181" s="10"/>
      <c r="JK1181" s="10"/>
      <c r="JL1181" s="17"/>
      <c r="JM1181" s="17"/>
      <c r="JN1181" s="17"/>
      <c r="JO1181" s="17"/>
      <c r="JP1181" s="17">
        <v>413</v>
      </c>
      <c r="JQ1181" s="17">
        <v>0.22500000000000001</v>
      </c>
      <c r="JR1181" s="17">
        <v>6.1999999999999998E-3</v>
      </c>
      <c r="JS1181" s="17">
        <v>6.9999999999999999E-4</v>
      </c>
      <c r="JT1181" s="17">
        <v>3.8999999999999998E-3</v>
      </c>
      <c r="JU1181" s="17">
        <v>5.0000000000000001E-3</v>
      </c>
      <c r="JV1181" s="17">
        <v>1.1964999999999999</v>
      </c>
      <c r="JW1181" s="17">
        <v>0.252</v>
      </c>
      <c r="JX1181" s="17">
        <v>3.0099999999999998E-2</v>
      </c>
      <c r="JY1181" s="17">
        <v>3.5000000000000001E-3</v>
      </c>
      <c r="JZ1181" s="17">
        <v>0.19550000000000001</v>
      </c>
      <c r="KA1181" s="17">
        <v>1.1999999999999999E-3</v>
      </c>
      <c r="KB1181" s="17">
        <v>3.0000000000000001E-3</v>
      </c>
      <c r="KC1181" s="17">
        <v>1.6000000000000001E-3</v>
      </c>
      <c r="KD1181" s="17">
        <v>3.3399999999999999E-2</v>
      </c>
      <c r="KE1181" s="17">
        <v>3.0000000000000001E-3</v>
      </c>
      <c r="KF1181" s="17">
        <v>2.0999999999999999E-3</v>
      </c>
      <c r="KG1181" s="17">
        <v>8.0000000000000004E-4</v>
      </c>
      <c r="KH1181" s="17">
        <v>2.9600000000000001E-2</v>
      </c>
      <c r="KI1181" s="17"/>
      <c r="KJ1181" s="17"/>
      <c r="KK1181" s="17"/>
      <c r="KL1181" s="17"/>
      <c r="KM1181" s="17"/>
      <c r="KN1181" s="17">
        <v>156</v>
      </c>
      <c r="KO1181" s="17"/>
      <c r="KP1181" s="17"/>
      <c r="KQ1181" s="17"/>
      <c r="KR1181" s="17"/>
      <c r="KS1181" s="17"/>
      <c r="KT1181" s="17"/>
      <c r="KU1181" s="17"/>
      <c r="KV1181" s="17"/>
      <c r="KW1181" s="17"/>
      <c r="KX1181" s="17" t="s">
        <v>483</v>
      </c>
      <c r="KY1181" s="17"/>
      <c r="KZ1181" s="17"/>
      <c r="LA1181" s="17"/>
      <c r="LB1181" s="17"/>
      <c r="LC1181" s="17"/>
      <c r="LD1181" s="17"/>
      <c r="LE1181" s="17"/>
      <c r="LF1181" s="17">
        <v>276</v>
      </c>
      <c r="LG1181" s="17">
        <v>23</v>
      </c>
      <c r="LH1181" s="17"/>
      <c r="LI1181" s="17"/>
      <c r="LJ1181" s="17"/>
      <c r="LK1181" s="18">
        <v>80.466669999999993</v>
      </c>
      <c r="LL1181" s="17"/>
      <c r="LM1181" s="17"/>
      <c r="LN1181" s="17"/>
      <c r="LO1181" s="17" t="s">
        <v>350</v>
      </c>
      <c r="LP1181" s="11">
        <v>80.466669999999993</v>
      </c>
      <c r="LQ1181" s="17"/>
      <c r="LR1181" s="17"/>
      <c r="LS1181" s="17" t="s">
        <v>492</v>
      </c>
      <c r="LT1181" s="18">
        <v>0.91666599999999998</v>
      </c>
      <c r="LU1181" s="18">
        <v>3.2833329999999998</v>
      </c>
      <c r="LV1181" s="18">
        <v>118.75530000000001</v>
      </c>
      <c r="LW1181" s="18"/>
      <c r="LX1181" s="18"/>
      <c r="LY1181" s="18" t="s">
        <v>352</v>
      </c>
      <c r="LZ1181" s="18" t="s">
        <v>352</v>
      </c>
      <c r="MA1181" s="18">
        <v>51</v>
      </c>
      <c r="MB1181" s="18">
        <v>61</v>
      </c>
    </row>
    <row r="1182" spans="1:340" x14ac:dyDescent="0.25">
      <c r="A1182" s="5">
        <v>45728</v>
      </c>
      <c r="B1182" s="6">
        <v>2510800</v>
      </c>
      <c r="C1182" s="6" t="s">
        <v>490</v>
      </c>
      <c r="D1182" s="6" t="s">
        <v>491</v>
      </c>
      <c r="E1182" s="6" t="s">
        <v>399</v>
      </c>
      <c r="F1182" s="7">
        <v>194.61</v>
      </c>
      <c r="G1182" s="7">
        <v>210</v>
      </c>
      <c r="H1182" s="8">
        <v>1.2412573088525567</v>
      </c>
      <c r="I1182" s="6">
        <v>73</v>
      </c>
      <c r="J1182" s="9">
        <v>51.533329999999999</v>
      </c>
      <c r="K1182" s="9">
        <v>133.01669999999999</v>
      </c>
      <c r="L1182" s="9">
        <v>47.66666</v>
      </c>
      <c r="M1182" s="10">
        <v>269.60000000000002</v>
      </c>
      <c r="N1182" s="10"/>
      <c r="O1182" s="10">
        <v>0</v>
      </c>
      <c r="P1182" s="10">
        <v>7.3</v>
      </c>
      <c r="Q1182" s="10">
        <v>16.3</v>
      </c>
      <c r="R1182" s="10">
        <v>23</v>
      </c>
      <c r="S1182" s="10"/>
      <c r="T1182" s="11"/>
      <c r="U1182" s="6">
        <v>151.30000000000001</v>
      </c>
      <c r="V1182" s="6">
        <v>1649</v>
      </c>
      <c r="W1182" s="6">
        <v>971</v>
      </c>
      <c r="X1182" s="6" t="s">
        <v>343</v>
      </c>
      <c r="Y1182" s="6">
        <v>112</v>
      </c>
      <c r="Z1182" s="6">
        <v>0.20330999999999999</v>
      </c>
      <c r="AA1182" s="6">
        <v>8.3999999999999995E-3</v>
      </c>
      <c r="AB1182" s="6">
        <v>8.3499999999999998E-3</v>
      </c>
      <c r="AC1182" s="6">
        <v>1.0000000000000001E-5</v>
      </c>
      <c r="AD1182" s="6">
        <v>1.0000000000000001E-5</v>
      </c>
      <c r="AE1182" s="6">
        <v>111</v>
      </c>
      <c r="AF1182" s="6">
        <v>33.329000000000001</v>
      </c>
      <c r="AG1182" s="6">
        <v>22.254999999999999</v>
      </c>
      <c r="AH1182" s="6">
        <v>11.914999999999999</v>
      </c>
      <c r="AI1182" s="6">
        <v>20.78</v>
      </c>
      <c r="AJ1182" s="6">
        <v>4.5960000000000001</v>
      </c>
      <c r="AK1182" s="12">
        <v>1.4975959999999999</v>
      </c>
      <c r="AL1182" s="6"/>
      <c r="AM1182" s="6"/>
      <c r="AN1182" s="6">
        <v>3616</v>
      </c>
      <c r="AO1182" s="6"/>
      <c r="AP1182" s="6">
        <v>361.85879999999997</v>
      </c>
      <c r="AQ1182" s="6">
        <v>1687</v>
      </c>
      <c r="AR1182" s="6"/>
      <c r="AS1182" s="6">
        <v>230</v>
      </c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>
        <v>171</v>
      </c>
      <c r="BF1182" s="6">
        <v>0.13327</v>
      </c>
      <c r="BG1182" s="6">
        <v>0.95799000000000001</v>
      </c>
      <c r="BH1182" s="6">
        <v>0.17943999999999999</v>
      </c>
      <c r="BI1182" s="6">
        <v>6.0000000000000001E-3</v>
      </c>
      <c r="BJ1182" s="6">
        <v>8.2299999999999995E-3</v>
      </c>
      <c r="BK1182" s="6">
        <v>6.5519999999999995E-2</v>
      </c>
      <c r="BL1182" s="6">
        <v>1.0000000000000001E-5</v>
      </c>
      <c r="BM1182" s="6">
        <v>1.0000000000000001E-5</v>
      </c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 t="s">
        <v>353</v>
      </c>
      <c r="CS1182" s="6" t="s">
        <v>395</v>
      </c>
      <c r="CT1182" s="6">
        <v>6.4852670000000003</v>
      </c>
      <c r="CU1182" s="6">
        <v>22.579329999999999</v>
      </c>
      <c r="CV1182" s="13">
        <v>31.133330000000001</v>
      </c>
      <c r="CW1182" s="6">
        <v>1555.5</v>
      </c>
      <c r="CX1182" s="6">
        <v>1565</v>
      </c>
      <c r="CY1182" s="14">
        <v>45728.751585648148</v>
      </c>
      <c r="CZ1182" s="14">
        <v>45728.77753472222</v>
      </c>
      <c r="DA1182" s="6">
        <v>37.366660000000003</v>
      </c>
      <c r="DB1182" s="6"/>
      <c r="DC1182" s="6"/>
      <c r="DD1182" s="6">
        <v>546</v>
      </c>
      <c r="DE1182" s="6"/>
      <c r="DF1182" s="6"/>
      <c r="DG1182" s="6">
        <v>90.3</v>
      </c>
      <c r="DH1182" s="6">
        <v>77.687200000000004</v>
      </c>
      <c r="DI1182" s="6">
        <v>512</v>
      </c>
      <c r="DJ1182" s="6">
        <v>112</v>
      </c>
      <c r="DK1182" s="6"/>
      <c r="DL1182" s="6">
        <v>413</v>
      </c>
      <c r="DM1182" s="6"/>
      <c r="DN1182" s="6"/>
      <c r="DO1182" s="6"/>
      <c r="DP1182" s="6"/>
      <c r="DQ1182" s="6">
        <v>40</v>
      </c>
      <c r="DR1182" s="6">
        <v>138</v>
      </c>
      <c r="DS1182" s="6"/>
      <c r="DT1182" s="6"/>
      <c r="DU1182" s="6"/>
      <c r="DV1182" s="6"/>
      <c r="DW1182" s="6"/>
      <c r="DX1182" s="6"/>
      <c r="DY1182" s="6"/>
      <c r="DZ1182" s="6"/>
      <c r="EA1182" s="6"/>
      <c r="EB1182" s="6"/>
      <c r="EC1182" s="6"/>
      <c r="ED1182" s="6"/>
      <c r="EE1182" s="6"/>
      <c r="EF1182" s="6">
        <v>2300</v>
      </c>
      <c r="EG1182" s="6">
        <v>15.69</v>
      </c>
      <c r="EH1182" s="6"/>
      <c r="EI1182" s="14">
        <v>45728.752696759257</v>
      </c>
      <c r="EJ1182" s="14">
        <v>45728.752615740741</v>
      </c>
      <c r="EK1182" s="6">
        <v>41.692990000000002</v>
      </c>
      <c r="EL1182" s="10">
        <v>20.7456</v>
      </c>
      <c r="EM1182" s="10">
        <v>22.579329999999999</v>
      </c>
      <c r="EN1182" s="6" t="s">
        <v>346</v>
      </c>
      <c r="EO1182" s="6" t="s">
        <v>346</v>
      </c>
      <c r="EP1182" s="6">
        <v>212</v>
      </c>
      <c r="EQ1182" s="6">
        <v>0.2195</v>
      </c>
      <c r="ER1182" s="6">
        <v>1.1774</v>
      </c>
      <c r="ES1182" s="6">
        <v>0.2366</v>
      </c>
      <c r="ET1182" s="6">
        <v>4.7999999999999996E-3</v>
      </c>
      <c r="EU1182" s="6">
        <v>2E-3</v>
      </c>
      <c r="EV1182" s="6">
        <v>3.78E-2</v>
      </c>
      <c r="EW1182" s="6">
        <v>4.0000000000000001E-3</v>
      </c>
      <c r="EX1182" s="6">
        <v>4.1999999999999997E-3</v>
      </c>
      <c r="EY1182" s="6">
        <v>0.17899999999999999</v>
      </c>
      <c r="EZ1182" s="6">
        <v>5.0000000000000001E-4</v>
      </c>
      <c r="FA1182" s="6">
        <v>2.8999999999999998E-3</v>
      </c>
      <c r="FB1182" s="6">
        <v>5.0000000000000001E-4</v>
      </c>
      <c r="FC1182" s="6">
        <v>3.6499999999999998E-2</v>
      </c>
      <c r="FD1182" s="6">
        <v>3.0999999999999999E-3</v>
      </c>
      <c r="FE1182" s="6">
        <v>6.9999999999999999E-4</v>
      </c>
      <c r="FF1182" s="6">
        <v>2.8E-3</v>
      </c>
      <c r="FG1182" s="6">
        <v>4.0000000000000001E-3</v>
      </c>
      <c r="FH1182" s="6"/>
      <c r="FI1182" s="6"/>
      <c r="FJ1182" s="6"/>
      <c r="FK1182" s="6"/>
      <c r="FL1182" s="6"/>
      <c r="FM1182" s="6"/>
      <c r="FN1182" s="6"/>
      <c r="FO1182" s="6"/>
      <c r="FP1182" s="6"/>
      <c r="FQ1182" s="6"/>
      <c r="FR1182" s="6"/>
      <c r="FS1182" s="6">
        <v>0</v>
      </c>
      <c r="FT1182" s="6"/>
      <c r="FU1182" s="6"/>
      <c r="FV1182" s="6"/>
      <c r="FW1182" s="6"/>
      <c r="FX1182" s="6"/>
      <c r="FY1182" s="6"/>
      <c r="FZ1182" s="15"/>
      <c r="GA1182" s="15"/>
      <c r="GB1182" s="6"/>
      <c r="GC1182" s="6">
        <v>0</v>
      </c>
      <c r="GD1182" s="6">
        <v>0</v>
      </c>
      <c r="GE1182" s="6"/>
      <c r="GF1182" s="6"/>
      <c r="GG1182" s="6"/>
      <c r="GH1182" s="6"/>
      <c r="GI1182" s="6"/>
      <c r="GJ1182" s="6"/>
      <c r="GK1182" s="6"/>
      <c r="GL1182" s="6"/>
      <c r="GM1182" s="6"/>
      <c r="GN1182" s="6"/>
      <c r="GO1182" s="6"/>
      <c r="GP1182" s="6"/>
      <c r="GQ1182" s="6"/>
      <c r="GR1182" s="6"/>
      <c r="GS1182" s="6"/>
      <c r="GT1182" s="6"/>
      <c r="GU1182" s="6"/>
      <c r="GV1182" s="6"/>
      <c r="GW1182" s="6"/>
      <c r="GX1182" s="6"/>
      <c r="GY1182" s="6"/>
      <c r="GZ1182" s="6"/>
      <c r="HA1182" s="6"/>
      <c r="HB1182" s="6"/>
      <c r="HC1182" s="6"/>
      <c r="HD1182" s="6"/>
      <c r="HE1182" s="6"/>
      <c r="HF1182" s="6"/>
      <c r="HG1182" s="6"/>
      <c r="HH1182" s="6"/>
      <c r="HI1182" s="6"/>
      <c r="HJ1182" s="6"/>
      <c r="HK1182" s="6"/>
      <c r="HL1182" s="6"/>
      <c r="HM1182" s="6">
        <v>139</v>
      </c>
      <c r="HN1182" s="6">
        <v>190.55</v>
      </c>
      <c r="HO1182" s="6">
        <v>3218</v>
      </c>
      <c r="HP1182" s="6"/>
      <c r="HQ1182" s="6"/>
      <c r="HR1182" s="6"/>
      <c r="HS1182" s="6"/>
      <c r="HT1182" s="6"/>
      <c r="HU1182" s="6"/>
      <c r="HV1182" s="6"/>
      <c r="HW1182" s="6"/>
      <c r="HX1182" s="6">
        <v>3.5999999999999997E-2</v>
      </c>
      <c r="HY1182" s="6"/>
      <c r="HZ1182" s="6"/>
      <c r="IA1182" s="6"/>
      <c r="IB1182" s="6"/>
      <c r="IC1182" s="6"/>
      <c r="ID1182" s="6"/>
      <c r="IE1182" s="6"/>
      <c r="IF1182" s="6"/>
      <c r="IG1182" s="6"/>
      <c r="IH1182" s="6"/>
      <c r="II1182" s="6"/>
      <c r="IJ1182" s="6"/>
      <c r="IK1182" s="10"/>
      <c r="IL1182" s="6"/>
      <c r="IM1182" s="14">
        <v>45728.616423611114</v>
      </c>
      <c r="IN1182" s="14">
        <v>45728.700752314813</v>
      </c>
      <c r="IO1182" s="6"/>
      <c r="IP1182" s="6"/>
      <c r="IQ1182" s="6" t="s">
        <v>347</v>
      </c>
      <c r="IR1182" s="6"/>
      <c r="IS1182" s="6"/>
      <c r="IT1182" s="6"/>
      <c r="IU1182" s="6"/>
      <c r="IV1182" s="6"/>
      <c r="IW1182" s="6"/>
      <c r="IX1182" s="6"/>
      <c r="IY1182" s="6" t="s">
        <v>346</v>
      </c>
      <c r="IZ1182" s="6" t="s">
        <v>346</v>
      </c>
      <c r="JA1182" s="6">
        <v>27</v>
      </c>
      <c r="JB1182" s="6">
        <v>92</v>
      </c>
      <c r="JC1182" s="6"/>
      <c r="JD1182" s="10">
        <v>3.7999999999999999E-2</v>
      </c>
      <c r="JE1182" s="14">
        <v>45728.701608796298</v>
      </c>
      <c r="JF1182" s="14">
        <v>45728.705358796295</v>
      </c>
      <c r="JG1182" s="20">
        <v>5.4</v>
      </c>
      <c r="JH1182" s="20"/>
      <c r="JI1182" s="20"/>
      <c r="JJ1182" s="10"/>
      <c r="JK1182" s="10"/>
      <c r="JL1182" s="17"/>
      <c r="JM1182" s="17"/>
      <c r="JN1182" s="17"/>
      <c r="JO1182" s="17"/>
      <c r="JP1182" s="17">
        <v>413</v>
      </c>
      <c r="JQ1182" s="17">
        <v>0.22700000000000001</v>
      </c>
      <c r="JR1182" s="17">
        <v>6.0000000000000001E-3</v>
      </c>
      <c r="JS1182" s="17">
        <v>1.2999999999999999E-3</v>
      </c>
      <c r="JT1182" s="17">
        <v>4.4999999999999997E-3</v>
      </c>
      <c r="JU1182" s="17">
        <v>4.5999999999999999E-3</v>
      </c>
      <c r="JV1182" s="17">
        <v>1.1787000000000001</v>
      </c>
      <c r="JW1182" s="17">
        <v>0.24970000000000001</v>
      </c>
      <c r="JX1182" s="17">
        <v>2.8899999999999999E-2</v>
      </c>
      <c r="JY1182" s="17">
        <v>3.8999999999999998E-3</v>
      </c>
      <c r="JZ1182" s="17">
        <v>0.1883</v>
      </c>
      <c r="KA1182" s="17">
        <v>5.0000000000000001E-4</v>
      </c>
      <c r="KB1182" s="17">
        <v>2.8999999999999998E-3</v>
      </c>
      <c r="KC1182" s="17">
        <v>1.5E-3</v>
      </c>
      <c r="KD1182" s="17">
        <v>3.3399999999999999E-2</v>
      </c>
      <c r="KE1182" s="17">
        <v>2.8999999999999998E-3</v>
      </c>
      <c r="KF1182" s="17">
        <v>2.0999999999999999E-3</v>
      </c>
      <c r="KG1182" s="17">
        <v>5.0000000000000001E-4</v>
      </c>
      <c r="KH1182" s="17">
        <v>2.8199999999999999E-2</v>
      </c>
      <c r="KI1182" s="17"/>
      <c r="KJ1182" s="17"/>
      <c r="KK1182" s="17"/>
      <c r="KL1182" s="17"/>
      <c r="KM1182" s="17"/>
      <c r="KN1182" s="17">
        <v>130</v>
      </c>
      <c r="KO1182" s="17"/>
      <c r="KP1182" s="17"/>
      <c r="KQ1182" s="17"/>
      <c r="KR1182" s="17"/>
      <c r="KS1182" s="17"/>
      <c r="KT1182" s="17"/>
      <c r="KU1182" s="17"/>
      <c r="KV1182" s="17"/>
      <c r="KW1182" s="17"/>
      <c r="KX1182" s="17" t="s">
        <v>358</v>
      </c>
      <c r="KY1182" s="17"/>
      <c r="KZ1182" s="17"/>
      <c r="LA1182" s="17"/>
      <c r="LB1182" s="17"/>
      <c r="LC1182" s="17"/>
      <c r="LD1182" s="17"/>
      <c r="LE1182" s="17">
        <v>0.283333</v>
      </c>
      <c r="LF1182" s="17"/>
      <c r="LG1182" s="17">
        <v>138</v>
      </c>
      <c r="LH1182" s="17"/>
      <c r="LI1182" s="17"/>
      <c r="LJ1182" s="17"/>
      <c r="LK1182" s="18">
        <v>82.95</v>
      </c>
      <c r="LL1182" s="17"/>
      <c r="LM1182" s="17"/>
      <c r="LN1182" s="17"/>
      <c r="LO1182" s="17" t="s">
        <v>350</v>
      </c>
      <c r="LP1182" s="11">
        <v>82.95</v>
      </c>
      <c r="LQ1182" s="17"/>
      <c r="LR1182" s="17"/>
      <c r="LS1182" s="17" t="s">
        <v>492</v>
      </c>
      <c r="LT1182" s="18">
        <v>1.233333</v>
      </c>
      <c r="LU1182" s="18">
        <v>4.55</v>
      </c>
      <c r="LV1182" s="18">
        <v>115.521</v>
      </c>
      <c r="LW1182" s="18"/>
      <c r="LX1182" s="18"/>
      <c r="LY1182" s="18" t="s">
        <v>401</v>
      </c>
      <c r="LZ1182" s="18" t="s">
        <v>352</v>
      </c>
      <c r="MA1182" s="18">
        <v>44</v>
      </c>
      <c r="MB1182" s="18">
        <v>56</v>
      </c>
    </row>
    <row r="1183" spans="1:340" x14ac:dyDescent="0.25">
      <c r="A1183" s="5">
        <v>45728</v>
      </c>
      <c r="B1183" s="6">
        <v>2520630</v>
      </c>
      <c r="C1183" s="6" t="s">
        <v>490</v>
      </c>
      <c r="D1183" s="6" t="s">
        <v>491</v>
      </c>
      <c r="E1183" s="6" t="s">
        <v>390</v>
      </c>
      <c r="F1183" s="7">
        <v>200</v>
      </c>
      <c r="G1183" s="7">
        <v>204</v>
      </c>
      <c r="H1183" s="8">
        <v>1.271489297671444</v>
      </c>
      <c r="I1183" s="6">
        <v>93</v>
      </c>
      <c r="J1183" s="9">
        <v>25.45</v>
      </c>
      <c r="K1183" s="9">
        <v>129.7833</v>
      </c>
      <c r="L1183" s="9">
        <v>25.716670000000001</v>
      </c>
      <c r="M1183" s="10">
        <v>261.89999999999998</v>
      </c>
      <c r="N1183" s="10"/>
      <c r="O1183" s="10">
        <v>0.6</v>
      </c>
      <c r="P1183" s="10">
        <v>7.9</v>
      </c>
      <c r="Q1183" s="10">
        <v>14.9</v>
      </c>
      <c r="R1183" s="10"/>
      <c r="S1183" s="10"/>
      <c r="T1183" s="11"/>
      <c r="U1183" s="6">
        <v>140.5</v>
      </c>
      <c r="V1183" s="6">
        <v>1684</v>
      </c>
      <c r="W1183" s="6">
        <v>952</v>
      </c>
      <c r="X1183" s="6" t="s">
        <v>343</v>
      </c>
      <c r="Y1183" s="6">
        <v>112</v>
      </c>
      <c r="Z1183" s="6">
        <v>9.1910000000000006E-2</v>
      </c>
      <c r="AA1183" s="6">
        <v>5.4299999999999999E-3</v>
      </c>
      <c r="AB1183" s="6">
        <v>9.8899999999999995E-3</v>
      </c>
      <c r="AC1183" s="6">
        <v>1.0000000000000001E-5</v>
      </c>
      <c r="AD1183" s="6">
        <v>1.0000000000000001E-5</v>
      </c>
      <c r="AE1183" s="6">
        <v>111</v>
      </c>
      <c r="AF1183" s="6">
        <v>33.799999999999997</v>
      </c>
      <c r="AG1183" s="6">
        <v>21.847000000000001</v>
      </c>
      <c r="AH1183" s="6">
        <v>10.888</v>
      </c>
      <c r="AI1183" s="6">
        <v>23.128</v>
      </c>
      <c r="AJ1183" s="6">
        <v>4.7359999999999998</v>
      </c>
      <c r="AK1183" s="12">
        <v>1.547123</v>
      </c>
      <c r="AL1183" s="6"/>
      <c r="AM1183" s="6">
        <v>605</v>
      </c>
      <c r="AN1183" s="6"/>
      <c r="AO1183" s="6"/>
      <c r="AP1183" s="6">
        <v>404.7912</v>
      </c>
      <c r="AQ1183" s="6">
        <v>1331</v>
      </c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>
        <v>171</v>
      </c>
      <c r="BF1183" s="6">
        <v>2.6370000000000001E-2</v>
      </c>
      <c r="BG1183" s="6">
        <v>0.18437000000000001</v>
      </c>
      <c r="BH1183" s="6">
        <v>2.334E-2</v>
      </c>
      <c r="BI1183" s="6">
        <v>6.8300000000000001E-3</v>
      </c>
      <c r="BJ1183" s="6">
        <v>9.7599999999999996E-3</v>
      </c>
      <c r="BK1183" s="6">
        <v>5.2549999999999999E-2</v>
      </c>
      <c r="BL1183" s="6">
        <v>1.24E-3</v>
      </c>
      <c r="BM1183" s="6">
        <v>1.0000000000000001E-5</v>
      </c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 t="s">
        <v>353</v>
      </c>
      <c r="CS1183" s="6" t="s">
        <v>395</v>
      </c>
      <c r="CT1183" s="6">
        <v>21.806570000000001</v>
      </c>
      <c r="CU1183" s="6">
        <v>47.092880000000001</v>
      </c>
      <c r="CV1183" s="13">
        <v>47.45</v>
      </c>
      <c r="CW1183" s="6">
        <v>1550.9</v>
      </c>
      <c r="CX1183" s="6">
        <v>1567.9</v>
      </c>
      <c r="CY1183" s="14">
        <v>45728.646562499998</v>
      </c>
      <c r="CZ1183" s="14">
        <v>45728.653506944444</v>
      </c>
      <c r="DA1183" s="6">
        <v>10</v>
      </c>
      <c r="DB1183" s="6"/>
      <c r="DC1183" s="6"/>
      <c r="DD1183" s="6">
        <v>2920.05</v>
      </c>
      <c r="DE1183" s="6"/>
      <c r="DF1183" s="6"/>
      <c r="DG1183" s="6">
        <v>740.25</v>
      </c>
      <c r="DH1183" s="6">
        <v>239.19479999999999</v>
      </c>
      <c r="DI1183" s="6">
        <v>710</v>
      </c>
      <c r="DJ1183" s="6">
        <v>222.6</v>
      </c>
      <c r="DK1183" s="6"/>
      <c r="DL1183" s="6"/>
      <c r="DM1183" s="6"/>
      <c r="DN1183" s="6"/>
      <c r="DO1183" s="6"/>
      <c r="DP1183" s="6"/>
      <c r="DQ1183" s="6">
        <v>40</v>
      </c>
      <c r="DR1183" s="6">
        <v>161</v>
      </c>
      <c r="DS1183" s="6"/>
      <c r="DT1183" s="6"/>
      <c r="DU1183" s="6"/>
      <c r="DV1183" s="6"/>
      <c r="DW1183" s="6"/>
      <c r="DX1183" s="6"/>
      <c r="DY1183" s="6">
        <v>27.246449999999999</v>
      </c>
      <c r="DZ1183" s="6"/>
      <c r="EA1183" s="6"/>
      <c r="EB1183" s="6"/>
      <c r="EC1183" s="6"/>
      <c r="ED1183" s="6"/>
      <c r="EE1183" s="6"/>
      <c r="EF1183" s="6">
        <v>7300</v>
      </c>
      <c r="EG1183" s="6">
        <v>51.86</v>
      </c>
      <c r="EH1183" s="6"/>
      <c r="EI1183" s="14">
        <v>45728.644803240742</v>
      </c>
      <c r="EJ1183" s="14">
        <v>45728.650972222225</v>
      </c>
      <c r="EK1183" s="6">
        <v>66.073679999999996</v>
      </c>
      <c r="EL1183" s="10">
        <v>6.8502169999999998</v>
      </c>
      <c r="EM1183" s="10">
        <v>6.8502169999999998</v>
      </c>
      <c r="EN1183" s="6" t="s">
        <v>346</v>
      </c>
      <c r="EO1183" s="6" t="s">
        <v>346</v>
      </c>
      <c r="EP1183" s="6">
        <v>213</v>
      </c>
      <c r="EQ1183" s="6">
        <v>0.2087</v>
      </c>
      <c r="ER1183" s="6">
        <v>1.1672</v>
      </c>
      <c r="ES1183" s="6">
        <v>0.24460000000000001</v>
      </c>
      <c r="ET1183" s="6">
        <v>9.4999999999999998E-3</v>
      </c>
      <c r="EU1183" s="6">
        <v>5.1000000000000004E-3</v>
      </c>
      <c r="EV1183" s="6">
        <v>7.5399999999999995E-2</v>
      </c>
      <c r="EW1183" s="6">
        <v>7.1000000000000004E-3</v>
      </c>
      <c r="EX1183" s="6">
        <v>4.8999999999999998E-3</v>
      </c>
      <c r="EY1183" s="6">
        <v>0.2011</v>
      </c>
      <c r="EZ1183" s="6">
        <v>1.6000000000000001E-3</v>
      </c>
      <c r="FA1183" s="6">
        <v>4.5999999999999999E-3</v>
      </c>
      <c r="FB1183" s="6">
        <v>2.2000000000000001E-3</v>
      </c>
      <c r="FC1183" s="6">
        <v>4.5100000000000001E-2</v>
      </c>
      <c r="FD1183" s="6">
        <v>2.7000000000000001E-3</v>
      </c>
      <c r="FE1183" s="6">
        <v>1.4E-3</v>
      </c>
      <c r="FF1183" s="6">
        <v>3.5999999999999999E-3</v>
      </c>
      <c r="FG1183" s="6">
        <v>1.5E-3</v>
      </c>
      <c r="FH1183" s="6"/>
      <c r="FI1183" s="6"/>
      <c r="FJ1183" s="6"/>
      <c r="FK1183" s="6"/>
      <c r="FL1183" s="6"/>
      <c r="FM1183" s="6"/>
      <c r="FN1183" s="6"/>
      <c r="FO1183" s="6"/>
      <c r="FP1183" s="6"/>
      <c r="FQ1183" s="6"/>
      <c r="FR1183" s="6"/>
      <c r="FS1183" s="6">
        <v>0</v>
      </c>
      <c r="FT1183" s="6"/>
      <c r="FU1183" s="6"/>
      <c r="FV1183" s="6"/>
      <c r="FW1183" s="6"/>
      <c r="FX1183" s="6"/>
      <c r="FY1183" s="6"/>
      <c r="FZ1183" s="15"/>
      <c r="GA1183" s="15"/>
      <c r="GB1183" s="6"/>
      <c r="GC1183" s="6">
        <v>0</v>
      </c>
      <c r="GD1183" s="6">
        <v>0</v>
      </c>
      <c r="GE1183" s="6"/>
      <c r="GF1183" s="6"/>
      <c r="GG1183" s="6"/>
      <c r="GH1183" s="6"/>
      <c r="GI1183" s="6"/>
      <c r="GJ1183" s="6"/>
      <c r="GK1183" s="6"/>
      <c r="GL1183" s="6"/>
      <c r="GM1183" s="6"/>
      <c r="GN1183" s="6"/>
      <c r="GO1183" s="6"/>
      <c r="GP1183" s="6"/>
      <c r="GQ1183" s="6"/>
      <c r="GR1183" s="6"/>
      <c r="GS1183" s="6"/>
      <c r="GT1183" s="6"/>
      <c r="GU1183" s="6"/>
      <c r="GV1183" s="6"/>
      <c r="GW1183" s="6"/>
      <c r="GX1183" s="6"/>
      <c r="GY1183" s="6"/>
      <c r="GZ1183" s="6"/>
      <c r="HA1183" s="6"/>
      <c r="HB1183" s="6"/>
      <c r="HC1183" s="6"/>
      <c r="HD1183" s="6"/>
      <c r="HE1183" s="6"/>
      <c r="HF1183" s="6"/>
      <c r="HG1183" s="6"/>
      <c r="HH1183" s="6"/>
      <c r="HI1183" s="6"/>
      <c r="HJ1183" s="6"/>
      <c r="HK1183" s="6"/>
      <c r="HL1183" s="6"/>
      <c r="HM1183" s="6"/>
      <c r="HN1183" s="6">
        <v>595.35</v>
      </c>
      <c r="HO1183" s="6">
        <v>4340</v>
      </c>
      <c r="HP1183" s="6"/>
      <c r="HQ1183" s="6"/>
      <c r="HR1183" s="6"/>
      <c r="HS1183" s="6"/>
      <c r="HT1183" s="6"/>
      <c r="HU1183" s="6"/>
      <c r="HV1183" s="6"/>
      <c r="HW1183" s="6"/>
      <c r="HX1183" s="6">
        <v>7.5200000000000003E-2</v>
      </c>
      <c r="HY1183" s="6"/>
      <c r="HZ1183" s="6"/>
      <c r="IA1183" s="6"/>
      <c r="IB1183" s="6"/>
      <c r="IC1183" s="6"/>
      <c r="ID1183" s="6"/>
      <c r="IE1183" s="6"/>
      <c r="IF1183" s="6"/>
      <c r="IG1183" s="6"/>
      <c r="IH1183" s="6"/>
      <c r="II1183" s="6"/>
      <c r="IJ1183" s="6" t="s">
        <v>355</v>
      </c>
      <c r="IK1183" s="10">
        <v>4.9512669999999996</v>
      </c>
      <c r="IL1183" s="6"/>
      <c r="IM1183" s="14">
        <v>45728.448055555556</v>
      </c>
      <c r="IN1183" s="14">
        <v>45728.512372685182</v>
      </c>
      <c r="IO1183" s="6"/>
      <c r="IP1183" s="6"/>
      <c r="IQ1183" s="6" t="s">
        <v>347</v>
      </c>
      <c r="IR1183" s="6"/>
      <c r="IS1183" s="6"/>
      <c r="IT1183" s="6"/>
      <c r="IU1183" s="6"/>
      <c r="IV1183" s="6"/>
      <c r="IW1183" s="6"/>
      <c r="IX1183" s="6"/>
      <c r="IY1183" s="6" t="s">
        <v>346</v>
      </c>
      <c r="IZ1183" s="6" t="s">
        <v>346</v>
      </c>
      <c r="JA1183" s="6">
        <v>21</v>
      </c>
      <c r="JB1183" s="6">
        <v>116</v>
      </c>
      <c r="JC1183" s="6"/>
      <c r="JD1183" s="10">
        <v>4.5999999999999999E-2</v>
      </c>
      <c r="JE1183" s="14">
        <v>45728.517129629632</v>
      </c>
      <c r="JF1183" s="14">
        <v>45728.519745370373</v>
      </c>
      <c r="JG1183" s="20">
        <v>3.7666659999999998</v>
      </c>
      <c r="JH1183" s="20"/>
      <c r="JI1183" s="20"/>
      <c r="JJ1183" s="10"/>
      <c r="JK1183" s="10"/>
      <c r="JL1183" s="17"/>
      <c r="JM1183" s="17"/>
      <c r="JN1183" s="17"/>
      <c r="JO1183" s="17"/>
      <c r="JP1183" s="17">
        <v>413</v>
      </c>
      <c r="JQ1183" s="17">
        <v>0.219</v>
      </c>
      <c r="JR1183" s="17">
        <v>9.7000000000000003E-3</v>
      </c>
      <c r="JS1183" s="17">
        <v>2.8999999999999998E-3</v>
      </c>
      <c r="JT1183" s="17">
        <v>7.0000000000000001E-3</v>
      </c>
      <c r="JU1183" s="17">
        <v>3.3999999999999998E-3</v>
      </c>
      <c r="JV1183" s="17">
        <v>1.1501999999999999</v>
      </c>
      <c r="JW1183" s="17">
        <v>0.24329999999999999</v>
      </c>
      <c r="JX1183" s="17">
        <v>0.06</v>
      </c>
      <c r="JY1183" s="17">
        <v>5.1000000000000004E-3</v>
      </c>
      <c r="JZ1183" s="17">
        <v>0.20219999999999999</v>
      </c>
      <c r="KA1183" s="17">
        <v>1.4E-3</v>
      </c>
      <c r="KB1183" s="17">
        <v>4.4999999999999997E-3</v>
      </c>
      <c r="KC1183" s="17">
        <v>1.6000000000000001E-3</v>
      </c>
      <c r="KD1183" s="17">
        <v>4.1300000000000003E-2</v>
      </c>
      <c r="KE1183" s="17">
        <v>2.8999999999999998E-3</v>
      </c>
      <c r="KF1183" s="17">
        <v>2.8999999999999998E-3</v>
      </c>
      <c r="KG1183" s="17">
        <v>1.1999999999999999E-3</v>
      </c>
      <c r="KH1183" s="17">
        <v>5.91E-2</v>
      </c>
      <c r="KI1183" s="17"/>
      <c r="KJ1183" s="17"/>
      <c r="KK1183" s="17"/>
      <c r="KL1183" s="17"/>
      <c r="KM1183" s="17"/>
      <c r="KN1183" s="17">
        <v>156</v>
      </c>
      <c r="KO1183" s="17"/>
      <c r="KP1183" s="17"/>
      <c r="KQ1183" s="17"/>
      <c r="KR1183" s="17"/>
      <c r="KS1183" s="17"/>
      <c r="KT1183" s="17"/>
      <c r="KU1183" s="17"/>
      <c r="KV1183" s="17"/>
      <c r="KW1183" s="17"/>
      <c r="KX1183" s="17" t="s">
        <v>378</v>
      </c>
      <c r="KY1183" s="17"/>
      <c r="KZ1183" s="17"/>
      <c r="LA1183" s="17"/>
      <c r="LB1183" s="17"/>
      <c r="LC1183" s="17"/>
      <c r="LD1183" s="17"/>
      <c r="LE1183" s="17"/>
      <c r="LF1183" s="17"/>
      <c r="LG1183" s="17">
        <v>161</v>
      </c>
      <c r="LH1183" s="17"/>
      <c r="LI1183" s="17"/>
      <c r="LJ1183" s="17"/>
      <c r="LK1183" s="18">
        <v>98.383330000000001</v>
      </c>
      <c r="LL1183" s="17"/>
      <c r="LM1183" s="17"/>
      <c r="LN1183" s="17"/>
      <c r="LO1183" s="17" t="s">
        <v>350</v>
      </c>
      <c r="LP1183" s="11">
        <v>98.383330000000001</v>
      </c>
      <c r="LQ1183" s="17"/>
      <c r="LR1183" s="17"/>
      <c r="LS1183" s="17" t="s">
        <v>492</v>
      </c>
      <c r="LT1183" s="18">
        <v>6.85</v>
      </c>
      <c r="LU1183" s="18">
        <v>1.6166659999999999</v>
      </c>
      <c r="LV1183" s="18">
        <v>82.942599999999999</v>
      </c>
      <c r="LW1183" s="18">
        <v>6.7833329999999998</v>
      </c>
      <c r="LX1183" s="18"/>
      <c r="LY1183" s="18" t="s">
        <v>352</v>
      </c>
      <c r="LZ1183" s="18" t="s">
        <v>352</v>
      </c>
      <c r="MA1183" s="18">
        <v>953</v>
      </c>
      <c r="MB1183" s="18">
        <v>178</v>
      </c>
    </row>
    <row r="1184" spans="1:340" x14ac:dyDescent="0.25">
      <c r="A1184" s="5">
        <v>45728</v>
      </c>
      <c r="B1184" s="6">
        <v>2520631</v>
      </c>
      <c r="C1184" s="6" t="s">
        <v>490</v>
      </c>
      <c r="D1184" s="6" t="s">
        <v>491</v>
      </c>
      <c r="E1184" s="6" t="s">
        <v>390</v>
      </c>
      <c r="F1184" s="7">
        <v>200</v>
      </c>
      <c r="G1184" s="7">
        <v>181</v>
      </c>
      <c r="H1184" s="8">
        <v>1.2187638458130261</v>
      </c>
      <c r="I1184" s="6">
        <v>105</v>
      </c>
      <c r="J1184" s="9">
        <v>124.88330000000001</v>
      </c>
      <c r="K1184" s="9">
        <v>235.3</v>
      </c>
      <c r="L1184" s="9">
        <v>122.7</v>
      </c>
      <c r="M1184" s="10">
        <v>276.2</v>
      </c>
      <c r="N1184" s="10"/>
      <c r="O1184" s="10">
        <v>0.7</v>
      </c>
      <c r="P1184" s="10">
        <v>7.5</v>
      </c>
      <c r="Q1184" s="10">
        <v>17.2</v>
      </c>
      <c r="R1184" s="10"/>
      <c r="S1184" s="10"/>
      <c r="T1184" s="11"/>
      <c r="U1184" s="6">
        <v>159.9</v>
      </c>
      <c r="V1184" s="6">
        <v>1688</v>
      </c>
      <c r="W1184" s="6">
        <v>636</v>
      </c>
      <c r="X1184" s="6" t="s">
        <v>343</v>
      </c>
      <c r="Y1184" s="6">
        <v>112</v>
      </c>
      <c r="Z1184" s="6">
        <v>5.5899999999999998E-2</v>
      </c>
      <c r="AA1184" s="6">
        <v>5.0000000000000001E-3</v>
      </c>
      <c r="AB1184" s="6">
        <v>9.1000000000000004E-3</v>
      </c>
      <c r="AC1184" s="6">
        <v>4.8999999999999998E-3</v>
      </c>
      <c r="AD1184" s="6">
        <v>8.9999999999999998E-4</v>
      </c>
      <c r="AE1184" s="6">
        <v>111</v>
      </c>
      <c r="AF1184" s="6">
        <v>33.009</v>
      </c>
      <c r="AG1184" s="6">
        <v>22.167999999999999</v>
      </c>
      <c r="AH1184" s="6">
        <v>11.733000000000001</v>
      </c>
      <c r="AI1184" s="6">
        <v>21.007000000000001</v>
      </c>
      <c r="AJ1184" s="6">
        <v>4.9160000000000004</v>
      </c>
      <c r="AK1184" s="12">
        <v>1.4890380000000001</v>
      </c>
      <c r="AL1184" s="6"/>
      <c r="AM1184" s="6"/>
      <c r="AN1184" s="6">
        <v>3498</v>
      </c>
      <c r="AO1184" s="6"/>
      <c r="AP1184" s="6">
        <v>335.28160000000003</v>
      </c>
      <c r="AQ1184" s="6">
        <v>1463</v>
      </c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>
        <v>171</v>
      </c>
      <c r="BF1184" s="6">
        <v>0.14906</v>
      </c>
      <c r="BG1184" s="6">
        <v>1.1498200000000001</v>
      </c>
      <c r="BH1184" s="6">
        <v>0.23851</v>
      </c>
      <c r="BI1184" s="6">
        <v>9.3600000000000003E-3</v>
      </c>
      <c r="BJ1184" s="6">
        <v>7.2700000000000004E-3</v>
      </c>
      <c r="BK1184" s="6">
        <v>5.8290000000000002E-2</v>
      </c>
      <c r="BL1184" s="6">
        <v>7.1000000000000002E-4</v>
      </c>
      <c r="BM1184" s="6">
        <v>1.0000000000000001E-5</v>
      </c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 t="s">
        <v>353</v>
      </c>
      <c r="CS1184" s="6" t="s">
        <v>395</v>
      </c>
      <c r="CT1184" s="6">
        <v>37.944719999999997</v>
      </c>
      <c r="CU1184" s="6">
        <v>105.5467</v>
      </c>
      <c r="CV1184" s="13">
        <v>109.85</v>
      </c>
      <c r="CW1184" s="6">
        <v>1560.6</v>
      </c>
      <c r="CX1184" s="6">
        <v>1567.4</v>
      </c>
      <c r="CY1184" s="14">
        <v>45728.811574074076</v>
      </c>
      <c r="CZ1184" s="14">
        <v>45728.838437500002</v>
      </c>
      <c r="DA1184" s="6">
        <v>38.683329999999998</v>
      </c>
      <c r="DB1184" s="6"/>
      <c r="DC1184" s="6"/>
      <c r="DD1184" s="6"/>
      <c r="DE1184" s="6"/>
      <c r="DF1184" s="6"/>
      <c r="DG1184" s="6"/>
      <c r="DH1184" s="6">
        <v>76.665000000000006</v>
      </c>
      <c r="DI1184" s="6">
        <v>413</v>
      </c>
      <c r="DJ1184" s="6">
        <v>215.25</v>
      </c>
      <c r="DK1184" s="6"/>
      <c r="DL1184" s="6"/>
      <c r="DM1184" s="6"/>
      <c r="DN1184" s="6"/>
      <c r="DO1184" s="6"/>
      <c r="DP1184" s="6"/>
      <c r="DQ1184" s="6">
        <v>40</v>
      </c>
      <c r="DR1184" s="6">
        <v>138</v>
      </c>
      <c r="DS1184" s="6"/>
      <c r="DT1184" s="6"/>
      <c r="DU1184" s="6"/>
      <c r="DV1184" s="6"/>
      <c r="DW1184" s="6"/>
      <c r="DX1184" s="6"/>
      <c r="DY1184" s="6"/>
      <c r="DZ1184" s="6"/>
      <c r="EA1184" s="6"/>
      <c r="EB1184" s="6"/>
      <c r="EC1184" s="6"/>
      <c r="ED1184" s="6"/>
      <c r="EE1184" s="6"/>
      <c r="EF1184" s="6">
        <v>13400</v>
      </c>
      <c r="EG1184" s="6">
        <v>82.41</v>
      </c>
      <c r="EH1184" s="6"/>
      <c r="EI1184" s="14">
        <v>45728.812800925924</v>
      </c>
      <c r="EJ1184" s="14">
        <v>45728.814837962964</v>
      </c>
      <c r="EK1184" s="6">
        <v>46.847499999999997</v>
      </c>
      <c r="EL1184" s="10">
        <v>29.56138</v>
      </c>
      <c r="EM1184" s="10">
        <v>70.658169999999998</v>
      </c>
      <c r="EN1184" s="6" t="s">
        <v>346</v>
      </c>
      <c r="EO1184" s="6" t="s">
        <v>346</v>
      </c>
      <c r="EP1184" s="6">
        <v>212</v>
      </c>
      <c r="EQ1184" s="6">
        <v>0.21290000000000001</v>
      </c>
      <c r="ER1184" s="6">
        <v>1.1503000000000001</v>
      </c>
      <c r="ES1184" s="6">
        <v>0.22969999999999999</v>
      </c>
      <c r="ET1184" s="6">
        <v>7.4999999999999997E-3</v>
      </c>
      <c r="EU1184" s="6">
        <v>1.9E-3</v>
      </c>
      <c r="EV1184" s="6">
        <v>4.0399999999999998E-2</v>
      </c>
      <c r="EW1184" s="6">
        <v>4.7999999999999996E-3</v>
      </c>
      <c r="EX1184" s="6">
        <v>4.4000000000000003E-3</v>
      </c>
      <c r="EY1184" s="6">
        <v>0.22220000000000001</v>
      </c>
      <c r="EZ1184" s="6">
        <v>5.0000000000000001E-4</v>
      </c>
      <c r="FA1184" s="6">
        <v>4.7999999999999996E-3</v>
      </c>
      <c r="FB1184" s="6">
        <v>5.0000000000000001E-4</v>
      </c>
      <c r="FC1184" s="6">
        <v>4.3099999999999999E-2</v>
      </c>
      <c r="FD1184" s="6">
        <v>3.5000000000000001E-3</v>
      </c>
      <c r="FE1184" s="6">
        <v>5.0000000000000001E-4</v>
      </c>
      <c r="FF1184" s="6">
        <v>2.3E-3</v>
      </c>
      <c r="FG1184" s="6">
        <v>3.0999999999999999E-3</v>
      </c>
      <c r="FH1184" s="6"/>
      <c r="FI1184" s="6"/>
      <c r="FJ1184" s="6"/>
      <c r="FK1184" s="6"/>
      <c r="FL1184" s="6"/>
      <c r="FM1184" s="6"/>
      <c r="FN1184" s="6"/>
      <c r="FO1184" s="6"/>
      <c r="FP1184" s="6"/>
      <c r="FQ1184" s="6"/>
      <c r="FR1184" s="6"/>
      <c r="FS1184" s="6">
        <v>0</v>
      </c>
      <c r="FT1184" s="6"/>
      <c r="FU1184" s="6"/>
      <c r="FV1184" s="6"/>
      <c r="FW1184" s="6"/>
      <c r="FX1184" s="6"/>
      <c r="FY1184" s="6"/>
      <c r="FZ1184" s="15"/>
      <c r="GA1184" s="15"/>
      <c r="GB1184" s="6"/>
      <c r="GC1184" s="6">
        <v>0</v>
      </c>
      <c r="GD1184" s="6">
        <v>0</v>
      </c>
      <c r="GE1184" s="6"/>
      <c r="GF1184" s="6"/>
      <c r="GG1184" s="6"/>
      <c r="GH1184" s="6"/>
      <c r="GI1184" s="6"/>
      <c r="GJ1184" s="6"/>
      <c r="GK1184" s="6"/>
      <c r="GL1184" s="6"/>
      <c r="GM1184" s="6"/>
      <c r="GN1184" s="6"/>
      <c r="GO1184" s="6"/>
      <c r="GP1184" s="6"/>
      <c r="GQ1184" s="6"/>
      <c r="GR1184" s="6"/>
      <c r="GS1184" s="6"/>
      <c r="GT1184" s="6"/>
      <c r="GU1184" s="6"/>
      <c r="GV1184" s="6"/>
      <c r="GW1184" s="6"/>
      <c r="GX1184" s="6"/>
      <c r="GY1184" s="6"/>
      <c r="GZ1184" s="6"/>
      <c r="HA1184" s="6"/>
      <c r="HB1184" s="6"/>
      <c r="HC1184" s="6"/>
      <c r="HD1184" s="6"/>
      <c r="HE1184" s="6"/>
      <c r="HF1184" s="6"/>
      <c r="HG1184" s="6"/>
      <c r="HH1184" s="6"/>
      <c r="HI1184" s="6"/>
      <c r="HJ1184" s="6"/>
      <c r="HK1184" s="6"/>
      <c r="HL1184" s="6"/>
      <c r="HM1184" s="6"/>
      <c r="HN1184" s="6">
        <v>586.95000000000005</v>
      </c>
      <c r="HO1184" s="6">
        <v>4268</v>
      </c>
      <c r="HP1184" s="6"/>
      <c r="HQ1184" s="6"/>
      <c r="HR1184" s="6"/>
      <c r="HS1184" s="6"/>
      <c r="HT1184" s="6"/>
      <c r="HU1184" s="6"/>
      <c r="HV1184" s="6"/>
      <c r="HW1184" s="6"/>
      <c r="HX1184" s="6">
        <v>3.9800000000000002E-2</v>
      </c>
      <c r="HY1184" s="6"/>
      <c r="HZ1184" s="6"/>
      <c r="IA1184" s="6"/>
      <c r="IB1184" s="6"/>
      <c r="IC1184" s="6"/>
      <c r="ID1184" s="6"/>
      <c r="IE1184" s="6"/>
      <c r="IF1184" s="6"/>
      <c r="IG1184" s="6"/>
      <c r="IH1184" s="6"/>
      <c r="II1184" s="6"/>
      <c r="IJ1184" s="6"/>
      <c r="IK1184" s="10"/>
      <c r="IL1184" s="6"/>
      <c r="IM1184" s="14">
        <v>45728.53398148148</v>
      </c>
      <c r="IN1184" s="14">
        <v>45728.679270833331</v>
      </c>
      <c r="IO1184" s="6"/>
      <c r="IP1184" s="6"/>
      <c r="IQ1184" s="6" t="s">
        <v>347</v>
      </c>
      <c r="IR1184" s="6"/>
      <c r="IS1184" s="6"/>
      <c r="IT1184" s="6"/>
      <c r="IU1184" s="6"/>
      <c r="IV1184" s="6"/>
      <c r="IW1184" s="6"/>
      <c r="IX1184" s="6"/>
      <c r="IY1184" s="6" t="s">
        <v>346</v>
      </c>
      <c r="IZ1184" s="6" t="s">
        <v>346</v>
      </c>
      <c r="JA1184" s="6">
        <v>22</v>
      </c>
      <c r="JB1184" s="6">
        <v>95</v>
      </c>
      <c r="JC1184" s="6"/>
      <c r="JD1184" s="10">
        <v>4.8000000000000001E-2</v>
      </c>
      <c r="JE1184" s="14">
        <v>45728.680532407408</v>
      </c>
      <c r="JF1184" s="14">
        <v>45728.685023148151</v>
      </c>
      <c r="JG1184" s="20">
        <v>6.466666</v>
      </c>
      <c r="JH1184" s="20"/>
      <c r="JI1184" s="20"/>
      <c r="JJ1184" s="10"/>
      <c r="JK1184" s="10"/>
      <c r="JL1184" s="17"/>
      <c r="JM1184" s="17"/>
      <c r="JN1184" s="17"/>
      <c r="JO1184" s="17"/>
      <c r="JP1184" s="17">
        <v>413</v>
      </c>
      <c r="JQ1184" s="17">
        <v>0.221</v>
      </c>
      <c r="JR1184" s="17">
        <v>9.1999999999999998E-3</v>
      </c>
      <c r="JS1184" s="17">
        <v>1E-3</v>
      </c>
      <c r="JT1184" s="17">
        <v>5.7000000000000002E-3</v>
      </c>
      <c r="JU1184" s="17">
        <v>3.8999999999999998E-3</v>
      </c>
      <c r="JV1184" s="17">
        <v>1.1501999999999999</v>
      </c>
      <c r="JW1184" s="17">
        <v>0.24490000000000001</v>
      </c>
      <c r="JX1184" s="17">
        <v>0.03</v>
      </c>
      <c r="JY1184" s="17">
        <v>4.4999999999999997E-3</v>
      </c>
      <c r="JZ1184" s="17">
        <v>0.2361</v>
      </c>
      <c r="KA1184" s="17">
        <v>6.9999999999999999E-4</v>
      </c>
      <c r="KB1184" s="17">
        <v>5.3E-3</v>
      </c>
      <c r="KC1184" s="17">
        <v>1.6000000000000001E-3</v>
      </c>
      <c r="KD1184" s="17">
        <v>3.78E-2</v>
      </c>
      <c r="KE1184" s="17">
        <v>3.2000000000000002E-3</v>
      </c>
      <c r="KF1184" s="17">
        <v>1.5E-3</v>
      </c>
      <c r="KG1184" s="17">
        <v>6.9999999999999999E-4</v>
      </c>
      <c r="KH1184" s="17">
        <v>2.93E-2</v>
      </c>
      <c r="KI1184" s="17"/>
      <c r="KJ1184" s="17"/>
      <c r="KK1184" s="17"/>
      <c r="KL1184" s="17"/>
      <c r="KM1184" s="17"/>
      <c r="KN1184" s="17">
        <v>260</v>
      </c>
      <c r="KO1184" s="17"/>
      <c r="KP1184" s="17"/>
      <c r="KQ1184" s="17"/>
      <c r="KR1184" s="17"/>
      <c r="KS1184" s="17"/>
      <c r="KT1184" s="17"/>
      <c r="KU1184" s="17"/>
      <c r="KV1184" s="17"/>
      <c r="KW1184" s="17"/>
      <c r="KX1184" s="17" t="s">
        <v>514</v>
      </c>
      <c r="KY1184" s="17"/>
      <c r="KZ1184" s="17"/>
      <c r="LA1184" s="17"/>
      <c r="LB1184" s="17"/>
      <c r="LC1184" s="17"/>
      <c r="LD1184" s="17"/>
      <c r="LE1184" s="17"/>
      <c r="LF1184" s="17"/>
      <c r="LG1184" s="17">
        <v>115</v>
      </c>
      <c r="LH1184" s="17"/>
      <c r="LI1184" s="17"/>
      <c r="LJ1184" s="17"/>
      <c r="LK1184" s="18">
        <v>115.8167</v>
      </c>
      <c r="LL1184" s="17"/>
      <c r="LM1184" s="17"/>
      <c r="LN1184" s="17"/>
      <c r="LO1184" s="17" t="s">
        <v>350</v>
      </c>
      <c r="LP1184" s="11">
        <v>115.8167</v>
      </c>
      <c r="LQ1184" s="17"/>
      <c r="LR1184" s="17"/>
      <c r="LS1184" s="17" t="s">
        <v>492</v>
      </c>
      <c r="LT1184" s="18">
        <v>1.8166659999999999</v>
      </c>
      <c r="LU1184" s="18">
        <v>4.3499999999999996</v>
      </c>
      <c r="LV1184" s="18">
        <v>77.317800000000005</v>
      </c>
      <c r="LW1184" s="18"/>
      <c r="LX1184" s="18"/>
      <c r="LY1184" s="18" t="s">
        <v>352</v>
      </c>
      <c r="LZ1184" s="18" t="s">
        <v>352</v>
      </c>
      <c r="MA1184" s="18">
        <v>75</v>
      </c>
      <c r="MB1184" s="18">
        <v>94</v>
      </c>
    </row>
    <row r="1185" spans="1:340" x14ac:dyDescent="0.25">
      <c r="A1185" s="5">
        <v>45728</v>
      </c>
      <c r="B1185" s="6">
        <v>2530797</v>
      </c>
      <c r="C1185" s="6" t="s">
        <v>490</v>
      </c>
      <c r="D1185" s="6" t="s">
        <v>491</v>
      </c>
      <c r="E1185" s="6" t="s">
        <v>391</v>
      </c>
      <c r="F1185" s="7">
        <v>210</v>
      </c>
      <c r="G1185" s="7">
        <v>202</v>
      </c>
      <c r="H1185" s="8">
        <v>1.2490105807285357</v>
      </c>
      <c r="I1185" s="6">
        <v>76</v>
      </c>
      <c r="J1185" s="9">
        <v>170.1833</v>
      </c>
      <c r="K1185" s="9">
        <v>300.83330000000001</v>
      </c>
      <c r="L1185" s="9">
        <v>97.966669999999993</v>
      </c>
      <c r="M1185" s="10">
        <v>243.4</v>
      </c>
      <c r="N1185" s="10"/>
      <c r="O1185" s="10">
        <v>0.6</v>
      </c>
      <c r="P1185" s="10">
        <v>7</v>
      </c>
      <c r="Q1185" s="10">
        <v>23.3</v>
      </c>
      <c r="R1185" s="10">
        <v>6</v>
      </c>
      <c r="S1185" s="10"/>
      <c r="T1185" s="11"/>
      <c r="U1185" s="6">
        <v>97.3</v>
      </c>
      <c r="V1185" s="6">
        <v>1702</v>
      </c>
      <c r="W1185" s="6">
        <v>1165</v>
      </c>
      <c r="X1185" s="6" t="s">
        <v>343</v>
      </c>
      <c r="Y1185" s="6">
        <v>112</v>
      </c>
      <c r="Z1185" s="6">
        <v>6.8400000000000002E-2</v>
      </c>
      <c r="AA1185" s="6">
        <v>2.7000000000000001E-3</v>
      </c>
      <c r="AB1185" s="6">
        <v>5.7999999999999996E-3</v>
      </c>
      <c r="AC1185" s="6">
        <v>3.7000000000000002E-3</v>
      </c>
      <c r="AD1185" s="6">
        <v>1E-3</v>
      </c>
      <c r="AE1185" s="6">
        <v>111</v>
      </c>
      <c r="AF1185" s="6">
        <v>30.928000000000001</v>
      </c>
      <c r="AG1185" s="6">
        <v>20.271000000000001</v>
      </c>
      <c r="AH1185" s="6">
        <v>12.276</v>
      </c>
      <c r="AI1185" s="6">
        <v>27.091000000000001</v>
      </c>
      <c r="AJ1185" s="6">
        <v>4.4909999999999997</v>
      </c>
      <c r="AK1185" s="12">
        <v>1.5257259999999999</v>
      </c>
      <c r="AL1185" s="6"/>
      <c r="AM1185" s="6">
        <v>549</v>
      </c>
      <c r="AN1185" s="6"/>
      <c r="AO1185" s="6"/>
      <c r="AP1185" s="6">
        <v>404.7912</v>
      </c>
      <c r="AQ1185" s="6">
        <v>1389</v>
      </c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>
        <v>171</v>
      </c>
      <c r="BF1185" s="6">
        <v>3.2500000000000001E-2</v>
      </c>
      <c r="BG1185" s="6">
        <v>0.15260000000000001</v>
      </c>
      <c r="BH1185" s="6">
        <v>2.8E-3</v>
      </c>
      <c r="BI1185" s="6">
        <v>2.5000000000000001E-3</v>
      </c>
      <c r="BJ1185" s="6">
        <v>7.3000000000000001E-3</v>
      </c>
      <c r="BK1185" s="6">
        <v>3.5000000000000001E-3</v>
      </c>
      <c r="BL1185" s="6">
        <v>5.0000000000000001E-3</v>
      </c>
      <c r="BM1185" s="6">
        <v>1.8E-3</v>
      </c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 t="s">
        <v>353</v>
      </c>
      <c r="CS1185" s="6" t="s">
        <v>388</v>
      </c>
      <c r="CT1185" s="6">
        <v>36.6952</v>
      </c>
      <c r="CU1185" s="6">
        <v>91.770150000000001</v>
      </c>
      <c r="CV1185" s="13">
        <v>110.16670000000001</v>
      </c>
      <c r="CW1185" s="6">
        <v>1539.3</v>
      </c>
      <c r="CX1185" s="6">
        <v>1565.3</v>
      </c>
      <c r="CY1185" s="14">
        <v>45728.603391203702</v>
      </c>
      <c r="CZ1185" s="14">
        <v>45728.622881944444</v>
      </c>
      <c r="DA1185" s="6">
        <v>28.066669999999998</v>
      </c>
      <c r="DB1185" s="6"/>
      <c r="DC1185" s="6">
        <v>225.4</v>
      </c>
      <c r="DD1185" s="6">
        <v>3129</v>
      </c>
      <c r="DE1185" s="6"/>
      <c r="DF1185" s="6"/>
      <c r="DG1185" s="6">
        <v>791.7</v>
      </c>
      <c r="DH1185" s="6">
        <v>364.92540000000002</v>
      </c>
      <c r="DI1185" s="6">
        <v>1444</v>
      </c>
      <c r="DJ1185" s="6">
        <v>51.45</v>
      </c>
      <c r="DK1185" s="6"/>
      <c r="DL1185" s="6"/>
      <c r="DM1185" s="6"/>
      <c r="DN1185" s="6"/>
      <c r="DO1185" s="6"/>
      <c r="DP1185" s="6"/>
      <c r="DQ1185" s="6">
        <v>40</v>
      </c>
      <c r="DR1185" s="6">
        <v>149.5</v>
      </c>
      <c r="DS1185" s="6"/>
      <c r="DT1185" s="6"/>
      <c r="DU1185" s="6"/>
      <c r="DV1185" s="6"/>
      <c r="DW1185" s="6"/>
      <c r="DX1185" s="6"/>
      <c r="DY1185" s="6">
        <v>20.212499999999999</v>
      </c>
      <c r="DZ1185" s="6">
        <v>103.93680000000001</v>
      </c>
      <c r="EA1185" s="6">
        <v>99</v>
      </c>
      <c r="EB1185" s="6"/>
      <c r="EC1185" s="6"/>
      <c r="ED1185" s="6"/>
      <c r="EE1185" s="6"/>
      <c r="EF1185" s="6">
        <v>13400</v>
      </c>
      <c r="EG1185" s="6">
        <v>79.150000000000006</v>
      </c>
      <c r="EH1185" s="6"/>
      <c r="EI1185" s="14">
        <v>45728.596053240741</v>
      </c>
      <c r="EJ1185" s="14">
        <v>45728.606782407405</v>
      </c>
      <c r="EK1185" s="6">
        <v>51.748849999999997</v>
      </c>
      <c r="EL1185" s="10">
        <v>9.6954989999999999</v>
      </c>
      <c r="EM1185" s="10">
        <v>9.6954989999999999</v>
      </c>
      <c r="EN1185" s="6" t="s">
        <v>373</v>
      </c>
      <c r="EO1185" s="6" t="s">
        <v>373</v>
      </c>
      <c r="EP1185" s="6">
        <v>213</v>
      </c>
      <c r="EQ1185" s="6">
        <v>0.215</v>
      </c>
      <c r="ER1185" s="6">
        <v>1.2058</v>
      </c>
      <c r="ES1185" s="6">
        <v>0.24460000000000001</v>
      </c>
      <c r="ET1185" s="6">
        <v>6.0000000000000001E-3</v>
      </c>
      <c r="EU1185" s="6">
        <v>1.5E-3</v>
      </c>
      <c r="EV1185" s="6">
        <v>5.0900000000000001E-2</v>
      </c>
      <c r="EW1185" s="6">
        <v>6.4999999999999997E-3</v>
      </c>
      <c r="EX1185" s="6">
        <v>6.0000000000000001E-3</v>
      </c>
      <c r="EY1185" s="6">
        <v>0.23569999999999999</v>
      </c>
      <c r="EZ1185" s="6">
        <v>5.0000000000000001E-4</v>
      </c>
      <c r="FA1185" s="6">
        <v>4.8999999999999998E-3</v>
      </c>
      <c r="FB1185" s="6">
        <v>1E-3</v>
      </c>
      <c r="FC1185" s="6">
        <v>4.1500000000000002E-2</v>
      </c>
      <c r="FD1185" s="6">
        <v>3.3E-3</v>
      </c>
      <c r="FE1185" s="6">
        <v>8.0000000000000004E-4</v>
      </c>
      <c r="FF1185" s="6">
        <v>2.8E-3</v>
      </c>
      <c r="FG1185" s="6">
        <v>2.5000000000000001E-3</v>
      </c>
      <c r="FH1185" s="6">
        <v>211</v>
      </c>
      <c r="FI1185" s="6">
        <v>49.441000000000003</v>
      </c>
      <c r="FJ1185" s="6">
        <v>10.641</v>
      </c>
      <c r="FK1185" s="6">
        <v>9.9420000000000002</v>
      </c>
      <c r="FL1185" s="6">
        <v>0.98499999999999999</v>
      </c>
      <c r="FM1185" s="6">
        <v>1.85</v>
      </c>
      <c r="FN1185" s="6">
        <v>24.068000000000001</v>
      </c>
      <c r="FO1185" s="6">
        <v>4.646274</v>
      </c>
      <c r="FP1185" s="6"/>
      <c r="FQ1185" s="6"/>
      <c r="FR1185" s="6"/>
      <c r="FS1185" s="6">
        <v>0</v>
      </c>
      <c r="FT1185" s="6"/>
      <c r="FU1185" s="6"/>
      <c r="FV1185" s="6"/>
      <c r="FW1185" s="6"/>
      <c r="FX1185" s="6"/>
      <c r="FY1185" s="6"/>
      <c r="FZ1185" s="15"/>
      <c r="GA1185" s="15"/>
      <c r="GB1185" s="6"/>
      <c r="GC1185" s="6">
        <v>0</v>
      </c>
      <c r="GD1185" s="6">
        <v>0</v>
      </c>
      <c r="GE1185" s="6"/>
      <c r="GF1185" s="6"/>
      <c r="GG1185" s="6"/>
      <c r="GH1185" s="6"/>
      <c r="GI1185" s="6"/>
      <c r="GJ1185" s="6"/>
      <c r="GK1185" s="6"/>
      <c r="GL1185" s="6"/>
      <c r="GM1185" s="6"/>
      <c r="GN1185" s="6"/>
      <c r="GO1185" s="6"/>
      <c r="GP1185" s="6"/>
      <c r="GQ1185" s="6"/>
      <c r="GR1185" s="6"/>
      <c r="GS1185" s="6"/>
      <c r="GT1185" s="6"/>
      <c r="GU1185" s="6"/>
      <c r="GV1185" s="6"/>
      <c r="GW1185" s="6"/>
      <c r="GX1185" s="6"/>
      <c r="GY1185" s="6"/>
      <c r="GZ1185" s="6"/>
      <c r="HA1185" s="6"/>
      <c r="HB1185" s="6"/>
      <c r="HC1185" s="6"/>
      <c r="HD1185" s="6"/>
      <c r="HE1185" s="6"/>
      <c r="HF1185" s="6"/>
      <c r="HG1185" s="6"/>
      <c r="HH1185" s="6"/>
      <c r="HI1185" s="6"/>
      <c r="HJ1185" s="6"/>
      <c r="HK1185" s="6"/>
      <c r="HL1185" s="6"/>
      <c r="HM1185" s="6"/>
      <c r="HN1185" s="6">
        <v>580.65</v>
      </c>
      <c r="HO1185" s="6">
        <v>5060</v>
      </c>
      <c r="HP1185" s="6"/>
      <c r="HQ1185" s="6"/>
      <c r="HR1185" s="6"/>
      <c r="HS1185" s="6"/>
      <c r="HT1185" s="6"/>
      <c r="HU1185" s="6"/>
      <c r="HV1185" s="6"/>
      <c r="HW1185" s="6"/>
      <c r="HX1185" s="6">
        <v>4.9700000000000001E-2</v>
      </c>
      <c r="HY1185" s="6"/>
      <c r="HZ1185" s="6"/>
      <c r="IA1185" s="6"/>
      <c r="IB1185" s="6"/>
      <c r="IC1185" s="6"/>
      <c r="ID1185" s="6"/>
      <c r="IE1185" s="6"/>
      <c r="IF1185" s="6"/>
      <c r="IG1185" s="6"/>
      <c r="IH1185" s="6"/>
      <c r="II1185" s="6"/>
      <c r="IJ1185" s="6" t="s">
        <v>355</v>
      </c>
      <c r="IK1185" s="10">
        <v>4.2122159999999997</v>
      </c>
      <c r="IL1185" s="6"/>
      <c r="IM1185" s="14">
        <v>45728.390601851854</v>
      </c>
      <c r="IN1185" s="14">
        <v>45728.475821759261</v>
      </c>
      <c r="IO1185" s="6"/>
      <c r="IP1185" s="6"/>
      <c r="IQ1185" s="6" t="s">
        <v>347</v>
      </c>
      <c r="IR1185" s="6"/>
      <c r="IS1185" s="6"/>
      <c r="IT1185" s="6"/>
      <c r="IU1185" s="6"/>
      <c r="IV1185" s="6"/>
      <c r="IW1185" s="6"/>
      <c r="IX1185" s="6"/>
      <c r="IY1185" s="6" t="s">
        <v>346</v>
      </c>
      <c r="IZ1185" s="6" t="s">
        <v>346</v>
      </c>
      <c r="JA1185" s="6">
        <v>27</v>
      </c>
      <c r="JB1185" s="6">
        <v>91</v>
      </c>
      <c r="JC1185" s="6"/>
      <c r="JD1185" s="10">
        <v>3.9E-2</v>
      </c>
      <c r="JE1185" s="14">
        <v>45728.47760416667</v>
      </c>
      <c r="JF1185" s="14">
        <v>45728.478912037041</v>
      </c>
      <c r="JG1185" s="20">
        <v>1.8833329999999999</v>
      </c>
      <c r="JH1185" s="20"/>
      <c r="JI1185" s="20"/>
      <c r="JJ1185" s="10"/>
      <c r="JK1185" s="10"/>
      <c r="JL1185" s="17"/>
      <c r="JM1185" s="17"/>
      <c r="JN1185" s="17"/>
      <c r="JO1185" s="17"/>
      <c r="JP1185" s="17">
        <v>413</v>
      </c>
      <c r="JQ1185" s="17">
        <v>0.22</v>
      </c>
      <c r="JR1185" s="17">
        <v>7.3000000000000001E-3</v>
      </c>
      <c r="JS1185" s="17">
        <v>8.9999999999999998E-4</v>
      </c>
      <c r="JT1185" s="17">
        <v>7.1000000000000004E-3</v>
      </c>
      <c r="JU1185" s="17">
        <v>2.8E-3</v>
      </c>
      <c r="JV1185" s="17">
        <v>1.2074</v>
      </c>
      <c r="JW1185" s="17">
        <v>0.25840000000000002</v>
      </c>
      <c r="JX1185" s="17">
        <v>4.5199999999999997E-2</v>
      </c>
      <c r="JY1185" s="17">
        <v>5.4000000000000003E-3</v>
      </c>
      <c r="JZ1185" s="17">
        <v>0.24429999999999999</v>
      </c>
      <c r="KA1185" s="17">
        <v>1.5E-3</v>
      </c>
      <c r="KB1185" s="17">
        <v>4.8999999999999998E-3</v>
      </c>
      <c r="KC1185" s="17">
        <v>2.3E-3</v>
      </c>
      <c r="KD1185" s="17">
        <v>3.78E-2</v>
      </c>
      <c r="KE1185" s="17">
        <v>3.2000000000000002E-3</v>
      </c>
      <c r="KF1185" s="17">
        <v>2E-3</v>
      </c>
      <c r="KG1185" s="17">
        <v>5.9999999999999995E-4</v>
      </c>
      <c r="KH1185" s="17">
        <v>4.4699999999999997E-2</v>
      </c>
      <c r="KI1185" s="17"/>
      <c r="KJ1185" s="17"/>
      <c r="KK1185" s="17"/>
      <c r="KL1185" s="17"/>
      <c r="KM1185" s="17"/>
      <c r="KN1185" s="17">
        <v>130</v>
      </c>
      <c r="KO1185" s="17"/>
      <c r="KP1185" s="17"/>
      <c r="KQ1185" s="17"/>
      <c r="KR1185" s="17"/>
      <c r="KS1185" s="17"/>
      <c r="KT1185" s="17"/>
      <c r="KU1185" s="17"/>
      <c r="KV1185" s="17"/>
      <c r="KW1185" s="17"/>
      <c r="KX1185" s="17" t="s">
        <v>371</v>
      </c>
      <c r="KY1185" s="17"/>
      <c r="KZ1185" s="17"/>
      <c r="LA1185" s="17"/>
      <c r="LB1185" s="17"/>
      <c r="LC1185" s="17"/>
      <c r="LD1185" s="17"/>
      <c r="LE1185" s="17"/>
      <c r="LF1185" s="17"/>
      <c r="LG1185" s="17">
        <v>138</v>
      </c>
      <c r="LH1185" s="17"/>
      <c r="LI1185" s="17"/>
      <c r="LJ1185" s="17"/>
      <c r="LK1185" s="18">
        <v>25.716670000000001</v>
      </c>
      <c r="LL1185" s="17"/>
      <c r="LM1185" s="17"/>
      <c r="LN1185" s="17"/>
      <c r="LO1185" s="17" t="s">
        <v>350</v>
      </c>
      <c r="LP1185" s="11">
        <v>25.716670000000001</v>
      </c>
      <c r="LQ1185" s="17"/>
      <c r="LR1185" s="17"/>
      <c r="LS1185" s="17" t="s">
        <v>492</v>
      </c>
      <c r="LT1185" s="18">
        <v>2.5666660000000001</v>
      </c>
      <c r="LU1185" s="18">
        <v>2.8333330000000001</v>
      </c>
      <c r="LV1185" s="18">
        <v>116.1871</v>
      </c>
      <c r="LW1185" s="18"/>
      <c r="LX1185" s="18"/>
      <c r="LY1185" s="18" t="s">
        <v>352</v>
      </c>
      <c r="LZ1185" s="18" t="s">
        <v>352</v>
      </c>
      <c r="MA1185" s="18">
        <v>797</v>
      </c>
      <c r="MB1185" s="18">
        <v>90</v>
      </c>
    </row>
    <row r="1186" spans="1:340" x14ac:dyDescent="0.25">
      <c r="A1186" s="5">
        <v>45728</v>
      </c>
      <c r="B1186" s="6">
        <v>2530798</v>
      </c>
      <c r="C1186" s="6" t="s">
        <v>490</v>
      </c>
      <c r="D1186" s="6" t="s">
        <v>491</v>
      </c>
      <c r="E1186" s="6" t="s">
        <v>391</v>
      </c>
      <c r="F1186" s="7">
        <v>210</v>
      </c>
      <c r="G1186" s="7">
        <v>216</v>
      </c>
      <c r="H1186" s="8">
        <v>1.2634746092904456</v>
      </c>
      <c r="I1186" s="6">
        <v>70</v>
      </c>
      <c r="J1186" s="9">
        <v>151.61670000000001</v>
      </c>
      <c r="K1186" s="9">
        <v>207.88329999999999</v>
      </c>
      <c r="L1186" s="9">
        <v>85.216669999999993</v>
      </c>
      <c r="M1186" s="10">
        <v>223.2</v>
      </c>
      <c r="N1186" s="10"/>
      <c r="O1186" s="10">
        <v>0.5</v>
      </c>
      <c r="P1186" s="10">
        <v>8.0999990000000004</v>
      </c>
      <c r="Q1186" s="10">
        <v>20.399999999999999</v>
      </c>
      <c r="R1186" s="10">
        <v>23</v>
      </c>
      <c r="S1186" s="10"/>
      <c r="T1186" s="11"/>
      <c r="U1186" s="6">
        <v>101.5</v>
      </c>
      <c r="V1186" s="6">
        <v>1654</v>
      </c>
      <c r="W1186" s="6">
        <v>671</v>
      </c>
      <c r="X1186" s="6" t="s">
        <v>343</v>
      </c>
      <c r="Y1186" s="6">
        <v>112</v>
      </c>
      <c r="Z1186" s="6">
        <v>0.17979999999999999</v>
      </c>
      <c r="AA1186" s="6">
        <v>2.5000000000000001E-3</v>
      </c>
      <c r="AB1186" s="6">
        <v>7.4999999999999997E-3</v>
      </c>
      <c r="AC1186" s="6">
        <v>4.5999999999999999E-3</v>
      </c>
      <c r="AD1186" s="6">
        <v>8.9999999999999998E-4</v>
      </c>
      <c r="AE1186" s="6">
        <v>111</v>
      </c>
      <c r="AF1186" s="6">
        <v>29.184999999999999</v>
      </c>
      <c r="AG1186" s="6">
        <v>18.934999999999999</v>
      </c>
      <c r="AH1186" s="6">
        <v>11.606999999999999</v>
      </c>
      <c r="AI1186" s="6">
        <v>30.161000000000001</v>
      </c>
      <c r="AJ1186" s="6">
        <v>4.1639999999999997</v>
      </c>
      <c r="AK1186" s="12">
        <v>1.541326</v>
      </c>
      <c r="AL1186" s="6"/>
      <c r="AM1186" s="6"/>
      <c r="AN1186" s="6">
        <v>3474</v>
      </c>
      <c r="AO1186" s="6"/>
      <c r="AP1186" s="6">
        <v>330.17059999999998</v>
      </c>
      <c r="AQ1186" s="6">
        <v>1484</v>
      </c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>
        <v>171</v>
      </c>
      <c r="BF1186" s="6">
        <v>0.15579999999999999</v>
      </c>
      <c r="BG1186" s="6">
        <v>1.0128999999999999</v>
      </c>
      <c r="BH1186" s="6">
        <v>0.1832</v>
      </c>
      <c r="BI1186" s="6">
        <v>5.7000000000000002E-3</v>
      </c>
      <c r="BJ1186" s="6">
        <v>7.0000000000000001E-3</v>
      </c>
      <c r="BK1186" s="6">
        <v>3.5000000000000003E-2</v>
      </c>
      <c r="BL1186" s="6">
        <v>5.5999999999999999E-3</v>
      </c>
      <c r="BM1186" s="6">
        <v>1.6999999999999999E-3</v>
      </c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 t="s">
        <v>353</v>
      </c>
      <c r="CS1186" s="6" t="s">
        <v>395</v>
      </c>
      <c r="CT1186" s="6">
        <v>28.026219999999999</v>
      </c>
      <c r="CU1186" s="6">
        <v>50.76688</v>
      </c>
      <c r="CV1186" s="13">
        <v>52.633330000000001</v>
      </c>
      <c r="CW1186" s="6">
        <v>1548.6</v>
      </c>
      <c r="CX1186" s="6">
        <v>1565.3</v>
      </c>
      <c r="CY1186" s="14">
        <v>45728.689895833333</v>
      </c>
      <c r="CZ1186" s="14">
        <v>45728.716238425928</v>
      </c>
      <c r="DA1186" s="6">
        <v>37.933329999999998</v>
      </c>
      <c r="DB1186" s="6"/>
      <c r="DC1186" s="6"/>
      <c r="DD1186" s="6"/>
      <c r="DE1186" s="6">
        <v>503</v>
      </c>
      <c r="DF1186" s="6"/>
      <c r="DG1186" s="6">
        <v>112.35</v>
      </c>
      <c r="DH1186" s="6"/>
      <c r="DI1186" s="6">
        <v>493</v>
      </c>
      <c r="DJ1186" s="6">
        <v>158.55000000000001</v>
      </c>
      <c r="DK1186" s="6"/>
      <c r="DL1186" s="6"/>
      <c r="DM1186" s="6"/>
      <c r="DN1186" s="6"/>
      <c r="DO1186" s="6"/>
      <c r="DP1186" s="6"/>
      <c r="DQ1186" s="6">
        <v>40</v>
      </c>
      <c r="DR1186" s="6">
        <v>149.5</v>
      </c>
      <c r="DS1186" s="6"/>
      <c r="DT1186" s="6"/>
      <c r="DU1186" s="6"/>
      <c r="DV1186" s="6"/>
      <c r="DW1186" s="6"/>
      <c r="DX1186" s="6"/>
      <c r="DY1186" s="6"/>
      <c r="DZ1186" s="6">
        <v>80.292000000000002</v>
      </c>
      <c r="EA1186" s="6">
        <v>44</v>
      </c>
      <c r="EB1186" s="6"/>
      <c r="EC1186" s="6"/>
      <c r="ED1186" s="6"/>
      <c r="EE1186" s="6"/>
      <c r="EF1186" s="6">
        <v>10000</v>
      </c>
      <c r="EG1186" s="6">
        <v>30.61</v>
      </c>
      <c r="EH1186" s="6"/>
      <c r="EI1186" s="14">
        <v>45728.688761574071</v>
      </c>
      <c r="EJ1186" s="14">
        <v>45728.690034722225</v>
      </c>
      <c r="EK1186" s="6">
        <v>36.177129999999998</v>
      </c>
      <c r="EL1186" s="10">
        <v>8.2195999999999998</v>
      </c>
      <c r="EM1186" s="10">
        <v>50.76688</v>
      </c>
      <c r="EN1186" s="6" t="s">
        <v>346</v>
      </c>
      <c r="EO1186" s="6" t="s">
        <v>346</v>
      </c>
      <c r="EP1186" s="6">
        <v>212</v>
      </c>
      <c r="EQ1186" s="6">
        <v>0.2069</v>
      </c>
      <c r="ER1186" s="6">
        <v>1.1920999999999999</v>
      </c>
      <c r="ES1186" s="6">
        <v>0.23069999999999999</v>
      </c>
      <c r="ET1186" s="6">
        <v>4.7999999999999996E-3</v>
      </c>
      <c r="EU1186" s="6">
        <v>2.8999999999999998E-3</v>
      </c>
      <c r="EV1186" s="6">
        <v>3.1199999999999999E-2</v>
      </c>
      <c r="EW1186" s="6">
        <v>5.0000000000000001E-3</v>
      </c>
      <c r="EX1186" s="6">
        <v>4.8999999999999998E-3</v>
      </c>
      <c r="EY1186" s="6">
        <v>0.17560000000000001</v>
      </c>
      <c r="EZ1186" s="6">
        <v>5.0000000000000001E-4</v>
      </c>
      <c r="FA1186" s="6">
        <v>5.1999999999999998E-3</v>
      </c>
      <c r="FB1186" s="6">
        <v>5.0000000000000001E-4</v>
      </c>
      <c r="FC1186" s="6">
        <v>3.49E-2</v>
      </c>
      <c r="FD1186" s="6">
        <v>3.0999999999999999E-3</v>
      </c>
      <c r="FE1186" s="6">
        <v>5.0000000000000001E-4</v>
      </c>
      <c r="FF1186" s="6">
        <v>4.1999999999999997E-3</v>
      </c>
      <c r="FG1186" s="6">
        <v>4.5999999999999999E-3</v>
      </c>
      <c r="FH1186" s="6">
        <v>211</v>
      </c>
      <c r="FI1186" s="6">
        <v>47.966000000000001</v>
      </c>
      <c r="FJ1186" s="6">
        <v>17.503</v>
      </c>
      <c r="FK1186" s="6">
        <v>12.302</v>
      </c>
      <c r="FL1186" s="6">
        <v>0.59099999999999997</v>
      </c>
      <c r="FM1186" s="6">
        <v>0.83399999999999996</v>
      </c>
      <c r="FN1186" s="6">
        <v>17.190999999999999</v>
      </c>
      <c r="FO1186" s="6">
        <v>2.7404440000000001</v>
      </c>
      <c r="FP1186" s="6"/>
      <c r="FQ1186" s="6"/>
      <c r="FR1186" s="6"/>
      <c r="FS1186" s="6">
        <v>0</v>
      </c>
      <c r="FT1186" s="6"/>
      <c r="FU1186" s="6"/>
      <c r="FV1186" s="6"/>
      <c r="FW1186" s="6"/>
      <c r="FX1186" s="6"/>
      <c r="FY1186" s="6"/>
      <c r="FZ1186" s="15"/>
      <c r="GA1186" s="15"/>
      <c r="GB1186" s="6"/>
      <c r="GC1186" s="6">
        <v>0</v>
      </c>
      <c r="GD1186" s="6">
        <v>0</v>
      </c>
      <c r="GE1186" s="6"/>
      <c r="GF1186" s="6"/>
      <c r="GG1186" s="6"/>
      <c r="GH1186" s="6"/>
      <c r="GI1186" s="6"/>
      <c r="GJ1186" s="6"/>
      <c r="GK1186" s="6"/>
      <c r="GL1186" s="6"/>
      <c r="GM1186" s="6"/>
      <c r="GN1186" s="6"/>
      <c r="GO1186" s="6"/>
      <c r="GP1186" s="6"/>
      <c r="GQ1186" s="6"/>
      <c r="GR1186" s="6"/>
      <c r="GS1186" s="6"/>
      <c r="GT1186" s="6"/>
      <c r="GU1186" s="6"/>
      <c r="GV1186" s="6"/>
      <c r="GW1186" s="6"/>
      <c r="GX1186" s="6"/>
      <c r="GY1186" s="6"/>
      <c r="GZ1186" s="6"/>
      <c r="HA1186" s="6"/>
      <c r="HB1186" s="6"/>
      <c r="HC1186" s="6"/>
      <c r="HD1186" s="6"/>
      <c r="HE1186" s="6"/>
      <c r="HF1186" s="6"/>
      <c r="HG1186" s="6"/>
      <c r="HH1186" s="6"/>
      <c r="HI1186" s="6"/>
      <c r="HJ1186" s="6"/>
      <c r="HK1186" s="6"/>
      <c r="HL1186" s="6"/>
      <c r="HM1186" s="6">
        <v>127</v>
      </c>
      <c r="HN1186" s="6">
        <v>590.1</v>
      </c>
      <c r="HO1186" s="6">
        <v>3977</v>
      </c>
      <c r="HP1186" s="6"/>
      <c r="HQ1186" s="6"/>
      <c r="HR1186" s="6"/>
      <c r="HS1186" s="6"/>
      <c r="HT1186" s="6"/>
      <c r="HU1186" s="6"/>
      <c r="HV1186" s="6"/>
      <c r="HW1186" s="6"/>
      <c r="HX1186" s="6">
        <v>3.1E-2</v>
      </c>
      <c r="HY1186" s="6"/>
      <c r="HZ1186" s="6"/>
      <c r="IA1186" s="6"/>
      <c r="IB1186" s="6"/>
      <c r="IC1186" s="6"/>
      <c r="ID1186" s="6"/>
      <c r="IE1186" s="6"/>
      <c r="IF1186" s="6"/>
      <c r="IG1186" s="6"/>
      <c r="IH1186" s="6"/>
      <c r="II1186" s="6"/>
      <c r="IJ1186" s="6"/>
      <c r="IK1186" s="10"/>
      <c r="IL1186" s="6"/>
      <c r="IM1186" s="14">
        <v>45728.491157407407</v>
      </c>
      <c r="IN1186" s="14">
        <v>45728.596388888887</v>
      </c>
      <c r="IO1186" s="6"/>
      <c r="IP1186" s="6"/>
      <c r="IQ1186" s="6" t="s">
        <v>347</v>
      </c>
      <c r="IR1186" s="6"/>
      <c r="IS1186" s="6"/>
      <c r="IT1186" s="6"/>
      <c r="IU1186" s="6"/>
      <c r="IV1186" s="6"/>
      <c r="IW1186" s="6"/>
      <c r="IX1186" s="6"/>
      <c r="IY1186" s="6" t="s">
        <v>346</v>
      </c>
      <c r="IZ1186" s="6" t="s">
        <v>346</v>
      </c>
      <c r="JA1186" s="6">
        <v>20</v>
      </c>
      <c r="JB1186" s="6">
        <v>30</v>
      </c>
      <c r="JC1186" s="6"/>
      <c r="JD1186" s="10">
        <v>3.6999999999999998E-2</v>
      </c>
      <c r="JE1186" s="14">
        <v>45728.597291666665</v>
      </c>
      <c r="JF1186" s="14">
        <v>45728.59820601852</v>
      </c>
      <c r="JG1186" s="20">
        <v>1.3166659999999999</v>
      </c>
      <c r="JH1186" s="20"/>
      <c r="JI1186" s="20"/>
      <c r="JJ1186" s="10"/>
      <c r="JK1186" s="10"/>
      <c r="JL1186" s="17"/>
      <c r="JM1186" s="17"/>
      <c r="JN1186" s="17"/>
      <c r="JO1186" s="17"/>
      <c r="JP1186" s="17">
        <v>413</v>
      </c>
      <c r="JQ1186" s="17">
        <v>0.21199999999999999</v>
      </c>
      <c r="JR1186" s="17">
        <v>6.4999999999999997E-3</v>
      </c>
      <c r="JS1186" s="17">
        <v>2.3E-3</v>
      </c>
      <c r="JT1186" s="17">
        <v>5.7000000000000002E-3</v>
      </c>
      <c r="JU1186" s="17">
        <v>5.1999999999999998E-3</v>
      </c>
      <c r="JV1186" s="17">
        <v>1.2038</v>
      </c>
      <c r="JW1186" s="17">
        <v>0.25140000000000001</v>
      </c>
      <c r="JX1186" s="17">
        <v>3.1E-2</v>
      </c>
      <c r="JY1186" s="17">
        <v>4.7000000000000002E-3</v>
      </c>
      <c r="JZ1186" s="17">
        <v>0.18429999999999999</v>
      </c>
      <c r="KA1186" s="17">
        <v>6.9999999999999999E-4</v>
      </c>
      <c r="KB1186" s="17">
        <v>5.4000000000000003E-3</v>
      </c>
      <c r="KC1186" s="17">
        <v>1.8E-3</v>
      </c>
      <c r="KD1186" s="17">
        <v>3.4000000000000002E-2</v>
      </c>
      <c r="KE1186" s="17">
        <v>2.8E-3</v>
      </c>
      <c r="KF1186" s="17">
        <v>2.8E-3</v>
      </c>
      <c r="KG1186" s="17">
        <v>6.9999999999999999E-4</v>
      </c>
      <c r="KH1186" s="17">
        <v>0.03</v>
      </c>
      <c r="KI1186" s="17"/>
      <c r="KJ1186" s="17"/>
      <c r="KK1186" s="17"/>
      <c r="KL1186" s="17"/>
      <c r="KM1186" s="17"/>
      <c r="KN1186" s="17">
        <v>130</v>
      </c>
      <c r="KO1186" s="17"/>
      <c r="KP1186" s="17"/>
      <c r="KQ1186" s="17"/>
      <c r="KR1186" s="17"/>
      <c r="KS1186" s="17"/>
      <c r="KT1186" s="17"/>
      <c r="KU1186" s="17"/>
      <c r="KV1186" s="17"/>
      <c r="KW1186" s="17"/>
      <c r="KX1186" s="17" t="s">
        <v>371</v>
      </c>
      <c r="KY1186" s="17"/>
      <c r="KZ1186" s="17"/>
      <c r="LA1186" s="17"/>
      <c r="LB1186" s="17"/>
      <c r="LC1186" s="17"/>
      <c r="LD1186" s="17"/>
      <c r="LE1186" s="17"/>
      <c r="LF1186" s="17">
        <v>253</v>
      </c>
      <c r="LG1186" s="17">
        <v>46</v>
      </c>
      <c r="LH1186" s="17"/>
      <c r="LI1186" s="17"/>
      <c r="LJ1186" s="17"/>
      <c r="LK1186" s="18">
        <v>24.216670000000001</v>
      </c>
      <c r="LL1186" s="17"/>
      <c r="LM1186" s="17"/>
      <c r="LN1186" s="17"/>
      <c r="LO1186" s="17" t="s">
        <v>350</v>
      </c>
      <c r="LP1186" s="11">
        <v>24.216670000000001</v>
      </c>
      <c r="LQ1186" s="17"/>
      <c r="LR1186" s="17"/>
      <c r="LS1186" s="17" t="s">
        <v>492</v>
      </c>
      <c r="LT1186" s="18">
        <v>1.3</v>
      </c>
      <c r="LU1186" s="18">
        <v>6.9</v>
      </c>
      <c r="LV1186" s="18">
        <v>118.3832</v>
      </c>
      <c r="LW1186" s="18"/>
      <c r="LX1186" s="18">
        <v>2.5499999999999998</v>
      </c>
      <c r="LY1186" s="18" t="s">
        <v>352</v>
      </c>
      <c r="LZ1186" s="18" t="s">
        <v>352</v>
      </c>
      <c r="MA1186" s="18">
        <v>734</v>
      </c>
      <c r="MB1186" s="18">
        <v>55</v>
      </c>
    </row>
    <row r="1187" spans="1:340" x14ac:dyDescent="0.25">
      <c r="A1187" s="5">
        <v>45728</v>
      </c>
      <c r="B1187" s="6">
        <v>2530799</v>
      </c>
      <c r="C1187" s="6" t="s">
        <v>490</v>
      </c>
      <c r="D1187" s="6" t="s">
        <v>491</v>
      </c>
      <c r="E1187" s="6" t="s">
        <v>411</v>
      </c>
      <c r="F1187" s="7">
        <v>210</v>
      </c>
      <c r="G1187" s="7">
        <v>224</v>
      </c>
      <c r="H1187" s="8">
        <v>1.5509239961094898</v>
      </c>
      <c r="I1187" s="6">
        <v>68</v>
      </c>
      <c r="J1187" s="9">
        <v>128.48330000000001</v>
      </c>
      <c r="K1187" s="9">
        <v>194.1</v>
      </c>
      <c r="L1187" s="9">
        <v>60.783329999999999</v>
      </c>
      <c r="M1187" s="10">
        <v>252.4</v>
      </c>
      <c r="N1187" s="10"/>
      <c r="O1187" s="10">
        <v>0.3</v>
      </c>
      <c r="P1187" s="10">
        <v>10.6</v>
      </c>
      <c r="Q1187" s="10">
        <v>25.3</v>
      </c>
      <c r="R1187" s="10">
        <v>4</v>
      </c>
      <c r="S1187" s="10"/>
      <c r="T1187" s="11"/>
      <c r="U1187" s="6">
        <v>107.1</v>
      </c>
      <c r="V1187" s="6">
        <v>1663</v>
      </c>
      <c r="W1187" s="6">
        <v>809</v>
      </c>
      <c r="X1187" s="6"/>
      <c r="Y1187" s="6">
        <v>112</v>
      </c>
      <c r="Z1187" s="6">
        <v>0.1545</v>
      </c>
      <c r="AA1187" s="6">
        <v>2.5000000000000001E-3</v>
      </c>
      <c r="AB1187" s="6">
        <v>7.3000000000000001E-3</v>
      </c>
      <c r="AC1187" s="6">
        <v>4.7000000000000002E-3</v>
      </c>
      <c r="AD1187" s="6">
        <v>8.9999999999999998E-4</v>
      </c>
      <c r="AE1187" s="6">
        <v>111</v>
      </c>
      <c r="AF1187" s="6">
        <v>33.485999999999997</v>
      </c>
      <c r="AG1187" s="6">
        <v>17.751000000000001</v>
      </c>
      <c r="AH1187" s="6">
        <v>11.888999999999999</v>
      </c>
      <c r="AI1187" s="6">
        <v>27.109000000000002</v>
      </c>
      <c r="AJ1187" s="6">
        <v>3.84</v>
      </c>
      <c r="AK1187" s="12">
        <v>1.8864289999999999</v>
      </c>
      <c r="AL1187" s="6">
        <v>275.10000000000002</v>
      </c>
      <c r="AM1187" s="6"/>
      <c r="AN1187" s="6">
        <v>3272</v>
      </c>
      <c r="AO1187" s="6"/>
      <c r="AP1187" s="6">
        <v>342.43700000000001</v>
      </c>
      <c r="AQ1187" s="6">
        <v>1590</v>
      </c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>
        <v>171</v>
      </c>
      <c r="BF1187" s="6">
        <v>0.11899999999999999</v>
      </c>
      <c r="BG1187" s="6">
        <v>1.0156000000000001</v>
      </c>
      <c r="BH1187" s="6">
        <v>0.1444</v>
      </c>
      <c r="BI1187" s="6">
        <v>5.3E-3</v>
      </c>
      <c r="BJ1187" s="6">
        <v>7.4000000000000003E-3</v>
      </c>
      <c r="BK1187" s="6">
        <v>6.59E-2</v>
      </c>
      <c r="BL1187" s="6">
        <v>6.0000000000000001E-3</v>
      </c>
      <c r="BM1187" s="6">
        <v>8.9999999999999998E-4</v>
      </c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 t="s">
        <v>344</v>
      </c>
      <c r="CS1187" s="6" t="s">
        <v>381</v>
      </c>
      <c r="CT1187" s="6">
        <v>34.074820000000003</v>
      </c>
      <c r="CU1187" s="6">
        <v>72.638270000000006</v>
      </c>
      <c r="CV1187" s="13">
        <v>72.916659999999993</v>
      </c>
      <c r="CW1187" s="6">
        <v>1525.8</v>
      </c>
      <c r="CX1187" s="6">
        <v>1571.1</v>
      </c>
      <c r="CY1187" s="14">
        <v>45728.784050925926</v>
      </c>
      <c r="CZ1187" s="14">
        <v>45728.806712962964</v>
      </c>
      <c r="DA1187" s="6">
        <v>32.633330000000001</v>
      </c>
      <c r="DB1187" s="6"/>
      <c r="DC1187" s="6"/>
      <c r="DD1187" s="6">
        <v>415.8</v>
      </c>
      <c r="DE1187" s="6"/>
      <c r="DF1187" s="6"/>
      <c r="DG1187" s="6">
        <v>192.15</v>
      </c>
      <c r="DH1187" s="6">
        <v>131.8638</v>
      </c>
      <c r="DI1187" s="6">
        <v>1289</v>
      </c>
      <c r="DJ1187" s="6">
        <v>200</v>
      </c>
      <c r="DK1187" s="6"/>
      <c r="DL1187" s="6">
        <v>105</v>
      </c>
      <c r="DM1187" s="6"/>
      <c r="DN1187" s="6"/>
      <c r="DO1187" s="6"/>
      <c r="DP1187" s="6"/>
      <c r="DQ1187" s="6">
        <v>40</v>
      </c>
      <c r="DR1187" s="6">
        <v>149.5</v>
      </c>
      <c r="DS1187" s="6"/>
      <c r="DT1187" s="6"/>
      <c r="DU1187" s="6"/>
      <c r="DV1187" s="6"/>
      <c r="DW1187" s="6"/>
      <c r="DX1187" s="6"/>
      <c r="DY1187" s="6">
        <v>23</v>
      </c>
      <c r="DZ1187" s="6">
        <v>50</v>
      </c>
      <c r="EA1187" s="6"/>
      <c r="EB1187" s="6"/>
      <c r="EC1187" s="6"/>
      <c r="ED1187" s="6"/>
      <c r="EE1187" s="6"/>
      <c r="EF1187" s="6">
        <v>12300</v>
      </c>
      <c r="EG1187" s="6">
        <v>28.51</v>
      </c>
      <c r="EH1187" s="6"/>
      <c r="EI1187" s="14">
        <v>45728.78502314815</v>
      </c>
      <c r="EJ1187" s="14">
        <v>45728.786226851851</v>
      </c>
      <c r="EK1187" s="6">
        <v>23.549569999999999</v>
      </c>
      <c r="EL1187" s="10">
        <v>17.339099999999998</v>
      </c>
      <c r="EM1187" s="10">
        <v>72.638270000000006</v>
      </c>
      <c r="EN1187" s="6" t="s">
        <v>346</v>
      </c>
      <c r="EO1187" s="6" t="s">
        <v>346</v>
      </c>
      <c r="EP1187" s="6">
        <v>213</v>
      </c>
      <c r="EQ1187" s="6">
        <v>0.2152</v>
      </c>
      <c r="ER1187" s="6">
        <v>1.1718</v>
      </c>
      <c r="ES1187" s="6">
        <v>0.2661</v>
      </c>
      <c r="ET1187" s="6">
        <v>4.8999999999999998E-3</v>
      </c>
      <c r="EU1187" s="6">
        <v>1.5E-3</v>
      </c>
      <c r="EV1187" s="6">
        <v>4.8599999999999997E-2</v>
      </c>
      <c r="EW1187" s="6">
        <v>5.7000000000000002E-3</v>
      </c>
      <c r="EX1187" s="6">
        <v>5.0000000000000001E-3</v>
      </c>
      <c r="EY1187" s="6">
        <v>0.2021</v>
      </c>
      <c r="EZ1187" s="6">
        <v>5.0000000000000001E-4</v>
      </c>
      <c r="FA1187" s="6">
        <v>4.1999999999999997E-3</v>
      </c>
      <c r="FB1187" s="6">
        <v>5.0000000000000001E-4</v>
      </c>
      <c r="FC1187" s="6">
        <v>3.1899999999999998E-2</v>
      </c>
      <c r="FD1187" s="6">
        <v>3.2000000000000002E-3</v>
      </c>
      <c r="FE1187" s="6">
        <v>6.9999999999999999E-4</v>
      </c>
      <c r="FF1187" s="6">
        <v>3.3999999999999998E-3</v>
      </c>
      <c r="FG1187" s="6">
        <v>2.7000000000000001E-3</v>
      </c>
      <c r="FH1187" s="6">
        <v>211</v>
      </c>
      <c r="FI1187" s="6">
        <v>50.573999999999998</v>
      </c>
      <c r="FJ1187" s="6">
        <v>15.195</v>
      </c>
      <c r="FK1187" s="6">
        <v>13.907</v>
      </c>
      <c r="FL1187" s="6">
        <v>0.53500000000000003</v>
      </c>
      <c r="FM1187" s="6">
        <v>0.30399999999999999</v>
      </c>
      <c r="FN1187" s="6">
        <v>14.013999999999999</v>
      </c>
      <c r="FO1187" s="6">
        <v>3.3283320000000001</v>
      </c>
      <c r="FP1187" s="6"/>
      <c r="FQ1187" s="6"/>
      <c r="FR1187" s="6"/>
      <c r="FS1187" s="6">
        <v>0</v>
      </c>
      <c r="FT1187" s="6"/>
      <c r="FU1187" s="6"/>
      <c r="FV1187" s="6"/>
      <c r="FW1187" s="6"/>
      <c r="FX1187" s="6"/>
      <c r="FY1187" s="6"/>
      <c r="FZ1187" s="15"/>
      <c r="GA1187" s="15"/>
      <c r="GB1187" s="6"/>
      <c r="GC1187" s="6">
        <v>0</v>
      </c>
      <c r="GD1187" s="6">
        <v>0</v>
      </c>
      <c r="GE1187" s="6"/>
      <c r="GF1187" s="6"/>
      <c r="GG1187" s="6"/>
      <c r="GH1187" s="6"/>
      <c r="GI1187" s="6"/>
      <c r="GJ1187" s="6"/>
      <c r="GK1187" s="6"/>
      <c r="GL1187" s="6"/>
      <c r="GM1187" s="6"/>
      <c r="GN1187" s="6"/>
      <c r="GO1187" s="6"/>
      <c r="GP1187" s="6"/>
      <c r="GQ1187" s="6"/>
      <c r="GR1187" s="6"/>
      <c r="GS1187" s="6"/>
      <c r="GT1187" s="6"/>
      <c r="GU1187" s="6"/>
      <c r="GV1187" s="6"/>
      <c r="GW1187" s="6"/>
      <c r="GX1187" s="6"/>
      <c r="GY1187" s="6"/>
      <c r="GZ1187" s="6"/>
      <c r="HA1187" s="6"/>
      <c r="HB1187" s="6"/>
      <c r="HC1187" s="6"/>
      <c r="HD1187" s="6"/>
      <c r="HE1187" s="6"/>
      <c r="HF1187" s="6"/>
      <c r="HG1187" s="6"/>
      <c r="HH1187" s="6"/>
      <c r="HI1187" s="6"/>
      <c r="HJ1187" s="6"/>
      <c r="HK1187" s="6"/>
      <c r="HL1187" s="6"/>
      <c r="HM1187" s="6">
        <v>188</v>
      </c>
      <c r="HN1187" s="6">
        <v>530</v>
      </c>
      <c r="HO1187" s="6">
        <v>5839</v>
      </c>
      <c r="HP1187" s="6"/>
      <c r="HQ1187" s="6"/>
      <c r="HR1187" s="6"/>
      <c r="HS1187" s="6"/>
      <c r="HT1187" s="6"/>
      <c r="HU1187" s="6"/>
      <c r="HV1187" s="6"/>
      <c r="HW1187" s="6"/>
      <c r="HX1187" s="6">
        <v>4.8500000000000001E-2</v>
      </c>
      <c r="HY1187" s="6"/>
      <c r="HZ1187" s="6"/>
      <c r="IA1187" s="6"/>
      <c r="IB1187" s="6"/>
      <c r="IC1187" s="6"/>
      <c r="ID1187" s="6"/>
      <c r="IE1187" s="6"/>
      <c r="IF1187" s="6"/>
      <c r="IG1187" s="6"/>
      <c r="IH1187" s="6"/>
      <c r="II1187" s="6"/>
      <c r="IJ1187" s="6"/>
      <c r="IK1187" s="10"/>
      <c r="IL1187" s="6"/>
      <c r="IM1187" s="14">
        <v>45728.61215277778</v>
      </c>
      <c r="IN1187" s="14">
        <v>45728.706469907411</v>
      </c>
      <c r="IO1187" s="6"/>
      <c r="IP1187" s="6"/>
      <c r="IQ1187" s="6" t="s">
        <v>347</v>
      </c>
      <c r="IR1187" s="6"/>
      <c r="IS1187" s="6"/>
      <c r="IT1187" s="6"/>
      <c r="IU1187" s="6"/>
      <c r="IV1187" s="6"/>
      <c r="IW1187" s="6"/>
      <c r="IX1187" s="6"/>
      <c r="IY1187" s="6"/>
      <c r="IZ1187" s="6"/>
      <c r="JA1187" s="6">
        <v>11</v>
      </c>
      <c r="JB1187" s="6">
        <v>75</v>
      </c>
      <c r="JC1187" s="6"/>
      <c r="JD1187" s="10">
        <v>3.3000000000000002E-2</v>
      </c>
      <c r="JE1187" s="14">
        <v>45728.70752314815</v>
      </c>
      <c r="JF1187" s="14">
        <v>45728.709907407407</v>
      </c>
      <c r="JG1187" s="20">
        <v>3.4333330000000002</v>
      </c>
      <c r="JH1187" s="20"/>
      <c r="JI1187" s="20"/>
      <c r="JJ1187" s="10"/>
      <c r="JK1187" s="10"/>
      <c r="JL1187" s="17"/>
      <c r="JM1187" s="17"/>
      <c r="JN1187" s="17">
        <v>199.5</v>
      </c>
      <c r="JO1187" s="17"/>
      <c r="JP1187" s="17">
        <v>413</v>
      </c>
      <c r="JQ1187" s="17">
        <v>0.22900000000000001</v>
      </c>
      <c r="JR1187" s="17">
        <v>7.1000000000000004E-3</v>
      </c>
      <c r="JS1187" s="17">
        <v>8.0000000000000004E-4</v>
      </c>
      <c r="JT1187" s="17">
        <v>6.0000000000000001E-3</v>
      </c>
      <c r="JU1187" s="17">
        <v>3.0000000000000001E-3</v>
      </c>
      <c r="JV1187" s="17">
        <v>1.1762999999999999</v>
      </c>
      <c r="JW1187" s="17">
        <v>0.2797</v>
      </c>
      <c r="JX1187" s="17">
        <v>3.7499999999999999E-2</v>
      </c>
      <c r="JY1187" s="17">
        <v>4.7999999999999996E-3</v>
      </c>
      <c r="JZ1187" s="17">
        <v>0.21179999999999999</v>
      </c>
      <c r="KA1187" s="17">
        <v>1E-3</v>
      </c>
      <c r="KB1187" s="17">
        <v>4.4000000000000003E-3</v>
      </c>
      <c r="KC1187" s="17">
        <v>1.6000000000000001E-3</v>
      </c>
      <c r="KD1187" s="17">
        <v>0.04</v>
      </c>
      <c r="KE1187" s="17">
        <v>3.0999999999999999E-3</v>
      </c>
      <c r="KF1187" s="17">
        <v>1.9E-3</v>
      </c>
      <c r="KG1187" s="17">
        <v>6.9999999999999999E-4</v>
      </c>
      <c r="KH1187" s="17">
        <v>3.6299999999999999E-2</v>
      </c>
      <c r="KI1187" s="17"/>
      <c r="KJ1187" s="17"/>
      <c r="KK1187" s="17"/>
      <c r="KL1187" s="17"/>
      <c r="KM1187" s="17"/>
      <c r="KN1187" s="17">
        <v>156</v>
      </c>
      <c r="KO1187" s="17"/>
      <c r="KP1187" s="17"/>
      <c r="KQ1187" s="17"/>
      <c r="KR1187" s="17"/>
      <c r="KS1187" s="17"/>
      <c r="KT1187" s="17"/>
      <c r="KU1187" s="17"/>
      <c r="KV1187" s="17"/>
      <c r="KW1187" s="17"/>
      <c r="KX1187" s="17" t="s">
        <v>366</v>
      </c>
      <c r="KY1187" s="17"/>
      <c r="KZ1187" s="17"/>
      <c r="LA1187" s="17"/>
      <c r="LB1187" s="17"/>
      <c r="LC1187" s="17"/>
      <c r="LD1187" s="17"/>
      <c r="LE1187" s="17"/>
      <c r="LF1187" s="17">
        <v>138</v>
      </c>
      <c r="LG1187" s="17">
        <v>184</v>
      </c>
      <c r="LH1187" s="17"/>
      <c r="LI1187" s="17"/>
      <c r="LJ1187" s="17"/>
      <c r="LK1187" s="18">
        <v>31.45</v>
      </c>
      <c r="LL1187" s="17"/>
      <c r="LM1187" s="17"/>
      <c r="LN1187" s="17"/>
      <c r="LO1187" s="17" t="s">
        <v>350</v>
      </c>
      <c r="LP1187" s="11">
        <v>31.45</v>
      </c>
      <c r="LQ1187" s="17"/>
      <c r="LR1187" s="17"/>
      <c r="LS1187" s="17" t="s">
        <v>492</v>
      </c>
      <c r="LT1187" s="18">
        <v>1.5166660000000001</v>
      </c>
      <c r="LU1187" s="18">
        <v>6.0166659999999998</v>
      </c>
      <c r="LV1187" s="18">
        <v>102.215</v>
      </c>
      <c r="LW1187" s="18"/>
      <c r="LX1187" s="18"/>
      <c r="LY1187" s="18"/>
      <c r="LZ1187" s="18"/>
      <c r="MA1187" s="18">
        <v>9455</v>
      </c>
      <c r="MB1187" s="18">
        <v>98</v>
      </c>
    </row>
    <row r="1188" spans="1:340" x14ac:dyDescent="0.25">
      <c r="A1188" s="5">
        <v>45732</v>
      </c>
      <c r="B1188" s="6">
        <v>2510842</v>
      </c>
      <c r="C1188" s="6" t="s">
        <v>490</v>
      </c>
      <c r="D1188" s="6" t="s">
        <v>491</v>
      </c>
      <c r="E1188" s="6" t="s">
        <v>342</v>
      </c>
      <c r="F1188" s="7">
        <v>190.43</v>
      </c>
      <c r="G1188" s="7">
        <v>191.5</v>
      </c>
      <c r="H1188" s="8">
        <v>1.124663921315046</v>
      </c>
      <c r="I1188" s="6">
        <v>95</v>
      </c>
      <c r="J1188" s="9">
        <v>927.48329999999999</v>
      </c>
      <c r="K1188" s="9">
        <v>1052.8499999999999</v>
      </c>
      <c r="L1188" s="9">
        <v>924.81669999999997</v>
      </c>
      <c r="M1188" s="10">
        <v>299.5</v>
      </c>
      <c r="N1188" s="10"/>
      <c r="O1188" s="10"/>
      <c r="P1188" s="10">
        <v>8.8000000000000007</v>
      </c>
      <c r="Q1188" s="10">
        <v>15</v>
      </c>
      <c r="R1188" s="10"/>
      <c r="S1188" s="10"/>
      <c r="T1188" s="11"/>
      <c r="U1188" s="6">
        <v>160.19999999999999</v>
      </c>
      <c r="V1188" s="6">
        <v>1678</v>
      </c>
      <c r="W1188" s="6">
        <v>1252</v>
      </c>
      <c r="X1188" s="6" t="s">
        <v>343</v>
      </c>
      <c r="Y1188" s="6">
        <v>112</v>
      </c>
      <c r="Z1188" s="6">
        <v>0.20487</v>
      </c>
      <c r="AA1188" s="6">
        <v>9.0299999999999998E-3</v>
      </c>
      <c r="AB1188" s="6">
        <v>9.0100000000000006E-3</v>
      </c>
      <c r="AC1188" s="6">
        <v>1.0000000000000001E-5</v>
      </c>
      <c r="AD1188" s="6">
        <v>1.0000000000000001E-5</v>
      </c>
      <c r="AE1188" s="6">
        <v>111</v>
      </c>
      <c r="AF1188" s="6">
        <v>33.045999999999999</v>
      </c>
      <c r="AG1188" s="6">
        <v>24.158000000000001</v>
      </c>
      <c r="AH1188" s="6">
        <v>12.851000000000001</v>
      </c>
      <c r="AI1188" s="6">
        <v>16.981000000000002</v>
      </c>
      <c r="AJ1188" s="6">
        <v>5.2249999999999996</v>
      </c>
      <c r="AK1188" s="12">
        <v>1.3679110000000001</v>
      </c>
      <c r="AL1188" s="6"/>
      <c r="AM1188" s="6"/>
      <c r="AN1188" s="6">
        <v>3504</v>
      </c>
      <c r="AO1188" s="6"/>
      <c r="AP1188" s="6">
        <v>344.48140000000001</v>
      </c>
      <c r="AQ1188" s="6">
        <v>1331</v>
      </c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 t="s">
        <v>353</v>
      </c>
      <c r="CS1188" s="6" t="s">
        <v>392</v>
      </c>
      <c r="CT1188" s="6">
        <v>27.397780000000001</v>
      </c>
      <c r="CU1188" s="6">
        <v>57.91527</v>
      </c>
      <c r="CV1188" s="13">
        <v>59.316670000000002</v>
      </c>
      <c r="CW1188" s="6">
        <v>1562.3</v>
      </c>
      <c r="CX1188" s="6">
        <v>1569.4</v>
      </c>
      <c r="CY1188" s="14">
        <v>45732.521840277775</v>
      </c>
      <c r="CZ1188" s="14">
        <v>45732.548796296294</v>
      </c>
      <c r="DA1188" s="6">
        <v>38.816670000000002</v>
      </c>
      <c r="DB1188" s="6"/>
      <c r="DC1188" s="6"/>
      <c r="DD1188" s="6">
        <v>375.9</v>
      </c>
      <c r="DE1188" s="6"/>
      <c r="DF1188" s="6"/>
      <c r="DG1188" s="6">
        <v>38.85</v>
      </c>
      <c r="DH1188" s="6"/>
      <c r="DI1188" s="6">
        <v>707</v>
      </c>
      <c r="DJ1188" s="6">
        <v>457.8</v>
      </c>
      <c r="DK1188" s="6"/>
      <c r="DL1188" s="6">
        <v>625</v>
      </c>
      <c r="DM1188" s="6"/>
      <c r="DN1188" s="6"/>
      <c r="DO1188" s="6"/>
      <c r="DP1188" s="6"/>
      <c r="DQ1188" s="6">
        <v>40</v>
      </c>
      <c r="DR1188" s="6">
        <v>138</v>
      </c>
      <c r="DS1188" s="6"/>
      <c r="DT1188" s="6"/>
      <c r="DU1188" s="6"/>
      <c r="DV1188" s="6"/>
      <c r="DW1188" s="6"/>
      <c r="DX1188" s="6"/>
      <c r="DY1188" s="6">
        <v>20.45505</v>
      </c>
      <c r="DZ1188" s="6">
        <v>120</v>
      </c>
      <c r="EA1188" s="6"/>
      <c r="EB1188" s="6"/>
      <c r="EC1188" s="6"/>
      <c r="ED1188" s="6"/>
      <c r="EE1188" s="6"/>
      <c r="EF1188" s="6">
        <v>9400</v>
      </c>
      <c r="EG1188" s="6">
        <v>35.200000000000003</v>
      </c>
      <c r="EH1188" s="6"/>
      <c r="EI1188" s="14">
        <v>45732.523159722223</v>
      </c>
      <c r="EJ1188" s="14">
        <v>45732.52380787037</v>
      </c>
      <c r="EK1188" s="6">
        <v>36.46707</v>
      </c>
      <c r="EL1188" s="10">
        <v>7.7998830000000003</v>
      </c>
      <c r="EM1188" s="10">
        <v>7.7998830000000003</v>
      </c>
      <c r="EN1188" s="6" t="s">
        <v>356</v>
      </c>
      <c r="EO1188" s="6" t="s">
        <v>373</v>
      </c>
      <c r="EP1188" s="6">
        <v>213</v>
      </c>
      <c r="EQ1188" s="6">
        <v>0.20399999999999999</v>
      </c>
      <c r="ER1188" s="6">
        <v>1.1775</v>
      </c>
      <c r="ES1188" s="6">
        <v>0.224</v>
      </c>
      <c r="ET1188" s="6">
        <v>7.1999999999999998E-3</v>
      </c>
      <c r="EU1188" s="6">
        <v>1.8E-3</v>
      </c>
      <c r="EV1188" s="6">
        <v>3.6499999999999998E-2</v>
      </c>
      <c r="EW1188" s="6">
        <v>4.4000000000000003E-3</v>
      </c>
      <c r="EX1188" s="6">
        <v>4.7999999999999996E-3</v>
      </c>
      <c r="EY1188" s="6">
        <v>0.19520000000000001</v>
      </c>
      <c r="EZ1188" s="6">
        <v>5.0000000000000001E-4</v>
      </c>
      <c r="FA1188" s="6">
        <v>3.2000000000000002E-3</v>
      </c>
      <c r="FB1188" s="6">
        <v>5.0000000000000001E-4</v>
      </c>
      <c r="FC1188" s="6">
        <v>3.6999999999999998E-2</v>
      </c>
      <c r="FD1188" s="6">
        <v>3.0999999999999999E-3</v>
      </c>
      <c r="FE1188" s="6">
        <v>5.9999999999999995E-4</v>
      </c>
      <c r="FF1188" s="6">
        <v>2.8E-3</v>
      </c>
      <c r="FG1188" s="6">
        <v>4.7000000000000002E-3</v>
      </c>
      <c r="FH1188" s="6"/>
      <c r="FI1188" s="6"/>
      <c r="FJ1188" s="6"/>
      <c r="FK1188" s="6"/>
      <c r="FL1188" s="6"/>
      <c r="FM1188" s="6"/>
      <c r="FN1188" s="6"/>
      <c r="FO1188" s="6"/>
      <c r="FP1188" s="6"/>
      <c r="FQ1188" s="6"/>
      <c r="FR1188" s="6"/>
      <c r="FS1188" s="6">
        <v>0</v>
      </c>
      <c r="FT1188" s="6"/>
      <c r="FU1188" s="6"/>
      <c r="FV1188" s="6"/>
      <c r="FW1188" s="6"/>
      <c r="FX1188" s="6"/>
      <c r="FY1188" s="6"/>
      <c r="FZ1188" s="15"/>
      <c r="GA1188" s="15"/>
      <c r="GB1188" s="6"/>
      <c r="GC1188" s="6">
        <v>0</v>
      </c>
      <c r="GD1188" s="6">
        <v>0</v>
      </c>
      <c r="GE1188" s="6"/>
      <c r="GF1188" s="6"/>
      <c r="GG1188" s="6"/>
      <c r="GH1188" s="6"/>
      <c r="GI1188" s="6"/>
      <c r="GJ1188" s="6"/>
      <c r="GK1188" s="6"/>
      <c r="GL1188" s="6"/>
      <c r="GM1188" s="6"/>
      <c r="GN1188" s="6"/>
      <c r="GO1188" s="6"/>
      <c r="GP1188" s="6"/>
      <c r="GQ1188" s="6"/>
      <c r="GR1188" s="6"/>
      <c r="GS1188" s="6"/>
      <c r="GT1188" s="6"/>
      <c r="GU1188" s="6"/>
      <c r="GV1188" s="6"/>
      <c r="GW1188" s="6"/>
      <c r="GX1188" s="6"/>
      <c r="GY1188" s="6"/>
      <c r="GZ1188" s="6"/>
      <c r="HA1188" s="6"/>
      <c r="HB1188" s="6"/>
      <c r="HC1188" s="6"/>
      <c r="HD1188" s="6"/>
      <c r="HE1188" s="6"/>
      <c r="HF1188" s="6"/>
      <c r="HG1188" s="6"/>
      <c r="HH1188" s="6"/>
      <c r="HI1188" s="6"/>
      <c r="HJ1188" s="6"/>
      <c r="HK1188" s="23"/>
      <c r="HL1188" s="6"/>
      <c r="HM1188" s="6"/>
      <c r="HN1188" s="6"/>
      <c r="HO1188" s="6">
        <v>4605</v>
      </c>
      <c r="HP1188" s="6"/>
      <c r="HQ1188" s="6"/>
      <c r="HR1188" s="6"/>
      <c r="HS1188" s="6"/>
      <c r="HT1188" s="6"/>
      <c r="HU1188" s="6"/>
      <c r="HV1188" s="6"/>
      <c r="HW1188" s="6"/>
      <c r="HX1188" s="6">
        <v>3.5999999999999997E-2</v>
      </c>
      <c r="HY1188" s="6"/>
      <c r="HZ1188" s="6"/>
      <c r="IA1188" s="6"/>
      <c r="IB1188" s="6"/>
      <c r="IC1188" s="6"/>
      <c r="ID1188" s="6"/>
      <c r="IE1188" s="6"/>
      <c r="IF1188" s="6"/>
      <c r="IG1188" s="6"/>
      <c r="IH1188" s="6"/>
      <c r="II1188" s="6"/>
      <c r="IJ1188" s="6" t="s">
        <v>355</v>
      </c>
      <c r="IK1188" s="10">
        <v>50.559100000000001</v>
      </c>
      <c r="IL1188" s="6"/>
      <c r="IM1188" s="14">
        <v>45732.377662037034</v>
      </c>
      <c r="IN1188" s="14">
        <v>45732.44427083333</v>
      </c>
      <c r="IO1188" s="6"/>
      <c r="IP1188" s="6"/>
      <c r="IQ1188" s="6" t="s">
        <v>379</v>
      </c>
      <c r="IR1188" s="6"/>
      <c r="IS1188" s="6"/>
      <c r="IT1188" s="6"/>
      <c r="IU1188" s="6"/>
      <c r="IV1188" s="6"/>
      <c r="IW1188" s="6"/>
      <c r="IX1188" s="6"/>
      <c r="IY1188" s="6" t="s">
        <v>356</v>
      </c>
      <c r="IZ1188" s="6" t="s">
        <v>356</v>
      </c>
      <c r="JA1188" s="6">
        <v>26</v>
      </c>
      <c r="JB1188" s="6">
        <v>16</v>
      </c>
      <c r="JC1188" s="6"/>
      <c r="JD1188" s="10">
        <v>4.2000000000000003E-2</v>
      </c>
      <c r="JE1188" s="14">
        <v>45732.445451388892</v>
      </c>
      <c r="JF1188" s="14">
        <v>45732.44871527778</v>
      </c>
      <c r="JG1188" s="20">
        <v>4.7</v>
      </c>
      <c r="JH1188" s="20"/>
      <c r="JI1188" s="20"/>
      <c r="JJ1188" s="10"/>
      <c r="JK1188" s="10"/>
      <c r="JL1188" s="17"/>
      <c r="JM1188" s="17"/>
      <c r="JN1188" s="17"/>
      <c r="JO1188" s="17"/>
      <c r="JP1188" s="17">
        <v>413</v>
      </c>
      <c r="JQ1188" s="17">
        <v>0.21</v>
      </c>
      <c r="JR1188" s="17">
        <v>9.1999999999999998E-3</v>
      </c>
      <c r="JS1188" s="17">
        <v>1.5E-3</v>
      </c>
      <c r="JT1188" s="17">
        <v>5.0000000000000001E-3</v>
      </c>
      <c r="JU1188" s="17">
        <v>4.8999999999999998E-3</v>
      </c>
      <c r="JV1188" s="17">
        <v>1.1761999999999999</v>
      </c>
      <c r="JW1188" s="17">
        <v>0.2414</v>
      </c>
      <c r="JX1188" s="17">
        <v>3.7499999999999999E-2</v>
      </c>
      <c r="JY1188" s="17">
        <v>4.4000000000000003E-3</v>
      </c>
      <c r="JZ1188" s="17">
        <v>0.2089</v>
      </c>
      <c r="KA1188" s="17">
        <v>5.0000000000000001E-4</v>
      </c>
      <c r="KB1188" s="17">
        <v>3.3999999999999998E-3</v>
      </c>
      <c r="KC1188" s="17">
        <v>1.2999999999999999E-3</v>
      </c>
      <c r="KD1188" s="17">
        <v>3.3799999999999997E-2</v>
      </c>
      <c r="KE1188" s="17">
        <v>2.8E-3</v>
      </c>
      <c r="KF1188" s="17">
        <v>2E-3</v>
      </c>
      <c r="KG1188" s="17">
        <v>5.0000000000000001E-4</v>
      </c>
      <c r="KH1188" s="17">
        <v>3.49E-2</v>
      </c>
      <c r="KI1188" s="17"/>
      <c r="KJ1188" s="17"/>
      <c r="KK1188" s="17"/>
      <c r="KL1188" s="17"/>
      <c r="KM1188" s="17"/>
      <c r="KN1188" s="17">
        <v>156</v>
      </c>
      <c r="KO1188" s="17"/>
      <c r="KP1188" s="17"/>
      <c r="KQ1188" s="17"/>
      <c r="KR1188" s="17"/>
      <c r="KS1188" s="17"/>
      <c r="KT1188" s="17"/>
      <c r="KU1188" s="17"/>
      <c r="KV1188" s="17"/>
      <c r="KW1188" s="17"/>
      <c r="KX1188" s="17" t="s">
        <v>357</v>
      </c>
      <c r="KY1188" s="17"/>
      <c r="KZ1188" s="17"/>
      <c r="LA1188" s="17"/>
      <c r="LB1188" s="17"/>
      <c r="LC1188" s="17"/>
      <c r="LD1188" s="17"/>
      <c r="LE1188" s="17"/>
      <c r="LF1188" s="17">
        <v>322</v>
      </c>
      <c r="LG1188" s="17">
        <v>161</v>
      </c>
      <c r="LH1188" s="17"/>
      <c r="LI1188" s="17"/>
      <c r="LJ1188" s="17"/>
      <c r="LK1188" s="18">
        <v>106.5667</v>
      </c>
      <c r="LL1188" s="17"/>
      <c r="LM1188" s="17"/>
      <c r="LN1188" s="17"/>
      <c r="LO1188" s="17" t="s">
        <v>350</v>
      </c>
      <c r="LP1188" s="11">
        <v>106.5667</v>
      </c>
      <c r="LQ1188" s="17"/>
      <c r="LR1188" s="17"/>
      <c r="LS1188" s="17" t="s">
        <v>492</v>
      </c>
      <c r="LT1188" s="18">
        <v>1.7</v>
      </c>
      <c r="LU1188" s="18">
        <v>6.8666660000000004</v>
      </c>
      <c r="LV1188" s="18">
        <v>105.2402</v>
      </c>
      <c r="LW1188" s="18"/>
      <c r="LX1188" s="18"/>
      <c r="LY1188" s="18" t="s">
        <v>352</v>
      </c>
      <c r="LZ1188" s="18" t="s">
        <v>352</v>
      </c>
      <c r="MA1188" s="18">
        <v>168</v>
      </c>
      <c r="MB1188" s="18">
        <v>33</v>
      </c>
    </row>
    <row r="1189" spans="1:340" x14ac:dyDescent="0.25">
      <c r="A1189" s="5">
        <v>45732</v>
      </c>
      <c r="B1189" s="6">
        <v>2510843</v>
      </c>
      <c r="C1189" s="6" t="s">
        <v>490</v>
      </c>
      <c r="D1189" s="6" t="s">
        <v>491</v>
      </c>
      <c r="E1189" s="6" t="s">
        <v>342</v>
      </c>
      <c r="F1189" s="7">
        <v>214.88</v>
      </c>
      <c r="G1189" s="7">
        <v>214</v>
      </c>
      <c r="H1189" s="8">
        <v>1.2672128290047062</v>
      </c>
      <c r="I1189" s="6">
        <v>68</v>
      </c>
      <c r="J1189" s="9">
        <v>4.4333340000000003</v>
      </c>
      <c r="K1189" s="9">
        <v>84.033330000000007</v>
      </c>
      <c r="L1189" s="9"/>
      <c r="M1189" s="10">
        <v>239.6</v>
      </c>
      <c r="N1189" s="10"/>
      <c r="O1189" s="10">
        <v>0</v>
      </c>
      <c r="P1189" s="10">
        <v>7.3</v>
      </c>
      <c r="Q1189" s="10">
        <v>14.9</v>
      </c>
      <c r="R1189" s="10"/>
      <c r="S1189" s="10"/>
      <c r="T1189" s="11"/>
      <c r="U1189" s="6">
        <v>131</v>
      </c>
      <c r="V1189" s="6">
        <v>1665</v>
      </c>
      <c r="W1189" s="6">
        <v>1083</v>
      </c>
      <c r="X1189" s="6" t="s">
        <v>343</v>
      </c>
      <c r="Y1189" s="6">
        <v>112</v>
      </c>
      <c r="Z1189" s="6">
        <v>5.8000000000000003E-2</v>
      </c>
      <c r="AA1189" s="6">
        <v>3.5999999999999999E-3</v>
      </c>
      <c r="AB1189" s="6">
        <v>6.4999999999999997E-3</v>
      </c>
      <c r="AC1189" s="6">
        <v>2.5999999999999999E-3</v>
      </c>
      <c r="AD1189" s="6">
        <v>8.9999999999999998E-4</v>
      </c>
      <c r="AE1189" s="6">
        <v>111</v>
      </c>
      <c r="AF1189" s="6">
        <v>29.08</v>
      </c>
      <c r="AG1189" s="6">
        <v>19.308</v>
      </c>
      <c r="AH1189" s="6">
        <v>9.57</v>
      </c>
      <c r="AI1189" s="6">
        <v>33.935000000000002</v>
      </c>
      <c r="AJ1189" s="6">
        <v>3.64</v>
      </c>
      <c r="AK1189" s="12">
        <v>1.506111</v>
      </c>
      <c r="AL1189" s="6">
        <v>1269.45</v>
      </c>
      <c r="AM1189" s="6"/>
      <c r="AN1189" s="6"/>
      <c r="AO1189" s="6"/>
      <c r="AP1189" s="6">
        <v>364.92540000000002</v>
      </c>
      <c r="AQ1189" s="6">
        <v>1226</v>
      </c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 t="s">
        <v>344</v>
      </c>
      <c r="CS1189" s="6" t="s">
        <v>381</v>
      </c>
      <c r="CT1189" s="6">
        <v>75.039270000000002</v>
      </c>
      <c r="CU1189" s="6">
        <v>162.12899999999999</v>
      </c>
      <c r="CV1189" s="13">
        <v>162.58330000000001</v>
      </c>
      <c r="CW1189" s="6">
        <v>1576.9</v>
      </c>
      <c r="CX1189" s="6">
        <v>1578</v>
      </c>
      <c r="CY1189" s="14">
        <v>45732.761990740742</v>
      </c>
      <c r="CZ1189" s="14">
        <v>45732.794374999998</v>
      </c>
      <c r="DA1189" s="6">
        <v>46.633330000000001</v>
      </c>
      <c r="DB1189" s="6"/>
      <c r="DC1189" s="6">
        <v>3</v>
      </c>
      <c r="DD1189" s="6">
        <v>2596.65</v>
      </c>
      <c r="DE1189" s="6"/>
      <c r="DF1189" s="6"/>
      <c r="DG1189" s="6">
        <v>738.15</v>
      </c>
      <c r="DH1189" s="6">
        <v>166.61859999999999</v>
      </c>
      <c r="DI1189" s="6">
        <v>1367</v>
      </c>
      <c r="DJ1189" s="6"/>
      <c r="DK1189" s="6"/>
      <c r="DL1189" s="6">
        <v>655</v>
      </c>
      <c r="DM1189" s="6"/>
      <c r="DN1189" s="6"/>
      <c r="DO1189" s="6"/>
      <c r="DP1189" s="6"/>
      <c r="DQ1189" s="6">
        <v>40</v>
      </c>
      <c r="DR1189" s="6">
        <v>149.5</v>
      </c>
      <c r="DS1189" s="6"/>
      <c r="DT1189" s="6"/>
      <c r="DU1189" s="6"/>
      <c r="DV1189" s="6"/>
      <c r="DW1189" s="6"/>
      <c r="DX1189" s="6"/>
      <c r="DY1189" s="6">
        <v>23</v>
      </c>
      <c r="DZ1189" s="6">
        <v>75</v>
      </c>
      <c r="EA1189" s="6">
        <v>27.5</v>
      </c>
      <c r="EB1189" s="6"/>
      <c r="EC1189" s="6"/>
      <c r="ED1189" s="6"/>
      <c r="EE1189" s="6"/>
      <c r="EF1189" s="6">
        <v>26300</v>
      </c>
      <c r="EG1189" s="6">
        <v>29.77</v>
      </c>
      <c r="EH1189" s="6"/>
      <c r="EI1189" s="14">
        <v>45732.761435185188</v>
      </c>
      <c r="EJ1189" s="14">
        <v>45732.76358796296</v>
      </c>
      <c r="EK1189" s="6">
        <v>11.017150000000001</v>
      </c>
      <c r="EL1189" s="10">
        <v>18.565550000000002</v>
      </c>
      <c r="EM1189" s="10">
        <v>138.9623</v>
      </c>
      <c r="EN1189" s="6" t="s">
        <v>373</v>
      </c>
      <c r="EO1189" s="6" t="s">
        <v>408</v>
      </c>
      <c r="EP1189" s="6">
        <v>214</v>
      </c>
      <c r="EQ1189" s="6">
        <v>0.2084</v>
      </c>
      <c r="ER1189" s="6">
        <v>1.177</v>
      </c>
      <c r="ES1189" s="6">
        <v>0.2208</v>
      </c>
      <c r="ET1189" s="6">
        <v>6.4000000000000003E-3</v>
      </c>
      <c r="EU1189" s="6">
        <v>2.2000000000000001E-3</v>
      </c>
      <c r="EV1189" s="6">
        <v>4.6300000000000001E-2</v>
      </c>
      <c r="EW1189" s="6">
        <v>4.1999999999999997E-3</v>
      </c>
      <c r="EX1189" s="6">
        <v>4.1000000000000003E-3</v>
      </c>
      <c r="EY1189" s="6">
        <v>0.20100000000000001</v>
      </c>
      <c r="EZ1189" s="6">
        <v>5.0000000000000001E-4</v>
      </c>
      <c r="FA1189" s="6">
        <v>3.0000000000000001E-3</v>
      </c>
      <c r="FB1189" s="6">
        <v>5.0000000000000001E-4</v>
      </c>
      <c r="FC1189" s="6">
        <v>3.3700000000000001E-2</v>
      </c>
      <c r="FD1189" s="6">
        <v>2.8999999999999998E-3</v>
      </c>
      <c r="FE1189" s="6">
        <v>5.0000000000000001E-4</v>
      </c>
      <c r="FF1189" s="6">
        <v>3.8999999999999998E-3</v>
      </c>
      <c r="FG1189" s="6">
        <v>4.4900000000000001E-3</v>
      </c>
      <c r="FH1189" s="6">
        <v>211</v>
      </c>
      <c r="FI1189" s="6">
        <v>51.542999999999999</v>
      </c>
      <c r="FJ1189" s="6">
        <v>9.4529999999999994</v>
      </c>
      <c r="FK1189" s="6">
        <v>8.1859999999999999</v>
      </c>
      <c r="FL1189" s="6">
        <v>1.867</v>
      </c>
      <c r="FM1189" s="6">
        <v>1.3129999999999999</v>
      </c>
      <c r="FN1189" s="6">
        <v>22.396000000000001</v>
      </c>
      <c r="FO1189" s="6">
        <v>5.4525550000000003</v>
      </c>
      <c r="FP1189" s="6"/>
      <c r="FQ1189" s="6"/>
      <c r="FR1189" s="6"/>
      <c r="FS1189" s="6">
        <v>0</v>
      </c>
      <c r="FT1189" s="6"/>
      <c r="FU1189" s="6"/>
      <c r="FV1189" s="6"/>
      <c r="FW1189" s="6"/>
      <c r="FX1189" s="6"/>
      <c r="FY1189" s="6"/>
      <c r="FZ1189" s="15"/>
      <c r="GA1189" s="15"/>
      <c r="GB1189" s="6"/>
      <c r="GC1189" s="6">
        <v>0</v>
      </c>
      <c r="GD1189" s="6">
        <v>0</v>
      </c>
      <c r="GE1189" s="6"/>
      <c r="GF1189" s="6"/>
      <c r="GG1189" s="6"/>
      <c r="GH1189" s="6"/>
      <c r="GI1189" s="6"/>
      <c r="GJ1189" s="6"/>
      <c r="GK1189" s="6"/>
      <c r="GL1189" s="6"/>
      <c r="GM1189" s="6"/>
      <c r="GN1189" s="6"/>
      <c r="GO1189" s="6"/>
      <c r="GP1189" s="6"/>
      <c r="GQ1189" s="6"/>
      <c r="GR1189" s="6"/>
      <c r="GS1189" s="6"/>
      <c r="GT1189" s="6"/>
      <c r="GU1189" s="6"/>
      <c r="GV1189" s="6"/>
      <c r="GW1189" s="6"/>
      <c r="GX1189" s="6"/>
      <c r="GY1189" s="6"/>
      <c r="GZ1189" s="6"/>
      <c r="HA1189" s="6"/>
      <c r="HB1189" s="6"/>
      <c r="HC1189" s="6"/>
      <c r="HD1189" s="6"/>
      <c r="HE1189" s="6"/>
      <c r="HF1189" s="6"/>
      <c r="HG1189" s="6"/>
      <c r="HH1189" s="6"/>
      <c r="HI1189" s="6"/>
      <c r="HJ1189" s="6"/>
      <c r="HK1189" s="6"/>
      <c r="HL1189" s="6"/>
      <c r="HM1189" s="6"/>
      <c r="HN1189" s="6"/>
      <c r="HO1189" s="6">
        <v>2844</v>
      </c>
      <c r="HP1189" s="6"/>
      <c r="HQ1189" s="6"/>
      <c r="HR1189" s="6"/>
      <c r="HS1189" s="6"/>
      <c r="HT1189" s="6"/>
      <c r="HU1189" s="6"/>
      <c r="HV1189" s="6"/>
      <c r="HW1189" s="6"/>
      <c r="HX1189" s="6">
        <v>4.5199999999999997E-2</v>
      </c>
      <c r="HY1189" s="6"/>
      <c r="HZ1189" s="6"/>
      <c r="IA1189" s="6"/>
      <c r="IB1189" s="6"/>
      <c r="IC1189" s="6"/>
      <c r="ID1189" s="6"/>
      <c r="IE1189" s="6"/>
      <c r="IF1189" s="6"/>
      <c r="IG1189" s="6"/>
      <c r="IH1189" s="6"/>
      <c r="II1189" s="6"/>
      <c r="IJ1189" s="6"/>
      <c r="IK1189" s="10"/>
      <c r="IL1189" s="6"/>
      <c r="IM1189" s="14">
        <v>45732.455833333333</v>
      </c>
      <c r="IN1189" s="14">
        <v>45732.502800925926</v>
      </c>
      <c r="IO1189" s="6"/>
      <c r="IP1189" s="6"/>
      <c r="IQ1189" s="6" t="s">
        <v>379</v>
      </c>
      <c r="IR1189" s="6"/>
      <c r="IS1189" s="6"/>
      <c r="IT1189" s="6"/>
      <c r="IU1189" s="6"/>
      <c r="IV1189" s="6"/>
      <c r="IW1189" s="6"/>
      <c r="IX1189" s="6"/>
      <c r="IY1189" s="6" t="s">
        <v>356</v>
      </c>
      <c r="IZ1189" s="6" t="s">
        <v>356</v>
      </c>
      <c r="JA1189" s="6">
        <v>11</v>
      </c>
      <c r="JB1189" s="6">
        <v>94</v>
      </c>
      <c r="JC1189" s="6"/>
      <c r="JD1189" s="10">
        <v>6.3E-2</v>
      </c>
      <c r="JE1189" s="14">
        <v>45732.503807870373</v>
      </c>
      <c r="JF1189" s="14">
        <v>45732.506828703707</v>
      </c>
      <c r="JG1189" s="20">
        <v>4.3499999999999996</v>
      </c>
      <c r="JH1189" s="20"/>
      <c r="JI1189" s="20"/>
      <c r="JJ1189" s="10"/>
      <c r="JK1189" s="10"/>
      <c r="JL1189" s="17"/>
      <c r="JM1189" s="17"/>
      <c r="JN1189" s="17"/>
      <c r="JO1189" s="17"/>
      <c r="JP1189" s="17">
        <v>413</v>
      </c>
      <c r="JQ1189" s="17">
        <v>0.218</v>
      </c>
      <c r="JR1189" s="17">
        <v>8.5000000000000006E-3</v>
      </c>
      <c r="JS1189" s="17">
        <v>2.0999999999999999E-3</v>
      </c>
      <c r="JT1189" s="17">
        <v>4.7000000000000002E-3</v>
      </c>
      <c r="JU1189" s="17">
        <v>5.1000000000000004E-3</v>
      </c>
      <c r="JV1189" s="17">
        <v>1.1779999999999999</v>
      </c>
      <c r="JW1189" s="17">
        <v>0.23699999999999999</v>
      </c>
      <c r="JX1189" s="17">
        <v>3.6299999999999999E-2</v>
      </c>
      <c r="JY1189" s="17">
        <v>4.4999999999999997E-3</v>
      </c>
      <c r="JZ1189" s="17">
        <v>0.2185</v>
      </c>
      <c r="KA1189" s="17">
        <v>5.0000000000000001E-4</v>
      </c>
      <c r="KB1189" s="17">
        <v>3.3E-3</v>
      </c>
      <c r="KC1189" s="17">
        <v>1.1999999999999999E-3</v>
      </c>
      <c r="KD1189" s="17">
        <v>3.44E-2</v>
      </c>
      <c r="KE1189" s="17">
        <v>2.8E-3</v>
      </c>
      <c r="KF1189" s="17">
        <v>2.2000000000000001E-3</v>
      </c>
      <c r="KG1189" s="17">
        <v>6.9999999999999999E-4</v>
      </c>
      <c r="KH1189" s="17">
        <v>3.49E-2</v>
      </c>
      <c r="KI1189" s="17"/>
      <c r="KJ1189" s="17"/>
      <c r="KK1189" s="17"/>
      <c r="KL1189" s="17"/>
      <c r="KM1189" s="17"/>
      <c r="KN1189" s="17">
        <v>156</v>
      </c>
      <c r="KO1189" s="17"/>
      <c r="KP1189" s="17"/>
      <c r="KQ1189" s="17"/>
      <c r="KR1189" s="17"/>
      <c r="KS1189" s="17"/>
      <c r="KT1189" s="17"/>
      <c r="KU1189" s="17"/>
      <c r="KV1189" s="17"/>
      <c r="KW1189" s="17"/>
      <c r="KX1189" s="17" t="s">
        <v>515</v>
      </c>
      <c r="KY1189" s="17"/>
      <c r="KZ1189" s="17"/>
      <c r="LA1189" s="17"/>
      <c r="LB1189" s="17"/>
      <c r="LC1189" s="17"/>
      <c r="LD1189" s="17"/>
      <c r="LE1189" s="17"/>
      <c r="LF1189" s="17">
        <v>207</v>
      </c>
      <c r="LG1189" s="17">
        <v>138</v>
      </c>
      <c r="LH1189" s="17"/>
      <c r="LI1189" s="17"/>
      <c r="LJ1189" s="17"/>
      <c r="LK1189" s="18">
        <v>78.333330000000004</v>
      </c>
      <c r="LL1189" s="17"/>
      <c r="LM1189" s="17"/>
      <c r="LN1189" s="17"/>
      <c r="LO1189" s="17" t="s">
        <v>350</v>
      </c>
      <c r="LP1189" s="11">
        <v>78.333330000000004</v>
      </c>
      <c r="LQ1189" s="17"/>
      <c r="LR1189" s="17"/>
      <c r="LS1189" s="17" t="s">
        <v>492</v>
      </c>
      <c r="LT1189" s="18">
        <v>1.45</v>
      </c>
      <c r="LU1189" s="18">
        <v>5.983333</v>
      </c>
      <c r="LV1189" s="18">
        <v>108.3925</v>
      </c>
      <c r="LW1189" s="18"/>
      <c r="LX1189" s="18"/>
      <c r="LY1189" s="18" t="s">
        <v>352</v>
      </c>
      <c r="LZ1189" s="18" t="s">
        <v>352</v>
      </c>
      <c r="MA1189" s="18">
        <v>98</v>
      </c>
      <c r="MB1189" s="18">
        <v>116</v>
      </c>
    </row>
    <row r="1190" spans="1:340" x14ac:dyDescent="0.25">
      <c r="A1190" s="5">
        <v>45732</v>
      </c>
      <c r="B1190" s="6">
        <v>2510847</v>
      </c>
      <c r="C1190" s="6" t="s">
        <v>490</v>
      </c>
      <c r="D1190" s="6" t="s">
        <v>491</v>
      </c>
      <c r="E1190" s="6" t="s">
        <v>342</v>
      </c>
      <c r="F1190" s="7">
        <v>189.21</v>
      </c>
      <c r="G1190" s="7">
        <v>197</v>
      </c>
      <c r="H1190" s="8">
        <v>1.3650289167925806</v>
      </c>
      <c r="I1190" s="6">
        <v>83</v>
      </c>
      <c r="J1190" s="9">
        <v>16.649999999999999</v>
      </c>
      <c r="K1190" s="9">
        <v>111.9333</v>
      </c>
      <c r="L1190" s="9">
        <v>15.65</v>
      </c>
      <c r="M1190" s="10">
        <v>211.6</v>
      </c>
      <c r="N1190" s="10">
        <v>60</v>
      </c>
      <c r="O1190" s="10">
        <v>0</v>
      </c>
      <c r="P1190" s="10">
        <v>7.1</v>
      </c>
      <c r="Q1190" s="10">
        <v>15.7</v>
      </c>
      <c r="R1190" s="10"/>
      <c r="S1190" s="10"/>
      <c r="T1190" s="11"/>
      <c r="U1190" s="6">
        <v>145.6</v>
      </c>
      <c r="V1190" s="6">
        <v>1665</v>
      </c>
      <c r="W1190" s="6">
        <v>736</v>
      </c>
      <c r="X1190" s="6" t="s">
        <v>343</v>
      </c>
      <c r="Y1190" s="6">
        <v>112</v>
      </c>
      <c r="Z1190" s="6">
        <v>0.1255</v>
      </c>
      <c r="AA1190" s="6">
        <v>2.3E-3</v>
      </c>
      <c r="AB1190" s="6">
        <v>6.8999999999999999E-3</v>
      </c>
      <c r="AC1190" s="6">
        <v>7.4999999999999997E-3</v>
      </c>
      <c r="AD1190" s="6">
        <v>1.9E-3</v>
      </c>
      <c r="AE1190" s="6">
        <v>111</v>
      </c>
      <c r="AF1190" s="6">
        <v>26.199000000000002</v>
      </c>
      <c r="AG1190" s="6">
        <v>15.823</v>
      </c>
      <c r="AH1190" s="6">
        <v>8.5380000000000003</v>
      </c>
      <c r="AI1190" s="6">
        <v>36.835999999999999</v>
      </c>
      <c r="AJ1190" s="6">
        <v>3.37</v>
      </c>
      <c r="AK1190" s="12">
        <v>1.6557539999999999</v>
      </c>
      <c r="AL1190" s="6"/>
      <c r="AM1190" s="6"/>
      <c r="AN1190" s="6">
        <v>3505</v>
      </c>
      <c r="AO1190" s="6"/>
      <c r="AP1190" s="6">
        <v>346.5258</v>
      </c>
      <c r="AQ1190" s="6">
        <v>1460</v>
      </c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>
        <v>171</v>
      </c>
      <c r="BF1190" s="6">
        <v>0.15601000000000001</v>
      </c>
      <c r="BG1190" s="6">
        <v>1.0501</v>
      </c>
      <c r="BH1190" s="6">
        <v>0.21565999999999999</v>
      </c>
      <c r="BI1190" s="6">
        <v>7.8200000000000006E-3</v>
      </c>
      <c r="BJ1190" s="6">
        <v>8.2900000000000005E-3</v>
      </c>
      <c r="BK1190" s="6">
        <v>5.6329999999999998E-2</v>
      </c>
      <c r="BL1190" s="6">
        <v>3.16E-3</v>
      </c>
      <c r="BM1190" s="6">
        <v>1.0000000000000001E-5</v>
      </c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 t="s">
        <v>353</v>
      </c>
      <c r="CS1190" s="6" t="s">
        <v>395</v>
      </c>
      <c r="CT1190" s="6">
        <v>12.83677</v>
      </c>
      <c r="CU1190" s="6">
        <v>38.877099999999999</v>
      </c>
      <c r="CV1190" s="13">
        <v>41.15</v>
      </c>
      <c r="CW1190" s="6">
        <v>1568.6</v>
      </c>
      <c r="CX1190" s="6">
        <v>1571.3</v>
      </c>
      <c r="CY1190" s="14">
        <v>45732.94971064815</v>
      </c>
      <c r="CZ1190" s="14">
        <v>45732.968888888892</v>
      </c>
      <c r="DA1190" s="6">
        <v>27.616669999999999</v>
      </c>
      <c r="DB1190" s="6"/>
      <c r="DC1190" s="6"/>
      <c r="DD1190" s="6">
        <v>176.4</v>
      </c>
      <c r="DE1190" s="6"/>
      <c r="DF1190" s="6"/>
      <c r="DG1190" s="6"/>
      <c r="DH1190" s="6"/>
      <c r="DI1190" s="6">
        <v>587</v>
      </c>
      <c r="DJ1190" s="6">
        <v>256.2</v>
      </c>
      <c r="DK1190" s="6"/>
      <c r="DL1190" s="6">
        <v>572</v>
      </c>
      <c r="DM1190" s="6"/>
      <c r="DN1190" s="6"/>
      <c r="DO1190" s="6"/>
      <c r="DP1190" s="6"/>
      <c r="DQ1190" s="6">
        <v>40</v>
      </c>
      <c r="DR1190" s="6">
        <v>138</v>
      </c>
      <c r="DS1190" s="6"/>
      <c r="DT1190" s="6"/>
      <c r="DU1190" s="6"/>
      <c r="DV1190" s="6"/>
      <c r="DW1190" s="6"/>
      <c r="DX1190" s="6"/>
      <c r="DY1190" s="6">
        <v>12.1275</v>
      </c>
      <c r="DZ1190" s="6"/>
      <c r="EA1190" s="6"/>
      <c r="EB1190" s="6"/>
      <c r="EC1190" s="6"/>
      <c r="ED1190" s="6"/>
      <c r="EE1190" s="6"/>
      <c r="EF1190" s="6">
        <v>4300</v>
      </c>
      <c r="EG1190" s="6">
        <v>29.44</v>
      </c>
      <c r="EH1190" s="6"/>
      <c r="EI1190" s="14">
        <v>45732.948553240742</v>
      </c>
      <c r="EJ1190" s="14">
        <v>45732.950983796298</v>
      </c>
      <c r="EK1190" s="6">
        <v>45.435479999999998</v>
      </c>
      <c r="EL1190" s="10">
        <v>8.3924330000000005</v>
      </c>
      <c r="EM1190" s="10">
        <v>8.3924330000000005</v>
      </c>
      <c r="EN1190" s="6" t="s">
        <v>346</v>
      </c>
      <c r="EO1190" s="6" t="s">
        <v>346</v>
      </c>
      <c r="EP1190" s="6">
        <v>212</v>
      </c>
      <c r="EQ1190" s="6">
        <v>0.21260000000000001</v>
      </c>
      <c r="ER1190" s="6">
        <v>1.1964999999999999</v>
      </c>
      <c r="ES1190" s="6">
        <v>0.25979999999999998</v>
      </c>
      <c r="ET1190" s="6">
        <v>5.7000000000000002E-3</v>
      </c>
      <c r="EU1190" s="6">
        <v>2E-3</v>
      </c>
      <c r="EV1190" s="6">
        <v>4.4299999999999999E-2</v>
      </c>
      <c r="EW1190" s="6">
        <v>7.4000000000000003E-3</v>
      </c>
      <c r="EX1190" s="6">
        <v>6.1999999999999998E-3</v>
      </c>
      <c r="EY1190" s="6">
        <v>0.18729999999999999</v>
      </c>
      <c r="EZ1190" s="6">
        <v>2.8E-3</v>
      </c>
      <c r="FA1190" s="6">
        <v>3.5999999999999999E-3</v>
      </c>
      <c r="FB1190" s="6">
        <v>5.0000000000000001E-4</v>
      </c>
      <c r="FC1190" s="6">
        <v>3.2399999999999998E-2</v>
      </c>
      <c r="FD1190" s="53">
        <v>2.7000000000000001E-3</v>
      </c>
      <c r="FE1190" s="6">
        <v>5.0000000000000001E-4</v>
      </c>
      <c r="FF1190" s="6">
        <v>2E-3</v>
      </c>
      <c r="FG1190" s="6">
        <v>4.7999999999999996E-3</v>
      </c>
      <c r="FH1190" s="6"/>
      <c r="FI1190" s="6"/>
      <c r="FJ1190" s="6"/>
      <c r="FK1190" s="6"/>
      <c r="FL1190" s="6"/>
      <c r="FM1190" s="6"/>
      <c r="FN1190" s="6"/>
      <c r="FO1190" s="6"/>
      <c r="FP1190" s="6"/>
      <c r="FQ1190" s="6"/>
      <c r="FR1190" s="6"/>
      <c r="FS1190" s="6">
        <v>0</v>
      </c>
      <c r="FT1190" s="6"/>
      <c r="FU1190" s="6"/>
      <c r="FV1190" s="6"/>
      <c r="FW1190" s="6"/>
      <c r="FX1190" s="6"/>
      <c r="FY1190" s="6"/>
      <c r="FZ1190" s="15"/>
      <c r="GA1190" s="15"/>
      <c r="GB1190" s="6"/>
      <c r="GC1190" s="6">
        <v>0</v>
      </c>
      <c r="GD1190" s="6">
        <v>0</v>
      </c>
      <c r="GE1190" s="6"/>
      <c r="GF1190" s="6"/>
      <c r="GG1190" s="6"/>
      <c r="GH1190" s="6"/>
      <c r="GI1190" s="6"/>
      <c r="GJ1190" s="6"/>
      <c r="GK1190" s="6"/>
      <c r="GL1190" s="6"/>
      <c r="GM1190" s="6"/>
      <c r="GN1190" s="6"/>
      <c r="GO1190" s="6"/>
      <c r="GP1190" s="6"/>
      <c r="GQ1190" s="6"/>
      <c r="GR1190" s="6"/>
      <c r="GS1190" s="6"/>
      <c r="GT1190" s="6"/>
      <c r="GU1190" s="6"/>
      <c r="GV1190" s="6"/>
      <c r="GW1190" s="6"/>
      <c r="GX1190" s="6"/>
      <c r="GY1190" s="6"/>
      <c r="GZ1190" s="6"/>
      <c r="HA1190" s="6"/>
      <c r="HB1190" s="6"/>
      <c r="HC1190" s="6"/>
      <c r="HD1190" s="6"/>
      <c r="HE1190" s="6"/>
      <c r="HF1190" s="6"/>
      <c r="HG1190" s="6"/>
      <c r="HH1190" s="6"/>
      <c r="HI1190" s="6"/>
      <c r="HJ1190" s="6"/>
      <c r="HK1190" s="23"/>
      <c r="HL1190" s="6"/>
      <c r="HM1190" s="6">
        <v>180</v>
      </c>
      <c r="HN1190" s="6"/>
      <c r="HO1190" s="6">
        <v>2870</v>
      </c>
      <c r="HP1190" s="6"/>
      <c r="HQ1190" s="6"/>
      <c r="HR1190" s="6"/>
      <c r="HS1190" s="6"/>
      <c r="HT1190" s="6"/>
      <c r="HU1190" s="6"/>
      <c r="HV1190" s="6"/>
      <c r="HW1190" s="6"/>
      <c r="HX1190" s="6">
        <v>4.4200000000000003E-2</v>
      </c>
      <c r="HY1190" s="6"/>
      <c r="HZ1190" s="6"/>
      <c r="IA1190" s="6"/>
      <c r="IB1190" s="6"/>
      <c r="IC1190" s="6"/>
      <c r="ID1190" s="6"/>
      <c r="IE1190" s="6"/>
      <c r="IF1190" s="6"/>
      <c r="IG1190" s="6"/>
      <c r="IH1190" s="6"/>
      <c r="II1190" s="6"/>
      <c r="IJ1190" s="6" t="s">
        <v>355</v>
      </c>
      <c r="IK1190" s="10">
        <v>30.815670000000001</v>
      </c>
      <c r="IL1190" s="6"/>
      <c r="IM1190" s="14">
        <v>45732.814791666664</v>
      </c>
      <c r="IN1190" s="14">
        <v>45732.87232638889</v>
      </c>
      <c r="IO1190" s="6"/>
      <c r="IP1190" s="6"/>
      <c r="IQ1190" s="6" t="s">
        <v>379</v>
      </c>
      <c r="IR1190" s="6"/>
      <c r="IS1190" s="6"/>
      <c r="IT1190" s="6"/>
      <c r="IU1190" s="6"/>
      <c r="IV1190" s="6"/>
      <c r="IW1190" s="6"/>
      <c r="IX1190" s="6"/>
      <c r="IY1190" s="6" t="s">
        <v>346</v>
      </c>
      <c r="IZ1190" s="6" t="s">
        <v>346</v>
      </c>
      <c r="JA1190" s="6">
        <v>9</v>
      </c>
      <c r="JB1190" s="6">
        <v>40</v>
      </c>
      <c r="JC1190" s="6"/>
      <c r="JD1190" s="10">
        <v>3.5999999999999997E-2</v>
      </c>
      <c r="JE1190" s="14">
        <v>45732.872974537036</v>
      </c>
      <c r="JF1190" s="14">
        <v>45732.877858796295</v>
      </c>
      <c r="JG1190" s="20">
        <v>7.0333329999999998</v>
      </c>
      <c r="JH1190" s="20"/>
      <c r="JI1190" s="20"/>
      <c r="JJ1190" s="10"/>
      <c r="JK1190" s="10"/>
      <c r="JL1190" s="17"/>
      <c r="JM1190" s="17"/>
      <c r="JN1190" s="17"/>
      <c r="JO1190" s="17"/>
      <c r="JP1190" s="17">
        <v>413</v>
      </c>
      <c r="JQ1190" s="17">
        <v>0.22800000000000001</v>
      </c>
      <c r="JR1190" s="17">
        <v>7.7999999999999996E-3</v>
      </c>
      <c r="JS1190" s="17">
        <v>2E-3</v>
      </c>
      <c r="JT1190" s="17">
        <v>7.3000000000000001E-3</v>
      </c>
      <c r="JU1190" s="17">
        <v>6.1999999999999998E-3</v>
      </c>
      <c r="JV1190" s="17">
        <v>1.2084999999999999</v>
      </c>
      <c r="JW1190" s="17">
        <v>0.2732</v>
      </c>
      <c r="JX1190" s="17">
        <v>3.7900000000000003E-2</v>
      </c>
      <c r="JY1190" s="17">
        <v>6.7999999999999996E-3</v>
      </c>
      <c r="JZ1190" s="17">
        <v>0.20799999999999999</v>
      </c>
      <c r="KA1190" s="17">
        <v>5.0000000000000001E-4</v>
      </c>
      <c r="KB1190" s="17">
        <v>4.1999999999999997E-3</v>
      </c>
      <c r="KC1190" s="17">
        <v>5.0000000000000001E-4</v>
      </c>
      <c r="KD1190" s="17">
        <v>3.9899999999999998E-2</v>
      </c>
      <c r="KE1190" s="17">
        <v>3.2000000000000002E-3</v>
      </c>
      <c r="KF1190" s="17">
        <v>1.4E-3</v>
      </c>
      <c r="KG1190" s="17">
        <v>8.9999999999999998E-4</v>
      </c>
      <c r="KH1190" s="17">
        <v>3.73E-2</v>
      </c>
      <c r="KI1190" s="17"/>
      <c r="KJ1190" s="17"/>
      <c r="KK1190" s="17"/>
      <c r="KL1190" s="17"/>
      <c r="KM1190" s="17"/>
      <c r="KN1190" s="17">
        <v>156</v>
      </c>
      <c r="KO1190" s="17"/>
      <c r="KP1190" s="17"/>
      <c r="KQ1190" s="17"/>
      <c r="KR1190" s="17"/>
      <c r="KS1190" s="17"/>
      <c r="KT1190" s="17"/>
      <c r="KU1190" s="17"/>
      <c r="KV1190" s="17"/>
      <c r="KW1190" s="17"/>
      <c r="KX1190" s="17" t="s">
        <v>357</v>
      </c>
      <c r="KY1190" s="17"/>
      <c r="KZ1190" s="17"/>
      <c r="LA1190" s="17"/>
      <c r="LB1190" s="17"/>
      <c r="LC1190" s="17"/>
      <c r="LD1190" s="17"/>
      <c r="LE1190" s="17"/>
      <c r="LF1190" s="17">
        <v>299</v>
      </c>
      <c r="LG1190" s="17">
        <v>69</v>
      </c>
      <c r="LH1190" s="17"/>
      <c r="LI1190" s="17"/>
      <c r="LJ1190" s="17"/>
      <c r="LK1190" s="18">
        <v>96.733329999999995</v>
      </c>
      <c r="LL1190" s="17">
        <v>112.38330000000001</v>
      </c>
      <c r="LM1190" s="17"/>
      <c r="LN1190" s="17"/>
      <c r="LO1190" s="17" t="s">
        <v>410</v>
      </c>
      <c r="LP1190" s="11">
        <v>96.733329999999995</v>
      </c>
      <c r="LQ1190" s="17"/>
      <c r="LR1190" s="17"/>
      <c r="LS1190" s="17" t="s">
        <v>492</v>
      </c>
      <c r="LT1190" s="18">
        <v>0.93333299999999997</v>
      </c>
      <c r="LU1190" s="18">
        <v>6.7</v>
      </c>
      <c r="LV1190" s="18">
        <v>109.7197</v>
      </c>
      <c r="LW1190" s="18"/>
      <c r="LX1190" s="18"/>
      <c r="LY1190" s="18" t="s">
        <v>352</v>
      </c>
      <c r="LZ1190" s="18" t="s">
        <v>352</v>
      </c>
      <c r="MA1190" s="18">
        <v>4696</v>
      </c>
      <c r="MB1190" s="18">
        <v>117</v>
      </c>
    </row>
    <row r="1191" spans="1:340" x14ac:dyDescent="0.25">
      <c r="A1191" s="5">
        <v>45732</v>
      </c>
      <c r="B1191" s="6">
        <v>2520661</v>
      </c>
      <c r="C1191" s="6" t="s">
        <v>490</v>
      </c>
      <c r="D1191" s="6" t="s">
        <v>491</v>
      </c>
      <c r="E1191" s="6" t="s">
        <v>437</v>
      </c>
      <c r="F1191" s="7">
        <v>200</v>
      </c>
      <c r="G1191" s="7">
        <v>220.1</v>
      </c>
      <c r="H1191" s="8">
        <v>1.3215546163565857</v>
      </c>
      <c r="I1191" s="6">
        <v>98</v>
      </c>
      <c r="J1191" s="9">
        <v>812.21669999999995</v>
      </c>
      <c r="K1191" s="9">
        <v>836.86659999999995</v>
      </c>
      <c r="L1191" s="9">
        <v>703.11659999999995</v>
      </c>
      <c r="M1191" s="10">
        <v>249.8</v>
      </c>
      <c r="N1191" s="10"/>
      <c r="O1191" s="10">
        <v>1</v>
      </c>
      <c r="P1191" s="10">
        <v>7</v>
      </c>
      <c r="Q1191" s="10">
        <v>15.7</v>
      </c>
      <c r="R1191" s="10"/>
      <c r="S1191" s="10"/>
      <c r="T1191" s="11"/>
      <c r="U1191" s="6">
        <v>132.4</v>
      </c>
      <c r="V1191" s="6">
        <v>1713</v>
      </c>
      <c r="W1191" s="6">
        <v>1074</v>
      </c>
      <c r="X1191" s="6" t="s">
        <v>420</v>
      </c>
      <c r="Y1191" s="6">
        <v>112</v>
      </c>
      <c r="Z1191" s="6">
        <v>0.13081999999999999</v>
      </c>
      <c r="AA1191" s="6">
        <v>4.7000000000000002E-3</v>
      </c>
      <c r="AB1191" s="6">
        <v>9.6299999999999997E-3</v>
      </c>
      <c r="AC1191" s="6">
        <v>1.0000000000000001E-5</v>
      </c>
      <c r="AD1191" s="53">
        <v>1.0000000000000001E-5</v>
      </c>
      <c r="AE1191" s="6">
        <v>111</v>
      </c>
      <c r="AF1191" s="6">
        <v>30.331</v>
      </c>
      <c r="AG1191" s="6">
        <v>18.899000000000001</v>
      </c>
      <c r="AH1191" s="6">
        <v>8.7840000000000007</v>
      </c>
      <c r="AI1191" s="6">
        <v>30.920999999999999</v>
      </c>
      <c r="AJ1191" s="6">
        <v>4.0519999999999996</v>
      </c>
      <c r="AK1191" s="12">
        <v>1.6049</v>
      </c>
      <c r="AL1191" s="6">
        <v>2338.35</v>
      </c>
      <c r="AM1191" s="6"/>
      <c r="AN1191" s="6"/>
      <c r="AO1191" s="6">
        <v>515.54999999999995</v>
      </c>
      <c r="AP1191" s="6">
        <v>334.25940000000003</v>
      </c>
      <c r="AQ1191" s="6">
        <v>1360</v>
      </c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 t="s">
        <v>353</v>
      </c>
      <c r="CS1191" s="6" t="s">
        <v>392</v>
      </c>
      <c r="CT1191" s="6">
        <v>11.32563</v>
      </c>
      <c r="CU1191" s="6">
        <v>52.0625</v>
      </c>
      <c r="CV1191" s="13">
        <v>53.316670000000002</v>
      </c>
      <c r="CW1191" s="6">
        <v>1640.1</v>
      </c>
      <c r="CX1191" s="6">
        <v>1570.7</v>
      </c>
      <c r="CY1191" s="14">
        <v>45732.402696759258</v>
      </c>
      <c r="CZ1191" s="14">
        <v>45732.427199074074</v>
      </c>
      <c r="DA1191" s="6">
        <v>35.283329999999999</v>
      </c>
      <c r="DB1191" s="6"/>
      <c r="DC1191" s="6"/>
      <c r="DD1191" s="6">
        <v>1510.95</v>
      </c>
      <c r="DE1191" s="6"/>
      <c r="DF1191" s="6"/>
      <c r="DG1191" s="6">
        <v>309.75</v>
      </c>
      <c r="DH1191" s="6">
        <v>97.108999999999995</v>
      </c>
      <c r="DI1191" s="6">
        <v>1029</v>
      </c>
      <c r="DJ1191" s="6">
        <v>294</v>
      </c>
      <c r="DK1191" s="6"/>
      <c r="DL1191" s="6">
        <v>635</v>
      </c>
      <c r="DM1191" s="6"/>
      <c r="DN1191" s="6"/>
      <c r="DO1191" s="6"/>
      <c r="DP1191" s="6"/>
      <c r="DQ1191" s="6">
        <v>40</v>
      </c>
      <c r="DR1191" s="6">
        <v>138</v>
      </c>
      <c r="DS1191" s="6"/>
      <c r="DT1191" s="6"/>
      <c r="DU1191" s="6"/>
      <c r="DV1191" s="6"/>
      <c r="DW1191" s="6"/>
      <c r="DX1191" s="6"/>
      <c r="DY1191" s="6">
        <v>21.021000000000001</v>
      </c>
      <c r="DZ1191" s="6">
        <v>110</v>
      </c>
      <c r="EA1191" s="6">
        <v>55</v>
      </c>
      <c r="EB1191" s="6"/>
      <c r="EC1191" s="6"/>
      <c r="ED1191" s="6"/>
      <c r="EE1191" s="6"/>
      <c r="EF1191" s="6">
        <v>4100</v>
      </c>
      <c r="EG1191" s="6">
        <v>56.1</v>
      </c>
      <c r="EH1191" s="6"/>
      <c r="EI1191" s="14">
        <v>45732.402384259258</v>
      </c>
      <c r="EJ1191" s="14">
        <v>45732.403564814813</v>
      </c>
      <c r="EK1191" s="6">
        <v>64.653059999999996</v>
      </c>
      <c r="EL1191" s="10">
        <v>5.9398340000000003</v>
      </c>
      <c r="EM1191" s="10">
        <v>5.9398340000000003</v>
      </c>
      <c r="EN1191" s="6" t="s">
        <v>356</v>
      </c>
      <c r="EO1191" s="6" t="s">
        <v>348</v>
      </c>
      <c r="EP1191" s="6">
        <v>213</v>
      </c>
      <c r="EQ1191" s="6">
        <v>0.2114</v>
      </c>
      <c r="ER1191" s="6">
        <v>1.1475</v>
      </c>
      <c r="ES1191" s="6">
        <v>0.22120000000000001</v>
      </c>
      <c r="ET1191" s="6">
        <v>7.7999999999999996E-3</v>
      </c>
      <c r="EU1191" s="6">
        <v>2.0999999999999999E-3</v>
      </c>
      <c r="EV1191" s="6">
        <v>3.8600000000000002E-2</v>
      </c>
      <c r="EW1191" s="6">
        <v>5.1999999999999998E-3</v>
      </c>
      <c r="EX1191" s="6">
        <v>4.4999999999999997E-3</v>
      </c>
      <c r="EY1191" s="6">
        <v>0.18970000000000001</v>
      </c>
      <c r="EZ1191" s="6">
        <v>5.0000000000000001E-4</v>
      </c>
      <c r="FA1191" s="6">
        <v>4.3E-3</v>
      </c>
      <c r="FB1191" s="6">
        <v>1E-3</v>
      </c>
      <c r="FC1191" s="6">
        <v>3.4000000000000002E-2</v>
      </c>
      <c r="FD1191" s="6">
        <v>3.0000000000000001E-3</v>
      </c>
      <c r="FE1191" s="6">
        <v>5.9999999999999995E-4</v>
      </c>
      <c r="FF1191" s="6">
        <v>3.5000000000000001E-3</v>
      </c>
      <c r="FG1191" s="6">
        <v>4.0000000000000001E-3</v>
      </c>
      <c r="FH1191" s="6"/>
      <c r="FI1191" s="6"/>
      <c r="FJ1191" s="6"/>
      <c r="FK1191" s="6"/>
      <c r="FL1191" s="6"/>
      <c r="FM1191" s="6"/>
      <c r="FN1191" s="6"/>
      <c r="FO1191" s="6"/>
      <c r="FP1191" s="6"/>
      <c r="FQ1191" s="6"/>
      <c r="FR1191" s="6"/>
      <c r="FS1191" s="6">
        <v>0</v>
      </c>
      <c r="FT1191" s="6"/>
      <c r="FU1191" s="6"/>
      <c r="FV1191" s="6"/>
      <c r="FW1191" s="6"/>
      <c r="FX1191" s="6"/>
      <c r="FY1191" s="6"/>
      <c r="FZ1191" s="15"/>
      <c r="GA1191" s="15"/>
      <c r="GB1191" s="6"/>
      <c r="GC1191" s="6">
        <v>0</v>
      </c>
      <c r="GD1191" s="6">
        <v>0</v>
      </c>
      <c r="GE1191" s="6"/>
      <c r="GF1191" s="6"/>
      <c r="GG1191" s="6"/>
      <c r="GH1191" s="6"/>
      <c r="GI1191" s="6"/>
      <c r="GJ1191" s="6"/>
      <c r="GK1191" s="6"/>
      <c r="GL1191" s="6"/>
      <c r="GM1191" s="6"/>
      <c r="GN1191" s="6"/>
      <c r="GO1191" s="6"/>
      <c r="GP1191" s="6"/>
      <c r="GQ1191" s="6"/>
      <c r="GR1191" s="6"/>
      <c r="GS1191" s="6"/>
      <c r="GT1191" s="6"/>
      <c r="GU1191" s="6"/>
      <c r="GV1191" s="6"/>
      <c r="GW1191" s="6"/>
      <c r="GX1191" s="6"/>
      <c r="GY1191" s="6"/>
      <c r="GZ1191" s="6"/>
      <c r="HA1191" s="6"/>
      <c r="HB1191" s="6"/>
      <c r="HC1191" s="6"/>
      <c r="HD1191" s="6"/>
      <c r="HE1191" s="6"/>
      <c r="HF1191" s="6"/>
      <c r="HG1191" s="6"/>
      <c r="HH1191" s="6"/>
      <c r="HI1191" s="6"/>
      <c r="HJ1191" s="6"/>
      <c r="HK1191" s="23"/>
      <c r="HL1191" s="6"/>
      <c r="HM1191" s="6"/>
      <c r="HN1191" s="6"/>
      <c r="HO1191" s="6">
        <v>4878</v>
      </c>
      <c r="HP1191" s="6"/>
      <c r="HQ1191" s="6"/>
      <c r="HR1191" s="6"/>
      <c r="HS1191" s="6"/>
      <c r="HT1191" s="6"/>
      <c r="HU1191" s="6"/>
      <c r="HV1191" s="6"/>
      <c r="HW1191" s="6"/>
      <c r="HX1191" s="6">
        <v>3.8300000000000001E-2</v>
      </c>
      <c r="HY1191" s="6"/>
      <c r="HZ1191" s="6"/>
      <c r="IA1191" s="6"/>
      <c r="IB1191" s="6"/>
      <c r="IC1191" s="6"/>
      <c r="ID1191" s="6"/>
      <c r="IE1191" s="6"/>
      <c r="IF1191" s="6"/>
      <c r="IG1191" s="6"/>
      <c r="IH1191" s="6"/>
      <c r="II1191" s="6"/>
      <c r="IJ1191" s="6" t="s">
        <v>355</v>
      </c>
      <c r="IK1191" s="10">
        <v>23.025379999999998</v>
      </c>
      <c r="IL1191" s="6"/>
      <c r="IM1191" s="14">
        <v>45732.26253472222</v>
      </c>
      <c r="IN1191" s="14">
        <v>45732.343287037038</v>
      </c>
      <c r="IO1191" s="6"/>
      <c r="IP1191" s="6"/>
      <c r="IQ1191" s="6" t="s">
        <v>379</v>
      </c>
      <c r="IR1191" s="6"/>
      <c r="IS1191" s="6"/>
      <c r="IT1191" s="6"/>
      <c r="IU1191" s="6"/>
      <c r="IV1191" s="6"/>
      <c r="IW1191" s="6"/>
      <c r="IX1191" s="6"/>
      <c r="IY1191" s="6" t="s">
        <v>356</v>
      </c>
      <c r="IZ1191" s="6" t="s">
        <v>356</v>
      </c>
      <c r="JA1191" s="6">
        <v>3</v>
      </c>
      <c r="JB1191" s="6">
        <v>16</v>
      </c>
      <c r="JC1191" s="6"/>
      <c r="JD1191" s="10">
        <v>3.9E-2</v>
      </c>
      <c r="JE1191" s="14">
        <v>45732.343692129631</v>
      </c>
      <c r="JF1191" s="14">
        <v>45732.351574074077</v>
      </c>
      <c r="JG1191" s="20">
        <v>11.35</v>
      </c>
      <c r="JH1191" s="20"/>
      <c r="JI1191" s="20"/>
      <c r="JJ1191" s="10"/>
      <c r="JK1191" s="10"/>
      <c r="JL1191" s="17"/>
      <c r="JM1191" s="17"/>
      <c r="JN1191" s="17"/>
      <c r="JO1191" s="17"/>
      <c r="JP1191" s="17">
        <v>413</v>
      </c>
      <c r="JQ1191" s="17">
        <v>0.216</v>
      </c>
      <c r="JR1191" s="17">
        <v>9.4000000000000004E-3</v>
      </c>
      <c r="JS1191" s="17">
        <v>1.6000000000000001E-3</v>
      </c>
      <c r="JT1191" s="17">
        <v>5.1999999999999998E-3</v>
      </c>
      <c r="JU1191" s="17">
        <v>4.5999999999999999E-3</v>
      </c>
      <c r="JV1191" s="17">
        <v>1.1567000000000001</v>
      </c>
      <c r="JW1191" s="17">
        <v>0.24199999999999999</v>
      </c>
      <c r="JX1191" s="17">
        <v>3.1899999999999998E-2</v>
      </c>
      <c r="JY1191" s="17">
        <v>4.5999999999999999E-3</v>
      </c>
      <c r="JZ1191" s="17">
        <v>0.20830000000000001</v>
      </c>
      <c r="KA1191" s="17">
        <v>6.9999999999999999E-4</v>
      </c>
      <c r="KB1191" s="17">
        <v>3.8999999999999998E-3</v>
      </c>
      <c r="KC1191" s="17">
        <v>1.5E-3</v>
      </c>
      <c r="KD1191" s="17">
        <v>3.4599999999999999E-2</v>
      </c>
      <c r="KE1191" s="17">
        <v>2.8999999999999998E-3</v>
      </c>
      <c r="KF1191" s="17">
        <v>2.2000000000000001E-3</v>
      </c>
      <c r="KG1191" s="17">
        <v>8.0000000000000004E-4</v>
      </c>
      <c r="KH1191" s="17">
        <v>3.1199999999999999E-2</v>
      </c>
      <c r="KI1191" s="17"/>
      <c r="KJ1191" s="17"/>
      <c r="KK1191" s="17"/>
      <c r="KL1191" s="17"/>
      <c r="KM1191" s="17"/>
      <c r="KN1191" s="17">
        <v>156</v>
      </c>
      <c r="KO1191" s="17"/>
      <c r="KP1191" s="17"/>
      <c r="KQ1191" s="17"/>
      <c r="KR1191" s="17"/>
      <c r="KS1191" s="17"/>
      <c r="KT1191" s="17"/>
      <c r="KU1191" s="17"/>
      <c r="KV1191" s="17"/>
      <c r="KW1191" s="17"/>
      <c r="KX1191" s="17" t="s">
        <v>435</v>
      </c>
      <c r="KY1191" s="17"/>
      <c r="KZ1191" s="17"/>
      <c r="LA1191" s="17"/>
      <c r="LB1191" s="17"/>
      <c r="LC1191" s="17"/>
      <c r="LD1191" s="17"/>
      <c r="LE1191" s="17"/>
      <c r="LF1191" s="17">
        <v>184</v>
      </c>
      <c r="LG1191" s="17">
        <v>23</v>
      </c>
      <c r="LH1191" s="17"/>
      <c r="LI1191" s="17"/>
      <c r="LJ1191" s="17"/>
      <c r="LK1191" s="18">
        <v>24.45</v>
      </c>
      <c r="LL1191" s="17"/>
      <c r="LM1191" s="17"/>
      <c r="LN1191" s="17"/>
      <c r="LO1191" s="17" t="s">
        <v>350</v>
      </c>
      <c r="LP1191" s="11">
        <v>24.45</v>
      </c>
      <c r="LQ1191" s="17"/>
      <c r="LR1191" s="17"/>
      <c r="LS1191" s="17" t="s">
        <v>492</v>
      </c>
      <c r="LT1191" s="18">
        <v>0.58333299999999999</v>
      </c>
      <c r="LU1191" s="18">
        <v>4.0999999999999996</v>
      </c>
      <c r="LV1191" s="18">
        <v>88.039069999999995</v>
      </c>
      <c r="LW1191" s="18"/>
      <c r="LX1191" s="18"/>
      <c r="LY1191" s="18" t="s">
        <v>401</v>
      </c>
      <c r="LZ1191" s="18" t="s">
        <v>352</v>
      </c>
      <c r="MA1191" s="18">
        <v>977</v>
      </c>
      <c r="MB1191" s="18">
        <v>449</v>
      </c>
    </row>
    <row r="1192" spans="1:340" x14ac:dyDescent="0.25">
      <c r="A1192" s="5">
        <v>45732</v>
      </c>
      <c r="B1192" s="6">
        <v>2520662</v>
      </c>
      <c r="C1192" s="6" t="s">
        <v>490</v>
      </c>
      <c r="D1192" s="6" t="s">
        <v>491</v>
      </c>
      <c r="E1192" s="6" t="s">
        <v>437</v>
      </c>
      <c r="F1192" s="7">
        <v>190</v>
      </c>
      <c r="G1192" s="7">
        <v>198.2</v>
      </c>
      <c r="H1192" s="8">
        <v>1.2175763379082882</v>
      </c>
      <c r="I1192" s="6">
        <v>87</v>
      </c>
      <c r="J1192" s="9">
        <v>25.116669999999999</v>
      </c>
      <c r="K1192" s="9">
        <v>149.6833</v>
      </c>
      <c r="L1192" s="9">
        <v>18.133330000000001</v>
      </c>
      <c r="M1192" s="10">
        <v>257.5</v>
      </c>
      <c r="N1192" s="10"/>
      <c r="O1192" s="10">
        <v>0.6</v>
      </c>
      <c r="P1192" s="10">
        <v>7.9</v>
      </c>
      <c r="Q1192" s="10">
        <v>13.6</v>
      </c>
      <c r="R1192" s="10"/>
      <c r="S1192" s="10"/>
      <c r="T1192" s="11"/>
      <c r="U1192" s="6">
        <v>128.80000000000001</v>
      </c>
      <c r="V1192" s="6">
        <v>1652</v>
      </c>
      <c r="W1192" s="6">
        <v>750</v>
      </c>
      <c r="X1192" s="6" t="s">
        <v>343</v>
      </c>
      <c r="Y1192" s="6">
        <v>112</v>
      </c>
      <c r="Z1192" s="6">
        <v>9.1810000000000003E-2</v>
      </c>
      <c r="AA1192" s="6">
        <v>7.0000000000000001E-3</v>
      </c>
      <c r="AB1192" s="6">
        <v>1.1509999999999999E-2</v>
      </c>
      <c r="AC1192" s="6">
        <v>1.0000000000000001E-5</v>
      </c>
      <c r="AD1192" s="6">
        <v>1.0000000000000001E-5</v>
      </c>
      <c r="AE1192" s="6">
        <v>111</v>
      </c>
      <c r="AF1192" s="6">
        <v>34.332000000000001</v>
      </c>
      <c r="AG1192" s="6">
        <v>23.253</v>
      </c>
      <c r="AH1192" s="6">
        <v>11.867000000000001</v>
      </c>
      <c r="AI1192" s="6">
        <v>18.266999999999999</v>
      </c>
      <c r="AJ1192" s="6">
        <v>4.944</v>
      </c>
      <c r="AK1192" s="12">
        <v>1.4764550000000001</v>
      </c>
      <c r="AL1192" s="6"/>
      <c r="AM1192" s="6"/>
      <c r="AN1192" s="6">
        <v>3509</v>
      </c>
      <c r="AO1192" s="6"/>
      <c r="AP1192" s="6">
        <v>332.21499999999997</v>
      </c>
      <c r="AQ1192" s="6">
        <v>1351</v>
      </c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>
        <v>171</v>
      </c>
      <c r="BF1192" s="6">
        <v>0.14238999999999999</v>
      </c>
      <c r="BG1192" s="6">
        <v>1.02498</v>
      </c>
      <c r="BH1192" s="6">
        <v>0.23494999999999999</v>
      </c>
      <c r="BI1192" s="6">
        <v>9.3500000000000007E-3</v>
      </c>
      <c r="BJ1192" s="6">
        <v>1.0489999999999999E-2</v>
      </c>
      <c r="BK1192" s="6">
        <v>3.6510000000000001E-2</v>
      </c>
      <c r="BL1192" s="6">
        <v>1.66E-3</v>
      </c>
      <c r="BM1192" s="6">
        <v>1.0000000000000001E-5</v>
      </c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 t="s">
        <v>344</v>
      </c>
      <c r="CS1192" s="6" t="s">
        <v>436</v>
      </c>
      <c r="CT1192" s="6">
        <v>22.813780000000001</v>
      </c>
      <c r="CU1192" s="6">
        <v>59.104170000000003</v>
      </c>
      <c r="CV1192" s="13">
        <v>59.333329999999997</v>
      </c>
      <c r="CW1192" s="6">
        <v>1572.9</v>
      </c>
      <c r="CX1192" s="6">
        <v>1576.5</v>
      </c>
      <c r="CY1192" s="14">
        <v>45732.491562499999</v>
      </c>
      <c r="CZ1192" s="14">
        <v>45732.519386574073</v>
      </c>
      <c r="DA1192" s="6">
        <v>40.066670000000002</v>
      </c>
      <c r="DB1192" s="6"/>
      <c r="DC1192" s="6"/>
      <c r="DD1192" s="6"/>
      <c r="DE1192" s="6"/>
      <c r="DF1192" s="6"/>
      <c r="DG1192" s="6"/>
      <c r="DH1192" s="6">
        <v>82.798199999999994</v>
      </c>
      <c r="DI1192" s="6">
        <v>1030</v>
      </c>
      <c r="DJ1192" s="6">
        <v>222.6</v>
      </c>
      <c r="DK1192" s="6"/>
      <c r="DL1192" s="6">
        <v>589</v>
      </c>
      <c r="DM1192" s="6"/>
      <c r="DN1192" s="6"/>
      <c r="DO1192" s="6"/>
      <c r="DP1192" s="6"/>
      <c r="DQ1192" s="6">
        <v>40</v>
      </c>
      <c r="DR1192" s="6">
        <v>138</v>
      </c>
      <c r="DS1192" s="6"/>
      <c r="DT1192" s="6"/>
      <c r="DU1192" s="6"/>
      <c r="DV1192" s="6"/>
      <c r="DW1192" s="6"/>
      <c r="DX1192" s="6"/>
      <c r="DY1192" s="6">
        <v>18</v>
      </c>
      <c r="DZ1192" s="6"/>
      <c r="EA1192" s="6"/>
      <c r="EB1192" s="6"/>
      <c r="EC1192" s="6"/>
      <c r="ED1192" s="6"/>
      <c r="EE1192" s="6">
        <v>99.51</v>
      </c>
      <c r="EF1192" s="6">
        <v>7600</v>
      </c>
      <c r="EG1192" s="6">
        <v>25.93</v>
      </c>
      <c r="EH1192" s="6"/>
      <c r="EI1192" s="14">
        <v>45732.491249999999</v>
      </c>
      <c r="EJ1192" s="14">
        <v>45732.49496527778</v>
      </c>
      <c r="EK1192" s="6">
        <v>26.32302</v>
      </c>
      <c r="EL1192" s="10">
        <v>28.071000000000002</v>
      </c>
      <c r="EM1192" s="10">
        <v>59.104170000000003</v>
      </c>
      <c r="EN1192" s="6" t="s">
        <v>408</v>
      </c>
      <c r="EO1192" s="6" t="s">
        <v>373</v>
      </c>
      <c r="EP1192" s="6">
        <v>212</v>
      </c>
      <c r="EQ1192" s="6">
        <v>0.20619999999999999</v>
      </c>
      <c r="ER1192" s="6">
        <v>1.1762999999999999</v>
      </c>
      <c r="ES1192" s="6">
        <v>0.2457</v>
      </c>
      <c r="ET1192" s="6">
        <v>7.4000000000000003E-3</v>
      </c>
      <c r="EU1192" s="6">
        <v>2.7000000000000001E-3</v>
      </c>
      <c r="EV1192" s="6">
        <v>4.7899999999999998E-2</v>
      </c>
      <c r="EW1192" s="6">
        <v>5.3E-3</v>
      </c>
      <c r="EX1192" s="6">
        <v>5.0000000000000001E-3</v>
      </c>
      <c r="EY1192" s="6">
        <v>0.20530000000000001</v>
      </c>
      <c r="EZ1192" s="6">
        <v>5.0000000000000001E-4</v>
      </c>
      <c r="FA1192" s="6">
        <v>4.5999999999999999E-3</v>
      </c>
      <c r="FB1192" s="6">
        <v>5.0000000000000001E-4</v>
      </c>
      <c r="FC1192" s="6">
        <v>3.3700000000000001E-2</v>
      </c>
      <c r="FD1192" s="6">
        <v>3.5000000000000001E-3</v>
      </c>
      <c r="FE1192" s="6">
        <v>5.9999999999999995E-4</v>
      </c>
      <c r="FF1192" s="6">
        <v>2.7000000000000001E-3</v>
      </c>
      <c r="FG1192" s="6">
        <v>4.5999999999999999E-3</v>
      </c>
      <c r="FH1192" s="6"/>
      <c r="FI1192" s="6"/>
      <c r="FJ1192" s="6"/>
      <c r="FK1192" s="6"/>
      <c r="FL1192" s="6"/>
      <c r="FM1192" s="6"/>
      <c r="FN1192" s="6"/>
      <c r="FO1192" s="6"/>
      <c r="FP1192" s="6"/>
      <c r="FQ1192" s="6"/>
      <c r="FR1192" s="6"/>
      <c r="FS1192" s="6">
        <v>0</v>
      </c>
      <c r="FT1192" s="6"/>
      <c r="FU1192" s="6"/>
      <c r="FV1192" s="6"/>
      <c r="FW1192" s="6"/>
      <c r="FX1192" s="6"/>
      <c r="FY1192" s="6"/>
      <c r="FZ1192" s="15"/>
      <c r="GA1192" s="15"/>
      <c r="GB1192" s="6"/>
      <c r="GC1192" s="6">
        <v>0</v>
      </c>
      <c r="GD1192" s="6">
        <v>0</v>
      </c>
      <c r="GE1192" s="6"/>
      <c r="GF1192" s="6"/>
      <c r="GG1192" s="6"/>
      <c r="GH1192" s="6"/>
      <c r="GI1192" s="6"/>
      <c r="GJ1192" s="6"/>
      <c r="GK1192" s="6"/>
      <c r="GL1192" s="6"/>
      <c r="GM1192" s="6"/>
      <c r="GN1192" s="6"/>
      <c r="GO1192" s="6"/>
      <c r="GP1192" s="6"/>
      <c r="GQ1192" s="6"/>
      <c r="GR1192" s="6"/>
      <c r="GS1192" s="6"/>
      <c r="GT1192" s="6"/>
      <c r="GU1192" s="6"/>
      <c r="GV1192" s="6"/>
      <c r="GW1192" s="6"/>
      <c r="GX1192" s="6"/>
      <c r="GY1192" s="6"/>
      <c r="GZ1192" s="6"/>
      <c r="HA1192" s="6"/>
      <c r="HB1192" s="6"/>
      <c r="HC1192" s="6"/>
      <c r="HD1192" s="6"/>
      <c r="HE1192" s="6"/>
      <c r="HF1192" s="6"/>
      <c r="HG1192" s="6"/>
      <c r="HH1192" s="6"/>
      <c r="HI1192" s="6"/>
      <c r="HJ1192" s="6"/>
      <c r="HK1192" s="23"/>
      <c r="HL1192" s="6"/>
      <c r="HM1192" s="6">
        <v>185</v>
      </c>
      <c r="HN1192" s="6"/>
      <c r="HO1192" s="6">
        <v>4261</v>
      </c>
      <c r="HP1192" s="6"/>
      <c r="HQ1192" s="6"/>
      <c r="HR1192" s="6"/>
      <c r="HS1192" s="6"/>
      <c r="HT1192" s="6"/>
      <c r="HU1192" s="6"/>
      <c r="HV1192" s="6"/>
      <c r="HW1192" s="6"/>
      <c r="HX1192" s="6">
        <v>4.7800000000000002E-2</v>
      </c>
      <c r="HY1192" s="6"/>
      <c r="HZ1192" s="6"/>
      <c r="IA1192" s="6"/>
      <c r="IB1192" s="6"/>
      <c r="IC1192" s="6"/>
      <c r="ID1192" s="6"/>
      <c r="IE1192" s="6"/>
      <c r="IF1192" s="6"/>
      <c r="IG1192" s="6"/>
      <c r="IH1192" s="6"/>
      <c r="II1192" s="6"/>
      <c r="IJ1192" s="6"/>
      <c r="IK1192" s="10"/>
      <c r="IL1192" s="6"/>
      <c r="IM1192" s="14">
        <v>45732.370937500003</v>
      </c>
      <c r="IN1192" s="14">
        <v>45732.431122685186</v>
      </c>
      <c r="IO1192" s="6"/>
      <c r="IP1192" s="6"/>
      <c r="IQ1192" s="6" t="s">
        <v>379</v>
      </c>
      <c r="IR1192" s="6"/>
      <c r="IS1192" s="6"/>
      <c r="IT1192" s="6"/>
      <c r="IU1192" s="6"/>
      <c r="IV1192" s="6"/>
      <c r="IW1192" s="6"/>
      <c r="IX1192" s="6"/>
      <c r="IY1192" s="6"/>
      <c r="IZ1192" s="6"/>
      <c r="JA1192" s="6">
        <v>4</v>
      </c>
      <c r="JB1192" s="6">
        <v>58</v>
      </c>
      <c r="JC1192" s="6"/>
      <c r="JD1192" s="10">
        <v>0.04</v>
      </c>
      <c r="JE1192" s="14">
        <v>45732.432291666664</v>
      </c>
      <c r="JF1192" s="14">
        <v>45732.435370370367</v>
      </c>
      <c r="JG1192" s="20">
        <v>4.4333330000000002</v>
      </c>
      <c r="JH1192" s="20"/>
      <c r="JI1192" s="20"/>
      <c r="JJ1192" s="10"/>
      <c r="JK1192" s="10"/>
      <c r="JL1192" s="17"/>
      <c r="JM1192" s="17"/>
      <c r="JN1192" s="17"/>
      <c r="JO1192" s="17"/>
      <c r="JP1192" s="17">
        <v>413</v>
      </c>
      <c r="JQ1192" s="17">
        <v>0.22</v>
      </c>
      <c r="JR1192" s="17">
        <v>9.7000000000000003E-3</v>
      </c>
      <c r="JS1192" s="17">
        <v>1.6000000000000001E-3</v>
      </c>
      <c r="JT1192" s="17">
        <v>5.4999999999999997E-3</v>
      </c>
      <c r="JU1192" s="17">
        <v>5.0000000000000001E-3</v>
      </c>
      <c r="JV1192" s="17">
        <v>1.2011000000000001</v>
      </c>
      <c r="JW1192" s="17">
        <v>0.26619999999999999</v>
      </c>
      <c r="JX1192" s="17">
        <v>3.3000000000000002E-2</v>
      </c>
      <c r="JY1192" s="17">
        <v>4.5999999999999999E-3</v>
      </c>
      <c r="JZ1192" s="17">
        <v>0.2213</v>
      </c>
      <c r="KA1192" s="17">
        <v>5.0000000000000001E-4</v>
      </c>
      <c r="KB1192" s="17">
        <v>4.7999999999999996E-3</v>
      </c>
      <c r="KC1192" s="17">
        <v>1.4E-3</v>
      </c>
      <c r="KD1192" s="17">
        <v>3.6400000000000002E-2</v>
      </c>
      <c r="KE1192" s="17">
        <v>3.3E-3</v>
      </c>
      <c r="KF1192" s="17">
        <v>1.6999999999999999E-3</v>
      </c>
      <c r="KG1192" s="17">
        <v>5.9999999999999995E-4</v>
      </c>
      <c r="KH1192" s="17">
        <v>3.2599999999999997E-2</v>
      </c>
      <c r="KI1192" s="17"/>
      <c r="KJ1192" s="17"/>
      <c r="KK1192" s="17"/>
      <c r="KL1192" s="17"/>
      <c r="KM1192" s="17"/>
      <c r="KN1192" s="17">
        <v>195</v>
      </c>
      <c r="KO1192" s="17"/>
      <c r="KP1192" s="17"/>
      <c r="KQ1192" s="17"/>
      <c r="KR1192" s="17"/>
      <c r="KS1192" s="17"/>
      <c r="KT1192" s="17"/>
      <c r="KU1192" s="17"/>
      <c r="KV1192" s="17"/>
      <c r="KW1192" s="17"/>
      <c r="KX1192" s="17" t="s">
        <v>363</v>
      </c>
      <c r="KY1192" s="17"/>
      <c r="KZ1192" s="17"/>
      <c r="LA1192" s="17"/>
      <c r="LB1192" s="17"/>
      <c r="LC1192" s="17"/>
      <c r="LD1192" s="17"/>
      <c r="LE1192" s="17"/>
      <c r="LF1192" s="17">
        <v>184</v>
      </c>
      <c r="LG1192" s="17">
        <v>126.5</v>
      </c>
      <c r="LH1192" s="17"/>
      <c r="LI1192" s="17"/>
      <c r="LJ1192" s="17"/>
      <c r="LK1192" s="18">
        <v>95.316670000000002</v>
      </c>
      <c r="LL1192" s="17"/>
      <c r="LM1192" s="17"/>
      <c r="LN1192" s="17"/>
      <c r="LO1192" s="17" t="s">
        <v>350</v>
      </c>
      <c r="LP1192" s="11">
        <v>95.316670000000002</v>
      </c>
      <c r="LQ1192" s="17"/>
      <c r="LR1192" s="17"/>
      <c r="LS1192" s="17" t="s">
        <v>492</v>
      </c>
      <c r="LT1192" s="18">
        <v>1.683333</v>
      </c>
      <c r="LU1192" s="18">
        <v>3.8833329999999999</v>
      </c>
      <c r="LV1192" s="18">
        <v>90.098929999999996</v>
      </c>
      <c r="LW1192" s="18"/>
      <c r="LX1192" s="18"/>
      <c r="LY1192" s="18"/>
      <c r="LZ1192" s="18"/>
      <c r="MA1192" s="18">
        <v>207</v>
      </c>
      <c r="MB1192" s="18">
        <v>287</v>
      </c>
    </row>
    <row r="1193" spans="1:340" x14ac:dyDescent="0.25">
      <c r="A1193" s="5">
        <v>45732</v>
      </c>
      <c r="B1193" s="6">
        <v>2520663</v>
      </c>
      <c r="C1193" s="6" t="s">
        <v>490</v>
      </c>
      <c r="D1193" s="6" t="s">
        <v>491</v>
      </c>
      <c r="E1193" s="6" t="s">
        <v>437</v>
      </c>
      <c r="F1193" s="7">
        <v>200</v>
      </c>
      <c r="G1193" s="7">
        <v>198</v>
      </c>
      <c r="H1193" s="8">
        <v>1.2309385316774093</v>
      </c>
      <c r="I1193" s="6">
        <v>87</v>
      </c>
      <c r="J1193" s="9">
        <v>10.01666</v>
      </c>
      <c r="K1193" s="9">
        <v>105.33329999999999</v>
      </c>
      <c r="L1193" s="9">
        <v>3.3333330000000001</v>
      </c>
      <c r="M1193" s="10">
        <v>250.9</v>
      </c>
      <c r="N1193" s="10"/>
      <c r="O1193" s="10">
        <v>0.6</v>
      </c>
      <c r="P1193" s="10">
        <v>7</v>
      </c>
      <c r="Q1193" s="10">
        <v>15.1</v>
      </c>
      <c r="R1193" s="10"/>
      <c r="S1193" s="10"/>
      <c r="T1193" s="11"/>
      <c r="U1193" s="6">
        <v>129.80000000000001</v>
      </c>
      <c r="V1193" s="6">
        <v>1672</v>
      </c>
      <c r="W1193" s="6">
        <v>743</v>
      </c>
      <c r="X1193" s="6" t="s">
        <v>420</v>
      </c>
      <c r="Y1193" s="6">
        <v>112</v>
      </c>
      <c r="Z1193" s="6">
        <v>0.1193</v>
      </c>
      <c r="AA1193" s="6">
        <v>4.7999999999999996E-3</v>
      </c>
      <c r="AB1193" s="6">
        <v>9.1000000000000004E-3</v>
      </c>
      <c r="AC1193" s="6">
        <v>3.5999999999999999E-3</v>
      </c>
      <c r="AD1193" s="6">
        <v>8.9999999999999998E-4</v>
      </c>
      <c r="AE1193" s="6">
        <v>111</v>
      </c>
      <c r="AF1193" s="6">
        <v>31.32</v>
      </c>
      <c r="AG1193" s="6">
        <v>21.038</v>
      </c>
      <c r="AH1193" s="6">
        <v>9.6189999999999998</v>
      </c>
      <c r="AI1193" s="6">
        <v>25.54</v>
      </c>
      <c r="AJ1193" s="6">
        <v>4.4059999999999997</v>
      </c>
      <c r="AK1193" s="12">
        <v>1.4887349999999999</v>
      </c>
      <c r="AL1193" s="6"/>
      <c r="AM1193" s="6"/>
      <c r="AN1193" s="6">
        <v>3502</v>
      </c>
      <c r="AO1193" s="6"/>
      <c r="AP1193" s="6">
        <v>332.21499999999997</v>
      </c>
      <c r="AQ1193" s="6">
        <v>1455</v>
      </c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>
        <v>171</v>
      </c>
      <c r="BF1193" s="6">
        <v>0.15140000000000001</v>
      </c>
      <c r="BG1193" s="6">
        <v>1.0216000000000001</v>
      </c>
      <c r="BH1193" s="6">
        <v>0.2374</v>
      </c>
      <c r="BI1193" s="6">
        <v>8.9999999999999993E-3</v>
      </c>
      <c r="BJ1193" s="6">
        <v>8.9999999999999993E-3</v>
      </c>
      <c r="BK1193" s="6">
        <v>4.2299999999999997E-2</v>
      </c>
      <c r="BL1193" s="6">
        <v>5.1000000000000004E-3</v>
      </c>
      <c r="BM1193" s="6">
        <v>8.9999999999999998E-4</v>
      </c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 t="s">
        <v>353</v>
      </c>
      <c r="CS1193" s="6" t="s">
        <v>392</v>
      </c>
      <c r="CT1193" s="6">
        <v>24.966519999999999</v>
      </c>
      <c r="CU1193" s="6">
        <v>71.309269999999998</v>
      </c>
      <c r="CV1193" s="13">
        <v>73.033330000000007</v>
      </c>
      <c r="CW1193" s="6">
        <v>1578.8</v>
      </c>
      <c r="CX1193" s="6">
        <v>1572.6</v>
      </c>
      <c r="CY1193" s="14">
        <v>45732.580266203702</v>
      </c>
      <c r="CZ1193" s="14">
        <v>45732.605023148149</v>
      </c>
      <c r="DA1193" s="6">
        <v>35.65</v>
      </c>
      <c r="DB1193" s="6"/>
      <c r="DC1193" s="6"/>
      <c r="DD1193" s="6">
        <v>358.05</v>
      </c>
      <c r="DE1193" s="6"/>
      <c r="DF1193" s="6"/>
      <c r="DG1193" s="6"/>
      <c r="DH1193" s="6"/>
      <c r="DI1193" s="6">
        <v>708</v>
      </c>
      <c r="DJ1193" s="6">
        <v>149.1</v>
      </c>
      <c r="DK1193" s="6"/>
      <c r="DL1193" s="6">
        <v>596</v>
      </c>
      <c r="DM1193" s="6"/>
      <c r="DN1193" s="6"/>
      <c r="DO1193" s="6"/>
      <c r="DP1193" s="6"/>
      <c r="DQ1193" s="6">
        <v>40</v>
      </c>
      <c r="DR1193" s="6">
        <v>138</v>
      </c>
      <c r="DS1193" s="6"/>
      <c r="DT1193" s="6"/>
      <c r="DU1193" s="6"/>
      <c r="DV1193" s="6"/>
      <c r="DW1193" s="6"/>
      <c r="DX1193" s="6"/>
      <c r="DY1193" s="6">
        <v>21.021000000000001</v>
      </c>
      <c r="DZ1193" s="6"/>
      <c r="EA1193" s="6">
        <v>55</v>
      </c>
      <c r="EB1193" s="6"/>
      <c r="EC1193" s="6"/>
      <c r="ED1193" s="6"/>
      <c r="EE1193" s="6"/>
      <c r="EF1193" s="6">
        <v>8700</v>
      </c>
      <c r="EG1193" s="6">
        <v>35.659999999999997</v>
      </c>
      <c r="EH1193" s="6"/>
      <c r="EI1193" s="14">
        <v>45732.581226851849</v>
      </c>
      <c r="EJ1193" s="14">
        <v>45732.581192129626</v>
      </c>
      <c r="EK1193" s="6">
        <v>30.004519999999999</v>
      </c>
      <c r="EL1193" s="10">
        <v>9.0200999999999993</v>
      </c>
      <c r="EM1193" s="10">
        <v>9.0200999999999993</v>
      </c>
      <c r="EN1193" s="6" t="s">
        <v>346</v>
      </c>
      <c r="EO1193" s="6" t="s">
        <v>346</v>
      </c>
      <c r="EP1193" s="6">
        <v>213</v>
      </c>
      <c r="EQ1193" s="6">
        <v>0.20119999999999999</v>
      </c>
      <c r="ER1193" s="6">
        <v>1.1762999999999999</v>
      </c>
      <c r="ES1193" s="6">
        <v>0.22739999999999999</v>
      </c>
      <c r="ET1193" s="6">
        <v>7.1999999999999998E-3</v>
      </c>
      <c r="EU1193" s="6">
        <v>2E-3</v>
      </c>
      <c r="EV1193" s="6">
        <v>4.2900000000000001E-2</v>
      </c>
      <c r="EW1193" s="6">
        <v>4.3E-3</v>
      </c>
      <c r="EX1193" s="6">
        <v>3.8E-3</v>
      </c>
      <c r="EY1193" s="6">
        <v>0.19409999999999999</v>
      </c>
      <c r="EZ1193" s="6">
        <v>5.0000000000000001E-4</v>
      </c>
      <c r="FA1193" s="6">
        <v>4.3E-3</v>
      </c>
      <c r="FB1193" s="6">
        <v>1.1999999999999999E-3</v>
      </c>
      <c r="FC1193" s="6">
        <v>3.8800000000000001E-2</v>
      </c>
      <c r="FD1193" s="6">
        <v>3.2000000000000002E-3</v>
      </c>
      <c r="FE1193" s="6">
        <v>6.9999999999999999E-4</v>
      </c>
      <c r="FF1193" s="6">
        <v>2.8E-3</v>
      </c>
      <c r="FG1193" s="6">
        <v>3.8999999999999998E-3</v>
      </c>
      <c r="FH1193" s="6"/>
      <c r="FI1193" s="6"/>
      <c r="FJ1193" s="6"/>
      <c r="FK1193" s="6"/>
      <c r="FL1193" s="6"/>
      <c r="FM1193" s="6"/>
      <c r="FN1193" s="6"/>
      <c r="FO1193" s="6"/>
      <c r="FP1193" s="6"/>
      <c r="FQ1193" s="6"/>
      <c r="FR1193" s="6"/>
      <c r="FS1193" s="6">
        <v>0</v>
      </c>
      <c r="FT1193" s="6"/>
      <c r="FU1193" s="6"/>
      <c r="FV1193" s="6"/>
      <c r="FW1193" s="6"/>
      <c r="FX1193" s="6"/>
      <c r="FY1193" s="6"/>
      <c r="FZ1193" s="15"/>
      <c r="GA1193" s="15"/>
      <c r="GB1193" s="6"/>
      <c r="GC1193" s="6">
        <v>0</v>
      </c>
      <c r="GD1193" s="6">
        <v>0</v>
      </c>
      <c r="GE1193" s="6"/>
      <c r="GF1193" s="6"/>
      <c r="GG1193" s="6"/>
      <c r="GH1193" s="6"/>
      <c r="GI1193" s="6"/>
      <c r="GJ1193" s="6"/>
      <c r="GK1193" s="6"/>
      <c r="GL1193" s="6"/>
      <c r="GM1193" s="6"/>
      <c r="GN1193" s="6"/>
      <c r="GO1193" s="6"/>
      <c r="GP1193" s="6"/>
      <c r="GQ1193" s="6"/>
      <c r="GR1193" s="6"/>
      <c r="GS1193" s="6"/>
      <c r="GT1193" s="6"/>
      <c r="GU1193" s="6"/>
      <c r="GV1193" s="6"/>
      <c r="GW1193" s="6"/>
      <c r="GX1193" s="6"/>
      <c r="GY1193" s="6"/>
      <c r="GZ1193" s="6"/>
      <c r="HA1193" s="6"/>
      <c r="HB1193" s="6"/>
      <c r="HC1193" s="6"/>
      <c r="HD1193" s="6"/>
      <c r="HE1193" s="6"/>
      <c r="HF1193" s="6"/>
      <c r="HG1193" s="6"/>
      <c r="HH1193" s="6"/>
      <c r="HI1193" s="6"/>
      <c r="HJ1193" s="6"/>
      <c r="HK1193" s="23"/>
      <c r="HL1193" s="6"/>
      <c r="HM1193" s="6"/>
      <c r="HN1193" s="6"/>
      <c r="HO1193" s="6">
        <v>4007</v>
      </c>
      <c r="HP1193" s="6"/>
      <c r="HQ1193" s="6"/>
      <c r="HR1193" s="6"/>
      <c r="HS1193" s="6"/>
      <c r="HT1193" s="6"/>
      <c r="HU1193" s="6"/>
      <c r="HV1193" s="6"/>
      <c r="HW1193" s="6"/>
      <c r="HX1193" s="6">
        <v>4.2299999999999997E-2</v>
      </c>
      <c r="HY1193" s="6"/>
      <c r="HZ1193" s="6"/>
      <c r="IA1193" s="6"/>
      <c r="IB1193" s="6"/>
      <c r="IC1193" s="6"/>
      <c r="ID1193" s="6"/>
      <c r="IE1193" s="6"/>
      <c r="IF1193" s="6"/>
      <c r="IG1193" s="6"/>
      <c r="IH1193" s="6"/>
      <c r="II1193" s="6"/>
      <c r="IJ1193" s="6" t="s">
        <v>355</v>
      </c>
      <c r="IK1193" s="10">
        <v>62.650770000000001</v>
      </c>
      <c r="IL1193" s="6"/>
      <c r="IM1193" s="14">
        <v>45732.443784722222</v>
      </c>
      <c r="IN1193" s="14">
        <v>45732.504224537035</v>
      </c>
      <c r="IO1193" s="6"/>
      <c r="IP1193" s="6"/>
      <c r="IQ1193" s="6" t="s">
        <v>379</v>
      </c>
      <c r="IR1193" s="6"/>
      <c r="IS1193" s="6"/>
      <c r="IT1193" s="6"/>
      <c r="IU1193" s="6"/>
      <c r="IV1193" s="6"/>
      <c r="IW1193" s="6"/>
      <c r="IX1193" s="6"/>
      <c r="IY1193" s="6" t="s">
        <v>346</v>
      </c>
      <c r="IZ1193" s="6" t="s">
        <v>346</v>
      </c>
      <c r="JA1193" s="6">
        <v>20</v>
      </c>
      <c r="JB1193" s="6">
        <v>48</v>
      </c>
      <c r="JC1193" s="6"/>
      <c r="JD1193" s="10">
        <v>4.7E-2</v>
      </c>
      <c r="JE1193" s="14">
        <v>45732.505439814813</v>
      </c>
      <c r="JF1193" s="14">
        <v>45732.509386574071</v>
      </c>
      <c r="JG1193" s="20">
        <v>5.6833330000000002</v>
      </c>
      <c r="JH1193" s="20"/>
      <c r="JI1193" s="20"/>
      <c r="JJ1193" s="10"/>
      <c r="JK1193" s="10"/>
      <c r="JL1193" s="17"/>
      <c r="JM1193" s="17"/>
      <c r="JN1193" s="17"/>
      <c r="JO1193" s="17"/>
      <c r="JP1193" s="17">
        <v>413</v>
      </c>
      <c r="JQ1193" s="17">
        <v>0.21010000000000001</v>
      </c>
      <c r="JR1193" s="17">
        <v>9.4000000000000004E-3</v>
      </c>
      <c r="JS1193" s="17">
        <v>1.6000000000000001E-3</v>
      </c>
      <c r="JT1193" s="17">
        <v>4.4999999999999997E-3</v>
      </c>
      <c r="JU1193" s="17">
        <v>5.1999999999999998E-3</v>
      </c>
      <c r="JV1193" s="17">
        <v>1.1691</v>
      </c>
      <c r="JW1193" s="17">
        <v>0.24379999999999999</v>
      </c>
      <c r="JX1193" s="17">
        <v>3.1E-2</v>
      </c>
      <c r="JY1193" s="17">
        <v>4.3E-3</v>
      </c>
      <c r="JZ1193" s="17">
        <v>0.2029</v>
      </c>
      <c r="KA1193" s="17">
        <v>5.0000000000000001E-4</v>
      </c>
      <c r="KB1193" s="17">
        <v>4.1999999999999997E-3</v>
      </c>
      <c r="KC1193" s="17">
        <v>1E-3</v>
      </c>
      <c r="KD1193" s="17">
        <v>3.3700000000000001E-2</v>
      </c>
      <c r="KE1193" s="17">
        <v>2.8999999999999998E-3</v>
      </c>
      <c r="KF1193" s="17">
        <v>1.9E-3</v>
      </c>
      <c r="KG1193" s="17">
        <v>6.9999999999999999E-4</v>
      </c>
      <c r="KH1193" s="17">
        <v>0.03</v>
      </c>
      <c r="KI1193" s="17"/>
      <c r="KJ1193" s="17"/>
      <c r="KK1193" s="17"/>
      <c r="KL1193" s="17"/>
      <c r="KM1193" s="17"/>
      <c r="KN1193" s="17">
        <v>156</v>
      </c>
      <c r="KO1193" s="17"/>
      <c r="KP1193" s="17"/>
      <c r="KQ1193" s="17"/>
      <c r="KR1193" s="17"/>
      <c r="KS1193" s="17"/>
      <c r="KT1193" s="17"/>
      <c r="KU1193" s="17"/>
      <c r="KV1193" s="17"/>
      <c r="KW1193" s="17"/>
      <c r="KX1193" s="17" t="s">
        <v>435</v>
      </c>
      <c r="KY1193" s="17"/>
      <c r="KZ1193" s="17"/>
      <c r="LA1193" s="17"/>
      <c r="LB1193" s="17"/>
      <c r="LC1193" s="17"/>
      <c r="LD1193" s="17"/>
      <c r="LE1193" s="17">
        <v>5.6666660000000002</v>
      </c>
      <c r="LF1193" s="17">
        <v>184</v>
      </c>
      <c r="LG1193" s="17">
        <v>138</v>
      </c>
      <c r="LH1193" s="17"/>
      <c r="LI1193" s="17"/>
      <c r="LJ1193" s="17"/>
      <c r="LK1193" s="18">
        <v>96.516670000000005</v>
      </c>
      <c r="LL1193" s="17"/>
      <c r="LM1193" s="17"/>
      <c r="LN1193" s="17"/>
      <c r="LO1193" s="17" t="s">
        <v>350</v>
      </c>
      <c r="LP1193" s="11">
        <v>96.516670000000005</v>
      </c>
      <c r="LQ1193" s="17"/>
      <c r="LR1193" s="17"/>
      <c r="LS1193" s="17" t="s">
        <v>492</v>
      </c>
      <c r="LT1193" s="18">
        <v>1.75</v>
      </c>
      <c r="LU1193" s="18">
        <v>3.8333330000000001</v>
      </c>
      <c r="LV1193" s="18">
        <v>89.3249</v>
      </c>
      <c r="LW1193" s="18"/>
      <c r="LX1193" s="18"/>
      <c r="LY1193" s="18" t="s">
        <v>352</v>
      </c>
      <c r="LZ1193" s="18" t="s">
        <v>352</v>
      </c>
      <c r="MA1193" s="18">
        <v>2512</v>
      </c>
      <c r="MB1193" s="18">
        <v>379</v>
      </c>
    </row>
    <row r="1194" spans="1:340" x14ac:dyDescent="0.25">
      <c r="A1194" s="5">
        <v>45732</v>
      </c>
      <c r="B1194" s="6">
        <v>2520664</v>
      </c>
      <c r="C1194" s="6" t="s">
        <v>490</v>
      </c>
      <c r="D1194" s="6" t="s">
        <v>491</v>
      </c>
      <c r="E1194" s="6" t="s">
        <v>437</v>
      </c>
      <c r="F1194" s="7">
        <v>200</v>
      </c>
      <c r="G1194" s="7">
        <v>188</v>
      </c>
      <c r="H1194" s="8">
        <v>1.2051917359152244</v>
      </c>
      <c r="I1194" s="6">
        <v>90</v>
      </c>
      <c r="J1194" s="9">
        <v>54.033340000000003</v>
      </c>
      <c r="K1194" s="9">
        <v>153.63329999999999</v>
      </c>
      <c r="L1194" s="9">
        <v>45.1</v>
      </c>
      <c r="M1194" s="10">
        <v>186.8</v>
      </c>
      <c r="N1194" s="10">
        <v>60</v>
      </c>
      <c r="O1194" s="10">
        <v>0.7</v>
      </c>
      <c r="P1194" s="10">
        <v>5.0999999999999996</v>
      </c>
      <c r="Q1194" s="10">
        <v>12.7</v>
      </c>
      <c r="R1194" s="10"/>
      <c r="S1194" s="10"/>
      <c r="T1194" s="11"/>
      <c r="U1194" s="6">
        <v>123.9</v>
      </c>
      <c r="V1194" s="6">
        <v>1659</v>
      </c>
      <c r="W1194" s="6">
        <v>940</v>
      </c>
      <c r="X1194" s="6" t="s">
        <v>343</v>
      </c>
      <c r="Y1194" s="6">
        <v>112</v>
      </c>
      <c r="Z1194" s="6">
        <v>0.1166</v>
      </c>
      <c r="AA1194" s="6">
        <v>5.4999999999999997E-3</v>
      </c>
      <c r="AB1194" s="6">
        <v>9.1000000000000004E-3</v>
      </c>
      <c r="AC1194" s="6">
        <v>6.4999999999999997E-3</v>
      </c>
      <c r="AD1194" s="6">
        <v>1.1999999999999999E-3</v>
      </c>
      <c r="AE1194" s="6">
        <v>111</v>
      </c>
      <c r="AF1194" s="6">
        <v>31.617000000000001</v>
      </c>
      <c r="AG1194" s="6">
        <v>21.416</v>
      </c>
      <c r="AH1194" s="6">
        <v>10.333</v>
      </c>
      <c r="AI1194" s="6">
        <v>22.701000000000001</v>
      </c>
      <c r="AJ1194" s="6">
        <v>4.8179999999999996</v>
      </c>
      <c r="AK1194" s="12">
        <v>1.476326</v>
      </c>
      <c r="AL1194" s="6">
        <v>1292.55</v>
      </c>
      <c r="AM1194" s="6"/>
      <c r="AN1194" s="6"/>
      <c r="AO1194" s="6"/>
      <c r="AP1194" s="6">
        <v>339.37040000000002</v>
      </c>
      <c r="AQ1194" s="6">
        <v>1251</v>
      </c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 t="s">
        <v>353</v>
      </c>
      <c r="CS1194" s="6" t="s">
        <v>395</v>
      </c>
      <c r="CT1194" s="6">
        <v>58.376649999999998</v>
      </c>
      <c r="CU1194" s="6">
        <v>117.8485</v>
      </c>
      <c r="CV1194" s="13">
        <v>138.0667</v>
      </c>
      <c r="CW1194" s="6">
        <v>1577.3</v>
      </c>
      <c r="CX1194" s="6">
        <v>1568.5</v>
      </c>
      <c r="CY1194" s="14">
        <v>45732.788252314815</v>
      </c>
      <c r="CZ1194" s="14">
        <v>45732.820416666669</v>
      </c>
      <c r="DA1194" s="6">
        <v>46.316670000000002</v>
      </c>
      <c r="DB1194" s="6">
        <v>4.8</v>
      </c>
      <c r="DC1194" s="6">
        <v>4.8</v>
      </c>
      <c r="DD1194" s="6">
        <v>1586.55</v>
      </c>
      <c r="DE1194" s="6">
        <v>330</v>
      </c>
      <c r="DF1194" s="6"/>
      <c r="DG1194" s="6">
        <v>467.25</v>
      </c>
      <c r="DH1194" s="6">
        <v>219.773</v>
      </c>
      <c r="DI1194" s="6">
        <v>1061</v>
      </c>
      <c r="DJ1194" s="6"/>
      <c r="DK1194" s="6"/>
      <c r="DL1194" s="6">
        <v>525</v>
      </c>
      <c r="DM1194" s="6"/>
      <c r="DN1194" s="6"/>
      <c r="DO1194" s="6"/>
      <c r="DP1194" s="6"/>
      <c r="DQ1194" s="6">
        <v>40</v>
      </c>
      <c r="DR1194" s="6">
        <v>138</v>
      </c>
      <c r="DS1194" s="6"/>
      <c r="DT1194" s="6"/>
      <c r="DU1194" s="6"/>
      <c r="DV1194" s="6"/>
      <c r="DW1194" s="6"/>
      <c r="DX1194" s="6"/>
      <c r="DY1194" s="6">
        <v>38.808</v>
      </c>
      <c r="DZ1194" s="6">
        <v>100.584</v>
      </c>
      <c r="EA1194" s="6">
        <v>55</v>
      </c>
      <c r="EB1194" s="6">
        <v>24</v>
      </c>
      <c r="EC1194" s="6"/>
      <c r="ED1194" s="6"/>
      <c r="EE1194" s="6"/>
      <c r="EF1194" s="6">
        <v>20200</v>
      </c>
      <c r="EG1194" s="6">
        <v>70.7</v>
      </c>
      <c r="EH1194" s="6"/>
      <c r="EI1194" s="14">
        <v>45732.789363425924</v>
      </c>
      <c r="EJ1194" s="14">
        <v>45732.789375</v>
      </c>
      <c r="EK1194" s="6">
        <v>35.995350000000002</v>
      </c>
      <c r="EL1194" s="10">
        <v>10.27305</v>
      </c>
      <c r="EM1194" s="10">
        <v>10.27305</v>
      </c>
      <c r="EN1194" s="6" t="s">
        <v>346</v>
      </c>
      <c r="EO1194" s="6" t="s">
        <v>346</v>
      </c>
      <c r="EP1194" s="6">
        <v>213</v>
      </c>
      <c r="EQ1194" s="6">
        <v>0.21879999999999999</v>
      </c>
      <c r="ER1194" s="6">
        <v>1.1959</v>
      </c>
      <c r="ES1194" s="6">
        <v>0.2465</v>
      </c>
      <c r="ET1194" s="6">
        <v>8.2000000000000007E-3</v>
      </c>
      <c r="EU1194" s="6">
        <v>2.3E-3</v>
      </c>
      <c r="EV1194" s="6">
        <v>4.3299999999999998E-2</v>
      </c>
      <c r="EW1194" s="6">
        <v>0.01</v>
      </c>
      <c r="EX1194" s="6">
        <v>7.9000000000000008E-3</v>
      </c>
      <c r="EY1194" s="6">
        <v>0.22109999999999999</v>
      </c>
      <c r="EZ1194" s="6">
        <v>5.0000000000000001E-4</v>
      </c>
      <c r="FA1194" s="6">
        <v>5.0000000000000001E-3</v>
      </c>
      <c r="FB1194" s="6">
        <v>1.6000000000000001E-3</v>
      </c>
      <c r="FC1194" s="6">
        <v>4.19E-2</v>
      </c>
      <c r="FD1194" s="6">
        <v>3.0999999999999999E-3</v>
      </c>
      <c r="FE1194" s="6">
        <v>1.6999999999999999E-3</v>
      </c>
      <c r="FF1194" s="6">
        <v>2.8E-3</v>
      </c>
      <c r="FG1194" s="6">
        <v>6.4999999999999997E-3</v>
      </c>
      <c r="FH1194" s="6"/>
      <c r="FI1194" s="6"/>
      <c r="FJ1194" s="6"/>
      <c r="FK1194" s="6"/>
      <c r="FL1194" s="6"/>
      <c r="FM1194" s="6"/>
      <c r="FN1194" s="6"/>
      <c r="FO1194" s="6"/>
      <c r="FP1194" s="6"/>
      <c r="FQ1194" s="6"/>
      <c r="FR1194" s="6"/>
      <c r="FS1194" s="6">
        <v>0</v>
      </c>
      <c r="FT1194" s="6"/>
      <c r="FU1194" s="6"/>
      <c r="FV1194" s="6"/>
      <c r="FW1194" s="6"/>
      <c r="FX1194" s="6"/>
      <c r="FY1194" s="6"/>
      <c r="FZ1194" s="15"/>
      <c r="GA1194" s="15"/>
      <c r="GB1194" s="6"/>
      <c r="GC1194" s="6">
        <v>0</v>
      </c>
      <c r="GD1194" s="6">
        <v>0</v>
      </c>
      <c r="GE1194" s="6"/>
      <c r="GF1194" s="6"/>
      <c r="GG1194" s="6"/>
      <c r="GH1194" s="6"/>
      <c r="GI1194" s="6"/>
      <c r="GJ1194" s="6"/>
      <c r="GK1194" s="6"/>
      <c r="GL1194" s="6"/>
      <c r="GM1194" s="6"/>
      <c r="GN1194" s="6"/>
      <c r="GO1194" s="6"/>
      <c r="GP1194" s="6"/>
      <c r="GQ1194" s="6"/>
      <c r="GR1194" s="6"/>
      <c r="GS1194" s="6"/>
      <c r="GT1194" s="6"/>
      <c r="GU1194" s="6"/>
      <c r="GV1194" s="6"/>
      <c r="GW1194" s="6"/>
      <c r="GX1194" s="6"/>
      <c r="GY1194" s="6"/>
      <c r="GZ1194" s="6"/>
      <c r="HA1194" s="6"/>
      <c r="HB1194" s="6"/>
      <c r="HC1194" s="6"/>
      <c r="HD1194" s="6"/>
      <c r="HE1194" s="6"/>
      <c r="HF1194" s="6"/>
      <c r="HG1194" s="6"/>
      <c r="HH1194" s="6"/>
      <c r="HI1194" s="6"/>
      <c r="HJ1194" s="6"/>
      <c r="HK1194" s="23"/>
      <c r="HL1194" s="6"/>
      <c r="HM1194" s="6"/>
      <c r="HN1194" s="6"/>
      <c r="HO1194" s="6">
        <v>3305</v>
      </c>
      <c r="HP1194" s="6"/>
      <c r="HQ1194" s="6"/>
      <c r="HR1194" s="6"/>
      <c r="HS1194" s="6"/>
      <c r="HT1194" s="6"/>
      <c r="HU1194" s="6"/>
      <c r="HV1194" s="6"/>
      <c r="HW1194" s="6"/>
      <c r="HX1194" s="6">
        <v>4.2700000000000002E-2</v>
      </c>
      <c r="HY1194" s="6"/>
      <c r="HZ1194" s="6"/>
      <c r="IA1194" s="6"/>
      <c r="IB1194" s="6"/>
      <c r="IC1194" s="6"/>
      <c r="ID1194" s="6"/>
      <c r="IE1194" s="6"/>
      <c r="IF1194" s="6"/>
      <c r="IG1194" s="6"/>
      <c r="IH1194" s="6"/>
      <c r="II1194" s="6"/>
      <c r="IJ1194" s="6" t="s">
        <v>355</v>
      </c>
      <c r="IK1194" s="10">
        <v>29.128</v>
      </c>
      <c r="IL1194" s="6"/>
      <c r="IM1194" s="14">
        <v>45732.545567129629</v>
      </c>
      <c r="IN1194" s="14">
        <v>45732.611331018517</v>
      </c>
      <c r="IO1194" s="6"/>
      <c r="IP1194" s="6"/>
      <c r="IQ1194" s="6" t="s">
        <v>379</v>
      </c>
      <c r="IR1194" s="6"/>
      <c r="IS1194" s="6"/>
      <c r="IT1194" s="6"/>
      <c r="IU1194" s="6"/>
      <c r="IV1194" s="6"/>
      <c r="IW1194" s="6"/>
      <c r="IX1194" s="6"/>
      <c r="IY1194" s="6" t="s">
        <v>346</v>
      </c>
      <c r="IZ1194" s="6" t="s">
        <v>346</v>
      </c>
      <c r="JA1194" s="6">
        <v>9</v>
      </c>
      <c r="JB1194" s="6"/>
      <c r="JC1194" s="6"/>
      <c r="JD1194" s="10">
        <v>4.2999999999999997E-2</v>
      </c>
      <c r="JE1194" s="14">
        <v>45732.612129629626</v>
      </c>
      <c r="JF1194" s="14">
        <v>45732.614432870374</v>
      </c>
      <c r="JG1194" s="20">
        <v>3.3166660000000001</v>
      </c>
      <c r="JH1194" s="20"/>
      <c r="JI1194" s="20"/>
      <c r="JJ1194" s="10"/>
      <c r="JK1194" s="10"/>
      <c r="JL1194" s="17"/>
      <c r="JM1194" s="17"/>
      <c r="JN1194" s="17"/>
      <c r="JO1194" s="17"/>
      <c r="JP1194" s="17">
        <v>413</v>
      </c>
      <c r="JQ1194" s="17">
        <v>0.22900000000000001</v>
      </c>
      <c r="JR1194" s="17">
        <v>8.2000000000000007E-3</v>
      </c>
      <c r="JS1194" s="17">
        <v>1E-3</v>
      </c>
      <c r="JT1194" s="17">
        <v>7.6E-3</v>
      </c>
      <c r="JU1194" s="17">
        <v>6.8999999999999999E-3</v>
      </c>
      <c r="JV1194" s="17">
        <v>1.1943999999999999</v>
      </c>
      <c r="JW1194" s="17">
        <v>0.24740000000000001</v>
      </c>
      <c r="JX1194" s="17">
        <v>3.5900000000000001E-2</v>
      </c>
      <c r="JY1194" s="17">
        <v>5.7999999999999996E-3</v>
      </c>
      <c r="JZ1194" s="17">
        <v>0.2205</v>
      </c>
      <c r="KA1194" s="17">
        <v>5.0000000000000001E-4</v>
      </c>
      <c r="KB1194" s="17">
        <v>4.1000000000000003E-3</v>
      </c>
      <c r="KC1194" s="17">
        <v>1.6000000000000001E-3</v>
      </c>
      <c r="KD1194" s="17">
        <v>3.7499999999999999E-2</v>
      </c>
      <c r="KE1194" s="17">
        <v>3.3E-3</v>
      </c>
      <c r="KF1194" s="17">
        <v>2.0999999999999999E-3</v>
      </c>
      <c r="KG1194" s="17">
        <v>8.0000000000000004E-4</v>
      </c>
      <c r="KH1194" s="17">
        <v>3.3799999999999997E-2</v>
      </c>
      <c r="KI1194" s="17"/>
      <c r="KJ1194" s="17"/>
      <c r="KK1194" s="17"/>
      <c r="KL1194" s="17"/>
      <c r="KM1194" s="17"/>
      <c r="KN1194" s="17">
        <v>286</v>
      </c>
      <c r="KO1194" s="17"/>
      <c r="KP1194" s="17"/>
      <c r="KQ1194" s="17"/>
      <c r="KR1194" s="17"/>
      <c r="KS1194" s="17"/>
      <c r="KT1194" s="17"/>
      <c r="KU1194" s="17"/>
      <c r="KV1194" s="17"/>
      <c r="KW1194" s="17"/>
      <c r="KX1194" s="17" t="s">
        <v>516</v>
      </c>
      <c r="KY1194" s="17"/>
      <c r="KZ1194" s="17"/>
      <c r="LA1194" s="17"/>
      <c r="LB1194" s="17"/>
      <c r="LC1194" s="17"/>
      <c r="LD1194" s="17"/>
      <c r="LE1194" s="17">
        <v>7.1833330000000002</v>
      </c>
      <c r="LF1194" s="17">
        <v>161</v>
      </c>
      <c r="LG1194" s="17">
        <v>92</v>
      </c>
      <c r="LH1194" s="17"/>
      <c r="LI1194" s="17"/>
      <c r="LJ1194" s="17"/>
      <c r="LK1194" s="18">
        <v>97.05</v>
      </c>
      <c r="LL1194" s="17">
        <v>112.86669999999999</v>
      </c>
      <c r="LM1194" s="17"/>
      <c r="LN1194" s="17"/>
      <c r="LO1194" s="17" t="s">
        <v>410</v>
      </c>
      <c r="LP1194" s="11">
        <v>97.05</v>
      </c>
      <c r="LQ1194" s="17"/>
      <c r="LR1194" s="17"/>
      <c r="LS1194" s="17" t="s">
        <v>492</v>
      </c>
      <c r="LT1194" s="18">
        <v>1.1499999999999999</v>
      </c>
      <c r="LU1194" s="18">
        <v>3.733333</v>
      </c>
      <c r="LV1194" s="18">
        <v>80.977209999999999</v>
      </c>
      <c r="LW1194" s="18"/>
      <c r="LX1194" s="18"/>
      <c r="LY1194" s="18" t="s">
        <v>352</v>
      </c>
      <c r="LZ1194" s="18" t="s">
        <v>352</v>
      </c>
      <c r="MA1194" s="18">
        <v>43</v>
      </c>
      <c r="MB1194" s="18">
        <v>177</v>
      </c>
    </row>
    <row r="1195" spans="1:340" x14ac:dyDescent="0.25">
      <c r="A1195" s="5">
        <v>45732</v>
      </c>
      <c r="B1195" s="6">
        <v>2520665</v>
      </c>
      <c r="C1195" s="6" t="s">
        <v>490</v>
      </c>
      <c r="D1195" s="6" t="s">
        <v>491</v>
      </c>
      <c r="E1195" s="6" t="s">
        <v>437</v>
      </c>
      <c r="F1195" s="7">
        <v>210</v>
      </c>
      <c r="G1195" s="7">
        <v>214</v>
      </c>
      <c r="H1195" s="8">
        <v>1.2959109085436642</v>
      </c>
      <c r="I1195" s="6">
        <v>96</v>
      </c>
      <c r="J1195" s="9">
        <v>44.666670000000003</v>
      </c>
      <c r="K1195" s="9">
        <v>147.73330000000001</v>
      </c>
      <c r="L1195" s="9">
        <v>39.966670000000001</v>
      </c>
      <c r="M1195" s="10">
        <v>253.8</v>
      </c>
      <c r="N1195" s="10"/>
      <c r="O1195" s="10">
        <v>0.5</v>
      </c>
      <c r="P1195" s="10">
        <v>8.1</v>
      </c>
      <c r="Q1195" s="10">
        <v>16.5</v>
      </c>
      <c r="R1195" s="10"/>
      <c r="S1195" s="10"/>
      <c r="T1195" s="11"/>
      <c r="U1195" s="6">
        <v>141</v>
      </c>
      <c r="V1195" s="6">
        <v>1674</v>
      </c>
      <c r="W1195" s="6">
        <v>809</v>
      </c>
      <c r="X1195" s="6" t="s">
        <v>343</v>
      </c>
      <c r="Y1195" s="6">
        <v>112</v>
      </c>
      <c r="Z1195" s="6">
        <v>0.1678</v>
      </c>
      <c r="AA1195" s="6">
        <v>3.8999999999999998E-3</v>
      </c>
      <c r="AB1195" s="6">
        <v>1.04E-2</v>
      </c>
      <c r="AC1195" s="6">
        <v>4.8999999999999998E-3</v>
      </c>
      <c r="AD1195" s="6">
        <v>8.9999999999999998E-4</v>
      </c>
      <c r="AE1195" s="6">
        <v>111</v>
      </c>
      <c r="AF1195" s="6">
        <v>30.138999999999999</v>
      </c>
      <c r="AG1195" s="6">
        <v>19.102</v>
      </c>
      <c r="AH1195" s="6">
        <v>9.7479999999999993</v>
      </c>
      <c r="AI1195" s="6">
        <v>27.268000000000001</v>
      </c>
      <c r="AJ1195" s="6">
        <v>4.1550000000000002</v>
      </c>
      <c r="AK1195" s="12">
        <v>1.577793</v>
      </c>
      <c r="AL1195" s="6"/>
      <c r="AM1195" s="6"/>
      <c r="AN1195" s="6">
        <v>3499</v>
      </c>
      <c r="AO1195" s="6"/>
      <c r="AP1195" s="6">
        <v>341.41480000000001</v>
      </c>
      <c r="AQ1195" s="6">
        <v>1353</v>
      </c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>
        <v>171</v>
      </c>
      <c r="BF1195" s="6">
        <v>0.16639999999999999</v>
      </c>
      <c r="BG1195" s="6">
        <v>1.026</v>
      </c>
      <c r="BH1195" s="6">
        <v>0.22800000000000001</v>
      </c>
      <c r="BI1195" s="6">
        <v>6.1999999999999998E-3</v>
      </c>
      <c r="BJ1195" s="6">
        <v>9.4000000000000004E-3</v>
      </c>
      <c r="BK1195" s="6">
        <v>3.78E-2</v>
      </c>
      <c r="BL1195" s="6">
        <v>6.6E-3</v>
      </c>
      <c r="BM1195" s="6">
        <v>8.9999999999999998E-4</v>
      </c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 t="s">
        <v>344</v>
      </c>
      <c r="CS1195" s="6" t="s">
        <v>381</v>
      </c>
      <c r="CT1195" s="6">
        <v>29.00093</v>
      </c>
      <c r="CU1195" s="6">
        <v>46.830329999999996</v>
      </c>
      <c r="CV1195" s="13">
        <v>47.083329999999997</v>
      </c>
      <c r="CW1195" s="6">
        <v>1516.3</v>
      </c>
      <c r="CX1195" s="6">
        <v>1568.6</v>
      </c>
      <c r="CY1195" s="14">
        <v>45732.873032407406</v>
      </c>
      <c r="CZ1195" s="14">
        <v>45732.880162037036</v>
      </c>
      <c r="DA1195" s="6">
        <v>10.26667</v>
      </c>
      <c r="DB1195" s="6"/>
      <c r="DC1195" s="6"/>
      <c r="DD1195" s="6">
        <v>394.8</v>
      </c>
      <c r="DE1195" s="6"/>
      <c r="DF1195" s="6"/>
      <c r="DG1195" s="6"/>
      <c r="DH1195" s="6">
        <v>77.687200000000004</v>
      </c>
      <c r="DI1195" s="6">
        <v>889</v>
      </c>
      <c r="DJ1195" s="6">
        <v>200.55</v>
      </c>
      <c r="DK1195" s="6"/>
      <c r="DL1195" s="6">
        <v>586</v>
      </c>
      <c r="DM1195" s="6"/>
      <c r="DN1195" s="6"/>
      <c r="DO1195" s="6"/>
      <c r="DP1195" s="6"/>
      <c r="DQ1195" s="6">
        <v>40</v>
      </c>
      <c r="DR1195" s="6">
        <v>149.5</v>
      </c>
      <c r="DS1195" s="6"/>
      <c r="DT1195" s="6"/>
      <c r="DU1195" s="6"/>
      <c r="DV1195" s="6"/>
      <c r="DW1195" s="6"/>
      <c r="DX1195" s="6"/>
      <c r="DY1195" s="6">
        <v>23</v>
      </c>
      <c r="DZ1195" s="6">
        <v>30</v>
      </c>
      <c r="EA1195" s="6">
        <v>66</v>
      </c>
      <c r="EB1195" s="6"/>
      <c r="EC1195" s="6"/>
      <c r="ED1195" s="6"/>
      <c r="EE1195" s="6"/>
      <c r="EF1195" s="6">
        <v>9300</v>
      </c>
      <c r="EG1195" s="6">
        <v>21.12</v>
      </c>
      <c r="EH1195" s="6"/>
      <c r="EI1195" s="14">
        <v>45732.872037037036</v>
      </c>
      <c r="EJ1195" s="14">
        <v>45732.874641203707</v>
      </c>
      <c r="EK1195" s="6">
        <v>27.05939</v>
      </c>
      <c r="EL1195" s="10">
        <v>15.66972</v>
      </c>
      <c r="EM1195" s="10">
        <v>46.830329999999996</v>
      </c>
      <c r="EN1195" s="6" t="s">
        <v>373</v>
      </c>
      <c r="EO1195" s="6" t="s">
        <v>373</v>
      </c>
      <c r="EP1195" s="6">
        <v>212</v>
      </c>
      <c r="EQ1195" s="6">
        <v>0.21940000000000001</v>
      </c>
      <c r="ER1195" s="6">
        <v>1.1814</v>
      </c>
      <c r="ES1195" s="6">
        <v>0.24249999999999999</v>
      </c>
      <c r="ET1195" s="6">
        <v>7.7000000000000002E-3</v>
      </c>
      <c r="EU1195" s="6">
        <v>2.5000000000000001E-3</v>
      </c>
      <c r="EV1195" s="6">
        <v>3.4099999999999998E-2</v>
      </c>
      <c r="EW1195" s="6">
        <v>7.1999999999999998E-3</v>
      </c>
      <c r="EX1195" s="6">
        <v>5.7999999999999996E-3</v>
      </c>
      <c r="EY1195" s="6">
        <v>0.20979999999999999</v>
      </c>
      <c r="EZ1195" s="6">
        <v>5.0000000000000001E-4</v>
      </c>
      <c r="FA1195" s="6">
        <v>4.7999999999999996E-3</v>
      </c>
      <c r="FB1195" s="6">
        <v>1.4E-3</v>
      </c>
      <c r="FC1195" s="6">
        <v>3.7900000000000003E-2</v>
      </c>
      <c r="FD1195" s="6">
        <v>3.3E-3</v>
      </c>
      <c r="FE1195" s="6">
        <v>1.5E-3</v>
      </c>
      <c r="FF1195" s="6">
        <v>3.3E-3</v>
      </c>
      <c r="FG1195" s="6">
        <v>4.4000000000000003E-3</v>
      </c>
      <c r="FH1195" s="6"/>
      <c r="FI1195" s="6"/>
      <c r="FJ1195" s="6"/>
      <c r="FK1195" s="6"/>
      <c r="FL1195" s="6"/>
      <c r="FM1195" s="6"/>
      <c r="FN1195" s="6"/>
      <c r="FO1195" s="6"/>
      <c r="FP1195" s="6"/>
      <c r="FQ1195" s="6"/>
      <c r="FR1195" s="6"/>
      <c r="FS1195" s="6">
        <v>0</v>
      </c>
      <c r="FT1195" s="6"/>
      <c r="FU1195" s="6"/>
      <c r="FV1195" s="6"/>
      <c r="FW1195" s="6"/>
      <c r="FX1195" s="6"/>
      <c r="FY1195" s="6"/>
      <c r="FZ1195" s="15"/>
      <c r="GA1195" s="15"/>
      <c r="GB1195" s="6"/>
      <c r="GC1195" s="6">
        <v>0</v>
      </c>
      <c r="GD1195" s="6">
        <v>0</v>
      </c>
      <c r="GE1195" s="6"/>
      <c r="GF1195" s="6"/>
      <c r="GG1195" s="6"/>
      <c r="GH1195" s="6"/>
      <c r="GI1195" s="6"/>
      <c r="GJ1195" s="6"/>
      <c r="GK1195" s="6"/>
      <c r="GL1195" s="6"/>
      <c r="GM1195" s="6"/>
      <c r="GN1195" s="6"/>
      <c r="GO1195" s="6"/>
      <c r="GP1195" s="6"/>
      <c r="GQ1195" s="6"/>
      <c r="GR1195" s="6"/>
      <c r="GS1195" s="6"/>
      <c r="GT1195" s="6"/>
      <c r="GU1195" s="6"/>
      <c r="GV1195" s="6"/>
      <c r="GW1195" s="6"/>
      <c r="GX1195" s="6"/>
      <c r="GY1195" s="6"/>
      <c r="GZ1195" s="6"/>
      <c r="HA1195" s="6"/>
      <c r="HB1195" s="6"/>
      <c r="HC1195" s="6"/>
      <c r="HD1195" s="6"/>
      <c r="HE1195" s="6"/>
      <c r="HF1195" s="6"/>
      <c r="HG1195" s="6"/>
      <c r="HH1195" s="6"/>
      <c r="HI1195" s="6"/>
      <c r="HJ1195" s="6"/>
      <c r="HK1195" s="23"/>
      <c r="HL1195" s="6"/>
      <c r="HM1195" s="6"/>
      <c r="HN1195" s="6"/>
      <c r="HO1195" s="6">
        <v>3479</v>
      </c>
      <c r="HP1195" s="6"/>
      <c r="HQ1195" s="6"/>
      <c r="HR1195" s="6"/>
      <c r="HS1195" s="6"/>
      <c r="HT1195" s="6"/>
      <c r="HU1195" s="6"/>
      <c r="HV1195" s="6"/>
      <c r="HW1195" s="6"/>
      <c r="HX1195" s="6">
        <v>3.39E-2</v>
      </c>
      <c r="HY1195" s="6"/>
      <c r="HZ1195" s="6"/>
      <c r="IA1195" s="6"/>
      <c r="IB1195" s="6"/>
      <c r="IC1195" s="6"/>
      <c r="ID1195" s="6"/>
      <c r="IE1195" s="6"/>
      <c r="IF1195" s="6"/>
      <c r="IG1195" s="6"/>
      <c r="IH1195" s="6"/>
      <c r="II1195" s="6"/>
      <c r="IJ1195" s="6"/>
      <c r="IK1195" s="10"/>
      <c r="IL1195" s="6"/>
      <c r="IM1195" s="14">
        <v>45732.619583333333</v>
      </c>
      <c r="IN1195" s="14">
        <v>45732.712164351855</v>
      </c>
      <c r="IO1195" s="6"/>
      <c r="IP1195" s="6"/>
      <c r="IQ1195" s="6" t="s">
        <v>379</v>
      </c>
      <c r="IR1195" s="6"/>
      <c r="IS1195" s="6"/>
      <c r="IT1195" s="6"/>
      <c r="IU1195" s="6"/>
      <c r="IV1195" s="6"/>
      <c r="IW1195" s="6"/>
      <c r="IX1195" s="6"/>
      <c r="IY1195" s="6" t="s">
        <v>346</v>
      </c>
      <c r="IZ1195" s="6" t="s">
        <v>346</v>
      </c>
      <c r="JA1195" s="6">
        <v>24</v>
      </c>
      <c r="JB1195" s="6">
        <v>73</v>
      </c>
      <c r="JC1195" s="6"/>
      <c r="JD1195" s="10">
        <v>3.1E-2</v>
      </c>
      <c r="JE1195" s="14">
        <v>45732.714722222219</v>
      </c>
      <c r="JF1195" s="14">
        <v>45732.716886574075</v>
      </c>
      <c r="JG1195" s="20">
        <v>3.1166659999999999</v>
      </c>
      <c r="JH1195" s="20"/>
      <c r="JI1195" s="20"/>
      <c r="JJ1195" s="10"/>
      <c r="JK1195" s="10"/>
      <c r="JL1195" s="17"/>
      <c r="JM1195" s="17"/>
      <c r="JN1195" s="17"/>
      <c r="JO1195" s="17"/>
      <c r="JP1195" s="17">
        <v>413</v>
      </c>
      <c r="JQ1195" s="17">
        <v>0.22500000000000001</v>
      </c>
      <c r="JR1195" s="17">
        <v>8.0000000000000002E-3</v>
      </c>
      <c r="JS1195" s="17">
        <v>1E-3</v>
      </c>
      <c r="JT1195" s="17">
        <v>6.7000000000000002E-3</v>
      </c>
      <c r="JU1195" s="17">
        <v>4.7999999999999996E-3</v>
      </c>
      <c r="JV1195" s="17">
        <v>1.1694</v>
      </c>
      <c r="JW1195" s="17">
        <v>0.24610000000000001</v>
      </c>
      <c r="JX1195" s="17">
        <v>3.78E-2</v>
      </c>
      <c r="JY1195" s="17">
        <v>5.8999999999999999E-3</v>
      </c>
      <c r="JZ1195" s="17">
        <v>0.20910000000000001</v>
      </c>
      <c r="KA1195" s="17">
        <v>5.0000000000000001E-4</v>
      </c>
      <c r="KB1195" s="17">
        <v>4.7000000000000002E-3</v>
      </c>
      <c r="KC1195" s="17">
        <v>1.1999999999999999E-3</v>
      </c>
      <c r="KD1195" s="17">
        <v>3.7100000000000001E-2</v>
      </c>
      <c r="KE1195" s="17">
        <v>3.2000000000000002E-3</v>
      </c>
      <c r="KF1195" s="17">
        <v>2.5999999999999999E-3</v>
      </c>
      <c r="KG1195" s="17">
        <v>1E-3</v>
      </c>
      <c r="KH1195" s="17">
        <v>3.7199999999999997E-2</v>
      </c>
      <c r="KI1195" s="17"/>
      <c r="KJ1195" s="17"/>
      <c r="KK1195" s="17"/>
      <c r="KL1195" s="17"/>
      <c r="KM1195" s="17"/>
      <c r="KN1195" s="17">
        <v>156</v>
      </c>
      <c r="KO1195" s="17"/>
      <c r="KP1195" s="17"/>
      <c r="KQ1195" s="17"/>
      <c r="KR1195" s="17"/>
      <c r="KS1195" s="17"/>
      <c r="KT1195" s="17"/>
      <c r="KU1195" s="17"/>
      <c r="KV1195" s="17"/>
      <c r="KW1195" s="17"/>
      <c r="KX1195" s="17" t="s">
        <v>363</v>
      </c>
      <c r="KY1195" s="17"/>
      <c r="KZ1195" s="17"/>
      <c r="LA1195" s="17"/>
      <c r="LB1195" s="17"/>
      <c r="LC1195" s="17"/>
      <c r="LD1195" s="17"/>
      <c r="LE1195" s="17"/>
      <c r="LF1195" s="17">
        <v>207</v>
      </c>
      <c r="LG1195" s="17">
        <v>57.5</v>
      </c>
      <c r="LH1195" s="17"/>
      <c r="LI1195" s="17"/>
      <c r="LJ1195" s="17"/>
      <c r="LK1195" s="18">
        <v>103.66670000000001</v>
      </c>
      <c r="LL1195" s="17"/>
      <c r="LM1195" s="17"/>
      <c r="LN1195" s="17"/>
      <c r="LO1195" s="17" t="s">
        <v>350</v>
      </c>
      <c r="LP1195" s="11">
        <v>103.66670000000001</v>
      </c>
      <c r="LQ1195" s="17"/>
      <c r="LR1195" s="17"/>
      <c r="LS1195" s="17" t="s">
        <v>492</v>
      </c>
      <c r="LT1195" s="18">
        <v>3.6833330000000002</v>
      </c>
      <c r="LU1195" s="18">
        <v>4.55</v>
      </c>
      <c r="LV1195" s="18">
        <v>84.714089999999999</v>
      </c>
      <c r="LW1195" s="18"/>
      <c r="LX1195" s="18"/>
      <c r="LY1195" s="18" t="s">
        <v>352</v>
      </c>
      <c r="LZ1195" s="18" t="s">
        <v>352</v>
      </c>
      <c r="MA1195" s="18">
        <v>1215</v>
      </c>
      <c r="MB1195" s="18">
        <v>255</v>
      </c>
    </row>
    <row r="1196" spans="1:340" x14ac:dyDescent="0.25">
      <c r="A1196" s="5">
        <v>45732</v>
      </c>
      <c r="B1196" s="6">
        <v>2520667</v>
      </c>
      <c r="C1196" s="6" t="s">
        <v>490</v>
      </c>
      <c r="D1196" s="6" t="s">
        <v>491</v>
      </c>
      <c r="E1196" s="6" t="s">
        <v>359</v>
      </c>
      <c r="F1196" s="7">
        <v>210</v>
      </c>
      <c r="G1196" s="7">
        <v>193</v>
      </c>
      <c r="H1196" s="8">
        <v>1.396738875052864</v>
      </c>
      <c r="I1196" s="6">
        <v>94</v>
      </c>
      <c r="J1196" s="9">
        <v>98.416669999999996</v>
      </c>
      <c r="K1196" s="9">
        <v>197.76669999999999</v>
      </c>
      <c r="L1196" s="9">
        <v>100.4333</v>
      </c>
      <c r="M1196" s="10">
        <v>181.3</v>
      </c>
      <c r="N1196" s="10">
        <v>60</v>
      </c>
      <c r="O1196" s="10">
        <v>1</v>
      </c>
      <c r="P1196" s="10">
        <v>7.3</v>
      </c>
      <c r="Q1196" s="10">
        <v>15.1</v>
      </c>
      <c r="R1196" s="10"/>
      <c r="S1196" s="10"/>
      <c r="T1196" s="11"/>
      <c r="U1196" s="6">
        <v>130.5</v>
      </c>
      <c r="V1196" s="6">
        <v>1664</v>
      </c>
      <c r="W1196" s="6">
        <v>695</v>
      </c>
      <c r="X1196" s="6"/>
      <c r="Y1196" s="6">
        <v>112</v>
      </c>
      <c r="Z1196" s="6">
        <v>0.1169</v>
      </c>
      <c r="AA1196" s="6">
        <v>1.6000000000000001E-3</v>
      </c>
      <c r="AB1196" s="6">
        <v>7.7000000000000002E-3</v>
      </c>
      <c r="AC1196" s="6">
        <v>5.0000000000000001E-3</v>
      </c>
      <c r="AD1196" s="6">
        <v>2E-3</v>
      </c>
      <c r="AE1196" s="6">
        <v>111</v>
      </c>
      <c r="AF1196" s="6">
        <v>29.724</v>
      </c>
      <c r="AG1196" s="6">
        <v>17.882000000000001</v>
      </c>
      <c r="AH1196" s="6">
        <v>8.3439999999999994</v>
      </c>
      <c r="AI1196" s="6">
        <v>33.204999999999998</v>
      </c>
      <c r="AJ1196" s="6">
        <v>3.399</v>
      </c>
      <c r="AK1196" s="12">
        <v>1.6622300000000001</v>
      </c>
      <c r="AL1196" s="6"/>
      <c r="AM1196" s="6"/>
      <c r="AN1196" s="6">
        <v>3492</v>
      </c>
      <c r="AO1196" s="6"/>
      <c r="AP1196" s="6">
        <v>342.43700000000001</v>
      </c>
      <c r="AQ1196" s="6">
        <v>1360</v>
      </c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>
        <v>171</v>
      </c>
      <c r="BF1196" s="6">
        <v>0.1469</v>
      </c>
      <c r="BG1196" s="6">
        <v>1.0206999999999999</v>
      </c>
      <c r="BH1196" s="6">
        <v>0.2167</v>
      </c>
      <c r="BI1196" s="6">
        <v>5.1000000000000004E-3</v>
      </c>
      <c r="BJ1196" s="6">
        <v>8.0000000000000002E-3</v>
      </c>
      <c r="BK1196" s="6">
        <v>4.3299999999999998E-2</v>
      </c>
      <c r="BL1196" s="6">
        <v>5.7999999999999996E-3</v>
      </c>
      <c r="BM1196" s="6">
        <v>1.8E-3</v>
      </c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 t="s">
        <v>344</v>
      </c>
      <c r="CS1196" s="6" t="s">
        <v>386</v>
      </c>
      <c r="CT1196" s="6">
        <v>18.331029999999998</v>
      </c>
      <c r="CU1196" s="6">
        <v>48.745330000000003</v>
      </c>
      <c r="CV1196" s="13">
        <v>48.783329999999999</v>
      </c>
      <c r="CW1196" s="6">
        <v>1548.1</v>
      </c>
      <c r="CX1196" s="6">
        <v>1567.8</v>
      </c>
      <c r="CY1196" s="14">
        <v>45733.014027777775</v>
      </c>
      <c r="CZ1196" s="14">
        <v>45733.027627314812</v>
      </c>
      <c r="DA1196" s="6">
        <v>19.58333</v>
      </c>
      <c r="DB1196" s="6"/>
      <c r="DC1196" s="6"/>
      <c r="DD1196" s="6">
        <v>319.2</v>
      </c>
      <c r="DE1196" s="6"/>
      <c r="DF1196" s="6"/>
      <c r="DG1196" s="6"/>
      <c r="DH1196" s="6">
        <v>79.7316</v>
      </c>
      <c r="DI1196" s="6">
        <v>517</v>
      </c>
      <c r="DJ1196" s="6">
        <v>192.15</v>
      </c>
      <c r="DK1196" s="6"/>
      <c r="DL1196" s="6">
        <v>315</v>
      </c>
      <c r="DM1196" s="6"/>
      <c r="DN1196" s="6"/>
      <c r="DO1196" s="6"/>
      <c r="DP1196" s="6"/>
      <c r="DQ1196" s="6">
        <v>40</v>
      </c>
      <c r="DR1196" s="6">
        <v>138</v>
      </c>
      <c r="DS1196" s="6"/>
      <c r="DT1196" s="6"/>
      <c r="DU1196" s="6"/>
      <c r="DV1196" s="6"/>
      <c r="DW1196" s="6"/>
      <c r="DX1196" s="6"/>
      <c r="DY1196" s="6">
        <v>19</v>
      </c>
      <c r="DZ1196" s="6"/>
      <c r="EA1196" s="6">
        <v>27.5</v>
      </c>
      <c r="EB1196" s="6"/>
      <c r="EC1196" s="6"/>
      <c r="ED1196" s="6"/>
      <c r="EE1196" s="6"/>
      <c r="EF1196" s="6">
        <v>6300</v>
      </c>
      <c r="EG1196" s="6">
        <v>17.82</v>
      </c>
      <c r="EH1196" s="6"/>
      <c r="EI1196" s="14">
        <v>45733.008009259262</v>
      </c>
      <c r="EJ1196" s="14">
        <v>45733.015150462961</v>
      </c>
      <c r="EK1196" s="6">
        <v>21.93441</v>
      </c>
      <c r="EL1196" s="10">
        <v>18.919720000000002</v>
      </c>
      <c r="EM1196" s="10">
        <v>48.745330000000003</v>
      </c>
      <c r="EN1196" s="6" t="s">
        <v>348</v>
      </c>
      <c r="EO1196" s="6" t="s">
        <v>348</v>
      </c>
      <c r="EP1196" s="6">
        <v>212</v>
      </c>
      <c r="EQ1196" s="6">
        <v>0.21759999999999999</v>
      </c>
      <c r="ER1196" s="6">
        <v>1.2090000000000001</v>
      </c>
      <c r="ES1196" s="6">
        <v>0.2283</v>
      </c>
      <c r="ET1196" s="6">
        <v>4.3E-3</v>
      </c>
      <c r="EU1196" s="6">
        <v>1.6999999999999999E-3</v>
      </c>
      <c r="EV1196" s="6">
        <v>3.5799999999999998E-2</v>
      </c>
      <c r="EW1196" s="6">
        <v>5.5999999999999999E-3</v>
      </c>
      <c r="EX1196" s="6">
        <v>4.1999999999999997E-3</v>
      </c>
      <c r="EY1196" s="6">
        <v>0.18820000000000001</v>
      </c>
      <c r="EZ1196" s="6">
        <v>1.6999999999999999E-3</v>
      </c>
      <c r="FA1196" s="6">
        <v>2.7000000000000001E-3</v>
      </c>
      <c r="FB1196" s="6">
        <v>1.4E-3</v>
      </c>
      <c r="FC1196" s="6">
        <v>3.78E-2</v>
      </c>
      <c r="FD1196" s="6">
        <v>3.2000000000000002E-3</v>
      </c>
      <c r="FE1196" s="6">
        <v>8.0000000000000004E-4</v>
      </c>
      <c r="FF1196" s="6">
        <v>3.5000000000000001E-3</v>
      </c>
      <c r="FG1196" s="6">
        <v>4.4000000000000003E-3</v>
      </c>
      <c r="FH1196" s="6"/>
      <c r="FI1196" s="6"/>
      <c r="FJ1196" s="6"/>
      <c r="FK1196" s="6"/>
      <c r="FL1196" s="6"/>
      <c r="FM1196" s="6"/>
      <c r="FN1196" s="6"/>
      <c r="FO1196" s="6"/>
      <c r="FP1196" s="6"/>
      <c r="FQ1196" s="6"/>
      <c r="FR1196" s="6"/>
      <c r="FS1196" s="6">
        <v>0</v>
      </c>
      <c r="FT1196" s="6"/>
      <c r="FU1196" s="6"/>
      <c r="FV1196" s="6"/>
      <c r="FW1196" s="6"/>
      <c r="FX1196" s="6"/>
      <c r="FY1196" s="6"/>
      <c r="FZ1196" s="15"/>
      <c r="GA1196" s="15"/>
      <c r="GB1196" s="6"/>
      <c r="GC1196" s="6">
        <v>0</v>
      </c>
      <c r="GD1196" s="6">
        <v>0</v>
      </c>
      <c r="GE1196" s="6"/>
      <c r="GF1196" s="6"/>
      <c r="GG1196" s="6"/>
      <c r="GH1196" s="6"/>
      <c r="GI1196" s="6"/>
      <c r="GJ1196" s="6"/>
      <c r="GK1196" s="6"/>
      <c r="GL1196" s="6"/>
      <c r="GM1196" s="6"/>
      <c r="GN1196" s="6"/>
      <c r="GO1196" s="6"/>
      <c r="GP1196" s="6"/>
      <c r="GQ1196" s="6"/>
      <c r="GR1196" s="6"/>
      <c r="GS1196" s="6"/>
      <c r="GT1196" s="6"/>
      <c r="GU1196" s="6"/>
      <c r="GV1196" s="6"/>
      <c r="GW1196" s="6"/>
      <c r="GX1196" s="6"/>
      <c r="GY1196" s="6"/>
      <c r="GZ1196" s="6"/>
      <c r="HA1196" s="6"/>
      <c r="HB1196" s="6"/>
      <c r="HC1196" s="6"/>
      <c r="HD1196" s="6"/>
      <c r="HE1196" s="6"/>
      <c r="HF1196" s="6"/>
      <c r="HG1196" s="6"/>
      <c r="HH1196" s="6"/>
      <c r="HI1196" s="6"/>
      <c r="HJ1196" s="6"/>
      <c r="HK1196" s="6"/>
      <c r="HL1196" s="6"/>
      <c r="HM1196" s="6"/>
      <c r="HN1196" s="6">
        <v>259.35000000000002</v>
      </c>
      <c r="HO1196" s="6">
        <v>3017</v>
      </c>
      <c r="HP1196" s="6"/>
      <c r="HQ1196" s="6"/>
      <c r="HR1196" s="6"/>
      <c r="HS1196" s="6"/>
      <c r="HT1196" s="6"/>
      <c r="HU1196" s="6"/>
      <c r="HV1196" s="6"/>
      <c r="HW1196" s="6"/>
      <c r="HX1196" s="6">
        <v>3.5200000000000002E-2</v>
      </c>
      <c r="HY1196" s="6"/>
      <c r="HZ1196" s="6"/>
      <c r="IA1196" s="6"/>
      <c r="IB1196" s="6"/>
      <c r="IC1196" s="6"/>
      <c r="ID1196" s="6"/>
      <c r="IE1196" s="6"/>
      <c r="IF1196" s="6"/>
      <c r="IG1196" s="6"/>
      <c r="IH1196" s="6"/>
      <c r="II1196" s="6"/>
      <c r="IJ1196" s="6"/>
      <c r="IK1196" s="10"/>
      <c r="IL1196" s="6"/>
      <c r="IM1196" s="14">
        <v>45732.831342592595</v>
      </c>
      <c r="IN1196" s="14">
        <v>45732.936712962961</v>
      </c>
      <c r="IO1196" s="6"/>
      <c r="IP1196" s="6"/>
      <c r="IQ1196" s="6" t="s">
        <v>379</v>
      </c>
      <c r="IR1196" s="6"/>
      <c r="IS1196" s="6"/>
      <c r="IT1196" s="6"/>
      <c r="IU1196" s="6"/>
      <c r="IV1196" s="6"/>
      <c r="IW1196" s="6"/>
      <c r="IX1196" s="6"/>
      <c r="IY1196" s="6"/>
      <c r="IZ1196" s="6"/>
      <c r="JA1196" s="6">
        <v>22</v>
      </c>
      <c r="JB1196" s="6">
        <v>116</v>
      </c>
      <c r="JC1196" s="6"/>
      <c r="JD1196" s="10">
        <v>2.5999999999999999E-2</v>
      </c>
      <c r="JE1196" s="14">
        <v>45732.938252314816</v>
      </c>
      <c r="JF1196" s="14">
        <v>45732.942476851851</v>
      </c>
      <c r="JG1196" s="20">
        <v>6.0833329999999997</v>
      </c>
      <c r="JH1196" s="20"/>
      <c r="JI1196" s="20"/>
      <c r="JJ1196" s="10"/>
      <c r="JK1196" s="10"/>
      <c r="JL1196" s="17"/>
      <c r="JM1196" s="17"/>
      <c r="JN1196" s="17"/>
      <c r="JO1196" s="17"/>
      <c r="JP1196" s="17">
        <v>413</v>
      </c>
      <c r="JQ1196" s="17">
        <v>0.22900000000000001</v>
      </c>
      <c r="JR1196" s="17">
        <v>7.3000000000000001E-3</v>
      </c>
      <c r="JS1196" s="17">
        <v>1.2999999999999999E-3</v>
      </c>
      <c r="JT1196" s="17">
        <v>6.1000000000000004E-3</v>
      </c>
      <c r="JU1196" s="17">
        <v>6.8999999999999999E-3</v>
      </c>
      <c r="JV1196" s="17">
        <v>1.1891</v>
      </c>
      <c r="JW1196" s="17">
        <v>0.2571</v>
      </c>
      <c r="JX1196" s="17">
        <v>3.2899999999999999E-2</v>
      </c>
      <c r="JY1196" s="17">
        <v>5.7000000000000002E-3</v>
      </c>
      <c r="JZ1196" s="17">
        <v>0.20910000000000001</v>
      </c>
      <c r="KA1196" s="17">
        <v>5.0000000000000001E-4</v>
      </c>
      <c r="KB1196" s="17">
        <v>3.3999999999999998E-3</v>
      </c>
      <c r="KC1196" s="17">
        <v>5.0000000000000001E-4</v>
      </c>
      <c r="KD1196" s="17">
        <v>3.5000000000000003E-2</v>
      </c>
      <c r="KE1196" s="17">
        <v>3.3E-3</v>
      </c>
      <c r="KF1196" s="17">
        <v>1.6000000000000001E-3</v>
      </c>
      <c r="KG1196" s="17">
        <v>1.6000000000000001E-3</v>
      </c>
      <c r="KH1196" s="17">
        <v>3.2300000000000002E-2</v>
      </c>
      <c r="KI1196" s="17"/>
      <c r="KJ1196" s="17"/>
      <c r="KK1196" s="17"/>
      <c r="KL1196" s="17"/>
      <c r="KM1196" s="17"/>
      <c r="KN1196" s="17">
        <v>130</v>
      </c>
      <c r="KO1196" s="17"/>
      <c r="KP1196" s="17"/>
      <c r="KQ1196" s="17"/>
      <c r="KR1196" s="17"/>
      <c r="KS1196" s="17"/>
      <c r="KT1196" s="17"/>
      <c r="KU1196" s="17"/>
      <c r="KV1196" s="17"/>
      <c r="KW1196" s="17"/>
      <c r="KX1196" s="17" t="s">
        <v>363</v>
      </c>
      <c r="KY1196" s="17"/>
      <c r="KZ1196" s="17"/>
      <c r="LA1196" s="17"/>
      <c r="LB1196" s="17"/>
      <c r="LC1196" s="17"/>
      <c r="LD1196" s="17"/>
      <c r="LE1196" s="17">
        <v>2.1</v>
      </c>
      <c r="LF1196" s="17"/>
      <c r="LG1196" s="17"/>
      <c r="LH1196" s="17"/>
      <c r="LI1196" s="17"/>
      <c r="LJ1196" s="17"/>
      <c r="LK1196" s="18">
        <v>103.63330000000001</v>
      </c>
      <c r="LL1196" s="17">
        <v>127.35</v>
      </c>
      <c r="LM1196" s="17"/>
      <c r="LN1196" s="17"/>
      <c r="LO1196" s="17" t="s">
        <v>410</v>
      </c>
      <c r="LP1196" s="11">
        <v>103.63330000000001</v>
      </c>
      <c r="LQ1196" s="17"/>
      <c r="LR1196" s="17"/>
      <c r="LS1196" s="17" t="s">
        <v>492</v>
      </c>
      <c r="LT1196" s="18">
        <v>2.216666</v>
      </c>
      <c r="LU1196" s="18">
        <v>3.55</v>
      </c>
      <c r="LV1196" s="18">
        <v>81.008279999999999</v>
      </c>
      <c r="LW1196" s="18"/>
      <c r="LX1196" s="18">
        <v>3.2</v>
      </c>
      <c r="LY1196" s="18"/>
      <c r="LZ1196" s="18"/>
      <c r="MA1196" s="18">
        <v>3738</v>
      </c>
      <c r="MB1196" s="18">
        <v>198</v>
      </c>
    </row>
    <row r="1197" spans="1:340" x14ac:dyDescent="0.25">
      <c r="A1197" s="5">
        <v>45732</v>
      </c>
      <c r="B1197" s="6">
        <v>2530834</v>
      </c>
      <c r="C1197" s="6" t="s">
        <v>490</v>
      </c>
      <c r="D1197" s="6" t="s">
        <v>491</v>
      </c>
      <c r="E1197" s="19" t="s">
        <v>394</v>
      </c>
      <c r="F1197" s="7">
        <v>200</v>
      </c>
      <c r="G1197" s="7">
        <v>203.1</v>
      </c>
      <c r="H1197" s="8">
        <v>1.3110215886788554</v>
      </c>
      <c r="I1197" s="6">
        <v>67</v>
      </c>
      <c r="J1197" s="9">
        <v>34.66666</v>
      </c>
      <c r="K1197" s="9">
        <v>109.3</v>
      </c>
      <c r="L1197" s="9">
        <v>34.16666</v>
      </c>
      <c r="M1197" s="10">
        <v>239.6</v>
      </c>
      <c r="N1197" s="10"/>
      <c r="O1197" s="10">
        <v>1.3</v>
      </c>
      <c r="P1197" s="10">
        <v>8</v>
      </c>
      <c r="Q1197" s="10">
        <v>15.1</v>
      </c>
      <c r="R1197" s="10">
        <v>6</v>
      </c>
      <c r="S1197" s="10"/>
      <c r="T1197" s="11"/>
      <c r="U1197" s="6">
        <v>124</v>
      </c>
      <c r="V1197" s="6">
        <v>1690</v>
      </c>
      <c r="W1197" s="6">
        <v>934</v>
      </c>
      <c r="X1197" s="6" t="s">
        <v>343</v>
      </c>
      <c r="Y1197" s="6">
        <v>112</v>
      </c>
      <c r="Z1197" s="6">
        <v>9.5699999999999993E-2</v>
      </c>
      <c r="AA1197" s="6">
        <v>4.7099999999999998E-3</v>
      </c>
      <c r="AB1197" s="6">
        <v>8.2100000000000003E-3</v>
      </c>
      <c r="AC1197" s="6">
        <v>1.48E-3</v>
      </c>
      <c r="AD1197" s="6">
        <v>1.0000000000000001E-5</v>
      </c>
      <c r="AE1197" s="6">
        <v>111</v>
      </c>
      <c r="AF1197" s="6">
        <v>25.384</v>
      </c>
      <c r="AG1197" s="6">
        <v>16.213000000000001</v>
      </c>
      <c r="AH1197" s="6">
        <v>7.508</v>
      </c>
      <c r="AI1197" s="6">
        <v>38.012999999999998</v>
      </c>
      <c r="AJ1197" s="6">
        <v>3.149</v>
      </c>
      <c r="AK1197" s="12">
        <v>1.5656570000000001</v>
      </c>
      <c r="AL1197" s="6"/>
      <c r="AM1197" s="6"/>
      <c r="AN1197" s="6">
        <v>3088</v>
      </c>
      <c r="AO1197" s="6"/>
      <c r="AP1197" s="6">
        <v>313.81540000000001</v>
      </c>
      <c r="AQ1197" s="6">
        <v>1585</v>
      </c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>
        <v>171</v>
      </c>
      <c r="BF1197" s="6">
        <v>0.15037</v>
      </c>
      <c r="BG1197" s="6">
        <v>1.03823</v>
      </c>
      <c r="BH1197" s="6">
        <v>0.15573000000000001</v>
      </c>
      <c r="BI1197" s="6">
        <v>6.6899999999999998E-3</v>
      </c>
      <c r="BJ1197" s="6">
        <v>8.1499999999999993E-3</v>
      </c>
      <c r="BK1197" s="6">
        <v>4.3490000000000001E-2</v>
      </c>
      <c r="BL1197" s="6">
        <v>9.0000000000000006E-5</v>
      </c>
      <c r="BM1197" s="6">
        <v>1.0000000000000001E-5</v>
      </c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 t="s">
        <v>344</v>
      </c>
      <c r="CS1197" s="6" t="s">
        <v>436</v>
      </c>
      <c r="CT1197" s="6">
        <v>21.72458</v>
      </c>
      <c r="CU1197" s="6">
        <v>50.275709999999997</v>
      </c>
      <c r="CV1197" s="13">
        <v>50.516669999999998</v>
      </c>
      <c r="CW1197" s="6">
        <v>1536.3</v>
      </c>
      <c r="CX1197" s="6">
        <v>1575.9</v>
      </c>
      <c r="CY1197" s="14">
        <v>45732.384421296294</v>
      </c>
      <c r="CZ1197" s="14">
        <v>45732.397951388892</v>
      </c>
      <c r="DA1197" s="6">
        <v>19.483329999999999</v>
      </c>
      <c r="DB1197" s="6"/>
      <c r="DC1197" s="6"/>
      <c r="DD1197" s="6"/>
      <c r="DE1197" s="6"/>
      <c r="DF1197" s="6"/>
      <c r="DG1197" s="6">
        <v>51.45</v>
      </c>
      <c r="DH1197" s="6">
        <v>76.665000000000006</v>
      </c>
      <c r="DI1197" s="6">
        <v>511</v>
      </c>
      <c r="DJ1197" s="6"/>
      <c r="DK1197" s="6"/>
      <c r="DL1197" s="6">
        <v>590</v>
      </c>
      <c r="DM1197" s="6"/>
      <c r="DN1197" s="6"/>
      <c r="DO1197" s="6"/>
      <c r="DP1197" s="6"/>
      <c r="DQ1197" s="6">
        <v>40</v>
      </c>
      <c r="DR1197" s="6">
        <v>138</v>
      </c>
      <c r="DS1197" s="6"/>
      <c r="DT1197" s="6"/>
      <c r="DU1197" s="6"/>
      <c r="DV1197" s="6"/>
      <c r="DW1197" s="6"/>
      <c r="DX1197" s="6"/>
      <c r="DY1197" s="6">
        <v>18</v>
      </c>
      <c r="DZ1197" s="6">
        <v>55</v>
      </c>
      <c r="EA1197" s="6"/>
      <c r="EB1197" s="6"/>
      <c r="EC1197" s="6"/>
      <c r="ED1197" s="6"/>
      <c r="EE1197" s="6">
        <v>221.49</v>
      </c>
      <c r="EF1197" s="6">
        <v>7400</v>
      </c>
      <c r="EG1197" s="6">
        <v>21.47</v>
      </c>
      <c r="EH1197" s="6"/>
      <c r="EI1197" s="14">
        <v>45732.382210648146</v>
      </c>
      <c r="EJ1197" s="14">
        <v>45732.386400462965</v>
      </c>
      <c r="EK1197" s="6">
        <v>25.622710000000001</v>
      </c>
      <c r="EL1197" s="10">
        <v>19.579719999999998</v>
      </c>
      <c r="EM1197" s="10">
        <v>50.275709999999997</v>
      </c>
      <c r="EN1197" s="6" t="s">
        <v>373</v>
      </c>
      <c r="EO1197" s="6" t="s">
        <v>408</v>
      </c>
      <c r="EP1197" s="6">
        <v>212</v>
      </c>
      <c r="EQ1197" s="6">
        <v>0.2009</v>
      </c>
      <c r="ER1197" s="6">
        <v>1.1917</v>
      </c>
      <c r="ES1197" s="6">
        <v>0.2351</v>
      </c>
      <c r="ET1197" s="6">
        <v>4.8999999999999998E-3</v>
      </c>
      <c r="EU1197" s="6">
        <v>1.4E-3</v>
      </c>
      <c r="EV1197" s="6">
        <v>4.02E-2</v>
      </c>
      <c r="EW1197" s="6">
        <v>3.8999999999999998E-3</v>
      </c>
      <c r="EX1197" s="6">
        <v>4.1000000000000003E-3</v>
      </c>
      <c r="EY1197" s="6">
        <v>0.19370000000000001</v>
      </c>
      <c r="EZ1197" s="6">
        <v>5.0000000000000001E-4</v>
      </c>
      <c r="FA1197" s="6">
        <v>3.5999999999999999E-3</v>
      </c>
      <c r="FB1197" s="6">
        <v>5.0000000000000001E-4</v>
      </c>
      <c r="FC1197" s="6">
        <v>3.8300000000000001E-2</v>
      </c>
      <c r="FD1197" s="6">
        <v>3.0000000000000001E-3</v>
      </c>
      <c r="FE1197" s="6">
        <v>6.9999999999999999E-4</v>
      </c>
      <c r="FF1197" s="6">
        <v>3.3999999999999998E-3</v>
      </c>
      <c r="FG1197" s="6">
        <v>5.8999999999999999E-3</v>
      </c>
      <c r="FH1197" s="6"/>
      <c r="FI1197" s="6"/>
      <c r="FJ1197" s="6"/>
      <c r="FK1197" s="6"/>
      <c r="FL1197" s="6"/>
      <c r="FM1197" s="6"/>
      <c r="FN1197" s="6"/>
      <c r="FO1197" s="6"/>
      <c r="FP1197" s="6"/>
      <c r="FQ1197" s="6"/>
      <c r="FR1197" s="6"/>
      <c r="FS1197" s="6">
        <v>0</v>
      </c>
      <c r="FT1197" s="6"/>
      <c r="FU1197" s="6"/>
      <c r="FV1197" s="6"/>
      <c r="FW1197" s="6"/>
      <c r="FX1197" s="6"/>
      <c r="FY1197" s="6"/>
      <c r="FZ1197" s="15"/>
      <c r="GA1197" s="15"/>
      <c r="GB1197" s="6"/>
      <c r="GC1197" s="6">
        <v>0</v>
      </c>
      <c r="GD1197" s="6">
        <v>0</v>
      </c>
      <c r="GE1197" s="6"/>
      <c r="GF1197" s="6"/>
      <c r="GG1197" s="6"/>
      <c r="GH1197" s="6"/>
      <c r="GI1197" s="6"/>
      <c r="GJ1197" s="6"/>
      <c r="GK1197" s="6"/>
      <c r="GL1197" s="6"/>
      <c r="GM1197" s="6"/>
      <c r="GN1197" s="6"/>
      <c r="GO1197" s="6"/>
      <c r="GP1197" s="6"/>
      <c r="GQ1197" s="6"/>
      <c r="GR1197" s="6"/>
      <c r="GS1197" s="6"/>
      <c r="GT1197" s="6"/>
      <c r="GU1197" s="6"/>
      <c r="GV1197" s="6"/>
      <c r="GW1197" s="6"/>
      <c r="GX1197" s="6"/>
      <c r="GY1197" s="6"/>
      <c r="GZ1197" s="6"/>
      <c r="HA1197" s="6"/>
      <c r="HB1197" s="6"/>
      <c r="HC1197" s="6"/>
      <c r="HD1197" s="6"/>
      <c r="HE1197" s="6"/>
      <c r="HF1197" s="6"/>
      <c r="HG1197" s="6"/>
      <c r="HH1197" s="6"/>
      <c r="HI1197" s="6"/>
      <c r="HJ1197" s="6"/>
      <c r="HK1197" s="6"/>
      <c r="HL1197" s="6"/>
      <c r="HM1197" s="6">
        <v>183</v>
      </c>
      <c r="HN1197" s="6">
        <v>5.25</v>
      </c>
      <c r="HO1197" s="6">
        <v>4105</v>
      </c>
      <c r="HP1197" s="6"/>
      <c r="HQ1197" s="6"/>
      <c r="HR1197" s="6"/>
      <c r="HS1197" s="6"/>
      <c r="HT1197" s="6"/>
      <c r="HU1197" s="6"/>
      <c r="HV1197" s="6"/>
      <c r="HW1197" s="6"/>
      <c r="HX1197" s="6">
        <v>3.9800000000000002E-2</v>
      </c>
      <c r="HY1197" s="6"/>
      <c r="HZ1197" s="6"/>
      <c r="IA1197" s="6"/>
      <c r="IB1197" s="6"/>
      <c r="IC1197" s="6"/>
      <c r="ID1197" s="6"/>
      <c r="IE1197" s="6"/>
      <c r="IF1197" s="6"/>
      <c r="IG1197" s="6"/>
      <c r="IH1197" s="6"/>
      <c r="II1197" s="6"/>
      <c r="IJ1197" s="6"/>
      <c r="IK1197" s="10"/>
      <c r="IL1197" s="6"/>
      <c r="IM1197" s="14">
        <v>45732.275231481479</v>
      </c>
      <c r="IN1197" s="14">
        <v>45732.339074074072</v>
      </c>
      <c r="IO1197" s="6"/>
      <c r="IP1197" s="6"/>
      <c r="IQ1197" s="6" t="s">
        <v>379</v>
      </c>
      <c r="IR1197" s="6"/>
      <c r="IS1197" s="6"/>
      <c r="IT1197" s="6"/>
      <c r="IU1197" s="6"/>
      <c r="IV1197" s="6"/>
      <c r="IW1197" s="6"/>
      <c r="IX1197" s="6"/>
      <c r="IY1197" s="6" t="s">
        <v>346</v>
      </c>
      <c r="IZ1197" s="6" t="s">
        <v>346</v>
      </c>
      <c r="JA1197" s="6">
        <v>20</v>
      </c>
      <c r="JB1197" s="6">
        <v>47</v>
      </c>
      <c r="JC1197" s="6"/>
      <c r="JD1197" s="10">
        <v>5.3999999999999999E-2</v>
      </c>
      <c r="JE1197" s="14">
        <v>45732.339282407411</v>
      </c>
      <c r="JF1197" s="14">
        <v>45732.341678240744</v>
      </c>
      <c r="JG1197" s="20">
        <v>3.45</v>
      </c>
      <c r="JH1197" s="20"/>
      <c r="JI1197" s="20"/>
      <c r="JJ1197" s="10"/>
      <c r="JK1197" s="10"/>
      <c r="JL1197" s="17"/>
      <c r="JM1197" s="17"/>
      <c r="JN1197" s="17"/>
      <c r="JO1197" s="17"/>
      <c r="JP1197" s="17">
        <v>413</v>
      </c>
      <c r="JQ1197" s="17">
        <v>0.224</v>
      </c>
      <c r="JR1197" s="17">
        <v>6.8999999999999999E-3</v>
      </c>
      <c r="JS1197" s="17">
        <v>8.9999999999999998E-4</v>
      </c>
      <c r="JT1197" s="17">
        <v>4.4000000000000003E-3</v>
      </c>
      <c r="JU1197" s="17">
        <v>7.0000000000000001E-3</v>
      </c>
      <c r="JV1197" s="17">
        <v>1.1708000000000001</v>
      </c>
      <c r="JW1197" s="17">
        <v>0.2482</v>
      </c>
      <c r="JX1197" s="17">
        <v>2.98E-2</v>
      </c>
      <c r="JY1197" s="17">
        <v>4.0000000000000001E-3</v>
      </c>
      <c r="JZ1197" s="17">
        <v>0.21590000000000001</v>
      </c>
      <c r="KA1197" s="17">
        <v>5.0000000000000001E-4</v>
      </c>
      <c r="KB1197" s="17">
        <v>3.7000000000000002E-3</v>
      </c>
      <c r="KC1197" s="17">
        <v>1.1000000000000001E-3</v>
      </c>
      <c r="KD1197" s="17">
        <v>3.0700000000000002E-2</v>
      </c>
      <c r="KE1197" s="17">
        <v>2.8999999999999998E-3</v>
      </c>
      <c r="KF1197" s="17">
        <v>2.0999999999999999E-3</v>
      </c>
      <c r="KG1197" s="17">
        <v>8.9999999999999998E-4</v>
      </c>
      <c r="KH1197" s="17">
        <v>2.8299999999999999E-2</v>
      </c>
      <c r="KI1197" s="17"/>
      <c r="KJ1197" s="17"/>
      <c r="KK1197" s="17"/>
      <c r="KL1197" s="17"/>
      <c r="KM1197" s="17"/>
      <c r="KN1197" s="17">
        <v>195</v>
      </c>
      <c r="KO1197" s="17"/>
      <c r="KP1197" s="17"/>
      <c r="KQ1197" s="17"/>
      <c r="KR1197" s="17"/>
      <c r="KS1197" s="17"/>
      <c r="KT1197" s="17"/>
      <c r="KU1197" s="17"/>
      <c r="KV1197" s="17"/>
      <c r="KW1197" s="17"/>
      <c r="KX1197" s="17" t="s">
        <v>396</v>
      </c>
      <c r="KY1197" s="17"/>
      <c r="KZ1197" s="17"/>
      <c r="LA1197" s="17"/>
      <c r="LB1197" s="17"/>
      <c r="LC1197" s="17"/>
      <c r="LD1197" s="17"/>
      <c r="LE1197" s="17"/>
      <c r="LF1197" s="17">
        <v>161</v>
      </c>
      <c r="LG1197" s="17">
        <v>138</v>
      </c>
      <c r="LH1197" s="17"/>
      <c r="LI1197" s="17"/>
      <c r="LJ1197" s="17"/>
      <c r="LK1197" s="18">
        <v>75.05</v>
      </c>
      <c r="LL1197" s="17"/>
      <c r="LM1197" s="17"/>
      <c r="LN1197" s="17"/>
      <c r="LO1197" s="17" t="s">
        <v>350</v>
      </c>
      <c r="LP1197" s="11">
        <v>75.05</v>
      </c>
      <c r="LQ1197" s="17"/>
      <c r="LR1197" s="17"/>
      <c r="LS1197" s="17" t="s">
        <v>492</v>
      </c>
      <c r="LT1197" s="18">
        <v>0.3</v>
      </c>
      <c r="LU1197" s="18">
        <v>4.5999999999999996</v>
      </c>
      <c r="LV1197" s="18">
        <v>100.3466</v>
      </c>
      <c r="LW1197" s="18"/>
      <c r="LX1197" s="18"/>
      <c r="LY1197" s="18" t="s">
        <v>352</v>
      </c>
      <c r="LZ1197" s="18" t="s">
        <v>352</v>
      </c>
      <c r="MA1197" s="18">
        <v>140</v>
      </c>
      <c r="MB1197" s="18">
        <v>64</v>
      </c>
    </row>
    <row r="1198" spans="1:340" x14ac:dyDescent="0.25">
      <c r="A1198" s="5">
        <v>45732</v>
      </c>
      <c r="B1198" s="6">
        <v>2530835</v>
      </c>
      <c r="C1198" s="6" t="s">
        <v>490</v>
      </c>
      <c r="D1198" s="6" t="s">
        <v>491</v>
      </c>
      <c r="E1198" s="19" t="s">
        <v>394</v>
      </c>
      <c r="F1198" s="7">
        <v>200</v>
      </c>
      <c r="G1198" s="7">
        <v>199</v>
      </c>
      <c r="H1198" s="8">
        <v>1.3047290116896919</v>
      </c>
      <c r="I1198" s="6">
        <v>65</v>
      </c>
      <c r="J1198" s="9">
        <v>8.6666640000000008</v>
      </c>
      <c r="K1198" s="9">
        <v>81.733329999999995</v>
      </c>
      <c r="L1198" s="9">
        <v>6.4333330000000002</v>
      </c>
      <c r="M1198" s="10">
        <v>238.1</v>
      </c>
      <c r="N1198" s="10"/>
      <c r="O1198" s="10">
        <v>1.3</v>
      </c>
      <c r="P1198" s="10">
        <v>8</v>
      </c>
      <c r="Q1198" s="10">
        <v>15.1</v>
      </c>
      <c r="R1198" s="10">
        <v>3</v>
      </c>
      <c r="S1198" s="10"/>
      <c r="T1198" s="11"/>
      <c r="U1198" s="6">
        <v>120</v>
      </c>
      <c r="V1198" s="6">
        <v>1634</v>
      </c>
      <c r="W1198" s="6">
        <v>987</v>
      </c>
      <c r="X1198" s="6" t="s">
        <v>343</v>
      </c>
      <c r="Y1198" s="6">
        <v>112</v>
      </c>
      <c r="Z1198" s="6">
        <v>6.386E-2</v>
      </c>
      <c r="AA1198" s="6">
        <v>4.8300000000000001E-3</v>
      </c>
      <c r="AB1198" s="6">
        <v>1.0149999999999999E-2</v>
      </c>
      <c r="AC1198" s="6">
        <v>1.0000000000000001E-5</v>
      </c>
      <c r="AD1198" s="6">
        <v>1.0000000000000001E-5</v>
      </c>
      <c r="AE1198" s="6">
        <v>111</v>
      </c>
      <c r="AF1198" s="6">
        <v>29.466000000000001</v>
      </c>
      <c r="AG1198" s="6">
        <v>18.887</v>
      </c>
      <c r="AH1198" s="6">
        <v>9.8789999999999996</v>
      </c>
      <c r="AI1198" s="6">
        <v>34.686</v>
      </c>
      <c r="AJ1198" s="6">
        <v>3.6970000000000001</v>
      </c>
      <c r="AK1198" s="12">
        <v>1.5601210000000001</v>
      </c>
      <c r="AL1198" s="6"/>
      <c r="AM1198" s="6"/>
      <c r="AN1198" s="6">
        <v>3516</v>
      </c>
      <c r="AO1198" s="6"/>
      <c r="AP1198" s="6">
        <v>329.14839999999998</v>
      </c>
      <c r="AQ1198" s="6">
        <v>1584</v>
      </c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>
        <v>171</v>
      </c>
      <c r="BF1198" s="6">
        <v>0.14565</v>
      </c>
      <c r="BG1198" s="6">
        <v>0.93081000000000003</v>
      </c>
      <c r="BH1198" s="6">
        <v>0.16652</v>
      </c>
      <c r="BI1198" s="6">
        <v>5.8399999999999997E-3</v>
      </c>
      <c r="BJ1198" s="6">
        <v>8.5100000000000002E-3</v>
      </c>
      <c r="BK1198" s="6">
        <v>6.9669999999999996E-2</v>
      </c>
      <c r="BL1198" s="6">
        <v>1.0000000000000001E-5</v>
      </c>
      <c r="BM1198" s="6">
        <v>1.0000000000000001E-5</v>
      </c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 t="s">
        <v>353</v>
      </c>
      <c r="CS1198" s="6" t="s">
        <v>392</v>
      </c>
      <c r="CT1198" s="6">
        <v>35.830779999999997</v>
      </c>
      <c r="CU1198" s="6">
        <v>84.0291</v>
      </c>
      <c r="CV1198" s="13">
        <v>94.483329999999995</v>
      </c>
      <c r="CW1198" s="6">
        <v>1536</v>
      </c>
      <c r="CX1198" s="6">
        <v>1566.4</v>
      </c>
      <c r="CY1198" s="14">
        <v>45732.474722222221</v>
      </c>
      <c r="CZ1198" s="14">
        <v>45732.490717592591</v>
      </c>
      <c r="DA1198" s="6">
        <v>23.033329999999999</v>
      </c>
      <c r="DB1198" s="6"/>
      <c r="DC1198" s="6"/>
      <c r="DD1198" s="6">
        <v>469.35</v>
      </c>
      <c r="DE1198" s="6"/>
      <c r="DF1198" s="6"/>
      <c r="DG1198" s="6">
        <v>53.55</v>
      </c>
      <c r="DH1198" s="6"/>
      <c r="DI1198" s="6">
        <v>612</v>
      </c>
      <c r="DJ1198" s="6">
        <v>151.19999999999999</v>
      </c>
      <c r="DK1198" s="6"/>
      <c r="DL1198" s="6">
        <v>606</v>
      </c>
      <c r="DM1198" s="6"/>
      <c r="DN1198" s="6"/>
      <c r="DO1198" s="6"/>
      <c r="DP1198" s="6"/>
      <c r="DQ1198" s="6">
        <v>40</v>
      </c>
      <c r="DR1198" s="6">
        <v>138</v>
      </c>
      <c r="DS1198" s="6"/>
      <c r="DT1198" s="6"/>
      <c r="DU1198" s="6"/>
      <c r="DV1198" s="6"/>
      <c r="DW1198" s="6"/>
      <c r="DX1198" s="6"/>
      <c r="DY1198" s="6">
        <v>30.561299999999999</v>
      </c>
      <c r="DZ1198" s="6">
        <v>75</v>
      </c>
      <c r="EA1198" s="6"/>
      <c r="EB1198" s="6"/>
      <c r="EC1198" s="6"/>
      <c r="ED1198" s="6"/>
      <c r="EE1198" s="6"/>
      <c r="EF1198" s="6">
        <v>13000</v>
      </c>
      <c r="EG1198" s="6">
        <v>51.88</v>
      </c>
      <c r="EH1198" s="6"/>
      <c r="EI1198" s="14">
        <v>45732.475636574076</v>
      </c>
      <c r="EJ1198" s="14">
        <v>45732.475613425922</v>
      </c>
      <c r="EK1198" s="6">
        <v>37.044310000000003</v>
      </c>
      <c r="EL1198" s="10">
        <v>11.13738</v>
      </c>
      <c r="EM1198" s="10">
        <v>11.13738</v>
      </c>
      <c r="EN1198" s="6" t="s">
        <v>346</v>
      </c>
      <c r="EO1198" s="6" t="s">
        <v>346</v>
      </c>
      <c r="EP1198" s="6">
        <v>214</v>
      </c>
      <c r="EQ1198" s="6">
        <v>0.2122</v>
      </c>
      <c r="ER1198" s="6">
        <v>1.2445999999999999</v>
      </c>
      <c r="ES1198" s="6">
        <v>0.22750000000000001</v>
      </c>
      <c r="ET1198" s="6">
        <v>4.4000000000000003E-3</v>
      </c>
      <c r="EU1198" s="6">
        <v>1.5E-3</v>
      </c>
      <c r="EV1198" s="6">
        <v>3.3599999999999998E-2</v>
      </c>
      <c r="EW1198" s="6">
        <v>3.3999999999999998E-3</v>
      </c>
      <c r="EX1198" s="6">
        <v>4.1000000000000003E-3</v>
      </c>
      <c r="EY1198" s="6">
        <v>0.20039999999999999</v>
      </c>
      <c r="EZ1198" s="6">
        <v>5.0000000000000001E-4</v>
      </c>
      <c r="FA1198" s="6">
        <v>3.0999999999999999E-3</v>
      </c>
      <c r="FB1198" s="6">
        <v>5.0000000000000001E-4</v>
      </c>
      <c r="FC1198" s="6">
        <v>4.2099999999999999E-2</v>
      </c>
      <c r="FD1198" s="6">
        <v>3.2000000000000002E-3</v>
      </c>
      <c r="FE1198" s="6">
        <v>5.9999999999999995E-4</v>
      </c>
      <c r="FF1198" s="6">
        <v>4.4999999999999997E-3</v>
      </c>
      <c r="FG1198" s="6">
        <v>5.0000000000000001E-3</v>
      </c>
      <c r="FH1198" s="6"/>
      <c r="FI1198" s="6"/>
      <c r="FJ1198" s="6"/>
      <c r="FK1198" s="6"/>
      <c r="FL1198" s="6"/>
      <c r="FM1198" s="6"/>
      <c r="FN1198" s="6"/>
      <c r="FO1198" s="6"/>
      <c r="FP1198" s="6"/>
      <c r="FQ1198" s="6"/>
      <c r="FR1198" s="6"/>
      <c r="FS1198" s="6">
        <v>0</v>
      </c>
      <c r="FT1198" s="6"/>
      <c r="FU1198" s="6"/>
      <c r="FV1198" s="6"/>
      <c r="FW1198" s="6"/>
      <c r="FX1198" s="6"/>
      <c r="FY1198" s="6"/>
      <c r="FZ1198" s="15"/>
      <c r="GA1198" s="15"/>
      <c r="GB1198" s="6"/>
      <c r="GC1198" s="6">
        <v>0</v>
      </c>
      <c r="GD1198" s="6">
        <v>0</v>
      </c>
      <c r="GE1198" s="6"/>
      <c r="GF1198" s="6"/>
      <c r="GG1198" s="6"/>
      <c r="GH1198" s="6"/>
      <c r="GI1198" s="6"/>
      <c r="GJ1198" s="6"/>
      <c r="GK1198" s="6"/>
      <c r="GL1198" s="6"/>
      <c r="GM1198" s="6"/>
      <c r="GN1198" s="6"/>
      <c r="GO1198" s="6"/>
      <c r="GP1198" s="6"/>
      <c r="GQ1198" s="6"/>
      <c r="GR1198" s="6"/>
      <c r="GS1198" s="6"/>
      <c r="GT1198" s="6"/>
      <c r="GU1198" s="6"/>
      <c r="GV1198" s="6"/>
      <c r="GW1198" s="6"/>
      <c r="GX1198" s="6"/>
      <c r="GY1198" s="6"/>
      <c r="GZ1198" s="6"/>
      <c r="HA1198" s="6"/>
      <c r="HB1198" s="6"/>
      <c r="HC1198" s="6"/>
      <c r="HD1198" s="6"/>
      <c r="HE1198" s="6"/>
      <c r="HF1198" s="6"/>
      <c r="HG1198" s="6"/>
      <c r="HH1198" s="6"/>
      <c r="HI1198" s="6"/>
      <c r="HJ1198" s="6"/>
      <c r="HK1198" s="6"/>
      <c r="HL1198" s="6"/>
      <c r="HM1198" s="6"/>
      <c r="HN1198" s="6"/>
      <c r="HO1198" s="6">
        <v>3735</v>
      </c>
      <c r="HP1198" s="6"/>
      <c r="HQ1198" s="6"/>
      <c r="HR1198" s="6"/>
      <c r="HS1198" s="6"/>
      <c r="HT1198" s="6"/>
      <c r="HU1198" s="6"/>
      <c r="HV1198" s="6"/>
      <c r="HW1198" s="6"/>
      <c r="HX1198" s="6">
        <v>3.1E-2</v>
      </c>
      <c r="HY1198" s="6"/>
      <c r="HZ1198" s="6"/>
      <c r="IA1198" s="6"/>
      <c r="IB1198" s="6"/>
      <c r="IC1198" s="6"/>
      <c r="ID1198" s="6"/>
      <c r="IE1198" s="6"/>
      <c r="IF1198" s="6"/>
      <c r="IG1198" s="6"/>
      <c r="IH1198" s="6"/>
      <c r="II1198" s="6"/>
      <c r="IJ1198" s="6" t="s">
        <v>355</v>
      </c>
      <c r="IK1198" s="10">
        <v>73.297219999999996</v>
      </c>
      <c r="IL1198" s="6"/>
      <c r="IM1198" s="14">
        <v>45732.347245370373</v>
      </c>
      <c r="IN1198" s="14">
        <v>45732.395011574074</v>
      </c>
      <c r="IO1198" s="6"/>
      <c r="IP1198" s="6"/>
      <c r="IQ1198" s="6" t="s">
        <v>379</v>
      </c>
      <c r="IR1198" s="6"/>
      <c r="IS1198" s="6"/>
      <c r="IT1198" s="6"/>
      <c r="IU1198" s="6"/>
      <c r="IV1198" s="6"/>
      <c r="IW1198" s="6"/>
      <c r="IX1198" s="6"/>
      <c r="IY1198" s="6"/>
      <c r="IZ1198" s="6"/>
      <c r="JA1198" s="6">
        <v>24</v>
      </c>
      <c r="JB1198" s="6">
        <v>72</v>
      </c>
      <c r="JC1198" s="6"/>
      <c r="JD1198" s="10">
        <v>6.8000000000000005E-2</v>
      </c>
      <c r="JE1198" s="14">
        <v>45732.396041666667</v>
      </c>
      <c r="JF1198" s="14">
        <v>45732.39880787037</v>
      </c>
      <c r="JG1198" s="20">
        <v>3.983333</v>
      </c>
      <c r="JH1198" s="20"/>
      <c r="JI1198" s="20"/>
      <c r="JJ1198" s="10"/>
      <c r="JK1198" s="10"/>
      <c r="JL1198" s="17"/>
      <c r="JM1198" s="17"/>
      <c r="JN1198" s="17"/>
      <c r="JO1198" s="17"/>
      <c r="JP1198" s="17">
        <v>413</v>
      </c>
      <c r="JQ1198" s="17">
        <v>0.23200000000000001</v>
      </c>
      <c r="JR1198" s="17">
        <v>7.3000000000000001E-3</v>
      </c>
      <c r="JS1198" s="17">
        <v>1E-3</v>
      </c>
      <c r="JT1198" s="17">
        <v>3.7000000000000002E-3</v>
      </c>
      <c r="JU1198" s="17">
        <v>5.4999999999999997E-3</v>
      </c>
      <c r="JV1198" s="17">
        <v>1.2314000000000001</v>
      </c>
      <c r="JW1198" s="17">
        <v>0.24929999999999999</v>
      </c>
      <c r="JX1198" s="17">
        <v>2.6599999999999999E-2</v>
      </c>
      <c r="JY1198" s="17">
        <v>3.7000000000000002E-3</v>
      </c>
      <c r="JZ1198" s="17">
        <v>0.20569999999999999</v>
      </c>
      <c r="KA1198" s="17">
        <v>5.0000000000000001E-4</v>
      </c>
      <c r="KB1198" s="17">
        <v>3.0999999999999999E-3</v>
      </c>
      <c r="KC1198" s="17">
        <v>1.4E-3</v>
      </c>
      <c r="KD1198" s="17">
        <v>3.44E-2</v>
      </c>
      <c r="KE1198" s="17">
        <v>3.0000000000000001E-3</v>
      </c>
      <c r="KF1198" s="17">
        <v>1.6999999999999999E-3</v>
      </c>
      <c r="KG1198" s="17">
        <v>8.9999999999999998E-4</v>
      </c>
      <c r="KH1198" s="17">
        <v>2.5999999999999999E-2</v>
      </c>
      <c r="KI1198" s="17"/>
      <c r="KJ1198" s="17"/>
      <c r="KK1198" s="17"/>
      <c r="KL1198" s="17"/>
      <c r="KM1198" s="17"/>
      <c r="KN1198" s="17">
        <v>156</v>
      </c>
      <c r="KO1198" s="17"/>
      <c r="KP1198" s="17"/>
      <c r="KQ1198" s="17"/>
      <c r="KR1198" s="17"/>
      <c r="KS1198" s="17"/>
      <c r="KT1198" s="17"/>
      <c r="KU1198" s="17"/>
      <c r="KV1198" s="17"/>
      <c r="KW1198" s="17"/>
      <c r="KX1198" s="17" t="s">
        <v>365</v>
      </c>
      <c r="KY1198" s="17"/>
      <c r="KZ1198" s="17"/>
      <c r="LA1198" s="17"/>
      <c r="LB1198" s="17"/>
      <c r="LC1198" s="17"/>
      <c r="LD1198" s="17"/>
      <c r="LE1198" s="17"/>
      <c r="LF1198" s="17"/>
      <c r="LG1198" s="17">
        <v>92</v>
      </c>
      <c r="LH1198" s="17"/>
      <c r="LI1198" s="17"/>
      <c r="LJ1198" s="17"/>
      <c r="LK1198" s="18">
        <v>74.516660000000002</v>
      </c>
      <c r="LL1198" s="17"/>
      <c r="LM1198" s="17"/>
      <c r="LN1198" s="17"/>
      <c r="LO1198" s="17" t="s">
        <v>350</v>
      </c>
      <c r="LP1198" s="11">
        <v>74.516660000000002</v>
      </c>
      <c r="LQ1198" s="17"/>
      <c r="LR1198" s="17"/>
      <c r="LS1198" s="17" t="s">
        <v>492</v>
      </c>
      <c r="LT1198" s="18">
        <v>1.483333</v>
      </c>
      <c r="LU1198" s="18">
        <v>5.5333329999999998</v>
      </c>
      <c r="LV1198" s="18">
        <v>91.871769999999998</v>
      </c>
      <c r="LW1198" s="18"/>
      <c r="LX1198" s="18"/>
      <c r="LY1198" s="18" t="s">
        <v>352</v>
      </c>
      <c r="LZ1198" s="18" t="s">
        <v>352</v>
      </c>
      <c r="MA1198" s="18">
        <v>1370</v>
      </c>
      <c r="MB1198" s="18">
        <v>74</v>
      </c>
    </row>
    <row r="1199" spans="1:340" x14ac:dyDescent="0.25">
      <c r="A1199" s="5">
        <v>45732</v>
      </c>
      <c r="B1199" s="6">
        <v>2530837</v>
      </c>
      <c r="C1199" s="6" t="s">
        <v>490</v>
      </c>
      <c r="D1199" s="6" t="s">
        <v>491</v>
      </c>
      <c r="E1199" s="6" t="s">
        <v>394</v>
      </c>
      <c r="F1199" s="7">
        <v>200</v>
      </c>
      <c r="G1199" s="7">
        <v>215</v>
      </c>
      <c r="H1199" s="8">
        <v>1.2350684230720042</v>
      </c>
      <c r="I1199" s="6">
        <v>70</v>
      </c>
      <c r="J1199" s="9">
        <v>4.3833310000000001</v>
      </c>
      <c r="K1199" s="9">
        <v>188</v>
      </c>
      <c r="L1199" s="9"/>
      <c r="M1199" s="10">
        <v>239.6</v>
      </c>
      <c r="N1199" s="10"/>
      <c r="O1199" s="10">
        <v>1.2</v>
      </c>
      <c r="P1199" s="10">
        <v>8</v>
      </c>
      <c r="Q1199" s="10">
        <v>15</v>
      </c>
      <c r="R1199" s="10"/>
      <c r="S1199" s="10"/>
      <c r="T1199" s="11"/>
      <c r="U1199" s="6">
        <v>133.9</v>
      </c>
      <c r="V1199" s="6">
        <v>1667</v>
      </c>
      <c r="W1199" s="6">
        <v>1211</v>
      </c>
      <c r="X1199" s="6" t="s">
        <v>343</v>
      </c>
      <c r="Y1199" s="6">
        <v>112</v>
      </c>
      <c r="Z1199" s="6">
        <v>0.10299999999999999</v>
      </c>
      <c r="AA1199" s="6">
        <v>4.1000000000000003E-3</v>
      </c>
      <c r="AB1199" s="6">
        <v>7.4000000000000003E-3</v>
      </c>
      <c r="AC1199" s="6">
        <v>2.0999999999999999E-3</v>
      </c>
      <c r="AD1199" s="6">
        <v>1.2999999999999999E-3</v>
      </c>
      <c r="AE1199" s="6">
        <v>111</v>
      </c>
      <c r="AF1199" s="6">
        <v>28.971</v>
      </c>
      <c r="AG1199" s="6">
        <v>19.812000000000001</v>
      </c>
      <c r="AH1199" s="6">
        <v>9.7129999999999992</v>
      </c>
      <c r="AI1199" s="6">
        <v>34.71</v>
      </c>
      <c r="AJ1199" s="6">
        <v>3.645</v>
      </c>
      <c r="AK1199" s="12">
        <v>1.462296</v>
      </c>
      <c r="AL1199" s="6"/>
      <c r="AM1199" s="6"/>
      <c r="AN1199" s="6">
        <v>3492</v>
      </c>
      <c r="AO1199" s="6"/>
      <c r="AP1199" s="6">
        <v>337.32600000000002</v>
      </c>
      <c r="AQ1199" s="6">
        <v>1581</v>
      </c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>
        <v>171</v>
      </c>
      <c r="BF1199" s="6">
        <v>0.1399</v>
      </c>
      <c r="BG1199" s="6">
        <v>0.94</v>
      </c>
      <c r="BH1199" s="6">
        <v>0.1731</v>
      </c>
      <c r="BI1199" s="6">
        <v>3.5999999999999999E-3</v>
      </c>
      <c r="BJ1199" s="6">
        <v>7.1999999999999998E-3</v>
      </c>
      <c r="BK1199" s="6">
        <v>4.3999999999999997E-2</v>
      </c>
      <c r="BL1199" s="6">
        <v>3.5000000000000001E-3</v>
      </c>
      <c r="BM1199" s="6">
        <v>1.1999999999999999E-3</v>
      </c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 t="s">
        <v>344</v>
      </c>
      <c r="CS1199" s="6" t="s">
        <v>381</v>
      </c>
      <c r="CT1199" s="6">
        <v>27.27</v>
      </c>
      <c r="CU1199" s="6">
        <v>64.539720000000003</v>
      </c>
      <c r="CV1199" s="13">
        <v>64.566670000000002</v>
      </c>
      <c r="CW1199" s="6">
        <v>1541.6</v>
      </c>
      <c r="CX1199" s="6">
        <v>1566.6</v>
      </c>
      <c r="CY1199" s="14">
        <v>45732.643020833333</v>
      </c>
      <c r="CZ1199" s="14">
        <v>45732.665891203702</v>
      </c>
      <c r="DA1199" s="6">
        <v>32.933329999999998</v>
      </c>
      <c r="DB1199" s="6"/>
      <c r="DC1199" s="6"/>
      <c r="DD1199" s="6">
        <v>565.95000000000005</v>
      </c>
      <c r="DE1199" s="6"/>
      <c r="DF1199" s="6"/>
      <c r="DG1199" s="6">
        <v>145.94999999999999</v>
      </c>
      <c r="DH1199" s="6">
        <v>126.75279999999999</v>
      </c>
      <c r="DI1199" s="6">
        <v>692</v>
      </c>
      <c r="DJ1199" s="6">
        <v>110.25</v>
      </c>
      <c r="DK1199" s="6"/>
      <c r="DL1199" s="6">
        <v>670</v>
      </c>
      <c r="DM1199" s="6"/>
      <c r="DN1199" s="6"/>
      <c r="DO1199" s="6"/>
      <c r="DP1199" s="6"/>
      <c r="DQ1199" s="6">
        <v>40</v>
      </c>
      <c r="DR1199" s="6">
        <v>149.5</v>
      </c>
      <c r="DS1199" s="6"/>
      <c r="DT1199" s="6"/>
      <c r="DU1199" s="6"/>
      <c r="DV1199" s="6"/>
      <c r="DW1199" s="6"/>
      <c r="DX1199" s="6"/>
      <c r="DY1199" s="6">
        <v>23</v>
      </c>
      <c r="DZ1199" s="6">
        <v>25</v>
      </c>
      <c r="EA1199" s="6"/>
      <c r="EB1199" s="6"/>
      <c r="EC1199" s="6"/>
      <c r="ED1199" s="6"/>
      <c r="EE1199" s="6"/>
      <c r="EF1199" s="6">
        <v>9000</v>
      </c>
      <c r="EG1199" s="6">
        <v>21.03</v>
      </c>
      <c r="EH1199" s="6"/>
      <c r="EI1199" s="14">
        <v>45732.643993055557</v>
      </c>
      <c r="EJ1199" s="14">
        <v>45732.645902777775</v>
      </c>
      <c r="EK1199" s="6">
        <v>19.550750000000001</v>
      </c>
      <c r="EL1199" s="10">
        <v>26.17755</v>
      </c>
      <c r="EM1199" s="10">
        <v>64.539720000000003</v>
      </c>
      <c r="EN1199" s="6" t="s">
        <v>373</v>
      </c>
      <c r="EO1199" s="6" t="s">
        <v>373</v>
      </c>
      <c r="EP1199" s="6">
        <v>212</v>
      </c>
      <c r="EQ1199" s="6">
        <v>0.20319999999999999</v>
      </c>
      <c r="ER1199" s="6">
        <v>1.1652</v>
      </c>
      <c r="ES1199" s="6">
        <v>0.2477</v>
      </c>
      <c r="ET1199" s="6">
        <v>4.4000000000000003E-3</v>
      </c>
      <c r="EU1199" s="6">
        <v>1.5E-3</v>
      </c>
      <c r="EV1199" s="6">
        <v>3.8300000000000001E-2</v>
      </c>
      <c r="EW1199" s="6">
        <v>4.0000000000000001E-3</v>
      </c>
      <c r="EX1199" s="6">
        <v>4.1000000000000003E-3</v>
      </c>
      <c r="EY1199" s="6">
        <v>0.19639999999999999</v>
      </c>
      <c r="EZ1199" s="6">
        <v>5.0000000000000001E-4</v>
      </c>
      <c r="FA1199" s="6">
        <v>3.0000000000000001E-3</v>
      </c>
      <c r="FB1199" s="6">
        <v>5.0000000000000001E-4</v>
      </c>
      <c r="FC1199" s="6">
        <v>3.32E-2</v>
      </c>
      <c r="FD1199" s="6">
        <v>3.0000000000000001E-3</v>
      </c>
      <c r="FE1199" s="6">
        <v>5.9999999999999995E-4</v>
      </c>
      <c r="FF1199" s="6">
        <v>3.3999999999999998E-3</v>
      </c>
      <c r="FG1199" s="6">
        <v>4.1999999999999997E-3</v>
      </c>
      <c r="FH1199" s="6"/>
      <c r="FI1199" s="6"/>
      <c r="FJ1199" s="6"/>
      <c r="FK1199" s="6"/>
      <c r="FL1199" s="6"/>
      <c r="FM1199" s="6"/>
      <c r="FN1199" s="6"/>
      <c r="FO1199" s="6"/>
      <c r="FP1199" s="6"/>
      <c r="FQ1199" s="6"/>
      <c r="FR1199" s="6"/>
      <c r="FS1199" s="6">
        <v>0</v>
      </c>
      <c r="FT1199" s="6"/>
      <c r="FU1199" s="6"/>
      <c r="FV1199" s="6"/>
      <c r="FW1199" s="6"/>
      <c r="FX1199" s="6"/>
      <c r="FY1199" s="6"/>
      <c r="FZ1199" s="15"/>
      <c r="GA1199" s="15"/>
      <c r="GB1199" s="6"/>
      <c r="GC1199" s="6">
        <v>0</v>
      </c>
      <c r="GD1199" s="6">
        <v>0</v>
      </c>
      <c r="GE1199" s="6"/>
      <c r="GF1199" s="6"/>
      <c r="GG1199" s="6"/>
      <c r="GH1199" s="6"/>
      <c r="GI1199" s="6"/>
      <c r="GJ1199" s="6"/>
      <c r="GK1199" s="6"/>
      <c r="GL1199" s="6"/>
      <c r="GM1199" s="6"/>
      <c r="GN1199" s="6"/>
      <c r="GO1199" s="6"/>
      <c r="GP1199" s="6"/>
      <c r="GQ1199" s="6"/>
      <c r="GR1199" s="6"/>
      <c r="GS1199" s="6"/>
      <c r="GT1199" s="6"/>
      <c r="GU1199" s="6"/>
      <c r="GV1199" s="6"/>
      <c r="GW1199" s="6"/>
      <c r="GX1199" s="6"/>
      <c r="GY1199" s="6"/>
      <c r="GZ1199" s="6"/>
      <c r="HA1199" s="6"/>
      <c r="HB1199" s="6"/>
      <c r="HC1199" s="6"/>
      <c r="HD1199" s="6"/>
      <c r="HE1199" s="6"/>
      <c r="HF1199" s="6"/>
      <c r="HG1199" s="6"/>
      <c r="HH1199" s="6"/>
      <c r="HI1199" s="6"/>
      <c r="HJ1199" s="6"/>
      <c r="HK1199" s="6"/>
      <c r="HL1199" s="6"/>
      <c r="HM1199" s="6">
        <v>181</v>
      </c>
      <c r="HN1199" s="6">
        <v>3.15</v>
      </c>
      <c r="HO1199" s="6">
        <v>3031</v>
      </c>
      <c r="HP1199" s="6"/>
      <c r="HQ1199" s="6"/>
      <c r="HR1199" s="6"/>
      <c r="HS1199" s="6"/>
      <c r="HT1199" s="6"/>
      <c r="HU1199" s="6"/>
      <c r="HV1199" s="6"/>
      <c r="HW1199" s="6"/>
      <c r="HX1199" s="6">
        <v>3.8100000000000002E-2</v>
      </c>
      <c r="HY1199" s="6"/>
      <c r="HZ1199" s="6"/>
      <c r="IA1199" s="6"/>
      <c r="IB1199" s="6"/>
      <c r="IC1199" s="6"/>
      <c r="ID1199" s="6"/>
      <c r="IE1199" s="6"/>
      <c r="IF1199" s="6"/>
      <c r="IG1199" s="6"/>
      <c r="IH1199" s="6"/>
      <c r="II1199" s="6"/>
      <c r="IJ1199" s="6"/>
      <c r="IK1199" s="10"/>
      <c r="IL1199" s="6"/>
      <c r="IM1199" s="14">
        <v>45732.514386574076</v>
      </c>
      <c r="IN1199" s="14">
        <v>45732.5627662037</v>
      </c>
      <c r="IO1199" s="6"/>
      <c r="IP1199" s="6"/>
      <c r="IQ1199" s="6" t="s">
        <v>379</v>
      </c>
      <c r="IR1199" s="6"/>
      <c r="IS1199" s="6"/>
      <c r="IT1199" s="6"/>
      <c r="IU1199" s="6"/>
      <c r="IV1199" s="6"/>
      <c r="IW1199" s="6"/>
      <c r="IX1199" s="6"/>
      <c r="IY1199" s="6" t="s">
        <v>346</v>
      </c>
      <c r="IZ1199" s="6" t="s">
        <v>346</v>
      </c>
      <c r="JA1199" s="6">
        <v>9</v>
      </c>
      <c r="JB1199" s="6">
        <v>38</v>
      </c>
      <c r="JC1199" s="6"/>
      <c r="JD1199" s="10">
        <v>6.8000000000000005E-2</v>
      </c>
      <c r="JE1199" s="14">
        <v>45732.563738425924</v>
      </c>
      <c r="JF1199" s="14">
        <v>45732.566979166666</v>
      </c>
      <c r="JG1199" s="20">
        <v>4.6666660000000002</v>
      </c>
      <c r="JH1199" s="20"/>
      <c r="JI1199" s="20"/>
      <c r="JJ1199" s="10"/>
      <c r="JK1199" s="10"/>
      <c r="JL1199" s="17"/>
      <c r="JM1199" s="17"/>
      <c r="JN1199" s="17"/>
      <c r="JO1199" s="17"/>
      <c r="JP1199" s="17">
        <v>413</v>
      </c>
      <c r="JQ1199" s="17">
        <v>0.217</v>
      </c>
      <c r="JR1199" s="17">
        <v>6.1999999999999998E-3</v>
      </c>
      <c r="JS1199" s="17">
        <v>1E-3</v>
      </c>
      <c r="JT1199" s="17">
        <v>4.4000000000000003E-3</v>
      </c>
      <c r="JU1199" s="17">
        <v>5.1999999999999998E-3</v>
      </c>
      <c r="JV1199" s="17">
        <v>1.1591</v>
      </c>
      <c r="JW1199" s="17">
        <v>0.26379999999999998</v>
      </c>
      <c r="JX1199" s="17">
        <v>3.7400000000000003E-2</v>
      </c>
      <c r="JY1199" s="17">
        <v>4.0000000000000001E-3</v>
      </c>
      <c r="JZ1199" s="17">
        <v>0.20519999999999999</v>
      </c>
      <c r="KA1199" s="17">
        <v>5.0000000000000001E-4</v>
      </c>
      <c r="KB1199" s="17">
        <v>3.0999999999999999E-3</v>
      </c>
      <c r="KC1199" s="17">
        <v>1.1999999999999999E-3</v>
      </c>
      <c r="KD1199" s="17">
        <v>3.27E-2</v>
      </c>
      <c r="KE1199" s="17">
        <v>2.8E-3</v>
      </c>
      <c r="KF1199" s="17">
        <v>2.3E-3</v>
      </c>
      <c r="KG1199" s="17">
        <v>8.0000000000000004E-4</v>
      </c>
      <c r="KH1199" s="17">
        <v>3.6700000000000003E-2</v>
      </c>
      <c r="KI1199" s="17"/>
      <c r="KJ1199" s="17"/>
      <c r="KK1199" s="17"/>
      <c r="KL1199" s="17"/>
      <c r="KM1199" s="17"/>
      <c r="KN1199" s="17">
        <v>156</v>
      </c>
      <c r="KO1199" s="17"/>
      <c r="KP1199" s="17"/>
      <c r="KQ1199" s="17"/>
      <c r="KR1199" s="17"/>
      <c r="KS1199" s="17"/>
      <c r="KT1199" s="17"/>
      <c r="KU1199" s="17"/>
      <c r="KV1199" s="17"/>
      <c r="KW1199" s="17"/>
      <c r="KX1199" s="17" t="s">
        <v>396</v>
      </c>
      <c r="KY1199" s="17"/>
      <c r="KZ1199" s="17"/>
      <c r="LA1199" s="17"/>
      <c r="LB1199" s="17"/>
      <c r="LC1199" s="17"/>
      <c r="LD1199" s="17"/>
      <c r="LE1199" s="17"/>
      <c r="LF1199" s="17">
        <v>276</v>
      </c>
      <c r="LG1199" s="17">
        <v>103.5</v>
      </c>
      <c r="LH1199" s="17"/>
      <c r="LI1199" s="17"/>
      <c r="LJ1199" s="17"/>
      <c r="LK1199" s="18">
        <v>77.916659999999993</v>
      </c>
      <c r="LL1199" s="17"/>
      <c r="LM1199" s="17"/>
      <c r="LN1199" s="17"/>
      <c r="LO1199" s="17" t="s">
        <v>350</v>
      </c>
      <c r="LP1199" s="11">
        <v>77.916659999999993</v>
      </c>
      <c r="LQ1199" s="17"/>
      <c r="LR1199" s="17"/>
      <c r="LS1199" s="17" t="s">
        <v>492</v>
      </c>
      <c r="LT1199" s="18">
        <v>1.4</v>
      </c>
      <c r="LU1199" s="18">
        <v>3.25</v>
      </c>
      <c r="LV1199" s="18">
        <v>109.5331</v>
      </c>
      <c r="LW1199" s="18"/>
      <c r="LX1199" s="18"/>
      <c r="LY1199" s="18" t="s">
        <v>352</v>
      </c>
      <c r="LZ1199" s="18" t="s">
        <v>352</v>
      </c>
      <c r="MA1199" s="18">
        <v>848</v>
      </c>
      <c r="MB1199" s="18">
        <v>95</v>
      </c>
    </row>
    <row r="1200" spans="1:340" x14ac:dyDescent="0.25">
      <c r="A1200" s="5">
        <v>45732</v>
      </c>
      <c r="B1200" s="6">
        <v>2530838</v>
      </c>
      <c r="C1200" s="6" t="s">
        <v>490</v>
      </c>
      <c r="D1200" s="6" t="s">
        <v>491</v>
      </c>
      <c r="E1200" s="6" t="s">
        <v>391</v>
      </c>
      <c r="F1200" s="7">
        <v>210</v>
      </c>
      <c r="G1200" s="7">
        <v>197</v>
      </c>
      <c r="H1200" s="8">
        <v>1.257207750069528</v>
      </c>
      <c r="I1200" s="6">
        <v>74</v>
      </c>
      <c r="J1200" s="9">
        <v>17</v>
      </c>
      <c r="K1200" s="9">
        <v>98.933329999999998</v>
      </c>
      <c r="L1200" s="9">
        <v>13.2</v>
      </c>
      <c r="M1200" s="10">
        <v>261.8</v>
      </c>
      <c r="N1200" s="10"/>
      <c r="O1200" s="10">
        <v>1.2</v>
      </c>
      <c r="P1200" s="10">
        <v>8.1</v>
      </c>
      <c r="Q1200" s="10">
        <v>16.2</v>
      </c>
      <c r="R1200" s="10"/>
      <c r="S1200" s="10"/>
      <c r="T1200" s="11"/>
      <c r="U1200" s="6">
        <v>145.19999999999999</v>
      </c>
      <c r="V1200" s="6">
        <v>1670</v>
      </c>
      <c r="W1200" s="6">
        <v>1024</v>
      </c>
      <c r="X1200" s="6" t="s">
        <v>343</v>
      </c>
      <c r="Y1200" s="6">
        <v>112</v>
      </c>
      <c r="Z1200" s="6">
        <v>6.3100000000000003E-2</v>
      </c>
      <c r="AA1200" s="6">
        <v>1.6999999999999999E-3</v>
      </c>
      <c r="AB1200" s="6">
        <v>7.3000000000000001E-3</v>
      </c>
      <c r="AC1200" s="6">
        <v>2.8E-3</v>
      </c>
      <c r="AD1200" s="6">
        <v>1E-3</v>
      </c>
      <c r="AE1200" s="6">
        <v>111</v>
      </c>
      <c r="AF1200" s="6">
        <v>27.123000000000001</v>
      </c>
      <c r="AG1200" s="6">
        <v>17.887</v>
      </c>
      <c r="AH1200" s="6">
        <v>8.9740000000000002</v>
      </c>
      <c r="AI1200" s="6">
        <v>38.572000000000003</v>
      </c>
      <c r="AJ1200" s="6">
        <v>3.6869999999999998</v>
      </c>
      <c r="AK1200" s="12">
        <v>1.5163530000000001</v>
      </c>
      <c r="AL1200" s="6">
        <v>1372.35</v>
      </c>
      <c r="AM1200" s="6"/>
      <c r="AN1200" s="6"/>
      <c r="AO1200" s="6"/>
      <c r="AP1200" s="6">
        <v>354.70339999999999</v>
      </c>
      <c r="AQ1200" s="6">
        <v>1294</v>
      </c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>
        <v>171</v>
      </c>
      <c r="BF1200" s="25">
        <v>0.1091</v>
      </c>
      <c r="BG1200" s="25">
        <v>0.46010000000000001</v>
      </c>
      <c r="BH1200" s="25">
        <v>9.5999999999999992E-3</v>
      </c>
      <c r="BI1200" s="25">
        <v>3.5999999999999999E-3</v>
      </c>
      <c r="BJ1200" s="25">
        <v>7.1999999999999998E-3</v>
      </c>
      <c r="BK1200" s="25">
        <v>2.9100000000000001E-2</v>
      </c>
      <c r="BL1200" s="25">
        <v>3.5999999999999999E-3</v>
      </c>
      <c r="BM1200" s="25">
        <v>8.9999999999999998E-4</v>
      </c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 t="s">
        <v>353</v>
      </c>
      <c r="CS1200" s="6" t="s">
        <v>395</v>
      </c>
      <c r="CT1200" s="6">
        <v>24.33137</v>
      </c>
      <c r="CU1200" s="6">
        <v>57.727269999999997</v>
      </c>
      <c r="CV1200" s="13">
        <v>62</v>
      </c>
      <c r="CW1200" s="6">
        <v>1566.5</v>
      </c>
      <c r="CX1200" s="6">
        <v>1568.4</v>
      </c>
      <c r="CY1200" s="14">
        <v>45732.701782407406</v>
      </c>
      <c r="CZ1200" s="14">
        <v>45732.72625</v>
      </c>
      <c r="DA1200" s="6">
        <v>35.233330000000002</v>
      </c>
      <c r="DB1200" s="6"/>
      <c r="DC1200" s="6"/>
      <c r="DD1200" s="6">
        <v>2044.35</v>
      </c>
      <c r="DE1200" s="6"/>
      <c r="DF1200" s="6"/>
      <c r="DG1200" s="6">
        <v>602.70000000000005</v>
      </c>
      <c r="DH1200" s="6">
        <v>71.554000000000002</v>
      </c>
      <c r="DI1200" s="6">
        <v>801</v>
      </c>
      <c r="DJ1200" s="6"/>
      <c r="DK1200" s="6"/>
      <c r="DL1200" s="6">
        <v>567</v>
      </c>
      <c r="DM1200" s="6"/>
      <c r="DN1200" s="6"/>
      <c r="DO1200" s="6"/>
      <c r="DP1200" s="6"/>
      <c r="DQ1200" s="6">
        <v>40</v>
      </c>
      <c r="DR1200" s="6">
        <v>138</v>
      </c>
      <c r="DS1200" s="6"/>
      <c r="DT1200" s="6"/>
      <c r="DU1200" s="6"/>
      <c r="DV1200" s="6"/>
      <c r="DW1200" s="6"/>
      <c r="DX1200" s="6"/>
      <c r="DY1200" s="6">
        <v>12.936</v>
      </c>
      <c r="DZ1200" s="6"/>
      <c r="EA1200" s="6"/>
      <c r="EB1200" s="6"/>
      <c r="EC1200" s="6"/>
      <c r="ED1200" s="6"/>
      <c r="EE1200" s="6"/>
      <c r="EF1200" s="6">
        <v>8500</v>
      </c>
      <c r="EG1200" s="6">
        <v>46.25</v>
      </c>
      <c r="EH1200" s="6"/>
      <c r="EI1200" s="14">
        <v>45732.702511574076</v>
      </c>
      <c r="EJ1200" s="14">
        <v>45732.702627314815</v>
      </c>
      <c r="EK1200" s="6">
        <v>48.070869999999999</v>
      </c>
      <c r="EL1200" s="10">
        <v>8.3153330000000008</v>
      </c>
      <c r="EM1200" s="10">
        <v>8.3153330000000008</v>
      </c>
      <c r="EN1200" s="6" t="s">
        <v>346</v>
      </c>
      <c r="EO1200" s="6" t="s">
        <v>346</v>
      </c>
      <c r="EP1200" s="6">
        <v>212</v>
      </c>
      <c r="EQ1200" s="6">
        <v>0.2089</v>
      </c>
      <c r="ER1200" s="6">
        <v>1.1949000000000001</v>
      </c>
      <c r="ES1200" s="6">
        <v>0.23069999999999999</v>
      </c>
      <c r="ET1200" s="6">
        <v>5.8999999999999999E-3</v>
      </c>
      <c r="EU1200" s="6">
        <v>1.5E-3</v>
      </c>
      <c r="EV1200" s="6">
        <v>4.7E-2</v>
      </c>
      <c r="EW1200" s="6">
        <v>4.7999999999999996E-3</v>
      </c>
      <c r="EX1200" s="6">
        <v>4.1000000000000003E-3</v>
      </c>
      <c r="EY1200" s="6">
        <v>0.19739999999999999</v>
      </c>
      <c r="EZ1200" s="6">
        <v>5.0000000000000001E-4</v>
      </c>
      <c r="FA1200" s="6">
        <v>2.8999999999999998E-3</v>
      </c>
      <c r="FB1200" s="6">
        <v>6.9999999999999999E-4</v>
      </c>
      <c r="FC1200" s="6">
        <v>3.95E-2</v>
      </c>
      <c r="FD1200" s="6">
        <v>3.0000000000000001E-3</v>
      </c>
      <c r="FE1200" s="6">
        <v>5.0000000000000001E-4</v>
      </c>
      <c r="FF1200" s="6">
        <v>2.2000000000000001E-3</v>
      </c>
      <c r="FG1200" s="6">
        <v>3.3E-3</v>
      </c>
      <c r="FH1200" s="6"/>
      <c r="FI1200" s="6"/>
      <c r="FJ1200" s="6"/>
      <c r="FK1200" s="6"/>
      <c r="FL1200" s="6"/>
      <c r="FM1200" s="6"/>
      <c r="FN1200" s="6"/>
      <c r="FO1200" s="6"/>
      <c r="FP1200" s="6"/>
      <c r="FQ1200" s="6"/>
      <c r="FR1200" s="6"/>
      <c r="FS1200" s="6">
        <v>0</v>
      </c>
      <c r="FT1200" s="6"/>
      <c r="FU1200" s="6"/>
      <c r="FV1200" s="6"/>
      <c r="FW1200" s="6"/>
      <c r="FX1200" s="6"/>
      <c r="FY1200" s="6"/>
      <c r="FZ1200" s="15"/>
      <c r="GA1200" s="15"/>
      <c r="GB1200" s="6"/>
      <c r="GC1200" s="6">
        <v>0</v>
      </c>
      <c r="GD1200" s="6">
        <v>0</v>
      </c>
      <c r="GE1200" s="6"/>
      <c r="GF1200" s="6"/>
      <c r="GG1200" s="6"/>
      <c r="GH1200" s="6"/>
      <c r="GI1200" s="6"/>
      <c r="GJ1200" s="6"/>
      <c r="GK1200" s="6"/>
      <c r="GL1200" s="6"/>
      <c r="GM1200" s="6"/>
      <c r="GN1200" s="6"/>
      <c r="GO1200" s="6"/>
      <c r="GP1200" s="6"/>
      <c r="GQ1200" s="6"/>
      <c r="GR1200" s="6"/>
      <c r="GS1200" s="6"/>
      <c r="GT1200" s="6"/>
      <c r="GU1200" s="6"/>
      <c r="GV1200" s="6"/>
      <c r="GW1200" s="6"/>
      <c r="GX1200" s="6"/>
      <c r="GY1200" s="6"/>
      <c r="GZ1200" s="6"/>
      <c r="HA1200" s="6"/>
      <c r="HB1200" s="6"/>
      <c r="HC1200" s="6"/>
      <c r="HD1200" s="6"/>
      <c r="HE1200" s="6"/>
      <c r="HF1200" s="6"/>
      <c r="HG1200" s="6"/>
      <c r="HH1200" s="6"/>
      <c r="HI1200" s="6"/>
      <c r="HJ1200" s="6"/>
      <c r="HK1200" s="6"/>
      <c r="HL1200" s="6"/>
      <c r="HM1200" s="6"/>
      <c r="HN1200" s="6">
        <v>3.15</v>
      </c>
      <c r="HO1200" s="6">
        <v>3122</v>
      </c>
      <c r="HP1200" s="6"/>
      <c r="HQ1200" s="6"/>
      <c r="HR1200" s="6"/>
      <c r="HS1200" s="6"/>
      <c r="HT1200" s="6"/>
      <c r="HU1200" s="6"/>
      <c r="HV1200" s="6"/>
      <c r="HW1200" s="6"/>
      <c r="HX1200" s="6">
        <v>4.6100000000000002E-2</v>
      </c>
      <c r="HY1200" s="6"/>
      <c r="HZ1200" s="6"/>
      <c r="IA1200" s="6"/>
      <c r="IB1200" s="6"/>
      <c r="IC1200" s="6"/>
      <c r="ID1200" s="6"/>
      <c r="IE1200" s="6"/>
      <c r="IF1200" s="6"/>
      <c r="IG1200" s="6"/>
      <c r="IH1200" s="6"/>
      <c r="II1200" s="6"/>
      <c r="IJ1200" s="6" t="s">
        <v>355</v>
      </c>
      <c r="IK1200" s="10">
        <v>14.8795</v>
      </c>
      <c r="IL1200" s="6"/>
      <c r="IM1200" s="14">
        <v>45732.58016203704</v>
      </c>
      <c r="IN1200" s="14">
        <v>45732.631504629629</v>
      </c>
      <c r="IO1200" s="6"/>
      <c r="IP1200" s="6"/>
      <c r="IQ1200" s="6" t="s">
        <v>379</v>
      </c>
      <c r="IR1200" s="6"/>
      <c r="IS1200" s="6"/>
      <c r="IT1200" s="6"/>
      <c r="IU1200" s="6"/>
      <c r="IV1200" s="6"/>
      <c r="IW1200" s="6"/>
      <c r="IX1200" s="6"/>
      <c r="IY1200" s="6" t="s">
        <v>346</v>
      </c>
      <c r="IZ1200" s="6" t="s">
        <v>346</v>
      </c>
      <c r="JA1200" s="6">
        <v>26</v>
      </c>
      <c r="JB1200" s="6">
        <v>17</v>
      </c>
      <c r="JC1200" s="6"/>
      <c r="JD1200" s="10">
        <v>4.3999999999999997E-2</v>
      </c>
      <c r="JE1200" s="14">
        <v>45732.63244212963</v>
      </c>
      <c r="JF1200" s="14">
        <v>45732.635671296295</v>
      </c>
      <c r="JG1200" s="20">
        <v>4.6500000000000004</v>
      </c>
      <c r="JH1200" s="20"/>
      <c r="JI1200" s="20"/>
      <c r="JJ1200" s="10"/>
      <c r="JK1200" s="10"/>
      <c r="JL1200" s="17"/>
      <c r="JM1200" s="17"/>
      <c r="JN1200" s="17"/>
      <c r="JO1200" s="17"/>
      <c r="JP1200" s="17">
        <v>413</v>
      </c>
      <c r="JQ1200" s="17">
        <v>0.221</v>
      </c>
      <c r="JR1200" s="17">
        <v>8.0000000000000002E-3</v>
      </c>
      <c r="JS1200" s="17">
        <v>1.2999999999999999E-3</v>
      </c>
      <c r="JT1200" s="17">
        <v>5.1999999999999998E-3</v>
      </c>
      <c r="JU1200" s="17">
        <v>4.4900000000000001E-3</v>
      </c>
      <c r="JV1200" s="17">
        <v>1.2171000000000001</v>
      </c>
      <c r="JW1200" s="17">
        <v>0.25800000000000001</v>
      </c>
      <c r="JX1200" s="17">
        <v>3.7100000000000001E-2</v>
      </c>
      <c r="JY1200" s="17">
        <v>4.4000000000000003E-3</v>
      </c>
      <c r="JZ1200" s="17">
        <v>0.21210000000000001</v>
      </c>
      <c r="KA1200" s="17">
        <v>5.0000000000000001E-4</v>
      </c>
      <c r="KB1200" s="17">
        <v>3.2000000000000002E-3</v>
      </c>
      <c r="KC1200" s="17">
        <v>1.1999999999999999E-3</v>
      </c>
      <c r="KD1200" s="17">
        <v>3.7499999999999999E-2</v>
      </c>
      <c r="KE1200" s="17">
        <v>3.3E-3</v>
      </c>
      <c r="KF1200" s="17">
        <v>1.8E-3</v>
      </c>
      <c r="KG1200" s="17">
        <v>8.9999999999999998E-4</v>
      </c>
      <c r="KH1200" s="17">
        <v>3.5999999999999997E-2</v>
      </c>
      <c r="KI1200" s="17"/>
      <c r="KJ1200" s="17"/>
      <c r="KK1200" s="17"/>
      <c r="KL1200" s="17"/>
      <c r="KM1200" s="17"/>
      <c r="KN1200" s="17">
        <v>156</v>
      </c>
      <c r="KO1200" s="17"/>
      <c r="KP1200" s="17"/>
      <c r="KQ1200" s="17"/>
      <c r="KR1200" s="17"/>
      <c r="KS1200" s="17"/>
      <c r="KT1200" s="17"/>
      <c r="KU1200" s="17"/>
      <c r="KV1200" s="17"/>
      <c r="KW1200" s="17"/>
      <c r="KX1200" s="17" t="s">
        <v>365</v>
      </c>
      <c r="KY1200" s="17"/>
      <c r="KZ1200" s="17"/>
      <c r="LA1200" s="17"/>
      <c r="LB1200" s="17"/>
      <c r="LC1200" s="17"/>
      <c r="LD1200" s="17"/>
      <c r="LE1200" s="17"/>
      <c r="LF1200" s="17">
        <v>184</v>
      </c>
      <c r="LG1200" s="17">
        <v>69</v>
      </c>
      <c r="LH1200" s="17"/>
      <c r="LI1200" s="17"/>
      <c r="LJ1200" s="17"/>
      <c r="LK1200" s="18">
        <v>81.216669999999993</v>
      </c>
      <c r="LL1200" s="17"/>
      <c r="LM1200" s="17"/>
      <c r="LN1200" s="17"/>
      <c r="LO1200" s="17" t="s">
        <v>350</v>
      </c>
      <c r="LP1200" s="11">
        <v>81.216669999999993</v>
      </c>
      <c r="LQ1200" s="17"/>
      <c r="LR1200" s="17"/>
      <c r="LS1200" s="17" t="s">
        <v>492</v>
      </c>
      <c r="LT1200" s="18">
        <v>1.35</v>
      </c>
      <c r="LU1200" s="18">
        <v>2.5666660000000001</v>
      </c>
      <c r="LV1200" s="18">
        <v>112.9442</v>
      </c>
      <c r="LW1200" s="18"/>
      <c r="LX1200" s="18"/>
      <c r="LY1200" s="18" t="s">
        <v>352</v>
      </c>
      <c r="LZ1200" s="18" t="s">
        <v>352</v>
      </c>
      <c r="MA1200" s="18">
        <v>544</v>
      </c>
      <c r="MB1200" s="18">
        <v>100</v>
      </c>
    </row>
    <row r="1201" spans="1:340" x14ac:dyDescent="0.25">
      <c r="A1201" s="5">
        <v>45732</v>
      </c>
      <c r="B1201" s="6">
        <v>2530840</v>
      </c>
      <c r="C1201" s="6" t="s">
        <v>490</v>
      </c>
      <c r="D1201" s="6" t="s">
        <v>491</v>
      </c>
      <c r="E1201" s="6" t="s">
        <v>391</v>
      </c>
      <c r="F1201" s="7">
        <v>210</v>
      </c>
      <c r="G1201" s="7">
        <v>175</v>
      </c>
      <c r="H1201" s="8">
        <v>1.4495322215119997</v>
      </c>
      <c r="I1201" s="6">
        <v>70</v>
      </c>
      <c r="J1201" s="9">
        <v>9.1666640000000008</v>
      </c>
      <c r="K1201" s="9">
        <v>88.716669999999993</v>
      </c>
      <c r="L1201" s="9">
        <v>6.8666660000000004</v>
      </c>
      <c r="M1201" s="10">
        <v>223.7</v>
      </c>
      <c r="N1201" s="10"/>
      <c r="O1201" s="10">
        <v>2</v>
      </c>
      <c r="P1201" s="10">
        <v>8.5</v>
      </c>
      <c r="Q1201" s="10">
        <v>19.100000000000001</v>
      </c>
      <c r="R1201" s="10">
        <v>21</v>
      </c>
      <c r="S1201" s="10"/>
      <c r="T1201" s="11"/>
      <c r="U1201" s="6">
        <v>140</v>
      </c>
      <c r="V1201" s="6">
        <v>1692</v>
      </c>
      <c r="W1201" s="6">
        <v>1382</v>
      </c>
      <c r="X1201" s="6" t="s">
        <v>343</v>
      </c>
      <c r="Y1201" s="6">
        <v>112</v>
      </c>
      <c r="Z1201" s="6">
        <v>5.2999999999999999E-2</v>
      </c>
      <c r="AA1201" s="6">
        <v>1.6999999999999999E-3</v>
      </c>
      <c r="AB1201" s="6">
        <v>7.7000000000000002E-3</v>
      </c>
      <c r="AC1201" s="6">
        <v>2.8999999999999998E-3</v>
      </c>
      <c r="AD1201" s="6">
        <v>1.5E-3</v>
      </c>
      <c r="AE1201" s="6">
        <v>111</v>
      </c>
      <c r="AF1201" s="6">
        <v>24.945</v>
      </c>
      <c r="AG1201" s="6">
        <v>14.144</v>
      </c>
      <c r="AH1201" s="6">
        <v>8.4429999999999996</v>
      </c>
      <c r="AI1201" s="6">
        <v>43.207000000000001</v>
      </c>
      <c r="AJ1201" s="6">
        <v>3.0649999999999999</v>
      </c>
      <c r="AK1201" s="12">
        <v>1.7636449999999999</v>
      </c>
      <c r="AL1201" s="6"/>
      <c r="AM1201" s="6"/>
      <c r="AN1201" s="6">
        <v>3426</v>
      </c>
      <c r="AO1201" s="6"/>
      <c r="AP1201" s="6">
        <v>334.25940000000003</v>
      </c>
      <c r="AQ1201" s="6">
        <v>1488</v>
      </c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>
        <v>171</v>
      </c>
      <c r="BF1201" s="25">
        <v>0.18640000000000001</v>
      </c>
      <c r="BG1201" s="25">
        <v>1.1341000000000001</v>
      </c>
      <c r="BH1201" s="25">
        <v>0.16339999999999999</v>
      </c>
      <c r="BI1201" s="25">
        <v>4.4000000000000003E-3</v>
      </c>
      <c r="BJ1201" s="25">
        <v>9.2999999999999992E-3</v>
      </c>
      <c r="BK1201" s="25">
        <v>7.2599999999999998E-2</v>
      </c>
      <c r="BL1201" s="25">
        <v>4.0000000000000001E-3</v>
      </c>
      <c r="BM1201" s="25">
        <v>1.9E-3</v>
      </c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 t="s">
        <v>353</v>
      </c>
      <c r="CS1201" s="6" t="s">
        <v>395</v>
      </c>
      <c r="CT1201" s="6">
        <v>19.1264</v>
      </c>
      <c r="CU1201" s="6">
        <v>45.046050000000001</v>
      </c>
      <c r="CV1201" s="13">
        <v>48.66666</v>
      </c>
      <c r="CW1201" s="6">
        <v>1556.9</v>
      </c>
      <c r="CX1201" s="6">
        <v>1572.2</v>
      </c>
      <c r="CY1201" s="14">
        <v>45732.913807870369</v>
      </c>
      <c r="CZ1201" s="14">
        <v>45732.944444444445</v>
      </c>
      <c r="DA1201" s="6">
        <v>44.116660000000003</v>
      </c>
      <c r="DB1201" s="6"/>
      <c r="DC1201" s="6"/>
      <c r="DD1201" s="6"/>
      <c r="DE1201" s="6"/>
      <c r="DF1201" s="6"/>
      <c r="DG1201" s="6">
        <v>215.25</v>
      </c>
      <c r="DH1201" s="6">
        <v>77.687200000000004</v>
      </c>
      <c r="DI1201" s="6">
        <v>617</v>
      </c>
      <c r="DJ1201" s="6">
        <v>386.4</v>
      </c>
      <c r="DK1201" s="6"/>
      <c r="DL1201" s="6">
        <v>579</v>
      </c>
      <c r="DM1201" s="6"/>
      <c r="DN1201" s="6"/>
      <c r="DO1201" s="6"/>
      <c r="DP1201" s="6"/>
      <c r="DQ1201" s="6">
        <v>40</v>
      </c>
      <c r="DR1201" s="6">
        <v>138</v>
      </c>
      <c r="DS1201" s="6"/>
      <c r="DT1201" s="6"/>
      <c r="DU1201" s="6"/>
      <c r="DV1201" s="6"/>
      <c r="DW1201" s="6"/>
      <c r="DX1201" s="6"/>
      <c r="DY1201" s="6">
        <v>9.702</v>
      </c>
      <c r="DZ1201" s="6"/>
      <c r="EA1201" s="6"/>
      <c r="EB1201" s="6"/>
      <c r="EC1201" s="6"/>
      <c r="ED1201" s="6"/>
      <c r="EE1201" s="6"/>
      <c r="EF1201" s="6">
        <v>6000</v>
      </c>
      <c r="EG1201" s="6">
        <v>41.92</v>
      </c>
      <c r="EH1201" s="6"/>
      <c r="EI1201" s="14">
        <v>45732.912581018521</v>
      </c>
      <c r="EJ1201" s="14">
        <v>45732.914270833331</v>
      </c>
      <c r="EK1201" s="6">
        <v>55.836190000000002</v>
      </c>
      <c r="EL1201" s="10">
        <v>8.0102659999999997</v>
      </c>
      <c r="EM1201" s="10">
        <v>8.0102659999999997</v>
      </c>
      <c r="EN1201" s="6" t="s">
        <v>346</v>
      </c>
      <c r="EO1201" s="6" t="s">
        <v>346</v>
      </c>
      <c r="EP1201" s="6">
        <v>213</v>
      </c>
      <c r="EQ1201" s="6">
        <v>0.2213</v>
      </c>
      <c r="ER1201" s="6">
        <v>1.1660999999999999</v>
      </c>
      <c r="ES1201" s="6">
        <v>0.25269999999999998</v>
      </c>
      <c r="ET1201" s="6">
        <v>4.5999999999999999E-3</v>
      </c>
      <c r="EU1201" s="6">
        <v>2.3E-3</v>
      </c>
      <c r="EV1201" s="6">
        <v>3.2599999999999997E-2</v>
      </c>
      <c r="EW1201" s="6">
        <v>4.5999999999999999E-3</v>
      </c>
      <c r="EX1201" s="6">
        <v>4.7000000000000002E-3</v>
      </c>
      <c r="EY1201" s="6">
        <v>0.20169999999999999</v>
      </c>
      <c r="EZ1201" s="6">
        <v>5.0000000000000001E-4</v>
      </c>
      <c r="FA1201" s="6">
        <v>3.2000000000000002E-3</v>
      </c>
      <c r="FB1201" s="6">
        <v>5.9999999999999995E-4</v>
      </c>
      <c r="FC1201" s="6">
        <v>3.9300000000000002E-2</v>
      </c>
      <c r="FD1201" s="6">
        <v>3.3E-3</v>
      </c>
      <c r="FE1201" s="6">
        <v>5.9999999999999995E-4</v>
      </c>
      <c r="FF1201" s="6">
        <v>1.8E-3</v>
      </c>
      <c r="FG1201" s="6">
        <v>3.5000000000000001E-3</v>
      </c>
      <c r="FH1201" s="6"/>
      <c r="FI1201" s="6"/>
      <c r="FJ1201" s="6"/>
      <c r="FK1201" s="6"/>
      <c r="FL1201" s="6"/>
      <c r="FM1201" s="6"/>
      <c r="FN1201" s="6"/>
      <c r="FO1201" s="6"/>
      <c r="FP1201" s="6"/>
      <c r="FQ1201" s="6"/>
      <c r="FR1201" s="6"/>
      <c r="FS1201" s="6">
        <v>0</v>
      </c>
      <c r="FT1201" s="6"/>
      <c r="FU1201" s="6"/>
      <c r="FV1201" s="6"/>
      <c r="FW1201" s="6"/>
      <c r="FX1201" s="6"/>
      <c r="FY1201" s="6"/>
      <c r="FZ1201" s="15"/>
      <c r="GA1201" s="15"/>
      <c r="GB1201" s="6"/>
      <c r="GC1201" s="6">
        <v>0</v>
      </c>
      <c r="GD1201" s="6">
        <v>0</v>
      </c>
      <c r="GE1201" s="6"/>
      <c r="GF1201" s="6"/>
      <c r="GG1201" s="6"/>
      <c r="GH1201" s="6"/>
      <c r="GI1201" s="6"/>
      <c r="GJ1201" s="6"/>
      <c r="GK1201" s="6"/>
      <c r="GL1201" s="6"/>
      <c r="GM1201" s="6"/>
      <c r="GN1201" s="6"/>
      <c r="GO1201" s="6"/>
      <c r="GP1201" s="6"/>
      <c r="GQ1201" s="6"/>
      <c r="GR1201" s="6"/>
      <c r="GS1201" s="6"/>
      <c r="GT1201" s="6"/>
      <c r="GU1201" s="6"/>
      <c r="GV1201" s="6"/>
      <c r="GW1201" s="6"/>
      <c r="GX1201" s="6"/>
      <c r="GY1201" s="6"/>
      <c r="GZ1201" s="6"/>
      <c r="HA1201" s="6"/>
      <c r="HB1201" s="6"/>
      <c r="HC1201" s="6"/>
      <c r="HD1201" s="6"/>
      <c r="HE1201" s="6"/>
      <c r="HF1201" s="6"/>
      <c r="HG1201" s="6"/>
      <c r="HH1201" s="6"/>
      <c r="HI1201" s="6"/>
      <c r="HJ1201" s="6"/>
      <c r="HK1201" s="6"/>
      <c r="HL1201" s="6"/>
      <c r="HM1201" s="6"/>
      <c r="HN1201" s="6"/>
      <c r="HO1201" s="6">
        <v>3674</v>
      </c>
      <c r="HP1201" s="6"/>
      <c r="HQ1201" s="6"/>
      <c r="HR1201" s="6"/>
      <c r="HS1201" s="6"/>
      <c r="HT1201" s="6"/>
      <c r="HU1201" s="6"/>
      <c r="HV1201" s="6"/>
      <c r="HW1201" s="6"/>
      <c r="HX1201" s="6">
        <v>3.2099999999999997E-2</v>
      </c>
      <c r="HY1201" s="6"/>
      <c r="HZ1201" s="6"/>
      <c r="IA1201" s="6"/>
      <c r="IB1201" s="6"/>
      <c r="IC1201" s="6"/>
      <c r="ID1201" s="6"/>
      <c r="IE1201" s="6"/>
      <c r="IF1201" s="6"/>
      <c r="IG1201" s="6"/>
      <c r="IH1201" s="6"/>
      <c r="II1201" s="6"/>
      <c r="IJ1201" s="6" t="s">
        <v>355</v>
      </c>
      <c r="IK1201" s="10">
        <v>12.143050000000001</v>
      </c>
      <c r="IL1201" s="6"/>
      <c r="IM1201" s="14">
        <v>45732.753807870373</v>
      </c>
      <c r="IN1201" s="14">
        <v>45732.802766203706</v>
      </c>
      <c r="IO1201" s="6"/>
      <c r="IP1201" s="6"/>
      <c r="IQ1201" s="6" t="s">
        <v>379</v>
      </c>
      <c r="IR1201" s="6"/>
      <c r="IS1201" s="6"/>
      <c r="IT1201" s="6"/>
      <c r="IU1201" s="6"/>
      <c r="IV1201" s="6"/>
      <c r="IW1201" s="6"/>
      <c r="IX1201" s="6"/>
      <c r="IY1201" s="6" t="s">
        <v>346</v>
      </c>
      <c r="IZ1201" s="6" t="s">
        <v>346</v>
      </c>
      <c r="JA1201" s="6">
        <v>4</v>
      </c>
      <c r="JB1201" s="6">
        <v>59</v>
      </c>
      <c r="JC1201" s="6"/>
      <c r="JD1201" s="10">
        <v>2.4E-2</v>
      </c>
      <c r="JE1201" s="14">
        <v>45732.803877314815</v>
      </c>
      <c r="JF1201" s="14">
        <v>45732.806863425925</v>
      </c>
      <c r="JG1201" s="20">
        <v>4.3</v>
      </c>
      <c r="JH1201" s="20"/>
      <c r="JI1201" s="20"/>
      <c r="JJ1201" s="10"/>
      <c r="JK1201" s="10"/>
      <c r="JL1201" s="17"/>
      <c r="JM1201" s="17"/>
      <c r="JN1201" s="17"/>
      <c r="JO1201" s="17"/>
      <c r="JP1201" s="17">
        <v>413</v>
      </c>
      <c r="JQ1201" s="17">
        <v>0.22700000000000001</v>
      </c>
      <c r="JR1201" s="17">
        <v>6.4999999999999997E-3</v>
      </c>
      <c r="JS1201" s="17">
        <v>1.9E-3</v>
      </c>
      <c r="JT1201" s="17">
        <v>5.3E-3</v>
      </c>
      <c r="JU1201" s="17">
        <v>5.4000000000000003E-3</v>
      </c>
      <c r="JV1201" s="17">
        <v>1.1911</v>
      </c>
      <c r="JW1201" s="17">
        <v>0.25979000000000002</v>
      </c>
      <c r="JX1201" s="17">
        <v>3.5099999999999999E-2</v>
      </c>
      <c r="JY1201" s="17">
        <v>5.4999999999999997E-3</v>
      </c>
      <c r="JZ1201" s="17">
        <v>0.21529999999999999</v>
      </c>
      <c r="KA1201" s="17">
        <v>5.0000000000000001E-4</v>
      </c>
      <c r="KB1201" s="17">
        <v>3.5000000000000001E-3</v>
      </c>
      <c r="KC1201" s="17">
        <v>5.0000000000000001E-4</v>
      </c>
      <c r="KD1201" s="17">
        <v>3.6400000000000002E-2</v>
      </c>
      <c r="KE1201" s="17">
        <v>3.3E-3</v>
      </c>
      <c r="KF1201" s="17">
        <v>1.4E-3</v>
      </c>
      <c r="KG1201" s="17">
        <v>1E-3</v>
      </c>
      <c r="KH1201" s="17">
        <v>3.4000000000000002E-2</v>
      </c>
      <c r="KI1201" s="17"/>
      <c r="KJ1201" s="17"/>
      <c r="KK1201" s="17"/>
      <c r="KL1201" s="17"/>
      <c r="KM1201" s="17"/>
      <c r="KN1201" s="17">
        <v>156</v>
      </c>
      <c r="KO1201" s="17"/>
      <c r="KP1201" s="17"/>
      <c r="KQ1201" s="17"/>
      <c r="KR1201" s="17"/>
      <c r="KS1201" s="17"/>
      <c r="KT1201" s="17"/>
      <c r="KU1201" s="17"/>
      <c r="KV1201" s="17"/>
      <c r="KW1201" s="17"/>
      <c r="KX1201" s="17" t="s">
        <v>365</v>
      </c>
      <c r="KY1201" s="17"/>
      <c r="KZ1201" s="17"/>
      <c r="LA1201" s="17"/>
      <c r="LB1201" s="17"/>
      <c r="LC1201" s="17"/>
      <c r="LD1201" s="17"/>
      <c r="LE1201" s="17"/>
      <c r="LF1201" s="17">
        <v>322</v>
      </c>
      <c r="LG1201" s="17">
        <v>46</v>
      </c>
      <c r="LH1201" s="17"/>
      <c r="LI1201" s="17"/>
      <c r="LJ1201" s="17"/>
      <c r="LK1201" s="18">
        <v>79.100009999999997</v>
      </c>
      <c r="LL1201" s="17"/>
      <c r="LM1201" s="17"/>
      <c r="LN1201" s="17"/>
      <c r="LO1201" s="17" t="s">
        <v>350</v>
      </c>
      <c r="LP1201" s="11">
        <v>79.100009999999997</v>
      </c>
      <c r="LQ1201" s="17"/>
      <c r="LR1201" s="17"/>
      <c r="LS1201" s="17" t="s">
        <v>492</v>
      </c>
      <c r="LT1201" s="18">
        <v>1.6</v>
      </c>
      <c r="LU1201" s="18">
        <v>4.8</v>
      </c>
      <c r="LV1201" s="18">
        <v>112.25530000000001</v>
      </c>
      <c r="LW1201" s="18"/>
      <c r="LX1201" s="18"/>
      <c r="LY1201" s="18" t="s">
        <v>352</v>
      </c>
      <c r="LZ1201" s="18" t="s">
        <v>352</v>
      </c>
      <c r="MA1201" s="18">
        <v>44</v>
      </c>
      <c r="MB1201" s="18">
        <v>96</v>
      </c>
    </row>
    <row r="1202" spans="1:340" x14ac:dyDescent="0.25">
      <c r="A1202" s="5">
        <v>45732</v>
      </c>
      <c r="B1202" s="6">
        <v>2540750</v>
      </c>
      <c r="C1202" s="6" t="s">
        <v>490</v>
      </c>
      <c r="D1202" s="6" t="s">
        <v>491</v>
      </c>
      <c r="E1202" s="6" t="s">
        <v>372</v>
      </c>
      <c r="F1202" s="7">
        <v>210</v>
      </c>
      <c r="G1202" s="7">
        <v>201.3</v>
      </c>
      <c r="H1202" s="8">
        <v>1.3100871180294522</v>
      </c>
      <c r="I1202" s="6">
        <v>73</v>
      </c>
      <c r="J1202" s="9">
        <v>60.3</v>
      </c>
      <c r="K1202" s="9">
        <v>142.88329999999999</v>
      </c>
      <c r="L1202" s="9">
        <v>56.783329999999999</v>
      </c>
      <c r="M1202" s="10">
        <v>275.10000000000002</v>
      </c>
      <c r="N1202" s="10"/>
      <c r="O1202" s="10">
        <v>0.8</v>
      </c>
      <c r="P1202" s="10">
        <v>7.8</v>
      </c>
      <c r="Q1202" s="10">
        <v>16.100000000000001</v>
      </c>
      <c r="R1202" s="10">
        <v>0</v>
      </c>
      <c r="S1202" s="10"/>
      <c r="T1202" s="11"/>
      <c r="U1202" s="6">
        <v>139.5</v>
      </c>
      <c r="V1202" s="6">
        <v>1683</v>
      </c>
      <c r="W1202" s="6">
        <v>1246</v>
      </c>
      <c r="X1202" s="6" t="s">
        <v>343</v>
      </c>
      <c r="Y1202" s="6">
        <v>112</v>
      </c>
      <c r="Z1202" s="6">
        <v>3.7400000000000003E-2</v>
      </c>
      <c r="AA1202" s="6">
        <v>3.0999999999999999E-3</v>
      </c>
      <c r="AB1202" s="6">
        <v>6.8999999999999999E-3</v>
      </c>
      <c r="AC1202" s="6">
        <v>2E-3</v>
      </c>
      <c r="AD1202" s="6">
        <v>2.8E-3</v>
      </c>
      <c r="AE1202" s="6">
        <v>111</v>
      </c>
      <c r="AF1202" s="6">
        <v>29.625</v>
      </c>
      <c r="AG1202" s="6">
        <v>18.870999999999999</v>
      </c>
      <c r="AH1202" s="6">
        <v>9.1549999999999994</v>
      </c>
      <c r="AI1202" s="6">
        <v>34.229999999999997</v>
      </c>
      <c r="AJ1202" s="6">
        <v>3.742</v>
      </c>
      <c r="AK1202" s="12">
        <v>1.569869</v>
      </c>
      <c r="AL1202" s="6"/>
      <c r="AM1202" s="6"/>
      <c r="AN1202" s="6">
        <v>3482</v>
      </c>
      <c r="AO1202" s="6"/>
      <c r="AP1202" s="6">
        <v>339.37040000000002</v>
      </c>
      <c r="AQ1202" s="6">
        <v>1492</v>
      </c>
      <c r="AR1202" s="6"/>
      <c r="AS1202" s="6">
        <v>345</v>
      </c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 t="s">
        <v>344</v>
      </c>
      <c r="CS1202" s="6" t="s">
        <v>436</v>
      </c>
      <c r="CT1202" s="6">
        <v>32.708399999999997</v>
      </c>
      <c r="CU1202" s="6">
        <v>81.133880000000005</v>
      </c>
      <c r="CV1202" s="13">
        <v>74.2</v>
      </c>
      <c r="CW1202" s="6">
        <v>1542.4</v>
      </c>
      <c r="CX1202" s="6">
        <v>1566.6</v>
      </c>
      <c r="CY1202" s="14">
        <v>45732.428969907407</v>
      </c>
      <c r="CZ1202" s="14">
        <v>45732.458391203705</v>
      </c>
      <c r="DA1202" s="6">
        <v>42.366660000000003</v>
      </c>
      <c r="DB1202" s="6"/>
      <c r="DC1202" s="6"/>
      <c r="DD1202" s="6"/>
      <c r="DE1202" s="6"/>
      <c r="DF1202" s="6"/>
      <c r="DG1202" s="6">
        <v>48.3</v>
      </c>
      <c r="DH1202" s="6"/>
      <c r="DI1202" s="6">
        <v>555</v>
      </c>
      <c r="DJ1202" s="6">
        <v>261.45</v>
      </c>
      <c r="DK1202" s="6"/>
      <c r="DL1202" s="6">
        <v>583</v>
      </c>
      <c r="DM1202" s="6"/>
      <c r="DN1202" s="6"/>
      <c r="DO1202" s="6"/>
      <c r="DP1202" s="6"/>
      <c r="DQ1202" s="6">
        <v>40</v>
      </c>
      <c r="DR1202" s="6">
        <v>138</v>
      </c>
      <c r="DS1202" s="6"/>
      <c r="DT1202" s="6"/>
      <c r="DU1202" s="6"/>
      <c r="DV1202" s="6"/>
      <c r="DW1202" s="6"/>
      <c r="DX1202" s="6"/>
      <c r="DY1202" s="6">
        <v>18</v>
      </c>
      <c r="DZ1202" s="6">
        <v>50</v>
      </c>
      <c r="EA1202" s="6"/>
      <c r="EB1202" s="6"/>
      <c r="EC1202" s="6"/>
      <c r="ED1202" s="6"/>
      <c r="EE1202" s="6">
        <v>154.08000000000001</v>
      </c>
      <c r="EF1202" s="6">
        <v>7500</v>
      </c>
      <c r="EG1202" s="6">
        <v>47.48</v>
      </c>
      <c r="EH1202" s="6"/>
      <c r="EI1202" s="14">
        <v>45732.428090277775</v>
      </c>
      <c r="EJ1202" s="14">
        <v>45732.432210648149</v>
      </c>
      <c r="EK1202" s="6">
        <v>35.112340000000003</v>
      </c>
      <c r="EL1202" s="10">
        <v>41.941049999999997</v>
      </c>
      <c r="EM1202" s="10">
        <v>58.7121</v>
      </c>
      <c r="EN1202" s="6" t="s">
        <v>346</v>
      </c>
      <c r="EO1202" s="6" t="s">
        <v>346</v>
      </c>
      <c r="EP1202" s="6">
        <v>213</v>
      </c>
      <c r="EQ1202" s="6">
        <v>0.2152</v>
      </c>
      <c r="ER1202" s="6">
        <v>1.1760999999999999</v>
      </c>
      <c r="ES1202" s="6">
        <v>0.23566999999999999</v>
      </c>
      <c r="ET1202" s="6">
        <v>7.77E-3</v>
      </c>
      <c r="EU1202" s="6">
        <v>2.5000000000000001E-3</v>
      </c>
      <c r="EV1202" s="6">
        <v>3.9800000000000002E-2</v>
      </c>
      <c r="EW1202" s="6">
        <v>6.3699999999999998E-3</v>
      </c>
      <c r="EX1202" s="6">
        <v>3.96E-3</v>
      </c>
      <c r="EY1202" s="6">
        <v>0.17652000000000001</v>
      </c>
      <c r="EZ1202" s="6">
        <v>1.0000000000000001E-5</v>
      </c>
      <c r="FA1202" s="6">
        <v>4.0299999999999997E-3</v>
      </c>
      <c r="FB1202" s="6">
        <v>2.8800000000000002E-3</v>
      </c>
      <c r="FC1202" s="6">
        <v>3.44E-2</v>
      </c>
      <c r="FD1202" s="6">
        <v>2.6700000000000001E-3</v>
      </c>
      <c r="FE1202" s="6">
        <v>2.5999999999999998E-4</v>
      </c>
      <c r="FF1202" s="6">
        <v>1.66E-3</v>
      </c>
      <c r="FG1202" s="6">
        <v>6.4999999999999997E-3</v>
      </c>
      <c r="FH1202" s="6"/>
      <c r="FI1202" s="6"/>
      <c r="FJ1202" s="6"/>
      <c r="FK1202" s="6"/>
      <c r="FL1202" s="6"/>
      <c r="FM1202" s="6"/>
      <c r="FN1202" s="6"/>
      <c r="FO1202" s="6"/>
      <c r="FP1202" s="6"/>
      <c r="FQ1202" s="6"/>
      <c r="FR1202" s="6"/>
      <c r="FS1202" s="6">
        <v>0</v>
      </c>
      <c r="FT1202" s="6"/>
      <c r="FU1202" s="6"/>
      <c r="FV1202" s="6"/>
      <c r="FW1202" s="6"/>
      <c r="FX1202" s="6"/>
      <c r="FY1202" s="6"/>
      <c r="FZ1202" s="15"/>
      <c r="GA1202" s="15"/>
      <c r="GB1202" s="6"/>
      <c r="GC1202" s="6">
        <v>0</v>
      </c>
      <c r="GD1202" s="6">
        <v>0</v>
      </c>
      <c r="GE1202" s="6"/>
      <c r="GF1202" s="6"/>
      <c r="GG1202" s="6"/>
      <c r="GH1202" s="6"/>
      <c r="GI1202" s="6"/>
      <c r="GJ1202" s="6"/>
      <c r="GK1202" s="6"/>
      <c r="GL1202" s="6"/>
      <c r="GM1202" s="6"/>
      <c r="GN1202" s="6"/>
      <c r="GO1202" s="6"/>
      <c r="GP1202" s="6"/>
      <c r="GQ1202" s="6"/>
      <c r="GR1202" s="6"/>
      <c r="GS1202" s="6"/>
      <c r="GT1202" s="6"/>
      <c r="GU1202" s="6"/>
      <c r="GV1202" s="6"/>
      <c r="GW1202" s="6"/>
      <c r="GX1202" s="6"/>
      <c r="GY1202" s="6"/>
      <c r="GZ1202" s="6"/>
      <c r="HA1202" s="6"/>
      <c r="HB1202" s="6"/>
      <c r="HC1202" s="6"/>
      <c r="HD1202" s="6"/>
      <c r="HE1202" s="6"/>
      <c r="HF1202" s="6"/>
      <c r="HG1202" s="6"/>
      <c r="HH1202" s="6"/>
      <c r="HI1202" s="6"/>
      <c r="HJ1202" s="6"/>
      <c r="HK1202" s="6"/>
      <c r="HL1202" s="6"/>
      <c r="HM1202" s="6"/>
      <c r="HN1202" s="6"/>
      <c r="HO1202" s="6">
        <v>6006</v>
      </c>
      <c r="HP1202" s="6"/>
      <c r="HQ1202" s="6"/>
      <c r="HR1202" s="6"/>
      <c r="HS1202" s="6"/>
      <c r="HT1202" s="6"/>
      <c r="HU1202" s="6"/>
      <c r="HV1202" s="6"/>
      <c r="HW1202" s="6"/>
      <c r="HX1202" s="6">
        <v>3.8370000000000001E-2</v>
      </c>
      <c r="HY1202" s="6"/>
      <c r="HZ1202" s="6"/>
      <c r="IA1202" s="6"/>
      <c r="IB1202" s="6"/>
      <c r="IC1202" s="6"/>
      <c r="ID1202" s="6"/>
      <c r="IE1202" s="6"/>
      <c r="IF1202" s="6"/>
      <c r="IG1202" s="6"/>
      <c r="IH1202" s="6"/>
      <c r="II1202" s="6"/>
      <c r="IJ1202" s="6"/>
      <c r="IK1202" s="10"/>
      <c r="IL1202" s="6"/>
      <c r="IM1202" s="14">
        <v>45732.281331018516</v>
      </c>
      <c r="IN1202" s="14">
        <v>45732.367638888885</v>
      </c>
      <c r="IO1202" s="6"/>
      <c r="IP1202" s="6"/>
      <c r="IQ1202" s="6" t="s">
        <v>379</v>
      </c>
      <c r="IR1202" s="6"/>
      <c r="IS1202" s="6"/>
      <c r="IT1202" s="6"/>
      <c r="IU1202" s="6"/>
      <c r="IV1202" s="6"/>
      <c r="IW1202" s="6"/>
      <c r="IX1202" s="6"/>
      <c r="IY1202" s="6" t="s">
        <v>346</v>
      </c>
      <c r="IZ1202" s="6" t="s">
        <v>346</v>
      </c>
      <c r="JA1202" s="6">
        <v>9</v>
      </c>
      <c r="JB1202" s="6">
        <v>37</v>
      </c>
      <c r="JC1202" s="6"/>
      <c r="JD1202" s="10">
        <v>6.0999999999999999E-2</v>
      </c>
      <c r="JE1202" s="14">
        <v>45732.368773148148</v>
      </c>
      <c r="JF1202" s="14">
        <v>45732.371770833335</v>
      </c>
      <c r="JG1202" s="20">
        <v>4.3166659999999997</v>
      </c>
      <c r="JH1202" s="20"/>
      <c r="JI1202" s="20"/>
      <c r="JJ1202" s="10"/>
      <c r="JK1202" s="10"/>
      <c r="JL1202" s="17"/>
      <c r="JM1202" s="17"/>
      <c r="JN1202" s="17"/>
      <c r="JO1202" s="17"/>
      <c r="JP1202" s="17">
        <v>413</v>
      </c>
      <c r="JQ1202" s="17">
        <v>0.22500000000000001</v>
      </c>
      <c r="JR1202" s="17">
        <v>7.0000000000000001E-3</v>
      </c>
      <c r="JS1202" s="17">
        <v>1E-3</v>
      </c>
      <c r="JT1202" s="17">
        <v>3.5999999999999999E-3</v>
      </c>
      <c r="JU1202" s="17">
        <v>6.8999999999999999E-3</v>
      </c>
      <c r="JV1202" s="17">
        <v>1.1634</v>
      </c>
      <c r="JW1202" s="17">
        <v>0.2555</v>
      </c>
      <c r="JX1202" s="17">
        <v>3.3099999999999997E-2</v>
      </c>
      <c r="JY1202" s="17">
        <v>3.5000000000000001E-3</v>
      </c>
      <c r="JZ1202" s="17">
        <v>0.19359999999999999</v>
      </c>
      <c r="KA1202" s="17">
        <v>5.0000000000000001E-4</v>
      </c>
      <c r="KB1202" s="17">
        <v>3.5000000000000001E-3</v>
      </c>
      <c r="KC1202" s="17">
        <v>1.1000000000000001E-3</v>
      </c>
      <c r="KD1202" s="17">
        <v>3.1800000000000002E-2</v>
      </c>
      <c r="KE1202" s="17">
        <v>3.0000000000000001E-3</v>
      </c>
      <c r="KF1202" s="17">
        <v>1.4E-3</v>
      </c>
      <c r="KG1202" s="17">
        <v>5.9999999999999995E-4</v>
      </c>
      <c r="KH1202" s="17">
        <v>3.2399999999999998E-2</v>
      </c>
      <c r="KI1202" s="17"/>
      <c r="KJ1202" s="17"/>
      <c r="KK1202" s="17"/>
      <c r="KL1202" s="17"/>
      <c r="KM1202" s="17"/>
      <c r="KN1202" s="17">
        <v>351</v>
      </c>
      <c r="KO1202" s="17"/>
      <c r="KP1202" s="17"/>
      <c r="KQ1202" s="17"/>
      <c r="KR1202" s="17"/>
      <c r="KS1202" s="17"/>
      <c r="KT1202" s="17"/>
      <c r="KU1202" s="17"/>
      <c r="KV1202" s="17"/>
      <c r="KW1202" s="17"/>
      <c r="KX1202" s="17" t="s">
        <v>447</v>
      </c>
      <c r="KY1202" s="17"/>
      <c r="KZ1202" s="17"/>
      <c r="LA1202" s="17"/>
      <c r="LB1202" s="17"/>
      <c r="LC1202" s="17"/>
      <c r="LD1202" s="17"/>
      <c r="LE1202" s="17"/>
      <c r="LF1202" s="17"/>
      <c r="LG1202" s="17">
        <v>23</v>
      </c>
      <c r="LH1202" s="17"/>
      <c r="LI1202" s="17"/>
      <c r="LJ1202" s="17"/>
      <c r="LK1202" s="18">
        <v>82.516660000000002</v>
      </c>
      <c r="LL1202" s="17"/>
      <c r="LM1202" s="17"/>
      <c r="LN1202" s="17"/>
      <c r="LO1202" s="17" t="s">
        <v>350</v>
      </c>
      <c r="LP1202" s="11">
        <v>82.516660000000002</v>
      </c>
      <c r="LQ1202" s="17"/>
      <c r="LR1202" s="17"/>
      <c r="LS1202" s="17" t="s">
        <v>492</v>
      </c>
      <c r="LT1202" s="18">
        <v>1.6333329999999999</v>
      </c>
      <c r="LU1202" s="18">
        <v>5.2</v>
      </c>
      <c r="LV1202" s="18">
        <v>113.983</v>
      </c>
      <c r="LW1202" s="18"/>
      <c r="LX1202" s="18"/>
      <c r="LY1202" s="18" t="s">
        <v>352</v>
      </c>
      <c r="LZ1202" s="18" t="s">
        <v>352</v>
      </c>
      <c r="MA1202" s="18"/>
      <c r="MB1202" s="18"/>
    </row>
    <row r="1203" spans="1:340" x14ac:dyDescent="0.25">
      <c r="A1203" s="5">
        <v>45732</v>
      </c>
      <c r="B1203" s="6">
        <v>2540751</v>
      </c>
      <c r="C1203" s="6" t="s">
        <v>490</v>
      </c>
      <c r="D1203" s="6" t="s">
        <v>491</v>
      </c>
      <c r="E1203" s="6" t="s">
        <v>372</v>
      </c>
      <c r="F1203" s="7">
        <v>210</v>
      </c>
      <c r="G1203" s="7">
        <v>164.023</v>
      </c>
      <c r="H1203" s="8">
        <v>1.3213800852020037</v>
      </c>
      <c r="I1203" s="6">
        <v>49</v>
      </c>
      <c r="J1203" s="9">
        <v>10.51667</v>
      </c>
      <c r="K1203" s="9">
        <v>69.066670000000002</v>
      </c>
      <c r="L1203" s="9"/>
      <c r="M1203" s="10">
        <v>176.6</v>
      </c>
      <c r="N1203" s="10"/>
      <c r="O1203" s="10">
        <v>0.6</v>
      </c>
      <c r="P1203" s="10">
        <v>5.4</v>
      </c>
      <c r="Q1203" s="10">
        <v>10.9</v>
      </c>
      <c r="R1203" s="10">
        <v>305</v>
      </c>
      <c r="S1203" s="10"/>
      <c r="T1203" s="11"/>
      <c r="U1203" s="6">
        <v>90.8</v>
      </c>
      <c r="V1203" s="6">
        <v>1669</v>
      </c>
      <c r="W1203" s="6">
        <v>1163</v>
      </c>
      <c r="X1203" s="6" t="s">
        <v>343</v>
      </c>
      <c r="Y1203" s="6"/>
      <c r="Z1203" s="6"/>
      <c r="AA1203" s="6"/>
      <c r="AB1203" s="6"/>
      <c r="AC1203" s="6"/>
      <c r="AD1203" s="6"/>
      <c r="AE1203" s="6">
        <v>111</v>
      </c>
      <c r="AF1203" s="6">
        <v>28.225999999999999</v>
      </c>
      <c r="AG1203" s="6">
        <v>17.699000000000002</v>
      </c>
      <c r="AH1203" s="6">
        <v>9.3130000000000006</v>
      </c>
      <c r="AI1203" s="6">
        <v>38.192</v>
      </c>
      <c r="AJ1203" s="6">
        <v>3.6619999999999999</v>
      </c>
      <c r="AK1203" s="12">
        <v>1.5947789999999999</v>
      </c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25"/>
      <c r="BG1203" s="25"/>
      <c r="BH1203" s="25"/>
      <c r="BI1203" s="25"/>
      <c r="BJ1203" s="25"/>
      <c r="BK1203" s="25"/>
      <c r="BL1203" s="25"/>
      <c r="BM1203" s="25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 t="s">
        <v>367</v>
      </c>
      <c r="CS1203" s="6" t="s">
        <v>413</v>
      </c>
      <c r="CT1203" s="6">
        <v>57.00403</v>
      </c>
      <c r="CU1203" s="6">
        <v>146.46799999999999</v>
      </c>
      <c r="CV1203" s="13">
        <v>146.5333</v>
      </c>
      <c r="CW1203" s="6">
        <v>1578.9</v>
      </c>
      <c r="CX1203" s="6">
        <v>1580.8</v>
      </c>
      <c r="CY1203" s="14">
        <v>45732.544212962966</v>
      </c>
      <c r="CZ1203" s="14">
        <v>45732.57540509259</v>
      </c>
      <c r="DA1203" s="6">
        <v>44.91666</v>
      </c>
      <c r="DB1203" s="6">
        <v>194</v>
      </c>
      <c r="DC1203" s="6">
        <v>7.6</v>
      </c>
      <c r="DD1203" s="6">
        <v>1488.9</v>
      </c>
      <c r="DE1203" s="6"/>
      <c r="DF1203" s="6"/>
      <c r="DG1203" s="6">
        <v>589.04999999999995</v>
      </c>
      <c r="DH1203" s="6">
        <v>555.05460000000005</v>
      </c>
      <c r="DI1203" s="6">
        <v>1509</v>
      </c>
      <c r="DJ1203" s="6">
        <v>450.45</v>
      </c>
      <c r="DK1203" s="6"/>
      <c r="DL1203" s="6"/>
      <c r="DM1203" s="6"/>
      <c r="DN1203" s="6"/>
      <c r="DO1203" s="6"/>
      <c r="DP1203" s="6"/>
      <c r="DQ1203" s="6">
        <v>40</v>
      </c>
      <c r="DR1203" s="6">
        <v>218.5</v>
      </c>
      <c r="DS1203" s="6"/>
      <c r="DT1203" s="6"/>
      <c r="DU1203" s="6"/>
      <c r="DV1203" s="6"/>
      <c r="DW1203" s="6"/>
      <c r="DX1203" s="6"/>
      <c r="DY1203" s="6">
        <v>21.21</v>
      </c>
      <c r="DZ1203" s="6">
        <v>345.5</v>
      </c>
      <c r="EA1203" s="6"/>
      <c r="EB1203" s="6"/>
      <c r="EC1203" s="6"/>
      <c r="ED1203" s="6"/>
      <c r="EE1203" s="6"/>
      <c r="EF1203" s="6">
        <v>0</v>
      </c>
      <c r="EG1203" s="6">
        <v>154</v>
      </c>
      <c r="EH1203" s="6"/>
      <c r="EI1203" s="14">
        <v>45732.542337962965</v>
      </c>
      <c r="EJ1203" s="14">
        <v>45732.545856481483</v>
      </c>
      <c r="EK1203" s="6">
        <v>63.085450000000002</v>
      </c>
      <c r="EL1203" s="10">
        <v>9.6939829999999994</v>
      </c>
      <c r="EM1203" s="10">
        <v>9.6939829999999994</v>
      </c>
      <c r="EN1203" s="6" t="s">
        <v>346</v>
      </c>
      <c r="EO1203" s="6" t="s">
        <v>346</v>
      </c>
      <c r="EP1203" s="6">
        <v>214</v>
      </c>
      <c r="EQ1203" s="6">
        <v>0.2099</v>
      </c>
      <c r="ER1203" s="6">
        <v>1.2302900000000001</v>
      </c>
      <c r="ES1203" s="6">
        <v>0.29110000000000003</v>
      </c>
      <c r="ET1203" s="6">
        <v>8.0000000000000002E-3</v>
      </c>
      <c r="EU1203" s="6">
        <v>2.7000000000000001E-3</v>
      </c>
      <c r="EV1203" s="6">
        <v>3.2899999999999999E-2</v>
      </c>
      <c r="EW1203" s="6">
        <v>5.1000000000000004E-3</v>
      </c>
      <c r="EX1203" s="6">
        <v>3.8999999999999998E-3</v>
      </c>
      <c r="EY1203" s="6">
        <v>0.19950000000000001</v>
      </c>
      <c r="EZ1203" s="6">
        <v>5.0000000000000001E-4</v>
      </c>
      <c r="FA1203" s="6">
        <v>5.4000000000000003E-3</v>
      </c>
      <c r="FB1203" s="6">
        <v>1.5E-3</v>
      </c>
      <c r="FC1203" s="6">
        <v>3.1099999999999999E-2</v>
      </c>
      <c r="FD1203" s="6">
        <v>2.3E-3</v>
      </c>
      <c r="FE1203" s="6">
        <v>1.1000000000000001E-3</v>
      </c>
      <c r="FF1203" s="6">
        <v>2.3999999999999998E-3</v>
      </c>
      <c r="FG1203" s="6">
        <v>3.0000000000000001E-3</v>
      </c>
      <c r="FH1203" s="6">
        <v>211</v>
      </c>
      <c r="FI1203" s="6">
        <v>43.404000000000003</v>
      </c>
      <c r="FJ1203" s="6">
        <v>18.187000000000001</v>
      </c>
      <c r="FK1203" s="6">
        <v>10.025</v>
      </c>
      <c r="FL1203" s="6">
        <v>1.6879999999999999</v>
      </c>
      <c r="FM1203" s="6">
        <v>3.84</v>
      </c>
      <c r="FN1203" s="6">
        <v>13.385</v>
      </c>
      <c r="FO1203" s="6">
        <v>2.3865400000000001</v>
      </c>
      <c r="FP1203" s="6"/>
      <c r="FQ1203" s="6"/>
      <c r="FR1203" s="6"/>
      <c r="FS1203" s="6">
        <v>0</v>
      </c>
      <c r="FT1203" s="6"/>
      <c r="FU1203" s="6"/>
      <c r="FV1203" s="6"/>
      <c r="FW1203" s="6"/>
      <c r="FX1203" s="6"/>
      <c r="FY1203" s="6"/>
      <c r="FZ1203" s="15"/>
      <c r="GA1203" s="15"/>
      <c r="GB1203" s="6"/>
      <c r="GC1203" s="6">
        <v>0</v>
      </c>
      <c r="GD1203" s="6">
        <v>0</v>
      </c>
      <c r="GE1203" s="6"/>
      <c r="GF1203" s="6"/>
      <c r="GG1203" s="6"/>
      <c r="GH1203" s="6"/>
      <c r="GI1203" s="6"/>
      <c r="GJ1203" s="6"/>
      <c r="GK1203" s="6"/>
      <c r="GL1203" s="6"/>
      <c r="GM1203" s="6"/>
      <c r="GN1203" s="6"/>
      <c r="GO1203" s="6"/>
      <c r="GP1203" s="6"/>
      <c r="GQ1203" s="6"/>
      <c r="GR1203" s="6"/>
      <c r="GS1203" s="6"/>
      <c r="GT1203" s="6"/>
      <c r="GU1203" s="6"/>
      <c r="GV1203" s="6"/>
      <c r="GW1203" s="6"/>
      <c r="GX1203" s="6"/>
      <c r="GY1203" s="6"/>
      <c r="GZ1203" s="6"/>
      <c r="HA1203" s="6"/>
      <c r="HB1203" s="6"/>
      <c r="HC1203" s="6"/>
      <c r="HD1203" s="6"/>
      <c r="HE1203" s="6"/>
      <c r="HF1203" s="6"/>
      <c r="HG1203" s="6"/>
      <c r="HH1203" s="6"/>
      <c r="HI1203" s="6"/>
      <c r="HJ1203" s="6"/>
      <c r="HK1203" s="6"/>
      <c r="HL1203" s="6"/>
      <c r="HM1203" s="6"/>
      <c r="HN1203" s="6">
        <v>578.54999999999995</v>
      </c>
      <c r="HO1203" s="6">
        <v>3718</v>
      </c>
      <c r="HP1203" s="6"/>
      <c r="HQ1203" s="6"/>
      <c r="HR1203" s="6"/>
      <c r="HS1203" s="6"/>
      <c r="HT1203" s="6"/>
      <c r="HU1203" s="6"/>
      <c r="HV1203" s="6"/>
      <c r="HW1203" s="6"/>
      <c r="HX1203" s="6">
        <v>3.1800000000000002E-2</v>
      </c>
      <c r="HY1203" s="6"/>
      <c r="HZ1203" s="6"/>
      <c r="IA1203" s="6"/>
      <c r="IB1203" s="6"/>
      <c r="IC1203" s="6"/>
      <c r="ID1203" s="6"/>
      <c r="IE1203" s="6"/>
      <c r="IF1203" s="6"/>
      <c r="IG1203" s="6"/>
      <c r="IH1203" s="6"/>
      <c r="II1203" s="6"/>
      <c r="IJ1203" s="6" t="s">
        <v>355</v>
      </c>
      <c r="IK1203" s="10">
        <v>2.000216</v>
      </c>
      <c r="IL1203" s="6"/>
      <c r="IM1203" s="14">
        <v>45732.377349537041</v>
      </c>
      <c r="IN1203" s="14">
        <v>45732.412152777775</v>
      </c>
      <c r="IO1203" s="6"/>
      <c r="IP1203" s="6"/>
      <c r="IQ1203" s="6" t="s">
        <v>379</v>
      </c>
      <c r="IR1203" s="6"/>
      <c r="IS1203" s="6"/>
      <c r="IT1203" s="6"/>
      <c r="IU1203" s="6"/>
      <c r="IV1203" s="6"/>
      <c r="IW1203" s="6"/>
      <c r="IX1203" s="6"/>
      <c r="IY1203" s="6" t="s">
        <v>346</v>
      </c>
      <c r="IZ1203" s="6" t="s">
        <v>346</v>
      </c>
      <c r="JA1203" s="6">
        <v>22</v>
      </c>
      <c r="JB1203" s="6">
        <v>114</v>
      </c>
      <c r="JC1203" s="6"/>
      <c r="JD1203" s="10">
        <v>4.3999999999999997E-2</v>
      </c>
      <c r="JE1203" s="14">
        <v>45732.41673611111</v>
      </c>
      <c r="JF1203" s="14">
        <v>45732.422210648147</v>
      </c>
      <c r="JG1203" s="20">
        <v>7.8833330000000004</v>
      </c>
      <c r="JH1203" s="20"/>
      <c r="JI1203" s="20"/>
      <c r="JJ1203" s="10"/>
      <c r="JK1203" s="10"/>
      <c r="JL1203" s="17"/>
      <c r="JM1203" s="17"/>
      <c r="JN1203" s="17"/>
      <c r="JO1203" s="17"/>
      <c r="JP1203" s="17">
        <v>413</v>
      </c>
      <c r="JQ1203" s="17">
        <v>0.21299999999999999</v>
      </c>
      <c r="JR1203" s="17">
        <v>8.6E-3</v>
      </c>
      <c r="JS1203" s="17">
        <v>1.2999999999999999E-3</v>
      </c>
      <c r="JT1203" s="17">
        <v>4.7000000000000002E-3</v>
      </c>
      <c r="JU1203" s="17">
        <v>3.7000000000000002E-3</v>
      </c>
      <c r="JV1203" s="17">
        <v>1.2291000000000001</v>
      </c>
      <c r="JW1203" s="17">
        <v>0.28739999999999999</v>
      </c>
      <c r="JX1203" s="17">
        <v>2.5999999999999999E-2</v>
      </c>
      <c r="JY1203" s="17">
        <v>3.5000000000000001E-3</v>
      </c>
      <c r="JZ1203" s="17">
        <v>0.19900000000000001</v>
      </c>
      <c r="KA1203" s="17">
        <v>5.0000000000000001E-4</v>
      </c>
      <c r="KB1203" s="17">
        <v>5.1999999999999998E-3</v>
      </c>
      <c r="KC1203" s="17">
        <v>1.4E-3</v>
      </c>
      <c r="KD1203" s="17">
        <v>3.7600000000000001E-2</v>
      </c>
      <c r="KE1203" s="17">
        <v>2.3999999999999998E-3</v>
      </c>
      <c r="KF1203" s="17">
        <v>1.6000000000000001E-3</v>
      </c>
      <c r="KG1203" s="17">
        <v>1E-3</v>
      </c>
      <c r="KH1203" s="17">
        <v>2.4500000000000001E-2</v>
      </c>
      <c r="KI1203" s="17"/>
      <c r="KJ1203" s="17"/>
      <c r="KK1203" s="17"/>
      <c r="KL1203" s="17"/>
      <c r="KM1203" s="17"/>
      <c r="KN1203" s="17">
        <v>156</v>
      </c>
      <c r="KO1203" s="17"/>
      <c r="KP1203" s="17"/>
      <c r="KQ1203" s="17"/>
      <c r="KR1203" s="17"/>
      <c r="KS1203" s="17"/>
      <c r="KT1203" s="17"/>
      <c r="KU1203" s="17"/>
      <c r="KV1203" s="17"/>
      <c r="KW1203" s="17"/>
      <c r="KX1203" s="17" t="s">
        <v>374</v>
      </c>
      <c r="KY1203" s="17"/>
      <c r="KZ1203" s="17"/>
      <c r="LA1203" s="17"/>
      <c r="LB1203" s="17"/>
      <c r="LC1203" s="17"/>
      <c r="LD1203" s="17"/>
      <c r="LE1203" s="17"/>
      <c r="LF1203" s="17"/>
      <c r="LG1203" s="17">
        <v>310.5</v>
      </c>
      <c r="LH1203" s="17"/>
      <c r="LI1203" s="17"/>
      <c r="LJ1203" s="17"/>
      <c r="LK1203" s="18">
        <v>59.533329999999999</v>
      </c>
      <c r="LL1203" s="17"/>
      <c r="LM1203" s="17"/>
      <c r="LN1203" s="17"/>
      <c r="LO1203" s="17" t="s">
        <v>350</v>
      </c>
      <c r="LP1203" s="11">
        <v>59.533329999999999</v>
      </c>
      <c r="LQ1203" s="17"/>
      <c r="LR1203" s="17"/>
      <c r="LS1203" s="17" t="s">
        <v>492</v>
      </c>
      <c r="LT1203" s="18">
        <v>6.6</v>
      </c>
      <c r="LU1203" s="18">
        <v>2.65</v>
      </c>
      <c r="LV1203" s="18">
        <v>108.5732</v>
      </c>
      <c r="LW1203" s="18"/>
      <c r="LX1203" s="18"/>
      <c r="LY1203" s="18" t="s">
        <v>401</v>
      </c>
      <c r="LZ1203" s="18" t="s">
        <v>352</v>
      </c>
      <c r="MA1203" s="18">
        <v>4467</v>
      </c>
      <c r="MB1203" s="18">
        <v>39</v>
      </c>
    </row>
    <row r="1204" spans="1:340" x14ac:dyDescent="0.25">
      <c r="A1204" s="5">
        <v>45732</v>
      </c>
      <c r="B1204" s="6">
        <v>2540752</v>
      </c>
      <c r="C1204" s="6" t="s">
        <v>490</v>
      </c>
      <c r="D1204" s="6" t="s">
        <v>491</v>
      </c>
      <c r="E1204" s="6" t="s">
        <v>372</v>
      </c>
      <c r="F1204" s="7">
        <v>210</v>
      </c>
      <c r="G1204" s="7">
        <v>205</v>
      </c>
      <c r="H1204" s="8">
        <v>1.2561551218267637</v>
      </c>
      <c r="I1204" s="6">
        <v>98</v>
      </c>
      <c r="J1204" s="9">
        <v>110.2167</v>
      </c>
      <c r="K1204" s="9">
        <v>218.85</v>
      </c>
      <c r="L1204" s="9">
        <v>107.11669999999999</v>
      </c>
      <c r="M1204" s="10">
        <v>303.3</v>
      </c>
      <c r="N1204" s="10"/>
      <c r="O1204" s="10">
        <v>0.9</v>
      </c>
      <c r="P1204" s="10">
        <v>8.6</v>
      </c>
      <c r="Q1204" s="10">
        <v>16.100000000000001</v>
      </c>
      <c r="R1204" s="10">
        <v>380</v>
      </c>
      <c r="S1204" s="10"/>
      <c r="T1204" s="11"/>
      <c r="U1204" s="6">
        <v>158.5</v>
      </c>
      <c r="V1204" s="6">
        <v>1697</v>
      </c>
      <c r="W1204" s="6">
        <v>742</v>
      </c>
      <c r="X1204" s="6"/>
      <c r="Y1204" s="6">
        <v>112</v>
      </c>
      <c r="Z1204" s="6">
        <v>4.4900000000000002E-2</v>
      </c>
      <c r="AA1204" s="6">
        <v>2.2000000000000001E-3</v>
      </c>
      <c r="AB1204" s="6">
        <v>6.4999999999999997E-3</v>
      </c>
      <c r="AC1204" s="6">
        <v>2.2000000000000001E-3</v>
      </c>
      <c r="AD1204" s="6">
        <v>1.5E-3</v>
      </c>
      <c r="AE1204" s="6">
        <v>111</v>
      </c>
      <c r="AF1204" s="6">
        <v>29.541</v>
      </c>
      <c r="AG1204" s="6">
        <v>19.641999999999999</v>
      </c>
      <c r="AH1204" s="6">
        <v>9.5609999999999999</v>
      </c>
      <c r="AI1204" s="6">
        <v>31.140999999999998</v>
      </c>
      <c r="AJ1204" s="6">
        <v>3.875</v>
      </c>
      <c r="AK1204" s="12">
        <v>1.5039709999999999</v>
      </c>
      <c r="AL1204" s="6"/>
      <c r="AM1204" s="6"/>
      <c r="AN1204" s="6">
        <v>3509</v>
      </c>
      <c r="AO1204" s="6"/>
      <c r="AP1204" s="6">
        <v>327.10399999999998</v>
      </c>
      <c r="AQ1204" s="6">
        <v>1487</v>
      </c>
      <c r="AR1204" s="6"/>
      <c r="AS1204" s="6">
        <v>276</v>
      </c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25"/>
      <c r="BG1204" s="25"/>
      <c r="BH1204" s="25"/>
      <c r="BI1204" s="25"/>
      <c r="BJ1204" s="25"/>
      <c r="BK1204" s="25"/>
      <c r="BL1204" s="25"/>
      <c r="BM1204" s="25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 t="s">
        <v>367</v>
      </c>
      <c r="CS1204" s="6" t="s">
        <v>413</v>
      </c>
      <c r="CT1204" s="6">
        <v>27.649699999999999</v>
      </c>
      <c r="CU1204" s="6">
        <v>58.141719999999999</v>
      </c>
      <c r="CV1204" s="13">
        <v>58.233330000000002</v>
      </c>
      <c r="CW1204" s="6">
        <v>1561.8</v>
      </c>
      <c r="CX1204" s="6">
        <v>1573.4</v>
      </c>
      <c r="CY1204" s="14">
        <v>45732.613912037035</v>
      </c>
      <c r="CZ1204" s="14">
        <v>45732.641435185185</v>
      </c>
      <c r="DA1204" s="6">
        <v>39.633330000000001</v>
      </c>
      <c r="DB1204" s="6"/>
      <c r="DC1204" s="6"/>
      <c r="DD1204" s="6">
        <v>171.15</v>
      </c>
      <c r="DE1204" s="6"/>
      <c r="DF1204" s="6"/>
      <c r="DG1204" s="6"/>
      <c r="DH1204" s="6"/>
      <c r="DI1204" s="6">
        <v>596</v>
      </c>
      <c r="DJ1204" s="6">
        <v>279.3</v>
      </c>
      <c r="DK1204" s="6"/>
      <c r="DL1204" s="6"/>
      <c r="DM1204" s="6"/>
      <c r="DN1204" s="6"/>
      <c r="DO1204" s="6"/>
      <c r="DP1204" s="6"/>
      <c r="DQ1204" s="6">
        <v>40</v>
      </c>
      <c r="DR1204" s="6">
        <v>161</v>
      </c>
      <c r="DS1204" s="6"/>
      <c r="DT1204" s="6"/>
      <c r="DU1204" s="6"/>
      <c r="DV1204" s="6"/>
      <c r="DW1204" s="6"/>
      <c r="DX1204" s="6"/>
      <c r="DY1204" s="6">
        <v>22.47</v>
      </c>
      <c r="DZ1204" s="6">
        <v>85.8</v>
      </c>
      <c r="EA1204" s="6"/>
      <c r="EB1204" s="6"/>
      <c r="EC1204" s="6"/>
      <c r="ED1204" s="6"/>
      <c r="EE1204" s="6"/>
      <c r="EF1204" s="6">
        <v>0</v>
      </c>
      <c r="EG1204" s="6">
        <v>53.1</v>
      </c>
      <c r="EH1204" s="6"/>
      <c r="EI1204" s="14">
        <v>45732.612951388888</v>
      </c>
      <c r="EJ1204" s="14">
        <v>45732.617129629631</v>
      </c>
      <c r="EK1204" s="6">
        <v>54.797150000000002</v>
      </c>
      <c r="EL1204" s="10">
        <v>5.617</v>
      </c>
      <c r="EM1204" s="10">
        <v>5.617</v>
      </c>
      <c r="EN1204" s="6" t="s">
        <v>346</v>
      </c>
      <c r="EO1204" s="6" t="s">
        <v>346</v>
      </c>
      <c r="EP1204" s="6">
        <v>214</v>
      </c>
      <c r="EQ1204" s="6">
        <v>0.21299999999999999</v>
      </c>
      <c r="ER1204" s="6">
        <v>1.1809000000000001</v>
      </c>
      <c r="ES1204" s="6">
        <v>0.23480000000000001</v>
      </c>
      <c r="ET1204" s="6">
        <v>6.4999999999999997E-3</v>
      </c>
      <c r="EU1204" s="6">
        <v>1.6000000000000001E-3</v>
      </c>
      <c r="EV1204" s="6">
        <v>3.56E-2</v>
      </c>
      <c r="EW1204" s="6">
        <v>4.1999999999999997E-3</v>
      </c>
      <c r="EX1204" s="6">
        <v>3.7000000000000002E-3</v>
      </c>
      <c r="EY1204" s="6">
        <v>0.17979999999999999</v>
      </c>
      <c r="EZ1204" s="6">
        <v>5.0000000000000001E-4</v>
      </c>
      <c r="FA1204" s="6">
        <v>4.7999999999999996E-3</v>
      </c>
      <c r="FB1204" s="6">
        <v>5.0000000000000001E-4</v>
      </c>
      <c r="FC1204" s="6">
        <v>4.6699999999999998E-2</v>
      </c>
      <c r="FD1204" s="6">
        <v>3.2000000000000002E-3</v>
      </c>
      <c r="FE1204" s="6">
        <v>5.9999999999999995E-4</v>
      </c>
      <c r="FF1204" s="6">
        <v>2.3E-3</v>
      </c>
      <c r="FG1204" s="6">
        <v>4.5999999999999999E-3</v>
      </c>
      <c r="FH1204" s="6"/>
      <c r="FI1204" s="6"/>
      <c r="FJ1204" s="6"/>
      <c r="FK1204" s="6"/>
      <c r="FL1204" s="6"/>
      <c r="FM1204" s="6"/>
      <c r="FN1204" s="6"/>
      <c r="FO1204" s="6"/>
      <c r="FP1204" s="6"/>
      <c r="FQ1204" s="6"/>
      <c r="FR1204" s="6"/>
      <c r="FS1204" s="6">
        <v>0</v>
      </c>
      <c r="FT1204" s="6"/>
      <c r="FU1204" s="6"/>
      <c r="FV1204" s="6"/>
      <c r="FW1204" s="6"/>
      <c r="FX1204" s="6"/>
      <c r="FY1204" s="6"/>
      <c r="FZ1204" s="15"/>
      <c r="GA1204" s="15"/>
      <c r="GB1204" s="6"/>
      <c r="GC1204" s="6">
        <v>0</v>
      </c>
      <c r="GD1204" s="6">
        <v>0</v>
      </c>
      <c r="GE1204" s="6"/>
      <c r="GF1204" s="6"/>
      <c r="GG1204" s="6"/>
      <c r="GH1204" s="6"/>
      <c r="GI1204" s="6"/>
      <c r="GJ1204" s="6"/>
      <c r="GK1204" s="6"/>
      <c r="GL1204" s="6"/>
      <c r="GM1204" s="6"/>
      <c r="GN1204" s="6"/>
      <c r="GO1204" s="6"/>
      <c r="GP1204" s="6"/>
      <c r="GQ1204" s="6"/>
      <c r="GR1204" s="6"/>
      <c r="GS1204" s="6"/>
      <c r="GT1204" s="6"/>
      <c r="GU1204" s="6"/>
      <c r="GV1204" s="6"/>
      <c r="GW1204" s="6"/>
      <c r="GX1204" s="6"/>
      <c r="GY1204" s="6"/>
      <c r="GZ1204" s="6"/>
      <c r="HA1204" s="6"/>
      <c r="HB1204" s="6"/>
      <c r="HC1204" s="6"/>
      <c r="HD1204" s="6"/>
      <c r="HE1204" s="6"/>
      <c r="HF1204" s="6"/>
      <c r="HG1204" s="6"/>
      <c r="HH1204" s="6"/>
      <c r="HI1204" s="6"/>
      <c r="HJ1204" s="6"/>
      <c r="HK1204" s="6"/>
      <c r="HL1204" s="6"/>
      <c r="HM1204" s="6"/>
      <c r="HN1204" s="6">
        <v>576.45000000000005</v>
      </c>
      <c r="HO1204" s="6">
        <v>5643</v>
      </c>
      <c r="HP1204" s="6"/>
      <c r="HQ1204" s="6"/>
      <c r="HR1204" s="6"/>
      <c r="HS1204" s="6"/>
      <c r="HT1204" s="6"/>
      <c r="HU1204" s="6"/>
      <c r="HV1204" s="6"/>
      <c r="HW1204" s="6"/>
      <c r="HX1204" s="6">
        <v>3.4099999999999998E-2</v>
      </c>
      <c r="HY1204" s="6"/>
      <c r="HZ1204" s="6"/>
      <c r="IA1204" s="6"/>
      <c r="IB1204" s="6"/>
      <c r="IC1204" s="6"/>
      <c r="ID1204" s="6"/>
      <c r="IE1204" s="6"/>
      <c r="IF1204" s="6"/>
      <c r="IG1204" s="6"/>
      <c r="IH1204" s="6"/>
      <c r="II1204" s="6"/>
      <c r="IJ1204" s="6" t="s">
        <v>355</v>
      </c>
      <c r="IK1204" s="10">
        <v>4.5003330000000004</v>
      </c>
      <c r="IL1204" s="6"/>
      <c r="IM1204" s="14">
        <v>45732.476273148146</v>
      </c>
      <c r="IN1204" s="14">
        <v>45732.567430555559</v>
      </c>
      <c r="IO1204" s="6"/>
      <c r="IP1204" s="6"/>
      <c r="IQ1204" s="6" t="s">
        <v>379</v>
      </c>
      <c r="IR1204" s="6"/>
      <c r="IS1204" s="6"/>
      <c r="IT1204" s="6"/>
      <c r="IU1204" s="6"/>
      <c r="IV1204" s="6"/>
      <c r="IW1204" s="6"/>
      <c r="IX1204" s="6"/>
      <c r="IY1204" s="6"/>
      <c r="IZ1204" s="6"/>
      <c r="JA1204" s="6">
        <v>27</v>
      </c>
      <c r="JB1204" s="6">
        <v>106</v>
      </c>
      <c r="JC1204" s="6"/>
      <c r="JD1204" s="10">
        <v>5.2999999999999999E-2</v>
      </c>
      <c r="JE1204" s="14">
        <v>45732.568715277775</v>
      </c>
      <c r="JF1204" s="14">
        <v>45732.573692129627</v>
      </c>
      <c r="JG1204" s="20">
        <v>7.1666660000000002</v>
      </c>
      <c r="JH1204" s="20"/>
      <c r="JI1204" s="20"/>
      <c r="JJ1204" s="10"/>
      <c r="JK1204" s="10"/>
      <c r="JL1204" s="17"/>
      <c r="JM1204" s="17"/>
      <c r="JN1204" s="17"/>
      <c r="JO1204" s="17"/>
      <c r="JP1204" s="17">
        <v>413</v>
      </c>
      <c r="JQ1204" s="17">
        <v>0.218</v>
      </c>
      <c r="JR1204" s="17">
        <v>9.1999999999999998E-3</v>
      </c>
      <c r="JS1204" s="17">
        <v>8.9999999999999998E-4</v>
      </c>
      <c r="JT1204" s="17">
        <v>4.8999999999999998E-3</v>
      </c>
      <c r="JU1204" s="17">
        <v>5.1000000000000004E-3</v>
      </c>
      <c r="JV1204" s="17">
        <v>1.1876</v>
      </c>
      <c r="JW1204" s="17">
        <v>0.2505</v>
      </c>
      <c r="JX1204" s="17">
        <v>4.1700000000000001E-2</v>
      </c>
      <c r="JY1204" s="17">
        <v>4.1999999999999997E-3</v>
      </c>
      <c r="JZ1204" s="17">
        <v>0.19400000000000001</v>
      </c>
      <c r="KA1204" s="17">
        <v>5.0000000000000001E-4</v>
      </c>
      <c r="KB1204" s="17">
        <v>4.7000000000000002E-3</v>
      </c>
      <c r="KC1204" s="17">
        <v>1.1999999999999999E-3</v>
      </c>
      <c r="KD1204" s="17">
        <v>4.2000000000000003E-2</v>
      </c>
      <c r="KE1204" s="17">
        <v>3.0999999999999999E-3</v>
      </c>
      <c r="KF1204" s="17">
        <v>1.6999999999999999E-3</v>
      </c>
      <c r="KG1204" s="17">
        <v>1.1999999999999999E-3</v>
      </c>
      <c r="KH1204" s="17">
        <v>3.7999999999999999E-2</v>
      </c>
      <c r="KI1204" s="17"/>
      <c r="KJ1204" s="17"/>
      <c r="KK1204" s="17"/>
      <c r="KL1204" s="17"/>
      <c r="KM1204" s="17"/>
      <c r="KN1204" s="17">
        <v>130</v>
      </c>
      <c r="KO1204" s="17"/>
      <c r="KP1204" s="17"/>
      <c r="KQ1204" s="17"/>
      <c r="KR1204" s="17"/>
      <c r="KS1204" s="17"/>
      <c r="KT1204" s="17"/>
      <c r="KU1204" s="17"/>
      <c r="KV1204" s="17"/>
      <c r="KW1204" s="17"/>
      <c r="KX1204" s="17" t="s">
        <v>374</v>
      </c>
      <c r="KY1204" s="17"/>
      <c r="KZ1204" s="17"/>
      <c r="LA1204" s="17"/>
      <c r="LB1204" s="17"/>
      <c r="LC1204" s="17"/>
      <c r="LD1204" s="17"/>
      <c r="LE1204" s="17"/>
      <c r="LF1204" s="17"/>
      <c r="LG1204" s="17"/>
      <c r="LH1204" s="17"/>
      <c r="LI1204" s="17"/>
      <c r="LJ1204" s="17"/>
      <c r="LK1204" s="18">
        <v>108.6833</v>
      </c>
      <c r="LL1204" s="17"/>
      <c r="LM1204" s="17"/>
      <c r="LN1204" s="17"/>
      <c r="LO1204" s="17" t="s">
        <v>350</v>
      </c>
      <c r="LP1204" s="11">
        <v>108.6833</v>
      </c>
      <c r="LQ1204" s="17"/>
      <c r="LR1204" s="17"/>
      <c r="LS1204" s="17" t="s">
        <v>492</v>
      </c>
      <c r="LT1204" s="18">
        <v>1.85</v>
      </c>
      <c r="LU1204" s="18">
        <v>3.5166659999999998</v>
      </c>
      <c r="LV1204" s="18">
        <v>110.31910000000001</v>
      </c>
      <c r="LW1204" s="18"/>
      <c r="LX1204" s="18"/>
      <c r="LY1204" s="18"/>
      <c r="LZ1204" s="18"/>
      <c r="MA1204" s="18">
        <v>1158</v>
      </c>
      <c r="MB1204" s="18">
        <v>65</v>
      </c>
    </row>
    <row r="1205" spans="1:340" x14ac:dyDescent="0.25">
      <c r="A1205" s="5">
        <v>45732</v>
      </c>
      <c r="B1205" s="6">
        <v>2540753</v>
      </c>
      <c r="C1205" s="6" t="s">
        <v>490</v>
      </c>
      <c r="D1205" s="6" t="s">
        <v>491</v>
      </c>
      <c r="E1205" s="6" t="s">
        <v>387</v>
      </c>
      <c r="F1205" s="7">
        <v>200</v>
      </c>
      <c r="G1205" s="7">
        <v>210</v>
      </c>
      <c r="H1205" s="8">
        <v>1.1716073107903666</v>
      </c>
      <c r="I1205" s="6">
        <v>77</v>
      </c>
      <c r="J1205" s="9">
        <v>21.66666</v>
      </c>
      <c r="K1205" s="9">
        <v>109.36669999999999</v>
      </c>
      <c r="L1205" s="9">
        <v>18.983329999999999</v>
      </c>
      <c r="M1205" s="10">
        <v>266</v>
      </c>
      <c r="N1205" s="10"/>
      <c r="O1205" s="10">
        <v>1.2</v>
      </c>
      <c r="P1205" s="10">
        <v>8</v>
      </c>
      <c r="Q1205" s="10">
        <v>15.4</v>
      </c>
      <c r="R1205" s="10">
        <v>0</v>
      </c>
      <c r="S1205" s="10"/>
      <c r="T1205" s="11"/>
      <c r="U1205" s="6">
        <v>136.19999999999999</v>
      </c>
      <c r="V1205" s="6">
        <v>1667</v>
      </c>
      <c r="W1205" s="6">
        <v>846</v>
      </c>
      <c r="X1205" s="6" t="s">
        <v>343</v>
      </c>
      <c r="Y1205" s="6">
        <v>112</v>
      </c>
      <c r="Z1205" s="6">
        <v>6.2899999999999998E-2</v>
      </c>
      <c r="AA1205" s="6">
        <v>2E-3</v>
      </c>
      <c r="AB1205" s="6">
        <v>9.2999999999999992E-3</v>
      </c>
      <c r="AC1205" s="6">
        <v>4.1000000000000003E-3</v>
      </c>
      <c r="AD1205" s="6">
        <v>8.9999999999999998E-4</v>
      </c>
      <c r="AE1205" s="6">
        <v>111</v>
      </c>
      <c r="AF1205" s="6">
        <v>28.654</v>
      </c>
      <c r="AG1205" s="6">
        <v>20.594999999999999</v>
      </c>
      <c r="AH1205" s="6">
        <v>9.4779999999999998</v>
      </c>
      <c r="AI1205" s="6">
        <v>33.009</v>
      </c>
      <c r="AJ1205" s="6">
        <v>3.8620000000000001</v>
      </c>
      <c r="AK1205" s="12">
        <v>1.3913089999999999</v>
      </c>
      <c r="AL1205" s="6">
        <v>147</v>
      </c>
      <c r="AM1205" s="6"/>
      <c r="AN1205" s="6">
        <v>3602</v>
      </c>
      <c r="AO1205" s="6"/>
      <c r="AP1205" s="6">
        <v>271.90519999999998</v>
      </c>
      <c r="AQ1205" s="6">
        <v>1592</v>
      </c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 t="s">
        <v>367</v>
      </c>
      <c r="CS1205" s="6" t="s">
        <v>375</v>
      </c>
      <c r="CT1205" s="6">
        <v>14.91667</v>
      </c>
      <c r="CU1205" s="6">
        <v>34.578499999999998</v>
      </c>
      <c r="CV1205" s="13">
        <v>34.700000000000003</v>
      </c>
      <c r="CW1205" s="6">
        <v>1579.5</v>
      </c>
      <c r="CX1205" s="6">
        <v>1570</v>
      </c>
      <c r="CY1205" s="14">
        <v>45732.674814814818</v>
      </c>
      <c r="CZ1205" s="14">
        <v>45732.708773148152</v>
      </c>
      <c r="DA1205" s="6">
        <v>48.9</v>
      </c>
      <c r="DB1205" s="6"/>
      <c r="DC1205" s="6"/>
      <c r="DD1205" s="6">
        <v>181.65</v>
      </c>
      <c r="DE1205" s="6"/>
      <c r="DF1205" s="6"/>
      <c r="DG1205" s="6">
        <v>105</v>
      </c>
      <c r="DH1205" s="6">
        <v>64.398600000000002</v>
      </c>
      <c r="DI1205" s="6">
        <v>652</v>
      </c>
      <c r="DJ1205" s="6">
        <v>558.6</v>
      </c>
      <c r="DK1205" s="6"/>
      <c r="DL1205" s="6"/>
      <c r="DM1205" s="6"/>
      <c r="DN1205" s="6"/>
      <c r="DO1205" s="6"/>
      <c r="DP1205" s="6"/>
      <c r="DQ1205" s="6">
        <v>40</v>
      </c>
      <c r="DR1205" s="6">
        <v>161</v>
      </c>
      <c r="DS1205" s="6"/>
      <c r="DT1205" s="6"/>
      <c r="DU1205" s="6"/>
      <c r="DV1205" s="6"/>
      <c r="DW1205" s="6"/>
      <c r="DX1205" s="6"/>
      <c r="DY1205" s="6">
        <v>18.899999999999999</v>
      </c>
      <c r="DZ1205" s="6"/>
      <c r="EA1205" s="6">
        <v>55</v>
      </c>
      <c r="EB1205" s="6"/>
      <c r="EC1205" s="6"/>
      <c r="ED1205" s="6"/>
      <c r="EE1205" s="6"/>
      <c r="EF1205" s="6">
        <v>0</v>
      </c>
      <c r="EG1205" s="6">
        <v>39.5</v>
      </c>
      <c r="EH1205" s="6"/>
      <c r="EI1205" s="14">
        <v>45732.673784722225</v>
      </c>
      <c r="EJ1205" s="14">
        <v>45732.676539351851</v>
      </c>
      <c r="EK1205" s="6">
        <v>68.539699999999996</v>
      </c>
      <c r="EL1205" s="10">
        <v>9.4323329999999999</v>
      </c>
      <c r="EM1205" s="10">
        <v>9.4323329999999999</v>
      </c>
      <c r="EN1205" s="6" t="s">
        <v>346</v>
      </c>
      <c r="EO1205" s="6" t="s">
        <v>346</v>
      </c>
      <c r="EP1205" s="6">
        <v>212</v>
      </c>
      <c r="EQ1205" s="6">
        <v>0.2102</v>
      </c>
      <c r="ER1205" s="6">
        <v>1.2481</v>
      </c>
      <c r="ES1205" s="6">
        <v>0.28089999999999998</v>
      </c>
      <c r="ET1205" s="6">
        <v>6.4999999999999997E-3</v>
      </c>
      <c r="EU1205" s="6">
        <v>3.2000000000000002E-3</v>
      </c>
      <c r="EV1205" s="6">
        <v>4.2900000000000001E-2</v>
      </c>
      <c r="EW1205" s="6">
        <v>5.1999999999999998E-3</v>
      </c>
      <c r="EX1205" s="6">
        <v>3.7000000000000002E-3</v>
      </c>
      <c r="EY1205" s="6">
        <v>0.20300000000000001</v>
      </c>
      <c r="EZ1205" s="6">
        <v>5.0000000000000001E-4</v>
      </c>
      <c r="FA1205" s="6">
        <v>3.5999999999999999E-3</v>
      </c>
      <c r="FB1205" s="6">
        <v>2E-3</v>
      </c>
      <c r="FC1205" s="6">
        <v>3.2800000000000003E-2</v>
      </c>
      <c r="FD1205" s="6">
        <v>2.8E-3</v>
      </c>
      <c r="FE1205" s="6">
        <v>1.4E-3</v>
      </c>
      <c r="FF1205" s="6">
        <v>2.5000000000000001E-3</v>
      </c>
      <c r="FG1205" s="6">
        <v>6.0000000000000001E-3</v>
      </c>
      <c r="FH1205" s="6"/>
      <c r="FI1205" s="6"/>
      <c r="FJ1205" s="6"/>
      <c r="FK1205" s="6"/>
      <c r="FL1205" s="6"/>
      <c r="FM1205" s="6"/>
      <c r="FN1205" s="6"/>
      <c r="FO1205" s="6"/>
      <c r="FP1205" s="6"/>
      <c r="FQ1205" s="6"/>
      <c r="FR1205" s="6"/>
      <c r="FS1205" s="6">
        <v>0</v>
      </c>
      <c r="FT1205" s="6"/>
      <c r="FU1205" s="6"/>
      <c r="FV1205" s="6"/>
      <c r="FW1205" s="6"/>
      <c r="FX1205" s="6"/>
      <c r="FY1205" s="6"/>
      <c r="FZ1205" s="15"/>
      <c r="GA1205" s="15"/>
      <c r="GB1205" s="6"/>
      <c r="GC1205" s="6">
        <v>0</v>
      </c>
      <c r="GD1205" s="6">
        <v>0</v>
      </c>
      <c r="GE1205" s="6"/>
      <c r="GF1205" s="6"/>
      <c r="GG1205" s="6"/>
      <c r="GH1205" s="6"/>
      <c r="GI1205" s="6"/>
      <c r="GJ1205" s="6"/>
      <c r="GK1205" s="6"/>
      <c r="GL1205" s="6"/>
      <c r="GM1205" s="6"/>
      <c r="GN1205" s="6"/>
      <c r="GO1205" s="6"/>
      <c r="GP1205" s="6"/>
      <c r="GQ1205" s="6"/>
      <c r="GR1205" s="6"/>
      <c r="GS1205" s="6"/>
      <c r="GT1205" s="6"/>
      <c r="GU1205" s="6"/>
      <c r="GV1205" s="6"/>
      <c r="GW1205" s="6"/>
      <c r="GX1205" s="6"/>
      <c r="GY1205" s="6"/>
      <c r="GZ1205" s="6"/>
      <c r="HA1205" s="6"/>
      <c r="HB1205" s="6"/>
      <c r="HC1205" s="6"/>
      <c r="HD1205" s="6"/>
      <c r="HE1205" s="6"/>
      <c r="HF1205" s="6"/>
      <c r="HG1205" s="6"/>
      <c r="HH1205" s="6"/>
      <c r="HI1205" s="6"/>
      <c r="HJ1205" s="6"/>
      <c r="HK1205" s="6"/>
      <c r="HL1205" s="6"/>
      <c r="HM1205" s="6"/>
      <c r="HN1205" s="6">
        <v>610.04999999999995</v>
      </c>
      <c r="HO1205" s="6">
        <v>5712</v>
      </c>
      <c r="HP1205" s="6"/>
      <c r="HQ1205" s="6"/>
      <c r="HR1205" s="6"/>
      <c r="HS1205" s="6"/>
      <c r="HT1205" s="6"/>
      <c r="HU1205" s="6"/>
      <c r="HV1205" s="6"/>
      <c r="HW1205" s="6"/>
      <c r="HX1205" s="6">
        <v>4.2599999999999999E-2</v>
      </c>
      <c r="HY1205" s="6"/>
      <c r="HZ1205" s="6"/>
      <c r="IA1205" s="6"/>
      <c r="IB1205" s="6"/>
      <c r="IC1205" s="6"/>
      <c r="ID1205" s="6"/>
      <c r="IE1205" s="6"/>
      <c r="IF1205" s="6"/>
      <c r="IG1205" s="6"/>
      <c r="IH1205" s="6"/>
      <c r="II1205" s="6"/>
      <c r="IJ1205" s="6" t="s">
        <v>355</v>
      </c>
      <c r="IK1205" s="10">
        <v>24.598050000000001</v>
      </c>
      <c r="IL1205" s="6"/>
      <c r="IM1205" s="14">
        <v>45732.590300925927</v>
      </c>
      <c r="IN1205" s="14">
        <v>45732.644328703704</v>
      </c>
      <c r="IO1205" s="6"/>
      <c r="IP1205" s="6"/>
      <c r="IQ1205" s="6" t="s">
        <v>379</v>
      </c>
      <c r="IR1205" s="6"/>
      <c r="IS1205" s="6"/>
      <c r="IT1205" s="6"/>
      <c r="IU1205" s="6"/>
      <c r="IV1205" s="6"/>
      <c r="IW1205" s="6"/>
      <c r="IX1205" s="6"/>
      <c r="IY1205" s="6" t="s">
        <v>346</v>
      </c>
      <c r="IZ1205" s="6" t="s">
        <v>346</v>
      </c>
      <c r="JA1205" s="6">
        <v>7</v>
      </c>
      <c r="JB1205" s="6">
        <v>69</v>
      </c>
      <c r="JC1205" s="6"/>
      <c r="JD1205" s="10">
        <v>4.2999999999999997E-2</v>
      </c>
      <c r="JE1205" s="14">
        <v>45732.64466435185</v>
      </c>
      <c r="JF1205" s="14">
        <v>45732.649560185186</v>
      </c>
      <c r="JG1205" s="20">
        <v>7.05</v>
      </c>
      <c r="JH1205" s="20"/>
      <c r="JI1205" s="20"/>
      <c r="JJ1205" s="10"/>
      <c r="JK1205" s="10"/>
      <c r="JL1205" s="17"/>
      <c r="JM1205" s="17"/>
      <c r="JN1205" s="17"/>
      <c r="JO1205" s="17"/>
      <c r="JP1205" s="17">
        <v>413</v>
      </c>
      <c r="JQ1205" s="17">
        <v>0.221</v>
      </c>
      <c r="JR1205" s="17">
        <v>7.6E-3</v>
      </c>
      <c r="JS1205" s="17">
        <v>1.4E-3</v>
      </c>
      <c r="JT1205" s="17">
        <v>4.7000000000000002E-3</v>
      </c>
      <c r="JU1205" s="17">
        <v>6.7000000000000002E-3</v>
      </c>
      <c r="JV1205" s="17">
        <v>1.2406999999999999</v>
      </c>
      <c r="JW1205" s="17">
        <v>0.28539999999999999</v>
      </c>
      <c r="JX1205" s="17">
        <v>3.0200000000000001E-2</v>
      </c>
      <c r="JY1205" s="17">
        <v>3.8E-3</v>
      </c>
      <c r="JZ1205" s="17">
        <v>0.2069</v>
      </c>
      <c r="KA1205" s="17">
        <v>5.0000000000000001E-4</v>
      </c>
      <c r="KB1205" s="17">
        <v>3.5999999999999999E-3</v>
      </c>
      <c r="KC1205" s="17">
        <v>1.4E-3</v>
      </c>
      <c r="KD1205" s="17">
        <v>3.6200000000000003E-2</v>
      </c>
      <c r="KE1205" s="17">
        <v>3.0999999999999999E-3</v>
      </c>
      <c r="KF1205" s="17">
        <v>1.6000000000000001E-3</v>
      </c>
      <c r="KG1205" s="17">
        <v>8.9999999999999998E-4</v>
      </c>
      <c r="KH1205" s="17">
        <v>2.93E-2</v>
      </c>
      <c r="KI1205" s="17"/>
      <c r="KJ1205" s="17"/>
      <c r="KK1205" s="17"/>
      <c r="KL1205" s="17"/>
      <c r="KM1205" s="17"/>
      <c r="KN1205" s="17">
        <v>130</v>
      </c>
      <c r="KO1205" s="17"/>
      <c r="KP1205" s="17"/>
      <c r="KQ1205" s="17"/>
      <c r="KR1205" s="17"/>
      <c r="KS1205" s="17"/>
      <c r="KT1205" s="17"/>
      <c r="KU1205" s="17"/>
      <c r="KV1205" s="17"/>
      <c r="KW1205" s="17"/>
      <c r="KX1205" s="17" t="s">
        <v>374</v>
      </c>
      <c r="KY1205" s="17"/>
      <c r="KZ1205" s="17"/>
      <c r="LA1205" s="17"/>
      <c r="LB1205" s="17"/>
      <c r="LC1205" s="17"/>
      <c r="LD1205" s="17"/>
      <c r="LE1205" s="17"/>
      <c r="LF1205" s="17">
        <v>276</v>
      </c>
      <c r="LG1205" s="17">
        <v>23</v>
      </c>
      <c r="LH1205" s="17"/>
      <c r="LI1205" s="17"/>
      <c r="LJ1205" s="17"/>
      <c r="LK1205" s="18">
        <v>87.733339999999998</v>
      </c>
      <c r="LL1205" s="17"/>
      <c r="LM1205" s="17"/>
      <c r="LN1205" s="17"/>
      <c r="LO1205" s="17" t="s">
        <v>350</v>
      </c>
      <c r="LP1205" s="11">
        <v>87.733339999999998</v>
      </c>
      <c r="LQ1205" s="17"/>
      <c r="LR1205" s="17"/>
      <c r="LS1205" s="17" t="s">
        <v>492</v>
      </c>
      <c r="LT1205" s="18">
        <v>0.48333300000000001</v>
      </c>
      <c r="LU1205" s="18">
        <v>3.6833330000000002</v>
      </c>
      <c r="LV1205" s="18">
        <v>110.86750000000001</v>
      </c>
      <c r="LW1205" s="18"/>
      <c r="LX1205" s="18"/>
      <c r="LY1205" s="18" t="s">
        <v>352</v>
      </c>
      <c r="LZ1205" s="18" t="s">
        <v>352</v>
      </c>
      <c r="MA1205" s="18">
        <v>102</v>
      </c>
      <c r="MB1205" s="18">
        <v>66</v>
      </c>
    </row>
    <row r="1206" spans="1:340" x14ac:dyDescent="0.25">
      <c r="A1206" s="5">
        <v>45732</v>
      </c>
      <c r="B1206" s="6">
        <v>2540754</v>
      </c>
      <c r="C1206" s="6" t="s">
        <v>490</v>
      </c>
      <c r="D1206" s="6" t="s">
        <v>491</v>
      </c>
      <c r="E1206" s="6" t="s">
        <v>387</v>
      </c>
      <c r="F1206" s="7">
        <v>200</v>
      </c>
      <c r="G1206" s="7">
        <v>198</v>
      </c>
      <c r="H1206" s="8">
        <v>1.2738151203042867</v>
      </c>
      <c r="I1206" s="6">
        <v>70</v>
      </c>
      <c r="J1206" s="9">
        <v>5.2166670000000002</v>
      </c>
      <c r="K1206" s="9">
        <v>85.95</v>
      </c>
      <c r="L1206" s="9"/>
      <c r="M1206" s="10">
        <v>258.10000000000002</v>
      </c>
      <c r="N1206" s="10"/>
      <c r="O1206" s="10">
        <v>0.9</v>
      </c>
      <c r="P1206" s="10">
        <v>8.1</v>
      </c>
      <c r="Q1206" s="10">
        <v>14.9</v>
      </c>
      <c r="R1206" s="10">
        <v>0</v>
      </c>
      <c r="S1206" s="10"/>
      <c r="T1206" s="11"/>
      <c r="U1206" s="6">
        <v>132.5</v>
      </c>
      <c r="V1206" s="6">
        <v>1639</v>
      </c>
      <c r="W1206" s="6">
        <v>578</v>
      </c>
      <c r="X1206" s="6" t="s">
        <v>343</v>
      </c>
      <c r="Y1206" s="6">
        <v>112</v>
      </c>
      <c r="Z1206" s="6">
        <v>0.1017</v>
      </c>
      <c r="AA1206" s="6">
        <v>3.0000000000000001E-3</v>
      </c>
      <c r="AB1206" s="6">
        <v>9.4999999999999998E-3</v>
      </c>
      <c r="AC1206" s="6">
        <v>3.0000000000000001E-3</v>
      </c>
      <c r="AD1206" s="6">
        <v>8.9999999999999998E-4</v>
      </c>
      <c r="AE1206" s="6">
        <v>111</v>
      </c>
      <c r="AF1206" s="6">
        <v>29.806000000000001</v>
      </c>
      <c r="AG1206" s="6">
        <v>19.626999999999999</v>
      </c>
      <c r="AH1206" s="6">
        <v>9.1859999999999999</v>
      </c>
      <c r="AI1206" s="6">
        <v>34.023000000000003</v>
      </c>
      <c r="AJ1206" s="6">
        <v>3.7719999999999998</v>
      </c>
      <c r="AK1206" s="12">
        <v>1.5186219999999999</v>
      </c>
      <c r="AL1206" s="6">
        <v>136.5</v>
      </c>
      <c r="AM1206" s="6"/>
      <c r="AN1206" s="6">
        <v>3605</v>
      </c>
      <c r="AO1206" s="6"/>
      <c r="AP1206" s="6">
        <v>269.86079999999998</v>
      </c>
      <c r="AQ1206" s="6">
        <v>1597</v>
      </c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 t="s">
        <v>367</v>
      </c>
      <c r="CS1206" s="6" t="s">
        <v>375</v>
      </c>
      <c r="CT1206" s="6">
        <v>24.162479999999999</v>
      </c>
      <c r="CU1206" s="6">
        <v>41.499169999999999</v>
      </c>
      <c r="CV1206" s="13">
        <v>41.65</v>
      </c>
      <c r="CW1206" s="6">
        <v>1555.4</v>
      </c>
      <c r="CX1206" s="6">
        <v>1572.4</v>
      </c>
      <c r="CY1206" s="14">
        <v>45732.740648148145</v>
      </c>
      <c r="CZ1206" s="14">
        <v>45732.757210648146</v>
      </c>
      <c r="DA1206" s="6">
        <v>23.85</v>
      </c>
      <c r="DB1206" s="6"/>
      <c r="DC1206" s="6"/>
      <c r="DD1206" s="6"/>
      <c r="DE1206" s="6"/>
      <c r="DF1206" s="6"/>
      <c r="DG1206" s="6"/>
      <c r="DH1206" s="6"/>
      <c r="DI1206" s="6"/>
      <c r="DJ1206" s="6">
        <v>303.45</v>
      </c>
      <c r="DK1206" s="6"/>
      <c r="DL1206" s="6"/>
      <c r="DM1206" s="6"/>
      <c r="DN1206" s="6"/>
      <c r="DO1206" s="6"/>
      <c r="DP1206" s="6"/>
      <c r="DQ1206" s="6">
        <v>40</v>
      </c>
      <c r="DR1206" s="6">
        <v>149.5</v>
      </c>
      <c r="DS1206" s="6"/>
      <c r="DT1206" s="6"/>
      <c r="DU1206" s="6"/>
      <c r="DV1206" s="6"/>
      <c r="DW1206" s="6"/>
      <c r="DX1206" s="6"/>
      <c r="DY1206" s="6">
        <v>16.695</v>
      </c>
      <c r="DZ1206" s="6"/>
      <c r="EA1206" s="6"/>
      <c r="EB1206" s="6"/>
      <c r="EC1206" s="6"/>
      <c r="ED1206" s="6"/>
      <c r="EE1206" s="6"/>
      <c r="EF1206" s="6">
        <v>0</v>
      </c>
      <c r="EG1206" s="6">
        <v>52</v>
      </c>
      <c r="EH1206" s="6"/>
      <c r="EI1206" s="14">
        <v>45732.73883101852</v>
      </c>
      <c r="EJ1206" s="14">
        <v>45732.741412037038</v>
      </c>
      <c r="EK1206" s="6">
        <v>75.182230000000004</v>
      </c>
      <c r="EL1206" s="10">
        <v>16.97072</v>
      </c>
      <c r="EM1206" s="10">
        <v>16.97072</v>
      </c>
      <c r="EN1206" s="6" t="s">
        <v>346</v>
      </c>
      <c r="EO1206" s="6" t="s">
        <v>346</v>
      </c>
      <c r="EP1206" s="6">
        <v>213</v>
      </c>
      <c r="EQ1206" s="6">
        <v>0.21890000000000001</v>
      </c>
      <c r="ER1206" s="6">
        <v>1.2506999999999999</v>
      </c>
      <c r="ES1206" s="6">
        <v>0.22989999999999999</v>
      </c>
      <c r="ET1206" s="6">
        <v>5.8999999999999999E-3</v>
      </c>
      <c r="EU1206" s="6">
        <v>2E-3</v>
      </c>
      <c r="EV1206" s="6">
        <v>4.1200000000000001E-2</v>
      </c>
      <c r="EW1206" s="6">
        <v>3.5000000000000001E-3</v>
      </c>
      <c r="EX1206" s="6">
        <v>3.7000000000000002E-3</v>
      </c>
      <c r="EY1206" s="6">
        <v>0.2031</v>
      </c>
      <c r="EZ1206" s="6">
        <v>5.0000000000000001E-4</v>
      </c>
      <c r="FA1206" s="6">
        <v>3.5999999999999999E-3</v>
      </c>
      <c r="FB1206" s="6">
        <v>5.0000000000000001E-4</v>
      </c>
      <c r="FC1206" s="6">
        <v>3.9899999999999998E-2</v>
      </c>
      <c r="FD1206" s="6">
        <v>3.2000000000000002E-3</v>
      </c>
      <c r="FE1206" s="6">
        <v>5.0000000000000001E-4</v>
      </c>
      <c r="FF1206" s="6">
        <v>1.6999999999999999E-3</v>
      </c>
      <c r="FG1206" s="6">
        <v>5.4000000000000003E-3</v>
      </c>
      <c r="FH1206" s="6"/>
      <c r="FI1206" s="6"/>
      <c r="FJ1206" s="6"/>
      <c r="FK1206" s="6"/>
      <c r="FL1206" s="6"/>
      <c r="FM1206" s="6"/>
      <c r="FN1206" s="6"/>
      <c r="FO1206" s="6"/>
      <c r="FP1206" s="6"/>
      <c r="FQ1206" s="6"/>
      <c r="FR1206" s="6"/>
      <c r="FS1206" s="6">
        <v>0</v>
      </c>
      <c r="FT1206" s="6"/>
      <c r="FU1206" s="6"/>
      <c r="FV1206" s="6"/>
      <c r="FW1206" s="6"/>
      <c r="FX1206" s="6"/>
      <c r="FY1206" s="6"/>
      <c r="FZ1206" s="15"/>
      <c r="GA1206" s="15"/>
      <c r="GB1206" s="6"/>
      <c r="GC1206" s="6">
        <v>0</v>
      </c>
      <c r="GD1206" s="6">
        <v>0</v>
      </c>
      <c r="GE1206" s="6"/>
      <c r="GF1206" s="6"/>
      <c r="GG1206" s="6"/>
      <c r="GH1206" s="6"/>
      <c r="GI1206" s="6"/>
      <c r="GJ1206" s="6"/>
      <c r="GK1206" s="6"/>
      <c r="GL1206" s="6"/>
      <c r="GM1206" s="6"/>
      <c r="GN1206" s="6"/>
      <c r="GO1206" s="6"/>
      <c r="GP1206" s="6"/>
      <c r="GQ1206" s="6"/>
      <c r="GR1206" s="6"/>
      <c r="GS1206" s="6"/>
      <c r="GT1206" s="6"/>
      <c r="GU1206" s="6"/>
      <c r="GV1206" s="6"/>
      <c r="GW1206" s="6"/>
      <c r="GX1206" s="6"/>
      <c r="GY1206" s="6"/>
      <c r="GZ1206" s="6"/>
      <c r="HA1206" s="6"/>
      <c r="HB1206" s="6"/>
      <c r="HC1206" s="6"/>
      <c r="HD1206" s="6"/>
      <c r="HE1206" s="6"/>
      <c r="HF1206" s="6"/>
      <c r="HG1206" s="6"/>
      <c r="HH1206" s="6"/>
      <c r="HI1206" s="6"/>
      <c r="HJ1206" s="6"/>
      <c r="HK1206" s="6"/>
      <c r="HL1206" s="6"/>
      <c r="HM1206" s="6"/>
      <c r="HN1206" s="6"/>
      <c r="HO1206" s="6">
        <v>3981</v>
      </c>
      <c r="HP1206" s="6"/>
      <c r="HQ1206" s="6"/>
      <c r="HR1206" s="6"/>
      <c r="HS1206" s="6"/>
      <c r="HT1206" s="6"/>
      <c r="HU1206" s="6"/>
      <c r="HV1206" s="6"/>
      <c r="HW1206" s="6"/>
      <c r="HX1206" s="6">
        <v>4.0399999999999998E-2</v>
      </c>
      <c r="HY1206" s="6"/>
      <c r="HZ1206" s="6"/>
      <c r="IA1206" s="6"/>
      <c r="IB1206" s="6"/>
      <c r="IC1206" s="6"/>
      <c r="ID1206" s="6"/>
      <c r="IE1206" s="6"/>
      <c r="IF1206" s="6"/>
      <c r="IG1206" s="6"/>
      <c r="IH1206" s="6"/>
      <c r="II1206" s="6"/>
      <c r="IJ1206" s="6" t="s">
        <v>355</v>
      </c>
      <c r="IK1206" s="10">
        <v>23.832000000000001</v>
      </c>
      <c r="IL1206" s="6"/>
      <c r="IM1206" s="14">
        <v>45732.654062499998</v>
      </c>
      <c r="IN1206" s="14">
        <v>45732.703703703701</v>
      </c>
      <c r="IO1206" s="6"/>
      <c r="IP1206" s="6"/>
      <c r="IQ1206" s="6" t="s">
        <v>379</v>
      </c>
      <c r="IR1206" s="6"/>
      <c r="IS1206" s="6"/>
      <c r="IT1206" s="6"/>
      <c r="IU1206" s="6"/>
      <c r="IV1206" s="6"/>
      <c r="IW1206" s="6"/>
      <c r="IX1206" s="6"/>
      <c r="IY1206" s="6" t="s">
        <v>346</v>
      </c>
      <c r="IZ1206" s="6" t="s">
        <v>346</v>
      </c>
      <c r="JA1206" s="6">
        <v>20</v>
      </c>
      <c r="JB1206" s="6">
        <v>49</v>
      </c>
      <c r="JC1206" s="6"/>
      <c r="JD1206" s="10">
        <v>0.05</v>
      </c>
      <c r="JE1206" s="14">
        <v>45732.704351851855</v>
      </c>
      <c r="JF1206" s="14">
        <v>45732.708692129629</v>
      </c>
      <c r="JG1206" s="20">
        <v>6.25</v>
      </c>
      <c r="JH1206" s="20"/>
      <c r="JI1206" s="20"/>
      <c r="JJ1206" s="10"/>
      <c r="JK1206" s="10"/>
      <c r="JL1206" s="17"/>
      <c r="JM1206" s="17"/>
      <c r="JN1206" s="17"/>
      <c r="JO1206" s="17"/>
      <c r="JP1206" s="17">
        <v>413</v>
      </c>
      <c r="JQ1206" s="17">
        <v>0.23</v>
      </c>
      <c r="JR1206" s="17">
        <v>8.3999999999999995E-3</v>
      </c>
      <c r="JS1206" s="17">
        <v>1.6999999999999999E-3</v>
      </c>
      <c r="JT1206" s="17">
        <v>4.1999999999999997E-3</v>
      </c>
      <c r="JU1206" s="17">
        <v>5.7000000000000002E-3</v>
      </c>
      <c r="JV1206" s="17">
        <v>1.2589999999999999</v>
      </c>
      <c r="JW1206" s="17">
        <v>0.2465</v>
      </c>
      <c r="JX1206" s="17">
        <v>3.5299999999999998E-2</v>
      </c>
      <c r="JY1206" s="17">
        <v>3.8E-3</v>
      </c>
      <c r="JZ1206" s="17">
        <v>0.22170000000000001</v>
      </c>
      <c r="KA1206" s="17">
        <v>5.0000000000000001E-4</v>
      </c>
      <c r="KB1206" s="17">
        <v>3.5999999999999999E-3</v>
      </c>
      <c r="KC1206" s="17">
        <v>1.1999999999999999E-3</v>
      </c>
      <c r="KD1206" s="17">
        <v>3.7900000000000003E-2</v>
      </c>
      <c r="KE1206" s="17">
        <v>3.0999999999999999E-3</v>
      </c>
      <c r="KF1206" s="17">
        <v>1.4E-3</v>
      </c>
      <c r="KG1206" s="17">
        <v>8.9999999999999998E-4</v>
      </c>
      <c r="KH1206" s="17">
        <v>3.4000000000000002E-2</v>
      </c>
      <c r="KI1206" s="17"/>
      <c r="KJ1206" s="17"/>
      <c r="KK1206" s="17"/>
      <c r="KL1206" s="17"/>
      <c r="KM1206" s="17"/>
      <c r="KN1206" s="17">
        <v>130</v>
      </c>
      <c r="KO1206" s="17"/>
      <c r="KP1206" s="17"/>
      <c r="KQ1206" s="17"/>
      <c r="KR1206" s="17"/>
      <c r="KS1206" s="17"/>
      <c r="KT1206" s="17"/>
      <c r="KU1206" s="17"/>
      <c r="KV1206" s="17"/>
      <c r="KW1206" s="17"/>
      <c r="KX1206" s="17" t="s">
        <v>374</v>
      </c>
      <c r="KY1206" s="17"/>
      <c r="KZ1206" s="17"/>
      <c r="LA1206" s="17"/>
      <c r="LB1206" s="17"/>
      <c r="LC1206" s="17"/>
      <c r="LD1206" s="17"/>
      <c r="LE1206" s="17">
        <v>0.41666599999999998</v>
      </c>
      <c r="LF1206" s="17">
        <v>253</v>
      </c>
      <c r="LG1206" s="17">
        <v>149.5</v>
      </c>
      <c r="LH1206" s="17"/>
      <c r="LI1206" s="17"/>
      <c r="LJ1206" s="17"/>
      <c r="LK1206" s="18">
        <v>81.25</v>
      </c>
      <c r="LL1206" s="17"/>
      <c r="LM1206" s="17"/>
      <c r="LN1206" s="17"/>
      <c r="LO1206" s="17" t="s">
        <v>350</v>
      </c>
      <c r="LP1206" s="11">
        <v>81.25</v>
      </c>
      <c r="LQ1206" s="17"/>
      <c r="LR1206" s="17"/>
      <c r="LS1206" s="17" t="s">
        <v>492</v>
      </c>
      <c r="LT1206" s="18">
        <v>0.93333299999999997</v>
      </c>
      <c r="LU1206" s="18">
        <v>5</v>
      </c>
      <c r="LV1206" s="18">
        <v>114.45950000000001</v>
      </c>
      <c r="LW1206" s="18"/>
      <c r="LX1206" s="18"/>
      <c r="LY1206" s="18" t="s">
        <v>352</v>
      </c>
      <c r="LZ1206" s="18" t="s">
        <v>352</v>
      </c>
      <c r="MA1206" s="18">
        <v>1531</v>
      </c>
      <c r="MB1206" s="18">
        <v>50</v>
      </c>
    </row>
    <row r="1207" spans="1:340" x14ac:dyDescent="0.25">
      <c r="A1207" s="5">
        <v>45732</v>
      </c>
      <c r="B1207" s="6">
        <v>2540755</v>
      </c>
      <c r="C1207" s="6" t="s">
        <v>490</v>
      </c>
      <c r="D1207" s="6" t="s">
        <v>491</v>
      </c>
      <c r="E1207" s="6" t="s">
        <v>387</v>
      </c>
      <c r="F1207" s="7">
        <v>200</v>
      </c>
      <c r="G1207" s="7">
        <v>208</v>
      </c>
      <c r="H1207" s="8">
        <v>1.2483080967914697</v>
      </c>
      <c r="I1207" s="6">
        <v>77</v>
      </c>
      <c r="J1207" s="9"/>
      <c r="K1207" s="9">
        <v>128.4</v>
      </c>
      <c r="L1207" s="9">
        <v>26.1</v>
      </c>
      <c r="M1207" s="10">
        <v>264.60000000000002</v>
      </c>
      <c r="N1207" s="10"/>
      <c r="O1207" s="10">
        <v>0.9</v>
      </c>
      <c r="P1207" s="10">
        <v>8</v>
      </c>
      <c r="Q1207" s="10">
        <v>16.100000000000001</v>
      </c>
      <c r="R1207" s="10">
        <v>0</v>
      </c>
      <c r="S1207" s="10"/>
      <c r="T1207" s="11"/>
      <c r="U1207" s="6">
        <v>139.69999999999999</v>
      </c>
      <c r="V1207" s="6">
        <v>1670</v>
      </c>
      <c r="W1207" s="6">
        <v>571</v>
      </c>
      <c r="X1207" s="6" t="s">
        <v>343</v>
      </c>
      <c r="Y1207" s="6">
        <v>112</v>
      </c>
      <c r="Z1207" s="6">
        <v>7.7100000000000002E-2</v>
      </c>
      <c r="AA1207" s="6">
        <v>2.2000000000000001E-3</v>
      </c>
      <c r="AB1207" s="6">
        <v>8.5000000000000006E-3</v>
      </c>
      <c r="AC1207" s="6">
        <v>4.3E-3</v>
      </c>
      <c r="AD1207" s="6">
        <v>8.9999999999999998E-4</v>
      </c>
      <c r="AE1207" s="6">
        <v>111</v>
      </c>
      <c r="AF1207" s="6">
        <v>25.638999999999999</v>
      </c>
      <c r="AG1207" s="6">
        <v>16.798999999999999</v>
      </c>
      <c r="AH1207" s="6">
        <v>7.7060000000000004</v>
      </c>
      <c r="AI1207" s="6">
        <v>39.72</v>
      </c>
      <c r="AJ1207" s="6">
        <v>3.74</v>
      </c>
      <c r="AK1207" s="12">
        <v>1.526222</v>
      </c>
      <c r="AL1207" s="6">
        <v>131.25</v>
      </c>
      <c r="AM1207" s="6"/>
      <c r="AN1207" s="6">
        <v>3531</v>
      </c>
      <c r="AO1207" s="6"/>
      <c r="AP1207" s="6">
        <v>271.90519999999998</v>
      </c>
      <c r="AQ1207" s="6">
        <v>1725</v>
      </c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 t="s">
        <v>367</v>
      </c>
      <c r="CS1207" s="6" t="s">
        <v>375</v>
      </c>
      <c r="CT1207" s="6">
        <v>23.728249999999999</v>
      </c>
      <c r="CU1207" s="6">
        <v>46.125050000000002</v>
      </c>
      <c r="CV1207" s="13">
        <v>46.133330000000001</v>
      </c>
      <c r="CW1207" s="6">
        <v>1573</v>
      </c>
      <c r="CX1207" s="6">
        <v>1572.5</v>
      </c>
      <c r="CY1207" s="14">
        <v>45732.82571759259</v>
      </c>
      <c r="CZ1207" s="14">
        <v>45732.846631944441</v>
      </c>
      <c r="DA1207" s="6">
        <v>30.116669999999999</v>
      </c>
      <c r="DB1207" s="6"/>
      <c r="DC1207" s="6"/>
      <c r="DD1207" s="6"/>
      <c r="DE1207" s="6">
        <v>20</v>
      </c>
      <c r="DF1207" s="6"/>
      <c r="DG1207" s="6"/>
      <c r="DH1207" s="6">
        <v>125.5318</v>
      </c>
      <c r="DI1207" s="6">
        <v>766</v>
      </c>
      <c r="DJ1207" s="6">
        <v>255</v>
      </c>
      <c r="DK1207" s="6"/>
      <c r="DL1207" s="6"/>
      <c r="DM1207" s="6"/>
      <c r="DN1207" s="6"/>
      <c r="DO1207" s="6"/>
      <c r="DP1207" s="6"/>
      <c r="DQ1207" s="6">
        <v>40</v>
      </c>
      <c r="DR1207" s="6">
        <v>149.5</v>
      </c>
      <c r="DS1207" s="6"/>
      <c r="DT1207" s="6"/>
      <c r="DU1207" s="6"/>
      <c r="DV1207" s="6"/>
      <c r="DW1207" s="6"/>
      <c r="DX1207" s="6"/>
      <c r="DY1207" s="6">
        <v>22.574999999999999</v>
      </c>
      <c r="DZ1207" s="6"/>
      <c r="EA1207" s="6"/>
      <c r="EB1207" s="6"/>
      <c r="EC1207" s="6"/>
      <c r="ED1207" s="6"/>
      <c r="EE1207" s="6"/>
      <c r="EF1207" s="6">
        <v>0</v>
      </c>
      <c r="EG1207" s="6">
        <v>45.5</v>
      </c>
      <c r="EH1207" s="6"/>
      <c r="EI1207" s="14">
        <v>45732.82539351852</v>
      </c>
      <c r="EJ1207" s="14">
        <v>45732.826111111113</v>
      </c>
      <c r="EK1207" s="6">
        <v>59.186929999999997</v>
      </c>
      <c r="EL1207" s="10">
        <v>8.6335999999999995</v>
      </c>
      <c r="EM1207" s="10">
        <v>8.6335999999999995</v>
      </c>
      <c r="EN1207" s="6" t="s">
        <v>346</v>
      </c>
      <c r="EO1207" s="6" t="s">
        <v>346</v>
      </c>
      <c r="EP1207" s="6">
        <v>213</v>
      </c>
      <c r="EQ1207" s="6">
        <v>0.2205</v>
      </c>
      <c r="ER1207" s="6">
        <v>1.1715</v>
      </c>
      <c r="ES1207" s="6">
        <v>0.25169999999999998</v>
      </c>
      <c r="ET1207" s="6">
        <v>7.4999999999999997E-3</v>
      </c>
      <c r="EU1207" s="6">
        <v>3.8E-3</v>
      </c>
      <c r="EV1207" s="6">
        <v>4.58E-2</v>
      </c>
      <c r="EW1207" s="6">
        <v>6.1999999999999998E-3</v>
      </c>
      <c r="EX1207" s="6">
        <v>4.8999999999999998E-3</v>
      </c>
      <c r="EY1207" s="6">
        <v>0.2026</v>
      </c>
      <c r="EZ1207" s="6">
        <v>5.0000000000000001E-4</v>
      </c>
      <c r="FA1207" s="6">
        <v>5.0000000000000001E-3</v>
      </c>
      <c r="FB1207" s="6">
        <v>1.6000000000000001E-3</v>
      </c>
      <c r="FC1207" s="6">
        <v>4.07E-2</v>
      </c>
      <c r="FD1207" s="6">
        <v>2.7000000000000001E-3</v>
      </c>
      <c r="FE1207" s="6">
        <v>1.1999999999999999E-3</v>
      </c>
      <c r="FF1207" s="6">
        <v>2.5999999999999999E-3</v>
      </c>
      <c r="FG1207" s="6">
        <v>5.4999999999999997E-3</v>
      </c>
      <c r="FH1207" s="6"/>
      <c r="FI1207" s="6"/>
      <c r="FJ1207" s="6"/>
      <c r="FK1207" s="6"/>
      <c r="FL1207" s="6"/>
      <c r="FM1207" s="6"/>
      <c r="FN1207" s="6"/>
      <c r="FO1207" s="6"/>
      <c r="FP1207" s="6"/>
      <c r="FQ1207" s="6"/>
      <c r="FR1207" s="6"/>
      <c r="FS1207" s="6">
        <v>0</v>
      </c>
      <c r="FT1207" s="6"/>
      <c r="FU1207" s="6"/>
      <c r="FV1207" s="6"/>
      <c r="FW1207" s="6"/>
      <c r="FX1207" s="6"/>
      <c r="FY1207" s="6"/>
      <c r="FZ1207" s="15"/>
      <c r="GA1207" s="15"/>
      <c r="GB1207" s="6"/>
      <c r="GC1207" s="6">
        <v>0</v>
      </c>
      <c r="GD1207" s="6">
        <v>0</v>
      </c>
      <c r="GE1207" s="6"/>
      <c r="GF1207" s="6"/>
      <c r="GG1207" s="6"/>
      <c r="GH1207" s="6"/>
      <c r="GI1207" s="6"/>
      <c r="GJ1207" s="6"/>
      <c r="GK1207" s="6"/>
      <c r="GL1207" s="6"/>
      <c r="GM1207" s="6"/>
      <c r="GN1207" s="6"/>
      <c r="GO1207" s="6"/>
      <c r="GP1207" s="6"/>
      <c r="GQ1207" s="6"/>
      <c r="GR1207" s="6"/>
      <c r="GS1207" s="6"/>
      <c r="GT1207" s="6"/>
      <c r="GU1207" s="6"/>
      <c r="GV1207" s="6"/>
      <c r="GW1207" s="6"/>
      <c r="GX1207" s="6"/>
      <c r="GY1207" s="6"/>
      <c r="GZ1207" s="6"/>
      <c r="HA1207" s="6"/>
      <c r="HB1207" s="6"/>
      <c r="HC1207" s="6"/>
      <c r="HD1207" s="6"/>
      <c r="HE1207" s="6"/>
      <c r="HF1207" s="6"/>
      <c r="HG1207" s="6"/>
      <c r="HH1207" s="6"/>
      <c r="HI1207" s="6"/>
      <c r="HJ1207" s="6"/>
      <c r="HK1207" s="6"/>
      <c r="HL1207" s="6"/>
      <c r="HM1207" s="6"/>
      <c r="HN1207" s="6">
        <v>570</v>
      </c>
      <c r="HO1207" s="6">
        <v>5513</v>
      </c>
      <c r="HP1207" s="6"/>
      <c r="HQ1207" s="6"/>
      <c r="HR1207" s="6"/>
      <c r="HS1207" s="6"/>
      <c r="HT1207" s="6"/>
      <c r="HU1207" s="6"/>
      <c r="HV1207" s="6"/>
      <c r="HW1207" s="6"/>
      <c r="HX1207" s="6">
        <v>4.5600000000000002E-2</v>
      </c>
      <c r="HY1207" s="6"/>
      <c r="HZ1207" s="6"/>
      <c r="IA1207" s="6"/>
      <c r="IB1207" s="6"/>
      <c r="IC1207" s="6"/>
      <c r="ID1207" s="6"/>
      <c r="IE1207" s="6"/>
      <c r="IF1207" s="6"/>
      <c r="IG1207" s="6"/>
      <c r="IH1207" s="6"/>
      <c r="II1207" s="6"/>
      <c r="IJ1207" s="6" t="s">
        <v>355</v>
      </c>
      <c r="IK1207" s="10">
        <v>7.1462159999999999</v>
      </c>
      <c r="IL1207" s="6"/>
      <c r="IM1207" s="14">
        <v>45732.730497685188</v>
      </c>
      <c r="IN1207" s="14">
        <v>45732.784756944442</v>
      </c>
      <c r="IO1207" s="6"/>
      <c r="IP1207" s="6"/>
      <c r="IQ1207" s="6" t="s">
        <v>379</v>
      </c>
      <c r="IR1207" s="6"/>
      <c r="IS1207" s="6"/>
      <c r="IT1207" s="6"/>
      <c r="IU1207" s="6"/>
      <c r="IV1207" s="6"/>
      <c r="IW1207" s="6"/>
      <c r="IX1207" s="6"/>
      <c r="IY1207" s="6"/>
      <c r="IZ1207" s="6"/>
      <c r="JA1207" s="6">
        <v>7</v>
      </c>
      <c r="JB1207" s="6">
        <v>70</v>
      </c>
      <c r="JC1207" s="6"/>
      <c r="JD1207" s="10">
        <v>2.9000000000000001E-2</v>
      </c>
      <c r="JE1207" s="14"/>
      <c r="JF1207" s="14">
        <v>45732.79351851852</v>
      </c>
      <c r="JG1207" s="20"/>
      <c r="JH1207" s="20"/>
      <c r="JI1207" s="20"/>
      <c r="JJ1207" s="10"/>
      <c r="JK1207" s="10"/>
      <c r="JL1207" s="17"/>
      <c r="JM1207" s="17"/>
      <c r="JN1207" s="17"/>
      <c r="JO1207" s="17"/>
      <c r="JP1207" s="17">
        <v>413</v>
      </c>
      <c r="JQ1207" s="17">
        <v>0.23300000000000001</v>
      </c>
      <c r="JR1207" s="17">
        <v>8.0999999999999996E-3</v>
      </c>
      <c r="JS1207" s="17">
        <v>2.2000000000000001E-3</v>
      </c>
      <c r="JT1207" s="17">
        <v>6.7000000000000002E-3</v>
      </c>
      <c r="JU1207" s="17">
        <v>6.3E-3</v>
      </c>
      <c r="JV1207" s="17">
        <v>1.1794</v>
      </c>
      <c r="JW1207" s="17">
        <v>0.25509999999999999</v>
      </c>
      <c r="JX1207" s="17">
        <v>3.6499999999999998E-2</v>
      </c>
      <c r="JY1207" s="17">
        <v>5.5999999999999999E-3</v>
      </c>
      <c r="JZ1207" s="17">
        <v>0.20349999999999999</v>
      </c>
      <c r="KA1207" s="17">
        <v>5.0000000000000001E-4</v>
      </c>
      <c r="KB1207" s="17">
        <v>4.7000000000000002E-3</v>
      </c>
      <c r="KC1207" s="17">
        <v>1.1000000000000001E-3</v>
      </c>
      <c r="KD1207" s="17">
        <v>3.8899999999999997E-2</v>
      </c>
      <c r="KE1207" s="17">
        <v>3.3E-3</v>
      </c>
      <c r="KF1207" s="17">
        <v>1.6999999999999999E-3</v>
      </c>
      <c r="KG1207" s="17">
        <v>1E-3</v>
      </c>
      <c r="KH1207" s="17">
        <v>3.5200000000000002E-2</v>
      </c>
      <c r="KI1207" s="17"/>
      <c r="KJ1207" s="17"/>
      <c r="KK1207" s="17"/>
      <c r="KL1207" s="17"/>
      <c r="KM1207" s="17"/>
      <c r="KN1207" s="17"/>
      <c r="KO1207" s="17"/>
      <c r="KP1207" s="17"/>
      <c r="KQ1207" s="17"/>
      <c r="KR1207" s="17"/>
      <c r="KS1207" s="17"/>
      <c r="KT1207" s="17"/>
      <c r="KU1207" s="17"/>
      <c r="KV1207" s="17"/>
      <c r="KW1207" s="17"/>
      <c r="KX1207" s="17" t="s">
        <v>374</v>
      </c>
      <c r="KY1207" s="17"/>
      <c r="KZ1207" s="17"/>
      <c r="LA1207" s="17"/>
      <c r="LB1207" s="17"/>
      <c r="LC1207" s="17"/>
      <c r="LD1207" s="17"/>
      <c r="LE1207" s="17">
        <v>1.216666</v>
      </c>
      <c r="LF1207" s="17">
        <v>253</v>
      </c>
      <c r="LG1207" s="17">
        <v>46</v>
      </c>
      <c r="LH1207" s="17"/>
      <c r="LI1207" s="17"/>
      <c r="LJ1207" s="17"/>
      <c r="LK1207" s="18"/>
      <c r="LL1207" s="17"/>
      <c r="LM1207" s="17"/>
      <c r="LN1207" s="17"/>
      <c r="LO1207" s="17" t="s">
        <v>350</v>
      </c>
      <c r="LP1207" s="11"/>
      <c r="LQ1207" s="17"/>
      <c r="LR1207" s="17"/>
      <c r="LS1207" s="17" t="s">
        <v>492</v>
      </c>
      <c r="LT1207" s="18">
        <v>12.616669999999999</v>
      </c>
      <c r="LU1207" s="18">
        <v>0</v>
      </c>
      <c r="LV1207" s="18">
        <v>111.7377</v>
      </c>
      <c r="LW1207" s="18"/>
      <c r="LX1207" s="18"/>
      <c r="LY1207" s="18" t="s">
        <v>352</v>
      </c>
      <c r="LZ1207" s="18" t="s">
        <v>352</v>
      </c>
      <c r="MA1207" s="18"/>
      <c r="MB1207" s="18"/>
    </row>
    <row r="1208" spans="1:340" x14ac:dyDescent="0.25">
      <c r="A1208" s="5">
        <v>45732</v>
      </c>
      <c r="B1208" s="6">
        <v>2540756</v>
      </c>
      <c r="C1208" s="6" t="s">
        <v>490</v>
      </c>
      <c r="D1208" s="6" t="s">
        <v>491</v>
      </c>
      <c r="E1208" s="6" t="s">
        <v>387</v>
      </c>
      <c r="F1208" s="7">
        <v>200</v>
      </c>
      <c r="G1208" s="7">
        <v>195</v>
      </c>
      <c r="H1208" s="8">
        <v>1.1834613263184692</v>
      </c>
      <c r="I1208" s="6">
        <v>79</v>
      </c>
      <c r="J1208" s="9">
        <v>15.15</v>
      </c>
      <c r="K1208" s="9">
        <v>94.15</v>
      </c>
      <c r="L1208" s="9">
        <v>13.01667</v>
      </c>
      <c r="M1208" s="10">
        <v>259.2</v>
      </c>
      <c r="N1208" s="10"/>
      <c r="O1208" s="10">
        <v>1</v>
      </c>
      <c r="P1208" s="10">
        <v>8.3000000000000007</v>
      </c>
      <c r="Q1208" s="10">
        <v>16.8</v>
      </c>
      <c r="R1208" s="10">
        <v>0</v>
      </c>
      <c r="S1208" s="10"/>
      <c r="T1208" s="11"/>
      <c r="U1208" s="6">
        <v>139.69999999999999</v>
      </c>
      <c r="V1208" s="6">
        <v>1628</v>
      </c>
      <c r="W1208" s="6">
        <v>590</v>
      </c>
      <c r="X1208" s="6" t="s">
        <v>343</v>
      </c>
      <c r="Y1208" s="6">
        <v>112</v>
      </c>
      <c r="Z1208" s="6">
        <v>0.1</v>
      </c>
      <c r="AA1208" s="6">
        <v>2.8999999999999998E-3</v>
      </c>
      <c r="AB1208" s="6">
        <v>9.9000000000000008E-3</v>
      </c>
      <c r="AC1208" s="6">
        <v>4.8999999999999998E-3</v>
      </c>
      <c r="AD1208" s="6">
        <v>1.1999999999999999E-3</v>
      </c>
      <c r="AE1208" s="6">
        <v>111</v>
      </c>
      <c r="AF1208" s="6">
        <v>27.893000000000001</v>
      </c>
      <c r="AG1208" s="6">
        <v>19.542999999999999</v>
      </c>
      <c r="AH1208" s="6">
        <v>8.8520000000000003</v>
      </c>
      <c r="AI1208" s="6">
        <v>32.933999999999997</v>
      </c>
      <c r="AJ1208" s="6">
        <v>4.0259999999999998</v>
      </c>
      <c r="AK1208" s="12">
        <v>1.4272629999999999</v>
      </c>
      <c r="AL1208" s="6">
        <v>131.25</v>
      </c>
      <c r="AM1208" s="6"/>
      <c r="AN1208" s="6">
        <v>3557</v>
      </c>
      <c r="AO1208" s="6"/>
      <c r="AP1208" s="6">
        <v>269.86079999999998</v>
      </c>
      <c r="AQ1208" s="6">
        <v>1603</v>
      </c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 t="s">
        <v>367</v>
      </c>
      <c r="CS1208" s="6" t="s">
        <v>375</v>
      </c>
      <c r="CT1208" s="6">
        <v>20.348579999999998</v>
      </c>
      <c r="CU1208" s="6">
        <v>36.395879999999998</v>
      </c>
      <c r="CV1208" s="13">
        <v>36.450000000000003</v>
      </c>
      <c r="CW1208" s="6">
        <v>1562.7</v>
      </c>
      <c r="CX1208" s="6">
        <v>1572.8</v>
      </c>
      <c r="CY1208" s="14">
        <v>45732.891342592593</v>
      </c>
      <c r="CZ1208" s="14">
        <v>45732.910960648151</v>
      </c>
      <c r="DA1208" s="6">
        <v>28.25</v>
      </c>
      <c r="DB1208" s="6"/>
      <c r="DC1208" s="6"/>
      <c r="DD1208" s="6"/>
      <c r="DE1208" s="6"/>
      <c r="DF1208" s="6"/>
      <c r="DG1208" s="6"/>
      <c r="DH1208" s="6">
        <v>66</v>
      </c>
      <c r="DI1208" s="6">
        <v>650</v>
      </c>
      <c r="DJ1208" s="6">
        <v>422.2</v>
      </c>
      <c r="DK1208" s="6"/>
      <c r="DL1208" s="6"/>
      <c r="DM1208" s="6"/>
      <c r="DN1208" s="6"/>
      <c r="DO1208" s="6"/>
      <c r="DP1208" s="6"/>
      <c r="DQ1208" s="6">
        <v>40</v>
      </c>
      <c r="DR1208" s="6">
        <v>149.5</v>
      </c>
      <c r="DS1208" s="6"/>
      <c r="DT1208" s="6"/>
      <c r="DU1208" s="6"/>
      <c r="DV1208" s="6"/>
      <c r="DW1208" s="6"/>
      <c r="DX1208" s="6"/>
      <c r="DY1208" s="6">
        <v>18.585000000000001</v>
      </c>
      <c r="DZ1208" s="6"/>
      <c r="EA1208" s="6"/>
      <c r="EB1208" s="6"/>
      <c r="EC1208" s="6"/>
      <c r="ED1208" s="6"/>
      <c r="EE1208" s="6"/>
      <c r="EF1208" s="6">
        <v>0</v>
      </c>
      <c r="EG1208" s="6">
        <v>53.8</v>
      </c>
      <c r="EH1208" s="6"/>
      <c r="EI1208" s="14">
        <v>45732.890868055554</v>
      </c>
      <c r="EJ1208" s="14">
        <v>45732.891956018517</v>
      </c>
      <c r="EK1208" s="6">
        <v>88.691360000000003</v>
      </c>
      <c r="EL1208" s="10">
        <v>13.45317</v>
      </c>
      <c r="EM1208" s="10">
        <v>13.45317</v>
      </c>
      <c r="EN1208" s="6" t="s">
        <v>346</v>
      </c>
      <c r="EO1208" s="6" t="s">
        <v>346</v>
      </c>
      <c r="EP1208" s="6">
        <v>213</v>
      </c>
      <c r="EQ1208" s="6">
        <v>0.21246000000000001</v>
      </c>
      <c r="ER1208" s="6">
        <v>1.20139</v>
      </c>
      <c r="ES1208" s="6">
        <v>0.22473000000000001</v>
      </c>
      <c r="ET1208" s="6">
        <v>6.8500000000000002E-3</v>
      </c>
      <c r="EU1208" s="6">
        <v>3.5000000000000001E-3</v>
      </c>
      <c r="EV1208" s="6">
        <v>4.5749999999999999E-2</v>
      </c>
      <c r="EW1208" s="6">
        <v>8.1300000000000001E-3</v>
      </c>
      <c r="EX1208" s="6">
        <v>4.8999999999999998E-3</v>
      </c>
      <c r="EY1208" s="6">
        <v>0.20599000000000001</v>
      </c>
      <c r="EZ1208" s="6">
        <v>1.0000000000000001E-5</v>
      </c>
      <c r="FA1208" s="6">
        <v>4.8500000000000001E-3</v>
      </c>
      <c r="FB1208" s="6">
        <v>3.2299999999999998E-3</v>
      </c>
      <c r="FC1208" s="6">
        <v>4.2020000000000002E-2</v>
      </c>
      <c r="FD1208" s="6">
        <v>2.63E-3</v>
      </c>
      <c r="FE1208" s="6">
        <v>6.0000000000000002E-5</v>
      </c>
      <c r="FF1208" s="6">
        <v>2E-3</v>
      </c>
      <c r="FG1208" s="6">
        <v>5.0000000000000001E-3</v>
      </c>
      <c r="FH1208" s="6"/>
      <c r="FI1208" s="6"/>
      <c r="FJ1208" s="6"/>
      <c r="FK1208" s="6"/>
      <c r="FL1208" s="6"/>
      <c r="FM1208" s="6"/>
      <c r="FN1208" s="6"/>
      <c r="FO1208" s="6"/>
      <c r="FP1208" s="6"/>
      <c r="FQ1208" s="6"/>
      <c r="FR1208" s="6"/>
      <c r="FS1208" s="6">
        <v>0</v>
      </c>
      <c r="FT1208" s="6"/>
      <c r="FU1208" s="6"/>
      <c r="FV1208" s="6"/>
      <c r="FW1208" s="6"/>
      <c r="FX1208" s="6"/>
      <c r="FY1208" s="6"/>
      <c r="FZ1208" s="15"/>
      <c r="GA1208" s="15"/>
      <c r="GB1208" s="6"/>
      <c r="GC1208" s="6">
        <v>0</v>
      </c>
      <c r="GD1208" s="6">
        <v>0</v>
      </c>
      <c r="GE1208" s="6"/>
      <c r="GF1208" s="6"/>
      <c r="GG1208" s="6"/>
      <c r="GH1208" s="6"/>
      <c r="GI1208" s="6"/>
      <c r="GJ1208" s="6"/>
      <c r="GK1208" s="6"/>
      <c r="GL1208" s="6"/>
      <c r="GM1208" s="6"/>
      <c r="GN1208" s="6"/>
      <c r="GO1208" s="6"/>
      <c r="GP1208" s="6"/>
      <c r="GQ1208" s="6"/>
      <c r="GR1208" s="6"/>
      <c r="GS1208" s="6"/>
      <c r="GT1208" s="6"/>
      <c r="GU1208" s="6"/>
      <c r="GV1208" s="6"/>
      <c r="GW1208" s="6"/>
      <c r="GX1208" s="6"/>
      <c r="GY1208" s="6"/>
      <c r="GZ1208" s="6"/>
      <c r="HA1208" s="6"/>
      <c r="HB1208" s="6"/>
      <c r="HC1208" s="6"/>
      <c r="HD1208" s="6"/>
      <c r="HE1208" s="6"/>
      <c r="HF1208" s="6"/>
      <c r="HG1208" s="6"/>
      <c r="HH1208" s="6"/>
      <c r="HI1208" s="6"/>
      <c r="HJ1208" s="6"/>
      <c r="HK1208" s="6"/>
      <c r="HL1208" s="6"/>
      <c r="HM1208" s="6"/>
      <c r="HN1208" s="6">
        <v>566</v>
      </c>
      <c r="HO1208" s="6">
        <v>50</v>
      </c>
      <c r="HP1208" s="6"/>
      <c r="HQ1208" s="6"/>
      <c r="HR1208" s="6"/>
      <c r="HS1208" s="6"/>
      <c r="HT1208" s="6"/>
      <c r="HU1208" s="6"/>
      <c r="HV1208" s="6"/>
      <c r="HW1208" s="6"/>
      <c r="HX1208" s="6">
        <v>4.267E-2</v>
      </c>
      <c r="HY1208" s="6"/>
      <c r="HZ1208" s="6"/>
      <c r="IA1208" s="6"/>
      <c r="IB1208" s="6"/>
      <c r="IC1208" s="6"/>
      <c r="ID1208" s="6"/>
      <c r="IE1208" s="6"/>
      <c r="IF1208" s="6"/>
      <c r="IG1208" s="6"/>
      <c r="IH1208" s="6"/>
      <c r="II1208" s="6"/>
      <c r="IJ1208" s="6" t="s">
        <v>355</v>
      </c>
      <c r="IK1208" s="10">
        <v>22.55217</v>
      </c>
      <c r="IL1208" s="6"/>
      <c r="IM1208" s="14">
        <v>45732.803298611114</v>
      </c>
      <c r="IN1208" s="14">
        <v>45732.858622685184</v>
      </c>
      <c r="IO1208" s="6"/>
      <c r="IP1208" s="6"/>
      <c r="IQ1208" s="6" t="s">
        <v>379</v>
      </c>
      <c r="IR1208" s="6"/>
      <c r="IS1208" s="6"/>
      <c r="IT1208" s="6"/>
      <c r="IU1208" s="6"/>
      <c r="IV1208" s="6"/>
      <c r="IW1208" s="6"/>
      <c r="IX1208" s="6"/>
      <c r="IY1208" s="6" t="s">
        <v>346</v>
      </c>
      <c r="IZ1208" s="6" t="s">
        <v>346</v>
      </c>
      <c r="JA1208" s="6">
        <v>20</v>
      </c>
      <c r="JB1208" s="6">
        <v>39</v>
      </c>
      <c r="JC1208" s="6"/>
      <c r="JD1208" s="10">
        <v>2.8000000000000001E-2</v>
      </c>
      <c r="JE1208" s="14">
        <v>45732.858900462961</v>
      </c>
      <c r="JF1208" s="14">
        <v>45732.863263888888</v>
      </c>
      <c r="JG1208" s="20">
        <v>6.2833329999999998</v>
      </c>
      <c r="JH1208" s="20"/>
      <c r="JI1208" s="20"/>
      <c r="JJ1208" s="10"/>
      <c r="JK1208" s="10"/>
      <c r="JL1208" s="17"/>
      <c r="JM1208" s="17"/>
      <c r="JN1208" s="17"/>
      <c r="JO1208" s="17"/>
      <c r="JP1208" s="17">
        <v>413</v>
      </c>
      <c r="JQ1208" s="17">
        <v>0.23</v>
      </c>
      <c r="JR1208" s="17">
        <v>7.1999999999999998E-3</v>
      </c>
      <c r="JS1208" s="17">
        <v>1.2999999999999999E-3</v>
      </c>
      <c r="JT1208" s="17">
        <v>6.1999999999999998E-3</v>
      </c>
      <c r="JU1208" s="17">
        <v>5.4000000000000003E-3</v>
      </c>
      <c r="JV1208" s="17">
        <v>1.1800999999999999</v>
      </c>
      <c r="JW1208" s="17">
        <v>0.23880000000000001</v>
      </c>
      <c r="JX1208" s="17">
        <v>3.5200000000000002E-2</v>
      </c>
      <c r="JY1208" s="17">
        <v>5.4999999999999997E-3</v>
      </c>
      <c r="JZ1208" s="17">
        <v>0.2072</v>
      </c>
      <c r="KA1208" s="17">
        <v>5.0000000000000001E-4</v>
      </c>
      <c r="KB1208" s="17">
        <v>4.1000000000000003E-3</v>
      </c>
      <c r="KC1208" s="17">
        <v>1E-3</v>
      </c>
      <c r="KD1208" s="17">
        <v>3.56E-2</v>
      </c>
      <c r="KE1208" s="17">
        <v>3.0999999999999999E-3</v>
      </c>
      <c r="KF1208" s="17">
        <v>2E-3</v>
      </c>
      <c r="KG1208" s="17">
        <v>8.0000000000000004E-4</v>
      </c>
      <c r="KH1208" s="17">
        <v>3.4200000000000001E-2</v>
      </c>
      <c r="KI1208" s="17"/>
      <c r="KJ1208" s="17"/>
      <c r="KK1208" s="17"/>
      <c r="KL1208" s="17"/>
      <c r="KM1208" s="17"/>
      <c r="KN1208" s="17"/>
      <c r="KO1208" s="17"/>
      <c r="KP1208" s="17"/>
      <c r="KQ1208" s="17"/>
      <c r="KR1208" s="17"/>
      <c r="KS1208" s="17"/>
      <c r="KT1208" s="17"/>
      <c r="KU1208" s="17"/>
      <c r="KV1208" s="17"/>
      <c r="KW1208" s="17"/>
      <c r="KX1208" s="17" t="s">
        <v>374</v>
      </c>
      <c r="KY1208" s="17"/>
      <c r="KZ1208" s="17"/>
      <c r="LA1208" s="17"/>
      <c r="LB1208" s="17"/>
      <c r="LC1208" s="17"/>
      <c r="LD1208" s="17"/>
      <c r="LE1208" s="17"/>
      <c r="LF1208" s="17">
        <v>253</v>
      </c>
      <c r="LG1208" s="17">
        <v>23</v>
      </c>
      <c r="LH1208" s="17"/>
      <c r="LI1208" s="17"/>
      <c r="LJ1208" s="17"/>
      <c r="LK1208" s="18">
        <v>89.183329999999998</v>
      </c>
      <c r="LL1208" s="17"/>
      <c r="LM1208" s="17"/>
      <c r="LN1208" s="17"/>
      <c r="LO1208" s="17" t="s">
        <v>350</v>
      </c>
      <c r="LP1208" s="11">
        <v>89.183329999999998</v>
      </c>
      <c r="LQ1208" s="17"/>
      <c r="LR1208" s="17"/>
      <c r="LS1208" s="17" t="s">
        <v>492</v>
      </c>
      <c r="LT1208" s="18">
        <v>0.4</v>
      </c>
      <c r="LU1208" s="18">
        <v>3.9</v>
      </c>
      <c r="LV1208" s="18">
        <v>106.49469999999999</v>
      </c>
      <c r="LW1208" s="18"/>
      <c r="LX1208" s="18"/>
      <c r="LY1208" s="18" t="s">
        <v>352</v>
      </c>
      <c r="LZ1208" s="18" t="s">
        <v>352</v>
      </c>
      <c r="MA1208" s="18">
        <v>184</v>
      </c>
      <c r="MB1208" s="18">
        <v>68</v>
      </c>
    </row>
    <row r="1209" spans="1:340" x14ac:dyDescent="0.25">
      <c r="A1209" s="5">
        <v>45732</v>
      </c>
      <c r="B1209" s="6">
        <v>2540757</v>
      </c>
      <c r="C1209" s="6" t="s">
        <v>490</v>
      </c>
      <c r="D1209" s="6" t="s">
        <v>491</v>
      </c>
      <c r="E1209" s="6" t="s">
        <v>387</v>
      </c>
      <c r="F1209" s="7">
        <v>190</v>
      </c>
      <c r="G1209" s="7">
        <v>176</v>
      </c>
      <c r="H1209" s="8">
        <v>1.2803404862633161</v>
      </c>
      <c r="I1209" s="6">
        <v>71</v>
      </c>
      <c r="J1209" s="9">
        <v>10.716670000000001</v>
      </c>
      <c r="K1209" s="9">
        <v>91.916659999999993</v>
      </c>
      <c r="L1209" s="9">
        <v>9.5833329999999997</v>
      </c>
      <c r="M1209" s="10">
        <v>254.4</v>
      </c>
      <c r="N1209" s="10"/>
      <c r="O1209" s="10">
        <v>0.8</v>
      </c>
      <c r="P1209" s="10">
        <v>8.1999999999999993</v>
      </c>
      <c r="Q1209" s="10">
        <v>14.1</v>
      </c>
      <c r="R1209" s="10">
        <v>0</v>
      </c>
      <c r="S1209" s="10"/>
      <c r="T1209" s="11"/>
      <c r="U1209" s="6">
        <v>131.19999999999999</v>
      </c>
      <c r="V1209" s="6">
        <v>1660</v>
      </c>
      <c r="W1209" s="6">
        <v>690</v>
      </c>
      <c r="X1209" s="6" t="s">
        <v>343</v>
      </c>
      <c r="Y1209" s="6">
        <v>112</v>
      </c>
      <c r="Z1209" s="6">
        <v>0.1242</v>
      </c>
      <c r="AA1209" s="6">
        <v>2.3E-3</v>
      </c>
      <c r="AB1209" s="6">
        <v>8.6E-3</v>
      </c>
      <c r="AC1209" s="6">
        <v>4.1000000000000003E-3</v>
      </c>
      <c r="AD1209" s="6">
        <v>8.9999999999999998E-4</v>
      </c>
      <c r="AE1209" s="6">
        <v>111</v>
      </c>
      <c r="AF1209" s="6">
        <v>25.119</v>
      </c>
      <c r="AG1209" s="6">
        <v>16.152999999999999</v>
      </c>
      <c r="AH1209" s="6">
        <v>8.3049999999999997</v>
      </c>
      <c r="AI1209" s="6">
        <v>42.097999999999999</v>
      </c>
      <c r="AJ1209" s="6">
        <v>3.4660000000000002</v>
      </c>
      <c r="AK1209" s="12">
        <v>1.555067</v>
      </c>
      <c r="AL1209" s="6"/>
      <c r="AM1209" s="6">
        <v>1946</v>
      </c>
      <c r="AN1209" s="6">
        <v>1099</v>
      </c>
      <c r="AO1209" s="6">
        <v>453.6</v>
      </c>
      <c r="AP1209" s="6">
        <v>411.94659999999999</v>
      </c>
      <c r="AQ1209" s="6">
        <v>1598</v>
      </c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 t="s">
        <v>367</v>
      </c>
      <c r="CS1209" s="6" t="s">
        <v>375</v>
      </c>
      <c r="CT1209" s="6">
        <v>26.749749999999999</v>
      </c>
      <c r="CU1209" s="6">
        <v>52.184669999999997</v>
      </c>
      <c r="CV1209" s="13">
        <v>52.2</v>
      </c>
      <c r="CW1209" s="6">
        <v>1563.8</v>
      </c>
      <c r="CX1209" s="6">
        <v>1573.5</v>
      </c>
      <c r="CY1209" s="14">
        <v>45732.964826388888</v>
      </c>
      <c r="CZ1209" s="14">
        <v>45732.998912037037</v>
      </c>
      <c r="DA1209" s="6">
        <v>49.083329999999997</v>
      </c>
      <c r="DB1209" s="6"/>
      <c r="DC1209" s="6"/>
      <c r="DD1209" s="6"/>
      <c r="DE1209" s="6"/>
      <c r="DF1209" s="6"/>
      <c r="DG1209" s="6"/>
      <c r="DH1209" s="6"/>
      <c r="DI1209" s="6">
        <v>403</v>
      </c>
      <c r="DJ1209" s="6">
        <v>538.75</v>
      </c>
      <c r="DK1209" s="6"/>
      <c r="DL1209" s="6"/>
      <c r="DM1209" s="6"/>
      <c r="DN1209" s="6"/>
      <c r="DO1209" s="6"/>
      <c r="DP1209" s="6"/>
      <c r="DQ1209" s="6">
        <v>40</v>
      </c>
      <c r="DR1209" s="6">
        <v>138</v>
      </c>
      <c r="DS1209" s="6"/>
      <c r="DT1209" s="6"/>
      <c r="DU1209" s="6"/>
      <c r="DV1209" s="6"/>
      <c r="DW1209" s="6"/>
      <c r="DX1209" s="6"/>
      <c r="DY1209" s="6">
        <v>13.65</v>
      </c>
      <c r="DZ1209" s="6"/>
      <c r="EA1209" s="6"/>
      <c r="EB1209" s="6"/>
      <c r="EC1209" s="6"/>
      <c r="ED1209" s="6"/>
      <c r="EE1209" s="6"/>
      <c r="EF1209" s="6">
        <v>0</v>
      </c>
      <c r="EG1209" s="6">
        <v>72</v>
      </c>
      <c r="EH1209" s="6"/>
      <c r="EI1209" s="14">
        <v>45732.963055555556</v>
      </c>
      <c r="EJ1209" s="14">
        <v>45732.966874999998</v>
      </c>
      <c r="EK1209" s="6">
        <v>82.782939999999996</v>
      </c>
      <c r="EL1209" s="10">
        <v>8.7092159999999996</v>
      </c>
      <c r="EM1209" s="10">
        <v>8.7092159999999996</v>
      </c>
      <c r="EN1209" s="6" t="s">
        <v>346</v>
      </c>
      <c r="EO1209" s="6" t="s">
        <v>346</v>
      </c>
      <c r="EP1209" s="6">
        <v>213</v>
      </c>
      <c r="EQ1209" s="6">
        <v>0.22120000000000001</v>
      </c>
      <c r="ER1209" s="6">
        <v>1.1721999999999999</v>
      </c>
      <c r="ES1209" s="6">
        <v>0.27379999999999999</v>
      </c>
      <c r="ET1209" s="6">
        <v>7.7000000000000002E-3</v>
      </c>
      <c r="EU1209" s="6">
        <v>1.9E-3</v>
      </c>
      <c r="EV1209" s="6">
        <v>4.36E-2</v>
      </c>
      <c r="EW1209" s="6">
        <v>6.6E-3</v>
      </c>
      <c r="EX1209" s="6">
        <v>5.5999999999999999E-3</v>
      </c>
      <c r="EY1209" s="6">
        <v>0.20960000000000001</v>
      </c>
      <c r="EZ1209" s="6">
        <v>5.0000000000000001E-4</v>
      </c>
      <c r="FA1209" s="6">
        <v>4.3E-3</v>
      </c>
      <c r="FB1209" s="6">
        <v>5.0000000000000001E-4</v>
      </c>
      <c r="FC1209" s="6">
        <v>3.9699999999999999E-2</v>
      </c>
      <c r="FD1209" s="6">
        <v>3.3999999999999998E-3</v>
      </c>
      <c r="FE1209" s="6">
        <v>1.8E-3</v>
      </c>
      <c r="FF1209" s="6">
        <v>2.5000000000000001E-3</v>
      </c>
      <c r="FG1209" s="6">
        <v>4.4999999999999997E-3</v>
      </c>
      <c r="FH1209" s="6"/>
      <c r="FI1209" s="6"/>
      <c r="FJ1209" s="6"/>
      <c r="FK1209" s="6"/>
      <c r="FL1209" s="6"/>
      <c r="FM1209" s="6"/>
      <c r="FN1209" s="6"/>
      <c r="FO1209" s="6"/>
      <c r="FP1209" s="6"/>
      <c r="FQ1209" s="6"/>
      <c r="FR1209" s="6"/>
      <c r="FS1209" s="6">
        <v>0</v>
      </c>
      <c r="FT1209" s="6"/>
      <c r="FU1209" s="6"/>
      <c r="FV1209" s="6"/>
      <c r="FW1209" s="6"/>
      <c r="FX1209" s="6"/>
      <c r="FY1209" s="6"/>
      <c r="FZ1209" s="15"/>
      <c r="GA1209" s="15"/>
      <c r="GB1209" s="6"/>
      <c r="GC1209" s="6">
        <v>0</v>
      </c>
      <c r="GD1209" s="6">
        <v>0</v>
      </c>
      <c r="GE1209" s="6"/>
      <c r="GF1209" s="6"/>
      <c r="GG1209" s="6"/>
      <c r="GH1209" s="6"/>
      <c r="GI1209" s="6"/>
      <c r="GJ1209" s="6"/>
      <c r="GK1209" s="6"/>
      <c r="GL1209" s="6"/>
      <c r="GM1209" s="6"/>
      <c r="GN1209" s="6"/>
      <c r="GO1209" s="6"/>
      <c r="GP1209" s="6"/>
      <c r="GQ1209" s="6"/>
      <c r="GR1209" s="6"/>
      <c r="GS1209" s="6"/>
      <c r="GT1209" s="6"/>
      <c r="GU1209" s="6"/>
      <c r="GV1209" s="6"/>
      <c r="GW1209" s="6"/>
      <c r="GX1209" s="6"/>
      <c r="GY1209" s="6"/>
      <c r="GZ1209" s="6"/>
      <c r="HA1209" s="6"/>
      <c r="HB1209" s="6"/>
      <c r="HC1209" s="6"/>
      <c r="HD1209" s="6"/>
      <c r="HE1209" s="6"/>
      <c r="HF1209" s="6"/>
      <c r="HG1209" s="6"/>
      <c r="HH1209" s="6"/>
      <c r="HI1209" s="6"/>
      <c r="HJ1209" s="6"/>
      <c r="HK1209" s="6"/>
      <c r="HL1209" s="6"/>
      <c r="HM1209" s="6"/>
      <c r="HN1209" s="6">
        <v>566</v>
      </c>
      <c r="HO1209" s="6">
        <v>4865</v>
      </c>
      <c r="HP1209" s="6"/>
      <c r="HQ1209" s="6"/>
      <c r="HR1209" s="6"/>
      <c r="HS1209" s="6"/>
      <c r="HT1209" s="6"/>
      <c r="HU1209" s="6"/>
      <c r="HV1209" s="6"/>
      <c r="HW1209" s="6"/>
      <c r="HX1209" s="6">
        <v>4.3200000000000002E-2</v>
      </c>
      <c r="HY1209" s="6"/>
      <c r="HZ1209" s="6"/>
      <c r="IA1209" s="6"/>
      <c r="IB1209" s="6"/>
      <c r="IC1209" s="6"/>
      <c r="ID1209" s="6"/>
      <c r="IE1209" s="6"/>
      <c r="IF1209" s="6"/>
      <c r="IG1209" s="6"/>
      <c r="IH1209" s="6"/>
      <c r="II1209" s="6"/>
      <c r="IJ1209" s="6" t="s">
        <v>355</v>
      </c>
      <c r="IK1209" s="10">
        <v>40.697270000000003</v>
      </c>
      <c r="IL1209" s="6"/>
      <c r="IM1209" s="14">
        <v>45732.868900462963</v>
      </c>
      <c r="IN1209" s="14">
        <v>45732.918379629627</v>
      </c>
      <c r="IO1209" s="6"/>
      <c r="IP1209" s="6"/>
      <c r="IQ1209" s="6" t="s">
        <v>379</v>
      </c>
      <c r="IR1209" s="6"/>
      <c r="IS1209" s="6"/>
      <c r="IT1209" s="6"/>
      <c r="IU1209" s="6"/>
      <c r="IV1209" s="6"/>
      <c r="IW1209" s="6"/>
      <c r="IX1209" s="6"/>
      <c r="IY1209" s="6" t="s">
        <v>346</v>
      </c>
      <c r="IZ1209" s="6" t="s">
        <v>346</v>
      </c>
      <c r="JA1209" s="6">
        <v>7</v>
      </c>
      <c r="JB1209" s="6">
        <v>71</v>
      </c>
      <c r="JC1209" s="6"/>
      <c r="JD1209" s="10">
        <v>0.03</v>
      </c>
      <c r="JE1209" s="14">
        <v>45732.922731481478</v>
      </c>
      <c r="JF1209" s="14">
        <v>45732.926180555558</v>
      </c>
      <c r="JG1209" s="20">
        <v>4.966666</v>
      </c>
      <c r="JH1209" s="20"/>
      <c r="JI1209" s="20"/>
      <c r="JJ1209" s="10"/>
      <c r="JK1209" s="10"/>
      <c r="JL1209" s="17"/>
      <c r="JM1209" s="17"/>
      <c r="JN1209" s="17"/>
      <c r="JO1209" s="17"/>
      <c r="JP1209" s="17">
        <v>413</v>
      </c>
      <c r="JQ1209" s="17">
        <v>0.22800000000000001</v>
      </c>
      <c r="JR1209" s="17">
        <v>7.7000000000000002E-3</v>
      </c>
      <c r="JS1209" s="17">
        <v>1.4E-3</v>
      </c>
      <c r="JT1209" s="17">
        <v>6.7000000000000002E-3</v>
      </c>
      <c r="JU1209" s="17">
        <v>6.7999999999999996E-3</v>
      </c>
      <c r="JV1209" s="17">
        <v>1.173</v>
      </c>
      <c r="JW1209" s="17">
        <v>0.2727</v>
      </c>
      <c r="JX1209" s="17">
        <v>3.56E-2</v>
      </c>
      <c r="JY1209" s="17">
        <v>6.3E-3</v>
      </c>
      <c r="JZ1209" s="17">
        <v>0.21229999999999999</v>
      </c>
      <c r="KA1209" s="17">
        <v>5.0000000000000001E-4</v>
      </c>
      <c r="KB1209" s="17">
        <v>4.1999999999999997E-3</v>
      </c>
      <c r="KC1209" s="17">
        <v>5.0000000000000001E-4</v>
      </c>
      <c r="KD1209" s="17">
        <v>3.9100000000000003E-2</v>
      </c>
      <c r="KE1209" s="17">
        <v>3.3E-3</v>
      </c>
      <c r="KF1209" s="17">
        <v>1.5E-3</v>
      </c>
      <c r="KG1209" s="17">
        <v>1E-3</v>
      </c>
      <c r="KH1209" s="17">
        <v>3.49E-2</v>
      </c>
      <c r="KI1209" s="17"/>
      <c r="KJ1209" s="17"/>
      <c r="KK1209" s="17"/>
      <c r="KL1209" s="17"/>
      <c r="KM1209" s="17"/>
      <c r="KN1209" s="17">
        <v>130</v>
      </c>
      <c r="KO1209" s="17"/>
      <c r="KP1209" s="17"/>
      <c r="KQ1209" s="17"/>
      <c r="KR1209" s="17"/>
      <c r="KS1209" s="17"/>
      <c r="KT1209" s="17"/>
      <c r="KU1209" s="17"/>
      <c r="KV1209" s="17"/>
      <c r="KW1209" s="17"/>
      <c r="KX1209" s="17" t="s">
        <v>374</v>
      </c>
      <c r="KY1209" s="17"/>
      <c r="KZ1209" s="17"/>
      <c r="LA1209" s="17"/>
      <c r="LB1209" s="17"/>
      <c r="LC1209" s="17"/>
      <c r="LD1209" s="17"/>
      <c r="LE1209" s="17">
        <v>1.3333330000000001</v>
      </c>
      <c r="LF1209" s="17">
        <v>299</v>
      </c>
      <c r="LG1209" s="17">
        <v>138</v>
      </c>
      <c r="LH1209" s="17"/>
      <c r="LI1209" s="17"/>
      <c r="LJ1209" s="17"/>
      <c r="LK1209" s="18">
        <v>82.15</v>
      </c>
      <c r="LL1209" s="17"/>
      <c r="LM1209" s="17"/>
      <c r="LN1209" s="17"/>
      <c r="LO1209" s="17" t="s">
        <v>350</v>
      </c>
      <c r="LP1209" s="11">
        <v>82.15</v>
      </c>
      <c r="LQ1209" s="17"/>
      <c r="LR1209" s="17"/>
      <c r="LS1209" s="17" t="s">
        <v>492</v>
      </c>
      <c r="LT1209" s="18">
        <v>6.2666659999999998</v>
      </c>
      <c r="LU1209" s="18">
        <v>6.1833330000000002</v>
      </c>
      <c r="LV1209" s="18">
        <v>116.04349999999999</v>
      </c>
      <c r="LW1209" s="18">
        <v>5.7</v>
      </c>
      <c r="LX1209" s="18"/>
      <c r="LY1209" s="18" t="s">
        <v>352</v>
      </c>
      <c r="LZ1209" s="18" t="s">
        <v>352</v>
      </c>
      <c r="MA1209" s="18">
        <v>152</v>
      </c>
      <c r="MB1209" s="18">
        <v>35</v>
      </c>
    </row>
    <row r="1210" spans="1:340" x14ac:dyDescent="0.25">
      <c r="A1210" s="5">
        <v>45734</v>
      </c>
      <c r="B1210" s="6">
        <v>2510871</v>
      </c>
      <c r="C1210" s="6" t="s">
        <v>490</v>
      </c>
      <c r="D1210" s="6" t="s">
        <v>491</v>
      </c>
      <c r="E1210" s="6" t="s">
        <v>342</v>
      </c>
      <c r="F1210" s="7">
        <v>196.36</v>
      </c>
      <c r="G1210" s="7">
        <v>205</v>
      </c>
      <c r="H1210" s="8"/>
      <c r="I1210" s="6">
        <v>81</v>
      </c>
      <c r="J1210" s="9">
        <v>43.75</v>
      </c>
      <c r="K1210" s="9">
        <v>132.65</v>
      </c>
      <c r="L1210" s="9">
        <v>41.316670000000002</v>
      </c>
      <c r="M1210" s="10">
        <v>166.6</v>
      </c>
      <c r="N1210" s="10">
        <v>60</v>
      </c>
      <c r="O1210" s="10">
        <v>0</v>
      </c>
      <c r="P1210" s="10">
        <v>7.6</v>
      </c>
      <c r="Q1210" s="10">
        <v>14.5</v>
      </c>
      <c r="R1210" s="10"/>
      <c r="S1210" s="10"/>
      <c r="T1210" s="11"/>
      <c r="U1210" s="6">
        <v>129.6</v>
      </c>
      <c r="V1210" s="6">
        <v>1665</v>
      </c>
      <c r="W1210" s="6">
        <v>879</v>
      </c>
      <c r="X1210" s="6" t="s">
        <v>343</v>
      </c>
      <c r="Y1210" s="6">
        <v>112</v>
      </c>
      <c r="Z1210" s="6">
        <v>5.355E-2</v>
      </c>
      <c r="AA1210" s="6">
        <v>3.5000000000000001E-3</v>
      </c>
      <c r="AB1210" s="6">
        <v>6.7400000000000003E-3</v>
      </c>
      <c r="AC1210" s="6">
        <v>4.8000000000000001E-4</v>
      </c>
      <c r="AD1210" s="6">
        <v>1.0000000000000001E-5</v>
      </c>
      <c r="AE1210" s="6"/>
      <c r="AF1210" s="6"/>
      <c r="AG1210" s="6"/>
      <c r="AH1210" s="6"/>
      <c r="AI1210" s="6"/>
      <c r="AJ1210" s="6"/>
      <c r="AK1210" s="12"/>
      <c r="AL1210" s="6"/>
      <c r="AM1210" s="6"/>
      <c r="AN1210" s="6">
        <v>3526</v>
      </c>
      <c r="AO1210" s="6"/>
      <c r="AP1210" s="6">
        <v>341.41480000000001</v>
      </c>
      <c r="AQ1210" s="6">
        <v>1432</v>
      </c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>
        <v>171</v>
      </c>
      <c r="BF1210" s="6">
        <v>0.16689000000000001</v>
      </c>
      <c r="BG1210" s="6">
        <v>0.99451000000000001</v>
      </c>
      <c r="BH1210" s="6">
        <v>0.17454</v>
      </c>
      <c r="BI1210" s="6">
        <v>5.79E-3</v>
      </c>
      <c r="BJ1210" s="6">
        <v>7.1599999999999997E-3</v>
      </c>
      <c r="BK1210" s="6">
        <v>5.1330000000000001E-2</v>
      </c>
      <c r="BL1210" s="6">
        <v>1.3500000000000001E-3</v>
      </c>
      <c r="BM1210" s="6">
        <v>1.0000000000000001E-5</v>
      </c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 t="s">
        <v>353</v>
      </c>
      <c r="CS1210" s="6" t="s">
        <v>388</v>
      </c>
      <c r="CT1210" s="6">
        <v>30.330179999999999</v>
      </c>
      <c r="CU1210" s="6">
        <v>72.68253</v>
      </c>
      <c r="CV1210" s="13">
        <v>77</v>
      </c>
      <c r="CW1210" s="6">
        <v>1537.4</v>
      </c>
      <c r="CX1210" s="6">
        <v>1569.1</v>
      </c>
      <c r="CY1210" s="14">
        <v>45735.111909722225</v>
      </c>
      <c r="CZ1210" s="14">
        <v>45735.143437500003</v>
      </c>
      <c r="DA1210" s="6">
        <v>45.4</v>
      </c>
      <c r="DB1210" s="6"/>
      <c r="DC1210" s="6"/>
      <c r="DD1210" s="6">
        <v>108.15</v>
      </c>
      <c r="DE1210" s="6"/>
      <c r="DF1210" s="6"/>
      <c r="DG1210" s="6">
        <v>40.950000000000003</v>
      </c>
      <c r="DH1210" s="6"/>
      <c r="DI1210" s="6">
        <v>310</v>
      </c>
      <c r="DJ1210" s="6">
        <v>279.3</v>
      </c>
      <c r="DK1210" s="6"/>
      <c r="DL1210" s="6">
        <v>539</v>
      </c>
      <c r="DM1210" s="6"/>
      <c r="DN1210" s="6"/>
      <c r="DO1210" s="6"/>
      <c r="DP1210" s="6"/>
      <c r="DQ1210" s="6">
        <v>40</v>
      </c>
      <c r="DR1210" s="6">
        <v>138</v>
      </c>
      <c r="DS1210" s="6"/>
      <c r="DT1210" s="6"/>
      <c r="DU1210" s="6"/>
      <c r="DV1210" s="6"/>
      <c r="DW1210" s="6"/>
      <c r="DX1210" s="6"/>
      <c r="DY1210" s="6">
        <v>20.212499999999999</v>
      </c>
      <c r="DZ1210" s="6">
        <v>72.923400000000001</v>
      </c>
      <c r="EA1210" s="6"/>
      <c r="EB1210" s="6"/>
      <c r="EC1210" s="6"/>
      <c r="ED1210" s="6"/>
      <c r="EE1210" s="6"/>
      <c r="EF1210" s="6">
        <v>10500</v>
      </c>
      <c r="EG1210" s="6">
        <v>63.09</v>
      </c>
      <c r="EH1210" s="6"/>
      <c r="EI1210" s="14">
        <v>45735.112662037034</v>
      </c>
      <c r="EJ1210" s="14">
        <v>45735.112650462965</v>
      </c>
      <c r="EK1210" s="6">
        <v>52.081290000000003</v>
      </c>
      <c r="EL1210" s="10">
        <v>9.2659330000000004</v>
      </c>
      <c r="EM1210" s="10">
        <v>9.2659330000000004</v>
      </c>
      <c r="EN1210" s="6" t="s">
        <v>373</v>
      </c>
      <c r="EO1210" s="6" t="s">
        <v>373</v>
      </c>
      <c r="EP1210" s="6">
        <v>212</v>
      </c>
      <c r="EQ1210" s="6">
        <v>0.2112</v>
      </c>
      <c r="ER1210" s="6">
        <v>1.1676</v>
      </c>
      <c r="ES1210" s="6">
        <v>0.23050000000000001</v>
      </c>
      <c r="ET1210" s="6">
        <v>4.1999999999999997E-3</v>
      </c>
      <c r="EU1210" s="6">
        <v>1.9E-3</v>
      </c>
      <c r="EV1210" s="6">
        <v>4.8099999999999997E-2</v>
      </c>
      <c r="EW1210" s="6">
        <v>4.8999999999999998E-3</v>
      </c>
      <c r="EX1210" s="6">
        <v>4.7999999999999996E-3</v>
      </c>
      <c r="EY1210" s="6">
        <v>0.18679999999999999</v>
      </c>
      <c r="EZ1210" s="6">
        <v>1.2999999999999999E-3</v>
      </c>
      <c r="FA1210" s="6">
        <v>3.0999999999999999E-3</v>
      </c>
      <c r="FB1210" s="6">
        <v>5.0000000000000001E-4</v>
      </c>
      <c r="FC1210" s="6">
        <v>3.6499999999999998E-2</v>
      </c>
      <c r="FD1210" s="6">
        <v>3.0000000000000001E-3</v>
      </c>
      <c r="FE1210" s="6">
        <v>5.9999999999999995E-4</v>
      </c>
      <c r="FF1210" s="6">
        <v>2.7000000000000001E-3</v>
      </c>
      <c r="FG1210" s="6">
        <v>3.7000000000000002E-3</v>
      </c>
      <c r="FH1210" s="6"/>
      <c r="FI1210" s="6"/>
      <c r="FJ1210" s="6"/>
      <c r="FK1210" s="6"/>
      <c r="FL1210" s="6"/>
      <c r="FM1210" s="6"/>
      <c r="FN1210" s="6"/>
      <c r="FO1210" s="6"/>
      <c r="FP1210" s="6"/>
      <c r="FQ1210" s="6"/>
      <c r="FR1210" s="6"/>
      <c r="FS1210" s="6">
        <v>0</v>
      </c>
      <c r="FT1210" s="6"/>
      <c r="FU1210" s="6"/>
      <c r="FV1210" s="6"/>
      <c r="FW1210" s="6"/>
      <c r="FX1210" s="6"/>
      <c r="FY1210" s="6"/>
      <c r="FZ1210" s="15"/>
      <c r="GA1210" s="15"/>
      <c r="GB1210" s="6"/>
      <c r="GC1210" s="6">
        <v>0</v>
      </c>
      <c r="GD1210" s="6">
        <v>0</v>
      </c>
      <c r="GE1210" s="6"/>
      <c r="GF1210" s="6"/>
      <c r="GG1210" s="6"/>
      <c r="GH1210" s="6"/>
      <c r="GI1210" s="6"/>
      <c r="GJ1210" s="6"/>
      <c r="GK1210" s="6"/>
      <c r="GL1210" s="6"/>
      <c r="GM1210" s="6"/>
      <c r="GN1210" s="6"/>
      <c r="GO1210" s="6"/>
      <c r="GP1210" s="6"/>
      <c r="GQ1210" s="6"/>
      <c r="GR1210" s="6"/>
      <c r="GS1210" s="6"/>
      <c r="GT1210" s="6"/>
      <c r="GU1210" s="6"/>
      <c r="GV1210" s="6"/>
      <c r="GW1210" s="6"/>
      <c r="GX1210" s="6"/>
      <c r="GY1210" s="6"/>
      <c r="GZ1210" s="6"/>
      <c r="HA1210" s="6"/>
      <c r="HB1210" s="6"/>
      <c r="HC1210" s="6"/>
      <c r="HD1210" s="6"/>
      <c r="HE1210" s="6"/>
      <c r="HF1210" s="6"/>
      <c r="HG1210" s="6"/>
      <c r="HH1210" s="6"/>
      <c r="HI1210" s="6"/>
      <c r="HJ1210" s="6"/>
      <c r="HK1210" s="6"/>
      <c r="HL1210" s="6"/>
      <c r="HM1210" s="6"/>
      <c r="HN1210" s="6">
        <v>7.35</v>
      </c>
      <c r="HO1210" s="6">
        <v>2124</v>
      </c>
      <c r="HP1210" s="6"/>
      <c r="HQ1210" s="6"/>
      <c r="HR1210" s="6"/>
      <c r="HS1210" s="6"/>
      <c r="HT1210" s="6"/>
      <c r="HU1210" s="6"/>
      <c r="HV1210" s="6"/>
      <c r="HW1210" s="6"/>
      <c r="HX1210" s="6">
        <v>4.7399999999999998E-2</v>
      </c>
      <c r="HY1210" s="6"/>
      <c r="HZ1210" s="6"/>
      <c r="IA1210" s="6"/>
      <c r="IB1210" s="6"/>
      <c r="IC1210" s="6"/>
      <c r="ID1210" s="6"/>
      <c r="IE1210" s="6"/>
      <c r="IF1210" s="6"/>
      <c r="IG1210" s="6"/>
      <c r="IH1210" s="6"/>
      <c r="II1210" s="6"/>
      <c r="IJ1210" s="6" t="s">
        <v>355</v>
      </c>
      <c r="IK1210" s="10">
        <v>4.3674999999999997</v>
      </c>
      <c r="IL1210" s="6"/>
      <c r="IM1210" s="14">
        <v>45734.92114583333</v>
      </c>
      <c r="IN1210" s="14">
        <v>45734.977488425924</v>
      </c>
      <c r="IO1210" s="6"/>
      <c r="IP1210" s="6"/>
      <c r="IQ1210" s="6" t="s">
        <v>347</v>
      </c>
      <c r="IR1210" s="6"/>
      <c r="IS1210" s="6"/>
      <c r="IT1210" s="6"/>
      <c r="IU1210" s="6"/>
      <c r="IV1210" s="6"/>
      <c r="IW1210" s="6"/>
      <c r="IX1210" s="6"/>
      <c r="IY1210" s="6" t="s">
        <v>346</v>
      </c>
      <c r="IZ1210" s="6" t="s">
        <v>346</v>
      </c>
      <c r="JA1210" s="6">
        <v>11</v>
      </c>
      <c r="JB1210" s="6">
        <v>103</v>
      </c>
      <c r="JC1210" s="6"/>
      <c r="JD1210" s="10"/>
      <c r="JE1210" s="14">
        <v>45734.978275462963</v>
      </c>
      <c r="JF1210" s="14">
        <v>45734.981122685182</v>
      </c>
      <c r="JG1210" s="20">
        <v>4.0999999999999996</v>
      </c>
      <c r="JH1210" s="20"/>
      <c r="JI1210" s="20"/>
      <c r="JJ1210" s="10"/>
      <c r="JK1210" s="10"/>
      <c r="JL1210" s="17"/>
      <c r="JM1210" s="17"/>
      <c r="JN1210" s="17"/>
      <c r="JO1210" s="17"/>
      <c r="JP1210" s="17">
        <v>413</v>
      </c>
      <c r="JQ1210" s="17">
        <v>0.222</v>
      </c>
      <c r="JR1210" s="17">
        <v>6.1999999999999998E-3</v>
      </c>
      <c r="JS1210" s="17">
        <v>1.4E-3</v>
      </c>
      <c r="JT1210" s="17">
        <v>5.3E-3</v>
      </c>
      <c r="JU1210" s="17">
        <v>4.7000000000000002E-3</v>
      </c>
      <c r="JV1210" s="17">
        <v>1.1702999999999999</v>
      </c>
      <c r="JW1210" s="17">
        <v>0.24390000000000001</v>
      </c>
      <c r="JX1210" s="17">
        <v>3.5700000000000003E-2</v>
      </c>
      <c r="JY1210" s="17">
        <v>4.4999999999999997E-3</v>
      </c>
      <c r="JZ1210" s="17">
        <v>0.20580000000000001</v>
      </c>
      <c r="KA1210" s="17">
        <v>2.8999999999999998E-3</v>
      </c>
      <c r="KB1210" s="17">
        <v>3.0000000000000001E-3</v>
      </c>
      <c r="KC1210" s="17">
        <v>1.6000000000000001E-3</v>
      </c>
      <c r="KD1210" s="17">
        <v>3.4099999999999998E-2</v>
      </c>
      <c r="KE1210" s="17">
        <v>3.0999999999999999E-3</v>
      </c>
      <c r="KF1210" s="17">
        <v>1.6000000000000001E-3</v>
      </c>
      <c r="KG1210" s="17">
        <v>5.0000000000000001E-4</v>
      </c>
      <c r="KH1210" s="17">
        <v>3.44E-2</v>
      </c>
      <c r="KI1210" s="17"/>
      <c r="KJ1210" s="17"/>
      <c r="KK1210" s="17"/>
      <c r="KL1210" s="17"/>
      <c r="KM1210" s="17"/>
      <c r="KN1210" s="17">
        <v>130</v>
      </c>
      <c r="KO1210" s="17"/>
      <c r="KP1210" s="17"/>
      <c r="KQ1210" s="17"/>
      <c r="KR1210" s="17"/>
      <c r="KS1210" s="17"/>
      <c r="KT1210" s="17"/>
      <c r="KU1210" s="17"/>
      <c r="KV1210" s="17"/>
      <c r="KW1210" s="17"/>
      <c r="KX1210" s="17" t="s">
        <v>357</v>
      </c>
      <c r="KY1210" s="17"/>
      <c r="KZ1210" s="17"/>
      <c r="LA1210" s="17"/>
      <c r="LB1210" s="17"/>
      <c r="LC1210" s="17"/>
      <c r="LD1210" s="17"/>
      <c r="LE1210" s="17"/>
      <c r="LF1210" s="17">
        <v>322</v>
      </c>
      <c r="LG1210" s="17">
        <v>46</v>
      </c>
      <c r="LH1210" s="17"/>
      <c r="LI1210" s="17"/>
      <c r="LJ1210" s="17"/>
      <c r="LK1210" s="18">
        <v>88.583330000000004</v>
      </c>
      <c r="LL1210" s="17">
        <v>113.5333</v>
      </c>
      <c r="LM1210" s="17"/>
      <c r="LN1210" s="17"/>
      <c r="LO1210" s="17" t="s">
        <v>410</v>
      </c>
      <c r="LP1210" s="11">
        <v>88.583330000000004</v>
      </c>
      <c r="LQ1210" s="17"/>
      <c r="LR1210" s="17"/>
      <c r="LS1210" s="17" t="s">
        <v>492</v>
      </c>
      <c r="LT1210" s="18">
        <v>1.1333329999999999</v>
      </c>
      <c r="LU1210" s="18">
        <v>3.483333</v>
      </c>
      <c r="LV1210" s="18">
        <v>103.0886</v>
      </c>
      <c r="LW1210" s="18"/>
      <c r="LX1210" s="18"/>
      <c r="LY1210" s="18" t="s">
        <v>352</v>
      </c>
      <c r="LZ1210" s="18" t="s">
        <v>352</v>
      </c>
      <c r="MA1210" s="18">
        <v>1446</v>
      </c>
      <c r="MB1210" s="18">
        <v>67</v>
      </c>
    </row>
    <row r="1211" spans="1:340" x14ac:dyDescent="0.25">
      <c r="A1211" s="5">
        <v>45734</v>
      </c>
      <c r="B1211" s="6">
        <v>2510873</v>
      </c>
      <c r="C1211" s="6" t="s">
        <v>490</v>
      </c>
      <c r="D1211" s="6" t="s">
        <v>491</v>
      </c>
      <c r="E1211" s="6" t="s">
        <v>342</v>
      </c>
      <c r="F1211" s="7">
        <v>188.76</v>
      </c>
      <c r="G1211" s="7">
        <v>225</v>
      </c>
      <c r="H1211" s="8"/>
      <c r="I1211" s="6">
        <v>71</v>
      </c>
      <c r="J1211" s="9">
        <v>48.83334</v>
      </c>
      <c r="K1211" s="9">
        <v>127.6833</v>
      </c>
      <c r="L1211" s="9">
        <v>46.55</v>
      </c>
      <c r="M1211" s="10">
        <v>240.3</v>
      </c>
      <c r="N1211" s="10"/>
      <c r="O1211" s="10">
        <v>0</v>
      </c>
      <c r="P1211" s="10">
        <v>6.4</v>
      </c>
      <c r="Q1211" s="10">
        <v>15.7</v>
      </c>
      <c r="R1211" s="10"/>
      <c r="S1211" s="10"/>
      <c r="T1211" s="11"/>
      <c r="U1211" s="6">
        <v>136.6</v>
      </c>
      <c r="V1211" s="6">
        <v>1663</v>
      </c>
      <c r="W1211" s="6">
        <v>1040</v>
      </c>
      <c r="X1211" s="6" t="s">
        <v>343</v>
      </c>
      <c r="Y1211" s="6">
        <v>112</v>
      </c>
      <c r="Z1211" s="6">
        <v>7.0190000000000002E-2</v>
      </c>
      <c r="AA1211" s="6">
        <v>4.2199999999999998E-3</v>
      </c>
      <c r="AB1211" s="6">
        <v>7.8300000000000002E-3</v>
      </c>
      <c r="AC1211" s="6">
        <v>1.8500000000000001E-3</v>
      </c>
      <c r="AD1211" s="6">
        <v>1.0000000000000001E-5</v>
      </c>
      <c r="AE1211" s="6"/>
      <c r="AF1211" s="6"/>
      <c r="AG1211" s="6"/>
      <c r="AH1211" s="6"/>
      <c r="AI1211" s="6"/>
      <c r="AJ1211" s="6"/>
      <c r="AK1211" s="12"/>
      <c r="AL1211" s="6"/>
      <c r="AM1211" s="6"/>
      <c r="AN1211" s="6">
        <v>3501</v>
      </c>
      <c r="AO1211" s="6"/>
      <c r="AP1211" s="6">
        <v>335.28160000000003</v>
      </c>
      <c r="AQ1211" s="6">
        <v>1450</v>
      </c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>
        <v>171</v>
      </c>
      <c r="BF1211" s="6">
        <v>0.14296</v>
      </c>
      <c r="BG1211" s="6">
        <v>0.90303</v>
      </c>
      <c r="BH1211" s="6">
        <v>0.13991000000000001</v>
      </c>
      <c r="BI1211" s="6">
        <v>5.8500000000000002E-3</v>
      </c>
      <c r="BJ1211" s="6">
        <v>7.4799999999999997E-3</v>
      </c>
      <c r="BK1211" s="6">
        <v>4.5030000000000001E-2</v>
      </c>
      <c r="BL1211" s="6">
        <v>2.0699999999999998E-3</v>
      </c>
      <c r="BM1211" s="6">
        <v>1.0000000000000001E-5</v>
      </c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 t="s">
        <v>353</v>
      </c>
      <c r="CS1211" s="6" t="s">
        <v>388</v>
      </c>
      <c r="CT1211" s="6">
        <v>24.981169999999999</v>
      </c>
      <c r="CU1211" s="6">
        <v>68.507710000000003</v>
      </c>
      <c r="CV1211" s="13">
        <v>69.849999999999994</v>
      </c>
      <c r="CW1211" s="6">
        <v>1579.4</v>
      </c>
      <c r="CX1211" s="6">
        <v>1566.3</v>
      </c>
      <c r="CY1211" s="14">
        <v>45735.209085648145</v>
      </c>
      <c r="CZ1211" s="14">
        <v>45735.231446759259</v>
      </c>
      <c r="DA1211" s="6">
        <v>32.200000000000003</v>
      </c>
      <c r="DB1211" s="6"/>
      <c r="DC1211" s="6"/>
      <c r="DD1211" s="6">
        <v>582.75</v>
      </c>
      <c r="DE1211" s="6"/>
      <c r="DF1211" s="6"/>
      <c r="DG1211" s="6">
        <v>154.35</v>
      </c>
      <c r="DH1211" s="6">
        <v>72.5762</v>
      </c>
      <c r="DI1211" s="6">
        <v>607</v>
      </c>
      <c r="DJ1211" s="6">
        <v>202.65</v>
      </c>
      <c r="DK1211" s="6"/>
      <c r="DL1211" s="6">
        <v>665</v>
      </c>
      <c r="DM1211" s="6"/>
      <c r="DN1211" s="6"/>
      <c r="DO1211" s="6"/>
      <c r="DP1211" s="6"/>
      <c r="DQ1211" s="6">
        <v>40</v>
      </c>
      <c r="DR1211" s="6">
        <v>149.5</v>
      </c>
      <c r="DS1211" s="6"/>
      <c r="DT1211" s="6"/>
      <c r="DU1211" s="6"/>
      <c r="DV1211" s="6"/>
      <c r="DW1211" s="6"/>
      <c r="DX1211" s="6"/>
      <c r="DY1211" s="6">
        <v>17.786999999999999</v>
      </c>
      <c r="DZ1211" s="6">
        <v>92.201999999999998</v>
      </c>
      <c r="EA1211" s="6"/>
      <c r="EB1211" s="6"/>
      <c r="EC1211" s="6"/>
      <c r="ED1211" s="6"/>
      <c r="EE1211" s="6"/>
      <c r="EF1211" s="6">
        <v>8800</v>
      </c>
      <c r="EG1211" s="6">
        <v>40.86</v>
      </c>
      <c r="EH1211" s="6"/>
      <c r="EI1211" s="14">
        <v>45735.210196759261</v>
      </c>
      <c r="EJ1211" s="14">
        <v>45735.21020833333</v>
      </c>
      <c r="EK1211" s="6">
        <v>35.78575</v>
      </c>
      <c r="EL1211" s="10">
        <v>16.398599999999998</v>
      </c>
      <c r="EM1211" s="10">
        <v>16.398599999999998</v>
      </c>
      <c r="EN1211" s="6" t="s">
        <v>346</v>
      </c>
      <c r="EO1211" s="6" t="s">
        <v>346</v>
      </c>
      <c r="EP1211" s="6">
        <v>212</v>
      </c>
      <c r="EQ1211" s="6">
        <v>0.21029999999999999</v>
      </c>
      <c r="ER1211" s="6">
        <v>1.1830000000000001</v>
      </c>
      <c r="ES1211" s="6">
        <v>0.22600000000000001</v>
      </c>
      <c r="ET1211" s="6">
        <v>4.5999999999999999E-3</v>
      </c>
      <c r="EU1211" s="6">
        <v>1.9E-3</v>
      </c>
      <c r="EV1211" s="6">
        <v>4.6300000000000001E-2</v>
      </c>
      <c r="EW1211" s="6">
        <v>5.1999999999999998E-3</v>
      </c>
      <c r="EX1211" s="6">
        <v>4.4000000000000003E-3</v>
      </c>
      <c r="EY1211" s="6">
        <v>0.1978</v>
      </c>
      <c r="EZ1211" s="6">
        <v>5.0000000000000001E-4</v>
      </c>
      <c r="FA1211" s="6">
        <v>3.2000000000000002E-3</v>
      </c>
      <c r="FB1211" s="6">
        <v>6.9999999999999999E-4</v>
      </c>
      <c r="FC1211" s="6">
        <v>3.61E-2</v>
      </c>
      <c r="FD1211" s="6">
        <v>3.2000000000000002E-3</v>
      </c>
      <c r="FE1211" s="6">
        <v>8.0000000000000004E-4</v>
      </c>
      <c r="FF1211" s="6">
        <v>1.8E-3</v>
      </c>
      <c r="FG1211" s="6">
        <v>2.8E-3</v>
      </c>
      <c r="FH1211" s="6"/>
      <c r="FI1211" s="6"/>
      <c r="FJ1211" s="6"/>
      <c r="FK1211" s="6"/>
      <c r="FL1211" s="6"/>
      <c r="FM1211" s="6"/>
      <c r="FN1211" s="6"/>
      <c r="FO1211" s="6"/>
      <c r="FP1211" s="6"/>
      <c r="FQ1211" s="6"/>
      <c r="FR1211" s="6"/>
      <c r="FS1211" s="6">
        <v>0</v>
      </c>
      <c r="FT1211" s="6"/>
      <c r="FU1211" s="6"/>
      <c r="FV1211" s="6"/>
      <c r="FW1211" s="6"/>
      <c r="FX1211" s="6"/>
      <c r="FY1211" s="6"/>
      <c r="FZ1211" s="15"/>
      <c r="GA1211" s="15"/>
      <c r="GB1211" s="6"/>
      <c r="GC1211" s="6">
        <v>0</v>
      </c>
      <c r="GD1211" s="6">
        <v>0</v>
      </c>
      <c r="GE1211" s="6"/>
      <c r="GF1211" s="6"/>
      <c r="GG1211" s="6"/>
      <c r="GH1211" s="6"/>
      <c r="GI1211" s="6"/>
      <c r="GJ1211" s="6"/>
      <c r="GK1211" s="6"/>
      <c r="GL1211" s="6"/>
      <c r="GM1211" s="6"/>
      <c r="GN1211" s="6"/>
      <c r="GO1211" s="6"/>
      <c r="GP1211" s="6"/>
      <c r="GQ1211" s="6"/>
      <c r="GR1211" s="6"/>
      <c r="GS1211" s="6"/>
      <c r="GT1211" s="6"/>
      <c r="GU1211" s="6"/>
      <c r="GV1211" s="6"/>
      <c r="GW1211" s="6"/>
      <c r="GX1211" s="6"/>
      <c r="GY1211" s="6"/>
      <c r="GZ1211" s="6"/>
      <c r="HA1211" s="6"/>
      <c r="HB1211" s="6"/>
      <c r="HC1211" s="6"/>
      <c r="HD1211" s="6"/>
      <c r="HE1211" s="6"/>
      <c r="HF1211" s="6"/>
      <c r="HG1211" s="6"/>
      <c r="HH1211" s="6"/>
      <c r="HI1211" s="6"/>
      <c r="HJ1211" s="6"/>
      <c r="HK1211" s="6"/>
      <c r="HL1211" s="6"/>
      <c r="HM1211" s="6"/>
      <c r="HN1211" s="6"/>
      <c r="HO1211" s="6">
        <v>2934</v>
      </c>
      <c r="HP1211" s="6"/>
      <c r="HQ1211" s="6"/>
      <c r="HR1211" s="6"/>
      <c r="HS1211" s="6"/>
      <c r="HT1211" s="6"/>
      <c r="HU1211" s="6"/>
      <c r="HV1211" s="6"/>
      <c r="HW1211" s="6"/>
      <c r="HX1211" s="6">
        <v>4.6100000000000002E-2</v>
      </c>
      <c r="HY1211" s="6"/>
      <c r="HZ1211" s="6"/>
      <c r="IA1211" s="6"/>
      <c r="IB1211" s="6"/>
      <c r="IC1211" s="6"/>
      <c r="ID1211" s="6"/>
      <c r="IE1211" s="6"/>
      <c r="IF1211" s="6"/>
      <c r="IG1211" s="6"/>
      <c r="IH1211" s="6"/>
      <c r="II1211" s="6"/>
      <c r="IJ1211" s="6" t="s">
        <v>355</v>
      </c>
      <c r="IK1211" s="10">
        <v>5.0611670000000002</v>
      </c>
      <c r="IL1211" s="6"/>
      <c r="IM1211" s="14">
        <v>45735.0702662037</v>
      </c>
      <c r="IN1211" s="14">
        <v>45735.136423611111</v>
      </c>
      <c r="IO1211" s="6"/>
      <c r="IP1211" s="6"/>
      <c r="IQ1211" s="6" t="s">
        <v>347</v>
      </c>
      <c r="IR1211" s="6"/>
      <c r="IS1211" s="6"/>
      <c r="IT1211" s="6"/>
      <c r="IU1211" s="6"/>
      <c r="IV1211" s="6"/>
      <c r="IW1211" s="6"/>
      <c r="IX1211" s="6"/>
      <c r="IY1211" s="6" t="s">
        <v>348</v>
      </c>
      <c r="IZ1211" s="6" t="s">
        <v>348</v>
      </c>
      <c r="JA1211" s="6">
        <v>7</v>
      </c>
      <c r="JB1211" s="6">
        <v>80</v>
      </c>
      <c r="JC1211" s="6"/>
      <c r="JD1211" s="10"/>
      <c r="JE1211" s="14">
        <v>45735.137488425928</v>
      </c>
      <c r="JF1211" s="14">
        <v>45735.140625</v>
      </c>
      <c r="JG1211" s="20">
        <v>4.5166659999999998</v>
      </c>
      <c r="JH1211" s="20"/>
      <c r="JI1211" s="20"/>
      <c r="JJ1211" s="10"/>
      <c r="JK1211" s="10"/>
      <c r="JL1211" s="17"/>
      <c r="JM1211" s="17"/>
      <c r="JN1211" s="17"/>
      <c r="JO1211" s="17"/>
      <c r="JP1211" s="17">
        <v>413</v>
      </c>
      <c r="JQ1211" s="17">
        <v>0.21099999999999999</v>
      </c>
      <c r="JR1211" s="17">
        <v>6.0000000000000001E-3</v>
      </c>
      <c r="JS1211" s="17">
        <v>1.1000000000000001E-3</v>
      </c>
      <c r="JT1211" s="17">
        <v>5.4999999999999997E-3</v>
      </c>
      <c r="JU1211" s="17">
        <v>3.3999999999999998E-3</v>
      </c>
      <c r="JV1211" s="17">
        <v>1.1791</v>
      </c>
      <c r="JW1211" s="17">
        <v>0.23769999999999999</v>
      </c>
      <c r="JX1211" s="17">
        <v>3.5200000000000002E-2</v>
      </c>
      <c r="JY1211" s="17">
        <v>3.8999999999999998E-3</v>
      </c>
      <c r="JZ1211" s="17">
        <v>0.21560000000000001</v>
      </c>
      <c r="KA1211" s="17">
        <v>1.4E-3</v>
      </c>
      <c r="KB1211" s="17">
        <v>3.0000000000000001E-3</v>
      </c>
      <c r="KC1211" s="17">
        <v>1.6999999999999999E-3</v>
      </c>
      <c r="KD1211" s="17">
        <v>3.3399999999999999E-2</v>
      </c>
      <c r="KE1211" s="17">
        <v>3.0999999999999999E-3</v>
      </c>
      <c r="KF1211" s="17">
        <v>1.5E-3</v>
      </c>
      <c r="KG1211" s="17">
        <v>5.0000000000000001E-4</v>
      </c>
      <c r="KH1211" s="17">
        <v>3.4299999999999997E-2</v>
      </c>
      <c r="KI1211" s="17"/>
      <c r="KJ1211" s="17"/>
      <c r="KK1211" s="17"/>
      <c r="KL1211" s="17"/>
      <c r="KM1211" s="17"/>
      <c r="KN1211" s="17">
        <v>130</v>
      </c>
      <c r="KO1211" s="17"/>
      <c r="KP1211" s="17"/>
      <c r="KQ1211" s="17"/>
      <c r="KR1211" s="17"/>
      <c r="KS1211" s="17"/>
      <c r="KT1211" s="17"/>
      <c r="KU1211" s="17"/>
      <c r="KV1211" s="17"/>
      <c r="KW1211" s="17"/>
      <c r="KX1211" s="17" t="s">
        <v>357</v>
      </c>
      <c r="KY1211" s="17"/>
      <c r="KZ1211" s="17"/>
      <c r="LA1211" s="17"/>
      <c r="LB1211" s="17"/>
      <c r="LC1211" s="17"/>
      <c r="LD1211" s="17"/>
      <c r="LE1211" s="17"/>
      <c r="LF1211" s="17">
        <v>345</v>
      </c>
      <c r="LG1211" s="17">
        <v>115</v>
      </c>
      <c r="LH1211" s="17"/>
      <c r="LI1211" s="17"/>
      <c r="LJ1211" s="17"/>
      <c r="LK1211" s="18">
        <v>79.766660000000002</v>
      </c>
      <c r="LL1211" s="17"/>
      <c r="LM1211" s="17"/>
      <c r="LN1211" s="17"/>
      <c r="LO1211" s="17" t="s">
        <v>350</v>
      </c>
      <c r="LP1211" s="11">
        <v>79.766660000000002</v>
      </c>
      <c r="LQ1211" s="17"/>
      <c r="LR1211" s="17"/>
      <c r="LS1211" s="17" t="s">
        <v>492</v>
      </c>
      <c r="LT1211" s="18">
        <v>1.5333330000000001</v>
      </c>
      <c r="LU1211" s="18">
        <v>4.25</v>
      </c>
      <c r="LV1211" s="18">
        <v>109.99760000000001</v>
      </c>
      <c r="LW1211" s="18"/>
      <c r="LX1211" s="18"/>
      <c r="LY1211" s="18" t="s">
        <v>352</v>
      </c>
      <c r="LZ1211" s="18" t="s">
        <v>352</v>
      </c>
      <c r="MA1211" s="18">
        <v>33</v>
      </c>
      <c r="MB1211" s="18">
        <v>77</v>
      </c>
    </row>
    <row r="1212" spans="1:340" x14ac:dyDescent="0.25">
      <c r="A1212" s="5">
        <v>45734</v>
      </c>
      <c r="B1212" s="6">
        <v>2520686</v>
      </c>
      <c r="C1212" s="6" t="s">
        <v>490</v>
      </c>
      <c r="D1212" s="6" t="s">
        <v>491</v>
      </c>
      <c r="E1212" s="6" t="s">
        <v>359</v>
      </c>
      <c r="F1212" s="7">
        <v>210</v>
      </c>
      <c r="G1212" s="7">
        <v>194</v>
      </c>
      <c r="H1212" s="8"/>
      <c r="I1212" s="6">
        <v>88</v>
      </c>
      <c r="J1212" s="9">
        <v>2.8333360000000001</v>
      </c>
      <c r="K1212" s="9">
        <v>100.9833</v>
      </c>
      <c r="L1212" s="9"/>
      <c r="M1212" s="10">
        <v>239.9</v>
      </c>
      <c r="N1212" s="10"/>
      <c r="O1212" s="10">
        <v>1</v>
      </c>
      <c r="P1212" s="10">
        <v>7.6</v>
      </c>
      <c r="Q1212" s="10">
        <v>15.6</v>
      </c>
      <c r="R1212" s="10"/>
      <c r="S1212" s="10"/>
      <c r="T1212" s="11"/>
      <c r="U1212" s="6">
        <v>130.6</v>
      </c>
      <c r="V1212" s="6">
        <v>1654</v>
      </c>
      <c r="W1212" s="6">
        <v>501</v>
      </c>
      <c r="X1212" s="6"/>
      <c r="Y1212" s="6">
        <v>112</v>
      </c>
      <c r="Z1212" s="6">
        <v>0.16003000000000001</v>
      </c>
      <c r="AA1212" s="6">
        <v>3.64E-3</v>
      </c>
      <c r="AB1212" s="6">
        <v>8.2000000000000007E-3</v>
      </c>
      <c r="AC1212" s="6">
        <v>1.07E-3</v>
      </c>
      <c r="AD1212" s="6">
        <v>1.0000000000000001E-5</v>
      </c>
      <c r="AE1212" s="6"/>
      <c r="AF1212" s="6"/>
      <c r="AG1212" s="6"/>
      <c r="AH1212" s="6"/>
      <c r="AI1212" s="6"/>
      <c r="AJ1212" s="6"/>
      <c r="AK1212" s="12"/>
      <c r="AL1212" s="6"/>
      <c r="AM1212" s="6"/>
      <c r="AN1212" s="6">
        <v>3500</v>
      </c>
      <c r="AO1212" s="6"/>
      <c r="AP1212" s="6">
        <v>339.37040000000002</v>
      </c>
      <c r="AQ1212" s="6">
        <v>1658</v>
      </c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>
        <v>171</v>
      </c>
      <c r="BF1212" s="6">
        <v>0.15934999999999999</v>
      </c>
      <c r="BG1212" s="6">
        <v>0.94071000000000005</v>
      </c>
      <c r="BH1212" s="6">
        <v>0.18431</v>
      </c>
      <c r="BI1212" s="6">
        <v>7.1700000000000002E-3</v>
      </c>
      <c r="BJ1212" s="6">
        <v>8.3300000000000006E-3</v>
      </c>
      <c r="BK1212" s="6">
        <v>3.5299999999999998E-2</v>
      </c>
      <c r="BL1212" s="6">
        <v>1.5900000000000001E-3</v>
      </c>
      <c r="BM1212" s="6">
        <v>1.0000000000000001E-5</v>
      </c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 t="s">
        <v>344</v>
      </c>
      <c r="CS1212" s="6" t="s">
        <v>386</v>
      </c>
      <c r="CT1212" s="6">
        <v>27.83643</v>
      </c>
      <c r="CU1212" s="6">
        <v>78.305440000000004</v>
      </c>
      <c r="CV1212" s="13">
        <v>78.416659999999993</v>
      </c>
      <c r="CW1212" s="6">
        <v>1556</v>
      </c>
      <c r="CX1212" s="6">
        <v>1570.4</v>
      </c>
      <c r="CY1212" s="14">
        <v>45735.139201388891</v>
      </c>
      <c r="CZ1212" s="14">
        <v>45735.174178240741</v>
      </c>
      <c r="DA1212" s="6">
        <v>50.366660000000003</v>
      </c>
      <c r="DB1212" s="6"/>
      <c r="DC1212" s="6"/>
      <c r="DD1212" s="6">
        <v>156.44999999999999</v>
      </c>
      <c r="DE1212" s="6"/>
      <c r="DF1212" s="6"/>
      <c r="DG1212" s="6"/>
      <c r="DH1212" s="6">
        <v>57.243200000000002</v>
      </c>
      <c r="DI1212" s="6">
        <v>408</v>
      </c>
      <c r="DJ1212" s="6">
        <v>202.65</v>
      </c>
      <c r="DK1212" s="6"/>
      <c r="DL1212" s="6">
        <v>612</v>
      </c>
      <c r="DM1212" s="6"/>
      <c r="DN1212" s="6"/>
      <c r="DO1212" s="6"/>
      <c r="DP1212" s="6"/>
      <c r="DQ1212" s="6">
        <v>40</v>
      </c>
      <c r="DR1212" s="6">
        <v>138</v>
      </c>
      <c r="DS1212" s="6"/>
      <c r="DT1212" s="6"/>
      <c r="DU1212" s="6"/>
      <c r="DV1212" s="6"/>
      <c r="DW1212" s="6"/>
      <c r="DX1212" s="6"/>
      <c r="DY1212" s="6">
        <v>18</v>
      </c>
      <c r="DZ1212" s="6">
        <v>104</v>
      </c>
      <c r="EA1212" s="6">
        <v>27.5</v>
      </c>
      <c r="EB1212" s="6"/>
      <c r="EC1212" s="6"/>
      <c r="ED1212" s="6"/>
      <c r="EE1212" s="6"/>
      <c r="EF1212" s="6">
        <v>9700</v>
      </c>
      <c r="EG1212" s="6">
        <v>21.87</v>
      </c>
      <c r="EH1212" s="6"/>
      <c r="EI1212" s="14">
        <v>45735.140648148146</v>
      </c>
      <c r="EJ1212" s="14">
        <v>45735.141331018516</v>
      </c>
      <c r="EK1212" s="6">
        <v>16.757459999999998</v>
      </c>
      <c r="EL1212" s="10">
        <v>32.710929999999998</v>
      </c>
      <c r="EM1212" s="10">
        <v>78.305440000000004</v>
      </c>
      <c r="EN1212" s="6" t="s">
        <v>348</v>
      </c>
      <c r="EO1212" s="6" t="s">
        <v>348</v>
      </c>
      <c r="EP1212" s="6">
        <v>213</v>
      </c>
      <c r="EQ1212" s="6">
        <v>0.21149999999999999</v>
      </c>
      <c r="ER1212" s="6">
        <v>1.2161</v>
      </c>
      <c r="ES1212" s="6">
        <v>0.2591</v>
      </c>
      <c r="ET1212" s="6">
        <v>6.1999999999999998E-3</v>
      </c>
      <c r="EU1212" s="6">
        <v>1.5E-3</v>
      </c>
      <c r="EV1212" s="6">
        <v>3.8399999999999997E-2</v>
      </c>
      <c r="EW1212" s="6">
        <v>5.5999999999999999E-3</v>
      </c>
      <c r="EX1212" s="6">
        <v>4.8999999999999998E-3</v>
      </c>
      <c r="EY1212" s="6">
        <v>0.22439999999999999</v>
      </c>
      <c r="EZ1212" s="6">
        <v>5.0000000000000001E-4</v>
      </c>
      <c r="FA1212" s="6">
        <v>5.4000000000000003E-3</v>
      </c>
      <c r="FB1212" s="6">
        <v>1.1000000000000001E-3</v>
      </c>
      <c r="FC1212" s="6">
        <v>3.6299999999999999E-2</v>
      </c>
      <c r="FD1212" s="6">
        <v>3.3999999999999998E-3</v>
      </c>
      <c r="FE1212" s="6">
        <v>8.0000000000000004E-4</v>
      </c>
      <c r="FF1212" s="6">
        <v>2.7000000000000001E-3</v>
      </c>
      <c r="FG1212" s="6">
        <v>4.1000000000000003E-3</v>
      </c>
      <c r="FH1212" s="6">
        <v>211</v>
      </c>
      <c r="FI1212" s="6">
        <v>59.485999999999997</v>
      </c>
      <c r="FJ1212" s="6">
        <v>11.795</v>
      </c>
      <c r="FK1212" s="6">
        <v>6.03</v>
      </c>
      <c r="FL1212" s="6">
        <v>0.71899999999999997</v>
      </c>
      <c r="FM1212" s="6">
        <v>0.23599999999999999</v>
      </c>
      <c r="FN1212" s="6">
        <v>17.28</v>
      </c>
      <c r="FO1212" s="6">
        <v>5.0433240000000001</v>
      </c>
      <c r="FP1212" s="6"/>
      <c r="FQ1212" s="6"/>
      <c r="FR1212" s="6"/>
      <c r="FS1212" s="6">
        <v>0</v>
      </c>
      <c r="FT1212" s="6"/>
      <c r="FU1212" s="6"/>
      <c r="FV1212" s="6"/>
      <c r="FW1212" s="6"/>
      <c r="FX1212" s="6"/>
      <c r="FY1212" s="6"/>
      <c r="FZ1212" s="15"/>
      <c r="GA1212" s="15"/>
      <c r="GB1212" s="6"/>
      <c r="GC1212" s="6">
        <v>0</v>
      </c>
      <c r="GD1212" s="6">
        <v>0</v>
      </c>
      <c r="GE1212" s="6"/>
      <c r="GF1212" s="6"/>
      <c r="GG1212" s="6"/>
      <c r="GH1212" s="6"/>
      <c r="GI1212" s="6"/>
      <c r="GJ1212" s="6"/>
      <c r="GK1212" s="6"/>
      <c r="GL1212" s="6"/>
      <c r="GM1212" s="6"/>
      <c r="GN1212" s="6"/>
      <c r="GO1212" s="6"/>
      <c r="GP1212" s="6"/>
      <c r="GQ1212" s="6"/>
      <c r="GR1212" s="6"/>
      <c r="GS1212" s="6"/>
      <c r="GT1212" s="6"/>
      <c r="GU1212" s="6"/>
      <c r="GV1212" s="6"/>
      <c r="GW1212" s="6"/>
      <c r="GX1212" s="6"/>
      <c r="GY1212" s="6"/>
      <c r="GZ1212" s="6"/>
      <c r="HA1212" s="6"/>
      <c r="HB1212" s="6"/>
      <c r="HC1212" s="6"/>
      <c r="HD1212" s="6"/>
      <c r="HE1212" s="6"/>
      <c r="HF1212" s="6"/>
      <c r="HG1212" s="6"/>
      <c r="HH1212" s="6"/>
      <c r="HI1212" s="6"/>
      <c r="HJ1212" s="6"/>
      <c r="HK1212" s="6"/>
      <c r="HL1212" s="6"/>
      <c r="HM1212" s="6"/>
      <c r="HN1212" s="6"/>
      <c r="HO1212" s="6">
        <v>2992</v>
      </c>
      <c r="HP1212" s="6"/>
      <c r="HQ1212" s="6"/>
      <c r="HR1212" s="6"/>
      <c r="HS1212" s="6"/>
      <c r="HT1212" s="6"/>
      <c r="HU1212" s="6"/>
      <c r="HV1212" s="6"/>
      <c r="HW1212" s="6"/>
      <c r="HX1212" s="6">
        <v>3.7100000000000001E-2</v>
      </c>
      <c r="HY1212" s="6"/>
      <c r="HZ1212" s="6"/>
      <c r="IA1212" s="6"/>
      <c r="IB1212" s="6"/>
      <c r="IC1212" s="6"/>
      <c r="ID1212" s="6"/>
      <c r="IE1212" s="6"/>
      <c r="IF1212" s="6"/>
      <c r="IG1212" s="6"/>
      <c r="IH1212" s="6"/>
      <c r="II1212" s="6"/>
      <c r="IJ1212" s="6"/>
      <c r="IK1212" s="10"/>
      <c r="IL1212" s="6"/>
      <c r="IM1212" s="14">
        <v>45734.95884259259</v>
      </c>
      <c r="IN1212" s="14">
        <v>45735.019525462965</v>
      </c>
      <c r="IO1212" s="6"/>
      <c r="IP1212" s="6"/>
      <c r="IQ1212" s="6" t="s">
        <v>347</v>
      </c>
      <c r="IR1212" s="6"/>
      <c r="IS1212" s="6"/>
      <c r="IT1212" s="6"/>
      <c r="IU1212" s="6"/>
      <c r="IV1212" s="6"/>
      <c r="IW1212" s="6"/>
      <c r="IX1212" s="6"/>
      <c r="IY1212" s="6"/>
      <c r="IZ1212" s="6"/>
      <c r="JA1212" s="6">
        <v>26</v>
      </c>
      <c r="JB1212" s="6">
        <v>24</v>
      </c>
      <c r="JC1212" s="6"/>
      <c r="JD1212" s="10"/>
      <c r="JE1212" s="14">
        <v>45735.020567129628</v>
      </c>
      <c r="JF1212" s="14">
        <v>45735.024756944447</v>
      </c>
      <c r="JG1212" s="20">
        <v>6.0333329999999998</v>
      </c>
      <c r="JH1212" s="20"/>
      <c r="JI1212" s="20"/>
      <c r="JJ1212" s="10"/>
      <c r="JK1212" s="10"/>
      <c r="JL1212" s="17"/>
      <c r="JM1212" s="17"/>
      <c r="JN1212" s="17"/>
      <c r="JO1212" s="17"/>
      <c r="JP1212" s="17">
        <v>413</v>
      </c>
      <c r="JQ1212" s="17">
        <v>0.21299999999999999</v>
      </c>
      <c r="JR1212" s="17">
        <v>7.4999999999999997E-3</v>
      </c>
      <c r="JS1212" s="17">
        <v>8.0000000000000004E-4</v>
      </c>
      <c r="JT1212" s="17">
        <v>5.7999999999999996E-3</v>
      </c>
      <c r="JU1212" s="17">
        <v>4.4999999999999997E-3</v>
      </c>
      <c r="JV1212" s="17">
        <v>1.1935</v>
      </c>
      <c r="JW1212" s="17">
        <v>0.26469999999999999</v>
      </c>
      <c r="JX1212" s="17">
        <v>2.8299999999999999E-2</v>
      </c>
      <c r="JY1212" s="17">
        <v>4.5999999999999999E-3</v>
      </c>
      <c r="JZ1212" s="17">
        <v>0.2349</v>
      </c>
      <c r="KA1212" s="17">
        <v>1.8E-3</v>
      </c>
      <c r="KB1212" s="17">
        <v>4.8999999999999998E-3</v>
      </c>
      <c r="KC1212" s="17">
        <v>1.8E-3</v>
      </c>
      <c r="KD1212" s="17">
        <v>3.44E-2</v>
      </c>
      <c r="KE1212" s="17">
        <v>3.3E-3</v>
      </c>
      <c r="KF1212" s="17">
        <v>1.8E-3</v>
      </c>
      <c r="KG1212" s="17">
        <v>5.0000000000000001E-4</v>
      </c>
      <c r="KH1212" s="17">
        <v>2.76E-2</v>
      </c>
      <c r="KI1212" s="17"/>
      <c r="KJ1212" s="17"/>
      <c r="KK1212" s="17"/>
      <c r="KL1212" s="17"/>
      <c r="KM1212" s="17"/>
      <c r="KN1212" s="17">
        <v>130</v>
      </c>
      <c r="KO1212" s="17"/>
      <c r="KP1212" s="17"/>
      <c r="KQ1212" s="17"/>
      <c r="KR1212" s="17"/>
      <c r="KS1212" s="17"/>
      <c r="KT1212" s="17"/>
      <c r="KU1212" s="17"/>
      <c r="KV1212" s="17"/>
      <c r="KW1212" s="17"/>
      <c r="KX1212" s="17" t="s">
        <v>363</v>
      </c>
      <c r="KY1212" s="17"/>
      <c r="KZ1212" s="17"/>
      <c r="LA1212" s="17"/>
      <c r="LB1212" s="17"/>
      <c r="LC1212" s="17"/>
      <c r="LD1212" s="17"/>
      <c r="LE1212" s="17"/>
      <c r="LF1212" s="17"/>
      <c r="LG1212" s="17"/>
      <c r="LH1212" s="17"/>
      <c r="LI1212" s="17"/>
      <c r="LJ1212" s="17"/>
      <c r="LK1212" s="18">
        <v>100.75</v>
      </c>
      <c r="LL1212" s="17"/>
      <c r="LM1212" s="17"/>
      <c r="LN1212" s="17"/>
      <c r="LO1212" s="17" t="s">
        <v>350</v>
      </c>
      <c r="LP1212" s="11">
        <v>100.75</v>
      </c>
      <c r="LQ1212" s="17"/>
      <c r="LR1212" s="17"/>
      <c r="LS1212" s="17" t="s">
        <v>492</v>
      </c>
      <c r="LT1212" s="18">
        <v>1.5</v>
      </c>
      <c r="LU1212" s="18">
        <v>6.716666</v>
      </c>
      <c r="LV1212" s="18">
        <v>83.600660000000005</v>
      </c>
      <c r="LW1212" s="18"/>
      <c r="LX1212" s="18"/>
      <c r="LY1212" s="18"/>
      <c r="LZ1212" s="18"/>
      <c r="MA1212" s="18">
        <v>43</v>
      </c>
      <c r="MB1212" s="18">
        <v>169</v>
      </c>
    </row>
    <row r="1213" spans="1:340" x14ac:dyDescent="0.25">
      <c r="A1213" s="5">
        <v>45734</v>
      </c>
      <c r="B1213" s="6">
        <v>2520688</v>
      </c>
      <c r="C1213" s="6" t="s">
        <v>490</v>
      </c>
      <c r="D1213" s="6" t="s">
        <v>491</v>
      </c>
      <c r="E1213" s="6" t="s">
        <v>359</v>
      </c>
      <c r="F1213" s="7">
        <v>210</v>
      </c>
      <c r="G1213" s="7">
        <v>208.2</v>
      </c>
      <c r="H1213" s="8"/>
      <c r="I1213" s="6">
        <v>97</v>
      </c>
      <c r="J1213" s="9">
        <v>25.283329999999999</v>
      </c>
      <c r="K1213" s="9">
        <v>132.44999999999999</v>
      </c>
      <c r="L1213" s="9">
        <v>19.133330000000001</v>
      </c>
      <c r="M1213" s="10">
        <v>239.6</v>
      </c>
      <c r="N1213" s="10"/>
      <c r="O1213" s="10">
        <v>0.7</v>
      </c>
      <c r="P1213" s="10">
        <v>4</v>
      </c>
      <c r="Q1213" s="10">
        <v>8.3000000000000007</v>
      </c>
      <c r="R1213" s="10">
        <v>764</v>
      </c>
      <c r="S1213" s="10"/>
      <c r="T1213" s="11"/>
      <c r="U1213" s="6">
        <v>143.69999999999999</v>
      </c>
      <c r="V1213" s="6">
        <v>1658</v>
      </c>
      <c r="W1213" s="6">
        <v>691</v>
      </c>
      <c r="X1213" s="6"/>
      <c r="Y1213" s="6">
        <v>112</v>
      </c>
      <c r="Z1213" s="6">
        <v>4.7890000000000002E-2</v>
      </c>
      <c r="AA1213" s="6">
        <v>3.0599999999999998E-3</v>
      </c>
      <c r="AB1213" s="6">
        <v>8.6700000000000006E-3</v>
      </c>
      <c r="AC1213" s="6">
        <v>1.0000000000000001E-5</v>
      </c>
      <c r="AD1213" s="6">
        <v>1.0000000000000001E-5</v>
      </c>
      <c r="AE1213" s="6"/>
      <c r="AF1213" s="6"/>
      <c r="AG1213" s="6"/>
      <c r="AH1213" s="6"/>
      <c r="AI1213" s="6"/>
      <c r="AJ1213" s="6"/>
      <c r="AK1213" s="12"/>
      <c r="AL1213" s="6"/>
      <c r="AM1213" s="6"/>
      <c r="AN1213" s="6">
        <v>3502</v>
      </c>
      <c r="AO1213" s="6"/>
      <c r="AP1213" s="6">
        <v>344.48140000000001</v>
      </c>
      <c r="AQ1213" s="6">
        <v>1653</v>
      </c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 t="s">
        <v>344</v>
      </c>
      <c r="CS1213" s="6" t="s">
        <v>386</v>
      </c>
      <c r="CT1213" s="6">
        <v>19.712679999999999</v>
      </c>
      <c r="CU1213" s="6">
        <v>61.952770000000001</v>
      </c>
      <c r="CV1213" s="13">
        <v>62</v>
      </c>
      <c r="CW1213" s="6">
        <v>1586.4</v>
      </c>
      <c r="CX1213" s="6">
        <v>1570.8</v>
      </c>
      <c r="CY1213" s="14">
        <v>45735.275370370371</v>
      </c>
      <c r="CZ1213" s="14">
        <v>45735.296354166669</v>
      </c>
      <c r="DA1213" s="6">
        <v>30.216670000000001</v>
      </c>
      <c r="DB1213" s="6"/>
      <c r="DC1213" s="6"/>
      <c r="DD1213" s="6">
        <v>466.2</v>
      </c>
      <c r="DE1213" s="6"/>
      <c r="DF1213" s="6"/>
      <c r="DG1213" s="6">
        <v>117.6</v>
      </c>
      <c r="DH1213" s="6">
        <v>84.842600000000004</v>
      </c>
      <c r="DI1213" s="6">
        <v>400</v>
      </c>
      <c r="DJ1213" s="6">
        <v>207.9</v>
      </c>
      <c r="DK1213" s="6"/>
      <c r="DL1213" s="6">
        <v>603</v>
      </c>
      <c r="DM1213" s="6"/>
      <c r="DN1213" s="6"/>
      <c r="DO1213" s="6"/>
      <c r="DP1213" s="6"/>
      <c r="DQ1213" s="6">
        <v>40</v>
      </c>
      <c r="DR1213" s="6">
        <v>138</v>
      </c>
      <c r="DS1213" s="6"/>
      <c r="DT1213" s="6"/>
      <c r="DU1213" s="6"/>
      <c r="DV1213" s="6"/>
      <c r="DW1213" s="6"/>
      <c r="DX1213" s="6"/>
      <c r="DY1213" s="6">
        <v>19</v>
      </c>
      <c r="DZ1213" s="6">
        <v>52</v>
      </c>
      <c r="EA1213" s="6">
        <v>33</v>
      </c>
      <c r="EB1213" s="6"/>
      <c r="EC1213" s="6"/>
      <c r="ED1213" s="6"/>
      <c r="EE1213" s="6"/>
      <c r="EF1213" s="6">
        <v>6900</v>
      </c>
      <c r="EG1213" s="6">
        <v>22.54</v>
      </c>
      <c r="EH1213" s="6"/>
      <c r="EI1213" s="14">
        <v>45735.272662037038</v>
      </c>
      <c r="EJ1213" s="14">
        <v>45735.276863425926</v>
      </c>
      <c r="EK1213" s="6">
        <v>21.829529999999998</v>
      </c>
      <c r="EL1213" s="10">
        <v>29.735669999999999</v>
      </c>
      <c r="EM1213" s="10">
        <v>61.952770000000001</v>
      </c>
      <c r="EN1213" s="6" t="s">
        <v>348</v>
      </c>
      <c r="EO1213" s="6" t="s">
        <v>348</v>
      </c>
      <c r="EP1213" s="6">
        <v>213</v>
      </c>
      <c r="EQ1213" s="6">
        <v>0.21609999999999999</v>
      </c>
      <c r="ER1213" s="6">
        <v>1.1890000000000001</v>
      </c>
      <c r="ES1213" s="6">
        <v>0.23949999999999999</v>
      </c>
      <c r="ET1213" s="6">
        <v>4.1000000000000003E-3</v>
      </c>
      <c r="EU1213" s="6">
        <v>1.8E-3</v>
      </c>
      <c r="EV1213" s="6">
        <v>3.8899999999999997E-2</v>
      </c>
      <c r="EW1213" s="6">
        <v>5.1999999999999998E-3</v>
      </c>
      <c r="EX1213" s="6">
        <v>4.4999999999999997E-3</v>
      </c>
      <c r="EY1213" s="6">
        <v>0.2001</v>
      </c>
      <c r="EZ1213" s="6">
        <v>5.0000000000000001E-4</v>
      </c>
      <c r="FA1213" s="6">
        <v>3.2000000000000002E-3</v>
      </c>
      <c r="FB1213" s="6">
        <v>8.0000000000000004E-4</v>
      </c>
      <c r="FC1213" s="6">
        <v>3.3300000000000003E-2</v>
      </c>
      <c r="FD1213" s="6">
        <v>2.7000000000000001E-3</v>
      </c>
      <c r="FE1213" s="6">
        <v>8.0000000000000004E-4</v>
      </c>
      <c r="FF1213" s="6">
        <v>2.5000000000000001E-3</v>
      </c>
      <c r="FG1213" s="6">
        <v>3.3E-3</v>
      </c>
      <c r="FH1213" s="6">
        <v>211</v>
      </c>
      <c r="FI1213" s="6">
        <v>61.88</v>
      </c>
      <c r="FJ1213" s="6">
        <v>13.458</v>
      </c>
      <c r="FK1213" s="6">
        <v>5.2759999999999998</v>
      </c>
      <c r="FL1213" s="6">
        <v>0.81399999999999995</v>
      </c>
      <c r="FM1213" s="6">
        <v>0.22900000000000001</v>
      </c>
      <c r="FN1213" s="6">
        <v>17.587</v>
      </c>
      <c r="FO1213" s="6">
        <v>4.5980090000000002</v>
      </c>
      <c r="FP1213" s="6"/>
      <c r="FQ1213" s="6"/>
      <c r="FR1213" s="6"/>
      <c r="FS1213" s="6">
        <v>0</v>
      </c>
      <c r="FT1213" s="6"/>
      <c r="FU1213" s="6"/>
      <c r="FV1213" s="6"/>
      <c r="FW1213" s="6"/>
      <c r="FX1213" s="6"/>
      <c r="FY1213" s="6"/>
      <c r="FZ1213" s="15"/>
      <c r="GA1213" s="15"/>
      <c r="GB1213" s="6"/>
      <c r="GC1213" s="6">
        <v>0</v>
      </c>
      <c r="GD1213" s="6">
        <v>0</v>
      </c>
      <c r="GE1213" s="6"/>
      <c r="GF1213" s="6"/>
      <c r="GG1213" s="6"/>
      <c r="GH1213" s="6"/>
      <c r="GI1213" s="6"/>
      <c r="GJ1213" s="6"/>
      <c r="GK1213" s="6"/>
      <c r="GL1213" s="6"/>
      <c r="GM1213" s="6"/>
      <c r="GN1213" s="6"/>
      <c r="GO1213" s="6"/>
      <c r="GP1213" s="6"/>
      <c r="GQ1213" s="6"/>
      <c r="GR1213" s="6"/>
      <c r="GS1213" s="6"/>
      <c r="GT1213" s="6"/>
      <c r="GU1213" s="6"/>
      <c r="GV1213" s="6"/>
      <c r="GW1213" s="6"/>
      <c r="GX1213" s="6"/>
      <c r="GY1213" s="6"/>
      <c r="GZ1213" s="6"/>
      <c r="HA1213" s="6"/>
      <c r="HB1213" s="6"/>
      <c r="HC1213" s="6"/>
      <c r="HD1213" s="6"/>
      <c r="HE1213" s="6"/>
      <c r="HF1213" s="6"/>
      <c r="HG1213" s="6"/>
      <c r="HH1213" s="6"/>
      <c r="HI1213" s="6"/>
      <c r="HJ1213" s="6"/>
      <c r="HK1213" s="6"/>
      <c r="HL1213" s="6"/>
      <c r="HM1213" s="6"/>
      <c r="HN1213" s="6"/>
      <c r="HO1213" s="6">
        <v>3325</v>
      </c>
      <c r="HP1213" s="6"/>
      <c r="HQ1213" s="6"/>
      <c r="HR1213" s="6"/>
      <c r="HS1213" s="6"/>
      <c r="HT1213" s="6"/>
      <c r="HU1213" s="6"/>
      <c r="HV1213" s="6"/>
      <c r="HW1213" s="6"/>
      <c r="HX1213" s="6">
        <v>3.8300000000000001E-2</v>
      </c>
      <c r="HY1213" s="6"/>
      <c r="HZ1213" s="6"/>
      <c r="IA1213" s="6"/>
      <c r="IB1213" s="6"/>
      <c r="IC1213" s="6"/>
      <c r="ID1213" s="6"/>
      <c r="IE1213" s="6"/>
      <c r="IF1213" s="6"/>
      <c r="IG1213" s="6"/>
      <c r="IH1213" s="6"/>
      <c r="II1213" s="6"/>
      <c r="IJ1213" s="6"/>
      <c r="IK1213" s="10"/>
      <c r="IL1213" s="6"/>
      <c r="IM1213" s="14">
        <v>45735.130694444444</v>
      </c>
      <c r="IN1213" s="14">
        <v>45735.211423611108</v>
      </c>
      <c r="IO1213" s="6"/>
      <c r="IP1213" s="6"/>
      <c r="IQ1213" s="6" t="s">
        <v>347</v>
      </c>
      <c r="IR1213" s="6"/>
      <c r="IS1213" s="6"/>
      <c r="IT1213" s="6"/>
      <c r="IU1213" s="6"/>
      <c r="IV1213" s="6"/>
      <c r="IW1213" s="6"/>
      <c r="IX1213" s="6"/>
      <c r="IY1213" s="6"/>
      <c r="IZ1213" s="6"/>
      <c r="JA1213" s="6">
        <v>22</v>
      </c>
      <c r="JB1213" s="6">
        <v>128</v>
      </c>
      <c r="JC1213" s="6"/>
      <c r="JD1213" s="10"/>
      <c r="JE1213" s="14">
        <v>45735.213171296295</v>
      </c>
      <c r="JF1213" s="14">
        <v>45735.217418981483</v>
      </c>
      <c r="JG1213" s="20">
        <v>6.1166660000000004</v>
      </c>
      <c r="JH1213" s="20"/>
      <c r="JI1213" s="20"/>
      <c r="JJ1213" s="10"/>
      <c r="JK1213" s="10"/>
      <c r="JL1213" s="17"/>
      <c r="JM1213" s="17"/>
      <c r="JN1213" s="17"/>
      <c r="JO1213" s="17"/>
      <c r="JP1213" s="17"/>
      <c r="JQ1213" s="17"/>
      <c r="JR1213" s="17"/>
      <c r="JS1213" s="17"/>
      <c r="JT1213" s="17"/>
      <c r="JU1213" s="17"/>
      <c r="JV1213" s="17"/>
      <c r="JW1213" s="17"/>
      <c r="JX1213" s="17"/>
      <c r="JY1213" s="17"/>
      <c r="JZ1213" s="17"/>
      <c r="KA1213" s="17"/>
      <c r="KB1213" s="17"/>
      <c r="KC1213" s="17"/>
      <c r="KD1213" s="17"/>
      <c r="KE1213" s="17"/>
      <c r="KF1213" s="17"/>
      <c r="KG1213" s="17"/>
      <c r="KH1213" s="17"/>
      <c r="KI1213" s="17"/>
      <c r="KJ1213" s="17"/>
      <c r="KK1213" s="17"/>
      <c r="KL1213" s="17"/>
      <c r="KM1213" s="17"/>
      <c r="KN1213" s="17">
        <v>130</v>
      </c>
      <c r="KO1213" s="17"/>
      <c r="KP1213" s="17"/>
      <c r="KQ1213" s="17"/>
      <c r="KR1213" s="17"/>
      <c r="KS1213" s="17"/>
      <c r="KT1213" s="17"/>
      <c r="KU1213" s="17"/>
      <c r="KV1213" s="17"/>
      <c r="KW1213" s="17"/>
      <c r="KX1213" s="17" t="s">
        <v>363</v>
      </c>
      <c r="KY1213" s="17"/>
      <c r="KZ1213" s="17"/>
      <c r="LA1213" s="17"/>
      <c r="LB1213" s="17"/>
      <c r="LC1213" s="17"/>
      <c r="LD1213" s="17"/>
      <c r="LE1213" s="17"/>
      <c r="LF1213" s="17">
        <v>207</v>
      </c>
      <c r="LG1213" s="17"/>
      <c r="LH1213" s="17"/>
      <c r="LI1213" s="17"/>
      <c r="LJ1213" s="17"/>
      <c r="LK1213" s="18">
        <v>104.7667</v>
      </c>
      <c r="LL1213" s="17"/>
      <c r="LM1213" s="17"/>
      <c r="LN1213" s="17"/>
      <c r="LO1213" s="17" t="s">
        <v>350</v>
      </c>
      <c r="LP1213" s="11">
        <v>104.7667</v>
      </c>
      <c r="LQ1213" s="17"/>
      <c r="LR1213" s="17"/>
      <c r="LS1213" s="17"/>
      <c r="LT1213" s="18">
        <v>2.5166659999999998</v>
      </c>
      <c r="LU1213" s="18">
        <v>1.65</v>
      </c>
      <c r="LV1213" s="18">
        <v>78.872489999999999</v>
      </c>
      <c r="LW1213" s="18"/>
      <c r="LX1213" s="18"/>
      <c r="LY1213" s="18"/>
      <c r="LZ1213" s="18"/>
      <c r="MA1213" s="18">
        <v>2000</v>
      </c>
      <c r="MB1213" s="18">
        <v>129</v>
      </c>
    </row>
    <row r="1214" spans="1:340" x14ac:dyDescent="0.25">
      <c r="A1214" s="5">
        <v>45734</v>
      </c>
      <c r="B1214" s="6">
        <v>2520689</v>
      </c>
      <c r="C1214" s="6" t="s">
        <v>490</v>
      </c>
      <c r="D1214" s="6" t="s">
        <v>491</v>
      </c>
      <c r="E1214" s="6" t="s">
        <v>390</v>
      </c>
      <c r="F1214" s="7">
        <v>200</v>
      </c>
      <c r="G1214" s="7">
        <v>215.36</v>
      </c>
      <c r="H1214" s="8"/>
      <c r="I1214" s="6">
        <v>89</v>
      </c>
      <c r="J1214" s="9">
        <v>36.316670000000002</v>
      </c>
      <c r="K1214" s="9">
        <v>133.15</v>
      </c>
      <c r="L1214" s="9">
        <v>35.16666</v>
      </c>
      <c r="M1214" s="10">
        <v>191.8</v>
      </c>
      <c r="N1214" s="10">
        <v>60</v>
      </c>
      <c r="O1214" s="10">
        <v>0.3</v>
      </c>
      <c r="P1214" s="10">
        <v>7.3</v>
      </c>
      <c r="Q1214" s="10">
        <v>14.7</v>
      </c>
      <c r="R1214" s="10">
        <v>623</v>
      </c>
      <c r="S1214" s="10"/>
      <c r="T1214" s="11"/>
      <c r="U1214" s="6">
        <v>126.8</v>
      </c>
      <c r="V1214" s="6">
        <v>1650</v>
      </c>
      <c r="W1214" s="6">
        <v>772</v>
      </c>
      <c r="X1214" s="6" t="s">
        <v>343</v>
      </c>
      <c r="Y1214" s="6">
        <v>112</v>
      </c>
      <c r="Z1214" s="6">
        <v>7.8920000000000004E-2</v>
      </c>
      <c r="AA1214" s="6">
        <v>3.65E-3</v>
      </c>
      <c r="AB1214" s="6">
        <v>9.2300000000000004E-3</v>
      </c>
      <c r="AC1214" s="6">
        <v>1.5499999999999999E-3</v>
      </c>
      <c r="AD1214" s="6">
        <v>1.0000000000000001E-5</v>
      </c>
      <c r="AE1214" s="6"/>
      <c r="AF1214" s="6"/>
      <c r="AG1214" s="6"/>
      <c r="AH1214" s="6"/>
      <c r="AI1214" s="6"/>
      <c r="AJ1214" s="6"/>
      <c r="AK1214" s="12"/>
      <c r="AL1214" s="6"/>
      <c r="AM1214" s="6"/>
      <c r="AN1214" s="6">
        <v>3497</v>
      </c>
      <c r="AO1214" s="6"/>
      <c r="AP1214" s="6">
        <v>319.9486</v>
      </c>
      <c r="AQ1214" s="6">
        <v>1445</v>
      </c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 t="s">
        <v>353</v>
      </c>
      <c r="CS1214" s="6" t="s">
        <v>388</v>
      </c>
      <c r="CT1214" s="6">
        <v>15.364800000000001</v>
      </c>
      <c r="CU1214" s="6">
        <v>47.921770000000002</v>
      </c>
      <c r="CV1214" s="13">
        <v>49.91666</v>
      </c>
      <c r="CW1214" s="6">
        <v>1589.4</v>
      </c>
      <c r="CX1214" s="6">
        <v>1572.3</v>
      </c>
      <c r="CY1214" s="14">
        <v>45735.344837962963</v>
      </c>
      <c r="CZ1214" s="14">
        <v>45735.355798611112</v>
      </c>
      <c r="DA1214" s="6">
        <v>15.783329999999999</v>
      </c>
      <c r="DB1214" s="6"/>
      <c r="DC1214" s="6"/>
      <c r="DD1214" s="6">
        <v>438.9</v>
      </c>
      <c r="DE1214" s="6"/>
      <c r="DF1214" s="6"/>
      <c r="DG1214" s="6">
        <v>56.7</v>
      </c>
      <c r="DH1214" s="6">
        <v>52.132199999999997</v>
      </c>
      <c r="DI1214" s="6">
        <v>610</v>
      </c>
      <c r="DJ1214" s="6">
        <v>99.75</v>
      </c>
      <c r="DK1214" s="6"/>
      <c r="DL1214" s="6">
        <v>606</v>
      </c>
      <c r="DM1214" s="6"/>
      <c r="DN1214" s="6"/>
      <c r="DO1214" s="6"/>
      <c r="DP1214" s="6"/>
      <c r="DQ1214" s="6">
        <v>16</v>
      </c>
      <c r="DR1214" s="6">
        <v>161</v>
      </c>
      <c r="DS1214" s="6"/>
      <c r="DT1214" s="6"/>
      <c r="DU1214" s="6"/>
      <c r="DV1214" s="6"/>
      <c r="DW1214" s="6"/>
      <c r="DX1214" s="6"/>
      <c r="DY1214" s="6">
        <v>23.208480000000002</v>
      </c>
      <c r="DZ1214" s="6"/>
      <c r="EA1214" s="6">
        <v>66</v>
      </c>
      <c r="EB1214" s="6">
        <v>24</v>
      </c>
      <c r="EC1214" s="6"/>
      <c r="ED1214" s="6"/>
      <c r="EE1214" s="6"/>
      <c r="EF1214" s="6">
        <v>5700</v>
      </c>
      <c r="EG1214" s="6">
        <v>30.99</v>
      </c>
      <c r="EH1214" s="6"/>
      <c r="EI1214" s="14">
        <v>45735.345694444448</v>
      </c>
      <c r="EJ1214" s="14">
        <v>45735.350034722222</v>
      </c>
      <c r="EK1214" s="6">
        <v>38.800739999999998</v>
      </c>
      <c r="EL1214" s="10">
        <v>5.3622160000000001</v>
      </c>
      <c r="EM1214" s="10">
        <v>5.3622160000000001</v>
      </c>
      <c r="EN1214" s="6" t="s">
        <v>408</v>
      </c>
      <c r="EO1214" s="6" t="s">
        <v>348</v>
      </c>
      <c r="EP1214" s="6">
        <v>213</v>
      </c>
      <c r="EQ1214" s="6">
        <v>0.21329999999999999</v>
      </c>
      <c r="ER1214" s="6">
        <v>1.2108000000000001</v>
      </c>
      <c r="ES1214" s="6">
        <v>0.2477</v>
      </c>
      <c r="ET1214" s="6">
        <v>4.8999999999999998E-3</v>
      </c>
      <c r="EU1214" s="6">
        <v>3.0999999999999999E-3</v>
      </c>
      <c r="EV1214" s="6">
        <v>4.8399999999999999E-2</v>
      </c>
      <c r="EW1214" s="6">
        <v>5.5999999999999999E-3</v>
      </c>
      <c r="EX1214" s="6">
        <v>4.7999999999999996E-3</v>
      </c>
      <c r="EY1214" s="6">
        <v>0.19750000000000001</v>
      </c>
      <c r="EZ1214" s="6">
        <v>5.0000000000000001E-4</v>
      </c>
      <c r="FA1214" s="6">
        <v>4.1000000000000003E-3</v>
      </c>
      <c r="FB1214" s="6">
        <v>1E-3</v>
      </c>
      <c r="FC1214" s="6">
        <v>3.9899999999999998E-2</v>
      </c>
      <c r="FD1214" s="6">
        <v>3.0999999999999999E-3</v>
      </c>
      <c r="FE1214" s="6">
        <v>8.0000000000000004E-4</v>
      </c>
      <c r="FF1214" s="6">
        <v>3.5999999999999999E-3</v>
      </c>
      <c r="FG1214" s="6">
        <v>4.3E-3</v>
      </c>
      <c r="FH1214" s="6"/>
      <c r="FI1214" s="6"/>
      <c r="FJ1214" s="6"/>
      <c r="FK1214" s="6"/>
      <c r="FL1214" s="6"/>
      <c r="FM1214" s="6"/>
      <c r="FN1214" s="6"/>
      <c r="FO1214" s="6"/>
      <c r="FP1214" s="6"/>
      <c r="FQ1214" s="6"/>
      <c r="FR1214" s="6"/>
      <c r="FS1214" s="6">
        <v>0</v>
      </c>
      <c r="FT1214" s="6"/>
      <c r="FU1214" s="6"/>
      <c r="FV1214" s="6"/>
      <c r="FW1214" s="6"/>
      <c r="FX1214" s="6"/>
      <c r="FY1214" s="6"/>
      <c r="FZ1214" s="15"/>
      <c r="GA1214" s="15"/>
      <c r="GB1214" s="6"/>
      <c r="GC1214" s="6">
        <v>0</v>
      </c>
      <c r="GD1214" s="6">
        <v>0</v>
      </c>
      <c r="GE1214" s="6"/>
      <c r="GF1214" s="6"/>
      <c r="GG1214" s="6"/>
      <c r="GH1214" s="6"/>
      <c r="GI1214" s="6"/>
      <c r="GJ1214" s="6"/>
      <c r="GK1214" s="6"/>
      <c r="GL1214" s="6"/>
      <c r="GM1214" s="6"/>
      <c r="GN1214" s="6"/>
      <c r="GO1214" s="6"/>
      <c r="GP1214" s="6"/>
      <c r="GQ1214" s="6"/>
      <c r="GR1214" s="6"/>
      <c r="GS1214" s="6"/>
      <c r="GT1214" s="6"/>
      <c r="GU1214" s="6"/>
      <c r="GV1214" s="6"/>
      <c r="GW1214" s="6"/>
      <c r="GX1214" s="6"/>
      <c r="GY1214" s="6"/>
      <c r="GZ1214" s="6"/>
      <c r="HA1214" s="6"/>
      <c r="HB1214" s="6"/>
      <c r="HC1214" s="6"/>
      <c r="HD1214" s="6"/>
      <c r="HE1214" s="6"/>
      <c r="HF1214" s="6"/>
      <c r="HG1214" s="6"/>
      <c r="HH1214" s="6"/>
      <c r="HI1214" s="6"/>
      <c r="HJ1214" s="6"/>
      <c r="HK1214" s="6"/>
      <c r="HL1214" s="6"/>
      <c r="HM1214" s="6"/>
      <c r="HN1214" s="6">
        <v>3.15</v>
      </c>
      <c r="HO1214" s="6">
        <v>3035</v>
      </c>
      <c r="HP1214" s="6"/>
      <c r="HQ1214" s="6"/>
      <c r="HR1214" s="6"/>
      <c r="HS1214" s="6"/>
      <c r="HT1214" s="6"/>
      <c r="HU1214" s="6"/>
      <c r="HV1214" s="6"/>
      <c r="HW1214" s="6"/>
      <c r="HX1214" s="6">
        <v>4.7399999999999998E-2</v>
      </c>
      <c r="HY1214" s="6"/>
      <c r="HZ1214" s="6"/>
      <c r="IA1214" s="6"/>
      <c r="IB1214" s="6"/>
      <c r="IC1214" s="6"/>
      <c r="ID1214" s="6"/>
      <c r="IE1214" s="6"/>
      <c r="IF1214" s="6"/>
      <c r="IG1214" s="6"/>
      <c r="IH1214" s="6"/>
      <c r="II1214" s="6"/>
      <c r="IJ1214" s="6" t="s">
        <v>355</v>
      </c>
      <c r="IK1214" s="10">
        <v>7.0379329999999998</v>
      </c>
      <c r="IL1214" s="6"/>
      <c r="IM1214" s="14">
        <v>45735.243252314816</v>
      </c>
      <c r="IN1214" s="14">
        <v>45735.304826388892</v>
      </c>
      <c r="IO1214" s="6"/>
      <c r="IP1214" s="6"/>
      <c r="IQ1214" s="6" t="s">
        <v>347</v>
      </c>
      <c r="IR1214" s="6"/>
      <c r="IS1214" s="6"/>
      <c r="IT1214" s="6"/>
      <c r="IU1214" s="6"/>
      <c r="IV1214" s="6"/>
      <c r="IW1214" s="6"/>
      <c r="IX1214" s="6"/>
      <c r="IY1214" s="6" t="s">
        <v>346</v>
      </c>
      <c r="IZ1214" s="6" t="s">
        <v>346</v>
      </c>
      <c r="JA1214" s="6">
        <v>9</v>
      </c>
      <c r="JB1214" s="6">
        <v>51</v>
      </c>
      <c r="JC1214" s="6"/>
      <c r="JD1214" s="10"/>
      <c r="JE1214" s="14">
        <v>45735.305636574078</v>
      </c>
      <c r="JF1214" s="14">
        <v>45735.310115740744</v>
      </c>
      <c r="JG1214" s="20">
        <v>6.45</v>
      </c>
      <c r="JH1214" s="20"/>
      <c r="JI1214" s="20"/>
      <c r="JJ1214" s="10"/>
      <c r="JK1214" s="10"/>
      <c r="JL1214" s="17"/>
      <c r="JM1214" s="17"/>
      <c r="JN1214" s="17"/>
      <c r="JO1214" s="17"/>
      <c r="JP1214" s="17"/>
      <c r="JQ1214" s="17"/>
      <c r="JR1214" s="17"/>
      <c r="JS1214" s="17"/>
      <c r="JT1214" s="17"/>
      <c r="JU1214" s="17"/>
      <c r="JV1214" s="17"/>
      <c r="JW1214" s="17"/>
      <c r="JX1214" s="17"/>
      <c r="JY1214" s="17"/>
      <c r="JZ1214" s="17"/>
      <c r="KA1214" s="17"/>
      <c r="KB1214" s="17"/>
      <c r="KC1214" s="17"/>
      <c r="KD1214" s="17"/>
      <c r="KE1214" s="17"/>
      <c r="KF1214" s="17"/>
      <c r="KG1214" s="17"/>
      <c r="KH1214" s="17"/>
      <c r="KI1214" s="17"/>
      <c r="KJ1214" s="17"/>
      <c r="KK1214" s="17"/>
      <c r="KL1214" s="17"/>
      <c r="KM1214" s="17"/>
      <c r="KN1214" s="17">
        <v>130</v>
      </c>
      <c r="KO1214" s="17"/>
      <c r="KP1214" s="17"/>
      <c r="KQ1214" s="17"/>
      <c r="KR1214" s="17"/>
      <c r="KS1214" s="17"/>
      <c r="KT1214" s="17"/>
      <c r="KU1214" s="17"/>
      <c r="KV1214" s="17"/>
      <c r="KW1214" s="17"/>
      <c r="KX1214" s="17" t="s">
        <v>435</v>
      </c>
      <c r="KY1214" s="17"/>
      <c r="KZ1214" s="17"/>
      <c r="LA1214" s="17"/>
      <c r="LB1214" s="17"/>
      <c r="LC1214" s="17"/>
      <c r="LD1214" s="17"/>
      <c r="LE1214" s="17">
        <v>3.15</v>
      </c>
      <c r="LF1214" s="17">
        <v>230</v>
      </c>
      <c r="LG1214" s="17">
        <v>103.5</v>
      </c>
      <c r="LH1214" s="17"/>
      <c r="LI1214" s="17"/>
      <c r="LJ1214" s="17"/>
      <c r="LK1214" s="18">
        <v>100.0167</v>
      </c>
      <c r="LL1214" s="17">
        <v>107.36669999999999</v>
      </c>
      <c r="LM1214" s="17"/>
      <c r="LN1214" s="17"/>
      <c r="LO1214" s="17" t="s">
        <v>410</v>
      </c>
      <c r="LP1214" s="11">
        <v>100.0167</v>
      </c>
      <c r="LQ1214" s="17"/>
      <c r="LR1214" s="17"/>
      <c r="LS1214" s="17"/>
      <c r="LT1214" s="18">
        <v>1.166666</v>
      </c>
      <c r="LU1214" s="18">
        <v>4.5666659999999997</v>
      </c>
      <c r="LV1214" s="18">
        <v>79.229240000000004</v>
      </c>
      <c r="LW1214" s="18"/>
      <c r="LX1214" s="18"/>
      <c r="LY1214" s="18" t="s">
        <v>401</v>
      </c>
      <c r="LZ1214" s="18" t="s">
        <v>352</v>
      </c>
      <c r="MA1214" s="18">
        <v>1744</v>
      </c>
      <c r="MB1214" s="18">
        <v>265</v>
      </c>
    </row>
    <row r="1215" spans="1:340" x14ac:dyDescent="0.25">
      <c r="A1215" s="5">
        <v>45734</v>
      </c>
      <c r="B1215" s="6">
        <v>2530864</v>
      </c>
      <c r="C1215" s="6" t="s">
        <v>490</v>
      </c>
      <c r="D1215" s="6" t="s">
        <v>491</v>
      </c>
      <c r="E1215" s="6" t="s">
        <v>394</v>
      </c>
      <c r="F1215" s="7">
        <v>210</v>
      </c>
      <c r="G1215" s="7">
        <v>210</v>
      </c>
      <c r="H1215" s="8">
        <v>1.2326929864367466</v>
      </c>
      <c r="I1215" s="6">
        <v>69</v>
      </c>
      <c r="J1215" s="9">
        <v>2.3166660000000001</v>
      </c>
      <c r="K1215" s="9">
        <v>83.05</v>
      </c>
      <c r="L1215" s="9"/>
      <c r="M1215" s="10">
        <v>270.89999999999998</v>
      </c>
      <c r="N1215" s="10"/>
      <c r="O1215" s="10">
        <v>1.3</v>
      </c>
      <c r="P1215" s="10">
        <v>7.9</v>
      </c>
      <c r="Q1215" s="10">
        <v>15.6</v>
      </c>
      <c r="R1215" s="10">
        <v>49</v>
      </c>
      <c r="S1215" s="10"/>
      <c r="T1215" s="11"/>
      <c r="U1215" s="6">
        <v>134.19999999999999</v>
      </c>
      <c r="V1215" s="6">
        <v>1672</v>
      </c>
      <c r="W1215" s="6">
        <v>959</v>
      </c>
      <c r="X1215" s="6"/>
      <c r="Y1215" s="6">
        <v>112</v>
      </c>
      <c r="Z1215" s="6">
        <v>7.1620000000000003E-2</v>
      </c>
      <c r="AA1215" s="6">
        <v>5.5199999999999997E-3</v>
      </c>
      <c r="AB1215" s="6">
        <v>8.5100000000000002E-3</v>
      </c>
      <c r="AC1215" s="6">
        <v>2.7E-4</v>
      </c>
      <c r="AD1215" s="6">
        <v>1.0000000000000001E-5</v>
      </c>
      <c r="AE1215" s="6">
        <v>111</v>
      </c>
      <c r="AF1215" s="6">
        <v>24.448</v>
      </c>
      <c r="AG1215" s="6">
        <v>16.231000000000002</v>
      </c>
      <c r="AH1215" s="6">
        <v>9.3670000000000009</v>
      </c>
      <c r="AI1215" s="6">
        <v>38.508000000000003</v>
      </c>
      <c r="AJ1215" s="6">
        <v>3.6019999999999999</v>
      </c>
      <c r="AK1215" s="12">
        <v>1.5062530000000001</v>
      </c>
      <c r="AL1215" s="6"/>
      <c r="AM1215" s="6"/>
      <c r="AN1215" s="6">
        <v>3497</v>
      </c>
      <c r="AO1215" s="6"/>
      <c r="AP1215" s="6">
        <v>329.14839999999998</v>
      </c>
      <c r="AQ1215" s="6">
        <v>1584</v>
      </c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 t="s">
        <v>344</v>
      </c>
      <c r="CS1215" s="6" t="s">
        <v>386</v>
      </c>
      <c r="CT1215" s="6">
        <v>23.213100000000001</v>
      </c>
      <c r="CU1215" s="6">
        <v>61.215400000000002</v>
      </c>
      <c r="CV1215" s="13">
        <v>61.683329999999998</v>
      </c>
      <c r="CW1215" s="6">
        <v>1535.6</v>
      </c>
      <c r="CX1215" s="6">
        <v>1570</v>
      </c>
      <c r="CY1215" s="14">
        <v>45735.038356481484</v>
      </c>
      <c r="CZ1215" s="14">
        <v>45735.050937499997</v>
      </c>
      <c r="DA1215" s="6">
        <v>18.116669999999999</v>
      </c>
      <c r="DB1215" s="6"/>
      <c r="DC1215" s="6"/>
      <c r="DD1215" s="6">
        <v>481.95</v>
      </c>
      <c r="DE1215" s="6"/>
      <c r="DF1215" s="6"/>
      <c r="DG1215" s="6">
        <v>105</v>
      </c>
      <c r="DH1215" s="6">
        <v>87.909199999999998</v>
      </c>
      <c r="DI1215" s="6">
        <v>415</v>
      </c>
      <c r="DJ1215" s="6">
        <v>207.9</v>
      </c>
      <c r="DK1215" s="6"/>
      <c r="DL1215" s="6">
        <v>673</v>
      </c>
      <c r="DM1215" s="6"/>
      <c r="DN1215" s="6"/>
      <c r="DO1215" s="6"/>
      <c r="DP1215" s="6"/>
      <c r="DQ1215" s="6">
        <v>60</v>
      </c>
      <c r="DR1215" s="6">
        <v>138</v>
      </c>
      <c r="DS1215" s="6"/>
      <c r="DT1215" s="6"/>
      <c r="DU1215" s="6"/>
      <c r="DV1215" s="6"/>
      <c r="DW1215" s="6"/>
      <c r="DX1215" s="6"/>
      <c r="DY1215" s="6">
        <v>20</v>
      </c>
      <c r="DZ1215" s="6"/>
      <c r="EA1215" s="6">
        <v>49.5</v>
      </c>
      <c r="EB1215" s="6"/>
      <c r="EC1215" s="6"/>
      <c r="ED1215" s="6"/>
      <c r="EE1215" s="6"/>
      <c r="EF1215" s="6">
        <v>7600</v>
      </c>
      <c r="EG1215" s="6">
        <v>19.34</v>
      </c>
      <c r="EH1215" s="6"/>
      <c r="EI1215" s="14"/>
      <c r="EJ1215" s="14">
        <v>45735.041331018518</v>
      </c>
      <c r="EK1215" s="6">
        <v>18.956009999999999</v>
      </c>
      <c r="EL1215" s="10">
        <v>0.2941667</v>
      </c>
      <c r="EM1215" s="10">
        <v>0.2941667</v>
      </c>
      <c r="EN1215" s="6" t="s">
        <v>356</v>
      </c>
      <c r="EO1215" s="6" t="s">
        <v>356</v>
      </c>
      <c r="EP1215" s="6">
        <v>212</v>
      </c>
      <c r="EQ1215" s="6">
        <v>0.21540000000000001</v>
      </c>
      <c r="ER1215" s="6">
        <v>1.1711</v>
      </c>
      <c r="ES1215" s="6">
        <v>0.2424</v>
      </c>
      <c r="ET1215" s="6">
        <v>6.1999999999999998E-3</v>
      </c>
      <c r="EU1215" s="6">
        <v>3.0999999999999999E-3</v>
      </c>
      <c r="EV1215" s="6">
        <v>4.9500000000000002E-2</v>
      </c>
      <c r="EW1215" s="6">
        <v>5.1000000000000004E-3</v>
      </c>
      <c r="EX1215" s="6">
        <v>4.4999999999999997E-3</v>
      </c>
      <c r="EY1215" s="6">
        <v>0.217</v>
      </c>
      <c r="EZ1215" s="6">
        <v>8.0000000000000004E-4</v>
      </c>
      <c r="FA1215" s="6">
        <v>3.2000000000000002E-3</v>
      </c>
      <c r="FB1215" s="6">
        <v>2.3999999999999998E-3</v>
      </c>
      <c r="FC1215" s="6">
        <v>3.4200000000000001E-2</v>
      </c>
      <c r="FD1215" s="6">
        <v>3.9300000000000003E-3</v>
      </c>
      <c r="FE1215" s="6">
        <v>1E-3</v>
      </c>
      <c r="FF1215" s="6">
        <v>3.0000000000000001E-3</v>
      </c>
      <c r="FG1215" s="6">
        <v>2.8999999999999998E-3</v>
      </c>
      <c r="FH1215" s="6"/>
      <c r="FI1215" s="6"/>
      <c r="FJ1215" s="6"/>
      <c r="FK1215" s="6"/>
      <c r="FL1215" s="6"/>
      <c r="FM1215" s="6"/>
      <c r="FN1215" s="6"/>
      <c r="FO1215" s="6"/>
      <c r="FP1215" s="6"/>
      <c r="FQ1215" s="6"/>
      <c r="FR1215" s="6"/>
      <c r="FS1215" s="6">
        <v>0</v>
      </c>
      <c r="FT1215" s="6"/>
      <c r="FU1215" s="6"/>
      <c r="FV1215" s="6"/>
      <c r="FW1215" s="6"/>
      <c r="FX1215" s="6"/>
      <c r="FY1215" s="6"/>
      <c r="FZ1215" s="15"/>
      <c r="GA1215" s="15"/>
      <c r="GB1215" s="6"/>
      <c r="GC1215" s="6">
        <v>0</v>
      </c>
      <c r="GD1215" s="6">
        <v>0</v>
      </c>
      <c r="GE1215" s="6"/>
      <c r="GF1215" s="6"/>
      <c r="GG1215" s="6"/>
      <c r="GH1215" s="6"/>
      <c r="GI1215" s="6"/>
      <c r="GJ1215" s="6"/>
      <c r="GK1215" s="6"/>
      <c r="GL1215" s="6"/>
      <c r="GM1215" s="6"/>
      <c r="GN1215" s="6"/>
      <c r="GO1215" s="6"/>
      <c r="GP1215" s="6"/>
      <c r="GQ1215" s="6"/>
      <c r="GR1215" s="6"/>
      <c r="GS1215" s="6"/>
      <c r="GT1215" s="6"/>
      <c r="GU1215" s="6"/>
      <c r="GV1215" s="6"/>
      <c r="GW1215" s="6"/>
      <c r="GX1215" s="6"/>
      <c r="GY1215" s="6"/>
      <c r="GZ1215" s="6"/>
      <c r="HA1215" s="6"/>
      <c r="HB1215" s="6"/>
      <c r="HC1215" s="6"/>
      <c r="HD1215" s="6"/>
      <c r="HE1215" s="6"/>
      <c r="HF1215" s="6"/>
      <c r="HG1215" s="6"/>
      <c r="HH1215" s="6"/>
      <c r="HI1215" s="6"/>
      <c r="HJ1215" s="6"/>
      <c r="HK1215" s="6"/>
      <c r="HL1215" s="6"/>
      <c r="HM1215" s="6"/>
      <c r="HN1215" s="6"/>
      <c r="HO1215" s="6">
        <v>4491</v>
      </c>
      <c r="HP1215" s="6"/>
      <c r="HQ1215" s="6"/>
      <c r="HR1215" s="6"/>
      <c r="HS1215" s="6"/>
      <c r="HT1215" s="6"/>
      <c r="HU1215" s="6"/>
      <c r="HV1215" s="6"/>
      <c r="HW1215" s="6"/>
      <c r="HX1215" s="6">
        <v>4.6399999999999997E-2</v>
      </c>
      <c r="HY1215" s="6"/>
      <c r="HZ1215" s="6"/>
      <c r="IA1215" s="6"/>
      <c r="IB1215" s="6"/>
      <c r="IC1215" s="6"/>
      <c r="ID1215" s="6"/>
      <c r="IE1215" s="6"/>
      <c r="IF1215" s="6"/>
      <c r="IG1215" s="6"/>
      <c r="IH1215" s="6"/>
      <c r="II1215" s="6"/>
      <c r="IJ1215" s="6"/>
      <c r="IK1215" s="10"/>
      <c r="IL1215" s="6"/>
      <c r="IM1215" s="14">
        <v>45734.902245370373</v>
      </c>
      <c r="IN1215" s="14">
        <v>45734.950162037036</v>
      </c>
      <c r="IO1215" s="6"/>
      <c r="IP1215" s="6"/>
      <c r="IQ1215" s="6" t="s">
        <v>347</v>
      </c>
      <c r="IR1215" s="6"/>
      <c r="IS1215" s="6"/>
      <c r="IT1215" s="6"/>
      <c r="IU1215" s="6"/>
      <c r="IV1215" s="6"/>
      <c r="IW1215" s="6"/>
      <c r="IX1215" s="6"/>
      <c r="IY1215" s="6"/>
      <c r="IZ1215" s="6"/>
      <c r="JA1215" s="6">
        <v>9</v>
      </c>
      <c r="JB1215" s="6">
        <v>50</v>
      </c>
      <c r="JC1215" s="6"/>
      <c r="JD1215" s="10">
        <v>3.2000000000000001E-2</v>
      </c>
      <c r="JE1215" s="14">
        <v>45734.95039351852</v>
      </c>
      <c r="JF1215" s="14">
        <v>45734.956319444442</v>
      </c>
      <c r="JG1215" s="20">
        <v>8.5333330000000007</v>
      </c>
      <c r="JH1215" s="20"/>
      <c r="JI1215" s="20"/>
      <c r="JJ1215" s="10"/>
      <c r="JK1215" s="10"/>
      <c r="JL1215" s="17"/>
      <c r="JM1215" s="17"/>
      <c r="JN1215" s="17"/>
      <c r="JO1215" s="17"/>
      <c r="JP1215" s="17">
        <v>413</v>
      </c>
      <c r="JQ1215" s="17">
        <v>0.218</v>
      </c>
      <c r="JR1215" s="17">
        <v>6.4000000000000003E-3</v>
      </c>
      <c r="JS1215" s="17">
        <v>1.8E-3</v>
      </c>
      <c r="JT1215" s="17">
        <v>4.7000000000000002E-3</v>
      </c>
      <c r="JU1215" s="17">
        <v>4.8999999999999998E-3</v>
      </c>
      <c r="JV1215" s="17">
        <v>1.1529</v>
      </c>
      <c r="JW1215" s="17">
        <v>0.2414</v>
      </c>
      <c r="JX1215" s="17">
        <v>3.78E-2</v>
      </c>
      <c r="JY1215" s="17">
        <v>4.5999999999999999E-3</v>
      </c>
      <c r="JZ1215" s="17">
        <v>0.21940000000000001</v>
      </c>
      <c r="KA1215" s="17">
        <v>5.9999999999999995E-4</v>
      </c>
      <c r="KB1215" s="17">
        <v>2.8999999999999998E-3</v>
      </c>
      <c r="KC1215" s="17">
        <v>1.9E-3</v>
      </c>
      <c r="KD1215" s="17">
        <v>3.0499999999999999E-2</v>
      </c>
      <c r="KE1215" s="17">
        <v>3.8999999999999998E-3</v>
      </c>
      <c r="KF1215" s="17">
        <v>1.9E-3</v>
      </c>
      <c r="KG1215" s="17">
        <v>5.0000000000000001E-4</v>
      </c>
      <c r="KH1215" s="17">
        <v>3.6400000000000002E-2</v>
      </c>
      <c r="KI1215" s="17"/>
      <c r="KJ1215" s="17"/>
      <c r="KK1215" s="17"/>
      <c r="KL1215" s="17"/>
      <c r="KM1215" s="17"/>
      <c r="KN1215" s="17">
        <v>130</v>
      </c>
      <c r="KO1215" s="17"/>
      <c r="KP1215" s="17"/>
      <c r="KQ1215" s="17"/>
      <c r="KR1215" s="17"/>
      <c r="KS1215" s="17"/>
      <c r="KT1215" s="17"/>
      <c r="KU1215" s="17"/>
      <c r="KV1215" s="17"/>
      <c r="KW1215" s="17"/>
      <c r="KX1215" s="17" t="s">
        <v>477</v>
      </c>
      <c r="KY1215" s="17"/>
      <c r="KZ1215" s="17"/>
      <c r="LA1215" s="17"/>
      <c r="LB1215" s="17"/>
      <c r="LC1215" s="17"/>
      <c r="LD1215" s="17"/>
      <c r="LE1215" s="17"/>
      <c r="LF1215" s="17"/>
      <c r="LG1215" s="17"/>
      <c r="LH1215" s="17"/>
      <c r="LI1215" s="17"/>
      <c r="LJ1215" s="17"/>
      <c r="LK1215" s="18">
        <v>79.583340000000007</v>
      </c>
      <c r="LL1215" s="17"/>
      <c r="LM1215" s="17"/>
      <c r="LN1215" s="17"/>
      <c r="LO1215" s="17" t="s">
        <v>350</v>
      </c>
      <c r="LP1215" s="11">
        <v>79.583340000000007</v>
      </c>
      <c r="LQ1215" s="17"/>
      <c r="LR1215" s="17"/>
      <c r="LS1215" s="17" t="s">
        <v>492</v>
      </c>
      <c r="LT1215" s="18">
        <v>0.33333299999999999</v>
      </c>
      <c r="LU1215" s="18">
        <v>2.0499999999999998</v>
      </c>
      <c r="LV1215" s="18">
        <v>109.31740000000001</v>
      </c>
      <c r="LW1215" s="18"/>
      <c r="LX1215" s="18"/>
      <c r="LY1215" s="18"/>
      <c r="LZ1215" s="18"/>
      <c r="MA1215" s="18">
        <v>1285</v>
      </c>
      <c r="MB1215" s="18">
        <v>69</v>
      </c>
    </row>
    <row r="1216" spans="1:340" x14ac:dyDescent="0.25">
      <c r="A1216" s="5">
        <v>45734</v>
      </c>
      <c r="B1216" s="6">
        <v>2530865</v>
      </c>
      <c r="C1216" s="6" t="s">
        <v>490</v>
      </c>
      <c r="D1216" s="6" t="s">
        <v>491</v>
      </c>
      <c r="E1216" s="6" t="s">
        <v>391</v>
      </c>
      <c r="F1216" s="7">
        <v>210</v>
      </c>
      <c r="G1216" s="7">
        <v>188</v>
      </c>
      <c r="H1216" s="8">
        <v>1.1437831960185687</v>
      </c>
      <c r="I1216" s="6">
        <v>74</v>
      </c>
      <c r="J1216" s="9">
        <v>23.1</v>
      </c>
      <c r="K1216" s="9">
        <v>107.7</v>
      </c>
      <c r="L1216" s="9">
        <v>23.133330000000001</v>
      </c>
      <c r="M1216" s="10">
        <v>255.9</v>
      </c>
      <c r="N1216" s="10"/>
      <c r="O1216" s="10">
        <v>1.3</v>
      </c>
      <c r="P1216" s="10">
        <v>8.5</v>
      </c>
      <c r="Q1216" s="10">
        <v>16.600000000000001</v>
      </c>
      <c r="R1216" s="10">
        <v>20</v>
      </c>
      <c r="S1216" s="10"/>
      <c r="T1216" s="11"/>
      <c r="U1216" s="6">
        <v>132.1</v>
      </c>
      <c r="V1216" s="6">
        <v>1638</v>
      </c>
      <c r="W1216" s="6">
        <v>810</v>
      </c>
      <c r="X1216" s="6" t="s">
        <v>343</v>
      </c>
      <c r="Y1216" s="6">
        <v>112</v>
      </c>
      <c r="Z1216" s="6">
        <v>0.152</v>
      </c>
      <c r="AA1216" s="6">
        <v>5.7000000000000002E-3</v>
      </c>
      <c r="AB1216" s="6">
        <v>7.7000000000000002E-3</v>
      </c>
      <c r="AC1216" s="6">
        <v>3.7000000000000002E-3</v>
      </c>
      <c r="AD1216" s="6">
        <v>8.9999999999999998E-4</v>
      </c>
      <c r="AE1216" s="6">
        <v>111</v>
      </c>
      <c r="AF1216" s="6">
        <v>27.349</v>
      </c>
      <c r="AG1216" s="6">
        <v>19.581</v>
      </c>
      <c r="AH1216" s="6">
        <v>10.273</v>
      </c>
      <c r="AI1216" s="6">
        <v>29.507999999999999</v>
      </c>
      <c r="AJ1216" s="6">
        <v>4.33</v>
      </c>
      <c r="AK1216" s="12">
        <v>1.396711</v>
      </c>
      <c r="AL1216" s="6"/>
      <c r="AM1216" s="6"/>
      <c r="AN1216" s="6">
        <v>3460</v>
      </c>
      <c r="AO1216" s="6"/>
      <c r="AP1216" s="6">
        <v>330.17059999999998</v>
      </c>
      <c r="AQ1216" s="6">
        <v>1491</v>
      </c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 t="s">
        <v>344</v>
      </c>
      <c r="CS1216" s="6" t="s">
        <v>386</v>
      </c>
      <c r="CT1216" s="6">
        <v>17.013369999999998</v>
      </c>
      <c r="CU1216" s="6">
        <v>60.105879999999999</v>
      </c>
      <c r="CV1216" s="13">
        <v>60.183329999999998</v>
      </c>
      <c r="CW1216" s="6">
        <v>1564</v>
      </c>
      <c r="CX1216" s="6">
        <v>1568</v>
      </c>
      <c r="CY1216" s="14">
        <v>45735.082048611112</v>
      </c>
      <c r="CZ1216" s="14">
        <v>45735.114305555559</v>
      </c>
      <c r="DA1216" s="6">
        <v>46.45</v>
      </c>
      <c r="DB1216" s="6"/>
      <c r="DC1216" s="6"/>
      <c r="DD1216" s="6">
        <v>164.85</v>
      </c>
      <c r="DE1216" s="6"/>
      <c r="DF1216" s="6"/>
      <c r="DG1216" s="6"/>
      <c r="DH1216" s="6"/>
      <c r="DI1216" s="6">
        <v>376</v>
      </c>
      <c r="DJ1216" s="6">
        <v>197.4</v>
      </c>
      <c r="DK1216" s="6"/>
      <c r="DL1216" s="6">
        <v>617</v>
      </c>
      <c r="DM1216" s="6"/>
      <c r="DN1216" s="6"/>
      <c r="DO1216" s="6"/>
      <c r="DP1216" s="6"/>
      <c r="DQ1216" s="6">
        <v>40</v>
      </c>
      <c r="DR1216" s="6">
        <v>138</v>
      </c>
      <c r="DS1216" s="6"/>
      <c r="DT1216" s="6"/>
      <c r="DU1216" s="6"/>
      <c r="DV1216" s="6"/>
      <c r="DW1216" s="6"/>
      <c r="DX1216" s="6"/>
      <c r="DY1216" s="6">
        <v>18</v>
      </c>
      <c r="DZ1216" s="6">
        <v>55</v>
      </c>
      <c r="EA1216" s="6">
        <v>55</v>
      </c>
      <c r="EB1216" s="6"/>
      <c r="EC1216" s="6"/>
      <c r="ED1216" s="6"/>
      <c r="EE1216" s="6"/>
      <c r="EF1216" s="6">
        <v>5500</v>
      </c>
      <c r="EG1216" s="6">
        <v>16.43</v>
      </c>
      <c r="EH1216" s="6"/>
      <c r="EI1216" s="14">
        <v>45735.080729166664</v>
      </c>
      <c r="EJ1216" s="14">
        <v>45735.08320601852</v>
      </c>
      <c r="EK1216" s="6">
        <v>16.401060000000001</v>
      </c>
      <c r="EL1216" s="10">
        <v>19.978269999999998</v>
      </c>
      <c r="EM1216" s="10">
        <v>60.105879999999999</v>
      </c>
      <c r="EN1216" s="6" t="s">
        <v>346</v>
      </c>
      <c r="EO1216" s="6" t="s">
        <v>348</v>
      </c>
      <c r="EP1216" s="6">
        <v>213</v>
      </c>
      <c r="EQ1216" s="6">
        <v>0.21540000000000001</v>
      </c>
      <c r="ER1216" s="6">
        <v>1.1786000000000001</v>
      </c>
      <c r="ES1216" s="6">
        <v>0.26939999999999997</v>
      </c>
      <c r="ET1216" s="6">
        <v>5.1999999999999998E-3</v>
      </c>
      <c r="EU1216" s="6">
        <v>1.6999999999999999E-3</v>
      </c>
      <c r="EV1216" s="6">
        <v>3.5000000000000003E-2</v>
      </c>
      <c r="EW1216" s="6">
        <v>4.5999999999999999E-3</v>
      </c>
      <c r="EX1216" s="6">
        <v>4.8999999999999998E-3</v>
      </c>
      <c r="EY1216" s="6">
        <v>0.215</v>
      </c>
      <c r="EZ1216" s="6">
        <v>5.0000000000000001E-4</v>
      </c>
      <c r="FA1216" s="6">
        <v>3.7000000000000002E-3</v>
      </c>
      <c r="FB1216" s="6">
        <v>5.9999999999999995E-4</v>
      </c>
      <c r="FC1216" s="6">
        <v>3.61E-2</v>
      </c>
      <c r="FD1216" s="6">
        <v>3.3999999999999998E-3</v>
      </c>
      <c r="FE1216" s="6">
        <v>5.0000000000000001E-4</v>
      </c>
      <c r="FF1216" s="6">
        <v>2.8999999999999998E-3</v>
      </c>
      <c r="FG1216" s="6">
        <v>3.7000000000000002E-3</v>
      </c>
      <c r="FH1216" s="6"/>
      <c r="FI1216" s="6"/>
      <c r="FJ1216" s="6"/>
      <c r="FK1216" s="6"/>
      <c r="FL1216" s="6"/>
      <c r="FM1216" s="6"/>
      <c r="FN1216" s="6"/>
      <c r="FO1216" s="6"/>
      <c r="FP1216" s="6"/>
      <c r="FQ1216" s="6"/>
      <c r="FR1216" s="6"/>
      <c r="FS1216" s="6">
        <v>0</v>
      </c>
      <c r="FT1216" s="6"/>
      <c r="FU1216" s="6"/>
      <c r="FV1216" s="6"/>
      <c r="FW1216" s="6"/>
      <c r="FX1216" s="6"/>
      <c r="FY1216" s="6"/>
      <c r="FZ1216" s="15"/>
      <c r="GA1216" s="15"/>
      <c r="GB1216" s="6"/>
      <c r="GC1216" s="6">
        <v>0</v>
      </c>
      <c r="GD1216" s="6">
        <v>0</v>
      </c>
      <c r="GE1216" s="6"/>
      <c r="GF1216" s="6"/>
      <c r="GG1216" s="6"/>
      <c r="GH1216" s="6"/>
      <c r="GI1216" s="6"/>
      <c r="GJ1216" s="6"/>
      <c r="GK1216" s="6"/>
      <c r="GL1216" s="6"/>
      <c r="GM1216" s="6"/>
      <c r="GN1216" s="6"/>
      <c r="GO1216" s="6"/>
      <c r="GP1216" s="6"/>
      <c r="GQ1216" s="6"/>
      <c r="GR1216" s="6"/>
      <c r="GS1216" s="6"/>
      <c r="GT1216" s="6"/>
      <c r="GU1216" s="6"/>
      <c r="GV1216" s="6"/>
      <c r="GW1216" s="6"/>
      <c r="GX1216" s="6"/>
      <c r="GY1216" s="6"/>
      <c r="GZ1216" s="6"/>
      <c r="HA1216" s="6"/>
      <c r="HB1216" s="6"/>
      <c r="HC1216" s="6"/>
      <c r="HD1216" s="6"/>
      <c r="HE1216" s="6"/>
      <c r="HF1216" s="6"/>
      <c r="HG1216" s="6"/>
      <c r="HH1216" s="6"/>
      <c r="HI1216" s="6"/>
      <c r="HJ1216" s="6"/>
      <c r="HK1216" s="6"/>
      <c r="HL1216" s="6"/>
      <c r="HM1216" s="6"/>
      <c r="HN1216" s="6"/>
      <c r="HO1216" s="6">
        <v>4748</v>
      </c>
      <c r="HP1216" s="6"/>
      <c r="HQ1216" s="6"/>
      <c r="HR1216" s="6"/>
      <c r="HS1216" s="6"/>
      <c r="HT1216" s="6"/>
      <c r="HU1216" s="6"/>
      <c r="HV1216" s="6"/>
      <c r="HW1216" s="6"/>
      <c r="HX1216" s="6">
        <v>3.4599999999999999E-2</v>
      </c>
      <c r="HY1216" s="6"/>
      <c r="HZ1216" s="6"/>
      <c r="IA1216" s="6"/>
      <c r="IB1216" s="6"/>
      <c r="IC1216" s="6"/>
      <c r="ID1216" s="6"/>
      <c r="IE1216" s="6"/>
      <c r="IF1216" s="6"/>
      <c r="IG1216" s="6"/>
      <c r="IH1216" s="6"/>
      <c r="II1216" s="6"/>
      <c r="IJ1216" s="6"/>
      <c r="IK1216" s="10"/>
      <c r="IL1216" s="6"/>
      <c r="IM1216" s="14">
        <v>45734.973425925928</v>
      </c>
      <c r="IN1216" s="14">
        <v>45735.025034722225</v>
      </c>
      <c r="IO1216" s="6"/>
      <c r="IP1216" s="6"/>
      <c r="IQ1216" s="6" t="s">
        <v>347</v>
      </c>
      <c r="IR1216" s="6"/>
      <c r="IS1216" s="6"/>
      <c r="IT1216" s="6"/>
      <c r="IU1216" s="6"/>
      <c r="IV1216" s="6"/>
      <c r="IW1216" s="6"/>
      <c r="IX1216" s="6"/>
      <c r="IY1216" s="6" t="s">
        <v>346</v>
      </c>
      <c r="IZ1216" s="6" t="s">
        <v>346</v>
      </c>
      <c r="JA1216" s="6">
        <v>27</v>
      </c>
      <c r="JB1216" s="6">
        <v>118</v>
      </c>
      <c r="JC1216" s="6"/>
      <c r="JD1216" s="10">
        <v>3.9E-2</v>
      </c>
      <c r="JE1216" s="14">
        <v>45735.025185185186</v>
      </c>
      <c r="JF1216" s="14">
        <v>45735.030451388891</v>
      </c>
      <c r="JG1216" s="20">
        <v>7.5833329999999997</v>
      </c>
      <c r="JH1216" s="20"/>
      <c r="JI1216" s="20"/>
      <c r="JJ1216" s="10"/>
      <c r="JK1216" s="10"/>
      <c r="JL1216" s="17"/>
      <c r="JM1216" s="17"/>
      <c r="JN1216" s="17"/>
      <c r="JO1216" s="17"/>
      <c r="JP1216" s="17">
        <v>413</v>
      </c>
      <c r="JQ1216" s="17">
        <v>0.219</v>
      </c>
      <c r="JR1216" s="17">
        <v>6.7000000000000002E-3</v>
      </c>
      <c r="JS1216" s="17">
        <v>1E-3</v>
      </c>
      <c r="JT1216" s="17">
        <v>4.8999999999999998E-3</v>
      </c>
      <c r="JU1216" s="17">
        <v>4.4900000000000001E-3</v>
      </c>
      <c r="JV1216" s="17">
        <v>1.1729000000000001</v>
      </c>
      <c r="JW1216" s="17">
        <v>0.27029999999999998</v>
      </c>
      <c r="JX1216" s="17">
        <v>2.7400000000000001E-2</v>
      </c>
      <c r="JY1216" s="17">
        <v>4.4000000000000003E-3</v>
      </c>
      <c r="JZ1216" s="17">
        <v>0.23499999999999999</v>
      </c>
      <c r="KA1216" s="17">
        <v>5.0000000000000001E-4</v>
      </c>
      <c r="KB1216" s="17">
        <v>3.5000000000000001E-3</v>
      </c>
      <c r="KC1216" s="17">
        <v>1.8E-3</v>
      </c>
      <c r="KD1216" s="17">
        <v>3.2800000000000003E-2</v>
      </c>
      <c r="KE1216" s="17">
        <v>3.2000000000000002E-3</v>
      </c>
      <c r="KF1216" s="17">
        <v>1.8E-3</v>
      </c>
      <c r="KG1216" s="17">
        <v>5.0000000000000001E-4</v>
      </c>
      <c r="KH1216" s="17">
        <v>2.6700000000000002E-2</v>
      </c>
      <c r="KI1216" s="17"/>
      <c r="KJ1216" s="17"/>
      <c r="KK1216" s="17"/>
      <c r="KL1216" s="17"/>
      <c r="KM1216" s="17"/>
      <c r="KN1216" s="17">
        <v>130</v>
      </c>
      <c r="KO1216" s="17"/>
      <c r="KP1216" s="17"/>
      <c r="KQ1216" s="17"/>
      <c r="KR1216" s="17"/>
      <c r="KS1216" s="17"/>
      <c r="KT1216" s="17"/>
      <c r="KU1216" s="17"/>
      <c r="KV1216" s="17"/>
      <c r="KW1216" s="17"/>
      <c r="KX1216" s="17" t="s">
        <v>396</v>
      </c>
      <c r="KY1216" s="17"/>
      <c r="KZ1216" s="17"/>
      <c r="LA1216" s="17"/>
      <c r="LB1216" s="17"/>
      <c r="LC1216" s="17"/>
      <c r="LD1216" s="17"/>
      <c r="LE1216" s="17"/>
      <c r="LF1216" s="17">
        <v>253</v>
      </c>
      <c r="LG1216" s="17"/>
      <c r="LH1216" s="17"/>
      <c r="LI1216" s="17"/>
      <c r="LJ1216" s="17"/>
      <c r="LK1216" s="18">
        <v>85.7</v>
      </c>
      <c r="LL1216" s="17"/>
      <c r="LM1216" s="17"/>
      <c r="LN1216" s="17"/>
      <c r="LO1216" s="17" t="s">
        <v>350</v>
      </c>
      <c r="LP1216" s="11">
        <v>85.7</v>
      </c>
      <c r="LQ1216" s="17"/>
      <c r="LR1216" s="17"/>
      <c r="LS1216" s="17" t="s">
        <v>492</v>
      </c>
      <c r="LT1216" s="18">
        <v>0.216666</v>
      </c>
      <c r="LU1216" s="18">
        <v>4.1166660000000004</v>
      </c>
      <c r="LV1216" s="18">
        <v>91.770910000000001</v>
      </c>
      <c r="LW1216" s="18"/>
      <c r="LX1216" s="18">
        <v>1.666666</v>
      </c>
      <c r="LY1216" s="18" t="s">
        <v>352</v>
      </c>
      <c r="LZ1216" s="18" t="s">
        <v>352</v>
      </c>
      <c r="MA1216" s="18">
        <v>596</v>
      </c>
      <c r="MB1216" s="18">
        <v>79</v>
      </c>
    </row>
    <row r="1217" spans="1:340" x14ac:dyDescent="0.25">
      <c r="A1217" s="5">
        <v>45734</v>
      </c>
      <c r="B1217" s="6">
        <v>2530866</v>
      </c>
      <c r="C1217" s="6" t="s">
        <v>490</v>
      </c>
      <c r="D1217" s="6" t="s">
        <v>491</v>
      </c>
      <c r="E1217" s="6" t="s">
        <v>391</v>
      </c>
      <c r="F1217" s="7">
        <v>210</v>
      </c>
      <c r="G1217" s="7">
        <v>202</v>
      </c>
      <c r="H1217" s="8">
        <v>1.2197909353303691</v>
      </c>
      <c r="I1217" s="6">
        <v>72</v>
      </c>
      <c r="J1217" s="9">
        <v>12.08334</v>
      </c>
      <c r="K1217" s="9">
        <v>95.9</v>
      </c>
      <c r="L1217" s="9">
        <v>11.2</v>
      </c>
      <c r="M1217" s="10">
        <v>258.39999999999998</v>
      </c>
      <c r="N1217" s="10"/>
      <c r="O1217" s="10">
        <v>1.2</v>
      </c>
      <c r="P1217" s="10">
        <v>4.5999999999999996</v>
      </c>
      <c r="Q1217" s="10">
        <v>18.8</v>
      </c>
      <c r="R1217" s="10">
        <v>0</v>
      </c>
      <c r="S1217" s="10"/>
      <c r="T1217" s="11"/>
      <c r="U1217" s="6">
        <v>129.4</v>
      </c>
      <c r="V1217" s="6">
        <v>1679</v>
      </c>
      <c r="W1217" s="6">
        <v>1386</v>
      </c>
      <c r="X1217" s="6" t="s">
        <v>343</v>
      </c>
      <c r="Y1217" s="6">
        <v>112</v>
      </c>
      <c r="Z1217" s="6">
        <v>8.8700000000000001E-2</v>
      </c>
      <c r="AA1217" s="6">
        <v>5.7999999999999996E-3</v>
      </c>
      <c r="AB1217" s="6">
        <v>7.1999999999999998E-3</v>
      </c>
      <c r="AC1217" s="6">
        <v>3.7000000000000002E-3</v>
      </c>
      <c r="AD1217" s="6">
        <v>1.1000000000000001E-3</v>
      </c>
      <c r="AE1217" s="6">
        <v>111</v>
      </c>
      <c r="AF1217" s="6">
        <v>31.273</v>
      </c>
      <c r="AG1217" s="6">
        <v>20.911999999999999</v>
      </c>
      <c r="AH1217" s="6">
        <v>14.138</v>
      </c>
      <c r="AI1217" s="6">
        <v>23.324000000000002</v>
      </c>
      <c r="AJ1217" s="6">
        <v>4.726</v>
      </c>
      <c r="AK1217" s="12">
        <v>1.495457</v>
      </c>
      <c r="AL1217" s="6"/>
      <c r="AM1217" s="6"/>
      <c r="AN1217" s="6">
        <v>3467</v>
      </c>
      <c r="AO1217" s="6"/>
      <c r="AP1217" s="6">
        <v>337.32600000000002</v>
      </c>
      <c r="AQ1217" s="6">
        <v>1592</v>
      </c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 t="s">
        <v>367</v>
      </c>
      <c r="CS1217" s="6" t="s">
        <v>368</v>
      </c>
      <c r="CT1217" s="6">
        <v>17.582450000000001</v>
      </c>
      <c r="CU1217" s="6">
        <v>64.760220000000004</v>
      </c>
      <c r="CV1217" s="13">
        <v>64.833340000000007</v>
      </c>
      <c r="CW1217" s="6">
        <v>1600.9</v>
      </c>
      <c r="CX1217" s="6">
        <v>1563.6</v>
      </c>
      <c r="CY1217" s="14">
        <v>45735.179166666669</v>
      </c>
      <c r="CZ1217" s="14">
        <v>45735.201273148145</v>
      </c>
      <c r="DA1217" s="6">
        <v>31.83333</v>
      </c>
      <c r="DB1217" s="6"/>
      <c r="DC1217" s="6"/>
      <c r="DD1217" s="6">
        <v>318.14999999999998</v>
      </c>
      <c r="DE1217" s="6"/>
      <c r="DF1217" s="6"/>
      <c r="DG1217" s="6"/>
      <c r="DH1217" s="6">
        <v>99.153400000000005</v>
      </c>
      <c r="DI1217" s="6">
        <v>789</v>
      </c>
      <c r="DJ1217" s="6">
        <v>310.8</v>
      </c>
      <c r="DK1217" s="6"/>
      <c r="DL1217" s="6"/>
      <c r="DM1217" s="6"/>
      <c r="DN1217" s="6"/>
      <c r="DO1217" s="6"/>
      <c r="DP1217" s="6"/>
      <c r="DQ1217" s="6">
        <v>40</v>
      </c>
      <c r="DR1217" s="6">
        <v>144.9</v>
      </c>
      <c r="DS1217" s="6"/>
      <c r="DT1217" s="6"/>
      <c r="DU1217" s="6"/>
      <c r="DV1217" s="6"/>
      <c r="DW1217" s="6"/>
      <c r="DX1217" s="6"/>
      <c r="DY1217" s="6">
        <v>19.215</v>
      </c>
      <c r="DZ1217" s="6"/>
      <c r="EA1217" s="6">
        <v>77</v>
      </c>
      <c r="EB1217" s="6"/>
      <c r="EC1217" s="6"/>
      <c r="ED1217" s="6"/>
      <c r="EE1217" s="6"/>
      <c r="EF1217" s="6">
        <v>0</v>
      </c>
      <c r="EG1217" s="6">
        <v>62.9</v>
      </c>
      <c r="EH1217" s="6"/>
      <c r="EI1217" s="14">
        <v>45735.179803240739</v>
      </c>
      <c r="EJ1217" s="14">
        <v>45735.181747685187</v>
      </c>
      <c r="EK1217" s="6">
        <v>58.276519999999998</v>
      </c>
      <c r="EL1217" s="10">
        <v>6.2734829999999997</v>
      </c>
      <c r="EM1217" s="10">
        <v>6.2734829999999997</v>
      </c>
      <c r="EN1217" s="6" t="s">
        <v>408</v>
      </c>
      <c r="EO1217" s="6" t="s">
        <v>373</v>
      </c>
      <c r="EP1217" s="6">
        <v>212</v>
      </c>
      <c r="EQ1217" s="6">
        <v>0.21879999999999999</v>
      </c>
      <c r="ER1217" s="6">
        <v>1.1791</v>
      </c>
      <c r="ES1217" s="6">
        <v>0.23039999999999999</v>
      </c>
      <c r="ET1217" s="6">
        <v>6.8999999999999999E-3</v>
      </c>
      <c r="EU1217" s="6">
        <v>3.3E-3</v>
      </c>
      <c r="EV1217" s="6">
        <v>5.0500000000000003E-2</v>
      </c>
      <c r="EW1217" s="6">
        <v>5.4999999999999997E-3</v>
      </c>
      <c r="EX1217" s="6">
        <v>4.5999999999999999E-3</v>
      </c>
      <c r="EY1217" s="6">
        <v>0.2049</v>
      </c>
      <c r="EZ1217" s="6">
        <v>1.1000000000000001E-3</v>
      </c>
      <c r="FA1217" s="6">
        <v>3.5999999999999999E-3</v>
      </c>
      <c r="FB1217" s="6">
        <v>2E-3</v>
      </c>
      <c r="FC1217" s="6">
        <v>3.9100000000000003E-2</v>
      </c>
      <c r="FD1217" s="6">
        <v>3.2000000000000002E-3</v>
      </c>
      <c r="FE1217" s="6">
        <v>8.0000000000000004E-4</v>
      </c>
      <c r="FF1217" s="6">
        <v>3.3999999999999998E-3</v>
      </c>
      <c r="FG1217" s="25">
        <v>4.1999999999999997E-3</v>
      </c>
      <c r="FH1217" s="6"/>
      <c r="FI1217" s="6"/>
      <c r="FJ1217" s="6"/>
      <c r="FK1217" s="6"/>
      <c r="FL1217" s="6"/>
      <c r="FM1217" s="6"/>
      <c r="FN1217" s="6"/>
      <c r="FO1217" s="6"/>
      <c r="FP1217" s="6"/>
      <c r="FQ1217" s="6"/>
      <c r="FR1217" s="6"/>
      <c r="FS1217" s="6">
        <v>0</v>
      </c>
      <c r="FT1217" s="6"/>
      <c r="FU1217" s="6"/>
      <c r="FV1217" s="6"/>
      <c r="FW1217" s="6"/>
      <c r="FX1217" s="6"/>
      <c r="FY1217" s="6"/>
      <c r="FZ1217" s="15"/>
      <c r="GA1217" s="15"/>
      <c r="GB1217" s="6"/>
      <c r="GC1217" s="6">
        <v>0</v>
      </c>
      <c r="GD1217" s="6">
        <v>0</v>
      </c>
      <c r="GE1217" s="6"/>
      <c r="GF1217" s="6"/>
      <c r="GG1217" s="6"/>
      <c r="GH1217" s="6"/>
      <c r="GI1217" s="6"/>
      <c r="GJ1217" s="6"/>
      <c r="GK1217" s="6"/>
      <c r="GL1217" s="6"/>
      <c r="GM1217" s="6"/>
      <c r="GN1217" s="6"/>
      <c r="GO1217" s="6"/>
      <c r="GP1217" s="6"/>
      <c r="GQ1217" s="6"/>
      <c r="GR1217" s="6"/>
      <c r="GS1217" s="6"/>
      <c r="GT1217" s="6"/>
      <c r="GU1217" s="6"/>
      <c r="GV1217" s="6"/>
      <c r="GW1217" s="6"/>
      <c r="GX1217" s="6"/>
      <c r="GY1217" s="6"/>
      <c r="GZ1217" s="6"/>
      <c r="HA1217" s="6"/>
      <c r="HB1217" s="6"/>
      <c r="HC1217" s="6"/>
      <c r="HD1217" s="6"/>
      <c r="HE1217" s="6"/>
      <c r="HF1217" s="6"/>
      <c r="HG1217" s="6"/>
      <c r="HH1217" s="6"/>
      <c r="HI1217" s="6"/>
      <c r="HJ1217" s="6"/>
      <c r="HK1217" s="6"/>
      <c r="HL1217" s="6"/>
      <c r="HM1217" s="6"/>
      <c r="HN1217" s="6">
        <v>618.45000000000005</v>
      </c>
      <c r="HO1217" s="6">
        <v>5270</v>
      </c>
      <c r="HP1217" s="6"/>
      <c r="HQ1217" s="6"/>
      <c r="HR1217" s="6"/>
      <c r="HS1217" s="6"/>
      <c r="HT1217" s="6"/>
      <c r="HU1217" s="6"/>
      <c r="HV1217" s="6"/>
      <c r="HW1217" s="6"/>
      <c r="HX1217" s="6">
        <v>5.0099999999999999E-2</v>
      </c>
      <c r="HY1217" s="6"/>
      <c r="HZ1217" s="6"/>
      <c r="IA1217" s="6"/>
      <c r="IB1217" s="6"/>
      <c r="IC1217" s="6"/>
      <c r="ID1217" s="6"/>
      <c r="IE1217" s="6"/>
      <c r="IF1217" s="6"/>
      <c r="IG1217" s="6"/>
      <c r="IH1217" s="6"/>
      <c r="II1217" s="6"/>
      <c r="IJ1217" s="6" t="s">
        <v>355</v>
      </c>
      <c r="IK1217" s="10">
        <v>8.0198339999999995</v>
      </c>
      <c r="IL1217" s="6"/>
      <c r="IM1217" s="14">
        <v>45735.041203703702</v>
      </c>
      <c r="IN1217" s="14">
        <v>45735.091053240743</v>
      </c>
      <c r="IO1217" s="6"/>
      <c r="IP1217" s="6"/>
      <c r="IQ1217" s="6" t="s">
        <v>347</v>
      </c>
      <c r="IR1217" s="6"/>
      <c r="IS1217" s="6"/>
      <c r="IT1217" s="6"/>
      <c r="IU1217" s="6"/>
      <c r="IV1217" s="6"/>
      <c r="IW1217" s="6"/>
      <c r="IX1217" s="6"/>
      <c r="IY1217" s="6" t="s">
        <v>346</v>
      </c>
      <c r="IZ1217" s="6" t="s">
        <v>346</v>
      </c>
      <c r="JA1217" s="6">
        <v>24</v>
      </c>
      <c r="JB1217" s="6">
        <v>83</v>
      </c>
      <c r="JC1217" s="6"/>
      <c r="JD1217" s="10">
        <v>7.0999999999999994E-2</v>
      </c>
      <c r="JE1217" s="14">
        <v>45735.091782407406</v>
      </c>
      <c r="JF1217" s="14">
        <v>45735.096967592595</v>
      </c>
      <c r="JG1217" s="20">
        <v>7.466666</v>
      </c>
      <c r="JH1217" s="20"/>
      <c r="JI1217" s="20"/>
      <c r="JJ1217" s="10"/>
      <c r="JK1217" s="10"/>
      <c r="JL1217" s="17"/>
      <c r="JM1217" s="17"/>
      <c r="JN1217" s="17"/>
      <c r="JO1217" s="17"/>
      <c r="JP1217" s="17">
        <v>413</v>
      </c>
      <c r="JQ1217" s="17">
        <v>0.22600000000000001</v>
      </c>
      <c r="JR1217" s="17">
        <v>7.4999999999999997E-3</v>
      </c>
      <c r="JS1217" s="17">
        <v>1.9E-3</v>
      </c>
      <c r="JT1217" s="17">
        <v>5.4000000000000003E-3</v>
      </c>
      <c r="JU1217" s="17">
        <v>4.5999999999999999E-3</v>
      </c>
      <c r="JV1217" s="17">
        <v>1.1850000000000001</v>
      </c>
      <c r="JW1217" s="17">
        <v>0.23799999999999999</v>
      </c>
      <c r="JX1217" s="17">
        <v>3.6200000000000003E-2</v>
      </c>
      <c r="JY1217" s="17">
        <v>4.4000000000000003E-3</v>
      </c>
      <c r="JZ1217" s="17">
        <v>0.21199999999999999</v>
      </c>
      <c r="KA1217" s="17">
        <v>8.0000000000000004E-4</v>
      </c>
      <c r="KB1217" s="17">
        <v>3.5999999999999999E-3</v>
      </c>
      <c r="KC1217" s="17">
        <v>1.8E-3</v>
      </c>
      <c r="KD1217" s="17">
        <v>3.5299999999999998E-2</v>
      </c>
      <c r="KE1217" s="17">
        <v>3.2000000000000002E-3</v>
      </c>
      <c r="KF1217" s="17">
        <v>2.2000000000000001E-3</v>
      </c>
      <c r="KG1217" s="17">
        <v>5.0000000000000001E-4</v>
      </c>
      <c r="KH1217" s="17">
        <v>3.5099999999999999E-2</v>
      </c>
      <c r="KI1217" s="17"/>
      <c r="KJ1217" s="17"/>
      <c r="KK1217" s="17"/>
      <c r="KL1217" s="17"/>
      <c r="KM1217" s="17"/>
      <c r="KN1217" s="17">
        <v>130</v>
      </c>
      <c r="KO1217" s="17"/>
      <c r="KP1217" s="17"/>
      <c r="KQ1217" s="17"/>
      <c r="KR1217" s="17"/>
      <c r="KS1217" s="17"/>
      <c r="KT1217" s="17"/>
      <c r="KU1217" s="17"/>
      <c r="KV1217" s="17"/>
      <c r="KW1217" s="17"/>
      <c r="KX1217" s="17" t="s">
        <v>369</v>
      </c>
      <c r="KY1217" s="17"/>
      <c r="KZ1217" s="17"/>
      <c r="LA1217" s="17"/>
      <c r="LB1217" s="17"/>
      <c r="LC1217" s="17"/>
      <c r="LD1217" s="17"/>
      <c r="LE1217" s="17"/>
      <c r="LF1217" s="17">
        <v>299</v>
      </c>
      <c r="LG1217" s="17">
        <v>34.5</v>
      </c>
      <c r="LH1217" s="17"/>
      <c r="LI1217" s="17"/>
      <c r="LJ1217" s="17"/>
      <c r="LK1217" s="18">
        <v>83.966669999999993</v>
      </c>
      <c r="LL1217" s="17"/>
      <c r="LM1217" s="17"/>
      <c r="LN1217" s="17"/>
      <c r="LO1217" s="17" t="s">
        <v>350</v>
      </c>
      <c r="LP1217" s="11">
        <v>83.966669999999993</v>
      </c>
      <c r="LQ1217" s="17"/>
      <c r="LR1217" s="17"/>
      <c r="LS1217" s="17" t="s">
        <v>492</v>
      </c>
      <c r="LT1217" s="18">
        <v>1.05</v>
      </c>
      <c r="LU1217" s="18">
        <v>4.5</v>
      </c>
      <c r="LV1217" s="18">
        <v>101.1884</v>
      </c>
      <c r="LW1217" s="18"/>
      <c r="LX1217" s="18"/>
      <c r="LY1217" s="18" t="s">
        <v>352</v>
      </c>
      <c r="LZ1217" s="18" t="s">
        <v>352</v>
      </c>
      <c r="MA1217" s="18">
        <v>177</v>
      </c>
      <c r="MB1217" s="18">
        <v>83</v>
      </c>
    </row>
    <row r="1218" spans="1:340" x14ac:dyDescent="0.25">
      <c r="A1218" s="5">
        <v>45734</v>
      </c>
      <c r="B1218" s="6">
        <v>2540780</v>
      </c>
      <c r="C1218" s="6" t="s">
        <v>490</v>
      </c>
      <c r="D1218" s="6" t="s">
        <v>491</v>
      </c>
      <c r="E1218" s="19" t="s">
        <v>372</v>
      </c>
      <c r="F1218" s="7">
        <v>210</v>
      </c>
      <c r="G1218" s="7">
        <v>219</v>
      </c>
      <c r="H1218" s="8"/>
      <c r="I1218" s="6">
        <v>78</v>
      </c>
      <c r="J1218" s="9">
        <v>94.6</v>
      </c>
      <c r="K1218" s="9">
        <v>110.41670000000001</v>
      </c>
      <c r="L1218" s="9">
        <v>8.233333</v>
      </c>
      <c r="M1218" s="10">
        <v>124.9</v>
      </c>
      <c r="N1218" s="10"/>
      <c r="O1218" s="10"/>
      <c r="P1218" s="10">
        <v>9.1</v>
      </c>
      <c r="Q1218" s="10">
        <v>15.2</v>
      </c>
      <c r="R1218" s="10">
        <v>205</v>
      </c>
      <c r="S1218" s="10"/>
      <c r="T1218" s="11"/>
      <c r="U1218" s="6">
        <v>143.6</v>
      </c>
      <c r="V1218" s="6">
        <v>1669</v>
      </c>
      <c r="W1218" s="6">
        <v>641</v>
      </c>
      <c r="X1218" s="6" t="s">
        <v>343</v>
      </c>
      <c r="Y1218" s="6">
        <v>112</v>
      </c>
      <c r="Z1218" s="6">
        <v>8.7819999999999995E-2</v>
      </c>
      <c r="AA1218" s="6">
        <v>4.4099999999999999E-3</v>
      </c>
      <c r="AB1218" s="6">
        <v>9.9600000000000001E-3</v>
      </c>
      <c r="AC1218" s="6">
        <v>1.6800000000000001E-3</v>
      </c>
      <c r="AD1218" s="6">
        <v>1.0000000000000001E-5</v>
      </c>
      <c r="AE1218" s="6"/>
      <c r="AF1218" s="6"/>
      <c r="AG1218" s="6"/>
      <c r="AH1218" s="6"/>
      <c r="AI1218" s="6"/>
      <c r="AJ1218" s="6"/>
      <c r="AK1218" s="12"/>
      <c r="AL1218" s="6"/>
      <c r="AM1218" s="6"/>
      <c r="AN1218" s="6">
        <v>3473</v>
      </c>
      <c r="AO1218" s="6"/>
      <c r="AP1218" s="6">
        <v>331.19279999999998</v>
      </c>
      <c r="AQ1218" s="6">
        <v>1506</v>
      </c>
      <c r="AR1218" s="6"/>
      <c r="AS1218" s="6">
        <v>253</v>
      </c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 t="s">
        <v>367</v>
      </c>
      <c r="CS1218" s="6" t="s">
        <v>368</v>
      </c>
      <c r="CT1218" s="6">
        <v>15.44952</v>
      </c>
      <c r="CU1218" s="6">
        <v>40.035600000000002</v>
      </c>
      <c r="CV1218" s="13">
        <v>40.15</v>
      </c>
      <c r="CW1218" s="6">
        <v>1552.6</v>
      </c>
      <c r="CX1218" s="6">
        <v>1561.9</v>
      </c>
      <c r="CY1218" s="14">
        <v>45735.063136574077</v>
      </c>
      <c r="CZ1218" s="14">
        <v>45735.082731481481</v>
      </c>
      <c r="DA1218" s="6">
        <v>28.216670000000001</v>
      </c>
      <c r="DB1218" s="6"/>
      <c r="DC1218" s="6"/>
      <c r="DD1218" s="6">
        <v>315</v>
      </c>
      <c r="DE1218" s="6"/>
      <c r="DF1218" s="6"/>
      <c r="DG1218" s="6"/>
      <c r="DH1218" s="6"/>
      <c r="DI1218" s="6">
        <v>278</v>
      </c>
      <c r="DJ1218" s="6">
        <v>462.9</v>
      </c>
      <c r="DK1218" s="6"/>
      <c r="DL1218" s="6"/>
      <c r="DM1218" s="6"/>
      <c r="DN1218" s="6"/>
      <c r="DO1218" s="6"/>
      <c r="DP1218" s="6"/>
      <c r="DQ1218" s="6">
        <v>40</v>
      </c>
      <c r="DR1218" s="6">
        <v>138</v>
      </c>
      <c r="DS1218" s="6"/>
      <c r="DT1218" s="6"/>
      <c r="DU1218" s="6"/>
      <c r="DV1218" s="6"/>
      <c r="DW1218" s="6"/>
      <c r="DX1218" s="6"/>
      <c r="DY1218" s="6">
        <v>18.27</v>
      </c>
      <c r="DZ1218" s="6"/>
      <c r="EA1218" s="6"/>
      <c r="EB1218" s="6"/>
      <c r="EC1218" s="6"/>
      <c r="ED1218" s="6"/>
      <c r="EE1218" s="6"/>
      <c r="EF1218" s="6">
        <v>0</v>
      </c>
      <c r="EG1218" s="6">
        <v>74.7</v>
      </c>
      <c r="EH1218" s="6"/>
      <c r="EI1218" s="14">
        <v>45735.062569444446</v>
      </c>
      <c r="EJ1218" s="14">
        <v>45735.066840277781</v>
      </c>
      <c r="EK1218" s="6">
        <v>111.9504</v>
      </c>
      <c r="EL1218" s="10">
        <v>8.3261500000000002</v>
      </c>
      <c r="EM1218" s="10">
        <v>8.3261500000000002</v>
      </c>
      <c r="EN1218" s="6" t="s">
        <v>346</v>
      </c>
      <c r="EO1218" s="6" t="s">
        <v>346</v>
      </c>
      <c r="EP1218" s="6">
        <v>212</v>
      </c>
      <c r="EQ1218" s="6">
        <v>0.2092</v>
      </c>
      <c r="ER1218" s="6">
        <v>1.1701999999999999</v>
      </c>
      <c r="ES1218" s="6">
        <v>0.23169999999999999</v>
      </c>
      <c r="ET1218" s="6">
        <v>6.4999999999999997E-3</v>
      </c>
      <c r="EU1218" s="6">
        <v>3.0999999999999999E-3</v>
      </c>
      <c r="EV1218" s="6">
        <v>4.8099999999999997E-2</v>
      </c>
      <c r="EW1218" s="6">
        <v>5.1999999999999998E-3</v>
      </c>
      <c r="EX1218" s="6">
        <v>3.7000000000000002E-3</v>
      </c>
      <c r="EY1218" s="6">
        <v>0.1918</v>
      </c>
      <c r="EZ1218" s="6">
        <v>1E-3</v>
      </c>
      <c r="FA1218" s="6">
        <v>3.8E-3</v>
      </c>
      <c r="FB1218" s="6">
        <v>2.2000000000000001E-3</v>
      </c>
      <c r="FC1218" s="6">
        <v>4.0099999999999997E-2</v>
      </c>
      <c r="FD1218" s="6">
        <v>2.8E-3</v>
      </c>
      <c r="FE1218" s="6">
        <v>8.0000000000000004E-4</v>
      </c>
      <c r="FF1218" s="6">
        <v>1.1999999999999999E-3</v>
      </c>
      <c r="FG1218" s="6">
        <v>1.9E-3</v>
      </c>
      <c r="FH1218" s="6"/>
      <c r="FI1218" s="6"/>
      <c r="FJ1218" s="6"/>
      <c r="FK1218" s="6"/>
      <c r="FL1218" s="6"/>
      <c r="FM1218" s="6"/>
      <c r="FN1218" s="6"/>
      <c r="FO1218" s="6"/>
      <c r="FP1218" s="6"/>
      <c r="FQ1218" s="6"/>
      <c r="FR1218" s="6"/>
      <c r="FS1218" s="6">
        <v>0</v>
      </c>
      <c r="FT1218" s="6"/>
      <c r="FU1218" s="6"/>
      <c r="FV1218" s="6"/>
      <c r="FW1218" s="6"/>
      <c r="FX1218" s="6"/>
      <c r="FY1218" s="6"/>
      <c r="FZ1218" s="15"/>
      <c r="GA1218" s="15"/>
      <c r="GB1218" s="6"/>
      <c r="GC1218" s="6">
        <v>0</v>
      </c>
      <c r="GD1218" s="6">
        <v>0</v>
      </c>
      <c r="GE1218" s="6"/>
      <c r="GF1218" s="6"/>
      <c r="GG1218" s="6"/>
      <c r="GH1218" s="6"/>
      <c r="GI1218" s="6"/>
      <c r="GJ1218" s="6"/>
      <c r="GK1218" s="6"/>
      <c r="GL1218" s="6"/>
      <c r="GM1218" s="6"/>
      <c r="GN1218" s="6"/>
      <c r="GO1218" s="6"/>
      <c r="GP1218" s="6"/>
      <c r="GQ1218" s="6"/>
      <c r="GR1218" s="6"/>
      <c r="GS1218" s="6"/>
      <c r="GT1218" s="6"/>
      <c r="GU1218" s="6"/>
      <c r="GV1218" s="6"/>
      <c r="GW1218" s="6"/>
      <c r="GX1218" s="6"/>
      <c r="GY1218" s="6"/>
      <c r="GZ1218" s="6"/>
      <c r="HA1218" s="6"/>
      <c r="HB1218" s="6"/>
      <c r="HC1218" s="6"/>
      <c r="HD1218" s="6"/>
      <c r="HE1218" s="6"/>
      <c r="HF1218" s="6"/>
      <c r="HG1218" s="6"/>
      <c r="HH1218" s="6"/>
      <c r="HI1218" s="6"/>
      <c r="HJ1218" s="6"/>
      <c r="HK1218" s="6"/>
      <c r="HL1218" s="6"/>
      <c r="HM1218" s="6"/>
      <c r="HN1218" s="6">
        <v>560</v>
      </c>
      <c r="HO1218" s="6">
        <v>5430</v>
      </c>
      <c r="HP1218" s="6"/>
      <c r="HQ1218" s="6"/>
      <c r="HR1218" s="6"/>
      <c r="HS1218" s="6"/>
      <c r="HT1218" s="6"/>
      <c r="HU1218" s="6"/>
      <c r="HV1218" s="6"/>
      <c r="HW1218" s="6"/>
      <c r="HX1218" s="6">
        <v>4.7100000000000003E-2</v>
      </c>
      <c r="HY1218" s="6"/>
      <c r="HZ1218" s="6"/>
      <c r="IA1218" s="6"/>
      <c r="IB1218" s="6"/>
      <c r="IC1218" s="6"/>
      <c r="ID1218" s="6"/>
      <c r="IE1218" s="6"/>
      <c r="IF1218" s="6"/>
      <c r="IG1218" s="6"/>
      <c r="IH1218" s="6"/>
      <c r="II1218" s="6"/>
      <c r="IJ1218" s="6" t="s">
        <v>355</v>
      </c>
      <c r="IK1218" s="10">
        <v>28.77993</v>
      </c>
      <c r="IL1218" s="6"/>
      <c r="IM1218" s="14">
        <v>45734.972534722219</v>
      </c>
      <c r="IN1218" s="14">
        <v>45735.026666666665</v>
      </c>
      <c r="IO1218" s="6"/>
      <c r="IP1218" s="6"/>
      <c r="IQ1218" s="6" t="s">
        <v>347</v>
      </c>
      <c r="IR1218" s="6"/>
      <c r="IS1218" s="6"/>
      <c r="IT1218" s="6"/>
      <c r="IU1218" s="6"/>
      <c r="IV1218" s="6"/>
      <c r="IW1218" s="6"/>
      <c r="IX1218" s="6"/>
      <c r="IY1218" s="6" t="s">
        <v>346</v>
      </c>
      <c r="IZ1218" s="6" t="s">
        <v>346</v>
      </c>
      <c r="JA1218" s="6">
        <v>3</v>
      </c>
      <c r="JB1218" s="6">
        <v>28</v>
      </c>
      <c r="JC1218" s="6"/>
      <c r="JD1218" s="10"/>
      <c r="JE1218" s="14">
        <v>45735.027743055558</v>
      </c>
      <c r="JF1218" s="14">
        <v>45735.030428240738</v>
      </c>
      <c r="JG1218" s="20">
        <v>3.8666659999999999</v>
      </c>
      <c r="JH1218" s="20"/>
      <c r="JI1218" s="20"/>
      <c r="JJ1218" s="10"/>
      <c r="JK1218" s="10"/>
      <c r="JL1218" s="17"/>
      <c r="JM1218" s="17"/>
      <c r="JN1218" s="17"/>
      <c r="JO1218" s="17"/>
      <c r="JP1218" s="17">
        <v>413</v>
      </c>
      <c r="JQ1218" s="17">
        <v>0.217</v>
      </c>
      <c r="JR1218" s="17">
        <v>6.7999999999999996E-3</v>
      </c>
      <c r="JS1218" s="17">
        <v>1.2999999999999999E-3</v>
      </c>
      <c r="JT1218" s="17">
        <v>4.7999999999999996E-3</v>
      </c>
      <c r="JU1218" s="17">
        <v>3.3E-3</v>
      </c>
      <c r="JV1218" s="17">
        <v>1.1581999999999999</v>
      </c>
      <c r="JW1218" s="17">
        <v>0.23569999999999999</v>
      </c>
      <c r="JX1218" s="17">
        <v>3.4700000000000002E-2</v>
      </c>
      <c r="JY1218" s="17">
        <v>3.7000000000000002E-3</v>
      </c>
      <c r="JZ1218" s="17">
        <v>0.19650000000000001</v>
      </c>
      <c r="KA1218" s="17">
        <v>6.9999999999999999E-4</v>
      </c>
      <c r="KB1218" s="17">
        <v>3.3999999999999998E-3</v>
      </c>
      <c r="KC1218" s="17">
        <v>1.8E-3</v>
      </c>
      <c r="KD1218" s="17">
        <v>3.4799999999999998E-2</v>
      </c>
      <c r="KE1218" s="17">
        <v>2.8999999999999998E-3</v>
      </c>
      <c r="KF1218" s="17">
        <v>1E-3</v>
      </c>
      <c r="KG1218" s="17">
        <v>5.0000000000000001E-4</v>
      </c>
      <c r="KH1218" s="17">
        <v>3.4099999999999998E-2</v>
      </c>
      <c r="KI1218" s="17"/>
      <c r="KJ1218" s="17"/>
      <c r="KK1218" s="17"/>
      <c r="KL1218" s="17"/>
      <c r="KM1218" s="17"/>
      <c r="KN1218" s="17">
        <v>130</v>
      </c>
      <c r="KO1218" s="17"/>
      <c r="KP1218" s="17"/>
      <c r="KQ1218" s="17"/>
      <c r="KR1218" s="17"/>
      <c r="KS1218" s="17"/>
      <c r="KT1218" s="17"/>
      <c r="KU1218" s="17"/>
      <c r="KV1218" s="17"/>
      <c r="KW1218" s="17"/>
      <c r="KX1218" s="17" t="s">
        <v>374</v>
      </c>
      <c r="KY1218" s="17"/>
      <c r="KZ1218" s="17"/>
      <c r="LA1218" s="17"/>
      <c r="LB1218" s="17"/>
      <c r="LC1218" s="17"/>
      <c r="LD1218" s="17"/>
      <c r="LE1218" s="17"/>
      <c r="LF1218" s="17"/>
      <c r="LG1218" s="17">
        <v>92</v>
      </c>
      <c r="LH1218" s="17"/>
      <c r="LI1218" s="17"/>
      <c r="LJ1218" s="17"/>
      <c r="LK1218" s="18">
        <v>15.716670000000001</v>
      </c>
      <c r="LL1218" s="17"/>
      <c r="LM1218" s="17"/>
      <c r="LN1218" s="17"/>
      <c r="LO1218" s="17" t="s">
        <v>350</v>
      </c>
      <c r="LP1218" s="11">
        <v>15.716670000000001</v>
      </c>
      <c r="LQ1218" s="17"/>
      <c r="LR1218" s="17"/>
      <c r="LS1218" s="17" t="s">
        <v>492</v>
      </c>
      <c r="LT1218" s="18">
        <v>1.55</v>
      </c>
      <c r="LU1218" s="18">
        <v>11.85</v>
      </c>
      <c r="LV1218" s="18"/>
      <c r="LW1218" s="18"/>
      <c r="LX1218" s="18"/>
      <c r="LY1218" s="18" t="s">
        <v>352</v>
      </c>
      <c r="LZ1218" s="18" t="s">
        <v>352</v>
      </c>
      <c r="MA1218" s="18"/>
      <c r="MB1218" s="18"/>
    </row>
    <row r="1219" spans="1:340" x14ac:dyDescent="0.25">
      <c r="A1219" s="5">
        <v>45734</v>
      </c>
      <c r="B1219" s="6">
        <v>2540782</v>
      </c>
      <c r="C1219" s="6" t="s">
        <v>490</v>
      </c>
      <c r="D1219" s="6" t="s">
        <v>491</v>
      </c>
      <c r="E1219" s="6" t="s">
        <v>372</v>
      </c>
      <c r="F1219" s="7">
        <v>210</v>
      </c>
      <c r="G1219" s="7">
        <v>214.21</v>
      </c>
      <c r="H1219" s="8">
        <v>1.4952043991644999</v>
      </c>
      <c r="I1219" s="6">
        <v>83</v>
      </c>
      <c r="J1219" s="9">
        <v>53.416670000000003</v>
      </c>
      <c r="K1219" s="9">
        <v>149.1833</v>
      </c>
      <c r="L1219" s="9">
        <v>50.533329999999999</v>
      </c>
      <c r="M1219" s="10">
        <v>274.89999999999998</v>
      </c>
      <c r="N1219" s="10"/>
      <c r="O1219" s="10">
        <v>0.7</v>
      </c>
      <c r="P1219" s="10">
        <v>9.1999999999999993</v>
      </c>
      <c r="Q1219" s="10">
        <v>15.9</v>
      </c>
      <c r="R1219" s="10">
        <v>131</v>
      </c>
      <c r="S1219" s="10"/>
      <c r="T1219" s="11"/>
      <c r="U1219" s="6">
        <v>154.30000000000001</v>
      </c>
      <c r="V1219" s="6">
        <v>1689</v>
      </c>
      <c r="W1219" s="6">
        <v>887</v>
      </c>
      <c r="X1219" s="6" t="s">
        <v>343</v>
      </c>
      <c r="Y1219" s="6">
        <v>112</v>
      </c>
      <c r="Z1219" s="6">
        <v>9.0010000000000007E-2</v>
      </c>
      <c r="AA1219" s="6">
        <v>4.3400000000000001E-3</v>
      </c>
      <c r="AB1219" s="6">
        <v>1.069E-2</v>
      </c>
      <c r="AC1219" s="6">
        <v>7.7999999999999999E-4</v>
      </c>
      <c r="AD1219" s="6">
        <v>1.0000000000000001E-5</v>
      </c>
      <c r="AE1219" s="6">
        <v>111</v>
      </c>
      <c r="AF1219" s="6">
        <v>35.076000000000001</v>
      </c>
      <c r="AG1219" s="6">
        <v>18.945</v>
      </c>
      <c r="AH1219" s="6">
        <v>11.208</v>
      </c>
      <c r="AI1219" s="6">
        <v>27.501999999999999</v>
      </c>
      <c r="AJ1219" s="6">
        <v>4.5140000000000002</v>
      </c>
      <c r="AK1219" s="12">
        <v>1.8514649999999999</v>
      </c>
      <c r="AL1219" s="6"/>
      <c r="AM1219" s="6"/>
      <c r="AN1219" s="6">
        <v>3482</v>
      </c>
      <c r="AO1219" s="6"/>
      <c r="AP1219" s="6">
        <v>337.32600000000002</v>
      </c>
      <c r="AQ1219" s="6">
        <v>1489</v>
      </c>
      <c r="AR1219" s="6"/>
      <c r="AS1219" s="6">
        <v>299</v>
      </c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 t="s">
        <v>367</v>
      </c>
      <c r="CS1219" s="6" t="s">
        <v>368</v>
      </c>
      <c r="CT1219" s="6">
        <v>17.471920000000001</v>
      </c>
      <c r="CU1219" s="6">
        <v>56.027880000000003</v>
      </c>
      <c r="CV1219" s="13">
        <v>56.05</v>
      </c>
      <c r="CW1219" s="6">
        <v>1583.3</v>
      </c>
      <c r="CX1219" s="6">
        <v>1575.1</v>
      </c>
      <c r="CY1219" s="14">
        <v>45735.24291666667</v>
      </c>
      <c r="CZ1219" s="14">
        <v>45735.264340277776</v>
      </c>
      <c r="DA1219" s="6">
        <v>30.85</v>
      </c>
      <c r="DB1219" s="6"/>
      <c r="DC1219" s="6"/>
      <c r="DD1219" s="6">
        <v>568.04999999999995</v>
      </c>
      <c r="DE1219" s="6"/>
      <c r="DF1219" s="6"/>
      <c r="DG1219" s="6">
        <v>56.7</v>
      </c>
      <c r="DH1219" s="6">
        <v>72.5762</v>
      </c>
      <c r="DI1219" s="6">
        <v>415</v>
      </c>
      <c r="DJ1219" s="6">
        <v>222.6</v>
      </c>
      <c r="DK1219" s="6"/>
      <c r="DL1219" s="6"/>
      <c r="DM1219" s="6"/>
      <c r="DN1219" s="6"/>
      <c r="DO1219" s="6"/>
      <c r="DP1219" s="6"/>
      <c r="DQ1219" s="6">
        <v>40</v>
      </c>
      <c r="DR1219" s="6">
        <v>161</v>
      </c>
      <c r="DS1219" s="6"/>
      <c r="DT1219" s="6"/>
      <c r="DU1219" s="6"/>
      <c r="DV1219" s="6"/>
      <c r="DW1219" s="6"/>
      <c r="DX1219" s="6"/>
      <c r="DY1219" s="6">
        <v>17.010000000000002</v>
      </c>
      <c r="DZ1219" s="6"/>
      <c r="EA1219" s="6">
        <v>49.5</v>
      </c>
      <c r="EB1219" s="6"/>
      <c r="EC1219" s="6"/>
      <c r="ED1219" s="6"/>
      <c r="EE1219" s="6"/>
      <c r="EF1219" s="6">
        <v>0</v>
      </c>
      <c r="EG1219" s="6">
        <v>47.9</v>
      </c>
      <c r="EH1219" s="6"/>
      <c r="EI1219" s="14">
        <v>45735.242546296293</v>
      </c>
      <c r="EJ1219" s="14">
        <v>45735.245428240742</v>
      </c>
      <c r="EK1219" s="6">
        <v>51.29589</v>
      </c>
      <c r="EL1219" s="10">
        <v>8.6088339999999999</v>
      </c>
      <c r="EM1219" s="10">
        <v>18.738499999999998</v>
      </c>
      <c r="EN1219" s="6" t="s">
        <v>346</v>
      </c>
      <c r="EO1219" s="6" t="s">
        <v>346</v>
      </c>
      <c r="EP1219" s="6">
        <v>212</v>
      </c>
      <c r="EQ1219" s="6">
        <v>0.20660000000000001</v>
      </c>
      <c r="ER1219" s="6">
        <v>1.1220000000000001</v>
      </c>
      <c r="ES1219" s="6">
        <v>0.2326</v>
      </c>
      <c r="ET1219" s="6">
        <v>6.3E-3</v>
      </c>
      <c r="EU1219" s="6">
        <v>2.8999999999999998E-3</v>
      </c>
      <c r="EV1219" s="6">
        <v>4.1300000000000003E-2</v>
      </c>
      <c r="EW1219" s="6">
        <v>4.1999999999999997E-3</v>
      </c>
      <c r="EX1219" s="6">
        <v>4.3E-3</v>
      </c>
      <c r="EY1219" s="6">
        <v>0.19800000000000001</v>
      </c>
      <c r="EZ1219" s="6">
        <v>1.1999999999999999E-3</v>
      </c>
      <c r="FA1219" s="6">
        <v>3.3999999999999998E-3</v>
      </c>
      <c r="FB1219" s="6">
        <v>1.8E-3</v>
      </c>
      <c r="FC1219" s="6">
        <v>3.5499999999999997E-2</v>
      </c>
      <c r="FD1219" s="6">
        <v>2.5000000000000001E-3</v>
      </c>
      <c r="FE1219" s="6">
        <v>1E-3</v>
      </c>
      <c r="FF1219" s="6">
        <v>2.5000000000000001E-3</v>
      </c>
      <c r="FG1219" s="6">
        <v>4.1000000000000003E-3</v>
      </c>
      <c r="FH1219" s="6"/>
      <c r="FI1219" s="6"/>
      <c r="FJ1219" s="6"/>
      <c r="FK1219" s="6"/>
      <c r="FL1219" s="6"/>
      <c r="FM1219" s="6"/>
      <c r="FN1219" s="6"/>
      <c r="FO1219" s="6"/>
      <c r="FP1219" s="6"/>
      <c r="FQ1219" s="6"/>
      <c r="FR1219" s="6"/>
      <c r="FS1219" s="6">
        <v>0</v>
      </c>
      <c r="FT1219" s="6"/>
      <c r="FU1219" s="6"/>
      <c r="FV1219" s="6"/>
      <c r="FW1219" s="6"/>
      <c r="FX1219" s="6"/>
      <c r="FY1219" s="6"/>
      <c r="FZ1219" s="15"/>
      <c r="GA1219" s="15"/>
      <c r="GB1219" s="6"/>
      <c r="GC1219" s="6">
        <v>0</v>
      </c>
      <c r="GD1219" s="6">
        <v>0</v>
      </c>
      <c r="GE1219" s="6"/>
      <c r="GF1219" s="6"/>
      <c r="GG1219" s="6"/>
      <c r="GH1219" s="6"/>
      <c r="GI1219" s="6"/>
      <c r="GJ1219" s="6"/>
      <c r="GK1219" s="6"/>
      <c r="GL1219" s="6"/>
      <c r="GM1219" s="6"/>
      <c r="GN1219" s="6"/>
      <c r="GO1219" s="6"/>
      <c r="GP1219" s="6"/>
      <c r="GQ1219" s="6"/>
      <c r="GR1219" s="6"/>
      <c r="GS1219" s="6"/>
      <c r="GT1219" s="6"/>
      <c r="GU1219" s="6"/>
      <c r="GV1219" s="6"/>
      <c r="GW1219" s="6"/>
      <c r="GX1219" s="6"/>
      <c r="GY1219" s="6"/>
      <c r="GZ1219" s="6"/>
      <c r="HA1219" s="6"/>
      <c r="HB1219" s="6"/>
      <c r="HC1219" s="6"/>
      <c r="HD1219" s="6"/>
      <c r="HE1219" s="6"/>
      <c r="HF1219" s="6"/>
      <c r="HG1219" s="6"/>
      <c r="HH1219" s="6"/>
      <c r="HI1219" s="6"/>
      <c r="HJ1219" s="6"/>
      <c r="HK1219" s="6"/>
      <c r="HL1219" s="6"/>
      <c r="HM1219" s="6"/>
      <c r="HN1219" s="6">
        <v>613.20000000000005</v>
      </c>
      <c r="HO1219" s="6">
        <v>4017</v>
      </c>
      <c r="HP1219" s="6"/>
      <c r="HQ1219" s="6"/>
      <c r="HR1219" s="6"/>
      <c r="HS1219" s="6"/>
      <c r="HT1219" s="6"/>
      <c r="HU1219" s="6"/>
      <c r="HV1219" s="6"/>
      <c r="HW1219" s="6"/>
      <c r="HX1219" s="6">
        <v>4.0599999999999997E-2</v>
      </c>
      <c r="HY1219" s="6"/>
      <c r="HZ1219" s="6"/>
      <c r="IA1219" s="6"/>
      <c r="IB1219" s="6"/>
      <c r="IC1219" s="6"/>
      <c r="ID1219" s="6"/>
      <c r="IE1219" s="6"/>
      <c r="IF1219" s="6"/>
      <c r="IG1219" s="6"/>
      <c r="IH1219" s="6"/>
      <c r="II1219" s="6"/>
      <c r="IJ1219" s="6" t="s">
        <v>355</v>
      </c>
      <c r="IK1219" s="10">
        <v>32.706670000000003</v>
      </c>
      <c r="IL1219" s="6"/>
      <c r="IM1219" s="14">
        <v>45735.119687500002</v>
      </c>
      <c r="IN1219" s="14">
        <v>45735.190555555557</v>
      </c>
      <c r="IO1219" s="6"/>
      <c r="IP1219" s="6"/>
      <c r="IQ1219" s="6" t="s">
        <v>347</v>
      </c>
      <c r="IR1219" s="6"/>
      <c r="IS1219" s="6"/>
      <c r="IT1219" s="6"/>
      <c r="IU1219" s="6"/>
      <c r="IV1219" s="6"/>
      <c r="IW1219" s="6"/>
      <c r="IX1219" s="6"/>
      <c r="IY1219" s="6" t="s">
        <v>346</v>
      </c>
      <c r="IZ1219" s="6" t="s">
        <v>346</v>
      </c>
      <c r="JA1219" s="6">
        <v>23</v>
      </c>
      <c r="JB1219" s="6">
        <v>72</v>
      </c>
      <c r="JC1219" s="6"/>
      <c r="JD1219" s="10">
        <v>0.13100000000000001</v>
      </c>
      <c r="JE1219" s="14">
        <v>45735.197650462964</v>
      </c>
      <c r="JF1219" s="14">
        <v>45735.2031712963</v>
      </c>
      <c r="JG1219" s="20">
        <v>7.95</v>
      </c>
      <c r="JH1219" s="20"/>
      <c r="JI1219" s="20"/>
      <c r="JJ1219" s="10"/>
      <c r="JK1219" s="10"/>
      <c r="JL1219" s="17"/>
      <c r="JM1219" s="17"/>
      <c r="JN1219" s="17"/>
      <c r="JO1219" s="17"/>
      <c r="JP1219" s="17">
        <v>413</v>
      </c>
      <c r="JQ1219" s="17">
        <v>0.214</v>
      </c>
      <c r="JR1219" s="17">
        <v>6.7999999999999996E-3</v>
      </c>
      <c r="JS1219" s="17">
        <v>1.4E-3</v>
      </c>
      <c r="JT1219" s="17">
        <v>4.0000000000000001E-3</v>
      </c>
      <c r="JU1219" s="17">
        <v>4.4900000000000001E-3</v>
      </c>
      <c r="JV1219" s="17">
        <v>1.1709000000000001</v>
      </c>
      <c r="JW1219" s="17">
        <v>0.2387</v>
      </c>
      <c r="JX1219" s="17">
        <v>3.8800000000000001E-2</v>
      </c>
      <c r="JY1219" s="17">
        <v>4.0000000000000001E-3</v>
      </c>
      <c r="JZ1219" s="17">
        <v>0.1978</v>
      </c>
      <c r="KA1219" s="17">
        <v>5.9999999999999995E-4</v>
      </c>
      <c r="KB1219" s="17">
        <v>3.3999999999999998E-3</v>
      </c>
      <c r="KC1219" s="17">
        <v>1.6000000000000001E-3</v>
      </c>
      <c r="KD1219" s="17">
        <v>3.6700000000000003E-2</v>
      </c>
      <c r="KE1219" s="17">
        <v>2.8999999999999998E-3</v>
      </c>
      <c r="KF1219" s="17">
        <v>1.5E-3</v>
      </c>
      <c r="KG1219" s="17">
        <v>5.0000000000000001E-4</v>
      </c>
      <c r="KH1219" s="17">
        <v>3.8199999999999998E-2</v>
      </c>
      <c r="KI1219" s="17"/>
      <c r="KJ1219" s="17"/>
      <c r="KK1219" s="17"/>
      <c r="KL1219" s="17"/>
      <c r="KM1219" s="17"/>
      <c r="KN1219" s="17">
        <v>130</v>
      </c>
      <c r="KO1219" s="17"/>
      <c r="KP1219" s="17"/>
      <c r="KQ1219" s="17"/>
      <c r="KR1219" s="17"/>
      <c r="KS1219" s="17"/>
      <c r="KT1219" s="17"/>
      <c r="KU1219" s="17"/>
      <c r="KV1219" s="17"/>
      <c r="KW1219" s="17"/>
      <c r="KX1219" s="17" t="s">
        <v>374</v>
      </c>
      <c r="KY1219" s="17"/>
      <c r="KZ1219" s="17"/>
      <c r="LA1219" s="17"/>
      <c r="LB1219" s="17"/>
      <c r="LC1219" s="17"/>
      <c r="LD1219" s="17"/>
      <c r="LE1219" s="17"/>
      <c r="LF1219" s="17"/>
      <c r="LG1219" s="17">
        <v>92</v>
      </c>
      <c r="LH1219" s="17"/>
      <c r="LI1219" s="17"/>
      <c r="LJ1219" s="17"/>
      <c r="LK1219" s="18">
        <v>95.383330000000001</v>
      </c>
      <c r="LL1219" s="17"/>
      <c r="LM1219" s="17"/>
      <c r="LN1219" s="17"/>
      <c r="LO1219" s="17" t="s">
        <v>350</v>
      </c>
      <c r="LP1219" s="11">
        <v>95.383330000000001</v>
      </c>
      <c r="LQ1219" s="17"/>
      <c r="LR1219" s="17"/>
      <c r="LS1219" s="17" t="s">
        <v>492</v>
      </c>
      <c r="LT1219" s="18">
        <v>10.216670000000001</v>
      </c>
      <c r="LU1219" s="18">
        <v>4.4333330000000002</v>
      </c>
      <c r="LV1219" s="18">
        <v>108.3712</v>
      </c>
      <c r="LW1219" s="18">
        <v>8.8166659999999997</v>
      </c>
      <c r="LX1219" s="18"/>
      <c r="LY1219" s="18" t="s">
        <v>352</v>
      </c>
      <c r="LZ1219" s="18" t="s">
        <v>352</v>
      </c>
      <c r="MA1219" s="18">
        <v>85</v>
      </c>
      <c r="MB1219" s="18">
        <v>43</v>
      </c>
    </row>
    <row r="1220" spans="1:340" x14ac:dyDescent="0.25">
      <c r="A1220" s="5">
        <v>45734</v>
      </c>
      <c r="B1220" s="6">
        <v>2540783</v>
      </c>
      <c r="C1220" s="6" t="s">
        <v>490</v>
      </c>
      <c r="D1220" s="6" t="s">
        <v>491</v>
      </c>
      <c r="E1220" s="6" t="s">
        <v>372</v>
      </c>
      <c r="F1220" s="7">
        <v>210</v>
      </c>
      <c r="G1220" s="7">
        <v>188.76</v>
      </c>
      <c r="H1220" s="8">
        <v>1.6069279393173199</v>
      </c>
      <c r="I1220" s="6">
        <v>72</v>
      </c>
      <c r="J1220" s="9">
        <v>24.983329999999999</v>
      </c>
      <c r="K1220" s="9">
        <v>109.38330000000001</v>
      </c>
      <c r="L1220" s="9">
        <v>20.25</v>
      </c>
      <c r="M1220" s="10">
        <v>260</v>
      </c>
      <c r="N1220" s="10"/>
      <c r="O1220" s="10">
        <v>0.4</v>
      </c>
      <c r="P1220" s="10">
        <v>7.9</v>
      </c>
      <c r="Q1220" s="10">
        <v>13.9</v>
      </c>
      <c r="R1220" s="10">
        <v>442</v>
      </c>
      <c r="S1220" s="10"/>
      <c r="T1220" s="11"/>
      <c r="U1220" s="6">
        <v>140.1</v>
      </c>
      <c r="V1220" s="6">
        <v>1642</v>
      </c>
      <c r="W1220" s="6">
        <v>959</v>
      </c>
      <c r="X1220" s="6" t="s">
        <v>343</v>
      </c>
      <c r="Y1220" s="6">
        <v>112</v>
      </c>
      <c r="Z1220" s="6">
        <v>8.1739999999999993E-2</v>
      </c>
      <c r="AA1220" s="6">
        <v>3.7699999999999999E-3</v>
      </c>
      <c r="AB1220" s="6">
        <v>8.8699999999999994E-3</v>
      </c>
      <c r="AC1220" s="6">
        <v>1.0000000000000001E-5</v>
      </c>
      <c r="AD1220" s="6">
        <v>1.0000000000000001E-5</v>
      </c>
      <c r="AE1220" s="6">
        <v>111</v>
      </c>
      <c r="AF1220" s="6">
        <v>31.777000000000001</v>
      </c>
      <c r="AG1220" s="6">
        <v>16.169</v>
      </c>
      <c r="AH1220" s="6">
        <v>9.1720000000000006</v>
      </c>
      <c r="AI1220" s="6">
        <v>36.03</v>
      </c>
      <c r="AJ1220" s="6">
        <v>3.6059999999999999</v>
      </c>
      <c r="AK1220" s="12">
        <v>1.9653039999999999</v>
      </c>
      <c r="AL1220" s="6"/>
      <c r="AM1220" s="6"/>
      <c r="AN1220" s="6">
        <v>3502</v>
      </c>
      <c r="AO1220" s="6"/>
      <c r="AP1220" s="6">
        <v>342.43700000000001</v>
      </c>
      <c r="AQ1220" s="6">
        <v>1495</v>
      </c>
      <c r="AR1220" s="6"/>
      <c r="AS1220" s="6">
        <v>299</v>
      </c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 t="s">
        <v>367</v>
      </c>
      <c r="CS1220" s="6" t="s">
        <v>395</v>
      </c>
      <c r="CT1220" s="6">
        <v>12.03215</v>
      </c>
      <c r="CU1220" s="6">
        <v>29.11467</v>
      </c>
      <c r="CV1220" s="13">
        <v>39.066670000000002</v>
      </c>
      <c r="CW1220" s="6">
        <v>1573.9</v>
      </c>
      <c r="CX1220" s="6">
        <v>1561.9</v>
      </c>
      <c r="CY1220" s="14">
        <v>45735.30263888889</v>
      </c>
      <c r="CZ1220" s="14">
        <v>45735.327222222222</v>
      </c>
      <c r="DA1220" s="6">
        <v>35.4</v>
      </c>
      <c r="DB1220" s="6"/>
      <c r="DC1220" s="6"/>
      <c r="DD1220" s="6">
        <v>213.15</v>
      </c>
      <c r="DE1220" s="6"/>
      <c r="DF1220" s="6"/>
      <c r="DG1220" s="6"/>
      <c r="DH1220" s="6">
        <v>776.87199999999996</v>
      </c>
      <c r="DI1220" s="6">
        <v>393</v>
      </c>
      <c r="DJ1220" s="6">
        <v>218.4</v>
      </c>
      <c r="DK1220" s="6"/>
      <c r="DL1220" s="6"/>
      <c r="DM1220" s="6"/>
      <c r="DN1220" s="6"/>
      <c r="DO1220" s="6"/>
      <c r="DP1220" s="6"/>
      <c r="DQ1220" s="6">
        <v>40</v>
      </c>
      <c r="DR1220" s="6">
        <v>161</v>
      </c>
      <c r="DS1220" s="6"/>
      <c r="DT1220" s="6"/>
      <c r="DU1220" s="6"/>
      <c r="DV1220" s="6"/>
      <c r="DW1220" s="6"/>
      <c r="DX1220" s="6"/>
      <c r="DY1220" s="6">
        <v>13.335000000000001</v>
      </c>
      <c r="DZ1220" s="6">
        <v>47.3</v>
      </c>
      <c r="EA1220" s="6"/>
      <c r="EB1220" s="6"/>
      <c r="EC1220" s="6"/>
      <c r="ED1220" s="6"/>
      <c r="EE1220" s="6"/>
      <c r="EF1220" s="6">
        <v>0</v>
      </c>
      <c r="EG1220" s="6">
        <v>47.2</v>
      </c>
      <c r="EH1220" s="6"/>
      <c r="EI1220" s="14">
        <v>45735.304212962961</v>
      </c>
      <c r="EJ1220" s="14">
        <v>45735.307789351849</v>
      </c>
      <c r="EK1220" s="6">
        <v>97.270560000000003</v>
      </c>
      <c r="EL1220" s="10">
        <v>7.2156669999999998</v>
      </c>
      <c r="EM1220" s="10">
        <v>7.2156669999999998</v>
      </c>
      <c r="EN1220" s="6" t="s">
        <v>346</v>
      </c>
      <c r="EO1220" s="6" t="s">
        <v>346</v>
      </c>
      <c r="EP1220" s="6">
        <v>213</v>
      </c>
      <c r="EQ1220" s="6">
        <v>0.2009</v>
      </c>
      <c r="ER1220" s="6">
        <v>1.1778</v>
      </c>
      <c r="ES1220" s="6">
        <v>0.21909999999999999</v>
      </c>
      <c r="ET1220" s="6">
        <v>5.4999999999999997E-3</v>
      </c>
      <c r="EU1220" s="6">
        <v>1.9E-3</v>
      </c>
      <c r="EV1220" s="6">
        <v>4.5600000000000002E-2</v>
      </c>
      <c r="EW1220" s="6">
        <v>3.0999999999999999E-3</v>
      </c>
      <c r="EX1220" s="6">
        <v>3.8999999999999998E-3</v>
      </c>
      <c r="EY1220" s="6">
        <v>0.19189999999999999</v>
      </c>
      <c r="EZ1220" s="6">
        <v>5.0000000000000001E-4</v>
      </c>
      <c r="FA1220" s="6">
        <v>3.0999999999999999E-3</v>
      </c>
      <c r="FB1220" s="6">
        <v>5.0000000000000001E-4</v>
      </c>
      <c r="FC1220" s="6">
        <v>3.15E-2</v>
      </c>
      <c r="FD1220" s="6">
        <v>3.3E-3</v>
      </c>
      <c r="FE1220" s="6">
        <v>5.9999999999999995E-4</v>
      </c>
      <c r="FF1220" s="6">
        <v>2.0999999999999999E-3</v>
      </c>
      <c r="FG1220" s="6">
        <v>2.5000000000000001E-3</v>
      </c>
      <c r="FH1220" s="6"/>
      <c r="FI1220" s="6"/>
      <c r="FJ1220" s="6"/>
      <c r="FK1220" s="6"/>
      <c r="FL1220" s="6"/>
      <c r="FM1220" s="6"/>
      <c r="FN1220" s="6"/>
      <c r="FO1220" s="6"/>
      <c r="FP1220" s="6"/>
      <c r="FQ1220" s="6"/>
      <c r="FR1220" s="6"/>
      <c r="FS1220" s="6">
        <v>0</v>
      </c>
      <c r="FT1220" s="6"/>
      <c r="FU1220" s="6"/>
      <c r="FV1220" s="6"/>
      <c r="FW1220" s="6"/>
      <c r="FX1220" s="6"/>
      <c r="FY1220" s="6"/>
      <c r="FZ1220" s="15"/>
      <c r="GA1220" s="15"/>
      <c r="GB1220" s="6"/>
      <c r="GC1220" s="6">
        <v>0</v>
      </c>
      <c r="GD1220" s="6">
        <v>0</v>
      </c>
      <c r="GE1220" s="6"/>
      <c r="GF1220" s="6"/>
      <c r="GG1220" s="6"/>
      <c r="GH1220" s="6"/>
      <c r="GI1220" s="6"/>
      <c r="GJ1220" s="6"/>
      <c r="GK1220" s="6"/>
      <c r="GL1220" s="6"/>
      <c r="GM1220" s="6"/>
      <c r="GN1220" s="6"/>
      <c r="GO1220" s="6"/>
      <c r="GP1220" s="6"/>
      <c r="GQ1220" s="6"/>
      <c r="GR1220" s="6"/>
      <c r="GS1220" s="6"/>
      <c r="GT1220" s="6"/>
      <c r="GU1220" s="6"/>
      <c r="GV1220" s="6"/>
      <c r="GW1220" s="6"/>
      <c r="GX1220" s="6"/>
      <c r="GY1220" s="6"/>
      <c r="GZ1220" s="6"/>
      <c r="HA1220" s="6"/>
      <c r="HB1220" s="6"/>
      <c r="HC1220" s="6"/>
      <c r="HD1220" s="6"/>
      <c r="HE1220" s="6"/>
      <c r="HF1220" s="6"/>
      <c r="HG1220" s="6"/>
      <c r="HH1220" s="6"/>
      <c r="HI1220" s="6"/>
      <c r="HJ1220" s="6"/>
      <c r="HK1220" s="6"/>
      <c r="HL1220" s="6"/>
      <c r="HM1220" s="6"/>
      <c r="HN1220" s="6">
        <v>1182.3</v>
      </c>
      <c r="HO1220" s="6">
        <v>3870</v>
      </c>
      <c r="HP1220" s="6"/>
      <c r="HQ1220" s="6"/>
      <c r="HR1220" s="6"/>
      <c r="HS1220" s="6"/>
      <c r="HT1220" s="6"/>
      <c r="HU1220" s="6"/>
      <c r="HV1220" s="6"/>
      <c r="HW1220" s="6"/>
      <c r="HX1220" s="6">
        <v>4.5400000000000003E-2</v>
      </c>
      <c r="HY1220" s="6"/>
      <c r="HZ1220" s="6"/>
      <c r="IA1220" s="6"/>
      <c r="IB1220" s="6"/>
      <c r="IC1220" s="6"/>
      <c r="ID1220" s="6"/>
      <c r="IE1220" s="6"/>
      <c r="IF1220" s="6"/>
      <c r="IG1220" s="6"/>
      <c r="IH1220" s="6"/>
      <c r="II1220" s="6"/>
      <c r="IJ1220" s="6" t="s">
        <v>355</v>
      </c>
      <c r="IK1220" s="10">
        <v>0.49971660000000001</v>
      </c>
      <c r="IL1220" s="6"/>
      <c r="IM1220" s="14">
        <v>45735.207743055558</v>
      </c>
      <c r="IN1220" s="14">
        <v>45735.272812499999</v>
      </c>
      <c r="IO1220" s="6"/>
      <c r="IP1220" s="6"/>
      <c r="IQ1220" s="6" t="s">
        <v>347</v>
      </c>
      <c r="IR1220" s="6"/>
      <c r="IS1220" s="6"/>
      <c r="IT1220" s="6"/>
      <c r="IU1220" s="6"/>
      <c r="IV1220" s="6"/>
      <c r="IW1220" s="6"/>
      <c r="IX1220" s="6"/>
      <c r="IY1220" s="6" t="s">
        <v>346</v>
      </c>
      <c r="IZ1220" s="6" t="s">
        <v>346</v>
      </c>
      <c r="JA1220" s="6">
        <v>26</v>
      </c>
      <c r="JB1220" s="6">
        <v>25</v>
      </c>
      <c r="JC1220" s="6"/>
      <c r="JD1220" s="10">
        <v>9.8000000000000004E-2</v>
      </c>
      <c r="JE1220" s="14">
        <v>45735.273611111108</v>
      </c>
      <c r="JF1220" s="14">
        <v>45735.278136574074</v>
      </c>
      <c r="JG1220" s="20">
        <v>6.5166659999999998</v>
      </c>
      <c r="JH1220" s="20"/>
      <c r="JI1220" s="20"/>
      <c r="JJ1220" s="10"/>
      <c r="JK1220" s="10"/>
      <c r="JL1220" s="17"/>
      <c r="JM1220" s="17"/>
      <c r="JN1220" s="17"/>
      <c r="JO1220" s="17"/>
      <c r="JP1220" s="17"/>
      <c r="JQ1220" s="17"/>
      <c r="JR1220" s="17"/>
      <c r="JS1220" s="17"/>
      <c r="JT1220" s="17"/>
      <c r="JU1220" s="17"/>
      <c r="JV1220" s="17"/>
      <c r="JW1220" s="17"/>
      <c r="JX1220" s="17"/>
      <c r="JY1220" s="17"/>
      <c r="JZ1220" s="17"/>
      <c r="KA1220" s="17"/>
      <c r="KB1220" s="17"/>
      <c r="KC1220" s="17"/>
      <c r="KD1220" s="17"/>
      <c r="KE1220" s="17"/>
      <c r="KF1220" s="17"/>
      <c r="KG1220" s="17"/>
      <c r="KH1220" s="17"/>
      <c r="KI1220" s="17"/>
      <c r="KJ1220" s="17"/>
      <c r="KK1220" s="17"/>
      <c r="KL1220" s="17"/>
      <c r="KM1220" s="17"/>
      <c r="KN1220" s="17">
        <v>130</v>
      </c>
      <c r="KO1220" s="17"/>
      <c r="KP1220" s="17"/>
      <c r="KQ1220" s="17"/>
      <c r="KR1220" s="17"/>
      <c r="KS1220" s="17"/>
      <c r="KT1220" s="17"/>
      <c r="KU1220" s="17"/>
      <c r="KV1220" s="17"/>
      <c r="KW1220" s="17"/>
      <c r="KX1220" s="17" t="s">
        <v>374</v>
      </c>
      <c r="KY1220" s="17"/>
      <c r="KZ1220" s="17"/>
      <c r="LA1220" s="17"/>
      <c r="LB1220" s="17"/>
      <c r="LC1220" s="17"/>
      <c r="LD1220" s="17"/>
      <c r="LE1220" s="17"/>
      <c r="LF1220" s="17"/>
      <c r="LG1220" s="17">
        <v>46</v>
      </c>
      <c r="LH1220" s="17"/>
      <c r="LI1220" s="17"/>
      <c r="LJ1220" s="17"/>
      <c r="LK1220" s="18">
        <v>81.749989999999997</v>
      </c>
      <c r="LL1220" s="17"/>
      <c r="LM1220" s="17"/>
      <c r="LN1220" s="17"/>
      <c r="LO1220" s="17" t="s">
        <v>350</v>
      </c>
      <c r="LP1220" s="11">
        <v>81.749989999999997</v>
      </c>
      <c r="LQ1220" s="17"/>
      <c r="LR1220" s="17"/>
      <c r="LS1220" s="17"/>
      <c r="LT1220" s="18">
        <v>1.1499999999999999</v>
      </c>
      <c r="LU1220" s="18">
        <v>3.233333</v>
      </c>
      <c r="LV1220" s="18">
        <v>111.3133</v>
      </c>
      <c r="LW1220" s="18"/>
      <c r="LX1220" s="18"/>
      <c r="LY1220" s="18" t="s">
        <v>352</v>
      </c>
      <c r="LZ1220" s="18" t="s">
        <v>352</v>
      </c>
      <c r="MA1220" s="18">
        <v>11240</v>
      </c>
      <c r="MB1220" s="18">
        <v>68</v>
      </c>
    </row>
    <row r="1221" spans="1:340" x14ac:dyDescent="0.25">
      <c r="A1221" s="5">
        <v>45735</v>
      </c>
      <c r="B1221" s="6">
        <v>2510876</v>
      </c>
      <c r="C1221" s="6" t="s">
        <v>490</v>
      </c>
      <c r="D1221" s="6" t="s">
        <v>491</v>
      </c>
      <c r="E1221" s="6" t="s">
        <v>399</v>
      </c>
      <c r="F1221" s="7">
        <v>202.74</v>
      </c>
      <c r="G1221" s="7">
        <v>201.05</v>
      </c>
      <c r="H1221" s="8"/>
      <c r="I1221" s="6">
        <v>83</v>
      </c>
      <c r="J1221" s="9">
        <v>36.233330000000002</v>
      </c>
      <c r="K1221" s="9">
        <v>125.5667</v>
      </c>
      <c r="L1221" s="9">
        <v>34.466659999999997</v>
      </c>
      <c r="M1221" s="10">
        <v>206.6</v>
      </c>
      <c r="N1221" s="10">
        <v>60</v>
      </c>
      <c r="O1221" s="10">
        <v>0</v>
      </c>
      <c r="P1221" s="10">
        <v>7.2</v>
      </c>
      <c r="Q1221" s="10">
        <v>14.5</v>
      </c>
      <c r="R1221" s="10">
        <v>1128</v>
      </c>
      <c r="S1221" s="10"/>
      <c r="T1221" s="11"/>
      <c r="U1221" s="6">
        <v>147.69999999999999</v>
      </c>
      <c r="V1221" s="6">
        <v>1647</v>
      </c>
      <c r="W1221" s="6">
        <v>666</v>
      </c>
      <c r="X1221" s="6" t="s">
        <v>343</v>
      </c>
      <c r="Y1221" s="6">
        <v>112</v>
      </c>
      <c r="Z1221" s="6">
        <v>6.7659999999999998E-2</v>
      </c>
      <c r="AA1221" s="6">
        <v>3.8999999999999998E-3</v>
      </c>
      <c r="AB1221" s="6">
        <v>1.1169999999999999E-2</v>
      </c>
      <c r="AC1221" s="6">
        <v>7.0600000000000003E-3</v>
      </c>
      <c r="AD1221" s="6">
        <v>1.0000000000000001E-5</v>
      </c>
      <c r="AE1221" s="6"/>
      <c r="AF1221" s="6"/>
      <c r="AG1221" s="6"/>
      <c r="AH1221" s="6"/>
      <c r="AI1221" s="6"/>
      <c r="AJ1221" s="6"/>
      <c r="AK1221" s="12"/>
      <c r="AL1221" s="6"/>
      <c r="AM1221" s="6"/>
      <c r="AN1221" s="6">
        <v>3611</v>
      </c>
      <c r="AO1221" s="6"/>
      <c r="AP1221" s="6">
        <v>366.96980000000002</v>
      </c>
      <c r="AQ1221" s="6">
        <v>1653</v>
      </c>
      <c r="AR1221" s="6"/>
      <c r="AS1221" s="6">
        <v>368</v>
      </c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 t="s">
        <v>344</v>
      </c>
      <c r="CS1221" s="6" t="s">
        <v>381</v>
      </c>
      <c r="CT1221" s="6">
        <v>24.112130000000001</v>
      </c>
      <c r="CU1221" s="6">
        <v>70.615260000000006</v>
      </c>
      <c r="CV1221" s="13">
        <v>70.816670000000002</v>
      </c>
      <c r="CW1221" s="6">
        <v>1559.6</v>
      </c>
      <c r="CX1221" s="6">
        <v>1561.3</v>
      </c>
      <c r="CY1221" s="14">
        <v>45735.401365740741</v>
      </c>
      <c r="CZ1221" s="14">
        <v>45735.426863425928</v>
      </c>
      <c r="DA1221" s="6">
        <v>36.716670000000001</v>
      </c>
      <c r="DB1221" s="6"/>
      <c r="DC1221" s="6"/>
      <c r="DD1221" s="6">
        <v>266.7</v>
      </c>
      <c r="DE1221" s="6"/>
      <c r="DF1221" s="6"/>
      <c r="DG1221" s="6"/>
      <c r="DH1221" s="6"/>
      <c r="DI1221" s="6">
        <v>859</v>
      </c>
      <c r="DJ1221" s="6">
        <v>195</v>
      </c>
      <c r="DK1221" s="6"/>
      <c r="DL1221" s="6">
        <v>621</v>
      </c>
      <c r="DM1221" s="6"/>
      <c r="DN1221" s="6"/>
      <c r="DO1221" s="6"/>
      <c r="DP1221" s="6"/>
      <c r="DQ1221" s="6">
        <v>40</v>
      </c>
      <c r="DR1221" s="6">
        <v>161</v>
      </c>
      <c r="DS1221" s="6"/>
      <c r="DT1221" s="6"/>
      <c r="DU1221" s="6"/>
      <c r="DV1221" s="6"/>
      <c r="DW1221" s="6"/>
      <c r="DX1221" s="6"/>
      <c r="DY1221" s="6">
        <v>23</v>
      </c>
      <c r="DZ1221" s="6">
        <v>130.30000000000001</v>
      </c>
      <c r="EA1221" s="6"/>
      <c r="EB1221" s="6"/>
      <c r="EC1221" s="6"/>
      <c r="ED1221" s="6"/>
      <c r="EE1221" s="6"/>
      <c r="EF1221" s="6">
        <v>8100</v>
      </c>
      <c r="EG1221" s="6">
        <v>36.229999999999997</v>
      </c>
      <c r="EH1221" s="6"/>
      <c r="EI1221" s="14">
        <v>45735.402650462966</v>
      </c>
      <c r="EJ1221" s="14">
        <v>45735.404409722221</v>
      </c>
      <c r="EK1221" s="6">
        <v>30.783709999999999</v>
      </c>
      <c r="EL1221" s="10">
        <v>45.753599999999999</v>
      </c>
      <c r="EM1221" s="10">
        <v>70.615260000000006</v>
      </c>
      <c r="EN1221" s="6" t="s">
        <v>346</v>
      </c>
      <c r="EO1221" s="6" t="s">
        <v>346</v>
      </c>
      <c r="EP1221" s="6">
        <v>214</v>
      </c>
      <c r="EQ1221" s="6">
        <v>0.21240000000000001</v>
      </c>
      <c r="ER1221" s="6">
        <v>1.1732</v>
      </c>
      <c r="ES1221" s="6">
        <v>0.25040000000000001</v>
      </c>
      <c r="ET1221" s="6">
        <v>5.4999999999999997E-3</v>
      </c>
      <c r="EU1221" s="6">
        <v>1.5E-3</v>
      </c>
      <c r="EV1221" s="6">
        <v>4.0500000000000001E-2</v>
      </c>
      <c r="EW1221" s="6">
        <v>8.5000000000000006E-3</v>
      </c>
      <c r="EX1221" s="6">
        <v>5.1000000000000004E-3</v>
      </c>
      <c r="EY1221" s="6">
        <v>0.2024</v>
      </c>
      <c r="EZ1221" s="6">
        <v>5.0000000000000001E-4</v>
      </c>
      <c r="FA1221" s="6">
        <v>3.8E-3</v>
      </c>
      <c r="FB1221" s="6">
        <v>1.1000000000000001E-3</v>
      </c>
      <c r="FC1221" s="6">
        <v>4.1399999999999999E-2</v>
      </c>
      <c r="FD1221" s="6">
        <v>3.0000000000000001E-3</v>
      </c>
      <c r="FE1221" s="6">
        <v>5.9999999999999995E-4</v>
      </c>
      <c r="FF1221" s="6">
        <v>2.7000000000000001E-3</v>
      </c>
      <c r="FG1221" s="6">
        <v>5.0000000000000001E-3</v>
      </c>
      <c r="FH1221" s="6">
        <v>211</v>
      </c>
      <c r="FI1221" s="6">
        <v>59.207999999999998</v>
      </c>
      <c r="FJ1221" s="6">
        <v>7.7889999999999997</v>
      </c>
      <c r="FK1221" s="6">
        <v>6.3419999999999996</v>
      </c>
      <c r="FL1221" s="6">
        <v>1.044</v>
      </c>
      <c r="FM1221" s="6">
        <v>0.35899999999999999</v>
      </c>
      <c r="FN1221" s="6">
        <v>19.63</v>
      </c>
      <c r="FO1221" s="6">
        <v>7.6014889999999999</v>
      </c>
      <c r="FP1221" s="6"/>
      <c r="FQ1221" s="6"/>
      <c r="FR1221" s="6"/>
      <c r="FS1221" s="6">
        <v>0</v>
      </c>
      <c r="FT1221" s="6"/>
      <c r="FU1221" s="6"/>
      <c r="FV1221" s="6"/>
      <c r="FW1221" s="6"/>
      <c r="FX1221" s="6"/>
      <c r="FY1221" s="6"/>
      <c r="FZ1221" s="15"/>
      <c r="GA1221" s="15"/>
      <c r="GB1221" s="6"/>
      <c r="GC1221" s="6">
        <v>0</v>
      </c>
      <c r="GD1221" s="6">
        <v>0</v>
      </c>
      <c r="GE1221" s="6"/>
      <c r="GF1221" s="6"/>
      <c r="GG1221" s="6"/>
      <c r="GH1221" s="6"/>
      <c r="GI1221" s="6"/>
      <c r="GJ1221" s="6"/>
      <c r="GK1221" s="6"/>
      <c r="GL1221" s="6"/>
      <c r="GM1221" s="6"/>
      <c r="GN1221" s="6"/>
      <c r="GO1221" s="6"/>
      <c r="GP1221" s="6"/>
      <c r="GQ1221" s="6"/>
      <c r="GR1221" s="6"/>
      <c r="GS1221" s="6"/>
      <c r="GT1221" s="6"/>
      <c r="GU1221" s="6"/>
      <c r="GV1221" s="6"/>
      <c r="GW1221" s="6"/>
      <c r="GX1221" s="6"/>
      <c r="GY1221" s="6"/>
      <c r="GZ1221" s="6"/>
      <c r="HA1221" s="6"/>
      <c r="HB1221" s="6"/>
      <c r="HC1221" s="6"/>
      <c r="HD1221" s="6"/>
      <c r="HE1221" s="6"/>
      <c r="HF1221" s="6"/>
      <c r="HG1221" s="6"/>
      <c r="HH1221" s="6"/>
      <c r="HI1221" s="6"/>
      <c r="HJ1221" s="6"/>
      <c r="HK1221" s="6"/>
      <c r="HL1221" s="6"/>
      <c r="HM1221" s="6">
        <v>183</v>
      </c>
      <c r="HN1221" s="6"/>
      <c r="HO1221" s="6">
        <v>2933</v>
      </c>
      <c r="HP1221" s="6"/>
      <c r="HQ1221" s="6"/>
      <c r="HR1221" s="6"/>
      <c r="HS1221" s="6"/>
      <c r="HT1221" s="6"/>
      <c r="HU1221" s="6"/>
      <c r="HV1221" s="6"/>
      <c r="HW1221" s="6"/>
      <c r="HX1221" s="6">
        <v>4.0300000000000002E-2</v>
      </c>
      <c r="HY1221" s="6"/>
      <c r="HZ1221" s="6"/>
      <c r="IA1221" s="6"/>
      <c r="IB1221" s="6"/>
      <c r="IC1221" s="6"/>
      <c r="ID1221" s="6"/>
      <c r="IE1221" s="6"/>
      <c r="IF1221" s="6"/>
      <c r="IG1221" s="6"/>
      <c r="IH1221" s="6"/>
      <c r="II1221" s="6"/>
      <c r="IJ1221" s="6"/>
      <c r="IK1221" s="10"/>
      <c r="IL1221" s="6"/>
      <c r="IM1221" s="14">
        <v>45735.268784722219</v>
      </c>
      <c r="IN1221" s="14">
        <v>45735.334374999999</v>
      </c>
      <c r="IO1221" s="6"/>
      <c r="IP1221" s="6"/>
      <c r="IQ1221" s="6" t="s">
        <v>347</v>
      </c>
      <c r="IR1221" s="6"/>
      <c r="IS1221" s="6"/>
      <c r="IT1221" s="6"/>
      <c r="IU1221" s="6"/>
      <c r="IV1221" s="6"/>
      <c r="IW1221" s="6"/>
      <c r="IX1221" s="6"/>
      <c r="IY1221" s="6" t="s">
        <v>346</v>
      </c>
      <c r="IZ1221" s="6" t="s">
        <v>356</v>
      </c>
      <c r="JA1221" s="6">
        <v>3</v>
      </c>
      <c r="JB1221" s="6">
        <v>29</v>
      </c>
      <c r="JC1221" s="6"/>
      <c r="JD1221" s="10"/>
      <c r="JE1221" s="14">
        <v>45735.335381944446</v>
      </c>
      <c r="JF1221" s="14">
        <v>45735.338761574072</v>
      </c>
      <c r="JG1221" s="20">
        <v>4.8666660000000004</v>
      </c>
      <c r="JH1221" s="20"/>
      <c r="JI1221" s="20"/>
      <c r="JJ1221" s="10"/>
      <c r="JK1221" s="10"/>
      <c r="JL1221" s="17"/>
      <c r="JM1221" s="17"/>
      <c r="JN1221" s="17"/>
      <c r="JO1221" s="17"/>
      <c r="JP1221" s="17">
        <v>413</v>
      </c>
      <c r="JQ1221" s="17">
        <v>0.219</v>
      </c>
      <c r="JR1221" s="17">
        <v>8.5000000000000006E-3</v>
      </c>
      <c r="JS1221" s="17">
        <v>1.5E-3</v>
      </c>
      <c r="JT1221" s="17">
        <v>6.8999999999999999E-3</v>
      </c>
      <c r="JU1221" s="17">
        <v>5.4999999999999997E-3</v>
      </c>
      <c r="JV1221" s="17">
        <v>1.1689000000000001</v>
      </c>
      <c r="JW1221" s="17">
        <v>0.25580000000000003</v>
      </c>
      <c r="JX1221" s="17">
        <v>3.4200000000000001E-2</v>
      </c>
      <c r="JY1221" s="17">
        <v>4.1000000000000003E-3</v>
      </c>
      <c r="JZ1221" s="17">
        <v>0.20169999999999999</v>
      </c>
      <c r="KA1221" s="17">
        <v>1E-3</v>
      </c>
      <c r="KB1221" s="17">
        <v>3.7000000000000002E-3</v>
      </c>
      <c r="KC1221" s="17">
        <v>1.8E-3</v>
      </c>
      <c r="KD1221" s="17">
        <v>3.9399999999999998E-2</v>
      </c>
      <c r="KE1221" s="17">
        <v>2.8999999999999998E-3</v>
      </c>
      <c r="KF1221" s="17">
        <v>2.0999999999999999E-3</v>
      </c>
      <c r="KG1221" s="17">
        <v>5.0000000000000001E-4</v>
      </c>
      <c r="KH1221" s="17">
        <v>3.3500000000000002E-2</v>
      </c>
      <c r="KI1221" s="17"/>
      <c r="KJ1221" s="17"/>
      <c r="KK1221" s="17"/>
      <c r="KL1221" s="17"/>
      <c r="KM1221" s="17"/>
      <c r="KN1221" s="17">
        <v>156</v>
      </c>
      <c r="KO1221" s="17"/>
      <c r="KP1221" s="17"/>
      <c r="KQ1221" s="17"/>
      <c r="KR1221" s="17"/>
      <c r="KS1221" s="17"/>
      <c r="KT1221" s="17"/>
      <c r="KU1221" s="17"/>
      <c r="KV1221" s="17"/>
      <c r="KW1221" s="17"/>
      <c r="KX1221" s="17" t="s">
        <v>349</v>
      </c>
      <c r="KY1221" s="17"/>
      <c r="KZ1221" s="17"/>
      <c r="LA1221" s="17"/>
      <c r="LB1221" s="17"/>
      <c r="LC1221" s="17"/>
      <c r="LD1221" s="17"/>
      <c r="LE1221" s="17"/>
      <c r="LF1221" s="17"/>
      <c r="LG1221" s="17">
        <v>184</v>
      </c>
      <c r="LH1221" s="17"/>
      <c r="LI1221" s="17"/>
      <c r="LJ1221" s="17"/>
      <c r="LK1221" s="18">
        <v>92.483339999999998</v>
      </c>
      <c r="LL1221" s="17">
        <v>112.55</v>
      </c>
      <c r="LM1221" s="17"/>
      <c r="LN1221" s="17"/>
      <c r="LO1221" s="17" t="s">
        <v>410</v>
      </c>
      <c r="LP1221" s="11">
        <v>92.483339999999998</v>
      </c>
      <c r="LQ1221" s="17"/>
      <c r="LR1221" s="17"/>
      <c r="LS1221" s="17" t="s">
        <v>492</v>
      </c>
      <c r="LT1221" s="18">
        <v>1.45</v>
      </c>
      <c r="LU1221" s="18">
        <v>4.6166660000000004</v>
      </c>
      <c r="LV1221" s="18">
        <v>107.46469999999999</v>
      </c>
      <c r="LW1221" s="18"/>
      <c r="LX1221" s="18"/>
      <c r="LY1221" s="18" t="s">
        <v>401</v>
      </c>
      <c r="LZ1221" s="18" t="s">
        <v>352</v>
      </c>
      <c r="MA1221" s="18">
        <v>668</v>
      </c>
      <c r="MB1221" s="18">
        <v>1133</v>
      </c>
    </row>
    <row r="1222" spans="1:340" x14ac:dyDescent="0.25">
      <c r="A1222" s="5">
        <v>45735</v>
      </c>
      <c r="B1222" s="6">
        <v>2510877</v>
      </c>
      <c r="C1222" s="6" t="s">
        <v>490</v>
      </c>
      <c r="D1222" s="6" t="s">
        <v>491</v>
      </c>
      <c r="E1222" s="6" t="s">
        <v>399</v>
      </c>
      <c r="F1222" s="7">
        <v>199.04</v>
      </c>
      <c r="G1222" s="7">
        <v>195.58</v>
      </c>
      <c r="H1222" s="8"/>
      <c r="I1222" s="6">
        <v>72</v>
      </c>
      <c r="J1222" s="9">
        <v>31.866669999999999</v>
      </c>
      <c r="K1222" s="9">
        <v>113.35</v>
      </c>
      <c r="L1222" s="9">
        <v>29.683330000000002</v>
      </c>
      <c r="M1222" s="10">
        <v>196.6</v>
      </c>
      <c r="N1222" s="10">
        <v>60</v>
      </c>
      <c r="O1222" s="10"/>
      <c r="P1222" s="10">
        <v>6.6</v>
      </c>
      <c r="Q1222" s="10">
        <v>12.7</v>
      </c>
      <c r="R1222" s="10">
        <v>1012</v>
      </c>
      <c r="S1222" s="10"/>
      <c r="T1222" s="11"/>
      <c r="U1222" s="6">
        <v>132.4</v>
      </c>
      <c r="V1222" s="6">
        <v>1667</v>
      </c>
      <c r="W1222" s="6">
        <v>975</v>
      </c>
      <c r="X1222" s="6" t="s">
        <v>343</v>
      </c>
      <c r="Y1222" s="6">
        <v>112</v>
      </c>
      <c r="Z1222" s="6">
        <v>0.16533999999999999</v>
      </c>
      <c r="AA1222" s="6">
        <v>6.9199999999999999E-3</v>
      </c>
      <c r="AB1222" s="6">
        <v>1.089E-2</v>
      </c>
      <c r="AC1222" s="6">
        <v>1.4400000000000001E-3</v>
      </c>
      <c r="AD1222" s="6">
        <v>1.0000000000000001E-5</v>
      </c>
      <c r="AE1222" s="6"/>
      <c r="AF1222" s="6"/>
      <c r="AG1222" s="6"/>
      <c r="AH1222" s="6"/>
      <c r="AI1222" s="6"/>
      <c r="AJ1222" s="6"/>
      <c r="AK1222" s="12"/>
      <c r="AL1222" s="6"/>
      <c r="AM1222" s="6"/>
      <c r="AN1222" s="6">
        <v>3597</v>
      </c>
      <c r="AO1222" s="6"/>
      <c r="AP1222" s="6">
        <v>359.81439999999998</v>
      </c>
      <c r="AQ1222" s="6">
        <v>1663</v>
      </c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>
        <v>171</v>
      </c>
      <c r="BF1222" s="6">
        <v>0.13474</v>
      </c>
      <c r="BG1222" s="6">
        <v>1.0698700000000001</v>
      </c>
      <c r="BH1222" s="6">
        <v>0.21840000000000001</v>
      </c>
      <c r="BI1222" s="6">
        <v>9.3699999999999999E-3</v>
      </c>
      <c r="BJ1222" s="6">
        <v>8.6099999999999996E-3</v>
      </c>
      <c r="BK1222" s="6">
        <v>5.3690000000000002E-2</v>
      </c>
      <c r="BL1222" s="6">
        <v>3.2499999999999999E-3</v>
      </c>
      <c r="BM1222" s="6">
        <v>1.0000000000000001E-5</v>
      </c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 t="s">
        <v>353</v>
      </c>
      <c r="CS1222" s="6" t="s">
        <v>370</v>
      </c>
      <c r="CT1222" s="6">
        <v>29.269780000000001</v>
      </c>
      <c r="CU1222" s="6">
        <v>79.24033</v>
      </c>
      <c r="CV1222" s="13">
        <v>93.95</v>
      </c>
      <c r="CW1222" s="6">
        <v>1569.2</v>
      </c>
      <c r="CX1222" s="6">
        <v>1565.2</v>
      </c>
      <c r="CY1222" s="14">
        <v>45735.488240740742</v>
      </c>
      <c r="CZ1222" s="14">
        <v>45735.512685185182</v>
      </c>
      <c r="DA1222" s="6">
        <v>35.200000000000003</v>
      </c>
      <c r="DB1222" s="6"/>
      <c r="DC1222" s="6"/>
      <c r="DD1222" s="6">
        <v>256.2</v>
      </c>
      <c r="DE1222" s="6"/>
      <c r="DF1222" s="6"/>
      <c r="DG1222" s="6">
        <v>40.950000000000003</v>
      </c>
      <c r="DH1222" s="6">
        <v>157.4188</v>
      </c>
      <c r="DI1222" s="6">
        <v>920</v>
      </c>
      <c r="DJ1222" s="6">
        <v>145.94999999999999</v>
      </c>
      <c r="DK1222" s="6"/>
      <c r="DL1222" s="6">
        <v>552</v>
      </c>
      <c r="DM1222" s="6"/>
      <c r="DN1222" s="6"/>
      <c r="DO1222" s="6"/>
      <c r="DP1222" s="6"/>
      <c r="DQ1222" s="6">
        <v>40</v>
      </c>
      <c r="DR1222" s="6">
        <v>138</v>
      </c>
      <c r="DS1222" s="6"/>
      <c r="DT1222" s="6"/>
      <c r="DU1222" s="6"/>
      <c r="DV1222" s="6"/>
      <c r="DW1222" s="6"/>
      <c r="DX1222" s="6"/>
      <c r="DY1222" s="6">
        <v>17.786999999999999</v>
      </c>
      <c r="DZ1222" s="6"/>
      <c r="EA1222" s="6">
        <v>66</v>
      </c>
      <c r="EB1222" s="6">
        <v>24</v>
      </c>
      <c r="EC1222" s="6"/>
      <c r="ED1222" s="6"/>
      <c r="EE1222" s="6"/>
      <c r="EF1222" s="6">
        <v>9600</v>
      </c>
      <c r="EG1222" s="6">
        <v>68.260000000000005</v>
      </c>
      <c r="EH1222" s="6"/>
      <c r="EI1222" s="14">
        <v>45735.48982638889</v>
      </c>
      <c r="EJ1222" s="14">
        <v>45735.490069444444</v>
      </c>
      <c r="EK1222" s="6">
        <v>51.6858</v>
      </c>
      <c r="EL1222" s="10">
        <v>8.5353829999999995</v>
      </c>
      <c r="EM1222" s="10">
        <v>8.5353829999999995</v>
      </c>
      <c r="EN1222" s="6" t="s">
        <v>346</v>
      </c>
      <c r="EO1222" s="6" t="s">
        <v>346</v>
      </c>
      <c r="EP1222" s="6">
        <v>213</v>
      </c>
      <c r="EQ1222" s="6">
        <v>0.21460000000000001</v>
      </c>
      <c r="ER1222" s="6">
        <v>1.1775</v>
      </c>
      <c r="ES1222" s="6">
        <v>0.23730000000000001</v>
      </c>
      <c r="ET1222" s="6">
        <v>7.7999999999999996E-3</v>
      </c>
      <c r="EU1222" s="6">
        <v>1.6000000000000001E-3</v>
      </c>
      <c r="EV1222" s="6">
        <v>4.0300000000000002E-2</v>
      </c>
      <c r="EW1222" s="6">
        <v>6.6E-3</v>
      </c>
      <c r="EX1222" s="6">
        <v>5.1000000000000004E-3</v>
      </c>
      <c r="EY1222" s="6">
        <v>0.18709999999999999</v>
      </c>
      <c r="EZ1222" s="6">
        <v>2.5000000000000001E-3</v>
      </c>
      <c r="FA1222" s="6">
        <v>3.5000000000000001E-3</v>
      </c>
      <c r="FB1222" s="6">
        <v>5.9999999999999995E-4</v>
      </c>
      <c r="FC1222" s="6">
        <v>3.4200000000000001E-2</v>
      </c>
      <c r="FD1222" s="6">
        <v>3.3999999999999998E-3</v>
      </c>
      <c r="FE1222" s="6">
        <v>8.0000000000000004E-4</v>
      </c>
      <c r="FF1222" s="6">
        <v>2.7000000000000001E-3</v>
      </c>
      <c r="FG1222" s="6">
        <v>4.7000000000000002E-3</v>
      </c>
      <c r="FH1222" s="6"/>
      <c r="FI1222" s="6"/>
      <c r="FJ1222" s="6"/>
      <c r="FK1222" s="6"/>
      <c r="FL1222" s="6"/>
      <c r="FM1222" s="6"/>
      <c r="FN1222" s="6"/>
      <c r="FO1222" s="6"/>
      <c r="FP1222" s="6"/>
      <c r="FQ1222" s="6"/>
      <c r="FR1222" s="6"/>
      <c r="FS1222" s="6">
        <v>0</v>
      </c>
      <c r="FT1222" s="6"/>
      <c r="FU1222" s="6"/>
      <c r="FV1222" s="6"/>
      <c r="FW1222" s="6"/>
      <c r="FX1222" s="6"/>
      <c r="FY1222" s="6"/>
      <c r="FZ1222" s="15"/>
      <c r="GA1222" s="15"/>
      <c r="GB1222" s="6"/>
      <c r="GC1222" s="6">
        <v>0</v>
      </c>
      <c r="GD1222" s="6">
        <v>0</v>
      </c>
      <c r="GE1222" s="6"/>
      <c r="GF1222" s="6"/>
      <c r="GG1222" s="6"/>
      <c r="GH1222" s="6"/>
      <c r="GI1222" s="6"/>
      <c r="GJ1222" s="6"/>
      <c r="GK1222" s="6"/>
      <c r="GL1222" s="6"/>
      <c r="GM1222" s="6"/>
      <c r="GN1222" s="6"/>
      <c r="GO1222" s="6"/>
      <c r="GP1222" s="6"/>
      <c r="GQ1222" s="6"/>
      <c r="GR1222" s="6"/>
      <c r="GS1222" s="6"/>
      <c r="GT1222" s="6"/>
      <c r="GU1222" s="6"/>
      <c r="GV1222" s="6"/>
      <c r="GW1222" s="6"/>
      <c r="GX1222" s="6"/>
      <c r="GY1222" s="6"/>
      <c r="GZ1222" s="6"/>
      <c r="HA1222" s="6"/>
      <c r="HB1222" s="6"/>
      <c r="HC1222" s="6"/>
      <c r="HD1222" s="6"/>
      <c r="HE1222" s="6"/>
      <c r="HF1222" s="6"/>
      <c r="HG1222" s="6"/>
      <c r="HH1222" s="6"/>
      <c r="HI1222" s="6"/>
      <c r="HJ1222" s="6"/>
      <c r="HK1222" s="6"/>
      <c r="HL1222" s="6"/>
      <c r="HM1222" s="6"/>
      <c r="HN1222" s="6"/>
      <c r="HO1222" s="6">
        <v>3631</v>
      </c>
      <c r="HP1222" s="6"/>
      <c r="HQ1222" s="6"/>
      <c r="HR1222" s="6"/>
      <c r="HS1222" s="6"/>
      <c r="HT1222" s="6"/>
      <c r="HU1222" s="6"/>
      <c r="HV1222" s="6"/>
      <c r="HW1222" s="6"/>
      <c r="HX1222" s="6">
        <v>4.0099999999999997E-2</v>
      </c>
      <c r="HY1222" s="6"/>
      <c r="HZ1222" s="6"/>
      <c r="IA1222" s="6"/>
      <c r="IB1222" s="6"/>
      <c r="IC1222" s="6"/>
      <c r="ID1222" s="6"/>
      <c r="IE1222" s="6"/>
      <c r="IF1222" s="6"/>
      <c r="IG1222" s="6"/>
      <c r="IH1222" s="6"/>
      <c r="II1222" s="6"/>
      <c r="IJ1222" s="6" t="s">
        <v>355</v>
      </c>
      <c r="IK1222" s="10">
        <v>30.421500000000002</v>
      </c>
      <c r="IL1222" s="6"/>
      <c r="IM1222" s="14">
        <v>45735.362812500003</v>
      </c>
      <c r="IN1222" s="14">
        <v>45735.413298611114</v>
      </c>
      <c r="IO1222" s="6"/>
      <c r="IP1222" s="6"/>
      <c r="IQ1222" s="6" t="s">
        <v>347</v>
      </c>
      <c r="IR1222" s="6"/>
      <c r="IS1222" s="6"/>
      <c r="IT1222" s="6"/>
      <c r="IU1222" s="6"/>
      <c r="IV1222" s="6"/>
      <c r="IW1222" s="6"/>
      <c r="IX1222" s="6"/>
      <c r="IY1222" s="6" t="s">
        <v>346</v>
      </c>
      <c r="IZ1222" s="6" t="s">
        <v>346</v>
      </c>
      <c r="JA1222" s="6">
        <v>11</v>
      </c>
      <c r="JB1222" s="6">
        <v>105</v>
      </c>
      <c r="JC1222" s="6"/>
      <c r="JD1222" s="10"/>
      <c r="JE1222" s="14">
        <v>45735.414097222223</v>
      </c>
      <c r="JF1222" s="14">
        <v>45735.418344907404</v>
      </c>
      <c r="JG1222" s="20">
        <v>6.1166660000000004</v>
      </c>
      <c r="JH1222" s="20"/>
      <c r="JI1222" s="20"/>
      <c r="JJ1222" s="10"/>
      <c r="JK1222" s="10"/>
      <c r="JL1222" s="17"/>
      <c r="JM1222" s="17"/>
      <c r="JN1222" s="17"/>
      <c r="JO1222" s="17"/>
      <c r="JP1222" s="17">
        <v>413</v>
      </c>
      <c r="JQ1222" s="17">
        <v>0.2155</v>
      </c>
      <c r="JR1222" s="17">
        <v>9.2999999999999992E-3</v>
      </c>
      <c r="JS1222" s="17">
        <v>1E-3</v>
      </c>
      <c r="JT1222" s="17">
        <v>6.7999999999999996E-3</v>
      </c>
      <c r="JU1222" s="17">
        <v>5.8999999999999999E-3</v>
      </c>
      <c r="JV1222" s="17">
        <v>1.1639999999999999</v>
      </c>
      <c r="JW1222" s="17">
        <v>0.24679999999999999</v>
      </c>
      <c r="JX1222" s="17">
        <v>3.1699999999999999E-2</v>
      </c>
      <c r="JY1222" s="17">
        <v>4.7000000000000002E-3</v>
      </c>
      <c r="JZ1222" s="17">
        <v>0.20760000000000001</v>
      </c>
      <c r="KA1222" s="17">
        <v>3.2000000000000002E-3</v>
      </c>
      <c r="KB1222" s="17">
        <v>3.3999999999999998E-3</v>
      </c>
      <c r="KC1222" s="17">
        <v>1.6999999999999999E-3</v>
      </c>
      <c r="KD1222" s="17">
        <v>3.6200000000000003E-2</v>
      </c>
      <c r="KE1222" s="17">
        <v>3.3E-3</v>
      </c>
      <c r="KF1222" s="17">
        <v>2E-3</v>
      </c>
      <c r="KG1222" s="17">
        <v>5.0000000000000001E-4</v>
      </c>
      <c r="KH1222" s="17">
        <v>3.1399999999999997E-2</v>
      </c>
      <c r="KI1222" s="17"/>
      <c r="KJ1222" s="17"/>
      <c r="KK1222" s="17"/>
      <c r="KL1222" s="17"/>
      <c r="KM1222" s="17"/>
      <c r="KN1222" s="17">
        <v>130</v>
      </c>
      <c r="KO1222" s="17"/>
      <c r="KP1222" s="17"/>
      <c r="KQ1222" s="17"/>
      <c r="KR1222" s="17"/>
      <c r="KS1222" s="17"/>
      <c r="KT1222" s="17"/>
      <c r="KU1222" s="17"/>
      <c r="KV1222" s="17"/>
      <c r="KW1222" s="17"/>
      <c r="KX1222" s="17" t="s">
        <v>357</v>
      </c>
      <c r="KY1222" s="17"/>
      <c r="KZ1222" s="17"/>
      <c r="LA1222" s="17"/>
      <c r="LB1222" s="17"/>
      <c r="LC1222" s="17"/>
      <c r="LD1222" s="17"/>
      <c r="LE1222" s="17"/>
      <c r="LF1222" s="17"/>
      <c r="LG1222" s="17"/>
      <c r="LH1222" s="17"/>
      <c r="LI1222" s="17"/>
      <c r="LJ1222" s="17"/>
      <c r="LK1222" s="18">
        <v>81.483339999999998</v>
      </c>
      <c r="LL1222" s="17">
        <v>101.9333</v>
      </c>
      <c r="LM1222" s="17"/>
      <c r="LN1222" s="17"/>
      <c r="LO1222" s="17" t="s">
        <v>410</v>
      </c>
      <c r="LP1222" s="11">
        <v>81.483339999999998</v>
      </c>
      <c r="LQ1222" s="17"/>
      <c r="LR1222" s="17"/>
      <c r="LS1222" s="17" t="s">
        <v>492</v>
      </c>
      <c r="LT1222" s="18">
        <v>1.1499999999999999</v>
      </c>
      <c r="LU1222" s="18">
        <v>3.3666659999999999</v>
      </c>
      <c r="LV1222" s="18">
        <v>110.0363</v>
      </c>
      <c r="LW1222" s="18"/>
      <c r="LX1222" s="18"/>
      <c r="LY1222" s="18" t="s">
        <v>401</v>
      </c>
      <c r="LZ1222" s="18" t="s">
        <v>352</v>
      </c>
      <c r="MA1222" s="18">
        <v>1731</v>
      </c>
      <c r="MB1222" s="18">
        <v>77</v>
      </c>
    </row>
    <row r="1223" spans="1:340" x14ac:dyDescent="0.25">
      <c r="A1223" s="5">
        <v>45735</v>
      </c>
      <c r="B1223" s="6">
        <v>2520690</v>
      </c>
      <c r="C1223" s="6" t="s">
        <v>490</v>
      </c>
      <c r="D1223" s="6" t="s">
        <v>491</v>
      </c>
      <c r="E1223" s="6" t="s">
        <v>390</v>
      </c>
      <c r="F1223" s="7">
        <v>200</v>
      </c>
      <c r="G1223" s="7">
        <v>191.66</v>
      </c>
      <c r="H1223" s="8"/>
      <c r="I1223" s="6">
        <v>88</v>
      </c>
      <c r="J1223" s="9">
        <v>34.883330000000001</v>
      </c>
      <c r="K1223" s="9">
        <v>133.98330000000001</v>
      </c>
      <c r="L1223" s="9">
        <v>33.066670000000002</v>
      </c>
      <c r="M1223" s="10">
        <v>195.2</v>
      </c>
      <c r="N1223" s="10">
        <v>60</v>
      </c>
      <c r="O1223" s="10">
        <v>0.5</v>
      </c>
      <c r="P1223" s="10">
        <v>7.7</v>
      </c>
      <c r="Q1223" s="10">
        <v>14</v>
      </c>
      <c r="R1223" s="10">
        <v>243</v>
      </c>
      <c r="S1223" s="10"/>
      <c r="T1223" s="11"/>
      <c r="U1223" s="6">
        <v>129.19999999999999</v>
      </c>
      <c r="V1223" s="6">
        <v>1673</v>
      </c>
      <c r="W1223" s="6">
        <v>913</v>
      </c>
      <c r="X1223" s="6" t="s">
        <v>343</v>
      </c>
      <c r="Y1223" s="6">
        <v>112</v>
      </c>
      <c r="Z1223" s="6">
        <v>0.12239</v>
      </c>
      <c r="AA1223" s="6">
        <v>4.45E-3</v>
      </c>
      <c r="AB1223" s="6">
        <v>8.6499999999999997E-3</v>
      </c>
      <c r="AC1223" s="6">
        <v>1.0000000000000001E-5</v>
      </c>
      <c r="AD1223" s="6">
        <v>1.0000000000000001E-5</v>
      </c>
      <c r="AE1223" s="6"/>
      <c r="AF1223" s="6"/>
      <c r="AG1223" s="6"/>
      <c r="AH1223" s="6"/>
      <c r="AI1223" s="6"/>
      <c r="AJ1223" s="6"/>
      <c r="AK1223" s="12"/>
      <c r="AL1223" s="6"/>
      <c r="AM1223" s="6"/>
      <c r="AN1223" s="6">
        <v>3500</v>
      </c>
      <c r="AO1223" s="6"/>
      <c r="AP1223" s="6">
        <v>330.17059999999998</v>
      </c>
      <c r="AQ1223" s="6">
        <v>1437</v>
      </c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 t="s">
        <v>344</v>
      </c>
      <c r="CS1223" s="6" t="s">
        <v>381</v>
      </c>
      <c r="CT1223" s="6">
        <v>22.894120000000001</v>
      </c>
      <c r="CU1223" s="6">
        <v>76.987719999999996</v>
      </c>
      <c r="CV1223" s="13">
        <v>77.349999999999994</v>
      </c>
      <c r="CW1223" s="6">
        <v>1588.7</v>
      </c>
      <c r="CX1223" s="6">
        <v>1562.6</v>
      </c>
      <c r="CY1223" s="14">
        <v>45735.462719907409</v>
      </c>
      <c r="CZ1223" s="14">
        <v>45735.484976851854</v>
      </c>
      <c r="DA1223" s="6">
        <v>32.049999999999997</v>
      </c>
      <c r="DB1223" s="6"/>
      <c r="DC1223" s="6"/>
      <c r="DD1223" s="6">
        <v>143.85</v>
      </c>
      <c r="DE1223" s="6"/>
      <c r="DF1223" s="6"/>
      <c r="DG1223" s="6"/>
      <c r="DH1223" s="6">
        <v>99.153400000000005</v>
      </c>
      <c r="DI1223" s="6">
        <v>964</v>
      </c>
      <c r="DJ1223" s="6">
        <v>213.15</v>
      </c>
      <c r="DK1223" s="6"/>
      <c r="DL1223" s="6">
        <v>581</v>
      </c>
      <c r="DM1223" s="6"/>
      <c r="DN1223" s="6"/>
      <c r="DO1223" s="6"/>
      <c r="DP1223" s="6"/>
      <c r="DQ1223" s="6">
        <v>40</v>
      </c>
      <c r="DR1223" s="6">
        <v>161</v>
      </c>
      <c r="DS1223" s="6"/>
      <c r="DT1223" s="6"/>
      <c r="DU1223" s="6"/>
      <c r="DV1223" s="6"/>
      <c r="DW1223" s="6"/>
      <c r="DX1223" s="6"/>
      <c r="DY1223" s="6">
        <v>23</v>
      </c>
      <c r="DZ1223" s="6">
        <v>50</v>
      </c>
      <c r="EA1223" s="6"/>
      <c r="EB1223" s="6"/>
      <c r="EC1223" s="6"/>
      <c r="ED1223" s="6"/>
      <c r="EE1223" s="6"/>
      <c r="EF1223" s="6">
        <v>7200</v>
      </c>
      <c r="EG1223" s="6">
        <v>28.24</v>
      </c>
      <c r="EH1223" s="6"/>
      <c r="EI1223" s="14">
        <v>45735.463912037034</v>
      </c>
      <c r="EJ1223" s="14">
        <v>45735.465428240743</v>
      </c>
      <c r="EK1223" s="6">
        <v>22.008710000000001</v>
      </c>
      <c r="EL1223" s="10">
        <v>50.741169999999997</v>
      </c>
      <c r="EM1223" s="10">
        <v>76.987719999999996</v>
      </c>
      <c r="EN1223" s="6" t="s">
        <v>346</v>
      </c>
      <c r="EO1223" s="6" t="s">
        <v>346</v>
      </c>
      <c r="EP1223" s="6">
        <v>213</v>
      </c>
      <c r="EQ1223" s="6">
        <v>0.2198</v>
      </c>
      <c r="ER1223" s="6">
        <v>1.1839999999999999</v>
      </c>
      <c r="ES1223" s="6">
        <v>0.24979999999999999</v>
      </c>
      <c r="ET1223" s="6">
        <v>5.4000000000000003E-3</v>
      </c>
      <c r="EU1223" s="6">
        <v>1.2999999999999999E-3</v>
      </c>
      <c r="EV1223" s="6">
        <v>2.63E-2</v>
      </c>
      <c r="EW1223" s="6">
        <v>6.1999999999999998E-3</v>
      </c>
      <c r="EX1223" s="6">
        <v>4.8999999999999998E-3</v>
      </c>
      <c r="EY1223" s="6">
        <v>0.21149999999999999</v>
      </c>
      <c r="EZ1223" s="6">
        <v>6.9999999999999999E-4</v>
      </c>
      <c r="FA1223" s="6">
        <v>3.8E-3</v>
      </c>
      <c r="FB1223" s="6">
        <v>8.0000000000000004E-4</v>
      </c>
      <c r="FC1223" s="6">
        <v>4.36E-2</v>
      </c>
      <c r="FD1223" s="6">
        <v>3.8E-3</v>
      </c>
      <c r="FE1223" s="6">
        <v>6.9999999999999999E-4</v>
      </c>
      <c r="FF1223" s="6">
        <v>2.7000000000000001E-3</v>
      </c>
      <c r="FG1223" s="25">
        <v>4.7999999999999996E-3</v>
      </c>
      <c r="FH1223" s="6">
        <v>211</v>
      </c>
      <c r="FI1223" s="6">
        <v>57.798000000000002</v>
      </c>
      <c r="FJ1223" s="6">
        <v>9.9039999999999999</v>
      </c>
      <c r="FK1223" s="6">
        <v>8.0280000000000005</v>
      </c>
      <c r="FL1223" s="6">
        <v>0.60399999999999998</v>
      </c>
      <c r="FM1223" s="6">
        <v>0.30599999999999999</v>
      </c>
      <c r="FN1223" s="6">
        <v>17.143000000000001</v>
      </c>
      <c r="FO1223" s="6">
        <v>5.8358239999999997</v>
      </c>
      <c r="FP1223" s="6"/>
      <c r="FQ1223" s="6"/>
      <c r="FR1223" s="6"/>
      <c r="FS1223" s="6">
        <v>0</v>
      </c>
      <c r="FT1223" s="6"/>
      <c r="FU1223" s="6"/>
      <c r="FV1223" s="6"/>
      <c r="FW1223" s="6"/>
      <c r="FX1223" s="6"/>
      <c r="FY1223" s="6"/>
      <c r="FZ1223" s="15"/>
      <c r="GA1223" s="15"/>
      <c r="GB1223" s="6"/>
      <c r="GC1223" s="6">
        <v>0</v>
      </c>
      <c r="GD1223" s="6">
        <v>0</v>
      </c>
      <c r="GE1223" s="6"/>
      <c r="GF1223" s="6"/>
      <c r="GG1223" s="6"/>
      <c r="GH1223" s="6"/>
      <c r="GI1223" s="6"/>
      <c r="GJ1223" s="6"/>
      <c r="GK1223" s="6"/>
      <c r="GL1223" s="6"/>
      <c r="GM1223" s="6"/>
      <c r="GN1223" s="6"/>
      <c r="GO1223" s="6"/>
      <c r="GP1223" s="6"/>
      <c r="GQ1223" s="6"/>
      <c r="GR1223" s="6"/>
      <c r="GS1223" s="6"/>
      <c r="GT1223" s="6"/>
      <c r="GU1223" s="6"/>
      <c r="GV1223" s="6"/>
      <c r="GW1223" s="6"/>
      <c r="GX1223" s="6"/>
      <c r="GY1223" s="6"/>
      <c r="GZ1223" s="6"/>
      <c r="HA1223" s="6"/>
      <c r="HB1223" s="6"/>
      <c r="HC1223" s="6"/>
      <c r="HD1223" s="6"/>
      <c r="HE1223" s="6"/>
      <c r="HF1223" s="6"/>
      <c r="HG1223" s="6"/>
      <c r="HH1223" s="6"/>
      <c r="HI1223" s="6"/>
      <c r="HJ1223" s="6"/>
      <c r="HK1223" s="6"/>
      <c r="HL1223" s="6"/>
      <c r="HM1223" s="6">
        <v>183</v>
      </c>
      <c r="HN1223" s="6"/>
      <c r="HO1223" s="6">
        <v>3443</v>
      </c>
      <c r="HP1223" s="6"/>
      <c r="HQ1223" s="6"/>
      <c r="HR1223" s="6"/>
      <c r="HS1223" s="6"/>
      <c r="HT1223" s="6"/>
      <c r="HU1223" s="6"/>
      <c r="HV1223" s="6"/>
      <c r="HW1223" s="6"/>
      <c r="HX1223" s="6">
        <v>2.5600000000000001E-2</v>
      </c>
      <c r="HY1223" s="6"/>
      <c r="HZ1223" s="6"/>
      <c r="IA1223" s="6"/>
      <c r="IB1223" s="6"/>
      <c r="IC1223" s="6"/>
      <c r="ID1223" s="6"/>
      <c r="IE1223" s="6"/>
      <c r="IF1223" s="6"/>
      <c r="IG1223" s="6"/>
      <c r="IH1223" s="6"/>
      <c r="II1223" s="6"/>
      <c r="IJ1223" s="6"/>
      <c r="IK1223" s="10"/>
      <c r="IL1223" s="6"/>
      <c r="IM1223" s="14">
        <v>45735.336597222224</v>
      </c>
      <c r="IN1223" s="14">
        <v>45735.397592592592</v>
      </c>
      <c r="IO1223" s="6"/>
      <c r="IP1223" s="6"/>
      <c r="IQ1223" s="6" t="s">
        <v>347</v>
      </c>
      <c r="IR1223" s="6"/>
      <c r="IS1223" s="6"/>
      <c r="IT1223" s="6"/>
      <c r="IU1223" s="6"/>
      <c r="IV1223" s="6"/>
      <c r="IW1223" s="6"/>
      <c r="IX1223" s="6"/>
      <c r="IY1223" s="6" t="s">
        <v>346</v>
      </c>
      <c r="IZ1223" s="6" t="s">
        <v>346</v>
      </c>
      <c r="JA1223" s="6">
        <v>23</v>
      </c>
      <c r="JB1223" s="6">
        <v>73</v>
      </c>
      <c r="JC1223" s="6"/>
      <c r="JD1223" s="10"/>
      <c r="JE1223" s="14">
        <v>45735.398680555554</v>
      </c>
      <c r="JF1223" s="14">
        <v>45735.402777777781</v>
      </c>
      <c r="JG1223" s="20">
        <v>5.9</v>
      </c>
      <c r="JH1223" s="20"/>
      <c r="JI1223" s="20"/>
      <c r="JJ1223" s="10"/>
      <c r="JK1223" s="10"/>
      <c r="JL1223" s="17"/>
      <c r="JM1223" s="17"/>
      <c r="JN1223" s="17"/>
      <c r="JO1223" s="17"/>
      <c r="JP1223" s="17">
        <v>413</v>
      </c>
      <c r="JQ1223" s="17">
        <v>0.22800000000000001</v>
      </c>
      <c r="JR1223" s="17">
        <v>7.4000000000000003E-3</v>
      </c>
      <c r="JS1223" s="17">
        <v>1E-3</v>
      </c>
      <c r="JT1223" s="17">
        <v>6.0000000000000001E-3</v>
      </c>
      <c r="JU1223" s="17">
        <v>5.4000000000000003E-3</v>
      </c>
      <c r="JV1223" s="17">
        <v>1.175</v>
      </c>
      <c r="JW1223" s="17">
        <v>0.25690000000000002</v>
      </c>
      <c r="JX1223" s="17">
        <v>3.6700000000000003E-2</v>
      </c>
      <c r="JY1223" s="17">
        <v>4.5999999999999999E-3</v>
      </c>
      <c r="JZ1223" s="17">
        <v>0.2185</v>
      </c>
      <c r="KA1223" s="17">
        <v>1.4E-3</v>
      </c>
      <c r="KB1223" s="17">
        <v>3.3999999999999998E-3</v>
      </c>
      <c r="KC1223" s="17">
        <v>1.5E-3</v>
      </c>
      <c r="KD1223" s="17">
        <v>4.1000000000000002E-2</v>
      </c>
      <c r="KE1223" s="17">
        <v>3.5000000000000001E-3</v>
      </c>
      <c r="KF1223" s="17">
        <v>2.0999999999999999E-3</v>
      </c>
      <c r="KG1223" s="17">
        <v>5.9999999999999995E-4</v>
      </c>
      <c r="KH1223" s="17">
        <v>3.61E-2</v>
      </c>
      <c r="KI1223" s="17"/>
      <c r="KJ1223" s="17"/>
      <c r="KK1223" s="17"/>
      <c r="KL1223" s="17"/>
      <c r="KM1223" s="17"/>
      <c r="KN1223" s="17">
        <v>156</v>
      </c>
      <c r="KO1223" s="17"/>
      <c r="KP1223" s="17"/>
      <c r="KQ1223" s="17"/>
      <c r="KR1223" s="17"/>
      <c r="KS1223" s="17"/>
      <c r="KT1223" s="17"/>
      <c r="KU1223" s="17"/>
      <c r="KV1223" s="17"/>
      <c r="KW1223" s="17"/>
      <c r="KX1223" s="17" t="s">
        <v>363</v>
      </c>
      <c r="KY1223" s="17"/>
      <c r="KZ1223" s="17"/>
      <c r="LA1223" s="17"/>
      <c r="LB1223" s="17"/>
      <c r="LC1223" s="17"/>
      <c r="LD1223" s="17"/>
      <c r="LE1223" s="17">
        <v>0.63333300000000003</v>
      </c>
      <c r="LF1223" s="17">
        <v>230</v>
      </c>
      <c r="LG1223" s="17">
        <v>115</v>
      </c>
      <c r="LH1223" s="17"/>
      <c r="LI1223" s="17"/>
      <c r="LJ1223" s="17"/>
      <c r="LK1223" s="18">
        <v>98.766670000000005</v>
      </c>
      <c r="LL1223" s="17">
        <v>117.1</v>
      </c>
      <c r="LM1223" s="17"/>
      <c r="LN1223" s="17"/>
      <c r="LO1223" s="17" t="s">
        <v>410</v>
      </c>
      <c r="LP1223" s="11">
        <v>98.766670000000005</v>
      </c>
      <c r="LQ1223" s="17"/>
      <c r="LR1223" s="17"/>
      <c r="LS1223" s="17" t="s">
        <v>492</v>
      </c>
      <c r="LT1223" s="18">
        <v>1.5666659999999999</v>
      </c>
      <c r="LU1223" s="18">
        <v>4.8666660000000004</v>
      </c>
      <c r="LV1223" s="18">
        <v>87.209980000000002</v>
      </c>
      <c r="LW1223" s="18"/>
      <c r="LX1223" s="18"/>
      <c r="LY1223" s="18"/>
      <c r="LZ1223" s="18"/>
      <c r="MA1223" s="18">
        <v>61</v>
      </c>
      <c r="MB1223" s="18">
        <v>85</v>
      </c>
    </row>
    <row r="1224" spans="1:340" x14ac:dyDescent="0.25">
      <c r="A1224" s="5">
        <v>45735</v>
      </c>
      <c r="B1224" s="6">
        <v>2520691</v>
      </c>
      <c r="C1224" s="6" t="s">
        <v>490</v>
      </c>
      <c r="D1224" s="6" t="s">
        <v>491</v>
      </c>
      <c r="E1224" s="6" t="s">
        <v>390</v>
      </c>
      <c r="F1224" s="7">
        <v>200</v>
      </c>
      <c r="G1224" s="7">
        <v>195</v>
      </c>
      <c r="H1224" s="8"/>
      <c r="I1224" s="6">
        <v>91</v>
      </c>
      <c r="J1224" s="9">
        <v>5.4000019999999997</v>
      </c>
      <c r="K1224" s="9">
        <v>107.7</v>
      </c>
      <c r="L1224" s="9"/>
      <c r="M1224" s="10">
        <v>250.1</v>
      </c>
      <c r="N1224" s="10"/>
      <c r="O1224" s="10">
        <v>0.5</v>
      </c>
      <c r="P1224" s="10">
        <v>7.7</v>
      </c>
      <c r="Q1224" s="10">
        <v>15.2</v>
      </c>
      <c r="R1224" s="10">
        <v>283</v>
      </c>
      <c r="S1224" s="10"/>
      <c r="T1224" s="11"/>
      <c r="U1224" s="6">
        <v>134.5</v>
      </c>
      <c r="V1224" s="6">
        <v>1692</v>
      </c>
      <c r="W1224" s="6">
        <v>439</v>
      </c>
      <c r="X1224" s="6" t="s">
        <v>343</v>
      </c>
      <c r="Y1224" s="6">
        <v>112</v>
      </c>
      <c r="Z1224" s="6">
        <v>0.1192</v>
      </c>
      <c r="AA1224" s="6">
        <v>4.3600000000000002E-3</v>
      </c>
      <c r="AB1224" s="6">
        <v>1.0710000000000001E-2</v>
      </c>
      <c r="AC1224" s="6">
        <v>2.7799999999999999E-3</v>
      </c>
      <c r="AD1224" s="6">
        <v>1.0000000000000001E-5</v>
      </c>
      <c r="AE1224" s="6"/>
      <c r="AF1224" s="6"/>
      <c r="AG1224" s="6"/>
      <c r="AH1224" s="6"/>
      <c r="AI1224" s="6"/>
      <c r="AJ1224" s="6"/>
      <c r="AK1224" s="12"/>
      <c r="AL1224" s="6"/>
      <c r="AM1224" s="6"/>
      <c r="AN1224" s="6">
        <v>3479</v>
      </c>
      <c r="AO1224" s="6"/>
      <c r="AP1224" s="6">
        <v>331.19279999999998</v>
      </c>
      <c r="AQ1224" s="6">
        <v>1460</v>
      </c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 t="s">
        <v>353</v>
      </c>
      <c r="CS1224" s="6" t="s">
        <v>370</v>
      </c>
      <c r="CT1224" s="6">
        <v>20.59713</v>
      </c>
      <c r="CU1224" s="6">
        <v>64.458209999999994</v>
      </c>
      <c r="CV1224" s="13">
        <v>64.633330000000001</v>
      </c>
      <c r="CW1224" s="6">
        <v>1575.9</v>
      </c>
      <c r="CX1224" s="6">
        <v>1569.3</v>
      </c>
      <c r="CY1224" s="14">
        <v>45735.54614583333</v>
      </c>
      <c r="CZ1224" s="14">
        <v>45735.570219907408</v>
      </c>
      <c r="DA1224" s="6">
        <v>34.66666</v>
      </c>
      <c r="DB1224" s="6"/>
      <c r="DC1224" s="6"/>
      <c r="DD1224" s="6">
        <v>380.1</v>
      </c>
      <c r="DE1224" s="6"/>
      <c r="DF1224" s="6"/>
      <c r="DG1224" s="6"/>
      <c r="DH1224" s="6">
        <v>47.0212</v>
      </c>
      <c r="DI1224" s="6">
        <v>656</v>
      </c>
      <c r="DJ1224" s="6">
        <v>156.44999999999999</v>
      </c>
      <c r="DK1224" s="6"/>
      <c r="DL1224" s="6">
        <v>547</v>
      </c>
      <c r="DM1224" s="6"/>
      <c r="DN1224" s="6"/>
      <c r="DO1224" s="6"/>
      <c r="DP1224" s="6"/>
      <c r="DQ1224" s="6">
        <v>40</v>
      </c>
      <c r="DR1224" s="6">
        <v>149.5</v>
      </c>
      <c r="DS1224" s="6"/>
      <c r="DT1224" s="6"/>
      <c r="DU1224" s="6"/>
      <c r="DV1224" s="6"/>
      <c r="DW1224" s="6"/>
      <c r="DX1224" s="6"/>
      <c r="DY1224" s="6">
        <v>23.4465</v>
      </c>
      <c r="DZ1224" s="6"/>
      <c r="EA1224" s="6">
        <v>27.5</v>
      </c>
      <c r="EB1224" s="6"/>
      <c r="EC1224" s="6"/>
      <c r="ED1224" s="6"/>
      <c r="EE1224" s="6"/>
      <c r="EF1224" s="6">
        <v>6700</v>
      </c>
      <c r="EG1224" s="6">
        <v>53.91</v>
      </c>
      <c r="EH1224" s="6"/>
      <c r="EI1224" s="14">
        <v>45735.541238425925</v>
      </c>
      <c r="EJ1224" s="14">
        <v>45735.548229166663</v>
      </c>
      <c r="EK1224" s="6">
        <v>50.181350000000002</v>
      </c>
      <c r="EL1224" s="10">
        <v>6.5838330000000003</v>
      </c>
      <c r="EM1224" s="10">
        <v>6.5838330000000003</v>
      </c>
      <c r="EN1224" s="6" t="s">
        <v>348</v>
      </c>
      <c r="EO1224" s="6" t="s">
        <v>348</v>
      </c>
      <c r="EP1224" s="6">
        <v>213</v>
      </c>
      <c r="EQ1224" s="6">
        <v>0.21179999999999999</v>
      </c>
      <c r="ER1224" s="6">
        <v>1.1714</v>
      </c>
      <c r="ES1224" s="6">
        <v>0.2399</v>
      </c>
      <c r="ET1224" s="6">
        <v>8.9999999999999993E-3</v>
      </c>
      <c r="EU1224" s="6">
        <v>1.8E-3</v>
      </c>
      <c r="EV1224" s="6">
        <v>4.4999999999999998E-2</v>
      </c>
      <c r="EW1224" s="6">
        <v>5.4999999999999997E-3</v>
      </c>
      <c r="EX1224" s="6">
        <v>4.7000000000000002E-3</v>
      </c>
      <c r="EY1224" s="6">
        <v>0.18759999999999999</v>
      </c>
      <c r="EZ1224" s="6">
        <v>5.0000000000000001E-4</v>
      </c>
      <c r="FA1224" s="6">
        <v>5.4999999999999997E-3</v>
      </c>
      <c r="FB1224" s="6">
        <v>5.9999999999999995E-4</v>
      </c>
      <c r="FC1224" s="6">
        <v>4.0099999999999997E-2</v>
      </c>
      <c r="FD1224" s="6">
        <v>3.2000000000000002E-3</v>
      </c>
      <c r="FE1224" s="6">
        <v>8.9999999999999998E-4</v>
      </c>
      <c r="FF1224" s="6">
        <v>3.3E-3</v>
      </c>
      <c r="FG1224" s="6">
        <v>4.0000000000000001E-3</v>
      </c>
      <c r="FH1224" s="6"/>
      <c r="FI1224" s="6"/>
      <c r="FJ1224" s="6"/>
      <c r="FK1224" s="6"/>
      <c r="FL1224" s="6"/>
      <c r="FM1224" s="6"/>
      <c r="FN1224" s="6"/>
      <c r="FO1224" s="6"/>
      <c r="FP1224" s="6"/>
      <c r="FQ1224" s="6"/>
      <c r="FR1224" s="6"/>
      <c r="FS1224" s="6">
        <v>0</v>
      </c>
      <c r="FT1224" s="6"/>
      <c r="FU1224" s="6"/>
      <c r="FV1224" s="6"/>
      <c r="FW1224" s="6"/>
      <c r="FX1224" s="6"/>
      <c r="FY1224" s="6"/>
      <c r="FZ1224" s="15"/>
      <c r="GA1224" s="15"/>
      <c r="GB1224" s="6"/>
      <c r="GC1224" s="6">
        <v>0</v>
      </c>
      <c r="GD1224" s="6">
        <v>0</v>
      </c>
      <c r="GE1224" s="6"/>
      <c r="GF1224" s="6"/>
      <c r="GG1224" s="6"/>
      <c r="GH1224" s="6"/>
      <c r="GI1224" s="6"/>
      <c r="GJ1224" s="6"/>
      <c r="GK1224" s="6"/>
      <c r="GL1224" s="6"/>
      <c r="GM1224" s="6"/>
      <c r="GN1224" s="6"/>
      <c r="GO1224" s="6"/>
      <c r="GP1224" s="6"/>
      <c r="GQ1224" s="6"/>
      <c r="GR1224" s="6"/>
      <c r="GS1224" s="6"/>
      <c r="GT1224" s="6"/>
      <c r="GU1224" s="6"/>
      <c r="GV1224" s="6"/>
      <c r="GW1224" s="6"/>
      <c r="GX1224" s="6"/>
      <c r="GY1224" s="6"/>
      <c r="GZ1224" s="6"/>
      <c r="HA1224" s="6"/>
      <c r="HB1224" s="6"/>
      <c r="HC1224" s="6"/>
      <c r="HD1224" s="6"/>
      <c r="HE1224" s="6"/>
      <c r="HF1224" s="6"/>
      <c r="HG1224" s="6"/>
      <c r="HH1224" s="6"/>
      <c r="HI1224" s="6"/>
      <c r="HJ1224" s="6"/>
      <c r="HK1224" s="6"/>
      <c r="HL1224" s="6"/>
      <c r="HM1224" s="6"/>
      <c r="HN1224" s="6"/>
      <c r="HO1224" s="6">
        <v>3551</v>
      </c>
      <c r="HP1224" s="6"/>
      <c r="HQ1224" s="6"/>
      <c r="HR1224" s="6"/>
      <c r="HS1224" s="6"/>
      <c r="HT1224" s="6"/>
      <c r="HU1224" s="6"/>
      <c r="HV1224" s="6"/>
      <c r="HW1224" s="6"/>
      <c r="HX1224" s="6">
        <v>4.48E-2</v>
      </c>
      <c r="HY1224" s="6"/>
      <c r="HZ1224" s="6"/>
      <c r="IA1224" s="6"/>
      <c r="IB1224" s="6"/>
      <c r="IC1224" s="6"/>
      <c r="ID1224" s="6"/>
      <c r="IE1224" s="6"/>
      <c r="IF1224" s="6"/>
      <c r="IG1224" s="6"/>
      <c r="IH1224" s="6"/>
      <c r="II1224" s="6"/>
      <c r="IJ1224" s="6" t="s">
        <v>355</v>
      </c>
      <c r="IK1224" s="10">
        <v>41.652000000000001</v>
      </c>
      <c r="IL1224" s="6"/>
      <c r="IM1224" s="14">
        <v>45735.408217592594</v>
      </c>
      <c r="IN1224" s="14">
        <v>45735.471712962964</v>
      </c>
      <c r="IO1224" s="6"/>
      <c r="IP1224" s="6"/>
      <c r="IQ1224" s="6" t="s">
        <v>347</v>
      </c>
      <c r="IR1224" s="6"/>
      <c r="IS1224" s="6"/>
      <c r="IT1224" s="6"/>
      <c r="IU1224" s="6"/>
      <c r="IV1224" s="6"/>
      <c r="IW1224" s="6"/>
      <c r="IX1224" s="6"/>
      <c r="IY1224" s="6" t="s">
        <v>346</v>
      </c>
      <c r="IZ1224" s="6" t="s">
        <v>346</v>
      </c>
      <c r="JA1224" s="6">
        <v>9</v>
      </c>
      <c r="JB1224" s="6">
        <v>52</v>
      </c>
      <c r="JC1224" s="6"/>
      <c r="JD1224" s="10"/>
      <c r="JE1224" s="14">
        <v>45735.47347222222</v>
      </c>
      <c r="JF1224" s="14">
        <v>45735.47755787037</v>
      </c>
      <c r="JG1224" s="20">
        <v>5.8833330000000004</v>
      </c>
      <c r="JH1224" s="20"/>
      <c r="JI1224" s="20"/>
      <c r="JJ1224" s="10"/>
      <c r="JK1224" s="10"/>
      <c r="JL1224" s="17"/>
      <c r="JM1224" s="17"/>
      <c r="JN1224" s="17"/>
      <c r="JO1224" s="17"/>
      <c r="JP1224" s="17">
        <v>413</v>
      </c>
      <c r="JQ1224" s="17">
        <v>0.21199999999999999</v>
      </c>
      <c r="JR1224" s="17">
        <v>1.01E-2</v>
      </c>
      <c r="JS1224" s="17">
        <v>1.1000000000000001E-3</v>
      </c>
      <c r="JT1224" s="17">
        <v>5.4999999999999997E-3</v>
      </c>
      <c r="JU1224" s="17">
        <v>4.7999999999999996E-3</v>
      </c>
      <c r="JV1224" s="17">
        <v>1.1707000000000001</v>
      </c>
      <c r="JW1224" s="17">
        <v>0.24629999999999999</v>
      </c>
      <c r="JX1224" s="17">
        <v>3.6400000000000002E-2</v>
      </c>
      <c r="JY1224" s="17">
        <v>4.3E-3</v>
      </c>
      <c r="JZ1224" s="17">
        <v>0.21010000000000001</v>
      </c>
      <c r="KA1224" s="17">
        <v>1.1000000000000001E-3</v>
      </c>
      <c r="KB1224" s="17">
        <v>5.0000000000000001E-3</v>
      </c>
      <c r="KC1224" s="17">
        <v>1.6999999999999999E-3</v>
      </c>
      <c r="KD1224" s="17">
        <v>0.04</v>
      </c>
      <c r="KE1224" s="17">
        <v>3.0999999999999999E-3</v>
      </c>
      <c r="KF1224" s="17">
        <v>2.3E-3</v>
      </c>
      <c r="KG1224" s="17">
        <v>5.0000000000000001E-4</v>
      </c>
      <c r="KH1224" s="17">
        <v>3.5200000000000002E-2</v>
      </c>
      <c r="KI1224" s="17"/>
      <c r="KJ1224" s="17"/>
      <c r="KK1224" s="17"/>
      <c r="KL1224" s="17"/>
      <c r="KM1224" s="17"/>
      <c r="KN1224" s="17">
        <v>130</v>
      </c>
      <c r="KO1224" s="17"/>
      <c r="KP1224" s="17"/>
      <c r="KQ1224" s="17"/>
      <c r="KR1224" s="17"/>
      <c r="KS1224" s="17"/>
      <c r="KT1224" s="17"/>
      <c r="KU1224" s="17"/>
      <c r="KV1224" s="17"/>
      <c r="KW1224" s="17"/>
      <c r="KX1224" s="17" t="s">
        <v>435</v>
      </c>
      <c r="KY1224" s="17"/>
      <c r="KZ1224" s="17"/>
      <c r="LA1224" s="17"/>
      <c r="LB1224" s="17"/>
      <c r="LC1224" s="17"/>
      <c r="LD1224" s="17"/>
      <c r="LE1224" s="17"/>
      <c r="LF1224" s="17"/>
      <c r="LG1224" s="17">
        <v>126.5</v>
      </c>
      <c r="LH1224" s="17"/>
      <c r="LI1224" s="17"/>
      <c r="LJ1224" s="17"/>
      <c r="LK1224" s="18">
        <v>100.15</v>
      </c>
      <c r="LL1224" s="17"/>
      <c r="LM1224" s="17"/>
      <c r="LN1224" s="17"/>
      <c r="LO1224" s="17" t="s">
        <v>350</v>
      </c>
      <c r="LP1224" s="11">
        <v>100.15</v>
      </c>
      <c r="LQ1224" s="17"/>
      <c r="LR1224" s="17"/>
      <c r="LS1224" s="17" t="s">
        <v>492</v>
      </c>
      <c r="LT1224" s="18">
        <v>2.5333329999999998</v>
      </c>
      <c r="LU1224" s="18">
        <v>3.2666659999999998</v>
      </c>
      <c r="LV1224" s="18">
        <v>88.843350000000001</v>
      </c>
      <c r="LW1224" s="18"/>
      <c r="LX1224" s="18"/>
      <c r="LY1224" s="18" t="s">
        <v>401</v>
      </c>
      <c r="LZ1224" s="18" t="s">
        <v>352</v>
      </c>
      <c r="MA1224" s="18">
        <v>306</v>
      </c>
      <c r="MB1224" s="18">
        <v>144</v>
      </c>
    </row>
    <row r="1225" spans="1:340" x14ac:dyDescent="0.25">
      <c r="A1225" s="5">
        <v>45735</v>
      </c>
      <c r="B1225" s="6">
        <v>2530869</v>
      </c>
      <c r="C1225" s="6" t="s">
        <v>490</v>
      </c>
      <c r="D1225" s="6" t="s">
        <v>491</v>
      </c>
      <c r="E1225" s="6" t="s">
        <v>411</v>
      </c>
      <c r="F1225" s="7">
        <v>210</v>
      </c>
      <c r="G1225" s="7">
        <v>215.89</v>
      </c>
      <c r="H1225" s="8">
        <v>1.2030048916841369</v>
      </c>
      <c r="I1225" s="6">
        <v>66</v>
      </c>
      <c r="J1225" s="9">
        <v>66.066670000000002</v>
      </c>
      <c r="K1225" s="9">
        <v>141.9667</v>
      </c>
      <c r="L1225" s="9">
        <v>64.916659999999993</v>
      </c>
      <c r="M1225" s="10">
        <v>248.1</v>
      </c>
      <c r="N1225" s="10"/>
      <c r="O1225" s="10">
        <v>0.7</v>
      </c>
      <c r="P1225" s="10">
        <v>7.7</v>
      </c>
      <c r="Q1225" s="10">
        <v>15.5</v>
      </c>
      <c r="R1225" s="10">
        <v>3</v>
      </c>
      <c r="S1225" s="10"/>
      <c r="T1225" s="11"/>
      <c r="U1225" s="6">
        <v>132.80000000000001</v>
      </c>
      <c r="V1225" s="6">
        <v>1663</v>
      </c>
      <c r="W1225" s="6">
        <v>714</v>
      </c>
      <c r="X1225" s="6" t="s">
        <v>343</v>
      </c>
      <c r="Y1225" s="6">
        <v>112</v>
      </c>
      <c r="Z1225" s="6">
        <v>0.13500000000000001</v>
      </c>
      <c r="AA1225" s="6">
        <v>4.0000000000000001E-3</v>
      </c>
      <c r="AB1225" s="6">
        <v>7.7000000000000002E-3</v>
      </c>
      <c r="AC1225" s="6">
        <v>4.0000000000000001E-3</v>
      </c>
      <c r="AD1225" s="6">
        <v>8.9999999999999998E-4</v>
      </c>
      <c r="AE1225" s="6">
        <v>111</v>
      </c>
      <c r="AF1225" s="6">
        <v>27.544</v>
      </c>
      <c r="AG1225" s="6">
        <v>18.992000000000001</v>
      </c>
      <c r="AH1225" s="6">
        <v>9.7840000000000007</v>
      </c>
      <c r="AI1225" s="6">
        <v>34.341000000000001</v>
      </c>
      <c r="AJ1225" s="6">
        <v>3.9039999999999999</v>
      </c>
      <c r="AK1225" s="12">
        <v>1.4502949999999999</v>
      </c>
      <c r="AL1225" s="6">
        <v>222.6</v>
      </c>
      <c r="AM1225" s="6"/>
      <c r="AN1225" s="6">
        <v>3270</v>
      </c>
      <c r="AO1225" s="6"/>
      <c r="AP1225" s="6">
        <v>336.30380000000002</v>
      </c>
      <c r="AQ1225" s="6">
        <v>1590</v>
      </c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 t="s">
        <v>367</v>
      </c>
      <c r="CS1225" s="6" t="s">
        <v>395</v>
      </c>
      <c r="CT1225" s="6">
        <v>18.26585</v>
      </c>
      <c r="CU1225" s="6">
        <v>43.89188</v>
      </c>
      <c r="CV1225" s="13">
        <v>43.9</v>
      </c>
      <c r="CW1225" s="6">
        <v>1587.9</v>
      </c>
      <c r="CX1225" s="6">
        <v>1577.5</v>
      </c>
      <c r="CY1225" s="14">
        <v>45735.366446759261</v>
      </c>
      <c r="CZ1225" s="14">
        <v>45735.396145833336</v>
      </c>
      <c r="DA1225" s="6">
        <v>42.766669999999998</v>
      </c>
      <c r="DB1225" s="6"/>
      <c r="DC1225" s="6"/>
      <c r="DD1225" s="6">
        <v>572.25</v>
      </c>
      <c r="DE1225" s="6"/>
      <c r="DF1225" s="6"/>
      <c r="DG1225" s="6">
        <v>116.55</v>
      </c>
      <c r="DH1225" s="6">
        <v>84.842600000000004</v>
      </c>
      <c r="DI1225" s="6">
        <v>449</v>
      </c>
      <c r="DJ1225" s="6">
        <v>94.5</v>
      </c>
      <c r="DK1225" s="6"/>
      <c r="DL1225" s="6"/>
      <c r="DM1225" s="6"/>
      <c r="DN1225" s="6"/>
      <c r="DO1225" s="6"/>
      <c r="DP1225" s="6"/>
      <c r="DQ1225" s="6">
        <v>40</v>
      </c>
      <c r="DR1225" s="6">
        <v>161</v>
      </c>
      <c r="DS1225" s="6"/>
      <c r="DT1225" s="6"/>
      <c r="DU1225" s="6"/>
      <c r="DV1225" s="6"/>
      <c r="DW1225" s="6"/>
      <c r="DX1225" s="6"/>
      <c r="DY1225" s="6">
        <v>16.484999999999999</v>
      </c>
      <c r="DZ1225" s="6"/>
      <c r="EA1225" s="6"/>
      <c r="EB1225" s="6"/>
      <c r="EC1225" s="6"/>
      <c r="ED1225" s="6"/>
      <c r="EE1225" s="6"/>
      <c r="EF1225" s="6">
        <v>0</v>
      </c>
      <c r="EG1225" s="6">
        <v>39.6</v>
      </c>
      <c r="EH1225" s="6"/>
      <c r="EI1225" s="14">
        <v>45735.366030092591</v>
      </c>
      <c r="EJ1225" s="14">
        <v>45735.369791666664</v>
      </c>
      <c r="EK1225" s="6">
        <v>54.133009999999999</v>
      </c>
      <c r="EL1225" s="10">
        <v>3.3963839999999998</v>
      </c>
      <c r="EM1225" s="10">
        <v>3.3963839999999998</v>
      </c>
      <c r="EN1225" s="6" t="s">
        <v>356</v>
      </c>
      <c r="EO1225" s="6" t="s">
        <v>356</v>
      </c>
      <c r="EP1225" s="6">
        <v>213</v>
      </c>
      <c r="EQ1225" s="6">
        <v>0.214</v>
      </c>
      <c r="ER1225" s="6">
        <v>1.1997</v>
      </c>
      <c r="ES1225" s="6">
        <v>0.2041</v>
      </c>
      <c r="ET1225" s="6">
        <v>9.4999999999999998E-3</v>
      </c>
      <c r="EU1225" s="6">
        <v>3.3999999999999998E-3</v>
      </c>
      <c r="EV1225" s="6">
        <v>4.8599999999999997E-2</v>
      </c>
      <c r="EW1225" s="6">
        <v>5.5999999999999999E-3</v>
      </c>
      <c r="EX1225" s="6">
        <v>4.1000000000000003E-3</v>
      </c>
      <c r="EY1225" s="6">
        <v>0.187</v>
      </c>
      <c r="EZ1225" s="6">
        <v>1E-3</v>
      </c>
      <c r="FA1225" s="6">
        <v>4.0000000000000001E-3</v>
      </c>
      <c r="FB1225" s="6">
        <v>2.0999999999999999E-3</v>
      </c>
      <c r="FC1225" s="6">
        <v>3.5099999999999999E-2</v>
      </c>
      <c r="FD1225" s="6">
        <v>2.5999999999999999E-3</v>
      </c>
      <c r="FE1225" s="6">
        <v>1.1999999999999999E-3</v>
      </c>
      <c r="FF1225" s="6">
        <v>2.3999999999999998E-3</v>
      </c>
      <c r="FG1225" s="6">
        <v>4.1999999999999997E-3</v>
      </c>
      <c r="FH1225" s="6"/>
      <c r="FI1225" s="6"/>
      <c r="FJ1225" s="6"/>
      <c r="FK1225" s="6"/>
      <c r="FL1225" s="6"/>
      <c r="FM1225" s="6"/>
      <c r="FN1225" s="6"/>
      <c r="FO1225" s="6"/>
      <c r="FP1225" s="6"/>
      <c r="FQ1225" s="6"/>
      <c r="FR1225" s="6"/>
      <c r="FS1225" s="6">
        <v>0</v>
      </c>
      <c r="FT1225" s="6"/>
      <c r="FU1225" s="6"/>
      <c r="FV1225" s="6"/>
      <c r="FW1225" s="6"/>
      <c r="FX1225" s="6"/>
      <c r="FY1225" s="6"/>
      <c r="FZ1225" s="15"/>
      <c r="GA1225" s="15"/>
      <c r="GB1225" s="6"/>
      <c r="GC1225" s="6">
        <v>0</v>
      </c>
      <c r="GD1225" s="6">
        <v>0</v>
      </c>
      <c r="GE1225" s="6"/>
      <c r="GF1225" s="6"/>
      <c r="GG1225" s="6"/>
      <c r="GH1225" s="6"/>
      <c r="GI1225" s="6"/>
      <c r="GJ1225" s="6"/>
      <c r="GK1225" s="6"/>
      <c r="GL1225" s="6"/>
      <c r="GM1225" s="6"/>
      <c r="GN1225" s="6"/>
      <c r="GO1225" s="6"/>
      <c r="GP1225" s="6"/>
      <c r="GQ1225" s="6"/>
      <c r="GR1225" s="6"/>
      <c r="GS1225" s="6"/>
      <c r="GT1225" s="6"/>
      <c r="GU1225" s="6"/>
      <c r="GV1225" s="6"/>
      <c r="GW1225" s="6"/>
      <c r="GX1225" s="6"/>
      <c r="GY1225" s="6"/>
      <c r="GZ1225" s="6"/>
      <c r="HA1225" s="6"/>
      <c r="HB1225" s="6"/>
      <c r="HC1225" s="6"/>
      <c r="HD1225" s="6"/>
      <c r="HE1225" s="6"/>
      <c r="HF1225" s="6"/>
      <c r="HG1225" s="6"/>
      <c r="HH1225" s="6"/>
      <c r="HI1225" s="6"/>
      <c r="HJ1225" s="6"/>
      <c r="HK1225" s="6"/>
      <c r="HL1225" s="6"/>
      <c r="HM1225" s="6"/>
      <c r="HN1225" s="6">
        <v>574.35</v>
      </c>
      <c r="HO1225" s="6">
        <v>4153</v>
      </c>
      <c r="HP1225" s="6"/>
      <c r="HQ1225" s="6"/>
      <c r="HR1225" s="6"/>
      <c r="HS1225" s="6"/>
      <c r="HT1225" s="6"/>
      <c r="HU1225" s="6"/>
      <c r="HV1225" s="6"/>
      <c r="HW1225" s="6"/>
      <c r="HX1225" s="6">
        <v>4.8500000000000001E-2</v>
      </c>
      <c r="HY1225" s="6"/>
      <c r="HZ1225" s="6"/>
      <c r="IA1225" s="6"/>
      <c r="IB1225" s="6"/>
      <c r="IC1225" s="6"/>
      <c r="ID1225" s="6"/>
      <c r="IE1225" s="6"/>
      <c r="IF1225" s="6"/>
      <c r="IG1225" s="6"/>
      <c r="IH1225" s="6"/>
      <c r="II1225" s="6"/>
      <c r="IJ1225" s="6" t="s">
        <v>355</v>
      </c>
      <c r="IK1225" s="10">
        <v>2.1622659999999998</v>
      </c>
      <c r="IL1225" s="6"/>
      <c r="IM1225" s="14">
        <v>45735.276875000003</v>
      </c>
      <c r="IN1225" s="14">
        <v>45735.32267361111</v>
      </c>
      <c r="IO1225" s="6"/>
      <c r="IP1225" s="6"/>
      <c r="IQ1225" s="6" t="s">
        <v>347</v>
      </c>
      <c r="IR1225" s="6"/>
      <c r="IS1225" s="6"/>
      <c r="IT1225" s="6"/>
      <c r="IU1225" s="6"/>
      <c r="IV1225" s="6"/>
      <c r="IW1225" s="6"/>
      <c r="IX1225" s="6"/>
      <c r="IY1225" s="6" t="s">
        <v>356</v>
      </c>
      <c r="IZ1225" s="6" t="s">
        <v>356</v>
      </c>
      <c r="JA1225" s="6">
        <v>7</v>
      </c>
      <c r="JB1225" s="6">
        <v>81</v>
      </c>
      <c r="JC1225" s="6"/>
      <c r="JD1225" s="10">
        <v>7.4999999999999997E-2</v>
      </c>
      <c r="JE1225" s="14">
        <v>45735.323472222219</v>
      </c>
      <c r="JF1225" s="14">
        <v>45735.328090277777</v>
      </c>
      <c r="JG1225" s="20">
        <v>6.65</v>
      </c>
      <c r="JH1225" s="20"/>
      <c r="JI1225" s="20"/>
      <c r="JJ1225" s="10"/>
      <c r="JK1225" s="10"/>
      <c r="JL1225" s="17"/>
      <c r="JM1225" s="17"/>
      <c r="JN1225" s="17">
        <v>199.5</v>
      </c>
      <c r="JO1225" s="17"/>
      <c r="JP1225" s="17">
        <v>413</v>
      </c>
      <c r="JQ1225" s="17">
        <v>0.22600000000000001</v>
      </c>
      <c r="JR1225" s="17">
        <v>0.01</v>
      </c>
      <c r="JS1225" s="17">
        <v>2.8999999999999998E-3</v>
      </c>
      <c r="JT1225" s="17">
        <v>5.0000000000000001E-3</v>
      </c>
      <c r="JU1225" s="17">
        <v>4.5999999999999999E-3</v>
      </c>
      <c r="JV1225" s="17">
        <v>1.1646000000000001</v>
      </c>
      <c r="JW1225" s="17">
        <v>0.24260000000000001</v>
      </c>
      <c r="JX1225" s="17">
        <v>3.6400000000000002E-2</v>
      </c>
      <c r="JY1225" s="17">
        <v>4.1000000000000003E-3</v>
      </c>
      <c r="JZ1225" s="17">
        <v>0.18790000000000001</v>
      </c>
      <c r="KA1225" s="17">
        <v>5.9999999999999995E-4</v>
      </c>
      <c r="KB1225" s="17">
        <v>3.8E-3</v>
      </c>
      <c r="KC1225" s="17">
        <v>1.5E-3</v>
      </c>
      <c r="KD1225" s="17">
        <v>3.7400000000000003E-2</v>
      </c>
      <c r="KE1225" s="17">
        <v>2.8E-3</v>
      </c>
      <c r="KF1225" s="17">
        <v>1.6000000000000001E-3</v>
      </c>
      <c r="KG1225" s="17">
        <v>5.0000000000000001E-4</v>
      </c>
      <c r="KH1225" s="17">
        <v>3.4500000000000003E-2</v>
      </c>
      <c r="KI1225" s="17"/>
      <c r="KJ1225" s="17"/>
      <c r="KK1225" s="17"/>
      <c r="KL1225" s="17"/>
      <c r="KM1225" s="17"/>
      <c r="KN1225" s="17">
        <v>156</v>
      </c>
      <c r="KO1225" s="17"/>
      <c r="KP1225" s="17"/>
      <c r="KQ1225" s="17"/>
      <c r="KR1225" s="17"/>
      <c r="KS1225" s="17"/>
      <c r="KT1225" s="17"/>
      <c r="KU1225" s="17"/>
      <c r="KV1225" s="17"/>
      <c r="KW1225" s="17"/>
      <c r="KX1225" s="17" t="s">
        <v>369</v>
      </c>
      <c r="KY1225" s="17"/>
      <c r="KZ1225" s="17"/>
      <c r="LA1225" s="17"/>
      <c r="LB1225" s="17"/>
      <c r="LC1225" s="17"/>
      <c r="LD1225" s="17"/>
      <c r="LE1225" s="17"/>
      <c r="LF1225" s="17">
        <v>184</v>
      </c>
      <c r="LG1225" s="17">
        <v>115</v>
      </c>
      <c r="LH1225" s="17"/>
      <c r="LI1225" s="17"/>
      <c r="LJ1225" s="17"/>
      <c r="LK1225" s="18">
        <v>78.566670000000002</v>
      </c>
      <c r="LL1225" s="17"/>
      <c r="LM1225" s="17"/>
      <c r="LN1225" s="17"/>
      <c r="LO1225" s="17" t="s">
        <v>350</v>
      </c>
      <c r="LP1225" s="11">
        <v>78.566670000000002</v>
      </c>
      <c r="LQ1225" s="17"/>
      <c r="LR1225" s="17"/>
      <c r="LS1225" s="17" t="s">
        <v>492</v>
      </c>
      <c r="LT1225" s="18">
        <v>1.1499999999999999</v>
      </c>
      <c r="LU1225" s="18">
        <v>5.9166660000000002</v>
      </c>
      <c r="LV1225" s="18">
        <v>117.6579</v>
      </c>
      <c r="LW1225" s="18"/>
      <c r="LX1225" s="18"/>
      <c r="LY1225" s="18" t="s">
        <v>352</v>
      </c>
      <c r="LZ1225" s="18" t="s">
        <v>352</v>
      </c>
      <c r="MA1225" s="18">
        <v>114</v>
      </c>
      <c r="MB1225" s="18">
        <v>73</v>
      </c>
    </row>
    <row r="1226" spans="1:340" x14ac:dyDescent="0.25">
      <c r="A1226" s="5">
        <v>45735</v>
      </c>
      <c r="B1226" s="6">
        <v>2530870</v>
      </c>
      <c r="C1226" s="6" t="s">
        <v>490</v>
      </c>
      <c r="D1226" s="6" t="s">
        <v>491</v>
      </c>
      <c r="E1226" s="6" t="s">
        <v>411</v>
      </c>
      <c r="F1226" s="7">
        <v>210</v>
      </c>
      <c r="G1226" s="7">
        <v>205.19</v>
      </c>
      <c r="H1226" s="8">
        <v>1.1140111141477638</v>
      </c>
      <c r="I1226" s="6">
        <v>70</v>
      </c>
      <c r="J1226" s="9">
        <v>21.316669999999998</v>
      </c>
      <c r="K1226" s="9">
        <v>104</v>
      </c>
      <c r="L1226" s="9">
        <v>19.633330000000001</v>
      </c>
      <c r="M1226" s="10">
        <v>256.39999999999998</v>
      </c>
      <c r="N1226" s="10"/>
      <c r="O1226" s="10">
        <v>1.2</v>
      </c>
      <c r="P1226" s="10">
        <v>6.8</v>
      </c>
      <c r="Q1226" s="10">
        <v>14.7</v>
      </c>
      <c r="R1226" s="10">
        <v>33</v>
      </c>
      <c r="S1226" s="10"/>
      <c r="T1226" s="11"/>
      <c r="U1226" s="6">
        <v>131.19999999999999</v>
      </c>
      <c r="V1226" s="6">
        <v>1652</v>
      </c>
      <c r="W1226" s="6">
        <v>1265</v>
      </c>
      <c r="X1226" s="6" t="s">
        <v>343</v>
      </c>
      <c r="Y1226" s="6">
        <v>112</v>
      </c>
      <c r="Z1226" s="6">
        <v>4.1700000000000001E-2</v>
      </c>
      <c r="AA1226" s="6">
        <v>4.3E-3</v>
      </c>
      <c r="AB1226" s="6">
        <v>8.0000000000000002E-3</v>
      </c>
      <c r="AC1226" s="6">
        <v>4.4000000000000003E-3</v>
      </c>
      <c r="AD1226" s="6">
        <v>8.9999999999999998E-4</v>
      </c>
      <c r="AE1226" s="6">
        <v>111</v>
      </c>
      <c r="AF1226" s="6">
        <v>24.457000000000001</v>
      </c>
      <c r="AG1226" s="6">
        <v>18.367999999999999</v>
      </c>
      <c r="AH1226" s="6">
        <v>8.7189999999999994</v>
      </c>
      <c r="AI1226" s="6">
        <v>38.432000000000002</v>
      </c>
      <c r="AJ1226" s="6">
        <v>3.5859999999999999</v>
      </c>
      <c r="AK1226" s="12">
        <v>1.331501</v>
      </c>
      <c r="AL1226" s="6">
        <v>202.65</v>
      </c>
      <c r="AM1226" s="6"/>
      <c r="AN1226" s="6">
        <v>3260</v>
      </c>
      <c r="AO1226" s="6"/>
      <c r="AP1226" s="6">
        <v>329.14839999999998</v>
      </c>
      <c r="AQ1226" s="6">
        <v>1590</v>
      </c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>
        <v>171</v>
      </c>
      <c r="BF1226" s="6">
        <v>0.14099999999999999</v>
      </c>
      <c r="BG1226" s="6">
        <v>0.91769999999999996</v>
      </c>
      <c r="BH1226" s="6">
        <v>0.13819999999999999</v>
      </c>
      <c r="BI1226" s="6">
        <v>6.4000000000000003E-3</v>
      </c>
      <c r="BJ1226" s="6">
        <v>8.3000000000000001E-3</v>
      </c>
      <c r="BK1226" s="6">
        <v>3.7199999999999997E-2</v>
      </c>
      <c r="BL1226" s="6">
        <v>5.0000000000000001E-3</v>
      </c>
      <c r="BM1226" s="6">
        <v>1.2999999999999999E-3</v>
      </c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 t="s">
        <v>367</v>
      </c>
      <c r="CS1226" s="6" t="s">
        <v>395</v>
      </c>
      <c r="CT1226" s="6">
        <v>29.760629999999999</v>
      </c>
      <c r="CU1226" s="6">
        <v>48.14517</v>
      </c>
      <c r="CV1226" s="13">
        <v>48.3</v>
      </c>
      <c r="CW1226" s="6">
        <v>1551</v>
      </c>
      <c r="CX1226" s="6">
        <v>1562.7</v>
      </c>
      <c r="CY1226" s="14">
        <v>45735.435891203706</v>
      </c>
      <c r="CZ1226" s="14">
        <v>45735.456944444442</v>
      </c>
      <c r="DA1226" s="6">
        <v>30.316669999999998</v>
      </c>
      <c r="DB1226" s="6"/>
      <c r="DC1226" s="6"/>
      <c r="DD1226" s="6">
        <v>572.25</v>
      </c>
      <c r="DE1226" s="6"/>
      <c r="DF1226" s="6"/>
      <c r="DG1226" s="6">
        <v>246.75</v>
      </c>
      <c r="DH1226" s="6">
        <v>169.68520000000001</v>
      </c>
      <c r="DI1226" s="6">
        <v>591</v>
      </c>
      <c r="DJ1226" s="6">
        <v>97.65</v>
      </c>
      <c r="DK1226" s="6"/>
      <c r="DL1226" s="6"/>
      <c r="DM1226" s="6"/>
      <c r="DN1226" s="6"/>
      <c r="DO1226" s="6"/>
      <c r="DP1226" s="6"/>
      <c r="DQ1226" s="6">
        <v>40</v>
      </c>
      <c r="DR1226" s="6">
        <v>161</v>
      </c>
      <c r="DS1226" s="6"/>
      <c r="DT1226" s="6"/>
      <c r="DU1226" s="6"/>
      <c r="DV1226" s="6"/>
      <c r="DW1226" s="6"/>
      <c r="DX1226" s="6"/>
      <c r="DY1226" s="6">
        <v>34.125</v>
      </c>
      <c r="DZ1226" s="6"/>
      <c r="EA1226" s="6">
        <v>44</v>
      </c>
      <c r="EB1226" s="6"/>
      <c r="EC1226" s="6"/>
      <c r="ED1226" s="6"/>
      <c r="EE1226" s="6"/>
      <c r="EF1226" s="6">
        <v>0</v>
      </c>
      <c r="EG1226" s="6">
        <v>60.7</v>
      </c>
      <c r="EH1226" s="6"/>
      <c r="EI1226" s="14">
        <v>45735.436678240738</v>
      </c>
      <c r="EJ1226" s="14">
        <v>45735.438599537039</v>
      </c>
      <c r="EK1226" s="6">
        <v>75.64622</v>
      </c>
      <c r="EL1226" s="10">
        <v>8.4010499999999997</v>
      </c>
      <c r="EM1226" s="10">
        <v>8.4010499999999997</v>
      </c>
      <c r="EN1226" s="6" t="s">
        <v>346</v>
      </c>
      <c r="EO1226" s="6" t="s">
        <v>346</v>
      </c>
      <c r="EP1226" s="6">
        <v>213</v>
      </c>
      <c r="EQ1226" s="6">
        <v>0.218</v>
      </c>
      <c r="ER1226" s="6">
        <v>1.2077</v>
      </c>
      <c r="ES1226" s="6">
        <v>0.24990000000000001</v>
      </c>
      <c r="ET1226" s="6">
        <v>7.3000000000000001E-3</v>
      </c>
      <c r="EU1226" s="6">
        <v>3.7000000000000002E-3</v>
      </c>
      <c r="EV1226" s="6">
        <v>5.3699999999999998E-2</v>
      </c>
      <c r="EW1226" s="6">
        <v>5.4000000000000003E-3</v>
      </c>
      <c r="EX1226" s="6">
        <v>3.7000000000000002E-3</v>
      </c>
      <c r="EY1226" s="6">
        <v>0.18329999999999999</v>
      </c>
      <c r="EZ1226" s="6">
        <v>1.1000000000000001E-3</v>
      </c>
      <c r="FA1226" s="6">
        <v>3.8999999999999998E-3</v>
      </c>
      <c r="FB1226" s="6">
        <v>2.2000000000000001E-3</v>
      </c>
      <c r="FC1226" s="6">
        <v>4.1000000000000002E-2</v>
      </c>
      <c r="FD1226" s="6">
        <v>2.5999999999999999E-3</v>
      </c>
      <c r="FE1226" s="6">
        <v>1E-3</v>
      </c>
      <c r="FF1226" s="6">
        <v>4.1999999999999997E-3</v>
      </c>
      <c r="FG1226" s="6">
        <v>3.0000000000000001E-3</v>
      </c>
      <c r="FH1226" s="6"/>
      <c r="FI1226" s="6"/>
      <c r="FJ1226" s="6"/>
      <c r="FK1226" s="6"/>
      <c r="FL1226" s="6"/>
      <c r="FM1226" s="6"/>
      <c r="FN1226" s="6"/>
      <c r="FO1226" s="6"/>
      <c r="FP1226" s="6"/>
      <c r="FQ1226" s="6"/>
      <c r="FR1226" s="6"/>
      <c r="FS1226" s="6">
        <v>0</v>
      </c>
      <c r="FT1226" s="6"/>
      <c r="FU1226" s="6"/>
      <c r="FV1226" s="6"/>
      <c r="FW1226" s="6"/>
      <c r="FX1226" s="6"/>
      <c r="FY1226" s="6"/>
      <c r="FZ1226" s="15"/>
      <c r="GA1226" s="15"/>
      <c r="GB1226" s="6"/>
      <c r="GC1226" s="6">
        <v>0</v>
      </c>
      <c r="GD1226" s="6">
        <v>0</v>
      </c>
      <c r="GE1226" s="6"/>
      <c r="GF1226" s="6"/>
      <c r="GG1226" s="6"/>
      <c r="GH1226" s="6"/>
      <c r="GI1226" s="6"/>
      <c r="GJ1226" s="6"/>
      <c r="GK1226" s="6"/>
      <c r="GL1226" s="6"/>
      <c r="GM1226" s="6"/>
      <c r="GN1226" s="6"/>
      <c r="GO1226" s="6"/>
      <c r="GP1226" s="6"/>
      <c r="GQ1226" s="6"/>
      <c r="GR1226" s="6"/>
      <c r="GS1226" s="6"/>
      <c r="GT1226" s="6"/>
      <c r="GU1226" s="6"/>
      <c r="GV1226" s="6"/>
      <c r="GW1226" s="6"/>
      <c r="GX1226" s="6"/>
      <c r="GY1226" s="6"/>
      <c r="GZ1226" s="6"/>
      <c r="HA1226" s="6"/>
      <c r="HB1226" s="6"/>
      <c r="HC1226" s="6"/>
      <c r="HD1226" s="6"/>
      <c r="HE1226" s="6"/>
      <c r="HF1226" s="6"/>
      <c r="HG1226" s="6"/>
      <c r="HH1226" s="6"/>
      <c r="HI1226" s="6"/>
      <c r="HJ1226" s="6"/>
      <c r="HK1226" s="6"/>
      <c r="HL1226" s="6"/>
      <c r="HM1226" s="6"/>
      <c r="HN1226" s="6">
        <v>590.1</v>
      </c>
      <c r="HO1226" s="6">
        <v>4316</v>
      </c>
      <c r="HP1226" s="6"/>
      <c r="HQ1226" s="6"/>
      <c r="HR1226" s="6"/>
      <c r="HS1226" s="6"/>
      <c r="HT1226" s="6"/>
      <c r="HU1226" s="6"/>
      <c r="HV1226" s="6"/>
      <c r="HW1226" s="6"/>
      <c r="HX1226" s="6">
        <v>5.3400000000000003E-2</v>
      </c>
      <c r="HY1226" s="6"/>
      <c r="HZ1226" s="6"/>
      <c r="IA1226" s="6"/>
      <c r="IB1226" s="6"/>
      <c r="IC1226" s="6"/>
      <c r="ID1226" s="6"/>
      <c r="IE1226" s="6"/>
      <c r="IF1226" s="6"/>
      <c r="IG1226" s="6"/>
      <c r="IH1226" s="6"/>
      <c r="II1226" s="6"/>
      <c r="IJ1226" s="6" t="s">
        <v>355</v>
      </c>
      <c r="IK1226" s="10">
        <v>6.141</v>
      </c>
      <c r="IL1226" s="6"/>
      <c r="IM1226" s="14">
        <v>45735.334444444445</v>
      </c>
      <c r="IN1226" s="14">
        <v>45735.394988425927</v>
      </c>
      <c r="IO1226" s="6"/>
      <c r="IP1226" s="6"/>
      <c r="IQ1226" s="6" t="s">
        <v>347</v>
      </c>
      <c r="IR1226" s="6"/>
      <c r="IS1226" s="6"/>
      <c r="IT1226" s="6"/>
      <c r="IU1226" s="6"/>
      <c r="IV1226" s="6"/>
      <c r="IW1226" s="6"/>
      <c r="IX1226" s="6"/>
      <c r="IY1226" s="6" t="s">
        <v>346</v>
      </c>
      <c r="IZ1226" s="6" t="s">
        <v>346</v>
      </c>
      <c r="JA1226" s="6">
        <v>27</v>
      </c>
      <c r="JB1226" s="6">
        <v>120</v>
      </c>
      <c r="JC1226" s="6"/>
      <c r="JD1226" s="10">
        <v>4.7E-2</v>
      </c>
      <c r="JE1226" s="14">
        <v>45735.395694444444</v>
      </c>
      <c r="JF1226" s="14">
        <v>45735.399131944447</v>
      </c>
      <c r="JG1226" s="20">
        <v>4.95</v>
      </c>
      <c r="JH1226" s="20"/>
      <c r="JI1226" s="20"/>
      <c r="JJ1226" s="10"/>
      <c r="JK1226" s="10"/>
      <c r="JL1226" s="17"/>
      <c r="JM1226" s="17"/>
      <c r="JN1226" s="17">
        <v>197.4</v>
      </c>
      <c r="JO1226" s="17"/>
      <c r="JP1226" s="17">
        <v>413</v>
      </c>
      <c r="JQ1226" s="17">
        <v>0.219</v>
      </c>
      <c r="JR1226" s="17">
        <v>7.1999999999999998E-3</v>
      </c>
      <c r="JS1226" s="17">
        <v>2.3999999999999998E-3</v>
      </c>
      <c r="JT1226" s="17">
        <v>4.8999999999999998E-3</v>
      </c>
      <c r="JU1226" s="17">
        <v>4.1999999999999997E-3</v>
      </c>
      <c r="JV1226" s="17">
        <v>1.1851</v>
      </c>
      <c r="JW1226" s="17">
        <v>0.25</v>
      </c>
      <c r="JX1226" s="17">
        <v>4.1399999999999999E-2</v>
      </c>
      <c r="JY1226" s="17">
        <v>3.3999999999999998E-3</v>
      </c>
      <c r="JZ1226" s="17">
        <v>0.18459999999999999</v>
      </c>
      <c r="KA1226" s="17">
        <v>5.9999999999999995E-4</v>
      </c>
      <c r="KB1226" s="17">
        <v>3.3999999999999998E-3</v>
      </c>
      <c r="KC1226" s="17">
        <v>1.8E-3</v>
      </c>
      <c r="KD1226" s="17">
        <v>3.6700000000000003E-2</v>
      </c>
      <c r="KE1226" s="17">
        <v>2.5999999999999999E-3</v>
      </c>
      <c r="KF1226" s="17">
        <v>2.7000000000000001E-3</v>
      </c>
      <c r="KG1226" s="17">
        <v>5.0000000000000001E-4</v>
      </c>
      <c r="KH1226" s="17">
        <v>4.0500000000000001E-2</v>
      </c>
      <c r="KI1226" s="17"/>
      <c r="KJ1226" s="17"/>
      <c r="KK1226" s="17"/>
      <c r="KL1226" s="17"/>
      <c r="KM1226" s="17"/>
      <c r="KN1226" s="17">
        <v>156</v>
      </c>
      <c r="KO1226" s="17"/>
      <c r="KP1226" s="17"/>
      <c r="KQ1226" s="17"/>
      <c r="KR1226" s="17"/>
      <c r="KS1226" s="17"/>
      <c r="KT1226" s="17"/>
      <c r="KU1226" s="17"/>
      <c r="KV1226" s="17"/>
      <c r="KW1226" s="17"/>
      <c r="KX1226" s="17" t="s">
        <v>369</v>
      </c>
      <c r="KY1226" s="17"/>
      <c r="KZ1226" s="17"/>
      <c r="LA1226" s="17"/>
      <c r="LB1226" s="17"/>
      <c r="LC1226" s="17"/>
      <c r="LD1226" s="17"/>
      <c r="LE1226" s="17"/>
      <c r="LF1226" s="17"/>
      <c r="LG1226" s="17">
        <v>28</v>
      </c>
      <c r="LH1226" s="17"/>
      <c r="LI1226" s="17"/>
      <c r="LJ1226" s="17"/>
      <c r="LK1226" s="18">
        <v>78.783330000000007</v>
      </c>
      <c r="LL1226" s="17"/>
      <c r="LM1226" s="17"/>
      <c r="LN1226" s="17"/>
      <c r="LO1226" s="17" t="s">
        <v>350</v>
      </c>
      <c r="LP1226" s="11">
        <v>78.783330000000007</v>
      </c>
      <c r="LQ1226" s="17"/>
      <c r="LR1226" s="17"/>
      <c r="LS1226" s="17" t="s">
        <v>492</v>
      </c>
      <c r="LT1226" s="18">
        <v>1.0166660000000001</v>
      </c>
      <c r="LU1226" s="18">
        <v>3.8333330000000001</v>
      </c>
      <c r="LV1226" s="18">
        <v>103.9181</v>
      </c>
      <c r="LW1226" s="18"/>
      <c r="LX1226" s="18"/>
      <c r="LY1226" s="18" t="s">
        <v>352</v>
      </c>
      <c r="LZ1226" s="18" t="s">
        <v>352</v>
      </c>
      <c r="MA1226" s="18">
        <v>1075</v>
      </c>
      <c r="MB1226" s="18">
        <v>127</v>
      </c>
    </row>
    <row r="1227" spans="1:340" x14ac:dyDescent="0.25">
      <c r="A1227" s="5">
        <v>45735</v>
      </c>
      <c r="B1227" s="6">
        <v>2530872</v>
      </c>
      <c r="C1227" s="6" t="s">
        <v>490</v>
      </c>
      <c r="D1227" s="6" t="s">
        <v>491</v>
      </c>
      <c r="E1227" s="6" t="s">
        <v>411</v>
      </c>
      <c r="F1227" s="7">
        <v>210</v>
      </c>
      <c r="G1227" s="7">
        <v>197</v>
      </c>
      <c r="H1227" s="8">
        <v>1.1416922814207651</v>
      </c>
      <c r="I1227" s="6">
        <v>68</v>
      </c>
      <c r="J1227" s="9">
        <v>22.266660000000002</v>
      </c>
      <c r="K1227" s="9">
        <v>98.233329999999995</v>
      </c>
      <c r="L1227" s="9">
        <v>20.2</v>
      </c>
      <c r="M1227" s="10">
        <v>266.89999999999998</v>
      </c>
      <c r="N1227" s="10"/>
      <c r="O1227" s="10">
        <v>1</v>
      </c>
      <c r="P1227" s="10">
        <v>7.6</v>
      </c>
      <c r="Q1227" s="10">
        <v>15.8</v>
      </c>
      <c r="R1227" s="10">
        <v>374</v>
      </c>
      <c r="S1227" s="10"/>
      <c r="T1227" s="11"/>
      <c r="U1227" s="6">
        <v>131.9</v>
      </c>
      <c r="V1227" s="6">
        <v>1685</v>
      </c>
      <c r="W1227" s="6">
        <v>845</v>
      </c>
      <c r="X1227" s="6" t="s">
        <v>343</v>
      </c>
      <c r="Y1227" s="6"/>
      <c r="Z1227" s="6"/>
      <c r="AA1227" s="6"/>
      <c r="AB1227" s="6"/>
      <c r="AC1227" s="6"/>
      <c r="AD1227" s="6"/>
      <c r="AE1227" s="6">
        <v>111</v>
      </c>
      <c r="AF1227" s="6">
        <v>26.742999999999999</v>
      </c>
      <c r="AG1227" s="6">
        <v>18.934999999999999</v>
      </c>
      <c r="AH1227" s="6">
        <v>10.07</v>
      </c>
      <c r="AI1227" s="6">
        <v>31.972000000000001</v>
      </c>
      <c r="AJ1227" s="6">
        <v>4.4889999999999999</v>
      </c>
      <c r="AK1227" s="12">
        <v>1.412358</v>
      </c>
      <c r="AL1227" s="6">
        <v>212.1</v>
      </c>
      <c r="AM1227" s="6"/>
      <c r="AN1227" s="6">
        <v>3281</v>
      </c>
      <c r="AO1227" s="6"/>
      <c r="AP1227" s="6">
        <v>339.37040000000002</v>
      </c>
      <c r="AQ1227" s="6">
        <v>1593</v>
      </c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>
        <v>171</v>
      </c>
      <c r="BF1227" s="6">
        <v>0.16589999999999999</v>
      </c>
      <c r="BG1227" s="6">
        <v>1.0344</v>
      </c>
      <c r="BH1227" s="6">
        <v>0.17610000000000001</v>
      </c>
      <c r="BI1227" s="6">
        <v>8.0999999999999996E-3</v>
      </c>
      <c r="BJ1227" s="6">
        <v>7.4000000000000003E-3</v>
      </c>
      <c r="BK1227" s="6">
        <v>8.8999999999999996E-2</v>
      </c>
      <c r="BL1227" s="6">
        <v>4.7999999999999996E-3</v>
      </c>
      <c r="BM1227" s="6">
        <v>1E-3</v>
      </c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 t="s">
        <v>353</v>
      </c>
      <c r="CS1227" s="6" t="s">
        <v>370</v>
      </c>
      <c r="CT1227" s="6">
        <v>17.061520000000002</v>
      </c>
      <c r="CU1227" s="6">
        <v>35.780929999999998</v>
      </c>
      <c r="CV1227" s="13">
        <v>36.15</v>
      </c>
      <c r="CW1227" s="6">
        <v>1555.6</v>
      </c>
      <c r="CX1227" s="6">
        <v>1565.9</v>
      </c>
      <c r="CY1227" s="14">
        <v>45735.579386574071</v>
      </c>
      <c r="CZ1227" s="14">
        <v>45735.601053240738</v>
      </c>
      <c r="DA1227" s="6">
        <v>31.2</v>
      </c>
      <c r="DB1227" s="6"/>
      <c r="DC1227" s="6"/>
      <c r="DD1227" s="6">
        <v>369.6</v>
      </c>
      <c r="DE1227" s="6"/>
      <c r="DF1227" s="6"/>
      <c r="DG1227" s="6">
        <v>199.5</v>
      </c>
      <c r="DH1227" s="6"/>
      <c r="DI1227" s="6">
        <v>723</v>
      </c>
      <c r="DJ1227" s="6">
        <v>171.15</v>
      </c>
      <c r="DK1227" s="6"/>
      <c r="DL1227" s="6">
        <v>596</v>
      </c>
      <c r="DM1227" s="6"/>
      <c r="DN1227" s="6"/>
      <c r="DO1227" s="6"/>
      <c r="DP1227" s="6"/>
      <c r="DQ1227" s="6">
        <v>40</v>
      </c>
      <c r="DR1227" s="6">
        <v>161</v>
      </c>
      <c r="DS1227" s="6"/>
      <c r="DT1227" s="6"/>
      <c r="DU1227" s="6"/>
      <c r="DV1227" s="6"/>
      <c r="DW1227" s="6"/>
      <c r="DX1227" s="6"/>
      <c r="DY1227" s="6">
        <v>18.19125</v>
      </c>
      <c r="DZ1227" s="6"/>
      <c r="EA1227" s="6">
        <v>27.5</v>
      </c>
      <c r="EB1227" s="6"/>
      <c r="EC1227" s="6"/>
      <c r="ED1227" s="6"/>
      <c r="EE1227" s="6"/>
      <c r="EF1227" s="6">
        <v>5700</v>
      </c>
      <c r="EG1227" s="6">
        <v>39.950000000000003</v>
      </c>
      <c r="EH1227" s="6"/>
      <c r="EI1227" s="14">
        <v>45735.580972222226</v>
      </c>
      <c r="EJ1227" s="14">
        <v>45735.582326388889</v>
      </c>
      <c r="EK1227" s="6">
        <v>66.990979999999993</v>
      </c>
      <c r="EL1227" s="10">
        <v>9.9002169999999996</v>
      </c>
      <c r="EM1227" s="10">
        <v>9.9002169999999996</v>
      </c>
      <c r="EN1227" s="6" t="s">
        <v>346</v>
      </c>
      <c r="EO1227" s="6" t="s">
        <v>348</v>
      </c>
      <c r="EP1227" s="6">
        <v>212</v>
      </c>
      <c r="EQ1227" s="6">
        <v>0.20580000000000001</v>
      </c>
      <c r="ER1227" s="6">
        <v>1.1491</v>
      </c>
      <c r="ES1227" s="6">
        <v>0.255</v>
      </c>
      <c r="ET1227" s="6">
        <v>8.6999999999999994E-3</v>
      </c>
      <c r="EU1227" s="6">
        <v>2.0999999999999999E-3</v>
      </c>
      <c r="EV1227" s="6">
        <v>4.0500000000000001E-2</v>
      </c>
      <c r="EW1227" s="6">
        <v>4.8999999999999998E-3</v>
      </c>
      <c r="EX1227" s="6">
        <v>4.7999999999999996E-3</v>
      </c>
      <c r="EY1227" s="6">
        <v>0.18559999999999999</v>
      </c>
      <c r="EZ1227" s="6">
        <v>5.0000000000000001E-4</v>
      </c>
      <c r="FA1227" s="6">
        <v>4.4000000000000003E-3</v>
      </c>
      <c r="FB1227" s="6">
        <v>5.0000000000000001E-4</v>
      </c>
      <c r="FC1227" s="6">
        <v>3.4799999999999998E-2</v>
      </c>
      <c r="FD1227" s="6">
        <v>3.3E-3</v>
      </c>
      <c r="FE1227" s="6">
        <v>6.9999999999999999E-4</v>
      </c>
      <c r="FF1227" s="6">
        <v>2.8E-3</v>
      </c>
      <c r="FG1227" s="6">
        <v>3.2000000000000002E-3</v>
      </c>
      <c r="FH1227" s="6"/>
      <c r="FI1227" s="6"/>
      <c r="FJ1227" s="6"/>
      <c r="FK1227" s="6"/>
      <c r="FL1227" s="6"/>
      <c r="FM1227" s="6"/>
      <c r="FN1227" s="6"/>
      <c r="FO1227" s="6"/>
      <c r="FP1227" s="6"/>
      <c r="FQ1227" s="6"/>
      <c r="FR1227" s="6"/>
      <c r="FS1227" s="6">
        <v>0</v>
      </c>
      <c r="FT1227" s="6"/>
      <c r="FU1227" s="6"/>
      <c r="FV1227" s="6"/>
      <c r="FW1227" s="6"/>
      <c r="FX1227" s="6"/>
      <c r="FY1227" s="6"/>
      <c r="FZ1227" s="15"/>
      <c r="GA1227" s="15"/>
      <c r="GB1227" s="6"/>
      <c r="GC1227" s="6">
        <v>0</v>
      </c>
      <c r="GD1227" s="6">
        <v>0</v>
      </c>
      <c r="GE1227" s="6"/>
      <c r="GF1227" s="6"/>
      <c r="GG1227" s="6"/>
      <c r="GH1227" s="6"/>
      <c r="GI1227" s="6"/>
      <c r="GJ1227" s="6"/>
      <c r="GK1227" s="6"/>
      <c r="GL1227" s="6"/>
      <c r="GM1227" s="6"/>
      <c r="GN1227" s="6"/>
      <c r="GO1227" s="6"/>
      <c r="GP1227" s="6"/>
      <c r="GQ1227" s="6"/>
      <c r="GR1227" s="6"/>
      <c r="GS1227" s="6"/>
      <c r="GT1227" s="6"/>
      <c r="GU1227" s="6"/>
      <c r="GV1227" s="6"/>
      <c r="GW1227" s="6"/>
      <c r="GX1227" s="6"/>
      <c r="GY1227" s="6"/>
      <c r="GZ1227" s="6"/>
      <c r="HA1227" s="6"/>
      <c r="HB1227" s="6"/>
      <c r="HC1227" s="6"/>
      <c r="HD1227" s="6"/>
      <c r="HE1227" s="6"/>
      <c r="HF1227" s="6"/>
      <c r="HG1227" s="6"/>
      <c r="HH1227" s="6"/>
      <c r="HI1227" s="6"/>
      <c r="HJ1227" s="6"/>
      <c r="HK1227" s="6"/>
      <c r="HL1227" s="6"/>
      <c r="HM1227" s="6"/>
      <c r="HN1227" s="6"/>
      <c r="HO1227" s="6">
        <v>5623</v>
      </c>
      <c r="HP1227" s="6"/>
      <c r="HQ1227" s="6"/>
      <c r="HR1227" s="6"/>
      <c r="HS1227" s="6"/>
      <c r="HT1227" s="6"/>
      <c r="HU1227" s="6"/>
      <c r="HV1227" s="6"/>
      <c r="HW1227" s="6"/>
      <c r="HX1227" s="6">
        <v>4.0099999999999997E-2</v>
      </c>
      <c r="HY1227" s="6"/>
      <c r="HZ1227" s="6"/>
      <c r="IA1227" s="6"/>
      <c r="IB1227" s="6"/>
      <c r="IC1227" s="6"/>
      <c r="ID1227" s="6"/>
      <c r="IE1227" s="6"/>
      <c r="IF1227" s="6"/>
      <c r="IG1227" s="6"/>
      <c r="IH1227" s="6"/>
      <c r="II1227" s="6"/>
      <c r="IJ1227" s="6" t="s">
        <v>355</v>
      </c>
      <c r="IK1227" s="10">
        <v>26.16283</v>
      </c>
      <c r="IL1227" s="6"/>
      <c r="IM1227" s="14">
        <v>45735.486747685187</v>
      </c>
      <c r="IN1227" s="14">
        <v>45735.534050925926</v>
      </c>
      <c r="IO1227" s="6"/>
      <c r="IP1227" s="6"/>
      <c r="IQ1227" s="6" t="s">
        <v>347</v>
      </c>
      <c r="IR1227" s="6"/>
      <c r="IS1227" s="6"/>
      <c r="IT1227" s="6"/>
      <c r="IU1227" s="6"/>
      <c r="IV1227" s="6"/>
      <c r="IW1227" s="6"/>
      <c r="IX1227" s="6"/>
      <c r="IY1227" s="6" t="s">
        <v>346</v>
      </c>
      <c r="IZ1227" s="6" t="s">
        <v>346</v>
      </c>
      <c r="JA1227" s="6">
        <v>3</v>
      </c>
      <c r="JB1227" s="6">
        <v>33</v>
      </c>
      <c r="JC1227" s="6"/>
      <c r="JD1227" s="10">
        <v>0.06</v>
      </c>
      <c r="JE1227" s="14">
        <v>45735.535092592596</v>
      </c>
      <c r="JF1227" s="14">
        <v>45735.538263888891</v>
      </c>
      <c r="JG1227" s="20">
        <v>4.5666659999999997</v>
      </c>
      <c r="JH1227" s="20"/>
      <c r="JI1227" s="20"/>
      <c r="JJ1227" s="10"/>
      <c r="JK1227" s="10"/>
      <c r="JL1227" s="17"/>
      <c r="JM1227" s="17"/>
      <c r="JN1227" s="17">
        <v>200.55</v>
      </c>
      <c r="JO1227" s="17"/>
      <c r="JP1227" s="17">
        <v>413</v>
      </c>
      <c r="JQ1227" s="17">
        <v>0.21</v>
      </c>
      <c r="JR1227" s="17">
        <v>1.0800000000000001E-2</v>
      </c>
      <c r="JS1227" s="17">
        <v>1.5E-3</v>
      </c>
      <c r="JT1227" s="17">
        <v>5.3E-3</v>
      </c>
      <c r="JU1227" s="17">
        <v>3.5999999999999999E-3</v>
      </c>
      <c r="JV1227" s="17">
        <v>1.1499999999999999</v>
      </c>
      <c r="JW1227" s="17">
        <v>0.26219999999999999</v>
      </c>
      <c r="JX1227" s="17">
        <v>3.3099999999999997E-2</v>
      </c>
      <c r="JY1227" s="17">
        <v>4.3E-3</v>
      </c>
      <c r="JZ1227" s="17">
        <v>0.2087</v>
      </c>
      <c r="KA1227" s="17">
        <v>5.0000000000000001E-4</v>
      </c>
      <c r="KB1227" s="17">
        <v>4.7000000000000002E-3</v>
      </c>
      <c r="KC1227" s="17">
        <v>1.5E-3</v>
      </c>
      <c r="KD1227" s="17">
        <v>4.1500000000000002E-2</v>
      </c>
      <c r="KE1227" s="17">
        <v>3.2000000000000002E-3</v>
      </c>
      <c r="KF1227" s="17">
        <v>1.9E-3</v>
      </c>
      <c r="KG1227" s="17">
        <v>6.9999999999999999E-4</v>
      </c>
      <c r="KH1227" s="17">
        <v>3.2599999999999997E-2</v>
      </c>
      <c r="KI1227" s="17"/>
      <c r="KJ1227" s="17"/>
      <c r="KK1227" s="17"/>
      <c r="KL1227" s="17"/>
      <c r="KM1227" s="17"/>
      <c r="KN1227" s="17">
        <v>130</v>
      </c>
      <c r="KO1227" s="17"/>
      <c r="KP1227" s="17"/>
      <c r="KQ1227" s="17"/>
      <c r="KR1227" s="17"/>
      <c r="KS1227" s="17"/>
      <c r="KT1227" s="17"/>
      <c r="KU1227" s="17"/>
      <c r="KV1227" s="17"/>
      <c r="KW1227" s="17"/>
      <c r="KX1227" s="17" t="s">
        <v>365</v>
      </c>
      <c r="KY1227" s="17"/>
      <c r="KZ1227" s="17"/>
      <c r="LA1227" s="17"/>
      <c r="LB1227" s="17"/>
      <c r="LC1227" s="17"/>
      <c r="LD1227" s="17"/>
      <c r="LE1227" s="17"/>
      <c r="LF1227" s="17">
        <v>207</v>
      </c>
      <c r="LG1227" s="17">
        <v>80.5</v>
      </c>
      <c r="LH1227" s="17"/>
      <c r="LI1227" s="17"/>
      <c r="LJ1227" s="17"/>
      <c r="LK1227" s="18">
        <v>77.066670000000002</v>
      </c>
      <c r="LL1227" s="17"/>
      <c r="LM1227" s="17"/>
      <c r="LN1227" s="17"/>
      <c r="LO1227" s="17" t="s">
        <v>350</v>
      </c>
      <c r="LP1227" s="11">
        <v>77.066670000000002</v>
      </c>
      <c r="LQ1227" s="17"/>
      <c r="LR1227" s="17"/>
      <c r="LS1227" s="17" t="s">
        <v>492</v>
      </c>
      <c r="LT1227" s="18">
        <v>1.5</v>
      </c>
      <c r="LU1227" s="18">
        <v>4.5</v>
      </c>
      <c r="LV1227" s="18">
        <v>110.7771</v>
      </c>
      <c r="LW1227" s="18"/>
      <c r="LX1227" s="18"/>
      <c r="LY1227" s="18" t="s">
        <v>352</v>
      </c>
      <c r="LZ1227" s="18" t="s">
        <v>352</v>
      </c>
      <c r="MA1227" s="18">
        <v>84</v>
      </c>
      <c r="MB1227" s="18">
        <v>94</v>
      </c>
    </row>
    <row r="1228" spans="1:340" x14ac:dyDescent="0.25">
      <c r="A1228" s="5">
        <v>45735</v>
      </c>
      <c r="B1228" s="6">
        <v>2540784</v>
      </c>
      <c r="C1228" s="6" t="s">
        <v>490</v>
      </c>
      <c r="D1228" s="6" t="s">
        <v>491</v>
      </c>
      <c r="E1228" s="6" t="s">
        <v>406</v>
      </c>
      <c r="F1228" s="7">
        <v>210</v>
      </c>
      <c r="G1228" s="7">
        <v>188.19</v>
      </c>
      <c r="H1228" s="8">
        <v>1.1598735832606801</v>
      </c>
      <c r="I1228" s="6">
        <v>81</v>
      </c>
      <c r="J1228" s="9">
        <v>190.1833</v>
      </c>
      <c r="K1228" s="9">
        <v>280.95</v>
      </c>
      <c r="L1228" s="9">
        <v>186.65</v>
      </c>
      <c r="M1228" s="10">
        <v>270.3</v>
      </c>
      <c r="N1228" s="10"/>
      <c r="O1228" s="10">
        <v>1</v>
      </c>
      <c r="P1228" s="10">
        <v>8.3000000000000007</v>
      </c>
      <c r="Q1228" s="10">
        <v>15.1</v>
      </c>
      <c r="R1228" s="10">
        <v>837</v>
      </c>
      <c r="S1228" s="10"/>
      <c r="T1228" s="11"/>
      <c r="U1228" s="6">
        <v>149.69999999999999</v>
      </c>
      <c r="V1228" s="6">
        <v>1644</v>
      </c>
      <c r="W1228" s="6">
        <v>772</v>
      </c>
      <c r="X1228" s="6" t="s">
        <v>343</v>
      </c>
      <c r="Y1228" s="6">
        <v>112</v>
      </c>
      <c r="Z1228" s="6">
        <v>6.2059999999999997E-2</v>
      </c>
      <c r="AA1228" s="6">
        <v>3.5400000000000002E-3</v>
      </c>
      <c r="AB1228" s="6">
        <v>9.2099999999999994E-3</v>
      </c>
      <c r="AC1228" s="6">
        <v>1.0000000000000001E-5</v>
      </c>
      <c r="AD1228" s="6">
        <v>1.0000000000000001E-5</v>
      </c>
      <c r="AE1228" s="6">
        <v>111</v>
      </c>
      <c r="AF1228" s="6">
        <v>21.286000000000001</v>
      </c>
      <c r="AG1228" s="6">
        <v>15.172000000000001</v>
      </c>
      <c r="AH1228" s="6">
        <v>7.5670000000000002</v>
      </c>
      <c r="AI1228" s="6">
        <v>47.908999999999999</v>
      </c>
      <c r="AJ1228" s="6">
        <v>3.18</v>
      </c>
      <c r="AK1228" s="12">
        <v>1.402979</v>
      </c>
      <c r="AL1228" s="6"/>
      <c r="AM1228" s="6"/>
      <c r="AN1228" s="6">
        <v>3613</v>
      </c>
      <c r="AO1228" s="6"/>
      <c r="AP1228" s="6">
        <v>341.41480000000001</v>
      </c>
      <c r="AQ1228" s="6">
        <v>1588</v>
      </c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 t="s">
        <v>367</v>
      </c>
      <c r="CS1228" s="6" t="s">
        <v>395</v>
      </c>
      <c r="CT1228" s="6">
        <v>26.12942</v>
      </c>
      <c r="CU1228" s="6">
        <v>62.633670000000002</v>
      </c>
      <c r="CV1228" s="13">
        <v>62.7</v>
      </c>
      <c r="CW1228" s="6">
        <v>1591.5</v>
      </c>
      <c r="CX1228" s="6">
        <v>1570</v>
      </c>
      <c r="CY1228" s="14">
        <v>45735.51599537037</v>
      </c>
      <c r="CZ1228" s="14">
        <v>45735.542604166665</v>
      </c>
      <c r="DA1228" s="6">
        <v>38.316670000000002</v>
      </c>
      <c r="DB1228" s="6"/>
      <c r="DC1228" s="6"/>
      <c r="DD1228" s="6"/>
      <c r="DE1228" s="6"/>
      <c r="DF1228" s="6"/>
      <c r="DG1228" s="6"/>
      <c r="DH1228" s="6">
        <v>129.8194</v>
      </c>
      <c r="DI1228" s="6">
        <v>616</v>
      </c>
      <c r="DJ1228" s="6">
        <v>159.6</v>
      </c>
      <c r="DK1228" s="6"/>
      <c r="DL1228" s="6"/>
      <c r="DM1228" s="6"/>
      <c r="DN1228" s="6"/>
      <c r="DO1228" s="6"/>
      <c r="DP1228" s="6"/>
      <c r="DQ1228" s="6">
        <v>40</v>
      </c>
      <c r="DR1228" s="6">
        <v>149.5</v>
      </c>
      <c r="DS1228" s="6"/>
      <c r="DT1228" s="6"/>
      <c r="DU1228" s="6"/>
      <c r="DV1228" s="6"/>
      <c r="DW1228" s="6"/>
      <c r="DX1228" s="6"/>
      <c r="DY1228" s="6">
        <v>17.324999999999999</v>
      </c>
      <c r="DZ1228" s="6"/>
      <c r="EA1228" s="6"/>
      <c r="EB1228" s="6"/>
      <c r="EC1228" s="6"/>
      <c r="ED1228" s="6"/>
      <c r="EE1228" s="6"/>
      <c r="EF1228" s="6">
        <v>0</v>
      </c>
      <c r="EG1228" s="6">
        <v>65.599999999999994</v>
      </c>
      <c r="EH1228" s="6"/>
      <c r="EI1228" s="14">
        <v>45735.517442129632</v>
      </c>
      <c r="EJ1228" s="14">
        <v>45735.518680555557</v>
      </c>
      <c r="EK1228" s="6">
        <v>62.8416</v>
      </c>
      <c r="EL1228" s="10">
        <v>9.1552670000000003</v>
      </c>
      <c r="EM1228" s="10">
        <v>9.1552670000000003</v>
      </c>
      <c r="EN1228" s="6" t="s">
        <v>346</v>
      </c>
      <c r="EO1228" s="6" t="s">
        <v>346</v>
      </c>
      <c r="EP1228" s="6">
        <v>213</v>
      </c>
      <c r="EQ1228" s="6">
        <v>0.20699999999999999</v>
      </c>
      <c r="ER1228" s="6">
        <v>1.2070000000000001</v>
      </c>
      <c r="ES1228" s="6">
        <v>0.2301</v>
      </c>
      <c r="ET1228" s="6">
        <v>6.1000000000000004E-3</v>
      </c>
      <c r="EU1228" s="6">
        <v>2.5000000000000001E-3</v>
      </c>
      <c r="EV1228" s="6">
        <v>4.8399999999999999E-2</v>
      </c>
      <c r="EW1228" s="6">
        <v>4.1000000000000003E-3</v>
      </c>
      <c r="EX1228" s="6">
        <v>3.8999999999999998E-3</v>
      </c>
      <c r="EY1228" s="6">
        <v>0.21310000000000001</v>
      </c>
      <c r="EZ1228" s="6">
        <v>1.4E-3</v>
      </c>
      <c r="FA1228" s="6">
        <v>3.5000000000000001E-3</v>
      </c>
      <c r="FB1228" s="6">
        <v>2.3E-3</v>
      </c>
      <c r="FC1228" s="6">
        <v>3.7100000000000001E-2</v>
      </c>
      <c r="FD1228" s="6">
        <v>3.0999999999999999E-3</v>
      </c>
      <c r="FE1228" s="6">
        <v>1E-3</v>
      </c>
      <c r="FF1228" s="6">
        <v>3.8E-3</v>
      </c>
      <c r="FG1228" s="6">
        <v>6.0000000000000001E-3</v>
      </c>
      <c r="FH1228" s="6"/>
      <c r="FI1228" s="6"/>
      <c r="FJ1228" s="6"/>
      <c r="FK1228" s="6"/>
      <c r="FL1228" s="6"/>
      <c r="FM1228" s="6"/>
      <c r="FN1228" s="6"/>
      <c r="FO1228" s="6"/>
      <c r="FP1228" s="6"/>
      <c r="FQ1228" s="6"/>
      <c r="FR1228" s="6"/>
      <c r="FS1228" s="6">
        <v>0</v>
      </c>
      <c r="FT1228" s="6"/>
      <c r="FU1228" s="6"/>
      <c r="FV1228" s="6"/>
      <c r="FW1228" s="6"/>
      <c r="FX1228" s="6"/>
      <c r="FY1228" s="6"/>
      <c r="FZ1228" s="15"/>
      <c r="GA1228" s="15"/>
      <c r="GB1228" s="6"/>
      <c r="GC1228" s="6">
        <v>0</v>
      </c>
      <c r="GD1228" s="6">
        <v>0</v>
      </c>
      <c r="GE1228" s="6"/>
      <c r="GF1228" s="6"/>
      <c r="GG1228" s="6"/>
      <c r="GH1228" s="6"/>
      <c r="GI1228" s="6"/>
      <c r="GJ1228" s="6"/>
      <c r="GK1228" s="6"/>
      <c r="GL1228" s="6"/>
      <c r="GM1228" s="6"/>
      <c r="GN1228" s="6"/>
      <c r="GO1228" s="6"/>
      <c r="GP1228" s="6"/>
      <c r="GQ1228" s="6"/>
      <c r="GR1228" s="6"/>
      <c r="GS1228" s="6"/>
      <c r="GT1228" s="6"/>
      <c r="GU1228" s="6"/>
      <c r="GV1228" s="6"/>
      <c r="GW1228" s="6"/>
      <c r="GX1228" s="6"/>
      <c r="GY1228" s="6"/>
      <c r="GZ1228" s="6"/>
      <c r="HA1228" s="6"/>
      <c r="HB1228" s="6"/>
      <c r="HC1228" s="6"/>
      <c r="HD1228" s="6"/>
      <c r="HE1228" s="6"/>
      <c r="HF1228" s="6"/>
      <c r="HG1228" s="6"/>
      <c r="HH1228" s="6"/>
      <c r="HI1228" s="6"/>
      <c r="HJ1228" s="6"/>
      <c r="HK1228" s="6"/>
      <c r="HL1228" s="6"/>
      <c r="HM1228" s="6"/>
      <c r="HN1228" s="6">
        <v>610.04999999999995</v>
      </c>
      <c r="HO1228" s="6">
        <v>6369</v>
      </c>
      <c r="HP1228" s="6"/>
      <c r="HQ1228" s="6"/>
      <c r="HR1228" s="6"/>
      <c r="HS1228" s="6"/>
      <c r="HT1228" s="6"/>
      <c r="HU1228" s="6"/>
      <c r="HV1228" s="6"/>
      <c r="HW1228" s="6"/>
      <c r="HX1228" s="6">
        <v>4.8099999999999997E-2</v>
      </c>
      <c r="HY1228" s="6"/>
      <c r="HZ1228" s="6"/>
      <c r="IA1228" s="6"/>
      <c r="IB1228" s="6"/>
      <c r="IC1228" s="6"/>
      <c r="ID1228" s="6"/>
      <c r="IE1228" s="6"/>
      <c r="IF1228" s="6"/>
      <c r="IG1228" s="6"/>
      <c r="IH1228" s="6"/>
      <c r="II1228" s="6"/>
      <c r="IJ1228" s="6" t="s">
        <v>355</v>
      </c>
      <c r="IK1228" s="10">
        <v>15.628880000000001</v>
      </c>
      <c r="IL1228" s="6"/>
      <c r="IM1228" s="14">
        <v>45735.411273148151</v>
      </c>
      <c r="IN1228" s="14">
        <v>45735.468078703707</v>
      </c>
      <c r="IO1228" s="6"/>
      <c r="IP1228" s="6"/>
      <c r="IQ1228" s="6" t="s">
        <v>347</v>
      </c>
      <c r="IR1228" s="6"/>
      <c r="IS1228" s="6"/>
      <c r="IT1228" s="6"/>
      <c r="IU1228" s="6"/>
      <c r="IV1228" s="6"/>
      <c r="IW1228" s="6"/>
      <c r="IX1228" s="6"/>
      <c r="IY1228" s="6" t="s">
        <v>346</v>
      </c>
      <c r="IZ1228" s="6" t="s">
        <v>346</v>
      </c>
      <c r="JA1228" s="6">
        <v>20</v>
      </c>
      <c r="JB1228" s="6">
        <v>65</v>
      </c>
      <c r="JC1228" s="6"/>
      <c r="JD1228" s="10">
        <v>3.4000000000000002E-2</v>
      </c>
      <c r="JE1228" s="14">
        <v>45735.468715277777</v>
      </c>
      <c r="JF1228" s="14">
        <v>45735.473020833335</v>
      </c>
      <c r="JG1228" s="20">
        <v>6.2</v>
      </c>
      <c r="JH1228" s="20"/>
      <c r="JI1228" s="20"/>
      <c r="JJ1228" s="10"/>
      <c r="JK1228" s="10"/>
      <c r="JL1228" s="17"/>
      <c r="JM1228" s="17"/>
      <c r="JN1228" s="17"/>
      <c r="JO1228" s="17"/>
      <c r="JP1228" s="17">
        <v>413</v>
      </c>
      <c r="JQ1228" s="17">
        <v>0.21</v>
      </c>
      <c r="JR1228" s="17">
        <v>7.0000000000000001E-3</v>
      </c>
      <c r="JS1228" s="17">
        <v>2.7000000000000001E-3</v>
      </c>
      <c r="JT1228" s="17">
        <v>4.5999999999999999E-3</v>
      </c>
      <c r="JU1228" s="17">
        <v>6.6E-3</v>
      </c>
      <c r="JV1228" s="17">
        <v>1.1942999999999999</v>
      </c>
      <c r="JW1228" s="17">
        <v>0.23380000000000001</v>
      </c>
      <c r="JX1228" s="17">
        <v>3.61E-2</v>
      </c>
      <c r="JY1228" s="17">
        <v>3.7000000000000002E-3</v>
      </c>
      <c r="JZ1228" s="17">
        <v>0.21</v>
      </c>
      <c r="KA1228" s="17">
        <v>1.4E-3</v>
      </c>
      <c r="KB1228" s="17">
        <v>3.3E-3</v>
      </c>
      <c r="KC1228" s="17">
        <v>1.8E-3</v>
      </c>
      <c r="KD1228" s="17">
        <v>3.56E-2</v>
      </c>
      <c r="KE1228" s="17">
        <v>3.2000000000000002E-3</v>
      </c>
      <c r="KF1228" s="17">
        <v>2.5000000000000001E-3</v>
      </c>
      <c r="KG1228" s="17">
        <v>5.9999999999999995E-4</v>
      </c>
      <c r="KH1228" s="17">
        <v>3.5499999999999997E-2</v>
      </c>
      <c r="KI1228" s="17"/>
      <c r="KJ1228" s="17"/>
      <c r="KK1228" s="17"/>
      <c r="KL1228" s="17"/>
      <c r="KM1228" s="17"/>
      <c r="KN1228" s="17">
        <v>156</v>
      </c>
      <c r="KO1228" s="17"/>
      <c r="KP1228" s="17"/>
      <c r="KQ1228" s="17"/>
      <c r="KR1228" s="17"/>
      <c r="KS1228" s="17"/>
      <c r="KT1228" s="17"/>
      <c r="KU1228" s="17"/>
      <c r="KV1228" s="17"/>
      <c r="KW1228" s="17"/>
      <c r="KX1228" s="17" t="s">
        <v>374</v>
      </c>
      <c r="KY1228" s="17"/>
      <c r="KZ1228" s="17"/>
      <c r="LA1228" s="17"/>
      <c r="LB1228" s="17"/>
      <c r="LC1228" s="17"/>
      <c r="LD1228" s="17"/>
      <c r="LE1228" s="17"/>
      <c r="LF1228" s="17">
        <v>230</v>
      </c>
      <c r="LG1228" s="17">
        <v>46</v>
      </c>
      <c r="LH1228" s="17"/>
      <c r="LI1228" s="17"/>
      <c r="LJ1228" s="17"/>
      <c r="LK1228" s="18">
        <v>90.1</v>
      </c>
      <c r="LL1228" s="17"/>
      <c r="LM1228" s="17"/>
      <c r="LN1228" s="17"/>
      <c r="LO1228" s="17" t="s">
        <v>350</v>
      </c>
      <c r="LP1228" s="11">
        <v>90.1</v>
      </c>
      <c r="LQ1228" s="17"/>
      <c r="LR1228" s="17"/>
      <c r="LS1228" s="17" t="s">
        <v>492</v>
      </c>
      <c r="LT1228" s="18">
        <v>0.91666599999999998</v>
      </c>
      <c r="LU1228" s="18">
        <v>2.9</v>
      </c>
      <c r="LV1228" s="18">
        <v>111.1563</v>
      </c>
      <c r="LW1228" s="18"/>
      <c r="LX1228" s="18"/>
      <c r="LY1228" s="18" t="s">
        <v>352</v>
      </c>
      <c r="LZ1228" s="18" t="s">
        <v>352</v>
      </c>
      <c r="MA1228" s="18">
        <v>4016</v>
      </c>
      <c r="MB1228" s="18">
        <v>65</v>
      </c>
    </row>
    <row r="1229" spans="1:340" x14ac:dyDescent="0.25">
      <c r="A1229" s="5">
        <v>45735</v>
      </c>
      <c r="B1229" s="6">
        <v>2540785</v>
      </c>
      <c r="C1229" s="6" t="s">
        <v>490</v>
      </c>
      <c r="D1229" s="6" t="s">
        <v>491</v>
      </c>
      <c r="E1229" s="6" t="s">
        <v>406</v>
      </c>
      <c r="F1229" s="7">
        <v>210</v>
      </c>
      <c r="G1229" s="7">
        <v>210</v>
      </c>
      <c r="H1229" s="8">
        <v>1.2126671693321163</v>
      </c>
      <c r="I1229" s="6">
        <v>70</v>
      </c>
      <c r="J1229" s="9">
        <v>70.833330000000004</v>
      </c>
      <c r="K1229" s="9">
        <v>149.94999999999999</v>
      </c>
      <c r="L1229" s="9">
        <v>67.483329999999995</v>
      </c>
      <c r="M1229" s="10">
        <v>250</v>
      </c>
      <c r="N1229" s="10"/>
      <c r="O1229" s="10">
        <v>0.7</v>
      </c>
      <c r="P1229" s="10">
        <v>7.8</v>
      </c>
      <c r="Q1229" s="10">
        <v>14.7</v>
      </c>
      <c r="R1229" s="10">
        <v>232</v>
      </c>
      <c r="S1229" s="10"/>
      <c r="T1229" s="11"/>
      <c r="U1229" s="6">
        <v>122.9</v>
      </c>
      <c r="V1229" s="6">
        <v>1661</v>
      </c>
      <c r="W1229" s="6">
        <v>703</v>
      </c>
      <c r="X1229" s="6" t="s">
        <v>343</v>
      </c>
      <c r="Y1229" s="6">
        <v>112</v>
      </c>
      <c r="Z1229" s="6">
        <v>7.6799999999999993E-2</v>
      </c>
      <c r="AA1229" s="6">
        <v>5.1999999999999998E-3</v>
      </c>
      <c r="AB1229" s="6">
        <v>9.5999999999999992E-3</v>
      </c>
      <c r="AC1229" s="6">
        <v>4.3E-3</v>
      </c>
      <c r="AD1229" s="6">
        <v>1.2999999999999999E-3</v>
      </c>
      <c r="AE1229" s="6">
        <v>111</v>
      </c>
      <c r="AF1229" s="6">
        <v>30.558</v>
      </c>
      <c r="AG1229" s="6">
        <v>20.521000000000001</v>
      </c>
      <c r="AH1229" s="6">
        <v>11.039</v>
      </c>
      <c r="AI1229" s="6">
        <v>27.231000000000002</v>
      </c>
      <c r="AJ1229" s="6">
        <v>4.6779999999999999</v>
      </c>
      <c r="AK1229" s="12">
        <v>1.489109</v>
      </c>
      <c r="AL1229" s="6"/>
      <c r="AM1229" s="6"/>
      <c r="AN1229" s="6">
        <v>3692</v>
      </c>
      <c r="AO1229" s="6"/>
      <c r="AP1229" s="6">
        <v>351.63679999999999</v>
      </c>
      <c r="AQ1229" s="6">
        <v>1587</v>
      </c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 t="s">
        <v>367</v>
      </c>
      <c r="CS1229" s="6" t="s">
        <v>395</v>
      </c>
      <c r="CT1229" s="6">
        <v>15.843400000000001</v>
      </c>
      <c r="CU1229" s="6">
        <v>51.136330000000001</v>
      </c>
      <c r="CV1229" s="13">
        <v>51.25</v>
      </c>
      <c r="CW1229" s="6">
        <v>1574.1</v>
      </c>
      <c r="CX1229" s="6">
        <v>1565.8</v>
      </c>
      <c r="CY1229" s="14">
        <v>45735.609942129631</v>
      </c>
      <c r="CZ1229" s="14">
        <v>45735.630520833336</v>
      </c>
      <c r="DA1229" s="6">
        <v>29.633330000000001</v>
      </c>
      <c r="DB1229" s="6"/>
      <c r="DC1229" s="6"/>
      <c r="DD1229" s="6">
        <v>243.6</v>
      </c>
      <c r="DE1229" s="6"/>
      <c r="DF1229" s="6"/>
      <c r="DG1229" s="6">
        <v>258.3</v>
      </c>
      <c r="DH1229" s="6">
        <v>95.064599999999999</v>
      </c>
      <c r="DI1229" s="6">
        <v>141</v>
      </c>
      <c r="DJ1229" s="6"/>
      <c r="DK1229" s="6"/>
      <c r="DL1229" s="6"/>
      <c r="DM1229" s="6"/>
      <c r="DN1229" s="6"/>
      <c r="DO1229" s="6"/>
      <c r="DP1229" s="6"/>
      <c r="DQ1229" s="6">
        <v>80</v>
      </c>
      <c r="DR1229" s="6">
        <v>322</v>
      </c>
      <c r="DS1229" s="6"/>
      <c r="DT1229" s="6"/>
      <c r="DU1229" s="6"/>
      <c r="DV1229" s="6"/>
      <c r="DW1229" s="6"/>
      <c r="DX1229" s="6"/>
      <c r="DY1229" s="6">
        <v>21.105</v>
      </c>
      <c r="DZ1229" s="6"/>
      <c r="EA1229" s="6">
        <v>33</v>
      </c>
      <c r="EB1229" s="6"/>
      <c r="EC1229" s="6"/>
      <c r="ED1229" s="6"/>
      <c r="EE1229" s="6"/>
      <c r="EF1229" s="6">
        <v>0</v>
      </c>
      <c r="EG1229" s="6">
        <v>48.3</v>
      </c>
      <c r="EH1229" s="6"/>
      <c r="EI1229" s="14">
        <v>45735.609571759262</v>
      </c>
      <c r="EJ1229" s="14">
        <v>45735.61509259259</v>
      </c>
      <c r="EK1229" s="6">
        <v>56.672040000000003</v>
      </c>
      <c r="EL1229" s="10">
        <v>8.8540500000000009</v>
      </c>
      <c r="EM1229" s="10">
        <v>8.8540500000000009</v>
      </c>
      <c r="EN1229" s="6" t="s">
        <v>346</v>
      </c>
      <c r="EO1229" s="6" t="s">
        <v>346</v>
      </c>
      <c r="EP1229" s="6">
        <v>213</v>
      </c>
      <c r="EQ1229" s="6">
        <v>0.21368999999999999</v>
      </c>
      <c r="ER1229" s="6">
        <v>1.2168600000000001</v>
      </c>
      <c r="ES1229" s="6">
        <v>0.20283000000000001</v>
      </c>
      <c r="ET1229" s="6">
        <v>1.022E-2</v>
      </c>
      <c r="EU1229" s="6">
        <v>3.5500000000000002E-3</v>
      </c>
      <c r="EV1229" s="6">
        <v>4.3749999999999997E-2</v>
      </c>
      <c r="EW1229" s="6">
        <v>8.1399999999999997E-3</v>
      </c>
      <c r="EX1229" s="6">
        <v>4.0299999999999997E-3</v>
      </c>
      <c r="EY1229" s="6">
        <v>0.18128</v>
      </c>
      <c r="EZ1229" s="6">
        <v>1.0000000000000001E-5</v>
      </c>
      <c r="FA1229" s="6">
        <v>4.4999999999999997E-3</v>
      </c>
      <c r="FB1229" s="6">
        <v>3.8E-3</v>
      </c>
      <c r="FC1229" s="6">
        <v>3.3230000000000003E-2</v>
      </c>
      <c r="FD1229" s="6">
        <v>2.6700000000000001E-3</v>
      </c>
      <c r="FE1229" s="6">
        <v>9.3000000000000005E-4</v>
      </c>
      <c r="FF1229" s="6">
        <v>3.8400000000000001E-3</v>
      </c>
      <c r="FG1229" s="6">
        <v>2.8999999999999998E-3</v>
      </c>
      <c r="FH1229" s="6"/>
      <c r="FI1229" s="6"/>
      <c r="FJ1229" s="6"/>
      <c r="FK1229" s="6"/>
      <c r="FL1229" s="6"/>
      <c r="FM1229" s="6"/>
      <c r="FN1229" s="6"/>
      <c r="FO1229" s="6"/>
      <c r="FP1229" s="6"/>
      <c r="FQ1229" s="6"/>
      <c r="FR1229" s="6"/>
      <c r="FS1229" s="6">
        <v>0</v>
      </c>
      <c r="FT1229" s="6"/>
      <c r="FU1229" s="6"/>
      <c r="FV1229" s="6"/>
      <c r="FW1229" s="6"/>
      <c r="FX1229" s="6"/>
      <c r="FY1229" s="6"/>
      <c r="FZ1229" s="15"/>
      <c r="GA1229" s="15"/>
      <c r="GB1229" s="6"/>
      <c r="GC1229" s="6">
        <v>0</v>
      </c>
      <c r="GD1229" s="6">
        <v>0</v>
      </c>
      <c r="GE1229" s="6"/>
      <c r="GF1229" s="6"/>
      <c r="GG1229" s="6"/>
      <c r="GH1229" s="6"/>
      <c r="GI1229" s="6"/>
      <c r="GJ1229" s="6"/>
      <c r="GK1229" s="6"/>
      <c r="GL1229" s="6"/>
      <c r="GM1229" s="6"/>
      <c r="GN1229" s="6"/>
      <c r="GO1229" s="6"/>
      <c r="GP1229" s="6"/>
      <c r="GQ1229" s="6"/>
      <c r="GR1229" s="6"/>
      <c r="GS1229" s="6"/>
      <c r="GT1229" s="6"/>
      <c r="GU1229" s="6"/>
      <c r="GV1229" s="6"/>
      <c r="GW1229" s="6"/>
      <c r="GX1229" s="6"/>
      <c r="GY1229" s="6"/>
      <c r="GZ1229" s="6"/>
      <c r="HA1229" s="6"/>
      <c r="HB1229" s="6"/>
      <c r="HC1229" s="6"/>
      <c r="HD1229" s="6"/>
      <c r="HE1229" s="6"/>
      <c r="HF1229" s="6"/>
      <c r="HG1229" s="6"/>
      <c r="HH1229" s="6"/>
      <c r="HI1229" s="6"/>
      <c r="HJ1229" s="6"/>
      <c r="HK1229" s="6"/>
      <c r="HL1229" s="6"/>
      <c r="HM1229" s="6"/>
      <c r="HN1229" s="6"/>
      <c r="HO1229" s="6">
        <v>6077</v>
      </c>
      <c r="HP1229" s="6"/>
      <c r="HQ1229" s="6"/>
      <c r="HR1229" s="6"/>
      <c r="HS1229" s="6"/>
      <c r="HT1229" s="6"/>
      <c r="HU1229" s="6"/>
      <c r="HV1229" s="6"/>
      <c r="HW1229" s="6"/>
      <c r="HX1229" s="6">
        <v>4.2520000000000002E-2</v>
      </c>
      <c r="HY1229" s="6"/>
      <c r="HZ1229" s="6"/>
      <c r="IA1229" s="6"/>
      <c r="IB1229" s="6"/>
      <c r="IC1229" s="6"/>
      <c r="ID1229" s="6"/>
      <c r="IE1229" s="6"/>
      <c r="IF1229" s="6"/>
      <c r="IG1229" s="6"/>
      <c r="IH1229" s="6"/>
      <c r="II1229" s="6"/>
      <c r="IJ1229" s="6" t="s">
        <v>355</v>
      </c>
      <c r="IK1229" s="10">
        <v>1.9127670000000001</v>
      </c>
      <c r="IL1229" s="6"/>
      <c r="IM1229" s="14">
        <v>45735.522280092591</v>
      </c>
      <c r="IN1229" s="14">
        <v>45735.571875000001</v>
      </c>
      <c r="IO1229" s="6"/>
      <c r="IP1229" s="6"/>
      <c r="IQ1229" s="6" t="s">
        <v>347</v>
      </c>
      <c r="IR1229" s="6"/>
      <c r="IS1229" s="6"/>
      <c r="IT1229" s="6"/>
      <c r="IU1229" s="6"/>
      <c r="IV1229" s="6"/>
      <c r="IW1229" s="6"/>
      <c r="IX1229" s="6"/>
      <c r="IY1229" s="6" t="s">
        <v>346</v>
      </c>
      <c r="IZ1229" s="6" t="s">
        <v>346</v>
      </c>
      <c r="JA1229" s="6">
        <v>24</v>
      </c>
      <c r="JB1229" s="6">
        <v>86</v>
      </c>
      <c r="JC1229" s="6"/>
      <c r="JD1229" s="10">
        <v>0.06</v>
      </c>
      <c r="JE1229" s="14">
        <v>45735.572847222225</v>
      </c>
      <c r="JF1229" s="14">
        <v>45735.576817129629</v>
      </c>
      <c r="JG1229" s="20">
        <v>5.716666</v>
      </c>
      <c r="JH1229" s="20"/>
      <c r="JI1229" s="20"/>
      <c r="JJ1229" s="10"/>
      <c r="JK1229" s="10"/>
      <c r="JL1229" s="17"/>
      <c r="JM1229" s="17"/>
      <c r="JN1229" s="17">
        <v>149.1</v>
      </c>
      <c r="JO1229" s="17"/>
      <c r="JP1229" s="17">
        <v>413</v>
      </c>
      <c r="JQ1229" s="17">
        <v>0.2145</v>
      </c>
      <c r="JR1229" s="17">
        <v>1.0500000000000001E-2</v>
      </c>
      <c r="JS1229" s="17">
        <v>2E-3</v>
      </c>
      <c r="JT1229" s="17">
        <v>5.1000000000000004E-3</v>
      </c>
      <c r="JU1229" s="17">
        <v>3.3E-3</v>
      </c>
      <c r="JV1229" s="17">
        <v>1.2013</v>
      </c>
      <c r="JW1229" s="17">
        <v>0.22159999999999999</v>
      </c>
      <c r="JX1229" s="17">
        <v>3.56E-2</v>
      </c>
      <c r="JY1229" s="17">
        <v>4.5999999999999999E-3</v>
      </c>
      <c r="JZ1229" s="17">
        <v>0.1898</v>
      </c>
      <c r="KA1229" s="17">
        <v>5.0000000000000001E-4</v>
      </c>
      <c r="KB1229" s="17">
        <v>4.5999999999999999E-3</v>
      </c>
      <c r="KC1229" s="17">
        <v>1.4E-3</v>
      </c>
      <c r="KD1229" s="17">
        <v>3.6700000000000003E-2</v>
      </c>
      <c r="KE1229" s="17">
        <v>2.8999999999999998E-3</v>
      </c>
      <c r="KF1229" s="17">
        <v>2.3999999999999998E-3</v>
      </c>
      <c r="KG1229" s="17">
        <v>5.9999999999999995E-4</v>
      </c>
      <c r="KH1229" s="17">
        <v>3.3700000000000001E-2</v>
      </c>
      <c r="KI1229" s="17"/>
      <c r="KJ1229" s="17"/>
      <c r="KK1229" s="17"/>
      <c r="KL1229" s="17"/>
      <c r="KM1229" s="17"/>
      <c r="KN1229" s="17">
        <v>156</v>
      </c>
      <c r="KO1229" s="17"/>
      <c r="KP1229" s="17"/>
      <c r="KQ1229" s="17"/>
      <c r="KR1229" s="17"/>
      <c r="KS1229" s="17"/>
      <c r="KT1229" s="17"/>
      <c r="KU1229" s="17"/>
      <c r="KV1229" s="17"/>
      <c r="KW1229" s="17"/>
      <c r="KX1229" s="17" t="s">
        <v>374</v>
      </c>
      <c r="KY1229" s="17"/>
      <c r="KZ1229" s="17"/>
      <c r="LA1229" s="17"/>
      <c r="LB1229" s="17"/>
      <c r="LC1229" s="17"/>
      <c r="LD1229" s="17"/>
      <c r="LE1229" s="17">
        <v>1.933333</v>
      </c>
      <c r="LF1229" s="17"/>
      <c r="LG1229" s="17">
        <v>115</v>
      </c>
      <c r="LH1229" s="17"/>
      <c r="LI1229" s="17"/>
      <c r="LJ1229" s="17"/>
      <c r="LK1229" s="18">
        <v>79.349999999999994</v>
      </c>
      <c r="LL1229" s="17"/>
      <c r="LM1229" s="17"/>
      <c r="LN1229" s="17"/>
      <c r="LO1229" s="17" t="s">
        <v>350</v>
      </c>
      <c r="LP1229" s="11">
        <v>79.349999999999994</v>
      </c>
      <c r="LQ1229" s="17"/>
      <c r="LR1229" s="17"/>
      <c r="LS1229" s="17" t="s">
        <v>492</v>
      </c>
      <c r="LT1229" s="18">
        <v>1.4</v>
      </c>
      <c r="LU1229" s="18">
        <v>3.6333329999999999</v>
      </c>
      <c r="LV1229" s="18">
        <v>106.9815</v>
      </c>
      <c r="LW1229" s="18"/>
      <c r="LX1229" s="18"/>
      <c r="LY1229" s="18" t="s">
        <v>352</v>
      </c>
      <c r="LZ1229" s="18" t="s">
        <v>352</v>
      </c>
      <c r="MA1229" s="18">
        <v>153</v>
      </c>
      <c r="MB1229" s="18">
        <v>54</v>
      </c>
    </row>
    <row r="1230" spans="1:340" x14ac:dyDescent="0.25">
      <c r="A1230" s="5">
        <v>45737</v>
      </c>
      <c r="B1230" s="6">
        <v>2510897</v>
      </c>
      <c r="C1230" s="6" t="s">
        <v>490</v>
      </c>
      <c r="D1230" s="6" t="s">
        <v>491</v>
      </c>
      <c r="E1230" s="6" t="s">
        <v>342</v>
      </c>
      <c r="F1230" s="7">
        <v>192.76490000000001</v>
      </c>
      <c r="G1230" s="7">
        <v>204.4</v>
      </c>
      <c r="H1230" s="8"/>
      <c r="I1230" s="6">
        <v>87</v>
      </c>
      <c r="J1230" s="9">
        <v>1411.817</v>
      </c>
      <c r="K1230" s="9">
        <v>1518.933</v>
      </c>
      <c r="L1230" s="9">
        <v>1410.617</v>
      </c>
      <c r="M1230" s="10">
        <v>262.39999999999998</v>
      </c>
      <c r="N1230" s="10"/>
      <c r="O1230" s="10">
        <v>0</v>
      </c>
      <c r="P1230" s="10">
        <v>8.6</v>
      </c>
      <c r="Q1230" s="10">
        <v>16.100000000000001</v>
      </c>
      <c r="R1230" s="10"/>
      <c r="S1230" s="10"/>
      <c r="T1230" s="11"/>
      <c r="U1230" s="6">
        <v>156.19999999999999</v>
      </c>
      <c r="V1230" s="6">
        <v>1622</v>
      </c>
      <c r="W1230" s="6">
        <v>929</v>
      </c>
      <c r="X1230" s="6"/>
      <c r="Y1230" s="6">
        <v>112</v>
      </c>
      <c r="Z1230" s="6">
        <v>4.6980000000000001E-2</v>
      </c>
      <c r="AA1230" s="6">
        <v>4.2399999999999998E-3</v>
      </c>
      <c r="AB1230" s="6">
        <v>9.1000000000000004E-3</v>
      </c>
      <c r="AC1230" s="6">
        <v>2.0400000000000001E-3</v>
      </c>
      <c r="AD1230" s="6">
        <v>1.0000000000000001E-5</v>
      </c>
      <c r="AE1230" s="6"/>
      <c r="AF1230" s="6"/>
      <c r="AG1230" s="6"/>
      <c r="AH1230" s="6"/>
      <c r="AI1230" s="6"/>
      <c r="AJ1230" s="6"/>
      <c r="AK1230" s="12"/>
      <c r="AL1230" s="6">
        <v>1095.1500000000001</v>
      </c>
      <c r="AM1230" s="6">
        <v>793</v>
      </c>
      <c r="AN1230" s="6"/>
      <c r="AO1230" s="6"/>
      <c r="AP1230" s="6"/>
      <c r="AQ1230" s="6">
        <v>1226</v>
      </c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 t="s">
        <v>353</v>
      </c>
      <c r="CS1230" s="6" t="s">
        <v>388</v>
      </c>
      <c r="CT1230" s="6">
        <v>37.895769999999999</v>
      </c>
      <c r="CU1230" s="6">
        <v>122.24169999999999</v>
      </c>
      <c r="CV1230" s="13">
        <v>122.7667</v>
      </c>
      <c r="CW1230" s="6">
        <v>1561.4</v>
      </c>
      <c r="CX1230" s="6">
        <v>1569.2</v>
      </c>
      <c r="CY1230" s="14">
        <v>45738.097812499997</v>
      </c>
      <c r="CZ1230" s="14">
        <v>45738.12431712963</v>
      </c>
      <c r="DA1230" s="6">
        <v>38.16666</v>
      </c>
      <c r="DB1230" s="6"/>
      <c r="DC1230" s="6"/>
      <c r="DD1230" s="6">
        <v>1697.85</v>
      </c>
      <c r="DE1230" s="6"/>
      <c r="DF1230" s="6"/>
      <c r="DG1230" s="6">
        <v>633.15</v>
      </c>
      <c r="DH1230" s="6">
        <v>551.98800000000006</v>
      </c>
      <c r="DI1230" s="6">
        <v>936</v>
      </c>
      <c r="DJ1230" s="6">
        <v>361.2</v>
      </c>
      <c r="DK1230" s="6"/>
      <c r="DL1230" s="6">
        <v>635</v>
      </c>
      <c r="DM1230" s="6"/>
      <c r="DN1230" s="6"/>
      <c r="DO1230" s="6"/>
      <c r="DP1230" s="6"/>
      <c r="DQ1230" s="6">
        <v>40</v>
      </c>
      <c r="DR1230" s="6">
        <v>149.5</v>
      </c>
      <c r="DS1230" s="6"/>
      <c r="DT1230" s="6"/>
      <c r="DU1230" s="6"/>
      <c r="DV1230" s="6"/>
      <c r="DW1230" s="6"/>
      <c r="DX1230" s="6"/>
      <c r="DY1230" s="6">
        <v>20.212499999999999</v>
      </c>
      <c r="DZ1230" s="6">
        <v>65.262799999999999</v>
      </c>
      <c r="EA1230" s="6"/>
      <c r="EB1230" s="6"/>
      <c r="EC1230" s="6"/>
      <c r="ED1230" s="6"/>
      <c r="EE1230" s="6"/>
      <c r="EF1230" s="6">
        <v>14000</v>
      </c>
      <c r="EG1230" s="6">
        <v>87.97</v>
      </c>
      <c r="EH1230" s="6"/>
      <c r="EI1230" s="14">
        <v>45738.098287037035</v>
      </c>
      <c r="EJ1230" s="14">
        <v>45738.100115740737</v>
      </c>
      <c r="EK1230" s="6">
        <v>43.17839</v>
      </c>
      <c r="EL1230" s="10">
        <v>10.771929999999999</v>
      </c>
      <c r="EM1230" s="10">
        <v>10.771929999999999</v>
      </c>
      <c r="EN1230" s="6" t="s">
        <v>346</v>
      </c>
      <c r="EO1230" s="6" t="s">
        <v>346</v>
      </c>
      <c r="EP1230" s="6">
        <v>215</v>
      </c>
      <c r="EQ1230" s="6">
        <v>0.21029999999999999</v>
      </c>
      <c r="ER1230" s="6">
        <v>1.20811</v>
      </c>
      <c r="ES1230" s="6">
        <v>0.23527999999999999</v>
      </c>
      <c r="ET1230" s="6">
        <v>7.5700000000000003E-3</v>
      </c>
      <c r="EU1230" s="6">
        <v>2.2799999999999999E-3</v>
      </c>
      <c r="EV1230" s="6">
        <v>4.9759999999999999E-2</v>
      </c>
      <c r="EW1230" s="6">
        <v>8.5299999999999994E-3</v>
      </c>
      <c r="EX1230" s="6">
        <v>4.2100000000000002E-3</v>
      </c>
      <c r="EY1230" s="6">
        <v>0.20485999999999999</v>
      </c>
      <c r="EZ1230" s="6">
        <v>1.0000000000000001E-5</v>
      </c>
      <c r="FA1230" s="6">
        <v>4.8199999999999996E-3</v>
      </c>
      <c r="FB1230" s="6">
        <v>2.8999999999999998E-3</v>
      </c>
      <c r="FC1230" s="6">
        <v>4.1840000000000002E-2</v>
      </c>
      <c r="FD1230" s="6">
        <v>2.98E-3</v>
      </c>
      <c r="FE1230" s="6">
        <v>6.4000000000000005E-4</v>
      </c>
      <c r="FF1230" s="6">
        <v>2.1700000000000001E-3</v>
      </c>
      <c r="FG1230" s="6">
        <v>4.4900000000000001E-3</v>
      </c>
      <c r="FH1230" s="6"/>
      <c r="FI1230" s="6"/>
      <c r="FJ1230" s="6"/>
      <c r="FK1230" s="6"/>
      <c r="FL1230" s="6"/>
      <c r="FM1230" s="6"/>
      <c r="FN1230" s="6"/>
      <c r="FO1230" s="6"/>
      <c r="FP1230" s="6"/>
      <c r="FQ1230" s="6"/>
      <c r="FR1230" s="6"/>
      <c r="FS1230" s="6">
        <v>0</v>
      </c>
      <c r="FT1230" s="6"/>
      <c r="FU1230" s="6"/>
      <c r="FV1230" s="6"/>
      <c r="FW1230" s="6"/>
      <c r="FX1230" s="6"/>
      <c r="FY1230" s="6"/>
      <c r="FZ1230" s="15"/>
      <c r="GA1230" s="15"/>
      <c r="GB1230" s="6"/>
      <c r="GC1230" s="6">
        <v>0</v>
      </c>
      <c r="GD1230" s="6">
        <v>0</v>
      </c>
      <c r="GE1230" s="6"/>
      <c r="GF1230" s="6"/>
      <c r="GG1230" s="6"/>
      <c r="GH1230" s="6"/>
      <c r="GI1230" s="6"/>
      <c r="GJ1230" s="6"/>
      <c r="GK1230" s="6"/>
      <c r="GL1230" s="6"/>
      <c r="GM1230" s="6"/>
      <c r="GN1230" s="6"/>
      <c r="GO1230" s="6"/>
      <c r="GP1230" s="6"/>
      <c r="GQ1230" s="6"/>
      <c r="GR1230" s="6"/>
      <c r="GS1230" s="6"/>
      <c r="GT1230" s="6"/>
      <c r="GU1230" s="6"/>
      <c r="GV1230" s="6"/>
      <c r="GW1230" s="6"/>
      <c r="GX1230" s="6"/>
      <c r="GY1230" s="6"/>
      <c r="GZ1230" s="6"/>
      <c r="HA1230" s="6"/>
      <c r="HB1230" s="6"/>
      <c r="HC1230" s="6"/>
      <c r="HD1230" s="6"/>
      <c r="HE1230" s="6"/>
      <c r="HF1230" s="6"/>
      <c r="HG1230" s="6"/>
      <c r="HH1230" s="6"/>
      <c r="HI1230" s="6"/>
      <c r="HJ1230" s="6"/>
      <c r="HK1230" s="6"/>
      <c r="HL1230" s="6"/>
      <c r="HM1230" s="6"/>
      <c r="HN1230" s="6"/>
      <c r="HO1230" s="6">
        <v>2929</v>
      </c>
      <c r="HP1230" s="6"/>
      <c r="HQ1230" s="6"/>
      <c r="HR1230" s="6"/>
      <c r="HS1230" s="6"/>
      <c r="HT1230" s="6"/>
      <c r="HU1230" s="6"/>
      <c r="HV1230" s="6"/>
      <c r="HW1230" s="6"/>
      <c r="HX1230" s="6">
        <v>4.7989999999999998E-2</v>
      </c>
      <c r="HY1230" s="6"/>
      <c r="HZ1230" s="6"/>
      <c r="IA1230" s="6"/>
      <c r="IB1230" s="6"/>
      <c r="IC1230" s="6"/>
      <c r="ID1230" s="6"/>
      <c r="IE1230" s="6"/>
      <c r="IF1230" s="6"/>
      <c r="IG1230" s="6"/>
      <c r="IH1230" s="6"/>
      <c r="II1230" s="6"/>
      <c r="IJ1230" s="6" t="s">
        <v>355</v>
      </c>
      <c r="IK1230" s="10">
        <v>4.3748329999999997</v>
      </c>
      <c r="IL1230" s="6"/>
      <c r="IM1230" s="14">
        <v>45737.945219907408</v>
      </c>
      <c r="IN1230" s="14">
        <v>45738.005729166667</v>
      </c>
      <c r="IO1230" s="6"/>
      <c r="IP1230" s="6"/>
      <c r="IQ1230" s="6" t="s">
        <v>379</v>
      </c>
      <c r="IR1230" s="6"/>
      <c r="IS1230" s="6"/>
      <c r="IT1230" s="6"/>
      <c r="IU1230" s="6"/>
      <c r="IV1230" s="6"/>
      <c r="IW1230" s="6"/>
      <c r="IX1230" s="6"/>
      <c r="IY1230" s="6"/>
      <c r="IZ1230" s="6"/>
      <c r="JA1230" s="6">
        <v>3</v>
      </c>
      <c r="JB1230" s="6">
        <v>45</v>
      </c>
      <c r="JC1230" s="6"/>
      <c r="JD1230" s="10"/>
      <c r="JE1230" s="14">
        <v>45738.006435185183</v>
      </c>
      <c r="JF1230" s="14">
        <v>45738.009456018517</v>
      </c>
      <c r="JG1230" s="20">
        <v>4.3499999999999996</v>
      </c>
      <c r="JH1230" s="20"/>
      <c r="JI1230" s="20"/>
      <c r="JJ1230" s="10"/>
      <c r="JK1230" s="10"/>
      <c r="JL1230" s="17"/>
      <c r="JM1230" s="17"/>
      <c r="JN1230" s="17"/>
      <c r="JO1230" s="17"/>
      <c r="JP1230" s="17">
        <v>413</v>
      </c>
      <c r="JQ1230" s="17">
        <v>0.218</v>
      </c>
      <c r="JR1230" s="17">
        <v>6.3E-3</v>
      </c>
      <c r="JS1230" s="17">
        <v>1.1999999999999999E-3</v>
      </c>
      <c r="JT1230" s="17">
        <v>6.7999999999999996E-3</v>
      </c>
      <c r="JU1230" s="17">
        <v>5.0000000000000001E-3</v>
      </c>
      <c r="JV1230" s="17">
        <v>1.2052</v>
      </c>
      <c r="JW1230" s="17">
        <v>0.23830000000000001</v>
      </c>
      <c r="JX1230" s="17">
        <v>3.95E-2</v>
      </c>
      <c r="JY1230" s="17">
        <v>4.3E-3</v>
      </c>
      <c r="JZ1230" s="17">
        <v>0.2175</v>
      </c>
      <c r="KA1230" s="17">
        <v>1.1999999999999999E-3</v>
      </c>
      <c r="KB1230" s="17">
        <v>3.5999999999999999E-3</v>
      </c>
      <c r="KC1230" s="17">
        <v>1.9E-3</v>
      </c>
      <c r="KD1230" s="17">
        <v>3.5700000000000003E-2</v>
      </c>
      <c r="KE1230" s="17">
        <v>2.8E-3</v>
      </c>
      <c r="KF1230" s="17">
        <v>1.5E-3</v>
      </c>
      <c r="KG1230" s="17">
        <v>5.0000000000000001E-4</v>
      </c>
      <c r="KH1230" s="17">
        <v>3.8300000000000001E-2</v>
      </c>
      <c r="KI1230" s="17"/>
      <c r="KJ1230" s="17"/>
      <c r="KK1230" s="17"/>
      <c r="KL1230" s="17"/>
      <c r="KM1230" s="17"/>
      <c r="KN1230" s="17">
        <v>130</v>
      </c>
      <c r="KO1230" s="17"/>
      <c r="KP1230" s="17"/>
      <c r="KQ1230" s="17"/>
      <c r="KR1230" s="17"/>
      <c r="KS1230" s="17"/>
      <c r="KT1230" s="17"/>
      <c r="KU1230" s="17"/>
      <c r="KV1230" s="17"/>
      <c r="KW1230" s="17"/>
      <c r="KX1230" s="17" t="s">
        <v>357</v>
      </c>
      <c r="KY1230" s="17"/>
      <c r="KZ1230" s="17"/>
      <c r="LA1230" s="17"/>
      <c r="LB1230" s="17"/>
      <c r="LC1230" s="17"/>
      <c r="LD1230" s="17"/>
      <c r="LE1230" s="17"/>
      <c r="LF1230" s="17"/>
      <c r="LG1230" s="17">
        <v>253</v>
      </c>
      <c r="LH1230" s="17"/>
      <c r="LI1230" s="17"/>
      <c r="LJ1230" s="17"/>
      <c r="LK1230" s="18">
        <v>95.366659999999996</v>
      </c>
      <c r="LL1230" s="17"/>
      <c r="LM1230" s="17"/>
      <c r="LN1230" s="17"/>
      <c r="LO1230" s="17" t="s">
        <v>350</v>
      </c>
      <c r="LP1230" s="11">
        <v>95.366659999999996</v>
      </c>
      <c r="LQ1230" s="17"/>
      <c r="LR1230" s="17"/>
      <c r="LS1230" s="17" t="s">
        <v>492</v>
      </c>
      <c r="LT1230" s="18">
        <v>1.0166660000000001</v>
      </c>
      <c r="LU1230" s="18">
        <v>4.0166659999999998</v>
      </c>
      <c r="LV1230" s="18">
        <v>112.6874</v>
      </c>
      <c r="LW1230" s="18"/>
      <c r="LX1230" s="18"/>
      <c r="LY1230" s="18"/>
      <c r="LZ1230" s="18"/>
      <c r="MA1230" s="18">
        <v>958</v>
      </c>
      <c r="MB1230" s="18">
        <v>101</v>
      </c>
    </row>
    <row r="1231" spans="1:340" x14ac:dyDescent="0.25">
      <c r="A1231" s="5">
        <v>45737</v>
      </c>
      <c r="B1231" s="6">
        <v>2510899</v>
      </c>
      <c r="C1231" s="6" t="s">
        <v>490</v>
      </c>
      <c r="D1231" s="6" t="s">
        <v>491</v>
      </c>
      <c r="E1231" s="6" t="s">
        <v>342</v>
      </c>
      <c r="F1231" s="7">
        <v>187.58</v>
      </c>
      <c r="G1231" s="7">
        <v>201.8</v>
      </c>
      <c r="H1231" s="8"/>
      <c r="I1231" s="6">
        <v>71</v>
      </c>
      <c r="J1231" s="9">
        <v>22.233329999999999</v>
      </c>
      <c r="K1231" s="9">
        <v>102.05</v>
      </c>
      <c r="L1231" s="9">
        <v>19.95</v>
      </c>
      <c r="M1231" s="10">
        <v>169</v>
      </c>
      <c r="N1231" s="10">
        <v>60</v>
      </c>
      <c r="O1231" s="10">
        <v>0</v>
      </c>
      <c r="P1231" s="10">
        <v>6.6</v>
      </c>
      <c r="Q1231" s="10">
        <v>12.3</v>
      </c>
      <c r="R1231" s="10"/>
      <c r="S1231" s="10"/>
      <c r="T1231" s="11"/>
      <c r="U1231" s="6">
        <v>128.30000000000001</v>
      </c>
      <c r="V1231" s="6">
        <v>1661</v>
      </c>
      <c r="W1231" s="6">
        <v>843</v>
      </c>
      <c r="X1231" s="6" t="s">
        <v>343</v>
      </c>
      <c r="Y1231" s="6">
        <v>112</v>
      </c>
      <c r="Z1231" s="6">
        <v>5.0819999999999997E-2</v>
      </c>
      <c r="AA1231" s="6">
        <v>3.7599999999999999E-3</v>
      </c>
      <c r="AB1231" s="6">
        <v>8.7299999999999999E-3</v>
      </c>
      <c r="AC1231" s="6">
        <v>1.89E-3</v>
      </c>
      <c r="AD1231" s="6">
        <v>1.0000000000000001E-5</v>
      </c>
      <c r="AE1231" s="6"/>
      <c r="AF1231" s="6"/>
      <c r="AG1231" s="6"/>
      <c r="AH1231" s="6"/>
      <c r="AI1231" s="6"/>
      <c r="AJ1231" s="6"/>
      <c r="AK1231" s="12"/>
      <c r="AL1231" s="6"/>
      <c r="AM1231" s="6"/>
      <c r="AN1231" s="6">
        <v>3499</v>
      </c>
      <c r="AO1231" s="6"/>
      <c r="AP1231" s="6">
        <v>344.48140000000001</v>
      </c>
      <c r="AQ1231" s="6">
        <v>1360</v>
      </c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 t="s">
        <v>353</v>
      </c>
      <c r="CS1231" s="6" t="s">
        <v>388</v>
      </c>
      <c r="CT1231" s="6">
        <v>14.60258</v>
      </c>
      <c r="CU1231" s="6">
        <v>43.841999999999999</v>
      </c>
      <c r="CV1231" s="13">
        <v>47.116660000000003</v>
      </c>
      <c r="CW1231" s="6">
        <v>1618.7</v>
      </c>
      <c r="CX1231" s="6">
        <v>1571.6</v>
      </c>
      <c r="CY1231" s="14">
        <v>45738.22934027778</v>
      </c>
      <c r="CZ1231" s="14">
        <v>45738.258009259262</v>
      </c>
      <c r="DA1231" s="6">
        <v>41.283329999999999</v>
      </c>
      <c r="DB1231" s="6"/>
      <c r="DC1231" s="6"/>
      <c r="DD1231" s="6">
        <v>338.1</v>
      </c>
      <c r="DE1231" s="6"/>
      <c r="DF1231" s="6"/>
      <c r="DG1231" s="6">
        <v>72.45</v>
      </c>
      <c r="DH1231" s="6">
        <v>80.753799999999998</v>
      </c>
      <c r="DI1231" s="6">
        <v>510</v>
      </c>
      <c r="DJ1231" s="6">
        <v>126</v>
      </c>
      <c r="DK1231" s="6"/>
      <c r="DL1231" s="6">
        <v>544</v>
      </c>
      <c r="DM1231" s="6"/>
      <c r="DN1231" s="6"/>
      <c r="DO1231" s="6"/>
      <c r="DP1231" s="6"/>
      <c r="DQ1231" s="6">
        <v>40</v>
      </c>
      <c r="DR1231" s="6">
        <v>138</v>
      </c>
      <c r="DS1231" s="6"/>
      <c r="DT1231" s="6"/>
      <c r="DU1231" s="6"/>
      <c r="DV1231" s="6"/>
      <c r="DW1231" s="6"/>
      <c r="DX1231" s="6"/>
      <c r="DY1231" s="6">
        <v>17.786999999999999</v>
      </c>
      <c r="DZ1231" s="6">
        <v>25.146000000000001</v>
      </c>
      <c r="EA1231" s="6"/>
      <c r="EB1231" s="6"/>
      <c r="EC1231" s="6"/>
      <c r="ED1231" s="6"/>
      <c r="EE1231" s="6"/>
      <c r="EF1231" s="6">
        <v>5100</v>
      </c>
      <c r="EG1231" s="6">
        <v>35.42</v>
      </c>
      <c r="EH1231" s="6"/>
      <c r="EI1231" s="14">
        <v>45738.230254629627</v>
      </c>
      <c r="EJ1231" s="14">
        <v>45738.230185185188</v>
      </c>
      <c r="EK1231" s="6">
        <v>48.474069999999998</v>
      </c>
      <c r="EL1231" s="10">
        <v>7.9126669999999999</v>
      </c>
      <c r="EM1231" s="10">
        <v>7.9126669999999999</v>
      </c>
      <c r="EN1231" s="6" t="s">
        <v>373</v>
      </c>
      <c r="EO1231" s="6" t="s">
        <v>373</v>
      </c>
      <c r="EP1231" s="6">
        <v>212</v>
      </c>
      <c r="EQ1231" s="6">
        <v>0.2152</v>
      </c>
      <c r="ER1231" s="6">
        <v>1.2282</v>
      </c>
      <c r="ES1231" s="6">
        <v>0.23089999999999999</v>
      </c>
      <c r="ET1231" s="6">
        <v>7.4000000000000003E-3</v>
      </c>
      <c r="EU1231" s="6">
        <v>3.0999999999999999E-3</v>
      </c>
      <c r="EV1231" s="6">
        <v>3.6200000000000003E-2</v>
      </c>
      <c r="EW1231" s="6">
        <v>7.1000000000000004E-3</v>
      </c>
      <c r="EX1231" s="6">
        <v>5.8999999999999999E-3</v>
      </c>
      <c r="EY1231" s="6">
        <v>0.19040000000000001</v>
      </c>
      <c r="EZ1231" s="6">
        <v>2.3E-3</v>
      </c>
      <c r="FA1231" s="6">
        <v>3.7000000000000002E-3</v>
      </c>
      <c r="FB1231" s="6">
        <v>5.0000000000000001E-4</v>
      </c>
      <c r="FC1231" s="6">
        <v>3.9100000000000003E-2</v>
      </c>
      <c r="FD1231" s="6">
        <v>3.3999999999999998E-3</v>
      </c>
      <c r="FE1231" s="6">
        <v>8.0000000000000004E-4</v>
      </c>
      <c r="FF1231" s="6">
        <v>2.0999999999999999E-3</v>
      </c>
      <c r="FG1231" s="6">
        <v>4.8999999999999998E-3</v>
      </c>
      <c r="FH1231" s="6"/>
      <c r="FI1231" s="6"/>
      <c r="FJ1231" s="6"/>
      <c r="FK1231" s="6"/>
      <c r="FL1231" s="6"/>
      <c r="FM1231" s="6"/>
      <c r="FN1231" s="6"/>
      <c r="FO1231" s="6"/>
      <c r="FP1231" s="6"/>
      <c r="FQ1231" s="6"/>
      <c r="FR1231" s="6"/>
      <c r="FS1231" s="6">
        <v>0</v>
      </c>
      <c r="FT1231" s="6"/>
      <c r="FU1231" s="6"/>
      <c r="FV1231" s="6"/>
      <c r="FW1231" s="6"/>
      <c r="FX1231" s="6"/>
      <c r="FY1231" s="6"/>
      <c r="FZ1231" s="15"/>
      <c r="GA1231" s="15"/>
      <c r="GB1231" s="6"/>
      <c r="GC1231" s="6">
        <v>0</v>
      </c>
      <c r="GD1231" s="6">
        <v>0</v>
      </c>
      <c r="GE1231" s="6"/>
      <c r="GF1231" s="6"/>
      <c r="GG1231" s="6"/>
      <c r="GH1231" s="6"/>
      <c r="GI1231" s="6"/>
      <c r="GJ1231" s="6"/>
      <c r="GK1231" s="6"/>
      <c r="GL1231" s="6"/>
      <c r="GM1231" s="6"/>
      <c r="GN1231" s="6"/>
      <c r="GO1231" s="6"/>
      <c r="GP1231" s="6"/>
      <c r="GQ1231" s="6"/>
      <c r="GR1231" s="6"/>
      <c r="GS1231" s="6"/>
      <c r="GT1231" s="6"/>
      <c r="GU1231" s="6"/>
      <c r="GV1231" s="6"/>
      <c r="GW1231" s="6"/>
      <c r="GX1231" s="6"/>
      <c r="GY1231" s="6"/>
      <c r="GZ1231" s="6"/>
      <c r="HA1231" s="6"/>
      <c r="HB1231" s="6"/>
      <c r="HC1231" s="6"/>
      <c r="HD1231" s="6"/>
      <c r="HE1231" s="6"/>
      <c r="HF1231" s="6"/>
      <c r="HG1231" s="6"/>
      <c r="HH1231" s="6"/>
      <c r="HI1231" s="6"/>
      <c r="HJ1231" s="6"/>
      <c r="HK1231" s="6"/>
      <c r="HL1231" s="6"/>
      <c r="HM1231" s="6"/>
      <c r="HN1231" s="6"/>
      <c r="HO1231" s="6">
        <v>2471</v>
      </c>
      <c r="HP1231" s="6"/>
      <c r="HQ1231" s="6"/>
      <c r="HR1231" s="6"/>
      <c r="HS1231" s="6"/>
      <c r="HT1231" s="6"/>
      <c r="HU1231" s="6"/>
      <c r="HV1231" s="6"/>
      <c r="HW1231" s="6"/>
      <c r="HX1231" s="6">
        <v>3.5700000000000003E-2</v>
      </c>
      <c r="HY1231" s="6"/>
      <c r="HZ1231" s="6"/>
      <c r="IA1231" s="6"/>
      <c r="IB1231" s="6"/>
      <c r="IC1231" s="6"/>
      <c r="ID1231" s="6"/>
      <c r="IE1231" s="6"/>
      <c r="IF1231" s="6"/>
      <c r="IG1231" s="6"/>
      <c r="IH1231" s="6"/>
      <c r="II1231" s="6"/>
      <c r="IJ1231" s="6" t="s">
        <v>355</v>
      </c>
      <c r="IK1231" s="10">
        <v>5.852716</v>
      </c>
      <c r="IL1231" s="6"/>
      <c r="IM1231" s="14">
        <v>45738.099027777775</v>
      </c>
      <c r="IN1231" s="14">
        <v>45738.1483912037</v>
      </c>
      <c r="IO1231" s="6"/>
      <c r="IP1231" s="6"/>
      <c r="IQ1231" s="6" t="s">
        <v>379</v>
      </c>
      <c r="IR1231" s="6"/>
      <c r="IS1231" s="6"/>
      <c r="IT1231" s="6"/>
      <c r="IU1231" s="6"/>
      <c r="IV1231" s="6"/>
      <c r="IW1231" s="6"/>
      <c r="IX1231" s="6"/>
      <c r="IY1231" s="6" t="s">
        <v>346</v>
      </c>
      <c r="IZ1231" s="6" t="s">
        <v>346</v>
      </c>
      <c r="JA1231" s="6">
        <v>11</v>
      </c>
      <c r="JB1231" s="6">
        <v>118</v>
      </c>
      <c r="JC1231" s="6"/>
      <c r="JD1231" s="10"/>
      <c r="JE1231" s="14">
        <v>45738.149756944447</v>
      </c>
      <c r="JF1231" s="14">
        <v>45738.153368055559</v>
      </c>
      <c r="JG1231" s="20">
        <v>5.2</v>
      </c>
      <c r="JH1231" s="20"/>
      <c r="JI1231" s="20"/>
      <c r="JJ1231" s="10"/>
      <c r="JK1231" s="10"/>
      <c r="JL1231" s="17"/>
      <c r="JM1231" s="17"/>
      <c r="JN1231" s="17"/>
      <c r="JO1231" s="17"/>
      <c r="JP1231" s="17"/>
      <c r="JQ1231" s="17"/>
      <c r="JR1231" s="17"/>
      <c r="JS1231" s="17"/>
      <c r="JT1231" s="17"/>
      <c r="JU1231" s="17"/>
      <c r="JV1231" s="17"/>
      <c r="JW1231" s="17"/>
      <c r="JX1231" s="17"/>
      <c r="JY1231" s="17"/>
      <c r="JZ1231" s="17"/>
      <c r="KA1231" s="17"/>
      <c r="KB1231" s="17"/>
      <c r="KC1231" s="17"/>
      <c r="KD1231" s="17"/>
      <c r="KE1231" s="17"/>
      <c r="KF1231" s="17"/>
      <c r="KG1231" s="17"/>
      <c r="KH1231" s="17"/>
      <c r="KI1231" s="17"/>
      <c r="KJ1231" s="17"/>
      <c r="KK1231" s="17"/>
      <c r="KL1231" s="17"/>
      <c r="KM1231" s="17"/>
      <c r="KN1231" s="17">
        <v>130</v>
      </c>
      <c r="KO1231" s="17"/>
      <c r="KP1231" s="17"/>
      <c r="KQ1231" s="17"/>
      <c r="KR1231" s="17"/>
      <c r="KS1231" s="17"/>
      <c r="KT1231" s="17"/>
      <c r="KU1231" s="17"/>
      <c r="KV1231" s="17"/>
      <c r="KW1231" s="17"/>
      <c r="KX1231" s="17" t="s">
        <v>357</v>
      </c>
      <c r="KY1231" s="17"/>
      <c r="KZ1231" s="17"/>
      <c r="LA1231" s="17"/>
      <c r="LB1231" s="17"/>
      <c r="LC1231" s="17"/>
      <c r="LD1231" s="17"/>
      <c r="LE1231" s="17"/>
      <c r="LF1231" s="17">
        <v>299</v>
      </c>
      <c r="LG1231" s="17">
        <v>92</v>
      </c>
      <c r="LH1231" s="17"/>
      <c r="LI1231" s="17"/>
      <c r="LJ1231" s="17"/>
      <c r="LK1231" s="18">
        <v>80.783330000000007</v>
      </c>
      <c r="LL1231" s="17">
        <v>100.7333</v>
      </c>
      <c r="LM1231" s="17"/>
      <c r="LN1231" s="17"/>
      <c r="LO1231" s="17" t="s">
        <v>410</v>
      </c>
      <c r="LP1231" s="11">
        <v>80.783330000000007</v>
      </c>
      <c r="LQ1231" s="17"/>
      <c r="LR1231" s="17"/>
      <c r="LS1231" s="17"/>
      <c r="LT1231" s="18">
        <v>1.966666</v>
      </c>
      <c r="LU1231" s="18">
        <v>4.5833329999999997</v>
      </c>
      <c r="LV1231" s="18">
        <v>109.83759999999999</v>
      </c>
      <c r="LW1231" s="18"/>
      <c r="LX1231" s="18"/>
      <c r="LY1231" s="18" t="s">
        <v>352</v>
      </c>
      <c r="LZ1231" s="18" t="s">
        <v>352</v>
      </c>
      <c r="MA1231" s="18">
        <v>1482</v>
      </c>
      <c r="MB1231" s="18">
        <v>66</v>
      </c>
    </row>
    <row r="1232" spans="1:340" x14ac:dyDescent="0.25">
      <c r="A1232" s="5">
        <v>45737</v>
      </c>
      <c r="B1232" s="6">
        <v>2520714</v>
      </c>
      <c r="C1232" s="6" t="s">
        <v>490</v>
      </c>
      <c r="D1232" s="6" t="s">
        <v>491</v>
      </c>
      <c r="E1232" s="6" t="s">
        <v>403</v>
      </c>
      <c r="F1232" s="7">
        <v>210</v>
      </c>
      <c r="G1232" s="7">
        <v>202.1</v>
      </c>
      <c r="H1232" s="8"/>
      <c r="I1232" s="6">
        <v>81</v>
      </c>
      <c r="J1232" s="9">
        <v>5.1666639999999999</v>
      </c>
      <c r="K1232" s="9">
        <v>94.35</v>
      </c>
      <c r="L1232" s="9"/>
      <c r="M1232" s="10">
        <v>241.8</v>
      </c>
      <c r="N1232" s="10"/>
      <c r="O1232" s="10">
        <v>0.7</v>
      </c>
      <c r="P1232" s="10">
        <v>8</v>
      </c>
      <c r="Q1232" s="10">
        <v>17.3</v>
      </c>
      <c r="R1232" s="10">
        <v>106</v>
      </c>
      <c r="S1232" s="10"/>
      <c r="T1232" s="11"/>
      <c r="U1232" s="6">
        <v>120.8</v>
      </c>
      <c r="V1232" s="6">
        <v>1704</v>
      </c>
      <c r="W1232" s="6">
        <v>1177</v>
      </c>
      <c r="X1232" s="6"/>
      <c r="Y1232" s="6">
        <v>112</v>
      </c>
      <c r="Z1232" s="6">
        <v>7.4329999999999993E-2</v>
      </c>
      <c r="AA1232" s="6">
        <v>4.8399999999999997E-3</v>
      </c>
      <c r="AB1232" s="6">
        <v>9.8499999999999994E-3</v>
      </c>
      <c r="AC1232" s="6">
        <v>1.0000000000000001E-5</v>
      </c>
      <c r="AD1232" s="6">
        <v>1.0000000000000001E-5</v>
      </c>
      <c r="AE1232" s="6"/>
      <c r="AF1232" s="6"/>
      <c r="AG1232" s="6"/>
      <c r="AH1232" s="6"/>
      <c r="AI1232" s="6"/>
      <c r="AJ1232" s="6"/>
      <c r="AK1232" s="12"/>
      <c r="AL1232" s="6"/>
      <c r="AM1232" s="6"/>
      <c r="AN1232" s="6">
        <v>3601</v>
      </c>
      <c r="AO1232" s="6"/>
      <c r="AP1232" s="6">
        <v>342.43700000000001</v>
      </c>
      <c r="AQ1232" s="6">
        <v>1647</v>
      </c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>
        <v>171</v>
      </c>
      <c r="BF1232" s="6">
        <v>0.16624</v>
      </c>
      <c r="BG1232" s="6">
        <v>1.03651</v>
      </c>
      <c r="BH1232" s="6">
        <v>0.18553</v>
      </c>
      <c r="BI1232" s="6">
        <v>6.4000000000000003E-3</v>
      </c>
      <c r="BJ1232" s="6">
        <v>8.3999999999999995E-3</v>
      </c>
      <c r="BK1232" s="6">
        <v>2.4199999999999999E-2</v>
      </c>
      <c r="BL1232" s="6">
        <v>4.6999999999999999E-4</v>
      </c>
      <c r="BM1232" s="6">
        <v>1.0000000000000001E-5</v>
      </c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 t="s">
        <v>344</v>
      </c>
      <c r="CS1232" s="6" t="s">
        <v>436</v>
      </c>
      <c r="CT1232" s="6">
        <v>25.83942</v>
      </c>
      <c r="CU1232" s="6">
        <v>76.953950000000006</v>
      </c>
      <c r="CV1232" s="13">
        <v>77.166659999999993</v>
      </c>
      <c r="CW1232" s="6">
        <v>1578.5</v>
      </c>
      <c r="CX1232" s="6">
        <v>1570.6</v>
      </c>
      <c r="CY1232" s="14">
        <v>45738.0315625</v>
      </c>
      <c r="CZ1232" s="14">
        <v>45738.061215277776</v>
      </c>
      <c r="DA1232" s="6">
        <v>42.7</v>
      </c>
      <c r="DB1232" s="6"/>
      <c r="DC1232" s="6"/>
      <c r="DD1232" s="6">
        <v>151.19999999999999</v>
      </c>
      <c r="DE1232" s="6"/>
      <c r="DF1232" s="6"/>
      <c r="DG1232" s="6">
        <v>97.65</v>
      </c>
      <c r="DH1232" s="6">
        <v>69.509600000000006</v>
      </c>
      <c r="DI1232" s="6">
        <v>843</v>
      </c>
      <c r="DJ1232" s="6">
        <v>324.45</v>
      </c>
      <c r="DK1232" s="6"/>
      <c r="DL1232" s="6">
        <v>644</v>
      </c>
      <c r="DM1232" s="6"/>
      <c r="DN1232" s="6"/>
      <c r="DO1232" s="6"/>
      <c r="DP1232" s="6"/>
      <c r="DQ1232" s="6">
        <v>40</v>
      </c>
      <c r="DR1232" s="6">
        <v>138</v>
      </c>
      <c r="DS1232" s="6"/>
      <c r="DT1232" s="6"/>
      <c r="DU1232" s="6"/>
      <c r="DV1232" s="6"/>
      <c r="DW1232" s="6"/>
      <c r="DX1232" s="6"/>
      <c r="DY1232" s="6">
        <v>18</v>
      </c>
      <c r="DZ1232" s="6">
        <v>110</v>
      </c>
      <c r="EA1232" s="6"/>
      <c r="EB1232" s="6"/>
      <c r="EC1232" s="6"/>
      <c r="ED1232" s="6"/>
      <c r="EE1232" s="6"/>
      <c r="EF1232" s="6">
        <v>8800</v>
      </c>
      <c r="EG1232" s="6">
        <v>30.12</v>
      </c>
      <c r="EH1232" s="6"/>
      <c r="EI1232" s="14">
        <v>45738.033773148149</v>
      </c>
      <c r="EJ1232" s="14">
        <v>45738.036979166667</v>
      </c>
      <c r="EK1232" s="6">
        <v>23.484169999999999</v>
      </c>
      <c r="EL1232" s="10">
        <v>35.333880000000001</v>
      </c>
      <c r="EM1232" s="10">
        <v>76.953950000000006</v>
      </c>
      <c r="EN1232" s="6" t="s">
        <v>408</v>
      </c>
      <c r="EO1232" s="6" t="s">
        <v>373</v>
      </c>
      <c r="EP1232" s="6">
        <v>212</v>
      </c>
      <c r="EQ1232" s="6">
        <v>0.2039</v>
      </c>
      <c r="ER1232" s="6">
        <v>1.1647000000000001</v>
      </c>
      <c r="ES1232" s="6">
        <v>0.2384</v>
      </c>
      <c r="ET1232" s="6">
        <v>5.8999999999999999E-3</v>
      </c>
      <c r="EU1232" s="6">
        <v>2.3999999999999998E-3</v>
      </c>
      <c r="EV1232" s="6">
        <v>3.6700000000000003E-2</v>
      </c>
      <c r="EW1232" s="6">
        <v>6.1000000000000004E-3</v>
      </c>
      <c r="EX1232" s="6">
        <v>4.5999999999999999E-3</v>
      </c>
      <c r="EY1232" s="6">
        <v>0.22620000000000001</v>
      </c>
      <c r="EZ1232" s="6">
        <v>1.4E-3</v>
      </c>
      <c r="FA1232" s="6">
        <v>3.0000000000000001E-3</v>
      </c>
      <c r="FB1232" s="6">
        <v>2.0999999999999999E-3</v>
      </c>
      <c r="FC1232" s="6">
        <v>3.4500000000000003E-2</v>
      </c>
      <c r="FD1232" s="6">
        <v>2.3E-3</v>
      </c>
      <c r="FE1232" s="6">
        <v>6.9999999999999999E-4</v>
      </c>
      <c r="FF1232" s="6">
        <v>2.8999999999999998E-3</v>
      </c>
      <c r="FG1232" s="6">
        <v>2.2000000000000001E-3</v>
      </c>
      <c r="FH1232" s="6">
        <v>211</v>
      </c>
      <c r="FI1232" s="6">
        <v>62.143000000000001</v>
      </c>
      <c r="FJ1232" s="6">
        <v>11.57</v>
      </c>
      <c r="FK1232" s="6">
        <v>5.18</v>
      </c>
      <c r="FL1232" s="6">
        <v>1.05</v>
      </c>
      <c r="FM1232" s="6">
        <v>0.44800000000000001</v>
      </c>
      <c r="FN1232" s="6">
        <v>17.219000000000001</v>
      </c>
      <c r="FO1232" s="6">
        <v>5.3710459999999998</v>
      </c>
      <c r="FP1232" s="6"/>
      <c r="FQ1232" s="6"/>
      <c r="FR1232" s="6"/>
      <c r="FS1232" s="6">
        <v>0</v>
      </c>
      <c r="FT1232" s="6"/>
      <c r="FU1232" s="6"/>
      <c r="FV1232" s="6"/>
      <c r="FW1232" s="6"/>
      <c r="FX1232" s="6"/>
      <c r="FY1232" s="6"/>
      <c r="FZ1232" s="15"/>
      <c r="GA1232" s="15"/>
      <c r="GB1232" s="6"/>
      <c r="GC1232" s="6">
        <v>0</v>
      </c>
      <c r="GD1232" s="6">
        <v>0</v>
      </c>
      <c r="GE1232" s="6"/>
      <c r="GF1232" s="6"/>
      <c r="GG1232" s="6"/>
      <c r="GH1232" s="6"/>
      <c r="GI1232" s="6"/>
      <c r="GJ1232" s="6"/>
      <c r="GK1232" s="6"/>
      <c r="GL1232" s="6"/>
      <c r="GM1232" s="6"/>
      <c r="GN1232" s="6"/>
      <c r="GO1232" s="6"/>
      <c r="GP1232" s="6"/>
      <c r="GQ1232" s="6"/>
      <c r="GR1232" s="6"/>
      <c r="GS1232" s="6"/>
      <c r="GT1232" s="6"/>
      <c r="GU1232" s="6"/>
      <c r="GV1232" s="6"/>
      <c r="GW1232" s="6"/>
      <c r="GX1232" s="6"/>
      <c r="GY1232" s="6"/>
      <c r="GZ1232" s="6"/>
      <c r="HA1232" s="6"/>
      <c r="HB1232" s="6"/>
      <c r="HC1232" s="6"/>
      <c r="HD1232" s="6"/>
      <c r="HE1232" s="6"/>
      <c r="HF1232" s="6"/>
      <c r="HG1232" s="6"/>
      <c r="HH1232" s="6"/>
      <c r="HI1232" s="6"/>
      <c r="HJ1232" s="6"/>
      <c r="HK1232" s="6"/>
      <c r="HL1232" s="6"/>
      <c r="HM1232" s="6">
        <v>5</v>
      </c>
      <c r="HN1232" s="6"/>
      <c r="HO1232" s="6">
        <v>5042</v>
      </c>
      <c r="HP1232" s="6"/>
      <c r="HQ1232" s="6"/>
      <c r="HR1232" s="6"/>
      <c r="HS1232" s="6"/>
      <c r="HT1232" s="6"/>
      <c r="HU1232" s="6"/>
      <c r="HV1232" s="6"/>
      <c r="HW1232" s="6"/>
      <c r="HX1232" s="6">
        <v>3.6299999999999999E-2</v>
      </c>
      <c r="HY1232" s="6"/>
      <c r="HZ1232" s="6"/>
      <c r="IA1232" s="6"/>
      <c r="IB1232" s="6"/>
      <c r="IC1232" s="6"/>
      <c r="ID1232" s="6"/>
      <c r="IE1232" s="6"/>
      <c r="IF1232" s="6"/>
      <c r="IG1232" s="6"/>
      <c r="IH1232" s="6"/>
      <c r="II1232" s="6"/>
      <c r="IJ1232" s="6"/>
      <c r="IK1232" s="10"/>
      <c r="IL1232" s="6"/>
      <c r="IM1232" s="14">
        <v>45737.879155092596</v>
      </c>
      <c r="IN1232" s="14">
        <v>45737.935659722221</v>
      </c>
      <c r="IO1232" s="6"/>
      <c r="IP1232" s="6"/>
      <c r="IQ1232" s="6" t="s">
        <v>379</v>
      </c>
      <c r="IR1232" s="6"/>
      <c r="IS1232" s="6"/>
      <c r="IT1232" s="6"/>
      <c r="IU1232" s="6"/>
      <c r="IV1232" s="6"/>
      <c r="IW1232" s="6"/>
      <c r="IX1232" s="6"/>
      <c r="IY1232" s="6"/>
      <c r="IZ1232" s="6"/>
      <c r="JA1232" s="6">
        <v>11</v>
      </c>
      <c r="JB1232" s="6">
        <v>117</v>
      </c>
      <c r="JC1232" s="6"/>
      <c r="JD1232" s="10"/>
      <c r="JE1232" s="14">
        <v>45737.936793981484</v>
      </c>
      <c r="JF1232" s="14">
        <v>45737.939745370371</v>
      </c>
      <c r="JG1232" s="20">
        <v>4.25</v>
      </c>
      <c r="JH1232" s="20"/>
      <c r="JI1232" s="20"/>
      <c r="JJ1232" s="10"/>
      <c r="JK1232" s="10"/>
      <c r="JL1232" s="17"/>
      <c r="JM1232" s="17"/>
      <c r="JN1232" s="17"/>
      <c r="JO1232" s="17"/>
      <c r="JP1232" s="17">
        <v>413</v>
      </c>
      <c r="JQ1232" s="31">
        <v>0.215</v>
      </c>
      <c r="JR1232" s="31">
        <v>6.4000000000000003E-3</v>
      </c>
      <c r="JS1232" s="31">
        <v>1.2999999999999999E-3</v>
      </c>
      <c r="JT1232" s="17">
        <v>5.7999999999999996E-3</v>
      </c>
      <c r="JU1232" s="17">
        <v>4.1999999999999997E-3</v>
      </c>
      <c r="JV1232" s="18">
        <v>1.1445000000000001</v>
      </c>
      <c r="JW1232" s="31">
        <v>0.2409</v>
      </c>
      <c r="JX1232" s="17">
        <v>3.7900000000000003E-2</v>
      </c>
      <c r="JY1232" s="17">
        <v>4.5999999999999999E-3</v>
      </c>
      <c r="JZ1232" s="17">
        <v>0.23380000000000001</v>
      </c>
      <c r="KA1232" s="17">
        <v>8.9999999999999998E-4</v>
      </c>
      <c r="KB1232" s="17">
        <v>2.8E-3</v>
      </c>
      <c r="KC1232" s="17">
        <v>1.8E-3</v>
      </c>
      <c r="KD1232" s="17">
        <v>3.0599999999999999E-2</v>
      </c>
      <c r="KE1232" s="17">
        <v>2.8999999999999998E-3</v>
      </c>
      <c r="KF1232" s="17">
        <v>1.9E-3</v>
      </c>
      <c r="KG1232" s="17">
        <v>5.0000000000000001E-4</v>
      </c>
      <c r="KH1232" s="17">
        <v>3.6999999999999998E-2</v>
      </c>
      <c r="KI1232" s="17"/>
      <c r="KJ1232" s="17"/>
      <c r="KK1232" s="17"/>
      <c r="KL1232" s="17"/>
      <c r="KM1232" s="17"/>
      <c r="KN1232" s="17"/>
      <c r="KO1232" s="17"/>
      <c r="KP1232" s="17"/>
      <c r="KQ1232" s="17"/>
      <c r="KR1232" s="17"/>
      <c r="KS1232" s="17"/>
      <c r="KT1232" s="17"/>
      <c r="KU1232" s="17"/>
      <c r="KV1232" s="17"/>
      <c r="KW1232" s="17"/>
      <c r="KX1232" s="17" t="s">
        <v>363</v>
      </c>
      <c r="KY1232" s="17"/>
      <c r="KZ1232" s="17"/>
      <c r="LA1232" s="17"/>
      <c r="LB1232" s="17"/>
      <c r="LC1232" s="17"/>
      <c r="LD1232" s="17"/>
      <c r="LE1232" s="17"/>
      <c r="LF1232" s="17">
        <v>322</v>
      </c>
      <c r="LG1232" s="17">
        <v>92</v>
      </c>
      <c r="LH1232" s="17"/>
      <c r="LI1232" s="17"/>
      <c r="LJ1232" s="17"/>
      <c r="LK1232" s="18">
        <v>88.333340000000007</v>
      </c>
      <c r="LL1232" s="17"/>
      <c r="LM1232" s="17"/>
      <c r="LN1232" s="17"/>
      <c r="LO1232" s="17" t="s">
        <v>350</v>
      </c>
      <c r="LP1232" s="11">
        <v>88.333340000000007</v>
      </c>
      <c r="LQ1232" s="17"/>
      <c r="LR1232" s="17"/>
      <c r="LS1232" s="17" t="s">
        <v>492</v>
      </c>
      <c r="LT1232" s="18">
        <v>1.6333329999999999</v>
      </c>
      <c r="LU1232" s="18">
        <v>3.0833330000000001</v>
      </c>
      <c r="LV1232" s="18">
        <v>83.89246</v>
      </c>
      <c r="LW1232" s="18"/>
      <c r="LX1232" s="18"/>
      <c r="LY1232" s="18"/>
      <c r="LZ1232" s="18"/>
      <c r="MA1232" s="18">
        <v>72</v>
      </c>
      <c r="MB1232" s="18">
        <v>77</v>
      </c>
    </row>
    <row r="1233" spans="1:340" x14ac:dyDescent="0.25">
      <c r="A1233" s="5">
        <v>45737</v>
      </c>
      <c r="B1233" s="6">
        <v>2520715</v>
      </c>
      <c r="C1233" s="6" t="s">
        <v>490</v>
      </c>
      <c r="D1233" s="6" t="s">
        <v>491</v>
      </c>
      <c r="E1233" s="6" t="s">
        <v>390</v>
      </c>
      <c r="F1233" s="7">
        <v>200</v>
      </c>
      <c r="G1233" s="7">
        <v>203.3</v>
      </c>
      <c r="H1233" s="8">
        <v>1.3657324076454955</v>
      </c>
      <c r="I1233" s="6">
        <v>91</v>
      </c>
      <c r="J1233" s="9">
        <v>4.9499969999999998</v>
      </c>
      <c r="K1233" s="9">
        <v>103.2833</v>
      </c>
      <c r="L1233" s="9"/>
      <c r="M1233" s="10">
        <v>252</v>
      </c>
      <c r="N1233" s="10"/>
      <c r="O1233" s="10">
        <v>0.8</v>
      </c>
      <c r="P1233" s="10">
        <v>8</v>
      </c>
      <c r="Q1233" s="10">
        <v>15.6</v>
      </c>
      <c r="R1233" s="10"/>
      <c r="S1233" s="10"/>
      <c r="T1233" s="11"/>
      <c r="U1233" s="6">
        <v>132.69999999999999</v>
      </c>
      <c r="V1233" s="6">
        <v>1677</v>
      </c>
      <c r="W1233" s="6">
        <v>991</v>
      </c>
      <c r="X1233" s="6" t="s">
        <v>343</v>
      </c>
      <c r="Y1233" s="6">
        <v>112</v>
      </c>
      <c r="Z1233" s="6">
        <v>0.11328000000000001</v>
      </c>
      <c r="AA1233" s="6">
        <v>3.9699999999999996E-3</v>
      </c>
      <c r="AB1233" s="6">
        <v>7.79E-3</v>
      </c>
      <c r="AC1233" s="6">
        <v>1E-3</v>
      </c>
      <c r="AD1233" s="6">
        <v>1.0000000000000001E-5</v>
      </c>
      <c r="AE1233" s="6">
        <v>111</v>
      </c>
      <c r="AF1233" s="6">
        <v>31.867999999999999</v>
      </c>
      <c r="AG1233" s="6">
        <v>19.568000000000001</v>
      </c>
      <c r="AH1233" s="6">
        <v>9.2859999999999996</v>
      </c>
      <c r="AI1233" s="6">
        <v>32.511000000000003</v>
      </c>
      <c r="AJ1233" s="6">
        <v>3.766</v>
      </c>
      <c r="AK1233" s="12">
        <v>1.6285769999999999</v>
      </c>
      <c r="AL1233" s="6"/>
      <c r="AM1233" s="6"/>
      <c r="AN1233" s="6">
        <v>3503</v>
      </c>
      <c r="AO1233" s="6"/>
      <c r="AP1233" s="6">
        <v>334.25940000000003</v>
      </c>
      <c r="AQ1233" s="6">
        <v>1455</v>
      </c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 t="s">
        <v>353</v>
      </c>
      <c r="CS1233" s="6" t="s">
        <v>388</v>
      </c>
      <c r="CT1233" s="6">
        <v>41.352719999999998</v>
      </c>
      <c r="CU1233" s="6">
        <v>91.537480000000002</v>
      </c>
      <c r="CV1233" s="13">
        <v>93.233329999999995</v>
      </c>
      <c r="CW1233" s="6">
        <v>1595.1</v>
      </c>
      <c r="CX1233" s="6">
        <v>1574.1</v>
      </c>
      <c r="CY1233" s="14">
        <v>45738.188935185186</v>
      </c>
      <c r="CZ1233" s="14">
        <v>45738.226122685184</v>
      </c>
      <c r="DA1233" s="6">
        <v>53.55</v>
      </c>
      <c r="DB1233" s="6"/>
      <c r="DC1233" s="6"/>
      <c r="DD1233" s="6">
        <v>279.3</v>
      </c>
      <c r="DE1233" s="6"/>
      <c r="DF1233" s="6"/>
      <c r="DG1233" s="6">
        <v>128.1</v>
      </c>
      <c r="DH1233" s="6">
        <v>93.020200000000003</v>
      </c>
      <c r="DI1233" s="6">
        <v>933</v>
      </c>
      <c r="DJ1233" s="6">
        <v>145.94999999999999</v>
      </c>
      <c r="DK1233" s="6"/>
      <c r="DL1233" s="6">
        <v>596</v>
      </c>
      <c r="DM1233" s="6"/>
      <c r="DN1233" s="6"/>
      <c r="DO1233" s="6"/>
      <c r="DP1233" s="6"/>
      <c r="DQ1233" s="6">
        <v>40</v>
      </c>
      <c r="DR1233" s="6">
        <v>149.5</v>
      </c>
      <c r="DS1233" s="6"/>
      <c r="DT1233" s="6"/>
      <c r="DU1233" s="6"/>
      <c r="DV1233" s="6"/>
      <c r="DW1233" s="6"/>
      <c r="DX1233" s="6"/>
      <c r="DY1233" s="6">
        <v>17.786999999999999</v>
      </c>
      <c r="DZ1233" s="6">
        <v>100.584</v>
      </c>
      <c r="EA1233" s="6"/>
      <c r="EB1233" s="6"/>
      <c r="EC1233" s="6"/>
      <c r="ED1233" s="6"/>
      <c r="EE1233" s="6"/>
      <c r="EF1233" s="6">
        <v>14600</v>
      </c>
      <c r="EG1233" s="6">
        <v>40.49</v>
      </c>
      <c r="EH1233" s="6"/>
      <c r="EI1233" s="14">
        <v>45738.190729166665</v>
      </c>
      <c r="EJ1233" s="14">
        <v>45738.190752314818</v>
      </c>
      <c r="EK1233" s="6">
        <v>26.539950000000001</v>
      </c>
      <c r="EL1233" s="10">
        <v>10.66267</v>
      </c>
      <c r="EM1233" s="10">
        <v>10.66267</v>
      </c>
      <c r="EN1233" s="6" t="s">
        <v>346</v>
      </c>
      <c r="EO1233" s="6" t="s">
        <v>346</v>
      </c>
      <c r="EP1233" s="6">
        <v>213</v>
      </c>
      <c r="EQ1233" s="6">
        <v>0.20612</v>
      </c>
      <c r="ER1233" s="6">
        <v>1.19102</v>
      </c>
      <c r="ES1233" s="6">
        <v>0.24142</v>
      </c>
      <c r="ET1233" s="6">
        <v>6.9300000000000004E-3</v>
      </c>
      <c r="EU1233" s="6">
        <v>2.2000000000000001E-3</v>
      </c>
      <c r="EV1233" s="6">
        <v>4.2079999999999999E-2</v>
      </c>
      <c r="EW1233" s="6">
        <v>6.5199999999999998E-3</v>
      </c>
      <c r="EX1233" s="6">
        <v>3.2100000000000002E-3</v>
      </c>
      <c r="EY1233" s="6">
        <v>0.19771</v>
      </c>
      <c r="EZ1233" s="6">
        <v>1.0000000000000001E-5</v>
      </c>
      <c r="FA1233" s="6">
        <v>3.3E-3</v>
      </c>
      <c r="FB1233" s="6">
        <v>3.7100000000000002E-3</v>
      </c>
      <c r="FC1233" s="6">
        <v>3.7530000000000001E-2</v>
      </c>
      <c r="FD1233" s="6">
        <v>3.1800000000000001E-3</v>
      </c>
      <c r="FE1233" s="6">
        <v>2.9999999999999997E-4</v>
      </c>
      <c r="FF1233" s="6">
        <v>2.8700000000000002E-3</v>
      </c>
      <c r="FG1233" s="6">
        <v>4.0000000000000001E-3</v>
      </c>
      <c r="FH1233" s="6">
        <v>211</v>
      </c>
      <c r="FI1233" s="6">
        <v>59.091999999999999</v>
      </c>
      <c r="FJ1233" s="6">
        <v>11.792999999999999</v>
      </c>
      <c r="FK1233" s="6">
        <v>4.4989999999999997</v>
      </c>
      <c r="FL1233" s="6">
        <v>1.127</v>
      </c>
      <c r="FM1233" s="6">
        <v>0.29299999999999998</v>
      </c>
      <c r="FN1233" s="6">
        <v>17.093</v>
      </c>
      <c r="FO1233" s="6">
        <v>5.0107689999999998</v>
      </c>
      <c r="FP1233" s="6"/>
      <c r="FQ1233" s="6"/>
      <c r="FR1233" s="6"/>
      <c r="FS1233" s="6">
        <v>0</v>
      </c>
      <c r="FT1233" s="6"/>
      <c r="FU1233" s="6"/>
      <c r="FV1233" s="6"/>
      <c r="FW1233" s="6"/>
      <c r="FX1233" s="6"/>
      <c r="FY1233" s="6"/>
      <c r="FZ1233" s="15"/>
      <c r="GA1233" s="15"/>
      <c r="GB1233" s="6"/>
      <c r="GC1233" s="6">
        <v>0</v>
      </c>
      <c r="GD1233" s="6">
        <v>0</v>
      </c>
      <c r="GE1233" s="6"/>
      <c r="GF1233" s="6"/>
      <c r="GG1233" s="6"/>
      <c r="GH1233" s="6"/>
      <c r="GI1233" s="6"/>
      <c r="GJ1233" s="6"/>
      <c r="GK1233" s="6"/>
      <c r="GL1233" s="6"/>
      <c r="GM1233" s="6"/>
      <c r="GN1233" s="6"/>
      <c r="GO1233" s="6"/>
      <c r="GP1233" s="6"/>
      <c r="GQ1233" s="6"/>
      <c r="GR1233" s="6"/>
      <c r="GS1233" s="6"/>
      <c r="GT1233" s="6"/>
      <c r="GU1233" s="6"/>
      <c r="GV1233" s="6"/>
      <c r="GW1233" s="6"/>
      <c r="GX1233" s="6"/>
      <c r="GY1233" s="6"/>
      <c r="GZ1233" s="6"/>
      <c r="HA1233" s="6"/>
      <c r="HB1233" s="6"/>
      <c r="HC1233" s="6"/>
      <c r="HD1233" s="6"/>
      <c r="HE1233" s="6"/>
      <c r="HF1233" s="6"/>
      <c r="HG1233" s="6"/>
      <c r="HH1233" s="6"/>
      <c r="HI1233" s="6"/>
      <c r="HJ1233" s="6"/>
      <c r="HK1233" s="6"/>
      <c r="HL1233" s="6"/>
      <c r="HM1233" s="6"/>
      <c r="HN1233" s="6"/>
      <c r="HO1233" s="6">
        <v>3567</v>
      </c>
      <c r="HP1233" s="6"/>
      <c r="HQ1233" s="6"/>
      <c r="HR1233" s="6"/>
      <c r="HS1233" s="6"/>
      <c r="HT1233" s="6"/>
      <c r="HU1233" s="6"/>
      <c r="HV1233" s="6"/>
      <c r="HW1233" s="6"/>
      <c r="HX1233" s="6">
        <v>4.0500000000000001E-2</v>
      </c>
      <c r="HY1233" s="6"/>
      <c r="HZ1233" s="6"/>
      <c r="IA1233" s="6"/>
      <c r="IB1233" s="6"/>
      <c r="IC1233" s="6"/>
      <c r="ID1233" s="6"/>
      <c r="IE1233" s="6"/>
      <c r="IF1233" s="6"/>
      <c r="IG1233" s="6"/>
      <c r="IH1233" s="6"/>
      <c r="II1233" s="6"/>
      <c r="IJ1233" s="6" t="s">
        <v>355</v>
      </c>
      <c r="IK1233" s="10">
        <v>10.069430000000001</v>
      </c>
      <c r="IL1233" s="6"/>
      <c r="IM1233" s="14">
        <v>45737.943611111114</v>
      </c>
      <c r="IN1233" s="14">
        <v>45738.007152777776</v>
      </c>
      <c r="IO1233" s="6"/>
      <c r="IP1233" s="6"/>
      <c r="IQ1233" s="6" t="s">
        <v>379</v>
      </c>
      <c r="IR1233" s="6"/>
      <c r="IS1233" s="6"/>
      <c r="IT1233" s="6"/>
      <c r="IU1233" s="6"/>
      <c r="IV1233" s="6"/>
      <c r="IW1233" s="6"/>
      <c r="IX1233" s="6"/>
      <c r="IY1233" s="6" t="s">
        <v>346</v>
      </c>
      <c r="IZ1233" s="6" t="s">
        <v>346</v>
      </c>
      <c r="JA1233" s="6">
        <v>23</v>
      </c>
      <c r="JB1233" s="6">
        <v>86</v>
      </c>
      <c r="JC1233" s="6"/>
      <c r="JD1233" s="10">
        <v>7.4999999999999997E-2</v>
      </c>
      <c r="JE1233" s="14">
        <v>45738.008518518516</v>
      </c>
      <c r="JF1233" s="14">
        <v>45738.011574074073</v>
      </c>
      <c r="JG1233" s="20">
        <v>4.4000000000000004</v>
      </c>
      <c r="JH1233" s="20"/>
      <c r="JI1233" s="20"/>
      <c r="JJ1233" s="10"/>
      <c r="JK1233" s="10"/>
      <c r="JL1233" s="17"/>
      <c r="JM1233" s="17"/>
      <c r="JN1233" s="17"/>
      <c r="JO1233" s="17"/>
      <c r="JP1233" s="17">
        <v>413</v>
      </c>
      <c r="JQ1233" s="31">
        <v>0.22</v>
      </c>
      <c r="JR1233" s="31">
        <v>5.4000000000000003E-3</v>
      </c>
      <c r="JS1233" s="31">
        <v>1.1000000000000001E-3</v>
      </c>
      <c r="JT1233" s="17">
        <v>6.8999999999999999E-3</v>
      </c>
      <c r="JU1233" s="17">
        <v>4.7999999999999996E-3</v>
      </c>
      <c r="JV1233" s="18">
        <v>1.1938</v>
      </c>
      <c r="JW1233" s="31">
        <v>0.245</v>
      </c>
      <c r="JX1233" s="17">
        <v>3.2800000000000003E-2</v>
      </c>
      <c r="JY1233" s="17">
        <v>4.1999999999999997E-3</v>
      </c>
      <c r="JZ1233" s="17">
        <v>0.21659999999999999</v>
      </c>
      <c r="KA1233" s="17">
        <v>1.4E-3</v>
      </c>
      <c r="KB1233" s="17">
        <v>3.2000000000000002E-3</v>
      </c>
      <c r="KC1233" s="17">
        <v>2.3999999999999998E-3</v>
      </c>
      <c r="KD1233" s="17">
        <v>3.6600000000000001E-2</v>
      </c>
      <c r="KE1233" s="17">
        <v>2.8E-3</v>
      </c>
      <c r="KF1233" s="17">
        <v>1.6000000000000001E-3</v>
      </c>
      <c r="KG1233" s="17">
        <v>5.0000000000000001E-4</v>
      </c>
      <c r="KH1233" s="17">
        <v>3.2099999999999997E-2</v>
      </c>
      <c r="KI1233" s="17"/>
      <c r="KJ1233" s="17"/>
      <c r="KK1233" s="17"/>
      <c r="KL1233" s="17"/>
      <c r="KM1233" s="17"/>
      <c r="KN1233" s="17">
        <v>130</v>
      </c>
      <c r="KO1233" s="17"/>
      <c r="KP1233" s="17"/>
      <c r="KQ1233" s="17"/>
      <c r="KR1233" s="17"/>
      <c r="KS1233" s="17"/>
      <c r="KT1233" s="17"/>
      <c r="KU1233" s="17"/>
      <c r="KV1233" s="17"/>
      <c r="KW1233" s="17"/>
      <c r="KX1233" s="17" t="s">
        <v>451</v>
      </c>
      <c r="KY1233" s="17"/>
      <c r="KZ1233" s="17"/>
      <c r="LA1233" s="17"/>
      <c r="LB1233" s="17"/>
      <c r="LC1233" s="17"/>
      <c r="LD1233" s="17"/>
      <c r="LE1233" s="17"/>
      <c r="LF1233" s="17">
        <v>230</v>
      </c>
      <c r="LG1233" s="17">
        <v>92</v>
      </c>
      <c r="LH1233" s="17"/>
      <c r="LI1233" s="17"/>
      <c r="LJ1233" s="17"/>
      <c r="LK1233" s="18">
        <v>102.0167</v>
      </c>
      <c r="LL1233" s="17"/>
      <c r="LM1233" s="17"/>
      <c r="LN1233" s="17"/>
      <c r="LO1233" s="17" t="s">
        <v>350</v>
      </c>
      <c r="LP1233" s="11">
        <v>102.0167</v>
      </c>
      <c r="LQ1233" s="17"/>
      <c r="LR1233" s="17"/>
      <c r="LS1233" s="17" t="s">
        <v>492</v>
      </c>
      <c r="LT1233" s="18">
        <v>1.966666</v>
      </c>
      <c r="LU1233" s="18">
        <v>6.6166660000000004</v>
      </c>
      <c r="LV1233" s="18">
        <v>86.765789999999996</v>
      </c>
      <c r="LW1233" s="18"/>
      <c r="LX1233" s="18"/>
      <c r="LY1233" s="18" t="s">
        <v>352</v>
      </c>
      <c r="LZ1233" s="18" t="s">
        <v>352</v>
      </c>
      <c r="MA1233" s="18">
        <v>525</v>
      </c>
      <c r="MB1233" s="18">
        <v>423</v>
      </c>
    </row>
    <row r="1234" spans="1:340" x14ac:dyDescent="0.25">
      <c r="A1234" s="5">
        <v>45737</v>
      </c>
      <c r="B1234" s="6">
        <v>2520716</v>
      </c>
      <c r="C1234" s="6" t="s">
        <v>490</v>
      </c>
      <c r="D1234" s="6" t="s">
        <v>491</v>
      </c>
      <c r="E1234" s="6" t="s">
        <v>390</v>
      </c>
      <c r="F1234" s="7">
        <v>200</v>
      </c>
      <c r="G1234" s="7">
        <v>206.6</v>
      </c>
      <c r="H1234" s="8"/>
      <c r="I1234" s="6">
        <v>95</v>
      </c>
      <c r="J1234" s="9">
        <v>17.033329999999999</v>
      </c>
      <c r="K1234" s="9">
        <v>123.08329999999999</v>
      </c>
      <c r="L1234" s="9">
        <v>15.58333</v>
      </c>
      <c r="M1234" s="10">
        <v>198.7</v>
      </c>
      <c r="N1234" s="10">
        <v>60</v>
      </c>
      <c r="O1234" s="10">
        <v>0.8</v>
      </c>
      <c r="P1234" s="10">
        <v>7.9</v>
      </c>
      <c r="Q1234" s="10">
        <v>15.1</v>
      </c>
      <c r="R1234" s="10"/>
      <c r="S1234" s="10"/>
      <c r="T1234" s="11"/>
      <c r="U1234" s="6">
        <v>136.80000000000001</v>
      </c>
      <c r="V1234" s="6">
        <v>1649</v>
      </c>
      <c r="W1234" s="6">
        <v>897</v>
      </c>
      <c r="X1234" s="6" t="s">
        <v>343</v>
      </c>
      <c r="Y1234" s="6">
        <v>112</v>
      </c>
      <c r="Z1234" s="6">
        <v>6.5869999999999998E-2</v>
      </c>
      <c r="AA1234" s="6">
        <v>3.49E-3</v>
      </c>
      <c r="AB1234" s="6">
        <v>9.9500000000000005E-3</v>
      </c>
      <c r="AC1234" s="6">
        <v>4.8999999999999998E-3</v>
      </c>
      <c r="AD1234" s="6">
        <v>1.0000000000000001E-5</v>
      </c>
      <c r="AE1234" s="6"/>
      <c r="AF1234" s="6"/>
      <c r="AG1234" s="6"/>
      <c r="AH1234" s="6"/>
      <c r="AI1234" s="6"/>
      <c r="AJ1234" s="6"/>
      <c r="AK1234" s="12"/>
      <c r="AL1234" s="6"/>
      <c r="AM1234" s="6"/>
      <c r="AN1234" s="6">
        <v>3506</v>
      </c>
      <c r="AO1234" s="6"/>
      <c r="AP1234" s="6">
        <v>335.28160000000003</v>
      </c>
      <c r="AQ1234" s="6">
        <v>1450</v>
      </c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 t="s">
        <v>353</v>
      </c>
      <c r="CS1234" s="6" t="s">
        <v>388</v>
      </c>
      <c r="CT1234" s="6">
        <v>25.866119999999999</v>
      </c>
      <c r="CU1234" s="6">
        <v>67.865170000000006</v>
      </c>
      <c r="CV1234" s="13">
        <v>72.083340000000007</v>
      </c>
      <c r="CW1234" s="6">
        <v>1565.5</v>
      </c>
      <c r="CX1234" s="6">
        <v>1567.3</v>
      </c>
      <c r="CY1234" s="14">
        <v>45738.159120370372</v>
      </c>
      <c r="CZ1234" s="14">
        <v>45738.196157407408</v>
      </c>
      <c r="DA1234" s="6">
        <v>53.333329999999997</v>
      </c>
      <c r="DB1234" s="6"/>
      <c r="DC1234" s="6"/>
      <c r="DD1234" s="6">
        <v>376.95</v>
      </c>
      <c r="DE1234" s="6"/>
      <c r="DF1234" s="6"/>
      <c r="DG1234" s="6">
        <v>69.3</v>
      </c>
      <c r="DH1234" s="6">
        <v>169.68520000000001</v>
      </c>
      <c r="DI1234" s="6">
        <v>567</v>
      </c>
      <c r="DJ1234" s="6">
        <v>112.35</v>
      </c>
      <c r="DK1234" s="6"/>
      <c r="DL1234" s="6">
        <v>642</v>
      </c>
      <c r="DM1234" s="6"/>
      <c r="DN1234" s="6"/>
      <c r="DO1234" s="6"/>
      <c r="DP1234" s="6"/>
      <c r="DQ1234" s="6">
        <v>40</v>
      </c>
      <c r="DR1234" s="6">
        <v>149.5</v>
      </c>
      <c r="DS1234" s="6"/>
      <c r="DT1234" s="6"/>
      <c r="DU1234" s="6"/>
      <c r="DV1234" s="6"/>
      <c r="DW1234" s="6"/>
      <c r="DX1234" s="6"/>
      <c r="DY1234" s="6">
        <v>20.212499999999999</v>
      </c>
      <c r="DZ1234" s="6">
        <v>35.2044</v>
      </c>
      <c r="EA1234" s="6"/>
      <c r="EB1234" s="6"/>
      <c r="EC1234" s="6"/>
      <c r="ED1234" s="6"/>
      <c r="EE1234" s="6"/>
      <c r="EF1234" s="6">
        <v>8600</v>
      </c>
      <c r="EG1234" s="6">
        <v>54.06</v>
      </c>
      <c r="EH1234" s="6"/>
      <c r="EI1234" s="14">
        <v>45738.160381944443</v>
      </c>
      <c r="EJ1234" s="14">
        <v>45738.160555555558</v>
      </c>
      <c r="EK1234" s="6">
        <v>47.79477</v>
      </c>
      <c r="EL1234" s="10">
        <v>8.1509999999999998</v>
      </c>
      <c r="EM1234" s="10">
        <v>8.1509999999999998</v>
      </c>
      <c r="EN1234" s="6" t="s">
        <v>346</v>
      </c>
      <c r="EO1234" s="6" t="s">
        <v>346</v>
      </c>
      <c r="EP1234" s="6">
        <v>213</v>
      </c>
      <c r="EQ1234" s="6">
        <v>0.20519999999999999</v>
      </c>
      <c r="ER1234" s="6">
        <v>1.1835</v>
      </c>
      <c r="ES1234" s="6">
        <v>0.2225</v>
      </c>
      <c r="ET1234" s="6">
        <v>5.7999999999999996E-3</v>
      </c>
      <c r="EU1234" s="6">
        <v>3.2000000000000002E-3</v>
      </c>
      <c r="EV1234" s="6">
        <v>5.3900000000000003E-2</v>
      </c>
      <c r="EW1234" s="6">
        <v>0.01</v>
      </c>
      <c r="EX1234" s="6">
        <v>6.3E-3</v>
      </c>
      <c r="EY1234" s="6">
        <v>0.2046</v>
      </c>
      <c r="EZ1234" s="6">
        <v>2.8E-3</v>
      </c>
      <c r="FA1234" s="6">
        <v>3.0999999999999999E-3</v>
      </c>
      <c r="FB1234" s="6">
        <v>6.9999999999999999E-4</v>
      </c>
      <c r="FC1234" s="6">
        <v>3.5200000000000002E-2</v>
      </c>
      <c r="FD1234" s="6">
        <v>2.8E-3</v>
      </c>
      <c r="FE1234" s="6">
        <v>6.9999999999999999E-4</v>
      </c>
      <c r="FF1234" s="6">
        <v>3.0000000000000001E-3</v>
      </c>
      <c r="FG1234" s="6">
        <v>4.1999999999999997E-3</v>
      </c>
      <c r="FH1234" s="6"/>
      <c r="FI1234" s="6"/>
      <c r="FJ1234" s="6"/>
      <c r="FK1234" s="6"/>
      <c r="FL1234" s="6"/>
      <c r="FM1234" s="6"/>
      <c r="FN1234" s="6"/>
      <c r="FO1234" s="6"/>
      <c r="FP1234" s="6"/>
      <c r="FQ1234" s="6"/>
      <c r="FR1234" s="6"/>
      <c r="FS1234" s="6">
        <v>0</v>
      </c>
      <c r="FT1234" s="6"/>
      <c r="FU1234" s="6"/>
      <c r="FV1234" s="6"/>
      <c r="FW1234" s="6"/>
      <c r="FX1234" s="6"/>
      <c r="FY1234" s="6"/>
      <c r="FZ1234" s="15"/>
      <c r="GA1234" s="15"/>
      <c r="GB1234" s="6"/>
      <c r="GC1234" s="6">
        <v>0</v>
      </c>
      <c r="GD1234" s="6">
        <v>0</v>
      </c>
      <c r="GE1234" s="6"/>
      <c r="GF1234" s="6"/>
      <c r="GG1234" s="6"/>
      <c r="GH1234" s="6"/>
      <c r="GI1234" s="6"/>
      <c r="GJ1234" s="6"/>
      <c r="GK1234" s="6"/>
      <c r="GL1234" s="6"/>
      <c r="GM1234" s="6"/>
      <c r="GN1234" s="6"/>
      <c r="GO1234" s="6"/>
      <c r="GP1234" s="6"/>
      <c r="GQ1234" s="6"/>
      <c r="GR1234" s="6"/>
      <c r="GS1234" s="6"/>
      <c r="GT1234" s="6"/>
      <c r="GU1234" s="6"/>
      <c r="GV1234" s="6"/>
      <c r="GW1234" s="6"/>
      <c r="GX1234" s="6"/>
      <c r="GY1234" s="6"/>
      <c r="GZ1234" s="6"/>
      <c r="HA1234" s="6"/>
      <c r="HB1234" s="6"/>
      <c r="HC1234" s="6"/>
      <c r="HD1234" s="6"/>
      <c r="HE1234" s="6"/>
      <c r="HF1234" s="6"/>
      <c r="HG1234" s="6"/>
      <c r="HH1234" s="6"/>
      <c r="HI1234" s="6"/>
      <c r="HJ1234" s="6"/>
      <c r="HK1234" s="6"/>
      <c r="HL1234" s="6"/>
      <c r="HM1234" s="6"/>
      <c r="HN1234" s="6"/>
      <c r="HO1234" s="6">
        <v>3211</v>
      </c>
      <c r="HP1234" s="6"/>
      <c r="HQ1234" s="6"/>
      <c r="HR1234" s="6"/>
      <c r="HS1234" s="6"/>
      <c r="HT1234" s="6"/>
      <c r="HU1234" s="6"/>
      <c r="HV1234" s="6"/>
      <c r="HW1234" s="6"/>
      <c r="HX1234" s="6">
        <v>4.8800000000000003E-2</v>
      </c>
      <c r="HY1234" s="6"/>
      <c r="HZ1234" s="6"/>
      <c r="IA1234" s="6"/>
      <c r="IB1234" s="6"/>
      <c r="IC1234" s="6"/>
      <c r="ID1234" s="6"/>
      <c r="IE1234" s="6"/>
      <c r="IF1234" s="6"/>
      <c r="IG1234" s="6"/>
      <c r="IH1234" s="6"/>
      <c r="II1234" s="6"/>
      <c r="IJ1234" s="6" t="s">
        <v>355</v>
      </c>
      <c r="IK1234" s="10">
        <v>5.6768830000000001</v>
      </c>
      <c r="IL1234" s="6"/>
      <c r="IM1234" s="14">
        <v>45738.02716435185</v>
      </c>
      <c r="IN1234" s="14">
        <v>45738.092847222222</v>
      </c>
      <c r="IO1234" s="6"/>
      <c r="IP1234" s="6"/>
      <c r="IQ1234" s="6" t="s">
        <v>379</v>
      </c>
      <c r="IR1234" s="6"/>
      <c r="IS1234" s="6"/>
      <c r="IT1234" s="6"/>
      <c r="IU1234" s="6"/>
      <c r="IV1234" s="6"/>
      <c r="IW1234" s="6"/>
      <c r="IX1234" s="6"/>
      <c r="IY1234" s="6" t="s">
        <v>346</v>
      </c>
      <c r="IZ1234" s="6" t="s">
        <v>346</v>
      </c>
      <c r="JA1234" s="6">
        <v>9</v>
      </c>
      <c r="JB1234" s="6">
        <v>64</v>
      </c>
      <c r="JC1234" s="6"/>
      <c r="JD1234" s="10"/>
      <c r="JE1234" s="14">
        <v>45738.093993055554</v>
      </c>
      <c r="JF1234" s="14">
        <v>45738.096736111111</v>
      </c>
      <c r="JG1234" s="20">
        <v>3.95</v>
      </c>
      <c r="JH1234" s="20"/>
      <c r="JI1234" s="20"/>
      <c r="JJ1234" s="10"/>
      <c r="JK1234" s="10"/>
      <c r="JL1234" s="17"/>
      <c r="JM1234" s="17"/>
      <c r="JN1234" s="17"/>
      <c r="JO1234" s="17"/>
      <c r="JP1234" s="17">
        <v>413</v>
      </c>
      <c r="JQ1234" s="17">
        <v>0.22800000000000001</v>
      </c>
      <c r="JR1234" s="17">
        <v>5.8999999999999999E-3</v>
      </c>
      <c r="JS1234" s="17">
        <v>1.6999999999999999E-3</v>
      </c>
      <c r="JT1234" s="17">
        <v>1.03E-2</v>
      </c>
      <c r="JU1234" s="17">
        <v>5.0000000000000001E-3</v>
      </c>
      <c r="JV1234" s="17">
        <v>1.1802999999999999</v>
      </c>
      <c r="JW1234" s="17">
        <v>0.23169999999999999</v>
      </c>
      <c r="JX1234" s="17">
        <v>4.2599999999999999E-2</v>
      </c>
      <c r="JY1234" s="17">
        <v>6.0000000000000001E-3</v>
      </c>
      <c r="JZ1234" s="17">
        <v>0.2198</v>
      </c>
      <c r="KA1234" s="17">
        <v>4.4999999999999997E-3</v>
      </c>
      <c r="KB1234" s="17">
        <v>3.0999999999999999E-3</v>
      </c>
      <c r="KC1234" s="17">
        <v>1.6999999999999999E-3</v>
      </c>
      <c r="KD1234" s="17">
        <v>3.9800000000000002E-2</v>
      </c>
      <c r="KE1234" s="17">
        <v>2.8E-3</v>
      </c>
      <c r="KF1234" s="17">
        <v>1.8E-3</v>
      </c>
      <c r="KG1234" s="17">
        <v>5.0000000000000001E-4</v>
      </c>
      <c r="KH1234" s="17">
        <v>4.2000000000000003E-2</v>
      </c>
      <c r="KI1234" s="17"/>
      <c r="KJ1234" s="17"/>
      <c r="KK1234" s="17"/>
      <c r="KL1234" s="17"/>
      <c r="KM1234" s="17"/>
      <c r="KN1234" s="17">
        <v>130</v>
      </c>
      <c r="KO1234" s="17"/>
      <c r="KP1234" s="17"/>
      <c r="KQ1234" s="17"/>
      <c r="KR1234" s="17"/>
      <c r="KS1234" s="17"/>
      <c r="KT1234" s="17"/>
      <c r="KU1234" s="17"/>
      <c r="KV1234" s="17"/>
      <c r="KW1234" s="17"/>
      <c r="KX1234" s="17" t="s">
        <v>435</v>
      </c>
      <c r="KY1234" s="17"/>
      <c r="KZ1234" s="17"/>
      <c r="LA1234" s="17"/>
      <c r="LB1234" s="17"/>
      <c r="LC1234" s="17"/>
      <c r="LD1234" s="17"/>
      <c r="LE1234" s="17">
        <v>2.4500000000000002</v>
      </c>
      <c r="LF1234" s="17">
        <v>230</v>
      </c>
      <c r="LG1234" s="17">
        <v>115</v>
      </c>
      <c r="LH1234" s="17"/>
      <c r="LI1234" s="17"/>
      <c r="LJ1234" s="17"/>
      <c r="LK1234" s="18">
        <v>102.2167</v>
      </c>
      <c r="LL1234" s="17">
        <v>117.8</v>
      </c>
      <c r="LM1234" s="17"/>
      <c r="LN1234" s="17"/>
      <c r="LO1234" s="17" t="s">
        <v>410</v>
      </c>
      <c r="LP1234" s="11">
        <v>102.2167</v>
      </c>
      <c r="LQ1234" s="17"/>
      <c r="LR1234" s="17"/>
      <c r="LS1234" s="17" t="s">
        <v>492</v>
      </c>
      <c r="LT1234" s="18">
        <v>1.65</v>
      </c>
      <c r="LU1234" s="18">
        <v>3.2666659999999998</v>
      </c>
      <c r="LV1234" s="18">
        <v>88.766300000000001</v>
      </c>
      <c r="LW1234" s="18"/>
      <c r="LX1234" s="18"/>
      <c r="LY1234" s="18" t="s">
        <v>352</v>
      </c>
      <c r="LZ1234" s="18" t="s">
        <v>352</v>
      </c>
      <c r="MA1234" s="18">
        <v>83</v>
      </c>
      <c r="MB1234" s="18">
        <v>86</v>
      </c>
    </row>
    <row r="1235" spans="1:340" x14ac:dyDescent="0.25">
      <c r="A1235" s="5">
        <v>45737</v>
      </c>
      <c r="B1235" s="6">
        <v>2520718</v>
      </c>
      <c r="C1235" s="6" t="s">
        <v>490</v>
      </c>
      <c r="D1235" s="6" t="s">
        <v>491</v>
      </c>
      <c r="E1235" s="6" t="s">
        <v>390</v>
      </c>
      <c r="F1235" s="7">
        <v>200</v>
      </c>
      <c r="G1235" s="7"/>
      <c r="H1235" s="8"/>
      <c r="I1235" s="6">
        <v>90</v>
      </c>
      <c r="J1235" s="9">
        <v>4.75</v>
      </c>
      <c r="K1235" s="9">
        <v>107.8167</v>
      </c>
      <c r="L1235" s="9">
        <v>5.2666659999999998</v>
      </c>
      <c r="M1235" s="10">
        <v>245.9</v>
      </c>
      <c r="N1235" s="10"/>
      <c r="O1235" s="10">
        <v>0.6</v>
      </c>
      <c r="P1235" s="10">
        <v>7.7</v>
      </c>
      <c r="Q1235" s="10">
        <v>15.2</v>
      </c>
      <c r="R1235" s="10"/>
      <c r="S1235" s="10"/>
      <c r="T1235" s="11"/>
      <c r="U1235" s="6">
        <v>129.80000000000001</v>
      </c>
      <c r="V1235" s="6">
        <v>1660</v>
      </c>
      <c r="W1235" s="6">
        <v>711</v>
      </c>
      <c r="X1235" s="6" t="s">
        <v>343</v>
      </c>
      <c r="Y1235" s="6">
        <v>113</v>
      </c>
      <c r="Z1235" s="6">
        <v>8.0379999999999993E-2</v>
      </c>
      <c r="AA1235" s="6">
        <v>6.4999999999999997E-3</v>
      </c>
      <c r="AB1235" s="6">
        <v>9.2499999999999995E-3</v>
      </c>
      <c r="AC1235" s="6">
        <v>8.4999999999999995E-4</v>
      </c>
      <c r="AD1235" s="6">
        <v>1.0000000000000001E-5</v>
      </c>
      <c r="AE1235" s="6"/>
      <c r="AF1235" s="6"/>
      <c r="AG1235" s="6"/>
      <c r="AH1235" s="6"/>
      <c r="AI1235" s="6"/>
      <c r="AJ1235" s="6"/>
      <c r="AK1235" s="12"/>
      <c r="AL1235" s="6"/>
      <c r="AM1235" s="6"/>
      <c r="AN1235" s="6">
        <v>3509</v>
      </c>
      <c r="AO1235" s="6"/>
      <c r="AP1235" s="6">
        <v>334.25940000000003</v>
      </c>
      <c r="AQ1235" s="6">
        <v>1453</v>
      </c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 t="s">
        <v>344</v>
      </c>
      <c r="CS1235" s="6" t="s">
        <v>381</v>
      </c>
      <c r="CT1235" s="6">
        <v>21.52768</v>
      </c>
      <c r="CU1235" s="6">
        <v>73.613879999999995</v>
      </c>
      <c r="CV1235" s="13">
        <v>73.716669999999993</v>
      </c>
      <c r="CW1235" s="6">
        <v>1578.2</v>
      </c>
      <c r="CX1235" s="6">
        <v>1572.7</v>
      </c>
      <c r="CY1235" s="14">
        <v>45738.330011574071</v>
      </c>
      <c r="CZ1235" s="14"/>
      <c r="DA1235" s="6"/>
      <c r="DB1235" s="6"/>
      <c r="DC1235" s="6"/>
      <c r="DD1235" s="6">
        <v>312.89999999999998</v>
      </c>
      <c r="DE1235" s="6"/>
      <c r="DF1235" s="6"/>
      <c r="DG1235" s="6"/>
      <c r="DH1235" s="6">
        <v>131.8638</v>
      </c>
      <c r="DI1235" s="6">
        <v>712</v>
      </c>
      <c r="DJ1235" s="6">
        <v>121.8</v>
      </c>
      <c r="DK1235" s="6"/>
      <c r="DL1235" s="6">
        <v>600</v>
      </c>
      <c r="DM1235" s="6"/>
      <c r="DN1235" s="6"/>
      <c r="DO1235" s="6"/>
      <c r="DP1235" s="6"/>
      <c r="DQ1235" s="6">
        <v>40</v>
      </c>
      <c r="DR1235" s="6">
        <v>138</v>
      </c>
      <c r="DS1235" s="6"/>
      <c r="DT1235" s="6"/>
      <c r="DU1235" s="6"/>
      <c r="DV1235" s="6"/>
      <c r="DW1235" s="6"/>
      <c r="DX1235" s="6"/>
      <c r="DY1235" s="6">
        <v>23</v>
      </c>
      <c r="DZ1235" s="6">
        <v>50</v>
      </c>
      <c r="EA1235" s="6">
        <v>55</v>
      </c>
      <c r="EB1235" s="6"/>
      <c r="EC1235" s="6"/>
      <c r="ED1235" s="6"/>
      <c r="EE1235" s="6"/>
      <c r="EF1235" s="6">
        <v>6900</v>
      </c>
      <c r="EG1235" s="6">
        <v>35.86</v>
      </c>
      <c r="EH1235" s="6"/>
      <c r="EI1235" s="14">
        <v>45738.328819444447</v>
      </c>
      <c r="EJ1235" s="14">
        <v>45738.331134259257</v>
      </c>
      <c r="EK1235" s="6">
        <v>29.228179999999998</v>
      </c>
      <c r="EL1235" s="10">
        <v>32.579500000000003</v>
      </c>
      <c r="EM1235" s="10">
        <v>73.613879999999995</v>
      </c>
      <c r="EN1235" s="6" t="s">
        <v>346</v>
      </c>
      <c r="EO1235" s="6" t="s">
        <v>346</v>
      </c>
      <c r="EP1235" s="6">
        <v>212</v>
      </c>
      <c r="EQ1235" s="6">
        <v>0.21440000000000001</v>
      </c>
      <c r="ER1235" s="6">
        <v>1.2013</v>
      </c>
      <c r="ES1235" s="6">
        <v>0.23319999999999999</v>
      </c>
      <c r="ET1235" s="6">
        <v>8.8999999999999999E-3</v>
      </c>
      <c r="EU1235" s="6">
        <v>2.0999999999999999E-3</v>
      </c>
      <c r="EV1235" s="6">
        <v>3.1399999999999997E-2</v>
      </c>
      <c r="EW1235" s="6">
        <v>6.0000000000000001E-3</v>
      </c>
      <c r="EX1235" s="6">
        <v>4.7999999999999996E-3</v>
      </c>
      <c r="EY1235" s="6">
        <v>0.2056</v>
      </c>
      <c r="EZ1235" s="6">
        <v>5.0000000000000001E-4</v>
      </c>
      <c r="FA1235" s="6">
        <v>4.4000000000000003E-3</v>
      </c>
      <c r="FB1235" s="6">
        <v>5.9999999999999995E-4</v>
      </c>
      <c r="FC1235" s="6">
        <v>3.3599999999999998E-2</v>
      </c>
      <c r="FD1235" s="6">
        <v>3.0000000000000001E-3</v>
      </c>
      <c r="FE1235" s="6">
        <v>6.9999999999999999E-4</v>
      </c>
      <c r="FF1235" s="6">
        <v>3.3999999999999998E-3</v>
      </c>
      <c r="FG1235" s="6">
        <v>4.1999999999999997E-3</v>
      </c>
      <c r="FH1235" s="6"/>
      <c r="FI1235" s="6"/>
      <c r="FJ1235" s="6"/>
      <c r="FK1235" s="6"/>
      <c r="FL1235" s="6"/>
      <c r="FM1235" s="6"/>
      <c r="FN1235" s="6"/>
      <c r="FO1235" s="6"/>
      <c r="FP1235" s="6"/>
      <c r="FQ1235" s="6"/>
      <c r="FR1235" s="6"/>
      <c r="FS1235" s="6">
        <v>0</v>
      </c>
      <c r="FT1235" s="6"/>
      <c r="FU1235" s="6"/>
      <c r="FV1235" s="6"/>
      <c r="FW1235" s="6"/>
      <c r="FX1235" s="6"/>
      <c r="FY1235" s="6"/>
      <c r="FZ1235" s="15"/>
      <c r="GA1235" s="15"/>
      <c r="GB1235" s="6"/>
      <c r="GC1235" s="6">
        <v>0</v>
      </c>
      <c r="GD1235" s="6">
        <v>0</v>
      </c>
      <c r="GE1235" s="6"/>
      <c r="GF1235" s="6"/>
      <c r="GG1235" s="6"/>
      <c r="GH1235" s="6"/>
      <c r="GI1235" s="6"/>
      <c r="GJ1235" s="6"/>
      <c r="GK1235" s="6"/>
      <c r="GL1235" s="6"/>
      <c r="GM1235" s="6"/>
      <c r="GN1235" s="6"/>
      <c r="GO1235" s="6"/>
      <c r="GP1235" s="6"/>
      <c r="GQ1235" s="6"/>
      <c r="GR1235" s="6"/>
      <c r="GS1235" s="6"/>
      <c r="GT1235" s="6"/>
      <c r="GU1235" s="6"/>
      <c r="GV1235" s="6"/>
      <c r="GW1235" s="6"/>
      <c r="GX1235" s="6"/>
      <c r="GY1235" s="6"/>
      <c r="GZ1235" s="6"/>
      <c r="HA1235" s="6"/>
      <c r="HB1235" s="6"/>
      <c r="HC1235" s="6"/>
      <c r="HD1235" s="6"/>
      <c r="HE1235" s="6"/>
      <c r="HF1235" s="6"/>
      <c r="HG1235" s="6"/>
      <c r="HH1235" s="6"/>
      <c r="HI1235" s="6"/>
      <c r="HJ1235" s="6"/>
      <c r="HK1235" s="6"/>
      <c r="HL1235" s="6"/>
      <c r="HM1235" s="6">
        <v>2</v>
      </c>
      <c r="HN1235" s="6"/>
      <c r="HO1235" s="6">
        <v>3366</v>
      </c>
      <c r="HP1235" s="6"/>
      <c r="HQ1235" s="6"/>
      <c r="HR1235" s="6"/>
      <c r="HS1235" s="6"/>
      <c r="HT1235" s="6"/>
      <c r="HU1235" s="6"/>
      <c r="HV1235" s="6"/>
      <c r="HW1235" s="6"/>
      <c r="HX1235" s="6">
        <v>3.1E-2</v>
      </c>
      <c r="HY1235" s="6"/>
      <c r="HZ1235" s="6"/>
      <c r="IA1235" s="6"/>
      <c r="IB1235" s="6"/>
      <c r="IC1235" s="6"/>
      <c r="ID1235" s="6"/>
      <c r="IE1235" s="6"/>
      <c r="IF1235" s="6"/>
      <c r="IG1235" s="6"/>
      <c r="IH1235" s="6"/>
      <c r="II1235" s="6"/>
      <c r="IJ1235" s="6"/>
      <c r="IK1235" s="10"/>
      <c r="IL1235" s="6"/>
      <c r="IM1235" s="14">
        <v>45738.177384259259</v>
      </c>
      <c r="IN1235" s="14">
        <v>45738.239722222221</v>
      </c>
      <c r="IO1235" s="6"/>
      <c r="IP1235" s="6"/>
      <c r="IQ1235" s="6" t="s">
        <v>379</v>
      </c>
      <c r="IR1235" s="6"/>
      <c r="IS1235" s="6"/>
      <c r="IT1235" s="6"/>
      <c r="IU1235" s="6"/>
      <c r="IV1235" s="6"/>
      <c r="IW1235" s="6"/>
      <c r="IX1235" s="6"/>
      <c r="IY1235" s="6" t="s">
        <v>346</v>
      </c>
      <c r="IZ1235" s="6" t="s">
        <v>346</v>
      </c>
      <c r="JA1235" s="6">
        <v>26</v>
      </c>
      <c r="JB1235" s="6">
        <v>33</v>
      </c>
      <c r="JC1235" s="6"/>
      <c r="JD1235" s="10"/>
      <c r="JE1235" s="14">
        <v>45738.240729166668</v>
      </c>
      <c r="JF1235" s="14">
        <v>45738.243379629632</v>
      </c>
      <c r="JG1235" s="20">
        <v>3.8166660000000001</v>
      </c>
      <c r="JH1235" s="20"/>
      <c r="JI1235" s="20"/>
      <c r="JJ1235" s="10"/>
      <c r="JK1235" s="10"/>
      <c r="JL1235" s="17"/>
      <c r="JM1235" s="17"/>
      <c r="JN1235" s="17"/>
      <c r="JO1235" s="17"/>
      <c r="JP1235" s="17"/>
      <c r="JQ1235" s="17"/>
      <c r="JR1235" s="17"/>
      <c r="JS1235" s="17"/>
      <c r="JT1235" s="17"/>
      <c r="JU1235" s="17"/>
      <c r="JV1235" s="17"/>
      <c r="JW1235" s="17"/>
      <c r="JX1235" s="17"/>
      <c r="JY1235" s="17"/>
      <c r="JZ1235" s="17"/>
      <c r="KA1235" s="17"/>
      <c r="KB1235" s="17"/>
      <c r="KC1235" s="17"/>
      <c r="KD1235" s="17"/>
      <c r="KE1235" s="17"/>
      <c r="KF1235" s="17"/>
      <c r="KG1235" s="17"/>
      <c r="KH1235" s="17"/>
      <c r="KI1235" s="17"/>
      <c r="KJ1235" s="17"/>
      <c r="KK1235" s="17"/>
      <c r="KL1235" s="17"/>
      <c r="KM1235" s="17"/>
      <c r="KN1235" s="17">
        <v>156</v>
      </c>
      <c r="KO1235" s="17"/>
      <c r="KP1235" s="17"/>
      <c r="KQ1235" s="17"/>
      <c r="KR1235" s="17"/>
      <c r="KS1235" s="17"/>
      <c r="KT1235" s="17"/>
      <c r="KU1235" s="17"/>
      <c r="KV1235" s="17"/>
      <c r="KW1235" s="17"/>
      <c r="KX1235" s="17" t="s">
        <v>517</v>
      </c>
      <c r="KY1235" s="17"/>
      <c r="KZ1235" s="17"/>
      <c r="LA1235" s="17"/>
      <c r="LB1235" s="17"/>
      <c r="LC1235" s="17"/>
      <c r="LD1235" s="17"/>
      <c r="LE1235" s="17"/>
      <c r="LF1235" s="17">
        <v>230</v>
      </c>
      <c r="LG1235" s="17">
        <v>92</v>
      </c>
      <c r="LH1235" s="17"/>
      <c r="LI1235" s="17"/>
      <c r="LJ1235" s="17"/>
      <c r="LK1235" s="18">
        <v>96.533330000000007</v>
      </c>
      <c r="LL1235" s="17"/>
      <c r="LM1235" s="17"/>
      <c r="LN1235" s="17"/>
      <c r="LO1235" s="17" t="s">
        <v>350</v>
      </c>
      <c r="LP1235" s="11">
        <v>96.533330000000007</v>
      </c>
      <c r="LQ1235" s="17"/>
      <c r="LR1235" s="17"/>
      <c r="LS1235" s="17"/>
      <c r="LT1235" s="18">
        <v>1.45</v>
      </c>
      <c r="LU1235" s="18">
        <v>2.716666</v>
      </c>
      <c r="LV1235" s="18">
        <v>84.557839999999999</v>
      </c>
      <c r="LW1235" s="18"/>
      <c r="LX1235" s="18">
        <v>1.7833330000000001</v>
      </c>
      <c r="LY1235" s="18" t="s">
        <v>352</v>
      </c>
      <c r="LZ1235" s="18" t="s">
        <v>352</v>
      </c>
      <c r="MA1235" s="18">
        <v>1323</v>
      </c>
      <c r="MB1235" s="18">
        <v>93</v>
      </c>
    </row>
    <row r="1236" spans="1:340" x14ac:dyDescent="0.25">
      <c r="A1236" s="5">
        <v>45737</v>
      </c>
      <c r="B1236" s="6">
        <v>2530907</v>
      </c>
      <c r="C1236" s="6" t="s">
        <v>490</v>
      </c>
      <c r="D1236" s="6" t="s">
        <v>491</v>
      </c>
      <c r="E1236" s="6" t="s">
        <v>394</v>
      </c>
      <c r="F1236" s="7">
        <v>200</v>
      </c>
      <c r="G1236" s="7">
        <v>216.28</v>
      </c>
      <c r="H1236" s="8">
        <v>1.1114831349206349</v>
      </c>
      <c r="I1236" s="6">
        <v>97</v>
      </c>
      <c r="J1236" s="9">
        <v>111.63330000000001</v>
      </c>
      <c r="K1236" s="9">
        <v>221.95</v>
      </c>
      <c r="L1236" s="9">
        <v>110.35</v>
      </c>
      <c r="M1236" s="10">
        <v>308.89999999999998</v>
      </c>
      <c r="N1236" s="10"/>
      <c r="O1236" s="10">
        <v>1.2</v>
      </c>
      <c r="P1236" s="10">
        <v>8.5</v>
      </c>
      <c r="Q1236" s="10">
        <v>17.5</v>
      </c>
      <c r="R1236" s="10"/>
      <c r="S1236" s="10"/>
      <c r="T1236" s="11"/>
      <c r="U1236" s="6">
        <v>163.80000000000001</v>
      </c>
      <c r="V1236" s="6">
        <v>1675</v>
      </c>
      <c r="W1236" s="6">
        <v>654</v>
      </c>
      <c r="X1236" s="6" t="s">
        <v>343</v>
      </c>
      <c r="Y1236" s="6">
        <v>112</v>
      </c>
      <c r="Z1236" s="6">
        <v>0.1013</v>
      </c>
      <c r="AA1236" s="6">
        <v>5.1000000000000004E-3</v>
      </c>
      <c r="AB1236" s="6">
        <v>8.3999999999999995E-3</v>
      </c>
      <c r="AC1236" s="6">
        <v>3.2000000000000002E-3</v>
      </c>
      <c r="AD1236" s="6">
        <v>1.6000000000000001E-3</v>
      </c>
      <c r="AE1236" s="6">
        <v>111</v>
      </c>
      <c r="AF1236" s="6">
        <v>26.888999999999999</v>
      </c>
      <c r="AG1236" s="6">
        <v>19.722999999999999</v>
      </c>
      <c r="AH1236" s="6">
        <v>11.195</v>
      </c>
      <c r="AI1236" s="6">
        <v>32.293999999999997</v>
      </c>
      <c r="AJ1236" s="6">
        <v>4.4690000000000003</v>
      </c>
      <c r="AK1236" s="12">
        <v>1.363332</v>
      </c>
      <c r="AL1236" s="6"/>
      <c r="AM1236" s="6"/>
      <c r="AN1236" s="6">
        <v>3394</v>
      </c>
      <c r="AO1236" s="6"/>
      <c r="AP1236" s="6">
        <v>386.39159999999998</v>
      </c>
      <c r="AQ1236" s="6">
        <v>1585</v>
      </c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>
        <v>171</v>
      </c>
      <c r="BF1236" s="6">
        <v>0.1406</v>
      </c>
      <c r="BG1236" s="6">
        <v>0.92390000000000005</v>
      </c>
      <c r="BH1236" s="6">
        <v>0.16969999999999999</v>
      </c>
      <c r="BI1236" s="6">
        <v>9.2999999999999992E-3</v>
      </c>
      <c r="BJ1236" s="6">
        <v>7.9000000000000008E-3</v>
      </c>
      <c r="BK1236" s="6">
        <v>7.3499999999999996E-2</v>
      </c>
      <c r="BL1236" s="6">
        <v>4.5999999999999999E-3</v>
      </c>
      <c r="BM1236" s="6">
        <v>2.5000000000000001E-3</v>
      </c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 t="s">
        <v>344</v>
      </c>
      <c r="CS1236" s="6" t="s">
        <v>436</v>
      </c>
      <c r="CT1236" s="6">
        <v>21.493130000000001</v>
      </c>
      <c r="CU1236" s="6">
        <v>70.384</v>
      </c>
      <c r="CV1236" s="13">
        <v>70.400000000000006</v>
      </c>
      <c r="CW1236" s="6">
        <v>1597</v>
      </c>
      <c r="CX1236" s="6">
        <v>1571.4</v>
      </c>
      <c r="CY1236" s="14">
        <v>45738.27008101852</v>
      </c>
      <c r="CZ1236" s="14">
        <v>45738.288981481484</v>
      </c>
      <c r="DA1236" s="6">
        <v>27.216670000000001</v>
      </c>
      <c r="DB1236" s="6"/>
      <c r="DC1236" s="6"/>
      <c r="DD1236" s="6"/>
      <c r="DE1236" s="6"/>
      <c r="DF1236" s="6"/>
      <c r="DG1236" s="6">
        <v>123.9</v>
      </c>
      <c r="DH1236" s="6"/>
      <c r="DI1236" s="6">
        <v>796</v>
      </c>
      <c r="DJ1236" s="6">
        <v>400.05</v>
      </c>
      <c r="DK1236" s="6"/>
      <c r="DL1236" s="6">
        <v>598</v>
      </c>
      <c r="DM1236" s="6"/>
      <c r="DN1236" s="6"/>
      <c r="DO1236" s="6"/>
      <c r="DP1236" s="6"/>
      <c r="DQ1236" s="6">
        <v>40</v>
      </c>
      <c r="DR1236" s="6">
        <v>144.9</v>
      </c>
      <c r="DS1236" s="6"/>
      <c r="DT1236" s="6"/>
      <c r="DU1236" s="6"/>
      <c r="DV1236" s="6"/>
      <c r="DW1236" s="6"/>
      <c r="DX1236" s="6"/>
      <c r="DY1236" s="6">
        <v>19</v>
      </c>
      <c r="DZ1236" s="6">
        <v>55</v>
      </c>
      <c r="EA1236" s="6"/>
      <c r="EB1236" s="6"/>
      <c r="EC1236" s="6"/>
      <c r="ED1236" s="6"/>
      <c r="EE1236" s="6">
        <v>322.07</v>
      </c>
      <c r="EF1236" s="6">
        <v>6700</v>
      </c>
      <c r="EG1236" s="6">
        <v>27.26</v>
      </c>
      <c r="EH1236" s="6"/>
      <c r="EI1236" s="14">
        <v>45738.269525462965</v>
      </c>
      <c r="EJ1236" s="14">
        <v>45738.273495370369</v>
      </c>
      <c r="EK1236" s="6">
        <v>23.238240000000001</v>
      </c>
      <c r="EL1236" s="10">
        <v>16.797329999999999</v>
      </c>
      <c r="EM1236" s="10">
        <v>70.384</v>
      </c>
      <c r="EN1236" s="6" t="s">
        <v>373</v>
      </c>
      <c r="EO1236" s="6" t="s">
        <v>408</v>
      </c>
      <c r="EP1236" s="6">
        <v>212</v>
      </c>
      <c r="EQ1236" s="6">
        <v>0.20019999999999999</v>
      </c>
      <c r="ER1236" s="6">
        <v>1.1888700000000001</v>
      </c>
      <c r="ES1236" s="6">
        <v>0.21636</v>
      </c>
      <c r="ET1236" s="6">
        <v>1.0529999999999999E-2</v>
      </c>
      <c r="EU1236" s="6">
        <v>3.5899999999999999E-3</v>
      </c>
      <c r="EV1236" s="6">
        <v>3.6859999999999997E-2</v>
      </c>
      <c r="EW1236" s="6">
        <v>7.9000000000000008E-3</v>
      </c>
      <c r="EX1236" s="6">
        <v>3.5699999999999998E-3</v>
      </c>
      <c r="EY1236" s="6">
        <v>0.19988</v>
      </c>
      <c r="EZ1236" s="6">
        <v>1.0000000000000001E-5</v>
      </c>
      <c r="FA1236" s="6">
        <v>6.0600000000000003E-3</v>
      </c>
      <c r="FB1236" s="6">
        <v>3.5000000000000001E-3</v>
      </c>
      <c r="FC1236" s="6">
        <v>3.2300000000000002E-2</v>
      </c>
      <c r="FD1236" s="6">
        <v>2.9299999999999999E-3</v>
      </c>
      <c r="FE1236" s="6">
        <v>1.2999999999999999E-4</v>
      </c>
      <c r="FF1236" s="6">
        <v>3.0599999999999998E-3</v>
      </c>
      <c r="FG1236" s="6">
        <v>1.0000000000000001E-5</v>
      </c>
      <c r="FH1236" s="6">
        <v>211</v>
      </c>
      <c r="FI1236" s="6">
        <v>61.773000000000003</v>
      </c>
      <c r="FJ1236" s="6">
        <v>12.66</v>
      </c>
      <c r="FK1236" s="6">
        <v>5.4969999999999999</v>
      </c>
      <c r="FL1236" s="6">
        <v>1.6910000000000001</v>
      </c>
      <c r="FM1236" s="6">
        <v>0.41299999999999998</v>
      </c>
      <c r="FN1236" s="6">
        <v>13.896000000000001</v>
      </c>
      <c r="FO1236" s="6">
        <v>4.8793839999999999</v>
      </c>
      <c r="FP1236" s="6"/>
      <c r="FQ1236" s="6"/>
      <c r="FR1236" s="6"/>
      <c r="FS1236" s="6">
        <v>0</v>
      </c>
      <c r="FT1236" s="6"/>
      <c r="FU1236" s="6"/>
      <c r="FV1236" s="6"/>
      <c r="FW1236" s="6"/>
      <c r="FX1236" s="6"/>
      <c r="FY1236" s="6"/>
      <c r="FZ1236" s="15"/>
      <c r="GA1236" s="15"/>
      <c r="GB1236" s="6"/>
      <c r="GC1236" s="6">
        <v>0</v>
      </c>
      <c r="GD1236" s="6">
        <v>0</v>
      </c>
      <c r="GE1236" s="6"/>
      <c r="GF1236" s="6"/>
      <c r="GG1236" s="6"/>
      <c r="GH1236" s="6"/>
      <c r="GI1236" s="6"/>
      <c r="GJ1236" s="6"/>
      <c r="GK1236" s="6"/>
      <c r="GL1236" s="6"/>
      <c r="GM1236" s="6"/>
      <c r="GN1236" s="6"/>
      <c r="GO1236" s="6"/>
      <c r="GP1236" s="6"/>
      <c r="GQ1236" s="6"/>
      <c r="GR1236" s="6"/>
      <c r="GS1236" s="6"/>
      <c r="GT1236" s="6"/>
      <c r="GU1236" s="6"/>
      <c r="GV1236" s="6"/>
      <c r="GW1236" s="6"/>
      <c r="GX1236" s="6"/>
      <c r="GY1236" s="6"/>
      <c r="GZ1236" s="6"/>
      <c r="HA1236" s="6"/>
      <c r="HB1236" s="6"/>
      <c r="HC1236" s="6"/>
      <c r="HD1236" s="6"/>
      <c r="HE1236" s="6"/>
      <c r="HF1236" s="6"/>
      <c r="HG1236" s="6"/>
      <c r="HH1236" s="6"/>
      <c r="HI1236" s="6"/>
      <c r="HJ1236" s="6"/>
      <c r="HK1236" s="6"/>
      <c r="HL1236" s="6"/>
      <c r="HM1236" s="6"/>
      <c r="HN1236" s="6"/>
      <c r="HO1236" s="6">
        <v>5330</v>
      </c>
      <c r="HP1236" s="6"/>
      <c r="HQ1236" s="6"/>
      <c r="HR1236" s="6"/>
      <c r="HS1236" s="6"/>
      <c r="HT1236" s="6"/>
      <c r="HU1236" s="6"/>
      <c r="HV1236" s="6"/>
      <c r="HW1236" s="6"/>
      <c r="HX1236" s="6">
        <v>3.5520000000000003E-2</v>
      </c>
      <c r="HY1236" s="6"/>
      <c r="HZ1236" s="6"/>
      <c r="IA1236" s="6"/>
      <c r="IB1236" s="6"/>
      <c r="IC1236" s="6"/>
      <c r="ID1236" s="6"/>
      <c r="IE1236" s="6"/>
      <c r="IF1236" s="6"/>
      <c r="IG1236" s="6"/>
      <c r="IH1236" s="6"/>
      <c r="II1236" s="6"/>
      <c r="IJ1236" s="6"/>
      <c r="IK1236" s="10"/>
      <c r="IL1236" s="6"/>
      <c r="IM1236" s="14">
        <v>45738.116087962961</v>
      </c>
      <c r="IN1236" s="14">
        <v>45738.203460648147</v>
      </c>
      <c r="IO1236" s="6"/>
      <c r="IP1236" s="6"/>
      <c r="IQ1236" s="6" t="s">
        <v>379</v>
      </c>
      <c r="IR1236" s="6"/>
      <c r="IS1236" s="6"/>
      <c r="IT1236" s="6"/>
      <c r="IU1236" s="6"/>
      <c r="IV1236" s="6"/>
      <c r="IW1236" s="6"/>
      <c r="IX1236" s="6"/>
      <c r="IY1236" s="6" t="s">
        <v>346</v>
      </c>
      <c r="IZ1236" s="6" t="s">
        <v>348</v>
      </c>
      <c r="JA1236" s="6">
        <v>3</v>
      </c>
      <c r="JB1236" s="6">
        <v>46</v>
      </c>
      <c r="JC1236" s="6"/>
      <c r="JD1236" s="10">
        <v>7.4999999999999997E-2</v>
      </c>
      <c r="JE1236" s="14">
        <v>45738.204039351855</v>
      </c>
      <c r="JF1236" s="14">
        <v>45738.208518518521</v>
      </c>
      <c r="JG1236" s="20">
        <v>6.45</v>
      </c>
      <c r="JH1236" s="20"/>
      <c r="JI1236" s="20"/>
      <c r="JJ1236" s="10"/>
      <c r="JK1236" s="10"/>
      <c r="JL1236" s="17"/>
      <c r="JM1236" s="17"/>
      <c r="JN1236" s="17"/>
      <c r="JO1236" s="17"/>
      <c r="JP1236" s="17"/>
      <c r="JQ1236" s="17"/>
      <c r="JR1236" s="17"/>
      <c r="JS1236" s="17"/>
      <c r="JT1236" s="17"/>
      <c r="JU1236" s="17"/>
      <c r="JV1236" s="17"/>
      <c r="JW1236" s="17"/>
      <c r="JX1236" s="17"/>
      <c r="JY1236" s="17"/>
      <c r="JZ1236" s="17"/>
      <c r="KA1236" s="17"/>
      <c r="KB1236" s="17"/>
      <c r="KC1236" s="17"/>
      <c r="KD1236" s="17"/>
      <c r="KE1236" s="17"/>
      <c r="KF1236" s="17"/>
      <c r="KG1236" s="17"/>
      <c r="KH1236" s="17"/>
      <c r="KI1236" s="17"/>
      <c r="KJ1236" s="17"/>
      <c r="KK1236" s="17"/>
      <c r="KL1236" s="17"/>
      <c r="KM1236" s="17"/>
      <c r="KN1236" s="17">
        <v>195</v>
      </c>
      <c r="KO1236" s="17"/>
      <c r="KP1236" s="17"/>
      <c r="KQ1236" s="17"/>
      <c r="KR1236" s="17"/>
      <c r="KS1236" s="17"/>
      <c r="KT1236" s="17"/>
      <c r="KU1236" s="17"/>
      <c r="KV1236" s="17"/>
      <c r="KW1236" s="17"/>
      <c r="KX1236" s="17" t="s">
        <v>396</v>
      </c>
      <c r="KY1236" s="17"/>
      <c r="KZ1236" s="17"/>
      <c r="LA1236" s="17"/>
      <c r="LB1236" s="17"/>
      <c r="LC1236" s="17"/>
      <c r="LD1236" s="17"/>
      <c r="LE1236" s="17">
        <v>11.466670000000001</v>
      </c>
      <c r="LF1236" s="17">
        <v>207</v>
      </c>
      <c r="LG1236" s="17">
        <v>172.5</v>
      </c>
      <c r="LH1236" s="17"/>
      <c r="LI1236" s="17"/>
      <c r="LJ1236" s="17"/>
      <c r="LK1236" s="18">
        <v>105.6833</v>
      </c>
      <c r="LL1236" s="17"/>
      <c r="LM1236" s="17"/>
      <c r="LN1236" s="17"/>
      <c r="LO1236" s="17" t="s">
        <v>350</v>
      </c>
      <c r="LP1236" s="11">
        <v>105.6833</v>
      </c>
      <c r="LQ1236" s="17"/>
      <c r="LR1236" s="17"/>
      <c r="LS1236" s="17"/>
      <c r="LT1236" s="18">
        <v>0.83333299999999999</v>
      </c>
      <c r="LU1236" s="18">
        <v>2.233333</v>
      </c>
      <c r="LV1236" s="18">
        <v>94.832089999999994</v>
      </c>
      <c r="LW1236" s="18"/>
      <c r="LX1236" s="18"/>
      <c r="LY1236" s="18" t="s">
        <v>352</v>
      </c>
      <c r="LZ1236" s="18" t="s">
        <v>352</v>
      </c>
      <c r="MA1236" s="18">
        <v>150</v>
      </c>
      <c r="MB1236" s="18">
        <v>57</v>
      </c>
    </row>
    <row r="1237" spans="1:340" x14ac:dyDescent="0.25">
      <c r="A1237" s="5">
        <v>45737</v>
      </c>
      <c r="B1237" s="6">
        <v>2540806</v>
      </c>
      <c r="C1237" s="6" t="s">
        <v>490</v>
      </c>
      <c r="D1237" s="6" t="s">
        <v>491</v>
      </c>
      <c r="E1237" s="6" t="s">
        <v>387</v>
      </c>
      <c r="F1237" s="7">
        <v>210</v>
      </c>
      <c r="G1237" s="7">
        <v>205.8</v>
      </c>
      <c r="H1237" s="8">
        <v>1.2660197942945857</v>
      </c>
      <c r="I1237" s="6">
        <v>63</v>
      </c>
      <c r="J1237" s="9">
        <v>23.95</v>
      </c>
      <c r="K1237" s="9">
        <v>94.3</v>
      </c>
      <c r="L1237" s="9">
        <v>22</v>
      </c>
      <c r="M1237" s="10">
        <v>230.6</v>
      </c>
      <c r="N1237" s="10"/>
      <c r="O1237" s="10">
        <v>0.6</v>
      </c>
      <c r="P1237" s="10">
        <v>7.7</v>
      </c>
      <c r="Q1237" s="10">
        <v>12.9</v>
      </c>
      <c r="R1237" s="10"/>
      <c r="S1237" s="10"/>
      <c r="T1237" s="11"/>
      <c r="U1237" s="6">
        <v>119</v>
      </c>
      <c r="V1237" s="6">
        <v>1624</v>
      </c>
      <c r="W1237" s="6">
        <v>635</v>
      </c>
      <c r="X1237" s="6"/>
      <c r="Y1237" s="6">
        <v>112</v>
      </c>
      <c r="Z1237" s="6">
        <v>0.10342999999999999</v>
      </c>
      <c r="AA1237" s="6">
        <v>5.4000000000000003E-3</v>
      </c>
      <c r="AB1237" s="6">
        <v>9.7699999999999992E-3</v>
      </c>
      <c r="AC1237" s="6">
        <v>2.9999999999999997E-4</v>
      </c>
      <c r="AD1237" s="6">
        <v>1.0000000000000001E-5</v>
      </c>
      <c r="AE1237" s="6">
        <v>111</v>
      </c>
      <c r="AF1237" s="6">
        <v>32.619</v>
      </c>
      <c r="AG1237" s="6">
        <v>21.481000000000002</v>
      </c>
      <c r="AH1237" s="6">
        <v>9.5289999999999999</v>
      </c>
      <c r="AI1237" s="6">
        <v>26.594000000000001</v>
      </c>
      <c r="AJ1237" s="6">
        <v>4.2839999999999998</v>
      </c>
      <c r="AK1237" s="12">
        <v>1.518505</v>
      </c>
      <c r="AL1237" s="6">
        <v>800.1</v>
      </c>
      <c r="AM1237" s="6">
        <v>987</v>
      </c>
      <c r="AN1237" s="6"/>
      <c r="AO1237" s="6"/>
      <c r="AP1237" s="6">
        <v>366.96980000000002</v>
      </c>
      <c r="AQ1237" s="6">
        <v>1292</v>
      </c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 t="s">
        <v>367</v>
      </c>
      <c r="CS1237" s="6" t="s">
        <v>368</v>
      </c>
      <c r="CT1237" s="6">
        <v>49.382779999999997</v>
      </c>
      <c r="CU1237" s="6">
        <v>140.4074</v>
      </c>
      <c r="CV1237" s="13">
        <v>157.2167</v>
      </c>
      <c r="CW1237" s="6">
        <v>1565</v>
      </c>
      <c r="CX1237" s="6">
        <v>1568.2</v>
      </c>
      <c r="CY1237" s="14">
        <v>45738.064074074071</v>
      </c>
      <c r="CZ1237" s="14">
        <v>45738.092013888891</v>
      </c>
      <c r="DA1237" s="6">
        <v>40.233330000000002</v>
      </c>
      <c r="DB1237" s="6">
        <v>2.2999999999999998</v>
      </c>
      <c r="DC1237" s="6">
        <v>2.2999999999999998</v>
      </c>
      <c r="DD1237" s="6">
        <v>1449</v>
      </c>
      <c r="DE1237" s="6"/>
      <c r="DF1237" s="6"/>
      <c r="DG1237" s="6">
        <v>523.95000000000005</v>
      </c>
      <c r="DH1237" s="6">
        <v>159.4632</v>
      </c>
      <c r="DI1237" s="6">
        <v>689</v>
      </c>
      <c r="DJ1237" s="6">
        <v>110.25</v>
      </c>
      <c r="DK1237" s="6"/>
      <c r="DL1237" s="6"/>
      <c r="DM1237" s="6"/>
      <c r="DN1237" s="6"/>
      <c r="DO1237" s="6"/>
      <c r="DP1237" s="6"/>
      <c r="DQ1237" s="6">
        <v>40</v>
      </c>
      <c r="DR1237" s="6">
        <v>161</v>
      </c>
      <c r="DS1237" s="6"/>
      <c r="DT1237" s="6"/>
      <c r="DU1237" s="6"/>
      <c r="DV1237" s="6"/>
      <c r="DW1237" s="6"/>
      <c r="DX1237" s="6"/>
      <c r="DY1237" s="6">
        <v>30.765000000000001</v>
      </c>
      <c r="DZ1237" s="6">
        <v>1.1000000000000001</v>
      </c>
      <c r="EA1237" s="6">
        <v>93.5</v>
      </c>
      <c r="EB1237" s="6"/>
      <c r="EC1237" s="6"/>
      <c r="ED1237" s="6"/>
      <c r="EE1237" s="6">
        <v>135.88999999999999</v>
      </c>
      <c r="EF1237" s="6">
        <v>0</v>
      </c>
      <c r="EG1237" s="6">
        <v>92.5</v>
      </c>
      <c r="EH1237" s="6"/>
      <c r="EI1237" s="14">
        <v>45738.065115740741</v>
      </c>
      <c r="EJ1237" s="14">
        <v>45738.072210648148</v>
      </c>
      <c r="EK1237" s="6">
        <v>39.527839999999998</v>
      </c>
      <c r="EL1237" s="10">
        <v>11.1615</v>
      </c>
      <c r="EM1237" s="10">
        <v>11.1615</v>
      </c>
      <c r="EN1237" s="6" t="s">
        <v>346</v>
      </c>
      <c r="EO1237" s="6" t="s">
        <v>346</v>
      </c>
      <c r="EP1237" s="6">
        <v>216</v>
      </c>
      <c r="EQ1237" s="6">
        <v>0.20780000000000001</v>
      </c>
      <c r="ER1237" s="6">
        <v>1.1711</v>
      </c>
      <c r="ES1237" s="6">
        <v>0.2215</v>
      </c>
      <c r="ET1237" s="6">
        <v>8.6999999999999994E-3</v>
      </c>
      <c r="EU1237" s="6">
        <v>2.3E-3</v>
      </c>
      <c r="EV1237" s="6">
        <v>4.1300000000000003E-2</v>
      </c>
      <c r="EW1237" s="6">
        <v>6.4000000000000003E-3</v>
      </c>
      <c r="EX1237" s="6">
        <v>4.1999999999999997E-3</v>
      </c>
      <c r="EY1237" s="6">
        <v>0.19370000000000001</v>
      </c>
      <c r="EZ1237" s="6">
        <v>1.1999999999999999E-3</v>
      </c>
      <c r="FA1237" s="6">
        <v>4.8999999999999998E-3</v>
      </c>
      <c r="FB1237" s="6">
        <v>2.7000000000000001E-3</v>
      </c>
      <c r="FC1237" s="6">
        <v>3.5499999999999997E-2</v>
      </c>
      <c r="FD1237" s="6">
        <v>2.3E-3</v>
      </c>
      <c r="FE1237" s="6">
        <v>6.9999999999999999E-4</v>
      </c>
      <c r="FF1237" s="6">
        <v>3.3999999999999998E-3</v>
      </c>
      <c r="FG1237" s="6">
        <v>4.3E-3</v>
      </c>
      <c r="FH1237" s="6"/>
      <c r="FI1237" s="6"/>
      <c r="FJ1237" s="6"/>
      <c r="FK1237" s="6"/>
      <c r="FL1237" s="6"/>
      <c r="FM1237" s="6"/>
      <c r="FN1237" s="6"/>
      <c r="FO1237" s="6"/>
      <c r="FP1237" s="6"/>
      <c r="FQ1237" s="6"/>
      <c r="FR1237" s="6"/>
      <c r="FS1237" s="6">
        <v>0</v>
      </c>
      <c r="FT1237" s="6"/>
      <c r="FU1237" s="6"/>
      <c r="FV1237" s="6"/>
      <c r="FW1237" s="6"/>
      <c r="FX1237" s="6"/>
      <c r="FY1237" s="6"/>
      <c r="FZ1237" s="15"/>
      <c r="GA1237" s="15"/>
      <c r="GB1237" s="6"/>
      <c r="GC1237" s="6">
        <v>0</v>
      </c>
      <c r="GD1237" s="6">
        <v>0</v>
      </c>
      <c r="GE1237" s="6"/>
      <c r="GF1237" s="6"/>
      <c r="GG1237" s="6"/>
      <c r="GH1237" s="6"/>
      <c r="GI1237" s="6"/>
      <c r="GJ1237" s="6"/>
      <c r="GK1237" s="6"/>
      <c r="GL1237" s="6"/>
      <c r="GM1237" s="6"/>
      <c r="GN1237" s="6"/>
      <c r="GO1237" s="6"/>
      <c r="GP1237" s="6"/>
      <c r="GQ1237" s="6"/>
      <c r="GR1237" s="6"/>
      <c r="GS1237" s="6"/>
      <c r="GT1237" s="6"/>
      <c r="GU1237" s="6"/>
      <c r="GV1237" s="6"/>
      <c r="GW1237" s="6"/>
      <c r="GX1237" s="6"/>
      <c r="GY1237" s="6"/>
      <c r="GZ1237" s="6"/>
      <c r="HA1237" s="6"/>
      <c r="HB1237" s="6"/>
      <c r="HC1237" s="6"/>
      <c r="HD1237" s="6"/>
      <c r="HE1237" s="6"/>
      <c r="HF1237" s="6"/>
      <c r="HG1237" s="6"/>
      <c r="HH1237" s="6"/>
      <c r="HI1237" s="6"/>
      <c r="HJ1237" s="6"/>
      <c r="HK1237" s="6"/>
      <c r="HL1237" s="6"/>
      <c r="HM1237" s="6"/>
      <c r="HN1237" s="6">
        <v>592.20000000000005</v>
      </c>
      <c r="HO1237" s="6">
        <v>5352</v>
      </c>
      <c r="HP1237" s="6"/>
      <c r="HQ1237" s="6"/>
      <c r="HR1237" s="6"/>
      <c r="HS1237" s="6"/>
      <c r="HT1237" s="6"/>
      <c r="HU1237" s="6"/>
      <c r="HV1237" s="6"/>
      <c r="HW1237" s="6"/>
      <c r="HX1237" s="6">
        <v>4.0800000000000003E-2</v>
      </c>
      <c r="HY1237" s="6"/>
      <c r="HZ1237" s="6"/>
      <c r="IA1237" s="6"/>
      <c r="IB1237" s="6"/>
      <c r="IC1237" s="6"/>
      <c r="ID1237" s="6"/>
      <c r="IE1237" s="6"/>
      <c r="IF1237" s="6"/>
      <c r="IG1237" s="6"/>
      <c r="IH1237" s="6"/>
      <c r="II1237" s="6"/>
      <c r="IJ1237" s="6" t="s">
        <v>355</v>
      </c>
      <c r="IK1237" s="10">
        <v>13.832599999999999</v>
      </c>
      <c r="IL1237" s="6"/>
      <c r="IM1237" s="14">
        <v>45737.901296296295</v>
      </c>
      <c r="IN1237" s="14">
        <v>45737.946053240739</v>
      </c>
      <c r="IO1237" s="6"/>
      <c r="IP1237" s="6"/>
      <c r="IQ1237" s="6" t="s">
        <v>379</v>
      </c>
      <c r="IR1237" s="6"/>
      <c r="IS1237" s="6"/>
      <c r="IT1237" s="6"/>
      <c r="IU1237" s="6"/>
      <c r="IV1237" s="6"/>
      <c r="IW1237" s="6"/>
      <c r="IX1237" s="6"/>
      <c r="IY1237" s="6"/>
      <c r="IZ1237" s="6"/>
      <c r="JA1237" s="6">
        <v>24</v>
      </c>
      <c r="JB1237" s="6">
        <v>95</v>
      </c>
      <c r="JC1237" s="6"/>
      <c r="JD1237" s="10">
        <v>9.7000000000000003E-2</v>
      </c>
      <c r="JE1237" s="14">
        <v>45737.947210648148</v>
      </c>
      <c r="JF1237" s="14">
        <v>45737.950613425928</v>
      </c>
      <c r="JG1237" s="20">
        <v>4.9000000000000004</v>
      </c>
      <c r="JH1237" s="20"/>
      <c r="JI1237" s="20"/>
      <c r="JJ1237" s="10"/>
      <c r="JK1237" s="10"/>
      <c r="JL1237" s="17"/>
      <c r="JM1237" s="17"/>
      <c r="JN1237" s="17"/>
      <c r="JO1237" s="17"/>
      <c r="JP1237" s="17">
        <v>413</v>
      </c>
      <c r="JQ1237" s="17">
        <v>0.21299999999999999</v>
      </c>
      <c r="JR1237" s="17">
        <v>9.7000000000000003E-3</v>
      </c>
      <c r="JS1237" s="17">
        <v>1.1000000000000001E-3</v>
      </c>
      <c r="JT1237" s="17">
        <v>6.0000000000000001E-3</v>
      </c>
      <c r="JU1237" s="17">
        <v>5.4999999999999997E-3</v>
      </c>
      <c r="JV1237" s="17">
        <v>1.1692</v>
      </c>
      <c r="JW1237" s="17">
        <v>0.23039999999999999</v>
      </c>
      <c r="JX1237" s="17">
        <v>3.5499999999999997E-2</v>
      </c>
      <c r="JY1237" s="17">
        <v>4.1999999999999997E-3</v>
      </c>
      <c r="JZ1237" s="17">
        <v>0.20530000000000001</v>
      </c>
      <c r="KA1237" s="17">
        <v>6.9999999999999999E-4</v>
      </c>
      <c r="KB1237" s="17">
        <v>4.1999999999999997E-3</v>
      </c>
      <c r="KC1237" s="17">
        <v>2.0999999999999999E-3</v>
      </c>
      <c r="KD1237" s="17">
        <v>3.4799999999999998E-2</v>
      </c>
      <c r="KE1237" s="17">
        <v>3.0999999999999999E-3</v>
      </c>
      <c r="KF1237" s="17">
        <v>2.8E-3</v>
      </c>
      <c r="KG1237" s="17">
        <v>5.0000000000000001E-4</v>
      </c>
      <c r="KH1237" s="17">
        <v>3.2800000000000003E-2</v>
      </c>
      <c r="KI1237" s="17"/>
      <c r="KJ1237" s="17"/>
      <c r="KK1237" s="17"/>
      <c r="KL1237" s="17"/>
      <c r="KM1237" s="17"/>
      <c r="KN1237" s="17">
        <v>260</v>
      </c>
      <c r="KO1237" s="17"/>
      <c r="KP1237" s="17"/>
      <c r="KQ1237" s="17"/>
      <c r="KR1237" s="17"/>
      <c r="KS1237" s="17"/>
      <c r="KT1237" s="17"/>
      <c r="KU1237" s="17"/>
      <c r="KV1237" s="17"/>
      <c r="KW1237" s="17"/>
      <c r="KX1237" s="17" t="s">
        <v>448</v>
      </c>
      <c r="KY1237" s="17"/>
      <c r="KZ1237" s="17"/>
      <c r="LA1237" s="17"/>
      <c r="LB1237" s="17"/>
      <c r="LC1237" s="17"/>
      <c r="LD1237" s="17"/>
      <c r="LE1237" s="17">
        <v>1.35</v>
      </c>
      <c r="LF1237" s="17"/>
      <c r="LG1237" s="17">
        <v>172.5</v>
      </c>
      <c r="LH1237" s="17"/>
      <c r="LI1237" s="17"/>
      <c r="LJ1237" s="17"/>
      <c r="LK1237" s="18">
        <v>70.733339999999998</v>
      </c>
      <c r="LL1237" s="17"/>
      <c r="LM1237" s="17"/>
      <c r="LN1237" s="17"/>
      <c r="LO1237" s="17" t="s">
        <v>350</v>
      </c>
      <c r="LP1237" s="11">
        <v>70.733339999999998</v>
      </c>
      <c r="LQ1237" s="17"/>
      <c r="LR1237" s="17"/>
      <c r="LS1237" s="17" t="s">
        <v>492</v>
      </c>
      <c r="LT1237" s="18">
        <v>1.666666</v>
      </c>
      <c r="LU1237" s="18">
        <v>2.8333330000000001</v>
      </c>
      <c r="LV1237" s="18">
        <v>111.7813</v>
      </c>
      <c r="LW1237" s="18">
        <v>1.3666659999999999</v>
      </c>
      <c r="LX1237" s="18"/>
      <c r="LY1237" s="18"/>
      <c r="LZ1237" s="18"/>
      <c r="MA1237" s="18">
        <v>107</v>
      </c>
      <c r="MB1237" s="18">
        <v>36</v>
      </c>
    </row>
    <row r="1238" spans="1:340" x14ac:dyDescent="0.25">
      <c r="A1238" s="5">
        <v>45737</v>
      </c>
      <c r="B1238" s="6">
        <v>2540807</v>
      </c>
      <c r="C1238" s="6" t="s">
        <v>490</v>
      </c>
      <c r="D1238" s="6" t="s">
        <v>491</v>
      </c>
      <c r="E1238" s="6" t="s">
        <v>372</v>
      </c>
      <c r="F1238" s="7">
        <v>210</v>
      </c>
      <c r="G1238" s="7">
        <v>249.2</v>
      </c>
      <c r="H1238" s="8">
        <v>1.136919108630386</v>
      </c>
      <c r="I1238" s="6">
        <v>78</v>
      </c>
      <c r="J1238" s="9">
        <v>105.2333</v>
      </c>
      <c r="K1238" s="9">
        <v>190.98330000000001</v>
      </c>
      <c r="L1238" s="9">
        <v>100.4667</v>
      </c>
      <c r="M1238" s="10">
        <v>252.5</v>
      </c>
      <c r="N1238" s="10"/>
      <c r="O1238" s="10">
        <v>0.9</v>
      </c>
      <c r="P1238" s="10">
        <v>8.1</v>
      </c>
      <c r="Q1238" s="10">
        <v>15</v>
      </c>
      <c r="R1238" s="10"/>
      <c r="S1238" s="10"/>
      <c r="T1238" s="11"/>
      <c r="U1238" s="6">
        <v>138</v>
      </c>
      <c r="V1238" s="6">
        <v>1694</v>
      </c>
      <c r="W1238" s="6">
        <v>841</v>
      </c>
      <c r="X1238" s="6" t="s">
        <v>343</v>
      </c>
      <c r="Y1238" s="6">
        <v>112</v>
      </c>
      <c r="Z1238" s="6">
        <v>0.11151999999999999</v>
      </c>
      <c r="AA1238" s="6">
        <v>6.9499999999999996E-3</v>
      </c>
      <c r="AB1238" s="6">
        <v>9.7199999999999995E-3</v>
      </c>
      <c r="AC1238" s="6">
        <v>4.8999999999999998E-4</v>
      </c>
      <c r="AD1238" s="6">
        <v>1.0000000000000001E-5</v>
      </c>
      <c r="AE1238" s="6">
        <v>111</v>
      </c>
      <c r="AF1238" s="6">
        <v>26.887</v>
      </c>
      <c r="AG1238" s="6">
        <v>19.189</v>
      </c>
      <c r="AH1238" s="6">
        <v>9.8130000000000006</v>
      </c>
      <c r="AI1238" s="6">
        <v>32.332999999999998</v>
      </c>
      <c r="AJ1238" s="6">
        <v>4.46</v>
      </c>
      <c r="AK1238" s="12">
        <v>1.4011670000000001</v>
      </c>
      <c r="AL1238" s="6"/>
      <c r="AM1238" s="6"/>
      <c r="AN1238" s="6">
        <v>3498</v>
      </c>
      <c r="AO1238" s="6"/>
      <c r="AP1238" s="6">
        <v>337.32600000000002</v>
      </c>
      <c r="AQ1238" s="6">
        <v>1495</v>
      </c>
      <c r="AR1238" s="6"/>
      <c r="AS1238" s="6">
        <v>299</v>
      </c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 t="s">
        <v>367</v>
      </c>
      <c r="CS1238" s="6" t="s">
        <v>368</v>
      </c>
      <c r="CT1238" s="6">
        <v>21.04935</v>
      </c>
      <c r="CU1238" s="6">
        <v>57.798769999999998</v>
      </c>
      <c r="CV1238" s="13">
        <v>57.8</v>
      </c>
      <c r="CW1238" s="6">
        <v>1586.5</v>
      </c>
      <c r="CX1238" s="6">
        <v>1570.4</v>
      </c>
      <c r="CY1238" s="14">
        <v>45738.125358796293</v>
      </c>
      <c r="CZ1238" s="14">
        <v>45738.155509259261</v>
      </c>
      <c r="DA1238" s="6">
        <v>43.41666</v>
      </c>
      <c r="DB1238" s="6"/>
      <c r="DC1238" s="6"/>
      <c r="DD1238" s="6">
        <v>963.9</v>
      </c>
      <c r="DE1238" s="6"/>
      <c r="DF1238" s="6"/>
      <c r="DG1238" s="6">
        <v>143.85</v>
      </c>
      <c r="DH1238" s="6">
        <v>74.620599999999996</v>
      </c>
      <c r="DI1238" s="6">
        <v>349</v>
      </c>
      <c r="DJ1238" s="6">
        <v>279.3</v>
      </c>
      <c r="DK1238" s="6"/>
      <c r="DL1238" s="6">
        <v>64</v>
      </c>
      <c r="DM1238" s="6"/>
      <c r="DN1238" s="6"/>
      <c r="DO1238" s="6"/>
      <c r="DP1238" s="6"/>
      <c r="DQ1238" s="6">
        <v>40</v>
      </c>
      <c r="DR1238" s="6">
        <v>149.5</v>
      </c>
      <c r="DS1238" s="6"/>
      <c r="DT1238" s="6"/>
      <c r="DU1238" s="6"/>
      <c r="DV1238" s="6"/>
      <c r="DW1238" s="6"/>
      <c r="DX1238" s="6"/>
      <c r="DY1238" s="6">
        <v>16.905000000000001</v>
      </c>
      <c r="DZ1238" s="6">
        <v>27.5</v>
      </c>
      <c r="EA1238" s="6">
        <v>33</v>
      </c>
      <c r="EB1238" s="6"/>
      <c r="EC1238" s="6"/>
      <c r="ED1238" s="6"/>
      <c r="EE1238" s="6"/>
      <c r="EF1238" s="6">
        <v>0</v>
      </c>
      <c r="EG1238" s="6">
        <v>56.4</v>
      </c>
      <c r="EH1238" s="6"/>
      <c r="EI1238" s="14">
        <v>45738.124918981484</v>
      </c>
      <c r="EJ1238" s="14">
        <v>45738.127916666665</v>
      </c>
      <c r="EK1238" s="6">
        <v>58.547960000000003</v>
      </c>
      <c r="EL1238" s="10">
        <v>9.4758329999999997</v>
      </c>
      <c r="EM1238" s="10">
        <v>9.4758329999999997</v>
      </c>
      <c r="EN1238" s="6" t="s">
        <v>346</v>
      </c>
      <c r="EO1238" s="6" t="s">
        <v>346</v>
      </c>
      <c r="EP1238" s="6">
        <v>213</v>
      </c>
      <c r="EQ1238" s="6">
        <v>0.21179999999999999</v>
      </c>
      <c r="ER1238" s="6">
        <v>1.1696</v>
      </c>
      <c r="ES1238" s="6">
        <v>0.23380000000000001</v>
      </c>
      <c r="ET1238" s="6">
        <v>8.2000000000000007E-3</v>
      </c>
      <c r="EU1238" s="6">
        <v>2.7000000000000001E-3</v>
      </c>
      <c r="EV1238" s="6">
        <v>4.1099999999999998E-2</v>
      </c>
      <c r="EW1238" s="6">
        <v>6.0000000000000001E-3</v>
      </c>
      <c r="EX1238" s="6">
        <v>4.1999999999999997E-3</v>
      </c>
      <c r="EY1238" s="6">
        <v>0.1817</v>
      </c>
      <c r="EZ1238" s="6">
        <v>1.1999999999999999E-3</v>
      </c>
      <c r="FA1238" s="6">
        <v>4.1000000000000003E-3</v>
      </c>
      <c r="FB1238" s="6">
        <v>2E-3</v>
      </c>
      <c r="FC1238" s="6">
        <v>3.73E-2</v>
      </c>
      <c r="FD1238" s="6">
        <v>2.3999999999999998E-3</v>
      </c>
      <c r="FE1238" s="6">
        <v>5.0000000000000001E-4</v>
      </c>
      <c r="FF1238" s="6">
        <v>3.0000000000000001E-3</v>
      </c>
      <c r="FG1238" s="6">
        <v>3.3E-3</v>
      </c>
      <c r="FH1238" s="6"/>
      <c r="FI1238" s="6"/>
      <c r="FJ1238" s="6"/>
      <c r="FK1238" s="6"/>
      <c r="FL1238" s="6"/>
      <c r="FM1238" s="6"/>
      <c r="FN1238" s="6"/>
      <c r="FO1238" s="6"/>
      <c r="FP1238" s="6"/>
      <c r="FQ1238" s="6"/>
      <c r="FR1238" s="6"/>
      <c r="FS1238" s="6">
        <v>0</v>
      </c>
      <c r="FT1238" s="6"/>
      <c r="FU1238" s="6"/>
      <c r="FV1238" s="6"/>
      <c r="FW1238" s="6"/>
      <c r="FX1238" s="6"/>
      <c r="FY1238" s="6"/>
      <c r="FZ1238" s="15"/>
      <c r="GA1238" s="15"/>
      <c r="GB1238" s="6"/>
      <c r="GC1238" s="6">
        <v>0</v>
      </c>
      <c r="GD1238" s="6">
        <v>0</v>
      </c>
      <c r="GE1238" s="6"/>
      <c r="GF1238" s="6"/>
      <c r="GG1238" s="6"/>
      <c r="GH1238" s="6"/>
      <c r="GI1238" s="6"/>
      <c r="GJ1238" s="6"/>
      <c r="GK1238" s="6"/>
      <c r="GL1238" s="6"/>
      <c r="GM1238" s="6"/>
      <c r="GN1238" s="6"/>
      <c r="GO1238" s="6"/>
      <c r="GP1238" s="6"/>
      <c r="GQ1238" s="6"/>
      <c r="GR1238" s="6"/>
      <c r="GS1238" s="6"/>
      <c r="GT1238" s="6"/>
      <c r="GU1238" s="6"/>
      <c r="GV1238" s="6"/>
      <c r="GW1238" s="6"/>
      <c r="GX1238" s="6"/>
      <c r="GY1238" s="6"/>
      <c r="GZ1238" s="6"/>
      <c r="HA1238" s="6"/>
      <c r="HB1238" s="6"/>
      <c r="HC1238" s="6"/>
      <c r="HD1238" s="6"/>
      <c r="HE1238" s="6"/>
      <c r="HF1238" s="6"/>
      <c r="HG1238" s="6"/>
      <c r="HH1238" s="6"/>
      <c r="HI1238" s="6"/>
      <c r="HJ1238" s="6"/>
      <c r="HK1238" s="6"/>
      <c r="HL1238" s="6"/>
      <c r="HM1238" s="6"/>
      <c r="HN1238" s="6">
        <v>613.20000000000005</v>
      </c>
      <c r="HO1238" s="6">
        <v>6464</v>
      </c>
      <c r="HP1238" s="6"/>
      <c r="HQ1238" s="6"/>
      <c r="HR1238" s="6"/>
      <c r="HS1238" s="6"/>
      <c r="HT1238" s="6"/>
      <c r="HU1238" s="6"/>
      <c r="HV1238" s="6"/>
      <c r="HW1238" s="6"/>
      <c r="HX1238" s="6">
        <v>4.0800000000000003E-2</v>
      </c>
      <c r="HY1238" s="6"/>
      <c r="HZ1238" s="6"/>
      <c r="IA1238" s="6"/>
      <c r="IB1238" s="6"/>
      <c r="IC1238" s="6"/>
      <c r="ID1238" s="6"/>
      <c r="IE1238" s="6"/>
      <c r="IF1238" s="6"/>
      <c r="IG1238" s="6"/>
      <c r="IH1238" s="6"/>
      <c r="II1238" s="6"/>
      <c r="IJ1238" s="6" t="s">
        <v>355</v>
      </c>
      <c r="IK1238" s="10">
        <v>4.8332170000000003</v>
      </c>
      <c r="IL1238" s="6"/>
      <c r="IM1238" s="14">
        <v>45737.954247685186</v>
      </c>
      <c r="IN1238" s="14">
        <v>45738.079039351855</v>
      </c>
      <c r="IO1238" s="6"/>
      <c r="IP1238" s="6"/>
      <c r="IQ1238" s="6" t="s">
        <v>379</v>
      </c>
      <c r="IR1238" s="6"/>
      <c r="IS1238" s="6"/>
      <c r="IT1238" s="6"/>
      <c r="IU1238" s="6"/>
      <c r="IV1238" s="6"/>
      <c r="IW1238" s="6"/>
      <c r="IX1238" s="6"/>
      <c r="IY1238" s="6"/>
      <c r="IZ1238" s="6"/>
      <c r="JA1238" s="6">
        <v>7</v>
      </c>
      <c r="JB1238" s="6">
        <v>92</v>
      </c>
      <c r="JC1238" s="6"/>
      <c r="JD1238" s="10">
        <v>0.08</v>
      </c>
      <c r="JE1238" s="14">
        <v>45738.079837962963</v>
      </c>
      <c r="JF1238" s="14">
        <v>45738.08384259259</v>
      </c>
      <c r="JG1238" s="20">
        <v>5.7666659999999998</v>
      </c>
      <c r="JH1238" s="20"/>
      <c r="JI1238" s="20"/>
      <c r="JJ1238" s="10"/>
      <c r="JK1238" s="10"/>
      <c r="JL1238" s="17"/>
      <c r="JM1238" s="17"/>
      <c r="JN1238" s="17"/>
      <c r="JO1238" s="17"/>
      <c r="JP1238" s="17">
        <v>413</v>
      </c>
      <c r="JQ1238" s="17">
        <v>0.22600000000000001</v>
      </c>
      <c r="JR1238" s="17">
        <v>8.9999999999999993E-3</v>
      </c>
      <c r="JS1238" s="17">
        <v>1.8E-3</v>
      </c>
      <c r="JT1238" s="17">
        <v>5.7000000000000002E-3</v>
      </c>
      <c r="JU1238" s="17">
        <v>5.4999999999999997E-3</v>
      </c>
      <c r="JV1238" s="17">
        <v>1.1718</v>
      </c>
      <c r="JW1238" s="17">
        <v>0.23649999999999999</v>
      </c>
      <c r="JX1238" s="17">
        <v>3.3399999999999999E-2</v>
      </c>
      <c r="JY1238" s="17">
        <v>4.4000000000000003E-3</v>
      </c>
      <c r="JZ1238" s="17">
        <v>0.18759999999999999</v>
      </c>
      <c r="KA1238" s="17">
        <v>5.9999999999999995E-4</v>
      </c>
      <c r="KB1238" s="17">
        <v>3.7000000000000002E-3</v>
      </c>
      <c r="KC1238" s="17">
        <v>1.2999999999999999E-3</v>
      </c>
      <c r="KD1238" s="17">
        <v>3.44E-2</v>
      </c>
      <c r="KE1238" s="17">
        <v>2.7000000000000001E-3</v>
      </c>
      <c r="KF1238" s="17">
        <v>1.6999999999999999E-3</v>
      </c>
      <c r="KG1238" s="17">
        <v>5.0000000000000001E-4</v>
      </c>
      <c r="KH1238" s="17">
        <v>3.2899999999999999E-2</v>
      </c>
      <c r="KI1238" s="17"/>
      <c r="KJ1238" s="17"/>
      <c r="KK1238" s="17"/>
      <c r="KL1238" s="17"/>
      <c r="KM1238" s="17"/>
      <c r="KN1238" s="17">
        <v>130</v>
      </c>
      <c r="KO1238" s="17"/>
      <c r="KP1238" s="17"/>
      <c r="KQ1238" s="17"/>
      <c r="KR1238" s="17"/>
      <c r="KS1238" s="17"/>
      <c r="KT1238" s="17"/>
      <c r="KU1238" s="17"/>
      <c r="KV1238" s="17"/>
      <c r="KW1238" s="17"/>
      <c r="KX1238" s="17" t="s">
        <v>374</v>
      </c>
      <c r="KY1238" s="17"/>
      <c r="KZ1238" s="17"/>
      <c r="LA1238" s="17"/>
      <c r="LB1238" s="17"/>
      <c r="LC1238" s="17"/>
      <c r="LD1238" s="17"/>
      <c r="LE1238" s="17">
        <v>0.13333300000000001</v>
      </c>
      <c r="LF1238" s="17"/>
      <c r="LG1238" s="17">
        <v>92</v>
      </c>
      <c r="LH1238" s="17"/>
      <c r="LI1238" s="17"/>
      <c r="LJ1238" s="17"/>
      <c r="LK1238" s="18">
        <v>89.183329999999998</v>
      </c>
      <c r="LL1238" s="17"/>
      <c r="LM1238" s="17"/>
      <c r="LN1238" s="17"/>
      <c r="LO1238" s="17" t="s">
        <v>350</v>
      </c>
      <c r="LP1238" s="11">
        <v>89.183329999999998</v>
      </c>
      <c r="LQ1238" s="17"/>
      <c r="LR1238" s="17"/>
      <c r="LS1238" s="17" t="s">
        <v>492</v>
      </c>
      <c r="LT1238" s="18">
        <v>1.1499999999999999</v>
      </c>
      <c r="LU1238" s="18">
        <v>5.4166660000000002</v>
      </c>
      <c r="LV1238" s="18">
        <v>109.6207</v>
      </c>
      <c r="LW1238" s="18"/>
      <c r="LX1238" s="18"/>
      <c r="LY1238" s="18" t="s">
        <v>352</v>
      </c>
      <c r="LZ1238" s="18" t="s">
        <v>352</v>
      </c>
      <c r="MA1238" s="18">
        <v>50</v>
      </c>
      <c r="MB1238" s="18">
        <v>71</v>
      </c>
    </row>
    <row r="1239" spans="1:340" x14ac:dyDescent="0.25">
      <c r="A1239" s="5">
        <v>45737</v>
      </c>
      <c r="B1239" s="6">
        <v>2540810</v>
      </c>
      <c r="C1239" s="6" t="s">
        <v>490</v>
      </c>
      <c r="D1239" s="6" t="s">
        <v>491</v>
      </c>
      <c r="E1239" s="6" t="s">
        <v>372</v>
      </c>
      <c r="F1239" s="7">
        <v>210</v>
      </c>
      <c r="G1239" s="7">
        <v>194.35900000000001</v>
      </c>
      <c r="H1239" s="8">
        <v>1.1599712769776998</v>
      </c>
      <c r="I1239" s="6">
        <v>71</v>
      </c>
      <c r="J1239" s="9">
        <v>5.0166630000000003</v>
      </c>
      <c r="K1239" s="9">
        <v>85.983329999999995</v>
      </c>
      <c r="L1239" s="9"/>
      <c r="M1239" s="10">
        <v>245</v>
      </c>
      <c r="N1239" s="10"/>
      <c r="O1239" s="10">
        <v>1.1000000000000001</v>
      </c>
      <c r="P1239" s="10">
        <v>7</v>
      </c>
      <c r="Q1239" s="10">
        <v>14</v>
      </c>
      <c r="R1239" s="10"/>
      <c r="S1239" s="10"/>
      <c r="T1239" s="11"/>
      <c r="U1239" s="6">
        <v>124.3</v>
      </c>
      <c r="V1239" s="6">
        <v>1631</v>
      </c>
      <c r="W1239" s="6">
        <v>574</v>
      </c>
      <c r="X1239" s="6" t="s">
        <v>343</v>
      </c>
      <c r="Y1239" s="6">
        <v>112</v>
      </c>
      <c r="Z1239" s="6">
        <v>0.15090000000000001</v>
      </c>
      <c r="AA1239" s="6">
        <v>6.3E-3</v>
      </c>
      <c r="AB1239" s="6">
        <v>7.7999999999999996E-3</v>
      </c>
      <c r="AC1239" s="6">
        <v>3.3999999999999998E-3</v>
      </c>
      <c r="AD1239" s="6">
        <v>1.2999999999999999E-3</v>
      </c>
      <c r="AE1239" s="6">
        <v>111</v>
      </c>
      <c r="AF1239" s="6">
        <v>29.077000000000002</v>
      </c>
      <c r="AG1239" s="6">
        <v>20.606000000000002</v>
      </c>
      <c r="AH1239" s="6">
        <v>9.5730000000000004</v>
      </c>
      <c r="AI1239" s="6">
        <v>28.866</v>
      </c>
      <c r="AJ1239" s="6">
        <v>4.4610000000000003</v>
      </c>
      <c r="AK1239" s="12">
        <v>1.4110940000000001</v>
      </c>
      <c r="AL1239" s="6"/>
      <c r="AM1239" s="6"/>
      <c r="AN1239" s="6">
        <v>3463</v>
      </c>
      <c r="AO1239" s="6"/>
      <c r="AP1239" s="6">
        <v>334.25940000000003</v>
      </c>
      <c r="AQ1239" s="6">
        <v>1485</v>
      </c>
      <c r="AR1239" s="6"/>
      <c r="AS1239" s="6">
        <v>276</v>
      </c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 t="s">
        <v>367</v>
      </c>
      <c r="CS1239" s="6" t="s">
        <v>368</v>
      </c>
      <c r="CT1239" s="6">
        <v>29.234120000000001</v>
      </c>
      <c r="CU1239" s="6">
        <v>62.631</v>
      </c>
      <c r="CV1239" s="13">
        <v>63.65</v>
      </c>
      <c r="CW1239" s="6">
        <v>1557</v>
      </c>
      <c r="CX1239" s="6">
        <v>1566.7</v>
      </c>
      <c r="CY1239" s="14">
        <v>45738.317175925928</v>
      </c>
      <c r="CZ1239" s="14">
        <v>45738.325914351852</v>
      </c>
      <c r="DA1239" s="6">
        <v>12.58333</v>
      </c>
      <c r="DB1239" s="6"/>
      <c r="DC1239" s="6"/>
      <c r="DD1239" s="6">
        <v>412.65</v>
      </c>
      <c r="DE1239" s="6"/>
      <c r="DF1239" s="6"/>
      <c r="DG1239" s="6"/>
      <c r="DH1239" s="6"/>
      <c r="DI1239" s="6">
        <v>361</v>
      </c>
      <c r="DJ1239" s="6">
        <v>228.9</v>
      </c>
      <c r="DK1239" s="6"/>
      <c r="DL1239" s="6">
        <v>63</v>
      </c>
      <c r="DM1239" s="6"/>
      <c r="DN1239" s="6"/>
      <c r="DO1239" s="6"/>
      <c r="DP1239" s="6"/>
      <c r="DQ1239" s="6">
        <v>40</v>
      </c>
      <c r="DR1239" s="6">
        <v>161</v>
      </c>
      <c r="DS1239" s="6"/>
      <c r="DT1239" s="6"/>
      <c r="DU1239" s="6"/>
      <c r="DV1239" s="6"/>
      <c r="DW1239" s="6"/>
      <c r="DX1239" s="6"/>
      <c r="DY1239" s="6">
        <v>20.684999999999999</v>
      </c>
      <c r="DZ1239" s="6"/>
      <c r="EA1239" s="6">
        <v>33</v>
      </c>
      <c r="EB1239" s="6"/>
      <c r="EC1239" s="6"/>
      <c r="ED1239" s="6"/>
      <c r="EE1239" s="6"/>
      <c r="EF1239" s="6">
        <v>0</v>
      </c>
      <c r="EG1239" s="6">
        <v>53.5</v>
      </c>
      <c r="EH1239" s="6"/>
      <c r="EI1239" s="14">
        <v>45738.318530092591</v>
      </c>
      <c r="EJ1239" s="14">
        <v>45738.318541666667</v>
      </c>
      <c r="EK1239" s="6">
        <v>51.252569999999999</v>
      </c>
      <c r="EL1239" s="10">
        <v>16.607050000000001</v>
      </c>
      <c r="EM1239" s="10">
        <v>16.607050000000001</v>
      </c>
      <c r="EN1239" s="6" t="s">
        <v>348</v>
      </c>
      <c r="EO1239" s="6" t="s">
        <v>348</v>
      </c>
      <c r="EP1239" s="6">
        <v>214</v>
      </c>
      <c r="EQ1239" s="6">
        <v>0.21529999999999999</v>
      </c>
      <c r="ER1239" s="6">
        <v>1.15716</v>
      </c>
      <c r="ES1239" s="6">
        <v>0.21656</v>
      </c>
      <c r="ET1239" s="6">
        <v>8.0499999999999999E-3</v>
      </c>
      <c r="EU1239" s="6">
        <v>2.96E-3</v>
      </c>
      <c r="EV1239" s="6">
        <v>3.9870000000000003E-2</v>
      </c>
      <c r="EW1239" s="6">
        <v>7.2100000000000003E-3</v>
      </c>
      <c r="EX1239" s="6">
        <v>3.31E-3</v>
      </c>
      <c r="EY1239" s="6">
        <v>0.17405999999999999</v>
      </c>
      <c r="EZ1239" s="6">
        <v>1.0000000000000001E-5</v>
      </c>
      <c r="FA1239" s="6">
        <v>3.1700000000000001E-3</v>
      </c>
      <c r="FB1239" s="6">
        <v>3.1800000000000001E-3</v>
      </c>
      <c r="FC1239" s="6">
        <v>3.1940000000000003E-2</v>
      </c>
      <c r="FD1239" s="6">
        <v>2.9199999999999999E-3</v>
      </c>
      <c r="FE1239" s="6">
        <v>7.2000000000000005E-4</v>
      </c>
      <c r="FF1239" s="6">
        <v>2.8300000000000001E-3</v>
      </c>
      <c r="FG1239" s="6">
        <v>1.0000000000000001E-5</v>
      </c>
      <c r="FH1239" s="6">
        <v>211</v>
      </c>
      <c r="FI1239" s="6">
        <v>60.4</v>
      </c>
      <c r="FJ1239" s="6">
        <v>10.494</v>
      </c>
      <c r="FK1239" s="6">
        <v>6.8639999999999999</v>
      </c>
      <c r="FL1239" s="6">
        <v>0.98899999999999999</v>
      </c>
      <c r="FM1239" s="6">
        <v>0.45500000000000002</v>
      </c>
      <c r="FN1239" s="6">
        <v>16.827000000000002</v>
      </c>
      <c r="FO1239" s="6">
        <v>5.7556700000000003</v>
      </c>
      <c r="FP1239" s="6"/>
      <c r="FQ1239" s="6"/>
      <c r="FR1239" s="6"/>
      <c r="FS1239" s="6">
        <v>0</v>
      </c>
      <c r="FT1239" s="6"/>
      <c r="FU1239" s="6"/>
      <c r="FV1239" s="6"/>
      <c r="FW1239" s="6"/>
      <c r="FX1239" s="6"/>
      <c r="FY1239" s="6"/>
      <c r="FZ1239" s="15"/>
      <c r="GA1239" s="15"/>
      <c r="GB1239" s="6"/>
      <c r="GC1239" s="6">
        <v>0</v>
      </c>
      <c r="GD1239" s="6">
        <v>0</v>
      </c>
      <c r="GE1239" s="6"/>
      <c r="GF1239" s="6"/>
      <c r="GG1239" s="6"/>
      <c r="GH1239" s="6"/>
      <c r="GI1239" s="6"/>
      <c r="GJ1239" s="6"/>
      <c r="GK1239" s="6"/>
      <c r="GL1239" s="6"/>
      <c r="GM1239" s="6"/>
      <c r="GN1239" s="6"/>
      <c r="GO1239" s="6"/>
      <c r="GP1239" s="6"/>
      <c r="GQ1239" s="6"/>
      <c r="GR1239" s="6"/>
      <c r="GS1239" s="6"/>
      <c r="GT1239" s="6"/>
      <c r="GU1239" s="6"/>
      <c r="GV1239" s="6"/>
      <c r="GW1239" s="6"/>
      <c r="GX1239" s="6"/>
      <c r="GY1239" s="6"/>
      <c r="GZ1239" s="6"/>
      <c r="HA1239" s="6"/>
      <c r="HB1239" s="6"/>
      <c r="HC1239" s="6"/>
      <c r="HD1239" s="6"/>
      <c r="HE1239" s="6"/>
      <c r="HF1239" s="6"/>
      <c r="HG1239" s="6"/>
      <c r="HH1239" s="6"/>
      <c r="HI1239" s="6"/>
      <c r="HJ1239" s="6"/>
      <c r="HK1239" s="6"/>
      <c r="HL1239" s="6"/>
      <c r="HM1239" s="6"/>
      <c r="HN1239" s="6">
        <v>576.45000000000005</v>
      </c>
      <c r="HO1239" s="6">
        <v>5047</v>
      </c>
      <c r="HP1239" s="6"/>
      <c r="HQ1239" s="6"/>
      <c r="HR1239" s="6"/>
      <c r="HS1239" s="6"/>
      <c r="HT1239" s="6"/>
      <c r="HU1239" s="6"/>
      <c r="HV1239" s="6"/>
      <c r="HW1239" s="6"/>
      <c r="HX1239" s="6">
        <v>3.8530000000000002E-2</v>
      </c>
      <c r="HY1239" s="6"/>
      <c r="HZ1239" s="6"/>
      <c r="IA1239" s="6"/>
      <c r="IB1239" s="6"/>
      <c r="IC1239" s="6"/>
      <c r="ID1239" s="6"/>
      <c r="IE1239" s="6"/>
      <c r="IF1239" s="6"/>
      <c r="IG1239" s="6"/>
      <c r="IH1239" s="6"/>
      <c r="II1239" s="6"/>
      <c r="IJ1239" s="6" t="s">
        <v>355</v>
      </c>
      <c r="IK1239" s="10">
        <v>46.810099999999998</v>
      </c>
      <c r="IL1239" s="6"/>
      <c r="IM1239" s="14">
        <v>45738.217581018522</v>
      </c>
      <c r="IN1239" s="14">
        <v>45738.26798611111</v>
      </c>
      <c r="IO1239" s="6"/>
      <c r="IP1239" s="6"/>
      <c r="IQ1239" s="6" t="s">
        <v>379</v>
      </c>
      <c r="IR1239" s="6"/>
      <c r="IS1239" s="6"/>
      <c r="IT1239" s="6"/>
      <c r="IU1239" s="6"/>
      <c r="IV1239" s="6"/>
      <c r="IW1239" s="6"/>
      <c r="IX1239" s="6"/>
      <c r="IY1239" s="6" t="s">
        <v>346</v>
      </c>
      <c r="IZ1239" s="6" t="s">
        <v>346</v>
      </c>
      <c r="JA1239" s="6">
        <v>1</v>
      </c>
      <c r="JB1239" s="6">
        <v>2</v>
      </c>
      <c r="JC1239" s="6"/>
      <c r="JD1239" s="10">
        <v>7.4999999999999997E-2</v>
      </c>
      <c r="JE1239" s="14">
        <v>45738.26866898148</v>
      </c>
      <c r="JF1239" s="14">
        <v>45738.272465277776</v>
      </c>
      <c r="JG1239" s="20">
        <v>5.466666</v>
      </c>
      <c r="JH1239" s="20"/>
      <c r="JI1239" s="20"/>
      <c r="JJ1239" s="10"/>
      <c r="JK1239" s="10"/>
      <c r="JL1239" s="17"/>
      <c r="JM1239" s="17"/>
      <c r="JN1239" s="17"/>
      <c r="JO1239" s="17"/>
      <c r="JP1239" s="17"/>
      <c r="JQ1239" s="17"/>
      <c r="JR1239" s="17"/>
      <c r="JS1239" s="17"/>
      <c r="JT1239" s="17"/>
      <c r="JU1239" s="17"/>
      <c r="JV1239" s="17"/>
      <c r="JW1239" s="17"/>
      <c r="JX1239" s="17"/>
      <c r="JY1239" s="17"/>
      <c r="JZ1239" s="17"/>
      <c r="KA1239" s="17"/>
      <c r="KB1239" s="17"/>
      <c r="KC1239" s="17"/>
      <c r="KD1239" s="17"/>
      <c r="KE1239" s="17"/>
      <c r="KF1239" s="17"/>
      <c r="KG1239" s="17"/>
      <c r="KH1239" s="17"/>
      <c r="KI1239" s="17"/>
      <c r="KJ1239" s="17"/>
      <c r="KK1239" s="17"/>
      <c r="KL1239" s="17"/>
      <c r="KM1239" s="17"/>
      <c r="KN1239" s="17">
        <v>156</v>
      </c>
      <c r="KO1239" s="17"/>
      <c r="KP1239" s="17"/>
      <c r="KQ1239" s="17"/>
      <c r="KR1239" s="17"/>
      <c r="KS1239" s="17"/>
      <c r="KT1239" s="17"/>
      <c r="KU1239" s="17"/>
      <c r="KV1239" s="17"/>
      <c r="KW1239" s="17"/>
      <c r="KX1239" s="17" t="s">
        <v>374</v>
      </c>
      <c r="KY1239" s="17"/>
      <c r="KZ1239" s="17"/>
      <c r="LA1239" s="17"/>
      <c r="LB1239" s="17"/>
      <c r="LC1239" s="17"/>
      <c r="LD1239" s="17"/>
      <c r="LE1239" s="17"/>
      <c r="LF1239" s="17"/>
      <c r="LG1239" s="17">
        <v>23</v>
      </c>
      <c r="LH1239" s="17"/>
      <c r="LI1239" s="17"/>
      <c r="LJ1239" s="17"/>
      <c r="LK1239" s="18">
        <v>79.183329999999998</v>
      </c>
      <c r="LL1239" s="17"/>
      <c r="LM1239" s="17"/>
      <c r="LN1239" s="17"/>
      <c r="LO1239" s="17" t="s">
        <v>350</v>
      </c>
      <c r="LP1239" s="11">
        <v>79.183329999999998</v>
      </c>
      <c r="LQ1239" s="17"/>
      <c r="LR1239" s="17"/>
      <c r="LS1239" s="17"/>
      <c r="LT1239" s="18">
        <v>0.98333300000000001</v>
      </c>
      <c r="LU1239" s="18">
        <v>2.716666</v>
      </c>
      <c r="LV1239" s="18">
        <v>108.7368</v>
      </c>
      <c r="LW1239" s="18"/>
      <c r="LX1239" s="18"/>
      <c r="LY1239" s="18" t="s">
        <v>352</v>
      </c>
      <c r="LZ1239" s="18" t="s">
        <v>352</v>
      </c>
      <c r="MA1239" s="18">
        <v>84</v>
      </c>
      <c r="MB1239" s="18">
        <v>66</v>
      </c>
    </row>
    <row r="1240" spans="1:340" x14ac:dyDescent="0.25">
      <c r="A1240" s="5">
        <v>45738</v>
      </c>
      <c r="B1240" s="6">
        <v>2510908</v>
      </c>
      <c r="C1240" s="6" t="s">
        <v>490</v>
      </c>
      <c r="D1240" s="6" t="s">
        <v>491</v>
      </c>
      <c r="E1240" s="6" t="s">
        <v>399</v>
      </c>
      <c r="F1240" s="7">
        <v>195.51</v>
      </c>
      <c r="G1240" s="7">
        <v>200</v>
      </c>
      <c r="H1240" s="8"/>
      <c r="I1240" s="6">
        <v>68</v>
      </c>
      <c r="J1240" s="9">
        <v>3.5666660000000001</v>
      </c>
      <c r="K1240" s="9">
        <v>80.166659999999993</v>
      </c>
      <c r="L1240" s="9"/>
      <c r="M1240" s="10">
        <v>249.5</v>
      </c>
      <c r="N1240" s="10"/>
      <c r="O1240" s="10"/>
      <c r="P1240" s="10">
        <v>7.7</v>
      </c>
      <c r="Q1240" s="10">
        <v>15.5</v>
      </c>
      <c r="R1240" s="10"/>
      <c r="S1240" s="10"/>
      <c r="T1240" s="11"/>
      <c r="U1240" s="6">
        <v>137.69999999999999</v>
      </c>
      <c r="V1240" s="6">
        <v>1641</v>
      </c>
      <c r="W1240" s="6">
        <v>892</v>
      </c>
      <c r="X1240" s="6" t="s">
        <v>343</v>
      </c>
      <c r="Y1240" s="6">
        <v>112</v>
      </c>
      <c r="Z1240" s="6">
        <v>6.7989999999999995E-2</v>
      </c>
      <c r="AA1240" s="6">
        <v>5.2100000000000002E-3</v>
      </c>
      <c r="AB1240" s="6">
        <v>6.9899999999999997E-3</v>
      </c>
      <c r="AC1240" s="6">
        <v>8.0000000000000007E-5</v>
      </c>
      <c r="AD1240" s="6">
        <v>1.0000000000000001E-5</v>
      </c>
      <c r="AE1240" s="6"/>
      <c r="AF1240" s="6"/>
      <c r="AG1240" s="6"/>
      <c r="AH1240" s="6"/>
      <c r="AI1240" s="6"/>
      <c r="AJ1240" s="6"/>
      <c r="AK1240" s="12"/>
      <c r="AL1240" s="6"/>
      <c r="AM1240" s="6"/>
      <c r="AN1240" s="6">
        <v>3604</v>
      </c>
      <c r="AO1240" s="6"/>
      <c r="AP1240" s="6">
        <v>363.90320000000003</v>
      </c>
      <c r="AQ1240" s="6">
        <v>1661</v>
      </c>
      <c r="AR1240" s="6"/>
      <c r="AS1240" s="6">
        <v>207</v>
      </c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>
        <v>171</v>
      </c>
      <c r="BF1240" s="6">
        <v>0.12465</v>
      </c>
      <c r="BG1240" s="6">
        <v>1.0249699999999999</v>
      </c>
      <c r="BH1240" s="6">
        <v>0.19158</v>
      </c>
      <c r="BI1240" s="6">
        <v>6.77E-3</v>
      </c>
      <c r="BJ1240" s="6">
        <v>6.11E-3</v>
      </c>
      <c r="BK1240" s="6">
        <v>5.7820000000000003E-2</v>
      </c>
      <c r="BL1240" s="6">
        <v>7.2999999999999996E-4</v>
      </c>
      <c r="BM1240" s="6">
        <v>1.0000000000000001E-5</v>
      </c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 t="s">
        <v>344</v>
      </c>
      <c r="CS1240" s="6" t="s">
        <v>386</v>
      </c>
      <c r="CT1240" s="6">
        <v>16.7592</v>
      </c>
      <c r="CU1240" s="6">
        <v>43.462600000000002</v>
      </c>
      <c r="CV1240" s="13">
        <v>43.5</v>
      </c>
      <c r="CW1240" s="6">
        <v>1574.5</v>
      </c>
      <c r="CX1240" s="6">
        <v>1576.2</v>
      </c>
      <c r="CY1240" s="14">
        <v>45738.849062499998</v>
      </c>
      <c r="CZ1240" s="14">
        <v>45738.868275462963</v>
      </c>
      <c r="DA1240" s="6">
        <v>27.66667</v>
      </c>
      <c r="DB1240" s="6"/>
      <c r="DC1240" s="6"/>
      <c r="DD1240" s="6">
        <v>467.25</v>
      </c>
      <c r="DE1240" s="6"/>
      <c r="DF1240" s="6"/>
      <c r="DG1240" s="6">
        <v>74.55</v>
      </c>
      <c r="DH1240" s="6">
        <v>69.509600000000006</v>
      </c>
      <c r="DI1240" s="6"/>
      <c r="DJ1240" s="6">
        <v>204.75</v>
      </c>
      <c r="DK1240" s="6"/>
      <c r="DL1240" s="6">
        <v>613</v>
      </c>
      <c r="DM1240" s="6"/>
      <c r="DN1240" s="6"/>
      <c r="DO1240" s="6"/>
      <c r="DP1240" s="6"/>
      <c r="DQ1240" s="6">
        <v>80</v>
      </c>
      <c r="DR1240" s="6">
        <v>138</v>
      </c>
      <c r="DS1240" s="6"/>
      <c r="DT1240" s="6"/>
      <c r="DU1240" s="6"/>
      <c r="DV1240" s="6"/>
      <c r="DW1240" s="6"/>
      <c r="DX1240" s="6"/>
      <c r="DY1240" s="6">
        <v>18</v>
      </c>
      <c r="DZ1240" s="6"/>
      <c r="EA1240" s="6">
        <v>22</v>
      </c>
      <c r="EB1240" s="6"/>
      <c r="EC1240" s="6"/>
      <c r="ED1240" s="6"/>
      <c r="EE1240" s="6"/>
      <c r="EF1240" s="6">
        <v>5400</v>
      </c>
      <c r="EG1240" s="6">
        <v>16.98</v>
      </c>
      <c r="EH1240" s="6"/>
      <c r="EI1240" s="14">
        <v>45738.848495370374</v>
      </c>
      <c r="EJ1240" s="14">
        <v>45738.850995370369</v>
      </c>
      <c r="EK1240" s="6">
        <v>23.440840000000001</v>
      </c>
      <c r="EL1240" s="10">
        <v>15.25517</v>
      </c>
      <c r="EM1240" s="10">
        <v>43.462600000000002</v>
      </c>
      <c r="EN1240" s="6" t="s">
        <v>346</v>
      </c>
      <c r="EO1240" s="6" t="s">
        <v>348</v>
      </c>
      <c r="EP1240" s="6">
        <v>212</v>
      </c>
      <c r="EQ1240" s="6">
        <v>0.20730000000000001</v>
      </c>
      <c r="ER1240" s="6">
        <v>1.2541</v>
      </c>
      <c r="ES1240" s="6">
        <v>0.25380000000000003</v>
      </c>
      <c r="ET1240" s="6">
        <v>6.8999999999999999E-3</v>
      </c>
      <c r="EU1240" s="6">
        <v>2.7000000000000001E-3</v>
      </c>
      <c r="EV1240" s="6">
        <v>4.3900000000000002E-2</v>
      </c>
      <c r="EW1240" s="6">
        <v>5.1999999999999998E-3</v>
      </c>
      <c r="EX1240" s="6">
        <v>4.5999999999999999E-3</v>
      </c>
      <c r="EY1240" s="6">
        <v>0.21579999999999999</v>
      </c>
      <c r="EZ1240" s="6">
        <v>5.0000000000000001E-4</v>
      </c>
      <c r="FA1240" s="6">
        <v>3.0999999999999999E-3</v>
      </c>
      <c r="FB1240" s="6">
        <v>5.0000000000000001E-4</v>
      </c>
      <c r="FC1240" s="6">
        <v>3.2800000000000003E-2</v>
      </c>
      <c r="FD1240" s="6">
        <v>2.8E-3</v>
      </c>
      <c r="FE1240" s="6">
        <v>8.9999999999999998E-4</v>
      </c>
      <c r="FF1240" s="6">
        <v>2.5999999999999999E-3</v>
      </c>
      <c r="FG1240" s="6">
        <v>4.4900000000000001E-3</v>
      </c>
      <c r="FH1240" s="6"/>
      <c r="FI1240" s="6"/>
      <c r="FJ1240" s="6"/>
      <c r="FK1240" s="6"/>
      <c r="FL1240" s="6"/>
      <c r="FM1240" s="6"/>
      <c r="FN1240" s="6"/>
      <c r="FO1240" s="6"/>
      <c r="FP1240" s="6"/>
      <c r="FQ1240" s="6"/>
      <c r="FR1240" s="6"/>
      <c r="FS1240" s="6">
        <v>0</v>
      </c>
      <c r="FT1240" s="6"/>
      <c r="FU1240" s="6"/>
      <c r="FV1240" s="6"/>
      <c r="FW1240" s="6"/>
      <c r="FX1240" s="6"/>
      <c r="FY1240" s="6"/>
      <c r="FZ1240" s="15"/>
      <c r="GA1240" s="15"/>
      <c r="GB1240" s="6"/>
      <c r="GC1240" s="6">
        <v>0</v>
      </c>
      <c r="GD1240" s="6">
        <v>0</v>
      </c>
      <c r="GE1240" s="6"/>
      <c r="GF1240" s="6"/>
      <c r="GG1240" s="6"/>
      <c r="GH1240" s="6"/>
      <c r="GI1240" s="6"/>
      <c r="GJ1240" s="6"/>
      <c r="GK1240" s="6"/>
      <c r="GL1240" s="6"/>
      <c r="GM1240" s="6"/>
      <c r="GN1240" s="6"/>
      <c r="GO1240" s="6"/>
      <c r="GP1240" s="6"/>
      <c r="GQ1240" s="6"/>
      <c r="GR1240" s="6"/>
      <c r="GS1240" s="6"/>
      <c r="GT1240" s="6"/>
      <c r="GU1240" s="6"/>
      <c r="GV1240" s="6"/>
      <c r="GW1240" s="6"/>
      <c r="GX1240" s="6"/>
      <c r="GY1240" s="6"/>
      <c r="GZ1240" s="6"/>
      <c r="HA1240" s="6"/>
      <c r="HB1240" s="6"/>
      <c r="HC1240" s="6"/>
      <c r="HD1240" s="6"/>
      <c r="HE1240" s="6"/>
      <c r="HF1240" s="6"/>
      <c r="HG1240" s="6"/>
      <c r="HH1240" s="6"/>
      <c r="HI1240" s="6"/>
      <c r="HJ1240" s="6"/>
      <c r="HK1240" s="6"/>
      <c r="HL1240" s="6"/>
      <c r="HM1240" s="6"/>
      <c r="HN1240" s="6"/>
      <c r="HO1240" s="6">
        <v>3124</v>
      </c>
      <c r="HP1240" s="6"/>
      <c r="HQ1240" s="6"/>
      <c r="HR1240" s="6"/>
      <c r="HS1240" s="6"/>
      <c r="HT1240" s="6"/>
      <c r="HU1240" s="6"/>
      <c r="HV1240" s="6"/>
      <c r="HW1240" s="6"/>
      <c r="HX1240" s="6">
        <v>4.3700000000000003E-2</v>
      </c>
      <c r="HY1240" s="6"/>
      <c r="HZ1240" s="6"/>
      <c r="IA1240" s="6"/>
      <c r="IB1240" s="6"/>
      <c r="IC1240" s="6"/>
      <c r="ID1240" s="6"/>
      <c r="IE1240" s="6"/>
      <c r="IF1240" s="6"/>
      <c r="IG1240" s="6"/>
      <c r="IH1240" s="6"/>
      <c r="II1240" s="6"/>
      <c r="IJ1240" s="6"/>
      <c r="IK1240" s="10"/>
      <c r="IL1240" s="6"/>
      <c r="IM1240" s="14">
        <v>45738.756643518522</v>
      </c>
      <c r="IN1240" s="14">
        <v>45738.804108796299</v>
      </c>
      <c r="IO1240" s="6"/>
      <c r="IP1240" s="6"/>
      <c r="IQ1240" s="6" t="s">
        <v>347</v>
      </c>
      <c r="IR1240" s="6"/>
      <c r="IS1240" s="6"/>
      <c r="IT1240" s="6"/>
      <c r="IU1240" s="6"/>
      <c r="IV1240" s="6"/>
      <c r="IW1240" s="6"/>
      <c r="IX1240" s="6"/>
      <c r="IY1240" s="6" t="s">
        <v>346</v>
      </c>
      <c r="IZ1240" s="6" t="s">
        <v>346</v>
      </c>
      <c r="JA1240" s="6">
        <v>26</v>
      </c>
      <c r="JB1240" s="6">
        <v>35</v>
      </c>
      <c r="JC1240" s="6"/>
      <c r="JD1240" s="10"/>
      <c r="JE1240" s="14">
        <v>45738.804965277777</v>
      </c>
      <c r="JF1240" s="14">
        <v>45738.808622685188</v>
      </c>
      <c r="JG1240" s="20">
        <v>5.2666659999999998</v>
      </c>
      <c r="JH1240" s="20"/>
      <c r="JI1240" s="20"/>
      <c r="JJ1240" s="10"/>
      <c r="JK1240" s="10"/>
      <c r="JL1240" s="17"/>
      <c r="JM1240" s="17"/>
      <c r="JN1240" s="17"/>
      <c r="JO1240" s="17"/>
      <c r="JP1240" s="17">
        <v>413</v>
      </c>
      <c r="JQ1240" s="17">
        <v>0.214</v>
      </c>
      <c r="JR1240" s="17">
        <v>7.4000000000000003E-3</v>
      </c>
      <c r="JS1240" s="17">
        <v>1.2999999999999999E-3</v>
      </c>
      <c r="JT1240" s="17">
        <v>5.5999999999999999E-3</v>
      </c>
      <c r="JU1240" s="17">
        <v>5.0000000000000001E-3</v>
      </c>
      <c r="JV1240" s="17">
        <v>1.2483</v>
      </c>
      <c r="JW1240" s="17">
        <v>0.26440000000000002</v>
      </c>
      <c r="JX1240" s="17">
        <v>3.4700000000000002E-2</v>
      </c>
      <c r="JY1240" s="17">
        <v>3.8E-3</v>
      </c>
      <c r="JZ1240" s="17">
        <v>0.22800000000000001</v>
      </c>
      <c r="KA1240" s="17">
        <v>6.9999999999999999E-4</v>
      </c>
      <c r="KB1240" s="17">
        <v>2.8999999999999998E-3</v>
      </c>
      <c r="KC1240" s="17">
        <v>1.4E-3</v>
      </c>
      <c r="KD1240" s="17">
        <v>3.4099999999999998E-2</v>
      </c>
      <c r="KE1240" s="17">
        <v>2.8E-3</v>
      </c>
      <c r="KF1240" s="17">
        <v>2E-3</v>
      </c>
      <c r="KG1240" s="17">
        <v>5.9999999999999995E-4</v>
      </c>
      <c r="KH1240" s="17">
        <v>3.4000000000000002E-2</v>
      </c>
      <c r="KI1240" s="17"/>
      <c r="KJ1240" s="17"/>
      <c r="KK1240" s="17"/>
      <c r="KL1240" s="17"/>
      <c r="KM1240" s="17"/>
      <c r="KN1240" s="17">
        <v>130</v>
      </c>
      <c r="KO1240" s="17"/>
      <c r="KP1240" s="17"/>
      <c r="KQ1240" s="17"/>
      <c r="KR1240" s="17"/>
      <c r="KS1240" s="17"/>
      <c r="KT1240" s="17"/>
      <c r="KU1240" s="17"/>
      <c r="KV1240" s="17"/>
      <c r="KW1240" s="17"/>
      <c r="KX1240" s="17" t="s">
        <v>349</v>
      </c>
      <c r="KY1240" s="17"/>
      <c r="KZ1240" s="17"/>
      <c r="LA1240" s="17"/>
      <c r="LB1240" s="17"/>
      <c r="LC1240" s="17"/>
      <c r="LD1240" s="17"/>
      <c r="LE1240" s="17"/>
      <c r="LF1240" s="17"/>
      <c r="LG1240" s="17"/>
      <c r="LH1240" s="17"/>
      <c r="LI1240" s="17"/>
      <c r="LJ1240" s="17"/>
      <c r="LK1240" s="18">
        <v>76.999989999999997</v>
      </c>
      <c r="LL1240" s="17"/>
      <c r="LM1240" s="17"/>
      <c r="LN1240" s="17"/>
      <c r="LO1240" s="17" t="s">
        <v>350</v>
      </c>
      <c r="LP1240" s="11">
        <v>76.999989999999997</v>
      </c>
      <c r="LQ1240" s="17"/>
      <c r="LR1240" s="17"/>
      <c r="LS1240" s="17" t="s">
        <v>492</v>
      </c>
      <c r="LT1240" s="18">
        <v>1.233333</v>
      </c>
      <c r="LU1240" s="18">
        <v>3.733333</v>
      </c>
      <c r="LV1240" s="18">
        <v>116.58750000000001</v>
      </c>
      <c r="LW1240" s="18"/>
      <c r="LX1240" s="18"/>
      <c r="LY1240" s="18" t="s">
        <v>401</v>
      </c>
      <c r="LZ1240" s="18" t="s">
        <v>352</v>
      </c>
      <c r="MA1240" s="18">
        <v>978</v>
      </c>
      <c r="MB1240" s="18">
        <v>74</v>
      </c>
    </row>
    <row r="1241" spans="1:340" x14ac:dyDescent="0.25">
      <c r="A1241" s="5">
        <v>45738</v>
      </c>
      <c r="B1241" s="6">
        <v>2510909</v>
      </c>
      <c r="C1241" s="6" t="s">
        <v>490</v>
      </c>
      <c r="D1241" s="6" t="s">
        <v>491</v>
      </c>
      <c r="E1241" s="6" t="s">
        <v>399</v>
      </c>
      <c r="F1241" s="7">
        <v>197.6</v>
      </c>
      <c r="G1241" s="7">
        <v>189.6</v>
      </c>
      <c r="H1241" s="8"/>
      <c r="I1241" s="6">
        <v>71</v>
      </c>
      <c r="J1241" s="9">
        <v>28.33334</v>
      </c>
      <c r="K1241" s="9">
        <v>108.33329999999999</v>
      </c>
      <c r="L1241" s="9">
        <v>25.66667</v>
      </c>
      <c r="M1241" s="10">
        <v>248</v>
      </c>
      <c r="N1241" s="10"/>
      <c r="O1241" s="10"/>
      <c r="P1241" s="10">
        <v>8.1</v>
      </c>
      <c r="Q1241" s="10">
        <v>16.3</v>
      </c>
      <c r="R1241" s="10"/>
      <c r="S1241" s="10"/>
      <c r="T1241" s="11"/>
      <c r="U1241" s="6">
        <v>135.5</v>
      </c>
      <c r="V1241" s="6">
        <v>1698</v>
      </c>
      <c r="W1241" s="6">
        <v>1158</v>
      </c>
      <c r="X1241" s="6" t="s">
        <v>343</v>
      </c>
      <c r="Y1241" s="6">
        <v>112</v>
      </c>
      <c r="Z1241" s="6">
        <v>8.029E-2</v>
      </c>
      <c r="AA1241" s="6">
        <v>4.3699999999999998E-3</v>
      </c>
      <c r="AB1241" s="6">
        <v>6.7299999999999999E-3</v>
      </c>
      <c r="AC1241" s="6">
        <v>2.9E-4</v>
      </c>
      <c r="AD1241" s="6">
        <v>1.0000000000000001E-5</v>
      </c>
      <c r="AE1241" s="6"/>
      <c r="AF1241" s="6"/>
      <c r="AG1241" s="6"/>
      <c r="AH1241" s="6"/>
      <c r="AI1241" s="6"/>
      <c r="AJ1241" s="6"/>
      <c r="AK1241" s="12"/>
      <c r="AL1241" s="6"/>
      <c r="AM1241" s="6"/>
      <c r="AN1241" s="6">
        <v>3606</v>
      </c>
      <c r="AO1241" s="6"/>
      <c r="AP1241" s="6">
        <v>361.85879999999997</v>
      </c>
      <c r="AQ1241" s="6">
        <v>1670</v>
      </c>
      <c r="AR1241" s="6"/>
      <c r="AS1241" s="6">
        <v>276</v>
      </c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>
        <v>171</v>
      </c>
      <c r="BF1241" s="6">
        <v>0.13199</v>
      </c>
      <c r="BG1241" s="6">
        <v>0.99316000000000004</v>
      </c>
      <c r="BH1241" s="6">
        <v>0.16894999999999999</v>
      </c>
      <c r="BI1241" s="6">
        <v>6.3600000000000002E-3</v>
      </c>
      <c r="BJ1241" s="6">
        <v>6.5399999999999998E-3</v>
      </c>
      <c r="BK1241" s="6">
        <v>3.705E-2</v>
      </c>
      <c r="BL1241" s="6">
        <v>4.8000000000000001E-4</v>
      </c>
      <c r="BM1241" s="6">
        <v>1.0000000000000001E-5</v>
      </c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 t="s">
        <v>353</v>
      </c>
      <c r="CS1241" s="6" t="s">
        <v>388</v>
      </c>
      <c r="CT1241" s="6">
        <v>31.626049999999999</v>
      </c>
      <c r="CU1241" s="6">
        <v>103.76900000000001</v>
      </c>
      <c r="CV1241" s="13">
        <v>106.15</v>
      </c>
      <c r="CW1241" s="6">
        <v>1583.1</v>
      </c>
      <c r="CX1241" s="6">
        <v>1567.2</v>
      </c>
      <c r="CY1241" s="14">
        <v>45738.96738425926</v>
      </c>
      <c r="CZ1241" s="14">
        <v>45738.992928240739</v>
      </c>
      <c r="DA1241" s="6">
        <v>36.783329999999999</v>
      </c>
      <c r="DB1241" s="6"/>
      <c r="DC1241" s="6"/>
      <c r="DD1241" s="6">
        <v>290.85000000000002</v>
      </c>
      <c r="DE1241" s="6"/>
      <c r="DF1241" s="6"/>
      <c r="DG1241" s="6">
        <v>113.4</v>
      </c>
      <c r="DH1241" s="6"/>
      <c r="DI1241" s="6">
        <v>985</v>
      </c>
      <c r="DJ1241" s="6">
        <v>278.25</v>
      </c>
      <c r="DK1241" s="6"/>
      <c r="DL1241" s="6">
        <v>604</v>
      </c>
      <c r="DM1241" s="6"/>
      <c r="DN1241" s="6"/>
      <c r="DO1241" s="6"/>
      <c r="DP1241" s="6"/>
      <c r="DQ1241" s="6">
        <v>40</v>
      </c>
      <c r="DR1241" s="6">
        <v>149.5</v>
      </c>
      <c r="DS1241" s="6"/>
      <c r="DT1241" s="6"/>
      <c r="DU1241" s="6"/>
      <c r="DV1241" s="6"/>
      <c r="DW1241" s="6"/>
      <c r="DX1241" s="6"/>
      <c r="DY1241" s="6">
        <v>28.1358</v>
      </c>
      <c r="DZ1241" s="6">
        <v>168</v>
      </c>
      <c r="EA1241" s="6">
        <v>82.5</v>
      </c>
      <c r="EB1241" s="6"/>
      <c r="EC1241" s="6"/>
      <c r="ED1241" s="6"/>
      <c r="EE1241" s="6"/>
      <c r="EF1241" s="6">
        <v>11900</v>
      </c>
      <c r="EG1241" s="6">
        <v>61.07</v>
      </c>
      <c r="EH1241" s="6"/>
      <c r="EI1241" s="14">
        <v>45738.9687037037</v>
      </c>
      <c r="EJ1241" s="14">
        <v>45738.968657407408</v>
      </c>
      <c r="EK1241" s="6">
        <v>35.311120000000003</v>
      </c>
      <c r="EL1241" s="10">
        <v>5.9741</v>
      </c>
      <c r="EM1241" s="10">
        <v>5.9741</v>
      </c>
      <c r="EN1241" s="6" t="s">
        <v>346</v>
      </c>
      <c r="EO1241" s="6" t="s">
        <v>346</v>
      </c>
      <c r="EP1241" s="6">
        <v>214</v>
      </c>
      <c r="EQ1241" s="6">
        <v>0.21060999999999999</v>
      </c>
      <c r="ER1241" s="6">
        <v>1.1742600000000001</v>
      </c>
      <c r="ES1241" s="6">
        <v>0.24093999999999999</v>
      </c>
      <c r="ET1241" s="6">
        <v>7.0099999999999997E-3</v>
      </c>
      <c r="EU1241" s="6">
        <v>2.0899999999999998E-3</v>
      </c>
      <c r="EV1241" s="6">
        <v>4.419E-2</v>
      </c>
      <c r="EW1241" s="6">
        <v>6.43E-3</v>
      </c>
      <c r="EX1241" s="6">
        <v>3.0599999999999998E-3</v>
      </c>
      <c r="EY1241" s="6">
        <v>0.19481000000000001</v>
      </c>
      <c r="EZ1241" s="6">
        <v>1.0000000000000001E-5</v>
      </c>
      <c r="FA1241" s="6">
        <v>5.64E-3</v>
      </c>
      <c r="FB1241" s="6">
        <v>3.6700000000000001E-3</v>
      </c>
      <c r="FC1241" s="6">
        <v>4.02E-2</v>
      </c>
      <c r="FD1241" s="6">
        <v>2.7299999999999998E-3</v>
      </c>
      <c r="FE1241" s="6">
        <v>6.2E-4</v>
      </c>
      <c r="FF1241" s="6">
        <v>2.8700000000000002E-3</v>
      </c>
      <c r="FG1241" s="6">
        <v>3.8999999999999998E-3</v>
      </c>
      <c r="FH1241" s="6"/>
      <c r="FI1241" s="6"/>
      <c r="FJ1241" s="6"/>
      <c r="FK1241" s="6"/>
      <c r="FL1241" s="6"/>
      <c r="FM1241" s="6"/>
      <c r="FN1241" s="6"/>
      <c r="FO1241" s="6"/>
      <c r="FP1241" s="6"/>
      <c r="FQ1241" s="6"/>
      <c r="FR1241" s="6"/>
      <c r="FS1241" s="6">
        <v>0</v>
      </c>
      <c r="FT1241" s="6"/>
      <c r="FU1241" s="6"/>
      <c r="FV1241" s="6"/>
      <c r="FW1241" s="6"/>
      <c r="FX1241" s="6"/>
      <c r="FY1241" s="6"/>
      <c r="FZ1241" s="15"/>
      <c r="GA1241" s="15"/>
      <c r="GB1241" s="6"/>
      <c r="GC1241" s="6">
        <v>0</v>
      </c>
      <c r="GD1241" s="6">
        <v>0</v>
      </c>
      <c r="GE1241" s="6"/>
      <c r="GF1241" s="6"/>
      <c r="GG1241" s="6"/>
      <c r="GH1241" s="6"/>
      <c r="GI1241" s="6"/>
      <c r="GJ1241" s="6"/>
      <c r="GK1241" s="6"/>
      <c r="GL1241" s="6"/>
      <c r="GM1241" s="6"/>
      <c r="GN1241" s="6"/>
      <c r="GO1241" s="6"/>
      <c r="GP1241" s="6"/>
      <c r="GQ1241" s="6"/>
      <c r="GR1241" s="6"/>
      <c r="GS1241" s="6"/>
      <c r="GT1241" s="6"/>
      <c r="GU1241" s="6"/>
      <c r="GV1241" s="6"/>
      <c r="GW1241" s="6"/>
      <c r="GX1241" s="6"/>
      <c r="GY1241" s="6"/>
      <c r="GZ1241" s="6"/>
      <c r="HA1241" s="6"/>
      <c r="HB1241" s="6"/>
      <c r="HC1241" s="6"/>
      <c r="HD1241" s="6"/>
      <c r="HE1241" s="6"/>
      <c r="HF1241" s="6"/>
      <c r="HG1241" s="6"/>
      <c r="HH1241" s="6"/>
      <c r="HI1241" s="6"/>
      <c r="HJ1241" s="6"/>
      <c r="HK1241" s="6"/>
      <c r="HL1241" s="6"/>
      <c r="HM1241" s="6"/>
      <c r="HN1241" s="6"/>
      <c r="HO1241" s="6">
        <v>3566</v>
      </c>
      <c r="HP1241" s="6"/>
      <c r="HQ1241" s="6"/>
      <c r="HR1241" s="6"/>
      <c r="HS1241" s="6"/>
      <c r="HT1241" s="6"/>
      <c r="HU1241" s="6"/>
      <c r="HV1241" s="6"/>
      <c r="HW1241" s="6"/>
      <c r="HX1241" s="6">
        <v>4.342E-2</v>
      </c>
      <c r="HY1241" s="6"/>
      <c r="HZ1241" s="6"/>
      <c r="IA1241" s="6"/>
      <c r="IB1241" s="6"/>
      <c r="IC1241" s="6"/>
      <c r="ID1241" s="6"/>
      <c r="IE1241" s="6"/>
      <c r="IF1241" s="6"/>
      <c r="IG1241" s="6"/>
      <c r="IH1241" s="6"/>
      <c r="II1241" s="6"/>
      <c r="IJ1241" s="6" t="s">
        <v>355</v>
      </c>
      <c r="IK1241" s="10">
        <v>98.276499999999999</v>
      </c>
      <c r="IL1241" s="6"/>
      <c r="IM1241" s="14">
        <v>45738.823391203703</v>
      </c>
      <c r="IN1241" s="14">
        <v>45738.879108796296</v>
      </c>
      <c r="IO1241" s="6"/>
      <c r="IP1241" s="6"/>
      <c r="IQ1241" s="6" t="s">
        <v>347</v>
      </c>
      <c r="IR1241" s="6"/>
      <c r="IS1241" s="6"/>
      <c r="IT1241" s="6"/>
      <c r="IU1241" s="6"/>
      <c r="IV1241" s="6"/>
      <c r="IW1241" s="6"/>
      <c r="IX1241" s="6"/>
      <c r="IY1241" s="6" t="s">
        <v>346</v>
      </c>
      <c r="IZ1241" s="6" t="s">
        <v>346</v>
      </c>
      <c r="JA1241" s="6">
        <v>25</v>
      </c>
      <c r="JB1241" s="6">
        <v>80</v>
      </c>
      <c r="JC1241" s="6"/>
      <c r="JD1241" s="10"/>
      <c r="JE1241" s="14">
        <v>45738.880196759259</v>
      </c>
      <c r="JF1241" s="14">
        <v>45738.883715277778</v>
      </c>
      <c r="JG1241" s="20">
        <v>5.0666659999999997</v>
      </c>
      <c r="JH1241" s="20"/>
      <c r="JI1241" s="20"/>
      <c r="JJ1241" s="10"/>
      <c r="JK1241" s="10"/>
      <c r="JL1241" s="17"/>
      <c r="JM1241" s="17"/>
      <c r="JN1241" s="17"/>
      <c r="JO1241" s="17"/>
      <c r="JP1241" s="17">
        <v>413</v>
      </c>
      <c r="JQ1241" s="17">
        <v>0.22900000000000001</v>
      </c>
      <c r="JR1241" s="17">
        <v>8.6999999999999994E-3</v>
      </c>
      <c r="JS1241" s="17">
        <v>1.4E-3</v>
      </c>
      <c r="JT1241" s="17">
        <v>4.7000000000000002E-3</v>
      </c>
      <c r="JU1241" s="17">
        <v>4.5999999999999999E-3</v>
      </c>
      <c r="JV1241" s="17">
        <v>1.1757</v>
      </c>
      <c r="JW1241" s="17">
        <v>0.25950000000000001</v>
      </c>
      <c r="JX1241" s="17">
        <v>0.03</v>
      </c>
      <c r="JY1241" s="17">
        <v>4.0000000000000001E-3</v>
      </c>
      <c r="JZ1241" s="17">
        <v>0.2051</v>
      </c>
      <c r="KA1241" s="17">
        <v>5.0000000000000001E-4</v>
      </c>
      <c r="KB1241" s="17">
        <v>3.3E-3</v>
      </c>
      <c r="KC1241" s="17">
        <v>1.2999999999999999E-3</v>
      </c>
      <c r="KD1241" s="17">
        <v>3.39E-2</v>
      </c>
      <c r="KE1241" s="17">
        <v>2.8999999999999998E-3</v>
      </c>
      <c r="KF1241" s="17">
        <v>1.8E-3</v>
      </c>
      <c r="KG1241" s="17">
        <v>5.9999999999999995E-4</v>
      </c>
      <c r="KH1241" s="17">
        <v>2.9499999999999998E-2</v>
      </c>
      <c r="KI1241" s="17"/>
      <c r="KJ1241" s="17"/>
      <c r="KK1241" s="17"/>
      <c r="KL1241" s="17"/>
      <c r="KM1241" s="17"/>
      <c r="KN1241" s="17">
        <v>130</v>
      </c>
      <c r="KO1241" s="17"/>
      <c r="KP1241" s="17"/>
      <c r="KQ1241" s="17"/>
      <c r="KR1241" s="17"/>
      <c r="KS1241" s="17"/>
      <c r="KT1241" s="17"/>
      <c r="KU1241" s="17"/>
      <c r="KV1241" s="17"/>
      <c r="KW1241" s="17"/>
      <c r="KX1241" s="17" t="s">
        <v>357</v>
      </c>
      <c r="KY1241" s="17"/>
      <c r="KZ1241" s="17"/>
      <c r="LA1241" s="17"/>
      <c r="LB1241" s="17"/>
      <c r="LC1241" s="17"/>
      <c r="LD1241" s="17"/>
      <c r="LE1241" s="17"/>
      <c r="LF1241" s="17"/>
      <c r="LG1241" s="17">
        <v>161</v>
      </c>
      <c r="LH1241" s="17"/>
      <c r="LI1241" s="17"/>
      <c r="LJ1241" s="17"/>
      <c r="LK1241" s="18">
        <v>80.75</v>
      </c>
      <c r="LL1241" s="17"/>
      <c r="LM1241" s="17"/>
      <c r="LN1241" s="17"/>
      <c r="LO1241" s="17" t="s">
        <v>350</v>
      </c>
      <c r="LP1241" s="11">
        <v>80.75</v>
      </c>
      <c r="LQ1241" s="17"/>
      <c r="LR1241" s="17"/>
      <c r="LS1241" s="17" t="s">
        <v>492</v>
      </c>
      <c r="LT1241" s="18">
        <v>1.5666659999999999</v>
      </c>
      <c r="LU1241" s="18">
        <v>4.6833330000000002</v>
      </c>
      <c r="LV1241" s="18">
        <v>106.36060000000001</v>
      </c>
      <c r="LW1241" s="18"/>
      <c r="LX1241" s="18"/>
      <c r="LY1241" s="18" t="s">
        <v>401</v>
      </c>
      <c r="LZ1241" s="18" t="s">
        <v>352</v>
      </c>
      <c r="MA1241" s="18">
        <v>1518</v>
      </c>
      <c r="MB1241" s="18">
        <v>119</v>
      </c>
    </row>
    <row r="1242" spans="1:340" x14ac:dyDescent="0.25">
      <c r="A1242" s="5">
        <v>45738</v>
      </c>
      <c r="B1242" s="6">
        <v>2520719</v>
      </c>
      <c r="C1242" s="6" t="s">
        <v>490</v>
      </c>
      <c r="D1242" s="6" t="s">
        <v>491</v>
      </c>
      <c r="E1242" s="6" t="s">
        <v>377</v>
      </c>
      <c r="F1242" s="7">
        <v>210</v>
      </c>
      <c r="G1242" s="7">
        <v>213.21</v>
      </c>
      <c r="H1242" s="8"/>
      <c r="I1242" s="6">
        <v>84</v>
      </c>
      <c r="J1242" s="9">
        <v>27.766660000000002</v>
      </c>
      <c r="K1242" s="9">
        <v>118.3</v>
      </c>
      <c r="L1242" s="9">
        <v>23.533329999999999</v>
      </c>
      <c r="M1242" s="10">
        <v>236</v>
      </c>
      <c r="N1242" s="10"/>
      <c r="O1242" s="10">
        <v>0.5</v>
      </c>
      <c r="P1242" s="10">
        <v>8</v>
      </c>
      <c r="Q1242" s="10">
        <v>14.9</v>
      </c>
      <c r="R1242" s="10"/>
      <c r="S1242" s="10"/>
      <c r="T1242" s="11"/>
      <c r="U1242" s="6">
        <v>122.4</v>
      </c>
      <c r="V1242" s="6">
        <v>1648</v>
      </c>
      <c r="W1242" s="6">
        <v>612</v>
      </c>
      <c r="X1242" s="6" t="s">
        <v>343</v>
      </c>
      <c r="Y1242" s="6">
        <v>112</v>
      </c>
      <c r="Z1242" s="6">
        <v>0.13006999999999999</v>
      </c>
      <c r="AA1242" s="6">
        <v>7.7299999999999999E-3</v>
      </c>
      <c r="AB1242" s="6">
        <v>9.8600000000000007E-3</v>
      </c>
      <c r="AC1242" s="6">
        <v>1.0000000000000001E-5</v>
      </c>
      <c r="AD1242" s="6">
        <v>1.0000000000000001E-5</v>
      </c>
      <c r="AE1242" s="6"/>
      <c r="AF1242" s="6"/>
      <c r="AG1242" s="6"/>
      <c r="AH1242" s="6"/>
      <c r="AI1242" s="6"/>
      <c r="AJ1242" s="6"/>
      <c r="AK1242" s="12"/>
      <c r="AL1242" s="6"/>
      <c r="AM1242" s="6"/>
      <c r="AN1242" s="6">
        <v>3502</v>
      </c>
      <c r="AO1242" s="6"/>
      <c r="AP1242" s="6"/>
      <c r="AQ1242" s="6">
        <v>1663</v>
      </c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 t="s">
        <v>344</v>
      </c>
      <c r="CS1242" s="6" t="s">
        <v>381</v>
      </c>
      <c r="CT1242" s="6">
        <v>19.936969999999999</v>
      </c>
      <c r="CU1242" s="6">
        <v>66.390169999999998</v>
      </c>
      <c r="CV1242" s="13">
        <v>66.716669999999993</v>
      </c>
      <c r="CW1242" s="6">
        <v>1580.5</v>
      </c>
      <c r="CX1242" s="6">
        <v>1564.1</v>
      </c>
      <c r="CY1242" s="14">
        <v>45738.384513888886</v>
      </c>
      <c r="CZ1242" s="14">
        <v>45738.394305555557</v>
      </c>
      <c r="DA1242" s="6">
        <v>14.1</v>
      </c>
      <c r="DB1242" s="6"/>
      <c r="DC1242" s="6"/>
      <c r="DD1242" s="6">
        <v>476.7</v>
      </c>
      <c r="DE1242" s="6"/>
      <c r="DF1242" s="6"/>
      <c r="DG1242" s="6">
        <v>325.5</v>
      </c>
      <c r="DH1242" s="6">
        <v>195.24019999999999</v>
      </c>
      <c r="DI1242" s="6">
        <v>865</v>
      </c>
      <c r="DJ1242" s="6">
        <v>301.35000000000002</v>
      </c>
      <c r="DK1242" s="6"/>
      <c r="DL1242" s="6">
        <v>660</v>
      </c>
      <c r="DM1242" s="6"/>
      <c r="DN1242" s="6"/>
      <c r="DO1242" s="6"/>
      <c r="DP1242" s="6"/>
      <c r="DQ1242" s="6">
        <v>40</v>
      </c>
      <c r="DR1242" s="6">
        <v>184</v>
      </c>
      <c r="DS1242" s="6"/>
      <c r="DT1242" s="6"/>
      <c r="DU1242" s="6"/>
      <c r="DV1242" s="6"/>
      <c r="DW1242" s="6"/>
      <c r="DX1242" s="6"/>
      <c r="DY1242" s="6">
        <v>22</v>
      </c>
      <c r="DZ1242" s="6">
        <v>40</v>
      </c>
      <c r="EA1242" s="6">
        <v>121</v>
      </c>
      <c r="EB1242" s="6"/>
      <c r="EC1242" s="6"/>
      <c r="ED1242" s="6"/>
      <c r="EE1242" s="6"/>
      <c r="EF1242" s="6">
        <v>6400</v>
      </c>
      <c r="EG1242" s="6">
        <v>17.600000000000001</v>
      </c>
      <c r="EH1242" s="6"/>
      <c r="EI1242" s="14">
        <v>45738.386030092595</v>
      </c>
      <c r="EJ1242" s="14">
        <v>45738.388333333336</v>
      </c>
      <c r="EK1242" s="6">
        <v>15.90597</v>
      </c>
      <c r="EL1242" s="10">
        <v>30.614170000000001</v>
      </c>
      <c r="EM1242" s="10">
        <v>66.390169999999998</v>
      </c>
      <c r="EN1242" s="6" t="s">
        <v>408</v>
      </c>
      <c r="EO1242" s="6" t="s">
        <v>373</v>
      </c>
      <c r="EP1242" s="6">
        <v>214</v>
      </c>
      <c r="EQ1242" s="6">
        <v>0.21740000000000001</v>
      </c>
      <c r="ER1242" s="6">
        <v>1.1814800000000001</v>
      </c>
      <c r="ES1242" s="6">
        <v>0.27023000000000003</v>
      </c>
      <c r="ET1242" s="6">
        <v>9.0600000000000003E-3</v>
      </c>
      <c r="EU1242" s="6">
        <v>3.47E-3</v>
      </c>
      <c r="EV1242" s="6">
        <v>4.3310000000000001E-2</v>
      </c>
      <c r="EW1242" s="6">
        <v>8.1099999999999992E-3</v>
      </c>
      <c r="EX1242" s="6">
        <v>4.3E-3</v>
      </c>
      <c r="EY1242" s="6">
        <v>0.21498</v>
      </c>
      <c r="EZ1242" s="6">
        <v>1.0000000000000001E-5</v>
      </c>
      <c r="FA1242" s="6">
        <v>4.8199999999999996E-3</v>
      </c>
      <c r="FB1242" s="6">
        <v>3.2699999999999999E-3</v>
      </c>
      <c r="FC1242" s="6">
        <v>2.7150000000000001E-2</v>
      </c>
      <c r="FD1242" s="6">
        <v>2.8E-3</v>
      </c>
      <c r="FE1242" s="6">
        <v>1.2E-4</v>
      </c>
      <c r="FF1242" s="6">
        <v>3.0400000000000002E-3</v>
      </c>
      <c r="FG1242" s="6">
        <v>3.0999999999999999E-3</v>
      </c>
      <c r="FH1242" s="6">
        <v>211</v>
      </c>
      <c r="FI1242" s="6">
        <v>61.823999999999998</v>
      </c>
      <c r="FJ1242" s="6">
        <v>20.89</v>
      </c>
      <c r="FK1242" s="6">
        <v>5.3849999999999998</v>
      </c>
      <c r="FL1242" s="6">
        <v>1.0109999999999999</v>
      </c>
      <c r="FM1242" s="6">
        <v>1.329</v>
      </c>
      <c r="FN1242" s="6">
        <v>7.7149999999999999</v>
      </c>
      <c r="FO1242" s="6">
        <v>2.9595020000000001</v>
      </c>
      <c r="FP1242" s="6"/>
      <c r="FQ1242" s="6"/>
      <c r="FR1242" s="6"/>
      <c r="FS1242" s="6">
        <v>0</v>
      </c>
      <c r="FT1242" s="6"/>
      <c r="FU1242" s="6"/>
      <c r="FV1242" s="6"/>
      <c r="FW1242" s="6"/>
      <c r="FX1242" s="6"/>
      <c r="FY1242" s="6"/>
      <c r="FZ1242" s="15"/>
      <c r="GA1242" s="15"/>
      <c r="GB1242" s="6"/>
      <c r="GC1242" s="6">
        <v>0</v>
      </c>
      <c r="GD1242" s="6">
        <v>0</v>
      </c>
      <c r="GE1242" s="6"/>
      <c r="GF1242" s="6"/>
      <c r="GG1242" s="6"/>
      <c r="GH1242" s="6"/>
      <c r="GI1242" s="6"/>
      <c r="GJ1242" s="6"/>
      <c r="GK1242" s="6"/>
      <c r="GL1242" s="6"/>
      <c r="GM1242" s="6"/>
      <c r="GN1242" s="6"/>
      <c r="GO1242" s="6"/>
      <c r="GP1242" s="6"/>
      <c r="GQ1242" s="6"/>
      <c r="GR1242" s="6"/>
      <c r="GS1242" s="6"/>
      <c r="GT1242" s="6"/>
      <c r="GU1242" s="6"/>
      <c r="GV1242" s="6"/>
      <c r="GW1242" s="6"/>
      <c r="GX1242" s="6"/>
      <c r="GY1242" s="6"/>
      <c r="GZ1242" s="6"/>
      <c r="HA1242" s="6"/>
      <c r="HB1242" s="6"/>
      <c r="HC1242" s="6"/>
      <c r="HD1242" s="6"/>
      <c r="HE1242" s="6"/>
      <c r="HF1242" s="6"/>
      <c r="HG1242" s="6"/>
      <c r="HH1242" s="6"/>
      <c r="HI1242" s="6"/>
      <c r="HJ1242" s="6"/>
      <c r="HK1242" s="6"/>
      <c r="HL1242" s="6"/>
      <c r="HM1242" s="6"/>
      <c r="HN1242" s="6"/>
      <c r="HO1242" s="6">
        <v>3132</v>
      </c>
      <c r="HP1242" s="6"/>
      <c r="HQ1242" s="6"/>
      <c r="HR1242" s="6"/>
      <c r="HS1242" s="6"/>
      <c r="HT1242" s="6"/>
      <c r="HU1242" s="6"/>
      <c r="HV1242" s="6"/>
      <c r="HW1242" s="6"/>
      <c r="HX1242" s="6">
        <v>4.0710000000000003E-2</v>
      </c>
      <c r="HY1242" s="6"/>
      <c r="HZ1242" s="6"/>
      <c r="IA1242" s="6"/>
      <c r="IB1242" s="6"/>
      <c r="IC1242" s="6"/>
      <c r="ID1242" s="6"/>
      <c r="IE1242" s="6"/>
      <c r="IF1242" s="6"/>
      <c r="IG1242" s="6"/>
      <c r="IH1242" s="6"/>
      <c r="II1242" s="6"/>
      <c r="IJ1242" s="6"/>
      <c r="IK1242" s="10"/>
      <c r="IL1242" s="6"/>
      <c r="IM1242" s="14">
        <v>45738.261655092596</v>
      </c>
      <c r="IN1242" s="14">
        <v>45738.319895833331</v>
      </c>
      <c r="IO1242" s="6"/>
      <c r="IP1242" s="6"/>
      <c r="IQ1242" s="6" t="s">
        <v>418</v>
      </c>
      <c r="IR1242" s="6"/>
      <c r="IS1242" s="6"/>
      <c r="IT1242" s="6"/>
      <c r="IU1242" s="6"/>
      <c r="IV1242" s="6"/>
      <c r="IW1242" s="6"/>
      <c r="IX1242" s="6"/>
      <c r="IY1242" s="6" t="s">
        <v>348</v>
      </c>
      <c r="IZ1242" s="6" t="s">
        <v>348</v>
      </c>
      <c r="JA1242" s="6">
        <v>24</v>
      </c>
      <c r="JB1242" s="6">
        <v>97</v>
      </c>
      <c r="JC1242" s="6"/>
      <c r="JD1242" s="10"/>
      <c r="JE1242" s="14">
        <v>45738.322881944441</v>
      </c>
      <c r="JF1242" s="14">
        <v>45738.325324074074</v>
      </c>
      <c r="JG1242" s="20">
        <v>3.5166659999999998</v>
      </c>
      <c r="JH1242" s="20"/>
      <c r="JI1242" s="20"/>
      <c r="JJ1242" s="10"/>
      <c r="JK1242" s="10"/>
      <c r="JL1242" s="17"/>
      <c r="JM1242" s="17"/>
      <c r="JN1242" s="17"/>
      <c r="JO1242" s="17"/>
      <c r="JP1242" s="17">
        <v>413</v>
      </c>
      <c r="JQ1242" s="17">
        <v>0.22600000000000001</v>
      </c>
      <c r="JR1242" s="17">
        <v>1.04E-2</v>
      </c>
      <c r="JS1242" s="17">
        <v>2E-3</v>
      </c>
      <c r="JT1242" s="17">
        <v>6.0000000000000001E-3</v>
      </c>
      <c r="JU1242" s="17">
        <v>3.3999999999999998E-3</v>
      </c>
      <c r="JV1242" s="18">
        <v>1.1860999999999999</v>
      </c>
      <c r="JW1242" s="17">
        <v>0.29430000000000001</v>
      </c>
      <c r="JX1242" s="17">
        <v>3.39E-2</v>
      </c>
      <c r="JY1242" s="17">
        <v>5.0000000000000001E-3</v>
      </c>
      <c r="JZ1242" s="17">
        <v>0.22409999999999999</v>
      </c>
      <c r="KA1242" s="17">
        <v>5.9999999999999995E-4</v>
      </c>
      <c r="KB1242" s="17">
        <v>4.1999999999999997E-3</v>
      </c>
      <c r="KC1242" s="17">
        <v>1.2999999999999999E-3</v>
      </c>
      <c r="KD1242" s="17">
        <v>3.5299999999999998E-2</v>
      </c>
      <c r="KE1242" s="17">
        <v>2.8999999999999998E-3</v>
      </c>
      <c r="KF1242" s="17">
        <v>2.0999999999999999E-3</v>
      </c>
      <c r="KG1242" s="17">
        <v>1.1999999999999999E-3</v>
      </c>
      <c r="KH1242" s="17">
        <v>3.2800000000000003E-2</v>
      </c>
      <c r="KI1242" s="17"/>
      <c r="KJ1242" s="17"/>
      <c r="KK1242" s="17"/>
      <c r="KL1242" s="17"/>
      <c r="KM1242" s="17"/>
      <c r="KN1242" s="17">
        <v>156</v>
      </c>
      <c r="KO1242" s="17"/>
      <c r="KP1242" s="17"/>
      <c r="KQ1242" s="17"/>
      <c r="KR1242" s="17"/>
      <c r="KS1242" s="17"/>
      <c r="KT1242" s="17"/>
      <c r="KU1242" s="17"/>
      <c r="KV1242" s="17"/>
      <c r="KW1242" s="17"/>
      <c r="KX1242" s="17" t="s">
        <v>363</v>
      </c>
      <c r="KY1242" s="17"/>
      <c r="KZ1242" s="17"/>
      <c r="LA1242" s="17"/>
      <c r="LB1242" s="17"/>
      <c r="LC1242" s="17"/>
      <c r="LD1242" s="17"/>
      <c r="LE1242" s="17"/>
      <c r="LF1242" s="17">
        <v>230</v>
      </c>
      <c r="LG1242" s="17">
        <v>230</v>
      </c>
      <c r="LH1242" s="17"/>
      <c r="LI1242" s="17"/>
      <c r="LJ1242" s="17"/>
      <c r="LK1242" s="18">
        <v>92.149990000000003</v>
      </c>
      <c r="LL1242" s="17"/>
      <c r="LM1242" s="17"/>
      <c r="LN1242" s="17"/>
      <c r="LO1242" s="17" t="s">
        <v>350</v>
      </c>
      <c r="LP1242" s="11">
        <v>92.149990000000003</v>
      </c>
      <c r="LQ1242" s="17"/>
      <c r="LR1242" s="17"/>
      <c r="LS1242" s="17" t="s">
        <v>492</v>
      </c>
      <c r="LT1242" s="18">
        <v>4.3</v>
      </c>
      <c r="LU1242" s="18">
        <v>4.6333330000000004</v>
      </c>
      <c r="LV1242" s="18">
        <v>79.435519999999997</v>
      </c>
      <c r="LW1242" s="18"/>
      <c r="LX1242" s="18"/>
      <c r="LY1242" s="18" t="s">
        <v>401</v>
      </c>
      <c r="LZ1242" s="18" t="s">
        <v>352</v>
      </c>
      <c r="MA1242" s="18">
        <v>176</v>
      </c>
      <c r="MB1242" s="18">
        <v>283</v>
      </c>
    </row>
    <row r="1243" spans="1:340" x14ac:dyDescent="0.25">
      <c r="A1243" s="5">
        <v>45738</v>
      </c>
      <c r="B1243" s="6">
        <v>2520724</v>
      </c>
      <c r="C1243" s="6" t="s">
        <v>490</v>
      </c>
      <c r="D1243" s="6" t="s">
        <v>491</v>
      </c>
      <c r="E1243" s="6" t="s">
        <v>403</v>
      </c>
      <c r="F1243" s="7">
        <v>210</v>
      </c>
      <c r="G1243" s="7">
        <v>205</v>
      </c>
      <c r="H1243" s="8"/>
      <c r="I1243" s="6">
        <v>90</v>
      </c>
      <c r="J1243" s="9">
        <v>19.05</v>
      </c>
      <c r="K1243" s="9">
        <v>116.2333</v>
      </c>
      <c r="L1243" s="9">
        <v>15.06667</v>
      </c>
      <c r="M1243" s="10">
        <v>239.6</v>
      </c>
      <c r="N1243" s="10"/>
      <c r="O1243" s="10">
        <v>0.6</v>
      </c>
      <c r="P1243" s="10">
        <v>8.1999999999999993</v>
      </c>
      <c r="Q1243" s="10">
        <v>17.5</v>
      </c>
      <c r="R1243" s="10"/>
      <c r="S1243" s="10"/>
      <c r="T1243" s="11"/>
      <c r="U1243" s="6">
        <v>136.30000000000001</v>
      </c>
      <c r="V1243" s="6">
        <v>1672</v>
      </c>
      <c r="W1243" s="6">
        <v>772</v>
      </c>
      <c r="X1243" s="6" t="s">
        <v>420</v>
      </c>
      <c r="Y1243" s="6">
        <v>112</v>
      </c>
      <c r="Z1243" s="6">
        <v>6.8040000000000003E-2</v>
      </c>
      <c r="AA1243" s="6">
        <v>3.7799999999999999E-3</v>
      </c>
      <c r="AB1243" s="6">
        <v>8.5400000000000007E-3</v>
      </c>
      <c r="AC1243" s="6">
        <v>1.0000000000000001E-5</v>
      </c>
      <c r="AD1243" s="6">
        <v>1.0000000000000001E-5</v>
      </c>
      <c r="AE1243" s="6"/>
      <c r="AF1243" s="6"/>
      <c r="AG1243" s="6"/>
      <c r="AH1243" s="6"/>
      <c r="AI1243" s="6"/>
      <c r="AJ1243" s="6"/>
      <c r="AK1243" s="12"/>
      <c r="AL1243" s="6"/>
      <c r="AM1243" s="6"/>
      <c r="AN1243" s="6">
        <v>3585</v>
      </c>
      <c r="AO1243" s="6"/>
      <c r="AP1243" s="6">
        <v>344.48140000000001</v>
      </c>
      <c r="AQ1243" s="6">
        <v>1685</v>
      </c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>
        <v>171</v>
      </c>
      <c r="BF1243" s="6">
        <v>0.15434</v>
      </c>
      <c r="BG1243" s="6">
        <v>0.97184000000000004</v>
      </c>
      <c r="BH1243" s="6">
        <v>0.16458</v>
      </c>
      <c r="BI1243" s="6">
        <v>6.1900000000000002E-3</v>
      </c>
      <c r="BJ1243" s="6">
        <v>7.8899999999999994E-3</v>
      </c>
      <c r="BK1243" s="6">
        <v>2.7560000000000001E-2</v>
      </c>
      <c r="BL1243" s="6">
        <v>3.6000000000000002E-4</v>
      </c>
      <c r="BM1243" s="6">
        <v>1.0000000000000001E-5</v>
      </c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 t="s">
        <v>353</v>
      </c>
      <c r="CS1243" s="6" t="s">
        <v>392</v>
      </c>
      <c r="CT1243" s="6">
        <v>22.817499999999999</v>
      </c>
      <c r="CU1243" s="6">
        <v>52.892270000000003</v>
      </c>
      <c r="CV1243" s="13">
        <v>54.283329999999999</v>
      </c>
      <c r="CW1243" s="6">
        <v>1552.7</v>
      </c>
      <c r="CX1243" s="6">
        <v>1562.2</v>
      </c>
      <c r="CY1243" s="14">
        <v>45738.874618055554</v>
      </c>
      <c r="CZ1243" s="14">
        <v>45738.897696759261</v>
      </c>
      <c r="DA1243" s="6">
        <v>33.233330000000002</v>
      </c>
      <c r="DB1243" s="6"/>
      <c r="DC1243" s="6"/>
      <c r="DD1243" s="6">
        <v>172.2</v>
      </c>
      <c r="DE1243" s="6"/>
      <c r="DF1243" s="6"/>
      <c r="DG1243" s="6">
        <v>77.7</v>
      </c>
      <c r="DH1243" s="6"/>
      <c r="DI1243" s="6">
        <v>675</v>
      </c>
      <c r="DJ1243" s="6">
        <v>197.4</v>
      </c>
      <c r="DK1243" s="6"/>
      <c r="DL1243" s="6">
        <v>546</v>
      </c>
      <c r="DM1243" s="6"/>
      <c r="DN1243" s="6"/>
      <c r="DO1243" s="6"/>
      <c r="DP1243" s="6"/>
      <c r="DQ1243" s="6">
        <v>40</v>
      </c>
      <c r="DR1243" s="6">
        <v>138</v>
      </c>
      <c r="DS1243" s="6"/>
      <c r="DT1243" s="6"/>
      <c r="DU1243" s="6"/>
      <c r="DV1243" s="6"/>
      <c r="DW1243" s="6"/>
      <c r="DX1243" s="6"/>
      <c r="DY1243" s="6">
        <v>19.889099999999999</v>
      </c>
      <c r="DZ1243" s="6">
        <v>100</v>
      </c>
      <c r="EA1243" s="6">
        <v>60.5</v>
      </c>
      <c r="EB1243" s="6"/>
      <c r="EC1243" s="6"/>
      <c r="ED1243" s="6"/>
      <c r="EE1243" s="6"/>
      <c r="EF1243" s="6">
        <v>7700</v>
      </c>
      <c r="EG1243" s="6">
        <v>43.63</v>
      </c>
      <c r="EH1243" s="6"/>
      <c r="EI1243" s="14">
        <v>45738.876180555555</v>
      </c>
      <c r="EJ1243" s="14">
        <v>45738.876099537039</v>
      </c>
      <c r="EK1243" s="6">
        <v>49.49306</v>
      </c>
      <c r="EL1243" s="10">
        <v>7.0738839999999996</v>
      </c>
      <c r="EM1243" s="10">
        <v>7.0738839999999996</v>
      </c>
      <c r="EN1243" s="6" t="s">
        <v>356</v>
      </c>
      <c r="EO1243" s="6" t="s">
        <v>346</v>
      </c>
      <c r="EP1243" s="6">
        <v>213</v>
      </c>
      <c r="EQ1243" s="6">
        <v>0.21890000000000001</v>
      </c>
      <c r="ER1243" s="6">
        <v>1.2196</v>
      </c>
      <c r="ES1243" s="6">
        <v>0.2452</v>
      </c>
      <c r="ET1243" s="6">
        <v>6.4000000000000003E-3</v>
      </c>
      <c r="EU1243" s="6">
        <v>2.5000000000000001E-3</v>
      </c>
      <c r="EV1243" s="6">
        <v>4.4499999999999998E-2</v>
      </c>
      <c r="EW1243" s="6">
        <v>4.1999999999999997E-3</v>
      </c>
      <c r="EX1243" s="6">
        <v>4.7999999999999996E-3</v>
      </c>
      <c r="EY1243" s="6">
        <v>0.1986</v>
      </c>
      <c r="EZ1243" s="6">
        <v>5.0000000000000001E-4</v>
      </c>
      <c r="FA1243" s="6">
        <v>3.5000000000000001E-3</v>
      </c>
      <c r="FB1243" s="6">
        <v>6.9999999999999999E-4</v>
      </c>
      <c r="FC1243" s="6">
        <v>3.8100000000000002E-2</v>
      </c>
      <c r="FD1243" s="6">
        <v>3.3E-3</v>
      </c>
      <c r="FE1243" s="6">
        <v>5.9999999999999995E-4</v>
      </c>
      <c r="FF1243" s="6">
        <v>3.3E-3</v>
      </c>
      <c r="FG1243" s="6">
        <v>3.2000000000000002E-3</v>
      </c>
      <c r="FH1243" s="6"/>
      <c r="FI1243" s="6"/>
      <c r="FJ1243" s="6"/>
      <c r="FK1243" s="6"/>
      <c r="FL1243" s="6"/>
      <c r="FM1243" s="6"/>
      <c r="FN1243" s="6"/>
      <c r="FO1243" s="6"/>
      <c r="FP1243" s="6"/>
      <c r="FQ1243" s="6"/>
      <c r="FR1243" s="6"/>
      <c r="FS1243" s="6">
        <v>0</v>
      </c>
      <c r="FT1243" s="6"/>
      <c r="FU1243" s="6"/>
      <c r="FV1243" s="6"/>
      <c r="FW1243" s="6"/>
      <c r="FX1243" s="6"/>
      <c r="FY1243" s="6"/>
      <c r="FZ1243" s="15"/>
      <c r="GA1243" s="15"/>
      <c r="GB1243" s="6"/>
      <c r="GC1243" s="6">
        <v>0</v>
      </c>
      <c r="GD1243" s="6">
        <v>0</v>
      </c>
      <c r="GE1243" s="6"/>
      <c r="GF1243" s="6"/>
      <c r="GG1243" s="6"/>
      <c r="GH1243" s="6"/>
      <c r="GI1243" s="6"/>
      <c r="GJ1243" s="6"/>
      <c r="GK1243" s="6"/>
      <c r="GL1243" s="6"/>
      <c r="GM1243" s="6"/>
      <c r="GN1243" s="6"/>
      <c r="GO1243" s="6"/>
      <c r="GP1243" s="6"/>
      <c r="GQ1243" s="6"/>
      <c r="GR1243" s="6"/>
      <c r="GS1243" s="6"/>
      <c r="GT1243" s="6"/>
      <c r="GU1243" s="6"/>
      <c r="GV1243" s="6"/>
      <c r="GW1243" s="6"/>
      <c r="GX1243" s="6"/>
      <c r="GY1243" s="6"/>
      <c r="GZ1243" s="6"/>
      <c r="HA1243" s="6"/>
      <c r="HB1243" s="6"/>
      <c r="HC1243" s="6"/>
      <c r="HD1243" s="6"/>
      <c r="HE1243" s="6"/>
      <c r="HF1243" s="6"/>
      <c r="HG1243" s="6"/>
      <c r="HH1243" s="6"/>
      <c r="HI1243" s="6"/>
      <c r="HJ1243" s="6"/>
      <c r="HK1243" s="6"/>
      <c r="HL1243" s="6"/>
      <c r="HM1243" s="6"/>
      <c r="HN1243" s="6"/>
      <c r="HO1243" s="6">
        <v>2979</v>
      </c>
      <c r="HP1243" s="6"/>
      <c r="HQ1243" s="6"/>
      <c r="HR1243" s="6"/>
      <c r="HS1243" s="6"/>
      <c r="HT1243" s="6"/>
      <c r="HU1243" s="6"/>
      <c r="HV1243" s="6"/>
      <c r="HW1243" s="6"/>
      <c r="HX1243" s="6">
        <v>4.3999999999999997E-2</v>
      </c>
      <c r="HY1243" s="6"/>
      <c r="HZ1243" s="6"/>
      <c r="IA1243" s="6"/>
      <c r="IB1243" s="6"/>
      <c r="IC1243" s="6"/>
      <c r="ID1243" s="6"/>
      <c r="IE1243" s="6"/>
      <c r="IF1243" s="6"/>
      <c r="IG1243" s="6"/>
      <c r="IH1243" s="6"/>
      <c r="II1243" s="6"/>
      <c r="IJ1243" s="6" t="s">
        <v>355</v>
      </c>
      <c r="IK1243" s="10">
        <v>45.966720000000002</v>
      </c>
      <c r="IL1243" s="6"/>
      <c r="IM1243" s="14">
        <v>45738.741180555553</v>
      </c>
      <c r="IN1243" s="14">
        <v>45738.803101851852</v>
      </c>
      <c r="IO1243" s="6"/>
      <c r="IP1243" s="6"/>
      <c r="IQ1243" s="6" t="s">
        <v>347</v>
      </c>
      <c r="IR1243" s="6"/>
      <c r="IS1243" s="6"/>
      <c r="IT1243" s="6"/>
      <c r="IU1243" s="6"/>
      <c r="IV1243" s="6"/>
      <c r="IW1243" s="6"/>
      <c r="IX1243" s="6"/>
      <c r="IY1243" s="6" t="s">
        <v>356</v>
      </c>
      <c r="IZ1243" s="6" t="s">
        <v>346</v>
      </c>
      <c r="JA1243" s="6">
        <v>24</v>
      </c>
      <c r="JB1243" s="6">
        <v>99</v>
      </c>
      <c r="JC1243" s="6"/>
      <c r="JD1243" s="10"/>
      <c r="JE1243" s="14">
        <v>45738.810011574074</v>
      </c>
      <c r="JF1243" s="14">
        <v>45738.813842592594</v>
      </c>
      <c r="JG1243" s="20">
        <v>5.5166659999999998</v>
      </c>
      <c r="JH1243" s="20"/>
      <c r="JI1243" s="20"/>
      <c r="JJ1243" s="10"/>
      <c r="JK1243" s="10"/>
      <c r="JL1243" s="17"/>
      <c r="JM1243" s="17"/>
      <c r="JN1243" s="17"/>
      <c r="JO1243" s="17"/>
      <c r="JP1243" s="17">
        <v>413</v>
      </c>
      <c r="JQ1243" s="17">
        <v>0.2253</v>
      </c>
      <c r="JR1243" s="17">
        <v>7.1999999999999998E-3</v>
      </c>
      <c r="JS1243" s="17">
        <v>1.1999999999999999E-3</v>
      </c>
      <c r="JT1243" s="17">
        <v>5.0000000000000001E-3</v>
      </c>
      <c r="JU1243" s="17">
        <v>3.5000000000000001E-3</v>
      </c>
      <c r="JV1243" s="17">
        <v>1.2269000000000001</v>
      </c>
      <c r="JW1243" s="17">
        <v>0.26400000000000001</v>
      </c>
      <c r="JX1243" s="17">
        <v>3.3500000000000002E-2</v>
      </c>
      <c r="JY1243" s="17">
        <v>4.1999999999999997E-3</v>
      </c>
      <c r="JZ1243" s="17">
        <v>0.21920000000000001</v>
      </c>
      <c r="KA1243" s="17">
        <v>5.0000000000000001E-4</v>
      </c>
      <c r="KB1243" s="17">
        <v>3.2000000000000002E-3</v>
      </c>
      <c r="KC1243" s="17">
        <v>1.5E-3</v>
      </c>
      <c r="KD1243" s="17">
        <v>3.5799999999999998E-2</v>
      </c>
      <c r="KE1243" s="17">
        <v>2.8E-3</v>
      </c>
      <c r="KF1243" s="17">
        <v>2E-3</v>
      </c>
      <c r="KG1243" s="17">
        <v>5.9999999999999995E-4</v>
      </c>
      <c r="KH1243" s="17">
        <v>3.2800000000000003E-2</v>
      </c>
      <c r="KI1243" s="17"/>
      <c r="KJ1243" s="17"/>
      <c r="KK1243" s="17"/>
      <c r="KL1243" s="17"/>
      <c r="KM1243" s="17"/>
      <c r="KN1243" s="17">
        <v>156</v>
      </c>
      <c r="KO1243" s="17"/>
      <c r="KP1243" s="17"/>
      <c r="KQ1243" s="17"/>
      <c r="KR1243" s="17"/>
      <c r="KS1243" s="17"/>
      <c r="KT1243" s="17"/>
      <c r="KU1243" s="17"/>
      <c r="KV1243" s="17"/>
      <c r="KW1243" s="17"/>
      <c r="KX1243" s="17" t="s">
        <v>435</v>
      </c>
      <c r="KY1243" s="17"/>
      <c r="KZ1243" s="17"/>
      <c r="LA1243" s="17"/>
      <c r="LB1243" s="17"/>
      <c r="LC1243" s="17"/>
      <c r="LD1243" s="17"/>
      <c r="LE1243" s="17"/>
      <c r="LF1243" s="17">
        <v>230</v>
      </c>
      <c r="LG1243" s="17">
        <v>115</v>
      </c>
      <c r="LH1243" s="17"/>
      <c r="LI1243" s="17"/>
      <c r="LJ1243" s="17"/>
      <c r="LK1243" s="18">
        <v>100.0333</v>
      </c>
      <c r="LL1243" s="17"/>
      <c r="LM1243" s="17"/>
      <c r="LN1243" s="17"/>
      <c r="LO1243" s="17" t="s">
        <v>350</v>
      </c>
      <c r="LP1243" s="11">
        <v>100.0333</v>
      </c>
      <c r="LQ1243" s="17"/>
      <c r="LR1243" s="17"/>
      <c r="LS1243" s="17" t="s">
        <v>492</v>
      </c>
      <c r="LT1243" s="18">
        <v>9.9499999999999993</v>
      </c>
      <c r="LU1243" s="18">
        <v>4.5166659999999998</v>
      </c>
      <c r="LV1243" s="18">
        <v>83.817850000000007</v>
      </c>
      <c r="LW1243" s="18">
        <v>9.6833329999999993</v>
      </c>
      <c r="LX1243" s="18"/>
      <c r="LY1243" s="18" t="s">
        <v>352</v>
      </c>
      <c r="LZ1243" s="18" t="s">
        <v>352</v>
      </c>
      <c r="MA1243" s="18">
        <v>1460</v>
      </c>
      <c r="MB1243" s="18">
        <v>337</v>
      </c>
    </row>
    <row r="1244" spans="1:340" x14ac:dyDescent="0.25">
      <c r="A1244" s="5">
        <v>45738</v>
      </c>
      <c r="B1244" s="6">
        <v>2530911</v>
      </c>
      <c r="C1244" s="6" t="s">
        <v>490</v>
      </c>
      <c r="D1244" s="6" t="s">
        <v>491</v>
      </c>
      <c r="E1244" s="6" t="s">
        <v>411</v>
      </c>
      <c r="F1244" s="7">
        <v>210</v>
      </c>
      <c r="G1244" s="7">
        <v>212.1</v>
      </c>
      <c r="H1244" s="8">
        <v>1.2197574960052637</v>
      </c>
      <c r="I1244" s="6">
        <v>105</v>
      </c>
      <c r="J1244" s="9">
        <v>544.28330000000005</v>
      </c>
      <c r="K1244" s="9">
        <v>657.71669999999995</v>
      </c>
      <c r="L1244" s="9">
        <v>542.13340000000005</v>
      </c>
      <c r="M1244" s="10">
        <v>310.39999999999998</v>
      </c>
      <c r="N1244" s="10"/>
      <c r="O1244" s="10">
        <v>0.6</v>
      </c>
      <c r="P1244" s="10">
        <v>7.8</v>
      </c>
      <c r="Q1244" s="10">
        <v>18.8</v>
      </c>
      <c r="R1244" s="10"/>
      <c r="S1244" s="10"/>
      <c r="T1244" s="11"/>
      <c r="U1244" s="6">
        <v>176.9</v>
      </c>
      <c r="V1244" s="6">
        <v>1678</v>
      </c>
      <c r="W1244" s="6">
        <v>1030</v>
      </c>
      <c r="X1244" s="6" t="s">
        <v>343</v>
      </c>
      <c r="Y1244" s="6">
        <v>112</v>
      </c>
      <c r="Z1244" s="6">
        <v>4.9799999999999997E-2</v>
      </c>
      <c r="AA1244" s="6">
        <v>4.4000000000000003E-3</v>
      </c>
      <c r="AB1244" s="6">
        <v>5.5999999999999999E-3</v>
      </c>
      <c r="AC1244" s="6">
        <v>3.0000000000000001E-3</v>
      </c>
      <c r="AD1244" s="6">
        <v>2.3999999999999998E-3</v>
      </c>
      <c r="AE1244" s="6">
        <v>111</v>
      </c>
      <c r="AF1244" s="6">
        <v>25.954000000000001</v>
      </c>
      <c r="AG1244" s="6">
        <v>17.381</v>
      </c>
      <c r="AH1244" s="6">
        <v>10.29</v>
      </c>
      <c r="AI1244" s="6">
        <v>37.238</v>
      </c>
      <c r="AJ1244" s="6">
        <v>3.8969999999999998</v>
      </c>
      <c r="AK1244" s="12">
        <v>1.4932399999999999</v>
      </c>
      <c r="AL1244" s="6">
        <v>252</v>
      </c>
      <c r="AM1244" s="6"/>
      <c r="AN1244" s="6">
        <v>3280</v>
      </c>
      <c r="AO1244" s="6"/>
      <c r="AP1244" s="6">
        <v>334.25940000000003</v>
      </c>
      <c r="AQ1244" s="6">
        <v>1586</v>
      </c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>
        <v>171</v>
      </c>
      <c r="BF1244" s="6">
        <v>0.1542</v>
      </c>
      <c r="BG1244" s="6">
        <v>1.0515000000000001</v>
      </c>
      <c r="BH1244" s="6">
        <v>0.15620000000000001</v>
      </c>
      <c r="BI1244" s="6">
        <v>7.6E-3</v>
      </c>
      <c r="BJ1244" s="6">
        <v>5.7000000000000002E-3</v>
      </c>
      <c r="BK1244" s="6">
        <v>4.6300000000000001E-2</v>
      </c>
      <c r="BL1244" s="6">
        <v>4.0000000000000001E-3</v>
      </c>
      <c r="BM1244" s="6">
        <v>2E-3</v>
      </c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 t="s">
        <v>344</v>
      </c>
      <c r="CS1244" s="6" t="s">
        <v>386</v>
      </c>
      <c r="CT1244" s="6">
        <v>30.269300000000001</v>
      </c>
      <c r="CU1244" s="6">
        <v>90.333380000000005</v>
      </c>
      <c r="CV1244" s="13">
        <v>90.366669999999999</v>
      </c>
      <c r="CW1244" s="6">
        <v>1551.4</v>
      </c>
      <c r="CX1244" s="6">
        <v>1570</v>
      </c>
      <c r="CY1244" s="14">
        <v>45738.932430555556</v>
      </c>
      <c r="CZ1244" s="14">
        <v>45738.95989583333</v>
      </c>
      <c r="DA1244" s="6">
        <v>39.549999999999997</v>
      </c>
      <c r="DB1244" s="6"/>
      <c r="DC1244" s="6"/>
      <c r="DD1244" s="6">
        <v>343.35</v>
      </c>
      <c r="DE1244" s="6"/>
      <c r="DF1244" s="6"/>
      <c r="DG1244" s="6">
        <v>215.25</v>
      </c>
      <c r="DH1244" s="6">
        <v>84.842600000000004</v>
      </c>
      <c r="DI1244" s="6">
        <v>112</v>
      </c>
      <c r="DJ1244" s="6">
        <v>210</v>
      </c>
      <c r="DK1244" s="6"/>
      <c r="DL1244" s="6">
        <v>608</v>
      </c>
      <c r="DM1244" s="6"/>
      <c r="DN1244" s="6"/>
      <c r="DO1244" s="6"/>
      <c r="DP1244" s="6"/>
      <c r="DQ1244" s="6">
        <v>40</v>
      </c>
      <c r="DR1244" s="6">
        <v>138</v>
      </c>
      <c r="DS1244" s="6"/>
      <c r="DT1244" s="6"/>
      <c r="DU1244" s="6"/>
      <c r="DV1244" s="6"/>
      <c r="DW1244" s="6"/>
      <c r="DX1244" s="6"/>
      <c r="DY1244" s="6">
        <v>19</v>
      </c>
      <c r="DZ1244" s="6">
        <v>69</v>
      </c>
      <c r="EA1244" s="6">
        <v>27.5</v>
      </c>
      <c r="EB1244" s="6"/>
      <c r="EC1244" s="6"/>
      <c r="ED1244" s="6"/>
      <c r="EE1244" s="6"/>
      <c r="EF1244" s="6">
        <v>10400</v>
      </c>
      <c r="EG1244" s="6">
        <v>26.46</v>
      </c>
      <c r="EH1244" s="6"/>
      <c r="EI1244" s="14">
        <v>45738.930601851855</v>
      </c>
      <c r="EJ1244" s="14">
        <v>45738.933206018519</v>
      </c>
      <c r="EK1244" s="6">
        <v>17.5749</v>
      </c>
      <c r="EL1244" s="10">
        <v>50.613169999999997</v>
      </c>
      <c r="EM1244" s="10">
        <v>90.333380000000005</v>
      </c>
      <c r="EN1244" s="6" t="s">
        <v>348</v>
      </c>
      <c r="EO1244" s="6" t="s">
        <v>348</v>
      </c>
      <c r="EP1244" s="6">
        <v>213</v>
      </c>
      <c r="EQ1244" s="6">
        <v>0.21820000000000001</v>
      </c>
      <c r="ER1244" s="6">
        <v>1.2011000000000001</v>
      </c>
      <c r="ES1244" s="6">
        <v>0.2656</v>
      </c>
      <c r="ET1244" s="6">
        <v>8.8000000000000005E-3</v>
      </c>
      <c r="EU1244" s="6">
        <v>1.8E-3</v>
      </c>
      <c r="EV1244" s="6">
        <v>3.6999999999999998E-2</v>
      </c>
      <c r="EW1244" s="6">
        <v>5.3E-3</v>
      </c>
      <c r="EX1244" s="6">
        <v>4.5999999999999999E-3</v>
      </c>
      <c r="EY1244" s="6">
        <v>0.21179999999999999</v>
      </c>
      <c r="EZ1244" s="6">
        <v>5.9999999999999995E-4</v>
      </c>
      <c r="FA1244" s="6">
        <v>3.5000000000000001E-3</v>
      </c>
      <c r="FB1244" s="6">
        <v>1.8E-3</v>
      </c>
      <c r="FC1244" s="6">
        <v>3.3700000000000001E-2</v>
      </c>
      <c r="FD1244" s="6">
        <v>2.2000000000000001E-3</v>
      </c>
      <c r="FE1244" s="6">
        <v>1.4E-3</v>
      </c>
      <c r="FF1244" s="6">
        <v>3.0000000000000001E-3</v>
      </c>
      <c r="FG1244" s="6">
        <v>4.0000000000000001E-3</v>
      </c>
      <c r="FH1244" s="6"/>
      <c r="FI1244" s="6"/>
      <c r="FJ1244" s="6"/>
      <c r="FK1244" s="6"/>
      <c r="FL1244" s="6"/>
      <c r="FM1244" s="6"/>
      <c r="FN1244" s="6"/>
      <c r="FO1244" s="6"/>
      <c r="FP1244" s="6"/>
      <c r="FQ1244" s="6"/>
      <c r="FR1244" s="6"/>
      <c r="FS1244" s="6">
        <v>0</v>
      </c>
      <c r="FT1244" s="6"/>
      <c r="FU1244" s="6"/>
      <c r="FV1244" s="6"/>
      <c r="FW1244" s="6"/>
      <c r="FX1244" s="6"/>
      <c r="FY1244" s="6"/>
      <c r="FZ1244" s="15"/>
      <c r="GA1244" s="15"/>
      <c r="GB1244" s="6"/>
      <c r="GC1244" s="6">
        <v>0</v>
      </c>
      <c r="GD1244" s="6">
        <v>0</v>
      </c>
      <c r="GE1244" s="6"/>
      <c r="GF1244" s="6"/>
      <c r="GG1244" s="6"/>
      <c r="GH1244" s="6"/>
      <c r="GI1244" s="6"/>
      <c r="GJ1244" s="6"/>
      <c r="GK1244" s="6"/>
      <c r="GL1244" s="6"/>
      <c r="GM1244" s="6"/>
      <c r="GN1244" s="6"/>
      <c r="GO1244" s="6"/>
      <c r="GP1244" s="6"/>
      <c r="GQ1244" s="6"/>
      <c r="GR1244" s="6"/>
      <c r="GS1244" s="6"/>
      <c r="GT1244" s="6"/>
      <c r="GU1244" s="6"/>
      <c r="GV1244" s="6"/>
      <c r="GW1244" s="6"/>
      <c r="GX1244" s="6"/>
      <c r="GY1244" s="6"/>
      <c r="GZ1244" s="6"/>
      <c r="HA1244" s="6"/>
      <c r="HB1244" s="6"/>
      <c r="HC1244" s="6"/>
      <c r="HD1244" s="6"/>
      <c r="HE1244" s="6"/>
      <c r="HF1244" s="6"/>
      <c r="HG1244" s="6"/>
      <c r="HH1244" s="6"/>
      <c r="HI1244" s="6"/>
      <c r="HJ1244" s="6"/>
      <c r="HK1244" s="6"/>
      <c r="HL1244" s="6"/>
      <c r="HM1244" s="6"/>
      <c r="HN1244" s="6"/>
      <c r="HO1244" s="6">
        <v>4596</v>
      </c>
      <c r="HP1244" s="6"/>
      <c r="HQ1244" s="6"/>
      <c r="HR1244" s="6"/>
      <c r="HS1244" s="6"/>
      <c r="HT1244" s="6"/>
      <c r="HU1244" s="6"/>
      <c r="HV1244" s="6"/>
      <c r="HW1244" s="6"/>
      <c r="HX1244" s="6">
        <v>3.6900000000000002E-2</v>
      </c>
      <c r="HY1244" s="6"/>
      <c r="HZ1244" s="6"/>
      <c r="IA1244" s="6"/>
      <c r="IB1244" s="6"/>
      <c r="IC1244" s="6"/>
      <c r="ID1244" s="6"/>
      <c r="IE1244" s="6"/>
      <c r="IF1244" s="6"/>
      <c r="IG1244" s="6"/>
      <c r="IH1244" s="6"/>
      <c r="II1244" s="6"/>
      <c r="IJ1244" s="6"/>
      <c r="IK1244" s="10"/>
      <c r="IL1244" s="6"/>
      <c r="IM1244" s="14">
        <v>45738.782581018517</v>
      </c>
      <c r="IN1244" s="14">
        <v>45738.855567129627</v>
      </c>
      <c r="IO1244" s="6"/>
      <c r="IP1244" s="6"/>
      <c r="IQ1244" s="6" t="s">
        <v>347</v>
      </c>
      <c r="IR1244" s="6"/>
      <c r="IS1244" s="6"/>
      <c r="IT1244" s="6"/>
      <c r="IU1244" s="6"/>
      <c r="IV1244" s="6"/>
      <c r="IW1244" s="6"/>
      <c r="IX1244" s="6"/>
      <c r="IY1244" s="6" t="s">
        <v>346</v>
      </c>
      <c r="IZ1244" s="6" t="s">
        <v>346</v>
      </c>
      <c r="JA1244" s="6">
        <v>11</v>
      </c>
      <c r="JB1244" s="6">
        <v>121</v>
      </c>
      <c r="JC1244" s="6"/>
      <c r="JD1244" s="10">
        <v>0.06</v>
      </c>
      <c r="JE1244" s="14">
        <v>45738.856076388889</v>
      </c>
      <c r="JF1244" s="14">
        <v>45738.859895833331</v>
      </c>
      <c r="JG1244" s="20">
        <v>5.5</v>
      </c>
      <c r="JH1244" s="20"/>
      <c r="JI1244" s="20"/>
      <c r="JJ1244" s="10"/>
      <c r="JK1244" s="10"/>
      <c r="JL1244" s="17"/>
      <c r="JM1244" s="17"/>
      <c r="JN1244" s="17">
        <v>197.4</v>
      </c>
      <c r="JO1244" s="17"/>
      <c r="JP1244" s="17">
        <v>413</v>
      </c>
      <c r="JQ1244" s="17">
        <v>0.221</v>
      </c>
      <c r="JR1244" s="17">
        <v>8.8000000000000005E-3</v>
      </c>
      <c r="JS1244" s="17">
        <v>1.1000000000000001E-3</v>
      </c>
      <c r="JT1244" s="17">
        <v>6.7999999999999996E-3</v>
      </c>
      <c r="JU1244" s="17">
        <v>4.3E-3</v>
      </c>
      <c r="JV1244" s="17">
        <v>1.194</v>
      </c>
      <c r="JW1244" s="17">
        <v>0.26300000000000001</v>
      </c>
      <c r="JX1244" s="17">
        <v>3.1099999999999999E-2</v>
      </c>
      <c r="JY1244" s="17">
        <v>4.7999999999999996E-3</v>
      </c>
      <c r="JZ1244" s="17">
        <v>0.21029999999999999</v>
      </c>
      <c r="KA1244" s="17">
        <v>5.0000000000000001E-4</v>
      </c>
      <c r="KB1244" s="17">
        <v>3.3E-3</v>
      </c>
      <c r="KC1244" s="17">
        <v>1.4E-3</v>
      </c>
      <c r="KD1244" s="17">
        <v>3.2099999999999997E-2</v>
      </c>
      <c r="KE1244" s="17">
        <v>2.5000000000000001E-3</v>
      </c>
      <c r="KF1244" s="17">
        <v>1.8E-3</v>
      </c>
      <c r="KG1244" s="17">
        <v>8.0000000000000004E-4</v>
      </c>
      <c r="KH1244" s="17">
        <v>3.0700000000000002E-2</v>
      </c>
      <c r="KI1244" s="17"/>
      <c r="KJ1244" s="17"/>
      <c r="KK1244" s="17"/>
      <c r="KL1244" s="17"/>
      <c r="KM1244" s="17"/>
      <c r="KN1244" s="17">
        <v>130</v>
      </c>
      <c r="KO1244" s="17"/>
      <c r="KP1244" s="17"/>
      <c r="KQ1244" s="17"/>
      <c r="KR1244" s="17"/>
      <c r="KS1244" s="17"/>
      <c r="KT1244" s="17"/>
      <c r="KU1244" s="17"/>
      <c r="KV1244" s="17"/>
      <c r="KW1244" s="17"/>
      <c r="KX1244" s="17" t="s">
        <v>396</v>
      </c>
      <c r="KY1244" s="17"/>
      <c r="KZ1244" s="17"/>
      <c r="LA1244" s="17"/>
      <c r="LB1244" s="17"/>
      <c r="LC1244" s="17"/>
      <c r="LD1244" s="17"/>
      <c r="LE1244" s="17"/>
      <c r="LF1244" s="17">
        <v>230</v>
      </c>
      <c r="LG1244" s="17"/>
      <c r="LH1244" s="17"/>
      <c r="LI1244" s="17"/>
      <c r="LJ1244" s="17"/>
      <c r="LK1244" s="18">
        <v>113.75</v>
      </c>
      <c r="LL1244" s="17"/>
      <c r="LM1244" s="17"/>
      <c r="LN1244" s="17"/>
      <c r="LO1244" s="17" t="s">
        <v>350</v>
      </c>
      <c r="LP1244" s="11">
        <v>113.75</v>
      </c>
      <c r="LQ1244" s="17"/>
      <c r="LR1244" s="17"/>
      <c r="LS1244" s="17" t="s">
        <v>492</v>
      </c>
      <c r="LT1244" s="18">
        <v>0.73333300000000001</v>
      </c>
      <c r="LU1244" s="18">
        <v>3.25</v>
      </c>
      <c r="LV1244" s="18">
        <v>95.314509999999999</v>
      </c>
      <c r="LW1244" s="18"/>
      <c r="LX1244" s="18"/>
      <c r="LY1244" s="18" t="s">
        <v>352</v>
      </c>
      <c r="LZ1244" s="18" t="s">
        <v>352</v>
      </c>
      <c r="MA1244" s="18">
        <v>590</v>
      </c>
      <c r="MB1244" s="18">
        <v>75</v>
      </c>
    </row>
    <row r="1245" spans="1:340" x14ac:dyDescent="0.25">
      <c r="A1245" s="5">
        <v>45738</v>
      </c>
      <c r="B1245" s="6">
        <v>2530912</v>
      </c>
      <c r="C1245" s="6" t="s">
        <v>490</v>
      </c>
      <c r="D1245" s="6" t="s">
        <v>491</v>
      </c>
      <c r="E1245" s="6" t="s">
        <v>411</v>
      </c>
      <c r="F1245" s="7">
        <v>210</v>
      </c>
      <c r="G1245" s="7">
        <v>191.5</v>
      </c>
      <c r="H1245" s="8">
        <v>1.2802224766890236</v>
      </c>
      <c r="I1245" s="6">
        <v>72</v>
      </c>
      <c r="J1245" s="9">
        <v>11.55</v>
      </c>
      <c r="K1245" s="9">
        <v>92.316670000000002</v>
      </c>
      <c r="L1245" s="9">
        <v>10.81667</v>
      </c>
      <c r="M1245" s="10">
        <v>256.10000000000002</v>
      </c>
      <c r="N1245" s="10"/>
      <c r="O1245" s="10">
        <v>0.7</v>
      </c>
      <c r="P1245" s="10">
        <v>7.5</v>
      </c>
      <c r="Q1245" s="10">
        <v>16.8</v>
      </c>
      <c r="R1245" s="10"/>
      <c r="S1245" s="10"/>
      <c r="T1245" s="10"/>
      <c r="U1245" s="6">
        <v>139.5</v>
      </c>
      <c r="V1245" s="6">
        <v>1672</v>
      </c>
      <c r="W1245" s="6">
        <v>719</v>
      </c>
      <c r="X1245" s="6" t="s">
        <v>343</v>
      </c>
      <c r="Y1245" s="6">
        <v>112</v>
      </c>
      <c r="Z1245" s="6">
        <v>4.3299999999999998E-2</v>
      </c>
      <c r="AA1245" s="6">
        <v>4.0000000000000001E-3</v>
      </c>
      <c r="AB1245" s="6">
        <v>7.1000000000000004E-3</v>
      </c>
      <c r="AC1245" s="6">
        <v>2.5999999999999999E-3</v>
      </c>
      <c r="AD1245" s="6">
        <v>1.8E-3</v>
      </c>
      <c r="AE1245" s="6">
        <v>111</v>
      </c>
      <c r="AF1245" s="6">
        <v>23.478000000000002</v>
      </c>
      <c r="AG1245" s="6">
        <v>14.725</v>
      </c>
      <c r="AH1245" s="6">
        <v>8.0559999999999992</v>
      </c>
      <c r="AI1245" s="6">
        <v>45.802</v>
      </c>
      <c r="AJ1245" s="6">
        <v>3.6139999999999999</v>
      </c>
      <c r="AK1245" s="12">
        <v>1.5944309999999999</v>
      </c>
      <c r="AL1245" s="6">
        <v>261.45</v>
      </c>
      <c r="AM1245" s="6"/>
      <c r="AN1245" s="6">
        <v>3277</v>
      </c>
      <c r="AO1245" s="6"/>
      <c r="AP1245" s="6">
        <v>334.25940000000003</v>
      </c>
      <c r="AQ1245" s="6">
        <v>1590</v>
      </c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 t="s">
        <v>353</v>
      </c>
      <c r="CS1245" s="6" t="s">
        <v>388</v>
      </c>
      <c r="CT1245" s="6">
        <v>28.925319999999999</v>
      </c>
      <c r="CU1245" s="6">
        <v>70.680620000000005</v>
      </c>
      <c r="CV1245" s="13">
        <v>73.3</v>
      </c>
      <c r="CW1245" s="6">
        <v>1553.3</v>
      </c>
      <c r="CX1245" s="6">
        <v>1572.5</v>
      </c>
      <c r="CY1245" s="14">
        <v>45739.029988425929</v>
      </c>
      <c r="CZ1245" s="14">
        <v>45739.055196759262</v>
      </c>
      <c r="DA1245" s="6">
        <v>36.299999999999997</v>
      </c>
      <c r="DB1245" s="6"/>
      <c r="DC1245" s="6"/>
      <c r="DD1245" s="6">
        <v>193.2</v>
      </c>
      <c r="DE1245" s="6"/>
      <c r="DF1245" s="6"/>
      <c r="DG1245" s="6"/>
      <c r="DH1245" s="6"/>
      <c r="DI1245" s="6">
        <v>112</v>
      </c>
      <c r="DJ1245" s="6">
        <v>355.95</v>
      </c>
      <c r="DK1245" s="6"/>
      <c r="DL1245" s="6">
        <v>552</v>
      </c>
      <c r="DM1245" s="6"/>
      <c r="DN1245" s="6"/>
      <c r="DO1245" s="6"/>
      <c r="DP1245" s="6"/>
      <c r="DQ1245" s="6">
        <v>40</v>
      </c>
      <c r="DR1245" s="6">
        <v>138</v>
      </c>
      <c r="DS1245" s="6"/>
      <c r="DT1245" s="6"/>
      <c r="DU1245" s="6"/>
      <c r="DV1245" s="6"/>
      <c r="DW1245" s="6"/>
      <c r="DX1245" s="6"/>
      <c r="DY1245" s="6">
        <v>17.786999999999999</v>
      </c>
      <c r="DZ1245" s="6">
        <v>108.96599999999999</v>
      </c>
      <c r="EA1245" s="6"/>
      <c r="EB1245" s="6"/>
      <c r="EC1245" s="6"/>
      <c r="ED1245" s="6"/>
      <c r="EE1245" s="6"/>
      <c r="EF1245" s="6">
        <v>10300</v>
      </c>
      <c r="EG1245" s="6">
        <v>41.6</v>
      </c>
      <c r="EH1245" s="6"/>
      <c r="EI1245" s="14">
        <v>45739.031006944446</v>
      </c>
      <c r="EJ1245" s="14">
        <v>45739.0309837963</v>
      </c>
      <c r="EK1245" s="6">
        <v>35.313789999999997</v>
      </c>
      <c r="EL1245" s="10">
        <v>6.6244339999999999</v>
      </c>
      <c r="EM1245" s="10">
        <v>6.6244339999999999</v>
      </c>
      <c r="EN1245" s="6" t="s">
        <v>408</v>
      </c>
      <c r="EO1245" s="6" t="s">
        <v>373</v>
      </c>
      <c r="EP1245" s="6">
        <v>213</v>
      </c>
      <c r="EQ1245" s="6">
        <v>0.2147</v>
      </c>
      <c r="ER1245" s="6">
        <v>1.2047000000000001</v>
      </c>
      <c r="ES1245" s="6">
        <v>0.24909999999999999</v>
      </c>
      <c r="ET1245" s="6">
        <v>7.7999999999999996E-3</v>
      </c>
      <c r="EU1245" s="6">
        <v>2.5000000000000001E-3</v>
      </c>
      <c r="EV1245" s="6">
        <v>4.8899999999999999E-2</v>
      </c>
      <c r="EW1245" s="6">
        <v>4.3E-3</v>
      </c>
      <c r="EX1245" s="6">
        <v>4.8999999999999998E-3</v>
      </c>
      <c r="EY1245" s="6">
        <v>0.1895</v>
      </c>
      <c r="EZ1245" s="6">
        <v>5.0000000000000001E-4</v>
      </c>
      <c r="FA1245" s="6">
        <v>5.0000000000000001E-3</v>
      </c>
      <c r="FB1245" s="6">
        <v>6.9999999999999999E-4</v>
      </c>
      <c r="FC1245" s="6">
        <v>4.0899999999999999E-2</v>
      </c>
      <c r="FD1245" s="6">
        <v>3.3E-3</v>
      </c>
      <c r="FE1245" s="6">
        <v>5.9999999999999995E-4</v>
      </c>
      <c r="FF1245" s="6">
        <v>2.3E-3</v>
      </c>
      <c r="FG1245" s="6">
        <v>2.7000000000000001E-3</v>
      </c>
      <c r="FH1245" s="6"/>
      <c r="FI1245" s="6"/>
      <c r="FJ1245" s="6"/>
      <c r="FK1245" s="6"/>
      <c r="FL1245" s="6"/>
      <c r="FM1245" s="6"/>
      <c r="FN1245" s="6"/>
      <c r="FO1245" s="6"/>
      <c r="FP1245" s="6"/>
      <c r="FQ1245" s="6"/>
      <c r="FR1245" s="6"/>
      <c r="FS1245" s="6">
        <v>0</v>
      </c>
      <c r="FT1245" s="6"/>
      <c r="FU1245" s="6"/>
      <c r="FV1245" s="6"/>
      <c r="FW1245" s="6"/>
      <c r="FX1245" s="6"/>
      <c r="FY1245" s="6"/>
      <c r="FZ1245" s="15"/>
      <c r="GA1245" s="15"/>
      <c r="GB1245" s="6"/>
      <c r="GC1245" s="6">
        <v>0</v>
      </c>
      <c r="GD1245" s="6">
        <v>0</v>
      </c>
      <c r="GE1245" s="6"/>
      <c r="GF1245" s="6"/>
      <c r="GG1245" s="6"/>
      <c r="GH1245" s="6"/>
      <c r="GI1245" s="6"/>
      <c r="GJ1245" s="6"/>
      <c r="GK1245" s="6"/>
      <c r="GL1245" s="6"/>
      <c r="GM1245" s="6"/>
      <c r="GN1245" s="6"/>
      <c r="GO1245" s="6"/>
      <c r="GP1245" s="6"/>
      <c r="GQ1245" s="6"/>
      <c r="GR1245" s="6"/>
      <c r="GS1245" s="6"/>
      <c r="GT1245" s="6"/>
      <c r="GU1245" s="6"/>
      <c r="GV1245" s="6"/>
      <c r="GW1245" s="6"/>
      <c r="GX1245" s="6"/>
      <c r="GY1245" s="6"/>
      <c r="GZ1245" s="6"/>
      <c r="HA1245" s="6"/>
      <c r="HB1245" s="6"/>
      <c r="HC1245" s="6"/>
      <c r="HD1245" s="6"/>
      <c r="HE1245" s="6"/>
      <c r="HF1245" s="6"/>
      <c r="HG1245" s="6"/>
      <c r="HH1245" s="6"/>
      <c r="HI1245" s="6"/>
      <c r="HJ1245" s="6"/>
      <c r="HK1245" s="6"/>
      <c r="HL1245" s="6"/>
      <c r="HM1245" s="6"/>
      <c r="HN1245" s="6"/>
      <c r="HO1245" s="6">
        <v>4403</v>
      </c>
      <c r="HP1245" s="6"/>
      <c r="HQ1245" s="6"/>
      <c r="HR1245" s="6"/>
      <c r="HS1245" s="6"/>
      <c r="HT1245" s="6"/>
      <c r="HU1245" s="6"/>
      <c r="HV1245" s="6"/>
      <c r="HW1245" s="6"/>
      <c r="HX1245" s="6">
        <v>4.8300000000000003E-2</v>
      </c>
      <c r="HY1245" s="6"/>
      <c r="HZ1245" s="6"/>
      <c r="IA1245" s="6"/>
      <c r="IB1245" s="6"/>
      <c r="IC1245" s="6"/>
      <c r="ID1245" s="6"/>
      <c r="IE1245" s="6"/>
      <c r="IF1245" s="6"/>
      <c r="IG1245" s="6"/>
      <c r="IH1245" s="6"/>
      <c r="II1245" s="6"/>
      <c r="IJ1245" s="6" t="s">
        <v>355</v>
      </c>
      <c r="IK1245" s="10">
        <v>1.8662669999999999</v>
      </c>
      <c r="IL1245" s="6"/>
      <c r="IM1245" s="14">
        <v>45738.86986111111</v>
      </c>
      <c r="IN1245" s="14">
        <v>45738.91951388889</v>
      </c>
      <c r="IO1245" s="6"/>
      <c r="IP1245" s="6"/>
      <c r="IQ1245" s="6" t="s">
        <v>347</v>
      </c>
      <c r="IR1245" s="6"/>
      <c r="IS1245" s="6"/>
      <c r="IT1245" s="6"/>
      <c r="IU1245" s="6"/>
      <c r="IV1245" s="6"/>
      <c r="IW1245" s="6"/>
      <c r="IX1245" s="6"/>
      <c r="IY1245" s="6" t="s">
        <v>356</v>
      </c>
      <c r="IZ1245" s="6" t="s">
        <v>356</v>
      </c>
      <c r="JA1245" s="6">
        <v>1</v>
      </c>
      <c r="JB1245" s="6">
        <v>5</v>
      </c>
      <c r="JC1245" s="6"/>
      <c r="JD1245" s="10">
        <v>6.2E-2</v>
      </c>
      <c r="JE1245" s="14">
        <v>45738.920185185183</v>
      </c>
      <c r="JF1245" s="14">
        <v>45738.923819444448</v>
      </c>
      <c r="JG1245" s="20">
        <v>5.233333</v>
      </c>
      <c r="JH1245" s="20"/>
      <c r="JI1245" s="20"/>
      <c r="JJ1245" s="10"/>
      <c r="JK1245" s="10"/>
      <c r="JL1245" s="17"/>
      <c r="JM1245" s="17"/>
      <c r="JN1245" s="17">
        <v>215.25</v>
      </c>
      <c r="JO1245" s="17"/>
      <c r="JP1245" s="17">
        <v>413</v>
      </c>
      <c r="JQ1245" s="17">
        <v>0.22500000000000001</v>
      </c>
      <c r="JR1245" s="17">
        <v>9.7000000000000003E-3</v>
      </c>
      <c r="JS1245" s="17">
        <v>1.4E-3</v>
      </c>
      <c r="JT1245" s="17">
        <v>4.8999999999999998E-3</v>
      </c>
      <c r="JU1245" s="17">
        <v>3.8E-3</v>
      </c>
      <c r="JV1245" s="17">
        <v>1.1991000000000001</v>
      </c>
      <c r="JW1245" s="17">
        <v>0.26169999999999999</v>
      </c>
      <c r="JX1245" s="17">
        <v>3.8800000000000001E-2</v>
      </c>
      <c r="JY1245" s="17">
        <v>4.4999999999999997E-3</v>
      </c>
      <c r="JZ1245" s="17">
        <v>0.19919999999999999</v>
      </c>
      <c r="KA1245" s="17">
        <v>5.0000000000000001E-4</v>
      </c>
      <c r="KB1245" s="17">
        <v>4.4999999999999997E-3</v>
      </c>
      <c r="KC1245" s="17">
        <v>1.5E-3</v>
      </c>
      <c r="KD1245" s="17">
        <v>3.9300000000000002E-2</v>
      </c>
      <c r="KE1245" s="17">
        <v>3.3999999999999998E-3</v>
      </c>
      <c r="KF1245" s="17">
        <v>1.6000000000000001E-3</v>
      </c>
      <c r="KG1245" s="17">
        <v>5.9999999999999995E-4</v>
      </c>
      <c r="KH1245" s="17">
        <v>3.8300000000000001E-2</v>
      </c>
      <c r="KI1245" s="17"/>
      <c r="KJ1245" s="17"/>
      <c r="KK1245" s="17"/>
      <c r="KL1245" s="17"/>
      <c r="KM1245" s="17"/>
      <c r="KN1245" s="17">
        <v>130</v>
      </c>
      <c r="KO1245" s="17"/>
      <c r="KP1245" s="17"/>
      <c r="KQ1245" s="17"/>
      <c r="KR1245" s="17"/>
      <c r="KS1245" s="17"/>
      <c r="KT1245" s="17"/>
      <c r="KU1245" s="17"/>
      <c r="KV1245" s="17"/>
      <c r="KW1245" s="17"/>
      <c r="KX1245" s="17" t="s">
        <v>365</v>
      </c>
      <c r="KY1245" s="17"/>
      <c r="KZ1245" s="17"/>
      <c r="LA1245" s="17"/>
      <c r="LB1245" s="17"/>
      <c r="LC1245" s="17"/>
      <c r="LD1245" s="17"/>
      <c r="LE1245" s="17"/>
      <c r="LF1245" s="17">
        <v>161</v>
      </c>
      <c r="LG1245" s="17">
        <v>138</v>
      </c>
      <c r="LH1245" s="17"/>
      <c r="LI1245" s="17"/>
      <c r="LJ1245" s="17"/>
      <c r="LK1245" s="18">
        <v>80.433329999999998</v>
      </c>
      <c r="LL1245" s="17"/>
      <c r="LM1245" s="17"/>
      <c r="LN1245" s="17"/>
      <c r="LO1245" s="17" t="s">
        <v>350</v>
      </c>
      <c r="LP1245" s="11">
        <v>80.433329999999998</v>
      </c>
      <c r="LQ1245" s="17"/>
      <c r="LR1245" s="17"/>
      <c r="LS1245" s="17" t="s">
        <v>492</v>
      </c>
      <c r="LT1245" s="18">
        <v>0.96666600000000003</v>
      </c>
      <c r="LU1245" s="18">
        <v>3.2</v>
      </c>
      <c r="LV1245" s="18">
        <v>112.7633</v>
      </c>
      <c r="LW1245" s="18"/>
      <c r="LX1245" s="18"/>
      <c r="LY1245" s="18" t="s">
        <v>352</v>
      </c>
      <c r="LZ1245" s="18" t="s">
        <v>352</v>
      </c>
      <c r="MA1245" s="18">
        <v>2302</v>
      </c>
      <c r="MB1245" s="18">
        <v>71</v>
      </c>
    </row>
    <row r="1246" spans="1:340" x14ac:dyDescent="0.25">
      <c r="A1246" s="5">
        <v>45738</v>
      </c>
      <c r="B1246" s="6">
        <v>2540817</v>
      </c>
      <c r="C1246" s="6" t="s">
        <v>490</v>
      </c>
      <c r="D1246" s="6" t="s">
        <v>491</v>
      </c>
      <c r="E1246" s="6" t="s">
        <v>372</v>
      </c>
      <c r="F1246" s="7">
        <v>210</v>
      </c>
      <c r="G1246" s="7">
        <v>200.1</v>
      </c>
      <c r="H1246" s="8">
        <v>1.6901109503135552</v>
      </c>
      <c r="I1246" s="6">
        <v>86</v>
      </c>
      <c r="J1246" s="9">
        <v>22.91666</v>
      </c>
      <c r="K1246" s="9">
        <v>116.2667</v>
      </c>
      <c r="L1246" s="9">
        <v>19.133330000000001</v>
      </c>
      <c r="M1246" s="10">
        <v>218.4</v>
      </c>
      <c r="N1246" s="10">
        <v>30</v>
      </c>
      <c r="O1246" s="10">
        <v>1.1000000000000001</v>
      </c>
      <c r="P1246" s="10">
        <v>8.3000000000000007</v>
      </c>
      <c r="Q1246" s="10">
        <v>14.9</v>
      </c>
      <c r="R1246" s="10"/>
      <c r="S1246" s="10"/>
      <c r="T1246" s="10"/>
      <c r="U1246" s="6">
        <v>143.69999999999999</v>
      </c>
      <c r="V1246" s="6">
        <v>1680</v>
      </c>
      <c r="W1246" s="6">
        <v>626</v>
      </c>
      <c r="X1246" s="6" t="s">
        <v>343</v>
      </c>
      <c r="Y1246" s="6">
        <v>112</v>
      </c>
      <c r="Z1246" s="6">
        <v>5.8200000000000002E-2</v>
      </c>
      <c r="AA1246" s="6">
        <v>2.8999999999999998E-3</v>
      </c>
      <c r="AB1246" s="6">
        <v>9.4000000000000004E-3</v>
      </c>
      <c r="AC1246" s="6">
        <v>1.8800000000000001E-2</v>
      </c>
      <c r="AD1246" s="6">
        <v>1.8E-3</v>
      </c>
      <c r="AE1246" s="6">
        <v>111</v>
      </c>
      <c r="AF1246" s="6">
        <v>35.036000000000001</v>
      </c>
      <c r="AG1246" s="6">
        <v>16.648</v>
      </c>
      <c r="AH1246" s="6">
        <v>7.0209999999999999</v>
      </c>
      <c r="AI1246" s="6">
        <v>29.164000000000001</v>
      </c>
      <c r="AJ1246" s="6">
        <v>4.0819999999999999</v>
      </c>
      <c r="AK1246" s="12">
        <v>2.104517</v>
      </c>
      <c r="AL1246" s="6"/>
      <c r="AM1246" s="6"/>
      <c r="AN1246" s="6">
        <v>3491</v>
      </c>
      <c r="AO1246" s="6"/>
      <c r="AP1246" s="6">
        <v>339.37040000000002</v>
      </c>
      <c r="AQ1246" s="6">
        <v>1492</v>
      </c>
      <c r="AR1246" s="6"/>
      <c r="AS1246" s="6">
        <v>253</v>
      </c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 t="s">
        <v>367</v>
      </c>
      <c r="CS1246" s="6" t="s">
        <v>375</v>
      </c>
      <c r="CT1246" s="6">
        <v>16.88355</v>
      </c>
      <c r="CU1246" s="6">
        <v>57.996220000000001</v>
      </c>
      <c r="CV1246" s="13">
        <v>58.116660000000003</v>
      </c>
      <c r="CW1246" s="6">
        <v>1609.5</v>
      </c>
      <c r="CX1246" s="6">
        <v>1575.1</v>
      </c>
      <c r="CY1246" s="14">
        <v>45738.901689814818</v>
      </c>
      <c r="CZ1246" s="14">
        <v>45738.927141203705</v>
      </c>
      <c r="DA1246" s="6">
        <v>36.65</v>
      </c>
      <c r="DB1246" s="6">
        <v>2.2999999999999998</v>
      </c>
      <c r="DC1246" s="6">
        <v>2.2999999999999998</v>
      </c>
      <c r="DD1246" s="6">
        <v>572.25</v>
      </c>
      <c r="DE1246" s="6"/>
      <c r="DF1246" s="6"/>
      <c r="DG1246" s="6">
        <v>102.9</v>
      </c>
      <c r="DH1246" s="6">
        <v>54.176600000000001</v>
      </c>
      <c r="DI1246" s="6">
        <v>759</v>
      </c>
      <c r="DJ1246" s="6">
        <v>401.1</v>
      </c>
      <c r="DK1246" s="6"/>
      <c r="DL1246" s="6"/>
      <c r="DM1246" s="6"/>
      <c r="DN1246" s="6"/>
      <c r="DO1246" s="6"/>
      <c r="DP1246" s="6"/>
      <c r="DQ1246" s="6">
        <v>40</v>
      </c>
      <c r="DR1246" s="6">
        <v>149.5</v>
      </c>
      <c r="DS1246" s="6"/>
      <c r="DT1246" s="6"/>
      <c r="DU1246" s="6"/>
      <c r="DV1246" s="6"/>
      <c r="DW1246" s="6"/>
      <c r="DX1246" s="6"/>
      <c r="DY1246" s="6">
        <v>18.059999999999999</v>
      </c>
      <c r="DZ1246" s="6"/>
      <c r="EA1246" s="6">
        <v>66</v>
      </c>
      <c r="EB1246" s="6"/>
      <c r="EC1246" s="6"/>
      <c r="ED1246" s="6"/>
      <c r="EE1246" s="6"/>
      <c r="EF1246" s="6">
        <v>0</v>
      </c>
      <c r="EG1246" s="6">
        <v>65.599999999999994</v>
      </c>
      <c r="EH1246" s="6"/>
      <c r="EI1246" s="14">
        <v>45738.901331018518</v>
      </c>
      <c r="EJ1246" s="14">
        <v>45738.901921296296</v>
      </c>
      <c r="EK1246" s="6">
        <v>67.866489999999999</v>
      </c>
      <c r="EL1246" s="10">
        <v>12.434049999999999</v>
      </c>
      <c r="EM1246" s="10">
        <v>12.434049999999999</v>
      </c>
      <c r="EN1246" s="6" t="s">
        <v>346</v>
      </c>
      <c r="EO1246" s="6" t="s">
        <v>346</v>
      </c>
      <c r="EP1246" s="6">
        <v>213</v>
      </c>
      <c r="EQ1246" s="6">
        <v>0.21210000000000001</v>
      </c>
      <c r="ER1246" s="6">
        <v>1.1775</v>
      </c>
      <c r="ES1246" s="6">
        <v>0.25359999999999999</v>
      </c>
      <c r="ET1246" s="6">
        <v>6.6E-3</v>
      </c>
      <c r="EU1246" s="6">
        <v>2.8999999999999998E-3</v>
      </c>
      <c r="EV1246" s="6">
        <v>4.9500000000000002E-2</v>
      </c>
      <c r="EW1246" s="6">
        <v>1.4E-2</v>
      </c>
      <c r="EX1246" s="6">
        <v>6.1000000000000004E-3</v>
      </c>
      <c r="EY1246" s="6">
        <v>0.1769</v>
      </c>
      <c r="EZ1246" s="6">
        <v>1E-3</v>
      </c>
      <c r="FA1246" s="6">
        <v>3.3999999999999998E-3</v>
      </c>
      <c r="FB1246" s="6">
        <v>1.6000000000000001E-3</v>
      </c>
      <c r="FC1246" s="6">
        <v>3.1600000000000003E-2</v>
      </c>
      <c r="FD1246" s="6">
        <v>2.0999999999999999E-3</v>
      </c>
      <c r="FE1246" s="6">
        <v>1.6999999999999999E-3</v>
      </c>
      <c r="FF1246" s="6">
        <v>3.2000000000000002E-3</v>
      </c>
      <c r="FG1246" s="6">
        <v>3.8E-3</v>
      </c>
      <c r="FH1246" s="6"/>
      <c r="FI1246" s="6"/>
      <c r="FJ1246" s="6"/>
      <c r="FK1246" s="6"/>
      <c r="FL1246" s="6"/>
      <c r="FM1246" s="6"/>
      <c r="FN1246" s="6"/>
      <c r="FO1246" s="6"/>
      <c r="FP1246" s="6"/>
      <c r="FQ1246" s="6"/>
      <c r="FR1246" s="6"/>
      <c r="FS1246" s="6">
        <v>0</v>
      </c>
      <c r="FT1246" s="6"/>
      <c r="FU1246" s="6"/>
      <c r="FV1246" s="6"/>
      <c r="FW1246" s="6"/>
      <c r="FX1246" s="6"/>
      <c r="FY1246" s="6"/>
      <c r="FZ1246" s="15"/>
      <c r="GA1246" s="15"/>
      <c r="GB1246" s="6"/>
      <c r="GC1246" s="6">
        <v>0</v>
      </c>
      <c r="GD1246" s="6">
        <v>0</v>
      </c>
      <c r="GE1246" s="6"/>
      <c r="GF1246" s="6"/>
      <c r="GG1246" s="6"/>
      <c r="GH1246" s="6"/>
      <c r="GI1246" s="6"/>
      <c r="GJ1246" s="6"/>
      <c r="GK1246" s="6"/>
      <c r="GL1246" s="6"/>
      <c r="GM1246" s="6"/>
      <c r="GN1246" s="6"/>
      <c r="GO1246" s="6"/>
      <c r="GP1246" s="6"/>
      <c r="GQ1246" s="6"/>
      <c r="GR1246" s="6"/>
      <c r="GS1246" s="6"/>
      <c r="GT1246" s="6"/>
      <c r="GU1246" s="6"/>
      <c r="GV1246" s="6"/>
      <c r="GW1246" s="6"/>
      <c r="GX1246" s="6"/>
      <c r="GY1246" s="6"/>
      <c r="GZ1246" s="6"/>
      <c r="HA1246" s="6"/>
      <c r="HB1246" s="6"/>
      <c r="HC1246" s="6"/>
      <c r="HD1246" s="6"/>
      <c r="HE1246" s="6"/>
      <c r="HF1246" s="6"/>
      <c r="HG1246" s="6"/>
      <c r="HH1246" s="6"/>
      <c r="HI1246" s="6"/>
      <c r="HJ1246" s="6"/>
      <c r="HK1246" s="6"/>
      <c r="HL1246" s="6"/>
      <c r="HM1246" s="6"/>
      <c r="HN1246" s="6">
        <v>613.20000000000005</v>
      </c>
      <c r="HO1246" s="6">
        <v>4161</v>
      </c>
      <c r="HP1246" s="6"/>
      <c r="HQ1246" s="6"/>
      <c r="HR1246" s="6"/>
      <c r="HS1246" s="6"/>
      <c r="HT1246" s="6"/>
      <c r="HU1246" s="6"/>
      <c r="HV1246" s="6"/>
      <c r="HW1246" s="6"/>
      <c r="HX1246" s="6">
        <v>4.9200000000000001E-2</v>
      </c>
      <c r="HY1246" s="6"/>
      <c r="HZ1246" s="6"/>
      <c r="IA1246" s="6"/>
      <c r="IB1246" s="6"/>
      <c r="IC1246" s="6"/>
      <c r="ID1246" s="6"/>
      <c r="IE1246" s="6"/>
      <c r="IF1246" s="6"/>
      <c r="IG1246" s="6"/>
      <c r="IH1246" s="6"/>
      <c r="II1246" s="6"/>
      <c r="IJ1246" s="6" t="s">
        <v>355</v>
      </c>
      <c r="IK1246" s="10">
        <v>25.77017</v>
      </c>
      <c r="IL1246" s="6"/>
      <c r="IM1246" s="14">
        <v>45738.792500000003</v>
      </c>
      <c r="IN1246" s="14">
        <v>45738.853425925925</v>
      </c>
      <c r="IO1246" s="6"/>
      <c r="IP1246" s="6"/>
      <c r="IQ1246" s="6" t="s">
        <v>347</v>
      </c>
      <c r="IR1246" s="6"/>
      <c r="IS1246" s="6"/>
      <c r="IT1246" s="6"/>
      <c r="IU1246" s="6"/>
      <c r="IV1246" s="6"/>
      <c r="IW1246" s="6"/>
      <c r="IX1246" s="6"/>
      <c r="IY1246" s="6"/>
      <c r="IZ1246" s="6"/>
      <c r="JA1246" s="6">
        <v>7</v>
      </c>
      <c r="JB1246" s="6">
        <v>96</v>
      </c>
      <c r="JC1246" s="6"/>
      <c r="JD1246" s="10">
        <v>0.10199999999999999</v>
      </c>
      <c r="JE1246" s="14">
        <v>45738.854548611111</v>
      </c>
      <c r="JF1246" s="14">
        <v>45738.858506944445</v>
      </c>
      <c r="JG1246" s="20">
        <v>5.7</v>
      </c>
      <c r="JH1246" s="20"/>
      <c r="JI1246" s="20"/>
      <c r="JJ1246" s="10"/>
      <c r="JK1246" s="10"/>
      <c r="JL1246" s="17"/>
      <c r="JM1246" s="17"/>
      <c r="JN1246" s="17"/>
      <c r="JO1246" s="17"/>
      <c r="JP1246" s="17">
        <v>413</v>
      </c>
      <c r="JQ1246" s="17">
        <v>0.217</v>
      </c>
      <c r="JR1246" s="17">
        <v>6.7999999999999996E-3</v>
      </c>
      <c r="JS1246" s="17">
        <v>1.5E-3</v>
      </c>
      <c r="JT1246" s="17">
        <v>1.35E-2</v>
      </c>
      <c r="JU1246" s="17">
        <v>5.1999999999999998E-3</v>
      </c>
      <c r="JV1246" s="17">
        <v>1.1848000000000001</v>
      </c>
      <c r="JW1246" s="17">
        <v>0.25800000000000001</v>
      </c>
      <c r="JX1246" s="17">
        <v>4.07E-2</v>
      </c>
      <c r="JY1246" s="17">
        <v>5.8999999999999999E-3</v>
      </c>
      <c r="JZ1246" s="17">
        <v>0.1842</v>
      </c>
      <c r="KA1246" s="17">
        <v>8.0000000000000004E-4</v>
      </c>
      <c r="KB1246" s="17">
        <v>3.5000000000000001E-3</v>
      </c>
      <c r="KC1246" s="17">
        <v>1.4E-3</v>
      </c>
      <c r="KD1246" s="17">
        <v>3.9600000000000003E-2</v>
      </c>
      <c r="KE1246" s="17">
        <v>2.8999999999999998E-3</v>
      </c>
      <c r="KF1246" s="17">
        <v>2E-3</v>
      </c>
      <c r="KG1246" s="17">
        <v>1.1000000000000001E-3</v>
      </c>
      <c r="KH1246" s="17">
        <v>3.9800000000000002E-2</v>
      </c>
      <c r="KI1246" s="17"/>
      <c r="KJ1246" s="17"/>
      <c r="KK1246" s="17"/>
      <c r="KL1246" s="17"/>
      <c r="KM1246" s="17"/>
      <c r="KN1246" s="17"/>
      <c r="KO1246" s="17"/>
      <c r="KP1246" s="17"/>
      <c r="KQ1246" s="17"/>
      <c r="KR1246" s="17"/>
      <c r="KS1246" s="17"/>
      <c r="KT1246" s="17"/>
      <c r="KU1246" s="17"/>
      <c r="KV1246" s="17"/>
      <c r="KW1246" s="17"/>
      <c r="KX1246" s="17" t="s">
        <v>374</v>
      </c>
      <c r="KY1246" s="17"/>
      <c r="KZ1246" s="17"/>
      <c r="LA1246" s="17"/>
      <c r="LB1246" s="17"/>
      <c r="LC1246" s="17"/>
      <c r="LD1246" s="17"/>
      <c r="LE1246" s="17"/>
      <c r="LF1246" s="17"/>
      <c r="LG1246" s="17">
        <v>80.5</v>
      </c>
      <c r="LH1246" s="17"/>
      <c r="LI1246" s="17"/>
      <c r="LJ1246" s="17"/>
      <c r="LK1246" s="18">
        <v>95.516660000000002</v>
      </c>
      <c r="LL1246" s="17">
        <v>114.65</v>
      </c>
      <c r="LM1246" s="17"/>
      <c r="LN1246" s="17"/>
      <c r="LO1246" s="17" t="s">
        <v>410</v>
      </c>
      <c r="LP1246" s="11">
        <v>95.516660000000002</v>
      </c>
      <c r="LQ1246" s="17"/>
      <c r="LR1246" s="17"/>
      <c r="LS1246" s="17" t="s">
        <v>492</v>
      </c>
      <c r="LT1246" s="18">
        <v>1.6166659999999999</v>
      </c>
      <c r="LU1246" s="18">
        <v>3.8166660000000001</v>
      </c>
      <c r="LV1246" s="18">
        <v>109.16670000000001</v>
      </c>
      <c r="LW1246" s="18"/>
      <c r="LX1246" s="18"/>
      <c r="LY1246" s="18" t="s">
        <v>352</v>
      </c>
      <c r="LZ1246" s="18" t="s">
        <v>352</v>
      </c>
      <c r="MA1246" s="18">
        <v>97</v>
      </c>
      <c r="MB1246" s="18">
        <v>85</v>
      </c>
    </row>
    <row r="1247" spans="1:340" x14ac:dyDescent="0.25">
      <c r="A1247" s="5">
        <v>45738</v>
      </c>
      <c r="B1247" s="6">
        <v>2540818</v>
      </c>
      <c r="C1247" s="6" t="s">
        <v>490</v>
      </c>
      <c r="D1247" s="6" t="s">
        <v>491</v>
      </c>
      <c r="E1247" s="6" t="s">
        <v>372</v>
      </c>
      <c r="F1247" s="7">
        <v>210</v>
      </c>
      <c r="G1247" s="7">
        <v>197.7</v>
      </c>
      <c r="H1247" s="8">
        <v>1.5155315566393777</v>
      </c>
      <c r="I1247" s="6">
        <v>80</v>
      </c>
      <c r="J1247" s="9">
        <v>39.183329999999998</v>
      </c>
      <c r="K1247" s="9">
        <v>128.7167</v>
      </c>
      <c r="L1247" s="9">
        <v>34.783329999999999</v>
      </c>
      <c r="M1247" s="10">
        <v>259.2</v>
      </c>
      <c r="N1247" s="10"/>
      <c r="O1247" s="10">
        <v>1.6</v>
      </c>
      <c r="P1247" s="10">
        <v>7.7</v>
      </c>
      <c r="Q1247" s="10">
        <v>16.2</v>
      </c>
      <c r="R1247" s="10"/>
      <c r="S1247" s="10"/>
      <c r="T1247" s="10"/>
      <c r="U1247" s="6">
        <v>141.4</v>
      </c>
      <c r="V1247" s="6">
        <v>1686</v>
      </c>
      <c r="W1247" s="6">
        <v>1160</v>
      </c>
      <c r="X1247" s="6" t="s">
        <v>343</v>
      </c>
      <c r="Y1247" s="6">
        <v>112</v>
      </c>
      <c r="Z1247" s="6">
        <v>4.4900000000000002E-2</v>
      </c>
      <c r="AA1247" s="6">
        <v>3.7000000000000002E-3</v>
      </c>
      <c r="AB1247" s="6">
        <v>7.1000000000000004E-3</v>
      </c>
      <c r="AC1247" s="6">
        <v>4.4000000000000003E-3</v>
      </c>
      <c r="AD1247" s="6">
        <v>1.4E-3</v>
      </c>
      <c r="AE1247" s="6">
        <v>111</v>
      </c>
      <c r="AF1247" s="6">
        <v>26.102</v>
      </c>
      <c r="AG1247" s="6">
        <v>13.863</v>
      </c>
      <c r="AH1247" s="6">
        <v>7.9260000000000002</v>
      </c>
      <c r="AI1247" s="6">
        <v>44.027999999999999</v>
      </c>
      <c r="AJ1247" s="6">
        <v>3.36</v>
      </c>
      <c r="AK1247" s="12">
        <v>1.882854</v>
      </c>
      <c r="AL1247" s="6"/>
      <c r="AM1247" s="6"/>
      <c r="AN1247" s="6">
        <v>3506</v>
      </c>
      <c r="AO1247" s="6"/>
      <c r="AP1247" s="6">
        <v>341.41480000000001</v>
      </c>
      <c r="AQ1247" s="6">
        <v>1494</v>
      </c>
      <c r="AR1247" s="6"/>
      <c r="AS1247" s="6">
        <v>322</v>
      </c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 t="s">
        <v>367</v>
      </c>
      <c r="CS1247" s="6" t="s">
        <v>368</v>
      </c>
      <c r="CT1247" s="6">
        <v>27.526019999999999</v>
      </c>
      <c r="CU1247" s="6">
        <v>76.683899999999994</v>
      </c>
      <c r="CV1247" s="13">
        <v>76.716669999999993</v>
      </c>
      <c r="CW1247" s="6">
        <v>1570.5</v>
      </c>
      <c r="CX1247" s="6">
        <v>1569</v>
      </c>
      <c r="CY1247" s="14">
        <v>45739.005069444444</v>
      </c>
      <c r="CZ1247" s="14">
        <v>45739.023564814815</v>
      </c>
      <c r="DA1247" s="6">
        <v>26.633330000000001</v>
      </c>
      <c r="DB1247" s="6"/>
      <c r="DC1247" s="6"/>
      <c r="DD1247" s="6">
        <v>530.25</v>
      </c>
      <c r="DE1247" s="6"/>
      <c r="DF1247" s="6"/>
      <c r="DG1247" s="6">
        <v>60.9</v>
      </c>
      <c r="DH1247" s="6">
        <v>64.398600000000002</v>
      </c>
      <c r="DI1247" s="6">
        <v>779</v>
      </c>
      <c r="DJ1247" s="6">
        <v>261.45</v>
      </c>
      <c r="DK1247" s="6"/>
      <c r="DL1247" s="6">
        <v>305</v>
      </c>
      <c r="DM1247" s="6"/>
      <c r="DN1247" s="6"/>
      <c r="DO1247" s="6"/>
      <c r="DP1247" s="6"/>
      <c r="DQ1247" s="6">
        <v>40</v>
      </c>
      <c r="DR1247" s="6">
        <v>161</v>
      </c>
      <c r="DS1247" s="6"/>
      <c r="DT1247" s="6"/>
      <c r="DU1247" s="6"/>
      <c r="DV1247" s="6"/>
      <c r="DW1247" s="6"/>
      <c r="DX1247" s="6"/>
      <c r="DY1247" s="6">
        <v>16.38</v>
      </c>
      <c r="DZ1247" s="6">
        <v>33</v>
      </c>
      <c r="EA1247" s="6">
        <v>27.5</v>
      </c>
      <c r="EB1247" s="6"/>
      <c r="EC1247" s="6"/>
      <c r="ED1247" s="6"/>
      <c r="EE1247" s="6"/>
      <c r="EF1247" s="6">
        <v>0</v>
      </c>
      <c r="EG1247" s="6">
        <v>68.3</v>
      </c>
      <c r="EH1247" s="6"/>
      <c r="EI1247" s="14">
        <v>45739.006516203706</v>
      </c>
      <c r="EJ1247" s="14">
        <v>45739.008993055555</v>
      </c>
      <c r="EK1247" s="6">
        <v>53.440159999999999</v>
      </c>
      <c r="EL1247" s="10">
        <v>13.946</v>
      </c>
      <c r="EM1247" s="10">
        <v>13.946</v>
      </c>
      <c r="EN1247" s="6" t="s">
        <v>346</v>
      </c>
      <c r="EO1247" s="6" t="s">
        <v>346</v>
      </c>
      <c r="EP1247" s="6">
        <v>213</v>
      </c>
      <c r="EQ1247" s="6">
        <v>0.20780000000000001</v>
      </c>
      <c r="ER1247" s="6">
        <v>1.1951000000000001</v>
      </c>
      <c r="ES1247" s="6">
        <v>0.2346</v>
      </c>
      <c r="ET1247" s="6">
        <v>6.3E-3</v>
      </c>
      <c r="EU1247" s="6">
        <v>2.3E-3</v>
      </c>
      <c r="EV1247" s="6">
        <v>3.9100000000000003E-2</v>
      </c>
      <c r="EW1247" s="6">
        <v>6.3E-3</v>
      </c>
      <c r="EX1247" s="6">
        <v>5.0000000000000001E-3</v>
      </c>
      <c r="EY1247" s="6">
        <v>0.19869999999999999</v>
      </c>
      <c r="EZ1247" s="6">
        <v>5.0000000000000001E-4</v>
      </c>
      <c r="FA1247" s="6">
        <v>3.0999999999999999E-3</v>
      </c>
      <c r="FB1247" s="6">
        <v>1.4E-3</v>
      </c>
      <c r="FC1247" s="6">
        <v>3.2300000000000002E-2</v>
      </c>
      <c r="FD1247" s="6">
        <v>2.5999999999999999E-3</v>
      </c>
      <c r="FE1247" s="6">
        <v>1.6000000000000001E-3</v>
      </c>
      <c r="FF1247" s="6">
        <v>3.5000000000000001E-3</v>
      </c>
      <c r="FG1247" s="6">
        <v>4.1999999999999997E-3</v>
      </c>
      <c r="FH1247" s="6"/>
      <c r="FI1247" s="6"/>
      <c r="FJ1247" s="6"/>
      <c r="FK1247" s="6"/>
      <c r="FL1247" s="6"/>
      <c r="FM1247" s="6"/>
      <c r="FN1247" s="6"/>
      <c r="FO1247" s="6"/>
      <c r="FP1247" s="6"/>
      <c r="FQ1247" s="6"/>
      <c r="FR1247" s="6"/>
      <c r="FS1247" s="6">
        <v>0</v>
      </c>
      <c r="FT1247" s="6"/>
      <c r="FU1247" s="6"/>
      <c r="FV1247" s="6"/>
      <c r="FW1247" s="6"/>
      <c r="FX1247" s="6"/>
      <c r="FY1247" s="6"/>
      <c r="FZ1247" s="15"/>
      <c r="GA1247" s="15"/>
      <c r="GB1247" s="6"/>
      <c r="GC1247" s="6">
        <v>0</v>
      </c>
      <c r="GD1247" s="6">
        <v>0</v>
      </c>
      <c r="GE1247" s="6"/>
      <c r="GF1247" s="6"/>
      <c r="GG1247" s="6"/>
      <c r="GH1247" s="6"/>
      <c r="GI1247" s="6"/>
      <c r="GJ1247" s="6"/>
      <c r="GK1247" s="6"/>
      <c r="GL1247" s="6"/>
      <c r="GM1247" s="6"/>
      <c r="GN1247" s="6"/>
      <c r="GO1247" s="6"/>
      <c r="GP1247" s="6"/>
      <c r="GQ1247" s="6"/>
      <c r="GR1247" s="6"/>
      <c r="GS1247" s="6"/>
      <c r="GT1247" s="6"/>
      <c r="GU1247" s="6"/>
      <c r="GV1247" s="6"/>
      <c r="GW1247" s="6"/>
      <c r="GX1247" s="6"/>
      <c r="GY1247" s="6"/>
      <c r="GZ1247" s="6"/>
      <c r="HA1247" s="6"/>
      <c r="HB1247" s="6"/>
      <c r="HC1247" s="6"/>
      <c r="HD1247" s="6"/>
      <c r="HE1247" s="6"/>
      <c r="HF1247" s="6"/>
      <c r="HG1247" s="6"/>
      <c r="HH1247" s="6"/>
      <c r="HI1247" s="6"/>
      <c r="HJ1247" s="6"/>
      <c r="HK1247" s="6"/>
      <c r="HL1247" s="6"/>
      <c r="HM1247" s="6"/>
      <c r="HN1247" s="6">
        <v>351.75</v>
      </c>
      <c r="HO1247" s="6">
        <v>6004</v>
      </c>
      <c r="HP1247" s="6"/>
      <c r="HQ1247" s="6"/>
      <c r="HR1247" s="6"/>
      <c r="HS1247" s="6"/>
      <c r="HT1247" s="6"/>
      <c r="HU1247" s="6"/>
      <c r="HV1247" s="6"/>
      <c r="HW1247" s="6"/>
      <c r="HX1247" s="6">
        <v>3.8699999999999998E-2</v>
      </c>
      <c r="HY1247" s="6"/>
      <c r="HZ1247" s="6"/>
      <c r="IA1247" s="6"/>
      <c r="IB1247" s="6"/>
      <c r="IC1247" s="6"/>
      <c r="ID1247" s="6"/>
      <c r="IE1247" s="6"/>
      <c r="IF1247" s="6"/>
      <c r="IG1247" s="6"/>
      <c r="IH1247" s="6"/>
      <c r="II1247" s="6"/>
      <c r="IJ1247" s="6" t="s">
        <v>355</v>
      </c>
      <c r="IK1247" s="10">
        <v>20.333169999999999</v>
      </c>
      <c r="IL1247" s="6"/>
      <c r="IM1247" s="14">
        <v>45738.863275462965</v>
      </c>
      <c r="IN1247" s="14">
        <v>45738.943090277775</v>
      </c>
      <c r="IO1247" s="6"/>
      <c r="IP1247" s="6"/>
      <c r="IQ1247" s="6" t="s">
        <v>347</v>
      </c>
      <c r="IR1247" s="6"/>
      <c r="IS1247" s="6"/>
      <c r="IT1247" s="6"/>
      <c r="IU1247" s="6"/>
      <c r="IV1247" s="6"/>
      <c r="IW1247" s="6"/>
      <c r="IX1247" s="6"/>
      <c r="IY1247" s="6"/>
      <c r="IZ1247" s="6"/>
      <c r="JA1247" s="6">
        <v>23</v>
      </c>
      <c r="JB1247" s="6">
        <v>90</v>
      </c>
      <c r="JC1247" s="6"/>
      <c r="JD1247" s="10">
        <v>6.3E-2</v>
      </c>
      <c r="JE1247" s="14">
        <v>45738.943935185183</v>
      </c>
      <c r="JF1247" s="14">
        <v>45738.94730324074</v>
      </c>
      <c r="JG1247" s="20">
        <v>4.8499999999999996</v>
      </c>
      <c r="JH1247" s="20"/>
      <c r="JI1247" s="20"/>
      <c r="JJ1247" s="10"/>
      <c r="JK1247" s="10"/>
      <c r="JL1247" s="17"/>
      <c r="JM1247" s="17"/>
      <c r="JN1247" s="17"/>
      <c r="JO1247" s="17"/>
      <c r="JP1247" s="17">
        <v>413</v>
      </c>
      <c r="JQ1247" s="17">
        <v>0.221</v>
      </c>
      <c r="JR1247" s="17">
        <v>7.4999999999999997E-3</v>
      </c>
      <c r="JS1247" s="17">
        <v>1.1999999999999999E-3</v>
      </c>
      <c r="JT1247" s="17">
        <v>5.4000000000000003E-3</v>
      </c>
      <c r="JU1247" s="17">
        <v>4.5999999999999999E-3</v>
      </c>
      <c r="JV1247" s="17">
        <v>1.1749000000000001</v>
      </c>
      <c r="JW1247" s="17">
        <v>0.2442</v>
      </c>
      <c r="JX1247" s="17">
        <v>3.4700000000000002E-2</v>
      </c>
      <c r="JY1247" s="17">
        <v>4.3E-3</v>
      </c>
      <c r="JZ1247" s="17">
        <v>0.2011</v>
      </c>
      <c r="KA1247" s="17">
        <v>5.0000000000000001E-4</v>
      </c>
      <c r="KB1247" s="17">
        <v>3.2000000000000002E-3</v>
      </c>
      <c r="KC1247" s="17">
        <v>1.1999999999999999E-3</v>
      </c>
      <c r="KD1247" s="17">
        <v>3.2300000000000002E-2</v>
      </c>
      <c r="KE1247" s="17">
        <v>2.7000000000000001E-3</v>
      </c>
      <c r="KF1247" s="17">
        <v>2.2000000000000001E-3</v>
      </c>
      <c r="KG1247" s="17">
        <v>1.1000000000000001E-3</v>
      </c>
      <c r="KH1247" s="17">
        <v>3.4500000000000003E-2</v>
      </c>
      <c r="KI1247" s="17"/>
      <c r="KJ1247" s="17"/>
      <c r="KK1247" s="17"/>
      <c r="KL1247" s="17"/>
      <c r="KM1247" s="17"/>
      <c r="KN1247" s="17">
        <v>130</v>
      </c>
      <c r="KO1247" s="17"/>
      <c r="KP1247" s="17"/>
      <c r="KQ1247" s="17"/>
      <c r="KR1247" s="17"/>
      <c r="KS1247" s="17"/>
      <c r="KT1247" s="17"/>
      <c r="KU1247" s="17"/>
      <c r="KV1247" s="17"/>
      <c r="KW1247" s="17"/>
      <c r="KX1247" s="17" t="s">
        <v>374</v>
      </c>
      <c r="KY1247" s="17"/>
      <c r="KZ1247" s="17"/>
      <c r="LA1247" s="17"/>
      <c r="LB1247" s="17"/>
      <c r="LC1247" s="17"/>
      <c r="LD1247" s="17"/>
      <c r="LE1247" s="17">
        <v>0.48333300000000001</v>
      </c>
      <c r="LF1247" s="17"/>
      <c r="LG1247" s="17">
        <v>115</v>
      </c>
      <c r="LH1247" s="17"/>
      <c r="LI1247" s="17"/>
      <c r="LJ1247" s="17"/>
      <c r="LK1247" s="18">
        <v>90.266660000000002</v>
      </c>
      <c r="LL1247" s="17"/>
      <c r="LM1247" s="17"/>
      <c r="LN1247" s="17"/>
      <c r="LO1247" s="17" t="s">
        <v>350</v>
      </c>
      <c r="LP1247" s="11">
        <v>90.266660000000002</v>
      </c>
      <c r="LQ1247" s="17"/>
      <c r="LR1247" s="17"/>
      <c r="LS1247" s="17" t="s">
        <v>492</v>
      </c>
      <c r="LT1247" s="18">
        <v>1.216666</v>
      </c>
      <c r="LU1247" s="18">
        <v>5.4166660000000002</v>
      </c>
      <c r="LV1247" s="18">
        <v>106.41119999999999</v>
      </c>
      <c r="LW1247" s="18"/>
      <c r="LX1247" s="18"/>
      <c r="LY1247" s="18" t="s">
        <v>352</v>
      </c>
      <c r="LZ1247" s="18" t="s">
        <v>352</v>
      </c>
      <c r="MA1247" s="18">
        <v>3547</v>
      </c>
      <c r="MB1247" s="18">
        <v>87</v>
      </c>
    </row>
    <row r="1248" spans="1:340" x14ac:dyDescent="0.25">
      <c r="A1248" s="5">
        <v>45740</v>
      </c>
      <c r="B1248" s="6">
        <v>2510924</v>
      </c>
      <c r="C1248" s="6" t="s">
        <v>490</v>
      </c>
      <c r="D1248" s="6" t="s">
        <v>491</v>
      </c>
      <c r="E1248" s="6" t="s">
        <v>389</v>
      </c>
      <c r="F1248" s="7">
        <v>193.1</v>
      </c>
      <c r="G1248" s="7">
        <v>215</v>
      </c>
      <c r="H1248" s="8"/>
      <c r="I1248" s="6">
        <v>65</v>
      </c>
      <c r="J1248" s="9">
        <v>4.9000019999999997</v>
      </c>
      <c r="K1248" s="9">
        <v>78.8</v>
      </c>
      <c r="L1248" s="9">
        <v>1.0166660000000001</v>
      </c>
      <c r="M1248" s="10">
        <v>254.7</v>
      </c>
      <c r="N1248" s="10"/>
      <c r="O1248" s="10"/>
      <c r="P1248" s="10">
        <v>7.8</v>
      </c>
      <c r="Q1248" s="10">
        <v>15.7</v>
      </c>
      <c r="R1248" s="10"/>
      <c r="S1248" s="10"/>
      <c r="T1248" s="10"/>
      <c r="U1248" s="6">
        <v>135.1</v>
      </c>
      <c r="V1248" s="6">
        <v>1661</v>
      </c>
      <c r="W1248" s="6">
        <v>977</v>
      </c>
      <c r="X1248" s="6" t="s">
        <v>343</v>
      </c>
      <c r="Y1248" s="6">
        <v>112</v>
      </c>
      <c r="Z1248" s="6">
        <v>0.41413</v>
      </c>
      <c r="AA1248" s="6">
        <v>7.0000000000000001E-3</v>
      </c>
      <c r="AB1248" s="6">
        <v>7.3000000000000001E-3</v>
      </c>
      <c r="AC1248" s="6">
        <v>1.0000000000000001E-5</v>
      </c>
      <c r="AD1248" s="6">
        <v>1.0000000000000001E-5</v>
      </c>
      <c r="AE1248" s="6"/>
      <c r="AF1248" s="6"/>
      <c r="AG1248" s="6"/>
      <c r="AH1248" s="6"/>
      <c r="AI1248" s="6"/>
      <c r="AJ1248" s="6"/>
      <c r="AK1248" s="12"/>
      <c r="AL1248" s="6"/>
      <c r="AM1248" s="6"/>
      <c r="AN1248" s="6">
        <v>3391</v>
      </c>
      <c r="AO1248" s="6"/>
      <c r="AP1248" s="6">
        <v>341.41480000000001</v>
      </c>
      <c r="AQ1248" s="6">
        <v>1658</v>
      </c>
      <c r="AR1248" s="6"/>
      <c r="AS1248" s="6">
        <v>276</v>
      </c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>
        <v>171</v>
      </c>
      <c r="BF1248" s="6">
        <v>0.13555</v>
      </c>
      <c r="BG1248" s="6">
        <v>0.84765999999999997</v>
      </c>
      <c r="BH1248" s="6">
        <v>0.13250000000000001</v>
      </c>
      <c r="BI1248" s="6">
        <v>7.2199999999999999E-3</v>
      </c>
      <c r="BJ1248" s="6">
        <v>7.0000000000000001E-3</v>
      </c>
      <c r="BK1248" s="6">
        <v>2.9520000000000001E-2</v>
      </c>
      <c r="BL1248" s="6">
        <v>1.0000000000000001E-5</v>
      </c>
      <c r="BM1248" s="6">
        <v>1.0000000000000001E-5</v>
      </c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 t="s">
        <v>344</v>
      </c>
      <c r="CS1248" s="6" t="s">
        <v>392</v>
      </c>
      <c r="CT1248" s="6">
        <v>18.84347</v>
      </c>
      <c r="CU1248" s="6">
        <v>64.165599999999998</v>
      </c>
      <c r="CV1248" s="13">
        <v>64.283330000000007</v>
      </c>
      <c r="CW1248" s="6">
        <v>1567.6</v>
      </c>
      <c r="CX1248" s="6">
        <v>1564.4</v>
      </c>
      <c r="CY1248" s="14">
        <v>45740.75377314815</v>
      </c>
      <c r="CZ1248" s="14">
        <v>45740.773900462962</v>
      </c>
      <c r="DA1248" s="6">
        <v>28.983329999999999</v>
      </c>
      <c r="DB1248" s="6"/>
      <c r="DC1248" s="6"/>
      <c r="DD1248" s="6">
        <v>526.04999999999995</v>
      </c>
      <c r="DE1248" s="6"/>
      <c r="DF1248" s="6"/>
      <c r="DG1248" s="6">
        <v>186.9</v>
      </c>
      <c r="DH1248" s="6"/>
      <c r="DI1248" s="6">
        <v>816</v>
      </c>
      <c r="DJ1248" s="6">
        <v>148.05000000000001</v>
      </c>
      <c r="DK1248" s="6"/>
      <c r="DL1248" s="6">
        <v>567</v>
      </c>
      <c r="DM1248" s="6"/>
      <c r="DN1248" s="6"/>
      <c r="DO1248" s="6"/>
      <c r="DP1248" s="6"/>
      <c r="DQ1248" s="6">
        <v>40</v>
      </c>
      <c r="DR1248" s="6">
        <v>138</v>
      </c>
      <c r="DS1248" s="6"/>
      <c r="DT1248" s="6"/>
      <c r="DU1248" s="6"/>
      <c r="DV1248" s="6"/>
      <c r="DW1248" s="6"/>
      <c r="DX1248" s="6"/>
      <c r="DY1248" s="6">
        <v>22</v>
      </c>
      <c r="DZ1248" s="6">
        <v>120</v>
      </c>
      <c r="EA1248" s="6"/>
      <c r="EB1248" s="6"/>
      <c r="EC1248" s="6"/>
      <c r="ED1248" s="6"/>
      <c r="EE1248" s="6"/>
      <c r="EF1248" s="6">
        <v>6800</v>
      </c>
      <c r="EG1248" s="6">
        <v>17.440000000000001</v>
      </c>
      <c r="EH1248" s="6"/>
      <c r="EI1248" s="14">
        <v>45740.754548611112</v>
      </c>
      <c r="EJ1248" s="14">
        <v>45740.756203703706</v>
      </c>
      <c r="EK1248" s="6">
        <v>16.3078</v>
      </c>
      <c r="EL1248" s="10">
        <v>22.86617</v>
      </c>
      <c r="EM1248" s="10">
        <v>64.165599999999998</v>
      </c>
      <c r="EN1248" s="6" t="s">
        <v>348</v>
      </c>
      <c r="EO1248" s="6" t="s">
        <v>348</v>
      </c>
      <c r="EP1248" s="6">
        <v>214</v>
      </c>
      <c r="EQ1248" s="6">
        <v>0.2117</v>
      </c>
      <c r="ER1248" s="6">
        <v>1.1988000000000001</v>
      </c>
      <c r="ES1248" s="6">
        <v>0.23100000000000001</v>
      </c>
      <c r="ET1248" s="6">
        <v>8.0999999999999996E-3</v>
      </c>
      <c r="EU1248" s="6">
        <v>2.7000000000000001E-3</v>
      </c>
      <c r="EV1248" s="6">
        <v>4.5100000000000001E-2</v>
      </c>
      <c r="EW1248" s="6">
        <v>7.1000000000000004E-3</v>
      </c>
      <c r="EX1248" s="6">
        <v>4.7999999999999996E-3</v>
      </c>
      <c r="EY1248" s="6">
        <v>0.19650000000000001</v>
      </c>
      <c r="EZ1248" s="6">
        <v>8.0000000000000004E-4</v>
      </c>
      <c r="FA1248" s="6">
        <v>3.7000000000000002E-3</v>
      </c>
      <c r="FB1248" s="6">
        <v>6.9999999999999999E-4</v>
      </c>
      <c r="FC1248" s="6">
        <v>4.1200000000000001E-2</v>
      </c>
      <c r="FD1248" s="6">
        <v>3.0000000000000001E-3</v>
      </c>
      <c r="FE1248" s="6">
        <v>6.9999999999999999E-4</v>
      </c>
      <c r="FF1248" s="6">
        <v>3.2000000000000002E-3</v>
      </c>
      <c r="FG1248" s="6">
        <v>3.7000000000000002E-3</v>
      </c>
      <c r="FH1248" s="6"/>
      <c r="FI1248" s="6"/>
      <c r="FJ1248" s="6"/>
      <c r="FK1248" s="6"/>
      <c r="FL1248" s="6"/>
      <c r="FM1248" s="6"/>
      <c r="FN1248" s="6"/>
      <c r="FO1248" s="6"/>
      <c r="FP1248" s="6"/>
      <c r="FQ1248" s="6"/>
      <c r="FR1248" s="6"/>
      <c r="FS1248" s="6">
        <v>0</v>
      </c>
      <c r="FT1248" s="6"/>
      <c r="FU1248" s="6"/>
      <c r="FV1248" s="6"/>
      <c r="FW1248" s="6"/>
      <c r="FX1248" s="6"/>
      <c r="FY1248" s="6"/>
      <c r="FZ1248" s="15"/>
      <c r="GA1248" s="15"/>
      <c r="GB1248" s="6"/>
      <c r="GC1248" s="6">
        <v>0</v>
      </c>
      <c r="GD1248" s="6">
        <v>0</v>
      </c>
      <c r="GE1248" s="6"/>
      <c r="GF1248" s="6"/>
      <c r="GG1248" s="6"/>
      <c r="GH1248" s="6"/>
      <c r="GI1248" s="6"/>
      <c r="GJ1248" s="6"/>
      <c r="GK1248" s="6"/>
      <c r="GL1248" s="6"/>
      <c r="GM1248" s="6"/>
      <c r="GN1248" s="6"/>
      <c r="GO1248" s="6"/>
      <c r="GP1248" s="6"/>
      <c r="GQ1248" s="6"/>
      <c r="GR1248" s="6"/>
      <c r="GS1248" s="6"/>
      <c r="GT1248" s="6"/>
      <c r="GU1248" s="6"/>
      <c r="GV1248" s="6"/>
      <c r="GW1248" s="6"/>
      <c r="GX1248" s="6"/>
      <c r="GY1248" s="6"/>
      <c r="GZ1248" s="6"/>
      <c r="HA1248" s="6"/>
      <c r="HB1248" s="6"/>
      <c r="HC1248" s="6"/>
      <c r="HD1248" s="6"/>
      <c r="HE1248" s="6"/>
      <c r="HF1248" s="6"/>
      <c r="HG1248" s="6"/>
      <c r="HH1248" s="6"/>
      <c r="HI1248" s="6"/>
      <c r="HJ1248" s="6"/>
      <c r="HK1248" s="6"/>
      <c r="HL1248" s="6"/>
      <c r="HM1248" s="6"/>
      <c r="HN1248" s="6"/>
      <c r="HO1248" s="6">
        <v>3840</v>
      </c>
      <c r="HP1248" s="6"/>
      <c r="HQ1248" s="6"/>
      <c r="HR1248" s="6"/>
      <c r="HS1248" s="6"/>
      <c r="HT1248" s="6"/>
      <c r="HU1248" s="6"/>
      <c r="HV1248" s="6"/>
      <c r="HW1248" s="6"/>
      <c r="HX1248" s="6">
        <v>4.4999999999999998E-2</v>
      </c>
      <c r="HY1248" s="6"/>
      <c r="HZ1248" s="6"/>
      <c r="IA1248" s="6"/>
      <c r="IB1248" s="6"/>
      <c r="IC1248" s="6"/>
      <c r="ID1248" s="6"/>
      <c r="IE1248" s="6"/>
      <c r="IF1248" s="6"/>
      <c r="IG1248" s="6"/>
      <c r="IH1248" s="6"/>
      <c r="II1248" s="6"/>
      <c r="IJ1248" s="6"/>
      <c r="IK1248" s="10"/>
      <c r="IL1248" s="6"/>
      <c r="IM1248" s="14">
        <v>45740.644618055558</v>
      </c>
      <c r="IN1248" s="14">
        <v>45740.689583333333</v>
      </c>
      <c r="IO1248" s="6"/>
      <c r="IP1248" s="6"/>
      <c r="IQ1248" s="6" t="s">
        <v>347</v>
      </c>
      <c r="IR1248" s="6"/>
      <c r="IS1248" s="6"/>
      <c r="IT1248" s="6"/>
      <c r="IU1248" s="6"/>
      <c r="IV1248" s="6"/>
      <c r="IW1248" s="6"/>
      <c r="IX1248" s="6"/>
      <c r="IY1248" s="6"/>
      <c r="IZ1248" s="6"/>
      <c r="JA1248" s="6">
        <v>24</v>
      </c>
      <c r="JB1248" s="6">
        <v>108</v>
      </c>
      <c r="JC1248" s="6"/>
      <c r="JD1248" s="10"/>
      <c r="JE1248" s="14">
        <v>45740.690474537034</v>
      </c>
      <c r="JF1248" s="14">
        <v>45740.693449074075</v>
      </c>
      <c r="JG1248" s="20">
        <v>4.2833329999999998</v>
      </c>
      <c r="JH1248" s="20"/>
      <c r="JI1248" s="20"/>
      <c r="JJ1248" s="10"/>
      <c r="JK1248" s="10"/>
      <c r="JL1248" s="17"/>
      <c r="JM1248" s="17"/>
      <c r="JN1248" s="17"/>
      <c r="JO1248" s="17"/>
      <c r="JP1248" s="17">
        <v>413</v>
      </c>
      <c r="JQ1248" s="17">
        <v>0.22</v>
      </c>
      <c r="JR1248" s="17">
        <v>8.6999999999999994E-3</v>
      </c>
      <c r="JS1248" s="17">
        <v>1.6000000000000001E-3</v>
      </c>
      <c r="JT1248" s="17">
        <v>7.0000000000000001E-3</v>
      </c>
      <c r="JU1248" s="17">
        <v>4.1000000000000003E-3</v>
      </c>
      <c r="JV1248" s="17">
        <v>1.2052</v>
      </c>
      <c r="JW1248" s="17">
        <v>0.247</v>
      </c>
      <c r="JX1248" s="17">
        <v>3.5299999999999998E-2</v>
      </c>
      <c r="JY1248" s="17">
        <v>4.5999999999999999E-3</v>
      </c>
      <c r="JZ1248" s="17">
        <v>0.2099</v>
      </c>
      <c r="KA1248" s="17">
        <v>1E-3</v>
      </c>
      <c r="KB1248" s="17">
        <v>3.5000000000000001E-3</v>
      </c>
      <c r="KC1248" s="17">
        <v>1.2999999999999999E-3</v>
      </c>
      <c r="KD1248" s="17">
        <v>3.95E-2</v>
      </c>
      <c r="KE1248" s="17">
        <v>2.8999999999999998E-3</v>
      </c>
      <c r="KF1248" s="17">
        <v>2.0999999999999999E-3</v>
      </c>
      <c r="KG1248" s="17">
        <v>5.9999999999999995E-4</v>
      </c>
      <c r="KH1248" s="17">
        <v>3.3599999999999998E-2</v>
      </c>
      <c r="KI1248" s="17"/>
      <c r="KJ1248" s="17"/>
      <c r="KK1248" s="17"/>
      <c r="KL1248" s="17"/>
      <c r="KM1248" s="17"/>
      <c r="KN1248" s="17">
        <v>156</v>
      </c>
      <c r="KO1248" s="17"/>
      <c r="KP1248" s="17"/>
      <c r="KQ1248" s="17"/>
      <c r="KR1248" s="17"/>
      <c r="KS1248" s="17"/>
      <c r="KT1248" s="17"/>
      <c r="KU1248" s="17"/>
      <c r="KV1248" s="17"/>
      <c r="KW1248" s="17"/>
      <c r="KX1248" s="17" t="s">
        <v>349</v>
      </c>
      <c r="KY1248" s="17"/>
      <c r="KZ1248" s="17"/>
      <c r="LA1248" s="17"/>
      <c r="LB1248" s="17"/>
      <c r="LC1248" s="17"/>
      <c r="LD1248" s="17"/>
      <c r="LE1248" s="17"/>
      <c r="LF1248" s="17"/>
      <c r="LG1248" s="17">
        <v>69</v>
      </c>
      <c r="LH1248" s="17"/>
      <c r="LI1248" s="17"/>
      <c r="LJ1248" s="17"/>
      <c r="LK1248" s="18">
        <v>73.25</v>
      </c>
      <c r="LL1248" s="17"/>
      <c r="LM1248" s="17"/>
      <c r="LN1248" s="17"/>
      <c r="LO1248" s="17" t="s">
        <v>350</v>
      </c>
      <c r="LP1248" s="11">
        <v>73.25</v>
      </c>
      <c r="LQ1248" s="17"/>
      <c r="LR1248" s="17"/>
      <c r="LS1248" s="17" t="s">
        <v>492</v>
      </c>
      <c r="LT1248" s="18">
        <v>1.2833330000000001</v>
      </c>
      <c r="LU1248" s="18">
        <v>3.966666</v>
      </c>
      <c r="LV1248" s="18">
        <v>123.0215</v>
      </c>
      <c r="LW1248" s="18"/>
      <c r="LX1248" s="18">
        <v>1.0166660000000001</v>
      </c>
      <c r="LY1248" s="18" t="s">
        <v>352</v>
      </c>
      <c r="LZ1248" s="18" t="s">
        <v>352</v>
      </c>
      <c r="MA1248" s="18">
        <v>2483</v>
      </c>
      <c r="MB1248" s="18">
        <v>199</v>
      </c>
    </row>
    <row r="1249" spans="1:340" x14ac:dyDescent="0.25">
      <c r="A1249" s="5">
        <v>45740</v>
      </c>
      <c r="B1249" s="6">
        <v>2510925</v>
      </c>
      <c r="C1249" s="6" t="s">
        <v>490</v>
      </c>
      <c r="D1249" s="6" t="s">
        <v>491</v>
      </c>
      <c r="E1249" s="19" t="s">
        <v>389</v>
      </c>
      <c r="F1249" s="7">
        <v>189.3</v>
      </c>
      <c r="G1249" s="7">
        <v>193</v>
      </c>
      <c r="H1249" s="8"/>
      <c r="I1249" s="6">
        <v>78</v>
      </c>
      <c r="J1249" s="9">
        <v>46.33334</v>
      </c>
      <c r="K1249" s="9">
        <v>132.6</v>
      </c>
      <c r="L1249" s="9">
        <v>43.483330000000002</v>
      </c>
      <c r="M1249" s="10">
        <v>198.6</v>
      </c>
      <c r="N1249" s="10">
        <v>60</v>
      </c>
      <c r="O1249" s="10"/>
      <c r="P1249" s="10">
        <v>7.8</v>
      </c>
      <c r="Q1249" s="10">
        <v>15.2</v>
      </c>
      <c r="R1249" s="10"/>
      <c r="S1249" s="10"/>
      <c r="T1249" s="10"/>
      <c r="U1249" s="6">
        <v>141.4</v>
      </c>
      <c r="V1249" s="6">
        <v>1658</v>
      </c>
      <c r="W1249" s="6">
        <v>1010</v>
      </c>
      <c r="X1249" s="6" t="s">
        <v>343</v>
      </c>
      <c r="Y1249" s="6">
        <v>112</v>
      </c>
      <c r="Z1249" s="6">
        <v>8.5419999999999996E-2</v>
      </c>
      <c r="AA1249" s="6">
        <v>3.5699999999999998E-3</v>
      </c>
      <c r="AB1249" s="6">
        <v>7.4200000000000004E-3</v>
      </c>
      <c r="AC1249" s="6">
        <v>3.8600000000000001E-3</v>
      </c>
      <c r="AD1249" s="6">
        <v>1.0000000000000001E-5</v>
      </c>
      <c r="AE1249" s="6"/>
      <c r="AF1249" s="6"/>
      <c r="AG1249" s="6"/>
      <c r="AH1249" s="6"/>
      <c r="AI1249" s="6"/>
      <c r="AJ1249" s="6"/>
      <c r="AK1249" s="12"/>
      <c r="AL1249" s="6"/>
      <c r="AM1249" s="6"/>
      <c r="AN1249" s="6">
        <v>3391</v>
      </c>
      <c r="AO1249" s="6"/>
      <c r="AP1249" s="6">
        <v>349.5924</v>
      </c>
      <c r="AQ1249" s="6">
        <v>1663</v>
      </c>
      <c r="AR1249" s="6"/>
      <c r="AS1249" s="6">
        <v>299</v>
      </c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>
        <v>171</v>
      </c>
      <c r="BF1249" s="6">
        <v>0.13477</v>
      </c>
      <c r="BG1249" s="6">
        <v>0.94299999999999995</v>
      </c>
      <c r="BH1249" s="6">
        <v>0.16286999999999999</v>
      </c>
      <c r="BI1249" s="6">
        <v>6.1599999999999997E-3</v>
      </c>
      <c r="BJ1249" s="6">
        <v>7.1599999999999997E-3</v>
      </c>
      <c r="BK1249" s="6">
        <v>3.73E-2</v>
      </c>
      <c r="BL1249" s="6">
        <v>1.4E-3</v>
      </c>
      <c r="BM1249" s="6">
        <v>1.0000000000000001E-5</v>
      </c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 t="s">
        <v>353</v>
      </c>
      <c r="CS1249" s="6" t="s">
        <v>395</v>
      </c>
      <c r="CT1249" s="6">
        <v>21.649419999999999</v>
      </c>
      <c r="CU1249" s="6">
        <v>57.826270000000001</v>
      </c>
      <c r="CV1249" s="13">
        <v>59.616660000000003</v>
      </c>
      <c r="CW1249" s="6">
        <v>1584.4</v>
      </c>
      <c r="CX1249" s="6">
        <v>1574.9</v>
      </c>
      <c r="CY1249" s="14">
        <v>45740.848530092589</v>
      </c>
      <c r="CZ1249" s="14">
        <v>45740.8749537037</v>
      </c>
      <c r="DA1249" s="6">
        <v>38.049999999999997</v>
      </c>
      <c r="DB1249" s="6"/>
      <c r="DC1249" s="6"/>
      <c r="DD1249" s="6">
        <v>412.65</v>
      </c>
      <c r="DE1249" s="6"/>
      <c r="DF1249" s="6"/>
      <c r="DG1249" s="6">
        <v>95.55</v>
      </c>
      <c r="DH1249" s="6">
        <v>136.97479999999999</v>
      </c>
      <c r="DI1249" s="6">
        <v>755</v>
      </c>
      <c r="DJ1249" s="6">
        <v>354.9</v>
      </c>
      <c r="DK1249" s="6"/>
      <c r="DL1249" s="6">
        <v>569</v>
      </c>
      <c r="DM1249" s="6"/>
      <c r="DN1249" s="6"/>
      <c r="DO1249" s="6"/>
      <c r="DP1249" s="6"/>
      <c r="DQ1249" s="6">
        <v>40</v>
      </c>
      <c r="DR1249" s="6">
        <v>138</v>
      </c>
      <c r="DS1249" s="6"/>
      <c r="DT1249" s="6"/>
      <c r="DU1249" s="6"/>
      <c r="DV1249" s="6"/>
      <c r="DW1249" s="6"/>
      <c r="DX1249" s="6"/>
      <c r="DY1249" s="6">
        <v>17.786999999999999</v>
      </c>
      <c r="DZ1249" s="6"/>
      <c r="EA1249" s="6"/>
      <c r="EB1249" s="6"/>
      <c r="EC1249" s="6"/>
      <c r="ED1249" s="6"/>
      <c r="EE1249" s="6"/>
      <c r="EF1249" s="6">
        <v>7700</v>
      </c>
      <c r="EG1249" s="6">
        <v>58.18</v>
      </c>
      <c r="EH1249" s="6"/>
      <c r="EI1249" s="14">
        <v>45740.847812499997</v>
      </c>
      <c r="EJ1249" s="14">
        <v>45740.848715277774</v>
      </c>
      <c r="EK1249" s="6">
        <v>60.36703</v>
      </c>
      <c r="EL1249" s="10">
        <v>6.3895499999999998</v>
      </c>
      <c r="EM1249" s="10">
        <v>6.3895499999999998</v>
      </c>
      <c r="EN1249" s="6" t="s">
        <v>346</v>
      </c>
      <c r="EO1249" s="6" t="s">
        <v>346</v>
      </c>
      <c r="EP1249" s="6">
        <v>213</v>
      </c>
      <c r="EQ1249" s="6">
        <v>0.22239999999999999</v>
      </c>
      <c r="ER1249" s="6">
        <v>1.2361</v>
      </c>
      <c r="ES1249" s="6">
        <v>0.24329999999999999</v>
      </c>
      <c r="ET1249" s="6">
        <v>6.7999999999999996E-3</v>
      </c>
      <c r="EU1249" s="6">
        <v>2.2000000000000001E-3</v>
      </c>
      <c r="EV1249" s="6">
        <v>5.1999999999999998E-2</v>
      </c>
      <c r="EW1249" s="6">
        <v>9.4999999999999998E-3</v>
      </c>
      <c r="EX1249" s="6">
        <v>6.4000000000000003E-3</v>
      </c>
      <c r="EY1249" s="6">
        <v>0.1867</v>
      </c>
      <c r="EZ1249" s="6">
        <v>1.6999999999999999E-3</v>
      </c>
      <c r="FA1249" s="6">
        <v>3.3999999999999998E-3</v>
      </c>
      <c r="FB1249" s="6">
        <v>5.0000000000000001E-4</v>
      </c>
      <c r="FC1249" s="6">
        <v>3.7199999999999997E-2</v>
      </c>
      <c r="FD1249" s="6">
        <v>3.2000000000000002E-3</v>
      </c>
      <c r="FE1249" s="6">
        <v>8.9999999999999998E-4</v>
      </c>
      <c r="FF1249" s="6">
        <v>2.8999999999999998E-3</v>
      </c>
      <c r="FG1249" s="6">
        <v>4.3E-3</v>
      </c>
      <c r="FH1249" s="6"/>
      <c r="FI1249" s="6"/>
      <c r="FJ1249" s="6"/>
      <c r="FK1249" s="6"/>
      <c r="FL1249" s="6"/>
      <c r="FM1249" s="6"/>
      <c r="FN1249" s="6"/>
      <c r="FO1249" s="6"/>
      <c r="FP1249" s="6"/>
      <c r="FQ1249" s="6"/>
      <c r="FR1249" s="6"/>
      <c r="FS1249" s="6">
        <v>0</v>
      </c>
      <c r="FT1249" s="6"/>
      <c r="FU1249" s="6"/>
      <c r="FV1249" s="6"/>
      <c r="FW1249" s="6"/>
      <c r="FX1249" s="6"/>
      <c r="FY1249" s="6"/>
      <c r="FZ1249" s="15"/>
      <c r="GA1249" s="15"/>
      <c r="GB1249" s="6"/>
      <c r="GC1249" s="6">
        <v>0</v>
      </c>
      <c r="GD1249" s="6">
        <v>0</v>
      </c>
      <c r="GE1249" s="6"/>
      <c r="GF1249" s="6"/>
      <c r="GG1249" s="6"/>
      <c r="GH1249" s="6"/>
      <c r="GI1249" s="6"/>
      <c r="GJ1249" s="6"/>
      <c r="GK1249" s="6"/>
      <c r="GL1249" s="6"/>
      <c r="GM1249" s="6"/>
      <c r="GN1249" s="6"/>
      <c r="GO1249" s="6"/>
      <c r="GP1249" s="6"/>
      <c r="GQ1249" s="6"/>
      <c r="GR1249" s="6"/>
      <c r="GS1249" s="6"/>
      <c r="GT1249" s="6"/>
      <c r="GU1249" s="6"/>
      <c r="GV1249" s="6"/>
      <c r="GW1249" s="6"/>
      <c r="GX1249" s="6"/>
      <c r="GY1249" s="6"/>
      <c r="GZ1249" s="6"/>
      <c r="HA1249" s="6"/>
      <c r="HB1249" s="6"/>
      <c r="HC1249" s="6"/>
      <c r="HD1249" s="6"/>
      <c r="HE1249" s="6"/>
      <c r="HF1249" s="6"/>
      <c r="HG1249" s="6"/>
      <c r="HH1249" s="6"/>
      <c r="HI1249" s="6"/>
      <c r="HJ1249" s="6"/>
      <c r="HK1249" s="6"/>
      <c r="HL1249" s="6"/>
      <c r="HM1249" s="6"/>
      <c r="HN1249" s="6"/>
      <c r="HO1249" s="6">
        <v>3367</v>
      </c>
      <c r="HP1249" s="6"/>
      <c r="HQ1249" s="6"/>
      <c r="HR1249" s="6"/>
      <c r="HS1249" s="6"/>
      <c r="HT1249" s="6"/>
      <c r="HU1249" s="6"/>
      <c r="HV1249" s="6"/>
      <c r="HW1249" s="6"/>
      <c r="HX1249" s="6">
        <v>5.1700000000000003E-2</v>
      </c>
      <c r="HY1249" s="6"/>
      <c r="HZ1249" s="6"/>
      <c r="IA1249" s="6"/>
      <c r="IB1249" s="6"/>
      <c r="IC1249" s="6"/>
      <c r="ID1249" s="6"/>
      <c r="IE1249" s="6"/>
      <c r="IF1249" s="6"/>
      <c r="IG1249" s="6"/>
      <c r="IH1249" s="6"/>
      <c r="II1249" s="6"/>
      <c r="IJ1249" s="6" t="s">
        <v>355</v>
      </c>
      <c r="IK1249" s="10">
        <v>8.4072169999999993</v>
      </c>
      <c r="IL1249" s="6"/>
      <c r="IM1249" s="14">
        <v>45740.727256944447</v>
      </c>
      <c r="IN1249" s="14">
        <v>45740.7815625</v>
      </c>
      <c r="IO1249" s="6"/>
      <c r="IP1249" s="6"/>
      <c r="IQ1249" s="6" t="s">
        <v>347</v>
      </c>
      <c r="IR1249" s="6"/>
      <c r="IS1249" s="6"/>
      <c r="IT1249" s="6"/>
      <c r="IU1249" s="6"/>
      <c r="IV1249" s="6"/>
      <c r="IW1249" s="6"/>
      <c r="IX1249" s="6"/>
      <c r="IY1249" s="6"/>
      <c r="IZ1249" s="6"/>
      <c r="JA1249" s="6">
        <v>21</v>
      </c>
      <c r="JB1249" s="6">
        <v>3</v>
      </c>
      <c r="JC1249" s="6"/>
      <c r="JD1249" s="10"/>
      <c r="JE1249" s="14">
        <v>45740.782557870371</v>
      </c>
      <c r="JF1249" s="14">
        <v>45740.784988425927</v>
      </c>
      <c r="JG1249" s="20">
        <v>3.5</v>
      </c>
      <c r="JH1249" s="20"/>
      <c r="JI1249" s="20"/>
      <c r="JJ1249" s="10"/>
      <c r="JK1249" s="10"/>
      <c r="JL1249" s="17"/>
      <c r="JM1249" s="17"/>
      <c r="JN1249" s="17"/>
      <c r="JO1249" s="17"/>
      <c r="JP1249" s="17">
        <v>413</v>
      </c>
      <c r="JQ1249" s="17">
        <v>0.23300000000000001</v>
      </c>
      <c r="JR1249" s="17">
        <v>7.7999999999999996E-3</v>
      </c>
      <c r="JS1249" s="17">
        <v>1.2999999999999999E-3</v>
      </c>
      <c r="JT1249" s="17">
        <v>9.4999999999999998E-3</v>
      </c>
      <c r="JU1249" s="17">
        <v>4.7000000000000002E-3</v>
      </c>
      <c r="JV1249" s="17">
        <v>1.2339</v>
      </c>
      <c r="JW1249" s="17">
        <v>0.25469999999999998</v>
      </c>
      <c r="JX1249" s="17">
        <v>4.1200000000000001E-2</v>
      </c>
      <c r="JY1249" s="17">
        <v>5.7999999999999996E-3</v>
      </c>
      <c r="JZ1249" s="17">
        <v>0.20710000000000001</v>
      </c>
      <c r="KA1249" s="17">
        <v>2E-3</v>
      </c>
      <c r="KB1249" s="17">
        <v>3.3E-3</v>
      </c>
      <c r="KC1249" s="17">
        <v>1.5E-3</v>
      </c>
      <c r="KD1249" s="17">
        <v>3.9289999999999999E-2</v>
      </c>
      <c r="KE1249" s="17">
        <v>3.3E-3</v>
      </c>
      <c r="KF1249" s="17">
        <v>1.9E-3</v>
      </c>
      <c r="KG1249" s="17">
        <v>6.9999999999999999E-4</v>
      </c>
      <c r="KH1249" s="17">
        <v>4.0800000000000003E-2</v>
      </c>
      <c r="KI1249" s="17"/>
      <c r="KJ1249" s="17"/>
      <c r="KK1249" s="17"/>
      <c r="KL1249" s="17"/>
      <c r="KM1249" s="17"/>
      <c r="KN1249" s="17">
        <v>156</v>
      </c>
      <c r="KO1249" s="17"/>
      <c r="KP1249" s="17"/>
      <c r="KQ1249" s="17"/>
      <c r="KR1249" s="17"/>
      <c r="KS1249" s="17"/>
      <c r="KT1249" s="17"/>
      <c r="KU1249" s="17"/>
      <c r="KV1249" s="17"/>
      <c r="KW1249" s="17"/>
      <c r="KX1249" s="17" t="s">
        <v>357</v>
      </c>
      <c r="KY1249" s="17"/>
      <c r="KZ1249" s="17"/>
      <c r="LA1249" s="17"/>
      <c r="LB1249" s="17"/>
      <c r="LC1249" s="17"/>
      <c r="LD1249" s="17"/>
      <c r="LE1249" s="17"/>
      <c r="LF1249" s="17"/>
      <c r="LG1249" s="17">
        <v>115</v>
      </c>
      <c r="LH1249" s="17"/>
      <c r="LI1249" s="17"/>
      <c r="LJ1249" s="17"/>
      <c r="LK1249" s="18">
        <v>87.516660000000002</v>
      </c>
      <c r="LL1249" s="17">
        <v>105.7167</v>
      </c>
      <c r="LM1249" s="17"/>
      <c r="LN1249" s="17"/>
      <c r="LO1249" s="17" t="s">
        <v>410</v>
      </c>
      <c r="LP1249" s="11">
        <v>87.516660000000002</v>
      </c>
      <c r="LQ1249" s="17"/>
      <c r="LR1249" s="17"/>
      <c r="LS1249" s="17" t="s">
        <v>492</v>
      </c>
      <c r="LT1249" s="18">
        <v>1.433333</v>
      </c>
      <c r="LU1249" s="18">
        <v>6.0166659999999998</v>
      </c>
      <c r="LV1249" s="18">
        <v>118.6138</v>
      </c>
      <c r="LW1249" s="18"/>
      <c r="LX1249" s="18"/>
      <c r="LY1249" s="18" t="s">
        <v>352</v>
      </c>
      <c r="LZ1249" s="18" t="s">
        <v>352</v>
      </c>
      <c r="MA1249" s="18">
        <v>170</v>
      </c>
      <c r="MB1249" s="18">
        <v>50</v>
      </c>
    </row>
    <row r="1250" spans="1:340" x14ac:dyDescent="0.25">
      <c r="A1250" s="5">
        <v>45740</v>
      </c>
      <c r="B1250" s="6">
        <v>2510928</v>
      </c>
      <c r="C1250" s="6" t="s">
        <v>490</v>
      </c>
      <c r="D1250" s="6" t="s">
        <v>491</v>
      </c>
      <c r="E1250" s="19" t="s">
        <v>399</v>
      </c>
      <c r="F1250" s="7">
        <v>180.49</v>
      </c>
      <c r="G1250" s="7">
        <v>179.6</v>
      </c>
      <c r="H1250" s="8"/>
      <c r="I1250" s="6">
        <v>72</v>
      </c>
      <c r="J1250" s="9">
        <v>16</v>
      </c>
      <c r="K1250" s="9">
        <v>100.41670000000001</v>
      </c>
      <c r="L1250" s="9">
        <v>14.116669999999999</v>
      </c>
      <c r="M1250" s="10">
        <v>238.7</v>
      </c>
      <c r="N1250" s="10"/>
      <c r="O1250" s="10"/>
      <c r="P1250" s="10">
        <v>8.6</v>
      </c>
      <c r="Q1250" s="10">
        <v>17.100000000000001</v>
      </c>
      <c r="R1250" s="10"/>
      <c r="S1250" s="10"/>
      <c r="T1250" s="10"/>
      <c r="U1250" s="6">
        <v>134.4</v>
      </c>
      <c r="V1250" s="6">
        <v>1660</v>
      </c>
      <c r="W1250" s="6">
        <v>698</v>
      </c>
      <c r="X1250" s="6" t="s">
        <v>343</v>
      </c>
      <c r="Y1250" s="6">
        <v>112</v>
      </c>
      <c r="Z1250" s="6">
        <v>0.12024</v>
      </c>
      <c r="AA1250" s="6">
        <v>4.1700000000000001E-3</v>
      </c>
      <c r="AB1250" s="6">
        <v>6.8399999999999997E-3</v>
      </c>
      <c r="AC1250" s="6">
        <v>1.0000000000000001E-5</v>
      </c>
      <c r="AD1250" s="6">
        <v>1.0000000000000001E-5</v>
      </c>
      <c r="AE1250" s="6"/>
      <c r="AF1250" s="6"/>
      <c r="AG1250" s="6"/>
      <c r="AH1250" s="6"/>
      <c r="AI1250" s="6"/>
      <c r="AJ1250" s="6"/>
      <c r="AK1250" s="12"/>
      <c r="AL1250" s="6"/>
      <c r="AM1250" s="6"/>
      <c r="AN1250" s="6">
        <v>3591</v>
      </c>
      <c r="AO1250" s="6"/>
      <c r="AP1250" s="6">
        <v>369.01420000000002</v>
      </c>
      <c r="AQ1250" s="6">
        <v>1631</v>
      </c>
      <c r="AR1250" s="6"/>
      <c r="AS1250" s="6">
        <v>207</v>
      </c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>
        <v>171</v>
      </c>
      <c r="BF1250" s="6">
        <v>0.12573000000000001</v>
      </c>
      <c r="BG1250" s="6">
        <v>1.0201899999999999</v>
      </c>
      <c r="BH1250" s="6">
        <v>0.20369000000000001</v>
      </c>
      <c r="BI1250" s="6">
        <v>5.94E-3</v>
      </c>
      <c r="BJ1250" s="6">
        <v>5.8599999999999998E-3</v>
      </c>
      <c r="BK1250" s="6">
        <v>6.5269999999999995E-2</v>
      </c>
      <c r="BL1250" s="6">
        <v>1.0000000000000001E-5</v>
      </c>
      <c r="BM1250" s="6">
        <v>1.0000000000000001E-5</v>
      </c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 t="s">
        <v>344</v>
      </c>
      <c r="CS1250" s="6" t="s">
        <v>436</v>
      </c>
      <c r="CT1250" s="6">
        <v>35.110129999999998</v>
      </c>
      <c r="CU1250" s="6">
        <v>158.39089999999999</v>
      </c>
      <c r="CV1250" s="13">
        <v>158.4</v>
      </c>
      <c r="CW1250" s="6">
        <v>1582.8</v>
      </c>
      <c r="CX1250" s="6">
        <v>1571.3</v>
      </c>
      <c r="CY1250" s="14">
        <v>45741.114548611113</v>
      </c>
      <c r="CZ1250" s="14">
        <v>45741.132118055553</v>
      </c>
      <c r="DA1250" s="6">
        <v>25.3</v>
      </c>
      <c r="DB1250" s="6"/>
      <c r="DC1250" s="6"/>
      <c r="DD1250" s="6"/>
      <c r="DE1250" s="6"/>
      <c r="DF1250" s="6"/>
      <c r="DG1250" s="6"/>
      <c r="DH1250" s="6">
        <v>77.687200000000004</v>
      </c>
      <c r="DI1250" s="6">
        <v>717</v>
      </c>
      <c r="DJ1250" s="6">
        <v>295.05</v>
      </c>
      <c r="DK1250" s="6"/>
      <c r="DL1250" s="6">
        <v>644</v>
      </c>
      <c r="DM1250" s="6"/>
      <c r="DN1250" s="6"/>
      <c r="DO1250" s="6"/>
      <c r="DP1250" s="6"/>
      <c r="DQ1250" s="6">
        <v>40</v>
      </c>
      <c r="DR1250" s="6">
        <v>172.5</v>
      </c>
      <c r="DS1250" s="6"/>
      <c r="DT1250" s="6"/>
      <c r="DU1250" s="6"/>
      <c r="DV1250" s="6"/>
      <c r="DW1250" s="6"/>
      <c r="DX1250" s="6"/>
      <c r="DY1250" s="6">
        <v>18</v>
      </c>
      <c r="DZ1250" s="6">
        <v>110</v>
      </c>
      <c r="EA1250" s="6"/>
      <c r="EB1250" s="6"/>
      <c r="EC1250" s="6"/>
      <c r="ED1250" s="6"/>
      <c r="EE1250" s="6"/>
      <c r="EF1250" s="6">
        <v>12000</v>
      </c>
      <c r="EG1250" s="6">
        <v>45.36</v>
      </c>
      <c r="EH1250" s="6"/>
      <c r="EI1250" s="14">
        <v>45741.113761574074</v>
      </c>
      <c r="EJ1250" s="14">
        <v>45741.11755787037</v>
      </c>
      <c r="EK1250" s="6">
        <v>17.1828</v>
      </c>
      <c r="EL1250" s="10">
        <v>83.334100000000007</v>
      </c>
      <c r="EM1250" s="10">
        <v>158.39089999999999</v>
      </c>
      <c r="EN1250" s="6" t="s">
        <v>373</v>
      </c>
      <c r="EO1250" s="6" t="s">
        <v>408</v>
      </c>
      <c r="EP1250" s="6">
        <v>215</v>
      </c>
      <c r="EQ1250" s="6">
        <v>0.21217</v>
      </c>
      <c r="ER1250" s="6">
        <v>1.19834</v>
      </c>
      <c r="ES1250" s="6">
        <v>0.25990999999999997</v>
      </c>
      <c r="ET1250" s="6">
        <v>6.8599999999999998E-3</v>
      </c>
      <c r="EU1250" s="6">
        <v>1.9400000000000001E-3</v>
      </c>
      <c r="EV1250" s="6">
        <v>5.7829999999999999E-2</v>
      </c>
      <c r="EW1250" s="6">
        <v>3.2200000000000002E-3</v>
      </c>
      <c r="EX1250" s="6">
        <v>3.3E-3</v>
      </c>
      <c r="EY1250" s="6">
        <v>0.22703999999999999</v>
      </c>
      <c r="EZ1250" s="6">
        <v>1.0000000000000001E-5</v>
      </c>
      <c r="FA1250" s="6">
        <v>5.3899999999999998E-3</v>
      </c>
      <c r="FB1250" s="6">
        <v>2.3600000000000001E-3</v>
      </c>
      <c r="FC1250" s="6">
        <v>3.4660000000000003E-2</v>
      </c>
      <c r="FD1250" s="6">
        <v>2.8300000000000001E-3</v>
      </c>
      <c r="FE1250" s="6">
        <v>1.0000000000000001E-5</v>
      </c>
      <c r="FF1250" s="6">
        <v>2.2499999999999998E-3</v>
      </c>
      <c r="FG1250" s="6">
        <v>1.0000000000000001E-5</v>
      </c>
      <c r="FH1250" s="6">
        <v>211</v>
      </c>
      <c r="FI1250" s="6">
        <v>64.239999999999995</v>
      </c>
      <c r="FJ1250" s="6">
        <v>9.1029999999999998</v>
      </c>
      <c r="FK1250" s="6">
        <v>4.4039999999999999</v>
      </c>
      <c r="FL1250" s="6">
        <v>1.329</v>
      </c>
      <c r="FM1250" s="6">
        <v>0.27700000000000002</v>
      </c>
      <c r="FN1250" s="6">
        <v>16.396999999999998</v>
      </c>
      <c r="FO1250" s="6">
        <v>7.0570139999999997</v>
      </c>
      <c r="FP1250" s="6"/>
      <c r="FQ1250" s="6"/>
      <c r="FR1250" s="6"/>
      <c r="FS1250" s="6">
        <v>0</v>
      </c>
      <c r="FT1250" s="6"/>
      <c r="FU1250" s="6"/>
      <c r="FV1250" s="6"/>
      <c r="FW1250" s="6"/>
      <c r="FX1250" s="6"/>
      <c r="FY1250" s="6"/>
      <c r="FZ1250" s="15"/>
      <c r="GA1250" s="15"/>
      <c r="GB1250" s="6"/>
      <c r="GC1250" s="6">
        <v>0</v>
      </c>
      <c r="GD1250" s="6">
        <v>0</v>
      </c>
      <c r="GE1250" s="6"/>
      <c r="GF1250" s="6"/>
      <c r="GG1250" s="6"/>
      <c r="GH1250" s="6"/>
      <c r="GI1250" s="6"/>
      <c r="GJ1250" s="6"/>
      <c r="GK1250" s="6"/>
      <c r="GL1250" s="6"/>
      <c r="GM1250" s="6"/>
      <c r="GN1250" s="6"/>
      <c r="GO1250" s="6"/>
      <c r="GP1250" s="6"/>
      <c r="GQ1250" s="6"/>
      <c r="GR1250" s="6"/>
      <c r="GS1250" s="6"/>
      <c r="GT1250" s="6"/>
      <c r="GU1250" s="6"/>
      <c r="GV1250" s="6"/>
      <c r="GW1250" s="6"/>
      <c r="GX1250" s="6"/>
      <c r="GY1250" s="6"/>
      <c r="GZ1250" s="6"/>
      <c r="HA1250" s="6"/>
      <c r="HB1250" s="6"/>
      <c r="HC1250" s="6"/>
      <c r="HD1250" s="6"/>
      <c r="HE1250" s="6"/>
      <c r="HF1250" s="6"/>
      <c r="HG1250" s="6"/>
      <c r="HH1250" s="6"/>
      <c r="HI1250" s="6"/>
      <c r="HJ1250" s="6"/>
      <c r="HK1250" s="6"/>
      <c r="HL1250" s="6"/>
      <c r="HM1250" s="6"/>
      <c r="HN1250" s="6"/>
      <c r="HO1250" s="6">
        <v>3165</v>
      </c>
      <c r="HP1250" s="6"/>
      <c r="HQ1250" s="6"/>
      <c r="HR1250" s="6"/>
      <c r="HS1250" s="6"/>
      <c r="HT1250" s="6"/>
      <c r="HU1250" s="6"/>
      <c r="HV1250" s="6"/>
      <c r="HW1250" s="6"/>
      <c r="HX1250" s="6">
        <v>5.5079999999999997E-2</v>
      </c>
      <c r="HY1250" s="6"/>
      <c r="HZ1250" s="6"/>
      <c r="IA1250" s="6"/>
      <c r="IB1250" s="6"/>
      <c r="IC1250" s="6"/>
      <c r="ID1250" s="6"/>
      <c r="IE1250" s="6"/>
      <c r="IF1250" s="6"/>
      <c r="IG1250" s="6"/>
      <c r="IH1250" s="6"/>
      <c r="II1250" s="6"/>
      <c r="IJ1250" s="6"/>
      <c r="IK1250" s="10"/>
      <c r="IL1250" s="6"/>
      <c r="IM1250" s="14">
        <v>45740.927395833336</v>
      </c>
      <c r="IN1250" s="14">
        <v>45740.977488425924</v>
      </c>
      <c r="IO1250" s="6"/>
      <c r="IP1250" s="6"/>
      <c r="IQ1250" s="6" t="s">
        <v>347</v>
      </c>
      <c r="IR1250" s="6"/>
      <c r="IS1250" s="6"/>
      <c r="IT1250" s="6"/>
      <c r="IU1250" s="6"/>
      <c r="IV1250" s="6"/>
      <c r="IW1250" s="6"/>
      <c r="IX1250" s="6"/>
      <c r="IY1250" s="6" t="s">
        <v>346</v>
      </c>
      <c r="IZ1250" s="6" t="s">
        <v>346</v>
      </c>
      <c r="JA1250" s="6">
        <v>25</v>
      </c>
      <c r="JB1250" s="6">
        <v>90</v>
      </c>
      <c r="JC1250" s="6"/>
      <c r="JD1250" s="10"/>
      <c r="JE1250" s="14">
        <v>45740.978761574072</v>
      </c>
      <c r="JF1250" s="14">
        <v>45740.982789351852</v>
      </c>
      <c r="JG1250" s="20">
        <v>5.8</v>
      </c>
      <c r="JH1250" s="20"/>
      <c r="JI1250" s="20"/>
      <c r="JJ1250" s="10"/>
      <c r="JK1250" s="10"/>
      <c r="JL1250" s="17"/>
      <c r="JM1250" s="17"/>
      <c r="JN1250" s="17"/>
      <c r="JO1250" s="17"/>
      <c r="JP1250" s="17"/>
      <c r="JQ1250" s="17"/>
      <c r="JR1250" s="17"/>
      <c r="JS1250" s="17"/>
      <c r="JT1250" s="17"/>
      <c r="JU1250" s="17"/>
      <c r="JV1250" s="17"/>
      <c r="JW1250" s="17"/>
      <c r="JX1250" s="17"/>
      <c r="JY1250" s="17"/>
      <c r="JZ1250" s="17"/>
      <c r="KA1250" s="17"/>
      <c r="KB1250" s="17"/>
      <c r="KC1250" s="17"/>
      <c r="KD1250" s="17"/>
      <c r="KE1250" s="17"/>
      <c r="KF1250" s="17"/>
      <c r="KG1250" s="17"/>
      <c r="KH1250" s="17"/>
      <c r="KI1250" s="17"/>
      <c r="KJ1250" s="17"/>
      <c r="KK1250" s="17"/>
      <c r="KL1250" s="17"/>
      <c r="KM1250" s="17"/>
      <c r="KN1250" s="17">
        <v>195</v>
      </c>
      <c r="KO1250" s="17"/>
      <c r="KP1250" s="17"/>
      <c r="KQ1250" s="17"/>
      <c r="KR1250" s="17"/>
      <c r="KS1250" s="17"/>
      <c r="KT1250" s="17"/>
      <c r="KU1250" s="17"/>
      <c r="KV1250" s="17"/>
      <c r="KW1250" s="17"/>
      <c r="KX1250" s="17" t="s">
        <v>382</v>
      </c>
      <c r="KY1250" s="17"/>
      <c r="KZ1250" s="17"/>
      <c r="LA1250" s="17"/>
      <c r="LB1250" s="17"/>
      <c r="LC1250" s="17"/>
      <c r="LD1250" s="17"/>
      <c r="LE1250" s="17"/>
      <c r="LF1250" s="17"/>
      <c r="LG1250" s="17">
        <v>115</v>
      </c>
      <c r="LH1250" s="17"/>
      <c r="LI1250" s="17"/>
      <c r="LJ1250" s="17"/>
      <c r="LK1250" s="18">
        <v>82.416669999999996</v>
      </c>
      <c r="LL1250" s="17"/>
      <c r="LM1250" s="17"/>
      <c r="LN1250" s="17"/>
      <c r="LO1250" s="17" t="s">
        <v>350</v>
      </c>
      <c r="LP1250" s="11">
        <v>82.416669999999996</v>
      </c>
      <c r="LQ1250" s="17"/>
      <c r="LR1250" s="17"/>
      <c r="LS1250" s="17"/>
      <c r="LT1250" s="18">
        <v>1.8333330000000001</v>
      </c>
      <c r="LU1250" s="18">
        <v>4.6166660000000004</v>
      </c>
      <c r="LV1250" s="18">
        <v>107.6562</v>
      </c>
      <c r="LW1250" s="18"/>
      <c r="LX1250" s="18"/>
      <c r="LY1250" s="18" t="s">
        <v>401</v>
      </c>
      <c r="LZ1250" s="18" t="s">
        <v>352</v>
      </c>
      <c r="MA1250" s="18">
        <v>2802</v>
      </c>
      <c r="MB1250" s="18">
        <v>67</v>
      </c>
    </row>
    <row r="1251" spans="1:340" x14ac:dyDescent="0.25">
      <c r="A1251" s="5">
        <v>45740</v>
      </c>
      <c r="B1251" s="6">
        <v>2510929</v>
      </c>
      <c r="C1251" s="6" t="s">
        <v>490</v>
      </c>
      <c r="D1251" s="6" t="s">
        <v>491</v>
      </c>
      <c r="E1251" s="19" t="s">
        <v>399</v>
      </c>
      <c r="F1251" s="7">
        <v>204.44</v>
      </c>
      <c r="G1251" s="7">
        <v>216</v>
      </c>
      <c r="H1251" s="8">
        <v>1.3003802281368819</v>
      </c>
      <c r="I1251" s="6">
        <v>69</v>
      </c>
      <c r="J1251" s="9">
        <v>49.316670000000002</v>
      </c>
      <c r="K1251" s="9">
        <v>128.75</v>
      </c>
      <c r="L1251" s="9">
        <v>47.216670000000001</v>
      </c>
      <c r="M1251" s="10">
        <v>241.4</v>
      </c>
      <c r="N1251" s="10"/>
      <c r="O1251" s="10"/>
      <c r="P1251" s="10">
        <v>7.9</v>
      </c>
      <c r="Q1251" s="10">
        <v>15.8</v>
      </c>
      <c r="R1251" s="10"/>
      <c r="S1251" s="10"/>
      <c r="T1251" s="10"/>
      <c r="U1251" s="6">
        <v>137.1</v>
      </c>
      <c r="V1251" s="6">
        <v>1679</v>
      </c>
      <c r="W1251" s="6">
        <v>905</v>
      </c>
      <c r="X1251" s="6" t="s">
        <v>343</v>
      </c>
      <c r="Y1251" s="6">
        <v>112</v>
      </c>
      <c r="Z1251" s="6">
        <v>6.5920000000000006E-2</v>
      </c>
      <c r="AA1251" s="6">
        <v>4.0000000000000001E-3</v>
      </c>
      <c r="AB1251" s="6">
        <v>6.5900000000000004E-3</v>
      </c>
      <c r="AC1251" s="6">
        <v>1.0000000000000001E-5</v>
      </c>
      <c r="AD1251" s="6">
        <v>1.0000000000000001E-5</v>
      </c>
      <c r="AE1251" s="6">
        <v>111</v>
      </c>
      <c r="AF1251" s="6">
        <v>33.515999999999998</v>
      </c>
      <c r="AG1251" s="6">
        <v>21.379000000000001</v>
      </c>
      <c r="AH1251" s="6">
        <v>10.744999999999999</v>
      </c>
      <c r="AI1251" s="6">
        <v>26.462</v>
      </c>
      <c r="AJ1251" s="6">
        <v>4.3949999999999996</v>
      </c>
      <c r="AK1251" s="12">
        <v>1.567707</v>
      </c>
      <c r="AL1251" s="6"/>
      <c r="AM1251" s="6"/>
      <c r="AN1251" s="6">
        <v>3599</v>
      </c>
      <c r="AO1251" s="6"/>
      <c r="AP1251" s="6">
        <v>366.96980000000002</v>
      </c>
      <c r="AQ1251" s="6">
        <v>1633</v>
      </c>
      <c r="AR1251" s="6"/>
      <c r="AS1251" s="6">
        <v>253</v>
      </c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>
        <v>171</v>
      </c>
      <c r="BF1251" s="6">
        <v>0.12878000000000001</v>
      </c>
      <c r="BG1251" s="6">
        <v>0.90749000000000002</v>
      </c>
      <c r="BH1251" s="6">
        <v>0.17432</v>
      </c>
      <c r="BI1251" s="6">
        <v>5.6100000000000004E-3</v>
      </c>
      <c r="BJ1251" s="6">
        <v>6.4000000000000003E-3</v>
      </c>
      <c r="BK1251" s="6">
        <v>4.4409999999999998E-2</v>
      </c>
      <c r="BL1251" s="6">
        <v>1.0000000000000001E-5</v>
      </c>
      <c r="BM1251" s="6">
        <v>1.0000000000000001E-5</v>
      </c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 t="s">
        <v>353</v>
      </c>
      <c r="CS1251" s="6" t="s">
        <v>386</v>
      </c>
      <c r="CT1251" s="6">
        <v>30.66968</v>
      </c>
      <c r="CU1251" s="6">
        <v>121.03740000000001</v>
      </c>
      <c r="CV1251" s="13">
        <v>121.2667</v>
      </c>
      <c r="CW1251" s="6">
        <v>1579.7</v>
      </c>
      <c r="CX1251" s="6">
        <v>1565.4</v>
      </c>
      <c r="CY1251" s="14">
        <v>45741.216087962966</v>
      </c>
      <c r="CZ1251" s="14">
        <v>45741.242199074077</v>
      </c>
      <c r="DA1251" s="6">
        <v>37.6</v>
      </c>
      <c r="DB1251" s="6"/>
      <c r="DC1251" s="6"/>
      <c r="DD1251" s="6">
        <v>333.9</v>
      </c>
      <c r="DE1251" s="6"/>
      <c r="DF1251" s="6"/>
      <c r="DG1251" s="6"/>
      <c r="DH1251" s="6">
        <v>85.864800000000002</v>
      </c>
      <c r="DI1251" s="6">
        <v>349</v>
      </c>
      <c r="DJ1251" s="6">
        <v>208.95</v>
      </c>
      <c r="DK1251" s="6"/>
      <c r="DL1251" s="6">
        <v>621</v>
      </c>
      <c r="DM1251" s="6"/>
      <c r="DN1251" s="6"/>
      <c r="DO1251" s="6"/>
      <c r="DP1251" s="6"/>
      <c r="DQ1251" s="6">
        <v>40</v>
      </c>
      <c r="DR1251" s="6">
        <v>138</v>
      </c>
      <c r="DS1251" s="6"/>
      <c r="DT1251" s="6"/>
      <c r="DU1251" s="6"/>
      <c r="DV1251" s="6"/>
      <c r="DW1251" s="6"/>
      <c r="DX1251" s="6"/>
      <c r="DY1251" s="6">
        <v>17.786999999999999</v>
      </c>
      <c r="DZ1251" s="6">
        <v>41.91</v>
      </c>
      <c r="EA1251" s="6">
        <v>27.5</v>
      </c>
      <c r="EB1251" s="6"/>
      <c r="EC1251" s="6"/>
      <c r="ED1251" s="6"/>
      <c r="EE1251" s="6"/>
      <c r="EF1251" s="6">
        <v>11700</v>
      </c>
      <c r="EG1251" s="6">
        <v>94.15</v>
      </c>
      <c r="EH1251" s="6"/>
      <c r="EI1251" s="14">
        <v>45741.219305555554</v>
      </c>
      <c r="EJ1251" s="14">
        <v>45741.220370370371</v>
      </c>
      <c r="EK1251" s="6">
        <v>46.671529999999997</v>
      </c>
      <c r="EL1251" s="10">
        <v>7.3363329999999998</v>
      </c>
      <c r="EM1251" s="10">
        <v>7.3363329999999998</v>
      </c>
      <c r="EN1251" s="6" t="s">
        <v>348</v>
      </c>
      <c r="EO1251" s="6" t="s">
        <v>348</v>
      </c>
      <c r="EP1251" s="6">
        <v>213</v>
      </c>
      <c r="EQ1251" s="6">
        <v>0.21179999999999999</v>
      </c>
      <c r="ER1251" s="6">
        <v>1.1645000000000001</v>
      </c>
      <c r="ES1251" s="6">
        <v>0.2316</v>
      </c>
      <c r="ET1251" s="6">
        <v>6.1000000000000004E-3</v>
      </c>
      <c r="EU1251" s="6">
        <v>2.3999999999999998E-3</v>
      </c>
      <c r="EV1251" s="6">
        <v>4.4699999999999997E-2</v>
      </c>
      <c r="EW1251" s="6">
        <v>4.0000000000000001E-3</v>
      </c>
      <c r="EX1251" s="6">
        <v>4.0000000000000001E-3</v>
      </c>
      <c r="EY1251" s="6">
        <v>0.1903</v>
      </c>
      <c r="EZ1251" s="6">
        <v>5.0000000000000001E-4</v>
      </c>
      <c r="FA1251" s="6">
        <v>3.5999999999999999E-3</v>
      </c>
      <c r="FB1251" s="6">
        <v>8.9999999999999998E-4</v>
      </c>
      <c r="FC1251" s="6">
        <v>3.8800000000000001E-2</v>
      </c>
      <c r="FD1251" s="6">
        <v>3.0999999999999999E-3</v>
      </c>
      <c r="FE1251" s="6">
        <v>8.0000000000000004E-4</v>
      </c>
      <c r="FF1251" s="6">
        <v>2.8E-3</v>
      </c>
      <c r="FG1251" s="6">
        <v>4.0000000000000001E-3</v>
      </c>
      <c r="FH1251" s="6"/>
      <c r="FI1251" s="6"/>
      <c r="FJ1251" s="6"/>
      <c r="FK1251" s="6"/>
      <c r="FL1251" s="6"/>
      <c r="FM1251" s="6"/>
      <c r="FN1251" s="6"/>
      <c r="FO1251" s="6"/>
      <c r="FP1251" s="6"/>
      <c r="FQ1251" s="6"/>
      <c r="FR1251" s="6"/>
      <c r="FS1251" s="6">
        <v>0</v>
      </c>
      <c r="FT1251" s="6"/>
      <c r="FU1251" s="6"/>
      <c r="FV1251" s="6"/>
      <c r="FW1251" s="6"/>
      <c r="FX1251" s="6"/>
      <c r="FY1251" s="6"/>
      <c r="FZ1251" s="15"/>
      <c r="GA1251" s="15"/>
      <c r="GB1251" s="6"/>
      <c r="GC1251" s="6">
        <v>0</v>
      </c>
      <c r="GD1251" s="6">
        <v>0</v>
      </c>
      <c r="GE1251" s="6"/>
      <c r="GF1251" s="6"/>
      <c r="GG1251" s="6"/>
      <c r="GH1251" s="6"/>
      <c r="GI1251" s="6"/>
      <c r="GJ1251" s="6"/>
      <c r="GK1251" s="6"/>
      <c r="GL1251" s="6"/>
      <c r="GM1251" s="6"/>
      <c r="GN1251" s="6"/>
      <c r="GO1251" s="6"/>
      <c r="GP1251" s="6"/>
      <c r="GQ1251" s="6"/>
      <c r="GR1251" s="6"/>
      <c r="GS1251" s="6"/>
      <c r="GT1251" s="6"/>
      <c r="GU1251" s="6"/>
      <c r="GV1251" s="6"/>
      <c r="GW1251" s="6"/>
      <c r="GX1251" s="6"/>
      <c r="GY1251" s="6"/>
      <c r="GZ1251" s="6"/>
      <c r="HA1251" s="6"/>
      <c r="HB1251" s="6"/>
      <c r="HC1251" s="6"/>
      <c r="HD1251" s="6"/>
      <c r="HE1251" s="6"/>
      <c r="HF1251" s="6"/>
      <c r="HG1251" s="6"/>
      <c r="HH1251" s="6"/>
      <c r="HI1251" s="6"/>
      <c r="HJ1251" s="6"/>
      <c r="HK1251" s="6"/>
      <c r="HL1251" s="6"/>
      <c r="HM1251" s="6"/>
      <c r="HN1251" s="6"/>
      <c r="HO1251" s="6">
        <v>3434</v>
      </c>
      <c r="HP1251" s="6"/>
      <c r="HQ1251" s="6"/>
      <c r="HR1251" s="6"/>
      <c r="HS1251" s="6"/>
      <c r="HT1251" s="6"/>
      <c r="HU1251" s="6"/>
      <c r="HV1251" s="6"/>
      <c r="HW1251" s="6"/>
      <c r="HX1251" s="6">
        <v>4.41E-2</v>
      </c>
      <c r="HY1251" s="6"/>
      <c r="HZ1251" s="6"/>
      <c r="IA1251" s="6"/>
      <c r="IB1251" s="6"/>
      <c r="IC1251" s="6"/>
      <c r="ID1251" s="6"/>
      <c r="IE1251" s="6"/>
      <c r="IF1251" s="6"/>
      <c r="IG1251" s="6"/>
      <c r="IH1251" s="6"/>
      <c r="II1251" s="6"/>
      <c r="IJ1251" s="6" t="s">
        <v>355</v>
      </c>
      <c r="IK1251" s="10">
        <v>49.323599999999999</v>
      </c>
      <c r="IL1251" s="6"/>
      <c r="IM1251" s="14">
        <v>45741.019212962965</v>
      </c>
      <c r="IN1251" s="14">
        <v>45741.067048611112</v>
      </c>
      <c r="IO1251" s="6"/>
      <c r="IP1251" s="6"/>
      <c r="IQ1251" s="6" t="s">
        <v>347</v>
      </c>
      <c r="IR1251" s="6"/>
      <c r="IS1251" s="6"/>
      <c r="IT1251" s="6"/>
      <c r="IU1251" s="6"/>
      <c r="IV1251" s="6"/>
      <c r="IW1251" s="6"/>
      <c r="IX1251" s="6"/>
      <c r="IY1251" s="6" t="s">
        <v>346</v>
      </c>
      <c r="IZ1251" s="6" t="s">
        <v>346</v>
      </c>
      <c r="JA1251" s="6">
        <v>3</v>
      </c>
      <c r="JB1251" s="6">
        <v>57</v>
      </c>
      <c r="JC1251" s="6"/>
      <c r="JD1251" s="10">
        <v>8.5999999999999993E-2</v>
      </c>
      <c r="JE1251" s="14">
        <v>45741.068171296298</v>
      </c>
      <c r="JF1251" s="14">
        <v>45741.072546296295</v>
      </c>
      <c r="JG1251" s="20">
        <v>6.3</v>
      </c>
      <c r="JH1251" s="20"/>
      <c r="JI1251" s="20"/>
      <c r="JJ1251" s="10"/>
      <c r="JK1251" s="10"/>
      <c r="JL1251" s="17"/>
      <c r="JM1251" s="17"/>
      <c r="JN1251" s="17"/>
      <c r="JO1251" s="17"/>
      <c r="JP1251" s="17">
        <v>413</v>
      </c>
      <c r="JQ1251" s="17">
        <v>0.222</v>
      </c>
      <c r="JR1251" s="17">
        <v>6.1999999999999998E-3</v>
      </c>
      <c r="JS1251" s="17">
        <v>1E-3</v>
      </c>
      <c r="JT1251" s="17">
        <v>4.3E-3</v>
      </c>
      <c r="JU1251" s="17">
        <v>4.4000000000000003E-3</v>
      </c>
      <c r="JV1251" s="17">
        <v>1.1633</v>
      </c>
      <c r="JW1251" s="17">
        <v>0.24210000000000001</v>
      </c>
      <c r="JX1251" s="17">
        <v>3.49E-2</v>
      </c>
      <c r="JY1251" s="17">
        <v>3.5000000000000001E-3</v>
      </c>
      <c r="JZ1251" s="17">
        <v>0.20930000000000001</v>
      </c>
      <c r="KA1251" s="17">
        <v>5.0000000000000001E-4</v>
      </c>
      <c r="KB1251" s="17">
        <v>3.3E-3</v>
      </c>
      <c r="KC1251" s="17">
        <v>1.4E-3</v>
      </c>
      <c r="KD1251" s="17">
        <v>3.7400000000000003E-2</v>
      </c>
      <c r="KE1251" s="17">
        <v>3.0999999999999999E-3</v>
      </c>
      <c r="KF1251" s="17">
        <v>1.8E-3</v>
      </c>
      <c r="KG1251" s="17">
        <v>6.9999999999999999E-4</v>
      </c>
      <c r="KH1251" s="17">
        <v>3.3700000000000001E-2</v>
      </c>
      <c r="KI1251" s="17"/>
      <c r="KJ1251" s="17"/>
      <c r="KK1251" s="17"/>
      <c r="KL1251" s="17"/>
      <c r="KM1251" s="17"/>
      <c r="KN1251" s="17">
        <v>130</v>
      </c>
      <c r="KO1251" s="17"/>
      <c r="KP1251" s="17"/>
      <c r="KQ1251" s="17"/>
      <c r="KR1251" s="17"/>
      <c r="KS1251" s="17"/>
      <c r="KT1251" s="17"/>
      <c r="KU1251" s="17"/>
      <c r="KV1251" s="17"/>
      <c r="KW1251" s="17"/>
      <c r="KX1251" s="17" t="s">
        <v>358</v>
      </c>
      <c r="KY1251" s="17"/>
      <c r="KZ1251" s="17"/>
      <c r="LA1251" s="17"/>
      <c r="LB1251" s="17"/>
      <c r="LC1251" s="17"/>
      <c r="LD1251" s="17"/>
      <c r="LE1251" s="17"/>
      <c r="LF1251" s="17"/>
      <c r="LG1251" s="17"/>
      <c r="LH1251" s="17"/>
      <c r="LI1251" s="17"/>
      <c r="LJ1251" s="17"/>
      <c r="LK1251" s="18">
        <v>78.983339999999998</v>
      </c>
      <c r="LL1251" s="17"/>
      <c r="LM1251" s="17"/>
      <c r="LN1251" s="17"/>
      <c r="LO1251" s="17" t="s">
        <v>350</v>
      </c>
      <c r="LP1251" s="11">
        <v>78.983339999999998</v>
      </c>
      <c r="LQ1251" s="17"/>
      <c r="LR1251" s="17"/>
      <c r="LS1251" s="17" t="s">
        <v>492</v>
      </c>
      <c r="LT1251" s="18">
        <v>1.6166659999999999</v>
      </c>
      <c r="LU1251" s="18">
        <v>3.6833330000000002</v>
      </c>
      <c r="LV1251" s="18">
        <v>115.7676</v>
      </c>
      <c r="LW1251" s="18"/>
      <c r="LX1251" s="18"/>
      <c r="LY1251" s="18" t="s">
        <v>401</v>
      </c>
      <c r="LZ1251" s="18" t="s">
        <v>352</v>
      </c>
      <c r="MA1251" s="18">
        <v>56</v>
      </c>
      <c r="MB1251" s="18">
        <v>28</v>
      </c>
    </row>
    <row r="1252" spans="1:340" x14ac:dyDescent="0.25">
      <c r="A1252" s="5">
        <v>45740</v>
      </c>
      <c r="B1252" s="6">
        <v>2510930</v>
      </c>
      <c r="C1252" s="6" t="s">
        <v>490</v>
      </c>
      <c r="D1252" s="6" t="s">
        <v>491</v>
      </c>
      <c r="E1252" s="19" t="s">
        <v>399</v>
      </c>
      <c r="F1252" s="7">
        <v>210.69</v>
      </c>
      <c r="G1252" s="7">
        <v>213</v>
      </c>
      <c r="H1252" s="8">
        <v>1.2452606166145563</v>
      </c>
      <c r="I1252" s="6">
        <v>45</v>
      </c>
      <c r="J1252" s="9">
        <v>7.3333320000000004</v>
      </c>
      <c r="K1252" s="9">
        <v>62.41666</v>
      </c>
      <c r="L1252" s="9"/>
      <c r="M1252" s="10">
        <v>169.1</v>
      </c>
      <c r="N1252" s="10"/>
      <c r="O1252" s="10"/>
      <c r="P1252" s="10">
        <v>4.5999999999999996</v>
      </c>
      <c r="Q1252" s="10">
        <v>9.6</v>
      </c>
      <c r="R1252" s="10"/>
      <c r="S1252" s="10"/>
      <c r="T1252" s="10"/>
      <c r="U1252" s="6">
        <v>93.7</v>
      </c>
      <c r="V1252" s="6">
        <v>1705</v>
      </c>
      <c r="W1252" s="6">
        <v>1212</v>
      </c>
      <c r="X1252" s="6" t="s">
        <v>343</v>
      </c>
      <c r="Y1252" s="6">
        <v>112</v>
      </c>
      <c r="Z1252" s="6">
        <v>6.4140000000000003E-2</v>
      </c>
      <c r="AA1252" s="6">
        <v>4.8599999999999997E-3</v>
      </c>
      <c r="AB1252" s="6">
        <v>9.6299999999999997E-3</v>
      </c>
      <c r="AC1252" s="6">
        <v>1.0000000000000001E-5</v>
      </c>
      <c r="AD1252" s="6">
        <v>1.0000000000000001E-5</v>
      </c>
      <c r="AE1252" s="6">
        <v>111</v>
      </c>
      <c r="AF1252" s="6">
        <v>31.463999999999999</v>
      </c>
      <c r="AG1252" s="6">
        <v>20.943000000000001</v>
      </c>
      <c r="AH1252" s="6">
        <v>10.689</v>
      </c>
      <c r="AI1252" s="6">
        <v>28.728000000000002</v>
      </c>
      <c r="AJ1252" s="6">
        <v>4.3239999999999998</v>
      </c>
      <c r="AK1252" s="12">
        <v>1.502364</v>
      </c>
      <c r="AL1252" s="6"/>
      <c r="AM1252" s="6"/>
      <c r="AN1252" s="6">
        <v>3514</v>
      </c>
      <c r="AO1252" s="6"/>
      <c r="AP1252" s="6">
        <v>329</v>
      </c>
      <c r="AQ1252" s="6">
        <v>1451</v>
      </c>
      <c r="AR1252" s="6"/>
      <c r="AS1252" s="6">
        <v>161</v>
      </c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>
        <v>171</v>
      </c>
      <c r="BF1252" s="6">
        <v>0.10331</v>
      </c>
      <c r="BG1252" s="6">
        <v>0.78900000000000003</v>
      </c>
      <c r="BH1252" s="6">
        <v>0.10159</v>
      </c>
      <c r="BI1252" s="6">
        <v>7.0000000000000001E-3</v>
      </c>
      <c r="BJ1252" s="6">
        <v>9.7900000000000001E-3</v>
      </c>
      <c r="BK1252" s="6">
        <v>2.5510000000000001E-2</v>
      </c>
      <c r="BL1252" s="6">
        <v>1.0000000000000001E-5</v>
      </c>
      <c r="BM1252" s="6">
        <v>1.0000000000000001E-5</v>
      </c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 t="s">
        <v>344</v>
      </c>
      <c r="CS1252" s="6" t="s">
        <v>436</v>
      </c>
      <c r="CT1252" s="6">
        <v>32.620229999999999</v>
      </c>
      <c r="CU1252" s="6">
        <v>136.51920000000001</v>
      </c>
      <c r="CV1252" s="13">
        <v>136.55000000000001</v>
      </c>
      <c r="CW1252" s="6">
        <v>1538.8</v>
      </c>
      <c r="CX1252" s="6">
        <v>1567.6</v>
      </c>
      <c r="CY1252" s="14">
        <v>45741.274340277778</v>
      </c>
      <c r="CZ1252" s="14">
        <v>45741.300034722219</v>
      </c>
      <c r="DA1252" s="6">
        <v>37</v>
      </c>
      <c r="DB1252" s="6"/>
      <c r="DC1252" s="6"/>
      <c r="DD1252" s="6">
        <v>563.85</v>
      </c>
      <c r="DE1252" s="6"/>
      <c r="DF1252" s="6"/>
      <c r="DG1252" s="6">
        <v>204.75</v>
      </c>
      <c r="DH1252" s="6">
        <v>171.7296</v>
      </c>
      <c r="DI1252" s="6">
        <v>758</v>
      </c>
      <c r="DJ1252" s="6">
        <v>108.15</v>
      </c>
      <c r="DK1252" s="6"/>
      <c r="DL1252" s="6">
        <v>662</v>
      </c>
      <c r="DM1252" s="6"/>
      <c r="DN1252" s="6"/>
      <c r="DO1252" s="6"/>
      <c r="DP1252" s="6"/>
      <c r="DQ1252" s="6">
        <v>40</v>
      </c>
      <c r="DR1252" s="6">
        <v>138</v>
      </c>
      <c r="DS1252" s="6"/>
      <c r="DT1252" s="6"/>
      <c r="DU1252" s="6"/>
      <c r="DV1252" s="6"/>
      <c r="DW1252" s="6"/>
      <c r="DX1252" s="6"/>
      <c r="DY1252" s="6"/>
      <c r="DZ1252" s="6"/>
      <c r="EA1252" s="6"/>
      <c r="EB1252" s="6"/>
      <c r="EC1252" s="6"/>
      <c r="ED1252" s="6"/>
      <c r="EE1252" s="6"/>
      <c r="EF1252" s="6">
        <v>12400</v>
      </c>
      <c r="EG1252" s="6">
        <v>56.41</v>
      </c>
      <c r="EH1252" s="6"/>
      <c r="EI1252" s="14">
        <v>45741.266921296294</v>
      </c>
      <c r="EJ1252" s="14">
        <v>45741.277233796296</v>
      </c>
      <c r="EK1252" s="6">
        <v>24.792120000000001</v>
      </c>
      <c r="EL1252" s="10">
        <v>61.914430000000003</v>
      </c>
      <c r="EM1252" s="10">
        <v>136.51920000000001</v>
      </c>
      <c r="EN1252" s="6" t="s">
        <v>408</v>
      </c>
      <c r="EO1252" s="6" t="s">
        <v>373</v>
      </c>
      <c r="EP1252" s="6">
        <v>214</v>
      </c>
      <c r="EQ1252" s="6">
        <v>0.20760000000000001</v>
      </c>
      <c r="ER1252" s="6">
        <v>1.1986000000000001</v>
      </c>
      <c r="ES1252" s="6">
        <v>0.26079999999999998</v>
      </c>
      <c r="ET1252" s="6">
        <v>7.1000000000000004E-3</v>
      </c>
      <c r="EU1252" s="6">
        <v>2.3999999999999998E-3</v>
      </c>
      <c r="EV1252" s="6">
        <v>3.32E-2</v>
      </c>
      <c r="EW1252" s="6">
        <v>5.0000000000000001E-3</v>
      </c>
      <c r="EX1252" s="6">
        <v>4.7000000000000002E-3</v>
      </c>
      <c r="EY1252" s="6">
        <v>0.2001</v>
      </c>
      <c r="EZ1252" s="6">
        <v>5.0000000000000001E-4</v>
      </c>
      <c r="FA1252" s="6">
        <v>3.7000000000000002E-3</v>
      </c>
      <c r="FB1252" s="6">
        <v>1E-3</v>
      </c>
      <c r="FC1252" s="6">
        <v>3.6400000000000002E-2</v>
      </c>
      <c r="FD1252" s="6">
        <v>2.5000000000000001E-3</v>
      </c>
      <c r="FE1252" s="6">
        <v>8.9999999999999998E-4</v>
      </c>
      <c r="FF1252" s="6">
        <v>3.3E-3</v>
      </c>
      <c r="FG1252" s="6">
        <v>4.0000000000000001E-3</v>
      </c>
      <c r="FH1252" s="6">
        <v>211</v>
      </c>
      <c r="FI1252" s="6">
        <v>51.244999999999997</v>
      </c>
      <c r="FJ1252" s="6">
        <v>14.587</v>
      </c>
      <c r="FK1252" s="6">
        <v>14.965999999999999</v>
      </c>
      <c r="FL1252" s="6">
        <v>1.282</v>
      </c>
      <c r="FM1252" s="6">
        <v>0.89100000000000001</v>
      </c>
      <c r="FN1252" s="6">
        <v>14.769</v>
      </c>
      <c r="FO1252" s="6">
        <v>3.5130599999999998</v>
      </c>
      <c r="FP1252" s="6"/>
      <c r="FQ1252" s="6"/>
      <c r="FR1252" s="6"/>
      <c r="FS1252" s="6">
        <v>0</v>
      </c>
      <c r="FT1252" s="6"/>
      <c r="FU1252" s="6"/>
      <c r="FV1252" s="6"/>
      <c r="FW1252" s="6"/>
      <c r="FX1252" s="6"/>
      <c r="FY1252" s="6"/>
      <c r="FZ1252" s="15"/>
      <c r="GA1252" s="15"/>
      <c r="GB1252" s="6"/>
      <c r="GC1252" s="6">
        <v>0</v>
      </c>
      <c r="GD1252" s="6">
        <v>0</v>
      </c>
      <c r="GE1252" s="6"/>
      <c r="GF1252" s="6"/>
      <c r="GG1252" s="6"/>
      <c r="GH1252" s="6"/>
      <c r="GI1252" s="6"/>
      <c r="GJ1252" s="6"/>
      <c r="GK1252" s="6"/>
      <c r="GL1252" s="6"/>
      <c r="GM1252" s="6"/>
      <c r="GN1252" s="6"/>
      <c r="GO1252" s="6"/>
      <c r="GP1252" s="6"/>
      <c r="GQ1252" s="6"/>
      <c r="GR1252" s="6"/>
      <c r="GS1252" s="6"/>
      <c r="GT1252" s="6"/>
      <c r="GU1252" s="6"/>
      <c r="GV1252" s="6"/>
      <c r="GW1252" s="6"/>
      <c r="GX1252" s="6"/>
      <c r="GY1252" s="6"/>
      <c r="GZ1252" s="6"/>
      <c r="HA1252" s="6"/>
      <c r="HB1252" s="6"/>
      <c r="HC1252" s="6"/>
      <c r="HD1252" s="6"/>
      <c r="HE1252" s="6"/>
      <c r="HF1252" s="6"/>
      <c r="HG1252" s="6"/>
      <c r="HH1252" s="6"/>
      <c r="HI1252" s="6"/>
      <c r="HJ1252" s="6"/>
      <c r="HK1252" s="6"/>
      <c r="HL1252" s="6"/>
      <c r="HM1252" s="6"/>
      <c r="HN1252" s="6"/>
      <c r="HO1252" s="6">
        <v>2600</v>
      </c>
      <c r="HP1252" s="6"/>
      <c r="HQ1252" s="6"/>
      <c r="HR1252" s="6"/>
      <c r="HS1252" s="6"/>
      <c r="HT1252" s="6"/>
      <c r="HU1252" s="6"/>
      <c r="HV1252" s="6"/>
      <c r="HW1252" s="6"/>
      <c r="HX1252" s="6">
        <v>3.3000000000000002E-2</v>
      </c>
      <c r="HY1252" s="6"/>
      <c r="HZ1252" s="6"/>
      <c r="IA1252" s="6"/>
      <c r="IB1252" s="6"/>
      <c r="IC1252" s="6"/>
      <c r="ID1252" s="6"/>
      <c r="IE1252" s="6"/>
      <c r="IF1252" s="6"/>
      <c r="IG1252" s="6"/>
      <c r="IH1252" s="6"/>
      <c r="II1252" s="6"/>
      <c r="IJ1252" s="6"/>
      <c r="IK1252" s="10"/>
      <c r="IL1252" s="6"/>
      <c r="IM1252" s="14">
        <v>45741.076145833336</v>
      </c>
      <c r="IN1252" s="14">
        <v>45741.107812499999</v>
      </c>
      <c r="IO1252" s="6"/>
      <c r="IP1252" s="6"/>
      <c r="IQ1252" s="6" t="s">
        <v>347</v>
      </c>
      <c r="IR1252" s="6"/>
      <c r="IS1252" s="6"/>
      <c r="IT1252" s="6"/>
      <c r="IU1252" s="6"/>
      <c r="IV1252" s="6"/>
      <c r="IW1252" s="6"/>
      <c r="IX1252" s="6"/>
      <c r="IY1252" s="6" t="s">
        <v>346</v>
      </c>
      <c r="IZ1252" s="6" t="s">
        <v>346</v>
      </c>
      <c r="JA1252" s="6">
        <v>21</v>
      </c>
      <c r="JB1252" s="6">
        <v>5</v>
      </c>
      <c r="JC1252" s="6"/>
      <c r="JD1252" s="10">
        <v>6.3E-2</v>
      </c>
      <c r="JE1252" s="14">
        <v>45741.111516203702</v>
      </c>
      <c r="JF1252" s="14">
        <v>45741.116226851853</v>
      </c>
      <c r="JG1252" s="20">
        <v>6.7833329999999998</v>
      </c>
      <c r="JH1252" s="20"/>
      <c r="JI1252" s="20"/>
      <c r="JJ1252" s="10"/>
      <c r="JK1252" s="10"/>
      <c r="JL1252" s="17"/>
      <c r="JM1252" s="17"/>
      <c r="JN1252" s="17"/>
      <c r="JO1252" s="17"/>
      <c r="JP1252" s="17">
        <v>413</v>
      </c>
      <c r="JQ1252" s="17">
        <v>0.218</v>
      </c>
      <c r="JR1252" s="17">
        <v>8.0999999999999996E-3</v>
      </c>
      <c r="JS1252" s="17">
        <v>1E-3</v>
      </c>
      <c r="JT1252" s="17">
        <v>5.3E-3</v>
      </c>
      <c r="JU1252" s="17">
        <v>4.4000000000000003E-3</v>
      </c>
      <c r="JV1252" s="17">
        <v>1.1959</v>
      </c>
      <c r="JW1252" s="17">
        <v>0.26769999999999999</v>
      </c>
      <c r="JX1252" s="17">
        <v>3.5099999999999999E-2</v>
      </c>
      <c r="JY1252" s="17">
        <v>4.1999999999999997E-3</v>
      </c>
      <c r="JZ1252" s="17">
        <v>0.21310000000000001</v>
      </c>
      <c r="KA1252" s="17">
        <v>5.0000000000000001E-4</v>
      </c>
      <c r="KB1252" s="17">
        <v>3.5000000000000001E-3</v>
      </c>
      <c r="KC1252" s="17">
        <v>1.5E-3</v>
      </c>
      <c r="KD1252" s="17">
        <v>3.5900000000000001E-2</v>
      </c>
      <c r="KE1252" s="17">
        <v>2.5000000000000001E-3</v>
      </c>
      <c r="KF1252" s="17">
        <v>2.2000000000000001E-3</v>
      </c>
      <c r="KG1252" s="17">
        <v>5.0000000000000001E-4</v>
      </c>
      <c r="KH1252" s="17">
        <v>3.4500000000000003E-2</v>
      </c>
      <c r="KI1252" s="17"/>
      <c r="KJ1252" s="17"/>
      <c r="KK1252" s="17"/>
      <c r="KL1252" s="17"/>
      <c r="KM1252" s="17"/>
      <c r="KN1252" s="17"/>
      <c r="KO1252" s="17"/>
      <c r="KP1252" s="17"/>
      <c r="KQ1252" s="17"/>
      <c r="KR1252" s="17"/>
      <c r="KS1252" s="17"/>
      <c r="KT1252" s="17"/>
      <c r="KU1252" s="17"/>
      <c r="KV1252" s="17"/>
      <c r="KW1252" s="17"/>
      <c r="KX1252" s="17" t="s">
        <v>382</v>
      </c>
      <c r="KY1252" s="17"/>
      <c r="KZ1252" s="17"/>
      <c r="LA1252" s="17"/>
      <c r="LB1252" s="17"/>
      <c r="LC1252" s="17"/>
      <c r="LD1252" s="17"/>
      <c r="LE1252" s="17"/>
      <c r="LF1252" s="17"/>
      <c r="LG1252" s="17">
        <v>184</v>
      </c>
      <c r="LH1252" s="17"/>
      <c r="LI1252" s="17"/>
      <c r="LJ1252" s="17"/>
      <c r="LK1252" s="18">
        <v>59.633330000000001</v>
      </c>
      <c r="LL1252" s="17"/>
      <c r="LM1252" s="17"/>
      <c r="LN1252" s="17"/>
      <c r="LO1252" s="17" t="s">
        <v>350</v>
      </c>
      <c r="LP1252" s="11">
        <v>59.633330000000001</v>
      </c>
      <c r="LQ1252" s="17"/>
      <c r="LR1252" s="17"/>
      <c r="LS1252" s="17" t="s">
        <v>492</v>
      </c>
      <c r="LT1252" s="18">
        <v>5.3333329999999997</v>
      </c>
      <c r="LU1252" s="18">
        <v>7.85</v>
      </c>
      <c r="LV1252" s="18">
        <v>116.90860000000001</v>
      </c>
      <c r="LW1252" s="18"/>
      <c r="LX1252" s="18"/>
      <c r="LY1252" s="18" t="s">
        <v>401</v>
      </c>
      <c r="LZ1252" s="18" t="s">
        <v>352</v>
      </c>
      <c r="MA1252" s="18">
        <v>2538</v>
      </c>
      <c r="MB1252" s="18">
        <v>180</v>
      </c>
    </row>
    <row r="1253" spans="1:340" x14ac:dyDescent="0.25">
      <c r="A1253" s="5">
        <v>45740</v>
      </c>
      <c r="B1253" s="6">
        <v>2510931</v>
      </c>
      <c r="C1253" s="6" t="s">
        <v>490</v>
      </c>
      <c r="D1253" s="6" t="s">
        <v>491</v>
      </c>
      <c r="E1253" s="6" t="s">
        <v>399</v>
      </c>
      <c r="F1253" s="7">
        <v>199</v>
      </c>
      <c r="G1253" s="7">
        <v>205</v>
      </c>
      <c r="H1253" s="8">
        <v>1.1538575612649689</v>
      </c>
      <c r="I1253" s="6">
        <v>89</v>
      </c>
      <c r="J1253" s="9">
        <v>77.516660000000002</v>
      </c>
      <c r="K1253" s="9">
        <v>181.15</v>
      </c>
      <c r="L1253" s="9">
        <v>76.649990000000003</v>
      </c>
      <c r="M1253" s="10">
        <v>300.3</v>
      </c>
      <c r="N1253" s="10"/>
      <c r="O1253" s="10"/>
      <c r="P1253" s="10">
        <v>8.1</v>
      </c>
      <c r="Q1253" s="10">
        <v>16.7</v>
      </c>
      <c r="R1253" s="10"/>
      <c r="S1253" s="10"/>
      <c r="T1253" s="10"/>
      <c r="U1253" s="6">
        <v>166.5</v>
      </c>
      <c r="V1253" s="6">
        <v>1702</v>
      </c>
      <c r="W1253" s="6">
        <v>1355</v>
      </c>
      <c r="X1253" s="6" t="s">
        <v>343</v>
      </c>
      <c r="Y1253" s="6">
        <v>112</v>
      </c>
      <c r="Z1253" s="6">
        <v>7.356E-2</v>
      </c>
      <c r="AA1253" s="6">
        <v>7.5900000000000004E-3</v>
      </c>
      <c r="AB1253" s="6">
        <v>8.0199999999999994E-3</v>
      </c>
      <c r="AC1253" s="6">
        <v>1.0000000000000001E-5</v>
      </c>
      <c r="AD1253" s="6">
        <v>1.0000000000000001E-5</v>
      </c>
      <c r="AE1253" s="6">
        <v>111</v>
      </c>
      <c r="AF1253" s="6">
        <v>31.123000000000001</v>
      </c>
      <c r="AG1253" s="6">
        <v>22.591999999999999</v>
      </c>
      <c r="AH1253" s="6">
        <v>13.521000000000001</v>
      </c>
      <c r="AI1253" s="6">
        <v>23.094000000000001</v>
      </c>
      <c r="AJ1253" s="6">
        <v>4.3810000000000002</v>
      </c>
      <c r="AK1253" s="12">
        <v>1.3776120000000001</v>
      </c>
      <c r="AL1253" s="6"/>
      <c r="AM1253" s="6"/>
      <c r="AN1253" s="6">
        <v>3604</v>
      </c>
      <c r="AO1253" s="6"/>
      <c r="AP1253" s="6">
        <v>349.5924</v>
      </c>
      <c r="AQ1253" s="6">
        <v>1643</v>
      </c>
      <c r="AR1253" s="6"/>
      <c r="AS1253" s="6">
        <v>276</v>
      </c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>
        <v>171</v>
      </c>
      <c r="BF1253" s="6">
        <v>0.12288</v>
      </c>
      <c r="BG1253" s="6">
        <v>0.94047000000000003</v>
      </c>
      <c r="BH1253" s="6">
        <v>0.16661000000000001</v>
      </c>
      <c r="BI1253" s="6">
        <v>7.8899999999999994E-3</v>
      </c>
      <c r="BJ1253" s="6">
        <v>8.5599999999999999E-3</v>
      </c>
      <c r="BK1253" s="6">
        <v>5.7770000000000002E-2</v>
      </c>
      <c r="BL1253" s="6">
        <v>1.0000000000000001E-5</v>
      </c>
      <c r="BM1253" s="6">
        <v>1.0000000000000001E-5</v>
      </c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 t="s">
        <v>344</v>
      </c>
      <c r="CS1253" s="6" t="s">
        <v>392</v>
      </c>
      <c r="CT1253" s="6">
        <v>23.874469999999999</v>
      </c>
      <c r="CU1253" s="6">
        <v>55.362720000000003</v>
      </c>
      <c r="CV1253" s="13">
        <v>55.4</v>
      </c>
      <c r="CW1253" s="6">
        <v>1552.9</v>
      </c>
      <c r="CX1253" s="6">
        <v>1564.2</v>
      </c>
      <c r="CY1253" s="14">
        <v>45741.409733796296</v>
      </c>
      <c r="CZ1253" s="14">
        <v>45741.426736111112</v>
      </c>
      <c r="DA1253" s="6">
        <v>24.483329999999999</v>
      </c>
      <c r="DB1253" s="6"/>
      <c r="DC1253" s="6"/>
      <c r="DD1253" s="6">
        <v>269.85000000000002</v>
      </c>
      <c r="DE1253" s="6"/>
      <c r="DF1253" s="6"/>
      <c r="DG1253" s="6">
        <v>78.75</v>
      </c>
      <c r="DH1253" s="6"/>
      <c r="DI1253" s="6">
        <v>766</v>
      </c>
      <c r="DJ1253" s="6">
        <v>204.75</v>
      </c>
      <c r="DK1253" s="6"/>
      <c r="DL1253" s="6">
        <v>525</v>
      </c>
      <c r="DM1253" s="6"/>
      <c r="DN1253" s="6"/>
      <c r="DO1253" s="6"/>
      <c r="DP1253" s="6"/>
      <c r="DQ1253" s="6">
        <v>40</v>
      </c>
      <c r="DR1253" s="6">
        <v>138</v>
      </c>
      <c r="DS1253" s="6"/>
      <c r="DT1253" s="6"/>
      <c r="DU1253" s="6"/>
      <c r="DV1253" s="6"/>
      <c r="DW1253" s="6"/>
      <c r="DX1253" s="6"/>
      <c r="DY1253" s="6">
        <v>22</v>
      </c>
      <c r="DZ1253" s="6">
        <v>35</v>
      </c>
      <c r="EA1253" s="6"/>
      <c r="EB1253" s="6"/>
      <c r="EC1253" s="6"/>
      <c r="ED1253" s="6"/>
      <c r="EE1253" s="6"/>
      <c r="EF1253" s="6">
        <v>8700</v>
      </c>
      <c r="EG1253" s="6">
        <v>13.45</v>
      </c>
      <c r="EH1253" s="6"/>
      <c r="EI1253" s="14">
        <v>45741.410532407404</v>
      </c>
      <c r="EJ1253" s="14">
        <v>45741.411921296298</v>
      </c>
      <c r="EK1253" s="6">
        <v>14.576599999999999</v>
      </c>
      <c r="EL1253" s="10">
        <v>8.3309990000000003</v>
      </c>
      <c r="EM1253" s="10">
        <v>55.362720000000003</v>
      </c>
      <c r="EN1253" s="6" t="s">
        <v>408</v>
      </c>
      <c r="EO1253" s="6" t="s">
        <v>356</v>
      </c>
      <c r="EP1253" s="6">
        <v>213</v>
      </c>
      <c r="EQ1253" s="6">
        <v>0.21734999999999999</v>
      </c>
      <c r="ER1253" s="6">
        <v>1.1792400000000001</v>
      </c>
      <c r="ES1253" s="6">
        <v>0.22006999999999999</v>
      </c>
      <c r="ET1253" s="6">
        <v>8.7899999999999992E-3</v>
      </c>
      <c r="EU1253" s="6">
        <v>3.8400000000000001E-3</v>
      </c>
      <c r="EV1253" s="6">
        <v>4.5100000000000001E-2</v>
      </c>
      <c r="EW1253" s="6">
        <v>4.9699999999999996E-3</v>
      </c>
      <c r="EX1253" s="6">
        <v>3.63E-3</v>
      </c>
      <c r="EY1253" s="6">
        <v>0.19028999999999999</v>
      </c>
      <c r="EZ1253" s="6">
        <v>1.0000000000000001E-5</v>
      </c>
      <c r="FA1253" s="6">
        <v>5.6299999999999996E-3</v>
      </c>
      <c r="FB1253" s="6">
        <v>2.2200000000000002E-3</v>
      </c>
      <c r="FC1253" s="6">
        <v>3.4040000000000001E-2</v>
      </c>
      <c r="FD1253" s="6">
        <v>2.7499999999999998E-3</v>
      </c>
      <c r="FE1253" s="6">
        <v>1.0000000000000001E-5</v>
      </c>
      <c r="FF1253" s="6">
        <v>3.0999999999999999E-3</v>
      </c>
      <c r="FG1253" s="6">
        <v>3.8E-3</v>
      </c>
      <c r="FH1253" s="6"/>
      <c r="FI1253" s="6"/>
      <c r="FJ1253" s="6"/>
      <c r="FK1253" s="6"/>
      <c r="FL1253" s="6"/>
      <c r="FM1253" s="6"/>
      <c r="FN1253" s="6"/>
      <c r="FO1253" s="6"/>
      <c r="FP1253" s="6"/>
      <c r="FQ1253" s="6"/>
      <c r="FR1253" s="6"/>
      <c r="FS1253" s="6">
        <v>0</v>
      </c>
      <c r="FT1253" s="6"/>
      <c r="FU1253" s="6"/>
      <c r="FV1253" s="6"/>
      <c r="FW1253" s="6"/>
      <c r="FX1253" s="6"/>
      <c r="FY1253" s="6"/>
      <c r="FZ1253" s="15"/>
      <c r="GA1253" s="15"/>
      <c r="GB1253" s="6"/>
      <c r="GC1253" s="6">
        <v>0</v>
      </c>
      <c r="GD1253" s="6">
        <v>0</v>
      </c>
      <c r="GE1253" s="6"/>
      <c r="GF1253" s="6"/>
      <c r="GG1253" s="6"/>
      <c r="GH1253" s="6"/>
      <c r="GI1253" s="6"/>
      <c r="GJ1253" s="6"/>
      <c r="GK1253" s="6"/>
      <c r="GL1253" s="6"/>
      <c r="GM1253" s="6"/>
      <c r="GN1253" s="6"/>
      <c r="GO1253" s="6"/>
      <c r="GP1253" s="6"/>
      <c r="GQ1253" s="6"/>
      <c r="GR1253" s="6"/>
      <c r="GS1253" s="6"/>
      <c r="GT1253" s="6"/>
      <c r="GU1253" s="6"/>
      <c r="GV1253" s="6"/>
      <c r="GW1253" s="6"/>
      <c r="GX1253" s="6"/>
      <c r="GY1253" s="6"/>
      <c r="GZ1253" s="6"/>
      <c r="HA1253" s="6"/>
      <c r="HB1253" s="6"/>
      <c r="HC1253" s="6"/>
      <c r="HD1253" s="6"/>
      <c r="HE1253" s="6"/>
      <c r="HF1253" s="6"/>
      <c r="HG1253" s="6"/>
      <c r="HH1253" s="6"/>
      <c r="HI1253" s="6"/>
      <c r="HJ1253" s="6"/>
      <c r="HK1253" s="6"/>
      <c r="HL1253" s="6"/>
      <c r="HM1253" s="6"/>
      <c r="HN1253" s="6"/>
      <c r="HO1253" s="6">
        <v>4401</v>
      </c>
      <c r="HP1253" s="6"/>
      <c r="HQ1253" s="6"/>
      <c r="HR1253" s="6"/>
      <c r="HS1253" s="6"/>
      <c r="HT1253" s="6"/>
      <c r="HU1253" s="6"/>
      <c r="HV1253" s="6"/>
      <c r="HW1253" s="6"/>
      <c r="HX1253" s="6">
        <v>4.3159999999999997E-2</v>
      </c>
      <c r="HY1253" s="6"/>
      <c r="HZ1253" s="6"/>
      <c r="IA1253" s="6"/>
      <c r="IB1253" s="6"/>
      <c r="IC1253" s="6"/>
      <c r="ID1253" s="6"/>
      <c r="IE1253" s="6"/>
      <c r="IF1253" s="6"/>
      <c r="IG1253" s="6"/>
      <c r="IH1253" s="6"/>
      <c r="II1253" s="6"/>
      <c r="IJ1253" s="6"/>
      <c r="IK1253" s="10"/>
      <c r="IL1253" s="6"/>
      <c r="IM1253" s="14">
        <v>45741.153136574074</v>
      </c>
      <c r="IN1253" s="14">
        <v>45741.236493055556</v>
      </c>
      <c r="IO1253" s="6"/>
      <c r="IP1253" s="6"/>
      <c r="IQ1253" s="6" t="s">
        <v>347</v>
      </c>
      <c r="IR1253" s="6"/>
      <c r="IS1253" s="6"/>
      <c r="IT1253" s="6"/>
      <c r="IU1253" s="6"/>
      <c r="IV1253" s="6"/>
      <c r="IW1253" s="6"/>
      <c r="IX1253" s="6"/>
      <c r="IY1253" s="6" t="s">
        <v>346</v>
      </c>
      <c r="IZ1253" s="6" t="s">
        <v>346</v>
      </c>
      <c r="JA1253" s="6">
        <v>26</v>
      </c>
      <c r="JB1253" s="6">
        <v>42</v>
      </c>
      <c r="JC1253" s="6"/>
      <c r="JD1253" s="10">
        <v>7.5999999999999998E-2</v>
      </c>
      <c r="JE1253" s="14">
        <v>45741.237314814818</v>
      </c>
      <c r="JF1253" s="14">
        <v>45741.240127314813</v>
      </c>
      <c r="JG1253" s="20">
        <v>4.05</v>
      </c>
      <c r="JH1253" s="20"/>
      <c r="JI1253" s="20"/>
      <c r="JJ1253" s="10"/>
      <c r="JK1253" s="10"/>
      <c r="JL1253" s="17"/>
      <c r="JM1253" s="17"/>
      <c r="JN1253" s="17"/>
      <c r="JO1253" s="17"/>
      <c r="JP1253" s="17">
        <v>413</v>
      </c>
      <c r="JQ1253" s="17">
        <v>0.23</v>
      </c>
      <c r="JR1253" s="17">
        <v>8.3999999999999995E-3</v>
      </c>
      <c r="JS1253" s="17">
        <v>1.9E-3</v>
      </c>
      <c r="JT1253" s="17">
        <v>4.7000000000000002E-3</v>
      </c>
      <c r="JU1253" s="17">
        <v>4.1999999999999997E-3</v>
      </c>
      <c r="JV1253" s="17">
        <v>1.1759999999999999</v>
      </c>
      <c r="JW1253" s="17">
        <v>0.24129999999999999</v>
      </c>
      <c r="JX1253" s="17">
        <v>3.4700000000000002E-2</v>
      </c>
      <c r="JY1253" s="17">
        <v>4.5999999999999999E-3</v>
      </c>
      <c r="JZ1253" s="17">
        <v>0.2114</v>
      </c>
      <c r="KA1253" s="17">
        <v>5.0000000000000001E-4</v>
      </c>
      <c r="KB1253" s="17">
        <v>4.0000000000000001E-3</v>
      </c>
      <c r="KC1253" s="17">
        <v>8.9999999999999998E-4</v>
      </c>
      <c r="KD1253" s="17">
        <v>3.15E-2</v>
      </c>
      <c r="KE1253" s="17">
        <v>3.0000000000000001E-3</v>
      </c>
      <c r="KF1253" s="17">
        <v>2.0999999999999999E-3</v>
      </c>
      <c r="KG1253" s="17">
        <v>1E-3</v>
      </c>
      <c r="KH1253" s="17">
        <v>3.39E-2</v>
      </c>
      <c r="KI1253" s="17"/>
      <c r="KJ1253" s="17"/>
      <c r="KK1253" s="17"/>
      <c r="KL1253" s="17"/>
      <c r="KM1253" s="17"/>
      <c r="KN1253" s="17">
        <v>156</v>
      </c>
      <c r="KO1253" s="17"/>
      <c r="KP1253" s="17"/>
      <c r="KQ1253" s="17"/>
      <c r="KR1253" s="17"/>
      <c r="KS1253" s="17"/>
      <c r="KT1253" s="17"/>
      <c r="KU1253" s="17"/>
      <c r="KV1253" s="17"/>
      <c r="KW1253" s="17"/>
      <c r="KX1253" s="17" t="s">
        <v>349</v>
      </c>
      <c r="KY1253" s="17"/>
      <c r="KZ1253" s="17"/>
      <c r="LA1253" s="17"/>
      <c r="LB1253" s="17"/>
      <c r="LC1253" s="17"/>
      <c r="LD1253" s="17"/>
      <c r="LE1253" s="17"/>
      <c r="LF1253" s="17"/>
      <c r="LG1253" s="17">
        <v>161</v>
      </c>
      <c r="LH1253" s="17"/>
      <c r="LI1253" s="17"/>
      <c r="LJ1253" s="17"/>
      <c r="LK1253" s="18">
        <v>99.583340000000007</v>
      </c>
      <c r="LL1253" s="17"/>
      <c r="LM1253" s="17"/>
      <c r="LN1253" s="17"/>
      <c r="LO1253" s="17" t="s">
        <v>350</v>
      </c>
      <c r="LP1253" s="11">
        <v>99.583340000000007</v>
      </c>
      <c r="LQ1253" s="17"/>
      <c r="LR1253" s="17"/>
      <c r="LS1253" s="17" t="s">
        <v>492</v>
      </c>
      <c r="LT1253" s="18">
        <v>1.183333</v>
      </c>
      <c r="LU1253" s="18">
        <v>6.5333329999999998</v>
      </c>
      <c r="LV1253" s="18">
        <v>115.1181</v>
      </c>
      <c r="LW1253" s="18"/>
      <c r="LX1253" s="18"/>
      <c r="LY1253" s="18" t="s">
        <v>401</v>
      </c>
      <c r="LZ1253" s="18" t="s">
        <v>352</v>
      </c>
      <c r="MA1253" s="18">
        <v>45</v>
      </c>
      <c r="MB1253" s="18">
        <v>57</v>
      </c>
    </row>
    <row r="1254" spans="1:340" x14ac:dyDescent="0.25">
      <c r="A1254" s="5">
        <v>45740</v>
      </c>
      <c r="B1254" s="6">
        <v>2520745</v>
      </c>
      <c r="C1254" s="6" t="s">
        <v>490</v>
      </c>
      <c r="D1254" s="6" t="s">
        <v>491</v>
      </c>
      <c r="E1254" s="6" t="s">
        <v>403</v>
      </c>
      <c r="F1254" s="7">
        <v>200</v>
      </c>
      <c r="G1254" s="7">
        <v>191</v>
      </c>
      <c r="H1254" s="8"/>
      <c r="I1254" s="6">
        <v>90</v>
      </c>
      <c r="J1254" s="9">
        <v>4.0333329999999998</v>
      </c>
      <c r="K1254" s="9">
        <v>106.91670000000001</v>
      </c>
      <c r="L1254" s="9"/>
      <c r="M1254" s="10">
        <v>258.10000000000002</v>
      </c>
      <c r="N1254" s="10"/>
      <c r="O1254" s="10">
        <v>1.2</v>
      </c>
      <c r="P1254" s="10">
        <v>8.4</v>
      </c>
      <c r="Q1254" s="10">
        <v>17.8</v>
      </c>
      <c r="R1254" s="10"/>
      <c r="S1254" s="10"/>
      <c r="T1254" s="10"/>
      <c r="U1254" s="6">
        <v>137.4</v>
      </c>
      <c r="V1254" s="6">
        <v>1649</v>
      </c>
      <c r="W1254" s="6">
        <v>723</v>
      </c>
      <c r="X1254" s="6" t="s">
        <v>420</v>
      </c>
      <c r="Y1254" s="6">
        <v>112</v>
      </c>
      <c r="Z1254" s="6">
        <v>6.5329999999999999E-2</v>
      </c>
      <c r="AA1254" s="6">
        <v>4.1700000000000001E-3</v>
      </c>
      <c r="AB1254" s="6">
        <v>9.4699999999999993E-3</v>
      </c>
      <c r="AC1254" s="6">
        <v>1.0000000000000001E-5</v>
      </c>
      <c r="AD1254" s="6">
        <v>1.0000000000000001E-5</v>
      </c>
      <c r="AE1254" s="6"/>
      <c r="AF1254" s="6"/>
      <c r="AG1254" s="6"/>
      <c r="AH1254" s="6"/>
      <c r="AI1254" s="6"/>
      <c r="AJ1254" s="6"/>
      <c r="AK1254" s="12"/>
      <c r="AL1254" s="6"/>
      <c r="AM1254" s="6"/>
      <c r="AN1254" s="6">
        <v>3594</v>
      </c>
      <c r="AO1254" s="6"/>
      <c r="AP1254" s="6">
        <v>342.43700000000001</v>
      </c>
      <c r="AQ1254" s="6">
        <v>1653</v>
      </c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 t="s">
        <v>353</v>
      </c>
      <c r="CS1254" s="6" t="s">
        <v>395</v>
      </c>
      <c r="CT1254" s="6">
        <v>18.894030000000001</v>
      </c>
      <c r="CU1254" s="6">
        <v>70.630809999999997</v>
      </c>
      <c r="CV1254" s="13">
        <v>71.283330000000007</v>
      </c>
      <c r="CW1254" s="6">
        <v>1590.1</v>
      </c>
      <c r="CX1254" s="6">
        <v>1570.3</v>
      </c>
      <c r="CY1254" s="14">
        <v>45740.726261574076</v>
      </c>
      <c r="CZ1254" s="14">
        <v>45740.742777777778</v>
      </c>
      <c r="DA1254" s="6">
        <v>23.783329999999999</v>
      </c>
      <c r="DB1254" s="6"/>
      <c r="DC1254" s="6"/>
      <c r="DD1254" s="6">
        <v>453.6</v>
      </c>
      <c r="DE1254" s="6"/>
      <c r="DF1254" s="6"/>
      <c r="DG1254" s="6">
        <v>40.950000000000003</v>
      </c>
      <c r="DH1254" s="6">
        <v>202.3956</v>
      </c>
      <c r="DI1254" s="6">
        <v>816</v>
      </c>
      <c r="DJ1254" s="6">
        <v>358.05</v>
      </c>
      <c r="DK1254" s="6"/>
      <c r="DL1254" s="6">
        <v>571</v>
      </c>
      <c r="DM1254" s="6"/>
      <c r="DN1254" s="6"/>
      <c r="DO1254" s="6"/>
      <c r="DP1254" s="6"/>
      <c r="DQ1254" s="6">
        <v>40</v>
      </c>
      <c r="DR1254" s="6">
        <v>149.5</v>
      </c>
      <c r="DS1254" s="6"/>
      <c r="DT1254" s="6"/>
      <c r="DU1254" s="6"/>
      <c r="DV1254" s="6"/>
      <c r="DW1254" s="6"/>
      <c r="DX1254" s="6"/>
      <c r="DY1254" s="6">
        <v>17.786999999999999</v>
      </c>
      <c r="DZ1254" s="6"/>
      <c r="EA1254" s="6"/>
      <c r="EB1254" s="6"/>
      <c r="EC1254" s="6"/>
      <c r="ED1254" s="6"/>
      <c r="EE1254" s="6"/>
      <c r="EF1254" s="6">
        <v>7200</v>
      </c>
      <c r="EG1254" s="6">
        <v>63.37</v>
      </c>
      <c r="EH1254" s="6"/>
      <c r="EI1254" s="14">
        <v>45740.722731481481</v>
      </c>
      <c r="EJ1254" s="14">
        <v>45740.727395833332</v>
      </c>
      <c r="EK1254" s="6">
        <v>53.832030000000003</v>
      </c>
      <c r="EL1254" s="10">
        <v>11.16803</v>
      </c>
      <c r="EM1254" s="10">
        <v>11.16803</v>
      </c>
      <c r="EN1254" s="6" t="s">
        <v>408</v>
      </c>
      <c r="EO1254" s="6" t="s">
        <v>373</v>
      </c>
      <c r="EP1254" s="6">
        <v>213</v>
      </c>
      <c r="EQ1254" s="6">
        <v>0.21360000000000001</v>
      </c>
      <c r="ER1254" s="6">
        <v>1.2594000000000001</v>
      </c>
      <c r="ES1254" s="6">
        <v>0.25109999999999999</v>
      </c>
      <c r="ET1254" s="6">
        <v>6.4000000000000003E-3</v>
      </c>
      <c r="EU1254" s="6">
        <v>2.3999999999999998E-3</v>
      </c>
      <c r="EV1254" s="6">
        <v>5.8500000000000003E-2</v>
      </c>
      <c r="EW1254" s="6">
        <v>4.1999999999999997E-3</v>
      </c>
      <c r="EX1254" s="6">
        <v>4.1000000000000003E-3</v>
      </c>
      <c r="EY1254" s="6">
        <v>0.18820000000000001</v>
      </c>
      <c r="EZ1254" s="6">
        <v>5.0000000000000001E-4</v>
      </c>
      <c r="FA1254" s="6">
        <v>3.5000000000000001E-3</v>
      </c>
      <c r="FB1254" s="6">
        <v>6.9999999999999999E-4</v>
      </c>
      <c r="FC1254" s="6">
        <v>3.7999999999999999E-2</v>
      </c>
      <c r="FD1254" s="6">
        <v>2.3999999999999998E-3</v>
      </c>
      <c r="FE1254" s="6">
        <v>6.9999999999999999E-4</v>
      </c>
      <c r="FF1254" s="6">
        <v>2.7000000000000001E-3</v>
      </c>
      <c r="FG1254" s="6">
        <v>2.3999999999999998E-3</v>
      </c>
      <c r="FH1254" s="6"/>
      <c r="FI1254" s="6"/>
      <c r="FJ1254" s="6"/>
      <c r="FK1254" s="6"/>
      <c r="FL1254" s="6"/>
      <c r="FM1254" s="6"/>
      <c r="FN1254" s="6"/>
      <c r="FO1254" s="6"/>
      <c r="FP1254" s="6"/>
      <c r="FQ1254" s="6"/>
      <c r="FR1254" s="6"/>
      <c r="FS1254" s="6">
        <v>0</v>
      </c>
      <c r="FT1254" s="6"/>
      <c r="FU1254" s="6"/>
      <c r="FV1254" s="6"/>
      <c r="FW1254" s="6"/>
      <c r="FX1254" s="6"/>
      <c r="FY1254" s="6"/>
      <c r="FZ1254" s="15"/>
      <c r="GA1254" s="15"/>
      <c r="GB1254" s="6"/>
      <c r="GC1254" s="6">
        <v>0</v>
      </c>
      <c r="GD1254" s="6">
        <v>0</v>
      </c>
      <c r="GE1254" s="6"/>
      <c r="GF1254" s="6"/>
      <c r="GG1254" s="6"/>
      <c r="GH1254" s="6"/>
      <c r="GI1254" s="6"/>
      <c r="GJ1254" s="6"/>
      <c r="GK1254" s="6"/>
      <c r="GL1254" s="6"/>
      <c r="GM1254" s="6"/>
      <c r="GN1254" s="6"/>
      <c r="GO1254" s="6"/>
      <c r="GP1254" s="6"/>
      <c r="GQ1254" s="6"/>
      <c r="GR1254" s="6"/>
      <c r="GS1254" s="6"/>
      <c r="GT1254" s="6"/>
      <c r="GU1254" s="6"/>
      <c r="GV1254" s="6"/>
      <c r="GW1254" s="6"/>
      <c r="GX1254" s="6"/>
      <c r="GY1254" s="6"/>
      <c r="GZ1254" s="6"/>
      <c r="HA1254" s="6"/>
      <c r="HB1254" s="6"/>
      <c r="HC1254" s="6"/>
      <c r="HD1254" s="6"/>
      <c r="HE1254" s="6"/>
      <c r="HF1254" s="6"/>
      <c r="HG1254" s="6"/>
      <c r="HH1254" s="6"/>
      <c r="HI1254" s="6"/>
      <c r="HJ1254" s="6"/>
      <c r="HK1254" s="6"/>
      <c r="HL1254" s="6"/>
      <c r="HM1254" s="6"/>
      <c r="HN1254" s="6"/>
      <c r="HO1254" s="6">
        <v>3790</v>
      </c>
      <c r="HP1254" s="6"/>
      <c r="HQ1254" s="6"/>
      <c r="HR1254" s="6"/>
      <c r="HS1254" s="6"/>
      <c r="HT1254" s="6"/>
      <c r="HU1254" s="6"/>
      <c r="HV1254" s="6"/>
      <c r="HW1254" s="6"/>
      <c r="HX1254" s="6">
        <v>5.8000000000000003E-2</v>
      </c>
      <c r="HY1254" s="6"/>
      <c r="HZ1254" s="6"/>
      <c r="IA1254" s="6"/>
      <c r="IB1254" s="6"/>
      <c r="IC1254" s="6"/>
      <c r="ID1254" s="6"/>
      <c r="IE1254" s="6"/>
      <c r="IF1254" s="6"/>
      <c r="IG1254" s="6"/>
      <c r="IH1254" s="6"/>
      <c r="II1254" s="6"/>
      <c r="IJ1254" s="6" t="s">
        <v>355</v>
      </c>
      <c r="IK1254" s="10">
        <v>5.2584330000000001</v>
      </c>
      <c r="IL1254" s="6"/>
      <c r="IM1254" s="14">
        <v>45740.595451388886</v>
      </c>
      <c r="IN1254" s="14">
        <v>45740.657418981478</v>
      </c>
      <c r="IO1254" s="6"/>
      <c r="IP1254" s="6"/>
      <c r="IQ1254" s="6" t="s">
        <v>347</v>
      </c>
      <c r="IR1254" s="6"/>
      <c r="IS1254" s="6"/>
      <c r="IT1254" s="6"/>
      <c r="IU1254" s="6"/>
      <c r="IV1254" s="6"/>
      <c r="IW1254" s="6"/>
      <c r="IX1254" s="6"/>
      <c r="IY1254" s="6" t="s">
        <v>356</v>
      </c>
      <c r="IZ1254" s="6" t="s">
        <v>356</v>
      </c>
      <c r="JA1254" s="6">
        <v>4</v>
      </c>
      <c r="JB1254" s="6">
        <v>66</v>
      </c>
      <c r="JC1254" s="6"/>
      <c r="JD1254" s="10"/>
      <c r="JE1254" s="14">
        <v>45740.658402777779</v>
      </c>
      <c r="JF1254" s="14">
        <v>45740.663113425922</v>
      </c>
      <c r="JG1254" s="20">
        <v>6.7833329999999998</v>
      </c>
      <c r="JH1254" s="20"/>
      <c r="JI1254" s="20"/>
      <c r="JJ1254" s="10"/>
      <c r="JK1254" s="10"/>
      <c r="JL1254" s="17"/>
      <c r="JM1254" s="17"/>
      <c r="JN1254" s="17"/>
      <c r="JO1254" s="17"/>
      <c r="JP1254" s="17">
        <v>413</v>
      </c>
      <c r="JQ1254" s="17">
        <v>0.222</v>
      </c>
      <c r="JR1254" s="17">
        <v>6.7000000000000002E-3</v>
      </c>
      <c r="JS1254" s="17">
        <v>1.1999999999999999E-3</v>
      </c>
      <c r="JT1254" s="17">
        <v>4.5999999999999999E-3</v>
      </c>
      <c r="JU1254" s="17">
        <v>5.3E-3</v>
      </c>
      <c r="JV1254" s="17">
        <v>1.2262</v>
      </c>
      <c r="JW1254" s="17">
        <v>0.26250000000000001</v>
      </c>
      <c r="JX1254" s="17">
        <v>4.1000000000000002E-2</v>
      </c>
      <c r="JY1254" s="17">
        <v>3.8999999999999998E-3</v>
      </c>
      <c r="JZ1254" s="17">
        <v>0.20799999999999999</v>
      </c>
      <c r="KA1254" s="17">
        <v>5.0000000000000001E-4</v>
      </c>
      <c r="KB1254" s="17">
        <v>3.5999999999999999E-3</v>
      </c>
      <c r="KC1254" s="17">
        <v>1.4E-3</v>
      </c>
      <c r="KD1254" s="17">
        <v>3.9800000000000002E-2</v>
      </c>
      <c r="KE1254" s="17">
        <v>2.8999999999999998E-3</v>
      </c>
      <c r="KF1254" s="17">
        <v>1.5E-3</v>
      </c>
      <c r="KG1254" s="17">
        <v>6.9999999999999999E-4</v>
      </c>
      <c r="KH1254" s="17">
        <v>3.9100000000000003E-2</v>
      </c>
      <c r="KI1254" s="17"/>
      <c r="KJ1254" s="17"/>
      <c r="KK1254" s="17"/>
      <c r="KL1254" s="17"/>
      <c r="KM1254" s="17"/>
      <c r="KN1254" s="17">
        <v>156</v>
      </c>
      <c r="KO1254" s="17"/>
      <c r="KP1254" s="17"/>
      <c r="KQ1254" s="17"/>
      <c r="KR1254" s="17"/>
      <c r="KS1254" s="17"/>
      <c r="KT1254" s="17"/>
      <c r="KU1254" s="17"/>
      <c r="KV1254" s="17"/>
      <c r="KW1254" s="17"/>
      <c r="KX1254" s="17" t="s">
        <v>435</v>
      </c>
      <c r="KY1254" s="17"/>
      <c r="KZ1254" s="17"/>
      <c r="LA1254" s="17"/>
      <c r="LB1254" s="17"/>
      <c r="LC1254" s="17"/>
      <c r="LD1254" s="17"/>
      <c r="LE1254" s="17"/>
      <c r="LF1254" s="17">
        <v>253</v>
      </c>
      <c r="LG1254" s="17">
        <v>115</v>
      </c>
      <c r="LH1254" s="17"/>
      <c r="LI1254" s="17"/>
      <c r="LJ1254" s="17"/>
      <c r="LK1254" s="18">
        <v>101.13330000000001</v>
      </c>
      <c r="LL1254" s="17"/>
      <c r="LM1254" s="17"/>
      <c r="LN1254" s="17"/>
      <c r="LO1254" s="17" t="s">
        <v>350</v>
      </c>
      <c r="LP1254" s="11">
        <v>101.13330000000001</v>
      </c>
      <c r="LQ1254" s="17"/>
      <c r="LR1254" s="17"/>
      <c r="LS1254" s="17" t="s">
        <v>492</v>
      </c>
      <c r="LT1254" s="18">
        <v>1.416666</v>
      </c>
      <c r="LU1254" s="18">
        <v>4.3499999999999996</v>
      </c>
      <c r="LV1254" s="18">
        <v>83.592590000000001</v>
      </c>
      <c r="LW1254" s="18"/>
      <c r="LX1254" s="18"/>
      <c r="LY1254" s="18" t="s">
        <v>352</v>
      </c>
      <c r="LZ1254" s="18" t="s">
        <v>352</v>
      </c>
      <c r="MA1254" s="18">
        <v>1618</v>
      </c>
      <c r="MB1254" s="18">
        <v>163</v>
      </c>
    </row>
    <row r="1255" spans="1:340" x14ac:dyDescent="0.25">
      <c r="A1255" s="5">
        <v>45740</v>
      </c>
      <c r="B1255" s="6">
        <v>2520746</v>
      </c>
      <c r="C1255" s="6" t="s">
        <v>490</v>
      </c>
      <c r="D1255" s="6" t="s">
        <v>491</v>
      </c>
      <c r="E1255" s="6" t="s">
        <v>403</v>
      </c>
      <c r="F1255" s="7">
        <v>200</v>
      </c>
      <c r="G1255" s="7">
        <v>193</v>
      </c>
      <c r="H1255" s="8">
        <v>1.4493117942800626</v>
      </c>
      <c r="I1255" s="6">
        <v>92</v>
      </c>
      <c r="J1255" s="9">
        <v>31.866669999999999</v>
      </c>
      <c r="K1255" s="9">
        <v>135.01669999999999</v>
      </c>
      <c r="L1255" s="9">
        <v>29.45</v>
      </c>
      <c r="M1255" s="10">
        <v>269</v>
      </c>
      <c r="N1255" s="10"/>
      <c r="O1255" s="10">
        <v>0.7</v>
      </c>
      <c r="P1255" s="10">
        <v>8.4</v>
      </c>
      <c r="Q1255" s="10">
        <v>18.899999999999999</v>
      </c>
      <c r="R1255" s="10"/>
      <c r="S1255" s="10"/>
      <c r="T1255" s="10"/>
      <c r="U1255" s="6">
        <v>143.19999999999999</v>
      </c>
      <c r="V1255" s="6">
        <v>1660</v>
      </c>
      <c r="W1255" s="6">
        <v>813</v>
      </c>
      <c r="X1255" s="6" t="s">
        <v>420</v>
      </c>
      <c r="Y1255" s="6">
        <v>112</v>
      </c>
      <c r="Z1255" s="6">
        <v>4.7399999999999998E-2</v>
      </c>
      <c r="AA1255" s="6">
        <v>2.3E-3</v>
      </c>
      <c r="AB1255" s="6">
        <v>9.4999999999999998E-3</v>
      </c>
      <c r="AC1255" s="6">
        <v>3.2000000000000002E-3</v>
      </c>
      <c r="AD1255" s="6">
        <v>8.9999999999999998E-4</v>
      </c>
      <c r="AE1255" s="6">
        <v>111</v>
      </c>
      <c r="AF1255" s="6">
        <v>35.168999999999997</v>
      </c>
      <c r="AG1255" s="6">
        <v>20.300999999999998</v>
      </c>
      <c r="AH1255" s="6">
        <v>10.436999999999999</v>
      </c>
      <c r="AI1255" s="6">
        <v>25.24</v>
      </c>
      <c r="AJ1255" s="6">
        <v>3.9649999999999999</v>
      </c>
      <c r="AK1255" s="12">
        <v>1.732378</v>
      </c>
      <c r="AL1255" s="6"/>
      <c r="AM1255" s="6"/>
      <c r="AN1255" s="6">
        <v>3595</v>
      </c>
      <c r="AO1255" s="6"/>
      <c r="AP1255" s="6">
        <v>340.39260000000002</v>
      </c>
      <c r="AQ1255" s="6">
        <v>1658</v>
      </c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>
        <v>171</v>
      </c>
      <c r="BF1255" s="6">
        <v>0.1636</v>
      </c>
      <c r="BG1255" s="6">
        <v>0.98460000000000003</v>
      </c>
      <c r="BH1255" s="6">
        <v>0.19620000000000001</v>
      </c>
      <c r="BI1255" s="6">
        <v>5.4000000000000003E-3</v>
      </c>
      <c r="BJ1255" s="6">
        <v>7.3000000000000001E-3</v>
      </c>
      <c r="BK1255" s="6">
        <v>2.9000000000000001E-2</v>
      </c>
      <c r="BL1255" s="6">
        <v>3.5999999999999999E-3</v>
      </c>
      <c r="BM1255" s="6">
        <v>2.0999999999999999E-3</v>
      </c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 t="s">
        <v>344</v>
      </c>
      <c r="CS1255" s="6" t="s">
        <v>392</v>
      </c>
      <c r="CT1255" s="6">
        <v>22.087679999999999</v>
      </c>
      <c r="CU1255" s="6">
        <v>65.933269999999993</v>
      </c>
      <c r="CV1255" s="13">
        <v>66.366669999999999</v>
      </c>
      <c r="CW1255" s="6">
        <v>1588.3</v>
      </c>
      <c r="CX1255" s="6">
        <v>1568.8</v>
      </c>
      <c r="CY1255" s="14">
        <v>45740.808310185188</v>
      </c>
      <c r="CZ1255" s="14">
        <v>45740.841377314813</v>
      </c>
      <c r="DA1255" s="6">
        <v>47.616660000000003</v>
      </c>
      <c r="DB1255" s="6"/>
      <c r="DC1255" s="6"/>
      <c r="DD1255" s="6">
        <v>305.55</v>
      </c>
      <c r="DE1255" s="6"/>
      <c r="DF1255" s="6"/>
      <c r="DG1255" s="6">
        <v>48.3</v>
      </c>
      <c r="DH1255" s="6"/>
      <c r="DI1255" s="6">
        <v>717</v>
      </c>
      <c r="DJ1255" s="6"/>
      <c r="DK1255" s="6"/>
      <c r="DL1255" s="6">
        <v>533</v>
      </c>
      <c r="DM1255" s="6"/>
      <c r="DN1255" s="6"/>
      <c r="DO1255" s="6"/>
      <c r="DP1255" s="6"/>
      <c r="DQ1255" s="6">
        <v>40</v>
      </c>
      <c r="DR1255" s="6">
        <v>138</v>
      </c>
      <c r="DS1255" s="6"/>
      <c r="DT1255" s="6"/>
      <c r="DU1255" s="6"/>
      <c r="DV1255" s="6"/>
      <c r="DW1255" s="6"/>
      <c r="DX1255" s="6"/>
      <c r="DY1255" s="6">
        <v>18</v>
      </c>
      <c r="DZ1255" s="6">
        <v>122</v>
      </c>
      <c r="EA1255" s="6"/>
      <c r="EB1255" s="6"/>
      <c r="EC1255" s="6"/>
      <c r="ED1255" s="6"/>
      <c r="EE1255" s="6"/>
      <c r="EF1255" s="6">
        <v>7500</v>
      </c>
      <c r="EG1255" s="6">
        <v>15.13</v>
      </c>
      <c r="EH1255" s="6"/>
      <c r="EI1255" s="14">
        <v>45740.810960648145</v>
      </c>
      <c r="EJ1255" s="14">
        <v>45740.812303240738</v>
      </c>
      <c r="EK1255" s="6">
        <v>13.768470000000001</v>
      </c>
      <c r="EL1255" s="10">
        <v>26.48743</v>
      </c>
      <c r="EM1255" s="10">
        <v>65.933269999999993</v>
      </c>
      <c r="EN1255" s="6" t="s">
        <v>348</v>
      </c>
      <c r="EO1255" s="6" t="s">
        <v>348</v>
      </c>
      <c r="EP1255" s="6">
        <v>213</v>
      </c>
      <c r="EQ1255" s="6">
        <v>0.21079999999999999</v>
      </c>
      <c r="ER1255" s="6">
        <v>1.1994</v>
      </c>
      <c r="ES1255" s="6">
        <v>0.22900000000000001</v>
      </c>
      <c r="ET1255" s="6">
        <v>6.6E-3</v>
      </c>
      <c r="EU1255" s="6">
        <v>2.5000000000000001E-3</v>
      </c>
      <c r="EV1255" s="6">
        <v>3.9800000000000002E-2</v>
      </c>
      <c r="EW1255" s="6">
        <v>3.8999999999999998E-3</v>
      </c>
      <c r="EX1255" s="6">
        <v>3.3E-3</v>
      </c>
      <c r="EY1255" s="6">
        <v>0.19450000000000001</v>
      </c>
      <c r="EZ1255" s="6">
        <v>6.9999999999999999E-4</v>
      </c>
      <c r="FA1255" s="6">
        <v>3.0999999999999999E-3</v>
      </c>
      <c r="FB1255" s="6">
        <v>1.6000000000000001E-3</v>
      </c>
      <c r="FC1255" s="6">
        <v>3.32E-2</v>
      </c>
      <c r="FD1255" s="6">
        <v>2E-3</v>
      </c>
      <c r="FE1255" s="6">
        <v>1.2999999999999999E-3</v>
      </c>
      <c r="FF1255" s="6">
        <v>3.0000000000000001E-3</v>
      </c>
      <c r="FG1255" s="6">
        <v>4.1000000000000003E-3</v>
      </c>
      <c r="FH1255" s="6"/>
      <c r="FI1255" s="6"/>
      <c r="FJ1255" s="6"/>
      <c r="FK1255" s="6"/>
      <c r="FL1255" s="6"/>
      <c r="FM1255" s="6"/>
      <c r="FN1255" s="6"/>
      <c r="FO1255" s="6"/>
      <c r="FP1255" s="6"/>
      <c r="FQ1255" s="6"/>
      <c r="FR1255" s="6"/>
      <c r="FS1255" s="6">
        <v>0</v>
      </c>
      <c r="FT1255" s="6"/>
      <c r="FU1255" s="6"/>
      <c r="FV1255" s="6"/>
      <c r="FW1255" s="6"/>
      <c r="FX1255" s="6"/>
      <c r="FY1255" s="6"/>
      <c r="FZ1255" s="15"/>
      <c r="GA1255" s="15"/>
      <c r="GB1255" s="6"/>
      <c r="GC1255" s="6">
        <v>0</v>
      </c>
      <c r="GD1255" s="6">
        <v>0</v>
      </c>
      <c r="GE1255" s="6"/>
      <c r="GF1255" s="6"/>
      <c r="GG1255" s="6"/>
      <c r="GH1255" s="6"/>
      <c r="GI1255" s="6"/>
      <c r="GJ1255" s="6"/>
      <c r="GK1255" s="6"/>
      <c r="GL1255" s="6"/>
      <c r="GM1255" s="6"/>
      <c r="GN1255" s="6"/>
      <c r="GO1255" s="6"/>
      <c r="GP1255" s="6"/>
      <c r="GQ1255" s="6"/>
      <c r="GR1255" s="6"/>
      <c r="GS1255" s="6"/>
      <c r="GT1255" s="6"/>
      <c r="GU1255" s="6"/>
      <c r="GV1255" s="6"/>
      <c r="GW1255" s="6"/>
      <c r="GX1255" s="6"/>
      <c r="GY1255" s="6"/>
      <c r="GZ1255" s="6"/>
      <c r="HA1255" s="6"/>
      <c r="HB1255" s="6"/>
      <c r="HC1255" s="6"/>
      <c r="HD1255" s="6"/>
      <c r="HE1255" s="6"/>
      <c r="HF1255" s="6"/>
      <c r="HG1255" s="6"/>
      <c r="HH1255" s="6"/>
      <c r="HI1255" s="6"/>
      <c r="HJ1255" s="6"/>
      <c r="HK1255" s="6"/>
      <c r="HL1255" s="6"/>
      <c r="HM1255" s="6"/>
      <c r="HN1255" s="6"/>
      <c r="HO1255" s="6">
        <v>3666</v>
      </c>
      <c r="HP1255" s="6"/>
      <c r="HQ1255" s="6"/>
      <c r="HR1255" s="6"/>
      <c r="HS1255" s="6"/>
      <c r="HT1255" s="6"/>
      <c r="HU1255" s="6"/>
      <c r="HV1255" s="6"/>
      <c r="HW1255" s="6"/>
      <c r="HX1255" s="6">
        <v>3.9699999999999999E-2</v>
      </c>
      <c r="HY1255" s="6"/>
      <c r="HZ1255" s="6"/>
      <c r="IA1255" s="6"/>
      <c r="IB1255" s="6"/>
      <c r="IC1255" s="6"/>
      <c r="ID1255" s="6"/>
      <c r="IE1255" s="6"/>
      <c r="IF1255" s="6"/>
      <c r="IG1255" s="6"/>
      <c r="IH1255" s="6"/>
      <c r="II1255" s="6"/>
      <c r="IJ1255" s="6"/>
      <c r="IK1255" s="10"/>
      <c r="IL1255" s="6"/>
      <c r="IM1255" s="14">
        <v>45740.686759259261</v>
      </c>
      <c r="IN1255" s="14">
        <v>45740.750555555554</v>
      </c>
      <c r="IO1255" s="6"/>
      <c r="IP1255" s="6"/>
      <c r="IQ1255" s="6" t="s">
        <v>347</v>
      </c>
      <c r="IR1255" s="6"/>
      <c r="IS1255" s="6"/>
      <c r="IT1255" s="6"/>
      <c r="IU1255" s="6"/>
      <c r="IV1255" s="6"/>
      <c r="IW1255" s="6"/>
      <c r="IX1255" s="6"/>
      <c r="IY1255" s="6" t="s">
        <v>356</v>
      </c>
      <c r="IZ1255" s="6" t="s">
        <v>346</v>
      </c>
      <c r="JA1255" s="6">
        <v>23</v>
      </c>
      <c r="JB1255" s="6">
        <v>92</v>
      </c>
      <c r="JC1255" s="6"/>
      <c r="JD1255" s="10">
        <v>7.5999999999999998E-2</v>
      </c>
      <c r="JE1255" s="14">
        <v>45740.752164351848</v>
      </c>
      <c r="JF1255" s="14">
        <v>45740.757962962962</v>
      </c>
      <c r="JG1255" s="20">
        <v>8.35</v>
      </c>
      <c r="JH1255" s="20"/>
      <c r="JI1255" s="20"/>
      <c r="JJ1255" s="10"/>
      <c r="JK1255" s="10"/>
      <c r="JL1255" s="17"/>
      <c r="JM1255" s="17"/>
      <c r="JN1255" s="17"/>
      <c r="JO1255" s="17"/>
      <c r="JP1255" s="17">
        <v>413</v>
      </c>
      <c r="JQ1255" s="17">
        <v>0.221</v>
      </c>
      <c r="JR1255" s="17">
        <v>7.3000000000000001E-3</v>
      </c>
      <c r="JS1255" s="17">
        <v>1.4E-3</v>
      </c>
      <c r="JT1255" s="17">
        <v>3.8E-3</v>
      </c>
      <c r="JU1255" s="17">
        <v>4.4000000000000003E-3</v>
      </c>
      <c r="JV1255" s="17">
        <v>1.1953</v>
      </c>
      <c r="JW1255" s="17">
        <v>0.23419999999999999</v>
      </c>
      <c r="JX1255" s="17">
        <v>2.9600000000000001E-2</v>
      </c>
      <c r="JY1255" s="17">
        <v>3.5999999999999999E-3</v>
      </c>
      <c r="JZ1255" s="17">
        <v>0.1908</v>
      </c>
      <c r="KA1255" s="17">
        <v>5.0000000000000001E-4</v>
      </c>
      <c r="KB1255" s="17">
        <v>3.3E-3</v>
      </c>
      <c r="KC1255" s="17">
        <v>1.2999999999999999E-3</v>
      </c>
      <c r="KD1255" s="17">
        <v>3.9E-2</v>
      </c>
      <c r="KE1255" s="17">
        <v>2.8999999999999998E-3</v>
      </c>
      <c r="KF1255" s="17">
        <v>1.9E-3</v>
      </c>
      <c r="KG1255" s="17">
        <v>6.9999999999999999E-4</v>
      </c>
      <c r="KH1255" s="17">
        <v>2.92E-2</v>
      </c>
      <c r="KI1255" s="17"/>
      <c r="KJ1255" s="17"/>
      <c r="KK1255" s="17"/>
      <c r="KL1255" s="17"/>
      <c r="KM1255" s="17"/>
      <c r="KN1255" s="17">
        <v>156</v>
      </c>
      <c r="KO1255" s="17"/>
      <c r="KP1255" s="17"/>
      <c r="KQ1255" s="17"/>
      <c r="KR1255" s="17"/>
      <c r="KS1255" s="17"/>
      <c r="KT1255" s="17"/>
      <c r="KU1255" s="17"/>
      <c r="KV1255" s="17"/>
      <c r="KW1255" s="17"/>
      <c r="KX1255" s="17" t="s">
        <v>363</v>
      </c>
      <c r="KY1255" s="17"/>
      <c r="KZ1255" s="17"/>
      <c r="LA1255" s="17"/>
      <c r="LB1255" s="17"/>
      <c r="LC1255" s="17"/>
      <c r="LD1255" s="17"/>
      <c r="LE1255" s="17"/>
      <c r="LF1255" s="17"/>
      <c r="LG1255" s="17">
        <v>57.5</v>
      </c>
      <c r="LH1255" s="17"/>
      <c r="LI1255" s="17"/>
      <c r="LJ1255" s="17"/>
      <c r="LK1255" s="18">
        <v>104.41670000000001</v>
      </c>
      <c r="LL1255" s="17"/>
      <c r="LM1255" s="17"/>
      <c r="LN1255" s="17"/>
      <c r="LO1255" s="17" t="s">
        <v>350</v>
      </c>
      <c r="LP1255" s="11">
        <v>104.41670000000001</v>
      </c>
      <c r="LQ1255" s="17"/>
      <c r="LR1255" s="17"/>
      <c r="LS1255" s="17" t="s">
        <v>492</v>
      </c>
      <c r="LT1255" s="18">
        <v>2.3166660000000001</v>
      </c>
      <c r="LU1255" s="18">
        <v>4.0666659999999997</v>
      </c>
      <c r="LV1255" s="18">
        <v>88.431020000000004</v>
      </c>
      <c r="LW1255" s="18"/>
      <c r="LX1255" s="18"/>
      <c r="LY1255" s="18" t="s">
        <v>352</v>
      </c>
      <c r="LZ1255" s="18" t="s">
        <v>352</v>
      </c>
      <c r="MA1255" s="18">
        <v>1286</v>
      </c>
      <c r="MB1255" s="18">
        <v>136</v>
      </c>
    </row>
    <row r="1256" spans="1:340" x14ac:dyDescent="0.25">
      <c r="A1256" s="5">
        <v>45740</v>
      </c>
      <c r="B1256" s="6">
        <v>2520749</v>
      </c>
      <c r="C1256" s="6" t="s">
        <v>490</v>
      </c>
      <c r="D1256" s="6" t="s">
        <v>491</v>
      </c>
      <c r="E1256" s="6" t="s">
        <v>390</v>
      </c>
      <c r="F1256" s="7">
        <v>200</v>
      </c>
      <c r="G1256" s="7">
        <v>207</v>
      </c>
      <c r="H1256" s="8"/>
      <c r="I1256" s="6">
        <v>92</v>
      </c>
      <c r="J1256" s="9">
        <v>51.25</v>
      </c>
      <c r="K1256" s="9">
        <v>151.83330000000001</v>
      </c>
      <c r="L1256" s="9">
        <v>48.58334</v>
      </c>
      <c r="M1256" s="10">
        <v>259.39999999999998</v>
      </c>
      <c r="N1256" s="10"/>
      <c r="O1256" s="10">
        <v>0.5</v>
      </c>
      <c r="P1256" s="10">
        <v>7.5</v>
      </c>
      <c r="Q1256" s="10">
        <v>16.3</v>
      </c>
      <c r="R1256" s="10"/>
      <c r="S1256" s="10"/>
      <c r="T1256" s="10"/>
      <c r="U1256" s="6">
        <v>139</v>
      </c>
      <c r="V1256" s="6">
        <v>1691</v>
      </c>
      <c r="W1256" s="6">
        <v>1192</v>
      </c>
      <c r="X1256" s="6" t="s">
        <v>343</v>
      </c>
      <c r="Y1256" s="6">
        <v>112</v>
      </c>
      <c r="Z1256" s="6">
        <v>0.12656999999999999</v>
      </c>
      <c r="AA1256" s="6">
        <v>4.1999999999999997E-3</v>
      </c>
      <c r="AB1256" s="6">
        <v>8.8500000000000002E-3</v>
      </c>
      <c r="AC1256" s="6">
        <v>1.0000000000000001E-5</v>
      </c>
      <c r="AD1256" s="6">
        <v>1.0000000000000001E-5</v>
      </c>
      <c r="AE1256" s="6"/>
      <c r="AF1256" s="6"/>
      <c r="AG1256" s="6"/>
      <c r="AH1256" s="6"/>
      <c r="AI1256" s="6"/>
      <c r="AJ1256" s="6"/>
      <c r="AK1256" s="12"/>
      <c r="AL1256" s="6"/>
      <c r="AM1256" s="6"/>
      <c r="AN1256" s="6">
        <v>3499</v>
      </c>
      <c r="AO1256" s="6"/>
      <c r="AP1256" s="6">
        <v>329.14839999999998</v>
      </c>
      <c r="AQ1256" s="6">
        <v>1451</v>
      </c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>
        <v>171</v>
      </c>
      <c r="BF1256" s="6">
        <v>0.1515</v>
      </c>
      <c r="BG1256" s="6">
        <v>1.0609</v>
      </c>
      <c r="BH1256" s="6">
        <v>0.20265</v>
      </c>
      <c r="BI1256" s="6">
        <v>7.3200000000000001E-3</v>
      </c>
      <c r="BJ1256" s="6">
        <v>7.4400000000000004E-3</v>
      </c>
      <c r="BK1256" s="6">
        <v>4.623E-2</v>
      </c>
      <c r="BL1256" s="6">
        <v>1.0000000000000001E-5</v>
      </c>
      <c r="BM1256" s="6">
        <v>1.0000000000000001E-5</v>
      </c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 t="s">
        <v>353</v>
      </c>
      <c r="CS1256" s="6" t="s">
        <v>386</v>
      </c>
      <c r="CT1256" s="6">
        <v>20.374919999999999</v>
      </c>
      <c r="CU1256" s="6">
        <v>58.984769999999997</v>
      </c>
      <c r="CV1256" s="13">
        <v>59.35</v>
      </c>
      <c r="CW1256" s="6">
        <v>1578.9</v>
      </c>
      <c r="CX1256" s="6">
        <v>1566.3</v>
      </c>
      <c r="CY1256" s="14">
        <v>45741.132893518516</v>
      </c>
      <c r="CZ1256" s="14">
        <v>45741.155729166669</v>
      </c>
      <c r="DA1256" s="6">
        <v>32.883330000000001</v>
      </c>
      <c r="DB1256" s="6"/>
      <c r="DC1256" s="6"/>
      <c r="DD1256" s="6">
        <v>318.14999999999998</v>
      </c>
      <c r="DE1256" s="6"/>
      <c r="DF1256" s="6"/>
      <c r="DG1256" s="6"/>
      <c r="DH1256" s="6">
        <v>74.620599999999996</v>
      </c>
      <c r="DI1256" s="6">
        <v>313</v>
      </c>
      <c r="DJ1256" s="6">
        <v>172.2</v>
      </c>
      <c r="DK1256" s="6"/>
      <c r="DL1256" s="6">
        <v>617</v>
      </c>
      <c r="DM1256" s="6"/>
      <c r="DN1256" s="6"/>
      <c r="DO1256" s="6"/>
      <c r="DP1256" s="6"/>
      <c r="DQ1256" s="6">
        <v>40</v>
      </c>
      <c r="DR1256" s="6">
        <v>138</v>
      </c>
      <c r="DS1256" s="6"/>
      <c r="DT1256" s="6"/>
      <c r="DU1256" s="6"/>
      <c r="DV1256" s="6"/>
      <c r="DW1256" s="6"/>
      <c r="DX1256" s="6"/>
      <c r="DY1256" s="6">
        <v>24.254999999999999</v>
      </c>
      <c r="DZ1256" s="6"/>
      <c r="EA1256" s="6">
        <v>27.5</v>
      </c>
      <c r="EB1256" s="6"/>
      <c r="EC1256" s="6"/>
      <c r="ED1256" s="6"/>
      <c r="EE1256" s="6"/>
      <c r="EF1256" s="6">
        <v>7600</v>
      </c>
      <c r="EG1256" s="6">
        <v>50.81</v>
      </c>
      <c r="EH1256" s="6"/>
      <c r="EI1256" s="14">
        <v>45741.133877314816</v>
      </c>
      <c r="EJ1256" s="14">
        <v>45741.135254629633</v>
      </c>
      <c r="EK1256" s="6">
        <v>51.684530000000002</v>
      </c>
      <c r="EL1256" s="10">
        <v>7.3978330000000003</v>
      </c>
      <c r="EM1256" s="10">
        <v>7.3978330000000003</v>
      </c>
      <c r="EN1256" s="6" t="s">
        <v>373</v>
      </c>
      <c r="EO1256" s="6" t="s">
        <v>348</v>
      </c>
      <c r="EP1256" s="6">
        <v>214</v>
      </c>
      <c r="EQ1256" s="6">
        <v>0.20979999999999999</v>
      </c>
      <c r="ER1256" s="6">
        <v>1.2059</v>
      </c>
      <c r="ES1256" s="6">
        <v>0.22570000000000001</v>
      </c>
      <c r="ET1256" s="6">
        <v>7.0000000000000001E-3</v>
      </c>
      <c r="EU1256" s="6">
        <v>3.0000000000000001E-3</v>
      </c>
      <c r="EV1256" s="6">
        <v>4.1599999999999998E-2</v>
      </c>
      <c r="EW1256" s="6">
        <v>3.8999999999999998E-3</v>
      </c>
      <c r="EX1256" s="6">
        <v>4.0000000000000001E-3</v>
      </c>
      <c r="EY1256" s="6">
        <v>0.20349999999999999</v>
      </c>
      <c r="EZ1256" s="6">
        <v>5.0000000000000001E-4</v>
      </c>
      <c r="FA1256" s="6">
        <v>3.7000000000000002E-3</v>
      </c>
      <c r="FB1256" s="6">
        <v>1.1000000000000001E-3</v>
      </c>
      <c r="FC1256" s="6">
        <v>3.9899999999999998E-2</v>
      </c>
      <c r="FD1256" s="6">
        <v>2.8999999999999998E-3</v>
      </c>
      <c r="FE1256" s="6">
        <v>6.9999999999999999E-4</v>
      </c>
      <c r="FF1256" s="6">
        <v>3.0999999999999999E-3</v>
      </c>
      <c r="FG1256" s="6">
        <v>4.0000000000000001E-3</v>
      </c>
      <c r="FH1256" s="6"/>
      <c r="FI1256" s="6"/>
      <c r="FJ1256" s="6"/>
      <c r="FK1256" s="6"/>
      <c r="FL1256" s="6"/>
      <c r="FM1256" s="6"/>
      <c r="FN1256" s="6"/>
      <c r="FO1256" s="6"/>
      <c r="FP1256" s="6"/>
      <c r="FQ1256" s="6"/>
      <c r="FR1256" s="6"/>
      <c r="FS1256" s="6">
        <v>0</v>
      </c>
      <c r="FT1256" s="6"/>
      <c r="FU1256" s="6"/>
      <c r="FV1256" s="6"/>
      <c r="FW1256" s="6"/>
      <c r="FX1256" s="6"/>
      <c r="FY1256" s="6"/>
      <c r="FZ1256" s="15"/>
      <c r="GA1256" s="15"/>
      <c r="GB1256" s="6"/>
      <c r="GC1256" s="6">
        <v>0</v>
      </c>
      <c r="GD1256" s="6">
        <v>0</v>
      </c>
      <c r="GE1256" s="6"/>
      <c r="GF1256" s="6"/>
      <c r="GG1256" s="6"/>
      <c r="GH1256" s="6"/>
      <c r="GI1256" s="6"/>
      <c r="GJ1256" s="6"/>
      <c r="GK1256" s="6"/>
      <c r="GL1256" s="6"/>
      <c r="GM1256" s="6"/>
      <c r="GN1256" s="6"/>
      <c r="GO1256" s="6"/>
      <c r="GP1256" s="6"/>
      <c r="GQ1256" s="6"/>
      <c r="GR1256" s="6"/>
      <c r="GS1256" s="6"/>
      <c r="GT1256" s="6"/>
      <c r="GU1256" s="6"/>
      <c r="GV1256" s="6"/>
      <c r="GW1256" s="6"/>
      <c r="GX1256" s="6"/>
      <c r="GY1256" s="6"/>
      <c r="GZ1256" s="6"/>
      <c r="HA1256" s="6"/>
      <c r="HB1256" s="6"/>
      <c r="HC1256" s="6"/>
      <c r="HD1256" s="6"/>
      <c r="HE1256" s="6"/>
      <c r="HF1256" s="6"/>
      <c r="HG1256" s="6"/>
      <c r="HH1256" s="6"/>
      <c r="HI1256" s="6"/>
      <c r="HJ1256" s="6"/>
      <c r="HK1256" s="6"/>
      <c r="HL1256" s="6"/>
      <c r="HM1256" s="6"/>
      <c r="HN1256" s="6"/>
      <c r="HO1256" s="6">
        <v>4102</v>
      </c>
      <c r="HP1256" s="6"/>
      <c r="HQ1256" s="6"/>
      <c r="HR1256" s="6"/>
      <c r="HS1256" s="6"/>
      <c r="HT1256" s="6"/>
      <c r="HU1256" s="6"/>
      <c r="HV1256" s="6"/>
      <c r="HW1256" s="6"/>
      <c r="HX1256" s="6">
        <v>4.1399999999999999E-2</v>
      </c>
      <c r="HY1256" s="6"/>
      <c r="HZ1256" s="6"/>
      <c r="IA1256" s="6"/>
      <c r="IB1256" s="6"/>
      <c r="IC1256" s="6"/>
      <c r="ID1256" s="6"/>
      <c r="IE1256" s="6"/>
      <c r="IF1256" s="6"/>
      <c r="IG1256" s="6"/>
      <c r="IH1256" s="6"/>
      <c r="II1256" s="6"/>
      <c r="IJ1256" s="6" t="s">
        <v>355</v>
      </c>
      <c r="IK1256" s="10">
        <v>19.891770000000001</v>
      </c>
      <c r="IL1256" s="6"/>
      <c r="IM1256" s="14">
        <v>45740.937905092593</v>
      </c>
      <c r="IN1256" s="14">
        <v>45741.020740740743</v>
      </c>
      <c r="IO1256" s="6"/>
      <c r="IP1256" s="6"/>
      <c r="IQ1256" s="6" t="s">
        <v>347</v>
      </c>
      <c r="IR1256" s="6"/>
      <c r="IS1256" s="6"/>
      <c r="IT1256" s="6"/>
      <c r="IU1256" s="6"/>
      <c r="IV1256" s="6"/>
      <c r="IW1256" s="6"/>
      <c r="IX1256" s="6"/>
      <c r="IY1256" s="6" t="s">
        <v>346</v>
      </c>
      <c r="IZ1256" s="6" t="s">
        <v>346</v>
      </c>
      <c r="JA1256" s="6">
        <v>26</v>
      </c>
      <c r="JB1256" s="6">
        <v>41</v>
      </c>
      <c r="JC1256" s="6"/>
      <c r="JD1256" s="10"/>
      <c r="JE1256" s="14">
        <v>45741.022430555553</v>
      </c>
      <c r="JF1256" s="14">
        <v>45741.025011574071</v>
      </c>
      <c r="JG1256" s="20">
        <v>3.716666</v>
      </c>
      <c r="JH1256" s="20"/>
      <c r="JI1256" s="20"/>
      <c r="JJ1256" s="10"/>
      <c r="JK1256" s="10"/>
      <c r="JL1256" s="17"/>
      <c r="JM1256" s="17"/>
      <c r="JN1256" s="17"/>
      <c r="JO1256" s="17"/>
      <c r="JP1256" s="17">
        <v>413</v>
      </c>
      <c r="JQ1256" s="17">
        <v>0.221</v>
      </c>
      <c r="JR1256" s="17">
        <v>7.7000000000000002E-3</v>
      </c>
      <c r="JS1256" s="17">
        <v>1.6000000000000001E-3</v>
      </c>
      <c r="JT1256" s="17">
        <v>4.1999999999999997E-3</v>
      </c>
      <c r="JU1256" s="17">
        <v>4.8999999999999998E-3</v>
      </c>
      <c r="JV1256" s="17">
        <v>1.1903999999999999</v>
      </c>
      <c r="JW1256" s="17">
        <v>0.2492</v>
      </c>
      <c r="JX1256" s="17">
        <v>3.5900000000000001E-2</v>
      </c>
      <c r="JY1256" s="17">
        <v>3.8999999999999998E-3</v>
      </c>
      <c r="JZ1256" s="17">
        <v>0.2205</v>
      </c>
      <c r="KA1256" s="17">
        <v>5.9999999999999995E-4</v>
      </c>
      <c r="KB1256" s="17">
        <v>3.5000000000000001E-3</v>
      </c>
      <c r="KC1256" s="17">
        <v>1.2999999999999999E-3</v>
      </c>
      <c r="KD1256" s="17">
        <v>3.4000000000000002E-2</v>
      </c>
      <c r="KE1256" s="17">
        <v>3.0000000000000001E-3</v>
      </c>
      <c r="KF1256" s="17">
        <v>2.3E-3</v>
      </c>
      <c r="KG1256" s="17">
        <v>8.9999999999999998E-4</v>
      </c>
      <c r="KH1256" s="17">
        <v>3.5000000000000003E-2</v>
      </c>
      <c r="KI1256" s="17"/>
      <c r="KJ1256" s="17"/>
      <c r="KK1256" s="17"/>
      <c r="KL1256" s="17"/>
      <c r="KM1256" s="17"/>
      <c r="KN1256" s="17">
        <v>130</v>
      </c>
      <c r="KO1256" s="17"/>
      <c r="KP1256" s="17"/>
      <c r="KQ1256" s="17"/>
      <c r="KR1256" s="17"/>
      <c r="KS1256" s="17"/>
      <c r="KT1256" s="17"/>
      <c r="KU1256" s="17"/>
      <c r="KV1256" s="17"/>
      <c r="KW1256" s="17"/>
      <c r="KX1256" s="17" t="s">
        <v>378</v>
      </c>
      <c r="KY1256" s="17"/>
      <c r="KZ1256" s="17"/>
      <c r="LA1256" s="17"/>
      <c r="LB1256" s="17"/>
      <c r="LC1256" s="17"/>
      <c r="LD1256" s="17"/>
      <c r="LE1256" s="17"/>
      <c r="LF1256" s="17">
        <v>253</v>
      </c>
      <c r="LG1256" s="17"/>
      <c r="LH1256" s="17"/>
      <c r="LI1256" s="17"/>
      <c r="LJ1256" s="17"/>
      <c r="LK1256" s="18">
        <v>101.05</v>
      </c>
      <c r="LL1256" s="17"/>
      <c r="LM1256" s="17"/>
      <c r="LN1256" s="17"/>
      <c r="LO1256" s="17" t="s">
        <v>350</v>
      </c>
      <c r="LP1256" s="11">
        <v>101.05</v>
      </c>
      <c r="LQ1256" s="17"/>
      <c r="LR1256" s="17"/>
      <c r="LS1256" s="17" t="s">
        <v>492</v>
      </c>
      <c r="LT1256" s="18">
        <v>2.4333330000000002</v>
      </c>
      <c r="LU1256" s="18">
        <v>5.3333329999999997</v>
      </c>
      <c r="LV1256" s="18">
        <v>82.450069999999997</v>
      </c>
      <c r="LW1256" s="18"/>
      <c r="LX1256" s="18"/>
      <c r="LY1256" s="18" t="s">
        <v>352</v>
      </c>
      <c r="LZ1256" s="18" t="s">
        <v>352</v>
      </c>
      <c r="MA1256" s="18">
        <v>421</v>
      </c>
      <c r="MB1256" s="18">
        <v>92</v>
      </c>
    </row>
    <row r="1257" spans="1:340" x14ac:dyDescent="0.25">
      <c r="A1257" s="5">
        <v>45740</v>
      </c>
      <c r="B1257" s="6">
        <v>2520750</v>
      </c>
      <c r="C1257" s="6" t="s">
        <v>490</v>
      </c>
      <c r="D1257" s="6" t="s">
        <v>491</v>
      </c>
      <c r="E1257" s="6" t="s">
        <v>390</v>
      </c>
      <c r="F1257" s="7">
        <v>200</v>
      </c>
      <c r="G1257" s="7">
        <v>211.1</v>
      </c>
      <c r="H1257" s="8">
        <v>1.2701739266687557</v>
      </c>
      <c r="I1257" s="6">
        <v>91</v>
      </c>
      <c r="J1257" s="9">
        <v>10.76666</v>
      </c>
      <c r="K1257" s="9">
        <v>110.83329999999999</v>
      </c>
      <c r="L1257" s="9">
        <v>16.2</v>
      </c>
      <c r="M1257" s="10">
        <v>258.2</v>
      </c>
      <c r="N1257" s="10"/>
      <c r="O1257" s="10">
        <v>0.6</v>
      </c>
      <c r="P1257" s="10">
        <v>7.6</v>
      </c>
      <c r="Q1257" s="10">
        <v>15.5</v>
      </c>
      <c r="R1257" s="10"/>
      <c r="S1257" s="10"/>
      <c r="T1257" s="10"/>
      <c r="U1257" s="6">
        <v>137.19999999999999</v>
      </c>
      <c r="V1257" s="6">
        <v>1677</v>
      </c>
      <c r="W1257" s="6">
        <v>764</v>
      </c>
      <c r="X1257" s="6" t="s">
        <v>343</v>
      </c>
      <c r="Y1257" s="6">
        <v>112</v>
      </c>
      <c r="Z1257" s="6">
        <v>0.10027</v>
      </c>
      <c r="AA1257" s="6">
        <v>3.9699999999999996E-3</v>
      </c>
      <c r="AB1257" s="6">
        <v>7.3200000000000001E-3</v>
      </c>
      <c r="AC1257" s="6">
        <v>1.0000000000000001E-5</v>
      </c>
      <c r="AD1257" s="6">
        <v>1.0000000000000001E-5</v>
      </c>
      <c r="AE1257" s="6">
        <v>111</v>
      </c>
      <c r="AF1257" s="6">
        <v>32.424999999999997</v>
      </c>
      <c r="AG1257" s="6">
        <v>21.41</v>
      </c>
      <c r="AH1257" s="6">
        <v>10.579000000000001</v>
      </c>
      <c r="AI1257" s="6">
        <v>27.641999999999999</v>
      </c>
      <c r="AJ1257" s="6">
        <v>4.1180000000000003</v>
      </c>
      <c r="AK1257" s="12">
        <v>1.5144789999999999</v>
      </c>
      <c r="AL1257" s="6"/>
      <c r="AM1257" s="6"/>
      <c r="AN1257" s="6">
        <v>3512</v>
      </c>
      <c r="AO1257" s="6"/>
      <c r="AP1257" s="6">
        <v>339.37040000000002</v>
      </c>
      <c r="AQ1257" s="6">
        <v>1446</v>
      </c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>
        <v>171</v>
      </c>
      <c r="BF1257" s="6">
        <v>0.14554</v>
      </c>
      <c r="BG1257" s="6">
        <v>0.99251</v>
      </c>
      <c r="BH1257" s="6">
        <v>0.19273000000000001</v>
      </c>
      <c r="BI1257" s="6">
        <v>7.62E-3</v>
      </c>
      <c r="BJ1257" s="6">
        <v>7.2199999999999999E-3</v>
      </c>
      <c r="BK1257" s="6">
        <v>3.456E-2</v>
      </c>
      <c r="BL1257" s="6">
        <v>1.0000000000000001E-5</v>
      </c>
      <c r="BM1257" s="6">
        <v>1.0000000000000001E-5</v>
      </c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 t="s">
        <v>344</v>
      </c>
      <c r="CS1257" s="6" t="s">
        <v>436</v>
      </c>
      <c r="CT1257" s="6">
        <v>21.213730000000002</v>
      </c>
      <c r="CU1257" s="6">
        <v>76.870769999999993</v>
      </c>
      <c r="CV1257" s="13">
        <v>77.366669999999999</v>
      </c>
      <c r="CW1257" s="6">
        <v>1588.1</v>
      </c>
      <c r="CX1257" s="6">
        <v>1568.5</v>
      </c>
      <c r="CY1257" s="14">
        <v>45741.175810185188</v>
      </c>
      <c r="CZ1257" s="14">
        <v>45741.21261574074</v>
      </c>
      <c r="DA1257" s="6">
        <v>53</v>
      </c>
      <c r="DB1257" s="6"/>
      <c r="DC1257" s="6"/>
      <c r="DD1257" s="6">
        <v>308.7</v>
      </c>
      <c r="DE1257" s="6"/>
      <c r="DF1257" s="6"/>
      <c r="DG1257" s="6">
        <v>66.150000000000006</v>
      </c>
      <c r="DH1257" s="6">
        <v>89.953599999999994</v>
      </c>
      <c r="DI1257" s="6">
        <v>144</v>
      </c>
      <c r="DJ1257" s="6"/>
      <c r="DK1257" s="6"/>
      <c r="DL1257" s="6"/>
      <c r="DM1257" s="6"/>
      <c r="DN1257" s="6"/>
      <c r="DO1257" s="6"/>
      <c r="DP1257" s="6"/>
      <c r="DQ1257" s="6">
        <v>40</v>
      </c>
      <c r="DR1257" s="6">
        <v>138</v>
      </c>
      <c r="DS1257" s="6"/>
      <c r="DT1257" s="6"/>
      <c r="DU1257" s="6"/>
      <c r="DV1257" s="6"/>
      <c r="DW1257" s="6"/>
      <c r="DX1257" s="6"/>
      <c r="DY1257" s="6">
        <v>18</v>
      </c>
      <c r="DZ1257" s="6">
        <v>55</v>
      </c>
      <c r="EA1257" s="6"/>
      <c r="EB1257" s="6"/>
      <c r="EC1257" s="6"/>
      <c r="ED1257" s="6"/>
      <c r="EE1257" s="6">
        <v>54.57</v>
      </c>
      <c r="EF1257" s="6">
        <v>7900</v>
      </c>
      <c r="EG1257" s="6">
        <v>25.41</v>
      </c>
      <c r="EH1257" s="6"/>
      <c r="EI1257" s="14">
        <v>45741.176099537035</v>
      </c>
      <c r="EJ1257" s="14">
        <v>45741.178587962961</v>
      </c>
      <c r="EK1257" s="6">
        <v>19.833290000000002</v>
      </c>
      <c r="EL1257" s="10">
        <v>18.840430000000001</v>
      </c>
      <c r="EM1257" s="10">
        <v>76.870769999999993</v>
      </c>
      <c r="EN1257" s="6" t="s">
        <v>373</v>
      </c>
      <c r="EO1257" s="6" t="s">
        <v>408</v>
      </c>
      <c r="EP1257" s="6">
        <v>213</v>
      </c>
      <c r="EQ1257" s="6">
        <v>0.20330000000000001</v>
      </c>
      <c r="ER1257" s="6">
        <v>1.1923999999999999</v>
      </c>
      <c r="ES1257" s="6">
        <v>0.23430000000000001</v>
      </c>
      <c r="ET1257" s="6">
        <v>7.7999999999999996E-3</v>
      </c>
      <c r="EU1257" s="6">
        <v>2.5000000000000001E-3</v>
      </c>
      <c r="EV1257" s="6">
        <v>4.6300000000000001E-2</v>
      </c>
      <c r="EW1257" s="6">
        <v>3.3999999999999998E-3</v>
      </c>
      <c r="EX1257" s="6">
        <v>3.7000000000000002E-3</v>
      </c>
      <c r="EY1257" s="6">
        <v>0.20530000000000001</v>
      </c>
      <c r="EZ1257" s="6">
        <v>5.0000000000000001E-4</v>
      </c>
      <c r="FA1257" s="6">
        <v>3.3E-3</v>
      </c>
      <c r="FB1257" s="6">
        <v>8.0000000000000004E-4</v>
      </c>
      <c r="FC1257" s="6">
        <v>3.3500000000000002E-2</v>
      </c>
      <c r="FD1257" s="6">
        <v>3.3E-3</v>
      </c>
      <c r="FE1257" s="6">
        <v>8.0000000000000004E-4</v>
      </c>
      <c r="FF1257" s="6">
        <v>3.0999999999999999E-3</v>
      </c>
      <c r="FG1257" s="6">
        <v>3.3999999999999998E-3</v>
      </c>
      <c r="FH1257" s="6"/>
      <c r="FI1257" s="6"/>
      <c r="FJ1257" s="6"/>
      <c r="FK1257" s="6"/>
      <c r="FL1257" s="6"/>
      <c r="FM1257" s="6"/>
      <c r="FN1257" s="6"/>
      <c r="FO1257" s="6"/>
      <c r="FP1257" s="6"/>
      <c r="FQ1257" s="6"/>
      <c r="FR1257" s="6"/>
      <c r="FS1257" s="6">
        <v>0</v>
      </c>
      <c r="FT1257" s="6"/>
      <c r="FU1257" s="6"/>
      <c r="FV1257" s="6"/>
      <c r="FW1257" s="6"/>
      <c r="FX1257" s="6"/>
      <c r="FY1257" s="6"/>
      <c r="FZ1257" s="15"/>
      <c r="GA1257" s="15"/>
      <c r="GB1257" s="6"/>
      <c r="GC1257" s="6">
        <v>0</v>
      </c>
      <c r="GD1257" s="6">
        <v>0</v>
      </c>
      <c r="GE1257" s="6"/>
      <c r="GF1257" s="6"/>
      <c r="GG1257" s="6"/>
      <c r="GH1257" s="6"/>
      <c r="GI1257" s="6"/>
      <c r="GJ1257" s="6"/>
      <c r="GK1257" s="6"/>
      <c r="GL1257" s="6"/>
      <c r="GM1257" s="6"/>
      <c r="GN1257" s="6"/>
      <c r="GO1257" s="6"/>
      <c r="GP1257" s="6"/>
      <c r="GQ1257" s="6"/>
      <c r="GR1257" s="6"/>
      <c r="GS1257" s="6"/>
      <c r="GT1257" s="6"/>
      <c r="GU1257" s="6"/>
      <c r="GV1257" s="6"/>
      <c r="GW1257" s="6"/>
      <c r="GX1257" s="6"/>
      <c r="GY1257" s="6"/>
      <c r="GZ1257" s="6"/>
      <c r="HA1257" s="6"/>
      <c r="HB1257" s="6"/>
      <c r="HC1257" s="6"/>
      <c r="HD1257" s="6"/>
      <c r="HE1257" s="6"/>
      <c r="HF1257" s="6"/>
      <c r="HG1257" s="6"/>
      <c r="HH1257" s="6"/>
      <c r="HI1257" s="6"/>
      <c r="HJ1257" s="6"/>
      <c r="HK1257" s="6"/>
      <c r="HL1257" s="6"/>
      <c r="HM1257" s="6"/>
      <c r="HN1257" s="6"/>
      <c r="HO1257" s="6">
        <v>3465</v>
      </c>
      <c r="HP1257" s="6"/>
      <c r="HQ1257" s="6"/>
      <c r="HR1257" s="6"/>
      <c r="HS1257" s="6"/>
      <c r="HT1257" s="6"/>
      <c r="HU1257" s="6"/>
      <c r="HV1257" s="6"/>
      <c r="HW1257" s="6"/>
      <c r="HX1257" s="6">
        <v>4.4999999999999998E-2</v>
      </c>
      <c r="HY1257" s="6"/>
      <c r="HZ1257" s="6"/>
      <c r="IA1257" s="6"/>
      <c r="IB1257" s="6"/>
      <c r="IC1257" s="6"/>
      <c r="ID1257" s="6"/>
      <c r="IE1257" s="6"/>
      <c r="IF1257" s="6"/>
      <c r="IG1257" s="6"/>
      <c r="IH1257" s="6"/>
      <c r="II1257" s="6"/>
      <c r="IJ1257" s="6"/>
      <c r="IK1257" s="10"/>
      <c r="IL1257" s="6"/>
      <c r="IM1257" s="14">
        <v>45741.03466435185</v>
      </c>
      <c r="IN1257" s="14">
        <v>45741.098101851851</v>
      </c>
      <c r="IO1257" s="6"/>
      <c r="IP1257" s="6"/>
      <c r="IQ1257" s="6" t="s">
        <v>347</v>
      </c>
      <c r="IR1257" s="6"/>
      <c r="IS1257" s="6"/>
      <c r="IT1257" s="6"/>
      <c r="IU1257" s="6"/>
      <c r="IV1257" s="6"/>
      <c r="IW1257" s="6"/>
      <c r="IX1257" s="6"/>
      <c r="IY1257" s="6" t="s">
        <v>346</v>
      </c>
      <c r="IZ1257" s="6" t="s">
        <v>346</v>
      </c>
      <c r="JA1257" s="6">
        <v>24</v>
      </c>
      <c r="JB1257" s="6">
        <v>110</v>
      </c>
      <c r="JC1257" s="6"/>
      <c r="JD1257" s="10">
        <v>7.8E-2</v>
      </c>
      <c r="JE1257" s="14">
        <v>45741.099398148152</v>
      </c>
      <c r="JF1257" s="14">
        <v>45741.101990740739</v>
      </c>
      <c r="JG1257" s="20">
        <v>3.733333</v>
      </c>
      <c r="JH1257" s="20"/>
      <c r="JI1257" s="20"/>
      <c r="JJ1257" s="10"/>
      <c r="JK1257" s="10"/>
      <c r="JL1257" s="17"/>
      <c r="JM1257" s="17"/>
      <c r="JN1257" s="17"/>
      <c r="JO1257" s="17"/>
      <c r="JP1257" s="17">
        <v>413</v>
      </c>
      <c r="JQ1257" s="17">
        <v>0.21299999999999999</v>
      </c>
      <c r="JR1257" s="17">
        <v>8.8999999999999999E-3</v>
      </c>
      <c r="JS1257" s="17">
        <v>1.1000000000000001E-3</v>
      </c>
      <c r="JT1257" s="17">
        <v>4.1000000000000003E-3</v>
      </c>
      <c r="JU1257" s="17">
        <v>3.8E-3</v>
      </c>
      <c r="JV1257" s="17">
        <v>1.1813</v>
      </c>
      <c r="JW1257" s="17">
        <v>0.2487</v>
      </c>
      <c r="JX1257" s="17">
        <v>3.78E-2</v>
      </c>
      <c r="JY1257" s="17">
        <v>3.8999999999999998E-3</v>
      </c>
      <c r="JZ1257" s="17">
        <v>0.2205</v>
      </c>
      <c r="KA1257" s="17">
        <v>5.0000000000000001E-4</v>
      </c>
      <c r="KB1257" s="17">
        <v>3.5999999999999999E-3</v>
      </c>
      <c r="KC1257" s="17">
        <v>1.4E-3</v>
      </c>
      <c r="KD1257" s="17">
        <v>3.6999999999999998E-2</v>
      </c>
      <c r="KE1257" s="17">
        <v>3.0999999999999999E-3</v>
      </c>
      <c r="KF1257" s="17">
        <v>1.9E-3</v>
      </c>
      <c r="KG1257" s="17">
        <v>8.9999999999999998E-4</v>
      </c>
      <c r="KH1257" s="17">
        <v>3.73E-2</v>
      </c>
      <c r="KI1257" s="17"/>
      <c r="KJ1257" s="17"/>
      <c r="KK1257" s="17"/>
      <c r="KL1257" s="17"/>
      <c r="KM1257" s="17"/>
      <c r="KN1257" s="17">
        <v>195</v>
      </c>
      <c r="KO1257" s="17"/>
      <c r="KP1257" s="17"/>
      <c r="KQ1257" s="17"/>
      <c r="KR1257" s="17"/>
      <c r="KS1257" s="17"/>
      <c r="KT1257" s="17"/>
      <c r="KU1257" s="17"/>
      <c r="KV1257" s="17"/>
      <c r="KW1257" s="17"/>
      <c r="KX1257" s="17" t="s">
        <v>361</v>
      </c>
      <c r="KY1257" s="17"/>
      <c r="KZ1257" s="17"/>
      <c r="LA1257" s="17"/>
      <c r="LB1257" s="17"/>
      <c r="LC1257" s="17"/>
      <c r="LD1257" s="17"/>
      <c r="LE1257" s="17"/>
      <c r="LF1257" s="17">
        <v>230</v>
      </c>
      <c r="LG1257" s="17">
        <v>57.5</v>
      </c>
      <c r="LH1257" s="17"/>
      <c r="LI1257" s="17"/>
      <c r="LJ1257" s="17"/>
      <c r="LK1257" s="18">
        <v>104.9333</v>
      </c>
      <c r="LL1257" s="17"/>
      <c r="LM1257" s="17"/>
      <c r="LN1257" s="17"/>
      <c r="LO1257" s="17" t="s">
        <v>350</v>
      </c>
      <c r="LP1257" s="11">
        <v>104.9333</v>
      </c>
      <c r="LQ1257" s="17"/>
      <c r="LR1257" s="17"/>
      <c r="LS1257" s="17" t="s">
        <v>492</v>
      </c>
      <c r="LT1257" s="18">
        <v>1.8666659999999999</v>
      </c>
      <c r="LU1257" s="18">
        <v>10.199999999999999</v>
      </c>
      <c r="LV1257" s="18">
        <v>80.607979999999998</v>
      </c>
      <c r="LW1257" s="18"/>
      <c r="LX1257" s="18">
        <v>7.8166659999999997</v>
      </c>
      <c r="LY1257" s="18" t="s">
        <v>352</v>
      </c>
      <c r="LZ1257" s="18" t="s">
        <v>352</v>
      </c>
      <c r="MA1257" s="18">
        <v>1133</v>
      </c>
      <c r="MB1257" s="18">
        <v>608</v>
      </c>
    </row>
    <row r="1258" spans="1:340" x14ac:dyDescent="0.25">
      <c r="A1258" s="5">
        <v>45740</v>
      </c>
      <c r="B1258" s="6">
        <v>2520751</v>
      </c>
      <c r="C1258" s="6" t="s">
        <v>490</v>
      </c>
      <c r="D1258" s="6" t="s">
        <v>491</v>
      </c>
      <c r="E1258" s="6" t="s">
        <v>390</v>
      </c>
      <c r="F1258" s="7">
        <v>200</v>
      </c>
      <c r="G1258" s="7">
        <v>195</v>
      </c>
      <c r="H1258" s="8"/>
      <c r="I1258" s="6">
        <v>87</v>
      </c>
      <c r="J1258" s="9">
        <v>34.316670000000002</v>
      </c>
      <c r="K1258" s="9">
        <v>135.2833</v>
      </c>
      <c r="L1258" s="9">
        <v>42.766669999999998</v>
      </c>
      <c r="M1258" s="10">
        <v>258.2</v>
      </c>
      <c r="N1258" s="10"/>
      <c r="O1258" s="10">
        <v>0.5</v>
      </c>
      <c r="P1258" s="10">
        <v>7.5</v>
      </c>
      <c r="Q1258" s="10">
        <v>14.5</v>
      </c>
      <c r="R1258" s="10"/>
      <c r="S1258" s="10"/>
      <c r="T1258" s="10"/>
      <c r="U1258" s="6">
        <v>135.4</v>
      </c>
      <c r="V1258" s="6">
        <v>1688</v>
      </c>
      <c r="W1258" s="6">
        <v>805</v>
      </c>
      <c r="X1258" s="6" t="s">
        <v>343</v>
      </c>
      <c r="Y1258" s="6">
        <v>113</v>
      </c>
      <c r="Z1258" s="6">
        <v>0.11995</v>
      </c>
      <c r="AA1258" s="6">
        <v>6.2300000000000003E-3</v>
      </c>
      <c r="AB1258" s="6">
        <v>8.9700000000000005E-3</v>
      </c>
      <c r="AC1258" s="6">
        <v>1.0000000000000001E-5</v>
      </c>
      <c r="AD1258" s="6">
        <v>1.0000000000000001E-5</v>
      </c>
      <c r="AE1258" s="6"/>
      <c r="AF1258" s="6"/>
      <c r="AG1258" s="6"/>
      <c r="AH1258" s="6"/>
      <c r="AI1258" s="6"/>
      <c r="AJ1258" s="6"/>
      <c r="AK1258" s="12"/>
      <c r="AL1258" s="6"/>
      <c r="AM1258" s="6"/>
      <c r="AN1258" s="6">
        <v>3492</v>
      </c>
      <c r="AO1258" s="6"/>
      <c r="AP1258" s="6">
        <v>337.32600000000002</v>
      </c>
      <c r="AQ1258" s="6">
        <v>1453</v>
      </c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 t="s">
        <v>353</v>
      </c>
      <c r="CS1258" s="6" t="s">
        <v>370</v>
      </c>
      <c r="CT1258" s="6">
        <v>19.86533</v>
      </c>
      <c r="CU1258" s="6">
        <v>63.930439999999997</v>
      </c>
      <c r="CV1258" s="13">
        <v>66.099999999999994</v>
      </c>
      <c r="CW1258" s="6">
        <v>1578.3</v>
      </c>
      <c r="CX1258" s="6">
        <v>1563.9</v>
      </c>
      <c r="CY1258" s="14">
        <v>45741.303865740738</v>
      </c>
      <c r="CZ1258" s="14">
        <v>45741.327962962961</v>
      </c>
      <c r="DA1258" s="6">
        <v>34.700000000000003</v>
      </c>
      <c r="DB1258" s="6"/>
      <c r="DC1258" s="6"/>
      <c r="DD1258" s="6">
        <v>179.55</v>
      </c>
      <c r="DE1258" s="6"/>
      <c r="DF1258" s="6"/>
      <c r="DG1258" s="6"/>
      <c r="DH1258" s="6">
        <v>69.509600000000006</v>
      </c>
      <c r="DI1258" s="6">
        <v>572</v>
      </c>
      <c r="DJ1258" s="6">
        <v>323.39999999999998</v>
      </c>
      <c r="DK1258" s="6"/>
      <c r="DL1258" s="6">
        <v>623</v>
      </c>
      <c r="DM1258" s="6"/>
      <c r="DN1258" s="6"/>
      <c r="DO1258" s="6"/>
      <c r="DP1258" s="6"/>
      <c r="DQ1258" s="6">
        <v>40</v>
      </c>
      <c r="DR1258" s="6">
        <v>138</v>
      </c>
      <c r="DS1258" s="6"/>
      <c r="DT1258" s="6"/>
      <c r="DU1258" s="6"/>
      <c r="DV1258" s="6"/>
      <c r="DW1258" s="6"/>
      <c r="DX1258" s="6"/>
      <c r="DY1258" s="6">
        <v>17.786999999999999</v>
      </c>
      <c r="DZ1258" s="6"/>
      <c r="EA1258" s="6">
        <v>33</v>
      </c>
      <c r="EB1258" s="6"/>
      <c r="EC1258" s="6"/>
      <c r="ED1258" s="6"/>
      <c r="EE1258" s="6"/>
      <c r="EF1258" s="6">
        <v>7100</v>
      </c>
      <c r="EG1258" s="6">
        <v>45.02</v>
      </c>
      <c r="EH1258" s="6"/>
      <c r="EI1258" s="14">
        <v>45741.304768518516</v>
      </c>
      <c r="EJ1258" s="14">
        <v>45741.305011574077</v>
      </c>
      <c r="EK1258" s="6">
        <v>42.25217</v>
      </c>
      <c r="EL1258" s="10">
        <v>7.6718339999999996</v>
      </c>
      <c r="EM1258" s="10">
        <v>7.6718339999999996</v>
      </c>
      <c r="EN1258" s="6" t="s">
        <v>373</v>
      </c>
      <c r="EO1258" s="6" t="s">
        <v>373</v>
      </c>
      <c r="EP1258" s="6">
        <v>213</v>
      </c>
      <c r="EQ1258" s="6">
        <v>0.21659999999999999</v>
      </c>
      <c r="ER1258" s="6">
        <v>1.1797</v>
      </c>
      <c r="ES1258" s="6">
        <v>0.21329999999999999</v>
      </c>
      <c r="ET1258" s="6">
        <v>7.4999999999999997E-3</v>
      </c>
      <c r="EU1258" s="6">
        <v>2.5999999999999999E-3</v>
      </c>
      <c r="EV1258" s="6">
        <v>4.2799999999999998E-2</v>
      </c>
      <c r="EW1258" s="6">
        <v>4.7000000000000002E-3</v>
      </c>
      <c r="EX1258" s="6">
        <v>4.7000000000000002E-3</v>
      </c>
      <c r="EY1258" s="6">
        <v>0.21010000000000001</v>
      </c>
      <c r="EZ1258" s="6">
        <v>5.0000000000000001E-4</v>
      </c>
      <c r="FA1258" s="6">
        <v>4.1000000000000003E-3</v>
      </c>
      <c r="FB1258" s="6">
        <v>6.9999999999999999E-4</v>
      </c>
      <c r="FC1258" s="6">
        <v>3.9800000000000002E-2</v>
      </c>
      <c r="FD1258" s="6">
        <v>2.8999999999999998E-3</v>
      </c>
      <c r="FE1258" s="6">
        <v>6.9999999999999999E-4</v>
      </c>
      <c r="FF1258" s="6">
        <v>2.7000000000000001E-3</v>
      </c>
      <c r="FG1258" s="6">
        <v>3.7000000000000002E-3</v>
      </c>
      <c r="FH1258" s="6"/>
      <c r="FI1258" s="6"/>
      <c r="FJ1258" s="6"/>
      <c r="FK1258" s="6"/>
      <c r="FL1258" s="6"/>
      <c r="FM1258" s="6"/>
      <c r="FN1258" s="6"/>
      <c r="FO1258" s="6"/>
      <c r="FP1258" s="6"/>
      <c r="FQ1258" s="6"/>
      <c r="FR1258" s="6"/>
      <c r="FS1258" s="6">
        <v>0</v>
      </c>
      <c r="FT1258" s="6"/>
      <c r="FU1258" s="6"/>
      <c r="FV1258" s="6"/>
      <c r="FW1258" s="6"/>
      <c r="FX1258" s="6"/>
      <c r="FY1258" s="6"/>
      <c r="FZ1258" s="15"/>
      <c r="GA1258" s="15"/>
      <c r="GB1258" s="6"/>
      <c r="GC1258" s="6">
        <v>0</v>
      </c>
      <c r="GD1258" s="6">
        <v>0</v>
      </c>
      <c r="GE1258" s="6"/>
      <c r="GF1258" s="6"/>
      <c r="GG1258" s="6"/>
      <c r="GH1258" s="6"/>
      <c r="GI1258" s="6"/>
      <c r="GJ1258" s="6"/>
      <c r="GK1258" s="6"/>
      <c r="GL1258" s="6"/>
      <c r="GM1258" s="6"/>
      <c r="GN1258" s="6"/>
      <c r="GO1258" s="6"/>
      <c r="GP1258" s="6"/>
      <c r="GQ1258" s="6"/>
      <c r="GR1258" s="6"/>
      <c r="GS1258" s="6"/>
      <c r="GT1258" s="6"/>
      <c r="GU1258" s="6"/>
      <c r="GV1258" s="6"/>
      <c r="GW1258" s="6"/>
      <c r="GX1258" s="6"/>
      <c r="GY1258" s="6"/>
      <c r="GZ1258" s="6"/>
      <c r="HA1258" s="6"/>
      <c r="HB1258" s="6"/>
      <c r="HC1258" s="6"/>
      <c r="HD1258" s="6"/>
      <c r="HE1258" s="6"/>
      <c r="HF1258" s="6"/>
      <c r="HG1258" s="6"/>
      <c r="HH1258" s="6"/>
      <c r="HI1258" s="6"/>
      <c r="HJ1258" s="6"/>
      <c r="HK1258" s="6"/>
      <c r="HL1258" s="6"/>
      <c r="HM1258" s="6"/>
      <c r="HN1258" s="6"/>
      <c r="HO1258" s="6">
        <v>3588</v>
      </c>
      <c r="HP1258" s="6"/>
      <c r="HQ1258" s="6"/>
      <c r="HR1258" s="6"/>
      <c r="HS1258" s="6"/>
      <c r="HT1258" s="6"/>
      <c r="HU1258" s="6"/>
      <c r="HV1258" s="6"/>
      <c r="HW1258" s="6"/>
      <c r="HX1258" s="6">
        <v>4.2000000000000003E-2</v>
      </c>
      <c r="HY1258" s="6"/>
      <c r="HZ1258" s="6"/>
      <c r="IA1258" s="6"/>
      <c r="IB1258" s="6"/>
      <c r="IC1258" s="6"/>
      <c r="ID1258" s="6"/>
      <c r="IE1258" s="6"/>
      <c r="IF1258" s="6"/>
      <c r="IG1258" s="6"/>
      <c r="IH1258" s="6"/>
      <c r="II1258" s="6"/>
      <c r="IJ1258" s="6" t="s">
        <v>355</v>
      </c>
      <c r="IK1258" s="10">
        <v>8.7790999999999997</v>
      </c>
      <c r="IL1258" s="6"/>
      <c r="IM1258" s="14">
        <v>45741.129247685189</v>
      </c>
      <c r="IN1258" s="14">
        <v>45741.192372685182</v>
      </c>
      <c r="IO1258" s="6"/>
      <c r="IP1258" s="6"/>
      <c r="IQ1258" s="6" t="s">
        <v>347</v>
      </c>
      <c r="IR1258" s="6"/>
      <c r="IS1258" s="6"/>
      <c r="IT1258" s="6"/>
      <c r="IU1258" s="6"/>
      <c r="IV1258" s="6"/>
      <c r="IW1258" s="6"/>
      <c r="IX1258" s="6"/>
      <c r="IY1258" s="6" t="s">
        <v>346</v>
      </c>
      <c r="IZ1258" s="6" t="s">
        <v>346</v>
      </c>
      <c r="JA1258" s="6">
        <v>25</v>
      </c>
      <c r="JB1258" s="6">
        <v>91</v>
      </c>
      <c r="JC1258" s="6"/>
      <c r="JD1258" s="10"/>
      <c r="JE1258" s="14">
        <v>45741.193344907406</v>
      </c>
      <c r="JF1258" s="14">
        <v>45741.198229166665</v>
      </c>
      <c r="JG1258" s="20">
        <v>7.0333329999999998</v>
      </c>
      <c r="JH1258" s="20"/>
      <c r="JI1258" s="20"/>
      <c r="JJ1258" s="10"/>
      <c r="JK1258" s="10"/>
      <c r="JL1258" s="17"/>
      <c r="JM1258" s="17"/>
      <c r="JN1258" s="17"/>
      <c r="JO1258" s="17"/>
      <c r="JP1258" s="17">
        <v>413</v>
      </c>
      <c r="JQ1258" s="17">
        <v>0.22500000000000001</v>
      </c>
      <c r="JR1258" s="17">
        <v>7.4999999999999997E-3</v>
      </c>
      <c r="JS1258" s="17">
        <v>1.1000000000000001E-3</v>
      </c>
      <c r="JT1258" s="17">
        <v>5.1000000000000004E-3</v>
      </c>
      <c r="JU1258" s="17">
        <v>4.4900000000000001E-3</v>
      </c>
      <c r="JV1258" s="17">
        <v>1.1742900000000001</v>
      </c>
      <c r="JW1258" s="17">
        <v>0.2319</v>
      </c>
      <c r="JX1258" s="17">
        <v>3.1099999999999999E-2</v>
      </c>
      <c r="JY1258" s="17">
        <v>4.1999999999999997E-3</v>
      </c>
      <c r="JZ1258" s="17">
        <v>0.22370000000000001</v>
      </c>
      <c r="KA1258" s="17">
        <v>5.0000000000000001E-4</v>
      </c>
      <c r="KB1258" s="17">
        <v>3.7000000000000002E-3</v>
      </c>
      <c r="KC1258" s="17">
        <v>1.4E-3</v>
      </c>
      <c r="KD1258" s="17">
        <v>3.3300000000000003E-2</v>
      </c>
      <c r="KE1258" s="17">
        <v>2.8E-3</v>
      </c>
      <c r="KF1258" s="17">
        <v>2E-3</v>
      </c>
      <c r="KG1258" s="17">
        <v>5.9999999999999995E-4</v>
      </c>
      <c r="KH1258" s="17">
        <v>3.04E-2</v>
      </c>
      <c r="KI1258" s="17"/>
      <c r="KJ1258" s="17"/>
      <c r="KK1258" s="17"/>
      <c r="KL1258" s="17"/>
      <c r="KM1258" s="17"/>
      <c r="KN1258" s="17">
        <v>130</v>
      </c>
      <c r="KO1258" s="17"/>
      <c r="KP1258" s="17"/>
      <c r="KQ1258" s="17"/>
      <c r="KR1258" s="17"/>
      <c r="KS1258" s="17"/>
      <c r="KT1258" s="17"/>
      <c r="KU1258" s="17"/>
      <c r="KV1258" s="17"/>
      <c r="KW1258" s="17"/>
      <c r="KX1258" s="17" t="s">
        <v>378</v>
      </c>
      <c r="KY1258" s="17"/>
      <c r="KZ1258" s="17"/>
      <c r="LA1258" s="17"/>
      <c r="LB1258" s="17"/>
      <c r="LC1258" s="17"/>
      <c r="LD1258" s="17"/>
      <c r="LE1258" s="17">
        <v>1.166666</v>
      </c>
      <c r="LF1258" s="17">
        <v>230</v>
      </c>
      <c r="LG1258" s="17"/>
      <c r="LH1258" s="17"/>
      <c r="LI1258" s="17"/>
      <c r="LJ1258" s="17"/>
      <c r="LK1258" s="18">
        <v>110.7833</v>
      </c>
      <c r="LL1258" s="17"/>
      <c r="LM1258" s="17"/>
      <c r="LN1258" s="17"/>
      <c r="LO1258" s="17" t="s">
        <v>350</v>
      </c>
      <c r="LP1258" s="11">
        <v>110.7833</v>
      </c>
      <c r="LQ1258" s="17"/>
      <c r="LR1258" s="17"/>
      <c r="LS1258" s="17" t="s">
        <v>492</v>
      </c>
      <c r="LT1258" s="18">
        <v>1.4</v>
      </c>
      <c r="LU1258" s="18">
        <v>16.75</v>
      </c>
      <c r="LV1258" s="18">
        <v>91.28143</v>
      </c>
      <c r="LW1258" s="18"/>
      <c r="LX1258" s="18">
        <v>13.83333</v>
      </c>
      <c r="LY1258" s="18" t="s">
        <v>352</v>
      </c>
      <c r="LZ1258" s="18" t="s">
        <v>352</v>
      </c>
      <c r="MA1258" s="18">
        <v>361</v>
      </c>
      <c r="MB1258" s="18">
        <v>96</v>
      </c>
    </row>
    <row r="1259" spans="1:340" x14ac:dyDescent="0.25">
      <c r="A1259" s="5">
        <v>45740</v>
      </c>
      <c r="B1259" s="6">
        <v>2520752</v>
      </c>
      <c r="C1259" s="6" t="s">
        <v>490</v>
      </c>
      <c r="D1259" s="6" t="s">
        <v>491</v>
      </c>
      <c r="E1259" s="6" t="s">
        <v>390</v>
      </c>
      <c r="F1259" s="7">
        <v>210</v>
      </c>
      <c r="G1259" s="7">
        <v>199</v>
      </c>
      <c r="H1259" s="8"/>
      <c r="I1259" s="6">
        <v>88</v>
      </c>
      <c r="J1259" s="9">
        <v>21.866669999999999</v>
      </c>
      <c r="K1259" s="9">
        <v>133.66669999999999</v>
      </c>
      <c r="L1259" s="9">
        <v>19.05</v>
      </c>
      <c r="M1259" s="10">
        <v>254.4</v>
      </c>
      <c r="N1259" s="10"/>
      <c r="O1259" s="10">
        <v>0.4</v>
      </c>
      <c r="P1259" s="10">
        <v>7.7</v>
      </c>
      <c r="Q1259" s="10">
        <v>15</v>
      </c>
      <c r="R1259" s="10"/>
      <c r="S1259" s="10"/>
      <c r="T1259" s="10"/>
      <c r="U1259" s="6">
        <v>133.9</v>
      </c>
      <c r="V1259" s="6">
        <v>1649</v>
      </c>
      <c r="W1259" s="6">
        <v>730</v>
      </c>
      <c r="X1259" s="6" t="s">
        <v>343</v>
      </c>
      <c r="Y1259" s="6">
        <v>112</v>
      </c>
      <c r="Z1259" s="6">
        <v>0.13277</v>
      </c>
      <c r="AA1259" s="6">
        <v>5.0499999999999998E-3</v>
      </c>
      <c r="AB1259" s="6">
        <v>8.9700000000000005E-3</v>
      </c>
      <c r="AC1259" s="6">
        <v>1.0000000000000001E-5</v>
      </c>
      <c r="AD1259" s="6">
        <v>1.0000000000000001E-5</v>
      </c>
      <c r="AE1259" s="6"/>
      <c r="AF1259" s="6"/>
      <c r="AG1259" s="6"/>
      <c r="AH1259" s="6"/>
      <c r="AI1259" s="6"/>
      <c r="AJ1259" s="6"/>
      <c r="AK1259" s="12"/>
      <c r="AL1259" s="6"/>
      <c r="AM1259" s="6"/>
      <c r="AN1259" s="6">
        <v>3509</v>
      </c>
      <c r="AO1259" s="6"/>
      <c r="AP1259" s="6">
        <v>335.28160000000003</v>
      </c>
      <c r="AQ1259" s="6">
        <v>1448</v>
      </c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 t="s">
        <v>353</v>
      </c>
      <c r="CS1259" s="6" t="s">
        <v>370</v>
      </c>
      <c r="CT1259" s="6">
        <v>20.949269999999999</v>
      </c>
      <c r="CU1259" s="6">
        <v>47.22927</v>
      </c>
      <c r="CV1259" s="13">
        <v>47.25</v>
      </c>
      <c r="CW1259" s="6">
        <v>1534.3</v>
      </c>
      <c r="CX1259" s="6">
        <v>1562.3</v>
      </c>
      <c r="CY1259" s="14">
        <v>45741.432708333334</v>
      </c>
      <c r="CZ1259" s="14">
        <v>45741.440358796295</v>
      </c>
      <c r="DA1259" s="6">
        <v>11.01667</v>
      </c>
      <c r="DB1259" s="6"/>
      <c r="DC1259" s="6"/>
      <c r="DD1259" s="6">
        <v>382.2</v>
      </c>
      <c r="DE1259" s="6"/>
      <c r="DF1259" s="6"/>
      <c r="DG1259" s="6">
        <v>119.7</v>
      </c>
      <c r="DH1259" s="6">
        <v>111.4198</v>
      </c>
      <c r="DI1259" s="6">
        <v>679</v>
      </c>
      <c r="DJ1259" s="6">
        <v>117.6</v>
      </c>
      <c r="DK1259" s="6"/>
      <c r="DL1259" s="6">
        <v>647</v>
      </c>
      <c r="DM1259" s="6"/>
      <c r="DN1259" s="6"/>
      <c r="DO1259" s="6"/>
      <c r="DP1259" s="6"/>
      <c r="DQ1259" s="6">
        <v>40</v>
      </c>
      <c r="DR1259" s="6">
        <v>161</v>
      </c>
      <c r="DS1259" s="6"/>
      <c r="DT1259" s="6"/>
      <c r="DU1259" s="6"/>
      <c r="DV1259" s="6"/>
      <c r="DW1259" s="6"/>
      <c r="DX1259" s="6"/>
      <c r="DY1259" s="6">
        <v>18.595500000000001</v>
      </c>
      <c r="DZ1259" s="6"/>
      <c r="EA1259" s="6"/>
      <c r="EB1259" s="6"/>
      <c r="EC1259" s="6"/>
      <c r="ED1259" s="6"/>
      <c r="EE1259" s="6"/>
      <c r="EF1259" s="6">
        <v>7500</v>
      </c>
      <c r="EG1259" s="6">
        <v>43.36</v>
      </c>
      <c r="EH1259" s="6"/>
      <c r="EI1259" s="14">
        <v>45741.4219212963</v>
      </c>
      <c r="EJ1259" s="14">
        <v>45741.435358796298</v>
      </c>
      <c r="EK1259" s="6">
        <v>55.084490000000002</v>
      </c>
      <c r="EL1259" s="10">
        <v>11.25372</v>
      </c>
      <c r="EM1259" s="10">
        <v>11.25372</v>
      </c>
      <c r="EN1259" s="6" t="s">
        <v>408</v>
      </c>
      <c r="EO1259" s="6" t="s">
        <v>408</v>
      </c>
      <c r="EP1259" s="6">
        <v>212</v>
      </c>
      <c r="EQ1259" s="6">
        <v>0.2049</v>
      </c>
      <c r="ER1259" s="6">
        <v>1.19719</v>
      </c>
      <c r="ES1259" s="6">
        <v>0.2422</v>
      </c>
      <c r="ET1259" s="6">
        <v>6.8999999999999999E-3</v>
      </c>
      <c r="EU1259" s="6">
        <v>3.8E-3</v>
      </c>
      <c r="EV1259" s="6">
        <v>6.4199999999999993E-2</v>
      </c>
      <c r="EW1259" s="6">
        <v>4.1999999999999997E-3</v>
      </c>
      <c r="EX1259" s="6">
        <v>4.3E-3</v>
      </c>
      <c r="EY1259" s="6">
        <v>0.18509999999999999</v>
      </c>
      <c r="EZ1259" s="6">
        <v>5.0000000000000001E-4</v>
      </c>
      <c r="FA1259" s="6">
        <v>3.3999999999999998E-3</v>
      </c>
      <c r="FB1259" s="6">
        <v>5.0000000000000001E-4</v>
      </c>
      <c r="FC1259" s="6">
        <v>3.04E-2</v>
      </c>
      <c r="FD1259" s="6">
        <v>2.5999999999999999E-3</v>
      </c>
      <c r="FE1259" s="6">
        <v>8.0000000000000004E-4</v>
      </c>
      <c r="FF1259" s="6">
        <v>3.3E-3</v>
      </c>
      <c r="FG1259" s="6">
        <v>2.8E-3</v>
      </c>
      <c r="FH1259" s="6"/>
      <c r="FI1259" s="6"/>
      <c r="FJ1259" s="6"/>
      <c r="FK1259" s="6"/>
      <c r="FL1259" s="6"/>
      <c r="FM1259" s="6"/>
      <c r="FN1259" s="6"/>
      <c r="FO1259" s="6"/>
      <c r="FP1259" s="6"/>
      <c r="FQ1259" s="6"/>
      <c r="FR1259" s="6"/>
      <c r="FS1259" s="6">
        <v>0</v>
      </c>
      <c r="FT1259" s="6"/>
      <c r="FU1259" s="6"/>
      <c r="FV1259" s="6"/>
      <c r="FW1259" s="6"/>
      <c r="FX1259" s="6"/>
      <c r="FY1259" s="6"/>
      <c r="FZ1259" s="15"/>
      <c r="GA1259" s="15"/>
      <c r="GB1259" s="6"/>
      <c r="GC1259" s="6">
        <v>0</v>
      </c>
      <c r="GD1259" s="6">
        <v>0</v>
      </c>
      <c r="GE1259" s="6"/>
      <c r="GF1259" s="6"/>
      <c r="GG1259" s="6"/>
      <c r="GH1259" s="6"/>
      <c r="GI1259" s="6"/>
      <c r="GJ1259" s="6"/>
      <c r="GK1259" s="6"/>
      <c r="GL1259" s="6"/>
      <c r="GM1259" s="6"/>
      <c r="GN1259" s="6"/>
      <c r="GO1259" s="6"/>
      <c r="GP1259" s="6"/>
      <c r="GQ1259" s="6"/>
      <c r="GR1259" s="6"/>
      <c r="GS1259" s="6"/>
      <c r="GT1259" s="6"/>
      <c r="GU1259" s="6"/>
      <c r="GV1259" s="6"/>
      <c r="GW1259" s="6"/>
      <c r="GX1259" s="6"/>
      <c r="GY1259" s="6"/>
      <c r="GZ1259" s="6"/>
      <c r="HA1259" s="6"/>
      <c r="HB1259" s="6"/>
      <c r="HC1259" s="6"/>
      <c r="HD1259" s="6"/>
      <c r="HE1259" s="6"/>
      <c r="HF1259" s="6"/>
      <c r="HG1259" s="6"/>
      <c r="HH1259" s="6"/>
      <c r="HI1259" s="6"/>
      <c r="HJ1259" s="6"/>
      <c r="HK1259" s="6"/>
      <c r="HL1259" s="6"/>
      <c r="HM1259" s="6"/>
      <c r="HN1259" s="6"/>
      <c r="HO1259" s="6">
        <v>3592</v>
      </c>
      <c r="HP1259" s="6"/>
      <c r="HQ1259" s="6"/>
      <c r="HR1259" s="6"/>
      <c r="HS1259" s="6"/>
      <c r="HT1259" s="6"/>
      <c r="HU1259" s="6"/>
      <c r="HV1259" s="6"/>
      <c r="HW1259" s="6"/>
      <c r="HX1259" s="6">
        <v>6.4000000000000001E-2</v>
      </c>
      <c r="HY1259" s="6"/>
      <c r="HZ1259" s="6"/>
      <c r="IA1259" s="6"/>
      <c r="IB1259" s="6"/>
      <c r="IC1259" s="6"/>
      <c r="ID1259" s="6"/>
      <c r="IE1259" s="6"/>
      <c r="IF1259" s="6"/>
      <c r="IG1259" s="6"/>
      <c r="IH1259" s="6"/>
      <c r="II1259" s="6"/>
      <c r="IJ1259" s="6" t="s">
        <v>355</v>
      </c>
      <c r="IK1259" s="10">
        <v>2.3282669999999999</v>
      </c>
      <c r="IL1259" s="6"/>
      <c r="IM1259" s="14">
        <v>45741.215162037035</v>
      </c>
      <c r="IN1259" s="14">
        <v>45741.285115740742</v>
      </c>
      <c r="IO1259" s="6"/>
      <c r="IP1259" s="6"/>
      <c r="IQ1259" s="6" t="s">
        <v>347</v>
      </c>
      <c r="IR1259" s="6"/>
      <c r="IS1259" s="6"/>
      <c r="IT1259" s="6"/>
      <c r="IU1259" s="6"/>
      <c r="IV1259" s="6"/>
      <c r="IW1259" s="6"/>
      <c r="IX1259" s="6"/>
      <c r="IY1259" s="6" t="s">
        <v>348</v>
      </c>
      <c r="IZ1259" s="6" t="s">
        <v>348</v>
      </c>
      <c r="JA1259" s="6">
        <v>24</v>
      </c>
      <c r="JB1259" s="6">
        <v>111</v>
      </c>
      <c r="JC1259" s="6"/>
      <c r="JD1259" s="10"/>
      <c r="JE1259" s="14">
        <v>45741.286168981482</v>
      </c>
      <c r="JF1259" s="14">
        <v>45741.290763888886</v>
      </c>
      <c r="JG1259" s="20">
        <v>6.6166660000000004</v>
      </c>
      <c r="JH1259" s="20"/>
      <c r="JI1259" s="20"/>
      <c r="JJ1259" s="10"/>
      <c r="JK1259" s="10"/>
      <c r="JL1259" s="17"/>
      <c r="JM1259" s="17"/>
      <c r="JN1259" s="17"/>
      <c r="JO1259" s="17"/>
      <c r="JP1259" s="17">
        <v>413</v>
      </c>
      <c r="JQ1259" s="17">
        <v>0.224</v>
      </c>
      <c r="JR1259" s="17">
        <v>7.6E-3</v>
      </c>
      <c r="JS1259" s="17">
        <v>2.3E-3</v>
      </c>
      <c r="JT1259" s="17">
        <v>4.5999999999999999E-3</v>
      </c>
      <c r="JU1259" s="17">
        <v>3.3999999999999998E-3</v>
      </c>
      <c r="JV1259" s="17">
        <v>1.1901999999999999</v>
      </c>
      <c r="JW1259" s="17">
        <v>0.2545</v>
      </c>
      <c r="JX1259" s="17">
        <v>4.2000000000000003E-2</v>
      </c>
      <c r="JY1259" s="17">
        <v>4.4000000000000003E-3</v>
      </c>
      <c r="JZ1259" s="17">
        <v>0.20280000000000001</v>
      </c>
      <c r="KA1259" s="17">
        <v>5.0000000000000001E-4</v>
      </c>
      <c r="KB1259" s="17">
        <v>4.0000000000000001E-3</v>
      </c>
      <c r="KC1259" s="17">
        <v>1.1000000000000001E-3</v>
      </c>
      <c r="KD1259" s="17">
        <v>0.04</v>
      </c>
      <c r="KE1259" s="17">
        <v>3.3999999999999998E-3</v>
      </c>
      <c r="KF1259" s="17">
        <v>2.2000000000000001E-3</v>
      </c>
      <c r="KG1259" s="17">
        <v>5.9999999999999995E-4</v>
      </c>
      <c r="KH1259" s="17">
        <v>4.1500000000000002E-2</v>
      </c>
      <c r="KI1259" s="17"/>
      <c r="KJ1259" s="17"/>
      <c r="KK1259" s="17"/>
      <c r="KL1259" s="17"/>
      <c r="KM1259" s="17"/>
      <c r="KN1259" s="17">
        <v>130</v>
      </c>
      <c r="KO1259" s="17"/>
      <c r="KP1259" s="17"/>
      <c r="KQ1259" s="17"/>
      <c r="KR1259" s="17"/>
      <c r="KS1259" s="17"/>
      <c r="KT1259" s="17"/>
      <c r="KU1259" s="17"/>
      <c r="KV1259" s="17"/>
      <c r="KW1259" s="17"/>
      <c r="KX1259" s="17" t="s">
        <v>378</v>
      </c>
      <c r="KY1259" s="17"/>
      <c r="KZ1259" s="17"/>
      <c r="LA1259" s="17"/>
      <c r="LB1259" s="17"/>
      <c r="LC1259" s="17"/>
      <c r="LD1259" s="17"/>
      <c r="LE1259" s="17"/>
      <c r="LF1259" s="17">
        <v>230</v>
      </c>
      <c r="LG1259" s="17">
        <v>161</v>
      </c>
      <c r="LH1259" s="17"/>
      <c r="LI1259" s="17"/>
      <c r="LJ1259" s="17"/>
      <c r="LK1259" s="18">
        <v>101.7167</v>
      </c>
      <c r="LL1259" s="17"/>
      <c r="LM1259" s="17"/>
      <c r="LN1259" s="17"/>
      <c r="LO1259" s="17" t="s">
        <v>350</v>
      </c>
      <c r="LP1259" s="11">
        <v>101.7167</v>
      </c>
      <c r="LQ1259" s="17"/>
      <c r="LR1259" s="17"/>
      <c r="LS1259" s="17" t="s">
        <v>492</v>
      </c>
      <c r="LT1259" s="18">
        <v>1.5166660000000001</v>
      </c>
      <c r="LU1259" s="18">
        <v>7.1</v>
      </c>
      <c r="LV1259" s="18">
        <v>79.250339999999994</v>
      </c>
      <c r="LW1259" s="18"/>
      <c r="LX1259" s="18"/>
      <c r="LY1259" s="18" t="s">
        <v>352</v>
      </c>
      <c r="LZ1259" s="18" t="s">
        <v>352</v>
      </c>
      <c r="MA1259" s="18">
        <v>137</v>
      </c>
      <c r="MB1259" s="18">
        <v>63</v>
      </c>
    </row>
    <row r="1260" spans="1:340" x14ac:dyDescent="0.25">
      <c r="A1260" s="5">
        <v>45740</v>
      </c>
      <c r="B1260" s="6">
        <v>2530930</v>
      </c>
      <c r="C1260" s="6" t="s">
        <v>490</v>
      </c>
      <c r="D1260" s="6" t="s">
        <v>491</v>
      </c>
      <c r="E1260" s="6" t="s">
        <v>394</v>
      </c>
      <c r="F1260" s="7">
        <v>200</v>
      </c>
      <c r="G1260" s="7">
        <v>200</v>
      </c>
      <c r="H1260" s="8"/>
      <c r="I1260" s="6">
        <v>76</v>
      </c>
      <c r="J1260" s="9">
        <v>565.54999999999995</v>
      </c>
      <c r="K1260" s="9">
        <v>652.36659999999995</v>
      </c>
      <c r="L1260" s="9">
        <v>559.81669999999997</v>
      </c>
      <c r="M1260" s="10">
        <v>273.2</v>
      </c>
      <c r="N1260" s="10"/>
      <c r="O1260" s="10">
        <v>1</v>
      </c>
      <c r="P1260" s="10">
        <v>8.1</v>
      </c>
      <c r="Q1260" s="10">
        <v>15.2</v>
      </c>
      <c r="R1260" s="10"/>
      <c r="S1260" s="10"/>
      <c r="T1260" s="10"/>
      <c r="U1260" s="6">
        <v>143.4</v>
      </c>
      <c r="V1260" s="6">
        <v>1668</v>
      </c>
      <c r="W1260" s="6">
        <v>1139</v>
      </c>
      <c r="X1260" s="6" t="s">
        <v>343</v>
      </c>
      <c r="Y1260" s="6">
        <v>112</v>
      </c>
      <c r="Z1260" s="6">
        <v>8.4500000000000006E-2</v>
      </c>
      <c r="AA1260" s="6">
        <v>4.4999999999999997E-3</v>
      </c>
      <c r="AB1260" s="6">
        <v>7.1000000000000004E-3</v>
      </c>
      <c r="AC1260" s="6">
        <v>3.8999999999999998E-3</v>
      </c>
      <c r="AD1260" s="6">
        <v>8.9999999999999998E-4</v>
      </c>
      <c r="AE1260" s="6"/>
      <c r="AF1260" s="6"/>
      <c r="AG1260" s="6"/>
      <c r="AH1260" s="6"/>
      <c r="AI1260" s="6"/>
      <c r="AJ1260" s="6"/>
      <c r="AK1260" s="12"/>
      <c r="AL1260" s="6"/>
      <c r="AM1260" s="6"/>
      <c r="AN1260" s="6">
        <v>3493</v>
      </c>
      <c r="AO1260" s="6"/>
      <c r="AP1260" s="6">
        <v>336.30380000000002</v>
      </c>
      <c r="AQ1260" s="6">
        <v>1592</v>
      </c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>
        <v>171</v>
      </c>
      <c r="BF1260" s="6">
        <v>0.1321</v>
      </c>
      <c r="BG1260" s="6">
        <v>1.0047999999999999</v>
      </c>
      <c r="BH1260" s="6">
        <v>0.15529999999999999</v>
      </c>
      <c r="BI1260" s="6">
        <v>6.6E-3</v>
      </c>
      <c r="BJ1260" s="6">
        <v>7.9000000000000008E-3</v>
      </c>
      <c r="BK1260" s="6">
        <v>4.65E-2</v>
      </c>
      <c r="BL1260" s="6">
        <v>4.7000000000000002E-3</v>
      </c>
      <c r="BM1260" s="6">
        <v>1.1000000000000001E-3</v>
      </c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 t="s">
        <v>344</v>
      </c>
      <c r="CS1260" s="6" t="s">
        <v>392</v>
      </c>
      <c r="CT1260" s="6">
        <v>28.54335</v>
      </c>
      <c r="CU1260" s="6">
        <v>59.842599999999997</v>
      </c>
      <c r="CV1260" s="13">
        <v>60.3</v>
      </c>
      <c r="CW1260" s="6">
        <v>1564.4</v>
      </c>
      <c r="CX1260" s="6">
        <v>1574</v>
      </c>
      <c r="CY1260" s="14">
        <v>45740.942199074074</v>
      </c>
      <c r="CZ1260" s="14">
        <v>45740.975300925929</v>
      </c>
      <c r="DA1260" s="6">
        <v>47.66666</v>
      </c>
      <c r="DB1260" s="6"/>
      <c r="DC1260" s="6"/>
      <c r="DD1260" s="6">
        <v>364.35</v>
      </c>
      <c r="DE1260" s="6"/>
      <c r="DF1260" s="6"/>
      <c r="DG1260" s="6">
        <v>192.15</v>
      </c>
      <c r="DH1260" s="6"/>
      <c r="DI1260" s="6">
        <v>770</v>
      </c>
      <c r="DJ1260" s="6">
        <v>151.19999999999999</v>
      </c>
      <c r="DK1260" s="6"/>
      <c r="DL1260" s="6">
        <v>622</v>
      </c>
      <c r="DM1260" s="6"/>
      <c r="DN1260" s="6"/>
      <c r="DO1260" s="6"/>
      <c r="DP1260" s="6"/>
      <c r="DQ1260" s="6">
        <v>40</v>
      </c>
      <c r="DR1260" s="6">
        <v>138</v>
      </c>
      <c r="DS1260" s="6"/>
      <c r="DT1260" s="6"/>
      <c r="DU1260" s="6"/>
      <c r="DV1260" s="6"/>
      <c r="DW1260" s="6"/>
      <c r="DX1260" s="6"/>
      <c r="DY1260" s="6">
        <v>22</v>
      </c>
      <c r="DZ1260" s="6">
        <v>110</v>
      </c>
      <c r="EA1260" s="6"/>
      <c r="EB1260" s="6"/>
      <c r="EC1260" s="6"/>
      <c r="ED1260" s="6"/>
      <c r="EE1260" s="6"/>
      <c r="EF1260" s="6">
        <v>8800</v>
      </c>
      <c r="EG1260" s="6">
        <v>19.95</v>
      </c>
      <c r="EH1260" s="6"/>
      <c r="EI1260" s="14">
        <v>45740.943124999998</v>
      </c>
      <c r="EJ1260" s="14">
        <v>45740.943831018521</v>
      </c>
      <c r="EK1260" s="6">
        <v>20.002469999999999</v>
      </c>
      <c r="EL1260" s="10">
        <v>21.046500000000002</v>
      </c>
      <c r="EM1260" s="10">
        <v>59.842599999999997</v>
      </c>
      <c r="EN1260" s="6" t="s">
        <v>348</v>
      </c>
      <c r="EO1260" s="6" t="s">
        <v>348</v>
      </c>
      <c r="EP1260" s="6">
        <v>213</v>
      </c>
      <c r="EQ1260" s="6">
        <v>0.2114</v>
      </c>
      <c r="ER1260" s="6">
        <v>1.1548</v>
      </c>
      <c r="ES1260" s="6">
        <v>0.22459999999999999</v>
      </c>
      <c r="ET1260" s="6">
        <v>7.1000000000000004E-3</v>
      </c>
      <c r="EU1260" s="6">
        <v>2.5999999999999999E-3</v>
      </c>
      <c r="EV1260" s="6">
        <v>4.2599999999999999E-2</v>
      </c>
      <c r="EW1260" s="6">
        <v>4.8999999999999998E-3</v>
      </c>
      <c r="EX1260" s="6">
        <v>5.1000000000000004E-3</v>
      </c>
      <c r="EY1260" s="6">
        <v>0.19309999999999999</v>
      </c>
      <c r="EZ1260" s="6">
        <v>5.0000000000000001E-4</v>
      </c>
      <c r="FA1260" s="6">
        <v>4.0000000000000001E-3</v>
      </c>
      <c r="FB1260" s="6">
        <v>5.0000000000000001E-4</v>
      </c>
      <c r="FC1260" s="6">
        <v>3.7900000000000003E-2</v>
      </c>
      <c r="FD1260" s="6">
        <v>2.8E-3</v>
      </c>
      <c r="FE1260" s="6">
        <v>5.9999999999999995E-4</v>
      </c>
      <c r="FF1260" s="6">
        <v>3.0000000000000001E-3</v>
      </c>
      <c r="FG1260" s="6">
        <v>3.8999999999999998E-3</v>
      </c>
      <c r="FH1260" s="6"/>
      <c r="FI1260" s="6"/>
      <c r="FJ1260" s="6"/>
      <c r="FK1260" s="6"/>
      <c r="FL1260" s="6"/>
      <c r="FM1260" s="6"/>
      <c r="FN1260" s="6"/>
      <c r="FO1260" s="6"/>
      <c r="FP1260" s="6"/>
      <c r="FQ1260" s="6"/>
      <c r="FR1260" s="6"/>
      <c r="FS1260" s="6">
        <v>0</v>
      </c>
      <c r="FT1260" s="6"/>
      <c r="FU1260" s="6"/>
      <c r="FV1260" s="6"/>
      <c r="FW1260" s="6"/>
      <c r="FX1260" s="6"/>
      <c r="FY1260" s="6"/>
      <c r="FZ1260" s="15"/>
      <c r="GA1260" s="15"/>
      <c r="GB1260" s="6"/>
      <c r="GC1260" s="6">
        <v>0</v>
      </c>
      <c r="GD1260" s="6">
        <v>0</v>
      </c>
      <c r="GE1260" s="6"/>
      <c r="GF1260" s="6"/>
      <c r="GG1260" s="6"/>
      <c r="GH1260" s="6"/>
      <c r="GI1260" s="6"/>
      <c r="GJ1260" s="6"/>
      <c r="GK1260" s="6"/>
      <c r="GL1260" s="6"/>
      <c r="GM1260" s="6"/>
      <c r="GN1260" s="6"/>
      <c r="GO1260" s="6"/>
      <c r="GP1260" s="6"/>
      <c r="GQ1260" s="6"/>
      <c r="GR1260" s="6"/>
      <c r="GS1260" s="6"/>
      <c r="GT1260" s="6"/>
      <c r="GU1260" s="6"/>
      <c r="GV1260" s="6"/>
      <c r="GW1260" s="6"/>
      <c r="GX1260" s="6"/>
      <c r="GY1260" s="6"/>
      <c r="GZ1260" s="6"/>
      <c r="HA1260" s="6"/>
      <c r="HB1260" s="6"/>
      <c r="HC1260" s="6"/>
      <c r="HD1260" s="6"/>
      <c r="HE1260" s="6"/>
      <c r="HF1260" s="6"/>
      <c r="HG1260" s="6"/>
      <c r="HH1260" s="6"/>
      <c r="HI1260" s="6"/>
      <c r="HJ1260" s="6"/>
      <c r="HK1260" s="6"/>
      <c r="HL1260" s="6"/>
      <c r="HM1260" s="6"/>
      <c r="HN1260" s="6"/>
      <c r="HO1260" s="6">
        <v>5710</v>
      </c>
      <c r="HP1260" s="6"/>
      <c r="HQ1260" s="6"/>
      <c r="HR1260" s="6"/>
      <c r="HS1260" s="6"/>
      <c r="HT1260" s="6"/>
      <c r="HU1260" s="6"/>
      <c r="HV1260" s="6"/>
      <c r="HW1260" s="6"/>
      <c r="HX1260" s="6">
        <v>4.2500000000000003E-2</v>
      </c>
      <c r="HY1260" s="6"/>
      <c r="HZ1260" s="6"/>
      <c r="IA1260" s="6"/>
      <c r="IB1260" s="6"/>
      <c r="IC1260" s="6"/>
      <c r="ID1260" s="6"/>
      <c r="IE1260" s="6"/>
      <c r="IF1260" s="6"/>
      <c r="IG1260" s="6"/>
      <c r="IH1260" s="6"/>
      <c r="II1260" s="6"/>
      <c r="IJ1260" s="6"/>
      <c r="IK1260" s="10"/>
      <c r="IL1260" s="6"/>
      <c r="IM1260" s="14">
        <v>45740.821909722225</v>
      </c>
      <c r="IN1260" s="14">
        <v>45740.874594907407</v>
      </c>
      <c r="IO1260" s="6"/>
      <c r="IP1260" s="6"/>
      <c r="IQ1260" s="6" t="s">
        <v>347</v>
      </c>
      <c r="IR1260" s="6"/>
      <c r="IS1260" s="6"/>
      <c r="IT1260" s="6"/>
      <c r="IU1260" s="6"/>
      <c r="IV1260" s="6"/>
      <c r="IW1260" s="6"/>
      <c r="IX1260" s="6"/>
      <c r="IY1260" s="6" t="s">
        <v>346</v>
      </c>
      <c r="IZ1260" s="6" t="s">
        <v>346</v>
      </c>
      <c r="JA1260" s="6">
        <v>3</v>
      </c>
      <c r="JB1260" s="6">
        <v>56</v>
      </c>
      <c r="JC1260" s="6"/>
      <c r="JD1260" s="10"/>
      <c r="JE1260" s="14">
        <v>45740.875462962962</v>
      </c>
      <c r="JF1260" s="14">
        <v>45740.879490740743</v>
      </c>
      <c r="JG1260" s="20">
        <v>5.8</v>
      </c>
      <c r="JH1260" s="20"/>
      <c r="JI1260" s="20"/>
      <c r="JJ1260" s="10"/>
      <c r="JK1260" s="10"/>
      <c r="JL1260" s="17"/>
      <c r="JM1260" s="17"/>
      <c r="JN1260" s="17"/>
      <c r="JO1260" s="17"/>
      <c r="JP1260" s="17">
        <v>413</v>
      </c>
      <c r="JQ1260" s="17">
        <v>0.22700000000000001</v>
      </c>
      <c r="JR1260" s="17">
        <v>8.5000000000000006E-3</v>
      </c>
      <c r="JS1260" s="17">
        <v>1.6999999999999999E-3</v>
      </c>
      <c r="JT1260" s="17">
        <v>5.7000000000000002E-3</v>
      </c>
      <c r="JU1260" s="17">
        <v>4.5999999999999999E-3</v>
      </c>
      <c r="JV1260" s="17">
        <v>1.1601999999999999</v>
      </c>
      <c r="JW1260" s="17">
        <v>0.24379999999999999</v>
      </c>
      <c r="JX1260" s="17">
        <v>3.3099999999999997E-2</v>
      </c>
      <c r="JY1260" s="17">
        <v>4.7000000000000002E-3</v>
      </c>
      <c r="JZ1260" s="17">
        <v>0.21429999999999999</v>
      </c>
      <c r="KA1260" s="17">
        <v>1E-3</v>
      </c>
      <c r="KB1260" s="17">
        <v>4.1000000000000003E-3</v>
      </c>
      <c r="KC1260" s="17">
        <v>1.6999999999999999E-3</v>
      </c>
      <c r="KD1260" s="17">
        <v>3.39E-2</v>
      </c>
      <c r="KE1260" s="17">
        <v>2.8E-3</v>
      </c>
      <c r="KF1260" s="17">
        <v>2.2000000000000001E-3</v>
      </c>
      <c r="KG1260" s="17">
        <v>8.0000000000000004E-4</v>
      </c>
      <c r="KH1260" s="17">
        <v>3.1099999999999999E-2</v>
      </c>
      <c r="KI1260" s="17"/>
      <c r="KJ1260" s="17"/>
      <c r="KK1260" s="17"/>
      <c r="KL1260" s="17"/>
      <c r="KM1260" s="17"/>
      <c r="KN1260" s="17">
        <v>156</v>
      </c>
      <c r="KO1260" s="17"/>
      <c r="KP1260" s="17"/>
      <c r="KQ1260" s="17"/>
      <c r="KR1260" s="17"/>
      <c r="KS1260" s="17"/>
      <c r="KT1260" s="17"/>
      <c r="KU1260" s="17"/>
      <c r="KV1260" s="17"/>
      <c r="KW1260" s="17"/>
      <c r="KX1260" s="17" t="s">
        <v>396</v>
      </c>
      <c r="KY1260" s="17"/>
      <c r="KZ1260" s="17"/>
      <c r="LA1260" s="17"/>
      <c r="LB1260" s="17"/>
      <c r="LC1260" s="17"/>
      <c r="LD1260" s="17"/>
      <c r="LE1260" s="17">
        <v>4.4166660000000002</v>
      </c>
      <c r="LF1260" s="17">
        <v>253</v>
      </c>
      <c r="LG1260" s="17">
        <v>172.5</v>
      </c>
      <c r="LH1260" s="17"/>
      <c r="LI1260" s="17"/>
      <c r="LJ1260" s="17"/>
      <c r="LK1260" s="18">
        <v>84.583340000000007</v>
      </c>
      <c r="LL1260" s="17"/>
      <c r="LM1260" s="17"/>
      <c r="LN1260" s="17"/>
      <c r="LO1260" s="17" t="s">
        <v>350</v>
      </c>
      <c r="LP1260" s="11">
        <v>84.583340000000007</v>
      </c>
      <c r="LQ1260" s="17"/>
      <c r="LR1260" s="17"/>
      <c r="LS1260" s="17" t="s">
        <v>492</v>
      </c>
      <c r="LT1260" s="17">
        <v>1.25</v>
      </c>
      <c r="LU1260" s="17">
        <v>2.7833329999999998</v>
      </c>
      <c r="LV1260" s="17">
        <v>110.3635</v>
      </c>
      <c r="LW1260" s="17"/>
      <c r="LX1260" s="17"/>
      <c r="LY1260" s="17" t="s">
        <v>352</v>
      </c>
      <c r="LZ1260" s="17" t="s">
        <v>352</v>
      </c>
      <c r="MA1260" s="17">
        <v>1031</v>
      </c>
      <c r="MB1260" s="17">
        <v>71</v>
      </c>
    </row>
    <row r="1261" spans="1:340" x14ac:dyDescent="0.25">
      <c r="A1261" s="5">
        <v>45740</v>
      </c>
      <c r="B1261" s="6">
        <v>2530931</v>
      </c>
      <c r="C1261" s="6" t="s">
        <v>490</v>
      </c>
      <c r="D1261" s="6" t="s">
        <v>491</v>
      </c>
      <c r="E1261" s="6" t="s">
        <v>394</v>
      </c>
      <c r="F1261" s="7">
        <v>200</v>
      </c>
      <c r="G1261" s="7">
        <v>210.3</v>
      </c>
      <c r="H1261" s="8"/>
      <c r="I1261" s="6">
        <v>70</v>
      </c>
      <c r="J1261" s="9">
        <v>21.216670000000001</v>
      </c>
      <c r="K1261" s="9">
        <v>99.8</v>
      </c>
      <c r="L1261" s="9">
        <v>18.133330000000001</v>
      </c>
      <c r="M1261" s="10">
        <v>267.2</v>
      </c>
      <c r="N1261" s="10"/>
      <c r="O1261" s="10">
        <v>0.7</v>
      </c>
      <c r="P1261" s="10">
        <v>8</v>
      </c>
      <c r="Q1261" s="10">
        <v>16.100000000000001</v>
      </c>
      <c r="R1261" s="10"/>
      <c r="S1261" s="10"/>
      <c r="T1261" s="10"/>
      <c r="U1261" s="6">
        <v>131.4</v>
      </c>
      <c r="V1261" s="6">
        <v>1656</v>
      </c>
      <c r="W1261" s="6">
        <v>863</v>
      </c>
      <c r="X1261" s="6" t="s">
        <v>343</v>
      </c>
      <c r="Y1261" s="6">
        <v>112</v>
      </c>
      <c r="Z1261" s="6">
        <v>0.12559999999999999</v>
      </c>
      <c r="AA1261" s="6">
        <v>5.4000000000000003E-3</v>
      </c>
      <c r="AB1261" s="6">
        <v>8.3999999999999995E-3</v>
      </c>
      <c r="AC1261" s="6">
        <v>4.1999999999999997E-3</v>
      </c>
      <c r="AD1261" s="6">
        <v>8.9999999999999998E-4</v>
      </c>
      <c r="AE1261" s="6"/>
      <c r="AF1261" s="6"/>
      <c r="AG1261" s="6"/>
      <c r="AH1261" s="6"/>
      <c r="AI1261" s="6"/>
      <c r="AJ1261" s="6"/>
      <c r="AK1261" s="12"/>
      <c r="AL1261" s="6"/>
      <c r="AM1261" s="6">
        <v>478</v>
      </c>
      <c r="AN1261" s="6">
        <v>3081</v>
      </c>
      <c r="AO1261" s="6"/>
      <c r="AP1261" s="6">
        <v>344.48140000000001</v>
      </c>
      <c r="AQ1261" s="6">
        <v>1295</v>
      </c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 t="s">
        <v>367</v>
      </c>
      <c r="CS1261" s="6" t="s">
        <v>375</v>
      </c>
      <c r="CT1261" s="6">
        <v>55.025700000000001</v>
      </c>
      <c r="CU1261" s="6">
        <v>158.9134</v>
      </c>
      <c r="CV1261" s="13">
        <v>168.73330000000001</v>
      </c>
      <c r="CW1261" s="6">
        <v>1553</v>
      </c>
      <c r="CX1261" s="6">
        <v>1565.5</v>
      </c>
      <c r="CY1261" s="14">
        <v>45741.15079861111</v>
      </c>
      <c r="CZ1261" s="14">
        <v>45741.183923611112</v>
      </c>
      <c r="DA1261" s="6">
        <v>47.7</v>
      </c>
      <c r="DB1261" s="6"/>
      <c r="DC1261" s="6"/>
      <c r="DD1261" s="6">
        <v>300.3</v>
      </c>
      <c r="DE1261" s="6"/>
      <c r="DF1261" s="6"/>
      <c r="DG1261" s="6">
        <v>72.45</v>
      </c>
      <c r="DH1261" s="6"/>
      <c r="DI1261" s="6">
        <v>570</v>
      </c>
      <c r="DJ1261" s="6">
        <v>370.65</v>
      </c>
      <c r="DK1261" s="6"/>
      <c r="DL1261" s="6">
        <v>714</v>
      </c>
      <c r="DM1261" s="6"/>
      <c r="DN1261" s="6"/>
      <c r="DO1261" s="6"/>
      <c r="DP1261" s="6"/>
      <c r="DQ1261" s="6">
        <v>40</v>
      </c>
      <c r="DR1261" s="6">
        <v>195.5</v>
      </c>
      <c r="DS1261" s="6"/>
      <c r="DT1261" s="6"/>
      <c r="DU1261" s="6"/>
      <c r="DV1261" s="6"/>
      <c r="DW1261" s="6"/>
      <c r="DX1261" s="6"/>
      <c r="DY1261" s="6">
        <v>38.442599999999999</v>
      </c>
      <c r="DZ1261" s="6">
        <v>115.11</v>
      </c>
      <c r="EA1261" s="6">
        <v>27.5</v>
      </c>
      <c r="EB1261" s="6"/>
      <c r="EC1261" s="6"/>
      <c r="ED1261" s="6"/>
      <c r="EE1261" s="6"/>
      <c r="EF1261" s="6">
        <v>10900</v>
      </c>
      <c r="EG1261" s="6">
        <v>69.710009999999997</v>
      </c>
      <c r="EH1261" s="6"/>
      <c r="EI1261" s="14">
        <v>45741.152141203704</v>
      </c>
      <c r="EJ1261" s="14">
        <v>45741.152395833335</v>
      </c>
      <c r="EK1261" s="6">
        <v>26.32</v>
      </c>
      <c r="EL1261" s="10">
        <v>19.946929999999998</v>
      </c>
      <c r="EM1261" s="10">
        <v>19.946929999999998</v>
      </c>
      <c r="EN1261" s="6" t="s">
        <v>346</v>
      </c>
      <c r="EO1261" s="6" t="s">
        <v>346</v>
      </c>
      <c r="EP1261" s="6">
        <v>211</v>
      </c>
      <c r="EQ1261" s="6">
        <v>0.21279999999999999</v>
      </c>
      <c r="ER1261" s="6">
        <v>1.1786000000000001</v>
      </c>
      <c r="ES1261" s="6">
        <v>0.28110000000000002</v>
      </c>
      <c r="ET1261" s="6">
        <v>8.3999999999999995E-3</v>
      </c>
      <c r="EU1261" s="6">
        <v>1.8E-3</v>
      </c>
      <c r="EV1261" s="6">
        <v>4.4400000000000002E-2</v>
      </c>
      <c r="EW1261" s="6">
        <v>6.1999999999999998E-3</v>
      </c>
      <c r="EX1261" s="6">
        <v>5.4000000000000003E-3</v>
      </c>
      <c r="EY1261" s="6">
        <v>0.22839999999999999</v>
      </c>
      <c r="EZ1261" s="6">
        <v>5.0000000000000001E-4</v>
      </c>
      <c r="FA1261" s="6">
        <v>5.4999999999999997E-3</v>
      </c>
      <c r="FB1261" s="6">
        <v>1.6999999999999999E-3</v>
      </c>
      <c r="FC1261" s="6">
        <v>3.6600000000000001E-2</v>
      </c>
      <c r="FD1261" s="6">
        <v>2.3E-3</v>
      </c>
      <c r="FE1261" s="6">
        <v>8.9999999999999998E-4</v>
      </c>
      <c r="FF1261" s="6">
        <v>3.0999999999999999E-3</v>
      </c>
      <c r="FG1261" s="6">
        <v>4.1999999999999997E-3</v>
      </c>
      <c r="FH1261" s="6">
        <v>211</v>
      </c>
      <c r="FI1261" s="6">
        <v>59.741999999999997</v>
      </c>
      <c r="FJ1261" s="6">
        <v>7.8559999999999999</v>
      </c>
      <c r="FK1261" s="6">
        <v>5.0890000000000004</v>
      </c>
      <c r="FL1261" s="6">
        <v>0.73499999999999999</v>
      </c>
      <c r="FM1261" s="6">
        <v>0.20599999999999999</v>
      </c>
      <c r="FN1261" s="6">
        <v>17.082000000000001</v>
      </c>
      <c r="FO1261" s="6">
        <v>7.6046329999999998</v>
      </c>
      <c r="FP1261" s="6"/>
      <c r="FQ1261" s="6"/>
      <c r="FR1261" s="6"/>
      <c r="FS1261" s="6">
        <v>0</v>
      </c>
      <c r="FT1261" s="6"/>
      <c r="FU1261" s="6"/>
      <c r="FV1261" s="6"/>
      <c r="FW1261" s="6"/>
      <c r="FX1261" s="6"/>
      <c r="FY1261" s="6"/>
      <c r="FZ1261" s="15"/>
      <c r="GA1261" s="15"/>
      <c r="GB1261" s="6"/>
      <c r="GC1261" s="6">
        <v>0</v>
      </c>
      <c r="GD1261" s="6">
        <v>0</v>
      </c>
      <c r="GE1261" s="6"/>
      <c r="GF1261" s="6"/>
      <c r="GG1261" s="6"/>
      <c r="GH1261" s="6"/>
      <c r="GI1261" s="6"/>
      <c r="GJ1261" s="6"/>
      <c r="GK1261" s="6"/>
      <c r="GL1261" s="6"/>
      <c r="GM1261" s="6"/>
      <c r="GN1261" s="6"/>
      <c r="GO1261" s="6"/>
      <c r="GP1261" s="6"/>
      <c r="GQ1261" s="6"/>
      <c r="GR1261" s="6"/>
      <c r="GS1261" s="6"/>
      <c r="GT1261" s="6"/>
      <c r="GU1261" s="6"/>
      <c r="GV1261" s="6"/>
      <c r="GW1261" s="6"/>
      <c r="GX1261" s="6"/>
      <c r="GY1261" s="6"/>
      <c r="GZ1261" s="6"/>
      <c r="HA1261" s="6"/>
      <c r="HB1261" s="6"/>
      <c r="HC1261" s="6"/>
      <c r="HD1261" s="6"/>
      <c r="HE1261" s="6"/>
      <c r="HF1261" s="6"/>
      <c r="HG1261" s="6"/>
      <c r="HH1261" s="6"/>
      <c r="HI1261" s="6"/>
      <c r="HJ1261" s="6"/>
      <c r="HK1261" s="6"/>
      <c r="HL1261" s="6"/>
      <c r="HM1261" s="6"/>
      <c r="HN1261" s="6"/>
      <c r="HO1261" s="6">
        <v>5160</v>
      </c>
      <c r="HP1261" s="6"/>
      <c r="HQ1261" s="6"/>
      <c r="HR1261" s="6"/>
      <c r="HS1261" s="6"/>
      <c r="HT1261" s="6"/>
      <c r="HU1261" s="6"/>
      <c r="HV1261" s="6"/>
      <c r="HW1261" s="6"/>
      <c r="HX1261" s="6">
        <v>4.2700000000000002E-2</v>
      </c>
      <c r="HY1261" s="6"/>
      <c r="HZ1261" s="6"/>
      <c r="IA1261" s="6"/>
      <c r="IB1261" s="6"/>
      <c r="IC1261" s="6"/>
      <c r="ID1261" s="6"/>
      <c r="IE1261" s="6"/>
      <c r="IF1261" s="6"/>
      <c r="IG1261" s="6"/>
      <c r="IH1261" s="6"/>
      <c r="II1261" s="6"/>
      <c r="IJ1261" s="6" t="s">
        <v>355</v>
      </c>
      <c r="IK1261" s="10">
        <v>1.333</v>
      </c>
      <c r="IL1261" s="6"/>
      <c r="IM1261" s="14">
        <v>45740.894178240742</v>
      </c>
      <c r="IN1261" s="14">
        <v>45740.943865740737</v>
      </c>
      <c r="IO1261" s="6"/>
      <c r="IP1261" s="6"/>
      <c r="IQ1261" s="6" t="s">
        <v>347</v>
      </c>
      <c r="IR1261" s="6"/>
      <c r="IS1261" s="6"/>
      <c r="IT1261" s="6"/>
      <c r="IU1261" s="6"/>
      <c r="IV1261" s="6"/>
      <c r="IW1261" s="6"/>
      <c r="IX1261" s="6"/>
      <c r="IY1261" s="6" t="s">
        <v>346</v>
      </c>
      <c r="IZ1261" s="6" t="s">
        <v>346</v>
      </c>
      <c r="JA1261" s="6">
        <v>23</v>
      </c>
      <c r="JB1261" s="6">
        <v>93</v>
      </c>
      <c r="JC1261" s="6"/>
      <c r="JD1261" s="10"/>
      <c r="JE1261" s="14">
        <v>45740.944768518515</v>
      </c>
      <c r="JF1261" s="14">
        <v>45740.948171296295</v>
      </c>
      <c r="JG1261" s="20">
        <v>4.9000000000000004</v>
      </c>
      <c r="JH1261" s="20"/>
      <c r="JI1261" s="20"/>
      <c r="JJ1261" s="10"/>
      <c r="JK1261" s="10"/>
      <c r="JL1261" s="17"/>
      <c r="JM1261" s="17"/>
      <c r="JN1261" s="17"/>
      <c r="JO1261" s="17"/>
      <c r="JP1261" s="17">
        <v>413</v>
      </c>
      <c r="JQ1261" s="17">
        <v>0.219</v>
      </c>
      <c r="JR1261" s="17">
        <v>7.7999999999999996E-3</v>
      </c>
      <c r="JS1261" s="17">
        <v>8.9999999999999998E-4</v>
      </c>
      <c r="JT1261" s="17">
        <v>5.7999999999999996E-3</v>
      </c>
      <c r="JU1261" s="17">
        <v>4.4900000000000001E-3</v>
      </c>
      <c r="JV1261" s="17">
        <v>1.171</v>
      </c>
      <c r="JW1261" s="17">
        <v>0.27839999999999998</v>
      </c>
      <c r="JX1261" s="17">
        <v>3.4700000000000002E-2</v>
      </c>
      <c r="JY1261" s="17">
        <v>5.1999999999999998E-3</v>
      </c>
      <c r="JZ1261" s="17">
        <v>0.2281</v>
      </c>
      <c r="KA1261" s="17">
        <v>5.0000000000000001E-4</v>
      </c>
      <c r="KB1261" s="17">
        <v>5.1999999999999998E-3</v>
      </c>
      <c r="KC1261" s="17">
        <v>1.5E-3</v>
      </c>
      <c r="KD1261" s="17">
        <v>3.4200000000000001E-2</v>
      </c>
      <c r="KE1261" s="17">
        <v>2.5999999999999999E-3</v>
      </c>
      <c r="KF1261" s="17">
        <v>1.8E-3</v>
      </c>
      <c r="KG1261" s="17">
        <v>6.9999999999999999E-4</v>
      </c>
      <c r="KH1261" s="17">
        <v>3.4099999999999998E-2</v>
      </c>
      <c r="KI1261" s="17"/>
      <c r="KJ1261" s="17"/>
      <c r="KK1261" s="17"/>
      <c r="KL1261" s="17"/>
      <c r="KM1261" s="17"/>
      <c r="KN1261" s="17">
        <v>260</v>
      </c>
      <c r="KO1261" s="17"/>
      <c r="KP1261" s="17"/>
      <c r="KQ1261" s="17"/>
      <c r="KR1261" s="17"/>
      <c r="KS1261" s="17"/>
      <c r="KT1261" s="17"/>
      <c r="KU1261" s="17"/>
      <c r="KV1261" s="17"/>
      <c r="KW1261" s="17"/>
      <c r="KX1261" s="17" t="s">
        <v>485</v>
      </c>
      <c r="KY1261" s="17"/>
      <c r="KZ1261" s="17"/>
      <c r="LA1261" s="17"/>
      <c r="LB1261" s="17"/>
      <c r="LC1261" s="17"/>
      <c r="LD1261" s="17"/>
      <c r="LE1261" s="17"/>
      <c r="LF1261" s="17">
        <v>276</v>
      </c>
      <c r="LG1261" s="17"/>
      <c r="LH1261" s="17"/>
      <c r="LI1261" s="17"/>
      <c r="LJ1261" s="17"/>
      <c r="LK1261" s="18">
        <v>77.766670000000005</v>
      </c>
      <c r="LL1261" s="17"/>
      <c r="LM1261" s="17"/>
      <c r="LN1261" s="17"/>
      <c r="LO1261" s="17" t="s">
        <v>350</v>
      </c>
      <c r="LP1261" s="11">
        <v>77.766670000000005</v>
      </c>
      <c r="LQ1261" s="17"/>
      <c r="LR1261" s="17"/>
      <c r="LS1261" s="17" t="s">
        <v>492</v>
      </c>
      <c r="LT1261" s="17">
        <v>1.3</v>
      </c>
      <c r="LU1261" s="17">
        <v>2.8666659999999999</v>
      </c>
      <c r="LV1261" s="17">
        <v>111.5865</v>
      </c>
      <c r="LW1261" s="17"/>
      <c r="LX1261" s="17"/>
      <c r="LY1261" s="17" t="s">
        <v>352</v>
      </c>
      <c r="LZ1261" s="17" t="s">
        <v>352</v>
      </c>
      <c r="MA1261" s="17">
        <v>136</v>
      </c>
      <c r="MB1261" s="17">
        <v>84</v>
      </c>
    </row>
    <row r="1262" spans="1:340" x14ac:dyDescent="0.25">
      <c r="A1262" s="5">
        <v>45740</v>
      </c>
      <c r="B1262" s="6">
        <v>2530932</v>
      </c>
      <c r="C1262" s="6" t="s">
        <v>490</v>
      </c>
      <c r="D1262" s="6" t="s">
        <v>491</v>
      </c>
      <c r="E1262" s="6" t="s">
        <v>411</v>
      </c>
      <c r="F1262" s="7">
        <v>210</v>
      </c>
      <c r="G1262" s="7">
        <v>208.3</v>
      </c>
      <c r="H1262" s="8">
        <v>1.1503364241957619</v>
      </c>
      <c r="I1262" s="6">
        <v>72</v>
      </c>
      <c r="J1262" s="9">
        <v>7.0500030000000002</v>
      </c>
      <c r="K1262" s="9">
        <v>86.833340000000007</v>
      </c>
      <c r="L1262" s="9"/>
      <c r="M1262" s="10">
        <v>270.89999999999998</v>
      </c>
      <c r="N1262" s="10"/>
      <c r="O1262" s="10">
        <v>0.7</v>
      </c>
      <c r="P1262" s="10">
        <v>7.7</v>
      </c>
      <c r="Q1262" s="10">
        <v>17</v>
      </c>
      <c r="R1262" s="10"/>
      <c r="S1262" s="10"/>
      <c r="T1262" s="10"/>
      <c r="U1262" s="6">
        <v>139.30000000000001</v>
      </c>
      <c r="V1262" s="6">
        <v>1698</v>
      </c>
      <c r="W1262" s="6">
        <v>676</v>
      </c>
      <c r="X1262" s="6" t="s">
        <v>343</v>
      </c>
      <c r="Y1262" s="6">
        <v>112</v>
      </c>
      <c r="Z1262" s="6">
        <v>0.11210000000000001</v>
      </c>
      <c r="AA1262" s="6">
        <v>7.1999999999999998E-3</v>
      </c>
      <c r="AB1262" s="6">
        <v>7.6E-3</v>
      </c>
      <c r="AC1262" s="6">
        <v>4.7999999999999996E-3</v>
      </c>
      <c r="AD1262" s="6">
        <v>1.1999999999999999E-3</v>
      </c>
      <c r="AE1262" s="6">
        <v>111</v>
      </c>
      <c r="AF1262" s="6">
        <v>34.363999999999997</v>
      </c>
      <c r="AG1262" s="6">
        <v>24.928000000000001</v>
      </c>
      <c r="AH1262" s="6">
        <v>11.385999999999999</v>
      </c>
      <c r="AI1262" s="6">
        <v>18.722000000000001</v>
      </c>
      <c r="AJ1262" s="6">
        <v>4.9450000000000003</v>
      </c>
      <c r="AK1262" s="12">
        <v>1.37853</v>
      </c>
      <c r="AL1262" s="6">
        <v>231</v>
      </c>
      <c r="AM1262" s="6"/>
      <c r="AN1262" s="6">
        <v>3255</v>
      </c>
      <c r="AO1262" s="6"/>
      <c r="AP1262" s="6">
        <v>336.30380000000002</v>
      </c>
      <c r="AQ1262" s="6">
        <v>1580</v>
      </c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>
        <v>171</v>
      </c>
      <c r="BF1262" s="6">
        <v>0.1439</v>
      </c>
      <c r="BG1262" s="6">
        <v>1.0256000000000001</v>
      </c>
      <c r="BH1262" s="6">
        <v>0.18909999999999999</v>
      </c>
      <c r="BI1262" s="6">
        <v>1.11E-2</v>
      </c>
      <c r="BJ1262" s="6">
        <v>7.1999999999999998E-3</v>
      </c>
      <c r="BK1262" s="6">
        <v>0.1021</v>
      </c>
      <c r="BL1262" s="6">
        <v>6.0000000000000001E-3</v>
      </c>
      <c r="BM1262" s="6">
        <v>8.9999999999999998E-4</v>
      </c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 t="s">
        <v>353</v>
      </c>
      <c r="CS1262" s="6" t="s">
        <v>386</v>
      </c>
      <c r="CT1262" s="6">
        <v>42.821800000000003</v>
      </c>
      <c r="CU1262" s="6">
        <v>111.0354</v>
      </c>
      <c r="CV1262" s="13">
        <v>111.4667</v>
      </c>
      <c r="CW1262" s="6">
        <v>1561</v>
      </c>
      <c r="CX1262" s="6">
        <v>1562.4</v>
      </c>
      <c r="CY1262" s="14">
        <v>45741.254814814813</v>
      </c>
      <c r="CZ1262" s="14">
        <v>45741.270104166666</v>
      </c>
      <c r="DA1262" s="6">
        <v>22.016670000000001</v>
      </c>
      <c r="DB1262" s="6"/>
      <c r="DC1262" s="6"/>
      <c r="DD1262" s="6">
        <v>346.5</v>
      </c>
      <c r="DE1262" s="6"/>
      <c r="DF1262" s="6"/>
      <c r="DG1262" s="6">
        <v>67.2</v>
      </c>
      <c r="DH1262" s="6">
        <v>67.465199999999996</v>
      </c>
      <c r="DI1262" s="6">
        <v>594</v>
      </c>
      <c r="DJ1262" s="6">
        <v>208.95</v>
      </c>
      <c r="DK1262" s="6"/>
      <c r="DL1262" s="6">
        <v>718</v>
      </c>
      <c r="DM1262" s="6"/>
      <c r="DN1262" s="6"/>
      <c r="DO1262" s="6"/>
      <c r="DP1262" s="6"/>
      <c r="DQ1262" s="6">
        <v>40</v>
      </c>
      <c r="DR1262" s="6">
        <v>138</v>
      </c>
      <c r="DS1262" s="6"/>
      <c r="DT1262" s="6"/>
      <c r="DU1262" s="6"/>
      <c r="DV1262" s="6"/>
      <c r="DW1262" s="6"/>
      <c r="DX1262" s="6"/>
      <c r="DY1262" s="6">
        <v>17.786999999999999</v>
      </c>
      <c r="DZ1262" s="6"/>
      <c r="EA1262" s="6">
        <v>33</v>
      </c>
      <c r="EB1262" s="6"/>
      <c r="EC1262" s="6"/>
      <c r="ED1262" s="6"/>
      <c r="EE1262" s="6"/>
      <c r="EF1262" s="6">
        <v>15200</v>
      </c>
      <c r="EG1262" s="6">
        <v>84.54</v>
      </c>
      <c r="EH1262" s="6"/>
      <c r="EI1262" s="14">
        <v>45741.246400462966</v>
      </c>
      <c r="EJ1262" s="14">
        <v>45741.256006944444</v>
      </c>
      <c r="EK1262" s="6">
        <v>45.682729999999999</v>
      </c>
      <c r="EL1262" s="10">
        <v>7.3967169999999998</v>
      </c>
      <c r="EM1262" s="10">
        <v>7.3967169999999998</v>
      </c>
      <c r="EN1262" s="6" t="s">
        <v>348</v>
      </c>
      <c r="EO1262" s="6" t="s">
        <v>348</v>
      </c>
      <c r="EP1262" s="6">
        <v>214</v>
      </c>
      <c r="EQ1262" s="6">
        <v>0.21229999999999999</v>
      </c>
      <c r="ER1262" s="6">
        <v>1.1957</v>
      </c>
      <c r="ES1262" s="6">
        <v>0.23619999999999999</v>
      </c>
      <c r="ET1262" s="6">
        <v>1.0500000000000001E-2</v>
      </c>
      <c r="EU1262" s="6">
        <v>2.2000000000000001E-3</v>
      </c>
      <c r="EV1262" s="6">
        <v>4.2200000000000001E-2</v>
      </c>
      <c r="EW1262" s="6">
        <v>5.4999999999999997E-3</v>
      </c>
      <c r="EX1262" s="6">
        <v>5.3E-3</v>
      </c>
      <c r="EY1262" s="6">
        <v>0.22689999999999999</v>
      </c>
      <c r="EZ1262" s="6">
        <v>5.0000000000000001E-4</v>
      </c>
      <c r="FA1262" s="6">
        <v>6.1000000000000004E-3</v>
      </c>
      <c r="FB1262" s="6">
        <v>1E-3</v>
      </c>
      <c r="FC1262" s="6">
        <v>3.7900000000000003E-2</v>
      </c>
      <c r="FD1262" s="6">
        <v>3.3E-3</v>
      </c>
      <c r="FE1262" s="6">
        <v>8.9999999999999998E-4</v>
      </c>
      <c r="FF1262" s="6">
        <v>2.7000000000000001E-3</v>
      </c>
      <c r="FG1262" s="6">
        <v>4.1999999999999997E-3</v>
      </c>
      <c r="FH1262" s="6">
        <v>211</v>
      </c>
      <c r="FI1262" s="6">
        <v>61.084000000000003</v>
      </c>
      <c r="FJ1262" s="6">
        <v>11.372</v>
      </c>
      <c r="FK1262" s="6">
        <v>5.3460000000000001</v>
      </c>
      <c r="FL1262" s="6">
        <v>1.0069999999999999</v>
      </c>
      <c r="FM1262" s="6">
        <v>0.20100000000000001</v>
      </c>
      <c r="FN1262" s="6">
        <v>15.327999999999999</v>
      </c>
      <c r="FO1262" s="6">
        <v>5.3714389999999996</v>
      </c>
      <c r="FP1262" s="6"/>
      <c r="FQ1262" s="6"/>
      <c r="FR1262" s="6"/>
      <c r="FS1262" s="6">
        <v>0</v>
      </c>
      <c r="FT1262" s="6"/>
      <c r="FU1262" s="6"/>
      <c r="FV1262" s="6"/>
      <c r="FW1262" s="6"/>
      <c r="FX1262" s="6"/>
      <c r="FY1262" s="6"/>
      <c r="FZ1262" s="15"/>
      <c r="GA1262" s="15"/>
      <c r="GB1262" s="6"/>
      <c r="GC1262" s="6">
        <v>0</v>
      </c>
      <c r="GD1262" s="6">
        <v>0</v>
      </c>
      <c r="GE1262" s="6"/>
      <c r="GF1262" s="6"/>
      <c r="GG1262" s="6"/>
      <c r="GH1262" s="6"/>
      <c r="GI1262" s="6"/>
      <c r="GJ1262" s="6"/>
      <c r="GK1262" s="6"/>
      <c r="GL1262" s="6"/>
      <c r="GM1262" s="6"/>
      <c r="GN1262" s="6"/>
      <c r="GO1262" s="6"/>
      <c r="GP1262" s="6"/>
      <c r="GQ1262" s="6"/>
      <c r="GR1262" s="6"/>
      <c r="GS1262" s="6"/>
      <c r="GT1262" s="6"/>
      <c r="GU1262" s="6"/>
      <c r="GV1262" s="6"/>
      <c r="GW1262" s="6"/>
      <c r="GX1262" s="6"/>
      <c r="GY1262" s="6"/>
      <c r="GZ1262" s="6"/>
      <c r="HA1262" s="6"/>
      <c r="HB1262" s="6"/>
      <c r="HC1262" s="6"/>
      <c r="HD1262" s="6"/>
      <c r="HE1262" s="6"/>
      <c r="HF1262" s="6"/>
      <c r="HG1262" s="6"/>
      <c r="HH1262" s="6"/>
      <c r="HI1262" s="6"/>
      <c r="HJ1262" s="6"/>
      <c r="HK1262" s="6"/>
      <c r="HL1262" s="6"/>
      <c r="HM1262" s="6"/>
      <c r="HN1262" s="6"/>
      <c r="HO1262" s="6">
        <v>5654</v>
      </c>
      <c r="HP1262" s="6"/>
      <c r="HQ1262" s="6"/>
      <c r="HR1262" s="6"/>
      <c r="HS1262" s="6"/>
      <c r="HT1262" s="6"/>
      <c r="HU1262" s="6"/>
      <c r="HV1262" s="6"/>
      <c r="HW1262" s="6"/>
      <c r="HX1262" s="6">
        <v>4.19E-2</v>
      </c>
      <c r="HY1262" s="6"/>
      <c r="HZ1262" s="6"/>
      <c r="IA1262" s="6"/>
      <c r="IB1262" s="6"/>
      <c r="IC1262" s="6"/>
      <c r="ID1262" s="6"/>
      <c r="IE1262" s="6"/>
      <c r="IF1262" s="6"/>
      <c r="IG1262" s="6"/>
      <c r="IH1262" s="6"/>
      <c r="II1262" s="6"/>
      <c r="IJ1262" s="6" t="s">
        <v>355</v>
      </c>
      <c r="IK1262" s="10">
        <v>29.847169999999998</v>
      </c>
      <c r="IL1262" s="6"/>
      <c r="IM1262" s="14">
        <v>45740.952719907407</v>
      </c>
      <c r="IN1262" s="14">
        <v>45741.003171296295</v>
      </c>
      <c r="IO1262" s="6"/>
      <c r="IP1262" s="6"/>
      <c r="IQ1262" s="6" t="s">
        <v>347</v>
      </c>
      <c r="IR1262" s="6"/>
      <c r="IS1262" s="6"/>
      <c r="IT1262" s="6"/>
      <c r="IU1262" s="6"/>
      <c r="IV1262" s="6"/>
      <c r="IW1262" s="6"/>
      <c r="IX1262" s="6"/>
      <c r="IY1262" s="6" t="s">
        <v>346</v>
      </c>
      <c r="IZ1262" s="6" t="s">
        <v>346</v>
      </c>
      <c r="JA1262" s="6">
        <v>11</v>
      </c>
      <c r="JB1262" s="6">
        <v>133</v>
      </c>
      <c r="JC1262" s="6"/>
      <c r="JD1262" s="10">
        <v>2.8000000000000001E-2</v>
      </c>
      <c r="JE1262" s="14">
        <v>45741.005069444444</v>
      </c>
      <c r="JF1262" s="14">
        <v>45741.008784722224</v>
      </c>
      <c r="JG1262" s="20">
        <v>5.35</v>
      </c>
      <c r="JH1262" s="20"/>
      <c r="JI1262" s="20"/>
      <c r="JJ1262" s="10"/>
      <c r="JK1262" s="10"/>
      <c r="JL1262" s="17"/>
      <c r="JM1262" s="17"/>
      <c r="JN1262" s="17">
        <v>204.75</v>
      </c>
      <c r="JO1262" s="17"/>
      <c r="JP1262" s="17">
        <v>413</v>
      </c>
      <c r="JQ1262" s="17">
        <v>0.22700000000000001</v>
      </c>
      <c r="JR1262" s="17">
        <v>1.15E-2</v>
      </c>
      <c r="JS1262" s="17">
        <v>1E-3</v>
      </c>
      <c r="JT1262" s="17">
        <v>5.7000000000000002E-3</v>
      </c>
      <c r="JU1262" s="17">
        <v>4.7999999999999996E-3</v>
      </c>
      <c r="JV1262" s="17">
        <v>1.1921900000000001</v>
      </c>
      <c r="JW1262" s="17">
        <v>0.2482</v>
      </c>
      <c r="JX1262" s="17">
        <v>3.2000000000000001E-2</v>
      </c>
      <c r="JY1262" s="17">
        <v>5.0000000000000001E-3</v>
      </c>
      <c r="JZ1262" s="17">
        <v>0.23769999999999999</v>
      </c>
      <c r="KA1262" s="17">
        <v>5.0000000000000001E-4</v>
      </c>
      <c r="KB1262" s="17">
        <v>5.5999999999999999E-3</v>
      </c>
      <c r="KC1262" s="17">
        <v>1.5E-3</v>
      </c>
      <c r="KD1262" s="17">
        <v>3.6700000000000003E-2</v>
      </c>
      <c r="KE1262" s="17">
        <v>3.0999999999999999E-3</v>
      </c>
      <c r="KF1262" s="17">
        <v>1.8E-3</v>
      </c>
      <c r="KG1262" s="17">
        <v>5.0000000000000001E-4</v>
      </c>
      <c r="KH1262" s="17">
        <v>3.15E-2</v>
      </c>
      <c r="KI1262" s="17"/>
      <c r="KJ1262" s="17"/>
      <c r="KK1262" s="17"/>
      <c r="KL1262" s="17"/>
      <c r="KM1262" s="17"/>
      <c r="KN1262" s="17">
        <v>260</v>
      </c>
      <c r="KO1262" s="17"/>
      <c r="KP1262" s="17"/>
      <c r="KQ1262" s="17"/>
      <c r="KR1262" s="17"/>
      <c r="KS1262" s="17"/>
      <c r="KT1262" s="17"/>
      <c r="KU1262" s="17"/>
      <c r="KV1262" s="17"/>
      <c r="KW1262" s="17"/>
      <c r="KX1262" s="17" t="s">
        <v>419</v>
      </c>
      <c r="KY1262" s="17"/>
      <c r="KZ1262" s="17"/>
      <c r="LA1262" s="17"/>
      <c r="LB1262" s="17"/>
      <c r="LC1262" s="17"/>
      <c r="LD1262" s="17"/>
      <c r="LE1262" s="17"/>
      <c r="LF1262" s="17">
        <v>161</v>
      </c>
      <c r="LG1262" s="17"/>
      <c r="LH1262" s="17"/>
      <c r="LI1262" s="17"/>
      <c r="LJ1262" s="17"/>
      <c r="LK1262" s="18">
        <v>81.866659999999996</v>
      </c>
      <c r="LL1262" s="17"/>
      <c r="LM1262" s="17"/>
      <c r="LN1262" s="17"/>
      <c r="LO1262" s="17" t="s">
        <v>350</v>
      </c>
      <c r="LP1262" s="11">
        <v>81.866659999999996</v>
      </c>
      <c r="LQ1262" s="17"/>
      <c r="LR1262" s="17"/>
      <c r="LS1262" s="17" t="s">
        <v>492</v>
      </c>
      <c r="LT1262" s="17">
        <v>2.733333</v>
      </c>
      <c r="LU1262" s="17">
        <v>4.5166659999999998</v>
      </c>
      <c r="LV1262" s="17">
        <v>102.7032</v>
      </c>
      <c r="LW1262" s="17"/>
      <c r="LX1262" s="17"/>
      <c r="LY1262" s="17" t="s">
        <v>352</v>
      </c>
      <c r="LZ1262" s="17" t="s">
        <v>352</v>
      </c>
      <c r="MA1262" s="17">
        <v>3010</v>
      </c>
      <c r="MB1262" s="17">
        <v>86</v>
      </c>
    </row>
    <row r="1263" spans="1:340" x14ac:dyDescent="0.25">
      <c r="A1263" s="5">
        <v>45740</v>
      </c>
      <c r="B1263" s="6">
        <v>2530933</v>
      </c>
      <c r="C1263" s="6" t="s">
        <v>490</v>
      </c>
      <c r="D1263" s="6" t="s">
        <v>491</v>
      </c>
      <c r="E1263" s="6" t="s">
        <v>411</v>
      </c>
      <c r="F1263" s="7">
        <v>210</v>
      </c>
      <c r="G1263" s="7">
        <v>205</v>
      </c>
      <c r="H1263" s="8">
        <v>1.1037135903273925</v>
      </c>
      <c r="I1263" s="6">
        <v>79</v>
      </c>
      <c r="J1263" s="9">
        <v>285.91669999999999</v>
      </c>
      <c r="K1263" s="9">
        <v>374.81670000000003</v>
      </c>
      <c r="L1263" s="9">
        <v>283.2</v>
      </c>
      <c r="M1263" s="10">
        <v>262.10000000000002</v>
      </c>
      <c r="N1263" s="10"/>
      <c r="O1263" s="10">
        <v>0.6</v>
      </c>
      <c r="P1263" s="10">
        <v>7.4</v>
      </c>
      <c r="Q1263" s="10">
        <v>17.399999999999999</v>
      </c>
      <c r="R1263" s="10"/>
      <c r="S1263" s="10"/>
      <c r="T1263" s="10"/>
      <c r="U1263" s="6">
        <v>148.80000000000001</v>
      </c>
      <c r="V1263" s="6">
        <v>1678</v>
      </c>
      <c r="W1263" s="6">
        <v>878</v>
      </c>
      <c r="X1263" s="6" t="s">
        <v>343</v>
      </c>
      <c r="Y1263" s="6">
        <v>112</v>
      </c>
      <c r="Z1263" s="6">
        <v>8.5900000000000004E-2</v>
      </c>
      <c r="AA1263" s="6">
        <v>3.5999999999999999E-3</v>
      </c>
      <c r="AB1263" s="6">
        <v>7.4999999999999997E-3</v>
      </c>
      <c r="AC1263" s="6">
        <v>5.0000000000000001E-3</v>
      </c>
      <c r="AD1263" s="6">
        <v>8.9999999999999998E-4</v>
      </c>
      <c r="AE1263" s="6">
        <v>111</v>
      </c>
      <c r="AF1263" s="6">
        <v>28.116</v>
      </c>
      <c r="AG1263" s="6">
        <v>21.013000000000002</v>
      </c>
      <c r="AH1263" s="6">
        <v>10.590999999999999</v>
      </c>
      <c r="AI1263" s="6">
        <v>26.148</v>
      </c>
      <c r="AJ1263" s="6">
        <v>4.4610000000000003</v>
      </c>
      <c r="AK1263" s="12">
        <v>1.3380289999999999</v>
      </c>
      <c r="AL1263" s="6">
        <v>245.7</v>
      </c>
      <c r="AM1263" s="6"/>
      <c r="AN1263" s="6">
        <v>3248</v>
      </c>
      <c r="AO1263" s="6"/>
      <c r="AP1263" s="6">
        <v>337.32600000000002</v>
      </c>
      <c r="AQ1263" s="6">
        <v>1582</v>
      </c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>
        <v>171</v>
      </c>
      <c r="BF1263" s="6">
        <v>0.15909999999999999</v>
      </c>
      <c r="BG1263" s="6">
        <v>1.0461</v>
      </c>
      <c r="BH1263" s="6">
        <v>0.19739999999999999</v>
      </c>
      <c r="BI1263" s="6">
        <v>7.4000000000000003E-3</v>
      </c>
      <c r="BJ1263" s="6">
        <v>6.7999999999999996E-3</v>
      </c>
      <c r="BK1263" s="6">
        <v>5.9499999999999997E-2</v>
      </c>
      <c r="BL1263" s="6">
        <v>6.3E-3</v>
      </c>
      <c r="BM1263" s="6">
        <v>1.6999999999999999E-3</v>
      </c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 t="s">
        <v>353</v>
      </c>
      <c r="CS1263" s="6" t="s">
        <v>370</v>
      </c>
      <c r="CT1263" s="6">
        <v>23.52805</v>
      </c>
      <c r="CU1263" s="6">
        <v>80.672600000000003</v>
      </c>
      <c r="CV1263" s="13">
        <v>82.083340000000007</v>
      </c>
      <c r="CW1263" s="6">
        <v>1571.7</v>
      </c>
      <c r="CX1263" s="6">
        <v>1574.4</v>
      </c>
      <c r="CY1263" s="14">
        <v>45741.369953703703</v>
      </c>
      <c r="CZ1263" s="14">
        <v>45741.398333333331</v>
      </c>
      <c r="DA1263" s="6">
        <v>40.866660000000003</v>
      </c>
      <c r="DB1263" s="6"/>
      <c r="DC1263" s="6"/>
      <c r="DD1263" s="6">
        <v>410.55</v>
      </c>
      <c r="DE1263" s="6"/>
      <c r="DF1263" s="6"/>
      <c r="DG1263" s="6">
        <v>117.6</v>
      </c>
      <c r="DH1263" s="6">
        <v>50.087800000000001</v>
      </c>
      <c r="DI1263" s="6">
        <v>525</v>
      </c>
      <c r="DJ1263" s="6">
        <v>261.45</v>
      </c>
      <c r="DK1263" s="6"/>
      <c r="DL1263" s="6">
        <v>652</v>
      </c>
      <c r="DM1263" s="6"/>
      <c r="DN1263" s="6"/>
      <c r="DO1263" s="6"/>
      <c r="DP1263" s="6"/>
      <c r="DQ1263" s="6">
        <v>40</v>
      </c>
      <c r="DR1263" s="6">
        <v>138</v>
      </c>
      <c r="DS1263" s="6"/>
      <c r="DT1263" s="6"/>
      <c r="DU1263" s="6"/>
      <c r="DV1263" s="6"/>
      <c r="DW1263" s="6"/>
      <c r="DX1263" s="6"/>
      <c r="DY1263" s="6">
        <v>18.595500000000001</v>
      </c>
      <c r="DZ1263" s="6"/>
      <c r="EA1263" s="6"/>
      <c r="EB1263" s="6"/>
      <c r="EC1263" s="6"/>
      <c r="ED1263" s="6"/>
      <c r="EE1263" s="6"/>
      <c r="EF1263" s="6">
        <v>8900</v>
      </c>
      <c r="EG1263" s="6">
        <v>34.35</v>
      </c>
      <c r="EH1263" s="6"/>
      <c r="EI1263" s="14">
        <v>45741.369745370372</v>
      </c>
      <c r="EJ1263" s="14">
        <v>45741.37127314815</v>
      </c>
      <c r="EK1263" s="6">
        <v>25.547709999999999</v>
      </c>
      <c r="EL1263" s="10">
        <v>9.3737159999999999</v>
      </c>
      <c r="EM1263" s="10">
        <v>9.3737159999999999</v>
      </c>
      <c r="EN1263" s="6" t="s">
        <v>356</v>
      </c>
      <c r="EO1263" s="6" t="s">
        <v>408</v>
      </c>
      <c r="EP1263" s="6">
        <v>213</v>
      </c>
      <c r="EQ1263" s="6">
        <v>0.21110000000000001</v>
      </c>
      <c r="ER1263" s="6">
        <v>1.1814899999999999</v>
      </c>
      <c r="ES1263" s="6">
        <v>0.2477</v>
      </c>
      <c r="ET1263" s="6">
        <v>7.4999999999999997E-3</v>
      </c>
      <c r="EU1263" s="6">
        <v>2.8999999999999998E-3</v>
      </c>
      <c r="EV1263" s="6">
        <v>4.65E-2</v>
      </c>
      <c r="EW1263" s="6">
        <v>5.5999999999999999E-3</v>
      </c>
      <c r="EX1263" s="6">
        <v>5.1999999999999998E-3</v>
      </c>
      <c r="EY1263" s="6">
        <v>0.20069999999999999</v>
      </c>
      <c r="EZ1263" s="6">
        <v>5.0000000000000001E-4</v>
      </c>
      <c r="FA1263" s="6">
        <v>4.4999999999999997E-3</v>
      </c>
      <c r="FB1263" s="6">
        <v>8.0000000000000004E-4</v>
      </c>
      <c r="FC1263" s="6">
        <v>3.5200000000000002E-2</v>
      </c>
      <c r="FD1263" s="6">
        <v>2.8999999999999998E-3</v>
      </c>
      <c r="FE1263" s="6">
        <v>8.9999999999999998E-4</v>
      </c>
      <c r="FF1263" s="6">
        <v>3.5999999999999999E-3</v>
      </c>
      <c r="FG1263" s="6">
        <v>3.3E-3</v>
      </c>
      <c r="FH1263" s="6"/>
      <c r="FI1263" s="6"/>
      <c r="FJ1263" s="6"/>
      <c r="FK1263" s="6"/>
      <c r="FL1263" s="6"/>
      <c r="FM1263" s="6"/>
      <c r="FN1263" s="6"/>
      <c r="FO1263" s="6"/>
      <c r="FP1263" s="6"/>
      <c r="FQ1263" s="6"/>
      <c r="FR1263" s="6"/>
      <c r="FS1263" s="6">
        <v>0</v>
      </c>
      <c r="FT1263" s="6"/>
      <c r="FU1263" s="6"/>
      <c r="FV1263" s="6"/>
      <c r="FW1263" s="6"/>
      <c r="FX1263" s="6"/>
      <c r="FY1263" s="6"/>
      <c r="FZ1263" s="15"/>
      <c r="GA1263" s="15"/>
      <c r="GB1263" s="6"/>
      <c r="GC1263" s="6">
        <v>0</v>
      </c>
      <c r="GD1263" s="6">
        <v>0</v>
      </c>
      <c r="GE1263" s="6"/>
      <c r="GF1263" s="6"/>
      <c r="GG1263" s="6"/>
      <c r="GH1263" s="6"/>
      <c r="GI1263" s="6"/>
      <c r="GJ1263" s="6"/>
      <c r="GK1263" s="6"/>
      <c r="GL1263" s="6"/>
      <c r="GM1263" s="6"/>
      <c r="GN1263" s="6"/>
      <c r="GO1263" s="6"/>
      <c r="GP1263" s="6"/>
      <c r="GQ1263" s="6"/>
      <c r="GR1263" s="6"/>
      <c r="GS1263" s="6"/>
      <c r="GT1263" s="6"/>
      <c r="GU1263" s="6"/>
      <c r="GV1263" s="6"/>
      <c r="GW1263" s="6"/>
      <c r="GX1263" s="6"/>
      <c r="GY1263" s="6"/>
      <c r="GZ1263" s="6"/>
      <c r="HA1263" s="6"/>
      <c r="HB1263" s="6"/>
      <c r="HC1263" s="6"/>
      <c r="HD1263" s="6"/>
      <c r="HE1263" s="6"/>
      <c r="HF1263" s="6"/>
      <c r="HG1263" s="6"/>
      <c r="HH1263" s="6"/>
      <c r="HI1263" s="6"/>
      <c r="HJ1263" s="6"/>
      <c r="HK1263" s="6"/>
      <c r="HL1263" s="6"/>
      <c r="HM1263" s="6"/>
      <c r="HN1263" s="6"/>
      <c r="HO1263" s="6">
        <v>6605</v>
      </c>
      <c r="HP1263" s="6"/>
      <c r="HQ1263" s="6"/>
      <c r="HR1263" s="6"/>
      <c r="HS1263" s="6"/>
      <c r="HT1263" s="6"/>
      <c r="HU1263" s="6"/>
      <c r="HV1263" s="6"/>
      <c r="HW1263" s="6"/>
      <c r="HX1263" s="6">
        <v>4.6300000000000001E-2</v>
      </c>
      <c r="HY1263" s="6"/>
      <c r="HZ1263" s="6"/>
      <c r="IA1263" s="6"/>
      <c r="IB1263" s="6"/>
      <c r="IC1263" s="6"/>
      <c r="ID1263" s="6"/>
      <c r="IE1263" s="6"/>
      <c r="IF1263" s="6"/>
      <c r="IG1263" s="6"/>
      <c r="IH1263" s="6"/>
      <c r="II1263" s="6"/>
      <c r="IJ1263" s="6" t="s">
        <v>355</v>
      </c>
      <c r="IK1263" s="10">
        <v>45.550829999999998</v>
      </c>
      <c r="IL1263" s="6"/>
      <c r="IM1263" s="14">
        <v>45741.047777777778</v>
      </c>
      <c r="IN1263" s="14">
        <v>45741.264513888891</v>
      </c>
      <c r="IO1263" s="6"/>
      <c r="IP1263" s="6"/>
      <c r="IQ1263" s="6" t="s">
        <v>347</v>
      </c>
      <c r="IR1263" s="6"/>
      <c r="IS1263" s="6"/>
      <c r="IT1263" s="6"/>
      <c r="IU1263" s="6"/>
      <c r="IV1263" s="6"/>
      <c r="IW1263" s="6"/>
      <c r="IX1263" s="6"/>
      <c r="IY1263" s="6" t="s">
        <v>346</v>
      </c>
      <c r="IZ1263" s="6" t="s">
        <v>346</v>
      </c>
      <c r="JA1263" s="6">
        <v>23</v>
      </c>
      <c r="JB1263" s="6">
        <v>94</v>
      </c>
      <c r="JC1263" s="6"/>
      <c r="JD1263" s="10">
        <v>3.5999999999999997E-2</v>
      </c>
      <c r="JE1263" s="14">
        <v>45741.2653587963</v>
      </c>
      <c r="JF1263" s="14">
        <v>45741.269375000003</v>
      </c>
      <c r="JG1263" s="20">
        <v>5.7833329999999998</v>
      </c>
      <c r="JH1263" s="20"/>
      <c r="JI1263" s="20"/>
      <c r="JJ1263" s="10"/>
      <c r="JK1263" s="10"/>
      <c r="JL1263" s="17"/>
      <c r="JM1263" s="17"/>
      <c r="JN1263" s="17">
        <v>204.75</v>
      </c>
      <c r="JO1263" s="17"/>
      <c r="JP1263" s="17">
        <v>413</v>
      </c>
      <c r="JQ1263" s="17">
        <v>0.22500000000000001</v>
      </c>
      <c r="JR1263" s="17">
        <v>8.3000000000000001E-3</v>
      </c>
      <c r="JS1263" s="17">
        <v>1.2999999999999999E-3</v>
      </c>
      <c r="JT1263" s="17">
        <v>5.7999999999999996E-3</v>
      </c>
      <c r="JU1263" s="17">
        <v>3.7000000000000002E-3</v>
      </c>
      <c r="JV1263" s="17">
        <v>1.1808000000000001</v>
      </c>
      <c r="JW1263" s="17">
        <v>0.2591</v>
      </c>
      <c r="JX1263" s="17">
        <v>3.5799999999999998E-2</v>
      </c>
      <c r="JY1263" s="17">
        <v>5.4999999999999997E-3</v>
      </c>
      <c r="JZ1263" s="17">
        <v>0.21360000000000001</v>
      </c>
      <c r="KA1263" s="17">
        <v>5.0000000000000001E-4</v>
      </c>
      <c r="KB1263" s="17">
        <v>4.4999999999999997E-3</v>
      </c>
      <c r="KC1263" s="17">
        <v>8.9999999999999998E-4</v>
      </c>
      <c r="KD1263" s="17">
        <v>3.5400000000000001E-2</v>
      </c>
      <c r="KE1263" s="17">
        <v>3.0999999999999999E-3</v>
      </c>
      <c r="KF1263" s="17">
        <v>2.0999999999999999E-3</v>
      </c>
      <c r="KG1263" s="17">
        <v>8.9999999999999998E-4</v>
      </c>
      <c r="KH1263" s="17">
        <v>3.27E-2</v>
      </c>
      <c r="KI1263" s="17"/>
      <c r="KJ1263" s="17"/>
      <c r="KK1263" s="17"/>
      <c r="KL1263" s="17"/>
      <c r="KM1263" s="17"/>
      <c r="KN1263" s="17">
        <v>130</v>
      </c>
      <c r="KO1263" s="17"/>
      <c r="KP1263" s="17"/>
      <c r="KQ1263" s="17"/>
      <c r="KR1263" s="17"/>
      <c r="KS1263" s="17"/>
      <c r="KT1263" s="17"/>
      <c r="KU1263" s="17"/>
      <c r="KV1263" s="17"/>
      <c r="KW1263" s="17"/>
      <c r="KX1263" s="17" t="s">
        <v>365</v>
      </c>
      <c r="KY1263" s="17"/>
      <c r="KZ1263" s="17"/>
      <c r="LA1263" s="17"/>
      <c r="LB1263" s="17"/>
      <c r="LC1263" s="17"/>
      <c r="LD1263" s="17"/>
      <c r="LE1263" s="17"/>
      <c r="LF1263" s="17">
        <v>207</v>
      </c>
      <c r="LG1263" s="17">
        <v>138</v>
      </c>
      <c r="LH1263" s="17"/>
      <c r="LI1263" s="17"/>
      <c r="LJ1263" s="17"/>
      <c r="LK1263" s="18">
        <v>88.966669999999993</v>
      </c>
      <c r="LL1263" s="17"/>
      <c r="LM1263" s="17"/>
      <c r="LN1263" s="17"/>
      <c r="LO1263" s="17" t="s">
        <v>350</v>
      </c>
      <c r="LP1263" s="11">
        <v>88.966669999999993</v>
      </c>
      <c r="LQ1263" s="17"/>
      <c r="LR1263" s="17"/>
      <c r="LS1263" s="17" t="s">
        <v>492</v>
      </c>
      <c r="LT1263" s="17">
        <v>1.216666</v>
      </c>
      <c r="LU1263" s="17">
        <v>4.1833330000000002</v>
      </c>
      <c r="LV1263" s="17">
        <v>110.5248</v>
      </c>
      <c r="LW1263" s="17"/>
      <c r="LX1263" s="17"/>
      <c r="LY1263" s="17" t="s">
        <v>352</v>
      </c>
      <c r="LZ1263" s="17" t="s">
        <v>352</v>
      </c>
      <c r="MA1263" s="17">
        <v>155</v>
      </c>
      <c r="MB1263" s="17">
        <v>71</v>
      </c>
    </row>
    <row r="1264" spans="1:340" x14ac:dyDescent="0.25">
      <c r="A1264" s="5">
        <v>45740</v>
      </c>
      <c r="B1264" s="6">
        <v>2540839</v>
      </c>
      <c r="C1264" s="6" t="s">
        <v>490</v>
      </c>
      <c r="D1264" s="6" t="s">
        <v>491</v>
      </c>
      <c r="E1264" s="6" t="s">
        <v>398</v>
      </c>
      <c r="F1264" s="7">
        <v>210</v>
      </c>
      <c r="G1264" s="7">
        <v>215</v>
      </c>
      <c r="H1264" s="8">
        <v>1.2411832194343293</v>
      </c>
      <c r="I1264" s="6">
        <v>69</v>
      </c>
      <c r="J1264" s="9">
        <v>19</v>
      </c>
      <c r="K1264" s="9">
        <v>96.216669999999993</v>
      </c>
      <c r="L1264" s="9">
        <v>14.3</v>
      </c>
      <c r="M1264" s="10">
        <v>267.60000000000002</v>
      </c>
      <c r="N1264" s="10"/>
      <c r="O1264" s="10">
        <v>1.2</v>
      </c>
      <c r="P1264" s="10">
        <v>7</v>
      </c>
      <c r="Q1264" s="10">
        <v>15.3</v>
      </c>
      <c r="R1264" s="10"/>
      <c r="S1264" s="10"/>
      <c r="T1264" s="10"/>
      <c r="U1264" s="6">
        <v>141.1</v>
      </c>
      <c r="V1264" s="6">
        <v>1668</v>
      </c>
      <c r="W1264" s="6">
        <v>1053</v>
      </c>
      <c r="X1264" s="6" t="s">
        <v>343</v>
      </c>
      <c r="Y1264" s="6">
        <v>112</v>
      </c>
      <c r="Z1264" s="6">
        <v>8.2299999999999998E-2</v>
      </c>
      <c r="AA1264" s="6">
        <v>4.1000000000000003E-3</v>
      </c>
      <c r="AB1264" s="6">
        <v>7.4000000000000003E-3</v>
      </c>
      <c r="AC1264" s="6">
        <v>3.8E-3</v>
      </c>
      <c r="AD1264" s="6">
        <v>8.9999999999999998E-4</v>
      </c>
      <c r="AE1264" s="6">
        <v>111</v>
      </c>
      <c r="AF1264" s="6">
        <v>24.882000000000001</v>
      </c>
      <c r="AG1264" s="6">
        <v>16.504000000000001</v>
      </c>
      <c r="AH1264" s="6">
        <v>8.75</v>
      </c>
      <c r="AI1264" s="6">
        <v>40.945999999999998</v>
      </c>
      <c r="AJ1264" s="6">
        <v>3.5430000000000001</v>
      </c>
      <c r="AK1264" s="12">
        <v>1.5076350000000001</v>
      </c>
      <c r="AL1264" s="6"/>
      <c r="AM1264" s="6"/>
      <c r="AN1264" s="6">
        <v>3872</v>
      </c>
      <c r="AO1264" s="6"/>
      <c r="AP1264" s="6">
        <v>330.17059999999998</v>
      </c>
      <c r="AQ1264" s="6">
        <v>1595</v>
      </c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 t="s">
        <v>367</v>
      </c>
      <c r="CS1264" s="6" t="s">
        <v>413</v>
      </c>
      <c r="CT1264" s="6">
        <v>20.027750000000001</v>
      </c>
      <c r="CU1264" s="6">
        <v>47.425269999999998</v>
      </c>
      <c r="CV1264" s="13">
        <v>47.566670000000002</v>
      </c>
      <c r="CW1264" s="6">
        <v>1593.2</v>
      </c>
      <c r="CX1264" s="6">
        <v>1571.6</v>
      </c>
      <c r="CY1264" s="14">
        <v>45740.786909722221</v>
      </c>
      <c r="CZ1264" s="14">
        <v>45740.807164351849</v>
      </c>
      <c r="DA1264" s="6">
        <v>29.16667</v>
      </c>
      <c r="DB1264" s="6"/>
      <c r="DC1264" s="6"/>
      <c r="DD1264" s="6">
        <v>160.65</v>
      </c>
      <c r="DE1264" s="6"/>
      <c r="DF1264" s="6"/>
      <c r="DG1264" s="6">
        <v>81.900000000000006</v>
      </c>
      <c r="DH1264" s="6"/>
      <c r="DI1264" s="6">
        <v>422</v>
      </c>
      <c r="DJ1264" s="6">
        <v>252</v>
      </c>
      <c r="DK1264" s="6"/>
      <c r="DL1264" s="6">
        <v>613</v>
      </c>
      <c r="DM1264" s="6"/>
      <c r="DN1264" s="6"/>
      <c r="DO1264" s="6"/>
      <c r="DP1264" s="6"/>
      <c r="DQ1264" s="6">
        <v>40</v>
      </c>
      <c r="DR1264" s="6">
        <v>138</v>
      </c>
      <c r="DS1264" s="6"/>
      <c r="DT1264" s="6"/>
      <c r="DU1264" s="6"/>
      <c r="DV1264" s="6"/>
      <c r="DW1264" s="6"/>
      <c r="DX1264" s="6"/>
      <c r="DY1264" s="6">
        <v>19.739999999999998</v>
      </c>
      <c r="DZ1264" s="6">
        <v>74.3</v>
      </c>
      <c r="EA1264" s="6"/>
      <c r="EB1264" s="6"/>
      <c r="EC1264" s="6"/>
      <c r="ED1264" s="6"/>
      <c r="EE1264" s="6"/>
      <c r="EF1264" s="6">
        <v>0</v>
      </c>
      <c r="EG1264" s="6">
        <v>54.4</v>
      </c>
      <c r="EH1264" s="6"/>
      <c r="EI1264" s="14">
        <v>45740.786469907405</v>
      </c>
      <c r="EJ1264" s="14">
        <v>45740.787175925929</v>
      </c>
      <c r="EK1264" s="6">
        <v>68.824070000000006</v>
      </c>
      <c r="EL1264" s="10">
        <v>5.6547159999999996</v>
      </c>
      <c r="EM1264" s="10">
        <v>5.6547159999999996</v>
      </c>
      <c r="EN1264" s="6" t="s">
        <v>348</v>
      </c>
      <c r="EO1264" s="6" t="s">
        <v>346</v>
      </c>
      <c r="EP1264" s="6">
        <v>212</v>
      </c>
      <c r="EQ1264" s="6">
        <v>0.21460000000000001</v>
      </c>
      <c r="ER1264" s="6">
        <v>1.1691</v>
      </c>
      <c r="ES1264" s="6">
        <v>0.22239999999999999</v>
      </c>
      <c r="ET1264" s="6">
        <v>8.0999999999999996E-3</v>
      </c>
      <c r="EU1264" s="6">
        <v>2.3E-3</v>
      </c>
      <c r="EV1264" s="6">
        <v>2.0299999999999999E-2</v>
      </c>
      <c r="EW1264" s="6">
        <v>5.4999999999999997E-3</v>
      </c>
      <c r="EX1264" s="6">
        <v>4.5999999999999999E-3</v>
      </c>
      <c r="EY1264" s="6">
        <v>0.18920000000000001</v>
      </c>
      <c r="EZ1264" s="6">
        <v>5.9999999999999995E-4</v>
      </c>
      <c r="FA1264" s="6">
        <v>3.7000000000000002E-3</v>
      </c>
      <c r="FB1264" s="6">
        <v>1.5E-3</v>
      </c>
      <c r="FC1264" s="6">
        <v>3.4000000000000002E-2</v>
      </c>
      <c r="FD1264" s="6">
        <v>2.5999999999999999E-3</v>
      </c>
      <c r="FE1264" s="6">
        <v>1.1000000000000001E-3</v>
      </c>
      <c r="FF1264" s="6">
        <v>2.2000000000000001E-3</v>
      </c>
      <c r="FG1264" s="6">
        <v>5.1000000000000004E-3</v>
      </c>
      <c r="FH1264" s="6">
        <v>211</v>
      </c>
      <c r="FI1264" s="6">
        <v>53.156999999999996</v>
      </c>
      <c r="FJ1264" s="6">
        <v>15.877000000000001</v>
      </c>
      <c r="FK1264" s="6">
        <v>8.6910000000000007</v>
      </c>
      <c r="FL1264" s="6">
        <v>0.78</v>
      </c>
      <c r="FM1264" s="6">
        <v>0.48299999999999998</v>
      </c>
      <c r="FN1264" s="6">
        <v>16.864999999999998</v>
      </c>
      <c r="FO1264" s="6">
        <v>3.3480509999999999</v>
      </c>
      <c r="FP1264" s="6"/>
      <c r="FQ1264" s="6"/>
      <c r="FR1264" s="6"/>
      <c r="FS1264" s="6">
        <v>0</v>
      </c>
      <c r="FT1264" s="6"/>
      <c r="FU1264" s="6"/>
      <c r="FV1264" s="6"/>
      <c r="FW1264" s="6"/>
      <c r="FX1264" s="6"/>
      <c r="FY1264" s="6"/>
      <c r="FZ1264" s="15"/>
      <c r="GA1264" s="15"/>
      <c r="GB1264" s="6"/>
      <c r="GC1264" s="6">
        <v>0</v>
      </c>
      <c r="GD1264" s="6">
        <v>0</v>
      </c>
      <c r="GE1264" s="6"/>
      <c r="GF1264" s="6"/>
      <c r="GG1264" s="6"/>
      <c r="GH1264" s="6"/>
      <c r="GI1264" s="6"/>
      <c r="GJ1264" s="6"/>
      <c r="GK1264" s="6"/>
      <c r="GL1264" s="6"/>
      <c r="GM1264" s="6"/>
      <c r="GN1264" s="6"/>
      <c r="GO1264" s="6"/>
      <c r="GP1264" s="6"/>
      <c r="GQ1264" s="6"/>
      <c r="GR1264" s="6"/>
      <c r="GS1264" s="6"/>
      <c r="GT1264" s="6"/>
      <c r="GU1264" s="6"/>
      <c r="GV1264" s="6"/>
      <c r="GW1264" s="6"/>
      <c r="GX1264" s="6"/>
      <c r="GY1264" s="6"/>
      <c r="GZ1264" s="6"/>
      <c r="HA1264" s="6"/>
      <c r="HB1264" s="6"/>
      <c r="HC1264" s="6"/>
      <c r="HD1264" s="6"/>
      <c r="HE1264" s="6"/>
      <c r="HF1264" s="6"/>
      <c r="HG1264" s="6"/>
      <c r="HH1264" s="6"/>
      <c r="HI1264" s="6"/>
      <c r="HJ1264" s="6"/>
      <c r="HK1264" s="6"/>
      <c r="HL1264" s="6"/>
      <c r="HM1264" s="6"/>
      <c r="HN1264" s="6">
        <v>3.15</v>
      </c>
      <c r="HO1264" s="6">
        <v>4736</v>
      </c>
      <c r="HP1264" s="6"/>
      <c r="HQ1264" s="6"/>
      <c r="HR1264" s="6"/>
      <c r="HS1264" s="6"/>
      <c r="HT1264" s="6"/>
      <c r="HU1264" s="6"/>
      <c r="HV1264" s="6"/>
      <c r="HW1264" s="6"/>
      <c r="HX1264" s="6">
        <v>0.02</v>
      </c>
      <c r="HY1264" s="6"/>
      <c r="HZ1264" s="6"/>
      <c r="IA1264" s="6"/>
      <c r="IB1264" s="6"/>
      <c r="IC1264" s="6"/>
      <c r="ID1264" s="6"/>
      <c r="IE1264" s="6"/>
      <c r="IF1264" s="6"/>
      <c r="IG1264" s="6"/>
      <c r="IH1264" s="6"/>
      <c r="II1264" s="6"/>
      <c r="IJ1264" s="6" t="s">
        <v>355</v>
      </c>
      <c r="IK1264" s="10">
        <v>0.6666666</v>
      </c>
      <c r="IL1264" s="6"/>
      <c r="IM1264" s="14">
        <v>45740.694571759261</v>
      </c>
      <c r="IN1264" s="14">
        <v>45740.743460648147</v>
      </c>
      <c r="IO1264" s="6"/>
      <c r="IP1264" s="6"/>
      <c r="IQ1264" s="6" t="s">
        <v>347</v>
      </c>
      <c r="IR1264" s="6"/>
      <c r="IS1264" s="6"/>
      <c r="IT1264" s="6"/>
      <c r="IU1264" s="6"/>
      <c r="IV1264" s="6"/>
      <c r="IW1264" s="6"/>
      <c r="IX1264" s="6"/>
      <c r="IY1264" s="6" t="s">
        <v>348</v>
      </c>
      <c r="IZ1264" s="6" t="s">
        <v>346</v>
      </c>
      <c r="JA1264" s="6">
        <v>7</v>
      </c>
      <c r="JB1264" s="6">
        <v>111</v>
      </c>
      <c r="JC1264" s="6"/>
      <c r="JD1264" s="10">
        <v>3.9E-2</v>
      </c>
      <c r="JE1264" s="14">
        <v>45740.745578703703</v>
      </c>
      <c r="JF1264" s="14">
        <v>45740.748819444445</v>
      </c>
      <c r="JG1264" s="20">
        <v>4.6666660000000002</v>
      </c>
      <c r="JH1264" s="20"/>
      <c r="JI1264" s="20"/>
      <c r="JJ1264" s="10"/>
      <c r="JK1264" s="10"/>
      <c r="JL1264" s="17"/>
      <c r="JM1264" s="17"/>
      <c r="JN1264" s="17"/>
      <c r="JO1264" s="17"/>
      <c r="JP1264" s="17">
        <v>413</v>
      </c>
      <c r="JQ1264" s="17">
        <v>0.22</v>
      </c>
      <c r="JR1264" s="17">
        <v>8.3000000000000001E-3</v>
      </c>
      <c r="JS1264" s="17">
        <v>1.1999999999999999E-3</v>
      </c>
      <c r="JT1264" s="17">
        <v>5.4000000000000003E-3</v>
      </c>
      <c r="JU1264" s="17">
        <v>5.3E-3</v>
      </c>
      <c r="JV1264" s="17">
        <v>1.1637999999999999</v>
      </c>
      <c r="JW1264" s="17">
        <v>0.22239999999999999</v>
      </c>
      <c r="JX1264" s="17">
        <v>2.6599999999999999E-2</v>
      </c>
      <c r="JY1264" s="17">
        <v>4.3E-3</v>
      </c>
      <c r="JZ1264" s="17">
        <v>0.1978</v>
      </c>
      <c r="KA1264" s="17">
        <v>5.0000000000000001E-4</v>
      </c>
      <c r="KB1264" s="17">
        <v>3.5999999999999999E-3</v>
      </c>
      <c r="KC1264" s="17">
        <v>1.1000000000000001E-3</v>
      </c>
      <c r="KD1264" s="17">
        <v>3.3700000000000001E-2</v>
      </c>
      <c r="KE1264" s="17">
        <v>2.5999999999999999E-3</v>
      </c>
      <c r="KF1264" s="17">
        <v>1.5E-3</v>
      </c>
      <c r="KG1264" s="17">
        <v>5.0000000000000001E-4</v>
      </c>
      <c r="KH1264" s="17">
        <v>2.5999999999999999E-2</v>
      </c>
      <c r="KI1264" s="17"/>
      <c r="KJ1264" s="17"/>
      <c r="KK1264" s="17"/>
      <c r="KL1264" s="17"/>
      <c r="KM1264" s="17"/>
      <c r="KN1264" s="17">
        <v>156</v>
      </c>
      <c r="KO1264" s="17"/>
      <c r="KP1264" s="17"/>
      <c r="KQ1264" s="17"/>
      <c r="KR1264" s="17"/>
      <c r="KS1264" s="17"/>
      <c r="KT1264" s="17"/>
      <c r="KU1264" s="17"/>
      <c r="KV1264" s="17"/>
      <c r="KW1264" s="17"/>
      <c r="KX1264" s="17" t="s">
        <v>374</v>
      </c>
      <c r="KY1264" s="17"/>
      <c r="KZ1264" s="17"/>
      <c r="LA1264" s="17"/>
      <c r="LB1264" s="17"/>
      <c r="LC1264" s="17"/>
      <c r="LD1264" s="17"/>
      <c r="LE1264" s="17"/>
      <c r="LF1264" s="17">
        <v>276</v>
      </c>
      <c r="LG1264" s="17">
        <v>138</v>
      </c>
      <c r="LH1264" s="17"/>
      <c r="LI1264" s="17"/>
      <c r="LJ1264" s="17"/>
      <c r="LK1264" s="18">
        <v>79.883330000000001</v>
      </c>
      <c r="LL1264" s="17"/>
      <c r="LM1264" s="17"/>
      <c r="LN1264" s="17"/>
      <c r="LO1264" s="17" t="s">
        <v>350</v>
      </c>
      <c r="LP1264" s="11">
        <v>79.883330000000001</v>
      </c>
      <c r="LQ1264" s="17"/>
      <c r="LR1264" s="17"/>
      <c r="LS1264" s="17" t="s">
        <v>492</v>
      </c>
      <c r="LT1264" s="17">
        <v>3.05</v>
      </c>
      <c r="LU1264" s="17">
        <v>6.216666</v>
      </c>
      <c r="LV1264" s="17">
        <v>119.7377</v>
      </c>
      <c r="LW1264" s="17"/>
      <c r="LX1264" s="17"/>
      <c r="LY1264" s="17" t="s">
        <v>401</v>
      </c>
      <c r="LZ1264" s="17" t="s">
        <v>352</v>
      </c>
      <c r="MA1264" s="17">
        <v>191</v>
      </c>
      <c r="MB1264" s="17">
        <v>119</v>
      </c>
    </row>
    <row r="1265" spans="1:340" x14ac:dyDescent="0.25">
      <c r="A1265" s="5">
        <v>45740</v>
      </c>
      <c r="B1265" s="6">
        <v>2540840</v>
      </c>
      <c r="C1265" s="6" t="s">
        <v>490</v>
      </c>
      <c r="D1265" s="6" t="s">
        <v>491</v>
      </c>
      <c r="E1265" s="6" t="s">
        <v>398</v>
      </c>
      <c r="F1265" s="7">
        <v>210</v>
      </c>
      <c r="G1265" s="7">
        <v>194</v>
      </c>
      <c r="H1265" s="8">
        <v>1.1282457368052743</v>
      </c>
      <c r="I1265" s="6">
        <v>76</v>
      </c>
      <c r="J1265" s="9">
        <v>7.8333360000000001</v>
      </c>
      <c r="K1265" s="9">
        <v>94.733329999999995</v>
      </c>
      <c r="L1265" s="9"/>
      <c r="M1265" s="10">
        <v>266.3</v>
      </c>
      <c r="N1265" s="10"/>
      <c r="O1265" s="10">
        <v>1</v>
      </c>
      <c r="P1265" s="10">
        <v>6.8</v>
      </c>
      <c r="Q1265" s="10">
        <v>15.9</v>
      </c>
      <c r="R1265" s="10"/>
      <c r="S1265" s="10"/>
      <c r="T1265" s="10"/>
      <c r="U1265" s="6">
        <v>129.4</v>
      </c>
      <c r="V1265" s="6">
        <v>1688</v>
      </c>
      <c r="W1265" s="6">
        <v>800</v>
      </c>
      <c r="X1265" s="6" t="s">
        <v>343</v>
      </c>
      <c r="Y1265" s="6">
        <v>112</v>
      </c>
      <c r="Z1265" s="6">
        <v>0.35049999999999998</v>
      </c>
      <c r="AA1265" s="6">
        <v>9.4000000000000004E-3</v>
      </c>
      <c r="AB1265" s="6">
        <v>8.3000000000000001E-3</v>
      </c>
      <c r="AC1265" s="6">
        <v>3.7000000000000002E-3</v>
      </c>
      <c r="AD1265" s="6">
        <v>8.9999999999999998E-4</v>
      </c>
      <c r="AE1265" s="6">
        <v>111</v>
      </c>
      <c r="AF1265" s="6">
        <v>30.632999999999999</v>
      </c>
      <c r="AG1265" s="6">
        <v>21.907</v>
      </c>
      <c r="AH1265" s="6">
        <v>11.363</v>
      </c>
      <c r="AI1265" s="6">
        <v>23.533999999999999</v>
      </c>
      <c r="AJ1265" s="6">
        <v>5.2439999999999998</v>
      </c>
      <c r="AK1265" s="12">
        <v>1.39832</v>
      </c>
      <c r="AL1265" s="6"/>
      <c r="AM1265" s="6"/>
      <c r="AN1265" s="6">
        <v>3858</v>
      </c>
      <c r="AO1265" s="6"/>
      <c r="AP1265" s="6">
        <v>334.25940000000003</v>
      </c>
      <c r="AQ1265" s="6">
        <v>1592</v>
      </c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 t="s">
        <v>367</v>
      </c>
      <c r="CS1265" s="6" t="s">
        <v>413</v>
      </c>
      <c r="CT1265" s="6">
        <v>31.150230000000001</v>
      </c>
      <c r="CU1265" s="6">
        <v>88.017219999999995</v>
      </c>
      <c r="CV1265" s="13">
        <v>88.066670000000002</v>
      </c>
      <c r="CW1265" s="6">
        <v>1593.8</v>
      </c>
      <c r="CX1265" s="6">
        <v>1578.3</v>
      </c>
      <c r="CY1265" s="14">
        <v>45740.877962962964</v>
      </c>
      <c r="CZ1265" s="14">
        <v>45740.906238425923</v>
      </c>
      <c r="DA1265" s="6">
        <v>40.716670000000001</v>
      </c>
      <c r="DB1265" s="6"/>
      <c r="DC1265" s="6"/>
      <c r="DD1265" s="6"/>
      <c r="DE1265" s="6"/>
      <c r="DF1265" s="6"/>
      <c r="DG1265" s="6"/>
      <c r="DH1265" s="6"/>
      <c r="DI1265" s="6">
        <v>443</v>
      </c>
      <c r="DJ1265" s="6">
        <v>256.2</v>
      </c>
      <c r="DK1265" s="6"/>
      <c r="DL1265" s="6">
        <v>556</v>
      </c>
      <c r="DM1265" s="6"/>
      <c r="DN1265" s="6"/>
      <c r="DO1265" s="6"/>
      <c r="DP1265" s="6"/>
      <c r="DQ1265" s="6">
        <v>40</v>
      </c>
      <c r="DR1265" s="6">
        <v>138</v>
      </c>
      <c r="DS1265" s="6"/>
      <c r="DT1265" s="6"/>
      <c r="DU1265" s="6"/>
      <c r="DV1265" s="6"/>
      <c r="DW1265" s="6"/>
      <c r="DX1265" s="6"/>
      <c r="DY1265" s="6">
        <v>19.11</v>
      </c>
      <c r="DZ1265" s="6">
        <v>79.2</v>
      </c>
      <c r="EA1265" s="6"/>
      <c r="EB1265" s="6"/>
      <c r="EC1265" s="6"/>
      <c r="ED1265" s="6"/>
      <c r="EE1265" s="6"/>
      <c r="EF1265" s="6">
        <v>0</v>
      </c>
      <c r="EG1265" s="6">
        <v>58.1</v>
      </c>
      <c r="EH1265" s="6"/>
      <c r="EI1265" s="14">
        <v>45740.877511574072</v>
      </c>
      <c r="EJ1265" s="14">
        <v>45740.878460648149</v>
      </c>
      <c r="EK1265" s="6">
        <v>39.605879999999999</v>
      </c>
      <c r="EL1265" s="10">
        <v>6.7470999999999997</v>
      </c>
      <c r="EM1265" s="10">
        <v>6.7470999999999997</v>
      </c>
      <c r="EN1265" s="6" t="s">
        <v>348</v>
      </c>
      <c r="EO1265" s="6" t="s">
        <v>346</v>
      </c>
      <c r="EP1265" s="6">
        <v>214</v>
      </c>
      <c r="EQ1265" s="6">
        <v>0.21390000000000001</v>
      </c>
      <c r="ER1265" s="6">
        <v>1.1946000000000001</v>
      </c>
      <c r="ES1265" s="6">
        <v>0.24299999999999999</v>
      </c>
      <c r="ET1265" s="6">
        <v>1.01E-2</v>
      </c>
      <c r="EU1265" s="6">
        <v>2.0999999999999999E-3</v>
      </c>
      <c r="EV1265" s="6">
        <v>4.1000000000000002E-2</v>
      </c>
      <c r="EW1265" s="6">
        <v>5.7000000000000002E-3</v>
      </c>
      <c r="EX1265" s="6">
        <v>4.7000000000000002E-3</v>
      </c>
      <c r="EY1265" s="6">
        <v>0.1898</v>
      </c>
      <c r="EZ1265" s="6">
        <v>5.0000000000000001E-4</v>
      </c>
      <c r="FA1265" s="6">
        <v>4.3E-3</v>
      </c>
      <c r="FB1265" s="6">
        <v>1.6000000000000001E-3</v>
      </c>
      <c r="FC1265" s="6">
        <v>3.6900000000000002E-2</v>
      </c>
      <c r="FD1265" s="6">
        <v>2.3E-3</v>
      </c>
      <c r="FE1265" s="6">
        <v>8.9999999999999998E-4</v>
      </c>
      <c r="FF1265" s="6">
        <v>3.0999999999999999E-3</v>
      </c>
      <c r="FG1265" s="6">
        <v>4.5999999999999999E-3</v>
      </c>
      <c r="FH1265" s="6">
        <v>211</v>
      </c>
      <c r="FI1265" s="6">
        <v>58.225999999999999</v>
      </c>
      <c r="FJ1265" s="6">
        <v>15.27</v>
      </c>
      <c r="FK1265" s="6">
        <v>5.7370000000000001</v>
      </c>
      <c r="FL1265" s="6">
        <v>0.622</v>
      </c>
      <c r="FM1265" s="6">
        <v>0.31900000000000001</v>
      </c>
      <c r="FN1265" s="6">
        <v>14.518000000000001</v>
      </c>
      <c r="FO1265" s="6">
        <v>3.813097</v>
      </c>
      <c r="FP1265" s="6"/>
      <c r="FQ1265" s="6"/>
      <c r="FR1265" s="6"/>
      <c r="FS1265" s="6">
        <v>0</v>
      </c>
      <c r="FT1265" s="6"/>
      <c r="FU1265" s="6"/>
      <c r="FV1265" s="6"/>
      <c r="FW1265" s="6"/>
      <c r="FX1265" s="6"/>
      <c r="FY1265" s="6"/>
      <c r="FZ1265" s="15"/>
      <c r="GA1265" s="15"/>
      <c r="GB1265" s="6"/>
      <c r="GC1265" s="6">
        <v>0</v>
      </c>
      <c r="GD1265" s="6">
        <v>0</v>
      </c>
      <c r="GE1265" s="6"/>
      <c r="GF1265" s="6"/>
      <c r="GG1265" s="6"/>
      <c r="GH1265" s="6"/>
      <c r="GI1265" s="6"/>
      <c r="GJ1265" s="6"/>
      <c r="GK1265" s="6"/>
      <c r="GL1265" s="6"/>
      <c r="GM1265" s="6"/>
      <c r="GN1265" s="6"/>
      <c r="GO1265" s="6"/>
      <c r="GP1265" s="6"/>
      <c r="GQ1265" s="6"/>
      <c r="GR1265" s="6"/>
      <c r="GS1265" s="6"/>
      <c r="GT1265" s="6"/>
      <c r="GU1265" s="6"/>
      <c r="GV1265" s="6"/>
      <c r="GW1265" s="6"/>
      <c r="GX1265" s="6"/>
      <c r="GY1265" s="6"/>
      <c r="GZ1265" s="6"/>
      <c r="HA1265" s="6"/>
      <c r="HB1265" s="6"/>
      <c r="HC1265" s="6"/>
      <c r="HD1265" s="6"/>
      <c r="HE1265" s="6"/>
      <c r="HF1265" s="6"/>
      <c r="HG1265" s="6"/>
      <c r="HH1265" s="6"/>
      <c r="HI1265" s="6"/>
      <c r="HJ1265" s="6"/>
      <c r="HK1265" s="6"/>
      <c r="HL1265" s="6"/>
      <c r="HM1265" s="6"/>
      <c r="HN1265" s="6"/>
      <c r="HO1265" s="6">
        <v>7810</v>
      </c>
      <c r="HP1265" s="6"/>
      <c r="HQ1265" s="6"/>
      <c r="HR1265" s="6"/>
      <c r="HS1265" s="6"/>
      <c r="HT1265" s="6"/>
      <c r="HU1265" s="6"/>
      <c r="HV1265" s="6"/>
      <c r="HW1265" s="6"/>
      <c r="HX1265" s="6">
        <v>4.0599999999999997E-2</v>
      </c>
      <c r="HY1265" s="6"/>
      <c r="HZ1265" s="6"/>
      <c r="IA1265" s="6"/>
      <c r="IB1265" s="6"/>
      <c r="IC1265" s="6"/>
      <c r="ID1265" s="6"/>
      <c r="IE1265" s="6"/>
      <c r="IF1265" s="6"/>
      <c r="IG1265" s="6"/>
      <c r="IH1265" s="6"/>
      <c r="II1265" s="6"/>
      <c r="IJ1265" s="6" t="s">
        <v>355</v>
      </c>
      <c r="IK1265" s="10">
        <v>3.6665999999999999</v>
      </c>
      <c r="IL1265" s="6"/>
      <c r="IM1265" s="14">
        <v>45740.756736111114</v>
      </c>
      <c r="IN1265" s="14">
        <v>45740.809965277775</v>
      </c>
      <c r="IO1265" s="6"/>
      <c r="IP1265" s="6"/>
      <c r="IQ1265" s="6" t="s">
        <v>347</v>
      </c>
      <c r="IR1265" s="6"/>
      <c r="IS1265" s="6"/>
      <c r="IT1265" s="6"/>
      <c r="IU1265" s="6"/>
      <c r="IV1265" s="6"/>
      <c r="IW1265" s="6"/>
      <c r="IX1265" s="6"/>
      <c r="IY1265" s="6" t="s">
        <v>346</v>
      </c>
      <c r="IZ1265" s="6" t="s">
        <v>346</v>
      </c>
      <c r="JA1265" s="6">
        <v>25</v>
      </c>
      <c r="JB1265" s="6">
        <v>89</v>
      </c>
      <c r="JC1265" s="6"/>
      <c r="JD1265" s="10">
        <v>3.9E-2</v>
      </c>
      <c r="JE1265" s="14">
        <v>45740.811365740738</v>
      </c>
      <c r="JF1265" s="14">
        <v>45740.814502314817</v>
      </c>
      <c r="JG1265" s="20">
        <v>4.5166659999999998</v>
      </c>
      <c r="JH1265" s="20"/>
      <c r="JI1265" s="20"/>
      <c r="JJ1265" s="10"/>
      <c r="JK1265" s="10"/>
      <c r="JL1265" s="17"/>
      <c r="JM1265" s="17"/>
      <c r="JN1265" s="17"/>
      <c r="JO1265" s="17"/>
      <c r="JP1265" s="17">
        <v>413</v>
      </c>
      <c r="JQ1265" s="17">
        <v>0.22700000000000001</v>
      </c>
      <c r="JR1265" s="17">
        <v>9.7000000000000003E-3</v>
      </c>
      <c r="JS1265" s="17">
        <v>1.1000000000000001E-3</v>
      </c>
      <c r="JT1265" s="17">
        <v>5.8999999999999999E-3</v>
      </c>
      <c r="JU1265" s="17">
        <v>5.0000000000000001E-3</v>
      </c>
      <c r="JV1265" s="17">
        <v>1.1919999999999999</v>
      </c>
      <c r="JW1265" s="17">
        <v>0.24790000000000001</v>
      </c>
      <c r="JX1265" s="17">
        <v>3.3700000000000001E-2</v>
      </c>
      <c r="JY1265" s="17">
        <v>4.4000000000000003E-3</v>
      </c>
      <c r="JZ1265" s="17">
        <v>0.18970000000000001</v>
      </c>
      <c r="KA1265" s="17">
        <v>5.0000000000000001E-4</v>
      </c>
      <c r="KB1265" s="17">
        <v>4.1999999999999997E-3</v>
      </c>
      <c r="KC1265" s="17">
        <v>1.4E-3</v>
      </c>
      <c r="KD1265" s="17">
        <v>3.95E-2</v>
      </c>
      <c r="KE1265" s="17">
        <v>3.2000000000000002E-3</v>
      </c>
      <c r="KF1265" s="17">
        <v>1.8E-3</v>
      </c>
      <c r="KG1265" s="17">
        <v>5.9999999999999995E-4</v>
      </c>
      <c r="KH1265" s="17">
        <v>3.2899999999999999E-2</v>
      </c>
      <c r="KI1265" s="17"/>
      <c r="KJ1265" s="17"/>
      <c r="KK1265" s="17"/>
      <c r="KL1265" s="17"/>
      <c r="KM1265" s="17"/>
      <c r="KN1265" s="17">
        <v>156</v>
      </c>
      <c r="KO1265" s="17"/>
      <c r="KP1265" s="17"/>
      <c r="KQ1265" s="17"/>
      <c r="KR1265" s="17"/>
      <c r="KS1265" s="17"/>
      <c r="KT1265" s="17"/>
      <c r="KU1265" s="17"/>
      <c r="KV1265" s="17"/>
      <c r="KW1265" s="17"/>
      <c r="KX1265" s="17" t="s">
        <v>374</v>
      </c>
      <c r="KY1265" s="17"/>
      <c r="KZ1265" s="17"/>
      <c r="LA1265" s="17"/>
      <c r="LB1265" s="17"/>
      <c r="LC1265" s="17"/>
      <c r="LD1265" s="17"/>
      <c r="LE1265" s="17"/>
      <c r="LF1265" s="17">
        <v>230</v>
      </c>
      <c r="LG1265" s="17">
        <v>115</v>
      </c>
      <c r="LH1265" s="17"/>
      <c r="LI1265" s="17"/>
      <c r="LJ1265" s="17"/>
      <c r="LK1265" s="18">
        <v>84.366659999999996</v>
      </c>
      <c r="LL1265" s="17"/>
      <c r="LM1265" s="17"/>
      <c r="LN1265" s="17"/>
      <c r="LO1265" s="17" t="s">
        <v>350</v>
      </c>
      <c r="LP1265" s="11">
        <v>84.366659999999996</v>
      </c>
      <c r="LQ1265" s="17"/>
      <c r="LR1265" s="17"/>
      <c r="LS1265" s="17" t="s">
        <v>492</v>
      </c>
      <c r="LT1265" s="17">
        <v>2.0166659999999998</v>
      </c>
      <c r="LU1265" s="17">
        <v>3.85</v>
      </c>
      <c r="LV1265" s="17">
        <v>94.190479999999994</v>
      </c>
      <c r="LW1265" s="17"/>
      <c r="LX1265" s="17"/>
      <c r="LY1265" s="17" t="s">
        <v>401</v>
      </c>
      <c r="LZ1265" s="17" t="s">
        <v>352</v>
      </c>
      <c r="MA1265" s="17">
        <v>966</v>
      </c>
      <c r="MB1265" s="17">
        <v>87</v>
      </c>
    </row>
    <row r="1266" spans="1:340" x14ac:dyDescent="0.25">
      <c r="A1266" s="5">
        <v>45740</v>
      </c>
      <c r="B1266" s="6">
        <v>2540841</v>
      </c>
      <c r="C1266" s="6" t="s">
        <v>490</v>
      </c>
      <c r="D1266" s="6" t="s">
        <v>491</v>
      </c>
      <c r="E1266" s="6" t="s">
        <v>398</v>
      </c>
      <c r="F1266" s="7">
        <v>210</v>
      </c>
      <c r="G1266" s="7">
        <v>192</v>
      </c>
      <c r="H1266" s="8">
        <v>1.1542852793423657</v>
      </c>
      <c r="I1266" s="6">
        <v>67</v>
      </c>
      <c r="J1266" s="9">
        <v>30.783329999999999</v>
      </c>
      <c r="K1266" s="9">
        <v>106.15</v>
      </c>
      <c r="L1266" s="9">
        <v>28.55</v>
      </c>
      <c r="M1266" s="10">
        <v>257</v>
      </c>
      <c r="N1266" s="10"/>
      <c r="O1266" s="10">
        <v>0.5</v>
      </c>
      <c r="P1266" s="10">
        <v>7</v>
      </c>
      <c r="Q1266" s="10">
        <v>14.7</v>
      </c>
      <c r="R1266" s="10"/>
      <c r="S1266" s="10"/>
      <c r="T1266" s="10"/>
      <c r="U1266" s="6">
        <v>119.9</v>
      </c>
      <c r="V1266" s="6">
        <v>1651</v>
      </c>
      <c r="W1266" s="6">
        <v>742</v>
      </c>
      <c r="X1266" s="6" t="s">
        <v>343</v>
      </c>
      <c r="Y1266" s="6">
        <v>112</v>
      </c>
      <c r="Z1266" s="6">
        <v>7.8100000000000003E-2</v>
      </c>
      <c r="AA1266" s="6">
        <v>6.3E-3</v>
      </c>
      <c r="AB1266" s="6">
        <v>7.3000000000000001E-3</v>
      </c>
      <c r="AC1266" s="6">
        <v>3.8999999999999998E-3</v>
      </c>
      <c r="AD1266" s="6">
        <v>8.9999999999999998E-4</v>
      </c>
      <c r="AE1266" s="6">
        <v>111</v>
      </c>
      <c r="AF1266" s="6">
        <v>30.33</v>
      </c>
      <c r="AG1266" s="6">
        <v>21.306000000000001</v>
      </c>
      <c r="AH1266" s="6">
        <v>11.273</v>
      </c>
      <c r="AI1266" s="6">
        <v>25.591999999999999</v>
      </c>
      <c r="AJ1266" s="6">
        <v>4.97</v>
      </c>
      <c r="AK1266" s="12">
        <v>1.423543</v>
      </c>
      <c r="AL1266" s="6"/>
      <c r="AM1266" s="6"/>
      <c r="AN1266" s="6">
        <v>3795</v>
      </c>
      <c r="AO1266" s="6"/>
      <c r="AP1266" s="6">
        <v>334.25940000000003</v>
      </c>
      <c r="AQ1266" s="6">
        <v>1592</v>
      </c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 t="s">
        <v>367</v>
      </c>
      <c r="CS1266" s="6" t="s">
        <v>413</v>
      </c>
      <c r="CT1266" s="6">
        <v>32.332599999999999</v>
      </c>
      <c r="CU1266" s="6">
        <v>49.31427</v>
      </c>
      <c r="CV1266" s="13">
        <v>49.35</v>
      </c>
      <c r="CW1266" s="6">
        <v>1552.5</v>
      </c>
      <c r="CX1266" s="6">
        <v>1577.4</v>
      </c>
      <c r="CY1266" s="14">
        <v>45740.92559027778</v>
      </c>
      <c r="CZ1266" s="14">
        <v>45740.939409722225</v>
      </c>
      <c r="DA1266" s="6">
        <v>19.899999999999999</v>
      </c>
      <c r="DB1266" s="6"/>
      <c r="DC1266" s="6"/>
      <c r="DD1266" s="6">
        <v>307.64999999999998</v>
      </c>
      <c r="DE1266" s="6"/>
      <c r="DF1266" s="6"/>
      <c r="DG1266" s="6">
        <v>81.900000000000006</v>
      </c>
      <c r="DH1266" s="6"/>
      <c r="DI1266" s="6">
        <v>393</v>
      </c>
      <c r="DJ1266" s="6">
        <v>369.7</v>
      </c>
      <c r="DK1266" s="6"/>
      <c r="DL1266" s="6">
        <v>586</v>
      </c>
      <c r="DM1266" s="6"/>
      <c r="DN1266" s="6"/>
      <c r="DO1266" s="6"/>
      <c r="DP1266" s="6"/>
      <c r="DQ1266" s="6">
        <v>40</v>
      </c>
      <c r="DR1266" s="6">
        <v>138</v>
      </c>
      <c r="DS1266" s="6"/>
      <c r="DT1266" s="6"/>
      <c r="DU1266" s="6"/>
      <c r="DV1266" s="6"/>
      <c r="DW1266" s="6"/>
      <c r="DX1266" s="6"/>
      <c r="DY1266" s="6">
        <v>19.004999999999999</v>
      </c>
      <c r="DZ1266" s="6"/>
      <c r="EA1266" s="6"/>
      <c r="EB1266" s="6"/>
      <c r="EC1266" s="6"/>
      <c r="ED1266" s="6"/>
      <c r="EE1266" s="6"/>
      <c r="EF1266" s="6">
        <v>0</v>
      </c>
      <c r="EG1266" s="6">
        <v>42.4</v>
      </c>
      <c r="EH1266" s="6"/>
      <c r="EI1266" s="14">
        <v>45740.925138888888</v>
      </c>
      <c r="EJ1266" s="14">
        <v>45740.926608796297</v>
      </c>
      <c r="EK1266" s="6">
        <v>51.587510000000002</v>
      </c>
      <c r="EL1266" s="10">
        <v>6.8650000000000002</v>
      </c>
      <c r="EM1266" s="10">
        <v>6.8650000000000002</v>
      </c>
      <c r="EN1266" s="6" t="s">
        <v>348</v>
      </c>
      <c r="EO1266" s="6" t="s">
        <v>346</v>
      </c>
      <c r="EP1266" s="6">
        <v>213</v>
      </c>
      <c r="EQ1266" s="6">
        <v>0.2064</v>
      </c>
      <c r="ER1266" s="6">
        <v>1.1744000000000001</v>
      </c>
      <c r="ES1266" s="6">
        <v>0.2402</v>
      </c>
      <c r="ET1266" s="6">
        <v>9.1000000000000004E-3</v>
      </c>
      <c r="EU1266" s="6">
        <v>3.2000000000000002E-3</v>
      </c>
      <c r="EV1266" s="6">
        <v>3.95E-2</v>
      </c>
      <c r="EW1266" s="6">
        <v>5.8999999999999999E-3</v>
      </c>
      <c r="EX1266" s="6">
        <v>4.7000000000000002E-3</v>
      </c>
      <c r="EY1266" s="6">
        <v>0.185</v>
      </c>
      <c r="EZ1266" s="6">
        <v>5.0000000000000001E-4</v>
      </c>
      <c r="FA1266" s="6">
        <v>4.4000000000000003E-3</v>
      </c>
      <c r="FB1266" s="6">
        <v>1.8E-3</v>
      </c>
      <c r="FC1266" s="6">
        <v>3.95E-2</v>
      </c>
      <c r="FD1266" s="6">
        <v>3.0999999999999999E-3</v>
      </c>
      <c r="FE1266" s="6">
        <v>8.0000000000000004E-4</v>
      </c>
      <c r="FF1266" s="6">
        <v>2.0999999999999999E-3</v>
      </c>
      <c r="FG1266" s="6">
        <v>3.7000000000000002E-3</v>
      </c>
      <c r="FH1266" s="6">
        <v>211</v>
      </c>
      <c r="FI1266" s="6">
        <v>55.588999999999999</v>
      </c>
      <c r="FJ1266" s="6">
        <v>13.569000000000001</v>
      </c>
      <c r="FK1266" s="6">
        <v>4.718</v>
      </c>
      <c r="FL1266" s="6">
        <v>0.71499999999999997</v>
      </c>
      <c r="FM1266" s="6">
        <v>0.63400000000000001</v>
      </c>
      <c r="FN1266" s="6">
        <v>14.462</v>
      </c>
      <c r="FO1266" s="6">
        <v>4.0967650000000004</v>
      </c>
      <c r="FP1266" s="6"/>
      <c r="FQ1266" s="6"/>
      <c r="FR1266" s="6"/>
      <c r="FS1266" s="6">
        <v>0</v>
      </c>
      <c r="FT1266" s="6"/>
      <c r="FU1266" s="6"/>
      <c r="FV1266" s="6"/>
      <c r="FW1266" s="6"/>
      <c r="FX1266" s="6"/>
      <c r="FY1266" s="6"/>
      <c r="FZ1266" s="15"/>
      <c r="GA1266" s="15"/>
      <c r="GB1266" s="6"/>
      <c r="GC1266" s="6">
        <v>0</v>
      </c>
      <c r="GD1266" s="6">
        <v>0</v>
      </c>
      <c r="GE1266" s="6"/>
      <c r="GF1266" s="6"/>
      <c r="GG1266" s="6"/>
      <c r="GH1266" s="6"/>
      <c r="GI1266" s="6"/>
      <c r="GJ1266" s="6"/>
      <c r="GK1266" s="6"/>
      <c r="GL1266" s="6"/>
      <c r="GM1266" s="6"/>
      <c r="GN1266" s="6"/>
      <c r="GO1266" s="6"/>
      <c r="GP1266" s="6"/>
      <c r="GQ1266" s="6"/>
      <c r="GR1266" s="6"/>
      <c r="GS1266" s="6"/>
      <c r="GT1266" s="6"/>
      <c r="GU1266" s="6"/>
      <c r="GV1266" s="6"/>
      <c r="GW1266" s="6"/>
      <c r="GX1266" s="6"/>
      <c r="GY1266" s="6"/>
      <c r="GZ1266" s="6"/>
      <c r="HA1266" s="6"/>
      <c r="HB1266" s="6"/>
      <c r="HC1266" s="6"/>
      <c r="HD1266" s="6"/>
      <c r="HE1266" s="6"/>
      <c r="HF1266" s="6"/>
      <c r="HG1266" s="6"/>
      <c r="HH1266" s="6"/>
      <c r="HI1266" s="6"/>
      <c r="HJ1266" s="6"/>
      <c r="HK1266" s="6"/>
      <c r="HL1266" s="6"/>
      <c r="HM1266" s="6"/>
      <c r="HN1266" s="6"/>
      <c r="HO1266" s="6">
        <v>7010</v>
      </c>
      <c r="HP1266" s="6"/>
      <c r="HQ1266" s="6"/>
      <c r="HR1266" s="6"/>
      <c r="HS1266" s="6"/>
      <c r="HT1266" s="6"/>
      <c r="HU1266" s="6"/>
      <c r="HV1266" s="6"/>
      <c r="HW1266" s="6"/>
      <c r="HX1266" s="6">
        <v>3.9300000000000002E-2</v>
      </c>
      <c r="HY1266" s="6"/>
      <c r="HZ1266" s="6"/>
      <c r="IA1266" s="6"/>
      <c r="IB1266" s="6"/>
      <c r="IC1266" s="6"/>
      <c r="ID1266" s="6"/>
      <c r="IE1266" s="6"/>
      <c r="IF1266" s="6"/>
      <c r="IG1266" s="6"/>
      <c r="IH1266" s="6"/>
      <c r="II1266" s="6"/>
      <c r="IJ1266" s="6" t="s">
        <v>355</v>
      </c>
      <c r="IK1266" s="10">
        <v>41.868720000000003</v>
      </c>
      <c r="IL1266" s="6"/>
      <c r="IM1266" s="14">
        <v>45740.829363425924</v>
      </c>
      <c r="IN1266" s="14">
        <v>45740.876354166663</v>
      </c>
      <c r="IO1266" s="6"/>
      <c r="IP1266" s="6"/>
      <c r="IQ1266" s="6" t="s">
        <v>347</v>
      </c>
      <c r="IR1266" s="6"/>
      <c r="IS1266" s="6"/>
      <c r="IT1266" s="6"/>
      <c r="IU1266" s="6"/>
      <c r="IV1266" s="6"/>
      <c r="IW1266" s="6"/>
      <c r="IX1266" s="6"/>
      <c r="IY1266" s="6"/>
      <c r="IZ1266" s="6"/>
      <c r="JA1266" s="6">
        <v>26</v>
      </c>
      <c r="JB1266" s="6">
        <v>40</v>
      </c>
      <c r="JC1266" s="6"/>
      <c r="JD1266" s="10">
        <v>3.2000000000000001E-2</v>
      </c>
      <c r="JE1266" s="14">
        <v>45740.885081018518</v>
      </c>
      <c r="JF1266" s="14">
        <v>45740.888379629629</v>
      </c>
      <c r="JG1266" s="20">
        <v>4.75</v>
      </c>
      <c r="JH1266" s="20"/>
      <c r="JI1266" s="20"/>
      <c r="JJ1266" s="10"/>
      <c r="JK1266" s="10"/>
      <c r="JL1266" s="17"/>
      <c r="JM1266" s="17"/>
      <c r="JN1266" s="17"/>
      <c r="JO1266" s="17"/>
      <c r="JP1266" s="17">
        <v>413</v>
      </c>
      <c r="JQ1266" s="17">
        <v>0.224</v>
      </c>
      <c r="JR1266" s="17">
        <v>0.01</v>
      </c>
      <c r="JS1266" s="17">
        <v>2E-3</v>
      </c>
      <c r="JT1266" s="17">
        <v>5.4999999999999997E-3</v>
      </c>
      <c r="JU1266" s="17">
        <v>4.5999999999999999E-3</v>
      </c>
      <c r="JV1266" s="17">
        <v>1.1778</v>
      </c>
      <c r="JW1266" s="17">
        <v>0.24560000000000001</v>
      </c>
      <c r="JX1266" s="17">
        <v>3.1099999999999999E-2</v>
      </c>
      <c r="JY1266" s="17">
        <v>4.7000000000000002E-3</v>
      </c>
      <c r="JZ1266" s="17">
        <v>0.188</v>
      </c>
      <c r="KA1266" s="17">
        <v>5.0000000000000001E-4</v>
      </c>
      <c r="KB1266" s="17">
        <v>4.1999999999999997E-3</v>
      </c>
      <c r="KC1266" s="17">
        <v>1.4E-3</v>
      </c>
      <c r="KD1266" s="17">
        <v>3.6799999999999999E-2</v>
      </c>
      <c r="KE1266" s="17">
        <v>3.2000000000000002E-3</v>
      </c>
      <c r="KF1266" s="17">
        <v>1.6999999999999999E-3</v>
      </c>
      <c r="KG1266" s="17">
        <v>8.0000000000000004E-4</v>
      </c>
      <c r="KH1266" s="17">
        <v>3.0700000000000002E-2</v>
      </c>
      <c r="KI1266" s="17"/>
      <c r="KJ1266" s="17"/>
      <c r="KK1266" s="17"/>
      <c r="KL1266" s="17"/>
      <c r="KM1266" s="17"/>
      <c r="KN1266" s="17">
        <v>156</v>
      </c>
      <c r="KO1266" s="17"/>
      <c r="KP1266" s="17"/>
      <c r="KQ1266" s="17"/>
      <c r="KR1266" s="17"/>
      <c r="KS1266" s="17"/>
      <c r="KT1266" s="17"/>
      <c r="KU1266" s="17"/>
      <c r="KV1266" s="17"/>
      <c r="KW1266" s="17"/>
      <c r="KX1266" s="17" t="s">
        <v>374</v>
      </c>
      <c r="KY1266" s="17"/>
      <c r="KZ1266" s="17"/>
      <c r="LA1266" s="17"/>
      <c r="LB1266" s="17"/>
      <c r="LC1266" s="17"/>
      <c r="LD1266" s="17"/>
      <c r="LE1266" s="17"/>
      <c r="LF1266" s="17">
        <v>230</v>
      </c>
      <c r="LG1266" s="17">
        <v>172.5</v>
      </c>
      <c r="LH1266" s="17"/>
      <c r="LI1266" s="17"/>
      <c r="LJ1266" s="17"/>
      <c r="LK1266" s="18">
        <v>77.316670000000002</v>
      </c>
      <c r="LL1266" s="17"/>
      <c r="LM1266" s="17"/>
      <c r="LN1266" s="17"/>
      <c r="LO1266" s="17" t="s">
        <v>350</v>
      </c>
      <c r="LP1266" s="11">
        <v>77.316670000000002</v>
      </c>
      <c r="LQ1266" s="17"/>
      <c r="LR1266" s="17"/>
      <c r="LS1266" s="17" t="s">
        <v>492</v>
      </c>
      <c r="LT1266" s="17">
        <v>12.56667</v>
      </c>
      <c r="LU1266" s="17">
        <v>5.5666659999999997</v>
      </c>
      <c r="LV1266" s="17">
        <v>115.1225</v>
      </c>
      <c r="LW1266" s="17">
        <v>12.133330000000001</v>
      </c>
      <c r="LX1266" s="17"/>
      <c r="LY1266" s="17" t="s">
        <v>401</v>
      </c>
      <c r="LZ1266" s="17" t="s">
        <v>352</v>
      </c>
      <c r="MA1266" s="17">
        <v>522</v>
      </c>
      <c r="MB1266" s="17">
        <v>73</v>
      </c>
    </row>
    <row r="1267" spans="1:340" x14ac:dyDescent="0.25">
      <c r="A1267" s="5">
        <v>45740</v>
      </c>
      <c r="B1267" s="6">
        <v>2540843</v>
      </c>
      <c r="C1267" s="6" t="s">
        <v>490</v>
      </c>
      <c r="D1267" s="6" t="s">
        <v>491</v>
      </c>
      <c r="E1267" s="6" t="s">
        <v>406</v>
      </c>
      <c r="F1267" s="7">
        <v>180</v>
      </c>
      <c r="G1267" s="7">
        <v>193</v>
      </c>
      <c r="H1267" s="8">
        <v>1.0373103352857078</v>
      </c>
      <c r="I1267" s="6">
        <v>51</v>
      </c>
      <c r="J1267" s="9">
        <v>16.366669999999999</v>
      </c>
      <c r="K1267" s="9">
        <v>74.816670000000002</v>
      </c>
      <c r="L1267" s="9">
        <v>8.4333329999999993</v>
      </c>
      <c r="M1267" s="10">
        <v>180.6</v>
      </c>
      <c r="N1267" s="10"/>
      <c r="O1267" s="10">
        <v>0.5</v>
      </c>
      <c r="P1267" s="10">
        <v>5.6</v>
      </c>
      <c r="Q1267" s="10">
        <v>10.8</v>
      </c>
      <c r="R1267" s="10"/>
      <c r="S1267" s="10"/>
      <c r="T1267" s="10"/>
      <c r="U1267" s="6">
        <v>86.4</v>
      </c>
      <c r="V1267" s="6">
        <v>1682</v>
      </c>
      <c r="W1267" s="6">
        <v>885</v>
      </c>
      <c r="X1267" s="6" t="s">
        <v>343</v>
      </c>
      <c r="Y1267" s="6">
        <v>112</v>
      </c>
      <c r="Z1267" s="6">
        <v>4.9099999999999998E-2</v>
      </c>
      <c r="AA1267" s="6">
        <v>4.7000000000000002E-3</v>
      </c>
      <c r="AB1267" s="6">
        <v>7.7000000000000002E-3</v>
      </c>
      <c r="AC1267" s="6">
        <v>5.0000000000000001E-3</v>
      </c>
      <c r="AD1267" s="6">
        <v>8.9999999999999998E-4</v>
      </c>
      <c r="AE1267" s="6">
        <v>111</v>
      </c>
      <c r="AF1267" s="6">
        <v>22.492000000000001</v>
      </c>
      <c r="AG1267" s="6">
        <v>17.46</v>
      </c>
      <c r="AH1267" s="6">
        <v>8.7249999999999996</v>
      </c>
      <c r="AI1267" s="6">
        <v>41.701000000000001</v>
      </c>
      <c r="AJ1267" s="6">
        <v>4.2229999999999999</v>
      </c>
      <c r="AK1267" s="12">
        <v>1.2882020000000001</v>
      </c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 t="s">
        <v>344</v>
      </c>
      <c r="CS1267" s="6" t="s">
        <v>436</v>
      </c>
      <c r="CT1267" s="6">
        <v>49.056150000000002</v>
      </c>
      <c r="CU1267" s="6">
        <v>169.2337</v>
      </c>
      <c r="CV1267" s="13">
        <v>169.38329999999999</v>
      </c>
      <c r="CW1267" s="6">
        <v>1575.5</v>
      </c>
      <c r="CX1267" s="6">
        <v>1563.5</v>
      </c>
      <c r="CY1267" s="14">
        <v>45741.362604166665</v>
      </c>
      <c r="CZ1267" s="14">
        <v>45741.386631944442</v>
      </c>
      <c r="DA1267" s="6">
        <v>34.6</v>
      </c>
      <c r="DB1267" s="6"/>
      <c r="DC1267" s="6"/>
      <c r="DD1267" s="6">
        <v>3559.5</v>
      </c>
      <c r="DE1267" s="6"/>
      <c r="DF1267" s="6"/>
      <c r="DG1267" s="6">
        <v>641.54999999999995</v>
      </c>
      <c r="DH1267" s="6">
        <v>561.18780000000004</v>
      </c>
      <c r="DI1267" s="6">
        <v>2455</v>
      </c>
      <c r="DJ1267" s="6">
        <v>278.25</v>
      </c>
      <c r="DK1267" s="6"/>
      <c r="DL1267" s="6">
        <v>573</v>
      </c>
      <c r="DM1267" s="6"/>
      <c r="DN1267" s="6"/>
      <c r="DO1267" s="6"/>
      <c r="DP1267" s="6"/>
      <c r="DQ1267" s="6">
        <v>40</v>
      </c>
      <c r="DR1267" s="6">
        <v>138</v>
      </c>
      <c r="DS1267" s="6"/>
      <c r="DT1267" s="6"/>
      <c r="DU1267" s="6"/>
      <c r="DV1267" s="6"/>
      <c r="DW1267" s="6"/>
      <c r="DX1267" s="6"/>
      <c r="DY1267" s="6">
        <v>20</v>
      </c>
      <c r="DZ1267" s="6"/>
      <c r="EA1267" s="6"/>
      <c r="EB1267" s="6"/>
      <c r="EC1267" s="6"/>
      <c r="ED1267" s="6"/>
      <c r="EE1267" s="6"/>
      <c r="EF1267" s="6">
        <v>9000</v>
      </c>
      <c r="EG1267" s="6">
        <v>94.42</v>
      </c>
      <c r="EH1267" s="6"/>
      <c r="EI1267" s="14">
        <v>45741.362233796295</v>
      </c>
      <c r="EJ1267" s="14">
        <v>45741.363518518519</v>
      </c>
      <c r="EK1267" s="6">
        <v>33.4756</v>
      </c>
      <c r="EL1267" s="10">
        <v>16.057770000000001</v>
      </c>
      <c r="EM1267" s="10">
        <v>110.6695</v>
      </c>
      <c r="EN1267" s="6" t="s">
        <v>348</v>
      </c>
      <c r="EO1267" s="6" t="s">
        <v>348</v>
      </c>
      <c r="EP1267" s="6">
        <v>213</v>
      </c>
      <c r="EQ1267" s="6">
        <v>0.216</v>
      </c>
      <c r="ER1267" s="6">
        <v>1.1929000000000001</v>
      </c>
      <c r="ES1267" s="6">
        <v>0.2571</v>
      </c>
      <c r="ET1267" s="6">
        <v>8.6E-3</v>
      </c>
      <c r="EU1267" s="6">
        <v>2.0999999999999999E-3</v>
      </c>
      <c r="EV1267" s="6">
        <v>3.6400000000000002E-2</v>
      </c>
      <c r="EW1267" s="6">
        <v>5.7999999999999996E-3</v>
      </c>
      <c r="EX1267" s="6">
        <v>5.1000000000000004E-3</v>
      </c>
      <c r="EY1267" s="6">
        <v>0.192</v>
      </c>
      <c r="EZ1267" s="6">
        <v>5.0000000000000001E-4</v>
      </c>
      <c r="FA1267" s="6">
        <v>7.4999999999999997E-3</v>
      </c>
      <c r="FB1267" s="6">
        <v>1.1000000000000001E-3</v>
      </c>
      <c r="FC1267" s="6">
        <v>4.4299999999999999E-2</v>
      </c>
      <c r="FD1267" s="6">
        <v>3.0999999999999999E-3</v>
      </c>
      <c r="FE1267" s="6">
        <v>8.0000000000000004E-4</v>
      </c>
      <c r="FF1267" s="6">
        <v>3.0000000000000001E-3</v>
      </c>
      <c r="FG1267" s="6">
        <v>4.5999999999999999E-3</v>
      </c>
      <c r="FH1267" s="6"/>
      <c r="FI1267" s="6"/>
      <c r="FJ1267" s="6"/>
      <c r="FK1267" s="6"/>
      <c r="FL1267" s="6"/>
      <c r="FM1267" s="6"/>
      <c r="FN1267" s="6"/>
      <c r="FO1267" s="6"/>
      <c r="FP1267" s="6"/>
      <c r="FQ1267" s="6"/>
      <c r="FR1267" s="6"/>
      <c r="FS1267" s="6">
        <v>0</v>
      </c>
      <c r="FT1267" s="6"/>
      <c r="FU1267" s="6"/>
      <c r="FV1267" s="6"/>
      <c r="FW1267" s="6"/>
      <c r="FX1267" s="6"/>
      <c r="FY1267" s="6"/>
      <c r="FZ1267" s="15"/>
      <c r="GA1267" s="15"/>
      <c r="GB1267" s="6"/>
      <c r="GC1267" s="6">
        <v>0</v>
      </c>
      <c r="GD1267" s="6">
        <v>0</v>
      </c>
      <c r="GE1267" s="6"/>
      <c r="GF1267" s="6"/>
      <c r="GG1267" s="6"/>
      <c r="GH1267" s="6"/>
      <c r="GI1267" s="6"/>
      <c r="GJ1267" s="6"/>
      <c r="GK1267" s="6"/>
      <c r="GL1267" s="6"/>
      <c r="GM1267" s="6"/>
      <c r="GN1267" s="6"/>
      <c r="GO1267" s="6"/>
      <c r="GP1267" s="6"/>
      <c r="GQ1267" s="6"/>
      <c r="GR1267" s="6"/>
      <c r="GS1267" s="6"/>
      <c r="GT1267" s="6"/>
      <c r="GU1267" s="6"/>
      <c r="GV1267" s="6"/>
      <c r="GW1267" s="6"/>
      <c r="GX1267" s="6"/>
      <c r="GY1267" s="6"/>
      <c r="GZ1267" s="6"/>
      <c r="HA1267" s="6"/>
      <c r="HB1267" s="6"/>
      <c r="HC1267" s="6"/>
      <c r="HD1267" s="6"/>
      <c r="HE1267" s="6"/>
      <c r="HF1267" s="6"/>
      <c r="HG1267" s="6"/>
      <c r="HH1267" s="6"/>
      <c r="HI1267" s="6"/>
      <c r="HJ1267" s="6"/>
      <c r="HK1267" s="6"/>
      <c r="HL1267" s="6"/>
      <c r="HM1267" s="6"/>
      <c r="HN1267" s="6"/>
      <c r="HO1267" s="6">
        <v>5287</v>
      </c>
      <c r="HP1267" s="6"/>
      <c r="HQ1267" s="6"/>
      <c r="HR1267" s="6"/>
      <c r="HS1267" s="6"/>
      <c r="HT1267" s="6"/>
      <c r="HU1267" s="6"/>
      <c r="HV1267" s="6"/>
      <c r="HW1267" s="6"/>
      <c r="HX1267" s="6">
        <v>3.5299999999999998E-2</v>
      </c>
      <c r="HY1267" s="6"/>
      <c r="HZ1267" s="6"/>
      <c r="IA1267" s="6"/>
      <c r="IB1267" s="6"/>
      <c r="IC1267" s="6"/>
      <c r="ID1267" s="6"/>
      <c r="IE1267" s="6"/>
      <c r="IF1267" s="6"/>
      <c r="IG1267" s="6"/>
      <c r="IH1267" s="6"/>
      <c r="II1267" s="6"/>
      <c r="IJ1267" s="6"/>
      <c r="IK1267" s="10"/>
      <c r="IL1267" s="6"/>
      <c r="IM1267" s="14">
        <v>45740.964965277781</v>
      </c>
      <c r="IN1267" s="14">
        <v>45741.000844907408</v>
      </c>
      <c r="IO1267" s="6"/>
      <c r="IP1267" s="6"/>
      <c r="IQ1267" s="6" t="s">
        <v>347</v>
      </c>
      <c r="IR1267" s="6"/>
      <c r="IS1267" s="6"/>
      <c r="IT1267" s="6"/>
      <c r="IU1267" s="6"/>
      <c r="IV1267" s="6"/>
      <c r="IW1267" s="6"/>
      <c r="IX1267" s="6"/>
      <c r="IY1267" s="6" t="s">
        <v>348</v>
      </c>
      <c r="IZ1267" s="6"/>
      <c r="JA1267" s="6">
        <v>4</v>
      </c>
      <c r="JB1267" s="6">
        <v>68</v>
      </c>
      <c r="JC1267" s="6"/>
      <c r="JD1267" s="10">
        <v>2.7E-2</v>
      </c>
      <c r="JE1267" s="14">
        <v>45741.004652777781</v>
      </c>
      <c r="JF1267" s="14">
        <v>45741.008321759262</v>
      </c>
      <c r="JG1267" s="20">
        <v>5.2833329999999998</v>
      </c>
      <c r="JH1267" s="20"/>
      <c r="JI1267" s="20"/>
      <c r="JJ1267" s="10"/>
      <c r="JK1267" s="10"/>
      <c r="JL1267" s="17"/>
      <c r="JM1267" s="17"/>
      <c r="JN1267" s="17"/>
      <c r="JO1267" s="17"/>
      <c r="JP1267" s="17">
        <v>413</v>
      </c>
      <c r="JQ1267" s="17">
        <v>0.23200000000000001</v>
      </c>
      <c r="JR1267" s="17">
        <v>9.9000000000000008E-3</v>
      </c>
      <c r="JS1267" s="17">
        <v>1E-3</v>
      </c>
      <c r="JT1267" s="17">
        <v>6.0000000000000001E-3</v>
      </c>
      <c r="JU1267" s="17">
        <v>5.8999999999999999E-3</v>
      </c>
      <c r="JV1267" s="17">
        <v>1.1721999999999999</v>
      </c>
      <c r="JW1267" s="17">
        <v>0.26479999999999998</v>
      </c>
      <c r="JX1267" s="17">
        <v>2.93E-2</v>
      </c>
      <c r="JY1267" s="17">
        <v>5.3E-3</v>
      </c>
      <c r="JZ1267" s="17">
        <v>0.20760000000000001</v>
      </c>
      <c r="KA1267" s="17">
        <v>5.0000000000000001E-4</v>
      </c>
      <c r="KB1267" s="17">
        <v>7.0000000000000001E-3</v>
      </c>
      <c r="KC1267" s="17">
        <v>1.1999999999999999E-3</v>
      </c>
      <c r="KD1267" s="17">
        <v>3.7199999999999997E-2</v>
      </c>
      <c r="KE1267" s="17">
        <v>3.0000000000000001E-3</v>
      </c>
      <c r="KF1267" s="17">
        <v>1.9E-3</v>
      </c>
      <c r="KG1267" s="17">
        <v>5.9999999999999995E-4</v>
      </c>
      <c r="KH1267" s="17">
        <v>2.9000000000000001E-2</v>
      </c>
      <c r="KI1267" s="17"/>
      <c r="KJ1267" s="17"/>
      <c r="KK1267" s="17"/>
      <c r="KL1267" s="17"/>
      <c r="KM1267" s="17"/>
      <c r="KN1267" s="17">
        <v>156</v>
      </c>
      <c r="KO1267" s="17"/>
      <c r="KP1267" s="17"/>
      <c r="KQ1267" s="17"/>
      <c r="KR1267" s="17"/>
      <c r="KS1267" s="17"/>
      <c r="KT1267" s="17"/>
      <c r="KU1267" s="17"/>
      <c r="KV1267" s="17"/>
      <c r="KW1267" s="17"/>
      <c r="KX1267" s="17" t="s">
        <v>407</v>
      </c>
      <c r="KY1267" s="17"/>
      <c r="KZ1267" s="17"/>
      <c r="LA1267" s="17"/>
      <c r="LB1267" s="17"/>
      <c r="LC1267" s="17"/>
      <c r="LD1267" s="17"/>
      <c r="LE1267" s="17"/>
      <c r="LF1267" s="17"/>
      <c r="LG1267" s="17">
        <v>126.5</v>
      </c>
      <c r="LH1267" s="17"/>
      <c r="LI1267" s="17"/>
      <c r="LJ1267" s="17"/>
      <c r="LK1267" s="18">
        <v>58.683329999999998</v>
      </c>
      <c r="LL1267" s="17"/>
      <c r="LM1267" s="17"/>
      <c r="LN1267" s="17"/>
      <c r="LO1267" s="17" t="s">
        <v>350</v>
      </c>
      <c r="LP1267" s="11">
        <v>58.683329999999998</v>
      </c>
      <c r="LQ1267" s="17"/>
      <c r="LR1267" s="17"/>
      <c r="LS1267" s="17" t="s">
        <v>492</v>
      </c>
      <c r="LT1267" s="17">
        <v>5.483333</v>
      </c>
      <c r="LU1267" s="17">
        <v>2.4</v>
      </c>
      <c r="LV1267" s="17">
        <v>109.75</v>
      </c>
      <c r="LW1267" s="17"/>
      <c r="LX1267" s="17"/>
      <c r="LY1267" s="17" t="s">
        <v>352</v>
      </c>
      <c r="LZ1267" s="17" t="s">
        <v>352</v>
      </c>
      <c r="MA1267" s="17">
        <v>5986</v>
      </c>
      <c r="MB1267" s="17">
        <v>441</v>
      </c>
    </row>
    <row r="1268" spans="1:340" x14ac:dyDescent="0.25">
      <c r="A1268" s="5">
        <v>45740</v>
      </c>
      <c r="B1268" s="6">
        <v>2540844</v>
      </c>
      <c r="C1268" s="6" t="s">
        <v>490</v>
      </c>
      <c r="D1268" s="6" t="s">
        <v>491</v>
      </c>
      <c r="E1268" s="19" t="s">
        <v>406</v>
      </c>
      <c r="F1268" s="7">
        <v>210</v>
      </c>
      <c r="G1268" s="7">
        <v>233</v>
      </c>
      <c r="H1268" s="8">
        <v>1.1853918228279388</v>
      </c>
      <c r="I1268" s="6">
        <v>94</v>
      </c>
      <c r="J1268" s="9">
        <v>143.36670000000001</v>
      </c>
      <c r="K1268" s="9">
        <v>245.08330000000001</v>
      </c>
      <c r="L1268" s="9">
        <v>134.9667</v>
      </c>
      <c r="M1268" s="10">
        <v>299</v>
      </c>
      <c r="N1268" s="10"/>
      <c r="O1268" s="10">
        <v>0.2</v>
      </c>
      <c r="P1268" s="10">
        <v>8.6</v>
      </c>
      <c r="Q1268" s="10">
        <v>15.9</v>
      </c>
      <c r="R1268" s="10"/>
      <c r="S1268" s="10"/>
      <c r="T1268" s="10"/>
      <c r="U1268" s="6">
        <v>156.9</v>
      </c>
      <c r="V1268" s="6">
        <v>1662</v>
      </c>
      <c r="W1268" s="6">
        <v>634</v>
      </c>
      <c r="X1268" s="6" t="s">
        <v>343</v>
      </c>
      <c r="Y1268" s="6">
        <v>112</v>
      </c>
      <c r="Z1268" s="6">
        <v>0.76659999999999995</v>
      </c>
      <c r="AA1268" s="6">
        <v>7.0000000000000001E-3</v>
      </c>
      <c r="AB1268" s="6">
        <v>6.1999999999999998E-3</v>
      </c>
      <c r="AC1268" s="6">
        <v>4.3E-3</v>
      </c>
      <c r="AD1268" s="6">
        <v>1.1999999999999999E-3</v>
      </c>
      <c r="AE1268" s="6">
        <v>111</v>
      </c>
      <c r="AF1268" s="6">
        <v>27.832999999999998</v>
      </c>
      <c r="AG1268" s="6">
        <v>19.143999999999998</v>
      </c>
      <c r="AH1268" s="6">
        <v>12.577999999999999</v>
      </c>
      <c r="AI1268" s="6">
        <v>28.798999999999999</v>
      </c>
      <c r="AJ1268" s="6">
        <v>4.3360000000000003</v>
      </c>
      <c r="AK1268" s="12">
        <v>1.4538759999999999</v>
      </c>
      <c r="AL1268" s="6"/>
      <c r="AM1268" s="6"/>
      <c r="AN1268" s="6">
        <v>3617</v>
      </c>
      <c r="AO1268" s="6"/>
      <c r="AP1268" s="6">
        <v>319.9486</v>
      </c>
      <c r="AQ1268" s="6">
        <v>1595</v>
      </c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 t="s">
        <v>367</v>
      </c>
      <c r="CS1268" s="6" t="s">
        <v>413</v>
      </c>
      <c r="CT1268" s="6">
        <v>56.267249999999997</v>
      </c>
      <c r="CU1268" s="6">
        <v>226.96279999999999</v>
      </c>
      <c r="CV1268" s="13">
        <v>157.16669999999999</v>
      </c>
      <c r="CW1268" s="6">
        <v>1566</v>
      </c>
      <c r="CX1268" s="6">
        <v>1566.3</v>
      </c>
      <c r="CY1268" s="14">
        <v>45741.339872685188</v>
      </c>
      <c r="CZ1268" s="14">
        <v>45741.354456018518</v>
      </c>
      <c r="DA1268" s="6">
        <v>21</v>
      </c>
      <c r="DB1268" s="6"/>
      <c r="DC1268" s="6"/>
      <c r="DD1268" s="6">
        <v>784.35</v>
      </c>
      <c r="DE1268" s="6"/>
      <c r="DF1268" s="6"/>
      <c r="DG1268" s="6">
        <v>90.3</v>
      </c>
      <c r="DH1268" s="6">
        <v>121.6418</v>
      </c>
      <c r="DI1268" s="6">
        <v>518</v>
      </c>
      <c r="DJ1268" s="6">
        <v>351.75</v>
      </c>
      <c r="DK1268" s="6"/>
      <c r="DL1268" s="6">
        <v>635</v>
      </c>
      <c r="DM1268" s="6"/>
      <c r="DN1268" s="6"/>
      <c r="DO1268" s="6"/>
      <c r="DP1268" s="6"/>
      <c r="DQ1268" s="6">
        <v>50</v>
      </c>
      <c r="DR1268" s="6">
        <v>161</v>
      </c>
      <c r="DS1268" s="6"/>
      <c r="DT1268" s="6"/>
      <c r="DU1268" s="6"/>
      <c r="DV1268" s="6"/>
      <c r="DW1268" s="6"/>
      <c r="DX1268" s="6"/>
      <c r="DY1268" s="6">
        <v>26.25</v>
      </c>
      <c r="DZ1268" s="6"/>
      <c r="EA1268" s="6"/>
      <c r="EB1268" s="6"/>
      <c r="EC1268" s="6"/>
      <c r="ED1268" s="6"/>
      <c r="EE1268" s="6"/>
      <c r="EF1268" s="6">
        <v>0</v>
      </c>
      <c r="EG1268" s="6">
        <v>116.5</v>
      </c>
      <c r="EH1268" s="6"/>
      <c r="EI1268" s="14">
        <v>45741.339444444442</v>
      </c>
      <c r="EJ1268" s="14">
        <v>45741.340208333335</v>
      </c>
      <c r="EK1268" s="6">
        <v>30.797999999999998</v>
      </c>
      <c r="EL1268" s="10">
        <v>21.39622</v>
      </c>
      <c r="EM1268" s="10">
        <v>21.39622</v>
      </c>
      <c r="EN1268" s="6" t="s">
        <v>348</v>
      </c>
      <c r="EO1268" s="6" t="s">
        <v>348</v>
      </c>
      <c r="EP1268" s="6">
        <v>215</v>
      </c>
      <c r="EQ1268" s="6">
        <v>0.215</v>
      </c>
      <c r="ER1268" s="6">
        <v>1.2056</v>
      </c>
      <c r="ES1268" s="6">
        <v>0.22789999999999999</v>
      </c>
      <c r="ET1268" s="6">
        <v>9.7999999999999997E-3</v>
      </c>
      <c r="EU1268" s="6">
        <v>2.2000000000000001E-3</v>
      </c>
      <c r="EV1268" s="6">
        <v>4.36E-2</v>
      </c>
      <c r="EW1268" s="6">
        <v>5.1000000000000004E-3</v>
      </c>
      <c r="EX1268" s="6">
        <v>4.5999999999999999E-3</v>
      </c>
      <c r="EY1268" s="6">
        <v>0.18</v>
      </c>
      <c r="EZ1268" s="6">
        <v>5.0000000000000001E-4</v>
      </c>
      <c r="FA1268" s="6">
        <v>6.0000000000000001E-3</v>
      </c>
      <c r="FB1268" s="6">
        <v>8.9999999999999998E-4</v>
      </c>
      <c r="FC1268" s="6">
        <v>4.4699999999999997E-2</v>
      </c>
      <c r="FD1268" s="6">
        <v>2.3999999999999998E-3</v>
      </c>
      <c r="FE1268" s="6">
        <v>8.0000000000000004E-4</v>
      </c>
      <c r="FF1268" s="6">
        <v>3.0000000000000001E-3</v>
      </c>
      <c r="FG1268" s="6">
        <v>7.4000000000000003E-3</v>
      </c>
      <c r="FH1268" s="6"/>
      <c r="FI1268" s="6"/>
      <c r="FJ1268" s="6"/>
      <c r="FK1268" s="6"/>
      <c r="FL1268" s="6"/>
      <c r="FM1268" s="6"/>
      <c r="FN1268" s="6"/>
      <c r="FO1268" s="6"/>
      <c r="FP1268" s="6"/>
      <c r="FQ1268" s="6"/>
      <c r="FR1268" s="6"/>
      <c r="FS1268" s="6">
        <v>0</v>
      </c>
      <c r="FT1268" s="6"/>
      <c r="FU1268" s="6"/>
      <c r="FV1268" s="6"/>
      <c r="FW1268" s="6"/>
      <c r="FX1268" s="6"/>
      <c r="FY1268" s="6"/>
      <c r="FZ1268" s="15"/>
      <c r="GA1268" s="15"/>
      <c r="GB1268" s="6"/>
      <c r="GC1268" s="6">
        <v>0</v>
      </c>
      <c r="GD1268" s="6">
        <v>0</v>
      </c>
      <c r="GE1268" s="6"/>
      <c r="GF1268" s="6"/>
      <c r="GG1268" s="6"/>
      <c r="GH1268" s="6"/>
      <c r="GI1268" s="6"/>
      <c r="GJ1268" s="6"/>
      <c r="GK1268" s="6"/>
      <c r="GL1268" s="6"/>
      <c r="GM1268" s="6"/>
      <c r="GN1268" s="6"/>
      <c r="GO1268" s="6"/>
      <c r="GP1268" s="6"/>
      <c r="GQ1268" s="6"/>
      <c r="GR1268" s="6"/>
      <c r="GS1268" s="6"/>
      <c r="GT1268" s="6"/>
      <c r="GU1268" s="6"/>
      <c r="GV1268" s="6"/>
      <c r="GW1268" s="6"/>
      <c r="GX1268" s="6"/>
      <c r="GY1268" s="6"/>
      <c r="GZ1268" s="6"/>
      <c r="HA1268" s="6"/>
      <c r="HB1268" s="6"/>
      <c r="HC1268" s="6"/>
      <c r="HD1268" s="6"/>
      <c r="HE1268" s="6"/>
      <c r="HF1268" s="6"/>
      <c r="HG1268" s="6"/>
      <c r="HH1268" s="6"/>
      <c r="HI1268" s="6"/>
      <c r="HJ1268" s="6"/>
      <c r="HK1268" s="6"/>
      <c r="HL1268" s="6"/>
      <c r="HM1268" s="6"/>
      <c r="HN1268" s="6"/>
      <c r="HO1268" s="6">
        <v>7115</v>
      </c>
      <c r="HP1268" s="6"/>
      <c r="HQ1268" s="6"/>
      <c r="HR1268" s="6"/>
      <c r="HS1268" s="6"/>
      <c r="HT1268" s="6"/>
      <c r="HU1268" s="6"/>
      <c r="HV1268" s="6"/>
      <c r="HW1268" s="6"/>
      <c r="HX1268" s="6">
        <v>4.2999999999999997E-2</v>
      </c>
      <c r="HY1268" s="6"/>
      <c r="HZ1268" s="6"/>
      <c r="IA1268" s="6"/>
      <c r="IB1268" s="6"/>
      <c r="IC1268" s="6"/>
      <c r="ID1268" s="6"/>
      <c r="IE1268" s="6"/>
      <c r="IF1268" s="6"/>
      <c r="IG1268" s="6"/>
      <c r="IH1268" s="6"/>
      <c r="II1268" s="6"/>
      <c r="IJ1268" s="6" t="s">
        <v>355</v>
      </c>
      <c r="IK1268" s="10">
        <v>51.239600000000003</v>
      </c>
      <c r="IL1268" s="6"/>
      <c r="IM1268" s="14">
        <v>45741.084398148145</v>
      </c>
      <c r="IN1268" s="14">
        <v>45741.174247685187</v>
      </c>
      <c r="IO1268" s="6"/>
      <c r="IP1268" s="6"/>
      <c r="IQ1268" s="6" t="s">
        <v>347</v>
      </c>
      <c r="IR1268" s="6"/>
      <c r="IS1268" s="6"/>
      <c r="IT1268" s="6"/>
      <c r="IU1268" s="6"/>
      <c r="IV1268" s="6"/>
      <c r="IW1268" s="6"/>
      <c r="IX1268" s="6"/>
      <c r="IY1268" s="6"/>
      <c r="IZ1268" s="6"/>
      <c r="JA1268" s="6">
        <v>7</v>
      </c>
      <c r="JB1268" s="6">
        <v>113</v>
      </c>
      <c r="JC1268" s="6"/>
      <c r="JD1268" s="10">
        <v>3.1E-2</v>
      </c>
      <c r="JE1268" s="14">
        <v>45741.174849537034</v>
      </c>
      <c r="JF1268" s="14">
        <v>45741.179976851854</v>
      </c>
      <c r="JG1268" s="20">
        <v>7.3833330000000004</v>
      </c>
      <c r="JH1268" s="20"/>
      <c r="JI1268" s="20"/>
      <c r="JJ1268" s="10"/>
      <c r="JK1268" s="10"/>
      <c r="JL1268" s="17"/>
      <c r="JM1268" s="17"/>
      <c r="JN1268" s="17"/>
      <c r="JO1268" s="17"/>
      <c r="JP1268" s="17">
        <v>413</v>
      </c>
      <c r="JQ1268" s="17">
        <v>0.22700000000000001</v>
      </c>
      <c r="JR1268" s="17">
        <v>1.14E-2</v>
      </c>
      <c r="JS1268" s="17">
        <v>1E-3</v>
      </c>
      <c r="JT1268" s="17">
        <v>5.5999999999999999E-3</v>
      </c>
      <c r="JU1268" s="17">
        <v>8.9899999999999997E-3</v>
      </c>
      <c r="JV1268" s="17">
        <v>1.2041999999999999</v>
      </c>
      <c r="JW1268" s="17">
        <v>0.25030000000000002</v>
      </c>
      <c r="JX1268" s="17">
        <v>3.9899999999999998E-2</v>
      </c>
      <c r="JY1268" s="17">
        <v>4.1000000000000003E-3</v>
      </c>
      <c r="JZ1268" s="17">
        <v>0.1925</v>
      </c>
      <c r="KA1268" s="17">
        <v>5.0000000000000001E-4</v>
      </c>
      <c r="KB1268" s="17">
        <v>5.1999999999999998E-3</v>
      </c>
      <c r="KC1268" s="17">
        <v>1.5E-3</v>
      </c>
      <c r="KD1268" s="17">
        <v>3.7499999999999999E-2</v>
      </c>
      <c r="KE1268" s="17">
        <v>3.3999999999999998E-3</v>
      </c>
      <c r="KF1268" s="17">
        <v>1.8E-3</v>
      </c>
      <c r="KG1268" s="17">
        <v>5.0000000000000001E-4</v>
      </c>
      <c r="KH1268" s="17">
        <v>3.9199999999999999E-2</v>
      </c>
      <c r="KI1268" s="17"/>
      <c r="KJ1268" s="17"/>
      <c r="KK1268" s="17"/>
      <c r="KL1268" s="17"/>
      <c r="KM1268" s="17"/>
      <c r="KN1268" s="17">
        <v>286</v>
      </c>
      <c r="KO1268" s="17"/>
      <c r="KP1268" s="17"/>
      <c r="KQ1268" s="17"/>
      <c r="KR1268" s="17"/>
      <c r="KS1268" s="17"/>
      <c r="KT1268" s="17"/>
      <c r="KU1268" s="17"/>
      <c r="KV1268" s="17"/>
      <c r="KW1268" s="17"/>
      <c r="KX1268" s="17" t="s">
        <v>417</v>
      </c>
      <c r="KY1268" s="17"/>
      <c r="KZ1268" s="17"/>
      <c r="LA1268" s="17"/>
      <c r="LB1268" s="17"/>
      <c r="LC1268" s="17"/>
      <c r="LD1268" s="17"/>
      <c r="LE1268" s="17"/>
      <c r="LF1268" s="17">
        <v>207</v>
      </c>
      <c r="LG1268" s="17">
        <v>126.5</v>
      </c>
      <c r="LH1268" s="17"/>
      <c r="LI1268" s="17"/>
      <c r="LJ1268" s="17"/>
      <c r="LK1268" s="18">
        <v>104.75</v>
      </c>
      <c r="LL1268" s="17"/>
      <c r="LM1268" s="17"/>
      <c r="LN1268" s="17"/>
      <c r="LO1268" s="17" t="s">
        <v>350</v>
      </c>
      <c r="LP1268" s="11">
        <v>104.75</v>
      </c>
      <c r="LQ1268" s="17"/>
      <c r="LR1268" s="17"/>
      <c r="LS1268" s="17" t="s">
        <v>492</v>
      </c>
      <c r="LT1268" s="17">
        <v>0.86666600000000005</v>
      </c>
      <c r="LU1268" s="17">
        <v>3.3666659999999999</v>
      </c>
      <c r="LV1268" s="17">
        <v>110.35129999999999</v>
      </c>
      <c r="LW1268" s="17"/>
      <c r="LX1268" s="17"/>
      <c r="LY1268" s="17" t="s">
        <v>352</v>
      </c>
      <c r="LZ1268" s="17" t="s">
        <v>352</v>
      </c>
      <c r="MA1268" s="17">
        <v>739</v>
      </c>
      <c r="MB1268" s="17">
        <v>143</v>
      </c>
    </row>
    <row r="1269" spans="1:340" x14ac:dyDescent="0.25">
      <c r="A1269" s="5">
        <v>45741</v>
      </c>
      <c r="B1269" s="6">
        <v>2510932</v>
      </c>
      <c r="C1269" s="6" t="s">
        <v>490</v>
      </c>
      <c r="D1269" s="6" t="s">
        <v>491</v>
      </c>
      <c r="E1269" s="6" t="s">
        <v>389</v>
      </c>
      <c r="F1269" s="7">
        <v>189.19</v>
      </c>
      <c r="G1269" s="7">
        <v>196.1</v>
      </c>
      <c r="H1269" s="8"/>
      <c r="I1269" s="6">
        <v>77</v>
      </c>
      <c r="J1269" s="9">
        <v>143.44999999999999</v>
      </c>
      <c r="K1269" s="9">
        <v>231.0333</v>
      </c>
      <c r="L1269" s="9">
        <v>139.16669999999999</v>
      </c>
      <c r="M1269" s="10">
        <v>260.60000000000002</v>
      </c>
      <c r="N1269" s="10"/>
      <c r="O1269" s="10"/>
      <c r="P1269" s="10">
        <v>8.5</v>
      </c>
      <c r="Q1269" s="10">
        <v>16.899999999999999</v>
      </c>
      <c r="R1269" s="10"/>
      <c r="S1269" s="10"/>
      <c r="T1269" s="10"/>
      <c r="U1269" s="6">
        <v>155.30000000000001</v>
      </c>
      <c r="V1269" s="6">
        <v>1666</v>
      </c>
      <c r="W1269" s="6">
        <v>866</v>
      </c>
      <c r="X1269" s="6" t="s">
        <v>343</v>
      </c>
      <c r="Y1269" s="6">
        <v>113</v>
      </c>
      <c r="Z1269" s="6">
        <v>5.1380000000000002E-2</v>
      </c>
      <c r="AA1269" s="6">
        <v>5.28E-3</v>
      </c>
      <c r="AB1269" s="6">
        <v>7.8600000000000007E-3</v>
      </c>
      <c r="AC1269" s="6">
        <v>1.0000000000000001E-5</v>
      </c>
      <c r="AD1269" s="6">
        <v>1.0000000000000001E-5</v>
      </c>
      <c r="AE1269" s="6"/>
      <c r="AF1269" s="6"/>
      <c r="AG1269" s="6"/>
      <c r="AH1269" s="6"/>
      <c r="AI1269" s="6"/>
      <c r="AJ1269" s="6"/>
      <c r="AK1269" s="12"/>
      <c r="AL1269" s="6"/>
      <c r="AM1269" s="6"/>
      <c r="AN1269" s="6">
        <v>3399</v>
      </c>
      <c r="AO1269" s="6"/>
      <c r="AP1269" s="6">
        <v>334.25940000000003</v>
      </c>
      <c r="AQ1269" s="6">
        <v>1619</v>
      </c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>
        <v>171</v>
      </c>
      <c r="BF1269" s="6">
        <v>0.14623</v>
      </c>
      <c r="BG1269" s="6">
        <v>0.96533999999999998</v>
      </c>
      <c r="BH1269" s="6">
        <v>0.16258</v>
      </c>
      <c r="BI1269" s="6">
        <v>8.4499999999999992E-3</v>
      </c>
      <c r="BJ1269" s="6">
        <v>7.3600000000000002E-3</v>
      </c>
      <c r="BK1269" s="6">
        <v>6.3119999999999996E-2</v>
      </c>
      <c r="BL1269" s="6">
        <v>1.0000000000000001E-5</v>
      </c>
      <c r="BM1269" s="6">
        <v>1.0000000000000001E-5</v>
      </c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 t="s">
        <v>344</v>
      </c>
      <c r="CS1269" s="6" t="s">
        <v>392</v>
      </c>
      <c r="CT1269" s="6">
        <v>8.7458329999999993</v>
      </c>
      <c r="CU1269" s="6">
        <v>31.137329999999999</v>
      </c>
      <c r="CV1269" s="13">
        <v>31.633330000000001</v>
      </c>
      <c r="CW1269" s="6">
        <v>1589.1</v>
      </c>
      <c r="CX1269" s="6">
        <v>1563.1</v>
      </c>
      <c r="CY1269" s="14">
        <v>45741.438900462963</v>
      </c>
      <c r="CZ1269" s="14">
        <v>45741.458009259259</v>
      </c>
      <c r="DA1269" s="6">
        <v>27.516670000000001</v>
      </c>
      <c r="DB1269" s="6"/>
      <c r="DC1269" s="6"/>
      <c r="DD1269" s="6">
        <v>302.39999999999998</v>
      </c>
      <c r="DE1269" s="6"/>
      <c r="DF1269" s="6"/>
      <c r="DG1269" s="6">
        <v>66.150000000000006</v>
      </c>
      <c r="DH1269" s="6"/>
      <c r="DI1269" s="6">
        <v>704</v>
      </c>
      <c r="DJ1269" s="6">
        <v>156.44999999999999</v>
      </c>
      <c r="DK1269" s="6"/>
      <c r="DL1269" s="6">
        <v>551</v>
      </c>
      <c r="DM1269" s="6"/>
      <c r="DN1269" s="6"/>
      <c r="DO1269" s="6"/>
      <c r="DP1269" s="6"/>
      <c r="DQ1269" s="6">
        <v>40</v>
      </c>
      <c r="DR1269" s="6">
        <v>138</v>
      </c>
      <c r="DS1269" s="6"/>
      <c r="DT1269" s="6"/>
      <c r="DU1269" s="6"/>
      <c r="DV1269" s="6"/>
      <c r="DW1269" s="6"/>
      <c r="DX1269" s="6"/>
      <c r="DY1269" s="6">
        <v>22</v>
      </c>
      <c r="DZ1269" s="6"/>
      <c r="EA1269" s="6"/>
      <c r="EB1269" s="6"/>
      <c r="EC1269" s="6"/>
      <c r="ED1269" s="6"/>
      <c r="EE1269" s="6"/>
      <c r="EF1269" s="6">
        <v>2800</v>
      </c>
      <c r="EG1269" s="6">
        <v>11.97</v>
      </c>
      <c r="EH1269" s="6"/>
      <c r="EI1269" s="14">
        <v>45741.440937500003</v>
      </c>
      <c r="EJ1269" s="14">
        <v>45741.442662037036</v>
      </c>
      <c r="EK1269" s="6">
        <v>23.065560000000001</v>
      </c>
      <c r="EL1269" s="10">
        <v>13.68838</v>
      </c>
      <c r="EM1269" s="10">
        <v>31.137329999999999</v>
      </c>
      <c r="EN1269" s="6" t="s">
        <v>356</v>
      </c>
      <c r="EO1269" s="6" t="s">
        <v>348</v>
      </c>
      <c r="EP1269" s="6">
        <v>212</v>
      </c>
      <c r="EQ1269" s="6">
        <v>0.21501999999999999</v>
      </c>
      <c r="ER1269" s="6">
        <v>1.18573</v>
      </c>
      <c r="ES1269" s="6">
        <v>0.21312</v>
      </c>
      <c r="ET1269" s="6">
        <v>9.0699999999999999E-3</v>
      </c>
      <c r="EU1269" s="6">
        <v>3.1199999999999999E-3</v>
      </c>
      <c r="EV1269" s="6">
        <v>3.4540000000000001E-2</v>
      </c>
      <c r="EW1269" s="6">
        <v>4.0800000000000003E-3</v>
      </c>
      <c r="EX1269" s="6">
        <v>2.97E-3</v>
      </c>
      <c r="EY1269" s="6">
        <v>0.19589000000000001</v>
      </c>
      <c r="EZ1269" s="6">
        <v>1.0000000000000001E-5</v>
      </c>
      <c r="FA1269" s="6">
        <v>5.0000000000000001E-3</v>
      </c>
      <c r="FB1269" s="6">
        <v>3.2499999999999999E-3</v>
      </c>
      <c r="FC1269" s="6">
        <v>4.3139999999999998E-2</v>
      </c>
      <c r="FD1269" s="6">
        <v>3.2599999999999999E-3</v>
      </c>
      <c r="FE1269" s="6">
        <v>3.0000000000000001E-5</v>
      </c>
      <c r="FF1269" s="6">
        <v>2.7699999999999999E-3</v>
      </c>
      <c r="FG1269" s="6">
        <v>4.4900000000000001E-3</v>
      </c>
      <c r="FH1269" s="6"/>
      <c r="FI1269" s="6"/>
      <c r="FJ1269" s="6"/>
      <c r="FK1269" s="6"/>
      <c r="FL1269" s="6"/>
      <c r="FM1269" s="6"/>
      <c r="FN1269" s="6"/>
      <c r="FO1269" s="6"/>
      <c r="FP1269" s="6"/>
      <c r="FQ1269" s="6"/>
      <c r="FR1269" s="6"/>
      <c r="FS1269" s="6">
        <v>0</v>
      </c>
      <c r="FT1269" s="6"/>
      <c r="FU1269" s="6"/>
      <c r="FV1269" s="6"/>
      <c r="FW1269" s="6"/>
      <c r="FX1269" s="6"/>
      <c r="FY1269" s="6"/>
      <c r="FZ1269" s="15"/>
      <c r="GA1269" s="15"/>
      <c r="GB1269" s="6"/>
      <c r="GC1269" s="6">
        <v>0</v>
      </c>
      <c r="GD1269" s="6">
        <v>0</v>
      </c>
      <c r="GE1269" s="6"/>
      <c r="GF1269" s="6"/>
      <c r="GG1269" s="6"/>
      <c r="GH1269" s="6"/>
      <c r="GI1269" s="6"/>
      <c r="GJ1269" s="6"/>
      <c r="GK1269" s="6"/>
      <c r="GL1269" s="6"/>
      <c r="GM1269" s="6"/>
      <c r="GN1269" s="6"/>
      <c r="GO1269" s="6"/>
      <c r="GP1269" s="6"/>
      <c r="GQ1269" s="6"/>
      <c r="GR1269" s="6"/>
      <c r="GS1269" s="6"/>
      <c r="GT1269" s="6"/>
      <c r="GU1269" s="6"/>
      <c r="GV1269" s="6"/>
      <c r="GW1269" s="6"/>
      <c r="GX1269" s="6"/>
      <c r="GY1269" s="6"/>
      <c r="GZ1269" s="6"/>
      <c r="HA1269" s="6"/>
      <c r="HB1269" s="6"/>
      <c r="HC1269" s="6"/>
      <c r="HD1269" s="6"/>
      <c r="HE1269" s="6"/>
      <c r="HF1269" s="6"/>
      <c r="HG1269" s="6"/>
      <c r="HH1269" s="6"/>
      <c r="HI1269" s="6"/>
      <c r="HJ1269" s="6"/>
      <c r="HK1269" s="6"/>
      <c r="HL1269" s="6"/>
      <c r="HM1269" s="6"/>
      <c r="HN1269" s="6"/>
      <c r="HO1269" s="6">
        <v>3463</v>
      </c>
      <c r="HP1269" s="6"/>
      <c r="HQ1269" s="6"/>
      <c r="HR1269" s="6"/>
      <c r="HS1269" s="6"/>
      <c r="HT1269" s="6"/>
      <c r="HU1269" s="6"/>
      <c r="HV1269" s="6"/>
      <c r="HW1269" s="6"/>
      <c r="HX1269" s="6">
        <v>3.3550000000000003E-2</v>
      </c>
      <c r="HY1269" s="6"/>
      <c r="HZ1269" s="6"/>
      <c r="IA1269" s="6"/>
      <c r="IB1269" s="6"/>
      <c r="IC1269" s="6"/>
      <c r="ID1269" s="6"/>
      <c r="IE1269" s="6"/>
      <c r="IF1269" s="6"/>
      <c r="IG1269" s="6"/>
      <c r="IH1269" s="6"/>
      <c r="II1269" s="6"/>
      <c r="IJ1269" s="6"/>
      <c r="IK1269" s="10"/>
      <c r="IL1269" s="6"/>
      <c r="IM1269" s="14">
        <v>45741.245844907404</v>
      </c>
      <c r="IN1269" s="14">
        <v>45741.396886574075</v>
      </c>
      <c r="IO1269" s="6"/>
      <c r="IP1269" s="6"/>
      <c r="IQ1269" s="6" t="s">
        <v>347</v>
      </c>
      <c r="IR1269" s="6"/>
      <c r="IS1269" s="6"/>
      <c r="IT1269" s="6"/>
      <c r="IU1269" s="6"/>
      <c r="IV1269" s="6"/>
      <c r="IW1269" s="6"/>
      <c r="IX1269" s="6"/>
      <c r="IY1269" s="6" t="s">
        <v>346</v>
      </c>
      <c r="IZ1269" s="6" t="s">
        <v>346</v>
      </c>
      <c r="JA1269" s="6">
        <v>25</v>
      </c>
      <c r="JB1269" s="6">
        <v>92</v>
      </c>
      <c r="JC1269" s="6"/>
      <c r="JD1269" s="10"/>
      <c r="JE1269" s="14">
        <v>45741.39775462963</v>
      </c>
      <c r="JF1269" s="14">
        <v>45741.400370370371</v>
      </c>
      <c r="JG1269" s="20">
        <v>3.7666659999999998</v>
      </c>
      <c r="JH1269" s="20"/>
      <c r="JI1269" s="20"/>
      <c r="JJ1269" s="10"/>
      <c r="JK1269" s="10"/>
      <c r="JL1269" s="17"/>
      <c r="JM1269" s="17"/>
      <c r="JN1269" s="17"/>
      <c r="JO1269" s="17"/>
      <c r="JP1269" s="17">
        <v>413</v>
      </c>
      <c r="JQ1269" s="17">
        <v>0.23499999999999999</v>
      </c>
      <c r="JR1269" s="17">
        <v>0.01</v>
      </c>
      <c r="JS1269" s="17">
        <v>1.5E-3</v>
      </c>
      <c r="JT1269" s="17">
        <v>3.5999999999999999E-3</v>
      </c>
      <c r="JU1269" s="17">
        <v>5.0000000000000001E-3</v>
      </c>
      <c r="JV1269" s="17">
        <v>1.1839999999999999</v>
      </c>
      <c r="JW1269" s="17">
        <v>0.23449999999999999</v>
      </c>
      <c r="JX1269" s="17">
        <v>3.3599999999999998E-2</v>
      </c>
      <c r="JY1269" s="17">
        <v>3.7000000000000002E-3</v>
      </c>
      <c r="JZ1269" s="17">
        <v>0.21709999999999999</v>
      </c>
      <c r="KA1269" s="17">
        <v>5.0000000000000001E-4</v>
      </c>
      <c r="KB1269" s="17">
        <v>3.5000000000000001E-3</v>
      </c>
      <c r="KC1269" s="17">
        <v>1.1999999999999999E-3</v>
      </c>
      <c r="KD1269" s="17">
        <v>3.5000000000000003E-2</v>
      </c>
      <c r="KE1269" s="17">
        <v>3.3E-3</v>
      </c>
      <c r="KF1269" s="17">
        <v>1.6999999999999999E-3</v>
      </c>
      <c r="KG1269" s="17">
        <v>1.1000000000000001E-3</v>
      </c>
      <c r="KH1269" s="17">
        <v>3.2599999999999997E-2</v>
      </c>
      <c r="KI1269" s="17"/>
      <c r="KJ1269" s="17"/>
      <c r="KK1269" s="17"/>
      <c r="KL1269" s="17"/>
      <c r="KM1269" s="17"/>
      <c r="KN1269" s="17">
        <v>156</v>
      </c>
      <c r="KO1269" s="17"/>
      <c r="KP1269" s="17"/>
      <c r="KQ1269" s="17"/>
      <c r="KR1269" s="17"/>
      <c r="KS1269" s="17"/>
      <c r="KT1269" s="17"/>
      <c r="KU1269" s="17"/>
      <c r="KV1269" s="17"/>
      <c r="KW1269" s="17"/>
      <c r="KX1269" s="17" t="s">
        <v>349</v>
      </c>
      <c r="KY1269" s="17"/>
      <c r="KZ1269" s="17"/>
      <c r="LA1269" s="17"/>
      <c r="LB1269" s="17"/>
      <c r="LC1269" s="17"/>
      <c r="LD1269" s="17"/>
      <c r="LE1269" s="17"/>
      <c r="LF1269" s="17"/>
      <c r="LG1269" s="17">
        <v>161</v>
      </c>
      <c r="LH1269" s="17"/>
      <c r="LI1269" s="17"/>
      <c r="LJ1269" s="17"/>
      <c r="LK1269" s="18">
        <v>85.883330000000001</v>
      </c>
      <c r="LL1269" s="17"/>
      <c r="LM1269" s="17"/>
      <c r="LN1269" s="17"/>
      <c r="LO1269" s="17" t="s">
        <v>350</v>
      </c>
      <c r="LP1269" s="11">
        <v>85.883330000000001</v>
      </c>
      <c r="LQ1269" s="17"/>
      <c r="LR1269" s="17"/>
      <c r="LS1269" s="17" t="s">
        <v>492</v>
      </c>
      <c r="LT1269" s="17">
        <v>1.25</v>
      </c>
      <c r="LU1269" s="17">
        <v>5.1166660000000004</v>
      </c>
      <c r="LV1269" s="17">
        <v>113.9966</v>
      </c>
      <c r="LW1269" s="17"/>
      <c r="LX1269" s="17"/>
      <c r="LY1269" s="17" t="s">
        <v>352</v>
      </c>
      <c r="LZ1269" s="17" t="s">
        <v>352</v>
      </c>
      <c r="MA1269" s="17">
        <v>115</v>
      </c>
      <c r="MB1269" s="17">
        <v>70</v>
      </c>
    </row>
    <row r="1270" spans="1:340" x14ac:dyDescent="0.25">
      <c r="A1270" s="5">
        <v>45741</v>
      </c>
      <c r="B1270" s="6">
        <v>2510933</v>
      </c>
      <c r="C1270" s="6" t="s">
        <v>490</v>
      </c>
      <c r="D1270" s="6" t="s">
        <v>491</v>
      </c>
      <c r="E1270" s="6" t="s">
        <v>389</v>
      </c>
      <c r="F1270" s="7">
        <v>198.71</v>
      </c>
      <c r="G1270" s="7">
        <v>218</v>
      </c>
      <c r="H1270" s="8">
        <v>1.1822465059191511</v>
      </c>
      <c r="I1270" s="6">
        <v>60</v>
      </c>
      <c r="J1270" s="9">
        <v>6.5833360000000001</v>
      </c>
      <c r="K1270" s="9">
        <v>75.516660000000002</v>
      </c>
      <c r="L1270" s="9">
        <v>1.65</v>
      </c>
      <c r="M1270" s="10">
        <v>242.9</v>
      </c>
      <c r="N1270" s="10"/>
      <c r="O1270" s="10"/>
      <c r="P1270" s="10">
        <v>7</v>
      </c>
      <c r="Q1270" s="10">
        <v>13.3</v>
      </c>
      <c r="R1270" s="10"/>
      <c r="S1270" s="10"/>
      <c r="T1270" s="10"/>
      <c r="U1270" s="6">
        <v>124.5</v>
      </c>
      <c r="V1270" s="6">
        <v>1655</v>
      </c>
      <c r="W1270" s="6">
        <v>779</v>
      </c>
      <c r="X1270" s="6" t="s">
        <v>343</v>
      </c>
      <c r="Y1270" s="6">
        <v>112</v>
      </c>
      <c r="Z1270" s="6">
        <v>6.7280000000000006E-2</v>
      </c>
      <c r="AA1270" s="6">
        <v>6.1999999999999998E-3</v>
      </c>
      <c r="AB1270" s="6">
        <v>7.3899999999999999E-3</v>
      </c>
      <c r="AC1270" s="6">
        <v>1.0000000000000001E-5</v>
      </c>
      <c r="AD1270" s="6">
        <v>1.0000000000000001E-5</v>
      </c>
      <c r="AE1270" s="6">
        <v>111</v>
      </c>
      <c r="AF1270" s="6">
        <v>29.86</v>
      </c>
      <c r="AG1270" s="6">
        <v>20.712</v>
      </c>
      <c r="AH1270" s="6">
        <v>10.276999999999999</v>
      </c>
      <c r="AI1270" s="6">
        <v>29.797000000000001</v>
      </c>
      <c r="AJ1270" s="6">
        <v>4.5449999999999999</v>
      </c>
      <c r="AK1270" s="12">
        <v>1.441676</v>
      </c>
      <c r="AL1270" s="6"/>
      <c r="AM1270" s="6"/>
      <c r="AN1270" s="6">
        <v>3399</v>
      </c>
      <c r="AO1270" s="6"/>
      <c r="AP1270" s="6">
        <v>339.37040000000002</v>
      </c>
      <c r="AQ1270" s="6">
        <v>1641</v>
      </c>
      <c r="AR1270" s="6"/>
      <c r="AS1270" s="6">
        <v>230</v>
      </c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>
        <v>171</v>
      </c>
      <c r="BF1270" s="6">
        <v>0.13919000000000001</v>
      </c>
      <c r="BG1270" s="6">
        <v>0.89071</v>
      </c>
      <c r="BH1270" s="6">
        <v>0.14387</v>
      </c>
      <c r="BI1270" s="6">
        <v>9.2099999999999994E-3</v>
      </c>
      <c r="BJ1270" s="6">
        <v>7.2100000000000003E-3</v>
      </c>
      <c r="BK1270" s="6">
        <v>6.071E-2</v>
      </c>
      <c r="BL1270" s="6">
        <v>1.0000000000000001E-5</v>
      </c>
      <c r="BM1270" s="6">
        <v>1.0000000000000001E-5</v>
      </c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 t="s">
        <v>344</v>
      </c>
      <c r="CS1270" s="6" t="s">
        <v>386</v>
      </c>
      <c r="CT1270" s="6">
        <v>48.037019999999998</v>
      </c>
      <c r="CU1270" s="6">
        <v>96.104929999999996</v>
      </c>
      <c r="CV1270" s="13">
        <v>96.166659999999993</v>
      </c>
      <c r="CW1270" s="6">
        <v>1532.3</v>
      </c>
      <c r="CX1270" s="6">
        <v>1567.3</v>
      </c>
      <c r="CY1270" s="14">
        <v>45741.877141203702</v>
      </c>
      <c r="CZ1270" s="14">
        <v>45741.903749999998</v>
      </c>
      <c r="DA1270" s="6">
        <v>38.316670000000002</v>
      </c>
      <c r="DB1270" s="6"/>
      <c r="DC1270" s="6"/>
      <c r="DD1270" s="6">
        <v>777</v>
      </c>
      <c r="DE1270" s="6"/>
      <c r="DF1270" s="6"/>
      <c r="DG1270" s="6">
        <v>236.25</v>
      </c>
      <c r="DH1270" s="6"/>
      <c r="DI1270" s="6">
        <v>208</v>
      </c>
      <c r="DJ1270" s="6">
        <v>172.2</v>
      </c>
      <c r="DK1270" s="6"/>
      <c r="DL1270" s="6">
        <v>612</v>
      </c>
      <c r="DM1270" s="6"/>
      <c r="DN1270" s="6"/>
      <c r="DO1270" s="6"/>
      <c r="DP1270" s="6"/>
      <c r="DQ1270" s="6">
        <v>40</v>
      </c>
      <c r="DR1270" s="6">
        <v>138</v>
      </c>
      <c r="DS1270" s="6"/>
      <c r="DT1270" s="6"/>
      <c r="DU1270" s="6"/>
      <c r="DV1270" s="6"/>
      <c r="DW1270" s="6"/>
      <c r="DX1270" s="6"/>
      <c r="DY1270" s="6">
        <v>18</v>
      </c>
      <c r="DZ1270" s="6"/>
      <c r="EA1270" s="6">
        <v>126.5</v>
      </c>
      <c r="EB1270" s="6"/>
      <c r="EC1270" s="6"/>
      <c r="ED1270" s="6"/>
      <c r="EE1270" s="6"/>
      <c r="EF1270" s="6">
        <v>17600</v>
      </c>
      <c r="EG1270" s="6">
        <v>28.04</v>
      </c>
      <c r="EH1270" s="6"/>
      <c r="EI1270" s="14">
        <v>45741.876388888886</v>
      </c>
      <c r="EJ1270" s="14">
        <v>45741.878368055557</v>
      </c>
      <c r="EK1270" s="6">
        <v>17.505870000000002</v>
      </c>
      <c r="EL1270" s="10">
        <v>13.546720000000001</v>
      </c>
      <c r="EM1270" s="10">
        <v>96.104929999999996</v>
      </c>
      <c r="EN1270" s="6" t="s">
        <v>348</v>
      </c>
      <c r="EO1270" s="6" t="s">
        <v>348</v>
      </c>
      <c r="EP1270" s="6">
        <v>213</v>
      </c>
      <c r="EQ1270" s="6">
        <v>0.2064</v>
      </c>
      <c r="ER1270" s="6">
        <v>1.1846000000000001</v>
      </c>
      <c r="ES1270" s="6">
        <v>0.24079999999999999</v>
      </c>
      <c r="ET1270" s="6">
        <v>9.4999999999999998E-3</v>
      </c>
      <c r="EU1270" s="6">
        <v>2.5999999999999999E-3</v>
      </c>
      <c r="EV1270" s="6">
        <v>3.7400000000000003E-2</v>
      </c>
      <c r="EW1270" s="6">
        <v>3.3999999999999998E-3</v>
      </c>
      <c r="EX1270" s="6">
        <v>4.7999999999999996E-3</v>
      </c>
      <c r="EY1270" s="6">
        <v>0.18770000000000001</v>
      </c>
      <c r="EZ1270" s="6">
        <v>5.0000000000000001E-4</v>
      </c>
      <c r="FA1270" s="6">
        <v>3.3E-3</v>
      </c>
      <c r="FB1270" s="6">
        <v>5.9999999999999995E-4</v>
      </c>
      <c r="FC1270" s="6">
        <v>3.5999999999999997E-2</v>
      </c>
      <c r="FD1270" s="6">
        <v>2.7000000000000001E-3</v>
      </c>
      <c r="FE1270" s="6">
        <v>8.0000000000000004E-4</v>
      </c>
      <c r="FF1270" s="6">
        <v>2.8999999999999998E-3</v>
      </c>
      <c r="FG1270" s="6">
        <v>5.1000000000000004E-3</v>
      </c>
      <c r="FH1270" s="6"/>
      <c r="FI1270" s="6"/>
      <c r="FJ1270" s="6"/>
      <c r="FK1270" s="6"/>
      <c r="FL1270" s="6"/>
      <c r="FM1270" s="6"/>
      <c r="FN1270" s="6"/>
      <c r="FO1270" s="6"/>
      <c r="FP1270" s="6"/>
      <c r="FQ1270" s="6"/>
      <c r="FR1270" s="6"/>
      <c r="FS1270" s="6">
        <v>0</v>
      </c>
      <c r="FT1270" s="6"/>
      <c r="FU1270" s="6"/>
      <c r="FV1270" s="6"/>
      <c r="FW1270" s="6"/>
      <c r="FX1270" s="6"/>
      <c r="FY1270" s="6"/>
      <c r="FZ1270" s="15"/>
      <c r="GA1270" s="15"/>
      <c r="GB1270" s="6"/>
      <c r="GC1270" s="6">
        <v>0</v>
      </c>
      <c r="GD1270" s="6">
        <v>0</v>
      </c>
      <c r="GE1270" s="6"/>
      <c r="GF1270" s="6"/>
      <c r="GG1270" s="6"/>
      <c r="GH1270" s="6"/>
      <c r="GI1270" s="6"/>
      <c r="GJ1270" s="6"/>
      <c r="GK1270" s="6"/>
      <c r="GL1270" s="6"/>
      <c r="GM1270" s="6"/>
      <c r="GN1270" s="6"/>
      <c r="GO1270" s="6"/>
      <c r="GP1270" s="6"/>
      <c r="GQ1270" s="6"/>
      <c r="GR1270" s="6"/>
      <c r="GS1270" s="6"/>
      <c r="GT1270" s="6"/>
      <c r="GU1270" s="6"/>
      <c r="GV1270" s="6"/>
      <c r="GW1270" s="6"/>
      <c r="GX1270" s="6"/>
      <c r="GY1270" s="6"/>
      <c r="GZ1270" s="6"/>
      <c r="HA1270" s="6"/>
      <c r="HB1270" s="6"/>
      <c r="HC1270" s="6"/>
      <c r="HD1270" s="6"/>
      <c r="HE1270" s="6"/>
      <c r="HF1270" s="6"/>
      <c r="HG1270" s="6"/>
      <c r="HH1270" s="6"/>
      <c r="HI1270" s="6"/>
      <c r="HJ1270" s="6"/>
      <c r="HK1270" s="6"/>
      <c r="HL1270" s="6"/>
      <c r="HM1270" s="6"/>
      <c r="HN1270" s="6"/>
      <c r="HO1270" s="6">
        <v>3525</v>
      </c>
      <c r="HP1270" s="6"/>
      <c r="HQ1270" s="6"/>
      <c r="HR1270" s="6"/>
      <c r="HS1270" s="6"/>
      <c r="HT1270" s="6"/>
      <c r="HU1270" s="6"/>
      <c r="HV1270" s="6"/>
      <c r="HW1270" s="6"/>
      <c r="HX1270" s="6">
        <v>3.73E-2</v>
      </c>
      <c r="HY1270" s="6"/>
      <c r="HZ1270" s="6"/>
      <c r="IA1270" s="6"/>
      <c r="IB1270" s="6"/>
      <c r="IC1270" s="6"/>
      <c r="ID1270" s="6"/>
      <c r="IE1270" s="6"/>
      <c r="IF1270" s="6"/>
      <c r="IG1270" s="6"/>
      <c r="IH1270" s="6"/>
      <c r="II1270" s="6"/>
      <c r="IJ1270" s="6"/>
      <c r="IK1270" s="10"/>
      <c r="IL1270" s="6"/>
      <c r="IM1270" s="14">
        <v>45741.406099537038</v>
      </c>
      <c r="IN1270" s="14">
        <v>45741.447974537034</v>
      </c>
      <c r="IO1270" s="6"/>
      <c r="IP1270" s="6"/>
      <c r="IQ1270" s="6" t="s">
        <v>347</v>
      </c>
      <c r="IR1270" s="6"/>
      <c r="IS1270" s="6"/>
      <c r="IT1270" s="6"/>
      <c r="IU1270" s="6"/>
      <c r="IV1270" s="6"/>
      <c r="IW1270" s="6"/>
      <c r="IX1270" s="6"/>
      <c r="IY1270" s="6" t="s">
        <v>346</v>
      </c>
      <c r="IZ1270" s="6" t="s">
        <v>346</v>
      </c>
      <c r="JA1270" s="6">
        <v>7</v>
      </c>
      <c r="JB1270" s="6">
        <v>113</v>
      </c>
      <c r="JC1270" s="6"/>
      <c r="JD1270" s="10">
        <v>6.4000000000000001E-2</v>
      </c>
      <c r="JE1270" s="14">
        <v>45741.450196759259</v>
      </c>
      <c r="JF1270" s="14">
        <v>45741.452361111114</v>
      </c>
      <c r="JG1270" s="20">
        <v>3.1166659999999999</v>
      </c>
      <c r="JH1270" s="20"/>
      <c r="JI1270" s="20"/>
      <c r="JJ1270" s="10"/>
      <c r="JK1270" s="10"/>
      <c r="JL1270" s="17"/>
      <c r="JM1270" s="17"/>
      <c r="JN1270" s="17"/>
      <c r="JO1270" s="17"/>
      <c r="JP1270" s="17">
        <v>413</v>
      </c>
      <c r="JQ1270" s="17">
        <v>0.21199999999999999</v>
      </c>
      <c r="JR1270" s="17">
        <v>1.0699999999999999E-2</v>
      </c>
      <c r="JS1270" s="17">
        <v>1.1000000000000001E-3</v>
      </c>
      <c r="JT1270" s="17">
        <v>3.8999999999999998E-3</v>
      </c>
      <c r="JU1270" s="17">
        <v>5.4999999999999997E-3</v>
      </c>
      <c r="JV1270" s="17">
        <v>1.1868000000000001</v>
      </c>
      <c r="JW1270" s="17">
        <v>0.25790000000000002</v>
      </c>
      <c r="JX1270" s="17">
        <v>2.9399999999999999E-2</v>
      </c>
      <c r="JY1270" s="17">
        <v>5.0000000000000001E-3</v>
      </c>
      <c r="JZ1270" s="17">
        <v>0.20830000000000001</v>
      </c>
      <c r="KA1270" s="17">
        <v>5.0000000000000001E-4</v>
      </c>
      <c r="KB1270" s="17">
        <v>3.5000000000000001E-3</v>
      </c>
      <c r="KC1270" s="17">
        <v>8.9999999999999998E-4</v>
      </c>
      <c r="KD1270" s="17">
        <v>3.32E-2</v>
      </c>
      <c r="KE1270" s="17">
        <v>2.8E-3</v>
      </c>
      <c r="KF1270" s="17">
        <v>1.9E-3</v>
      </c>
      <c r="KG1270" s="17">
        <v>1E-3</v>
      </c>
      <c r="KH1270" s="17">
        <v>2.8500000000000001E-2</v>
      </c>
      <c r="KI1270" s="17"/>
      <c r="KJ1270" s="17"/>
      <c r="KK1270" s="17"/>
      <c r="KL1270" s="17"/>
      <c r="KM1270" s="17"/>
      <c r="KN1270" s="17">
        <v>130</v>
      </c>
      <c r="KO1270" s="17"/>
      <c r="KP1270" s="17"/>
      <c r="KQ1270" s="17"/>
      <c r="KR1270" s="17"/>
      <c r="KS1270" s="17"/>
      <c r="KT1270" s="17"/>
      <c r="KU1270" s="17"/>
      <c r="KV1270" s="17"/>
      <c r="KW1270" s="17"/>
      <c r="KX1270" s="17" t="s">
        <v>349</v>
      </c>
      <c r="KY1270" s="17"/>
      <c r="KZ1270" s="17"/>
      <c r="LA1270" s="17"/>
      <c r="LB1270" s="17"/>
      <c r="LC1270" s="17"/>
      <c r="LD1270" s="17"/>
      <c r="LE1270" s="17"/>
      <c r="LF1270" s="17"/>
      <c r="LG1270" s="17"/>
      <c r="LH1270" s="17"/>
      <c r="LI1270" s="17"/>
      <c r="LJ1270" s="17"/>
      <c r="LK1270" s="18">
        <v>65.933329999999998</v>
      </c>
      <c r="LL1270" s="17"/>
      <c r="LM1270" s="17"/>
      <c r="LN1270" s="17"/>
      <c r="LO1270" s="17" t="s">
        <v>350</v>
      </c>
      <c r="LP1270" s="11">
        <v>65.933329999999998</v>
      </c>
      <c r="LQ1270" s="17"/>
      <c r="LR1270" s="17"/>
      <c r="LS1270" s="17" t="s">
        <v>492</v>
      </c>
      <c r="LT1270" s="17">
        <v>3.2</v>
      </c>
      <c r="LU1270" s="17">
        <v>2.8166660000000001</v>
      </c>
      <c r="LV1270" s="17">
        <v>115.9717</v>
      </c>
      <c r="LW1270" s="17"/>
      <c r="LX1270" s="17">
        <v>1.65</v>
      </c>
      <c r="LY1270" s="17" t="s">
        <v>352</v>
      </c>
      <c r="LZ1270" s="17" t="s">
        <v>352</v>
      </c>
      <c r="MA1270" s="17">
        <v>1945</v>
      </c>
      <c r="MB1270" s="17">
        <v>109</v>
      </c>
    </row>
    <row r="1271" spans="1:340" x14ac:dyDescent="0.25">
      <c r="A1271" s="5">
        <v>45741</v>
      </c>
      <c r="B1271" s="6">
        <v>2510934</v>
      </c>
      <c r="C1271" s="6" t="s">
        <v>490</v>
      </c>
      <c r="D1271" s="6" t="s">
        <v>491</v>
      </c>
      <c r="E1271" s="6" t="s">
        <v>342</v>
      </c>
      <c r="F1271" s="7">
        <v>188.54</v>
      </c>
      <c r="G1271" s="7">
        <v>189.9</v>
      </c>
      <c r="H1271" s="8">
        <v>1.2015217029768834</v>
      </c>
      <c r="I1271" s="6">
        <v>77</v>
      </c>
      <c r="J1271" s="9">
        <v>476.76670000000001</v>
      </c>
      <c r="K1271" s="9">
        <v>559.71669999999995</v>
      </c>
      <c r="L1271" s="9">
        <v>474.75</v>
      </c>
      <c r="M1271" s="10">
        <v>243.8</v>
      </c>
      <c r="N1271" s="10"/>
      <c r="O1271" s="10"/>
      <c r="P1271" s="10">
        <v>8.4</v>
      </c>
      <c r="Q1271" s="10">
        <v>14.4</v>
      </c>
      <c r="R1271" s="10">
        <v>467</v>
      </c>
      <c r="S1271" s="10"/>
      <c r="T1271" s="10"/>
      <c r="U1271" s="6">
        <v>150.4</v>
      </c>
      <c r="V1271" s="6">
        <v>1664</v>
      </c>
      <c r="W1271" s="6">
        <v>764</v>
      </c>
      <c r="X1271" s="6" t="s">
        <v>420</v>
      </c>
      <c r="Y1271" s="6">
        <v>112</v>
      </c>
      <c r="Z1271" s="6">
        <v>6.9639999999999994E-2</v>
      </c>
      <c r="AA1271" s="6">
        <v>4.3699999999999998E-3</v>
      </c>
      <c r="AB1271" s="6">
        <v>6.5300000000000002E-3</v>
      </c>
      <c r="AC1271" s="6">
        <v>1.0000000000000001E-5</v>
      </c>
      <c r="AD1271" s="6">
        <v>1.0000000000000001E-5</v>
      </c>
      <c r="AE1271" s="6">
        <v>111</v>
      </c>
      <c r="AF1271" s="6">
        <v>28.899000000000001</v>
      </c>
      <c r="AG1271" s="6">
        <v>19.978000000000002</v>
      </c>
      <c r="AH1271" s="6">
        <v>9.6340000000000003</v>
      </c>
      <c r="AI1271" s="6">
        <v>29.239000000000001</v>
      </c>
      <c r="AJ1271" s="6">
        <v>4.0739999999999998</v>
      </c>
      <c r="AK1271" s="12">
        <v>1.4465410000000001</v>
      </c>
      <c r="AL1271" s="6"/>
      <c r="AM1271" s="6"/>
      <c r="AN1271" s="6">
        <v>3499</v>
      </c>
      <c r="AO1271" s="6"/>
      <c r="AP1271" s="6">
        <v>336.30380000000002</v>
      </c>
      <c r="AQ1271" s="6">
        <v>1236</v>
      </c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>
        <v>171</v>
      </c>
      <c r="BF1271" s="6">
        <v>0.15690999999999999</v>
      </c>
      <c r="BG1271" s="6">
        <v>0.99831000000000003</v>
      </c>
      <c r="BH1271" s="6">
        <v>0.16522999999999999</v>
      </c>
      <c r="BI1271" s="6">
        <v>9.1000000000000004E-3</v>
      </c>
      <c r="BJ1271" s="6">
        <v>7.4900000000000001E-3</v>
      </c>
      <c r="BK1271" s="6">
        <v>3.0329999999999999E-2</v>
      </c>
      <c r="BL1271" s="6">
        <v>1.0000000000000001E-5</v>
      </c>
      <c r="BM1271" s="6">
        <v>1.0000000000000001E-5</v>
      </c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 t="s">
        <v>344</v>
      </c>
      <c r="CS1271" s="6" t="s">
        <v>386</v>
      </c>
      <c r="CT1271" s="6">
        <v>21.40577</v>
      </c>
      <c r="CU1271" s="6">
        <v>78.798770000000005</v>
      </c>
      <c r="CV1271" s="13">
        <v>78.816670000000002</v>
      </c>
      <c r="CW1271" s="6">
        <v>1547.2</v>
      </c>
      <c r="CX1271" s="6">
        <v>1573.3</v>
      </c>
      <c r="CY1271" s="14">
        <v>45741.93509259259</v>
      </c>
      <c r="CZ1271" s="14">
        <v>45741.964120370372</v>
      </c>
      <c r="DA1271" s="6">
        <v>41.8</v>
      </c>
      <c r="DB1271" s="6"/>
      <c r="DC1271" s="6"/>
      <c r="DD1271" s="6">
        <v>169.05</v>
      </c>
      <c r="DE1271" s="6"/>
      <c r="DF1271" s="6"/>
      <c r="DG1271" s="6"/>
      <c r="DH1271" s="6">
        <v>134.93039999999999</v>
      </c>
      <c r="DI1271" s="6">
        <v>328</v>
      </c>
      <c r="DJ1271" s="6">
        <v>359.1</v>
      </c>
      <c r="DK1271" s="6"/>
      <c r="DL1271" s="6">
        <v>606</v>
      </c>
      <c r="DM1271" s="6"/>
      <c r="DN1271" s="6"/>
      <c r="DO1271" s="6"/>
      <c r="DP1271" s="6"/>
      <c r="DQ1271" s="6">
        <v>40</v>
      </c>
      <c r="DR1271" s="6">
        <v>138</v>
      </c>
      <c r="DS1271" s="6"/>
      <c r="DT1271" s="6"/>
      <c r="DU1271" s="6"/>
      <c r="DV1271" s="6"/>
      <c r="DW1271" s="6"/>
      <c r="DX1271" s="6"/>
      <c r="DY1271" s="6">
        <v>18</v>
      </c>
      <c r="DZ1271" s="6"/>
      <c r="EA1271" s="6"/>
      <c r="EB1271" s="6"/>
      <c r="EC1271" s="6"/>
      <c r="ED1271" s="6"/>
      <c r="EE1271" s="6"/>
      <c r="EF1271" s="6">
        <v>7700</v>
      </c>
      <c r="EG1271" s="6">
        <v>19.670000000000002</v>
      </c>
      <c r="EH1271" s="6"/>
      <c r="EI1271" s="14">
        <v>45741.934340277781</v>
      </c>
      <c r="EJ1271" s="14">
        <v>45741.937199074076</v>
      </c>
      <c r="EK1271" s="6">
        <v>14.97739</v>
      </c>
      <c r="EL1271" s="10">
        <v>43.980379999999997</v>
      </c>
      <c r="EM1271" s="10">
        <v>78.798760000000001</v>
      </c>
      <c r="EN1271" s="6" t="s">
        <v>346</v>
      </c>
      <c r="EO1271" s="6" t="s">
        <v>348</v>
      </c>
      <c r="EP1271" s="6">
        <v>213</v>
      </c>
      <c r="EQ1271" s="6">
        <v>0.20949999999999999</v>
      </c>
      <c r="ER1271" s="6">
        <v>1.1940999999999999</v>
      </c>
      <c r="ES1271" s="6">
        <v>0.24129999999999999</v>
      </c>
      <c r="ET1271" s="6">
        <v>9.7999999999999997E-3</v>
      </c>
      <c r="EU1271" s="6">
        <v>3.0000000000000001E-3</v>
      </c>
      <c r="EV1271" s="6">
        <v>4.2799999999999998E-2</v>
      </c>
      <c r="EW1271" s="6">
        <v>4.1000000000000003E-3</v>
      </c>
      <c r="EX1271" s="6">
        <v>4.3E-3</v>
      </c>
      <c r="EY1271" s="6">
        <v>0.2263</v>
      </c>
      <c r="EZ1271" s="6">
        <v>5.0000000000000001E-4</v>
      </c>
      <c r="FA1271" s="6">
        <v>3.7000000000000002E-3</v>
      </c>
      <c r="FB1271" s="6">
        <v>1.1999999999999999E-3</v>
      </c>
      <c r="FC1271" s="6">
        <v>4.1200000000000001E-2</v>
      </c>
      <c r="FD1271" s="6">
        <v>2.8E-3</v>
      </c>
      <c r="FE1271" s="6">
        <v>1.8E-3</v>
      </c>
      <c r="FF1271" s="6">
        <v>2.8E-3</v>
      </c>
      <c r="FG1271" s="6">
        <v>6.0000000000000001E-3</v>
      </c>
      <c r="FH1271" s="6">
        <v>211</v>
      </c>
      <c r="FI1271" s="6">
        <v>60.030999999999999</v>
      </c>
      <c r="FJ1271" s="6">
        <v>11.808999999999999</v>
      </c>
      <c r="FK1271" s="6">
        <v>4.8099999999999996</v>
      </c>
      <c r="FL1271" s="6">
        <v>1.9490000000000001</v>
      </c>
      <c r="FM1271" s="6">
        <v>0.72899999999999998</v>
      </c>
      <c r="FN1271" s="6">
        <v>16.515999999999998</v>
      </c>
      <c r="FO1271" s="6">
        <v>5.0834960000000002</v>
      </c>
      <c r="FP1271" s="6"/>
      <c r="FQ1271" s="6"/>
      <c r="FR1271" s="6"/>
      <c r="FS1271" s="6">
        <v>0</v>
      </c>
      <c r="FT1271" s="6"/>
      <c r="FU1271" s="6"/>
      <c r="FV1271" s="6"/>
      <c r="FW1271" s="6"/>
      <c r="FX1271" s="6"/>
      <c r="FY1271" s="6"/>
      <c r="FZ1271" s="15"/>
      <c r="GA1271" s="15"/>
      <c r="GB1271" s="6"/>
      <c r="GC1271" s="6">
        <v>0</v>
      </c>
      <c r="GD1271" s="6">
        <v>0</v>
      </c>
      <c r="GE1271" s="6"/>
      <c r="GF1271" s="6"/>
      <c r="GG1271" s="6"/>
      <c r="GH1271" s="6"/>
      <c r="GI1271" s="6"/>
      <c r="GJ1271" s="6"/>
      <c r="GK1271" s="6"/>
      <c r="GL1271" s="6"/>
      <c r="GM1271" s="6"/>
      <c r="GN1271" s="6"/>
      <c r="GO1271" s="6"/>
      <c r="GP1271" s="6"/>
      <c r="GQ1271" s="6"/>
      <c r="GR1271" s="6"/>
      <c r="GS1271" s="6"/>
      <c r="GT1271" s="6"/>
      <c r="GU1271" s="6"/>
      <c r="GV1271" s="6"/>
      <c r="GW1271" s="6"/>
      <c r="GX1271" s="6"/>
      <c r="GY1271" s="6"/>
      <c r="GZ1271" s="6"/>
      <c r="HA1271" s="6"/>
      <c r="HB1271" s="6"/>
      <c r="HC1271" s="6"/>
      <c r="HD1271" s="6"/>
      <c r="HE1271" s="6"/>
      <c r="HF1271" s="6"/>
      <c r="HG1271" s="6"/>
      <c r="HH1271" s="6"/>
      <c r="HI1271" s="6"/>
      <c r="HJ1271" s="6"/>
      <c r="HK1271" s="6"/>
      <c r="HL1271" s="6"/>
      <c r="HM1271" s="6"/>
      <c r="HN1271" s="6"/>
      <c r="HO1271" s="6">
        <v>3442</v>
      </c>
      <c r="HP1271" s="6"/>
      <c r="HQ1271" s="6"/>
      <c r="HR1271" s="6"/>
      <c r="HS1271" s="6"/>
      <c r="HT1271" s="6"/>
      <c r="HU1271" s="6"/>
      <c r="HV1271" s="6"/>
      <c r="HW1271" s="6"/>
      <c r="HX1271" s="6">
        <v>4.2599999999999999E-2</v>
      </c>
      <c r="HY1271" s="6"/>
      <c r="HZ1271" s="6"/>
      <c r="IA1271" s="6"/>
      <c r="IB1271" s="6"/>
      <c r="IC1271" s="6"/>
      <c r="ID1271" s="6"/>
      <c r="IE1271" s="6"/>
      <c r="IF1271" s="6"/>
      <c r="IG1271" s="6"/>
      <c r="IH1271" s="6"/>
      <c r="II1271" s="6"/>
      <c r="IJ1271" s="6"/>
      <c r="IK1271" s="10"/>
      <c r="IL1271" s="6"/>
      <c r="IM1271" s="14">
        <v>45741.478101851855</v>
      </c>
      <c r="IN1271" s="14">
        <v>45741.838252314818</v>
      </c>
      <c r="IO1271" s="6"/>
      <c r="IP1271" s="6"/>
      <c r="IQ1271" s="6" t="s">
        <v>347</v>
      </c>
      <c r="IR1271" s="6"/>
      <c r="IS1271" s="6"/>
      <c r="IT1271" s="6"/>
      <c r="IU1271" s="6"/>
      <c r="IV1271" s="6"/>
      <c r="IW1271" s="6"/>
      <c r="IX1271" s="6"/>
      <c r="IY1271" s="6" t="s">
        <v>346</v>
      </c>
      <c r="IZ1271" s="6" t="s">
        <v>346</v>
      </c>
      <c r="JA1271" s="6">
        <v>26</v>
      </c>
      <c r="JB1271" s="6">
        <v>43</v>
      </c>
      <c r="JC1271" s="6"/>
      <c r="JD1271" s="10">
        <v>7.6999999999999999E-2</v>
      </c>
      <c r="JE1271" s="14">
        <v>45741.838888888888</v>
      </c>
      <c r="JF1271" s="14">
        <v>45741.843865740739</v>
      </c>
      <c r="JG1271" s="20">
        <v>7.1666660000000002</v>
      </c>
      <c r="JH1271" s="20"/>
      <c r="JI1271" s="20"/>
      <c r="JJ1271" s="10"/>
      <c r="JK1271" s="10"/>
      <c r="JL1271" s="17"/>
      <c r="JM1271" s="17"/>
      <c r="JN1271" s="17"/>
      <c r="JO1271" s="17"/>
      <c r="JP1271" s="17">
        <v>413</v>
      </c>
      <c r="JQ1271" s="17">
        <v>0.22</v>
      </c>
      <c r="JR1271" s="17">
        <v>1.0800000000000001E-2</v>
      </c>
      <c r="JS1271" s="17">
        <v>1.8E-3</v>
      </c>
      <c r="JT1271" s="17">
        <v>3.8999999999999998E-3</v>
      </c>
      <c r="JU1271" s="17">
        <v>6.4000000000000003E-3</v>
      </c>
      <c r="JV1271" s="17">
        <v>1.1944999999999999</v>
      </c>
      <c r="JW1271" s="17">
        <v>0.24199999999999999</v>
      </c>
      <c r="JX1271" s="17">
        <v>3.5099999999999999E-2</v>
      </c>
      <c r="JY1271" s="17">
        <v>4.0000000000000001E-3</v>
      </c>
      <c r="JZ1271" s="17">
        <v>0.2298</v>
      </c>
      <c r="KA1271" s="17">
        <v>5.0000000000000001E-4</v>
      </c>
      <c r="KB1271" s="17">
        <v>3.5000000000000001E-3</v>
      </c>
      <c r="KC1271" s="17">
        <v>1E-3</v>
      </c>
      <c r="KD1271" s="17">
        <v>3.7499999999999999E-2</v>
      </c>
      <c r="KE1271" s="17">
        <v>3.2000000000000002E-3</v>
      </c>
      <c r="KF1271" s="17">
        <v>2E-3</v>
      </c>
      <c r="KG1271" s="17">
        <v>8.9999999999999998E-4</v>
      </c>
      <c r="KH1271" s="17">
        <v>3.4099999999999998E-2</v>
      </c>
      <c r="KI1271" s="17"/>
      <c r="KJ1271" s="17"/>
      <c r="KK1271" s="17"/>
      <c r="KL1271" s="17"/>
      <c r="KM1271" s="17"/>
      <c r="KN1271" s="17">
        <v>130</v>
      </c>
      <c r="KO1271" s="17"/>
      <c r="KP1271" s="17"/>
      <c r="KQ1271" s="17"/>
      <c r="KR1271" s="17"/>
      <c r="KS1271" s="17"/>
      <c r="KT1271" s="17"/>
      <c r="KU1271" s="17"/>
      <c r="KV1271" s="17"/>
      <c r="KW1271" s="17"/>
      <c r="KX1271" s="17" t="s">
        <v>349</v>
      </c>
      <c r="KY1271" s="17"/>
      <c r="KZ1271" s="17"/>
      <c r="LA1271" s="17"/>
      <c r="LB1271" s="17"/>
      <c r="LC1271" s="17"/>
      <c r="LD1271" s="17"/>
      <c r="LE1271" s="17"/>
      <c r="LF1271" s="17">
        <v>299</v>
      </c>
      <c r="LG1271" s="17"/>
      <c r="LH1271" s="17"/>
      <c r="LI1271" s="17"/>
      <c r="LJ1271" s="17"/>
      <c r="LK1271" s="18">
        <v>87.033330000000007</v>
      </c>
      <c r="LL1271" s="17"/>
      <c r="LM1271" s="17"/>
      <c r="LN1271" s="17"/>
      <c r="LO1271" s="17" t="s">
        <v>350</v>
      </c>
      <c r="LP1271" s="11">
        <v>87.033330000000007</v>
      </c>
      <c r="LQ1271" s="17"/>
      <c r="LR1271" s="17"/>
      <c r="LS1271" s="17" t="s">
        <v>492</v>
      </c>
      <c r="LT1271" s="17">
        <v>0.91666599999999998</v>
      </c>
      <c r="LU1271" s="17">
        <v>2.8666659999999999</v>
      </c>
      <c r="LV1271" s="17">
        <v>114.7123</v>
      </c>
      <c r="LW1271" s="17"/>
      <c r="LX1271" s="17"/>
      <c r="LY1271" s="17" t="s">
        <v>401</v>
      </c>
      <c r="LZ1271" s="17" t="s">
        <v>352</v>
      </c>
      <c r="MA1271" s="17">
        <v>745</v>
      </c>
      <c r="MB1271" s="17">
        <v>62</v>
      </c>
    </row>
    <row r="1272" spans="1:340" x14ac:dyDescent="0.25">
      <c r="A1272" s="5">
        <v>45741</v>
      </c>
      <c r="B1272" s="6">
        <v>2520753</v>
      </c>
      <c r="C1272" s="6" t="s">
        <v>490</v>
      </c>
      <c r="D1272" s="6" t="s">
        <v>491</v>
      </c>
      <c r="E1272" s="6" t="s">
        <v>390</v>
      </c>
      <c r="F1272" s="7">
        <v>210</v>
      </c>
      <c r="G1272" s="7">
        <v>215</v>
      </c>
      <c r="H1272" s="8">
        <v>1.3648863998543004</v>
      </c>
      <c r="I1272" s="6">
        <v>62</v>
      </c>
      <c r="J1272" s="9">
        <v>9.0999979999999994</v>
      </c>
      <c r="K1272" s="9">
        <v>84.833340000000007</v>
      </c>
      <c r="L1272" s="9">
        <v>2</v>
      </c>
      <c r="M1272" s="10">
        <v>174.1</v>
      </c>
      <c r="N1272" s="10"/>
      <c r="O1272" s="10">
        <v>1</v>
      </c>
      <c r="P1272" s="10">
        <v>5.6</v>
      </c>
      <c r="Q1272" s="10">
        <v>11.3</v>
      </c>
      <c r="R1272" s="10"/>
      <c r="S1272" s="10"/>
      <c r="T1272" s="10"/>
      <c r="U1272" s="6">
        <v>95.7</v>
      </c>
      <c r="V1272" s="6">
        <v>1683</v>
      </c>
      <c r="W1272" s="6">
        <v>1055</v>
      </c>
      <c r="X1272" s="6" t="s">
        <v>343</v>
      </c>
      <c r="Y1272" s="6">
        <v>112</v>
      </c>
      <c r="Z1272" s="6">
        <v>6.8699999999999997E-2</v>
      </c>
      <c r="AA1272" s="6">
        <v>3.7000000000000002E-3</v>
      </c>
      <c r="AB1272" s="6">
        <v>8.9999999999999993E-3</v>
      </c>
      <c r="AC1272" s="6">
        <v>3.5999999999999999E-3</v>
      </c>
      <c r="AD1272" s="6">
        <v>1.1000000000000001E-3</v>
      </c>
      <c r="AE1272" s="6">
        <v>111</v>
      </c>
      <c r="AF1272" s="6">
        <v>29.977</v>
      </c>
      <c r="AG1272" s="6">
        <v>18.172000000000001</v>
      </c>
      <c r="AH1272" s="6">
        <v>9.0690000000000008</v>
      </c>
      <c r="AI1272" s="6">
        <v>25.966999999999999</v>
      </c>
      <c r="AJ1272" s="6">
        <v>3.7909999999999999</v>
      </c>
      <c r="AK1272" s="12">
        <v>1.649626</v>
      </c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 t="s">
        <v>353</v>
      </c>
      <c r="CS1272" s="6" t="s">
        <v>370</v>
      </c>
      <c r="CT1272" s="6">
        <v>92.512129999999999</v>
      </c>
      <c r="CU1272" s="6">
        <v>283.90359999999998</v>
      </c>
      <c r="CV1272" s="13">
        <v>576.85</v>
      </c>
      <c r="CW1272" s="6">
        <v>1590.7</v>
      </c>
      <c r="CX1272" s="6">
        <v>1557.6</v>
      </c>
      <c r="CY1272" s="14">
        <v>45741.840081018519</v>
      </c>
      <c r="CZ1272" s="14">
        <v>45741.872418981482</v>
      </c>
      <c r="DA1272" s="6">
        <v>46.566670000000002</v>
      </c>
      <c r="DB1272" s="6"/>
      <c r="DC1272" s="6">
        <v>4.3</v>
      </c>
      <c r="DD1272" s="6">
        <v>3807.3</v>
      </c>
      <c r="DE1272" s="6"/>
      <c r="DF1272" s="6"/>
      <c r="DG1272" s="6">
        <v>805.35</v>
      </c>
      <c r="DH1272" s="6">
        <v>449.76799999999997</v>
      </c>
      <c r="DI1272" s="6">
        <v>3334</v>
      </c>
      <c r="DJ1272" s="6">
        <v>764.4</v>
      </c>
      <c r="DK1272" s="6"/>
      <c r="DL1272" s="6">
        <v>630</v>
      </c>
      <c r="DM1272" s="6"/>
      <c r="DN1272" s="6"/>
      <c r="DO1272" s="6"/>
      <c r="DP1272" s="6"/>
      <c r="DQ1272" s="6">
        <v>8</v>
      </c>
      <c r="DR1272" s="6">
        <v>103.5</v>
      </c>
      <c r="DS1272" s="6"/>
      <c r="DT1272" s="6"/>
      <c r="DU1272" s="6"/>
      <c r="DV1272" s="6"/>
      <c r="DW1272" s="6"/>
      <c r="DX1272" s="6"/>
      <c r="DY1272" s="6">
        <v>28.297499999999999</v>
      </c>
      <c r="DZ1272" s="6">
        <v>50</v>
      </c>
      <c r="EA1272" s="6"/>
      <c r="EB1272" s="6"/>
      <c r="EC1272" s="6"/>
      <c r="ED1272" s="6"/>
      <c r="EE1272" s="6"/>
      <c r="EF1272" s="6">
        <v>29900</v>
      </c>
      <c r="EG1272" s="6">
        <v>169.93</v>
      </c>
      <c r="EH1272" s="6"/>
      <c r="EI1272" s="14">
        <v>45741.841111111113</v>
      </c>
      <c r="EJ1272" s="14">
        <v>45741.843692129631</v>
      </c>
      <c r="EK1272" s="6">
        <v>35.912889999999997</v>
      </c>
      <c r="EL1272" s="10">
        <v>0.1701</v>
      </c>
      <c r="EM1272" s="10">
        <v>0.1701</v>
      </c>
      <c r="EN1272" s="6" t="s">
        <v>356</v>
      </c>
      <c r="EO1272" s="6" t="s">
        <v>408</v>
      </c>
      <c r="EP1272" s="6">
        <v>212</v>
      </c>
      <c r="EQ1272" s="6">
        <v>0.21879999999999999</v>
      </c>
      <c r="ER1272" s="6">
        <v>1.1692</v>
      </c>
      <c r="ES1272" s="6">
        <v>0.29820000000000002</v>
      </c>
      <c r="ET1272" s="6">
        <v>9.1000000000000004E-3</v>
      </c>
      <c r="EU1272" s="6">
        <v>2E-3</v>
      </c>
      <c r="EV1272" s="6">
        <v>2.9700000000000001E-2</v>
      </c>
      <c r="EW1272" s="6">
        <v>4.7999999999999996E-3</v>
      </c>
      <c r="EX1272" s="6">
        <v>5.3E-3</v>
      </c>
      <c r="EY1272" s="6">
        <v>0.19800000000000001</v>
      </c>
      <c r="EZ1272" s="6">
        <v>5.0000000000000001E-4</v>
      </c>
      <c r="FA1272" s="6">
        <v>6.4999999999999997E-3</v>
      </c>
      <c r="FB1272" s="6">
        <v>5.0000000000000001E-4</v>
      </c>
      <c r="FC1272" s="6">
        <v>3.0700000000000002E-2</v>
      </c>
      <c r="FD1272" s="6">
        <v>2.5999999999999999E-3</v>
      </c>
      <c r="FE1272" s="6">
        <v>8.0000000000000004E-4</v>
      </c>
      <c r="FF1272" s="6">
        <v>1.4E-3</v>
      </c>
      <c r="FG1272" s="6">
        <v>3.5999999999999999E-3</v>
      </c>
      <c r="FH1272" s="6"/>
      <c r="FI1272" s="6"/>
      <c r="FJ1272" s="6"/>
      <c r="FK1272" s="6"/>
      <c r="FL1272" s="6"/>
      <c r="FM1272" s="6"/>
      <c r="FN1272" s="6"/>
      <c r="FO1272" s="6"/>
      <c r="FP1272" s="6"/>
      <c r="FQ1272" s="6"/>
      <c r="FR1272" s="6"/>
      <c r="FS1272" s="6">
        <v>0</v>
      </c>
      <c r="FT1272" s="6"/>
      <c r="FU1272" s="6"/>
      <c r="FV1272" s="6"/>
      <c r="FW1272" s="6"/>
      <c r="FX1272" s="6"/>
      <c r="FY1272" s="6"/>
      <c r="FZ1272" s="15"/>
      <c r="GA1272" s="15"/>
      <c r="GB1272" s="6"/>
      <c r="GC1272" s="6">
        <v>0</v>
      </c>
      <c r="GD1272" s="6">
        <v>0</v>
      </c>
      <c r="GE1272" s="6"/>
      <c r="GF1272" s="6"/>
      <c r="GG1272" s="6"/>
      <c r="GH1272" s="6"/>
      <c r="GI1272" s="6"/>
      <c r="GJ1272" s="6"/>
      <c r="GK1272" s="6"/>
      <c r="GL1272" s="6"/>
      <c r="GM1272" s="6"/>
      <c r="GN1272" s="6"/>
      <c r="GO1272" s="6"/>
      <c r="GP1272" s="6"/>
      <c r="GQ1272" s="6"/>
      <c r="GR1272" s="6"/>
      <c r="GS1272" s="6"/>
      <c r="GT1272" s="6"/>
      <c r="GU1272" s="6"/>
      <c r="GV1272" s="6"/>
      <c r="GW1272" s="6"/>
      <c r="GX1272" s="6"/>
      <c r="GY1272" s="6"/>
      <c r="GZ1272" s="6"/>
      <c r="HA1272" s="6"/>
      <c r="HB1272" s="6"/>
      <c r="HC1272" s="6"/>
      <c r="HD1272" s="6"/>
      <c r="HE1272" s="6"/>
      <c r="HF1272" s="6"/>
      <c r="HG1272" s="6"/>
      <c r="HH1272" s="6"/>
      <c r="HI1272" s="6"/>
      <c r="HJ1272" s="6"/>
      <c r="HK1272" s="6"/>
      <c r="HL1272" s="6"/>
      <c r="HM1272" s="6"/>
      <c r="HN1272" s="6"/>
      <c r="HO1272" s="6">
        <v>2993</v>
      </c>
      <c r="HP1272" s="6"/>
      <c r="HQ1272" s="6"/>
      <c r="HR1272" s="6"/>
      <c r="HS1272" s="6"/>
      <c r="HT1272" s="6"/>
      <c r="HU1272" s="6"/>
      <c r="HV1272" s="6"/>
      <c r="HW1272" s="6"/>
      <c r="HX1272" s="6">
        <v>2.9100000000000001E-2</v>
      </c>
      <c r="HY1272" s="6"/>
      <c r="HZ1272" s="6"/>
      <c r="IA1272" s="6"/>
      <c r="IB1272" s="6"/>
      <c r="IC1272" s="6"/>
      <c r="ID1272" s="6"/>
      <c r="IE1272" s="6"/>
      <c r="IF1272" s="6"/>
      <c r="IG1272" s="6"/>
      <c r="IH1272" s="6"/>
      <c r="II1272" s="6"/>
      <c r="IJ1272" s="6" t="s">
        <v>355</v>
      </c>
      <c r="IK1272" s="10">
        <v>19.89077</v>
      </c>
      <c r="IL1272" s="6"/>
      <c r="IM1272" s="14">
        <v>45741.298020833332</v>
      </c>
      <c r="IN1272" s="14">
        <v>45741.341423611113</v>
      </c>
      <c r="IO1272" s="6"/>
      <c r="IP1272" s="6"/>
      <c r="IQ1272" s="6" t="s">
        <v>347</v>
      </c>
      <c r="IR1272" s="6"/>
      <c r="IS1272" s="6"/>
      <c r="IT1272" s="6"/>
      <c r="IU1272" s="6"/>
      <c r="IV1272" s="6"/>
      <c r="IW1272" s="6"/>
      <c r="IX1272" s="6"/>
      <c r="IY1272" s="6" t="s">
        <v>356</v>
      </c>
      <c r="IZ1272" s="6" t="s">
        <v>356</v>
      </c>
      <c r="JA1272" s="6">
        <v>3</v>
      </c>
      <c r="JB1272" s="6">
        <v>58</v>
      </c>
      <c r="JC1272" s="6"/>
      <c r="JD1272" s="10">
        <v>4.2999999999999997E-2</v>
      </c>
      <c r="JE1272" s="14">
        <v>45741.345081018517</v>
      </c>
      <c r="JF1272" s="14">
        <v>45741.353946759256</v>
      </c>
      <c r="JG1272" s="20">
        <v>12.76667</v>
      </c>
      <c r="JH1272" s="20"/>
      <c r="JI1272" s="20"/>
      <c r="JJ1272" s="10"/>
      <c r="JK1272" s="10"/>
      <c r="JL1272" s="17"/>
      <c r="JM1272" s="17"/>
      <c r="JN1272" s="17"/>
      <c r="JO1272" s="17"/>
      <c r="JP1272" s="17">
        <v>413</v>
      </c>
      <c r="JQ1272" s="17">
        <v>0.22600000000000001</v>
      </c>
      <c r="JR1272" s="17">
        <v>9.9000000000000008E-3</v>
      </c>
      <c r="JS1272" s="17">
        <v>1E-3</v>
      </c>
      <c r="JT1272" s="17">
        <v>6.6E-3</v>
      </c>
      <c r="JU1272" s="17">
        <v>3.5999999999999999E-3</v>
      </c>
      <c r="JV1272" s="17">
        <v>1.1722999999999999</v>
      </c>
      <c r="JW1272" s="17">
        <v>0.30398999999999998</v>
      </c>
      <c r="JX1272" s="17">
        <v>2.63E-2</v>
      </c>
      <c r="JY1272" s="17">
        <v>5.8999999999999999E-3</v>
      </c>
      <c r="JZ1272" s="17">
        <v>0.21210000000000001</v>
      </c>
      <c r="KA1272" s="17">
        <v>5.0000000000000001E-4</v>
      </c>
      <c r="KB1272" s="17">
        <v>6.4999999999999997E-3</v>
      </c>
      <c r="KC1272" s="17">
        <v>6.9999999999999999E-4</v>
      </c>
      <c r="KD1272" s="17">
        <v>0.03</v>
      </c>
      <c r="KE1272" s="17">
        <v>2.7000000000000001E-3</v>
      </c>
      <c r="KF1272" s="17">
        <v>1.1000000000000001E-3</v>
      </c>
      <c r="KG1272" s="17">
        <v>1.1999999999999999E-3</v>
      </c>
      <c r="KH1272" s="17">
        <v>2.6100000000000002E-2</v>
      </c>
      <c r="KI1272" s="17"/>
      <c r="KJ1272" s="17"/>
      <c r="KK1272" s="17"/>
      <c r="KL1272" s="17"/>
      <c r="KM1272" s="17"/>
      <c r="KN1272" s="17">
        <v>130</v>
      </c>
      <c r="KO1272" s="17"/>
      <c r="KP1272" s="17"/>
      <c r="KQ1272" s="17"/>
      <c r="KR1272" s="17"/>
      <c r="KS1272" s="17"/>
      <c r="KT1272" s="17"/>
      <c r="KU1272" s="17"/>
      <c r="KV1272" s="17"/>
      <c r="KW1272" s="17"/>
      <c r="KX1272" s="17" t="s">
        <v>435</v>
      </c>
      <c r="KY1272" s="17"/>
      <c r="KZ1272" s="17"/>
      <c r="LA1272" s="17"/>
      <c r="LB1272" s="17"/>
      <c r="LC1272" s="17"/>
      <c r="LD1272" s="17"/>
      <c r="LE1272" s="17"/>
      <c r="LF1272" s="17"/>
      <c r="LG1272" s="17"/>
      <c r="LH1272" s="17"/>
      <c r="LI1272" s="17"/>
      <c r="LJ1272" s="17"/>
      <c r="LK1272" s="18">
        <v>76.866659999999996</v>
      </c>
      <c r="LL1272" s="17"/>
      <c r="LM1272" s="17"/>
      <c r="LN1272" s="17"/>
      <c r="LO1272" s="17" t="s">
        <v>350</v>
      </c>
      <c r="LP1272" s="11">
        <v>76.866659999999996</v>
      </c>
      <c r="LQ1272" s="17"/>
      <c r="LR1272" s="17"/>
      <c r="LS1272" s="17" t="s">
        <v>492</v>
      </c>
      <c r="LT1272" s="17">
        <v>5.2666659999999998</v>
      </c>
      <c r="LU1272" s="17">
        <v>2.1</v>
      </c>
      <c r="LV1272" s="17">
        <v>92.080399999999997</v>
      </c>
      <c r="LW1272" s="17"/>
      <c r="LX1272" s="17">
        <v>2</v>
      </c>
      <c r="LY1272" s="17" t="s">
        <v>352</v>
      </c>
      <c r="LZ1272" s="17" t="s">
        <v>352</v>
      </c>
      <c r="MA1272" s="17">
        <v>45365</v>
      </c>
      <c r="MB1272" s="17">
        <v>10866</v>
      </c>
    </row>
    <row r="1273" spans="1:340" x14ac:dyDescent="0.25">
      <c r="A1273" s="5">
        <v>45741</v>
      </c>
      <c r="B1273" s="6">
        <v>2530934</v>
      </c>
      <c r="C1273" s="6" t="s">
        <v>490</v>
      </c>
      <c r="D1273" s="6" t="s">
        <v>491</v>
      </c>
      <c r="E1273" s="6" t="s">
        <v>394</v>
      </c>
      <c r="F1273" s="7">
        <v>200</v>
      </c>
      <c r="G1273" s="7">
        <v>213</v>
      </c>
      <c r="H1273" s="8">
        <v>1.1077191275439877</v>
      </c>
      <c r="I1273" s="6">
        <v>70</v>
      </c>
      <c r="J1273" s="9">
        <v>126.2</v>
      </c>
      <c r="K1273" s="9">
        <v>206.2</v>
      </c>
      <c r="L1273" s="9">
        <v>124.6833</v>
      </c>
      <c r="M1273" s="10">
        <v>261.3</v>
      </c>
      <c r="N1273" s="10"/>
      <c r="O1273" s="10">
        <v>0.6</v>
      </c>
      <c r="P1273" s="10">
        <v>8.1</v>
      </c>
      <c r="Q1273" s="10">
        <v>15</v>
      </c>
      <c r="R1273" s="10"/>
      <c r="S1273" s="10"/>
      <c r="T1273" s="10"/>
      <c r="U1273" s="6">
        <v>137.30000000000001</v>
      </c>
      <c r="V1273" s="6">
        <v>1678</v>
      </c>
      <c r="W1273" s="6">
        <v>740</v>
      </c>
      <c r="X1273" s="6" t="s">
        <v>343</v>
      </c>
      <c r="Y1273" s="6">
        <v>113</v>
      </c>
      <c r="Z1273" s="6">
        <v>6.2399999999999997E-2</v>
      </c>
      <c r="AA1273" s="6">
        <v>7.3000000000000001E-3</v>
      </c>
      <c r="AB1273" s="6">
        <v>7.1999999999999998E-3</v>
      </c>
      <c r="AC1273" s="6">
        <v>3.8999999999999998E-3</v>
      </c>
      <c r="AD1273" s="6">
        <v>8.9999999999999998E-4</v>
      </c>
      <c r="AE1273" s="6">
        <v>111</v>
      </c>
      <c r="AF1273" s="6">
        <v>27.323</v>
      </c>
      <c r="AG1273" s="6">
        <v>20.096</v>
      </c>
      <c r="AH1273" s="6">
        <v>10.858000000000001</v>
      </c>
      <c r="AI1273" s="6">
        <v>26.288</v>
      </c>
      <c r="AJ1273" s="6">
        <v>4.57</v>
      </c>
      <c r="AK1273" s="12">
        <v>1.3596239999999999</v>
      </c>
      <c r="AL1273" s="6"/>
      <c r="AM1273" s="6"/>
      <c r="AN1273" s="6">
        <v>3457</v>
      </c>
      <c r="AO1273" s="6"/>
      <c r="AP1273" s="6">
        <v>344.48140000000001</v>
      </c>
      <c r="AQ1273" s="6">
        <v>1583</v>
      </c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>
        <v>171</v>
      </c>
      <c r="BF1273" s="6">
        <v>0.14760000000000001</v>
      </c>
      <c r="BG1273" s="6">
        <v>1.0158</v>
      </c>
      <c r="BH1273" s="6">
        <v>0.17680000000000001</v>
      </c>
      <c r="BI1273" s="6">
        <v>9.9000000000000008E-3</v>
      </c>
      <c r="BJ1273" s="6">
        <v>7.4000000000000003E-3</v>
      </c>
      <c r="BK1273" s="6">
        <v>6.0600000000000001E-2</v>
      </c>
      <c r="BL1273" s="6">
        <v>4.8999999999999998E-3</v>
      </c>
      <c r="BM1273" s="6">
        <v>2.3999999999999998E-3</v>
      </c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 t="s">
        <v>344</v>
      </c>
      <c r="CS1273" s="6" t="s">
        <v>392</v>
      </c>
      <c r="CT1273" s="6">
        <v>11.536049999999999</v>
      </c>
      <c r="CU1273" s="6">
        <v>37.34872</v>
      </c>
      <c r="CV1273" s="13">
        <v>37.5</v>
      </c>
      <c r="CW1273" s="6">
        <v>1577.5</v>
      </c>
      <c r="CX1273" s="6">
        <v>1561.6</v>
      </c>
      <c r="CY1273" s="14">
        <v>45741.474641203706</v>
      </c>
      <c r="CZ1273" s="14">
        <v>45741.486504629633</v>
      </c>
      <c r="DA1273" s="6">
        <v>17.08333</v>
      </c>
      <c r="DB1273" s="6"/>
      <c r="DC1273" s="6"/>
      <c r="DD1273" s="6">
        <v>225.75</v>
      </c>
      <c r="DE1273" s="6"/>
      <c r="DF1273" s="6"/>
      <c r="DG1273" s="6">
        <v>100.8</v>
      </c>
      <c r="DH1273" s="6"/>
      <c r="DI1273" s="6">
        <v>806</v>
      </c>
      <c r="DJ1273" s="6">
        <v>205.8</v>
      </c>
      <c r="DK1273" s="6"/>
      <c r="DL1273" s="6">
        <v>567</v>
      </c>
      <c r="DM1273" s="6"/>
      <c r="DN1273" s="6"/>
      <c r="DO1273" s="6"/>
      <c r="DP1273" s="6"/>
      <c r="DQ1273" s="6">
        <v>40</v>
      </c>
      <c r="DR1273" s="6">
        <v>138</v>
      </c>
      <c r="DS1273" s="6"/>
      <c r="DT1273" s="6"/>
      <c r="DU1273" s="6"/>
      <c r="DV1273" s="6"/>
      <c r="DW1273" s="6"/>
      <c r="DX1273" s="6"/>
      <c r="DY1273" s="6">
        <v>22</v>
      </c>
      <c r="DZ1273" s="6">
        <v>30</v>
      </c>
      <c r="EA1273" s="6"/>
      <c r="EB1273" s="6"/>
      <c r="EC1273" s="6"/>
      <c r="ED1273" s="6"/>
      <c r="EE1273" s="6"/>
      <c r="EF1273" s="6">
        <v>4200</v>
      </c>
      <c r="EG1273" s="6">
        <v>11.82</v>
      </c>
      <c r="EH1273" s="6"/>
      <c r="EI1273" s="14">
        <v>45741.475474537037</v>
      </c>
      <c r="EJ1273" s="14">
        <v>45741.476840277777</v>
      </c>
      <c r="EK1273" s="6">
        <v>18.988600000000002</v>
      </c>
      <c r="EL1273" s="10">
        <v>14.68233</v>
      </c>
      <c r="EM1273" s="10">
        <v>37.34872</v>
      </c>
      <c r="EN1273" s="6" t="s">
        <v>356</v>
      </c>
      <c r="EO1273" s="6" t="s">
        <v>348</v>
      </c>
      <c r="EP1273" s="6">
        <v>213</v>
      </c>
      <c r="EQ1273" s="6">
        <v>0.21199999999999999</v>
      </c>
      <c r="ER1273" s="6">
        <v>1.1381300000000001</v>
      </c>
      <c r="ES1273" s="6">
        <v>0.23266999999999999</v>
      </c>
      <c r="ET1273" s="6">
        <v>1.059E-2</v>
      </c>
      <c r="EU1273" s="6">
        <v>3.2399999999999998E-3</v>
      </c>
      <c r="EV1273" s="6">
        <v>4.4729999999999999E-2</v>
      </c>
      <c r="EW1273" s="6">
        <v>5.8700000000000002E-3</v>
      </c>
      <c r="EX1273" s="6">
        <v>4.5199999999999997E-3</v>
      </c>
      <c r="EY1273" s="6">
        <v>0.19716</v>
      </c>
      <c r="EZ1273" s="6">
        <v>1.0000000000000001E-5</v>
      </c>
      <c r="FA1273" s="6">
        <v>5.9100000000000003E-3</v>
      </c>
      <c r="FB1273" s="6">
        <v>2.7599999999999999E-3</v>
      </c>
      <c r="FC1273" s="6">
        <v>3.6139999999999999E-2</v>
      </c>
      <c r="FD1273" s="6">
        <v>2.5699999999999998E-3</v>
      </c>
      <c r="FE1273" s="6">
        <v>2.0000000000000002E-5</v>
      </c>
      <c r="FF1273" s="6">
        <v>3.9899999999999996E-3</v>
      </c>
      <c r="FG1273" s="6">
        <v>4.1999999999999997E-3</v>
      </c>
      <c r="FH1273" s="6"/>
      <c r="FI1273" s="6"/>
      <c r="FJ1273" s="6"/>
      <c r="FK1273" s="6"/>
      <c r="FL1273" s="6"/>
      <c r="FM1273" s="6"/>
      <c r="FN1273" s="6"/>
      <c r="FO1273" s="6"/>
      <c r="FP1273" s="6"/>
      <c r="FQ1273" s="6"/>
      <c r="FR1273" s="6"/>
      <c r="FS1273" s="6">
        <v>0</v>
      </c>
      <c r="FT1273" s="6"/>
      <c r="FU1273" s="6"/>
      <c r="FV1273" s="6"/>
      <c r="FW1273" s="6"/>
      <c r="FX1273" s="6"/>
      <c r="FY1273" s="6"/>
      <c r="FZ1273" s="15"/>
      <c r="GA1273" s="15"/>
      <c r="GB1273" s="6"/>
      <c r="GC1273" s="6">
        <v>0</v>
      </c>
      <c r="GD1273" s="6">
        <v>0</v>
      </c>
      <c r="GE1273" s="6"/>
      <c r="GF1273" s="6"/>
      <c r="GG1273" s="6"/>
      <c r="GH1273" s="6"/>
      <c r="GI1273" s="6"/>
      <c r="GJ1273" s="6"/>
      <c r="GK1273" s="6"/>
      <c r="GL1273" s="6"/>
      <c r="GM1273" s="6"/>
      <c r="GN1273" s="6"/>
      <c r="GO1273" s="6"/>
      <c r="GP1273" s="6"/>
      <c r="GQ1273" s="6"/>
      <c r="GR1273" s="6"/>
      <c r="GS1273" s="6"/>
      <c r="GT1273" s="6"/>
      <c r="GU1273" s="6"/>
      <c r="GV1273" s="6"/>
      <c r="GW1273" s="6"/>
      <c r="GX1273" s="6"/>
      <c r="GY1273" s="6"/>
      <c r="GZ1273" s="6"/>
      <c r="HA1273" s="6"/>
      <c r="HB1273" s="6"/>
      <c r="HC1273" s="6"/>
      <c r="HD1273" s="6"/>
      <c r="HE1273" s="6"/>
      <c r="HF1273" s="6"/>
      <c r="HG1273" s="6"/>
      <c r="HH1273" s="6"/>
      <c r="HI1273" s="6"/>
      <c r="HJ1273" s="6"/>
      <c r="HK1273" s="6"/>
      <c r="HL1273" s="6"/>
      <c r="HM1273" s="6"/>
      <c r="HN1273" s="6"/>
      <c r="HO1273" s="6">
        <v>5942</v>
      </c>
      <c r="HP1273" s="6"/>
      <c r="HQ1273" s="6"/>
      <c r="HR1273" s="6"/>
      <c r="HS1273" s="6"/>
      <c r="HT1273" s="6"/>
      <c r="HU1273" s="6"/>
      <c r="HV1273" s="6"/>
      <c r="HW1273" s="6"/>
      <c r="HX1273" s="6">
        <v>4.2720000000000001E-2</v>
      </c>
      <c r="HY1273" s="6"/>
      <c r="HZ1273" s="6"/>
      <c r="IA1273" s="6"/>
      <c r="IB1273" s="6"/>
      <c r="IC1273" s="6"/>
      <c r="ID1273" s="6"/>
      <c r="IE1273" s="6"/>
      <c r="IF1273" s="6"/>
      <c r="IG1273" s="6"/>
      <c r="IH1273" s="6"/>
      <c r="II1273" s="6"/>
      <c r="IJ1273" s="6"/>
      <c r="IK1273" s="10"/>
      <c r="IL1273" s="6"/>
      <c r="IM1273" s="14">
        <v>45741.274918981479</v>
      </c>
      <c r="IN1273" s="14">
        <v>45741.407905092594</v>
      </c>
      <c r="IO1273" s="6"/>
      <c r="IP1273" s="6"/>
      <c r="IQ1273" s="6" t="s">
        <v>347</v>
      </c>
      <c r="IR1273" s="6"/>
      <c r="IS1273" s="6"/>
      <c r="IT1273" s="6"/>
      <c r="IU1273" s="6"/>
      <c r="IV1273" s="6"/>
      <c r="IW1273" s="6"/>
      <c r="IX1273" s="6"/>
      <c r="IY1273" s="6" t="s">
        <v>348</v>
      </c>
      <c r="IZ1273" s="6" t="s">
        <v>346</v>
      </c>
      <c r="JA1273" s="6">
        <v>11</v>
      </c>
      <c r="JB1273" s="6">
        <v>134</v>
      </c>
      <c r="JC1273" s="6"/>
      <c r="JD1273" s="10">
        <v>2.8000000000000001E-2</v>
      </c>
      <c r="JE1273" s="14">
        <v>45741.408553240741</v>
      </c>
      <c r="JF1273" s="14">
        <v>45741.412233796298</v>
      </c>
      <c r="JG1273" s="20">
        <v>5.3</v>
      </c>
      <c r="JH1273" s="20"/>
      <c r="JI1273" s="20"/>
      <c r="JJ1273" s="10"/>
      <c r="JK1273" s="10"/>
      <c r="JL1273" s="17"/>
      <c r="JM1273" s="17"/>
      <c r="JN1273" s="17"/>
      <c r="JO1273" s="17"/>
      <c r="JP1273" s="17">
        <v>413</v>
      </c>
      <c r="JQ1273" s="17">
        <v>0.22900000000000001</v>
      </c>
      <c r="JR1273" s="17">
        <v>1.14E-2</v>
      </c>
      <c r="JS1273" s="17">
        <v>1.5E-3</v>
      </c>
      <c r="JT1273" s="17">
        <v>5.1000000000000004E-3</v>
      </c>
      <c r="JU1273" s="17">
        <v>4.5999999999999999E-3</v>
      </c>
      <c r="JV1273" s="17">
        <v>1.1560999999999999</v>
      </c>
      <c r="JW1273" s="17">
        <v>0.23960000000000001</v>
      </c>
      <c r="JX1273" s="17">
        <v>3.5900000000000001E-2</v>
      </c>
      <c r="JY1273" s="17">
        <v>4.7999999999999996E-3</v>
      </c>
      <c r="JZ1273" s="17">
        <v>0.21329999999999999</v>
      </c>
      <c r="KA1273" s="17">
        <v>5.0000000000000001E-4</v>
      </c>
      <c r="KB1273" s="17">
        <v>4.4999999999999997E-3</v>
      </c>
      <c r="KC1273" s="17">
        <v>1.1000000000000001E-3</v>
      </c>
      <c r="KD1273" s="17">
        <v>3.3500000000000002E-2</v>
      </c>
      <c r="KE1273" s="17">
        <v>3.0999999999999999E-3</v>
      </c>
      <c r="KF1273" s="17">
        <v>2.7000000000000001E-3</v>
      </c>
      <c r="KG1273" s="17">
        <v>8.9999999999999998E-4</v>
      </c>
      <c r="KH1273" s="17">
        <v>3.39E-2</v>
      </c>
      <c r="KI1273" s="17"/>
      <c r="KJ1273" s="17"/>
      <c r="KK1273" s="17"/>
      <c r="KL1273" s="17"/>
      <c r="KM1273" s="17"/>
      <c r="KN1273" s="17">
        <v>156</v>
      </c>
      <c r="KO1273" s="17"/>
      <c r="KP1273" s="17"/>
      <c r="KQ1273" s="17"/>
      <c r="KR1273" s="17"/>
      <c r="KS1273" s="17"/>
      <c r="KT1273" s="17"/>
      <c r="KU1273" s="17"/>
      <c r="KV1273" s="17"/>
      <c r="KW1273" s="17"/>
      <c r="KX1273" s="17" t="s">
        <v>396</v>
      </c>
      <c r="KY1273" s="17"/>
      <c r="KZ1273" s="17"/>
      <c r="LA1273" s="17"/>
      <c r="LB1273" s="17"/>
      <c r="LC1273" s="17"/>
      <c r="LD1273" s="17"/>
      <c r="LE1273" s="17"/>
      <c r="LF1273" s="17">
        <v>230</v>
      </c>
      <c r="LG1273" s="17">
        <v>161</v>
      </c>
      <c r="LH1273" s="17"/>
      <c r="LI1273" s="17"/>
      <c r="LJ1273" s="17"/>
      <c r="LK1273" s="18">
        <v>78.400000000000006</v>
      </c>
      <c r="LL1273" s="17"/>
      <c r="LM1273" s="17"/>
      <c r="LN1273" s="17"/>
      <c r="LO1273" s="17" t="s">
        <v>350</v>
      </c>
      <c r="LP1273" s="11">
        <v>78.400000000000006</v>
      </c>
      <c r="LQ1273" s="17"/>
      <c r="LR1273" s="17"/>
      <c r="LS1273" s="17" t="s">
        <v>492</v>
      </c>
      <c r="LT1273" s="17">
        <v>0.93333299999999997</v>
      </c>
      <c r="LU1273" s="17">
        <v>3.1</v>
      </c>
      <c r="LV1273" s="17">
        <v>115.9804</v>
      </c>
      <c r="LW1273" s="17"/>
      <c r="LX1273" s="17">
        <v>0.65</v>
      </c>
      <c r="LY1273" s="17" t="s">
        <v>352</v>
      </c>
      <c r="LZ1273" s="17" t="s">
        <v>352</v>
      </c>
      <c r="MA1273" s="17">
        <v>1354</v>
      </c>
      <c r="MB1273" s="17">
        <v>67</v>
      </c>
    </row>
    <row r="1274" spans="1:340" x14ac:dyDescent="0.25">
      <c r="A1274" s="5">
        <v>45741</v>
      </c>
      <c r="B1274" s="6">
        <v>2530935</v>
      </c>
      <c r="C1274" s="6" t="s">
        <v>490</v>
      </c>
      <c r="D1274" s="6" t="s">
        <v>491</v>
      </c>
      <c r="E1274" s="6" t="s">
        <v>394</v>
      </c>
      <c r="F1274" s="7">
        <v>200</v>
      </c>
      <c r="G1274" s="7">
        <v>194.1</v>
      </c>
      <c r="H1274" s="8">
        <v>1.1911629462419533</v>
      </c>
      <c r="I1274" s="6">
        <v>68</v>
      </c>
      <c r="J1274" s="9">
        <v>24.366669999999999</v>
      </c>
      <c r="K1274" s="9">
        <v>100.7833</v>
      </c>
      <c r="L1274" s="9">
        <v>20.633330000000001</v>
      </c>
      <c r="M1274" s="10">
        <v>268.10000000000002</v>
      </c>
      <c r="N1274" s="10"/>
      <c r="O1274" s="10">
        <v>0.5</v>
      </c>
      <c r="P1274" s="10">
        <v>8.1</v>
      </c>
      <c r="Q1274" s="10">
        <v>15.4</v>
      </c>
      <c r="R1274" s="10"/>
      <c r="S1274" s="10"/>
      <c r="T1274" s="10"/>
      <c r="U1274" s="6">
        <v>132.4</v>
      </c>
      <c r="V1274" s="6">
        <v>1674</v>
      </c>
      <c r="W1274" s="6">
        <v>737</v>
      </c>
      <c r="X1274" s="6" t="s">
        <v>343</v>
      </c>
      <c r="Y1274" s="6">
        <v>112</v>
      </c>
      <c r="Z1274" s="6">
        <v>0.20760000000000001</v>
      </c>
      <c r="AA1274" s="6">
        <v>7.4999999999999997E-3</v>
      </c>
      <c r="AB1274" s="6">
        <v>8.0999999999999996E-3</v>
      </c>
      <c r="AC1274" s="6">
        <v>3.8999999999999998E-3</v>
      </c>
      <c r="AD1274" s="6">
        <v>1.2999999999999999E-3</v>
      </c>
      <c r="AE1274" s="6">
        <v>111</v>
      </c>
      <c r="AF1274" s="6">
        <v>28.495000000000001</v>
      </c>
      <c r="AG1274" s="6">
        <v>19.411999999999999</v>
      </c>
      <c r="AH1274" s="6">
        <v>10.478999999999999</v>
      </c>
      <c r="AI1274" s="6">
        <v>23.67</v>
      </c>
      <c r="AJ1274" s="6">
        <v>4.51</v>
      </c>
      <c r="AK1274" s="12">
        <v>1.4679059999999999</v>
      </c>
      <c r="AL1274" s="6"/>
      <c r="AM1274" s="6"/>
      <c r="AN1274" s="6">
        <v>3494</v>
      </c>
      <c r="AO1274" s="6"/>
      <c r="AP1274" s="6">
        <v>346.5258</v>
      </c>
      <c r="AQ1274" s="6">
        <v>1581</v>
      </c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 t="s">
        <v>353</v>
      </c>
      <c r="CS1274" s="6" t="s">
        <v>345</v>
      </c>
      <c r="CT1274" s="6">
        <v>76.448319999999995</v>
      </c>
      <c r="CU1274" s="6">
        <v>214.95140000000001</v>
      </c>
      <c r="CV1274" s="13">
        <v>219.8167</v>
      </c>
      <c r="CW1274" s="6">
        <v>1529.4</v>
      </c>
      <c r="CX1274" s="6">
        <v>1569.1</v>
      </c>
      <c r="CY1274" s="14">
        <v>45742.032060185185</v>
      </c>
      <c r="CZ1274" s="14">
        <v>45742.057685185187</v>
      </c>
      <c r="DA1274" s="6">
        <v>36.9</v>
      </c>
      <c r="DB1274" s="6"/>
      <c r="DC1274" s="6"/>
      <c r="DD1274" s="6">
        <v>386.4</v>
      </c>
      <c r="DE1274" s="6"/>
      <c r="DF1274" s="6"/>
      <c r="DG1274" s="6">
        <v>120.75</v>
      </c>
      <c r="DH1274" s="6">
        <v>155.37440000000001</v>
      </c>
      <c r="DI1274" s="6">
        <v>816</v>
      </c>
      <c r="DJ1274" s="6"/>
      <c r="DK1274" s="6"/>
      <c r="DL1274" s="6">
        <v>664</v>
      </c>
      <c r="DM1274" s="6"/>
      <c r="DN1274" s="6"/>
      <c r="DO1274" s="6"/>
      <c r="DP1274" s="6"/>
      <c r="DQ1274" s="6">
        <v>40</v>
      </c>
      <c r="DR1274" s="6">
        <v>138</v>
      </c>
      <c r="DS1274" s="6"/>
      <c r="DT1274" s="6"/>
      <c r="DU1274" s="6"/>
      <c r="DV1274" s="6"/>
      <c r="DW1274" s="6"/>
      <c r="DX1274" s="6"/>
      <c r="DY1274" s="6">
        <v>54.68047</v>
      </c>
      <c r="DZ1274" s="6">
        <v>50.292000000000002</v>
      </c>
      <c r="EA1274" s="6"/>
      <c r="EB1274" s="6"/>
      <c r="EC1274" s="6"/>
      <c r="ED1274" s="6"/>
      <c r="EE1274" s="6"/>
      <c r="EF1274" s="6">
        <v>26400</v>
      </c>
      <c r="EG1274" s="6">
        <v>132.51</v>
      </c>
      <c r="EH1274" s="6"/>
      <c r="EI1274" s="14">
        <v>45742.032812500001</v>
      </c>
      <c r="EJ1274" s="14">
        <v>45742.033946759257</v>
      </c>
      <c r="EK1274" s="6">
        <v>36.98789</v>
      </c>
      <c r="EL1274" s="10">
        <v>9.3560999999999996</v>
      </c>
      <c r="EM1274" s="10">
        <v>9.3560999999999996</v>
      </c>
      <c r="EN1274" s="6" t="s">
        <v>346</v>
      </c>
      <c r="EO1274" s="6" t="s">
        <v>346</v>
      </c>
      <c r="EP1274" s="6">
        <v>215</v>
      </c>
      <c r="EQ1274" s="6">
        <v>0.20250000000000001</v>
      </c>
      <c r="ER1274" s="6">
        <v>1.2239</v>
      </c>
      <c r="ES1274" s="6">
        <v>0.25969999999999999</v>
      </c>
      <c r="ET1274" s="6">
        <v>1.2E-2</v>
      </c>
      <c r="EU1274" s="6">
        <v>2E-3</v>
      </c>
      <c r="EV1274" s="6">
        <v>4.3999999999999997E-2</v>
      </c>
      <c r="EW1274" s="6">
        <v>6.4999999999999997E-3</v>
      </c>
      <c r="EX1274" s="6">
        <v>5.8999999999999999E-3</v>
      </c>
      <c r="EY1274" s="6">
        <v>0.2031</v>
      </c>
      <c r="EZ1274" s="6">
        <v>5.0000000000000001E-4</v>
      </c>
      <c r="FA1274" s="6">
        <v>5.7999999999999996E-3</v>
      </c>
      <c r="FB1274" s="6">
        <v>1.4E-3</v>
      </c>
      <c r="FC1274" s="6">
        <v>4.1399999999999999E-2</v>
      </c>
      <c r="FD1274" s="6">
        <v>3.3E-3</v>
      </c>
      <c r="FE1274" s="6">
        <v>1.2999999999999999E-3</v>
      </c>
      <c r="FF1274" s="6">
        <v>2.3999999999999998E-3</v>
      </c>
      <c r="FG1274" s="6">
        <v>5.7000000000000002E-3</v>
      </c>
      <c r="FH1274" s="6"/>
      <c r="FI1274" s="6"/>
      <c r="FJ1274" s="6"/>
      <c r="FK1274" s="6"/>
      <c r="FL1274" s="6"/>
      <c r="FM1274" s="6"/>
      <c r="FN1274" s="6"/>
      <c r="FO1274" s="6"/>
      <c r="FP1274" s="6"/>
      <c r="FQ1274" s="6"/>
      <c r="FR1274" s="6"/>
      <c r="FS1274" s="6">
        <v>0</v>
      </c>
      <c r="FT1274" s="6"/>
      <c r="FU1274" s="6"/>
      <c r="FV1274" s="6"/>
      <c r="FW1274" s="6"/>
      <c r="FX1274" s="6"/>
      <c r="FY1274" s="6"/>
      <c r="FZ1274" s="15"/>
      <c r="GA1274" s="15"/>
      <c r="GB1274" s="6"/>
      <c r="GC1274" s="6">
        <v>0</v>
      </c>
      <c r="GD1274" s="6">
        <v>0</v>
      </c>
      <c r="GE1274" s="6"/>
      <c r="GF1274" s="6"/>
      <c r="GG1274" s="6"/>
      <c r="GH1274" s="6"/>
      <c r="GI1274" s="6"/>
      <c r="GJ1274" s="6"/>
      <c r="GK1274" s="6"/>
      <c r="GL1274" s="6"/>
      <c r="GM1274" s="6"/>
      <c r="GN1274" s="6"/>
      <c r="GO1274" s="6"/>
      <c r="GP1274" s="6"/>
      <c r="GQ1274" s="6"/>
      <c r="GR1274" s="6"/>
      <c r="GS1274" s="6"/>
      <c r="GT1274" s="6"/>
      <c r="GU1274" s="6"/>
      <c r="GV1274" s="6"/>
      <c r="GW1274" s="6"/>
      <c r="GX1274" s="6"/>
      <c r="GY1274" s="6"/>
      <c r="GZ1274" s="6"/>
      <c r="HA1274" s="6"/>
      <c r="HB1274" s="6"/>
      <c r="HC1274" s="6"/>
      <c r="HD1274" s="6"/>
      <c r="HE1274" s="6"/>
      <c r="HF1274" s="6"/>
      <c r="HG1274" s="6"/>
      <c r="HH1274" s="6"/>
      <c r="HI1274" s="6"/>
      <c r="HJ1274" s="6"/>
      <c r="HK1274" s="6"/>
      <c r="HL1274" s="6"/>
      <c r="HM1274" s="6"/>
      <c r="HN1274" s="6"/>
      <c r="HO1274" s="6">
        <v>5703</v>
      </c>
      <c r="HP1274" s="6"/>
      <c r="HQ1274" s="6"/>
      <c r="HR1274" s="6"/>
      <c r="HS1274" s="6"/>
      <c r="HT1274" s="6"/>
      <c r="HU1274" s="6"/>
      <c r="HV1274" s="6"/>
      <c r="HW1274" s="6"/>
      <c r="HX1274" s="6">
        <v>4.36E-2</v>
      </c>
      <c r="HY1274" s="6"/>
      <c r="HZ1274" s="6"/>
      <c r="IA1274" s="6"/>
      <c r="IB1274" s="6"/>
      <c r="IC1274" s="6"/>
      <c r="ID1274" s="6"/>
      <c r="IE1274" s="6"/>
      <c r="IF1274" s="6"/>
      <c r="IG1274" s="6"/>
      <c r="IH1274" s="6"/>
      <c r="II1274" s="6"/>
      <c r="IJ1274" s="6" t="s">
        <v>355</v>
      </c>
      <c r="IK1274" s="10">
        <v>8.4020499999999991</v>
      </c>
      <c r="IL1274" s="6"/>
      <c r="IM1274" s="14">
        <v>45741.430844907409</v>
      </c>
      <c r="IN1274" s="14">
        <v>45741.478101851855</v>
      </c>
      <c r="IO1274" s="6"/>
      <c r="IP1274" s="6"/>
      <c r="IQ1274" s="6" t="s">
        <v>347</v>
      </c>
      <c r="IR1274" s="6"/>
      <c r="IS1274" s="6"/>
      <c r="IT1274" s="6"/>
      <c r="IU1274" s="6"/>
      <c r="IV1274" s="6"/>
      <c r="IW1274" s="6"/>
      <c r="IX1274" s="6"/>
      <c r="IY1274" s="6" t="s">
        <v>356</v>
      </c>
      <c r="IZ1274" s="6" t="s">
        <v>356</v>
      </c>
      <c r="JA1274" s="6">
        <v>7</v>
      </c>
      <c r="JB1274" s="6">
        <v>114</v>
      </c>
      <c r="JC1274" s="6"/>
      <c r="JD1274" s="10">
        <v>2.3E-2</v>
      </c>
      <c r="JE1274" s="14">
        <v>45741.478541666664</v>
      </c>
      <c r="JF1274" s="14">
        <v>45741.482222222221</v>
      </c>
      <c r="JG1274" s="20">
        <v>5.3</v>
      </c>
      <c r="JH1274" s="20"/>
      <c r="JI1274" s="20"/>
      <c r="JJ1274" s="10"/>
      <c r="JK1274" s="10"/>
      <c r="JL1274" s="17"/>
      <c r="JM1274" s="17"/>
      <c r="JN1274" s="17"/>
      <c r="JO1274" s="17"/>
      <c r="JP1274" s="17"/>
      <c r="JQ1274" s="17"/>
      <c r="JR1274" s="17"/>
      <c r="JS1274" s="17"/>
      <c r="JT1274" s="17"/>
      <c r="JU1274" s="17"/>
      <c r="JV1274" s="17"/>
      <c r="JW1274" s="17"/>
      <c r="JX1274" s="17"/>
      <c r="JY1274" s="17"/>
      <c r="JZ1274" s="17"/>
      <c r="KA1274" s="17"/>
      <c r="KB1274" s="17"/>
      <c r="KC1274" s="17"/>
      <c r="KD1274" s="17"/>
      <c r="KE1274" s="17"/>
      <c r="KF1274" s="17"/>
      <c r="KG1274" s="17"/>
      <c r="KH1274" s="17"/>
      <c r="KI1274" s="17"/>
      <c r="KJ1274" s="17"/>
      <c r="KK1274" s="17"/>
      <c r="KL1274" s="17"/>
      <c r="KM1274" s="17"/>
      <c r="KN1274" s="17">
        <v>312</v>
      </c>
      <c r="KO1274" s="17"/>
      <c r="KP1274" s="17"/>
      <c r="KQ1274" s="17"/>
      <c r="KR1274" s="17"/>
      <c r="KS1274" s="17"/>
      <c r="KT1274" s="17"/>
      <c r="KU1274" s="17"/>
      <c r="KV1274" s="17"/>
      <c r="KW1274" s="17"/>
      <c r="KX1274" s="17" t="s">
        <v>497</v>
      </c>
      <c r="KY1274" s="17"/>
      <c r="KZ1274" s="17"/>
      <c r="LA1274" s="17"/>
      <c r="LB1274" s="17"/>
      <c r="LC1274" s="17"/>
      <c r="LD1274" s="17"/>
      <c r="LE1274" s="17"/>
      <c r="LF1274" s="17">
        <v>230</v>
      </c>
      <c r="LG1274" s="17">
        <v>184</v>
      </c>
      <c r="LH1274" s="17"/>
      <c r="LI1274" s="17"/>
      <c r="LJ1274" s="17"/>
      <c r="LK1274" s="18">
        <v>78.366669999999999</v>
      </c>
      <c r="LL1274" s="17"/>
      <c r="LM1274" s="17"/>
      <c r="LN1274" s="17"/>
      <c r="LO1274" s="17" t="s">
        <v>350</v>
      </c>
      <c r="LP1274" s="11">
        <v>78.366669999999999</v>
      </c>
      <c r="LQ1274" s="17"/>
      <c r="LR1274" s="17"/>
      <c r="LS1274" s="17"/>
      <c r="LT1274" s="17">
        <v>0.63333300000000003</v>
      </c>
      <c r="LU1274" s="17">
        <v>5.0666659999999997</v>
      </c>
      <c r="LV1274" s="17">
        <v>113.36369999999999</v>
      </c>
      <c r="LW1274" s="17"/>
      <c r="LX1274" s="17"/>
      <c r="LY1274" s="17" t="s">
        <v>352</v>
      </c>
      <c r="LZ1274" s="17" t="s">
        <v>352</v>
      </c>
      <c r="MA1274" s="17">
        <v>1254</v>
      </c>
      <c r="MB1274" s="17">
        <v>123</v>
      </c>
    </row>
    <row r="1275" spans="1:340" x14ac:dyDescent="0.25">
      <c r="A1275" s="5">
        <v>45741</v>
      </c>
      <c r="B1275" s="6">
        <v>2530936</v>
      </c>
      <c r="C1275" s="6" t="s">
        <v>490</v>
      </c>
      <c r="D1275" s="6" t="s">
        <v>491</v>
      </c>
      <c r="E1275" s="6" t="s">
        <v>391</v>
      </c>
      <c r="F1275" s="7">
        <v>210</v>
      </c>
      <c r="G1275" s="7">
        <v>216.3</v>
      </c>
      <c r="H1275" s="8">
        <v>1.1864507376632185</v>
      </c>
      <c r="I1275" s="6">
        <v>86</v>
      </c>
      <c r="J1275" s="9">
        <v>511.4667</v>
      </c>
      <c r="K1275" s="9">
        <v>607.85</v>
      </c>
      <c r="L1275" s="9">
        <v>510.06670000000003</v>
      </c>
      <c r="M1275" s="10">
        <v>266.3</v>
      </c>
      <c r="N1275" s="10"/>
      <c r="O1275" s="10">
        <v>1.1000000000000001</v>
      </c>
      <c r="P1275" s="10">
        <v>7.3</v>
      </c>
      <c r="Q1275" s="10">
        <v>17.399999999999999</v>
      </c>
      <c r="R1275" s="10"/>
      <c r="S1275" s="10"/>
      <c r="T1275" s="10"/>
      <c r="U1275" s="6">
        <v>154.4</v>
      </c>
      <c r="V1275" s="6">
        <v>1712</v>
      </c>
      <c r="W1275" s="6">
        <v>1273</v>
      </c>
      <c r="X1275" s="6" t="s">
        <v>343</v>
      </c>
      <c r="Y1275" s="6">
        <v>112</v>
      </c>
      <c r="Z1275" s="6">
        <v>5.7340000000000002E-2</v>
      </c>
      <c r="AA1275" s="6">
        <v>7.1900000000000002E-3</v>
      </c>
      <c r="AB1275" s="6">
        <v>8.3000000000000001E-3</v>
      </c>
      <c r="AC1275" s="6">
        <v>1.0000000000000001E-5</v>
      </c>
      <c r="AD1275" s="6">
        <v>1.0000000000000001E-5</v>
      </c>
      <c r="AE1275" s="6">
        <v>111</v>
      </c>
      <c r="AF1275" s="6">
        <v>27.986000000000001</v>
      </c>
      <c r="AG1275" s="6">
        <v>19.420000000000002</v>
      </c>
      <c r="AH1275" s="6">
        <v>9.8529999999999998</v>
      </c>
      <c r="AI1275" s="6">
        <v>31.013999999999999</v>
      </c>
      <c r="AJ1275" s="6">
        <v>4.1680000000000001</v>
      </c>
      <c r="AK1275" s="12">
        <v>1.441092</v>
      </c>
      <c r="AL1275" s="6"/>
      <c r="AM1275" s="6">
        <v>561</v>
      </c>
      <c r="AN1275" s="6"/>
      <c r="AO1275" s="6"/>
      <c r="AP1275" s="6">
        <v>419.10199999999998</v>
      </c>
      <c r="AQ1275" s="6">
        <v>1378</v>
      </c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>
        <v>171</v>
      </c>
      <c r="BF1275" s="6">
        <v>2.8500000000000001E-2</v>
      </c>
      <c r="BG1275" s="6">
        <v>0.14199999999999999</v>
      </c>
      <c r="BH1275" s="6">
        <v>7.1999999999999998E-3</v>
      </c>
      <c r="BI1275" s="6">
        <v>4.1000000000000003E-3</v>
      </c>
      <c r="BJ1275" s="6">
        <v>5.1999999999999998E-3</v>
      </c>
      <c r="BK1275" s="6">
        <v>1.12E-2</v>
      </c>
      <c r="BL1275" s="6">
        <v>4.0000000000000001E-3</v>
      </c>
      <c r="BM1275" s="6">
        <v>5.7999999999999996E-3</v>
      </c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 t="s">
        <v>344</v>
      </c>
      <c r="CS1275" s="6" t="s">
        <v>386</v>
      </c>
      <c r="CT1275" s="6">
        <v>15.2897</v>
      </c>
      <c r="CU1275" s="6">
        <v>72.986239999999995</v>
      </c>
      <c r="CV1275" s="13">
        <v>73.333340000000007</v>
      </c>
      <c r="CW1275" s="6">
        <v>1645.1</v>
      </c>
      <c r="CX1275" s="6">
        <v>1573.8</v>
      </c>
      <c r="CY1275" s="14">
        <v>45741.998888888891</v>
      </c>
      <c r="CZ1275" s="14">
        <v>45742.025868055556</v>
      </c>
      <c r="DA1275" s="6">
        <v>38.85</v>
      </c>
      <c r="DB1275" s="6"/>
      <c r="DC1275" s="6"/>
      <c r="DD1275" s="6">
        <v>3148.95</v>
      </c>
      <c r="DE1275" s="6"/>
      <c r="DF1275" s="6"/>
      <c r="DG1275" s="6">
        <v>799.05</v>
      </c>
      <c r="DH1275" s="6">
        <v>297.46019999999999</v>
      </c>
      <c r="DI1275" s="6">
        <v>763</v>
      </c>
      <c r="DJ1275" s="6">
        <v>204.75</v>
      </c>
      <c r="DK1275" s="6"/>
      <c r="DL1275" s="6">
        <v>611</v>
      </c>
      <c r="DM1275" s="6"/>
      <c r="DN1275" s="6"/>
      <c r="DO1275" s="6"/>
      <c r="DP1275" s="6"/>
      <c r="DQ1275" s="6">
        <v>40</v>
      </c>
      <c r="DR1275" s="6">
        <v>149.5</v>
      </c>
      <c r="DS1275" s="6"/>
      <c r="DT1275" s="6"/>
      <c r="DU1275" s="6"/>
      <c r="DV1275" s="6"/>
      <c r="DW1275" s="6"/>
      <c r="DX1275" s="6"/>
      <c r="DY1275" s="6">
        <v>18</v>
      </c>
      <c r="DZ1275" s="6">
        <v>55</v>
      </c>
      <c r="EA1275" s="6"/>
      <c r="EB1275" s="6"/>
      <c r="EC1275" s="6"/>
      <c r="ED1275" s="6"/>
      <c r="EE1275" s="6"/>
      <c r="EF1275" s="6">
        <v>5800</v>
      </c>
      <c r="EG1275" s="6">
        <v>18.52</v>
      </c>
      <c r="EH1275" s="6"/>
      <c r="EI1275" s="14">
        <v>45741.981585648151</v>
      </c>
      <c r="EJ1275" s="14">
        <v>45742.003333333334</v>
      </c>
      <c r="EK1275" s="6">
        <v>15.22479</v>
      </c>
      <c r="EL1275" s="10">
        <v>34.802399999999999</v>
      </c>
      <c r="EM1275" s="10">
        <v>72.986230000000006</v>
      </c>
      <c r="EN1275" s="6" t="s">
        <v>408</v>
      </c>
      <c r="EO1275" s="6" t="s">
        <v>408</v>
      </c>
      <c r="EP1275" s="6">
        <v>213</v>
      </c>
      <c r="EQ1275" s="6">
        <v>0.20535</v>
      </c>
      <c r="ER1275" s="6">
        <v>1.1878</v>
      </c>
      <c r="ES1275" s="6">
        <v>0.22872000000000001</v>
      </c>
      <c r="ET1275" s="6">
        <v>7.9399999999999991E-3</v>
      </c>
      <c r="EU1275" s="6">
        <v>2.8400000000000001E-3</v>
      </c>
      <c r="EV1275" s="6">
        <v>3.3500000000000002E-2</v>
      </c>
      <c r="EW1275" s="6">
        <v>6.1000000000000004E-3</v>
      </c>
      <c r="EX1275" s="6">
        <v>3.3999999999999998E-3</v>
      </c>
      <c r="EY1275" s="6">
        <v>0.19391</v>
      </c>
      <c r="EZ1275" s="6">
        <v>1.0000000000000001E-5</v>
      </c>
      <c r="FA1275" s="6">
        <v>3.7799999999999999E-3</v>
      </c>
      <c r="FB1275" s="6">
        <v>2.82E-3</v>
      </c>
      <c r="FC1275" s="6">
        <v>3.2160000000000001E-2</v>
      </c>
      <c r="FD1275" s="6">
        <v>2.5400000000000002E-3</v>
      </c>
      <c r="FE1275" s="6">
        <v>1.8000000000000001E-4</v>
      </c>
      <c r="FF1275" s="6">
        <v>3.8300000000000001E-3</v>
      </c>
      <c r="FG1275" s="6">
        <v>3.5999999999999999E-3</v>
      </c>
      <c r="FH1275" s="6">
        <v>211</v>
      </c>
      <c r="FI1275" s="6">
        <v>46.104999999999997</v>
      </c>
      <c r="FJ1275" s="6">
        <v>10.89</v>
      </c>
      <c r="FK1275" s="6">
        <v>12.673</v>
      </c>
      <c r="FL1275" s="6">
        <v>1.1890000000000001</v>
      </c>
      <c r="FM1275" s="6">
        <v>2.0230000000000001</v>
      </c>
      <c r="FN1275" s="6">
        <v>21.074000000000002</v>
      </c>
      <c r="FO1275" s="6">
        <v>4.2336999999999998</v>
      </c>
      <c r="FP1275" s="6"/>
      <c r="FQ1275" s="6"/>
      <c r="FR1275" s="6"/>
      <c r="FS1275" s="6">
        <v>0</v>
      </c>
      <c r="FT1275" s="6"/>
      <c r="FU1275" s="6"/>
      <c r="FV1275" s="6"/>
      <c r="FW1275" s="6"/>
      <c r="FX1275" s="6"/>
      <c r="FY1275" s="6"/>
      <c r="FZ1275" s="15"/>
      <c r="GA1275" s="15"/>
      <c r="GB1275" s="6"/>
      <c r="GC1275" s="6">
        <v>0</v>
      </c>
      <c r="GD1275" s="6">
        <v>0</v>
      </c>
      <c r="GE1275" s="6"/>
      <c r="GF1275" s="6"/>
      <c r="GG1275" s="6"/>
      <c r="GH1275" s="6"/>
      <c r="GI1275" s="6"/>
      <c r="GJ1275" s="6"/>
      <c r="GK1275" s="6"/>
      <c r="GL1275" s="6"/>
      <c r="GM1275" s="6"/>
      <c r="GN1275" s="6"/>
      <c r="GO1275" s="6"/>
      <c r="GP1275" s="6"/>
      <c r="GQ1275" s="6"/>
      <c r="GR1275" s="6"/>
      <c r="GS1275" s="6"/>
      <c r="GT1275" s="6"/>
      <c r="GU1275" s="6"/>
      <c r="GV1275" s="6"/>
      <c r="GW1275" s="6"/>
      <c r="GX1275" s="6"/>
      <c r="GY1275" s="6"/>
      <c r="GZ1275" s="6"/>
      <c r="HA1275" s="6"/>
      <c r="HB1275" s="6"/>
      <c r="HC1275" s="6"/>
      <c r="HD1275" s="6"/>
      <c r="HE1275" s="6"/>
      <c r="HF1275" s="6"/>
      <c r="HG1275" s="6"/>
      <c r="HH1275" s="6"/>
      <c r="HI1275" s="6"/>
      <c r="HJ1275" s="6"/>
      <c r="HK1275" s="6"/>
      <c r="HL1275" s="6"/>
      <c r="HM1275" s="6"/>
      <c r="HN1275" s="6"/>
      <c r="HO1275" s="6">
        <v>6552</v>
      </c>
      <c r="HP1275" s="6"/>
      <c r="HQ1275" s="6"/>
      <c r="HR1275" s="6"/>
      <c r="HS1275" s="6"/>
      <c r="HT1275" s="6"/>
      <c r="HU1275" s="6"/>
      <c r="HV1275" s="6"/>
      <c r="HW1275" s="6"/>
      <c r="HX1275" s="6">
        <v>3.2039999999999999E-2</v>
      </c>
      <c r="HY1275" s="6"/>
      <c r="HZ1275" s="6"/>
      <c r="IA1275" s="6"/>
      <c r="IB1275" s="6"/>
      <c r="IC1275" s="6"/>
      <c r="ID1275" s="6"/>
      <c r="IE1275" s="6"/>
      <c r="IF1275" s="6"/>
      <c r="IG1275" s="6"/>
      <c r="IH1275" s="6"/>
      <c r="II1275" s="6"/>
      <c r="IJ1275" s="6"/>
      <c r="IK1275" s="10"/>
      <c r="IL1275" s="6"/>
      <c r="IM1275" s="14">
        <v>45741.501689814817</v>
      </c>
      <c r="IN1275" s="14">
        <v>45741.900416666664</v>
      </c>
      <c r="IO1275" s="6"/>
      <c r="IP1275" s="6"/>
      <c r="IQ1275" s="6" t="s">
        <v>347</v>
      </c>
      <c r="IR1275" s="6"/>
      <c r="IS1275" s="6"/>
      <c r="IT1275" s="6"/>
      <c r="IU1275" s="6"/>
      <c r="IV1275" s="6"/>
      <c r="IW1275" s="6"/>
      <c r="IX1275" s="6"/>
      <c r="IY1275" s="6" t="s">
        <v>346</v>
      </c>
      <c r="IZ1275" s="6" t="s">
        <v>346</v>
      </c>
      <c r="JA1275" s="6">
        <v>20</v>
      </c>
      <c r="JB1275" s="6">
        <v>13</v>
      </c>
      <c r="JC1275" s="6"/>
      <c r="JD1275" s="10">
        <v>0.05</v>
      </c>
      <c r="JE1275" s="14">
        <v>45741.900659722225</v>
      </c>
      <c r="JF1275" s="14">
        <v>45741.904918981483</v>
      </c>
      <c r="JG1275" s="20">
        <v>6.1333330000000004</v>
      </c>
      <c r="JH1275" s="20"/>
      <c r="JI1275" s="20"/>
      <c r="JJ1275" s="10"/>
      <c r="JK1275" s="10"/>
      <c r="JL1275" s="17"/>
      <c r="JM1275" s="17"/>
      <c r="JN1275" s="17"/>
      <c r="JO1275" s="17"/>
      <c r="JP1275" s="17">
        <v>413</v>
      </c>
      <c r="JQ1275" s="17">
        <v>0.214</v>
      </c>
      <c r="JR1275" s="17">
        <v>8.0000000000000002E-3</v>
      </c>
      <c r="JS1275" s="17">
        <v>1.1999999999999999E-3</v>
      </c>
      <c r="JT1275" s="17">
        <v>5.5999999999999999E-3</v>
      </c>
      <c r="JU1275" s="17">
        <v>3.8999999999999998E-3</v>
      </c>
      <c r="JV1275" s="17">
        <v>1.1798999999999999</v>
      </c>
      <c r="JW1275" s="17">
        <v>0.247</v>
      </c>
      <c r="JX1275" s="17">
        <v>3.5499999999999997E-2</v>
      </c>
      <c r="JY1275" s="17">
        <v>5.0000000000000001E-3</v>
      </c>
      <c r="JZ1275" s="17">
        <v>0.2051</v>
      </c>
      <c r="KA1275" s="17">
        <v>5.0000000000000001E-4</v>
      </c>
      <c r="KB1275" s="17">
        <v>3.3999999999999998E-3</v>
      </c>
      <c r="KC1275" s="17">
        <v>5.9999999999999995E-4</v>
      </c>
      <c r="KD1275" s="17">
        <v>3.0099999999999998E-2</v>
      </c>
      <c r="KE1275" s="17">
        <v>2.5000000000000001E-3</v>
      </c>
      <c r="KF1275" s="17">
        <v>2.8999999999999998E-3</v>
      </c>
      <c r="KG1275" s="17">
        <v>8.9999999999999998E-4</v>
      </c>
      <c r="KH1275" s="17">
        <v>3.4200000000000001E-2</v>
      </c>
      <c r="KI1275" s="17"/>
      <c r="KJ1275" s="17"/>
      <c r="KK1275" s="17"/>
      <c r="KL1275" s="17"/>
      <c r="KM1275" s="17"/>
      <c r="KN1275" s="17"/>
      <c r="KO1275" s="17"/>
      <c r="KP1275" s="17"/>
      <c r="KQ1275" s="17"/>
      <c r="KR1275" s="17"/>
      <c r="KS1275" s="17"/>
      <c r="KT1275" s="17"/>
      <c r="KU1275" s="17"/>
      <c r="KV1275" s="17"/>
      <c r="KW1275" s="17"/>
      <c r="KX1275" s="17" t="s">
        <v>396</v>
      </c>
      <c r="KY1275" s="17"/>
      <c r="KZ1275" s="17"/>
      <c r="LA1275" s="17"/>
      <c r="LB1275" s="17"/>
      <c r="LC1275" s="17"/>
      <c r="LD1275" s="17"/>
      <c r="LE1275" s="17"/>
      <c r="LF1275" s="17"/>
      <c r="LG1275" s="17">
        <v>276</v>
      </c>
      <c r="LH1275" s="17"/>
      <c r="LI1275" s="17"/>
      <c r="LJ1275" s="17"/>
      <c r="LK1275" s="18">
        <v>96.616659999999996</v>
      </c>
      <c r="LL1275" s="17"/>
      <c r="LM1275" s="17"/>
      <c r="LN1275" s="17"/>
      <c r="LO1275" s="17" t="s">
        <v>350</v>
      </c>
      <c r="LP1275" s="11">
        <v>96.616659999999996</v>
      </c>
      <c r="LQ1275" s="17"/>
      <c r="LR1275" s="17"/>
      <c r="LS1275" s="17" t="s">
        <v>492</v>
      </c>
      <c r="LT1275" s="17">
        <v>0.35</v>
      </c>
      <c r="LU1275" s="17">
        <v>4.483333</v>
      </c>
      <c r="LV1275" s="17">
        <v>108.45350000000001</v>
      </c>
      <c r="LW1275" s="17"/>
      <c r="LX1275" s="17"/>
      <c r="LY1275" s="17" t="s">
        <v>352</v>
      </c>
      <c r="LZ1275" s="17" t="s">
        <v>352</v>
      </c>
      <c r="MA1275" s="17">
        <v>69</v>
      </c>
      <c r="MB1275" s="17">
        <v>93</v>
      </c>
    </row>
    <row r="1276" spans="1:340" x14ac:dyDescent="0.25">
      <c r="A1276" s="5">
        <v>45741</v>
      </c>
      <c r="B1276" s="6">
        <v>2530937</v>
      </c>
      <c r="C1276" s="6" t="s">
        <v>490</v>
      </c>
      <c r="D1276" s="6" t="s">
        <v>491</v>
      </c>
      <c r="E1276" s="6" t="s">
        <v>411</v>
      </c>
      <c r="F1276" s="7">
        <v>210</v>
      </c>
      <c r="G1276" s="7">
        <v>186.1</v>
      </c>
      <c r="H1276" s="8">
        <v>1.3020671361931766</v>
      </c>
      <c r="I1276" s="6">
        <v>74</v>
      </c>
      <c r="J1276" s="9">
        <v>119.0667</v>
      </c>
      <c r="K1276" s="9">
        <v>203.7</v>
      </c>
      <c r="L1276" s="9">
        <v>112.1833</v>
      </c>
      <c r="M1276" s="10">
        <v>254</v>
      </c>
      <c r="N1276" s="10"/>
      <c r="O1276" s="10">
        <v>0.5</v>
      </c>
      <c r="P1276" s="10">
        <v>7.2</v>
      </c>
      <c r="Q1276" s="10">
        <v>15.2</v>
      </c>
      <c r="R1276" s="10"/>
      <c r="S1276" s="10"/>
      <c r="T1276" s="10"/>
      <c r="U1276" s="6">
        <v>141.80000000000001</v>
      </c>
      <c r="V1276" s="6">
        <v>1693</v>
      </c>
      <c r="W1276" s="6">
        <v>1289</v>
      </c>
      <c r="X1276" s="6" t="s">
        <v>343</v>
      </c>
      <c r="Y1276" s="6">
        <v>112</v>
      </c>
      <c r="Z1276" s="6">
        <v>5.04E-2</v>
      </c>
      <c r="AA1276" s="6">
        <v>3.3999999999999998E-3</v>
      </c>
      <c r="AB1276" s="6">
        <v>5.1999999999999998E-3</v>
      </c>
      <c r="AC1276" s="6">
        <v>2.8999999999999998E-3</v>
      </c>
      <c r="AD1276" s="6">
        <v>1E-3</v>
      </c>
      <c r="AE1276" s="6">
        <v>111</v>
      </c>
      <c r="AF1276" s="6">
        <v>28.471</v>
      </c>
      <c r="AG1276" s="6">
        <v>18.215</v>
      </c>
      <c r="AH1276" s="6">
        <v>7.0940000000000003</v>
      </c>
      <c r="AI1276" s="6">
        <v>39.551000000000002</v>
      </c>
      <c r="AJ1276" s="6">
        <v>3.6509999999999998</v>
      </c>
      <c r="AK1276" s="12">
        <v>1.5630520000000001</v>
      </c>
      <c r="AL1276" s="6">
        <v>231</v>
      </c>
      <c r="AM1276" s="6"/>
      <c r="AN1276" s="6">
        <v>3260</v>
      </c>
      <c r="AO1276" s="6"/>
      <c r="AP1276" s="6">
        <v>327.10399999999998</v>
      </c>
      <c r="AQ1276" s="6">
        <v>1567</v>
      </c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 t="s">
        <v>344</v>
      </c>
      <c r="CS1276" s="6" t="s">
        <v>436</v>
      </c>
      <c r="CT1276" s="6">
        <v>12.89263</v>
      </c>
      <c r="CU1276" s="6">
        <v>48.420499999999997</v>
      </c>
      <c r="CV1276" s="13">
        <v>48.41666</v>
      </c>
      <c r="CW1276" s="6">
        <v>1575.3</v>
      </c>
      <c r="CX1276" s="6">
        <v>1567.3</v>
      </c>
      <c r="CY1276" s="14">
        <v>45742.097094907411</v>
      </c>
      <c r="CZ1276" s="14">
        <v>45742.117673611108</v>
      </c>
      <c r="DA1276" s="6">
        <v>29.633330000000001</v>
      </c>
      <c r="DB1276" s="6"/>
      <c r="DC1276" s="6"/>
      <c r="DD1276" s="6">
        <v>126</v>
      </c>
      <c r="DE1276" s="6"/>
      <c r="DF1276" s="6"/>
      <c r="DG1276" s="6">
        <v>156.44999999999999</v>
      </c>
      <c r="DH1276" s="6"/>
      <c r="DI1276" s="6">
        <v>514</v>
      </c>
      <c r="DJ1276" s="6">
        <v>138.6</v>
      </c>
      <c r="DK1276" s="6"/>
      <c r="DL1276" s="6">
        <v>625</v>
      </c>
      <c r="DM1276" s="6"/>
      <c r="DN1276" s="6"/>
      <c r="DO1276" s="6"/>
      <c r="DP1276" s="6"/>
      <c r="DQ1276" s="6">
        <v>80</v>
      </c>
      <c r="DR1276" s="6">
        <v>149.5</v>
      </c>
      <c r="DS1276" s="6"/>
      <c r="DT1276" s="6"/>
      <c r="DU1276" s="6"/>
      <c r="DV1276" s="6"/>
      <c r="DW1276" s="6"/>
      <c r="DX1276" s="6"/>
      <c r="DY1276" s="6">
        <v>18</v>
      </c>
      <c r="DZ1276" s="6">
        <v>55</v>
      </c>
      <c r="EA1276" s="6"/>
      <c r="EB1276" s="6"/>
      <c r="EC1276" s="6"/>
      <c r="ED1276" s="6"/>
      <c r="EE1276" s="6"/>
      <c r="EF1276" s="6">
        <v>4200</v>
      </c>
      <c r="EG1276" s="6">
        <v>19.13</v>
      </c>
      <c r="EH1276" s="6"/>
      <c r="EI1276" s="14">
        <v>45742.098252314812</v>
      </c>
      <c r="EJ1276" s="14">
        <v>45742.099953703706</v>
      </c>
      <c r="EK1276" s="6">
        <v>23.704830000000001</v>
      </c>
      <c r="EL1276" s="10">
        <v>26.253440000000001</v>
      </c>
      <c r="EM1276" s="10">
        <v>48.420499999999997</v>
      </c>
      <c r="EN1276" s="6" t="s">
        <v>373</v>
      </c>
      <c r="EO1276" s="6" t="s">
        <v>408</v>
      </c>
      <c r="EP1276" s="6">
        <v>212</v>
      </c>
      <c r="EQ1276" s="6">
        <v>0.20250000000000001</v>
      </c>
      <c r="ER1276" s="6">
        <v>1.1887000000000001</v>
      </c>
      <c r="ES1276" s="6">
        <v>0.23150000000000001</v>
      </c>
      <c r="ET1276" s="6">
        <v>6.8999999999999999E-3</v>
      </c>
      <c r="EU1276" s="6">
        <v>2.5999999999999999E-3</v>
      </c>
      <c r="EV1276" s="6">
        <v>3.2899999999999999E-2</v>
      </c>
      <c r="EW1276" s="6">
        <v>4.4999999999999997E-3</v>
      </c>
      <c r="EX1276" s="6">
        <v>4.5999999999999999E-3</v>
      </c>
      <c r="EY1276" s="6">
        <v>0.2155</v>
      </c>
      <c r="EZ1276" s="6">
        <v>5.0000000000000001E-4</v>
      </c>
      <c r="FA1276" s="6">
        <v>3.3999999999999998E-3</v>
      </c>
      <c r="FB1276" s="6">
        <v>5.9999999999999995E-4</v>
      </c>
      <c r="FC1276" s="6">
        <v>3.2300000000000002E-2</v>
      </c>
      <c r="FD1276" s="6">
        <v>2.5000000000000001E-3</v>
      </c>
      <c r="FE1276" s="6">
        <v>6.9999999999999999E-4</v>
      </c>
      <c r="FF1276" s="6">
        <v>3.5000000000000001E-3</v>
      </c>
      <c r="FG1276" s="6">
        <v>6.0000000000000001E-3</v>
      </c>
      <c r="FH1276" s="6">
        <v>211</v>
      </c>
      <c r="FI1276" s="6">
        <v>61.463000000000001</v>
      </c>
      <c r="FJ1276" s="6">
        <v>14.537000000000001</v>
      </c>
      <c r="FK1276" s="6">
        <v>3.7160000000000002</v>
      </c>
      <c r="FL1276" s="6">
        <v>0.85499999999999998</v>
      </c>
      <c r="FM1276" s="6">
        <v>0.55300000000000005</v>
      </c>
      <c r="FN1276" s="6">
        <v>13.38</v>
      </c>
      <c r="FO1276" s="6">
        <v>4.2280389999999999</v>
      </c>
      <c r="FP1276" s="6"/>
      <c r="FQ1276" s="6"/>
      <c r="FR1276" s="6"/>
      <c r="FS1276" s="6">
        <v>0</v>
      </c>
      <c r="FT1276" s="6"/>
      <c r="FU1276" s="6"/>
      <c r="FV1276" s="6"/>
      <c r="FW1276" s="6"/>
      <c r="FX1276" s="6"/>
      <c r="FY1276" s="6"/>
      <c r="FZ1276" s="15"/>
      <c r="GA1276" s="15"/>
      <c r="GB1276" s="6"/>
      <c r="GC1276" s="6">
        <v>0</v>
      </c>
      <c r="GD1276" s="6">
        <v>0</v>
      </c>
      <c r="GE1276" s="6"/>
      <c r="GF1276" s="6"/>
      <c r="GG1276" s="6"/>
      <c r="GH1276" s="6"/>
      <c r="GI1276" s="6"/>
      <c r="GJ1276" s="6"/>
      <c r="GK1276" s="6"/>
      <c r="GL1276" s="6"/>
      <c r="GM1276" s="6"/>
      <c r="GN1276" s="6"/>
      <c r="GO1276" s="6"/>
      <c r="GP1276" s="6"/>
      <c r="GQ1276" s="6"/>
      <c r="GR1276" s="6"/>
      <c r="GS1276" s="6"/>
      <c r="GT1276" s="6"/>
      <c r="GU1276" s="6"/>
      <c r="GV1276" s="6"/>
      <c r="GW1276" s="6"/>
      <c r="GX1276" s="6"/>
      <c r="GY1276" s="6"/>
      <c r="GZ1276" s="6"/>
      <c r="HA1276" s="6"/>
      <c r="HB1276" s="6"/>
      <c r="HC1276" s="6"/>
      <c r="HD1276" s="6"/>
      <c r="HE1276" s="6"/>
      <c r="HF1276" s="6"/>
      <c r="HG1276" s="6"/>
      <c r="HH1276" s="6"/>
      <c r="HI1276" s="6"/>
      <c r="HJ1276" s="6"/>
      <c r="HK1276" s="6"/>
      <c r="HL1276" s="6"/>
      <c r="HM1276" s="6"/>
      <c r="HN1276" s="6"/>
      <c r="HO1276" s="6">
        <v>4489</v>
      </c>
      <c r="HP1276" s="6"/>
      <c r="HQ1276" s="6"/>
      <c r="HR1276" s="6"/>
      <c r="HS1276" s="6"/>
      <c r="HT1276" s="6"/>
      <c r="HU1276" s="6"/>
      <c r="HV1276" s="6"/>
      <c r="HW1276" s="6"/>
      <c r="HX1276" s="6">
        <v>3.2399999999999998E-2</v>
      </c>
      <c r="HY1276" s="6"/>
      <c r="HZ1276" s="6"/>
      <c r="IA1276" s="6"/>
      <c r="IB1276" s="6"/>
      <c r="IC1276" s="6"/>
      <c r="ID1276" s="6"/>
      <c r="IE1276" s="6"/>
      <c r="IF1276" s="6"/>
      <c r="IG1276" s="6"/>
      <c r="IH1276" s="6"/>
      <c r="II1276" s="6"/>
      <c r="IJ1276" s="6"/>
      <c r="IK1276" s="10"/>
      <c r="IL1276" s="6"/>
      <c r="IM1276" s="14">
        <v>45741.909918981481</v>
      </c>
      <c r="IN1276" s="14">
        <v>45742.041261574072</v>
      </c>
      <c r="IO1276" s="6"/>
      <c r="IP1276" s="6"/>
      <c r="IQ1276" s="6" t="s">
        <v>347</v>
      </c>
      <c r="IR1276" s="6"/>
      <c r="IS1276" s="6"/>
      <c r="IT1276" s="6"/>
      <c r="IU1276" s="6"/>
      <c r="IV1276" s="6"/>
      <c r="IW1276" s="6"/>
      <c r="IX1276" s="6"/>
      <c r="IY1276" s="6" t="s">
        <v>346</v>
      </c>
      <c r="IZ1276" s="6" t="s">
        <v>346</v>
      </c>
      <c r="JA1276" s="6">
        <v>26</v>
      </c>
      <c r="JB1276" s="6">
        <v>44</v>
      </c>
      <c r="JC1276" s="6"/>
      <c r="JD1276" s="10">
        <v>4.4999999999999998E-2</v>
      </c>
      <c r="JE1276" s="14">
        <v>45742.042118055557</v>
      </c>
      <c r="JF1276" s="14">
        <v>45742.045532407406</v>
      </c>
      <c r="JG1276" s="20">
        <v>4.9166660000000002</v>
      </c>
      <c r="JH1276" s="20"/>
      <c r="JI1276" s="20"/>
      <c r="JJ1276" s="10"/>
      <c r="JK1276" s="10"/>
      <c r="JL1276" s="17"/>
      <c r="JM1276" s="17"/>
      <c r="JN1276" s="17">
        <v>199.5</v>
      </c>
      <c r="JO1276" s="17"/>
      <c r="JP1276" s="17">
        <v>413</v>
      </c>
      <c r="JQ1276" s="17">
        <v>0.223</v>
      </c>
      <c r="JR1276" s="17">
        <v>8.5000000000000006E-3</v>
      </c>
      <c r="JS1276" s="17">
        <v>1.2999999999999999E-3</v>
      </c>
      <c r="JT1276" s="17">
        <v>5.0000000000000001E-3</v>
      </c>
      <c r="JU1276" s="17">
        <v>6.7000000000000002E-3</v>
      </c>
      <c r="JV1276" s="17">
        <v>1.1895</v>
      </c>
      <c r="JW1276" s="17">
        <v>0.25369999999999998</v>
      </c>
      <c r="JX1276" s="17">
        <v>2.3199999999999998E-2</v>
      </c>
      <c r="JY1276" s="17">
        <v>5.0000000000000001E-3</v>
      </c>
      <c r="JZ1276" s="17">
        <v>0.2369</v>
      </c>
      <c r="KA1276" s="17">
        <v>5.0000000000000001E-4</v>
      </c>
      <c r="KB1276" s="17">
        <v>4.0000000000000001E-3</v>
      </c>
      <c r="KC1276" s="17">
        <v>6.9999999999999999E-4</v>
      </c>
      <c r="KD1276" s="17">
        <v>3.0099999999999998E-2</v>
      </c>
      <c r="KE1276" s="17">
        <v>2.5999999999999999E-3</v>
      </c>
      <c r="KF1276" s="17">
        <v>2.5000000000000001E-3</v>
      </c>
      <c r="KG1276" s="17">
        <v>8.0000000000000004E-4</v>
      </c>
      <c r="KH1276" s="17">
        <v>1.9099999999999999E-2</v>
      </c>
      <c r="KI1276" s="17"/>
      <c r="KJ1276" s="17"/>
      <c r="KK1276" s="17"/>
      <c r="KL1276" s="17"/>
      <c r="KM1276" s="17"/>
      <c r="KN1276" s="17"/>
      <c r="KO1276" s="17"/>
      <c r="KP1276" s="17"/>
      <c r="KQ1276" s="17"/>
      <c r="KR1276" s="17"/>
      <c r="KS1276" s="17"/>
      <c r="KT1276" s="17"/>
      <c r="KU1276" s="17"/>
      <c r="KV1276" s="17"/>
      <c r="KW1276" s="17"/>
      <c r="KX1276" s="17" t="s">
        <v>396</v>
      </c>
      <c r="KY1276" s="17"/>
      <c r="KZ1276" s="17"/>
      <c r="LA1276" s="17"/>
      <c r="LB1276" s="17"/>
      <c r="LC1276" s="17"/>
      <c r="LD1276" s="17"/>
      <c r="LE1276" s="17"/>
      <c r="LF1276" s="17"/>
      <c r="LG1276" s="17">
        <v>138</v>
      </c>
      <c r="LH1276" s="17"/>
      <c r="LI1276" s="17"/>
      <c r="LJ1276" s="17"/>
      <c r="LK1276" s="18">
        <v>82.45</v>
      </c>
      <c r="LL1276" s="17"/>
      <c r="LM1276" s="17"/>
      <c r="LN1276" s="17"/>
      <c r="LO1276" s="17" t="s">
        <v>350</v>
      </c>
      <c r="LP1276" s="11">
        <v>82.45</v>
      </c>
      <c r="LQ1276" s="17"/>
      <c r="LR1276" s="17"/>
      <c r="LS1276" s="17" t="s">
        <v>492</v>
      </c>
      <c r="LT1276" s="17">
        <v>1.233333</v>
      </c>
      <c r="LU1276" s="17">
        <v>3.5333329999999998</v>
      </c>
      <c r="LV1276" s="17">
        <v>101.8734</v>
      </c>
      <c r="LW1276" s="17"/>
      <c r="LX1276" s="17"/>
      <c r="LY1276" s="17" t="s">
        <v>352</v>
      </c>
      <c r="LZ1276" s="17" t="s">
        <v>352</v>
      </c>
      <c r="MA1276" s="17">
        <v>1845</v>
      </c>
      <c r="MB1276" s="17">
        <v>77</v>
      </c>
    </row>
    <row r="1277" spans="1:340" x14ac:dyDescent="0.25">
      <c r="A1277" s="5">
        <v>45741</v>
      </c>
      <c r="B1277" s="6">
        <v>2540845</v>
      </c>
      <c r="C1277" s="6" t="s">
        <v>490</v>
      </c>
      <c r="D1277" s="6" t="s">
        <v>491</v>
      </c>
      <c r="E1277" s="6" t="s">
        <v>387</v>
      </c>
      <c r="F1277" s="7">
        <v>200</v>
      </c>
      <c r="G1277" s="7">
        <v>191</v>
      </c>
      <c r="H1277" s="8">
        <v>1.2278796107716676</v>
      </c>
      <c r="I1277" s="6">
        <v>71</v>
      </c>
      <c r="J1277" s="9">
        <v>186.63329999999999</v>
      </c>
      <c r="K1277" s="9">
        <v>268.41669999999999</v>
      </c>
      <c r="L1277" s="9">
        <v>184.4</v>
      </c>
      <c r="M1277" s="10">
        <v>257.2</v>
      </c>
      <c r="N1277" s="10"/>
      <c r="O1277" s="10">
        <v>0.5</v>
      </c>
      <c r="P1277" s="10">
        <v>8.8000000000000007</v>
      </c>
      <c r="Q1277" s="10">
        <v>14.2</v>
      </c>
      <c r="R1277" s="10"/>
      <c r="S1277" s="10"/>
      <c r="T1277" s="10"/>
      <c r="U1277" s="6">
        <v>129.30000000000001</v>
      </c>
      <c r="V1277" s="6">
        <v>1634</v>
      </c>
      <c r="W1277" s="6">
        <v>630</v>
      </c>
      <c r="X1277" s="6" t="s">
        <v>343</v>
      </c>
      <c r="Y1277" s="6">
        <v>112</v>
      </c>
      <c r="Z1277" s="6">
        <v>0.1827</v>
      </c>
      <c r="AA1277" s="6">
        <v>7.3000000000000001E-3</v>
      </c>
      <c r="AB1277" s="6">
        <v>7.9000000000000008E-3</v>
      </c>
      <c r="AC1277" s="6">
        <v>3.8E-3</v>
      </c>
      <c r="AD1277" s="6">
        <v>1.5E-3</v>
      </c>
      <c r="AE1277" s="6">
        <v>111</v>
      </c>
      <c r="AF1277" s="6">
        <v>32.555999999999997</v>
      </c>
      <c r="AG1277" s="6">
        <v>21.834</v>
      </c>
      <c r="AH1277" s="6">
        <v>10.577999999999999</v>
      </c>
      <c r="AI1277" s="6">
        <v>16.966999999999999</v>
      </c>
      <c r="AJ1277" s="6">
        <v>4.68</v>
      </c>
      <c r="AK1277" s="12">
        <v>1.491069</v>
      </c>
      <c r="AL1277" s="6">
        <v>169.05</v>
      </c>
      <c r="AM1277" s="6"/>
      <c r="AN1277" s="6">
        <v>3501</v>
      </c>
      <c r="AO1277" s="6"/>
      <c r="AP1277" s="6">
        <v>301.54899999999998</v>
      </c>
      <c r="AQ1277" s="6">
        <v>1445</v>
      </c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 t="s">
        <v>367</v>
      </c>
      <c r="CS1277" s="6" t="s">
        <v>413</v>
      </c>
      <c r="CT1277" s="6">
        <v>13.479369999999999</v>
      </c>
      <c r="CU1277" s="6">
        <v>54.463209999999997</v>
      </c>
      <c r="CV1277" s="13">
        <v>54.466670000000001</v>
      </c>
      <c r="CW1277" s="6">
        <v>1592.9</v>
      </c>
      <c r="CX1277" s="6">
        <v>1562.8</v>
      </c>
      <c r="CY1277" s="14">
        <v>45741.404942129629</v>
      </c>
      <c r="CZ1277" s="14">
        <v>45741.414317129631</v>
      </c>
      <c r="DA1277" s="6">
        <v>13.5</v>
      </c>
      <c r="DB1277" s="6"/>
      <c r="DC1277" s="6"/>
      <c r="DD1277" s="6"/>
      <c r="DE1277" s="6"/>
      <c r="DF1277" s="6"/>
      <c r="DG1277" s="6"/>
      <c r="DH1277" s="6"/>
      <c r="DI1277" s="6">
        <v>413</v>
      </c>
      <c r="DJ1277" s="6">
        <v>256.2</v>
      </c>
      <c r="DK1277" s="6"/>
      <c r="DL1277" s="6">
        <v>530</v>
      </c>
      <c r="DM1277" s="6"/>
      <c r="DN1277" s="6"/>
      <c r="DO1277" s="6"/>
      <c r="DP1277" s="6"/>
      <c r="DQ1277" s="6">
        <v>40</v>
      </c>
      <c r="DR1277" s="6">
        <v>138</v>
      </c>
      <c r="DS1277" s="6"/>
      <c r="DT1277" s="6"/>
      <c r="DU1277" s="6"/>
      <c r="DV1277" s="6"/>
      <c r="DW1277" s="6"/>
      <c r="DX1277" s="6"/>
      <c r="DY1277" s="6">
        <v>14.91</v>
      </c>
      <c r="DZ1277" s="6"/>
      <c r="EA1277" s="6"/>
      <c r="EB1277" s="6"/>
      <c r="EC1277" s="6"/>
      <c r="ED1277" s="6"/>
      <c r="EE1277" s="6"/>
      <c r="EF1277" s="6">
        <v>0</v>
      </c>
      <c r="EG1277" s="6">
        <v>55.5</v>
      </c>
      <c r="EH1277" s="6"/>
      <c r="EI1277" s="14">
        <v>45741.400289351855</v>
      </c>
      <c r="EJ1277" s="14">
        <v>45741.406076388892</v>
      </c>
      <c r="EK1277" s="6">
        <v>61.142189999999999</v>
      </c>
      <c r="EL1277" s="10">
        <v>7.1048830000000001</v>
      </c>
      <c r="EM1277" s="10">
        <v>7.1048830000000001</v>
      </c>
      <c r="EN1277" s="6" t="s">
        <v>348</v>
      </c>
      <c r="EO1277" s="6" t="s">
        <v>346</v>
      </c>
      <c r="EP1277" s="6">
        <v>213</v>
      </c>
      <c r="EQ1277" s="6">
        <v>0.2132</v>
      </c>
      <c r="ER1277" s="6">
        <v>1.20519</v>
      </c>
      <c r="ES1277" s="6">
        <v>0.23749999999999999</v>
      </c>
      <c r="ET1277" s="6">
        <v>8.8999999999999999E-3</v>
      </c>
      <c r="EU1277" s="6">
        <v>2.8999999999999998E-3</v>
      </c>
      <c r="EV1277" s="6">
        <v>4.0800000000000003E-2</v>
      </c>
      <c r="EW1277" s="6">
        <v>5.8999999999999999E-3</v>
      </c>
      <c r="EX1277" s="6">
        <v>4.5999999999999999E-3</v>
      </c>
      <c r="EY1277" s="6">
        <v>0.1915</v>
      </c>
      <c r="EZ1277" s="6">
        <v>6.9999999999999999E-4</v>
      </c>
      <c r="FA1277" s="6">
        <v>4.7000000000000002E-3</v>
      </c>
      <c r="FB1277" s="6">
        <v>2E-3</v>
      </c>
      <c r="FC1277" s="6">
        <v>4.4600000000000001E-2</v>
      </c>
      <c r="FD1277" s="6">
        <v>3.0999999999999999E-3</v>
      </c>
      <c r="FE1277" s="6">
        <v>1E-3</v>
      </c>
      <c r="FF1277" s="6">
        <v>2E-3</v>
      </c>
      <c r="FG1277" s="6">
        <v>4.0000000000000001E-3</v>
      </c>
      <c r="FH1277" s="6">
        <v>211</v>
      </c>
      <c r="FI1277" s="6">
        <v>59.76</v>
      </c>
      <c r="FJ1277" s="6">
        <v>14.637</v>
      </c>
      <c r="FK1277" s="6">
        <v>7.0129999999999999</v>
      </c>
      <c r="FL1277" s="6">
        <v>0.72</v>
      </c>
      <c r="FM1277" s="6">
        <v>0.32600000000000001</v>
      </c>
      <c r="FN1277" s="6">
        <v>13.292</v>
      </c>
      <c r="FO1277" s="6">
        <v>4.0828040000000003</v>
      </c>
      <c r="FP1277" s="6"/>
      <c r="FQ1277" s="6"/>
      <c r="FR1277" s="6"/>
      <c r="FS1277" s="6">
        <v>0</v>
      </c>
      <c r="FT1277" s="6"/>
      <c r="FU1277" s="6"/>
      <c r="FV1277" s="6"/>
      <c r="FW1277" s="6"/>
      <c r="FX1277" s="6"/>
      <c r="FY1277" s="6"/>
      <c r="FZ1277" s="15"/>
      <c r="GA1277" s="15"/>
      <c r="GB1277" s="6"/>
      <c r="GC1277" s="6">
        <v>0</v>
      </c>
      <c r="GD1277" s="6">
        <v>0</v>
      </c>
      <c r="GE1277" s="6"/>
      <c r="GF1277" s="6"/>
      <c r="GG1277" s="6"/>
      <c r="GH1277" s="6"/>
      <c r="GI1277" s="6"/>
      <c r="GJ1277" s="6"/>
      <c r="GK1277" s="6"/>
      <c r="GL1277" s="6"/>
      <c r="GM1277" s="6"/>
      <c r="GN1277" s="6"/>
      <c r="GO1277" s="6"/>
      <c r="GP1277" s="6"/>
      <c r="GQ1277" s="6"/>
      <c r="GR1277" s="6"/>
      <c r="GS1277" s="6"/>
      <c r="GT1277" s="6"/>
      <c r="GU1277" s="6"/>
      <c r="GV1277" s="6"/>
      <c r="GW1277" s="6"/>
      <c r="GX1277" s="6"/>
      <c r="GY1277" s="6"/>
      <c r="GZ1277" s="6"/>
      <c r="HA1277" s="6"/>
      <c r="HB1277" s="6"/>
      <c r="HC1277" s="6"/>
      <c r="HD1277" s="6"/>
      <c r="HE1277" s="6"/>
      <c r="HF1277" s="6"/>
      <c r="HG1277" s="6"/>
      <c r="HH1277" s="6"/>
      <c r="HI1277" s="6"/>
      <c r="HJ1277" s="6"/>
      <c r="HK1277" s="6"/>
      <c r="HL1277" s="6"/>
      <c r="HM1277" s="6"/>
      <c r="HN1277" s="6"/>
      <c r="HO1277" s="6">
        <v>8007</v>
      </c>
      <c r="HP1277" s="6"/>
      <c r="HQ1277" s="6"/>
      <c r="HR1277" s="6"/>
      <c r="HS1277" s="6"/>
      <c r="HT1277" s="6"/>
      <c r="HU1277" s="6"/>
      <c r="HV1277" s="6"/>
      <c r="HW1277" s="6"/>
      <c r="HX1277" s="6">
        <v>4.0500000000000001E-2</v>
      </c>
      <c r="HY1277" s="6"/>
      <c r="HZ1277" s="6"/>
      <c r="IA1277" s="6"/>
      <c r="IB1277" s="6"/>
      <c r="IC1277" s="6"/>
      <c r="ID1277" s="6"/>
      <c r="IE1277" s="6"/>
      <c r="IF1277" s="6"/>
      <c r="IG1277" s="6"/>
      <c r="IH1277" s="6"/>
      <c r="II1277" s="6"/>
      <c r="IJ1277" s="6" t="s">
        <v>355</v>
      </c>
      <c r="IK1277" s="10">
        <v>47.344760000000001</v>
      </c>
      <c r="IL1277" s="6"/>
      <c r="IM1277" s="14">
        <v>45741.192546296297</v>
      </c>
      <c r="IN1277" s="14">
        <v>45741.360671296294</v>
      </c>
      <c r="IO1277" s="6"/>
      <c r="IP1277" s="6"/>
      <c r="IQ1277" s="6" t="s">
        <v>347</v>
      </c>
      <c r="IR1277" s="6"/>
      <c r="IS1277" s="6"/>
      <c r="IT1277" s="6"/>
      <c r="IU1277" s="6"/>
      <c r="IV1277" s="6"/>
      <c r="IW1277" s="6"/>
      <c r="IX1277" s="6"/>
      <c r="IY1277" s="6" t="s">
        <v>346</v>
      </c>
      <c r="IZ1277" s="6" t="s">
        <v>346</v>
      </c>
      <c r="JA1277" s="6">
        <v>21</v>
      </c>
      <c r="JB1277" s="6">
        <v>6</v>
      </c>
      <c r="JC1277" s="6"/>
      <c r="JD1277" s="10">
        <v>0.02</v>
      </c>
      <c r="JE1277" s="14">
        <v>45741.361250000002</v>
      </c>
      <c r="JF1277" s="14">
        <v>45741.365381944444</v>
      </c>
      <c r="JG1277" s="20">
        <v>5.95</v>
      </c>
      <c r="JH1277" s="20"/>
      <c r="JI1277" s="20"/>
      <c r="JJ1277" s="10"/>
      <c r="JK1277" s="10"/>
      <c r="JL1277" s="17"/>
      <c r="JM1277" s="17"/>
      <c r="JN1277" s="17"/>
      <c r="JO1277" s="17"/>
      <c r="JP1277" s="17">
        <v>413</v>
      </c>
      <c r="JQ1277" s="17">
        <v>0.223</v>
      </c>
      <c r="JR1277" s="17">
        <v>9.7999999999999997E-3</v>
      </c>
      <c r="JS1277" s="17">
        <v>1.2999999999999999E-3</v>
      </c>
      <c r="JT1277" s="17">
        <v>5.4999999999999997E-3</v>
      </c>
      <c r="JU1277" s="17">
        <v>3.7000000000000002E-3</v>
      </c>
      <c r="JV1277" s="17">
        <v>1.206</v>
      </c>
      <c r="JW1277" s="17">
        <v>0.2417</v>
      </c>
      <c r="JX1277" s="17">
        <v>3.2599999999999997E-2</v>
      </c>
      <c r="JY1277" s="17">
        <v>5.1000000000000004E-3</v>
      </c>
      <c r="JZ1277" s="17">
        <v>0.1973</v>
      </c>
      <c r="KA1277" s="17">
        <v>5.0000000000000001E-4</v>
      </c>
      <c r="KB1277" s="17">
        <v>4.7999999999999996E-3</v>
      </c>
      <c r="KC1277" s="17">
        <v>8.9999999999999998E-4</v>
      </c>
      <c r="KD1277" s="17">
        <v>0.04</v>
      </c>
      <c r="KE1277" s="17">
        <v>3.3999999999999998E-3</v>
      </c>
      <c r="KF1277" s="17">
        <v>1.5E-3</v>
      </c>
      <c r="KG1277" s="17">
        <v>5.9999999999999995E-4</v>
      </c>
      <c r="KH1277" s="17">
        <v>3.2399999999999998E-2</v>
      </c>
      <c r="KI1277" s="17"/>
      <c r="KJ1277" s="17"/>
      <c r="KK1277" s="17"/>
      <c r="KL1277" s="17"/>
      <c r="KM1277" s="17"/>
      <c r="KN1277" s="17">
        <v>156</v>
      </c>
      <c r="KO1277" s="17"/>
      <c r="KP1277" s="17"/>
      <c r="KQ1277" s="17"/>
      <c r="KR1277" s="17"/>
      <c r="KS1277" s="17"/>
      <c r="KT1277" s="17"/>
      <c r="KU1277" s="17"/>
      <c r="KV1277" s="17"/>
      <c r="KW1277" s="17"/>
      <c r="KX1277" s="17" t="s">
        <v>376</v>
      </c>
      <c r="KY1277" s="17"/>
      <c r="KZ1277" s="17"/>
      <c r="LA1277" s="17"/>
      <c r="LB1277" s="17"/>
      <c r="LC1277" s="17"/>
      <c r="LD1277" s="17"/>
      <c r="LE1277" s="17">
        <v>0.316666</v>
      </c>
      <c r="LF1277" s="17">
        <v>230</v>
      </c>
      <c r="LG1277" s="17">
        <v>69</v>
      </c>
      <c r="LH1277" s="17"/>
      <c r="LI1277" s="17"/>
      <c r="LJ1277" s="17"/>
      <c r="LK1277" s="18">
        <v>80.683329999999998</v>
      </c>
      <c r="LL1277" s="17"/>
      <c r="LM1277" s="17"/>
      <c r="LN1277" s="17"/>
      <c r="LO1277" s="17" t="s">
        <v>350</v>
      </c>
      <c r="LP1277" s="11">
        <v>80.683329999999998</v>
      </c>
      <c r="LQ1277" s="17"/>
      <c r="LR1277" s="17"/>
      <c r="LS1277" s="17" t="s">
        <v>492</v>
      </c>
      <c r="LT1277" s="17">
        <v>0.83333299999999999</v>
      </c>
      <c r="LU1277" s="17">
        <v>3.733333</v>
      </c>
      <c r="LV1277" s="17">
        <v>111.21429999999999</v>
      </c>
      <c r="LW1277" s="17"/>
      <c r="LX1277" s="17"/>
      <c r="LY1277" s="17" t="s">
        <v>352</v>
      </c>
      <c r="LZ1277" s="17" t="s">
        <v>352</v>
      </c>
      <c r="MA1277" s="17">
        <v>3044</v>
      </c>
      <c r="MB1277" s="17">
        <v>70</v>
      </c>
    </row>
    <row r="1278" spans="1:340" x14ac:dyDescent="0.25">
      <c r="A1278" s="5">
        <v>45741</v>
      </c>
      <c r="B1278" s="6">
        <v>2540846</v>
      </c>
      <c r="C1278" s="6" t="s">
        <v>490</v>
      </c>
      <c r="D1278" s="6" t="s">
        <v>491</v>
      </c>
      <c r="E1278" s="6" t="s">
        <v>387</v>
      </c>
      <c r="F1278" s="7">
        <v>200</v>
      </c>
      <c r="G1278" s="7">
        <v>210.1</v>
      </c>
      <c r="H1278" s="8">
        <v>1.4773408409772044</v>
      </c>
      <c r="I1278" s="6">
        <v>80</v>
      </c>
      <c r="J1278" s="9">
        <v>63.55</v>
      </c>
      <c r="K1278" s="9">
        <v>153.30000000000001</v>
      </c>
      <c r="L1278" s="9">
        <v>58.133330000000001</v>
      </c>
      <c r="M1278" s="10">
        <v>199.9</v>
      </c>
      <c r="N1278" s="10">
        <v>60</v>
      </c>
      <c r="O1278" s="10">
        <v>0.5</v>
      </c>
      <c r="P1278" s="10">
        <v>6.3</v>
      </c>
      <c r="Q1278" s="10">
        <v>13.7</v>
      </c>
      <c r="R1278" s="10"/>
      <c r="S1278" s="10"/>
      <c r="T1278" s="10"/>
      <c r="U1278" s="6">
        <v>131.5</v>
      </c>
      <c r="V1278" s="6">
        <v>1641</v>
      </c>
      <c r="W1278" s="6">
        <v>639</v>
      </c>
      <c r="X1278" s="6" t="s">
        <v>343</v>
      </c>
      <c r="Y1278" s="6">
        <v>112</v>
      </c>
      <c r="Z1278" s="6">
        <v>0.2099</v>
      </c>
      <c r="AA1278" s="6">
        <v>4.4999999999999997E-3</v>
      </c>
      <c r="AB1278" s="6">
        <v>8.5000000000000006E-3</v>
      </c>
      <c r="AC1278" s="6">
        <v>2.9499999999999998E-2</v>
      </c>
      <c r="AD1278" s="6">
        <v>2.5000000000000001E-3</v>
      </c>
      <c r="AE1278" s="6">
        <v>111</v>
      </c>
      <c r="AF1278" s="6">
        <v>32.533999999999999</v>
      </c>
      <c r="AG1278" s="6">
        <v>17.789000000000001</v>
      </c>
      <c r="AH1278" s="6">
        <v>10.888</v>
      </c>
      <c r="AI1278" s="6">
        <v>23.027000000000001</v>
      </c>
      <c r="AJ1278" s="6">
        <v>4.2329999999999997</v>
      </c>
      <c r="AK1278" s="12">
        <v>1.828883</v>
      </c>
      <c r="AL1278" s="6">
        <v>156.44999999999999</v>
      </c>
      <c r="AM1278" s="6"/>
      <c r="AN1278" s="6">
        <v>3465</v>
      </c>
      <c r="AO1278" s="6"/>
      <c r="AP1278" s="6">
        <v>299.50459999999998</v>
      </c>
      <c r="AQ1278" s="6">
        <v>1389</v>
      </c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 t="s">
        <v>367</v>
      </c>
      <c r="CS1278" s="6" t="s">
        <v>368</v>
      </c>
      <c r="CT1278" s="6">
        <v>92.15643</v>
      </c>
      <c r="CU1278" s="6">
        <v>506.53890000000001</v>
      </c>
      <c r="CV1278" s="13">
        <v>492.3</v>
      </c>
      <c r="CW1278" s="6">
        <v>1567.2</v>
      </c>
      <c r="CX1278" s="6">
        <v>1563.6</v>
      </c>
      <c r="CY1278" s="14">
        <v>45741.823622685188</v>
      </c>
      <c r="CZ1278" s="14">
        <v>45741.843055555553</v>
      </c>
      <c r="DA1278" s="6">
        <v>27.983329999999999</v>
      </c>
      <c r="DB1278" s="6"/>
      <c r="DC1278" s="6"/>
      <c r="DD1278" s="6">
        <v>161.69999999999999</v>
      </c>
      <c r="DE1278" s="6"/>
      <c r="DF1278" s="6"/>
      <c r="DG1278" s="6">
        <v>74.55</v>
      </c>
      <c r="DH1278" s="6"/>
      <c r="DI1278" s="6">
        <v>987</v>
      </c>
      <c r="DJ1278" s="6">
        <v>499.8</v>
      </c>
      <c r="DK1278" s="6"/>
      <c r="DL1278" s="6">
        <v>603</v>
      </c>
      <c r="DM1278" s="6"/>
      <c r="DN1278" s="6"/>
      <c r="DO1278" s="6"/>
      <c r="DP1278" s="6"/>
      <c r="DQ1278" s="6">
        <v>50</v>
      </c>
      <c r="DR1278" s="6">
        <v>207</v>
      </c>
      <c r="DS1278" s="6"/>
      <c r="DT1278" s="6"/>
      <c r="DU1278" s="6"/>
      <c r="DV1278" s="6"/>
      <c r="DW1278" s="6"/>
      <c r="DX1278" s="6"/>
      <c r="DY1278" s="6">
        <v>34.229999999999997</v>
      </c>
      <c r="DZ1278" s="6">
        <v>122.7</v>
      </c>
      <c r="EA1278" s="6"/>
      <c r="EB1278" s="6"/>
      <c r="EC1278" s="6"/>
      <c r="ED1278" s="6"/>
      <c r="EE1278" s="6"/>
      <c r="EF1278" s="6">
        <v>0</v>
      </c>
      <c r="EG1278" s="6">
        <v>129.5</v>
      </c>
      <c r="EH1278" s="6"/>
      <c r="EI1278" s="14">
        <v>45741.822627314818</v>
      </c>
      <c r="EJ1278" s="14">
        <v>45741.826458333337</v>
      </c>
      <c r="EK1278" s="6">
        <v>15.339399999999999</v>
      </c>
      <c r="EL1278" s="10">
        <v>9.7582660000000008</v>
      </c>
      <c r="EM1278" s="10">
        <v>9.7582660000000008</v>
      </c>
      <c r="EN1278" s="6" t="s">
        <v>346</v>
      </c>
      <c r="EO1278" s="6" t="s">
        <v>346</v>
      </c>
      <c r="EP1278" s="6">
        <v>214</v>
      </c>
      <c r="EQ1278" s="6">
        <v>0.2263</v>
      </c>
      <c r="ER1278" s="6">
        <v>1.1571</v>
      </c>
      <c r="ES1278" s="6">
        <v>0.23400000000000001</v>
      </c>
      <c r="ET1278" s="6">
        <v>7.9000000000000008E-3</v>
      </c>
      <c r="EU1278" s="6">
        <v>2E-3</v>
      </c>
      <c r="EV1278" s="6">
        <v>4.0300000000000002E-2</v>
      </c>
      <c r="EW1278" s="6">
        <v>1.8800000000000001E-2</v>
      </c>
      <c r="EX1278" s="6">
        <v>9.4999999999999998E-3</v>
      </c>
      <c r="EY1278" s="6">
        <v>0.20419999999999999</v>
      </c>
      <c r="EZ1278" s="6">
        <v>1.4E-3</v>
      </c>
      <c r="FA1278" s="6">
        <v>5.1999999999999998E-3</v>
      </c>
      <c r="FB1278" s="6">
        <v>1.1000000000000001E-3</v>
      </c>
      <c r="FC1278" s="6">
        <v>3.9399999999999998E-2</v>
      </c>
      <c r="FD1278" s="6">
        <v>3.0999999999999999E-3</v>
      </c>
      <c r="FE1278" s="6">
        <v>1.4E-3</v>
      </c>
      <c r="FF1278" s="6">
        <v>1.5E-3</v>
      </c>
      <c r="FG1278" s="6">
        <v>5.1000000000000004E-3</v>
      </c>
      <c r="FH1278" s="6">
        <v>211</v>
      </c>
      <c r="FI1278" s="6">
        <v>57.652000000000001</v>
      </c>
      <c r="FJ1278" s="6">
        <v>17.771999999999998</v>
      </c>
      <c r="FK1278" s="6">
        <v>5.2910000000000004</v>
      </c>
      <c r="FL1278" s="6">
        <v>1.998</v>
      </c>
      <c r="FM1278" s="6">
        <v>0.47099999999999997</v>
      </c>
      <c r="FN1278" s="6">
        <v>11.821</v>
      </c>
      <c r="FO1278" s="6">
        <v>3.2439789999999999</v>
      </c>
      <c r="FP1278" s="6"/>
      <c r="FQ1278" s="6"/>
      <c r="FR1278" s="6"/>
      <c r="FS1278" s="6">
        <v>0</v>
      </c>
      <c r="FT1278" s="6"/>
      <c r="FU1278" s="6"/>
      <c r="FV1278" s="6"/>
      <c r="FW1278" s="6"/>
      <c r="FX1278" s="6"/>
      <c r="FY1278" s="6"/>
      <c r="FZ1278" s="15"/>
      <c r="GA1278" s="15"/>
      <c r="GB1278" s="6"/>
      <c r="GC1278" s="6">
        <v>0</v>
      </c>
      <c r="GD1278" s="6">
        <v>0</v>
      </c>
      <c r="GE1278" s="6"/>
      <c r="GF1278" s="6"/>
      <c r="GG1278" s="6"/>
      <c r="GH1278" s="6"/>
      <c r="GI1278" s="6"/>
      <c r="GJ1278" s="6"/>
      <c r="GK1278" s="6"/>
      <c r="GL1278" s="6"/>
      <c r="GM1278" s="6"/>
      <c r="GN1278" s="6"/>
      <c r="GO1278" s="6"/>
      <c r="GP1278" s="6"/>
      <c r="GQ1278" s="6"/>
      <c r="GR1278" s="6"/>
      <c r="GS1278" s="6"/>
      <c r="GT1278" s="6"/>
      <c r="GU1278" s="6"/>
      <c r="GV1278" s="6"/>
      <c r="GW1278" s="6"/>
      <c r="GX1278" s="6"/>
      <c r="GY1278" s="6"/>
      <c r="GZ1278" s="6"/>
      <c r="HA1278" s="6"/>
      <c r="HB1278" s="6"/>
      <c r="HC1278" s="6"/>
      <c r="HD1278" s="6"/>
      <c r="HE1278" s="6"/>
      <c r="HF1278" s="6"/>
      <c r="HG1278" s="6"/>
      <c r="HH1278" s="6"/>
      <c r="HI1278" s="6"/>
      <c r="HJ1278" s="6"/>
      <c r="HK1278" s="6"/>
      <c r="HL1278" s="6"/>
      <c r="HM1278" s="6"/>
      <c r="HN1278" s="6"/>
      <c r="HO1278" s="6">
        <v>5390</v>
      </c>
      <c r="HP1278" s="6"/>
      <c r="HQ1278" s="6"/>
      <c r="HR1278" s="6"/>
      <c r="HS1278" s="6"/>
      <c r="HT1278" s="6"/>
      <c r="HU1278" s="6"/>
      <c r="HV1278" s="6"/>
      <c r="HW1278" s="6"/>
      <c r="HX1278" s="6">
        <v>3.9800000000000002E-2</v>
      </c>
      <c r="HY1278" s="6"/>
      <c r="HZ1278" s="6"/>
      <c r="IA1278" s="6"/>
      <c r="IB1278" s="6"/>
      <c r="IC1278" s="6"/>
      <c r="ID1278" s="6"/>
      <c r="IE1278" s="6"/>
      <c r="IF1278" s="6"/>
      <c r="IG1278" s="6"/>
      <c r="IH1278" s="6"/>
      <c r="II1278" s="6"/>
      <c r="IJ1278" s="6" t="s">
        <v>355</v>
      </c>
      <c r="IK1278" s="10">
        <v>22.000219999999999</v>
      </c>
      <c r="IL1278" s="6"/>
      <c r="IM1278" s="14">
        <v>45741.404062499998</v>
      </c>
      <c r="IN1278" s="14">
        <v>45741.460046296299</v>
      </c>
      <c r="IO1278" s="6"/>
      <c r="IP1278" s="6"/>
      <c r="IQ1278" s="6" t="s">
        <v>347</v>
      </c>
      <c r="IR1278" s="6"/>
      <c r="IS1278" s="6"/>
      <c r="IT1278" s="6"/>
      <c r="IU1278" s="6"/>
      <c r="IV1278" s="6"/>
      <c r="IW1278" s="6"/>
      <c r="IX1278" s="6"/>
      <c r="IY1278" s="6" t="s">
        <v>346</v>
      </c>
      <c r="IZ1278" s="6"/>
      <c r="JA1278" s="6">
        <v>23</v>
      </c>
      <c r="JB1278" s="6">
        <v>92</v>
      </c>
      <c r="JC1278" s="6"/>
      <c r="JD1278" s="10">
        <v>4.4999999999999998E-2</v>
      </c>
      <c r="JE1278" s="14">
        <v>45741.46770833333</v>
      </c>
      <c r="JF1278" s="14">
        <v>45741.471770833334</v>
      </c>
      <c r="JG1278" s="20">
        <v>5.85</v>
      </c>
      <c r="JH1278" s="20"/>
      <c r="JI1278" s="20"/>
      <c r="JJ1278" s="10"/>
      <c r="JK1278" s="10"/>
      <c r="JL1278" s="17"/>
      <c r="JM1278" s="17"/>
      <c r="JN1278" s="17"/>
      <c r="JO1278" s="17"/>
      <c r="JP1278" s="17">
        <v>413</v>
      </c>
      <c r="JQ1278" s="17">
        <v>0.22800000000000001</v>
      </c>
      <c r="JR1278" s="17">
        <v>7.7999999999999996E-3</v>
      </c>
      <c r="JS1278" s="17">
        <v>1E-3</v>
      </c>
      <c r="JT1278" s="17">
        <v>1.84E-2</v>
      </c>
      <c r="JU1278" s="17">
        <v>6.0000000000000001E-3</v>
      </c>
      <c r="JV1278" s="17">
        <v>1.1338999999999999</v>
      </c>
      <c r="JW1278" s="17">
        <v>0.2369</v>
      </c>
      <c r="JX1278" s="17">
        <v>2.8299999999999999E-2</v>
      </c>
      <c r="JY1278" s="17">
        <v>8.9999999999999993E-3</v>
      </c>
      <c r="JZ1278" s="17">
        <v>0.2089</v>
      </c>
      <c r="KA1278" s="17">
        <v>1.1000000000000001E-3</v>
      </c>
      <c r="KB1278" s="17">
        <v>5.0000000000000001E-3</v>
      </c>
      <c r="KC1278" s="17">
        <v>8.0000000000000004E-4</v>
      </c>
      <c r="KD1278" s="17">
        <v>3.3300000000000003E-2</v>
      </c>
      <c r="KE1278" s="17">
        <v>3.3999999999999998E-3</v>
      </c>
      <c r="KF1278" s="17">
        <v>1.1999999999999999E-3</v>
      </c>
      <c r="KG1278" s="17">
        <v>1E-3</v>
      </c>
      <c r="KH1278" s="17">
        <v>2.75E-2</v>
      </c>
      <c r="KI1278" s="17"/>
      <c r="KJ1278" s="17"/>
      <c r="KK1278" s="17"/>
      <c r="KL1278" s="17"/>
      <c r="KM1278" s="17"/>
      <c r="KN1278" s="17">
        <v>286</v>
      </c>
      <c r="KO1278" s="17"/>
      <c r="KP1278" s="17"/>
      <c r="KQ1278" s="17"/>
      <c r="KR1278" s="17"/>
      <c r="KS1278" s="17"/>
      <c r="KT1278" s="17"/>
      <c r="KU1278" s="17"/>
      <c r="KV1278" s="17"/>
      <c r="KW1278" s="17"/>
      <c r="KX1278" s="17" t="s">
        <v>448</v>
      </c>
      <c r="KY1278" s="17"/>
      <c r="KZ1278" s="17"/>
      <c r="LA1278" s="17"/>
      <c r="LB1278" s="17"/>
      <c r="LC1278" s="17"/>
      <c r="LD1278" s="17"/>
      <c r="LE1278" s="17"/>
      <c r="LF1278" s="17"/>
      <c r="LG1278" s="17">
        <v>138</v>
      </c>
      <c r="LH1278" s="17"/>
      <c r="LI1278" s="17"/>
      <c r="LJ1278" s="17"/>
      <c r="LK1278" s="18">
        <v>89.75</v>
      </c>
      <c r="LL1278" s="17"/>
      <c r="LM1278" s="17"/>
      <c r="LN1278" s="17"/>
      <c r="LO1278" s="17" t="s">
        <v>410</v>
      </c>
      <c r="LP1278" s="11">
        <v>89.75</v>
      </c>
      <c r="LQ1278" s="17"/>
      <c r="LR1278" s="17"/>
      <c r="LS1278" s="17" t="s">
        <v>492</v>
      </c>
      <c r="LT1278" s="17">
        <v>11.033329999999999</v>
      </c>
      <c r="LU1278" s="17">
        <v>3.9</v>
      </c>
      <c r="LV1278" s="17">
        <v>114.9487</v>
      </c>
      <c r="LW1278" s="17">
        <v>9.5333330000000007</v>
      </c>
      <c r="LX1278" s="17"/>
      <c r="LY1278" s="17" t="s">
        <v>352</v>
      </c>
      <c r="LZ1278" s="17" t="s">
        <v>352</v>
      </c>
      <c r="MA1278" s="17">
        <v>922</v>
      </c>
      <c r="MB1278" s="17">
        <v>97</v>
      </c>
    </row>
    <row r="1279" spans="1:340" x14ac:dyDescent="0.25">
      <c r="A1279" s="5">
        <v>45741</v>
      </c>
      <c r="B1279" s="6">
        <v>2540847</v>
      </c>
      <c r="C1279" s="6" t="s">
        <v>490</v>
      </c>
      <c r="D1279" s="6" t="s">
        <v>491</v>
      </c>
      <c r="E1279" s="6" t="s">
        <v>372</v>
      </c>
      <c r="F1279" s="7">
        <v>210</v>
      </c>
      <c r="G1279" s="7">
        <v>209.1</v>
      </c>
      <c r="H1279" s="8">
        <v>1.3067685126246551</v>
      </c>
      <c r="I1279" s="6">
        <v>110</v>
      </c>
      <c r="J1279" s="9">
        <v>450.86660000000001</v>
      </c>
      <c r="K1279" s="9">
        <v>570.63340000000005</v>
      </c>
      <c r="L1279" s="9">
        <v>443.73329999999999</v>
      </c>
      <c r="M1279" s="10">
        <v>255.8</v>
      </c>
      <c r="N1279" s="10"/>
      <c r="O1279" s="10">
        <v>2.2000000000000002</v>
      </c>
      <c r="P1279" s="10">
        <v>9.1</v>
      </c>
      <c r="Q1279" s="10">
        <v>14.6</v>
      </c>
      <c r="R1279" s="10">
        <v>1</v>
      </c>
      <c r="S1279" s="10"/>
      <c r="T1279" s="10"/>
      <c r="U1279" s="6">
        <v>154.19999999999999</v>
      </c>
      <c r="V1279" s="6">
        <v>1687</v>
      </c>
      <c r="W1279" s="6">
        <v>624</v>
      </c>
      <c r="X1279" s="6" t="s">
        <v>420</v>
      </c>
      <c r="Y1279" s="6">
        <v>112</v>
      </c>
      <c r="Z1279" s="6">
        <v>9.8900000000000002E-2</v>
      </c>
      <c r="AA1279" s="6">
        <v>3.5000000000000001E-3</v>
      </c>
      <c r="AB1279" s="6">
        <v>5.7000000000000002E-3</v>
      </c>
      <c r="AC1279" s="6">
        <v>6.1000000000000004E-3</v>
      </c>
      <c r="AD1279" s="6">
        <v>4.3E-3</v>
      </c>
      <c r="AE1279" s="6">
        <v>111</v>
      </c>
      <c r="AF1279" s="6">
        <v>30.794</v>
      </c>
      <c r="AG1279" s="6">
        <v>19.472000000000001</v>
      </c>
      <c r="AH1279" s="6">
        <v>9.8699999999999992</v>
      </c>
      <c r="AI1279" s="6">
        <v>28.6</v>
      </c>
      <c r="AJ1279" s="6">
        <v>4.093</v>
      </c>
      <c r="AK1279" s="12">
        <v>1.58145</v>
      </c>
      <c r="AL1279" s="6"/>
      <c r="AM1279" s="6"/>
      <c r="AN1279" s="6">
        <v>3487</v>
      </c>
      <c r="AO1279" s="6"/>
      <c r="AP1279" s="6">
        <v>339.37040000000002</v>
      </c>
      <c r="AQ1279" s="6">
        <v>1485</v>
      </c>
      <c r="AR1279" s="6"/>
      <c r="AS1279" s="6">
        <v>253</v>
      </c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 t="s">
        <v>367</v>
      </c>
      <c r="CS1279" s="6" t="s">
        <v>368</v>
      </c>
      <c r="CT1279" s="6">
        <v>24.141300000000001</v>
      </c>
      <c r="CU1279" s="6">
        <v>62.659829999999999</v>
      </c>
      <c r="CV1279" s="13">
        <v>62.783329999999999</v>
      </c>
      <c r="CW1279" s="6">
        <v>1575.1</v>
      </c>
      <c r="CX1279" s="6">
        <v>1565.4</v>
      </c>
      <c r="CY1279" s="14">
        <v>45741.91265046296</v>
      </c>
      <c r="CZ1279" s="14">
        <v>45741.934479166666</v>
      </c>
      <c r="DA1279" s="6">
        <v>31.433330000000002</v>
      </c>
      <c r="DB1279" s="6"/>
      <c r="DC1279" s="6"/>
      <c r="DD1279" s="6">
        <v>279.3</v>
      </c>
      <c r="DE1279" s="6">
        <v>81</v>
      </c>
      <c r="DF1279" s="6"/>
      <c r="DG1279" s="6"/>
      <c r="DH1279" s="6"/>
      <c r="DI1279" s="6">
        <v>364</v>
      </c>
      <c r="DJ1279" s="6">
        <v>246.75</v>
      </c>
      <c r="DK1279" s="6"/>
      <c r="DL1279" s="6">
        <v>569</v>
      </c>
      <c r="DM1279" s="6"/>
      <c r="DN1279" s="6"/>
      <c r="DO1279" s="6"/>
      <c r="DP1279" s="6"/>
      <c r="DQ1279" s="6">
        <v>40</v>
      </c>
      <c r="DR1279" s="6">
        <v>149.5</v>
      </c>
      <c r="DS1279" s="6"/>
      <c r="DT1279" s="6"/>
      <c r="DU1279" s="6"/>
      <c r="DV1279" s="6"/>
      <c r="DW1279" s="6"/>
      <c r="DX1279" s="6"/>
      <c r="DY1279" s="6">
        <v>16.695</v>
      </c>
      <c r="DZ1279" s="6"/>
      <c r="EA1279" s="6">
        <v>55</v>
      </c>
      <c r="EB1279" s="6"/>
      <c r="EC1279" s="6"/>
      <c r="ED1279" s="6"/>
      <c r="EE1279" s="6"/>
      <c r="EF1279" s="6">
        <v>0</v>
      </c>
      <c r="EG1279" s="6">
        <v>75.5</v>
      </c>
      <c r="EH1279" s="6"/>
      <c r="EI1279" s="14">
        <v>45741.911076388889</v>
      </c>
      <c r="EJ1279" s="14">
        <v>45741.914606481485</v>
      </c>
      <c r="EK1279" s="6">
        <v>72.295119999999997</v>
      </c>
      <c r="EL1279" s="10">
        <v>7.9024330000000003</v>
      </c>
      <c r="EM1279" s="10">
        <v>7.9024330000000003</v>
      </c>
      <c r="EN1279" s="6" t="s">
        <v>346</v>
      </c>
      <c r="EO1279" s="6" t="s">
        <v>346</v>
      </c>
      <c r="EP1279" s="6">
        <v>212</v>
      </c>
      <c r="EQ1279" s="6">
        <v>0.222</v>
      </c>
      <c r="ER1279" s="6">
        <v>1.1841999999999999</v>
      </c>
      <c r="ES1279" s="6">
        <v>0.249</v>
      </c>
      <c r="ET1279" s="6">
        <v>7.4999999999999997E-3</v>
      </c>
      <c r="EU1279" s="6">
        <v>2.3999999999999998E-3</v>
      </c>
      <c r="EV1279" s="6">
        <v>4.3099999999999999E-2</v>
      </c>
      <c r="EW1279" s="6">
        <v>7.9000000000000008E-3</v>
      </c>
      <c r="EX1279" s="6">
        <v>5.5999999999999999E-3</v>
      </c>
      <c r="EY1279" s="6">
        <v>0.1993</v>
      </c>
      <c r="EZ1279" s="6">
        <v>5.0000000000000001E-4</v>
      </c>
      <c r="FA1279" s="6">
        <v>4.0000000000000001E-3</v>
      </c>
      <c r="FB1279" s="6">
        <v>6.9999999999999999E-4</v>
      </c>
      <c r="FC1279" s="6">
        <v>3.9300000000000002E-2</v>
      </c>
      <c r="FD1279" s="6">
        <v>3.0000000000000001E-3</v>
      </c>
      <c r="FE1279" s="6">
        <v>1.1000000000000001E-3</v>
      </c>
      <c r="FF1279" s="6">
        <v>1.6000000000000001E-3</v>
      </c>
      <c r="FG1279" s="6">
        <v>4.7000000000000002E-3</v>
      </c>
      <c r="FH1279" s="6"/>
      <c r="FI1279" s="6"/>
      <c r="FJ1279" s="6"/>
      <c r="FK1279" s="6"/>
      <c r="FL1279" s="6"/>
      <c r="FM1279" s="6"/>
      <c r="FN1279" s="6"/>
      <c r="FO1279" s="6"/>
      <c r="FP1279" s="6"/>
      <c r="FQ1279" s="6"/>
      <c r="FR1279" s="6"/>
      <c r="FS1279" s="6">
        <v>0</v>
      </c>
      <c r="FT1279" s="6"/>
      <c r="FU1279" s="6"/>
      <c r="FV1279" s="6"/>
      <c r="FW1279" s="6"/>
      <c r="FX1279" s="6"/>
      <c r="FY1279" s="6"/>
      <c r="FZ1279" s="15"/>
      <c r="GA1279" s="15"/>
      <c r="GB1279" s="6"/>
      <c r="GC1279" s="6">
        <v>0</v>
      </c>
      <c r="GD1279" s="6">
        <v>0</v>
      </c>
      <c r="GE1279" s="6"/>
      <c r="GF1279" s="6"/>
      <c r="GG1279" s="6"/>
      <c r="GH1279" s="6"/>
      <c r="GI1279" s="6"/>
      <c r="GJ1279" s="6"/>
      <c r="GK1279" s="6"/>
      <c r="GL1279" s="6"/>
      <c r="GM1279" s="6"/>
      <c r="GN1279" s="6"/>
      <c r="GO1279" s="6"/>
      <c r="GP1279" s="6"/>
      <c r="GQ1279" s="6"/>
      <c r="GR1279" s="6"/>
      <c r="GS1279" s="6"/>
      <c r="GT1279" s="6"/>
      <c r="GU1279" s="6"/>
      <c r="GV1279" s="6"/>
      <c r="GW1279" s="6"/>
      <c r="GX1279" s="6"/>
      <c r="GY1279" s="6"/>
      <c r="GZ1279" s="6"/>
      <c r="HA1279" s="6"/>
      <c r="HB1279" s="6"/>
      <c r="HC1279" s="6"/>
      <c r="HD1279" s="6"/>
      <c r="HE1279" s="6"/>
      <c r="HF1279" s="6"/>
      <c r="HG1279" s="6"/>
      <c r="HH1279" s="6"/>
      <c r="HI1279" s="6"/>
      <c r="HJ1279" s="6"/>
      <c r="HK1279" s="6"/>
      <c r="HL1279" s="6"/>
      <c r="HM1279" s="6"/>
      <c r="HN1279" s="6"/>
      <c r="HO1279" s="6">
        <v>7242</v>
      </c>
      <c r="HP1279" s="6"/>
      <c r="HQ1279" s="6"/>
      <c r="HR1279" s="6"/>
      <c r="HS1279" s="6"/>
      <c r="HT1279" s="6"/>
      <c r="HU1279" s="6"/>
      <c r="HV1279" s="6"/>
      <c r="HW1279" s="6"/>
      <c r="HX1279" s="6">
        <v>4.2500000000000003E-2</v>
      </c>
      <c r="HY1279" s="6"/>
      <c r="HZ1279" s="6"/>
      <c r="IA1279" s="6"/>
      <c r="IB1279" s="6"/>
      <c r="IC1279" s="6"/>
      <c r="ID1279" s="6"/>
      <c r="IE1279" s="6"/>
      <c r="IF1279" s="6"/>
      <c r="IG1279" s="6"/>
      <c r="IH1279" s="6"/>
      <c r="II1279" s="6"/>
      <c r="IJ1279" s="6" t="s">
        <v>355</v>
      </c>
      <c r="IK1279" s="10">
        <v>52.297719999999998</v>
      </c>
      <c r="IL1279" s="6"/>
      <c r="IM1279" s="14">
        <v>45741.486284722225</v>
      </c>
      <c r="IN1279" s="14">
        <v>45741.862939814811</v>
      </c>
      <c r="IO1279" s="6"/>
      <c r="IP1279" s="6"/>
      <c r="IQ1279" s="6" t="s">
        <v>347</v>
      </c>
      <c r="IR1279" s="6"/>
      <c r="IS1279" s="6"/>
      <c r="IT1279" s="6"/>
      <c r="IU1279" s="6"/>
      <c r="IV1279" s="6"/>
      <c r="IW1279" s="6"/>
      <c r="IX1279" s="6"/>
      <c r="IY1279" s="6"/>
      <c r="IZ1279" s="6" t="s">
        <v>346</v>
      </c>
      <c r="JA1279" s="6">
        <v>4</v>
      </c>
      <c r="JB1279" s="6">
        <v>69</v>
      </c>
      <c r="JC1279" s="6"/>
      <c r="JD1279" s="10">
        <v>6.8000000000000005E-2</v>
      </c>
      <c r="JE1279" s="14">
        <v>45741.863981481481</v>
      </c>
      <c r="JF1279" s="14">
        <v>45741.868379629632</v>
      </c>
      <c r="JG1279" s="20">
        <v>6.3333329999999997</v>
      </c>
      <c r="JH1279" s="20"/>
      <c r="JI1279" s="20"/>
      <c r="JJ1279" s="10"/>
      <c r="JK1279" s="10"/>
      <c r="JL1279" s="17"/>
      <c r="JM1279" s="17"/>
      <c r="JN1279" s="17"/>
      <c r="JO1279" s="17"/>
      <c r="JP1279" s="17">
        <v>413</v>
      </c>
      <c r="JQ1279" s="17">
        <v>0.22500000000000001</v>
      </c>
      <c r="JR1279" s="17">
        <v>8.2000000000000007E-3</v>
      </c>
      <c r="JS1279" s="17">
        <v>1E-3</v>
      </c>
      <c r="JT1279" s="17">
        <v>6.8999999999999999E-3</v>
      </c>
      <c r="JU1279" s="17">
        <v>5.1000000000000004E-3</v>
      </c>
      <c r="JV1279" s="17">
        <v>1.1768000000000001</v>
      </c>
      <c r="JW1279" s="17">
        <v>0.24940000000000001</v>
      </c>
      <c r="JX1279" s="17">
        <v>3.4799999999999998E-2</v>
      </c>
      <c r="JY1279" s="17">
        <v>4.8999999999999998E-3</v>
      </c>
      <c r="JZ1279" s="17">
        <v>0.19500000000000001</v>
      </c>
      <c r="KA1279" s="17">
        <v>5.0000000000000001E-4</v>
      </c>
      <c r="KB1279" s="17">
        <v>3.8E-3</v>
      </c>
      <c r="KC1279" s="17">
        <v>8.9999999999999998E-4</v>
      </c>
      <c r="KD1279" s="17">
        <v>3.8699999999999998E-2</v>
      </c>
      <c r="KE1279" s="17">
        <v>3.0999999999999999E-3</v>
      </c>
      <c r="KF1279" s="17">
        <v>1.2999999999999999E-3</v>
      </c>
      <c r="KG1279" s="17">
        <v>8.0000000000000004E-4</v>
      </c>
      <c r="KH1279" s="17">
        <v>3.4200000000000001E-2</v>
      </c>
      <c r="KI1279" s="17"/>
      <c r="KJ1279" s="17"/>
      <c r="KK1279" s="17"/>
      <c r="KL1279" s="17"/>
      <c r="KM1279" s="17"/>
      <c r="KN1279" s="17">
        <v>130</v>
      </c>
      <c r="KO1279" s="17"/>
      <c r="KP1279" s="17"/>
      <c r="KQ1279" s="17"/>
      <c r="KR1279" s="17"/>
      <c r="KS1279" s="17"/>
      <c r="KT1279" s="17"/>
      <c r="KU1279" s="17"/>
      <c r="KV1279" s="17"/>
      <c r="KW1279" s="17"/>
      <c r="KX1279" s="17" t="s">
        <v>374</v>
      </c>
      <c r="KY1279" s="17"/>
      <c r="KZ1279" s="17"/>
      <c r="LA1279" s="17"/>
      <c r="LB1279" s="17"/>
      <c r="LC1279" s="17"/>
      <c r="LD1279" s="17"/>
      <c r="LE1279" s="17"/>
      <c r="LF1279" s="17"/>
      <c r="LG1279" s="17">
        <v>115</v>
      </c>
      <c r="LH1279" s="17"/>
      <c r="LI1279" s="17"/>
      <c r="LJ1279" s="17"/>
      <c r="LK1279" s="18">
        <v>119.63330000000001</v>
      </c>
      <c r="LL1279" s="17"/>
      <c r="LM1279" s="17"/>
      <c r="LN1279" s="17"/>
      <c r="LO1279" s="17" t="s">
        <v>350</v>
      </c>
      <c r="LP1279" s="11">
        <v>119.63330000000001</v>
      </c>
      <c r="LQ1279" s="17"/>
      <c r="LR1279" s="17"/>
      <c r="LS1279" s="17" t="s">
        <v>492</v>
      </c>
      <c r="LT1279" s="17">
        <v>1.5</v>
      </c>
      <c r="LU1279" s="17">
        <v>3.3</v>
      </c>
      <c r="LV1279" s="17">
        <v>87.615390000000005</v>
      </c>
      <c r="LW1279" s="17"/>
      <c r="LX1279" s="17"/>
      <c r="LY1279" s="17" t="s">
        <v>352</v>
      </c>
      <c r="LZ1279" s="17" t="s">
        <v>352</v>
      </c>
      <c r="MA1279" s="17">
        <v>90</v>
      </c>
      <c r="MB1279" s="17">
        <v>38</v>
      </c>
    </row>
    <row r="1280" spans="1:340" x14ac:dyDescent="0.25">
      <c r="A1280" s="5">
        <v>45741</v>
      </c>
      <c r="B1280" s="6">
        <v>2540848</v>
      </c>
      <c r="C1280" s="6" t="s">
        <v>490</v>
      </c>
      <c r="D1280" s="6" t="s">
        <v>491</v>
      </c>
      <c r="E1280" s="6" t="s">
        <v>372</v>
      </c>
      <c r="F1280" s="7">
        <v>210</v>
      </c>
      <c r="G1280" s="7">
        <v>218.4</v>
      </c>
      <c r="H1280" s="8">
        <v>1.3395551888900348</v>
      </c>
      <c r="I1280" s="6">
        <v>74</v>
      </c>
      <c r="J1280" s="9">
        <v>32.283329999999999</v>
      </c>
      <c r="K1280" s="9">
        <v>115.95</v>
      </c>
      <c r="L1280" s="9">
        <v>27.983329999999999</v>
      </c>
      <c r="M1280" s="10">
        <v>247.1</v>
      </c>
      <c r="N1280" s="10"/>
      <c r="O1280" s="10">
        <v>0.8</v>
      </c>
      <c r="P1280" s="10">
        <v>7.1</v>
      </c>
      <c r="Q1280" s="10">
        <v>14.8</v>
      </c>
      <c r="R1280" s="10"/>
      <c r="S1280" s="10"/>
      <c r="T1280" s="10"/>
      <c r="U1280" s="6">
        <v>126.1</v>
      </c>
      <c r="V1280" s="6">
        <v>1692</v>
      </c>
      <c r="W1280" s="6">
        <v>865</v>
      </c>
      <c r="X1280" s="6" t="s">
        <v>343</v>
      </c>
      <c r="Y1280" s="6">
        <v>112</v>
      </c>
      <c r="Z1280" s="6">
        <v>0.26233000000000001</v>
      </c>
      <c r="AA1280" s="6">
        <v>8.8599999999999998E-3</v>
      </c>
      <c r="AB1280" s="6">
        <v>8.7799999999999996E-3</v>
      </c>
      <c r="AC1280" s="6">
        <v>1.0000000000000001E-5</v>
      </c>
      <c r="AD1280" s="6">
        <v>1.0000000000000001E-5</v>
      </c>
      <c r="AE1280" s="6">
        <v>111</v>
      </c>
      <c r="AF1280" s="6">
        <v>38.969000000000001</v>
      </c>
      <c r="AG1280" s="6">
        <v>24.16</v>
      </c>
      <c r="AH1280" s="6">
        <v>9.1240000000000006</v>
      </c>
      <c r="AI1280" s="6">
        <v>15.016999999999999</v>
      </c>
      <c r="AJ1280" s="6">
        <v>4.931</v>
      </c>
      <c r="AK1280" s="12">
        <v>1.6129549999999999</v>
      </c>
      <c r="AL1280" s="6"/>
      <c r="AM1280" s="6"/>
      <c r="AN1280" s="6">
        <v>3453</v>
      </c>
      <c r="AO1280" s="6"/>
      <c r="AP1280" s="6">
        <v>344.48140000000001</v>
      </c>
      <c r="AQ1280" s="6">
        <v>1485</v>
      </c>
      <c r="AR1280" s="6"/>
      <c r="AS1280" s="6">
        <v>299</v>
      </c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 t="s">
        <v>367</v>
      </c>
      <c r="CS1280" s="6" t="s">
        <v>395</v>
      </c>
      <c r="CT1280" s="6">
        <v>11.741820000000001</v>
      </c>
      <c r="CU1280" s="6">
        <v>30.565270000000002</v>
      </c>
      <c r="CV1280" s="13">
        <v>35.5</v>
      </c>
      <c r="CW1280" s="6">
        <v>1575.6</v>
      </c>
      <c r="CX1280" s="6">
        <v>1578.6</v>
      </c>
      <c r="CY1280" s="14">
        <v>45741.973402777781</v>
      </c>
      <c r="CZ1280" s="14">
        <v>45741.996030092596</v>
      </c>
      <c r="DA1280" s="6">
        <v>32.583329999999997</v>
      </c>
      <c r="DB1280" s="6"/>
      <c r="DC1280" s="6"/>
      <c r="DD1280" s="6">
        <v>636.29999999999995</v>
      </c>
      <c r="DE1280" s="6"/>
      <c r="DF1280" s="6"/>
      <c r="DG1280" s="6">
        <v>89.25</v>
      </c>
      <c r="DH1280" s="6">
        <v>94.042400000000001</v>
      </c>
      <c r="DI1280" s="6">
        <v>493</v>
      </c>
      <c r="DJ1280" s="6">
        <v>200</v>
      </c>
      <c r="DK1280" s="6"/>
      <c r="DL1280" s="6">
        <v>560</v>
      </c>
      <c r="DM1280" s="6"/>
      <c r="DN1280" s="6"/>
      <c r="DO1280" s="6"/>
      <c r="DP1280" s="6"/>
      <c r="DQ1280" s="6">
        <v>40</v>
      </c>
      <c r="DR1280" s="6">
        <v>161</v>
      </c>
      <c r="DS1280" s="6"/>
      <c r="DT1280" s="6"/>
      <c r="DU1280" s="6"/>
      <c r="DV1280" s="6"/>
      <c r="DW1280" s="6"/>
      <c r="DX1280" s="6"/>
      <c r="DY1280" s="6">
        <v>15.435</v>
      </c>
      <c r="DZ1280" s="6"/>
      <c r="EA1280" s="6"/>
      <c r="EB1280" s="6"/>
      <c r="EC1280" s="6"/>
      <c r="ED1280" s="6"/>
      <c r="EE1280" s="6"/>
      <c r="EF1280" s="6">
        <v>0</v>
      </c>
      <c r="EG1280" s="6">
        <v>60.8</v>
      </c>
      <c r="EH1280" s="6"/>
      <c r="EI1280" s="14">
        <v>45741.971365740741</v>
      </c>
      <c r="EJ1280" s="14">
        <v>45741.975937499999</v>
      </c>
      <c r="EK1280" s="6">
        <v>119.35120000000001</v>
      </c>
      <c r="EL1280" s="10">
        <v>9.6547169999999998</v>
      </c>
      <c r="EM1280" s="10">
        <v>9.6547169999999998</v>
      </c>
      <c r="EN1280" s="6" t="s">
        <v>346</v>
      </c>
      <c r="EO1280" s="6" t="s">
        <v>346</v>
      </c>
      <c r="EP1280" s="6">
        <v>212</v>
      </c>
      <c r="EQ1280" s="6">
        <v>0.21540000000000001</v>
      </c>
      <c r="ER1280" s="6">
        <v>1.1471</v>
      </c>
      <c r="ES1280" s="6">
        <v>0.2394</v>
      </c>
      <c r="ET1280" s="6">
        <v>7.7000000000000002E-3</v>
      </c>
      <c r="EU1280" s="6">
        <v>2.8999999999999998E-3</v>
      </c>
      <c r="EV1280" s="6">
        <v>5.0299999999999997E-2</v>
      </c>
      <c r="EW1280" s="6">
        <v>6.4999999999999997E-3</v>
      </c>
      <c r="EX1280" s="6">
        <v>5.1999999999999998E-3</v>
      </c>
      <c r="EY1280" s="6">
        <v>0.18229999999999999</v>
      </c>
      <c r="EZ1280" s="6">
        <v>5.0000000000000001E-4</v>
      </c>
      <c r="FA1280" s="6">
        <v>3.5999999999999999E-3</v>
      </c>
      <c r="FB1280" s="6">
        <v>8.9999999999999998E-4</v>
      </c>
      <c r="FC1280" s="6">
        <v>3.2899999999999999E-2</v>
      </c>
      <c r="FD1280" s="6">
        <v>2.5999999999999999E-3</v>
      </c>
      <c r="FE1280" s="6">
        <v>1.4E-3</v>
      </c>
      <c r="FF1280" s="6">
        <v>2.3999999999999998E-3</v>
      </c>
      <c r="FG1280" s="6">
        <v>4.5999999999999999E-3</v>
      </c>
      <c r="FH1280" s="6"/>
      <c r="FI1280" s="6"/>
      <c r="FJ1280" s="6"/>
      <c r="FK1280" s="6"/>
      <c r="FL1280" s="6"/>
      <c r="FM1280" s="6"/>
      <c r="FN1280" s="6"/>
      <c r="FO1280" s="6"/>
      <c r="FP1280" s="6"/>
      <c r="FQ1280" s="6"/>
      <c r="FR1280" s="6"/>
      <c r="FS1280" s="6">
        <v>0</v>
      </c>
      <c r="FT1280" s="6"/>
      <c r="FU1280" s="6"/>
      <c r="FV1280" s="6"/>
      <c r="FW1280" s="6"/>
      <c r="FX1280" s="6"/>
      <c r="FY1280" s="6"/>
      <c r="FZ1280" s="15"/>
      <c r="GA1280" s="15"/>
      <c r="GB1280" s="6"/>
      <c r="GC1280" s="6">
        <v>0</v>
      </c>
      <c r="GD1280" s="6">
        <v>0</v>
      </c>
      <c r="GE1280" s="6"/>
      <c r="GF1280" s="6"/>
      <c r="GG1280" s="6"/>
      <c r="GH1280" s="6"/>
      <c r="GI1280" s="6"/>
      <c r="GJ1280" s="6"/>
      <c r="GK1280" s="6"/>
      <c r="GL1280" s="6"/>
      <c r="GM1280" s="6"/>
      <c r="GN1280" s="6"/>
      <c r="GO1280" s="6"/>
      <c r="GP1280" s="6"/>
      <c r="GQ1280" s="6"/>
      <c r="GR1280" s="6"/>
      <c r="GS1280" s="6"/>
      <c r="GT1280" s="6"/>
      <c r="GU1280" s="6"/>
      <c r="GV1280" s="6"/>
      <c r="GW1280" s="6"/>
      <c r="GX1280" s="6"/>
      <c r="GY1280" s="6"/>
      <c r="GZ1280" s="6"/>
      <c r="HA1280" s="6"/>
      <c r="HB1280" s="6"/>
      <c r="HC1280" s="6"/>
      <c r="HD1280" s="6"/>
      <c r="HE1280" s="6"/>
      <c r="HF1280" s="6"/>
      <c r="HG1280" s="6"/>
      <c r="HH1280" s="6"/>
      <c r="HI1280" s="6"/>
      <c r="HJ1280" s="6"/>
      <c r="HK1280" s="6"/>
      <c r="HL1280" s="6"/>
      <c r="HM1280" s="6"/>
      <c r="HN1280" s="6"/>
      <c r="HO1280" s="6">
        <v>6260</v>
      </c>
      <c r="HP1280" s="6"/>
      <c r="HQ1280" s="6"/>
      <c r="HR1280" s="6"/>
      <c r="HS1280" s="6"/>
      <c r="HT1280" s="6"/>
      <c r="HU1280" s="6"/>
      <c r="HV1280" s="6"/>
      <c r="HW1280" s="6"/>
      <c r="HX1280" s="6">
        <v>4.99E-2</v>
      </c>
      <c r="HY1280" s="6"/>
      <c r="HZ1280" s="6"/>
      <c r="IA1280" s="6"/>
      <c r="IB1280" s="6"/>
      <c r="IC1280" s="6"/>
      <c r="ID1280" s="6"/>
      <c r="IE1280" s="6"/>
      <c r="IF1280" s="6"/>
      <c r="IG1280" s="6"/>
      <c r="IH1280" s="6"/>
      <c r="II1280" s="6"/>
      <c r="IJ1280" s="6" t="s">
        <v>355</v>
      </c>
      <c r="IK1280" s="10">
        <v>4.524267</v>
      </c>
      <c r="IL1280" s="6"/>
      <c r="IM1280" s="14">
        <v>45741.872175925928</v>
      </c>
      <c r="IN1280" s="14">
        <v>45741.943483796298</v>
      </c>
      <c r="IO1280" s="6"/>
      <c r="IP1280" s="6"/>
      <c r="IQ1280" s="6" t="s">
        <v>347</v>
      </c>
      <c r="IR1280" s="6"/>
      <c r="IS1280" s="6"/>
      <c r="IT1280" s="6"/>
      <c r="IU1280" s="6"/>
      <c r="IV1280" s="6"/>
      <c r="IW1280" s="6"/>
      <c r="IX1280" s="6"/>
      <c r="IY1280" s="6"/>
      <c r="IZ1280" s="6"/>
      <c r="JA1280" s="6">
        <v>3</v>
      </c>
      <c r="JB1280" s="6">
        <v>59</v>
      </c>
      <c r="JC1280" s="6"/>
      <c r="JD1280" s="10">
        <v>1.4999999999999999E-2</v>
      </c>
      <c r="JE1280" s="14">
        <v>45741.944502314815</v>
      </c>
      <c r="JF1280" s="14">
        <v>45741.948437500003</v>
      </c>
      <c r="JG1280" s="20">
        <v>5.6666660000000002</v>
      </c>
      <c r="JH1280" s="20"/>
      <c r="JI1280" s="20"/>
      <c r="JJ1280" s="10"/>
      <c r="JK1280" s="10"/>
      <c r="JL1280" s="17"/>
      <c r="JM1280" s="17"/>
      <c r="JN1280" s="17"/>
      <c r="JO1280" s="17"/>
      <c r="JP1280" s="17">
        <v>413</v>
      </c>
      <c r="JQ1280" s="17">
        <v>0.216</v>
      </c>
      <c r="JR1280" s="17">
        <v>8.3000000000000001E-3</v>
      </c>
      <c r="JS1280" s="17">
        <v>1.6999999999999999E-3</v>
      </c>
      <c r="JT1280" s="17">
        <v>5.7999999999999996E-3</v>
      </c>
      <c r="JU1280" s="17">
        <v>5.0000000000000001E-3</v>
      </c>
      <c r="JV1280" s="17">
        <v>1.1438999999999999</v>
      </c>
      <c r="JW1280" s="17">
        <v>0.24049999999999999</v>
      </c>
      <c r="JX1280" s="17">
        <v>4.1700000000000001E-2</v>
      </c>
      <c r="JY1280" s="17">
        <v>4.7000000000000002E-3</v>
      </c>
      <c r="JZ1280" s="17">
        <v>0.184</v>
      </c>
      <c r="KA1280" s="17">
        <v>5.0000000000000001E-4</v>
      </c>
      <c r="KB1280" s="17">
        <v>3.5999999999999999E-3</v>
      </c>
      <c r="KC1280" s="17">
        <v>1.1000000000000001E-3</v>
      </c>
      <c r="KD1280" s="17">
        <v>3.6700000000000003E-2</v>
      </c>
      <c r="KE1280" s="17">
        <v>2.8999999999999998E-3</v>
      </c>
      <c r="KF1280" s="17">
        <v>1.8E-3</v>
      </c>
      <c r="KG1280" s="17">
        <v>6.9999999999999999E-4</v>
      </c>
      <c r="KH1280" s="17">
        <v>3.8100000000000002E-2</v>
      </c>
      <c r="KI1280" s="17"/>
      <c r="KJ1280" s="17"/>
      <c r="KK1280" s="17"/>
      <c r="KL1280" s="17"/>
      <c r="KM1280" s="17"/>
      <c r="KN1280" s="17">
        <v>312</v>
      </c>
      <c r="KO1280" s="17"/>
      <c r="KP1280" s="17"/>
      <c r="KQ1280" s="17"/>
      <c r="KR1280" s="17"/>
      <c r="KS1280" s="17"/>
      <c r="KT1280" s="17"/>
      <c r="KU1280" s="17"/>
      <c r="KV1280" s="17"/>
      <c r="KW1280" s="17"/>
      <c r="KX1280" s="17" t="s">
        <v>374</v>
      </c>
      <c r="KY1280" s="17"/>
      <c r="KZ1280" s="17"/>
      <c r="LA1280" s="17"/>
      <c r="LB1280" s="17"/>
      <c r="LC1280" s="17"/>
      <c r="LD1280" s="17"/>
      <c r="LE1280" s="17"/>
      <c r="LF1280" s="17"/>
      <c r="LG1280" s="17">
        <v>23</v>
      </c>
      <c r="LH1280" s="17"/>
      <c r="LI1280" s="17"/>
      <c r="LJ1280" s="17"/>
      <c r="LK1280" s="18">
        <v>83.399990000000003</v>
      </c>
      <c r="LL1280" s="17"/>
      <c r="LM1280" s="17"/>
      <c r="LN1280" s="17"/>
      <c r="LO1280" s="17" t="s">
        <v>350</v>
      </c>
      <c r="LP1280" s="11">
        <v>83.399990000000003</v>
      </c>
      <c r="LQ1280" s="17"/>
      <c r="LR1280" s="17"/>
      <c r="LS1280" s="17" t="s">
        <v>492</v>
      </c>
      <c r="LT1280" s="17">
        <v>1.466666</v>
      </c>
      <c r="LU1280" s="17">
        <v>3.733333</v>
      </c>
      <c r="LV1280" s="17">
        <v>106.66670000000001</v>
      </c>
      <c r="LW1280" s="17"/>
      <c r="LX1280" s="17"/>
      <c r="LY1280" s="17" t="s">
        <v>352</v>
      </c>
      <c r="LZ1280" s="17" t="s">
        <v>352</v>
      </c>
      <c r="MA1280" s="17">
        <v>113</v>
      </c>
      <c r="MB1280" s="17">
        <v>46</v>
      </c>
    </row>
    <row r="1281" spans="1:340" x14ac:dyDescent="0.25">
      <c r="A1281" s="5">
        <v>45741</v>
      </c>
      <c r="B1281" s="6">
        <v>2540849</v>
      </c>
      <c r="C1281" s="6" t="s">
        <v>490</v>
      </c>
      <c r="D1281" s="6" t="s">
        <v>491</v>
      </c>
      <c r="E1281" s="6" t="s">
        <v>406</v>
      </c>
      <c r="F1281" s="7">
        <v>210</v>
      </c>
      <c r="G1281" s="7">
        <v>202.7</v>
      </c>
      <c r="H1281" s="8">
        <v>1.2440008887572211</v>
      </c>
      <c r="I1281" s="6">
        <v>66</v>
      </c>
      <c r="J1281" s="9">
        <v>15.76666</v>
      </c>
      <c r="K1281" s="9">
        <v>91.183329999999998</v>
      </c>
      <c r="L1281" s="9">
        <v>6.45</v>
      </c>
      <c r="M1281" s="10">
        <v>254.6</v>
      </c>
      <c r="N1281" s="10"/>
      <c r="O1281" s="10">
        <v>0.7</v>
      </c>
      <c r="P1281" s="10">
        <v>7.2</v>
      </c>
      <c r="Q1281" s="10">
        <v>14.7</v>
      </c>
      <c r="R1281" s="10"/>
      <c r="S1281" s="10"/>
      <c r="T1281" s="10"/>
      <c r="U1281" s="6">
        <v>133.4</v>
      </c>
      <c r="V1281" s="6">
        <v>1656</v>
      </c>
      <c r="W1281" s="6">
        <v>686</v>
      </c>
      <c r="X1281" s="6" t="s">
        <v>343</v>
      </c>
      <c r="Y1281" s="6">
        <v>112</v>
      </c>
      <c r="Z1281" s="6">
        <v>0.14369999999999999</v>
      </c>
      <c r="AA1281" s="6">
        <v>4.5999999999999999E-3</v>
      </c>
      <c r="AB1281" s="6">
        <v>6.7999999999999996E-3</v>
      </c>
      <c r="AC1281" s="6">
        <v>4.0000000000000001E-3</v>
      </c>
      <c r="AD1281" s="6">
        <v>8.9999999999999998E-4</v>
      </c>
      <c r="AE1281" s="6">
        <v>111</v>
      </c>
      <c r="AF1281" s="6">
        <v>33.593000000000004</v>
      </c>
      <c r="AG1281" s="6">
        <v>22.565000000000001</v>
      </c>
      <c r="AH1281" s="6">
        <v>10.994</v>
      </c>
      <c r="AI1281" s="6">
        <v>24.181999999999999</v>
      </c>
      <c r="AJ1281" s="6">
        <v>4.4390000000000001</v>
      </c>
      <c r="AK1281" s="12">
        <v>1.488721</v>
      </c>
      <c r="AL1281" s="6"/>
      <c r="AM1281" s="6"/>
      <c r="AN1281" s="6">
        <v>3629</v>
      </c>
      <c r="AO1281" s="6"/>
      <c r="AP1281" s="6">
        <v>344.48140000000001</v>
      </c>
      <c r="AQ1281" s="6">
        <v>1588</v>
      </c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 t="s">
        <v>353</v>
      </c>
      <c r="CS1281" s="6" t="s">
        <v>345</v>
      </c>
      <c r="CT1281" s="6">
        <v>16.079129999999999</v>
      </c>
      <c r="CU1281" s="6">
        <v>82.445049999999995</v>
      </c>
      <c r="CV1281" s="13">
        <v>73.05</v>
      </c>
      <c r="CW1281" s="6">
        <v>1542.3</v>
      </c>
      <c r="CX1281" s="6">
        <v>1572.1</v>
      </c>
      <c r="CY1281" s="14">
        <v>45742.070150462961</v>
      </c>
      <c r="CZ1281" s="14">
        <v>45742.086412037039</v>
      </c>
      <c r="DA1281" s="6">
        <v>23.41667</v>
      </c>
      <c r="DB1281" s="6"/>
      <c r="DC1281" s="6"/>
      <c r="DD1281" s="6">
        <v>246.75</v>
      </c>
      <c r="DE1281" s="6"/>
      <c r="DF1281" s="6"/>
      <c r="DG1281" s="6"/>
      <c r="DH1281" s="6">
        <v>79.7316</v>
      </c>
      <c r="DI1281" s="6">
        <v>355</v>
      </c>
      <c r="DJ1281" s="6">
        <v>366.3</v>
      </c>
      <c r="DK1281" s="6"/>
      <c r="DL1281" s="6">
        <v>635</v>
      </c>
      <c r="DM1281" s="6"/>
      <c r="DN1281" s="6"/>
      <c r="DO1281" s="6"/>
      <c r="DP1281" s="6"/>
      <c r="DQ1281" s="6">
        <v>40</v>
      </c>
      <c r="DR1281" s="6">
        <v>138</v>
      </c>
      <c r="DS1281" s="6"/>
      <c r="DT1281" s="6"/>
      <c r="DU1281" s="6"/>
      <c r="DV1281" s="6"/>
      <c r="DW1281" s="6"/>
      <c r="DX1281" s="6"/>
      <c r="DY1281" s="6">
        <v>16.170000000000002</v>
      </c>
      <c r="DZ1281" s="6"/>
      <c r="EA1281" s="6"/>
      <c r="EB1281" s="6"/>
      <c r="EC1281" s="6"/>
      <c r="ED1281" s="6"/>
      <c r="EE1281" s="6"/>
      <c r="EF1281" s="6">
        <v>5800</v>
      </c>
      <c r="EG1281" s="6">
        <v>83.18</v>
      </c>
      <c r="EH1281" s="6"/>
      <c r="EI1281" s="14">
        <v>45742.069606481484</v>
      </c>
      <c r="EJ1281" s="14">
        <v>45742.072002314817</v>
      </c>
      <c r="EK1281" s="6">
        <v>60.534860000000002</v>
      </c>
      <c r="EL1281" s="10">
        <v>7.5323830000000003</v>
      </c>
      <c r="EM1281" s="10">
        <v>7.5323830000000003</v>
      </c>
      <c r="EN1281" s="6" t="s">
        <v>346</v>
      </c>
      <c r="EO1281" s="6" t="s">
        <v>346</v>
      </c>
      <c r="EP1281" s="6">
        <v>212</v>
      </c>
      <c r="EQ1281" s="6">
        <v>0.20930000000000001</v>
      </c>
      <c r="ER1281" s="6">
        <v>1.2079</v>
      </c>
      <c r="ES1281" s="6">
        <v>0.24970000000000001</v>
      </c>
      <c r="ET1281" s="6">
        <v>8.6999999999999994E-3</v>
      </c>
      <c r="EU1281" s="6">
        <v>2.8999999999999998E-3</v>
      </c>
      <c r="EV1281" s="6">
        <v>5.1499999999999997E-2</v>
      </c>
      <c r="EW1281" s="6">
        <v>5.0000000000000001E-3</v>
      </c>
      <c r="EX1281" s="6">
        <v>4.7000000000000002E-3</v>
      </c>
      <c r="EY1281" s="6">
        <v>0.20230000000000001</v>
      </c>
      <c r="EZ1281" s="6">
        <v>5.0000000000000001E-4</v>
      </c>
      <c r="FA1281" s="6">
        <v>4.4000000000000003E-3</v>
      </c>
      <c r="FB1281" s="6">
        <v>6.9999999999999999E-4</v>
      </c>
      <c r="FC1281" s="6">
        <v>4.2099999999999999E-2</v>
      </c>
      <c r="FD1281" s="6">
        <v>3.0000000000000001E-3</v>
      </c>
      <c r="FE1281" s="6">
        <v>5.9999999999999995E-4</v>
      </c>
      <c r="FF1281" s="6">
        <v>2.5000000000000001E-3</v>
      </c>
      <c r="FG1281" s="6">
        <v>3.5000000000000001E-3</v>
      </c>
      <c r="FH1281" s="6">
        <v>211</v>
      </c>
      <c r="FI1281" s="6">
        <v>62.765000000000001</v>
      </c>
      <c r="FJ1281" s="6">
        <v>8.8699999999999992</v>
      </c>
      <c r="FK1281" s="6">
        <v>4.484</v>
      </c>
      <c r="FL1281" s="6">
        <v>0.60199999999999998</v>
      </c>
      <c r="FM1281" s="6">
        <v>0.47499999999999998</v>
      </c>
      <c r="FN1281" s="6">
        <v>18.189</v>
      </c>
      <c r="FO1281" s="6">
        <v>7.0760990000000001</v>
      </c>
      <c r="FP1281" s="6"/>
      <c r="FQ1281" s="6"/>
      <c r="FR1281" s="6"/>
      <c r="FS1281" s="6">
        <v>0</v>
      </c>
      <c r="FT1281" s="6"/>
      <c r="FU1281" s="6"/>
      <c r="FV1281" s="6"/>
      <c r="FW1281" s="6"/>
      <c r="FX1281" s="6"/>
      <c r="FY1281" s="6"/>
      <c r="FZ1281" s="15"/>
      <c r="GA1281" s="15"/>
      <c r="GB1281" s="6"/>
      <c r="GC1281" s="6">
        <v>0</v>
      </c>
      <c r="GD1281" s="6">
        <v>0</v>
      </c>
      <c r="GE1281" s="6"/>
      <c r="GF1281" s="6"/>
      <c r="GG1281" s="6"/>
      <c r="GH1281" s="6"/>
      <c r="GI1281" s="6"/>
      <c r="GJ1281" s="6"/>
      <c r="GK1281" s="6"/>
      <c r="GL1281" s="6"/>
      <c r="GM1281" s="6"/>
      <c r="GN1281" s="6"/>
      <c r="GO1281" s="6"/>
      <c r="GP1281" s="6"/>
      <c r="GQ1281" s="6"/>
      <c r="GR1281" s="6"/>
      <c r="GS1281" s="6"/>
      <c r="GT1281" s="6"/>
      <c r="GU1281" s="6"/>
      <c r="GV1281" s="6"/>
      <c r="GW1281" s="6"/>
      <c r="GX1281" s="6"/>
      <c r="GY1281" s="6"/>
      <c r="GZ1281" s="6"/>
      <c r="HA1281" s="6"/>
      <c r="HB1281" s="6"/>
      <c r="HC1281" s="6"/>
      <c r="HD1281" s="6"/>
      <c r="HE1281" s="6"/>
      <c r="HF1281" s="6"/>
      <c r="HG1281" s="6"/>
      <c r="HH1281" s="6"/>
      <c r="HI1281" s="6"/>
      <c r="HJ1281" s="6"/>
      <c r="HK1281" s="6"/>
      <c r="HL1281" s="6"/>
      <c r="HM1281" s="6"/>
      <c r="HN1281" s="6"/>
      <c r="HO1281" s="6">
        <v>5466</v>
      </c>
      <c r="HP1281" s="6"/>
      <c r="HQ1281" s="6"/>
      <c r="HR1281" s="6"/>
      <c r="HS1281" s="6"/>
      <c r="HT1281" s="6"/>
      <c r="HU1281" s="6"/>
      <c r="HV1281" s="6"/>
      <c r="HW1281" s="6"/>
      <c r="HX1281" s="6">
        <v>5.0900000000000001E-2</v>
      </c>
      <c r="HY1281" s="6"/>
      <c r="HZ1281" s="6"/>
      <c r="IA1281" s="6"/>
      <c r="IB1281" s="6"/>
      <c r="IC1281" s="6"/>
      <c r="ID1281" s="6"/>
      <c r="IE1281" s="6"/>
      <c r="IF1281" s="6"/>
      <c r="IG1281" s="6"/>
      <c r="IH1281" s="6"/>
      <c r="II1281" s="6"/>
      <c r="IJ1281" s="6" t="s">
        <v>355</v>
      </c>
      <c r="IK1281" s="10">
        <v>22.79438</v>
      </c>
      <c r="IL1281" s="6"/>
      <c r="IM1281" s="14">
        <v>45741.952881944446</v>
      </c>
      <c r="IN1281" s="14">
        <v>45742.004513888889</v>
      </c>
      <c r="IO1281" s="6"/>
      <c r="IP1281" s="6"/>
      <c r="IQ1281" s="6" t="s">
        <v>347</v>
      </c>
      <c r="IR1281" s="6"/>
      <c r="IS1281" s="6"/>
      <c r="IT1281" s="6"/>
      <c r="IU1281" s="6"/>
      <c r="IV1281" s="6"/>
      <c r="IW1281" s="6"/>
      <c r="IX1281" s="6"/>
      <c r="IY1281" s="6"/>
      <c r="IZ1281" s="6"/>
      <c r="JA1281" s="6">
        <v>4</v>
      </c>
      <c r="JB1281" s="6">
        <v>70</v>
      </c>
      <c r="JC1281" s="6"/>
      <c r="JD1281" s="10">
        <v>6.6000000000000003E-2</v>
      </c>
      <c r="JE1281" s="14">
        <v>45742.007824074077</v>
      </c>
      <c r="JF1281" s="14">
        <v>45742.011192129627</v>
      </c>
      <c r="JG1281" s="20">
        <v>4.8499999999999996</v>
      </c>
      <c r="JH1281" s="20"/>
      <c r="JI1281" s="20"/>
      <c r="JJ1281" s="10"/>
      <c r="JK1281" s="10"/>
      <c r="JL1281" s="17"/>
      <c r="JM1281" s="17"/>
      <c r="JN1281" s="17"/>
      <c r="JO1281" s="17"/>
      <c r="JP1281" s="17">
        <v>413</v>
      </c>
      <c r="JQ1281" s="17">
        <v>0.215</v>
      </c>
      <c r="JR1281" s="17">
        <v>1.04E-2</v>
      </c>
      <c r="JS1281" s="17">
        <v>1.6999999999999999E-3</v>
      </c>
      <c r="JT1281" s="17">
        <v>5.4999999999999997E-3</v>
      </c>
      <c r="JU1281" s="17">
        <v>3.7000000000000002E-3</v>
      </c>
      <c r="JV1281" s="17">
        <v>1.2001999999999999</v>
      </c>
      <c r="JW1281" s="17">
        <v>0.26100000000000001</v>
      </c>
      <c r="JX1281" s="17">
        <v>4.1700000000000001E-2</v>
      </c>
      <c r="JY1281" s="17">
        <v>5.3E-3</v>
      </c>
      <c r="JZ1281" s="17">
        <v>0.21060000000000001</v>
      </c>
      <c r="KA1281" s="17">
        <v>5.0000000000000001E-4</v>
      </c>
      <c r="KB1281" s="17">
        <v>4.4000000000000003E-3</v>
      </c>
      <c r="KC1281" s="17">
        <v>6.9999999999999999E-4</v>
      </c>
      <c r="KD1281" s="17">
        <v>3.7699999999999997E-2</v>
      </c>
      <c r="KE1281" s="17">
        <v>3.0000000000000001E-3</v>
      </c>
      <c r="KF1281" s="17">
        <v>1.8E-3</v>
      </c>
      <c r="KG1281" s="17">
        <v>5.9999999999999995E-4</v>
      </c>
      <c r="KH1281" s="17">
        <v>4.1300000000000003E-2</v>
      </c>
      <c r="KI1281" s="17"/>
      <c r="KJ1281" s="17"/>
      <c r="KK1281" s="17"/>
      <c r="KL1281" s="17"/>
      <c r="KM1281" s="17"/>
      <c r="KN1281" s="17">
        <v>156</v>
      </c>
      <c r="KO1281" s="17"/>
      <c r="KP1281" s="17"/>
      <c r="KQ1281" s="17"/>
      <c r="KR1281" s="17"/>
      <c r="KS1281" s="17"/>
      <c r="KT1281" s="17"/>
      <c r="KU1281" s="17"/>
      <c r="KV1281" s="17"/>
      <c r="KW1281" s="17"/>
      <c r="KX1281" s="17" t="s">
        <v>505</v>
      </c>
      <c r="KY1281" s="17"/>
      <c r="KZ1281" s="17"/>
      <c r="LA1281" s="17"/>
      <c r="LB1281" s="17"/>
      <c r="LC1281" s="17"/>
      <c r="LD1281" s="17"/>
      <c r="LE1281" s="17"/>
      <c r="LF1281" s="17"/>
      <c r="LG1281" s="17">
        <v>126.5</v>
      </c>
      <c r="LH1281" s="17"/>
      <c r="LI1281" s="17"/>
      <c r="LJ1281" s="17"/>
      <c r="LK1281" s="18">
        <v>73.783330000000007</v>
      </c>
      <c r="LL1281" s="17"/>
      <c r="LM1281" s="17"/>
      <c r="LN1281" s="17"/>
      <c r="LO1281" s="17" t="s">
        <v>350</v>
      </c>
      <c r="LP1281" s="11">
        <v>73.783330000000007</v>
      </c>
      <c r="LQ1281" s="17"/>
      <c r="LR1281" s="17"/>
      <c r="LS1281" s="17" t="s">
        <v>492</v>
      </c>
      <c r="LT1281" s="17">
        <v>4.7666659999999998</v>
      </c>
      <c r="LU1281" s="17">
        <v>2.9333330000000002</v>
      </c>
      <c r="LV1281" s="17">
        <v>126.5536</v>
      </c>
      <c r="LW1281" s="17"/>
      <c r="LX1281" s="17"/>
      <c r="LY1281" s="17" t="s">
        <v>352</v>
      </c>
      <c r="LZ1281" s="17" t="s">
        <v>352</v>
      </c>
      <c r="MA1281" s="17">
        <v>65</v>
      </c>
      <c r="MB1281" s="17">
        <v>55</v>
      </c>
    </row>
    <row r="1282" spans="1:340" x14ac:dyDescent="0.25">
      <c r="A1282" s="5">
        <v>45743</v>
      </c>
      <c r="B1282" s="6">
        <v>2510955</v>
      </c>
      <c r="C1282" s="6" t="s">
        <v>490</v>
      </c>
      <c r="D1282" s="6" t="s">
        <v>491</v>
      </c>
      <c r="E1282" s="6" t="s">
        <v>389</v>
      </c>
      <c r="F1282" s="7">
        <v>192.25</v>
      </c>
      <c r="G1282" s="7">
        <v>220.36</v>
      </c>
      <c r="H1282" s="8">
        <v>1.352139644654228</v>
      </c>
      <c r="I1282" s="6">
        <v>68</v>
      </c>
      <c r="J1282" s="9">
        <v>26.933330000000002</v>
      </c>
      <c r="K1282" s="9">
        <v>103.58329999999999</v>
      </c>
      <c r="L1282" s="9">
        <v>24.616669999999999</v>
      </c>
      <c r="M1282" s="10">
        <v>262.8</v>
      </c>
      <c r="N1282" s="10"/>
      <c r="O1282" s="10"/>
      <c r="P1282" s="10">
        <v>8.5</v>
      </c>
      <c r="Q1282" s="10">
        <v>14.7</v>
      </c>
      <c r="R1282" s="10">
        <v>95</v>
      </c>
      <c r="S1282" s="10"/>
      <c r="T1282" s="10"/>
      <c r="U1282" s="6">
        <v>133.5</v>
      </c>
      <c r="V1282" s="6">
        <v>1670</v>
      </c>
      <c r="W1282" s="6">
        <v>1007</v>
      </c>
      <c r="X1282" s="6" t="s">
        <v>343</v>
      </c>
      <c r="Y1282" s="6">
        <v>112</v>
      </c>
      <c r="Z1282" s="6">
        <v>0.13952000000000001</v>
      </c>
      <c r="AA1282" s="6">
        <v>4.2500000000000003E-3</v>
      </c>
      <c r="AB1282" s="6">
        <v>5.8700000000000002E-3</v>
      </c>
      <c r="AC1282" s="6">
        <v>1.0000000000000001E-5</v>
      </c>
      <c r="AD1282" s="6">
        <v>1.0000000000000001E-5</v>
      </c>
      <c r="AE1282" s="6">
        <v>111</v>
      </c>
      <c r="AF1282" s="6">
        <v>30.364999999999998</v>
      </c>
      <c r="AG1282" s="6">
        <v>18.956</v>
      </c>
      <c r="AH1282" s="6">
        <v>8.7249999999999996</v>
      </c>
      <c r="AI1282" s="6">
        <v>33.47</v>
      </c>
      <c r="AJ1282" s="6">
        <v>3.5009999999999999</v>
      </c>
      <c r="AK1282" s="12">
        <v>1.6018680000000001</v>
      </c>
      <c r="AL1282" s="6"/>
      <c r="AM1282" s="6"/>
      <c r="AN1282" s="6">
        <v>3499</v>
      </c>
      <c r="AO1282" s="6"/>
      <c r="AP1282" s="6">
        <v>339.37040000000002</v>
      </c>
      <c r="AQ1282" s="6">
        <v>1657</v>
      </c>
      <c r="AR1282" s="6"/>
      <c r="AS1282" s="6">
        <v>299</v>
      </c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 t="s">
        <v>353</v>
      </c>
      <c r="CS1282" s="6" t="s">
        <v>370</v>
      </c>
      <c r="CT1282" s="6">
        <v>27.30658</v>
      </c>
      <c r="CU1282" s="6">
        <v>69.036829999999995</v>
      </c>
      <c r="CV1282" s="13">
        <v>71.8</v>
      </c>
      <c r="CW1282" s="6">
        <v>1561.3</v>
      </c>
      <c r="CX1282" s="6">
        <v>1582.3</v>
      </c>
      <c r="CY1282" s="14">
        <v>45743.600925925923</v>
      </c>
      <c r="CZ1282" s="14">
        <v>45743.639004629629</v>
      </c>
      <c r="DA1282" s="6">
        <v>54.833329999999997</v>
      </c>
      <c r="DB1282" s="6"/>
      <c r="DC1282" s="6"/>
      <c r="DD1282" s="6">
        <v>677.25</v>
      </c>
      <c r="DE1282" s="6"/>
      <c r="DF1282" s="6"/>
      <c r="DG1282" s="6">
        <v>163.80000000000001</v>
      </c>
      <c r="DH1282" s="6">
        <v>53.154400000000003</v>
      </c>
      <c r="DI1282" s="6">
        <v>714</v>
      </c>
      <c r="DJ1282" s="6">
        <v>136.5</v>
      </c>
      <c r="DK1282" s="6"/>
      <c r="DL1282" s="6">
        <v>630</v>
      </c>
      <c r="DM1282" s="6"/>
      <c r="DN1282" s="6"/>
      <c r="DO1282" s="6"/>
      <c r="DP1282" s="6"/>
      <c r="DQ1282" s="6">
        <v>40</v>
      </c>
      <c r="DR1282" s="6">
        <v>161</v>
      </c>
      <c r="DS1282" s="6"/>
      <c r="DT1282" s="6"/>
      <c r="DU1282" s="6"/>
      <c r="DV1282" s="6"/>
      <c r="DW1282" s="6"/>
      <c r="DX1282" s="6"/>
      <c r="DY1282" s="6">
        <v>17.786999999999999</v>
      </c>
      <c r="DZ1282" s="6"/>
      <c r="EA1282" s="6">
        <v>66</v>
      </c>
      <c r="EB1282" s="6"/>
      <c r="EC1282" s="6"/>
      <c r="ED1282" s="6"/>
      <c r="EE1282" s="6"/>
      <c r="EF1282" s="6">
        <v>9700</v>
      </c>
      <c r="EG1282" s="6">
        <v>60.23</v>
      </c>
      <c r="EH1282" s="6"/>
      <c r="EI1282" s="14">
        <v>45743.602060185185</v>
      </c>
      <c r="EJ1282" s="14">
        <v>45743.602199074077</v>
      </c>
      <c r="EK1282" s="6">
        <v>52.345970000000001</v>
      </c>
      <c r="EL1282" s="10">
        <v>15.9131</v>
      </c>
      <c r="EM1282" s="10">
        <v>15.9131</v>
      </c>
      <c r="EN1282" s="6" t="s">
        <v>408</v>
      </c>
      <c r="EO1282" s="6" t="s">
        <v>346</v>
      </c>
      <c r="EP1282" s="6">
        <v>213</v>
      </c>
      <c r="EQ1282" s="6">
        <v>0.2064</v>
      </c>
      <c r="ER1282" s="6">
        <v>1.1539999999999999</v>
      </c>
      <c r="ES1282" s="6">
        <v>0.23430000000000001</v>
      </c>
      <c r="ET1282" s="6">
        <v>6.4000000000000003E-3</v>
      </c>
      <c r="EU1282" s="6">
        <v>2.3E-3</v>
      </c>
      <c r="EV1282" s="6">
        <v>4.5199999999999997E-2</v>
      </c>
      <c r="EW1282" s="6">
        <v>4.7999999999999996E-3</v>
      </c>
      <c r="EX1282" s="6">
        <v>3.5999999999999999E-3</v>
      </c>
      <c r="EY1282" s="6">
        <v>0.18210000000000001</v>
      </c>
      <c r="EZ1282" s="6">
        <v>5.0000000000000001E-4</v>
      </c>
      <c r="FA1282" s="6">
        <v>3.0000000000000001E-3</v>
      </c>
      <c r="FB1282" s="6">
        <v>8.9999999999999998E-4</v>
      </c>
      <c r="FC1282" s="6">
        <v>3.32E-2</v>
      </c>
      <c r="FD1282" s="6">
        <v>2.7000000000000001E-3</v>
      </c>
      <c r="FE1282" s="6">
        <v>6.9999999999999999E-4</v>
      </c>
      <c r="FF1282" s="6">
        <v>3.0000000000000001E-3</v>
      </c>
      <c r="FG1282" s="6">
        <v>3.5999999999999999E-3</v>
      </c>
      <c r="FH1282" s="6"/>
      <c r="FI1282" s="6"/>
      <c r="FJ1282" s="6"/>
      <c r="FK1282" s="6"/>
      <c r="FL1282" s="6"/>
      <c r="FM1282" s="6"/>
      <c r="FN1282" s="6"/>
      <c r="FO1282" s="6"/>
      <c r="FP1282" s="6"/>
      <c r="FQ1282" s="6"/>
      <c r="FR1282" s="6"/>
      <c r="FS1282" s="6">
        <v>0</v>
      </c>
      <c r="FT1282" s="6"/>
      <c r="FU1282" s="6"/>
      <c r="FV1282" s="6"/>
      <c r="FW1282" s="6"/>
      <c r="FX1282" s="6"/>
      <c r="FY1282" s="6"/>
      <c r="FZ1282" s="15"/>
      <c r="GA1282" s="15"/>
      <c r="GB1282" s="6"/>
      <c r="GC1282" s="6">
        <v>0</v>
      </c>
      <c r="GD1282" s="6">
        <v>0</v>
      </c>
      <c r="GE1282" s="6"/>
      <c r="GF1282" s="6"/>
      <c r="GG1282" s="6"/>
      <c r="GH1282" s="6"/>
      <c r="GI1282" s="6"/>
      <c r="GJ1282" s="6"/>
      <c r="GK1282" s="6"/>
      <c r="GL1282" s="6"/>
      <c r="GM1282" s="6"/>
      <c r="GN1282" s="6"/>
      <c r="GO1282" s="6"/>
      <c r="GP1282" s="6"/>
      <c r="GQ1282" s="6"/>
      <c r="GR1282" s="6"/>
      <c r="GS1282" s="6"/>
      <c r="GT1282" s="6"/>
      <c r="GU1282" s="6"/>
      <c r="GV1282" s="6"/>
      <c r="GW1282" s="6"/>
      <c r="GX1282" s="6"/>
      <c r="GY1282" s="6"/>
      <c r="GZ1282" s="6"/>
      <c r="HA1282" s="6"/>
      <c r="HB1282" s="6"/>
      <c r="HC1282" s="6"/>
      <c r="HD1282" s="6"/>
      <c r="HE1282" s="6"/>
      <c r="HF1282" s="6"/>
      <c r="HG1282" s="6"/>
      <c r="HH1282" s="6"/>
      <c r="HI1282" s="6"/>
      <c r="HJ1282" s="6"/>
      <c r="HK1282" s="6"/>
      <c r="HL1282" s="6"/>
      <c r="HM1282" s="6"/>
      <c r="HN1282" s="6"/>
      <c r="HO1282" s="6">
        <v>4771</v>
      </c>
      <c r="HP1282" s="6"/>
      <c r="HQ1282" s="6"/>
      <c r="HR1282" s="6"/>
      <c r="HS1282" s="6"/>
      <c r="HT1282" s="6"/>
      <c r="HU1282" s="6"/>
      <c r="HV1282" s="6"/>
      <c r="HW1282" s="6"/>
      <c r="HX1282" s="6">
        <v>4.4499999999999998E-2</v>
      </c>
      <c r="HY1282" s="6"/>
      <c r="HZ1282" s="6"/>
      <c r="IA1282" s="6"/>
      <c r="IB1282" s="6"/>
      <c r="IC1282" s="6"/>
      <c r="ID1282" s="6"/>
      <c r="IE1282" s="6"/>
      <c r="IF1282" s="6"/>
      <c r="IG1282" s="6"/>
      <c r="IH1282" s="6"/>
      <c r="II1282" s="6"/>
      <c r="IJ1282" s="6" t="s">
        <v>355</v>
      </c>
      <c r="IK1282" s="10">
        <v>42.094329999999999</v>
      </c>
      <c r="IL1282" s="6"/>
      <c r="IM1282" s="14">
        <v>45743.481747685182</v>
      </c>
      <c r="IN1282" s="14">
        <v>45743.532685185186</v>
      </c>
      <c r="IO1282" s="6"/>
      <c r="IP1282" s="6"/>
      <c r="IQ1282" s="6" t="s">
        <v>418</v>
      </c>
      <c r="IR1282" s="6"/>
      <c r="IS1282" s="6"/>
      <c r="IT1282" s="6"/>
      <c r="IU1282" s="6"/>
      <c r="IV1282" s="6"/>
      <c r="IW1282" s="6"/>
      <c r="IX1282" s="6"/>
      <c r="IY1282" s="6" t="s">
        <v>346</v>
      </c>
      <c r="IZ1282" s="6" t="s">
        <v>346</v>
      </c>
      <c r="JA1282" s="6">
        <v>7</v>
      </c>
      <c r="JB1282" s="6">
        <v>122</v>
      </c>
      <c r="JC1282" s="6"/>
      <c r="JD1282" s="10">
        <v>5.8999999999999997E-2</v>
      </c>
      <c r="JE1282" s="14">
        <v>45743.533912037034</v>
      </c>
      <c r="JF1282" s="14">
        <v>45743.536504629628</v>
      </c>
      <c r="JG1282" s="20">
        <v>3.733333</v>
      </c>
      <c r="JH1282" s="20"/>
      <c r="JI1282" s="20"/>
      <c r="JJ1282" s="10"/>
      <c r="JK1282" s="10"/>
      <c r="JL1282" s="17"/>
      <c r="JM1282" s="17"/>
      <c r="JN1282" s="17"/>
      <c r="JO1282" s="17"/>
      <c r="JP1282" s="17">
        <v>413</v>
      </c>
      <c r="JQ1282" s="17">
        <v>0.219</v>
      </c>
      <c r="JR1282" s="17">
        <v>6.3E-3</v>
      </c>
      <c r="JS1282" s="17">
        <v>1.1999999999999999E-3</v>
      </c>
      <c r="JT1282" s="17">
        <v>5.1999999999999998E-3</v>
      </c>
      <c r="JU1282" s="17">
        <v>5.8999999999999999E-3</v>
      </c>
      <c r="JV1282" s="17">
        <v>1.1366000000000001</v>
      </c>
      <c r="JW1282" s="17">
        <v>0.24529999999999999</v>
      </c>
      <c r="JX1282" s="17">
        <v>3.3799999999999997E-2</v>
      </c>
      <c r="JY1282" s="17">
        <v>4.0000000000000001E-3</v>
      </c>
      <c r="JZ1282" s="17">
        <v>0.21199999999999999</v>
      </c>
      <c r="KA1282" s="17">
        <v>5.0000000000000001E-4</v>
      </c>
      <c r="KB1282" s="17">
        <v>3.3E-3</v>
      </c>
      <c r="KC1282" s="17">
        <v>1E-3</v>
      </c>
      <c r="KD1282" s="17">
        <v>3.4200000000000001E-2</v>
      </c>
      <c r="KE1282" s="17">
        <v>2.8E-3</v>
      </c>
      <c r="KF1282" s="17">
        <v>1.5E-3</v>
      </c>
      <c r="KG1282" s="17">
        <v>5.0000000000000001E-4</v>
      </c>
      <c r="KH1282" s="17">
        <v>3.27E-2</v>
      </c>
      <c r="KI1282" s="17"/>
      <c r="KJ1282" s="17"/>
      <c r="KK1282" s="17"/>
      <c r="KL1282" s="17"/>
      <c r="KM1282" s="17"/>
      <c r="KN1282" s="17">
        <v>130</v>
      </c>
      <c r="KO1282" s="17"/>
      <c r="KP1282" s="17"/>
      <c r="KQ1282" s="17"/>
      <c r="KR1282" s="17"/>
      <c r="KS1282" s="17"/>
      <c r="KT1282" s="17"/>
      <c r="KU1282" s="17"/>
      <c r="KV1282" s="17"/>
      <c r="KW1282" s="17"/>
      <c r="KX1282" s="17" t="s">
        <v>357</v>
      </c>
      <c r="KY1282" s="17"/>
      <c r="KZ1282" s="17"/>
      <c r="LA1282" s="17"/>
      <c r="LB1282" s="17"/>
      <c r="LC1282" s="17"/>
      <c r="LD1282" s="17"/>
      <c r="LE1282" s="17"/>
      <c r="LF1282" s="17"/>
      <c r="LG1282" s="17">
        <v>46</v>
      </c>
      <c r="LH1282" s="17"/>
      <c r="LI1282" s="17"/>
      <c r="LJ1282" s="17"/>
      <c r="LK1282" s="18">
        <v>75.683329999999998</v>
      </c>
      <c r="LL1282" s="17"/>
      <c r="LM1282" s="17"/>
      <c r="LN1282" s="17"/>
      <c r="LO1282" s="17" t="s">
        <v>350</v>
      </c>
      <c r="LP1282" s="11">
        <v>75.683329999999998</v>
      </c>
      <c r="LQ1282" s="17"/>
      <c r="LR1282" s="17"/>
      <c r="LS1282" s="17" t="s">
        <v>492</v>
      </c>
      <c r="LT1282" s="17">
        <v>1.7666660000000001</v>
      </c>
      <c r="LU1282" s="17">
        <v>3.95</v>
      </c>
      <c r="LV1282" s="17">
        <v>112.8856</v>
      </c>
      <c r="LW1282" s="17"/>
      <c r="LX1282" s="17"/>
      <c r="LY1282" s="17" t="s">
        <v>352</v>
      </c>
      <c r="LZ1282" s="17" t="s">
        <v>352</v>
      </c>
      <c r="MA1282" s="17">
        <v>454</v>
      </c>
      <c r="MB1282" s="17">
        <v>80</v>
      </c>
    </row>
    <row r="1283" spans="1:340" x14ac:dyDescent="0.25">
      <c r="A1283" s="5">
        <v>45743</v>
      </c>
      <c r="B1283" s="6">
        <v>2510957</v>
      </c>
      <c r="C1283" s="6" t="s">
        <v>490</v>
      </c>
      <c r="D1283" s="6" t="s">
        <v>491</v>
      </c>
      <c r="E1283" s="6" t="s">
        <v>342</v>
      </c>
      <c r="F1283" s="7">
        <v>190.75149999999999</v>
      </c>
      <c r="G1283" s="7">
        <v>203.46</v>
      </c>
      <c r="H1283" s="8">
        <v>1.2896872716082624</v>
      </c>
      <c r="I1283" s="6">
        <v>67</v>
      </c>
      <c r="J1283" s="9">
        <v>34.016660000000002</v>
      </c>
      <c r="K1283" s="9">
        <v>110.6833</v>
      </c>
      <c r="L1283" s="9">
        <v>31.316669999999998</v>
      </c>
      <c r="M1283" s="10">
        <v>267.2</v>
      </c>
      <c r="N1283" s="10"/>
      <c r="O1283" s="10"/>
      <c r="P1283" s="10">
        <v>8.5</v>
      </c>
      <c r="Q1283" s="10">
        <v>16</v>
      </c>
      <c r="R1283" s="10">
        <v>0</v>
      </c>
      <c r="S1283" s="10"/>
      <c r="T1283" s="10"/>
      <c r="U1283" s="6">
        <v>141.4</v>
      </c>
      <c r="V1283" s="6">
        <v>1666</v>
      </c>
      <c r="W1283" s="6">
        <v>813</v>
      </c>
      <c r="X1283" s="6"/>
      <c r="Y1283" s="6">
        <v>112</v>
      </c>
      <c r="Z1283" s="6">
        <v>5.2200000000000003E-2</v>
      </c>
      <c r="AA1283" s="6">
        <v>2.8E-3</v>
      </c>
      <c r="AB1283" s="6">
        <v>6.1999999999999998E-3</v>
      </c>
      <c r="AC1283" s="6">
        <v>4.5999999999999999E-3</v>
      </c>
      <c r="AD1283" s="6">
        <v>1.1999999999999999E-3</v>
      </c>
      <c r="AE1283" s="6">
        <v>111</v>
      </c>
      <c r="AF1283" s="6">
        <v>33.527999999999999</v>
      </c>
      <c r="AG1283" s="6">
        <v>21.661999999999999</v>
      </c>
      <c r="AH1283" s="6">
        <v>10.548999999999999</v>
      </c>
      <c r="AI1283" s="6">
        <v>25.587</v>
      </c>
      <c r="AJ1283" s="6">
        <v>4.335</v>
      </c>
      <c r="AK1283" s="12">
        <v>1.547779</v>
      </c>
      <c r="AL1283" s="6"/>
      <c r="AM1283" s="6"/>
      <c r="AN1283" s="6">
        <v>3512</v>
      </c>
      <c r="AO1283" s="6"/>
      <c r="AP1283" s="6">
        <v>346.5258</v>
      </c>
      <c r="AQ1283" s="6">
        <v>1257</v>
      </c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>
        <v>171</v>
      </c>
      <c r="BF1283" s="6">
        <v>0.17233000000000001</v>
      </c>
      <c r="BG1283" s="6">
        <v>0.98665000000000003</v>
      </c>
      <c r="BH1283" s="6">
        <v>0.18886</v>
      </c>
      <c r="BI1283" s="6">
        <v>7.0499999999999998E-3</v>
      </c>
      <c r="BJ1283" s="6">
        <v>6.5599999999999999E-3</v>
      </c>
      <c r="BK1283" s="6">
        <v>5.0119999999999998E-2</v>
      </c>
      <c r="BL1283" s="6">
        <v>1.0000000000000001E-5</v>
      </c>
      <c r="BM1283" s="6">
        <v>1.0000000000000001E-5</v>
      </c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 t="s">
        <v>353</v>
      </c>
      <c r="CS1283" s="6" t="s">
        <v>388</v>
      </c>
      <c r="CT1283" s="6">
        <v>9.1570330000000002</v>
      </c>
      <c r="CU1283" s="6">
        <v>27.788170000000001</v>
      </c>
      <c r="CV1283" s="13">
        <v>28.05</v>
      </c>
      <c r="CW1283" s="6">
        <v>1567.9</v>
      </c>
      <c r="CX1283" s="6">
        <v>1559.7</v>
      </c>
      <c r="CY1283" s="14">
        <v>45743.70008101852</v>
      </c>
      <c r="CZ1283" s="14">
        <v>45743.709745370368</v>
      </c>
      <c r="DA1283" s="6">
        <v>13.91667</v>
      </c>
      <c r="DB1283" s="6"/>
      <c r="DC1283" s="6"/>
      <c r="DD1283" s="6">
        <v>371.7</v>
      </c>
      <c r="DE1283" s="6"/>
      <c r="DF1283" s="6"/>
      <c r="DG1283" s="6"/>
      <c r="DH1283" s="6"/>
      <c r="DI1283" s="6">
        <v>157</v>
      </c>
      <c r="DJ1283" s="6">
        <v>402.15</v>
      </c>
      <c r="DK1283" s="6"/>
      <c r="DL1283" s="6">
        <v>581</v>
      </c>
      <c r="DM1283" s="6"/>
      <c r="DN1283" s="6"/>
      <c r="DO1283" s="6"/>
      <c r="DP1283" s="6"/>
      <c r="DQ1283" s="6">
        <v>40</v>
      </c>
      <c r="DR1283" s="6">
        <v>149.5</v>
      </c>
      <c r="DS1283" s="6"/>
      <c r="DT1283" s="6"/>
      <c r="DU1283" s="6"/>
      <c r="DV1283" s="6"/>
      <c r="DW1283" s="6"/>
      <c r="DX1283" s="6"/>
      <c r="DY1283" s="6">
        <v>20.212499999999999</v>
      </c>
      <c r="DZ1283" s="6">
        <v>20.954999999999998</v>
      </c>
      <c r="EA1283" s="6"/>
      <c r="EB1283" s="6"/>
      <c r="EC1283" s="6"/>
      <c r="ED1283" s="6"/>
      <c r="EE1283" s="6"/>
      <c r="EF1283" s="6">
        <v>3700</v>
      </c>
      <c r="EG1283" s="6">
        <v>26.83</v>
      </c>
      <c r="EH1283" s="6"/>
      <c r="EI1283" s="14">
        <v>45743.696122685185</v>
      </c>
      <c r="EJ1283" s="14">
        <v>45743.703692129631</v>
      </c>
      <c r="EK1283" s="6">
        <v>57.931139999999999</v>
      </c>
      <c r="EL1283" s="10">
        <v>5.6318830000000002</v>
      </c>
      <c r="EM1283" s="10">
        <v>5.6318830000000002</v>
      </c>
      <c r="EN1283" s="6" t="s">
        <v>346</v>
      </c>
      <c r="EO1283" s="6" t="s">
        <v>346</v>
      </c>
      <c r="EP1283" s="6">
        <v>212</v>
      </c>
      <c r="EQ1283" s="6">
        <v>0.21307000000000001</v>
      </c>
      <c r="ER1283" s="6">
        <v>1.1903600000000001</v>
      </c>
      <c r="ES1283" s="6">
        <v>0.23532</v>
      </c>
      <c r="ET1283" s="6">
        <v>7.28E-3</v>
      </c>
      <c r="EU1283" s="6">
        <v>2.8800000000000002E-3</v>
      </c>
      <c r="EV1283" s="6">
        <v>5.0889999999999998E-2</v>
      </c>
      <c r="EW1283" s="6">
        <v>4.9500000000000004E-3</v>
      </c>
      <c r="EX1283" s="6">
        <v>2.8500000000000001E-3</v>
      </c>
      <c r="EY1283" s="6">
        <v>0.19656999999999999</v>
      </c>
      <c r="EZ1283" s="6">
        <v>1.0000000000000001E-5</v>
      </c>
      <c r="FA1283" s="6">
        <v>4.5599999999999998E-3</v>
      </c>
      <c r="FB1283" s="6">
        <v>1.9499999999999999E-3</v>
      </c>
      <c r="FC1283" s="6">
        <v>4.267E-2</v>
      </c>
      <c r="FD1283" s="6">
        <v>3.0699999999999998E-3</v>
      </c>
      <c r="FE1283" s="6">
        <v>3.3E-4</v>
      </c>
      <c r="FF1283" s="6">
        <v>2.7000000000000001E-3</v>
      </c>
      <c r="FG1283" s="6">
        <v>5.4999999999999997E-3</v>
      </c>
      <c r="FH1283" s="6"/>
      <c r="FI1283" s="6"/>
      <c r="FJ1283" s="6"/>
      <c r="FK1283" s="6"/>
      <c r="FL1283" s="6"/>
      <c r="FM1283" s="6"/>
      <c r="FN1283" s="6"/>
      <c r="FO1283" s="6"/>
      <c r="FP1283" s="6"/>
      <c r="FQ1283" s="6"/>
      <c r="FR1283" s="6"/>
      <c r="FS1283" s="6">
        <v>0</v>
      </c>
      <c r="FT1283" s="6"/>
      <c r="FU1283" s="6"/>
      <c r="FV1283" s="6"/>
      <c r="FW1283" s="6"/>
      <c r="FX1283" s="6"/>
      <c r="FY1283" s="6"/>
      <c r="FZ1283" s="15"/>
      <c r="GA1283" s="15"/>
      <c r="GB1283" s="6"/>
      <c r="GC1283" s="6">
        <v>0</v>
      </c>
      <c r="GD1283" s="6">
        <v>0</v>
      </c>
      <c r="GE1283" s="6"/>
      <c r="GF1283" s="6"/>
      <c r="GG1283" s="6"/>
      <c r="GH1283" s="6"/>
      <c r="GI1283" s="6"/>
      <c r="GJ1283" s="6"/>
      <c r="GK1283" s="6"/>
      <c r="GL1283" s="6"/>
      <c r="GM1283" s="6"/>
      <c r="GN1283" s="6"/>
      <c r="GO1283" s="6"/>
      <c r="GP1283" s="6"/>
      <c r="GQ1283" s="6"/>
      <c r="GR1283" s="6"/>
      <c r="GS1283" s="6"/>
      <c r="GT1283" s="6"/>
      <c r="GU1283" s="6"/>
      <c r="GV1283" s="6"/>
      <c r="GW1283" s="6"/>
      <c r="GX1283" s="6"/>
      <c r="GY1283" s="6"/>
      <c r="GZ1283" s="6"/>
      <c r="HA1283" s="6"/>
      <c r="HB1283" s="6"/>
      <c r="HC1283" s="6"/>
      <c r="HD1283" s="6"/>
      <c r="HE1283" s="6"/>
      <c r="HF1283" s="6"/>
      <c r="HG1283" s="6"/>
      <c r="HH1283" s="6"/>
      <c r="HI1283" s="6"/>
      <c r="HJ1283" s="6"/>
      <c r="HK1283" s="6"/>
      <c r="HL1283" s="6"/>
      <c r="HM1283" s="6"/>
      <c r="HN1283" s="6"/>
      <c r="HO1283" s="6">
        <v>4136</v>
      </c>
      <c r="HP1283" s="6"/>
      <c r="HQ1283" s="6"/>
      <c r="HR1283" s="6"/>
      <c r="HS1283" s="6"/>
      <c r="HT1283" s="6"/>
      <c r="HU1283" s="6"/>
      <c r="HV1283" s="6"/>
      <c r="HW1283" s="6"/>
      <c r="HX1283" s="6">
        <v>4.956E-2</v>
      </c>
      <c r="HY1283" s="6"/>
      <c r="HZ1283" s="6"/>
      <c r="IA1283" s="6"/>
      <c r="IB1283" s="6"/>
      <c r="IC1283" s="6"/>
      <c r="ID1283" s="6"/>
      <c r="IE1283" s="6"/>
      <c r="IF1283" s="6"/>
      <c r="IG1283" s="6"/>
      <c r="IH1283" s="6"/>
      <c r="II1283" s="6"/>
      <c r="IJ1283" s="6" t="s">
        <v>355</v>
      </c>
      <c r="IK1283" s="10">
        <v>4.0464330000000004</v>
      </c>
      <c r="IL1283" s="6"/>
      <c r="IM1283" s="14">
        <v>45743.618587962963</v>
      </c>
      <c r="IN1283" s="14">
        <v>45743.670532407406</v>
      </c>
      <c r="IO1283" s="6"/>
      <c r="IP1283" s="6"/>
      <c r="IQ1283" s="6" t="s">
        <v>418</v>
      </c>
      <c r="IR1283" s="6"/>
      <c r="IS1283" s="6"/>
      <c r="IT1283" s="6"/>
      <c r="IU1283" s="6"/>
      <c r="IV1283" s="6"/>
      <c r="IW1283" s="6"/>
      <c r="IX1283" s="6"/>
      <c r="IY1283" s="6"/>
      <c r="IZ1283" s="6"/>
      <c r="JA1283" s="6">
        <v>22</v>
      </c>
      <c r="JB1283" s="6">
        <v>6</v>
      </c>
      <c r="JC1283" s="6"/>
      <c r="JD1283" s="10">
        <v>5.3999999999999999E-2</v>
      </c>
      <c r="JE1283" s="14">
        <v>45743.671550925923</v>
      </c>
      <c r="JF1283" s="14">
        <v>45743.67559027778</v>
      </c>
      <c r="JG1283" s="20">
        <v>5.8166659999999997</v>
      </c>
      <c r="JH1283" s="20"/>
      <c r="JI1283" s="20"/>
      <c r="JJ1283" s="10"/>
      <c r="JK1283" s="10"/>
      <c r="JL1283" s="17"/>
      <c r="JM1283" s="17"/>
      <c r="JN1283" s="17"/>
      <c r="JO1283" s="17"/>
      <c r="JP1283" s="17">
        <v>413</v>
      </c>
      <c r="JQ1283" s="17">
        <v>0.224</v>
      </c>
      <c r="JR1283" s="17">
        <v>7.3000000000000001E-3</v>
      </c>
      <c r="JS1283" s="17">
        <v>1.6999999999999999E-3</v>
      </c>
      <c r="JT1283" s="17">
        <v>5.1999999999999998E-3</v>
      </c>
      <c r="JU1283" s="17">
        <v>6.0000000000000001E-3</v>
      </c>
      <c r="JV1283" s="17">
        <v>1.1992</v>
      </c>
      <c r="JW1283" s="17">
        <v>0.2576</v>
      </c>
      <c r="JX1283" s="17">
        <v>4.02E-2</v>
      </c>
      <c r="JY1283" s="17">
        <v>4.4999999999999997E-3</v>
      </c>
      <c r="JZ1283" s="17">
        <v>0.21129999999999999</v>
      </c>
      <c r="KA1283" s="17">
        <v>5.0000000000000001E-4</v>
      </c>
      <c r="KB1283" s="17">
        <v>4.1000000000000003E-3</v>
      </c>
      <c r="KC1283" s="17">
        <v>1.1000000000000001E-3</v>
      </c>
      <c r="KD1283" s="17">
        <v>3.9399999999999998E-2</v>
      </c>
      <c r="KE1283" s="17">
        <v>3.2000000000000002E-3</v>
      </c>
      <c r="KF1283" s="17">
        <v>1.8E-3</v>
      </c>
      <c r="KG1283" s="17">
        <v>6.9999999999999999E-4</v>
      </c>
      <c r="KH1283" s="17">
        <v>3.9699999999999999E-2</v>
      </c>
      <c r="KI1283" s="17"/>
      <c r="KJ1283" s="17"/>
      <c r="KK1283" s="17"/>
      <c r="KL1283" s="17"/>
      <c r="KM1283" s="17"/>
      <c r="KN1283" s="17">
        <v>130</v>
      </c>
      <c r="KO1283" s="17"/>
      <c r="KP1283" s="17"/>
      <c r="KQ1283" s="17"/>
      <c r="KR1283" s="17"/>
      <c r="KS1283" s="17"/>
      <c r="KT1283" s="17"/>
      <c r="KU1283" s="17"/>
      <c r="KV1283" s="17"/>
      <c r="KW1283" s="17"/>
      <c r="KX1283" s="17" t="s">
        <v>357</v>
      </c>
      <c r="KY1283" s="17"/>
      <c r="KZ1283" s="17"/>
      <c r="LA1283" s="17"/>
      <c r="LB1283" s="17"/>
      <c r="LC1283" s="17"/>
      <c r="LD1283" s="17"/>
      <c r="LE1283" s="17"/>
      <c r="LF1283" s="17">
        <v>322</v>
      </c>
      <c r="LG1283" s="17">
        <v>57.5</v>
      </c>
      <c r="LH1283" s="17"/>
      <c r="LI1283" s="17"/>
      <c r="LJ1283" s="17"/>
      <c r="LK1283" s="18">
        <v>78.95</v>
      </c>
      <c r="LL1283" s="17"/>
      <c r="LM1283" s="17"/>
      <c r="LN1283" s="17"/>
      <c r="LO1283" s="17" t="s">
        <v>350</v>
      </c>
      <c r="LP1283" s="11">
        <v>78.95</v>
      </c>
      <c r="LQ1283" s="17"/>
      <c r="LR1283" s="17"/>
      <c r="LS1283" s="17" t="s">
        <v>492</v>
      </c>
      <c r="LT1283" s="17">
        <v>1.466666</v>
      </c>
      <c r="LU1283" s="17">
        <v>6.1333330000000004</v>
      </c>
      <c r="LV1283" s="17">
        <v>123.1444</v>
      </c>
      <c r="LW1283" s="17"/>
      <c r="LX1283" s="17"/>
      <c r="LY1283" s="17"/>
      <c r="LZ1283" s="17"/>
      <c r="MA1283" s="17">
        <v>1821</v>
      </c>
      <c r="MB1283" s="17">
        <v>89</v>
      </c>
    </row>
    <row r="1284" spans="1:340" x14ac:dyDescent="0.25">
      <c r="A1284" s="5">
        <v>45743</v>
      </c>
      <c r="B1284" s="6">
        <v>2510958</v>
      </c>
      <c r="C1284" s="6" t="s">
        <v>490</v>
      </c>
      <c r="D1284" s="6" t="s">
        <v>491</v>
      </c>
      <c r="E1284" s="6" t="s">
        <v>342</v>
      </c>
      <c r="F1284" s="7">
        <v>194.46</v>
      </c>
      <c r="G1284" s="7">
        <v>193.6</v>
      </c>
      <c r="H1284" s="8">
        <v>1.2043691381373269</v>
      </c>
      <c r="I1284" s="6">
        <v>69</v>
      </c>
      <c r="J1284" s="9">
        <v>33.299999999999997</v>
      </c>
      <c r="K1284" s="9">
        <v>114.3167</v>
      </c>
      <c r="L1284" s="9">
        <v>31.66667</v>
      </c>
      <c r="M1284" s="10">
        <v>239.2</v>
      </c>
      <c r="N1284" s="10"/>
      <c r="O1284" s="10">
        <v>0</v>
      </c>
      <c r="P1284" s="10">
        <v>7.7</v>
      </c>
      <c r="Q1284" s="10">
        <v>13.7</v>
      </c>
      <c r="R1284" s="10">
        <v>13</v>
      </c>
      <c r="S1284" s="10"/>
      <c r="T1284" s="10"/>
      <c r="U1284" s="6">
        <v>130.30000000000001</v>
      </c>
      <c r="V1284" s="6">
        <v>1695</v>
      </c>
      <c r="W1284" s="6">
        <v>926</v>
      </c>
      <c r="X1284" s="6" t="s">
        <v>343</v>
      </c>
      <c r="Y1284" s="6">
        <v>112</v>
      </c>
      <c r="Z1284" s="6">
        <v>0.26271</v>
      </c>
      <c r="AA1284" s="6">
        <v>5.0299999999999997E-3</v>
      </c>
      <c r="AB1284" s="6">
        <v>7.1300000000000001E-3</v>
      </c>
      <c r="AC1284" s="6">
        <v>1.0000000000000001E-5</v>
      </c>
      <c r="AD1284" s="6">
        <v>1.0000000000000001E-5</v>
      </c>
      <c r="AE1284" s="6">
        <v>111</v>
      </c>
      <c r="AF1284" s="6">
        <v>31.204000000000001</v>
      </c>
      <c r="AG1284" s="6">
        <v>21.434000000000001</v>
      </c>
      <c r="AH1284" s="6">
        <v>9.734</v>
      </c>
      <c r="AI1284" s="6">
        <v>25.695</v>
      </c>
      <c r="AJ1284" s="6">
        <v>4.4749999999999996</v>
      </c>
      <c r="AK1284" s="12">
        <v>1.4558180000000001</v>
      </c>
      <c r="AL1284" s="6"/>
      <c r="AM1284" s="6"/>
      <c r="AN1284" s="6">
        <v>3504</v>
      </c>
      <c r="AO1284" s="6"/>
      <c r="AP1284" s="6">
        <v>344.48140000000001</v>
      </c>
      <c r="AQ1284" s="6">
        <v>1252</v>
      </c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>
        <v>171</v>
      </c>
      <c r="BF1284" s="6">
        <v>0.16447999999999999</v>
      </c>
      <c r="BG1284" s="6">
        <v>1.06517</v>
      </c>
      <c r="BH1284" s="6">
        <v>0.20893999999999999</v>
      </c>
      <c r="BI1284" s="6">
        <v>6.62E-3</v>
      </c>
      <c r="BJ1284" s="6">
        <v>5.9800000000000001E-3</v>
      </c>
      <c r="BK1284" s="6">
        <v>5.747E-2</v>
      </c>
      <c r="BL1284" s="6">
        <v>1.0000000000000001E-5</v>
      </c>
      <c r="BM1284" s="6">
        <v>1.0000000000000001E-5</v>
      </c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 t="s">
        <v>353</v>
      </c>
      <c r="CS1284" s="6" t="s">
        <v>388</v>
      </c>
      <c r="CT1284" s="6">
        <v>17.576499999999999</v>
      </c>
      <c r="CU1284" s="6">
        <v>58.949719999999999</v>
      </c>
      <c r="CV1284" s="13">
        <v>60.5</v>
      </c>
      <c r="CW1284" s="6">
        <v>1610.3</v>
      </c>
      <c r="CX1284" s="6">
        <v>1574.2</v>
      </c>
      <c r="CY1284" s="14">
        <v>45743.80809027778</v>
      </c>
      <c r="CZ1284" s="14">
        <v>45743.835659722223</v>
      </c>
      <c r="DA1284" s="6">
        <v>39.700000000000003</v>
      </c>
      <c r="DB1284" s="6"/>
      <c r="DC1284" s="6"/>
      <c r="DD1284" s="6">
        <v>374.85</v>
      </c>
      <c r="DE1284" s="6"/>
      <c r="DF1284" s="6"/>
      <c r="DG1284" s="6">
        <v>40.950000000000003</v>
      </c>
      <c r="DH1284" s="6">
        <v>136.97479999999999</v>
      </c>
      <c r="DI1284" s="6">
        <v>567</v>
      </c>
      <c r="DJ1284" s="6">
        <v>214.2</v>
      </c>
      <c r="DK1284" s="6"/>
      <c r="DL1284" s="6">
        <v>635</v>
      </c>
      <c r="DM1284" s="6"/>
      <c r="DN1284" s="6"/>
      <c r="DO1284" s="6"/>
      <c r="DP1284" s="6"/>
      <c r="DQ1284" s="6">
        <v>40</v>
      </c>
      <c r="DR1284" s="6">
        <v>138</v>
      </c>
      <c r="DS1284" s="6"/>
      <c r="DT1284" s="6"/>
      <c r="DU1284" s="6"/>
      <c r="DV1284" s="6"/>
      <c r="DW1284" s="6"/>
      <c r="DX1284" s="6"/>
      <c r="DY1284" s="6">
        <v>16.170000000000002</v>
      </c>
      <c r="DZ1284" s="6">
        <v>25.146000000000001</v>
      </c>
      <c r="EA1284" s="6"/>
      <c r="EB1284" s="6"/>
      <c r="EC1284" s="6"/>
      <c r="ED1284" s="6"/>
      <c r="EE1284" s="6"/>
      <c r="EF1284" s="6">
        <v>5600</v>
      </c>
      <c r="EG1284" s="6">
        <v>55.62</v>
      </c>
      <c r="EH1284" s="6"/>
      <c r="EI1284" s="14">
        <v>45743.808888888889</v>
      </c>
      <c r="EJ1284" s="14">
        <v>45743.808854166666</v>
      </c>
      <c r="EK1284" s="6">
        <v>56.610959999999999</v>
      </c>
      <c r="EL1284" s="10">
        <v>8.8313839999999999</v>
      </c>
      <c r="EM1284" s="10">
        <v>8.8313839999999999</v>
      </c>
      <c r="EN1284" s="6" t="s">
        <v>346</v>
      </c>
      <c r="EO1284" s="6" t="s">
        <v>346</v>
      </c>
      <c r="EP1284" s="6">
        <v>213</v>
      </c>
      <c r="EQ1284" s="6">
        <v>0.21690000000000001</v>
      </c>
      <c r="ER1284" s="6">
        <v>1.2059</v>
      </c>
      <c r="ES1284" s="6">
        <v>0.2349</v>
      </c>
      <c r="ET1284" s="6">
        <v>6.8999999999999999E-3</v>
      </c>
      <c r="EU1284" s="6">
        <v>2.3999999999999998E-3</v>
      </c>
      <c r="EV1284" s="6">
        <v>5.1499999999999997E-2</v>
      </c>
      <c r="EW1284" s="6">
        <v>5.1999999999999998E-3</v>
      </c>
      <c r="EX1284" s="6">
        <v>4.4999999999999997E-3</v>
      </c>
      <c r="EY1284" s="6">
        <v>0.20100000000000001</v>
      </c>
      <c r="EZ1284" s="6">
        <v>5.0000000000000001E-4</v>
      </c>
      <c r="FA1284" s="6">
        <v>4.3E-3</v>
      </c>
      <c r="FB1284" s="6">
        <v>1E-3</v>
      </c>
      <c r="FC1284" s="6">
        <v>4.07E-2</v>
      </c>
      <c r="FD1284" s="6">
        <v>3.3E-3</v>
      </c>
      <c r="FE1284" s="6">
        <v>5.9999999999999995E-4</v>
      </c>
      <c r="FF1284" s="6">
        <v>2.7000000000000001E-3</v>
      </c>
      <c r="FG1284" s="6">
        <v>5.0000000000000001E-3</v>
      </c>
      <c r="FH1284" s="6"/>
      <c r="FI1284" s="6"/>
      <c r="FJ1284" s="6"/>
      <c r="FK1284" s="6"/>
      <c r="FL1284" s="6"/>
      <c r="FM1284" s="6"/>
      <c r="FN1284" s="6"/>
      <c r="FO1284" s="6"/>
      <c r="FP1284" s="6"/>
      <c r="FQ1284" s="6"/>
      <c r="FR1284" s="6"/>
      <c r="FS1284" s="6">
        <v>0</v>
      </c>
      <c r="FT1284" s="6"/>
      <c r="FU1284" s="6"/>
      <c r="FV1284" s="6"/>
      <c r="FW1284" s="6"/>
      <c r="FX1284" s="6"/>
      <c r="FY1284" s="6"/>
      <c r="FZ1284" s="15"/>
      <c r="GA1284" s="15"/>
      <c r="GB1284" s="6"/>
      <c r="GC1284" s="6">
        <v>0</v>
      </c>
      <c r="GD1284" s="6">
        <v>0</v>
      </c>
      <c r="GE1284" s="6"/>
      <c r="GF1284" s="6"/>
      <c r="GG1284" s="6"/>
      <c r="GH1284" s="6"/>
      <c r="GI1284" s="6"/>
      <c r="GJ1284" s="6"/>
      <c r="GK1284" s="6"/>
      <c r="GL1284" s="6"/>
      <c r="GM1284" s="6"/>
      <c r="GN1284" s="6"/>
      <c r="GO1284" s="6"/>
      <c r="GP1284" s="6"/>
      <c r="GQ1284" s="6"/>
      <c r="GR1284" s="6"/>
      <c r="GS1284" s="6"/>
      <c r="GT1284" s="6"/>
      <c r="GU1284" s="6"/>
      <c r="GV1284" s="6"/>
      <c r="GW1284" s="6"/>
      <c r="GX1284" s="6"/>
      <c r="GY1284" s="6"/>
      <c r="GZ1284" s="6"/>
      <c r="HA1284" s="6"/>
      <c r="HB1284" s="6"/>
      <c r="HC1284" s="6"/>
      <c r="HD1284" s="6"/>
      <c r="HE1284" s="6"/>
      <c r="HF1284" s="6"/>
      <c r="HG1284" s="6"/>
      <c r="HH1284" s="6"/>
      <c r="HI1284" s="6"/>
      <c r="HJ1284" s="6"/>
      <c r="HK1284" s="6"/>
      <c r="HL1284" s="6"/>
      <c r="HM1284" s="6"/>
      <c r="HN1284" s="6"/>
      <c r="HO1284" s="6">
        <v>4167</v>
      </c>
      <c r="HP1284" s="6"/>
      <c r="HQ1284" s="6"/>
      <c r="HR1284" s="6"/>
      <c r="HS1284" s="6"/>
      <c r="HT1284" s="6"/>
      <c r="HU1284" s="6"/>
      <c r="HV1284" s="6"/>
      <c r="HW1284" s="6"/>
      <c r="HX1284" s="6">
        <v>5.0599999999999999E-2</v>
      </c>
      <c r="HY1284" s="6"/>
      <c r="HZ1284" s="6"/>
      <c r="IA1284" s="6"/>
      <c r="IB1284" s="6"/>
      <c r="IC1284" s="6"/>
      <c r="ID1284" s="6"/>
      <c r="IE1284" s="6"/>
      <c r="IF1284" s="6"/>
      <c r="IG1284" s="6"/>
      <c r="IH1284" s="6"/>
      <c r="II1284" s="6"/>
      <c r="IJ1284" s="6" t="s">
        <v>355</v>
      </c>
      <c r="IK1284" s="10">
        <v>1.6760999999999999</v>
      </c>
      <c r="IL1284" s="6"/>
      <c r="IM1284" s="14">
        <v>45743.702002314814</v>
      </c>
      <c r="IN1284" s="14">
        <v>45743.749942129631</v>
      </c>
      <c r="IO1284" s="6"/>
      <c r="IP1284" s="6"/>
      <c r="IQ1284" s="6" t="s">
        <v>418</v>
      </c>
      <c r="IR1284" s="6"/>
      <c r="IS1284" s="6"/>
      <c r="IT1284" s="6"/>
      <c r="IU1284" s="6"/>
      <c r="IV1284" s="6"/>
      <c r="IW1284" s="6"/>
      <c r="IX1284" s="6"/>
      <c r="IY1284" s="6" t="s">
        <v>346</v>
      </c>
      <c r="IZ1284" s="6" t="s">
        <v>346</v>
      </c>
      <c r="JA1284" s="6">
        <v>26</v>
      </c>
      <c r="JB1284" s="6">
        <v>53</v>
      </c>
      <c r="JC1284" s="6"/>
      <c r="JD1284" s="10">
        <v>5.1999999999999998E-2</v>
      </c>
      <c r="JE1284" s="14">
        <v>45743.750937500001</v>
      </c>
      <c r="JF1284" s="14">
        <v>45743.755370370367</v>
      </c>
      <c r="JG1284" s="20">
        <v>6.3833330000000004</v>
      </c>
      <c r="JH1284" s="20"/>
      <c r="JI1284" s="20"/>
      <c r="JJ1284" s="10"/>
      <c r="JK1284" s="10"/>
      <c r="JL1284" s="17"/>
      <c r="JM1284" s="17"/>
      <c r="JN1284" s="17"/>
      <c r="JO1284" s="17"/>
      <c r="JP1284" s="17">
        <v>413</v>
      </c>
      <c r="JQ1284" s="17">
        <v>0.22700000000000001</v>
      </c>
      <c r="JR1284" s="17">
        <v>6.3E-3</v>
      </c>
      <c r="JS1284" s="17">
        <v>1.6000000000000001E-3</v>
      </c>
      <c r="JT1284" s="17">
        <v>5.7000000000000002E-3</v>
      </c>
      <c r="JU1284" s="17">
        <v>6.8999999999999999E-3</v>
      </c>
      <c r="JV1284" s="17">
        <v>1.1952</v>
      </c>
      <c r="JW1284" s="17">
        <v>0.23280000000000001</v>
      </c>
      <c r="JX1284" s="17">
        <v>3.8199999999999998E-2</v>
      </c>
      <c r="JY1284" s="17">
        <v>5.0000000000000001E-3</v>
      </c>
      <c r="JZ1284" s="17">
        <v>0.2341</v>
      </c>
      <c r="KA1284" s="17">
        <v>5.0000000000000001E-4</v>
      </c>
      <c r="KB1284" s="17">
        <v>4.1999999999999997E-3</v>
      </c>
      <c r="KC1284" s="17">
        <v>1.1999999999999999E-3</v>
      </c>
      <c r="KD1284" s="17">
        <v>3.39E-2</v>
      </c>
      <c r="KE1284" s="17">
        <v>2.8999999999999998E-3</v>
      </c>
      <c r="KF1284" s="17">
        <v>1.2999999999999999E-3</v>
      </c>
      <c r="KG1284" s="17">
        <v>5.0000000000000001E-4</v>
      </c>
      <c r="KH1284" s="17">
        <v>3.7499999999999999E-2</v>
      </c>
      <c r="KI1284" s="17"/>
      <c r="KJ1284" s="17"/>
      <c r="KK1284" s="17"/>
      <c r="KL1284" s="17"/>
      <c r="KM1284" s="17"/>
      <c r="KN1284" s="17">
        <v>130</v>
      </c>
      <c r="KO1284" s="17"/>
      <c r="KP1284" s="17"/>
      <c r="KQ1284" s="17"/>
      <c r="KR1284" s="17"/>
      <c r="KS1284" s="17"/>
      <c r="KT1284" s="17"/>
      <c r="KU1284" s="17"/>
      <c r="KV1284" s="17"/>
      <c r="KW1284" s="17"/>
      <c r="KX1284" s="17" t="s">
        <v>358</v>
      </c>
      <c r="KY1284" s="17"/>
      <c r="KZ1284" s="17"/>
      <c r="LA1284" s="17"/>
      <c r="LB1284" s="17"/>
      <c r="LC1284" s="17"/>
      <c r="LD1284" s="17"/>
      <c r="LE1284" s="17">
        <v>1.6166659999999999</v>
      </c>
      <c r="LF1284" s="17">
        <v>322</v>
      </c>
      <c r="LG1284" s="17">
        <v>80.5</v>
      </c>
      <c r="LH1284" s="17"/>
      <c r="LI1284" s="17"/>
      <c r="LJ1284" s="17"/>
      <c r="LK1284" s="18">
        <v>78.8</v>
      </c>
      <c r="LL1284" s="17"/>
      <c r="LM1284" s="17"/>
      <c r="LN1284" s="17"/>
      <c r="LO1284" s="17" t="s">
        <v>350</v>
      </c>
      <c r="LP1284" s="11">
        <v>78.8</v>
      </c>
      <c r="LQ1284" s="17"/>
      <c r="LR1284" s="17"/>
      <c r="LS1284" s="17" t="s">
        <v>492</v>
      </c>
      <c r="LT1284" s="17">
        <v>1.433333</v>
      </c>
      <c r="LU1284" s="17">
        <v>3.4166660000000002</v>
      </c>
      <c r="LV1284" s="17">
        <v>114.9812</v>
      </c>
      <c r="LW1284" s="17"/>
      <c r="LX1284" s="17"/>
      <c r="LY1284" s="17" t="s">
        <v>352</v>
      </c>
      <c r="LZ1284" s="17" t="s">
        <v>352</v>
      </c>
      <c r="MA1284" s="17">
        <v>829</v>
      </c>
      <c r="MB1284" s="17">
        <v>80</v>
      </c>
    </row>
    <row r="1285" spans="1:340" x14ac:dyDescent="0.25">
      <c r="A1285" s="5">
        <v>45743</v>
      </c>
      <c r="B1285" s="6">
        <v>2510959</v>
      </c>
      <c r="C1285" s="6" t="s">
        <v>490</v>
      </c>
      <c r="D1285" s="6" t="s">
        <v>491</v>
      </c>
      <c r="E1285" s="6" t="s">
        <v>342</v>
      </c>
      <c r="F1285" s="7">
        <v>190.6</v>
      </c>
      <c r="G1285" s="7">
        <v>218</v>
      </c>
      <c r="H1285" s="8">
        <v>1.1996669509768085</v>
      </c>
      <c r="I1285" s="6">
        <v>74</v>
      </c>
      <c r="J1285" s="9">
        <v>64.683329999999998</v>
      </c>
      <c r="K1285" s="9">
        <v>148.51669999999999</v>
      </c>
      <c r="L1285" s="9">
        <v>58.2</v>
      </c>
      <c r="M1285" s="10">
        <v>253.8</v>
      </c>
      <c r="N1285" s="10"/>
      <c r="O1285" s="10">
        <v>0</v>
      </c>
      <c r="P1285" s="10">
        <v>7.9</v>
      </c>
      <c r="Q1285" s="10">
        <v>14.7</v>
      </c>
      <c r="R1285" s="10"/>
      <c r="S1285" s="10"/>
      <c r="T1285" s="10"/>
      <c r="U1285" s="6">
        <v>139.1</v>
      </c>
      <c r="V1285" s="6">
        <v>1712</v>
      </c>
      <c r="W1285" s="6">
        <v>1088</v>
      </c>
      <c r="X1285" s="6" t="s">
        <v>343</v>
      </c>
      <c r="Y1285" s="6">
        <v>112</v>
      </c>
      <c r="Z1285" s="6">
        <v>8.4959999999999994E-2</v>
      </c>
      <c r="AA1285" s="6">
        <v>4.4799999999999996E-3</v>
      </c>
      <c r="AB1285" s="6">
        <v>8.5299999999999994E-3</v>
      </c>
      <c r="AC1285" s="6">
        <v>1.0000000000000001E-5</v>
      </c>
      <c r="AD1285" s="6">
        <v>1.0000000000000001E-5</v>
      </c>
      <c r="AE1285" s="6">
        <v>111</v>
      </c>
      <c r="AF1285" s="6">
        <v>29.536999999999999</v>
      </c>
      <c r="AG1285" s="6">
        <v>20.164999999999999</v>
      </c>
      <c r="AH1285" s="6">
        <v>9.7219999999999995</v>
      </c>
      <c r="AI1285" s="6">
        <v>29.353999999999999</v>
      </c>
      <c r="AJ1285" s="6">
        <v>4.4560000000000004</v>
      </c>
      <c r="AK1285" s="12">
        <v>1.464766</v>
      </c>
      <c r="AL1285" s="6"/>
      <c r="AM1285" s="6"/>
      <c r="AN1285" s="6">
        <v>3515</v>
      </c>
      <c r="AO1285" s="6"/>
      <c r="AP1285" s="6">
        <v>335.28160000000003</v>
      </c>
      <c r="AQ1285" s="6">
        <v>1231</v>
      </c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 t="s">
        <v>353</v>
      </c>
      <c r="CS1285" s="6" t="s">
        <v>345</v>
      </c>
      <c r="CT1285" s="6">
        <v>43.057980000000001</v>
      </c>
      <c r="CU1285" s="6">
        <v>126.7546</v>
      </c>
      <c r="CV1285" s="13">
        <v>136.98330000000001</v>
      </c>
      <c r="CW1285" s="6">
        <v>1557.9</v>
      </c>
      <c r="CX1285" s="6">
        <v>1561.7</v>
      </c>
      <c r="CY1285" s="14">
        <v>45744.000497685185</v>
      </c>
      <c r="CZ1285" s="14">
        <v>45744.021423611113</v>
      </c>
      <c r="DA1285" s="6">
        <v>30.133330000000001</v>
      </c>
      <c r="DB1285" s="6"/>
      <c r="DC1285" s="6"/>
      <c r="DD1285" s="6">
        <v>800.1</v>
      </c>
      <c r="DE1285" s="6"/>
      <c r="DF1285" s="6"/>
      <c r="DG1285" s="6">
        <v>97.65</v>
      </c>
      <c r="DH1285" s="6">
        <v>59.287599999999998</v>
      </c>
      <c r="DI1285" s="6">
        <v>1182</v>
      </c>
      <c r="DJ1285" s="6">
        <v>300.3</v>
      </c>
      <c r="DK1285" s="6"/>
      <c r="DL1285" s="6">
        <v>665</v>
      </c>
      <c r="DM1285" s="6"/>
      <c r="DN1285" s="6"/>
      <c r="DO1285" s="6"/>
      <c r="DP1285" s="6"/>
      <c r="DQ1285" s="6">
        <v>40</v>
      </c>
      <c r="DR1285" s="6">
        <v>149.5</v>
      </c>
      <c r="DS1285" s="6"/>
      <c r="DT1285" s="6"/>
      <c r="DU1285" s="6"/>
      <c r="DV1285" s="6"/>
      <c r="DW1285" s="6"/>
      <c r="DX1285" s="6"/>
      <c r="DY1285" s="6">
        <v>28.701750000000001</v>
      </c>
      <c r="DZ1285" s="6">
        <v>150.876</v>
      </c>
      <c r="EA1285" s="6">
        <v>27.5</v>
      </c>
      <c r="EB1285" s="6"/>
      <c r="EC1285" s="6"/>
      <c r="ED1285" s="6"/>
      <c r="EE1285" s="6"/>
      <c r="EF1285" s="6">
        <v>14900</v>
      </c>
      <c r="EG1285" s="6">
        <v>66.28</v>
      </c>
      <c r="EH1285" s="6"/>
      <c r="EI1285" s="14">
        <v>45744.003807870373</v>
      </c>
      <c r="EJ1285" s="14">
        <v>45744.004548611112</v>
      </c>
      <c r="EK1285" s="6">
        <v>31.373999999999999</v>
      </c>
      <c r="EL1285" s="10">
        <v>12.855320000000001</v>
      </c>
      <c r="EM1285" s="10">
        <v>12.855320000000001</v>
      </c>
      <c r="EN1285" s="6" t="s">
        <v>356</v>
      </c>
      <c r="EO1285" s="6" t="s">
        <v>348</v>
      </c>
      <c r="EP1285" s="6">
        <v>215</v>
      </c>
      <c r="EQ1285" s="6">
        <v>0.21029999999999999</v>
      </c>
      <c r="ER1285" s="6">
        <v>1.1976</v>
      </c>
      <c r="ES1285" s="6">
        <v>0.23280000000000001</v>
      </c>
      <c r="ET1285" s="6">
        <v>9.4999999999999998E-3</v>
      </c>
      <c r="EU1285" s="6">
        <v>2.3999999999999998E-3</v>
      </c>
      <c r="EV1285" s="6">
        <v>5.3800000000000001E-2</v>
      </c>
      <c r="EW1285" s="6">
        <v>5.3E-3</v>
      </c>
      <c r="EX1285" s="6">
        <v>4.8999999999999998E-3</v>
      </c>
      <c r="EY1285" s="6">
        <v>0.18759999999999999</v>
      </c>
      <c r="EZ1285" s="6">
        <v>5.0000000000000001E-4</v>
      </c>
      <c r="FA1285" s="6">
        <v>4.4999999999999997E-3</v>
      </c>
      <c r="FB1285" s="6">
        <v>8.9999999999999998E-4</v>
      </c>
      <c r="FC1285" s="6">
        <v>3.5099999999999999E-2</v>
      </c>
      <c r="FD1285" s="6">
        <v>2.8999999999999998E-3</v>
      </c>
      <c r="FE1285" s="6">
        <v>8.9999999999999998E-4</v>
      </c>
      <c r="FF1285" s="6">
        <v>2.2000000000000001E-3</v>
      </c>
      <c r="FG1285" s="6">
        <v>3.8E-3</v>
      </c>
      <c r="FH1285" s="6"/>
      <c r="FI1285" s="6"/>
      <c r="FJ1285" s="6"/>
      <c r="FK1285" s="6"/>
      <c r="FL1285" s="6"/>
      <c r="FM1285" s="6"/>
      <c r="FN1285" s="6"/>
      <c r="FO1285" s="6"/>
      <c r="FP1285" s="6"/>
      <c r="FQ1285" s="6"/>
      <c r="FR1285" s="6"/>
      <c r="FS1285" s="6">
        <v>0</v>
      </c>
      <c r="FT1285" s="6"/>
      <c r="FU1285" s="6"/>
      <c r="FV1285" s="6"/>
      <c r="FW1285" s="6"/>
      <c r="FX1285" s="6"/>
      <c r="FY1285" s="6"/>
      <c r="FZ1285" s="15"/>
      <c r="GA1285" s="15"/>
      <c r="GB1285" s="6"/>
      <c r="GC1285" s="6">
        <v>0</v>
      </c>
      <c r="GD1285" s="6">
        <v>0</v>
      </c>
      <c r="GE1285" s="6"/>
      <c r="GF1285" s="6"/>
      <c r="GG1285" s="6"/>
      <c r="GH1285" s="6"/>
      <c r="GI1285" s="6"/>
      <c r="GJ1285" s="6"/>
      <c r="GK1285" s="6"/>
      <c r="GL1285" s="6"/>
      <c r="GM1285" s="6"/>
      <c r="GN1285" s="6"/>
      <c r="GO1285" s="6"/>
      <c r="GP1285" s="6"/>
      <c r="GQ1285" s="6"/>
      <c r="GR1285" s="6"/>
      <c r="GS1285" s="6"/>
      <c r="GT1285" s="6"/>
      <c r="GU1285" s="6"/>
      <c r="GV1285" s="6"/>
      <c r="GW1285" s="6"/>
      <c r="GX1285" s="6"/>
      <c r="GY1285" s="6"/>
      <c r="GZ1285" s="6"/>
      <c r="HA1285" s="6"/>
      <c r="HB1285" s="6"/>
      <c r="HC1285" s="6"/>
      <c r="HD1285" s="6"/>
      <c r="HE1285" s="6"/>
      <c r="HF1285" s="6"/>
      <c r="HG1285" s="6"/>
      <c r="HH1285" s="6"/>
      <c r="HI1285" s="6"/>
      <c r="HJ1285" s="6"/>
      <c r="HK1285" s="6"/>
      <c r="HL1285" s="6"/>
      <c r="HM1285" s="6"/>
      <c r="HN1285" s="6"/>
      <c r="HO1285" s="6">
        <v>4486</v>
      </c>
      <c r="HP1285" s="6"/>
      <c r="HQ1285" s="6"/>
      <c r="HR1285" s="6"/>
      <c r="HS1285" s="6"/>
      <c r="HT1285" s="6"/>
      <c r="HU1285" s="6"/>
      <c r="HV1285" s="6"/>
      <c r="HW1285" s="6"/>
      <c r="HX1285" s="6">
        <v>5.3100000000000001E-2</v>
      </c>
      <c r="HY1285" s="6"/>
      <c r="HZ1285" s="6"/>
      <c r="IA1285" s="6"/>
      <c r="IB1285" s="6"/>
      <c r="IC1285" s="6"/>
      <c r="ID1285" s="6"/>
      <c r="IE1285" s="6"/>
      <c r="IF1285" s="6"/>
      <c r="IG1285" s="6"/>
      <c r="IH1285" s="6"/>
      <c r="II1285" s="6"/>
      <c r="IJ1285" s="6" t="s">
        <v>355</v>
      </c>
      <c r="IK1285" s="10">
        <v>4.7797159999999996</v>
      </c>
      <c r="IL1285" s="6"/>
      <c r="IM1285" s="14">
        <v>45743.768287037034</v>
      </c>
      <c r="IN1285" s="14">
        <v>45743.853067129632</v>
      </c>
      <c r="IO1285" s="6"/>
      <c r="IP1285" s="6"/>
      <c r="IQ1285" s="6" t="s">
        <v>418</v>
      </c>
      <c r="IR1285" s="6"/>
      <c r="IS1285" s="6"/>
      <c r="IT1285" s="6"/>
      <c r="IU1285" s="6"/>
      <c r="IV1285" s="6"/>
      <c r="IW1285" s="6"/>
      <c r="IX1285" s="6"/>
      <c r="IY1285" s="6" t="s">
        <v>356</v>
      </c>
      <c r="IZ1285" s="6" t="s">
        <v>356</v>
      </c>
      <c r="JA1285" s="6">
        <v>1</v>
      </c>
      <c r="JB1285" s="6">
        <v>22</v>
      </c>
      <c r="JC1285" s="6"/>
      <c r="JD1285" s="10">
        <v>4.2000000000000003E-2</v>
      </c>
      <c r="JE1285" s="14">
        <v>45743.854074074072</v>
      </c>
      <c r="JF1285" s="14">
        <v>45743.859131944446</v>
      </c>
      <c r="JG1285" s="20">
        <v>7.2833329999999998</v>
      </c>
      <c r="JH1285" s="20"/>
      <c r="JI1285" s="20"/>
      <c r="JJ1285" s="10"/>
      <c r="JK1285" s="10"/>
      <c r="JL1285" s="17"/>
      <c r="JM1285" s="17"/>
      <c r="JN1285" s="17"/>
      <c r="JO1285" s="17"/>
      <c r="JP1285" s="17">
        <v>413</v>
      </c>
      <c r="JQ1285" s="17">
        <v>0.22600000000000001</v>
      </c>
      <c r="JR1285" s="17">
        <v>1.0800000000000001E-2</v>
      </c>
      <c r="JS1285" s="17">
        <v>1.2999999999999999E-3</v>
      </c>
      <c r="JT1285" s="17">
        <v>5.7000000000000002E-3</v>
      </c>
      <c r="JU1285" s="17">
        <v>4.1999999999999997E-3</v>
      </c>
      <c r="JV1285" s="17">
        <v>1.1916</v>
      </c>
      <c r="JW1285" s="17">
        <v>0.2419</v>
      </c>
      <c r="JX1285" s="17">
        <v>4.2299999999999997E-2</v>
      </c>
      <c r="JY1285" s="17">
        <v>5.1000000000000004E-3</v>
      </c>
      <c r="JZ1285" s="17">
        <v>0.18329999999999999</v>
      </c>
      <c r="KA1285" s="17">
        <v>5.0000000000000001E-4</v>
      </c>
      <c r="KB1285" s="17">
        <v>4.4999999999999997E-3</v>
      </c>
      <c r="KC1285" s="17">
        <v>1.1999999999999999E-3</v>
      </c>
      <c r="KD1285" s="17">
        <v>3.4500000000000003E-2</v>
      </c>
      <c r="KE1285" s="17">
        <v>3.0000000000000001E-3</v>
      </c>
      <c r="KF1285" s="17">
        <v>1.5E-3</v>
      </c>
      <c r="KG1285" s="17">
        <v>6.9999999999999999E-4</v>
      </c>
      <c r="KH1285" s="17">
        <v>4.1700000000000001E-2</v>
      </c>
      <c r="KI1285" s="17"/>
      <c r="KJ1285" s="17"/>
      <c r="KK1285" s="17"/>
      <c r="KL1285" s="17"/>
      <c r="KM1285" s="17"/>
      <c r="KN1285" s="17">
        <v>156</v>
      </c>
      <c r="KO1285" s="17"/>
      <c r="KP1285" s="17"/>
      <c r="KQ1285" s="17"/>
      <c r="KR1285" s="17"/>
      <c r="KS1285" s="17"/>
      <c r="KT1285" s="17"/>
      <c r="KU1285" s="17"/>
      <c r="KV1285" s="17"/>
      <c r="KW1285" s="17"/>
      <c r="KX1285" s="17" t="s">
        <v>358</v>
      </c>
      <c r="KY1285" s="17"/>
      <c r="KZ1285" s="17"/>
      <c r="LA1285" s="17"/>
      <c r="LB1285" s="17"/>
      <c r="LC1285" s="17"/>
      <c r="LD1285" s="17"/>
      <c r="LE1285" s="17"/>
      <c r="LF1285" s="17">
        <v>322</v>
      </c>
      <c r="LG1285" s="17">
        <v>149.5</v>
      </c>
      <c r="LH1285" s="17"/>
      <c r="LI1285" s="17"/>
      <c r="LJ1285" s="17"/>
      <c r="LK1285" s="18">
        <v>84.316670000000002</v>
      </c>
      <c r="LL1285" s="17"/>
      <c r="LM1285" s="17"/>
      <c r="LN1285" s="17"/>
      <c r="LO1285" s="17" t="s">
        <v>350</v>
      </c>
      <c r="LP1285" s="11">
        <v>84.316670000000002</v>
      </c>
      <c r="LQ1285" s="17"/>
      <c r="LR1285" s="17"/>
      <c r="LS1285" s="17" t="s">
        <v>492</v>
      </c>
      <c r="LT1285" s="17">
        <v>1.45</v>
      </c>
      <c r="LU1285" s="17">
        <v>3.0333329999999998</v>
      </c>
      <c r="LV1285" s="17">
        <v>111.30800000000001</v>
      </c>
      <c r="LW1285" s="17"/>
      <c r="LX1285" s="17"/>
      <c r="LY1285" s="17" t="s">
        <v>352</v>
      </c>
      <c r="LZ1285" s="17" t="s">
        <v>352</v>
      </c>
      <c r="MA1285" s="17">
        <v>3509</v>
      </c>
      <c r="MB1285" s="17">
        <v>121</v>
      </c>
    </row>
    <row r="1286" spans="1:340" x14ac:dyDescent="0.25">
      <c r="A1286" s="5">
        <v>45743</v>
      </c>
      <c r="B1286" s="6">
        <v>2510960</v>
      </c>
      <c r="C1286" s="6" t="s">
        <v>490</v>
      </c>
      <c r="D1286" s="6" t="s">
        <v>491</v>
      </c>
      <c r="E1286" s="19" t="s">
        <v>342</v>
      </c>
      <c r="F1286" s="7">
        <v>200.10730000000001</v>
      </c>
      <c r="G1286" s="7">
        <v>215</v>
      </c>
      <c r="H1286" s="8">
        <v>1.2012771392081738</v>
      </c>
      <c r="I1286" s="6">
        <v>62</v>
      </c>
      <c r="J1286" s="9">
        <v>60.91666</v>
      </c>
      <c r="K1286" s="9">
        <v>133.25</v>
      </c>
      <c r="L1286" s="9">
        <v>59.35</v>
      </c>
      <c r="M1286" s="10">
        <v>171.5</v>
      </c>
      <c r="N1286" s="10">
        <v>60</v>
      </c>
      <c r="O1286" s="10"/>
      <c r="P1286" s="10">
        <v>5.4</v>
      </c>
      <c r="Q1286" s="10">
        <v>10.199999999999999</v>
      </c>
      <c r="R1286" s="10">
        <v>323</v>
      </c>
      <c r="S1286" s="10"/>
      <c r="T1286" s="10"/>
      <c r="U1286" s="6">
        <v>123.8</v>
      </c>
      <c r="V1286" s="6">
        <v>1681</v>
      </c>
      <c r="W1286" s="6">
        <v>1138</v>
      </c>
      <c r="X1286" s="6"/>
      <c r="Y1286" s="6">
        <v>112</v>
      </c>
      <c r="Z1286" s="6">
        <v>0.11814</v>
      </c>
      <c r="AA1286" s="6">
        <v>4.4299999999999999E-3</v>
      </c>
      <c r="AB1286" s="6">
        <v>7.1199999999999996E-3</v>
      </c>
      <c r="AC1286" s="6">
        <v>5.9000000000000003E-4</v>
      </c>
      <c r="AD1286" s="6">
        <v>1.0000000000000001E-5</v>
      </c>
      <c r="AE1286" s="6">
        <v>111</v>
      </c>
      <c r="AF1286" s="6">
        <v>28.218</v>
      </c>
      <c r="AG1286" s="6">
        <v>19.335999999999999</v>
      </c>
      <c r="AH1286" s="6">
        <v>9.9979999999999993</v>
      </c>
      <c r="AI1286" s="6">
        <v>32.963999999999999</v>
      </c>
      <c r="AJ1286" s="6">
        <v>4.1539999999999999</v>
      </c>
      <c r="AK1286" s="12">
        <v>1.4593499999999999</v>
      </c>
      <c r="AL1286" s="6"/>
      <c r="AM1286" s="6"/>
      <c r="AN1286" s="6">
        <v>3492</v>
      </c>
      <c r="AO1286" s="6"/>
      <c r="AP1286" s="6">
        <v>339.37040000000002</v>
      </c>
      <c r="AQ1286" s="6">
        <v>1197</v>
      </c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 t="s">
        <v>353</v>
      </c>
      <c r="CS1286" s="6" t="s">
        <v>345</v>
      </c>
      <c r="CT1286" s="6">
        <v>19.67887</v>
      </c>
      <c r="CU1286" s="6">
        <v>53.054720000000003</v>
      </c>
      <c r="CV1286" s="13">
        <v>53.933329999999998</v>
      </c>
      <c r="CW1286" s="6">
        <v>1569</v>
      </c>
      <c r="CX1286" s="6">
        <v>1569.6</v>
      </c>
      <c r="CY1286" s="14">
        <v>45744.112083333333</v>
      </c>
      <c r="CZ1286" s="14">
        <v>45744.131805555553</v>
      </c>
      <c r="DA1286" s="6">
        <v>28.4</v>
      </c>
      <c r="DB1286" s="6"/>
      <c r="DC1286" s="6"/>
      <c r="DD1286" s="6">
        <v>430.5</v>
      </c>
      <c r="DE1286" s="6"/>
      <c r="DF1286" s="6"/>
      <c r="DG1286" s="6">
        <v>149.1</v>
      </c>
      <c r="DH1286" s="6">
        <v>226.92840000000001</v>
      </c>
      <c r="DI1286" s="6">
        <v>674</v>
      </c>
      <c r="DJ1286" s="6">
        <v>212.1</v>
      </c>
      <c r="DK1286" s="6"/>
      <c r="DL1286" s="6">
        <v>655</v>
      </c>
      <c r="DM1286" s="6"/>
      <c r="DN1286" s="6"/>
      <c r="DO1286" s="6"/>
      <c r="DP1286" s="6"/>
      <c r="DQ1286" s="6">
        <v>40</v>
      </c>
      <c r="DR1286" s="6">
        <v>149.5</v>
      </c>
      <c r="DS1286" s="6"/>
      <c r="DT1286" s="6"/>
      <c r="DU1286" s="6"/>
      <c r="DV1286" s="6"/>
      <c r="DW1286" s="6"/>
      <c r="DX1286" s="6"/>
      <c r="DY1286" s="6">
        <v>16.170000000000002</v>
      </c>
      <c r="DZ1286" s="6"/>
      <c r="EA1286" s="6"/>
      <c r="EB1286" s="6"/>
      <c r="EC1286" s="6"/>
      <c r="ED1286" s="6"/>
      <c r="EE1286" s="6"/>
      <c r="EF1286" s="6">
        <v>6800</v>
      </c>
      <c r="EG1286" s="6">
        <v>60.53</v>
      </c>
      <c r="EH1286" s="6"/>
      <c r="EI1286" s="14">
        <v>45744.112997685188</v>
      </c>
      <c r="EJ1286" s="14">
        <v>45744.114247685182</v>
      </c>
      <c r="EK1286" s="6">
        <v>68.453850000000003</v>
      </c>
      <c r="EL1286" s="10">
        <v>8.08155</v>
      </c>
      <c r="EM1286" s="10">
        <v>8.08155</v>
      </c>
      <c r="EN1286" s="6" t="s">
        <v>346</v>
      </c>
      <c r="EO1286" s="6" t="s">
        <v>346</v>
      </c>
      <c r="EP1286" s="6">
        <v>212</v>
      </c>
      <c r="EQ1286" s="6">
        <v>0.21959999999999999</v>
      </c>
      <c r="ER1286" s="6">
        <v>1.1664000000000001</v>
      </c>
      <c r="ES1286" s="6">
        <v>0.2341</v>
      </c>
      <c r="ET1286" s="6">
        <v>7.0000000000000001E-3</v>
      </c>
      <c r="EU1286" s="6">
        <v>2.8999999999999998E-3</v>
      </c>
      <c r="EV1286" s="6">
        <v>6.3E-2</v>
      </c>
      <c r="EW1286" s="6">
        <v>5.1999999999999998E-3</v>
      </c>
      <c r="EX1286" s="6">
        <v>4.3E-3</v>
      </c>
      <c r="EY1286" s="6">
        <v>0.1996</v>
      </c>
      <c r="EZ1286" s="6">
        <v>5.0000000000000001E-4</v>
      </c>
      <c r="FA1286" s="6">
        <v>3.7000000000000002E-3</v>
      </c>
      <c r="FB1286" s="6">
        <v>8.9999999999999998E-4</v>
      </c>
      <c r="FC1286" s="6">
        <v>3.4799999999999998E-2</v>
      </c>
      <c r="FD1286" s="6">
        <v>2.7000000000000001E-3</v>
      </c>
      <c r="FE1286" s="6">
        <v>5.9999999999999995E-4</v>
      </c>
      <c r="FF1286" s="6">
        <v>3.8E-3</v>
      </c>
      <c r="FG1286" s="6">
        <v>3.8E-3</v>
      </c>
      <c r="FH1286" s="6">
        <v>211</v>
      </c>
      <c r="FI1286" s="6">
        <v>55.35</v>
      </c>
      <c r="FJ1286" s="6">
        <v>13.736000000000001</v>
      </c>
      <c r="FK1286" s="6">
        <v>5.7039999999999997</v>
      </c>
      <c r="FL1286" s="6">
        <v>0.84799999999999998</v>
      </c>
      <c r="FM1286" s="6">
        <v>0.40200000000000002</v>
      </c>
      <c r="FN1286" s="6">
        <v>17.896000000000001</v>
      </c>
      <c r="FO1286" s="6">
        <v>4.0295569999999996</v>
      </c>
      <c r="FP1286" s="6"/>
      <c r="FQ1286" s="6"/>
      <c r="FR1286" s="6"/>
      <c r="FS1286" s="6">
        <v>0</v>
      </c>
      <c r="FT1286" s="6"/>
      <c r="FU1286" s="6"/>
      <c r="FV1286" s="6"/>
      <c r="FW1286" s="6"/>
      <c r="FX1286" s="6"/>
      <c r="FY1286" s="6"/>
      <c r="FZ1286" s="15"/>
      <c r="GA1286" s="15"/>
      <c r="GB1286" s="6"/>
      <c r="GC1286" s="6">
        <v>0</v>
      </c>
      <c r="GD1286" s="6">
        <v>0</v>
      </c>
      <c r="GE1286" s="6"/>
      <c r="GF1286" s="6"/>
      <c r="GG1286" s="6"/>
      <c r="GH1286" s="6"/>
      <c r="GI1286" s="6"/>
      <c r="GJ1286" s="6"/>
      <c r="GK1286" s="6"/>
      <c r="GL1286" s="6"/>
      <c r="GM1286" s="6"/>
      <c r="GN1286" s="6"/>
      <c r="GO1286" s="6"/>
      <c r="GP1286" s="6"/>
      <c r="GQ1286" s="6"/>
      <c r="GR1286" s="6"/>
      <c r="GS1286" s="6"/>
      <c r="GT1286" s="6"/>
      <c r="GU1286" s="6"/>
      <c r="GV1286" s="6"/>
      <c r="GW1286" s="6"/>
      <c r="GX1286" s="6"/>
      <c r="GY1286" s="6"/>
      <c r="GZ1286" s="6"/>
      <c r="HA1286" s="6"/>
      <c r="HB1286" s="6"/>
      <c r="HC1286" s="6"/>
      <c r="HD1286" s="6"/>
      <c r="HE1286" s="6"/>
      <c r="HF1286" s="6"/>
      <c r="HG1286" s="6"/>
      <c r="HH1286" s="6"/>
      <c r="HI1286" s="6"/>
      <c r="HJ1286" s="6"/>
      <c r="HK1286" s="6"/>
      <c r="HL1286" s="6"/>
      <c r="HM1286" s="6"/>
      <c r="HN1286" s="6"/>
      <c r="HO1286" s="6">
        <v>3228</v>
      </c>
      <c r="HP1286" s="6"/>
      <c r="HQ1286" s="6"/>
      <c r="HR1286" s="6"/>
      <c r="HS1286" s="6"/>
      <c r="HT1286" s="6"/>
      <c r="HU1286" s="6"/>
      <c r="HV1286" s="6"/>
      <c r="HW1286" s="6"/>
      <c r="HX1286" s="6">
        <v>6.2399999999999997E-2</v>
      </c>
      <c r="HY1286" s="6"/>
      <c r="HZ1286" s="6"/>
      <c r="IA1286" s="6"/>
      <c r="IB1286" s="6"/>
      <c r="IC1286" s="6"/>
      <c r="ID1286" s="6"/>
      <c r="IE1286" s="6"/>
      <c r="IF1286" s="6"/>
      <c r="IG1286" s="6"/>
      <c r="IH1286" s="6"/>
      <c r="II1286" s="6"/>
      <c r="IJ1286" s="6" t="s">
        <v>355</v>
      </c>
      <c r="IK1286" s="10">
        <v>5.0251669999999997</v>
      </c>
      <c r="IL1286" s="6"/>
      <c r="IM1286" s="14">
        <v>45743.903263888889</v>
      </c>
      <c r="IN1286" s="14">
        <v>45743.946145833332</v>
      </c>
      <c r="IO1286" s="6"/>
      <c r="IP1286" s="6"/>
      <c r="IQ1286" s="6" t="s">
        <v>418</v>
      </c>
      <c r="IR1286" s="6"/>
      <c r="IS1286" s="6"/>
      <c r="IT1286" s="6"/>
      <c r="IU1286" s="6"/>
      <c r="IV1286" s="6"/>
      <c r="IW1286" s="6"/>
      <c r="IX1286" s="6"/>
      <c r="IY1286" s="6"/>
      <c r="IZ1286" s="6"/>
      <c r="JA1286" s="6">
        <v>7</v>
      </c>
      <c r="JB1286" s="6">
        <v>124</v>
      </c>
      <c r="JC1286" s="6"/>
      <c r="JD1286" s="10">
        <v>3.5999999999999997E-2</v>
      </c>
      <c r="JE1286" s="14">
        <v>45743.946608796294</v>
      </c>
      <c r="JF1286" s="14">
        <v>45743.951145833336</v>
      </c>
      <c r="JG1286" s="20">
        <v>6.5333329999999998</v>
      </c>
      <c r="JH1286" s="20"/>
      <c r="JI1286" s="20"/>
      <c r="JJ1286" s="10"/>
      <c r="JK1286" s="10"/>
      <c r="JL1286" s="17"/>
      <c r="JM1286" s="17"/>
      <c r="JN1286" s="17"/>
      <c r="JO1286" s="17"/>
      <c r="JP1286" s="17">
        <v>413</v>
      </c>
      <c r="JQ1286" s="17">
        <v>0.22700000000000001</v>
      </c>
      <c r="JR1286" s="17">
        <v>7.6E-3</v>
      </c>
      <c r="JS1286" s="17">
        <v>2E-3</v>
      </c>
      <c r="JT1286" s="17">
        <v>5.5999999999999999E-3</v>
      </c>
      <c r="JU1286" s="17">
        <v>4.4000000000000003E-3</v>
      </c>
      <c r="JV1286" s="17">
        <v>1.155</v>
      </c>
      <c r="JW1286" s="17">
        <v>0.24579999999999999</v>
      </c>
      <c r="JX1286" s="17">
        <v>4.9200000000000001E-2</v>
      </c>
      <c r="JY1286" s="17">
        <v>4.7999999999999996E-3</v>
      </c>
      <c r="JZ1286" s="17">
        <v>0.21329999999999999</v>
      </c>
      <c r="KA1286" s="17">
        <v>5.0000000000000001E-4</v>
      </c>
      <c r="KB1286" s="17">
        <v>3.7000000000000002E-3</v>
      </c>
      <c r="KC1286" s="17">
        <v>8.0000000000000004E-4</v>
      </c>
      <c r="KD1286" s="17">
        <v>3.4799999999999998E-2</v>
      </c>
      <c r="KE1286" s="17">
        <v>2.8999999999999998E-3</v>
      </c>
      <c r="KF1286" s="17">
        <v>2.2000000000000001E-3</v>
      </c>
      <c r="KG1286" s="17">
        <v>6.9999999999999999E-4</v>
      </c>
      <c r="KH1286" s="17">
        <v>4.8500000000000001E-2</v>
      </c>
      <c r="KI1286" s="17"/>
      <c r="KJ1286" s="17"/>
      <c r="KK1286" s="17"/>
      <c r="KL1286" s="17"/>
      <c r="KM1286" s="17"/>
      <c r="KN1286" s="17">
        <v>156</v>
      </c>
      <c r="KO1286" s="17"/>
      <c r="KP1286" s="17"/>
      <c r="KQ1286" s="17"/>
      <c r="KR1286" s="17"/>
      <c r="KS1286" s="17"/>
      <c r="KT1286" s="17"/>
      <c r="KU1286" s="17"/>
      <c r="KV1286" s="17"/>
      <c r="KW1286" s="17"/>
      <c r="KX1286" s="17" t="s">
        <v>357</v>
      </c>
      <c r="KY1286" s="17"/>
      <c r="KZ1286" s="17"/>
      <c r="LA1286" s="17"/>
      <c r="LB1286" s="17"/>
      <c r="LC1286" s="17"/>
      <c r="LD1286" s="17"/>
      <c r="LE1286" s="17"/>
      <c r="LF1286" s="17"/>
      <c r="LG1286" s="17">
        <v>115</v>
      </c>
      <c r="LH1286" s="17"/>
      <c r="LI1286" s="17"/>
      <c r="LJ1286" s="17"/>
      <c r="LK1286" s="18">
        <v>70.833340000000007</v>
      </c>
      <c r="LL1286" s="17">
        <v>118.83329999999999</v>
      </c>
      <c r="LM1286" s="17"/>
      <c r="LN1286" s="17"/>
      <c r="LO1286" s="17" t="s">
        <v>410</v>
      </c>
      <c r="LP1286" s="11">
        <v>70.833340000000007</v>
      </c>
      <c r="LQ1286" s="17"/>
      <c r="LR1286" s="17"/>
      <c r="LS1286" s="17" t="s">
        <v>492</v>
      </c>
      <c r="LT1286" s="17">
        <v>0.66666599999999998</v>
      </c>
      <c r="LU1286" s="17">
        <v>2.2999999999999998</v>
      </c>
      <c r="LV1286" s="17">
        <v>114.29940000000001</v>
      </c>
      <c r="LW1286" s="17"/>
      <c r="LX1286" s="17"/>
      <c r="LY1286" s="17"/>
      <c r="LZ1286" s="17"/>
      <c r="MA1286" s="17">
        <v>111</v>
      </c>
      <c r="MB1286" s="17">
        <v>37</v>
      </c>
    </row>
    <row r="1287" spans="1:340" x14ac:dyDescent="0.25">
      <c r="A1287" s="5">
        <v>45743</v>
      </c>
      <c r="B1287" s="6">
        <v>2510961</v>
      </c>
      <c r="C1287" s="6" t="s">
        <v>490</v>
      </c>
      <c r="D1287" s="6" t="s">
        <v>491</v>
      </c>
      <c r="E1287" s="19" t="s">
        <v>399</v>
      </c>
      <c r="F1287" s="7">
        <v>197.05</v>
      </c>
      <c r="G1287" s="7">
        <v>199</v>
      </c>
      <c r="H1287" s="8">
        <v>1.2831756399788674</v>
      </c>
      <c r="I1287" s="6">
        <v>75</v>
      </c>
      <c r="J1287" s="9">
        <v>4.7166670000000002</v>
      </c>
      <c r="K1287" s="9">
        <v>88.583340000000007</v>
      </c>
      <c r="L1287" s="9"/>
      <c r="M1287" s="10">
        <v>267.60000000000002</v>
      </c>
      <c r="N1287" s="10"/>
      <c r="O1287" s="10"/>
      <c r="P1287" s="10">
        <v>8.8000000000000007</v>
      </c>
      <c r="Q1287" s="10">
        <v>17.5</v>
      </c>
      <c r="R1287" s="10">
        <v>20</v>
      </c>
      <c r="S1287" s="10"/>
      <c r="T1287" s="10"/>
      <c r="U1287" s="6">
        <v>145.9</v>
      </c>
      <c r="V1287" s="6">
        <v>1697</v>
      </c>
      <c r="W1287" s="6">
        <v>1157</v>
      </c>
      <c r="X1287" s="6" t="s">
        <v>343</v>
      </c>
      <c r="Y1287" s="6">
        <v>112</v>
      </c>
      <c r="Z1287" s="6">
        <v>7.6520000000000005E-2</v>
      </c>
      <c r="AA1287" s="6">
        <v>3.7699999999999999E-3</v>
      </c>
      <c r="AB1287" s="6">
        <v>5.3299999999999997E-3</v>
      </c>
      <c r="AC1287" s="6">
        <v>1.0000000000000001E-5</v>
      </c>
      <c r="AD1287" s="6">
        <v>1.0000000000000001E-5</v>
      </c>
      <c r="AE1287" s="6">
        <v>111</v>
      </c>
      <c r="AF1287" s="6">
        <v>26.716999999999999</v>
      </c>
      <c r="AG1287" s="6">
        <v>17.263000000000002</v>
      </c>
      <c r="AH1287" s="6">
        <v>9.09</v>
      </c>
      <c r="AI1287" s="6">
        <v>39.268000000000001</v>
      </c>
      <c r="AJ1287" s="6">
        <v>3.5579999999999998</v>
      </c>
      <c r="AK1287" s="12">
        <v>1.5476449999999999</v>
      </c>
      <c r="AL1287" s="6"/>
      <c r="AM1287" s="6"/>
      <c r="AN1287" s="6">
        <v>3599</v>
      </c>
      <c r="AO1287" s="6"/>
      <c r="AP1287" s="6">
        <v>357.77</v>
      </c>
      <c r="AQ1287" s="6">
        <v>1609</v>
      </c>
      <c r="AR1287" s="6"/>
      <c r="AS1287" s="6">
        <v>276</v>
      </c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 t="s">
        <v>344</v>
      </c>
      <c r="CS1287" s="6" t="s">
        <v>381</v>
      </c>
      <c r="CT1287" s="6">
        <v>20.898399999999999</v>
      </c>
      <c r="CU1287" s="6">
        <v>72.142830000000004</v>
      </c>
      <c r="CV1287" s="13">
        <v>72.25</v>
      </c>
      <c r="CW1287" s="6">
        <v>1577.9</v>
      </c>
      <c r="CX1287" s="6">
        <v>1572.5</v>
      </c>
      <c r="CY1287" s="14">
        <v>45744.103321759256</v>
      </c>
      <c r="CZ1287" s="14">
        <v>45744.128680555557</v>
      </c>
      <c r="DA1287" s="6">
        <v>36.516669999999998</v>
      </c>
      <c r="DB1287" s="6"/>
      <c r="DC1287" s="6"/>
      <c r="DD1287" s="6">
        <v>345.45</v>
      </c>
      <c r="DE1287" s="6"/>
      <c r="DF1287" s="6"/>
      <c r="DG1287" s="6"/>
      <c r="DH1287" s="6"/>
      <c r="DI1287" s="6">
        <v>461</v>
      </c>
      <c r="DJ1287" s="6">
        <v>363.3</v>
      </c>
      <c r="DK1287" s="6"/>
      <c r="DL1287" s="6">
        <v>611</v>
      </c>
      <c r="DM1287" s="6"/>
      <c r="DN1287" s="6"/>
      <c r="DO1287" s="6"/>
      <c r="DP1287" s="6"/>
      <c r="DQ1287" s="6">
        <v>40</v>
      </c>
      <c r="DR1287" s="6">
        <v>138</v>
      </c>
      <c r="DS1287" s="6"/>
      <c r="DT1287" s="6"/>
      <c r="DU1287" s="6"/>
      <c r="DV1287" s="6"/>
      <c r="DW1287" s="6"/>
      <c r="DX1287" s="6"/>
      <c r="DY1287" s="6">
        <v>22</v>
      </c>
      <c r="DZ1287" s="6">
        <v>88</v>
      </c>
      <c r="EA1287" s="6">
        <v>55</v>
      </c>
      <c r="EB1287" s="6"/>
      <c r="EC1287" s="6"/>
      <c r="ED1287" s="6"/>
      <c r="EE1287" s="6"/>
      <c r="EF1287" s="6">
        <v>7200</v>
      </c>
      <c r="EG1287" s="6">
        <v>30.75</v>
      </c>
      <c r="EH1287" s="6"/>
      <c r="EI1287" s="14">
        <v>45744.102511574078</v>
      </c>
      <c r="EJ1287" s="14">
        <v>45744.104884259257</v>
      </c>
      <c r="EK1287" s="6">
        <v>25.574269999999999</v>
      </c>
      <c r="EL1287" s="10">
        <v>47.462879999999998</v>
      </c>
      <c r="EM1287" s="10">
        <v>72.142830000000004</v>
      </c>
      <c r="EN1287" s="6" t="s">
        <v>346</v>
      </c>
      <c r="EO1287" s="6" t="s">
        <v>346</v>
      </c>
      <c r="EP1287" s="6">
        <v>213</v>
      </c>
      <c r="EQ1287" s="6">
        <v>0.20949999999999999</v>
      </c>
      <c r="ER1287" s="6">
        <v>1.1959</v>
      </c>
      <c r="ES1287" s="6">
        <v>0.22370000000000001</v>
      </c>
      <c r="ET1287" s="6">
        <v>5.8999999999999999E-3</v>
      </c>
      <c r="EU1287" s="6">
        <v>1.9E-3</v>
      </c>
      <c r="EV1287" s="6">
        <v>4.6399999999999997E-2</v>
      </c>
      <c r="EW1287" s="6">
        <v>4.7000000000000002E-3</v>
      </c>
      <c r="EX1287" s="6">
        <v>4.0000000000000001E-3</v>
      </c>
      <c r="EY1287" s="6">
        <v>0.19900000000000001</v>
      </c>
      <c r="EZ1287" s="6">
        <v>5.0000000000000001E-4</v>
      </c>
      <c r="FA1287" s="6">
        <v>3.0999999999999999E-3</v>
      </c>
      <c r="FB1287" s="6">
        <v>8.0000000000000004E-4</v>
      </c>
      <c r="FC1287" s="6">
        <v>3.6799999999999999E-2</v>
      </c>
      <c r="FD1287" s="6">
        <v>2.8999999999999998E-3</v>
      </c>
      <c r="FE1287" s="6">
        <v>5.9999999999999995E-4</v>
      </c>
      <c r="FF1287" s="6">
        <v>3.5000000000000001E-3</v>
      </c>
      <c r="FG1287" s="6">
        <v>3.3E-3</v>
      </c>
      <c r="FH1287" s="6">
        <v>211</v>
      </c>
      <c r="FI1287" s="6">
        <v>61.954000000000001</v>
      </c>
      <c r="FJ1287" s="6">
        <v>11.509</v>
      </c>
      <c r="FK1287" s="6">
        <v>4.827</v>
      </c>
      <c r="FL1287" s="6">
        <v>0.78600000000000003</v>
      </c>
      <c r="FM1287" s="6">
        <v>0.59</v>
      </c>
      <c r="FN1287" s="6">
        <v>15.326000000000001</v>
      </c>
      <c r="FO1287" s="6">
        <v>5.3830910000000003</v>
      </c>
      <c r="FP1287" s="6"/>
      <c r="FQ1287" s="6"/>
      <c r="FR1287" s="6"/>
      <c r="FS1287" s="6">
        <v>0</v>
      </c>
      <c r="FT1287" s="6"/>
      <c r="FU1287" s="6"/>
      <c r="FV1287" s="6"/>
      <c r="FW1287" s="6"/>
      <c r="FX1287" s="6"/>
      <c r="FY1287" s="6"/>
      <c r="FZ1287" s="15"/>
      <c r="GA1287" s="15"/>
      <c r="GB1287" s="6"/>
      <c r="GC1287" s="6">
        <v>0</v>
      </c>
      <c r="GD1287" s="6">
        <v>0</v>
      </c>
      <c r="GE1287" s="6"/>
      <c r="GF1287" s="6"/>
      <c r="GG1287" s="6"/>
      <c r="GH1287" s="6"/>
      <c r="GI1287" s="6"/>
      <c r="GJ1287" s="6"/>
      <c r="GK1287" s="6"/>
      <c r="GL1287" s="6"/>
      <c r="GM1287" s="6"/>
      <c r="GN1287" s="6"/>
      <c r="GO1287" s="6"/>
      <c r="GP1287" s="6"/>
      <c r="GQ1287" s="6"/>
      <c r="GR1287" s="6"/>
      <c r="GS1287" s="6"/>
      <c r="GT1287" s="6"/>
      <c r="GU1287" s="6"/>
      <c r="GV1287" s="6"/>
      <c r="GW1287" s="6"/>
      <c r="GX1287" s="6"/>
      <c r="GY1287" s="6"/>
      <c r="GZ1287" s="6"/>
      <c r="HA1287" s="6"/>
      <c r="HB1287" s="6"/>
      <c r="HC1287" s="6"/>
      <c r="HD1287" s="6"/>
      <c r="HE1287" s="6"/>
      <c r="HF1287" s="6"/>
      <c r="HG1287" s="6"/>
      <c r="HH1287" s="6"/>
      <c r="HI1287" s="6"/>
      <c r="HJ1287" s="6"/>
      <c r="HK1287" s="6"/>
      <c r="HL1287" s="6"/>
      <c r="HM1287" s="6"/>
      <c r="HN1287" s="6"/>
      <c r="HO1287" s="6">
        <v>4064</v>
      </c>
      <c r="HP1287" s="6"/>
      <c r="HQ1287" s="6"/>
      <c r="HR1287" s="6"/>
      <c r="HS1287" s="6"/>
      <c r="HT1287" s="6"/>
      <c r="HU1287" s="6"/>
      <c r="HV1287" s="6"/>
      <c r="HW1287" s="6"/>
      <c r="HX1287" s="6">
        <v>4.6100000000000002E-2</v>
      </c>
      <c r="HY1287" s="6"/>
      <c r="HZ1287" s="6"/>
      <c r="IA1287" s="6"/>
      <c r="IB1287" s="6"/>
      <c r="IC1287" s="6"/>
      <c r="ID1287" s="6"/>
      <c r="IE1287" s="6"/>
      <c r="IF1287" s="6"/>
      <c r="IG1287" s="6"/>
      <c r="IH1287" s="6"/>
      <c r="II1287" s="6"/>
      <c r="IJ1287" s="6"/>
      <c r="IK1287" s="10"/>
      <c r="IL1287" s="6"/>
      <c r="IM1287" s="14">
        <v>45743.954479166663</v>
      </c>
      <c r="IN1287" s="14">
        <v>45744.006689814814</v>
      </c>
      <c r="IO1287" s="6"/>
      <c r="IP1287" s="6"/>
      <c r="IQ1287" s="6" t="s">
        <v>418</v>
      </c>
      <c r="IR1287" s="6"/>
      <c r="IS1287" s="6"/>
      <c r="IT1287" s="6"/>
      <c r="IU1287" s="6"/>
      <c r="IV1287" s="6"/>
      <c r="IW1287" s="6"/>
      <c r="IX1287" s="6"/>
      <c r="IY1287" s="6" t="s">
        <v>346</v>
      </c>
      <c r="IZ1287" s="6" t="s">
        <v>346</v>
      </c>
      <c r="JA1287" s="6">
        <v>24</v>
      </c>
      <c r="JB1287" s="6">
        <v>124</v>
      </c>
      <c r="JC1287" s="6"/>
      <c r="JD1287" s="10">
        <v>4.5999999999999999E-2</v>
      </c>
      <c r="JE1287" s="14">
        <v>45744.008125</v>
      </c>
      <c r="JF1287" s="14">
        <v>45744.012326388889</v>
      </c>
      <c r="JG1287" s="20">
        <v>6.05</v>
      </c>
      <c r="JH1287" s="20"/>
      <c r="JI1287" s="20"/>
      <c r="JJ1287" s="10"/>
      <c r="JK1287" s="10"/>
      <c r="JL1287" s="17"/>
      <c r="JM1287" s="17"/>
      <c r="JN1287" s="17"/>
      <c r="JO1287" s="17"/>
      <c r="JP1287" s="17">
        <v>413</v>
      </c>
      <c r="JQ1287" s="17">
        <v>0.223</v>
      </c>
      <c r="JR1287" s="17">
        <v>6.7999999999999996E-3</v>
      </c>
      <c r="JS1287" s="17">
        <v>8.0000000000000004E-4</v>
      </c>
      <c r="JT1287" s="17">
        <v>5.3E-3</v>
      </c>
      <c r="JU1287" s="17">
        <v>5.1999999999999998E-3</v>
      </c>
      <c r="JV1287" s="17">
        <v>1.1931</v>
      </c>
      <c r="JW1287" s="17">
        <v>0.2387</v>
      </c>
      <c r="JX1287" s="17">
        <v>3.7100000000000001E-2</v>
      </c>
      <c r="JY1287" s="17">
        <v>4.4000000000000003E-3</v>
      </c>
      <c r="JZ1287" s="17">
        <v>0.21790000000000001</v>
      </c>
      <c r="KA1287" s="17">
        <v>5.0000000000000001E-4</v>
      </c>
      <c r="KB1287" s="17">
        <v>3.0999999999999999E-3</v>
      </c>
      <c r="KC1287" s="17">
        <v>1.1000000000000001E-3</v>
      </c>
      <c r="KD1287" s="17">
        <v>3.3099999999999997E-2</v>
      </c>
      <c r="KE1287" s="17">
        <v>2.8999999999999998E-3</v>
      </c>
      <c r="KF1287" s="17">
        <v>2.3999999999999998E-3</v>
      </c>
      <c r="KG1287" s="17">
        <v>8.9999999999999998E-4</v>
      </c>
      <c r="KH1287" s="17">
        <v>3.6799999999999999E-2</v>
      </c>
      <c r="KI1287" s="17"/>
      <c r="KJ1287" s="17"/>
      <c r="KK1287" s="17"/>
      <c r="KL1287" s="17"/>
      <c r="KM1287" s="17"/>
      <c r="KN1287" s="17">
        <v>156</v>
      </c>
      <c r="KO1287" s="17"/>
      <c r="KP1287" s="17"/>
      <c r="KQ1287" s="17"/>
      <c r="KR1287" s="17"/>
      <c r="KS1287" s="17"/>
      <c r="KT1287" s="17"/>
      <c r="KU1287" s="17"/>
      <c r="KV1287" s="17"/>
      <c r="KW1287" s="17"/>
      <c r="KX1287" s="17" t="s">
        <v>382</v>
      </c>
      <c r="KY1287" s="17"/>
      <c r="KZ1287" s="17"/>
      <c r="LA1287" s="17"/>
      <c r="LB1287" s="17"/>
      <c r="LC1287" s="17"/>
      <c r="LD1287" s="17"/>
      <c r="LE1287" s="17"/>
      <c r="LF1287" s="17"/>
      <c r="LG1287" s="17">
        <v>138</v>
      </c>
      <c r="LH1287" s="17"/>
      <c r="LI1287" s="17"/>
      <c r="LJ1287" s="17"/>
      <c r="LK1287" s="18">
        <v>86.75</v>
      </c>
      <c r="LL1287" s="17"/>
      <c r="LM1287" s="17"/>
      <c r="LN1287" s="17"/>
      <c r="LO1287" s="17" t="s">
        <v>350</v>
      </c>
      <c r="LP1287" s="11">
        <v>86.75</v>
      </c>
      <c r="LQ1287" s="17"/>
      <c r="LR1287" s="17"/>
      <c r="LS1287" s="17" t="s">
        <v>492</v>
      </c>
      <c r="LT1287" s="17">
        <v>2.0666660000000001</v>
      </c>
      <c r="LU1287" s="17">
        <v>5.7</v>
      </c>
      <c r="LV1287" s="17">
        <v>109.30880000000001</v>
      </c>
      <c r="LW1287" s="17"/>
      <c r="LX1287" s="17"/>
      <c r="LY1287" s="17" t="s">
        <v>401</v>
      </c>
      <c r="LZ1287" s="17" t="s">
        <v>352</v>
      </c>
      <c r="MA1287" s="17">
        <v>893</v>
      </c>
      <c r="MB1287" s="17">
        <v>62</v>
      </c>
    </row>
    <row r="1288" spans="1:340" x14ac:dyDescent="0.25">
      <c r="A1288" s="5">
        <v>45743</v>
      </c>
      <c r="B1288" s="6">
        <v>2510962</v>
      </c>
      <c r="C1288" s="6" t="s">
        <v>490</v>
      </c>
      <c r="D1288" s="6" t="s">
        <v>491</v>
      </c>
      <c r="E1288" s="19" t="s">
        <v>399</v>
      </c>
      <c r="F1288" s="7">
        <v>172.83</v>
      </c>
      <c r="G1288" s="7">
        <v>202</v>
      </c>
      <c r="H1288" s="8">
        <v>1.2095967369555178</v>
      </c>
      <c r="I1288" s="6">
        <v>71</v>
      </c>
      <c r="J1288" s="9">
        <v>43.16666</v>
      </c>
      <c r="K1288" s="9">
        <v>125.91670000000001</v>
      </c>
      <c r="L1288" s="9">
        <v>40.033329999999999</v>
      </c>
      <c r="M1288" s="10">
        <v>259</v>
      </c>
      <c r="N1288" s="10"/>
      <c r="O1288" s="10"/>
      <c r="P1288" s="10">
        <v>7.7</v>
      </c>
      <c r="Q1288" s="10">
        <v>15.7</v>
      </c>
      <c r="R1288" s="10"/>
      <c r="S1288" s="10"/>
      <c r="T1288" s="10"/>
      <c r="U1288" s="6">
        <v>141.80000000000001</v>
      </c>
      <c r="V1288" s="6">
        <v>1688</v>
      </c>
      <c r="W1288" s="6">
        <v>1130</v>
      </c>
      <c r="X1288" s="6" t="s">
        <v>343</v>
      </c>
      <c r="Y1288" s="6">
        <v>112</v>
      </c>
      <c r="Z1288" s="6">
        <v>0.1028</v>
      </c>
      <c r="AA1288" s="6">
        <v>4.5999999999999999E-3</v>
      </c>
      <c r="AB1288" s="6">
        <v>5.1500000000000001E-3</v>
      </c>
      <c r="AC1288" s="6">
        <v>1.0000000000000001E-5</v>
      </c>
      <c r="AD1288" s="6">
        <v>1.0000000000000001E-5</v>
      </c>
      <c r="AE1288" s="6">
        <v>111</v>
      </c>
      <c r="AF1288" s="6">
        <v>31.434999999999999</v>
      </c>
      <c r="AG1288" s="6">
        <v>21.856999999999999</v>
      </c>
      <c r="AH1288" s="6">
        <v>12.07</v>
      </c>
      <c r="AI1288" s="6">
        <v>26.855</v>
      </c>
      <c r="AJ1288" s="6">
        <v>4.1310000000000002</v>
      </c>
      <c r="AK1288" s="12">
        <v>1.438212</v>
      </c>
      <c r="AL1288" s="6"/>
      <c r="AM1288" s="6"/>
      <c r="AN1288" s="6">
        <v>3602</v>
      </c>
      <c r="AO1288" s="6"/>
      <c r="AP1288" s="6">
        <v>363.90320000000003</v>
      </c>
      <c r="AQ1288" s="6">
        <v>1604</v>
      </c>
      <c r="AR1288" s="6"/>
      <c r="AS1288" s="6">
        <v>276</v>
      </c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>
        <v>171</v>
      </c>
      <c r="BF1288" s="6">
        <v>0.14421999999999999</v>
      </c>
      <c r="BG1288" s="6">
        <v>0.99536999999999998</v>
      </c>
      <c r="BH1288" s="6">
        <v>0.19019</v>
      </c>
      <c r="BI1288" s="6">
        <v>6.6100000000000004E-3</v>
      </c>
      <c r="BJ1288" s="6">
        <v>6.6699999999999997E-3</v>
      </c>
      <c r="BK1288" s="6">
        <v>4.9369999999999997E-2</v>
      </c>
      <c r="BL1288" s="6">
        <v>1.8000000000000001E-4</v>
      </c>
      <c r="BM1288" s="6">
        <v>1.0000000000000001E-5</v>
      </c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 t="s">
        <v>344</v>
      </c>
      <c r="CS1288" s="6" t="s">
        <v>381</v>
      </c>
      <c r="CT1288" s="6">
        <v>19.04908</v>
      </c>
      <c r="CU1288" s="6">
        <v>60.111550000000001</v>
      </c>
      <c r="CV1288" s="13">
        <v>60.41666</v>
      </c>
      <c r="CW1288" s="6">
        <v>1593</v>
      </c>
      <c r="CX1288" s="6">
        <v>1567</v>
      </c>
      <c r="CY1288" s="14">
        <v>45744.179513888892</v>
      </c>
      <c r="CZ1288" s="14">
        <v>45744.194976851853</v>
      </c>
      <c r="DA1288" s="6">
        <v>22.266670000000001</v>
      </c>
      <c r="DB1288" s="6"/>
      <c r="DC1288" s="6"/>
      <c r="DD1288" s="6">
        <v>302.39999999999998</v>
      </c>
      <c r="DE1288" s="6"/>
      <c r="DF1288" s="6"/>
      <c r="DG1288" s="6"/>
      <c r="DH1288" s="6"/>
      <c r="DI1288" s="6">
        <v>615</v>
      </c>
      <c r="DJ1288" s="6">
        <v>408.45</v>
      </c>
      <c r="DK1288" s="6"/>
      <c r="DL1288" s="6">
        <v>666</v>
      </c>
      <c r="DM1288" s="6"/>
      <c r="DN1288" s="6"/>
      <c r="DO1288" s="6"/>
      <c r="DP1288" s="6"/>
      <c r="DQ1288" s="6">
        <v>40</v>
      </c>
      <c r="DR1288" s="6">
        <v>138</v>
      </c>
      <c r="DS1288" s="6"/>
      <c r="DT1288" s="6"/>
      <c r="DU1288" s="6"/>
      <c r="DV1288" s="6"/>
      <c r="DW1288" s="6"/>
      <c r="DX1288" s="6"/>
      <c r="DY1288" s="6">
        <v>22</v>
      </c>
      <c r="DZ1288" s="6">
        <v>88</v>
      </c>
      <c r="EA1288" s="6">
        <v>55</v>
      </c>
      <c r="EB1288" s="6"/>
      <c r="EC1288" s="6"/>
      <c r="ED1288" s="6"/>
      <c r="EE1288" s="6"/>
      <c r="EF1288" s="6">
        <v>6600</v>
      </c>
      <c r="EG1288" s="6">
        <v>24.59</v>
      </c>
      <c r="EH1288" s="6"/>
      <c r="EI1288" s="14">
        <v>45744.180439814816</v>
      </c>
      <c r="EJ1288" s="14">
        <v>45744.181597222225</v>
      </c>
      <c r="EK1288" s="6">
        <v>24.544370000000001</v>
      </c>
      <c r="EL1288" s="10">
        <v>31.063330000000001</v>
      </c>
      <c r="EM1288" s="10">
        <v>60.111550000000001</v>
      </c>
      <c r="EN1288" s="6" t="s">
        <v>373</v>
      </c>
      <c r="EO1288" s="6" t="s">
        <v>373</v>
      </c>
      <c r="EP1288" s="6">
        <v>213</v>
      </c>
      <c r="EQ1288" s="6">
        <v>0.2215</v>
      </c>
      <c r="ER1288" s="6">
        <v>1.1865000000000001</v>
      </c>
      <c r="ES1288" s="6">
        <v>0.24149999999999999</v>
      </c>
      <c r="ET1288" s="6">
        <v>6.3E-3</v>
      </c>
      <c r="EU1288" s="6">
        <v>2.2000000000000001E-3</v>
      </c>
      <c r="EV1288" s="6">
        <v>4.6899999999999997E-2</v>
      </c>
      <c r="EW1288" s="6">
        <v>5.4999999999999997E-3</v>
      </c>
      <c r="EX1288" s="6">
        <v>4.7000000000000002E-3</v>
      </c>
      <c r="EY1288" s="6">
        <v>0.23100000000000001</v>
      </c>
      <c r="EZ1288" s="6">
        <v>5.0000000000000001E-4</v>
      </c>
      <c r="FA1288" s="6">
        <v>3.8E-3</v>
      </c>
      <c r="FB1288" s="6">
        <v>8.0000000000000004E-4</v>
      </c>
      <c r="FC1288" s="6">
        <v>3.6999999999999998E-2</v>
      </c>
      <c r="FD1288" s="6">
        <v>3.0999999999999999E-3</v>
      </c>
      <c r="FE1288" s="6">
        <v>5.9999999999999995E-4</v>
      </c>
      <c r="FF1288" s="6">
        <v>3.5000000000000001E-3</v>
      </c>
      <c r="FG1288" s="6">
        <v>3.5999999999999999E-3</v>
      </c>
      <c r="FH1288" s="6">
        <v>211</v>
      </c>
      <c r="FI1288" s="6">
        <v>61.277999999999999</v>
      </c>
      <c r="FJ1288" s="6">
        <v>10.691000000000001</v>
      </c>
      <c r="FK1288" s="6">
        <v>5.0999999999999996</v>
      </c>
      <c r="FL1288" s="6">
        <v>0.82499999999999996</v>
      </c>
      <c r="FM1288" s="6">
        <v>0.43</v>
      </c>
      <c r="FN1288" s="6">
        <v>16.375</v>
      </c>
      <c r="FO1288" s="6">
        <v>5.7317369999999999</v>
      </c>
      <c r="FP1288" s="6"/>
      <c r="FQ1288" s="6"/>
      <c r="FR1288" s="6"/>
      <c r="FS1288" s="6">
        <v>0</v>
      </c>
      <c r="FT1288" s="6"/>
      <c r="FU1288" s="6"/>
      <c r="FV1288" s="6"/>
      <c r="FW1288" s="6"/>
      <c r="FX1288" s="6"/>
      <c r="FY1288" s="6"/>
      <c r="FZ1288" s="15"/>
      <c r="GA1288" s="15"/>
      <c r="GB1288" s="6"/>
      <c r="GC1288" s="6">
        <v>0</v>
      </c>
      <c r="GD1288" s="6">
        <v>0</v>
      </c>
      <c r="GE1288" s="6"/>
      <c r="GF1288" s="6"/>
      <c r="GG1288" s="6"/>
      <c r="GH1288" s="6"/>
      <c r="GI1288" s="6"/>
      <c r="GJ1288" s="6"/>
      <c r="GK1288" s="6"/>
      <c r="GL1288" s="6"/>
      <c r="GM1288" s="6"/>
      <c r="GN1288" s="6"/>
      <c r="GO1288" s="6"/>
      <c r="GP1288" s="6"/>
      <c r="GQ1288" s="6"/>
      <c r="GR1288" s="6"/>
      <c r="GS1288" s="6"/>
      <c r="GT1288" s="6"/>
      <c r="GU1288" s="6"/>
      <c r="GV1288" s="6"/>
      <c r="GW1288" s="6"/>
      <c r="GX1288" s="6"/>
      <c r="GY1288" s="6"/>
      <c r="GZ1288" s="6"/>
      <c r="HA1288" s="6"/>
      <c r="HB1288" s="6"/>
      <c r="HC1288" s="6"/>
      <c r="HD1288" s="6"/>
      <c r="HE1288" s="6"/>
      <c r="HF1288" s="6"/>
      <c r="HG1288" s="6"/>
      <c r="HH1288" s="6"/>
      <c r="HI1288" s="6"/>
      <c r="HJ1288" s="6"/>
      <c r="HK1288" s="6"/>
      <c r="HL1288" s="6"/>
      <c r="HM1288" s="6"/>
      <c r="HN1288" s="6"/>
      <c r="HO1288" s="6">
        <v>4449</v>
      </c>
      <c r="HP1288" s="6"/>
      <c r="HQ1288" s="6"/>
      <c r="HR1288" s="6"/>
      <c r="HS1288" s="6"/>
      <c r="HT1288" s="6"/>
      <c r="HU1288" s="6"/>
      <c r="HV1288" s="6"/>
      <c r="HW1288" s="6"/>
      <c r="HX1288" s="6">
        <v>4.5999999999999999E-2</v>
      </c>
      <c r="HY1288" s="6"/>
      <c r="HZ1288" s="6"/>
      <c r="IA1288" s="6"/>
      <c r="IB1288" s="6"/>
      <c r="IC1288" s="6"/>
      <c r="ID1288" s="6"/>
      <c r="IE1288" s="6"/>
      <c r="IF1288" s="6"/>
      <c r="IG1288" s="6"/>
      <c r="IH1288" s="6"/>
      <c r="II1288" s="6"/>
      <c r="IJ1288" s="6"/>
      <c r="IK1288" s="10"/>
      <c r="IL1288" s="6"/>
      <c r="IM1288" s="14">
        <v>45744.027337962965</v>
      </c>
      <c r="IN1288" s="14">
        <v>45744.094652777778</v>
      </c>
      <c r="IO1288" s="6"/>
      <c r="IP1288" s="6"/>
      <c r="IQ1288" s="6" t="s">
        <v>418</v>
      </c>
      <c r="IR1288" s="6"/>
      <c r="IS1288" s="6"/>
      <c r="IT1288" s="6"/>
      <c r="IU1288" s="6"/>
      <c r="IV1288" s="6"/>
      <c r="IW1288" s="6"/>
      <c r="IX1288" s="6"/>
      <c r="IY1288" s="6" t="s">
        <v>346</v>
      </c>
      <c r="IZ1288" s="6" t="s">
        <v>346</v>
      </c>
      <c r="JA1288" s="6">
        <v>1</v>
      </c>
      <c r="JB1288" s="6">
        <v>23</v>
      </c>
      <c r="JC1288" s="6"/>
      <c r="JD1288" s="10">
        <v>5.8000000000000003E-2</v>
      </c>
      <c r="JE1288" s="14">
        <v>45744.095567129632</v>
      </c>
      <c r="JF1288" s="14">
        <v>45744.099687499998</v>
      </c>
      <c r="JG1288" s="20">
        <v>5.9333330000000002</v>
      </c>
      <c r="JH1288" s="20"/>
      <c r="JI1288" s="20"/>
      <c r="JJ1288" s="10"/>
      <c r="JK1288" s="10"/>
      <c r="JL1288" s="17"/>
      <c r="JM1288" s="17"/>
      <c r="JN1288" s="17"/>
      <c r="JO1288" s="17"/>
      <c r="JP1288" s="17">
        <v>413</v>
      </c>
      <c r="JQ1288" s="17">
        <v>0.22800000000000001</v>
      </c>
      <c r="JR1288" s="17">
        <v>6.7000000000000002E-3</v>
      </c>
      <c r="JS1288" s="17">
        <v>8.0000000000000004E-4</v>
      </c>
      <c r="JT1288" s="17">
        <v>6.0000000000000001E-3</v>
      </c>
      <c r="JU1288" s="17">
        <v>4.4000000000000003E-3</v>
      </c>
      <c r="JV1288" s="17">
        <v>1.1820999999999999</v>
      </c>
      <c r="JW1288" s="17">
        <v>0.25619999999999998</v>
      </c>
      <c r="JX1288" s="17">
        <v>3.9699999999999999E-2</v>
      </c>
      <c r="JY1288" s="17">
        <v>4.8999999999999998E-3</v>
      </c>
      <c r="JZ1288" s="17">
        <v>0.2462</v>
      </c>
      <c r="KA1288" s="17">
        <v>5.0000000000000001E-4</v>
      </c>
      <c r="KB1288" s="17">
        <v>3.8E-3</v>
      </c>
      <c r="KC1288" s="17">
        <v>1.1000000000000001E-3</v>
      </c>
      <c r="KD1288" s="17">
        <v>3.3700000000000001E-2</v>
      </c>
      <c r="KE1288" s="17">
        <v>3.0000000000000001E-3</v>
      </c>
      <c r="KF1288" s="17">
        <v>2.3999999999999998E-3</v>
      </c>
      <c r="KG1288" s="17">
        <v>5.9999999999999995E-4</v>
      </c>
      <c r="KH1288" s="17">
        <v>3.9399999999999998E-2</v>
      </c>
      <c r="KI1288" s="17"/>
      <c r="KJ1288" s="17"/>
      <c r="KK1288" s="17"/>
      <c r="KL1288" s="17"/>
      <c r="KM1288" s="17"/>
      <c r="KN1288" s="17">
        <v>156</v>
      </c>
      <c r="KO1288" s="17"/>
      <c r="KP1288" s="17"/>
      <c r="KQ1288" s="17"/>
      <c r="KR1288" s="17"/>
      <c r="KS1288" s="17"/>
      <c r="KT1288" s="17"/>
      <c r="KU1288" s="17"/>
      <c r="KV1288" s="17"/>
      <c r="KW1288" s="17"/>
      <c r="KX1288" s="17" t="s">
        <v>382</v>
      </c>
      <c r="KY1288" s="17"/>
      <c r="KZ1288" s="17"/>
      <c r="LA1288" s="17"/>
      <c r="LB1288" s="17"/>
      <c r="LC1288" s="17"/>
      <c r="LD1288" s="17"/>
      <c r="LE1288" s="17"/>
      <c r="LF1288" s="17"/>
      <c r="LG1288" s="17">
        <v>172.5</v>
      </c>
      <c r="LH1288" s="17"/>
      <c r="LI1288" s="17"/>
      <c r="LJ1288" s="17"/>
      <c r="LK1288" s="18">
        <v>81.983339999999998</v>
      </c>
      <c r="LL1288" s="17"/>
      <c r="LM1288" s="17"/>
      <c r="LN1288" s="17"/>
      <c r="LO1288" s="17" t="s">
        <v>350</v>
      </c>
      <c r="LP1288" s="11">
        <v>81.983339999999998</v>
      </c>
      <c r="LQ1288" s="17"/>
      <c r="LR1288" s="17"/>
      <c r="LS1288" s="17" t="s">
        <v>492</v>
      </c>
      <c r="LT1288" s="17">
        <v>1.3166659999999999</v>
      </c>
      <c r="LU1288" s="17">
        <v>5.05</v>
      </c>
      <c r="LV1288" s="17">
        <v>112.7587</v>
      </c>
      <c r="LW1288" s="17"/>
      <c r="LX1288" s="17"/>
      <c r="LY1288" s="17" t="s">
        <v>401</v>
      </c>
      <c r="LZ1288" s="17" t="s">
        <v>352</v>
      </c>
      <c r="MA1288" s="17">
        <v>867</v>
      </c>
      <c r="MB1288" s="17">
        <v>46</v>
      </c>
    </row>
    <row r="1289" spans="1:340" x14ac:dyDescent="0.25">
      <c r="A1289" s="5">
        <v>45743</v>
      </c>
      <c r="B1289" s="6">
        <v>2510963</v>
      </c>
      <c r="C1289" s="6" t="s">
        <v>490</v>
      </c>
      <c r="D1289" s="6" t="s">
        <v>491</v>
      </c>
      <c r="E1289" s="19" t="s">
        <v>399</v>
      </c>
      <c r="F1289" s="7">
        <v>194.83</v>
      </c>
      <c r="G1289" s="7">
        <v>196</v>
      </c>
      <c r="H1289" s="8">
        <v>1.1835169432436201</v>
      </c>
      <c r="I1289" s="6">
        <v>70</v>
      </c>
      <c r="J1289" s="9">
        <v>32.200000000000003</v>
      </c>
      <c r="K1289" s="9">
        <v>113.2667</v>
      </c>
      <c r="L1289" s="9">
        <v>31.41667</v>
      </c>
      <c r="M1289" s="10">
        <v>248.2</v>
      </c>
      <c r="N1289" s="10"/>
      <c r="O1289" s="10"/>
      <c r="P1289" s="10">
        <v>8.1</v>
      </c>
      <c r="Q1289" s="10">
        <v>15.8</v>
      </c>
      <c r="R1289" s="10"/>
      <c r="S1289" s="10"/>
      <c r="T1289" s="10"/>
      <c r="U1289" s="6">
        <v>137.5</v>
      </c>
      <c r="V1289" s="6">
        <v>1733</v>
      </c>
      <c r="W1289" s="6">
        <v>1313</v>
      </c>
      <c r="X1289" s="6"/>
      <c r="Y1289" s="6">
        <v>112</v>
      </c>
      <c r="Z1289" s="6">
        <v>0.12392</v>
      </c>
      <c r="AA1289" s="6">
        <v>4.5999999999999999E-3</v>
      </c>
      <c r="AB1289" s="6">
        <v>8.1399999999999997E-3</v>
      </c>
      <c r="AC1289" s="6">
        <v>1.0000000000000001E-5</v>
      </c>
      <c r="AD1289" s="6">
        <v>1.0000000000000001E-5</v>
      </c>
      <c r="AE1289" s="6">
        <v>111</v>
      </c>
      <c r="AF1289" s="6">
        <v>25.460999999999999</v>
      </c>
      <c r="AG1289" s="6">
        <v>17.34</v>
      </c>
      <c r="AH1289" s="6">
        <v>10.403</v>
      </c>
      <c r="AI1289" s="6">
        <v>35.26</v>
      </c>
      <c r="AJ1289" s="6">
        <v>4.173</v>
      </c>
      <c r="AK1289" s="12">
        <v>1.4683390000000001</v>
      </c>
      <c r="AL1289" s="6"/>
      <c r="AM1289" s="6"/>
      <c r="AN1289" s="6">
        <v>3596</v>
      </c>
      <c r="AO1289" s="6"/>
      <c r="AP1289" s="6">
        <v>361.85879999999997</v>
      </c>
      <c r="AQ1289" s="6">
        <v>1607</v>
      </c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>
        <v>171</v>
      </c>
      <c r="BF1289" s="6">
        <v>0.12539</v>
      </c>
      <c r="BG1289" s="6">
        <v>1.1066400000000001</v>
      </c>
      <c r="BH1289" s="6">
        <v>0.2311</v>
      </c>
      <c r="BI1289" s="6">
        <v>6.28E-3</v>
      </c>
      <c r="BJ1289" s="6">
        <v>6.6699999999999997E-3</v>
      </c>
      <c r="BK1289" s="6">
        <v>4.4909999999999999E-2</v>
      </c>
      <c r="BL1289" s="6">
        <v>2.2000000000000001E-4</v>
      </c>
      <c r="BM1289" s="6">
        <v>1.0000000000000001E-5</v>
      </c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 t="s">
        <v>353</v>
      </c>
      <c r="CS1289" s="6" t="s">
        <v>345</v>
      </c>
      <c r="CT1289" s="6">
        <v>17.31718</v>
      </c>
      <c r="CU1289" s="6">
        <v>55.815179999999998</v>
      </c>
      <c r="CV1289" s="13">
        <v>81.566670000000002</v>
      </c>
      <c r="CW1289" s="6">
        <v>1555.4</v>
      </c>
      <c r="CX1289" s="6">
        <v>1571.4</v>
      </c>
      <c r="CY1289" s="14">
        <v>45744.27789351852</v>
      </c>
      <c r="CZ1289" s="14">
        <v>45744.303715277776</v>
      </c>
      <c r="DA1289" s="6">
        <v>37.183329999999998</v>
      </c>
      <c r="DB1289" s="6"/>
      <c r="DC1289" s="6"/>
      <c r="DD1289" s="6"/>
      <c r="DE1289" s="6">
        <v>93</v>
      </c>
      <c r="DF1289" s="6"/>
      <c r="DG1289" s="6"/>
      <c r="DH1289" s="6">
        <v>104.26439999999999</v>
      </c>
      <c r="DI1289" s="6">
        <v>667</v>
      </c>
      <c r="DJ1289" s="6">
        <v>310.8</v>
      </c>
      <c r="DK1289" s="6"/>
      <c r="DL1289" s="6">
        <v>599</v>
      </c>
      <c r="DM1289" s="6"/>
      <c r="DN1289" s="6"/>
      <c r="DO1289" s="6"/>
      <c r="DP1289" s="6"/>
      <c r="DQ1289" s="6">
        <v>40</v>
      </c>
      <c r="DR1289" s="6">
        <v>149.5</v>
      </c>
      <c r="DS1289" s="6"/>
      <c r="DT1289" s="6"/>
      <c r="DU1289" s="6"/>
      <c r="DV1289" s="6"/>
      <c r="DW1289" s="6"/>
      <c r="DX1289" s="6"/>
      <c r="DY1289" s="6">
        <v>16.170000000000002</v>
      </c>
      <c r="DZ1289" s="6">
        <v>75.438000000000002</v>
      </c>
      <c r="EA1289" s="6">
        <v>33</v>
      </c>
      <c r="EB1289" s="6"/>
      <c r="EC1289" s="6"/>
      <c r="ED1289" s="6"/>
      <c r="EE1289" s="6"/>
      <c r="EF1289" s="6">
        <v>5700</v>
      </c>
      <c r="EG1289" s="6">
        <v>40.130000000000003</v>
      </c>
      <c r="EH1289" s="6"/>
      <c r="EI1289" s="14">
        <v>45744.277048611111</v>
      </c>
      <c r="EJ1289" s="14">
        <v>45744.279675925929</v>
      </c>
      <c r="EK1289" s="6">
        <v>43.138800000000003</v>
      </c>
      <c r="EL1289" s="10">
        <v>7.4336000000000002</v>
      </c>
      <c r="EM1289" s="10">
        <v>7.4336000000000002</v>
      </c>
      <c r="EN1289" s="6" t="s">
        <v>346</v>
      </c>
      <c r="EO1289" s="6" t="s">
        <v>346</v>
      </c>
      <c r="EP1289" s="6">
        <v>213</v>
      </c>
      <c r="EQ1289" s="6">
        <v>0.21</v>
      </c>
      <c r="ER1289" s="6">
        <v>1.1883999999999999</v>
      </c>
      <c r="ES1289" s="6">
        <v>0.2792</v>
      </c>
      <c r="ET1289" s="6">
        <v>6.4000000000000003E-3</v>
      </c>
      <c r="EU1289" s="6">
        <v>2.3E-3</v>
      </c>
      <c r="EV1289" s="6">
        <v>5.5100000000000003E-2</v>
      </c>
      <c r="EW1289" s="6">
        <v>5.8999999999999999E-3</v>
      </c>
      <c r="EX1289" s="6">
        <v>4.7000000000000002E-3</v>
      </c>
      <c r="EY1289" s="6">
        <v>0.19259999999999999</v>
      </c>
      <c r="EZ1289" s="6">
        <v>5.0000000000000001E-4</v>
      </c>
      <c r="FA1289" s="6">
        <v>3.8999999999999998E-3</v>
      </c>
      <c r="FB1289" s="6">
        <v>8.0000000000000004E-4</v>
      </c>
      <c r="FC1289" s="6">
        <v>3.6299999999999999E-2</v>
      </c>
      <c r="FD1289" s="6">
        <v>3.0999999999999999E-3</v>
      </c>
      <c r="FE1289" s="6">
        <v>5.0000000000000001E-4</v>
      </c>
      <c r="FF1289" s="6">
        <v>2.8E-3</v>
      </c>
      <c r="FG1289" s="6">
        <v>3.3E-3</v>
      </c>
      <c r="FH1289" s="6">
        <v>211</v>
      </c>
      <c r="FI1289" s="6">
        <v>59.787999999999997</v>
      </c>
      <c r="FJ1289" s="6">
        <v>9.0220000000000002</v>
      </c>
      <c r="FK1289" s="6">
        <v>8.1479999999999997</v>
      </c>
      <c r="FL1289" s="6">
        <v>0.60399999999999998</v>
      </c>
      <c r="FM1289" s="6">
        <v>0.21199999999999999</v>
      </c>
      <c r="FN1289" s="6">
        <v>18.597000000000001</v>
      </c>
      <c r="FO1289" s="6">
        <v>6.6269119999999999</v>
      </c>
      <c r="FP1289" s="6"/>
      <c r="FQ1289" s="6"/>
      <c r="FR1289" s="6"/>
      <c r="FS1289" s="6">
        <v>0</v>
      </c>
      <c r="FT1289" s="6"/>
      <c r="FU1289" s="6"/>
      <c r="FV1289" s="6"/>
      <c r="FW1289" s="6"/>
      <c r="FX1289" s="6"/>
      <c r="FY1289" s="6"/>
      <c r="FZ1289" s="15"/>
      <c r="GA1289" s="15"/>
      <c r="GB1289" s="6"/>
      <c r="GC1289" s="6">
        <v>0</v>
      </c>
      <c r="GD1289" s="6">
        <v>0</v>
      </c>
      <c r="GE1289" s="6"/>
      <c r="GF1289" s="6"/>
      <c r="GG1289" s="6"/>
      <c r="GH1289" s="6"/>
      <c r="GI1289" s="6"/>
      <c r="GJ1289" s="6"/>
      <c r="GK1289" s="6"/>
      <c r="GL1289" s="6"/>
      <c r="GM1289" s="6"/>
      <c r="GN1289" s="6"/>
      <c r="GO1289" s="6"/>
      <c r="GP1289" s="6"/>
      <c r="GQ1289" s="6"/>
      <c r="GR1289" s="6"/>
      <c r="GS1289" s="6"/>
      <c r="GT1289" s="6"/>
      <c r="GU1289" s="6"/>
      <c r="GV1289" s="6"/>
      <c r="GW1289" s="6"/>
      <c r="GX1289" s="6"/>
      <c r="GY1289" s="6"/>
      <c r="GZ1289" s="6"/>
      <c r="HA1289" s="6"/>
      <c r="HB1289" s="6"/>
      <c r="HC1289" s="6"/>
      <c r="HD1289" s="6"/>
      <c r="HE1289" s="6"/>
      <c r="HF1289" s="6"/>
      <c r="HG1289" s="6"/>
      <c r="HH1289" s="6"/>
      <c r="HI1289" s="6"/>
      <c r="HJ1289" s="6"/>
      <c r="HK1289" s="6"/>
      <c r="HL1289" s="6"/>
      <c r="HM1289" s="6"/>
      <c r="HN1289" s="6"/>
      <c r="HO1289" s="6">
        <v>4479</v>
      </c>
      <c r="HP1289" s="6"/>
      <c r="HQ1289" s="6"/>
      <c r="HR1289" s="6"/>
      <c r="HS1289" s="6"/>
      <c r="HT1289" s="6"/>
      <c r="HU1289" s="6"/>
      <c r="HV1289" s="6"/>
      <c r="HW1289" s="6"/>
      <c r="HX1289" s="6">
        <v>5.4800000000000001E-2</v>
      </c>
      <c r="HY1289" s="6"/>
      <c r="HZ1289" s="6"/>
      <c r="IA1289" s="6"/>
      <c r="IB1289" s="6"/>
      <c r="IC1289" s="6"/>
      <c r="ID1289" s="6"/>
      <c r="IE1289" s="6"/>
      <c r="IF1289" s="6"/>
      <c r="IG1289" s="6"/>
      <c r="IH1289" s="6"/>
      <c r="II1289" s="6"/>
      <c r="IJ1289" s="6" t="s">
        <v>355</v>
      </c>
      <c r="IK1289" s="10">
        <v>21.99888</v>
      </c>
      <c r="IL1289" s="6"/>
      <c r="IM1289" s="14">
        <v>45744.113819444443</v>
      </c>
      <c r="IN1289" s="14">
        <v>45744.173819444448</v>
      </c>
      <c r="IO1289" s="6"/>
      <c r="IP1289" s="6"/>
      <c r="IQ1289" s="6" t="s">
        <v>418</v>
      </c>
      <c r="IR1289" s="6"/>
      <c r="IS1289" s="6"/>
      <c r="IT1289" s="6"/>
      <c r="IU1289" s="6"/>
      <c r="IV1289" s="6"/>
      <c r="IW1289" s="6"/>
      <c r="IX1289" s="6"/>
      <c r="IY1289" s="6"/>
      <c r="IZ1289" s="6"/>
      <c r="JA1289" s="6">
        <v>25</v>
      </c>
      <c r="JB1289" s="6">
        <v>98</v>
      </c>
      <c r="JC1289" s="6"/>
      <c r="JD1289" s="10">
        <v>2.5999999999999999E-2</v>
      </c>
      <c r="JE1289" s="14">
        <v>45744.174224537041</v>
      </c>
      <c r="JF1289" s="14">
        <v>45744.178773148145</v>
      </c>
      <c r="JG1289" s="20">
        <v>6.55</v>
      </c>
      <c r="JH1289" s="20"/>
      <c r="JI1289" s="20"/>
      <c r="JJ1289" s="10"/>
      <c r="JK1289" s="10"/>
      <c r="JL1289" s="17"/>
      <c r="JM1289" s="17"/>
      <c r="JN1289" s="17"/>
      <c r="JO1289" s="17"/>
      <c r="JP1289" s="17">
        <v>413</v>
      </c>
      <c r="JQ1289" s="17">
        <v>0.218</v>
      </c>
      <c r="JR1289" s="17">
        <v>7.0000000000000001E-3</v>
      </c>
      <c r="JS1289" s="17">
        <v>1.4E-3</v>
      </c>
      <c r="JT1289" s="17">
        <v>6.6E-3</v>
      </c>
      <c r="JU1289" s="17">
        <v>4.3E-3</v>
      </c>
      <c r="JV1289" s="17">
        <v>1.1876</v>
      </c>
      <c r="JW1289" s="17">
        <v>0.28639999999999999</v>
      </c>
      <c r="JX1289" s="17">
        <v>4.5600000000000002E-2</v>
      </c>
      <c r="JY1289" s="17">
        <v>5.1999999999999998E-3</v>
      </c>
      <c r="JZ1289" s="17">
        <v>0.21429999999999999</v>
      </c>
      <c r="KA1289" s="17">
        <v>5.0000000000000001E-4</v>
      </c>
      <c r="KB1289" s="17">
        <v>4.1000000000000003E-3</v>
      </c>
      <c r="KC1289" s="17">
        <v>1.1000000000000001E-3</v>
      </c>
      <c r="KD1289" s="17">
        <v>3.6700000000000003E-2</v>
      </c>
      <c r="KE1289" s="17">
        <v>3.0999999999999999E-3</v>
      </c>
      <c r="KF1289" s="17">
        <v>2E-3</v>
      </c>
      <c r="KG1289" s="17">
        <v>6.9999999999999999E-4</v>
      </c>
      <c r="KH1289" s="17">
        <v>4.4900000000000002E-2</v>
      </c>
      <c r="KI1289" s="17"/>
      <c r="KJ1289" s="17"/>
      <c r="KK1289" s="17"/>
      <c r="KL1289" s="17"/>
      <c r="KM1289" s="17"/>
      <c r="KN1289" s="17">
        <v>156</v>
      </c>
      <c r="KO1289" s="17"/>
      <c r="KP1289" s="17"/>
      <c r="KQ1289" s="17"/>
      <c r="KR1289" s="17"/>
      <c r="KS1289" s="17"/>
      <c r="KT1289" s="17"/>
      <c r="KU1289" s="17"/>
      <c r="KV1289" s="17"/>
      <c r="KW1289" s="17"/>
      <c r="KX1289" s="17" t="s">
        <v>357</v>
      </c>
      <c r="KY1289" s="17"/>
      <c r="KZ1289" s="17"/>
      <c r="LA1289" s="17"/>
      <c r="LB1289" s="17"/>
      <c r="LC1289" s="17"/>
      <c r="LD1289" s="17"/>
      <c r="LE1289" s="17"/>
      <c r="LF1289" s="17"/>
      <c r="LG1289" s="17">
        <v>161</v>
      </c>
      <c r="LH1289" s="17"/>
      <c r="LI1289" s="17"/>
      <c r="LJ1289" s="17"/>
      <c r="LK1289" s="18">
        <v>80.333340000000007</v>
      </c>
      <c r="LL1289" s="17"/>
      <c r="LM1289" s="17"/>
      <c r="LN1289" s="17"/>
      <c r="LO1289" s="17" t="s">
        <v>350</v>
      </c>
      <c r="LP1289" s="11">
        <v>80.333340000000007</v>
      </c>
      <c r="LQ1289" s="17"/>
      <c r="LR1289" s="17"/>
      <c r="LS1289" s="17" t="s">
        <v>492</v>
      </c>
      <c r="LT1289" s="17">
        <v>0.58333299999999999</v>
      </c>
      <c r="LU1289" s="17">
        <v>3.7833329999999998</v>
      </c>
      <c r="LV1289" s="17">
        <v>112.5915</v>
      </c>
      <c r="LW1289" s="17"/>
      <c r="LX1289" s="17"/>
      <c r="LY1289" s="17"/>
      <c r="LZ1289" s="17"/>
      <c r="MA1289" s="17">
        <v>118</v>
      </c>
      <c r="MB1289" s="17">
        <v>40</v>
      </c>
    </row>
    <row r="1290" spans="1:340" x14ac:dyDescent="0.25">
      <c r="A1290" s="5">
        <v>45743</v>
      </c>
      <c r="B1290" s="6">
        <v>2510964</v>
      </c>
      <c r="C1290" s="6" t="s">
        <v>490</v>
      </c>
      <c r="D1290" s="6" t="s">
        <v>491</v>
      </c>
      <c r="E1290" s="19" t="s">
        <v>399</v>
      </c>
      <c r="F1290" s="7">
        <v>184.94</v>
      </c>
      <c r="G1290" s="7">
        <v>214</v>
      </c>
      <c r="H1290" s="8">
        <v>1.1627482688559938</v>
      </c>
      <c r="I1290" s="6">
        <v>68</v>
      </c>
      <c r="J1290" s="9">
        <v>5.1333310000000001</v>
      </c>
      <c r="K1290" s="9">
        <v>83.516660000000002</v>
      </c>
      <c r="L1290" s="9"/>
      <c r="M1290" s="10">
        <v>257.2</v>
      </c>
      <c r="N1290" s="10"/>
      <c r="O1290" s="10"/>
      <c r="P1290" s="10">
        <v>8</v>
      </c>
      <c r="Q1290" s="10">
        <v>15.8</v>
      </c>
      <c r="R1290" s="10"/>
      <c r="S1290" s="10"/>
      <c r="T1290" s="10"/>
      <c r="U1290" s="6">
        <v>134.19999999999999</v>
      </c>
      <c r="V1290" s="6">
        <v>1681</v>
      </c>
      <c r="W1290" s="6">
        <v>947</v>
      </c>
      <c r="X1290" s="6" t="s">
        <v>343</v>
      </c>
      <c r="Y1290" s="6">
        <v>112</v>
      </c>
      <c r="Z1290" s="6">
        <v>7.2889999999999996E-2</v>
      </c>
      <c r="AA1290" s="6">
        <v>4.0000000000000001E-3</v>
      </c>
      <c r="AB1290" s="6">
        <v>8.0099999999999998E-3</v>
      </c>
      <c r="AC1290" s="6">
        <v>3.0000000000000001E-5</v>
      </c>
      <c r="AD1290" s="6">
        <v>1.0000000000000001E-5</v>
      </c>
      <c r="AE1290" s="6">
        <v>111</v>
      </c>
      <c r="AF1290" s="6">
        <v>28.042000000000002</v>
      </c>
      <c r="AG1290" s="6">
        <v>19.558</v>
      </c>
      <c r="AH1290" s="6">
        <v>9.798</v>
      </c>
      <c r="AI1290" s="6">
        <v>32.892000000000003</v>
      </c>
      <c r="AJ1290" s="6">
        <v>4.5590000000000002</v>
      </c>
      <c r="AK1290" s="12">
        <v>1.4337869999999999</v>
      </c>
      <c r="AL1290" s="6"/>
      <c r="AM1290" s="6"/>
      <c r="AN1290" s="6">
        <v>3604</v>
      </c>
      <c r="AO1290" s="6"/>
      <c r="AP1290" s="6">
        <v>374.12520000000001</v>
      </c>
      <c r="AQ1290" s="6">
        <v>1605</v>
      </c>
      <c r="AR1290" s="6"/>
      <c r="AS1290" s="6">
        <v>253</v>
      </c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 t="s">
        <v>344</v>
      </c>
      <c r="CS1290" s="6" t="s">
        <v>381</v>
      </c>
      <c r="CT1290" s="6">
        <v>11.84192</v>
      </c>
      <c r="CU1290" s="6">
        <v>39.475169999999999</v>
      </c>
      <c r="CV1290" s="13">
        <v>39.950000000000003</v>
      </c>
      <c r="CW1290" s="6">
        <v>1582.9</v>
      </c>
      <c r="CX1290" s="6">
        <v>1567.1</v>
      </c>
      <c r="CY1290" s="14">
        <v>45744.29928240741</v>
      </c>
      <c r="CZ1290" s="14">
        <v>45744.306886574072</v>
      </c>
      <c r="DA1290" s="6">
        <v>10.95</v>
      </c>
      <c r="DB1290" s="6"/>
      <c r="DC1290" s="6"/>
      <c r="DD1290" s="6">
        <v>351.75</v>
      </c>
      <c r="DE1290" s="6"/>
      <c r="DF1290" s="6"/>
      <c r="DG1290" s="6"/>
      <c r="DH1290" s="6">
        <v>79.7316</v>
      </c>
      <c r="DI1290" s="6">
        <v>513</v>
      </c>
      <c r="DJ1290" s="6">
        <v>210</v>
      </c>
      <c r="DK1290" s="6"/>
      <c r="DL1290" s="6">
        <v>628</v>
      </c>
      <c r="DM1290" s="6"/>
      <c r="DN1290" s="6"/>
      <c r="DO1290" s="6"/>
      <c r="DP1290" s="6"/>
      <c r="DQ1290" s="6">
        <v>40</v>
      </c>
      <c r="DR1290" s="6">
        <v>138</v>
      </c>
      <c r="DS1290" s="6"/>
      <c r="DT1290" s="6"/>
      <c r="DU1290" s="6"/>
      <c r="DV1290" s="6"/>
      <c r="DW1290" s="6"/>
      <c r="DX1290" s="6"/>
      <c r="DY1290" s="6">
        <v>18</v>
      </c>
      <c r="DZ1290" s="6"/>
      <c r="EA1290" s="6">
        <v>55</v>
      </c>
      <c r="EB1290" s="6"/>
      <c r="EC1290" s="6"/>
      <c r="ED1290" s="6"/>
      <c r="EE1290" s="6"/>
      <c r="EF1290" s="6">
        <v>3700</v>
      </c>
      <c r="EG1290" s="6">
        <v>23.94</v>
      </c>
      <c r="EH1290" s="6"/>
      <c r="EI1290" s="14">
        <v>45744.298321759263</v>
      </c>
      <c r="EJ1290" s="14">
        <v>45744.30060185185</v>
      </c>
      <c r="EK1290" s="6">
        <v>36.387430000000002</v>
      </c>
      <c r="EL1290" s="10">
        <v>16.4785</v>
      </c>
      <c r="EM1290" s="10">
        <v>39.475169999999999</v>
      </c>
      <c r="EN1290" s="6" t="s">
        <v>348</v>
      </c>
      <c r="EO1290" s="6" t="s">
        <v>348</v>
      </c>
      <c r="EP1290" s="6">
        <v>213</v>
      </c>
      <c r="EQ1290" s="6">
        <v>0.20574000000000001</v>
      </c>
      <c r="ER1290" s="6">
        <v>1.1653800000000001</v>
      </c>
      <c r="ES1290" s="6">
        <v>0.23669000000000001</v>
      </c>
      <c r="ET1290" s="6">
        <v>7.2300000000000003E-3</v>
      </c>
      <c r="EU1290" s="6">
        <v>2.6700000000000001E-3</v>
      </c>
      <c r="EV1290" s="6">
        <v>5.3999999999999999E-2</v>
      </c>
      <c r="EW1290" s="6">
        <v>6.9300000000000004E-3</v>
      </c>
      <c r="EX1290" s="6">
        <v>3.7799999999999999E-3</v>
      </c>
      <c r="EY1290" s="6">
        <v>0.19950000000000001</v>
      </c>
      <c r="EZ1290" s="6">
        <v>1.0000000000000001E-5</v>
      </c>
      <c r="FA1290" s="6">
        <v>4.45E-3</v>
      </c>
      <c r="FB1290" s="6">
        <v>2.1700000000000001E-3</v>
      </c>
      <c r="FC1290" s="6">
        <v>3.0710000000000001E-2</v>
      </c>
      <c r="FD1290" s="6">
        <v>2.9199999999999999E-3</v>
      </c>
      <c r="FE1290" s="6">
        <v>2.9E-4</v>
      </c>
      <c r="FF1290" s="6">
        <v>2.5200000000000001E-3</v>
      </c>
      <c r="FG1290" s="6">
        <v>4.0000000000000001E-3</v>
      </c>
      <c r="FH1290" s="6">
        <v>211</v>
      </c>
      <c r="FI1290" s="6">
        <v>60.493000000000002</v>
      </c>
      <c r="FJ1290" s="6">
        <v>9.3689999999999998</v>
      </c>
      <c r="FK1290" s="6">
        <v>7.0949999999999998</v>
      </c>
      <c r="FL1290" s="6">
        <v>1.2589999999999999</v>
      </c>
      <c r="FM1290" s="6">
        <v>0.255</v>
      </c>
      <c r="FN1290" s="6">
        <v>16.623000000000001</v>
      </c>
      <c r="FO1290" s="6">
        <v>6.4567180000000004</v>
      </c>
      <c r="FP1290" s="6"/>
      <c r="FQ1290" s="6"/>
      <c r="FR1290" s="6"/>
      <c r="FS1290" s="6">
        <v>0</v>
      </c>
      <c r="FT1290" s="6"/>
      <c r="FU1290" s="6"/>
      <c r="FV1290" s="6"/>
      <c r="FW1290" s="6"/>
      <c r="FX1290" s="6"/>
      <c r="FY1290" s="6"/>
      <c r="FZ1290" s="15"/>
      <c r="GA1290" s="15"/>
      <c r="GB1290" s="6"/>
      <c r="GC1290" s="6">
        <v>0</v>
      </c>
      <c r="GD1290" s="6">
        <v>0</v>
      </c>
      <c r="GE1290" s="6"/>
      <c r="GF1290" s="6"/>
      <c r="GG1290" s="6"/>
      <c r="GH1290" s="6"/>
      <c r="GI1290" s="6"/>
      <c r="GJ1290" s="6"/>
      <c r="GK1290" s="6"/>
      <c r="GL1290" s="6"/>
      <c r="GM1290" s="6"/>
      <c r="GN1290" s="6"/>
      <c r="GO1290" s="6"/>
      <c r="GP1290" s="6"/>
      <c r="GQ1290" s="6"/>
      <c r="GR1290" s="6"/>
      <c r="GS1290" s="6"/>
      <c r="GT1290" s="6"/>
      <c r="GU1290" s="6"/>
      <c r="GV1290" s="6"/>
      <c r="GW1290" s="6"/>
      <c r="GX1290" s="6"/>
      <c r="GY1290" s="6"/>
      <c r="GZ1290" s="6"/>
      <c r="HA1290" s="6"/>
      <c r="HB1290" s="6"/>
      <c r="HC1290" s="6"/>
      <c r="HD1290" s="6"/>
      <c r="HE1290" s="6"/>
      <c r="HF1290" s="6"/>
      <c r="HG1290" s="6"/>
      <c r="HH1290" s="6"/>
      <c r="HI1290" s="6"/>
      <c r="HJ1290" s="6"/>
      <c r="HK1290" s="6"/>
      <c r="HL1290" s="6"/>
      <c r="HM1290" s="6"/>
      <c r="HN1290" s="6"/>
      <c r="HO1290" s="6">
        <v>4703</v>
      </c>
      <c r="HP1290" s="6"/>
      <c r="HQ1290" s="6"/>
      <c r="HR1290" s="6"/>
      <c r="HS1290" s="6"/>
      <c r="HT1290" s="6"/>
      <c r="HU1290" s="6"/>
      <c r="HV1290" s="6"/>
      <c r="HW1290" s="6"/>
      <c r="HX1290" s="6">
        <v>5.1970000000000002E-2</v>
      </c>
      <c r="HY1290" s="6"/>
      <c r="HZ1290" s="6"/>
      <c r="IA1290" s="6"/>
      <c r="IB1290" s="6"/>
      <c r="IC1290" s="6"/>
      <c r="ID1290" s="6"/>
      <c r="IE1290" s="6"/>
      <c r="IF1290" s="6"/>
      <c r="IG1290" s="6"/>
      <c r="IH1290" s="6"/>
      <c r="II1290" s="6"/>
      <c r="IJ1290" s="6"/>
      <c r="IK1290" s="10"/>
      <c r="IL1290" s="6"/>
      <c r="IM1290" s="14">
        <v>45744.183263888888</v>
      </c>
      <c r="IN1290" s="14">
        <v>45744.23097222222</v>
      </c>
      <c r="IO1290" s="6"/>
      <c r="IP1290" s="6"/>
      <c r="IQ1290" s="6" t="s">
        <v>418</v>
      </c>
      <c r="IR1290" s="6"/>
      <c r="IS1290" s="6"/>
      <c r="IT1290" s="6"/>
      <c r="IU1290" s="6"/>
      <c r="IV1290" s="6"/>
      <c r="IW1290" s="6"/>
      <c r="IX1290" s="6"/>
      <c r="IY1290" s="6" t="s">
        <v>346</v>
      </c>
      <c r="IZ1290" s="6" t="s">
        <v>346</v>
      </c>
      <c r="JA1290" s="6">
        <v>7</v>
      </c>
      <c r="JB1290" s="6">
        <v>125</v>
      </c>
      <c r="JC1290" s="6"/>
      <c r="JD1290" s="10">
        <v>4.1000000000000002E-2</v>
      </c>
      <c r="JE1290" s="14">
        <v>45744.232222222221</v>
      </c>
      <c r="JF1290" s="14">
        <v>45744.236400462964</v>
      </c>
      <c r="JG1290" s="20">
        <v>6.0166659999999998</v>
      </c>
      <c r="JH1290" s="20"/>
      <c r="JI1290" s="20"/>
      <c r="JJ1290" s="10"/>
      <c r="JK1290" s="10"/>
      <c r="JL1290" s="17"/>
      <c r="JM1290" s="17"/>
      <c r="JN1290" s="17"/>
      <c r="JO1290" s="17"/>
      <c r="JP1290" s="17">
        <v>413</v>
      </c>
      <c r="JQ1290" s="17">
        <v>0.223</v>
      </c>
      <c r="JR1290" s="17">
        <v>7.3000000000000001E-3</v>
      </c>
      <c r="JS1290" s="17">
        <v>1.6000000000000001E-3</v>
      </c>
      <c r="JT1290" s="17">
        <v>6.4999999999999997E-3</v>
      </c>
      <c r="JU1290" s="17">
        <v>4.3E-3</v>
      </c>
      <c r="JV1290" s="17">
        <v>1.1667000000000001</v>
      </c>
      <c r="JW1290" s="17">
        <v>0.25519999999999998</v>
      </c>
      <c r="JX1290" s="17">
        <v>4.3900000000000002E-2</v>
      </c>
      <c r="JY1290" s="17">
        <v>5.0000000000000001E-3</v>
      </c>
      <c r="JZ1290" s="17">
        <v>0.2175</v>
      </c>
      <c r="KA1290" s="17">
        <v>5.0000000000000001E-4</v>
      </c>
      <c r="KB1290" s="17">
        <v>3.2000000000000002E-3</v>
      </c>
      <c r="KC1290" s="17">
        <v>1.1000000000000001E-3</v>
      </c>
      <c r="KD1290" s="17">
        <v>3.5000000000000003E-2</v>
      </c>
      <c r="KE1290" s="17">
        <v>3.0000000000000001E-3</v>
      </c>
      <c r="KF1290" s="17">
        <v>2E-3</v>
      </c>
      <c r="KG1290" s="17">
        <v>6.9999999999999999E-4</v>
      </c>
      <c r="KH1290" s="17">
        <v>4.3400000000000001E-2</v>
      </c>
      <c r="KI1290" s="17"/>
      <c r="KJ1290" s="17"/>
      <c r="KK1290" s="17"/>
      <c r="KL1290" s="17"/>
      <c r="KM1290" s="17"/>
      <c r="KN1290" s="17">
        <v>130</v>
      </c>
      <c r="KO1290" s="17"/>
      <c r="KP1290" s="17"/>
      <c r="KQ1290" s="17"/>
      <c r="KR1290" s="17"/>
      <c r="KS1290" s="17"/>
      <c r="KT1290" s="17"/>
      <c r="KU1290" s="17"/>
      <c r="KV1290" s="17"/>
      <c r="KW1290" s="17"/>
      <c r="KX1290" s="17" t="s">
        <v>382</v>
      </c>
      <c r="KY1290" s="17"/>
      <c r="KZ1290" s="17"/>
      <c r="LA1290" s="17"/>
      <c r="LB1290" s="17"/>
      <c r="LC1290" s="17"/>
      <c r="LD1290" s="17"/>
      <c r="LE1290" s="17"/>
      <c r="LF1290" s="17"/>
      <c r="LG1290" s="17">
        <v>161</v>
      </c>
      <c r="LH1290" s="17"/>
      <c r="LI1290" s="17"/>
      <c r="LJ1290" s="17"/>
      <c r="LK1290" s="18">
        <v>78.283330000000007</v>
      </c>
      <c r="LL1290" s="17"/>
      <c r="LM1290" s="17"/>
      <c r="LN1290" s="17"/>
      <c r="LO1290" s="17" t="s">
        <v>350</v>
      </c>
      <c r="LP1290" s="11">
        <v>78.283330000000007</v>
      </c>
      <c r="LQ1290" s="17"/>
      <c r="LR1290" s="17"/>
      <c r="LS1290" s="17" t="s">
        <v>492</v>
      </c>
      <c r="LT1290" s="17">
        <v>1.8</v>
      </c>
      <c r="LU1290" s="17">
        <v>4.2666659999999998</v>
      </c>
      <c r="LV1290" s="17">
        <v>112.2884</v>
      </c>
      <c r="LW1290" s="17"/>
      <c r="LX1290" s="17"/>
      <c r="LY1290" s="17" t="s">
        <v>401</v>
      </c>
      <c r="LZ1290" s="17" t="s">
        <v>352</v>
      </c>
      <c r="MA1290" s="17">
        <v>147</v>
      </c>
      <c r="MB1290" s="17">
        <v>121</v>
      </c>
    </row>
    <row r="1291" spans="1:340" x14ac:dyDescent="0.25">
      <c r="A1291" s="5">
        <v>45743</v>
      </c>
      <c r="B1291" s="6">
        <v>2510965</v>
      </c>
      <c r="C1291" s="6" t="s">
        <v>490</v>
      </c>
      <c r="D1291" s="6" t="s">
        <v>491</v>
      </c>
      <c r="E1291" s="6" t="s">
        <v>389</v>
      </c>
      <c r="F1291" s="7">
        <v>180.95</v>
      </c>
      <c r="G1291" s="7">
        <v>218</v>
      </c>
      <c r="H1291" s="8">
        <v>1.1890992069429898</v>
      </c>
      <c r="I1291" s="6">
        <v>67</v>
      </c>
      <c r="J1291" s="9">
        <v>19.533329999999999</v>
      </c>
      <c r="K1291" s="9">
        <v>96.883330000000001</v>
      </c>
      <c r="L1291" s="9">
        <v>10.06667</v>
      </c>
      <c r="M1291" s="10">
        <v>253.5</v>
      </c>
      <c r="N1291" s="10"/>
      <c r="O1291" s="10"/>
      <c r="P1291" s="10">
        <v>7.6</v>
      </c>
      <c r="Q1291" s="10">
        <v>15</v>
      </c>
      <c r="R1291" s="10">
        <v>12</v>
      </c>
      <c r="S1291" s="10"/>
      <c r="T1291" s="10"/>
      <c r="U1291" s="6">
        <v>129.6</v>
      </c>
      <c r="V1291" s="6">
        <v>1641</v>
      </c>
      <c r="W1291" s="6">
        <v>732</v>
      </c>
      <c r="X1291" s="6" t="s">
        <v>343</v>
      </c>
      <c r="Y1291" s="6">
        <v>112</v>
      </c>
      <c r="Z1291" s="6">
        <v>0.16216</v>
      </c>
      <c r="AA1291" s="6">
        <v>5.6100000000000004E-3</v>
      </c>
      <c r="AB1291" s="6">
        <v>6.3899999999999998E-3</v>
      </c>
      <c r="AC1291" s="6">
        <v>1.0000000000000001E-5</v>
      </c>
      <c r="AD1291" s="6">
        <v>1.0000000000000001E-5</v>
      </c>
      <c r="AE1291" s="6">
        <v>111</v>
      </c>
      <c r="AF1291" s="6">
        <v>31.786999999999999</v>
      </c>
      <c r="AG1291" s="6">
        <v>22.218</v>
      </c>
      <c r="AH1291" s="6">
        <v>11.565</v>
      </c>
      <c r="AI1291" s="6">
        <v>25.044</v>
      </c>
      <c r="AJ1291" s="6">
        <v>4.5140000000000002</v>
      </c>
      <c r="AK1291" s="12">
        <v>1.430687</v>
      </c>
      <c r="AL1291" s="6"/>
      <c r="AM1291" s="6"/>
      <c r="AN1291" s="6">
        <v>3597</v>
      </c>
      <c r="AO1291" s="6"/>
      <c r="AP1291" s="6">
        <v>359.81439999999998</v>
      </c>
      <c r="AQ1291" s="6">
        <v>1605</v>
      </c>
      <c r="AR1291" s="6"/>
      <c r="AS1291" s="6">
        <v>253</v>
      </c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>
        <v>171</v>
      </c>
      <c r="BF1291" s="6">
        <v>0.11514000000000001</v>
      </c>
      <c r="BG1291" s="6">
        <v>0.87228000000000006</v>
      </c>
      <c r="BH1291" s="6">
        <v>0.16808999999999999</v>
      </c>
      <c r="BI1291" s="6">
        <v>6.1500000000000001E-3</v>
      </c>
      <c r="BJ1291" s="6">
        <v>6.9100000000000003E-3</v>
      </c>
      <c r="BK1291" s="6">
        <v>2.6270000000000002E-2</v>
      </c>
      <c r="BL1291" s="6">
        <v>1.0000000000000001E-5</v>
      </c>
      <c r="BM1291" s="6">
        <v>1.0000000000000001E-5</v>
      </c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 t="s">
        <v>353</v>
      </c>
      <c r="CS1291" s="6" t="s">
        <v>345</v>
      </c>
      <c r="CT1291" s="6">
        <v>20.907969999999999</v>
      </c>
      <c r="CU1291" s="6">
        <v>49.436720000000001</v>
      </c>
      <c r="CV1291" s="13">
        <v>49.533329999999999</v>
      </c>
      <c r="CW1291" s="6">
        <v>1558.7</v>
      </c>
      <c r="CX1291" s="6">
        <v>1571.3</v>
      </c>
      <c r="CY1291" s="14">
        <v>45744.365636574075</v>
      </c>
      <c r="CZ1291" s="14">
        <v>45744.378055555557</v>
      </c>
      <c r="DA1291" s="6">
        <v>17.883330000000001</v>
      </c>
      <c r="DB1291" s="6"/>
      <c r="DC1291" s="6"/>
      <c r="DD1291" s="6">
        <v>414.75</v>
      </c>
      <c r="DE1291" s="6"/>
      <c r="DF1291" s="6"/>
      <c r="DG1291" s="6"/>
      <c r="DH1291" s="6">
        <v>94.042400000000001</v>
      </c>
      <c r="DI1291" s="6">
        <v>595</v>
      </c>
      <c r="DJ1291" s="6">
        <v>227.85</v>
      </c>
      <c r="DK1291" s="6"/>
      <c r="DL1291" s="6">
        <v>630</v>
      </c>
      <c r="DM1291" s="6"/>
      <c r="DN1291" s="6"/>
      <c r="DO1291" s="6"/>
      <c r="DP1291" s="6"/>
      <c r="DQ1291" s="6">
        <v>40</v>
      </c>
      <c r="DR1291" s="6">
        <v>138</v>
      </c>
      <c r="DS1291" s="6"/>
      <c r="DT1291" s="6"/>
      <c r="DU1291" s="6"/>
      <c r="DV1291" s="6"/>
      <c r="DW1291" s="6"/>
      <c r="DX1291" s="6"/>
      <c r="DY1291" s="6">
        <v>17.786999999999999</v>
      </c>
      <c r="DZ1291" s="6"/>
      <c r="EA1291" s="6"/>
      <c r="EB1291" s="6"/>
      <c r="EC1291" s="6"/>
      <c r="ED1291" s="6"/>
      <c r="EE1291" s="6"/>
      <c r="EF1291" s="6">
        <v>7000</v>
      </c>
      <c r="EG1291" s="6">
        <v>47.12</v>
      </c>
      <c r="EH1291" s="6"/>
      <c r="EI1291" s="14">
        <v>45744.361354166664</v>
      </c>
      <c r="EJ1291" s="14">
        <v>45744.366782407407</v>
      </c>
      <c r="EK1291" s="6">
        <v>57.18826</v>
      </c>
      <c r="EL1291" s="10">
        <v>11.95622</v>
      </c>
      <c r="EM1291" s="10">
        <v>11.95622</v>
      </c>
      <c r="EN1291" s="6" t="s">
        <v>346</v>
      </c>
      <c r="EO1291" s="6" t="s">
        <v>346</v>
      </c>
      <c r="EP1291" s="6">
        <v>212</v>
      </c>
      <c r="EQ1291" s="6">
        <v>0.2056</v>
      </c>
      <c r="ER1291" s="6">
        <v>1.1617999999999999</v>
      </c>
      <c r="ES1291" s="6">
        <v>0.23330000000000001</v>
      </c>
      <c r="ET1291" s="6">
        <v>6.4000000000000003E-3</v>
      </c>
      <c r="EU1291" s="6">
        <v>2.8999999999999998E-3</v>
      </c>
      <c r="EV1291" s="6">
        <v>5.5500000000000001E-2</v>
      </c>
      <c r="EW1291" s="6">
        <v>6.4000000000000003E-3</v>
      </c>
      <c r="EX1291" s="6">
        <v>4.4000000000000003E-3</v>
      </c>
      <c r="EY1291" s="6">
        <v>0.19800000000000001</v>
      </c>
      <c r="EZ1291" s="6">
        <v>5.0000000000000001E-4</v>
      </c>
      <c r="FA1291" s="6">
        <v>3.5000000000000001E-3</v>
      </c>
      <c r="FB1291" s="6">
        <v>6.9999999999999999E-4</v>
      </c>
      <c r="FC1291" s="6">
        <v>3.4000000000000002E-2</v>
      </c>
      <c r="FD1291" s="6">
        <v>2.8E-3</v>
      </c>
      <c r="FE1291" s="6">
        <v>5.9999999999999995E-4</v>
      </c>
      <c r="FF1291" s="6">
        <v>3.3E-3</v>
      </c>
      <c r="FG1291" s="6">
        <v>3.2000000000000002E-3</v>
      </c>
      <c r="FH1291" s="6"/>
      <c r="FI1291" s="6"/>
      <c r="FJ1291" s="6"/>
      <c r="FK1291" s="6"/>
      <c r="FL1291" s="6"/>
      <c r="FM1291" s="6"/>
      <c r="FN1291" s="6"/>
      <c r="FO1291" s="6"/>
      <c r="FP1291" s="6"/>
      <c r="FQ1291" s="6"/>
      <c r="FR1291" s="6"/>
      <c r="FS1291" s="6">
        <v>0</v>
      </c>
      <c r="FT1291" s="6"/>
      <c r="FU1291" s="6"/>
      <c r="FV1291" s="6"/>
      <c r="FW1291" s="6"/>
      <c r="FX1291" s="6"/>
      <c r="FY1291" s="6"/>
      <c r="FZ1291" s="15"/>
      <c r="GA1291" s="15"/>
      <c r="GB1291" s="6"/>
      <c r="GC1291" s="6">
        <v>0</v>
      </c>
      <c r="GD1291" s="6">
        <v>0</v>
      </c>
      <c r="GE1291" s="6"/>
      <c r="GF1291" s="6"/>
      <c r="GG1291" s="6"/>
      <c r="GH1291" s="6"/>
      <c r="GI1291" s="6"/>
      <c r="GJ1291" s="6"/>
      <c r="GK1291" s="6"/>
      <c r="GL1291" s="6"/>
      <c r="GM1291" s="6"/>
      <c r="GN1291" s="6"/>
      <c r="GO1291" s="6"/>
      <c r="GP1291" s="6"/>
      <c r="GQ1291" s="6"/>
      <c r="GR1291" s="6"/>
      <c r="GS1291" s="6"/>
      <c r="GT1291" s="6"/>
      <c r="GU1291" s="6"/>
      <c r="GV1291" s="6"/>
      <c r="GW1291" s="6"/>
      <c r="GX1291" s="6"/>
      <c r="GY1291" s="6"/>
      <c r="GZ1291" s="6"/>
      <c r="HA1291" s="6"/>
      <c r="HB1291" s="6"/>
      <c r="HC1291" s="6"/>
      <c r="HD1291" s="6"/>
      <c r="HE1291" s="6"/>
      <c r="HF1291" s="6"/>
      <c r="HG1291" s="6"/>
      <c r="HH1291" s="6"/>
      <c r="HI1291" s="6"/>
      <c r="HJ1291" s="6"/>
      <c r="HK1291" s="6"/>
      <c r="HL1291" s="6"/>
      <c r="HM1291" s="6"/>
      <c r="HN1291" s="6"/>
      <c r="HO1291" s="6">
        <v>4402</v>
      </c>
      <c r="HP1291" s="6"/>
      <c r="HQ1291" s="6"/>
      <c r="HR1291" s="6"/>
      <c r="HS1291" s="6"/>
      <c r="HT1291" s="6"/>
      <c r="HU1291" s="6"/>
      <c r="HV1291" s="6"/>
      <c r="HW1291" s="6"/>
      <c r="HX1291" s="6">
        <v>5.45E-2</v>
      </c>
      <c r="HY1291" s="6"/>
      <c r="HZ1291" s="6"/>
      <c r="IA1291" s="6"/>
      <c r="IB1291" s="6"/>
      <c r="IC1291" s="6"/>
      <c r="ID1291" s="6"/>
      <c r="IE1291" s="6"/>
      <c r="IF1291" s="6"/>
      <c r="IG1291" s="6"/>
      <c r="IH1291" s="6"/>
      <c r="II1291" s="6"/>
      <c r="IJ1291" s="6" t="s">
        <v>355</v>
      </c>
      <c r="IK1291" s="10">
        <v>25.534099999999999</v>
      </c>
      <c r="IL1291" s="6"/>
      <c r="IM1291" s="14">
        <v>45744.242511574077</v>
      </c>
      <c r="IN1291" s="14">
        <v>45744.298819444448</v>
      </c>
      <c r="IO1291" s="6"/>
      <c r="IP1291" s="6"/>
      <c r="IQ1291" s="6" t="s">
        <v>418</v>
      </c>
      <c r="IR1291" s="6"/>
      <c r="IS1291" s="6"/>
      <c r="IT1291" s="6"/>
      <c r="IU1291" s="6"/>
      <c r="IV1291" s="6"/>
      <c r="IW1291" s="6"/>
      <c r="IX1291" s="6"/>
      <c r="IY1291" s="6" t="s">
        <v>346</v>
      </c>
      <c r="IZ1291" s="6" t="s">
        <v>346</v>
      </c>
      <c r="JA1291" s="6">
        <v>1</v>
      </c>
      <c r="JB1291" s="6">
        <v>24</v>
      </c>
      <c r="JC1291" s="6"/>
      <c r="JD1291" s="10">
        <v>4.9000000000000002E-2</v>
      </c>
      <c r="JE1291" s="14">
        <v>45744.299502314818</v>
      </c>
      <c r="JF1291" s="14">
        <v>45744.303368055553</v>
      </c>
      <c r="JG1291" s="20">
        <v>5.5666659999999997</v>
      </c>
      <c r="JH1291" s="20"/>
      <c r="JI1291" s="20"/>
      <c r="JJ1291" s="10"/>
      <c r="JK1291" s="10"/>
      <c r="JL1291" s="17"/>
      <c r="JM1291" s="17"/>
      <c r="JN1291" s="17"/>
      <c r="JO1291" s="17"/>
      <c r="JP1291" s="17">
        <v>413</v>
      </c>
      <c r="JQ1291" s="17">
        <v>0.22800000000000001</v>
      </c>
      <c r="JR1291" s="17">
        <v>8.3999999999999995E-3</v>
      </c>
      <c r="JS1291" s="17">
        <v>1.9E-3</v>
      </c>
      <c r="JT1291" s="17">
        <v>7.0000000000000001E-3</v>
      </c>
      <c r="JU1291" s="17">
        <v>4.1000000000000003E-3</v>
      </c>
      <c r="JV1291" s="17">
        <v>1.1935</v>
      </c>
      <c r="JW1291" s="17">
        <v>0.25380000000000003</v>
      </c>
      <c r="JX1291" s="17">
        <v>4.0899999999999999E-2</v>
      </c>
      <c r="JY1291" s="17">
        <v>5.3E-3</v>
      </c>
      <c r="JZ1291" s="17">
        <v>0.22059999999999999</v>
      </c>
      <c r="KA1291" s="17">
        <v>5.0000000000000001E-4</v>
      </c>
      <c r="KB1291" s="17">
        <v>4.1000000000000003E-3</v>
      </c>
      <c r="KC1291" s="17">
        <v>1E-3</v>
      </c>
      <c r="KD1291" s="17">
        <v>3.9300000000000002E-2</v>
      </c>
      <c r="KE1291" s="17">
        <v>3.2000000000000002E-3</v>
      </c>
      <c r="KF1291" s="17">
        <v>2E-3</v>
      </c>
      <c r="KG1291" s="17">
        <v>8.0000000000000004E-4</v>
      </c>
      <c r="KH1291" s="17">
        <v>3.9899999999999998E-2</v>
      </c>
      <c r="KI1291" s="17"/>
      <c r="KJ1291" s="17"/>
      <c r="KK1291" s="17"/>
      <c r="KL1291" s="17"/>
      <c r="KM1291" s="17"/>
      <c r="KN1291" s="17">
        <v>130</v>
      </c>
      <c r="KO1291" s="17"/>
      <c r="KP1291" s="17"/>
      <c r="KQ1291" s="17"/>
      <c r="KR1291" s="17"/>
      <c r="KS1291" s="17"/>
      <c r="KT1291" s="17"/>
      <c r="KU1291" s="17"/>
      <c r="KV1291" s="17"/>
      <c r="KW1291" s="17"/>
      <c r="KX1291" s="17" t="s">
        <v>358</v>
      </c>
      <c r="KY1291" s="17"/>
      <c r="KZ1291" s="17"/>
      <c r="LA1291" s="17"/>
      <c r="LB1291" s="17"/>
      <c r="LC1291" s="17"/>
      <c r="LD1291" s="17"/>
      <c r="LE1291" s="17"/>
      <c r="LF1291" s="17"/>
      <c r="LG1291" s="17">
        <v>138</v>
      </c>
      <c r="LH1291" s="17"/>
      <c r="LI1291" s="17"/>
      <c r="LJ1291" s="17"/>
      <c r="LK1291" s="18">
        <v>76.983329999999995</v>
      </c>
      <c r="LL1291" s="17"/>
      <c r="LM1291" s="17"/>
      <c r="LN1291" s="17"/>
      <c r="LO1291" s="17" t="s">
        <v>350</v>
      </c>
      <c r="LP1291" s="11">
        <v>76.983329999999995</v>
      </c>
      <c r="LQ1291" s="17"/>
      <c r="LR1291" s="17"/>
      <c r="LS1291" s="17" t="s">
        <v>492</v>
      </c>
      <c r="LT1291" s="17">
        <v>0.98333300000000001</v>
      </c>
      <c r="LU1291" s="17">
        <v>4.4166660000000002</v>
      </c>
      <c r="LV1291" s="17">
        <v>111.8703</v>
      </c>
      <c r="LW1291" s="17"/>
      <c r="LX1291" s="17"/>
      <c r="LY1291" s="17" t="s">
        <v>352</v>
      </c>
      <c r="LZ1291" s="17" t="s">
        <v>352</v>
      </c>
      <c r="MA1291" s="17">
        <v>183</v>
      </c>
      <c r="MB1291" s="17">
        <v>87</v>
      </c>
    </row>
    <row r="1292" spans="1:340" x14ac:dyDescent="0.25">
      <c r="A1292" s="5">
        <v>45743</v>
      </c>
      <c r="B1292" s="6">
        <v>2520768</v>
      </c>
      <c r="C1292" s="6" t="s">
        <v>490</v>
      </c>
      <c r="D1292" s="6" t="s">
        <v>491</v>
      </c>
      <c r="E1292" s="6" t="s">
        <v>398</v>
      </c>
      <c r="F1292" s="7">
        <v>210</v>
      </c>
      <c r="G1292" s="7">
        <v>208</v>
      </c>
      <c r="H1292" s="8">
        <v>1.1641801474441844</v>
      </c>
      <c r="I1292" s="6">
        <v>102</v>
      </c>
      <c r="J1292" s="9">
        <v>14.16666</v>
      </c>
      <c r="K1292" s="9">
        <v>130.36670000000001</v>
      </c>
      <c r="L1292" s="9">
        <v>15.6</v>
      </c>
      <c r="M1292" s="10">
        <v>272.89999999999998</v>
      </c>
      <c r="N1292" s="10"/>
      <c r="O1292" s="10">
        <v>0.5</v>
      </c>
      <c r="P1292" s="10">
        <v>7</v>
      </c>
      <c r="Q1292" s="10">
        <v>16.2</v>
      </c>
      <c r="R1292" s="10">
        <v>212</v>
      </c>
      <c r="S1292" s="10"/>
      <c r="T1292" s="10"/>
      <c r="U1292" s="6">
        <v>145.4</v>
      </c>
      <c r="V1292" s="6">
        <v>1645</v>
      </c>
      <c r="W1292" s="6">
        <v>737</v>
      </c>
      <c r="X1292" s="6" t="s">
        <v>343</v>
      </c>
      <c r="Y1292" s="6">
        <v>112</v>
      </c>
      <c r="Z1292" s="6">
        <v>9.5759999999999998E-2</v>
      </c>
      <c r="AA1292" s="6">
        <v>8.7799999999999996E-3</v>
      </c>
      <c r="AB1292" s="6">
        <v>9.2800000000000001E-3</v>
      </c>
      <c r="AC1292" s="6">
        <v>1.0000000000000001E-5</v>
      </c>
      <c r="AD1292" s="6">
        <v>1.0000000000000001E-5</v>
      </c>
      <c r="AE1292" s="6">
        <v>111</v>
      </c>
      <c r="AF1292" s="6">
        <v>33.32</v>
      </c>
      <c r="AG1292" s="6">
        <v>23.431999999999999</v>
      </c>
      <c r="AH1292" s="6">
        <v>11.414999999999999</v>
      </c>
      <c r="AI1292" s="6">
        <v>20.123999999999999</v>
      </c>
      <c r="AJ1292" s="6">
        <v>5.1890000000000001</v>
      </c>
      <c r="AK1292" s="12">
        <v>1.4219869999999999</v>
      </c>
      <c r="AL1292" s="6"/>
      <c r="AM1292" s="6"/>
      <c r="AN1292" s="6">
        <v>3702</v>
      </c>
      <c r="AO1292" s="6"/>
      <c r="AP1292" s="6">
        <v>346.5258</v>
      </c>
      <c r="AQ1292" s="6">
        <v>1656</v>
      </c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 t="s">
        <v>353</v>
      </c>
      <c r="CS1292" s="6" t="s">
        <v>388</v>
      </c>
      <c r="CT1292" s="6">
        <v>26.890429999999999</v>
      </c>
      <c r="CU1292" s="6">
        <v>96.180930000000004</v>
      </c>
      <c r="CV1292" s="13">
        <v>98.1</v>
      </c>
      <c r="CW1292" s="6">
        <v>1580.3</v>
      </c>
      <c r="CX1292" s="6">
        <v>1566.1</v>
      </c>
      <c r="CY1292" s="14">
        <v>45743.901273148149</v>
      </c>
      <c r="CZ1292" s="14">
        <v>45743.927986111114</v>
      </c>
      <c r="DA1292" s="6">
        <v>38.466670000000001</v>
      </c>
      <c r="DB1292" s="6"/>
      <c r="DC1292" s="6"/>
      <c r="DD1292" s="6">
        <v>247.8</v>
      </c>
      <c r="DE1292" s="6"/>
      <c r="DF1292" s="6"/>
      <c r="DG1292" s="6"/>
      <c r="DH1292" s="6">
        <v>84.842600000000004</v>
      </c>
      <c r="DI1292" s="6"/>
      <c r="DJ1292" s="6">
        <v>392.7</v>
      </c>
      <c r="DK1292" s="6"/>
      <c r="DL1292" s="6">
        <v>588</v>
      </c>
      <c r="DM1292" s="6"/>
      <c r="DN1292" s="6"/>
      <c r="DO1292" s="6"/>
      <c r="DP1292" s="6"/>
      <c r="DQ1292" s="6">
        <v>40</v>
      </c>
      <c r="DR1292" s="6">
        <v>138</v>
      </c>
      <c r="DS1292" s="6"/>
      <c r="DT1292" s="6"/>
      <c r="DU1292" s="6"/>
      <c r="DV1292" s="6"/>
      <c r="DW1292" s="6"/>
      <c r="DX1292" s="6"/>
      <c r="DY1292" s="6">
        <v>16.170000000000002</v>
      </c>
      <c r="DZ1292" s="6">
        <v>72.923400000000001</v>
      </c>
      <c r="EA1292" s="6"/>
      <c r="EB1292" s="6"/>
      <c r="EC1292" s="6"/>
      <c r="ED1292" s="6"/>
      <c r="EE1292" s="6"/>
      <c r="EF1292" s="6">
        <v>9900</v>
      </c>
      <c r="EG1292" s="6">
        <v>54.45</v>
      </c>
      <c r="EH1292" s="6"/>
      <c r="EI1292" s="14">
        <v>45743.902256944442</v>
      </c>
      <c r="EJ1292" s="14">
        <v>45743.902199074073</v>
      </c>
      <c r="EK1292" s="6">
        <v>33.967230000000001</v>
      </c>
      <c r="EL1292" s="10">
        <v>9.1554330000000004</v>
      </c>
      <c r="EM1292" s="10">
        <v>9.1554330000000004</v>
      </c>
      <c r="EN1292" s="6" t="s">
        <v>346</v>
      </c>
      <c r="EO1292" s="6" t="s">
        <v>346</v>
      </c>
      <c r="EP1292" s="6">
        <v>213</v>
      </c>
      <c r="EQ1292" s="6">
        <v>0.2165</v>
      </c>
      <c r="ER1292" s="6">
        <v>1.1931</v>
      </c>
      <c r="ES1292" s="6">
        <v>0.2404</v>
      </c>
      <c r="ET1292" s="6">
        <v>1.06E-2</v>
      </c>
      <c r="EU1292" s="6">
        <v>2.3E-3</v>
      </c>
      <c r="EV1292" s="6">
        <v>5.4199999999999998E-2</v>
      </c>
      <c r="EW1292" s="6">
        <v>5.3E-3</v>
      </c>
      <c r="EX1292" s="6">
        <v>4.8999999999999998E-3</v>
      </c>
      <c r="EY1292" s="6">
        <v>0.1908</v>
      </c>
      <c r="EZ1292" s="6">
        <v>5.0000000000000001E-4</v>
      </c>
      <c r="FA1292" s="6">
        <v>5.8999999999999999E-3</v>
      </c>
      <c r="FB1292" s="6">
        <v>8.9999999999999998E-4</v>
      </c>
      <c r="FC1292" s="6">
        <v>3.85E-2</v>
      </c>
      <c r="FD1292" s="6">
        <v>3.2000000000000002E-3</v>
      </c>
      <c r="FE1292" s="6">
        <v>5.9999999999999995E-4</v>
      </c>
      <c r="FF1292" s="6">
        <v>1.9E-3</v>
      </c>
      <c r="FG1292" s="6">
        <v>4.7000000000000002E-3</v>
      </c>
      <c r="FH1292" s="6"/>
      <c r="FI1292" s="6"/>
      <c r="FJ1292" s="6"/>
      <c r="FK1292" s="6"/>
      <c r="FL1292" s="6"/>
      <c r="FM1292" s="6"/>
      <c r="FN1292" s="6"/>
      <c r="FO1292" s="6"/>
      <c r="FP1292" s="6"/>
      <c r="FQ1292" s="6"/>
      <c r="FR1292" s="6"/>
      <c r="FS1292" s="6">
        <v>0</v>
      </c>
      <c r="FT1292" s="6"/>
      <c r="FU1292" s="6"/>
      <c r="FV1292" s="6"/>
      <c r="FW1292" s="6"/>
      <c r="FX1292" s="6"/>
      <c r="FY1292" s="6"/>
      <c r="FZ1292" s="15"/>
      <c r="GA1292" s="15"/>
      <c r="GB1292" s="6"/>
      <c r="GC1292" s="6">
        <v>0</v>
      </c>
      <c r="GD1292" s="6">
        <v>0</v>
      </c>
      <c r="GE1292" s="6"/>
      <c r="GF1292" s="6"/>
      <c r="GG1292" s="6"/>
      <c r="GH1292" s="6"/>
      <c r="GI1292" s="6"/>
      <c r="GJ1292" s="6"/>
      <c r="GK1292" s="6"/>
      <c r="GL1292" s="6"/>
      <c r="GM1292" s="6"/>
      <c r="GN1292" s="6"/>
      <c r="GO1292" s="6"/>
      <c r="GP1292" s="6"/>
      <c r="GQ1292" s="6"/>
      <c r="GR1292" s="6"/>
      <c r="GS1292" s="6"/>
      <c r="GT1292" s="6"/>
      <c r="GU1292" s="6"/>
      <c r="GV1292" s="6"/>
      <c r="GW1292" s="6"/>
      <c r="GX1292" s="6"/>
      <c r="GY1292" s="6"/>
      <c r="GZ1292" s="6"/>
      <c r="HA1292" s="6"/>
      <c r="HB1292" s="6"/>
      <c r="HC1292" s="6"/>
      <c r="HD1292" s="6"/>
      <c r="HE1292" s="6"/>
      <c r="HF1292" s="6"/>
      <c r="HG1292" s="6"/>
      <c r="HH1292" s="6"/>
      <c r="HI1292" s="6"/>
      <c r="HJ1292" s="6"/>
      <c r="HK1292" s="6"/>
      <c r="HL1292" s="6"/>
      <c r="HM1292" s="6"/>
      <c r="HN1292" s="6"/>
      <c r="HO1292" s="6">
        <v>4377</v>
      </c>
      <c r="HP1292" s="6"/>
      <c r="HQ1292" s="6"/>
      <c r="HR1292" s="6"/>
      <c r="HS1292" s="6"/>
      <c r="HT1292" s="6"/>
      <c r="HU1292" s="6"/>
      <c r="HV1292" s="6"/>
      <c r="HW1292" s="6"/>
      <c r="HX1292" s="6">
        <v>5.3999999999999999E-2</v>
      </c>
      <c r="HY1292" s="6"/>
      <c r="HZ1292" s="6"/>
      <c r="IA1292" s="6"/>
      <c r="IB1292" s="6"/>
      <c r="IC1292" s="6"/>
      <c r="ID1292" s="6"/>
      <c r="IE1292" s="6"/>
      <c r="IF1292" s="6"/>
      <c r="IG1292" s="6"/>
      <c r="IH1292" s="6"/>
      <c r="II1292" s="6"/>
      <c r="IJ1292" s="6" t="s">
        <v>355</v>
      </c>
      <c r="IK1292" s="10">
        <v>2.7858329999999998</v>
      </c>
      <c r="IL1292" s="6"/>
      <c r="IM1292" s="14">
        <v>45743.750509259262</v>
      </c>
      <c r="IN1292" s="14">
        <v>45743.821550925924</v>
      </c>
      <c r="IO1292" s="6"/>
      <c r="IP1292" s="6"/>
      <c r="IQ1292" s="6" t="s">
        <v>418</v>
      </c>
      <c r="IR1292" s="6"/>
      <c r="IS1292" s="6"/>
      <c r="IT1292" s="6"/>
      <c r="IU1292" s="6"/>
      <c r="IV1292" s="6"/>
      <c r="IW1292" s="6"/>
      <c r="IX1292" s="6"/>
      <c r="IY1292" s="6" t="s">
        <v>346</v>
      </c>
      <c r="IZ1292" s="6" t="s">
        <v>346</v>
      </c>
      <c r="JA1292" s="6">
        <v>21</v>
      </c>
      <c r="JB1292" s="6">
        <v>16</v>
      </c>
      <c r="JC1292" s="6"/>
      <c r="JD1292" s="10">
        <v>3.5999999999999997E-2</v>
      </c>
      <c r="JE1292" s="14">
        <v>45743.82271990741</v>
      </c>
      <c r="JF1292" s="14">
        <v>45743.825798611113</v>
      </c>
      <c r="JG1292" s="20">
        <v>4.4333330000000002</v>
      </c>
      <c r="JH1292" s="20"/>
      <c r="JI1292" s="20"/>
      <c r="JJ1292" s="10"/>
      <c r="JK1292" s="10"/>
      <c r="JL1292" s="17"/>
      <c r="JM1292" s="17"/>
      <c r="JN1292" s="17"/>
      <c r="JO1292" s="17"/>
      <c r="JP1292" s="17">
        <v>413</v>
      </c>
      <c r="JQ1292" s="17">
        <v>0.222</v>
      </c>
      <c r="JR1292" s="17">
        <v>1.15E-2</v>
      </c>
      <c r="JS1292" s="17">
        <v>1.2999999999999999E-3</v>
      </c>
      <c r="JT1292" s="17">
        <v>6.1000000000000004E-3</v>
      </c>
      <c r="JU1292" s="17">
        <v>5.1000000000000004E-3</v>
      </c>
      <c r="JV1292" s="17">
        <v>1.2030000000000001</v>
      </c>
      <c r="JW1292" s="17">
        <v>0.24779999999999999</v>
      </c>
      <c r="JX1292" s="17">
        <v>4.4299999999999999E-2</v>
      </c>
      <c r="JY1292" s="17">
        <v>5.3E-3</v>
      </c>
      <c r="JZ1292" s="17">
        <v>0.2006</v>
      </c>
      <c r="KA1292" s="17">
        <v>5.0000000000000001E-4</v>
      </c>
      <c r="KB1292" s="17">
        <v>6.0000000000000001E-3</v>
      </c>
      <c r="KC1292" s="17">
        <v>1.1000000000000001E-3</v>
      </c>
      <c r="KD1292" s="17">
        <v>3.7100000000000001E-2</v>
      </c>
      <c r="KE1292" s="17">
        <v>3.3E-3</v>
      </c>
      <c r="KF1292" s="17">
        <v>1.5E-3</v>
      </c>
      <c r="KG1292" s="17">
        <v>8.0000000000000004E-4</v>
      </c>
      <c r="KH1292" s="17">
        <v>4.3999999999999997E-2</v>
      </c>
      <c r="KI1292" s="17"/>
      <c r="KJ1292" s="17"/>
      <c r="KK1292" s="17"/>
      <c r="KL1292" s="17"/>
      <c r="KM1292" s="17"/>
      <c r="KN1292" s="17">
        <v>130</v>
      </c>
      <c r="KO1292" s="17"/>
      <c r="KP1292" s="17"/>
      <c r="KQ1292" s="17"/>
      <c r="KR1292" s="17"/>
      <c r="KS1292" s="17"/>
      <c r="KT1292" s="17"/>
      <c r="KU1292" s="17"/>
      <c r="KV1292" s="17"/>
      <c r="KW1292" s="17"/>
      <c r="KX1292" s="17" t="s">
        <v>378</v>
      </c>
      <c r="KY1292" s="17"/>
      <c r="KZ1292" s="17"/>
      <c r="LA1292" s="17"/>
      <c r="LB1292" s="17"/>
      <c r="LC1292" s="17"/>
      <c r="LD1292" s="17"/>
      <c r="LE1292" s="17"/>
      <c r="LF1292" s="17">
        <v>276</v>
      </c>
      <c r="LG1292" s="17">
        <v>69</v>
      </c>
      <c r="LH1292" s="17"/>
      <c r="LI1292" s="17"/>
      <c r="LJ1292" s="17"/>
      <c r="LK1292" s="18">
        <v>112.35</v>
      </c>
      <c r="LL1292" s="17"/>
      <c r="LM1292" s="17"/>
      <c r="LN1292" s="17"/>
      <c r="LO1292" s="17" t="s">
        <v>350</v>
      </c>
      <c r="LP1292" s="11">
        <v>112.35</v>
      </c>
      <c r="LQ1292" s="17"/>
      <c r="LR1292" s="17"/>
      <c r="LS1292" s="17" t="s">
        <v>492</v>
      </c>
      <c r="LT1292" s="17">
        <v>1.683333</v>
      </c>
      <c r="LU1292" s="17">
        <v>5.9166660000000002</v>
      </c>
      <c r="LV1292" s="17">
        <v>80.135379999999998</v>
      </c>
      <c r="LW1292" s="17"/>
      <c r="LX1292" s="17"/>
      <c r="LY1292" s="17" t="s">
        <v>401</v>
      </c>
      <c r="LZ1292" s="17" t="s">
        <v>352</v>
      </c>
      <c r="MA1292" s="17">
        <v>921</v>
      </c>
      <c r="MB1292" s="17">
        <v>134</v>
      </c>
    </row>
    <row r="1293" spans="1:340" x14ac:dyDescent="0.25">
      <c r="A1293" s="5">
        <v>45743</v>
      </c>
      <c r="B1293" s="6">
        <v>2520769</v>
      </c>
      <c r="C1293" s="6" t="s">
        <v>490</v>
      </c>
      <c r="D1293" s="6" t="s">
        <v>491</v>
      </c>
      <c r="E1293" s="6" t="s">
        <v>398</v>
      </c>
      <c r="F1293" s="7">
        <v>210</v>
      </c>
      <c r="G1293" s="7">
        <v>218</v>
      </c>
      <c r="H1293" s="8">
        <v>1.2893718262845779</v>
      </c>
      <c r="I1293" s="6">
        <v>98</v>
      </c>
      <c r="J1293" s="9">
        <v>20.2</v>
      </c>
      <c r="K1293" s="9">
        <v>128.5667</v>
      </c>
      <c r="L1293" s="9">
        <v>17.383330000000001</v>
      </c>
      <c r="M1293" s="10">
        <v>206.2</v>
      </c>
      <c r="N1293" s="10">
        <v>60</v>
      </c>
      <c r="O1293" s="10">
        <v>0.5</v>
      </c>
      <c r="P1293" s="10">
        <v>6.7</v>
      </c>
      <c r="Q1293" s="10">
        <v>16.399999999999999</v>
      </c>
      <c r="R1293" s="10">
        <v>560</v>
      </c>
      <c r="S1293" s="10"/>
      <c r="T1293" s="10"/>
      <c r="U1293" s="6">
        <v>146</v>
      </c>
      <c r="V1293" s="6">
        <v>1656</v>
      </c>
      <c r="W1293" s="6">
        <v>961</v>
      </c>
      <c r="X1293" s="6" t="s">
        <v>420</v>
      </c>
      <c r="Y1293" s="6">
        <v>112</v>
      </c>
      <c r="Z1293" s="6">
        <v>0.13145000000000001</v>
      </c>
      <c r="AA1293" s="6">
        <v>8.5699999999999995E-3</v>
      </c>
      <c r="AB1293" s="6">
        <v>9.8399999999999998E-3</v>
      </c>
      <c r="AC1293" s="6">
        <v>2.3000000000000001E-4</v>
      </c>
      <c r="AD1293" s="6">
        <v>1.0000000000000001E-5</v>
      </c>
      <c r="AE1293" s="6">
        <v>111</v>
      </c>
      <c r="AF1293" s="6">
        <v>36.31</v>
      </c>
      <c r="AG1293" s="6">
        <v>23.094000000000001</v>
      </c>
      <c r="AH1293" s="6">
        <v>12.677</v>
      </c>
      <c r="AI1293" s="6">
        <v>14.664999999999999</v>
      </c>
      <c r="AJ1293" s="6">
        <v>5.0670000000000002</v>
      </c>
      <c r="AK1293" s="12">
        <v>1.5722700000000001</v>
      </c>
      <c r="AL1293" s="6"/>
      <c r="AM1293" s="6"/>
      <c r="AN1293" s="6">
        <v>3694</v>
      </c>
      <c r="AO1293" s="6"/>
      <c r="AP1293" s="6">
        <v>336.30380000000002</v>
      </c>
      <c r="AQ1293" s="6">
        <v>1651</v>
      </c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 t="s">
        <v>353</v>
      </c>
      <c r="CS1293" s="6" t="s">
        <v>345</v>
      </c>
      <c r="CT1293" s="6">
        <v>61.461219999999997</v>
      </c>
      <c r="CU1293" s="6">
        <v>173.0487</v>
      </c>
      <c r="CV1293" s="13">
        <v>162.01669999999999</v>
      </c>
      <c r="CW1293" s="6">
        <v>1534.9</v>
      </c>
      <c r="CX1293" s="6">
        <v>1568.2</v>
      </c>
      <c r="CY1293" s="14">
        <v>45744.142256944448</v>
      </c>
      <c r="CZ1293" s="14">
        <v>45744.160590277781</v>
      </c>
      <c r="DA1293" s="6">
        <v>26.4</v>
      </c>
      <c r="DB1293" s="6"/>
      <c r="DC1293" s="6"/>
      <c r="DD1293" s="6">
        <v>307.64999999999998</v>
      </c>
      <c r="DE1293" s="6"/>
      <c r="DF1293" s="6"/>
      <c r="DG1293" s="6">
        <v>92.4</v>
      </c>
      <c r="DH1293" s="6"/>
      <c r="DI1293" s="6">
        <v>813</v>
      </c>
      <c r="DJ1293" s="6">
        <v>464.1</v>
      </c>
      <c r="DK1293" s="6"/>
      <c r="DL1293" s="6">
        <v>660</v>
      </c>
      <c r="DM1293" s="6"/>
      <c r="DN1293" s="6"/>
      <c r="DO1293" s="6"/>
      <c r="DP1293" s="6"/>
      <c r="DQ1293" s="6">
        <v>40</v>
      </c>
      <c r="DR1293" s="6">
        <v>172.5</v>
      </c>
      <c r="DS1293" s="6"/>
      <c r="DT1293" s="6"/>
      <c r="DU1293" s="6"/>
      <c r="DV1293" s="6"/>
      <c r="DW1293" s="6"/>
      <c r="DX1293" s="6"/>
      <c r="DY1293" s="6">
        <v>36.552999999999997</v>
      </c>
      <c r="DZ1293" s="6">
        <v>112.86499999999999</v>
      </c>
      <c r="EA1293" s="6">
        <v>55</v>
      </c>
      <c r="EB1293" s="6"/>
      <c r="EC1293" s="6"/>
      <c r="ED1293" s="6"/>
      <c r="EE1293" s="6"/>
      <c r="EF1293" s="6">
        <v>17900</v>
      </c>
      <c r="EG1293" s="6">
        <v>74.429990000000004</v>
      </c>
      <c r="EH1293" s="6"/>
      <c r="EI1293" s="14">
        <v>45744.13453703704</v>
      </c>
      <c r="EJ1293" s="14">
        <v>45744.143321759257</v>
      </c>
      <c r="EK1293" s="6">
        <v>25.8066</v>
      </c>
      <c r="EL1293" s="10">
        <v>10.793100000000001</v>
      </c>
      <c r="EM1293" s="10">
        <v>10.793100000000001</v>
      </c>
      <c r="EN1293" s="6" t="s">
        <v>356</v>
      </c>
      <c r="EO1293" s="6" t="s">
        <v>408</v>
      </c>
      <c r="EP1293" s="6">
        <v>212</v>
      </c>
      <c r="EQ1293" s="6">
        <v>0.2225</v>
      </c>
      <c r="ER1293" s="6">
        <v>1.1787000000000001</v>
      </c>
      <c r="ES1293" s="6">
        <v>0.2485</v>
      </c>
      <c r="ET1293" s="6">
        <v>6.4999999999999997E-3</v>
      </c>
      <c r="EU1293" s="6">
        <v>2.2000000000000001E-3</v>
      </c>
      <c r="EV1293" s="6">
        <v>5.3600000000000002E-2</v>
      </c>
      <c r="EW1293" s="6">
        <v>5.7999999999999996E-3</v>
      </c>
      <c r="EX1293" s="6">
        <v>4.8999999999999998E-3</v>
      </c>
      <c r="EY1293" s="6">
        <v>0.2044</v>
      </c>
      <c r="EZ1293" s="6">
        <v>1.6999999999999999E-3</v>
      </c>
      <c r="FA1293" s="6">
        <v>3.8999999999999998E-3</v>
      </c>
      <c r="FB1293" s="6">
        <v>1.1000000000000001E-3</v>
      </c>
      <c r="FC1293" s="6">
        <v>3.6200000000000003E-2</v>
      </c>
      <c r="FD1293" s="6">
        <v>2.5000000000000001E-3</v>
      </c>
      <c r="FE1293" s="6">
        <v>8.9999999999999998E-4</v>
      </c>
      <c r="FF1293" s="6">
        <v>3.8E-3</v>
      </c>
      <c r="FG1293" s="6">
        <v>3.3999999999999998E-3</v>
      </c>
      <c r="FH1293" s="6"/>
      <c r="FI1293" s="6"/>
      <c r="FJ1293" s="6"/>
      <c r="FK1293" s="6"/>
      <c r="FL1293" s="6"/>
      <c r="FM1293" s="6"/>
      <c r="FN1293" s="6"/>
      <c r="FO1293" s="6"/>
      <c r="FP1293" s="6"/>
      <c r="FQ1293" s="6"/>
      <c r="FR1293" s="6"/>
      <c r="FS1293" s="6">
        <v>0</v>
      </c>
      <c r="FT1293" s="6"/>
      <c r="FU1293" s="6"/>
      <c r="FV1293" s="6"/>
      <c r="FW1293" s="6"/>
      <c r="FX1293" s="6"/>
      <c r="FY1293" s="6"/>
      <c r="FZ1293" s="15"/>
      <c r="GA1293" s="15"/>
      <c r="GB1293" s="6"/>
      <c r="GC1293" s="6">
        <v>0</v>
      </c>
      <c r="GD1293" s="6">
        <v>0</v>
      </c>
      <c r="GE1293" s="6"/>
      <c r="GF1293" s="6"/>
      <c r="GG1293" s="6"/>
      <c r="GH1293" s="6"/>
      <c r="GI1293" s="6"/>
      <c r="GJ1293" s="6"/>
      <c r="GK1293" s="6"/>
      <c r="GL1293" s="6"/>
      <c r="GM1293" s="6"/>
      <c r="GN1293" s="6"/>
      <c r="GO1293" s="6"/>
      <c r="GP1293" s="6"/>
      <c r="GQ1293" s="6"/>
      <c r="GR1293" s="6"/>
      <c r="GS1293" s="6"/>
      <c r="GT1293" s="6"/>
      <c r="GU1293" s="6"/>
      <c r="GV1293" s="6"/>
      <c r="GW1293" s="6"/>
      <c r="GX1293" s="6"/>
      <c r="GY1293" s="6"/>
      <c r="GZ1293" s="6"/>
      <c r="HA1293" s="6"/>
      <c r="HB1293" s="6"/>
      <c r="HC1293" s="6"/>
      <c r="HD1293" s="6"/>
      <c r="HE1293" s="6"/>
      <c r="HF1293" s="6"/>
      <c r="HG1293" s="6"/>
      <c r="HH1293" s="6"/>
      <c r="HI1293" s="6"/>
      <c r="HJ1293" s="6"/>
      <c r="HK1293" s="6"/>
      <c r="HL1293" s="6"/>
      <c r="HM1293" s="6"/>
      <c r="HN1293" s="6"/>
      <c r="HO1293" s="6">
        <v>2587</v>
      </c>
      <c r="HP1293" s="6"/>
      <c r="HQ1293" s="6"/>
      <c r="HR1293" s="6"/>
      <c r="HS1293" s="6"/>
      <c r="HT1293" s="6"/>
      <c r="HU1293" s="6"/>
      <c r="HV1293" s="6"/>
      <c r="HW1293" s="6"/>
      <c r="HX1293" s="6">
        <v>5.3100000000000001E-2</v>
      </c>
      <c r="HY1293" s="6"/>
      <c r="HZ1293" s="6"/>
      <c r="IA1293" s="6"/>
      <c r="IB1293" s="6"/>
      <c r="IC1293" s="6"/>
      <c r="ID1293" s="6"/>
      <c r="IE1293" s="6"/>
      <c r="IF1293" s="6"/>
      <c r="IG1293" s="6"/>
      <c r="IH1293" s="6"/>
      <c r="II1293" s="6"/>
      <c r="IJ1293" s="6" t="s">
        <v>355</v>
      </c>
      <c r="IK1293" s="10">
        <v>6.8249339999999998</v>
      </c>
      <c r="IL1293" s="6"/>
      <c r="IM1293" s="14">
        <v>45743.842129629629</v>
      </c>
      <c r="IN1293" s="14">
        <v>45743.910185185188</v>
      </c>
      <c r="IO1293" s="6"/>
      <c r="IP1293" s="6"/>
      <c r="IQ1293" s="6" t="s">
        <v>418</v>
      </c>
      <c r="IR1293" s="6"/>
      <c r="IS1293" s="6"/>
      <c r="IT1293" s="6"/>
      <c r="IU1293" s="6"/>
      <c r="IV1293" s="6"/>
      <c r="IW1293" s="6"/>
      <c r="IX1293" s="6"/>
      <c r="IY1293" s="6" t="s">
        <v>346</v>
      </c>
      <c r="IZ1293" s="6" t="s">
        <v>348</v>
      </c>
      <c r="JA1293" s="6">
        <v>4</v>
      </c>
      <c r="JB1293" s="6">
        <v>77</v>
      </c>
      <c r="JC1293" s="6"/>
      <c r="JD1293" s="10">
        <v>3.6999999999999998E-2</v>
      </c>
      <c r="JE1293" s="14">
        <v>45743.912002314813</v>
      </c>
      <c r="JF1293" s="14">
        <v>45743.915636574071</v>
      </c>
      <c r="JG1293" s="20">
        <v>5.233333</v>
      </c>
      <c r="JH1293" s="20"/>
      <c r="JI1293" s="20"/>
      <c r="JJ1293" s="10"/>
      <c r="JK1293" s="10"/>
      <c r="JL1293" s="17"/>
      <c r="JM1293" s="17"/>
      <c r="JN1293" s="17"/>
      <c r="JO1293" s="17"/>
      <c r="JP1293" s="17">
        <v>413</v>
      </c>
      <c r="JQ1293" s="17">
        <v>0.23300000000000001</v>
      </c>
      <c r="JR1293" s="17">
        <v>7.1999999999999998E-3</v>
      </c>
      <c r="JS1293" s="17">
        <v>1.1000000000000001E-3</v>
      </c>
      <c r="JT1293" s="17">
        <v>6.1000000000000004E-3</v>
      </c>
      <c r="JU1293" s="17">
        <v>4.5999999999999999E-3</v>
      </c>
      <c r="JV1293" s="17">
        <v>1.181</v>
      </c>
      <c r="JW1293" s="17">
        <v>0.2581</v>
      </c>
      <c r="JX1293" s="17">
        <v>4.2999999999999997E-2</v>
      </c>
      <c r="JY1293" s="17">
        <v>5.1000000000000004E-3</v>
      </c>
      <c r="JZ1293" s="17">
        <v>0.22270000000000001</v>
      </c>
      <c r="KA1293" s="17">
        <v>1.6000000000000001E-3</v>
      </c>
      <c r="KB1293" s="17">
        <v>3.8E-3</v>
      </c>
      <c r="KC1293" s="17">
        <v>1.1000000000000001E-3</v>
      </c>
      <c r="KD1293" s="17">
        <v>3.3399999999999999E-2</v>
      </c>
      <c r="KE1293" s="17">
        <v>2.5000000000000001E-3</v>
      </c>
      <c r="KF1293" s="17">
        <v>2.0999999999999999E-3</v>
      </c>
      <c r="KG1293" s="17">
        <v>5.9999999999999995E-4</v>
      </c>
      <c r="KH1293" s="17">
        <v>4.2799999999999998E-2</v>
      </c>
      <c r="KI1293" s="17"/>
      <c r="KJ1293" s="17"/>
      <c r="KK1293" s="17"/>
      <c r="KL1293" s="17"/>
      <c r="KM1293" s="17"/>
      <c r="KN1293" s="17">
        <v>468</v>
      </c>
      <c r="KO1293" s="17"/>
      <c r="KP1293" s="17"/>
      <c r="KQ1293" s="17"/>
      <c r="KR1293" s="17"/>
      <c r="KS1293" s="17"/>
      <c r="KT1293" s="17"/>
      <c r="KU1293" s="17"/>
      <c r="KV1293" s="17"/>
      <c r="KW1293" s="17"/>
      <c r="KX1293" s="17" t="s">
        <v>507</v>
      </c>
      <c r="KY1293" s="17"/>
      <c r="KZ1293" s="17"/>
      <c r="LA1293" s="17"/>
      <c r="LB1293" s="17"/>
      <c r="LC1293" s="17"/>
      <c r="LD1293" s="17"/>
      <c r="LE1293" s="17"/>
      <c r="LF1293" s="17">
        <v>299</v>
      </c>
      <c r="LG1293" s="17">
        <v>126.5</v>
      </c>
      <c r="LH1293" s="17"/>
      <c r="LI1293" s="17"/>
      <c r="LJ1293" s="17"/>
      <c r="LK1293" s="18">
        <v>107.1833</v>
      </c>
      <c r="LL1293" s="17">
        <v>124.5667</v>
      </c>
      <c r="LM1293" s="17"/>
      <c r="LN1293" s="17"/>
      <c r="LO1293" s="17" t="s">
        <v>410</v>
      </c>
      <c r="LP1293" s="11">
        <v>107.1833</v>
      </c>
      <c r="LQ1293" s="17"/>
      <c r="LR1293" s="17"/>
      <c r="LS1293" s="17" t="s">
        <v>492</v>
      </c>
      <c r="LT1293" s="17">
        <v>2.6166659999999999</v>
      </c>
      <c r="LU1293" s="17">
        <v>3.95</v>
      </c>
      <c r="LV1293" s="17">
        <v>85.838229999999996</v>
      </c>
      <c r="LW1293" s="17"/>
      <c r="LX1293" s="17"/>
      <c r="LY1293" s="17" t="s">
        <v>401</v>
      </c>
      <c r="LZ1293" s="17" t="s">
        <v>352</v>
      </c>
      <c r="MA1293" s="17">
        <v>1645</v>
      </c>
      <c r="MB1293" s="17">
        <v>121</v>
      </c>
    </row>
    <row r="1294" spans="1:340" x14ac:dyDescent="0.25">
      <c r="A1294" s="5">
        <v>45743</v>
      </c>
      <c r="B1294" s="6">
        <v>2520770</v>
      </c>
      <c r="C1294" s="6" t="s">
        <v>490</v>
      </c>
      <c r="D1294" s="6" t="s">
        <v>491</v>
      </c>
      <c r="E1294" s="6" t="s">
        <v>377</v>
      </c>
      <c r="F1294" s="7">
        <v>210</v>
      </c>
      <c r="G1294" s="7">
        <v>219</v>
      </c>
      <c r="H1294" s="8">
        <v>1.4036352116580206</v>
      </c>
      <c r="I1294" s="6">
        <v>101</v>
      </c>
      <c r="J1294" s="9">
        <v>41.350009999999997</v>
      </c>
      <c r="K1294" s="9">
        <v>151.55000000000001</v>
      </c>
      <c r="L1294" s="9">
        <v>37.799999999999997</v>
      </c>
      <c r="M1294" s="10">
        <v>201.8</v>
      </c>
      <c r="N1294" s="10">
        <v>60</v>
      </c>
      <c r="O1294" s="10">
        <v>0.5</v>
      </c>
      <c r="P1294" s="10">
        <v>7.5</v>
      </c>
      <c r="Q1294" s="10">
        <v>15.7</v>
      </c>
      <c r="R1294" s="10">
        <v>944</v>
      </c>
      <c r="S1294" s="10"/>
      <c r="T1294" s="10"/>
      <c r="U1294" s="6">
        <v>141.6</v>
      </c>
      <c r="V1294" s="6">
        <v>1672</v>
      </c>
      <c r="W1294" s="6">
        <v>889</v>
      </c>
      <c r="X1294" s="6" t="s">
        <v>343</v>
      </c>
      <c r="Y1294" s="6">
        <v>112</v>
      </c>
      <c r="Z1294" s="6">
        <v>0.1055</v>
      </c>
      <c r="AA1294" s="6">
        <v>5.11E-3</v>
      </c>
      <c r="AB1294" s="6">
        <v>8.7500000000000008E-3</v>
      </c>
      <c r="AC1294" s="6">
        <v>4.8000000000000001E-4</v>
      </c>
      <c r="AD1294" s="6">
        <v>1.0000000000000001E-5</v>
      </c>
      <c r="AE1294" s="6">
        <v>111</v>
      </c>
      <c r="AF1294" s="6">
        <v>35.445999999999998</v>
      </c>
      <c r="AG1294" s="6">
        <v>20.8</v>
      </c>
      <c r="AH1294" s="6">
        <v>11.077999999999999</v>
      </c>
      <c r="AI1294" s="6">
        <v>19.016999999999999</v>
      </c>
      <c r="AJ1294" s="6">
        <v>4.4530000000000003</v>
      </c>
      <c r="AK1294" s="12">
        <v>1.704135</v>
      </c>
      <c r="AL1294" s="6"/>
      <c r="AM1294" s="6"/>
      <c r="AN1294" s="6">
        <v>3505</v>
      </c>
      <c r="AO1294" s="6"/>
      <c r="AP1294" s="6">
        <v>337.32600000000002</v>
      </c>
      <c r="AQ1294" s="6">
        <v>1602</v>
      </c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>
        <v>171</v>
      </c>
      <c r="BF1294" s="6">
        <v>0.14452999999999999</v>
      </c>
      <c r="BG1294" s="6">
        <v>0.96189000000000002</v>
      </c>
      <c r="BH1294" s="6">
        <v>0.17113999999999999</v>
      </c>
      <c r="BI1294" s="6">
        <v>6.0299999999999998E-3</v>
      </c>
      <c r="BJ1294" s="6">
        <v>6.79E-3</v>
      </c>
      <c r="BK1294" s="6">
        <v>1.4019999999999999E-2</v>
      </c>
      <c r="BL1294" s="6">
        <v>1.6900000000000001E-3</v>
      </c>
      <c r="BM1294" s="6">
        <v>1.0000000000000001E-5</v>
      </c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 t="s">
        <v>353</v>
      </c>
      <c r="CS1294" s="6" t="s">
        <v>345</v>
      </c>
      <c r="CT1294" s="6">
        <v>38.263800000000003</v>
      </c>
      <c r="CU1294" s="6">
        <v>86.502549999999999</v>
      </c>
      <c r="CV1294" s="13">
        <v>91.9</v>
      </c>
      <c r="CW1294" s="6">
        <v>1547.7</v>
      </c>
      <c r="CX1294" s="6">
        <v>1575.8</v>
      </c>
      <c r="CY1294" s="14">
        <v>45744.211655092593</v>
      </c>
      <c r="CZ1294" s="14">
        <v>45744.235069444447</v>
      </c>
      <c r="DA1294" s="6">
        <v>33.716670000000001</v>
      </c>
      <c r="DB1294" s="6"/>
      <c r="DC1294" s="6"/>
      <c r="DD1294" s="6">
        <v>512.4</v>
      </c>
      <c r="DE1294" s="6"/>
      <c r="DF1294" s="6"/>
      <c r="DG1294" s="6">
        <v>81.900000000000006</v>
      </c>
      <c r="DH1294" s="6">
        <v>352.65899999999999</v>
      </c>
      <c r="DI1294" s="6">
        <v>716</v>
      </c>
      <c r="DJ1294" s="6">
        <v>200.55</v>
      </c>
      <c r="DK1294" s="6"/>
      <c r="DL1294" s="6">
        <v>620</v>
      </c>
      <c r="DM1294" s="6"/>
      <c r="DN1294" s="6"/>
      <c r="DO1294" s="6"/>
      <c r="DP1294" s="6"/>
      <c r="DQ1294" s="6">
        <v>40</v>
      </c>
      <c r="DR1294" s="6">
        <v>149.5</v>
      </c>
      <c r="DS1294" s="6"/>
      <c r="DT1294" s="6"/>
      <c r="DU1294" s="6"/>
      <c r="DV1294" s="6"/>
      <c r="DW1294" s="6"/>
      <c r="DX1294" s="6"/>
      <c r="DY1294" s="6">
        <v>16.170000000000002</v>
      </c>
      <c r="DZ1294" s="6"/>
      <c r="EA1294" s="6"/>
      <c r="EB1294" s="6"/>
      <c r="EC1294" s="6"/>
      <c r="ED1294" s="6"/>
      <c r="EE1294" s="6"/>
      <c r="EF1294" s="6">
        <v>13500</v>
      </c>
      <c r="EG1294" s="6">
        <v>70.23</v>
      </c>
      <c r="EH1294" s="6"/>
      <c r="EI1294" s="14">
        <v>45744.21</v>
      </c>
      <c r="EJ1294" s="14">
        <v>45744.212395833332</v>
      </c>
      <c r="EK1294" s="6">
        <v>48.713009999999997</v>
      </c>
      <c r="EL1294" s="10">
        <v>6.6524330000000003</v>
      </c>
      <c r="EM1294" s="10">
        <v>6.6524330000000003</v>
      </c>
      <c r="EN1294" s="6" t="s">
        <v>346</v>
      </c>
      <c r="EO1294" s="6" t="s">
        <v>346</v>
      </c>
      <c r="EP1294" s="6">
        <v>213</v>
      </c>
      <c r="EQ1294" s="6">
        <v>0.21160000000000001</v>
      </c>
      <c r="ER1294" s="6">
        <v>1.1758999999999999</v>
      </c>
      <c r="ES1294" s="6">
        <v>0.2356</v>
      </c>
      <c r="ET1294" s="6">
        <v>5.8999999999999999E-3</v>
      </c>
      <c r="EU1294" s="6">
        <v>2.0999999999999999E-3</v>
      </c>
      <c r="EV1294" s="6">
        <v>6.0600000000000001E-2</v>
      </c>
      <c r="EW1294" s="6">
        <v>8.0000000000000002E-3</v>
      </c>
      <c r="EX1294" s="6">
        <v>5.4000000000000003E-3</v>
      </c>
      <c r="EY1294" s="6">
        <v>0.1835</v>
      </c>
      <c r="EZ1294" s="6">
        <v>5.0000000000000001E-4</v>
      </c>
      <c r="FA1294" s="6">
        <v>3.8999999999999998E-3</v>
      </c>
      <c r="FB1294" s="6">
        <v>1.2999999999999999E-3</v>
      </c>
      <c r="FC1294" s="6">
        <v>3.49E-2</v>
      </c>
      <c r="FD1294" s="6">
        <v>2.8999999999999998E-3</v>
      </c>
      <c r="FE1294" s="6">
        <v>6.9999999999999999E-4</v>
      </c>
      <c r="FF1294" s="6">
        <v>2.5000000000000001E-3</v>
      </c>
      <c r="FG1294" s="6">
        <v>4.0000000000000001E-3</v>
      </c>
      <c r="FH1294" s="6">
        <v>211</v>
      </c>
      <c r="FI1294" s="6">
        <v>55.226999999999997</v>
      </c>
      <c r="FJ1294" s="6">
        <v>11.028</v>
      </c>
      <c r="FK1294" s="6">
        <v>7.5490000000000004</v>
      </c>
      <c r="FL1294" s="6">
        <v>0.96</v>
      </c>
      <c r="FM1294" s="6">
        <v>0.26600000000000001</v>
      </c>
      <c r="FN1294" s="6">
        <v>19.838000000000001</v>
      </c>
      <c r="FO1294" s="6">
        <v>5.0078889999999996</v>
      </c>
      <c r="FP1294" s="6"/>
      <c r="FQ1294" s="6"/>
      <c r="FR1294" s="6"/>
      <c r="FS1294" s="6">
        <v>0</v>
      </c>
      <c r="FT1294" s="6"/>
      <c r="FU1294" s="6"/>
      <c r="FV1294" s="6"/>
      <c r="FW1294" s="6"/>
      <c r="FX1294" s="6"/>
      <c r="FY1294" s="6"/>
      <c r="FZ1294" s="15"/>
      <c r="GA1294" s="15"/>
      <c r="GB1294" s="6"/>
      <c r="GC1294" s="6">
        <v>0</v>
      </c>
      <c r="GD1294" s="6">
        <v>0</v>
      </c>
      <c r="GE1294" s="6"/>
      <c r="GF1294" s="6"/>
      <c r="GG1294" s="6"/>
      <c r="GH1294" s="6"/>
      <c r="GI1294" s="6"/>
      <c r="GJ1294" s="6"/>
      <c r="GK1294" s="6"/>
      <c r="GL1294" s="6"/>
      <c r="GM1294" s="6"/>
      <c r="GN1294" s="6"/>
      <c r="GO1294" s="6"/>
      <c r="GP1294" s="6"/>
      <c r="GQ1294" s="6"/>
      <c r="GR1294" s="6"/>
      <c r="GS1294" s="6"/>
      <c r="GT1294" s="6"/>
      <c r="GU1294" s="6"/>
      <c r="GV1294" s="6"/>
      <c r="GW1294" s="6"/>
      <c r="GX1294" s="6"/>
      <c r="GY1294" s="6"/>
      <c r="GZ1294" s="6"/>
      <c r="HA1294" s="6"/>
      <c r="HB1294" s="6"/>
      <c r="HC1294" s="6"/>
      <c r="HD1294" s="6"/>
      <c r="HE1294" s="6"/>
      <c r="HF1294" s="6"/>
      <c r="HG1294" s="6"/>
      <c r="HH1294" s="6"/>
      <c r="HI1294" s="6"/>
      <c r="HJ1294" s="6"/>
      <c r="HK1294" s="6"/>
      <c r="HL1294" s="6"/>
      <c r="HM1294" s="6"/>
      <c r="HN1294" s="6"/>
      <c r="HO1294" s="6">
        <v>3487</v>
      </c>
      <c r="HP1294" s="6"/>
      <c r="HQ1294" s="6"/>
      <c r="HR1294" s="6"/>
      <c r="HS1294" s="6"/>
      <c r="HT1294" s="6"/>
      <c r="HU1294" s="6"/>
      <c r="HV1294" s="6"/>
      <c r="HW1294" s="6"/>
      <c r="HX1294" s="6">
        <v>6.0499999999999998E-2</v>
      </c>
      <c r="HY1294" s="6"/>
      <c r="HZ1294" s="6"/>
      <c r="IA1294" s="6"/>
      <c r="IB1294" s="6"/>
      <c r="IC1294" s="6"/>
      <c r="ID1294" s="6"/>
      <c r="IE1294" s="6"/>
      <c r="IF1294" s="6"/>
      <c r="IG1294" s="6"/>
      <c r="IH1294" s="6"/>
      <c r="II1294" s="6"/>
      <c r="IJ1294" s="6" t="s">
        <v>355</v>
      </c>
      <c r="IK1294" s="10">
        <v>3.292767</v>
      </c>
      <c r="IL1294" s="6"/>
      <c r="IM1294" s="14">
        <v>45743.938831018517</v>
      </c>
      <c r="IN1294" s="14">
        <v>45744.016076388885</v>
      </c>
      <c r="IO1294" s="6"/>
      <c r="IP1294" s="6"/>
      <c r="IQ1294" s="6" t="s">
        <v>418</v>
      </c>
      <c r="IR1294" s="6"/>
      <c r="IS1294" s="6"/>
      <c r="IT1294" s="6"/>
      <c r="IU1294" s="6"/>
      <c r="IV1294" s="6"/>
      <c r="IW1294" s="6"/>
      <c r="IX1294" s="6"/>
      <c r="IY1294" s="6" t="s">
        <v>346</v>
      </c>
      <c r="IZ1294" s="6" t="s">
        <v>346</v>
      </c>
      <c r="JA1294" s="6">
        <v>23</v>
      </c>
      <c r="JB1294" s="6">
        <v>102</v>
      </c>
      <c r="JC1294" s="6"/>
      <c r="JD1294" s="10">
        <v>0.08</v>
      </c>
      <c r="JE1294" s="14">
        <v>45744.017245370371</v>
      </c>
      <c r="JF1294" s="14">
        <v>45744.020729166667</v>
      </c>
      <c r="JG1294" s="20">
        <v>5.0166659999999998</v>
      </c>
      <c r="JH1294" s="20"/>
      <c r="JI1294" s="20"/>
      <c r="JJ1294" s="10"/>
      <c r="JK1294" s="10"/>
      <c r="JL1294" s="17"/>
      <c r="JM1294" s="17"/>
      <c r="JN1294" s="17"/>
      <c r="JO1294" s="17"/>
      <c r="JP1294" s="17">
        <v>413</v>
      </c>
      <c r="JQ1294" s="17">
        <v>0.22159999999999999</v>
      </c>
      <c r="JR1294" s="17">
        <v>6.0000000000000001E-3</v>
      </c>
      <c r="JS1294" s="17">
        <v>1.2999999999999999E-3</v>
      </c>
      <c r="JT1294" s="17">
        <v>8.3000000000000001E-3</v>
      </c>
      <c r="JU1294" s="17">
        <v>5.7000000000000002E-3</v>
      </c>
      <c r="JV1294" s="17">
        <v>1.1563000000000001</v>
      </c>
      <c r="JW1294" s="17">
        <v>0.24590000000000001</v>
      </c>
      <c r="JX1294" s="17">
        <v>4.4999999999999998E-2</v>
      </c>
      <c r="JY1294" s="17">
        <v>6.1000000000000004E-3</v>
      </c>
      <c r="JZ1294" s="17">
        <v>0.20280000000000001</v>
      </c>
      <c r="KA1294" s="17">
        <v>5.9999999999999995E-4</v>
      </c>
      <c r="KB1294" s="17">
        <v>4.0000000000000001E-3</v>
      </c>
      <c r="KC1294" s="17">
        <v>1.2999999999999999E-3</v>
      </c>
      <c r="KD1294" s="17">
        <v>3.3799999999999997E-2</v>
      </c>
      <c r="KE1294" s="17">
        <v>2.8E-3</v>
      </c>
      <c r="KF1294" s="17">
        <v>1.5E-3</v>
      </c>
      <c r="KG1294" s="17">
        <v>8.0000000000000004E-4</v>
      </c>
      <c r="KH1294" s="17">
        <v>4.4400000000000002E-2</v>
      </c>
      <c r="KI1294" s="17"/>
      <c r="KJ1294" s="17"/>
      <c r="KK1294" s="17"/>
      <c r="KL1294" s="17"/>
      <c r="KM1294" s="17"/>
      <c r="KN1294" s="17">
        <v>156</v>
      </c>
      <c r="KO1294" s="17"/>
      <c r="KP1294" s="17"/>
      <c r="KQ1294" s="17"/>
      <c r="KR1294" s="17"/>
      <c r="KS1294" s="17"/>
      <c r="KT1294" s="17"/>
      <c r="KU1294" s="17"/>
      <c r="KV1294" s="17"/>
      <c r="KW1294" s="17"/>
      <c r="KX1294" s="17" t="s">
        <v>378</v>
      </c>
      <c r="KY1294" s="17"/>
      <c r="KZ1294" s="17"/>
      <c r="LA1294" s="17"/>
      <c r="LB1294" s="17"/>
      <c r="LC1294" s="17"/>
      <c r="LD1294" s="17"/>
      <c r="LE1294" s="17"/>
      <c r="LF1294" s="17">
        <v>230</v>
      </c>
      <c r="LG1294" s="17">
        <v>126.5</v>
      </c>
      <c r="LH1294" s="17"/>
      <c r="LI1294" s="17"/>
      <c r="LJ1294" s="17"/>
      <c r="LK1294" s="18">
        <v>109.7667</v>
      </c>
      <c r="LL1294" s="17">
        <v>127.9833</v>
      </c>
      <c r="LM1294" s="17"/>
      <c r="LN1294" s="17"/>
      <c r="LO1294" s="17" t="s">
        <v>410</v>
      </c>
      <c r="LP1294" s="11">
        <v>109.7667</v>
      </c>
      <c r="LQ1294" s="17"/>
      <c r="LR1294" s="17"/>
      <c r="LS1294" s="17" t="s">
        <v>492</v>
      </c>
      <c r="LT1294" s="17">
        <v>1.683333</v>
      </c>
      <c r="LU1294" s="17">
        <v>3.75</v>
      </c>
      <c r="LV1294" s="17">
        <v>83.830410000000001</v>
      </c>
      <c r="LW1294" s="17"/>
      <c r="LX1294" s="17"/>
      <c r="LY1294" s="17" t="s">
        <v>401</v>
      </c>
      <c r="LZ1294" s="17" t="s">
        <v>352</v>
      </c>
      <c r="MA1294" s="17">
        <v>111</v>
      </c>
      <c r="MB1294" s="17">
        <v>94</v>
      </c>
    </row>
    <row r="1295" spans="1:340" x14ac:dyDescent="0.25">
      <c r="A1295" s="5">
        <v>45743</v>
      </c>
      <c r="B1295" s="6">
        <v>2520771</v>
      </c>
      <c r="C1295" s="6" t="s">
        <v>490</v>
      </c>
      <c r="D1295" s="6" t="s">
        <v>491</v>
      </c>
      <c r="E1295" s="6" t="s">
        <v>377</v>
      </c>
      <c r="F1295" s="7">
        <v>210</v>
      </c>
      <c r="G1295" s="7">
        <v>195</v>
      </c>
      <c r="H1295" s="8">
        <v>1.2240035137806085</v>
      </c>
      <c r="I1295" s="6">
        <v>94</v>
      </c>
      <c r="J1295" s="9">
        <v>69.383330000000001</v>
      </c>
      <c r="K1295" s="9">
        <v>172.16669999999999</v>
      </c>
      <c r="L1295" s="9">
        <v>64.533330000000007</v>
      </c>
      <c r="M1295" s="10">
        <v>249.3</v>
      </c>
      <c r="N1295" s="10"/>
      <c r="O1295" s="10">
        <v>1.1000000000000001</v>
      </c>
      <c r="P1295" s="10">
        <v>8.4</v>
      </c>
      <c r="Q1295" s="10">
        <v>15.8</v>
      </c>
      <c r="R1295" s="10"/>
      <c r="S1295" s="10"/>
      <c r="T1295" s="10"/>
      <c r="U1295" s="6">
        <v>138.69999999999999</v>
      </c>
      <c r="V1295" s="6">
        <v>1695</v>
      </c>
      <c r="W1295" s="6">
        <v>1003</v>
      </c>
      <c r="X1295" s="6" t="s">
        <v>343</v>
      </c>
      <c r="Y1295" s="6">
        <v>112</v>
      </c>
      <c r="Z1295" s="6">
        <v>0.32200000000000001</v>
      </c>
      <c r="AA1295" s="6">
        <v>5.4799999999999996E-3</v>
      </c>
      <c r="AB1295" s="6">
        <v>9.0799999999999995E-3</v>
      </c>
      <c r="AC1295" s="6">
        <v>1.0000000000000001E-5</v>
      </c>
      <c r="AD1295" s="6">
        <v>1.0000000000000001E-5</v>
      </c>
      <c r="AE1295" s="6">
        <v>111</v>
      </c>
      <c r="AF1295" s="6">
        <v>33.441000000000003</v>
      </c>
      <c r="AG1295" s="6">
        <v>22.927</v>
      </c>
      <c r="AH1295" s="6">
        <v>11.837999999999999</v>
      </c>
      <c r="AI1295" s="6">
        <v>20.416</v>
      </c>
      <c r="AJ1295" s="6">
        <v>4.3940000000000001</v>
      </c>
      <c r="AK1295" s="12">
        <v>1.4585859999999999</v>
      </c>
      <c r="AL1295" s="6"/>
      <c r="AM1295" s="6"/>
      <c r="AN1295" s="6">
        <v>3502</v>
      </c>
      <c r="AO1295" s="6"/>
      <c r="AP1295" s="6">
        <v>339.37040000000002</v>
      </c>
      <c r="AQ1295" s="6">
        <v>1604</v>
      </c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>
        <v>171</v>
      </c>
      <c r="BF1295" s="6">
        <v>0.13358999999999999</v>
      </c>
      <c r="BG1295" s="6">
        <v>0.95238</v>
      </c>
      <c r="BH1295" s="6">
        <v>0.17166999999999999</v>
      </c>
      <c r="BI1295" s="6">
        <v>5.7400000000000003E-3</v>
      </c>
      <c r="BJ1295" s="6">
        <v>6.3099999999999996E-3</v>
      </c>
      <c r="BK1295" s="6">
        <v>1.84E-2</v>
      </c>
      <c r="BL1295" s="6">
        <v>1.0000000000000001E-5</v>
      </c>
      <c r="BM1295" s="6">
        <v>1.0000000000000001E-5</v>
      </c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 t="s">
        <v>367</v>
      </c>
      <c r="CS1295" s="6" t="s">
        <v>413</v>
      </c>
      <c r="CT1295" s="6">
        <v>14.409269999999999</v>
      </c>
      <c r="CU1295" s="6">
        <v>55.79177</v>
      </c>
      <c r="CV1295" s="13">
        <v>56.183329999999998</v>
      </c>
      <c r="CW1295" s="6">
        <v>1610.1</v>
      </c>
      <c r="CX1295" s="6">
        <v>1575.5</v>
      </c>
      <c r="CY1295" s="14">
        <v>45744.195057870369</v>
      </c>
      <c r="CZ1295" s="14">
        <v>45744.202939814815</v>
      </c>
      <c r="DA1295" s="6">
        <v>11.35</v>
      </c>
      <c r="DB1295" s="6"/>
      <c r="DC1295" s="6"/>
      <c r="DD1295" s="6">
        <v>366.45</v>
      </c>
      <c r="DE1295" s="6">
        <v>230</v>
      </c>
      <c r="DF1295" s="6"/>
      <c r="DG1295" s="6">
        <v>49.35</v>
      </c>
      <c r="DH1295" s="6">
        <v>100.1756</v>
      </c>
      <c r="DI1295" s="6">
        <v>314</v>
      </c>
      <c r="DJ1295" s="6">
        <v>370.65</v>
      </c>
      <c r="DK1295" s="6"/>
      <c r="DL1295" s="6">
        <v>633</v>
      </c>
      <c r="DM1295" s="6"/>
      <c r="DN1295" s="6"/>
      <c r="DO1295" s="6"/>
      <c r="DP1295" s="6"/>
      <c r="DQ1295" s="6">
        <v>40</v>
      </c>
      <c r="DR1295" s="6">
        <v>138</v>
      </c>
      <c r="DS1295" s="6"/>
      <c r="DT1295" s="6"/>
      <c r="DU1295" s="6"/>
      <c r="DV1295" s="6"/>
      <c r="DW1295" s="6"/>
      <c r="DX1295" s="6"/>
      <c r="DY1295" s="6">
        <v>21</v>
      </c>
      <c r="DZ1295" s="6">
        <v>77.599999999999994</v>
      </c>
      <c r="EA1295" s="6"/>
      <c r="EB1295" s="6"/>
      <c r="EC1295" s="6"/>
      <c r="ED1295" s="6"/>
      <c r="EE1295" s="6"/>
      <c r="EF1295" s="6">
        <v>0</v>
      </c>
      <c r="EG1295" s="6">
        <v>65.599999999999994</v>
      </c>
      <c r="EH1295" s="6"/>
      <c r="EI1295" s="14">
        <v>45744.193831018521</v>
      </c>
      <c r="EJ1295" s="14">
        <v>45744.195949074077</v>
      </c>
      <c r="EK1295" s="6">
        <v>70.54804</v>
      </c>
      <c r="EL1295" s="10">
        <v>6.6002660000000004</v>
      </c>
      <c r="EM1295" s="10">
        <v>6.6002660000000004</v>
      </c>
      <c r="EN1295" s="6" t="s">
        <v>348</v>
      </c>
      <c r="EO1295" s="6" t="s">
        <v>346</v>
      </c>
      <c r="EP1295" s="6">
        <v>213</v>
      </c>
      <c r="EQ1295" s="6">
        <v>0.20135</v>
      </c>
      <c r="ER1295" s="6">
        <v>1.15588</v>
      </c>
      <c r="ES1295" s="6">
        <v>0.20399999999999999</v>
      </c>
      <c r="ET1295" s="6">
        <v>6.8700000000000002E-3</v>
      </c>
      <c r="EU1295" s="6">
        <v>2.5400000000000002E-3</v>
      </c>
      <c r="EV1295" s="6">
        <v>4.3749999999999997E-2</v>
      </c>
      <c r="EW1295" s="6">
        <v>6.2199999999999998E-3</v>
      </c>
      <c r="EX1295" s="6">
        <v>3.0899999999999999E-3</v>
      </c>
      <c r="EY1295" s="6">
        <v>0.17766999999999999</v>
      </c>
      <c r="EZ1295" s="6">
        <v>1.0000000000000001E-5</v>
      </c>
      <c r="FA1295" s="6">
        <v>4.9399999999999999E-3</v>
      </c>
      <c r="FB1295" s="6">
        <v>2.1700000000000001E-3</v>
      </c>
      <c r="FC1295" s="6">
        <v>3.313E-2</v>
      </c>
      <c r="FD1295" s="6">
        <v>2.6099999999999999E-3</v>
      </c>
      <c r="FE1295" s="6">
        <v>3.6999999999999999E-4</v>
      </c>
      <c r="FF1295" s="6">
        <v>2.81E-3</v>
      </c>
      <c r="FG1295" s="6">
        <v>5.1000000000000004E-3</v>
      </c>
      <c r="FH1295" s="6">
        <v>211</v>
      </c>
      <c r="FI1295" s="6">
        <v>53.569000000000003</v>
      </c>
      <c r="FJ1295" s="6">
        <v>13.509</v>
      </c>
      <c r="FK1295" s="6">
        <v>6.7549999999999999</v>
      </c>
      <c r="FL1295" s="6">
        <v>1.2869999999999999</v>
      </c>
      <c r="FM1295" s="6">
        <v>0.34599999999999997</v>
      </c>
      <c r="FN1295" s="6">
        <v>19.742000000000001</v>
      </c>
      <c r="FO1295" s="6">
        <v>3.96543</v>
      </c>
      <c r="FP1295" s="6"/>
      <c r="FQ1295" s="6"/>
      <c r="FR1295" s="6"/>
      <c r="FS1295" s="6">
        <v>0</v>
      </c>
      <c r="FT1295" s="6"/>
      <c r="FU1295" s="6"/>
      <c r="FV1295" s="6"/>
      <c r="FW1295" s="6"/>
      <c r="FX1295" s="6"/>
      <c r="FY1295" s="6"/>
      <c r="FZ1295" s="15"/>
      <c r="GA1295" s="15"/>
      <c r="GB1295" s="6"/>
      <c r="GC1295" s="6">
        <v>0</v>
      </c>
      <c r="GD1295" s="6">
        <v>0</v>
      </c>
      <c r="GE1295" s="6"/>
      <c r="GF1295" s="6"/>
      <c r="GG1295" s="6"/>
      <c r="GH1295" s="6"/>
      <c r="GI1295" s="6"/>
      <c r="GJ1295" s="6"/>
      <c r="GK1295" s="6"/>
      <c r="GL1295" s="6"/>
      <c r="GM1295" s="6"/>
      <c r="GN1295" s="6"/>
      <c r="GO1295" s="6"/>
      <c r="GP1295" s="6"/>
      <c r="GQ1295" s="6"/>
      <c r="GR1295" s="6"/>
      <c r="GS1295" s="6"/>
      <c r="GT1295" s="6"/>
      <c r="GU1295" s="6"/>
      <c r="GV1295" s="6"/>
      <c r="GW1295" s="6"/>
      <c r="GX1295" s="6"/>
      <c r="GY1295" s="6"/>
      <c r="GZ1295" s="6"/>
      <c r="HA1295" s="6"/>
      <c r="HB1295" s="6"/>
      <c r="HC1295" s="6"/>
      <c r="HD1295" s="6"/>
      <c r="HE1295" s="6"/>
      <c r="HF1295" s="6"/>
      <c r="HG1295" s="6"/>
      <c r="HH1295" s="6"/>
      <c r="HI1295" s="6"/>
      <c r="HJ1295" s="6"/>
      <c r="HK1295" s="6"/>
      <c r="HL1295" s="6"/>
      <c r="HM1295" s="6"/>
      <c r="HN1295" s="6"/>
      <c r="HO1295" s="6">
        <v>4294</v>
      </c>
      <c r="HP1295" s="6"/>
      <c r="HQ1295" s="6"/>
      <c r="HR1295" s="6"/>
      <c r="HS1295" s="6"/>
      <c r="HT1295" s="6"/>
      <c r="HU1295" s="6"/>
      <c r="HV1295" s="6"/>
      <c r="HW1295" s="6"/>
      <c r="HX1295" s="6">
        <v>4.292E-2</v>
      </c>
      <c r="HY1295" s="6"/>
      <c r="HZ1295" s="6"/>
      <c r="IA1295" s="6"/>
      <c r="IB1295" s="6"/>
      <c r="IC1295" s="6"/>
      <c r="ID1295" s="6"/>
      <c r="IE1295" s="6"/>
      <c r="IF1295" s="6"/>
      <c r="IG1295" s="6"/>
      <c r="IH1295" s="6"/>
      <c r="II1295" s="6"/>
      <c r="IJ1295" s="6" t="s">
        <v>355</v>
      </c>
      <c r="IK1295" s="10">
        <v>0.66693329999999995</v>
      </c>
      <c r="IL1295" s="6"/>
      <c r="IM1295" s="14">
        <v>45744.025717592594</v>
      </c>
      <c r="IN1295" s="14">
        <v>45744.13622685185</v>
      </c>
      <c r="IO1295" s="6"/>
      <c r="IP1295" s="6"/>
      <c r="IQ1295" s="6" t="s">
        <v>418</v>
      </c>
      <c r="IR1295" s="6"/>
      <c r="IS1295" s="6"/>
      <c r="IT1295" s="6"/>
      <c r="IU1295" s="6"/>
      <c r="IV1295" s="6"/>
      <c r="IW1295" s="6"/>
      <c r="IX1295" s="6"/>
      <c r="IY1295" s="6"/>
      <c r="IZ1295" s="6"/>
      <c r="JA1295" s="6">
        <v>26</v>
      </c>
      <c r="JB1295" s="6">
        <v>55</v>
      </c>
      <c r="JC1295" s="6"/>
      <c r="JD1295" s="10">
        <v>0.06</v>
      </c>
      <c r="JE1295" s="14">
        <v>45744.136805555558</v>
      </c>
      <c r="JF1295" s="14">
        <v>45744.140104166669</v>
      </c>
      <c r="JG1295" s="20">
        <v>4.75</v>
      </c>
      <c r="JH1295" s="20"/>
      <c r="JI1295" s="20"/>
      <c r="JJ1295" s="10"/>
      <c r="JK1295" s="10"/>
      <c r="JL1295" s="17"/>
      <c r="JM1295" s="17"/>
      <c r="JN1295" s="17"/>
      <c r="JO1295" s="17"/>
      <c r="JP1295" s="17">
        <v>413</v>
      </c>
      <c r="JQ1295" s="17">
        <v>0.217</v>
      </c>
      <c r="JR1295" s="17">
        <v>6.8999999999999999E-3</v>
      </c>
      <c r="JS1295" s="17">
        <v>1.6999999999999999E-3</v>
      </c>
      <c r="JT1295" s="17">
        <v>6.4000000000000003E-3</v>
      </c>
      <c r="JU1295" s="17">
        <v>5.5999999999999999E-3</v>
      </c>
      <c r="JV1295" s="17">
        <v>1.1605000000000001</v>
      </c>
      <c r="JW1295" s="17">
        <v>0.21579999999999999</v>
      </c>
      <c r="JX1295" s="17">
        <v>3.3099999999999997E-2</v>
      </c>
      <c r="JY1295" s="17">
        <v>4.7999999999999996E-3</v>
      </c>
      <c r="JZ1295" s="17">
        <v>0.19500000000000001</v>
      </c>
      <c r="KA1295" s="17">
        <v>5.0000000000000001E-4</v>
      </c>
      <c r="KB1295" s="17">
        <v>3.7000000000000002E-3</v>
      </c>
      <c r="KC1295" s="17">
        <v>1E-3</v>
      </c>
      <c r="KD1295" s="17">
        <v>3.2399999999999998E-2</v>
      </c>
      <c r="KE1295" s="17">
        <v>2.7000000000000001E-3</v>
      </c>
      <c r="KF1295" s="17">
        <v>2E-3</v>
      </c>
      <c r="KG1295" s="17">
        <v>6.9999999999999999E-4</v>
      </c>
      <c r="KH1295" s="17">
        <v>3.2099999999999997E-2</v>
      </c>
      <c r="KI1295" s="17"/>
      <c r="KJ1295" s="17"/>
      <c r="KK1295" s="17"/>
      <c r="KL1295" s="17"/>
      <c r="KM1295" s="17"/>
      <c r="KN1295" s="17">
        <v>156</v>
      </c>
      <c r="KO1295" s="17"/>
      <c r="KP1295" s="17"/>
      <c r="KQ1295" s="17"/>
      <c r="KR1295" s="17"/>
      <c r="KS1295" s="17"/>
      <c r="KT1295" s="17"/>
      <c r="KU1295" s="17"/>
      <c r="KV1295" s="17"/>
      <c r="KW1295" s="17"/>
      <c r="KX1295" s="17" t="s">
        <v>432</v>
      </c>
      <c r="KY1295" s="17"/>
      <c r="KZ1295" s="17"/>
      <c r="LA1295" s="17"/>
      <c r="LB1295" s="17"/>
      <c r="LC1295" s="17"/>
      <c r="LD1295" s="17"/>
      <c r="LE1295" s="17"/>
      <c r="LF1295" s="17">
        <v>230</v>
      </c>
      <c r="LG1295" s="17">
        <v>126.5</v>
      </c>
      <c r="LH1295" s="17"/>
      <c r="LI1295" s="17"/>
      <c r="LJ1295" s="17"/>
      <c r="LK1295" s="18">
        <v>102.13330000000001</v>
      </c>
      <c r="LL1295" s="17"/>
      <c r="LM1295" s="17"/>
      <c r="LN1295" s="17"/>
      <c r="LO1295" s="17" t="s">
        <v>350</v>
      </c>
      <c r="LP1295" s="11">
        <v>102.13330000000001</v>
      </c>
      <c r="LQ1295" s="17"/>
      <c r="LR1295" s="17"/>
      <c r="LS1295" s="17" t="s">
        <v>492</v>
      </c>
      <c r="LT1295" s="17">
        <v>0.83333299999999999</v>
      </c>
      <c r="LU1295" s="17">
        <v>3.3833329999999999</v>
      </c>
      <c r="LV1295" s="17">
        <v>85.164959999999994</v>
      </c>
      <c r="LW1295" s="17"/>
      <c r="LX1295" s="17"/>
      <c r="LY1295" s="17" t="s">
        <v>401</v>
      </c>
      <c r="LZ1295" s="17" t="s">
        <v>352</v>
      </c>
      <c r="MA1295" s="17">
        <v>4167</v>
      </c>
      <c r="MB1295" s="17">
        <v>91</v>
      </c>
    </row>
    <row r="1296" spans="1:340" x14ac:dyDescent="0.25">
      <c r="A1296" s="5">
        <v>45743</v>
      </c>
      <c r="B1296" s="6">
        <v>2520772</v>
      </c>
      <c r="C1296" s="6" t="s">
        <v>490</v>
      </c>
      <c r="D1296" s="6" t="s">
        <v>491</v>
      </c>
      <c r="E1296" s="6" t="s">
        <v>377</v>
      </c>
      <c r="F1296" s="7">
        <v>210</v>
      </c>
      <c r="G1296" s="7">
        <v>202</v>
      </c>
      <c r="H1296" s="8"/>
      <c r="I1296" s="6">
        <v>90</v>
      </c>
      <c r="J1296" s="9">
        <v>72.166669999999996</v>
      </c>
      <c r="K1296" s="9">
        <v>170.3</v>
      </c>
      <c r="L1296" s="9">
        <v>69.983329999999995</v>
      </c>
      <c r="M1296" s="10">
        <v>245.9</v>
      </c>
      <c r="N1296" s="10"/>
      <c r="O1296" s="10">
        <v>0.6</v>
      </c>
      <c r="P1296" s="10">
        <v>9</v>
      </c>
      <c r="Q1296" s="10">
        <v>16</v>
      </c>
      <c r="R1296" s="10"/>
      <c r="S1296" s="10"/>
      <c r="T1296" s="10"/>
      <c r="U1296" s="6">
        <v>130.80000000000001</v>
      </c>
      <c r="V1296" s="6">
        <v>1690</v>
      </c>
      <c r="W1296" s="6">
        <v>920</v>
      </c>
      <c r="X1296" s="6" t="s">
        <v>343</v>
      </c>
      <c r="Y1296" s="6">
        <v>112</v>
      </c>
      <c r="Z1296" s="6">
        <v>0.10382</v>
      </c>
      <c r="AA1296" s="6">
        <v>4.8199999999999996E-3</v>
      </c>
      <c r="AB1296" s="6">
        <v>1.059E-2</v>
      </c>
      <c r="AC1296" s="6">
        <v>1.0000000000000001E-5</v>
      </c>
      <c r="AD1296" s="6">
        <v>1.0000000000000001E-5</v>
      </c>
      <c r="AE1296" s="6"/>
      <c r="AF1296" s="6"/>
      <c r="AG1296" s="6"/>
      <c r="AH1296" s="6"/>
      <c r="AI1296" s="6"/>
      <c r="AJ1296" s="6"/>
      <c r="AK1296" s="12"/>
      <c r="AL1296" s="6"/>
      <c r="AM1296" s="6"/>
      <c r="AN1296" s="6">
        <v>3502</v>
      </c>
      <c r="AO1296" s="6"/>
      <c r="AP1296" s="6">
        <v>346.5258</v>
      </c>
      <c r="AQ1296" s="6">
        <v>1604</v>
      </c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>
        <v>171</v>
      </c>
      <c r="BF1296" s="6">
        <v>0.15265000000000001</v>
      </c>
      <c r="BG1296" s="6">
        <v>0.98451999999999995</v>
      </c>
      <c r="BH1296" s="6">
        <v>0.18432000000000001</v>
      </c>
      <c r="BI1296" s="6">
        <v>6.2899999999999996E-3</v>
      </c>
      <c r="BJ1296" s="6">
        <v>6.7299999999999999E-3</v>
      </c>
      <c r="BK1296" s="6">
        <v>2.4660000000000001E-2</v>
      </c>
      <c r="BL1296" s="6">
        <v>1.0000000000000001E-5</v>
      </c>
      <c r="BM1296" s="6">
        <v>1.0000000000000001E-5</v>
      </c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 t="s">
        <v>353</v>
      </c>
      <c r="CS1296" s="6" t="s">
        <v>345</v>
      </c>
      <c r="CT1296" s="6">
        <v>15.138870000000001</v>
      </c>
      <c r="CU1296" s="6">
        <v>39.085099999999997</v>
      </c>
      <c r="CV1296" s="13">
        <v>40.91666</v>
      </c>
      <c r="CW1296" s="6">
        <v>1579.6</v>
      </c>
      <c r="CX1296" s="6">
        <v>1566.3</v>
      </c>
      <c r="CY1296" s="14">
        <v>45744.313923611109</v>
      </c>
      <c r="CZ1296" s="14">
        <v>45744.336759259262</v>
      </c>
      <c r="DA1296" s="6">
        <v>32.883330000000001</v>
      </c>
      <c r="DB1296" s="6"/>
      <c r="DC1296" s="6"/>
      <c r="DD1296" s="6">
        <v>448.35</v>
      </c>
      <c r="DE1296" s="6"/>
      <c r="DF1296" s="6"/>
      <c r="DG1296" s="6">
        <v>67.2</v>
      </c>
      <c r="DH1296" s="6">
        <v>69.509600000000006</v>
      </c>
      <c r="DI1296" s="6">
        <v>674</v>
      </c>
      <c r="DJ1296" s="6">
        <v>149.1</v>
      </c>
      <c r="DK1296" s="6"/>
      <c r="DL1296" s="6">
        <v>655</v>
      </c>
      <c r="DM1296" s="6"/>
      <c r="DN1296" s="6"/>
      <c r="DO1296" s="6"/>
      <c r="DP1296" s="6"/>
      <c r="DQ1296" s="6">
        <v>40</v>
      </c>
      <c r="DR1296" s="6">
        <v>172.5</v>
      </c>
      <c r="DS1296" s="6"/>
      <c r="DT1296" s="6"/>
      <c r="DU1296" s="6"/>
      <c r="DV1296" s="6"/>
      <c r="DW1296" s="6"/>
      <c r="DX1296" s="6"/>
      <c r="DY1296" s="6">
        <v>17.786999999999999</v>
      </c>
      <c r="DZ1296" s="6"/>
      <c r="EA1296" s="6">
        <v>27.5</v>
      </c>
      <c r="EB1296" s="6"/>
      <c r="EC1296" s="6"/>
      <c r="ED1296" s="6"/>
      <c r="EE1296" s="6"/>
      <c r="EF1296" s="6">
        <v>5000</v>
      </c>
      <c r="EG1296" s="6">
        <v>33.99</v>
      </c>
      <c r="EH1296" s="6"/>
      <c r="EI1296" s="14">
        <v>45744.31527777778</v>
      </c>
      <c r="EJ1296" s="14">
        <v>45744.315752314818</v>
      </c>
      <c r="EK1296" s="6">
        <v>52.178449999999998</v>
      </c>
      <c r="EL1296" s="10">
        <v>8.5495000000000001</v>
      </c>
      <c r="EM1296" s="10">
        <v>8.5495000000000001</v>
      </c>
      <c r="EN1296" s="6" t="s">
        <v>348</v>
      </c>
      <c r="EO1296" s="6" t="s">
        <v>346</v>
      </c>
      <c r="EP1296" s="6">
        <v>212</v>
      </c>
      <c r="EQ1296" s="6">
        <v>0.21629999999999999</v>
      </c>
      <c r="ER1296" s="6">
        <v>1.1571</v>
      </c>
      <c r="ES1296" s="6">
        <v>0.23350000000000001</v>
      </c>
      <c r="ET1296" s="6">
        <v>5.7999999999999996E-3</v>
      </c>
      <c r="EU1296" s="6">
        <v>2.3999999999999998E-3</v>
      </c>
      <c r="EV1296" s="6">
        <v>4.1399999999999999E-2</v>
      </c>
      <c r="EW1296" s="6">
        <v>4.5999999999999999E-3</v>
      </c>
      <c r="EX1296" s="6">
        <v>4.1999999999999997E-3</v>
      </c>
      <c r="EY1296" s="6">
        <v>0.20119999999999999</v>
      </c>
      <c r="EZ1296" s="6">
        <v>5.0000000000000001E-4</v>
      </c>
      <c r="FA1296" s="6">
        <v>3.3999999999999998E-3</v>
      </c>
      <c r="FB1296" s="6">
        <v>1E-3</v>
      </c>
      <c r="FC1296" s="6">
        <v>3.32E-2</v>
      </c>
      <c r="FD1296" s="6">
        <v>2.8999999999999998E-3</v>
      </c>
      <c r="FE1296" s="6">
        <v>5.0000000000000001E-4</v>
      </c>
      <c r="FF1296" s="6">
        <v>2.7000000000000001E-3</v>
      </c>
      <c r="FG1296" s="6">
        <v>3.3999999999999998E-3</v>
      </c>
      <c r="FH1296" s="6"/>
      <c r="FI1296" s="6"/>
      <c r="FJ1296" s="6"/>
      <c r="FK1296" s="6"/>
      <c r="FL1296" s="6"/>
      <c r="FM1296" s="6"/>
      <c r="FN1296" s="6"/>
      <c r="FO1296" s="6"/>
      <c r="FP1296" s="6"/>
      <c r="FQ1296" s="6"/>
      <c r="FR1296" s="6"/>
      <c r="FS1296" s="6">
        <v>0</v>
      </c>
      <c r="FT1296" s="6"/>
      <c r="FU1296" s="6"/>
      <c r="FV1296" s="6"/>
      <c r="FW1296" s="6"/>
      <c r="FX1296" s="6"/>
      <c r="FY1296" s="6"/>
      <c r="FZ1296" s="15"/>
      <c r="GA1296" s="15"/>
      <c r="GB1296" s="6"/>
      <c r="GC1296" s="6">
        <v>0</v>
      </c>
      <c r="GD1296" s="6">
        <v>0</v>
      </c>
      <c r="GE1296" s="6"/>
      <c r="GF1296" s="6"/>
      <c r="GG1296" s="6"/>
      <c r="GH1296" s="6"/>
      <c r="GI1296" s="6"/>
      <c r="GJ1296" s="6"/>
      <c r="GK1296" s="6"/>
      <c r="GL1296" s="6"/>
      <c r="GM1296" s="6"/>
      <c r="GN1296" s="6"/>
      <c r="GO1296" s="6"/>
      <c r="GP1296" s="6"/>
      <c r="GQ1296" s="6"/>
      <c r="GR1296" s="6"/>
      <c r="GS1296" s="6"/>
      <c r="GT1296" s="6"/>
      <c r="GU1296" s="6"/>
      <c r="GV1296" s="6"/>
      <c r="GW1296" s="6"/>
      <c r="GX1296" s="6"/>
      <c r="GY1296" s="6"/>
      <c r="GZ1296" s="6"/>
      <c r="HA1296" s="6"/>
      <c r="HB1296" s="6"/>
      <c r="HC1296" s="6"/>
      <c r="HD1296" s="6"/>
      <c r="HE1296" s="6"/>
      <c r="HF1296" s="6"/>
      <c r="HG1296" s="6"/>
      <c r="HH1296" s="6"/>
      <c r="HI1296" s="6"/>
      <c r="HJ1296" s="6"/>
      <c r="HK1296" s="6"/>
      <c r="HL1296" s="6"/>
      <c r="HM1296" s="6"/>
      <c r="HN1296" s="6"/>
      <c r="HO1296" s="6">
        <v>4018</v>
      </c>
      <c r="HP1296" s="6"/>
      <c r="HQ1296" s="6"/>
      <c r="HR1296" s="6"/>
      <c r="HS1296" s="6"/>
      <c r="HT1296" s="6"/>
      <c r="HU1296" s="6"/>
      <c r="HV1296" s="6"/>
      <c r="HW1296" s="6"/>
      <c r="HX1296" s="6">
        <v>4.0500000000000001E-2</v>
      </c>
      <c r="HY1296" s="6"/>
      <c r="HZ1296" s="6"/>
      <c r="IA1296" s="6"/>
      <c r="IB1296" s="6"/>
      <c r="IC1296" s="6"/>
      <c r="ID1296" s="6"/>
      <c r="IE1296" s="6"/>
      <c r="IF1296" s="6"/>
      <c r="IG1296" s="6"/>
      <c r="IH1296" s="6"/>
      <c r="II1296" s="6"/>
      <c r="IJ1296" s="6" t="s">
        <v>355</v>
      </c>
      <c r="IK1296" s="10">
        <v>23.058330000000002</v>
      </c>
      <c r="IL1296" s="6"/>
      <c r="IM1296" s="14">
        <v>45744.191736111112</v>
      </c>
      <c r="IN1296" s="14">
        <v>45744.254224537035</v>
      </c>
      <c r="IO1296" s="6"/>
      <c r="IP1296" s="6"/>
      <c r="IQ1296" s="6" t="s">
        <v>418</v>
      </c>
      <c r="IR1296" s="6"/>
      <c r="IS1296" s="6"/>
      <c r="IT1296" s="6"/>
      <c r="IU1296" s="6"/>
      <c r="IV1296" s="6"/>
      <c r="IW1296" s="6"/>
      <c r="IX1296" s="6"/>
      <c r="IY1296" s="6" t="s">
        <v>346</v>
      </c>
      <c r="IZ1296" s="6" t="s">
        <v>346</v>
      </c>
      <c r="JA1296" s="6">
        <v>20</v>
      </c>
      <c r="JB1296" s="6">
        <v>71</v>
      </c>
      <c r="JC1296" s="6"/>
      <c r="JD1296" s="10"/>
      <c r="JE1296" s="14">
        <v>45744.255069444444</v>
      </c>
      <c r="JF1296" s="14">
        <v>45744.25818287037</v>
      </c>
      <c r="JG1296" s="20">
        <v>4.483333</v>
      </c>
      <c r="JH1296" s="20"/>
      <c r="JI1296" s="20"/>
      <c r="JJ1296" s="10"/>
      <c r="JK1296" s="10"/>
      <c r="JL1296" s="17"/>
      <c r="JM1296" s="17"/>
      <c r="JN1296" s="17"/>
      <c r="JO1296" s="17"/>
      <c r="JP1296" s="17">
        <v>413</v>
      </c>
      <c r="JQ1296" s="17">
        <v>0.222</v>
      </c>
      <c r="JR1296" s="17">
        <v>6.1000000000000004E-3</v>
      </c>
      <c r="JS1296" s="17">
        <v>1.1999999999999999E-3</v>
      </c>
      <c r="JT1296" s="17">
        <v>5.1000000000000004E-3</v>
      </c>
      <c r="JU1296" s="17">
        <v>4.3E-3</v>
      </c>
      <c r="JV1296" s="17">
        <v>1.1632</v>
      </c>
      <c r="JW1296" s="17">
        <v>0.25119999999999998</v>
      </c>
      <c r="JX1296" s="17">
        <v>3.09E-2</v>
      </c>
      <c r="JY1296" s="17">
        <v>4.1999999999999997E-3</v>
      </c>
      <c r="JZ1296" s="17">
        <v>0.22209999999999999</v>
      </c>
      <c r="KA1296" s="17">
        <v>5.0000000000000001E-4</v>
      </c>
      <c r="KB1296" s="17">
        <v>3.8E-3</v>
      </c>
      <c r="KC1296" s="17">
        <v>1E-3</v>
      </c>
      <c r="KD1296" s="17">
        <v>3.8100000000000002E-2</v>
      </c>
      <c r="KE1296" s="17">
        <v>3.0000000000000001E-3</v>
      </c>
      <c r="KF1296" s="17">
        <v>1.6000000000000001E-3</v>
      </c>
      <c r="KG1296" s="17">
        <v>5.0000000000000001E-4</v>
      </c>
      <c r="KH1296" s="17">
        <v>3.0200000000000001E-2</v>
      </c>
      <c r="KI1296" s="17"/>
      <c r="KJ1296" s="17"/>
      <c r="KK1296" s="17"/>
      <c r="KL1296" s="17"/>
      <c r="KM1296" s="17"/>
      <c r="KN1296" s="17">
        <v>130</v>
      </c>
      <c r="KO1296" s="17"/>
      <c r="KP1296" s="17"/>
      <c r="KQ1296" s="17"/>
      <c r="KR1296" s="17"/>
      <c r="KS1296" s="17"/>
      <c r="KT1296" s="17"/>
      <c r="KU1296" s="17"/>
      <c r="KV1296" s="17"/>
      <c r="KW1296" s="17"/>
      <c r="KX1296" s="17" t="s">
        <v>435</v>
      </c>
      <c r="KY1296" s="17"/>
      <c r="KZ1296" s="17"/>
      <c r="LA1296" s="17"/>
      <c r="LB1296" s="17"/>
      <c r="LC1296" s="17"/>
      <c r="LD1296" s="17"/>
      <c r="LE1296" s="17"/>
      <c r="LF1296" s="17">
        <v>230</v>
      </c>
      <c r="LG1296" s="17">
        <v>138</v>
      </c>
      <c r="LH1296" s="17"/>
      <c r="LI1296" s="17"/>
      <c r="LJ1296" s="17"/>
      <c r="LK1296" s="18">
        <v>100.3167</v>
      </c>
      <c r="LL1296" s="17"/>
      <c r="LM1296" s="17"/>
      <c r="LN1296" s="17"/>
      <c r="LO1296" s="17" t="s">
        <v>350</v>
      </c>
      <c r="LP1296" s="11">
        <v>100.3167</v>
      </c>
      <c r="LQ1296" s="17"/>
      <c r="LR1296" s="17"/>
      <c r="LS1296" s="17" t="s">
        <v>492</v>
      </c>
      <c r="LT1296" s="17">
        <v>1.216666</v>
      </c>
      <c r="LU1296" s="17">
        <v>5.8333329999999997</v>
      </c>
      <c r="LV1296" s="17">
        <v>83.397859999999994</v>
      </c>
      <c r="LW1296" s="17"/>
      <c r="LX1296" s="17"/>
      <c r="LY1296" s="17" t="s">
        <v>401</v>
      </c>
      <c r="LZ1296" s="17" t="s">
        <v>352</v>
      </c>
      <c r="MA1296" s="17">
        <v>145</v>
      </c>
      <c r="MB1296" s="17">
        <v>153</v>
      </c>
    </row>
    <row r="1297" spans="1:340" x14ac:dyDescent="0.25">
      <c r="A1297" s="5">
        <v>45743</v>
      </c>
      <c r="B1297" s="6">
        <v>2530958</v>
      </c>
      <c r="C1297" s="6" t="s">
        <v>490</v>
      </c>
      <c r="D1297" s="6" t="s">
        <v>491</v>
      </c>
      <c r="E1297" s="6" t="s">
        <v>391</v>
      </c>
      <c r="F1297" s="7">
        <v>210</v>
      </c>
      <c r="G1297" s="7">
        <v>200.66</v>
      </c>
      <c r="H1297" s="8">
        <v>1.1523189140695089</v>
      </c>
      <c r="I1297" s="6">
        <v>67</v>
      </c>
      <c r="J1297" s="9">
        <v>28.66666</v>
      </c>
      <c r="K1297" s="9">
        <v>101.4</v>
      </c>
      <c r="L1297" s="9">
        <v>31.16667</v>
      </c>
      <c r="M1297" s="10">
        <v>252.3</v>
      </c>
      <c r="N1297" s="10"/>
      <c r="O1297" s="10">
        <v>0.7</v>
      </c>
      <c r="P1297" s="10">
        <v>8.1</v>
      </c>
      <c r="Q1297" s="10">
        <v>15.2</v>
      </c>
      <c r="R1297" s="10"/>
      <c r="S1297" s="10"/>
      <c r="T1297" s="10"/>
      <c r="U1297" s="6">
        <v>127.9</v>
      </c>
      <c r="V1297" s="6">
        <v>1649</v>
      </c>
      <c r="W1297" s="6">
        <v>774</v>
      </c>
      <c r="X1297" s="6" t="s">
        <v>343</v>
      </c>
      <c r="Y1297" s="6">
        <v>112</v>
      </c>
      <c r="Z1297" s="6">
        <v>5.0799999999999998E-2</v>
      </c>
      <c r="AA1297" s="6">
        <v>4.1999999999999997E-3</v>
      </c>
      <c r="AB1297" s="6">
        <v>3.8999999999999998E-3</v>
      </c>
      <c r="AC1297" s="6">
        <v>3.7000000000000002E-3</v>
      </c>
      <c r="AD1297" s="6">
        <v>8.9999999999999998E-4</v>
      </c>
      <c r="AE1297" s="6">
        <v>111</v>
      </c>
      <c r="AF1297" s="6">
        <v>29.542000000000002</v>
      </c>
      <c r="AG1297" s="6">
        <v>21.550999999999998</v>
      </c>
      <c r="AH1297" s="6">
        <v>11.837</v>
      </c>
      <c r="AI1297" s="6">
        <v>30.132999999999999</v>
      </c>
      <c r="AJ1297" s="6">
        <v>4.0860000000000003</v>
      </c>
      <c r="AK1297" s="12">
        <v>1.370795</v>
      </c>
      <c r="AL1297" s="6"/>
      <c r="AM1297" s="6">
        <v>1047</v>
      </c>
      <c r="AN1297" s="6">
        <v>1968</v>
      </c>
      <c r="AO1297" s="6">
        <v>205.8</v>
      </c>
      <c r="AP1297" s="6">
        <v>337.32600000000002</v>
      </c>
      <c r="AQ1297" s="6">
        <v>1590</v>
      </c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 t="s">
        <v>344</v>
      </c>
      <c r="CS1297" s="6" t="s">
        <v>436</v>
      </c>
      <c r="CT1297" s="6">
        <v>15.07245</v>
      </c>
      <c r="CU1297" s="6">
        <v>50.693600000000004</v>
      </c>
      <c r="CV1297" s="13">
        <v>50.766669999999998</v>
      </c>
      <c r="CW1297" s="6">
        <v>1578.1</v>
      </c>
      <c r="CX1297" s="6">
        <v>1565.6</v>
      </c>
      <c r="CY1297" s="14">
        <v>45743.726655092592</v>
      </c>
      <c r="CZ1297" s="14">
        <v>45743.742905092593</v>
      </c>
      <c r="DA1297" s="6">
        <v>23.4</v>
      </c>
      <c r="DB1297" s="6"/>
      <c r="DC1297" s="6"/>
      <c r="DD1297" s="6">
        <v>456.75</v>
      </c>
      <c r="DE1297" s="6"/>
      <c r="DF1297" s="6"/>
      <c r="DG1297" s="6">
        <v>157.5</v>
      </c>
      <c r="DH1297" s="6"/>
      <c r="DI1297" s="6">
        <v>486</v>
      </c>
      <c r="DJ1297" s="6">
        <v>366.45</v>
      </c>
      <c r="DK1297" s="6"/>
      <c r="DL1297" s="6">
        <v>606</v>
      </c>
      <c r="DM1297" s="6"/>
      <c r="DN1297" s="6"/>
      <c r="DO1297" s="6"/>
      <c r="DP1297" s="6"/>
      <c r="DQ1297" s="6">
        <v>40</v>
      </c>
      <c r="DR1297" s="6">
        <v>149.5</v>
      </c>
      <c r="DS1297" s="6"/>
      <c r="DT1297" s="6"/>
      <c r="DU1297" s="6"/>
      <c r="DV1297" s="6"/>
      <c r="DW1297" s="6"/>
      <c r="DX1297" s="6"/>
      <c r="DY1297" s="6">
        <v>18</v>
      </c>
      <c r="DZ1297" s="6"/>
      <c r="EA1297" s="6"/>
      <c r="EB1297" s="6"/>
      <c r="EC1297" s="6"/>
      <c r="ED1297" s="6"/>
      <c r="EE1297" s="6"/>
      <c r="EF1297" s="6">
        <v>4700</v>
      </c>
      <c r="EG1297" s="6">
        <v>24.73</v>
      </c>
      <c r="EH1297" s="6"/>
      <c r="EI1297" s="14">
        <v>45743.728148148148</v>
      </c>
      <c r="EJ1297" s="14">
        <v>45743.731817129628</v>
      </c>
      <c r="EK1297" s="6">
        <v>29.269970000000001</v>
      </c>
      <c r="EL1297" s="10">
        <v>25.882269999999998</v>
      </c>
      <c r="EM1297" s="10">
        <v>50.693600000000004</v>
      </c>
      <c r="EN1297" s="6" t="s">
        <v>408</v>
      </c>
      <c r="EO1297" s="6" t="s">
        <v>408</v>
      </c>
      <c r="EP1297" s="6">
        <v>212</v>
      </c>
      <c r="EQ1297" s="6">
        <v>0.20524999999999999</v>
      </c>
      <c r="ER1297" s="6">
        <v>1.1932499999999999</v>
      </c>
      <c r="ES1297" s="6">
        <v>0.22434999999999999</v>
      </c>
      <c r="ET1297" s="6">
        <v>7.6E-3</v>
      </c>
      <c r="EU1297" s="6">
        <v>3.3700000000000002E-3</v>
      </c>
      <c r="EV1297" s="6">
        <v>6.0940000000000001E-2</v>
      </c>
      <c r="EW1297" s="6">
        <v>5.0899999999999999E-3</v>
      </c>
      <c r="EX1297" s="6">
        <v>2.8E-3</v>
      </c>
      <c r="EY1297" s="6">
        <v>0.21071000000000001</v>
      </c>
      <c r="EZ1297" s="6">
        <v>1.0000000000000001E-5</v>
      </c>
      <c r="FA1297" s="6">
        <v>3.98E-3</v>
      </c>
      <c r="FB1297" s="6">
        <v>1.23E-3</v>
      </c>
      <c r="FC1297" s="6">
        <v>3.0450000000000001E-2</v>
      </c>
      <c r="FD1297" s="6">
        <v>3.14E-3</v>
      </c>
      <c r="FE1297" s="6">
        <v>1.0000000000000001E-5</v>
      </c>
      <c r="FF1297" s="6">
        <v>3.15E-3</v>
      </c>
      <c r="FG1297" s="6">
        <v>3.8999999999999998E-3</v>
      </c>
      <c r="FH1297" s="6"/>
      <c r="FI1297" s="6"/>
      <c r="FJ1297" s="6"/>
      <c r="FK1297" s="6"/>
      <c r="FL1297" s="6"/>
      <c r="FM1297" s="6"/>
      <c r="FN1297" s="6"/>
      <c r="FO1297" s="6"/>
      <c r="FP1297" s="6"/>
      <c r="FQ1297" s="6"/>
      <c r="FR1297" s="6"/>
      <c r="FS1297" s="6">
        <v>0</v>
      </c>
      <c r="FT1297" s="6"/>
      <c r="FU1297" s="6"/>
      <c r="FV1297" s="6"/>
      <c r="FW1297" s="6"/>
      <c r="FX1297" s="6"/>
      <c r="FY1297" s="6"/>
      <c r="FZ1297" s="15"/>
      <c r="GA1297" s="15"/>
      <c r="GB1297" s="6"/>
      <c r="GC1297" s="6">
        <v>0</v>
      </c>
      <c r="GD1297" s="6">
        <v>0</v>
      </c>
      <c r="GE1297" s="6"/>
      <c r="GF1297" s="6"/>
      <c r="GG1297" s="6"/>
      <c r="GH1297" s="6"/>
      <c r="GI1297" s="6"/>
      <c r="GJ1297" s="6"/>
      <c r="GK1297" s="6"/>
      <c r="GL1297" s="6"/>
      <c r="GM1297" s="6"/>
      <c r="GN1297" s="6"/>
      <c r="GO1297" s="6"/>
      <c r="GP1297" s="6"/>
      <c r="GQ1297" s="6"/>
      <c r="GR1297" s="6"/>
      <c r="GS1297" s="6"/>
      <c r="GT1297" s="6"/>
      <c r="GU1297" s="6"/>
      <c r="GV1297" s="6"/>
      <c r="GW1297" s="6"/>
      <c r="GX1297" s="6"/>
      <c r="GY1297" s="6"/>
      <c r="GZ1297" s="6"/>
      <c r="HA1297" s="6"/>
      <c r="HB1297" s="6"/>
      <c r="HC1297" s="6"/>
      <c r="HD1297" s="6"/>
      <c r="HE1297" s="6"/>
      <c r="HF1297" s="6"/>
      <c r="HG1297" s="6"/>
      <c r="HH1297" s="6"/>
      <c r="HI1297" s="6"/>
      <c r="HJ1297" s="6"/>
      <c r="HK1297" s="6"/>
      <c r="HL1297" s="6"/>
      <c r="HM1297" s="6"/>
      <c r="HN1297" s="6"/>
      <c r="HO1297" s="6">
        <v>4479</v>
      </c>
      <c r="HP1297" s="6"/>
      <c r="HQ1297" s="6"/>
      <c r="HR1297" s="6"/>
      <c r="HS1297" s="6"/>
      <c r="HT1297" s="6"/>
      <c r="HU1297" s="6"/>
      <c r="HV1297" s="6"/>
      <c r="HW1297" s="6"/>
      <c r="HX1297" s="6">
        <v>5.6660000000000002E-2</v>
      </c>
      <c r="HY1297" s="6"/>
      <c r="HZ1297" s="6"/>
      <c r="IA1297" s="6"/>
      <c r="IB1297" s="6"/>
      <c r="IC1297" s="6"/>
      <c r="ID1297" s="6"/>
      <c r="IE1297" s="6"/>
      <c r="IF1297" s="6"/>
      <c r="IG1297" s="6"/>
      <c r="IH1297" s="6"/>
      <c r="II1297" s="6"/>
      <c r="IJ1297" s="6"/>
      <c r="IK1297" s="10"/>
      <c r="IL1297" s="6"/>
      <c r="IM1297" s="14">
        <v>45743.617118055554</v>
      </c>
      <c r="IN1297" s="14">
        <v>45743.678900462961</v>
      </c>
      <c r="IO1297" s="6"/>
      <c r="IP1297" s="6"/>
      <c r="IQ1297" s="6" t="s">
        <v>418</v>
      </c>
      <c r="IR1297" s="6"/>
      <c r="IS1297" s="6"/>
      <c r="IT1297" s="6"/>
      <c r="IU1297" s="6"/>
      <c r="IV1297" s="6"/>
      <c r="IW1297" s="6"/>
      <c r="IX1297" s="6"/>
      <c r="IY1297" s="6" t="s">
        <v>356</v>
      </c>
      <c r="IZ1297" s="6" t="s">
        <v>356</v>
      </c>
      <c r="JA1297" s="6">
        <v>20</v>
      </c>
      <c r="JB1297" s="6">
        <v>68</v>
      </c>
      <c r="JC1297" s="6"/>
      <c r="JD1297" s="10">
        <v>6.5000000000000002E-2</v>
      </c>
      <c r="JE1297" s="14">
        <v>45743.682060185187</v>
      </c>
      <c r="JF1297" s="14">
        <v>45743.684490740743</v>
      </c>
      <c r="JG1297" s="20">
        <v>3.5</v>
      </c>
      <c r="JH1297" s="20"/>
      <c r="JI1297" s="20"/>
      <c r="JJ1297" s="10"/>
      <c r="JK1297" s="10"/>
      <c r="JL1297" s="17"/>
      <c r="JM1297" s="17"/>
      <c r="JN1297" s="17"/>
      <c r="JO1297" s="17"/>
      <c r="JP1297" s="17">
        <v>413</v>
      </c>
      <c r="JQ1297" s="17">
        <v>0.218</v>
      </c>
      <c r="JR1297" s="17">
        <v>8.0999999999999996E-3</v>
      </c>
      <c r="JS1297" s="17">
        <v>2.0999999999999999E-3</v>
      </c>
      <c r="JT1297" s="17">
        <v>5.4999999999999997E-3</v>
      </c>
      <c r="JU1297" s="17">
        <v>5.3E-3</v>
      </c>
      <c r="JV1297" s="17">
        <v>1.2019</v>
      </c>
      <c r="JW1297" s="17">
        <v>0.25030000000000002</v>
      </c>
      <c r="JX1297" s="17">
        <v>4.6199999999999998E-2</v>
      </c>
      <c r="JY1297" s="17">
        <v>4.4000000000000003E-3</v>
      </c>
      <c r="JZ1297" s="17">
        <v>0.22500000000000001</v>
      </c>
      <c r="KA1297" s="17">
        <v>5.0000000000000001E-4</v>
      </c>
      <c r="KB1297" s="17">
        <v>3.5999999999999999E-3</v>
      </c>
      <c r="KC1297" s="17">
        <v>1.1999999999999999E-3</v>
      </c>
      <c r="KD1297" s="17">
        <v>4.1599999999999998E-2</v>
      </c>
      <c r="KE1297" s="17">
        <v>3.3999999999999998E-3</v>
      </c>
      <c r="KF1297" s="17">
        <v>1.8E-3</v>
      </c>
      <c r="KG1297" s="17">
        <v>5.9999999999999995E-4</v>
      </c>
      <c r="KH1297" s="17">
        <v>4.5199999999999997E-2</v>
      </c>
      <c r="KI1297" s="17"/>
      <c r="KJ1297" s="17"/>
      <c r="KK1297" s="17"/>
      <c r="KL1297" s="17"/>
      <c r="KM1297" s="17"/>
      <c r="KN1297" s="17"/>
      <c r="KO1297" s="17"/>
      <c r="KP1297" s="17"/>
      <c r="KQ1297" s="17"/>
      <c r="KR1297" s="17"/>
      <c r="KS1297" s="17"/>
      <c r="KT1297" s="17"/>
      <c r="KU1297" s="17"/>
      <c r="KV1297" s="17"/>
      <c r="KW1297" s="17"/>
      <c r="KX1297" s="17" t="s">
        <v>396</v>
      </c>
      <c r="KY1297" s="17"/>
      <c r="KZ1297" s="17"/>
      <c r="LA1297" s="17"/>
      <c r="LB1297" s="17"/>
      <c r="LC1297" s="17"/>
      <c r="LD1297" s="17"/>
      <c r="LE1297" s="17"/>
      <c r="LF1297" s="17">
        <v>253</v>
      </c>
      <c r="LG1297" s="17">
        <v>138</v>
      </c>
      <c r="LH1297" s="17"/>
      <c r="LI1297" s="17"/>
      <c r="LJ1297" s="17"/>
      <c r="LK1297" s="18">
        <v>77.216669999999993</v>
      </c>
      <c r="LL1297" s="17"/>
      <c r="LM1297" s="17"/>
      <c r="LN1297" s="17"/>
      <c r="LO1297" s="17" t="s">
        <v>350</v>
      </c>
      <c r="LP1297" s="11">
        <v>77.216669999999993</v>
      </c>
      <c r="LQ1297" s="17"/>
      <c r="LR1297" s="17"/>
      <c r="LS1297" s="17" t="s">
        <v>492</v>
      </c>
      <c r="LT1297" s="17">
        <v>4.55</v>
      </c>
      <c r="LU1297" s="17">
        <v>6.716666</v>
      </c>
      <c r="LV1297" s="17">
        <v>109.5836</v>
      </c>
      <c r="LW1297" s="17">
        <v>4.3</v>
      </c>
      <c r="LX1297" s="17">
        <v>5.3</v>
      </c>
      <c r="LY1297" s="17" t="s">
        <v>352</v>
      </c>
      <c r="LZ1297" s="17" t="s">
        <v>352</v>
      </c>
      <c r="MA1297" s="17">
        <v>1042</v>
      </c>
      <c r="MB1297" s="17">
        <v>92</v>
      </c>
    </row>
    <row r="1298" spans="1:340" x14ac:dyDescent="0.25">
      <c r="A1298" s="5">
        <v>45743</v>
      </c>
      <c r="B1298" s="6">
        <v>2530959</v>
      </c>
      <c r="C1298" s="6" t="s">
        <v>490</v>
      </c>
      <c r="D1298" s="6" t="s">
        <v>491</v>
      </c>
      <c r="E1298" s="6" t="s">
        <v>391</v>
      </c>
      <c r="F1298" s="7">
        <v>210</v>
      </c>
      <c r="G1298" s="7">
        <v>212</v>
      </c>
      <c r="H1298" s="8">
        <v>1.2630268617602098</v>
      </c>
      <c r="I1298" s="6">
        <v>71</v>
      </c>
      <c r="J1298" s="9">
        <v>21.216670000000001</v>
      </c>
      <c r="K1298" s="9">
        <v>102.4833</v>
      </c>
      <c r="L1298" s="9">
        <v>20.616669999999999</v>
      </c>
      <c r="M1298" s="10">
        <v>255.5</v>
      </c>
      <c r="N1298" s="10"/>
      <c r="O1298" s="10">
        <v>0.8</v>
      </c>
      <c r="P1298" s="10">
        <v>10.3</v>
      </c>
      <c r="Q1298" s="10">
        <v>15.9</v>
      </c>
      <c r="R1298" s="10"/>
      <c r="S1298" s="10"/>
      <c r="T1298" s="10"/>
      <c r="U1298" s="6">
        <v>130.1</v>
      </c>
      <c r="V1298" s="6">
        <v>1670</v>
      </c>
      <c r="W1298" s="6">
        <v>958</v>
      </c>
      <c r="X1298" s="6" t="s">
        <v>343</v>
      </c>
      <c r="Y1298" s="6">
        <v>112</v>
      </c>
      <c r="Z1298" s="6">
        <v>6.0900000000000003E-2</v>
      </c>
      <c r="AA1298" s="6">
        <v>3.8999999999999998E-3</v>
      </c>
      <c r="AB1298" s="6">
        <v>4.3E-3</v>
      </c>
      <c r="AC1298" s="6">
        <v>3.5999999999999999E-3</v>
      </c>
      <c r="AD1298" s="6">
        <v>1.1000000000000001E-3</v>
      </c>
      <c r="AE1298" s="6">
        <v>111</v>
      </c>
      <c r="AF1298" s="6">
        <v>28.917000000000002</v>
      </c>
      <c r="AG1298" s="6">
        <v>19.292999999999999</v>
      </c>
      <c r="AH1298" s="6">
        <v>10.896000000000001</v>
      </c>
      <c r="AI1298" s="6">
        <v>33.966000000000001</v>
      </c>
      <c r="AJ1298" s="6">
        <v>3.6019999999999999</v>
      </c>
      <c r="AK1298" s="12">
        <v>1.498834</v>
      </c>
      <c r="AL1298" s="6"/>
      <c r="AM1298" s="6"/>
      <c r="AN1298" s="6">
        <v>3465</v>
      </c>
      <c r="AO1298" s="6"/>
      <c r="AP1298" s="6">
        <v>344.48140000000001</v>
      </c>
      <c r="AQ1298" s="6">
        <v>1490</v>
      </c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>
        <v>171</v>
      </c>
      <c r="BF1298" s="6">
        <v>0.15529999999999999</v>
      </c>
      <c r="BG1298" s="6">
        <v>0.99980000000000002</v>
      </c>
      <c r="BH1298" s="6">
        <v>0.18190000000000001</v>
      </c>
      <c r="BI1298" s="6">
        <v>5.5999999999999999E-3</v>
      </c>
      <c r="BJ1298" s="6">
        <v>4.8999999999999998E-3</v>
      </c>
      <c r="BK1298" s="6">
        <v>7.2900000000000006E-2</v>
      </c>
      <c r="BL1298" s="6">
        <v>4.7999999999999996E-3</v>
      </c>
      <c r="BM1298" s="6">
        <v>2.0999999999999999E-3</v>
      </c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 t="s">
        <v>344</v>
      </c>
      <c r="CS1298" s="6" t="s">
        <v>436</v>
      </c>
      <c r="CT1298" s="6">
        <v>25.4406</v>
      </c>
      <c r="CU1298" s="6">
        <v>100.5955</v>
      </c>
      <c r="CV1298" s="13">
        <v>100.6</v>
      </c>
      <c r="CW1298" s="6">
        <v>1580.6</v>
      </c>
      <c r="CX1298" s="6">
        <v>1564.8</v>
      </c>
      <c r="CY1298" s="14">
        <v>45743.835810185185</v>
      </c>
      <c r="CZ1298" s="14">
        <v>45743.863981481481</v>
      </c>
      <c r="DA1298" s="6">
        <v>40.566670000000002</v>
      </c>
      <c r="DB1298" s="6"/>
      <c r="DC1298" s="6"/>
      <c r="DD1298" s="6">
        <v>589.04999999999995</v>
      </c>
      <c r="DE1298" s="6"/>
      <c r="DF1298" s="6"/>
      <c r="DG1298" s="6">
        <v>94.5</v>
      </c>
      <c r="DH1298" s="6">
        <v>76.665000000000006</v>
      </c>
      <c r="DI1298" s="6">
        <v>266</v>
      </c>
      <c r="DJ1298" s="6">
        <v>179.55</v>
      </c>
      <c r="DK1298" s="6"/>
      <c r="DL1298" s="6">
        <v>662</v>
      </c>
      <c r="DM1298" s="6"/>
      <c r="DN1298" s="6"/>
      <c r="DO1298" s="6"/>
      <c r="DP1298" s="6"/>
      <c r="DQ1298" s="6">
        <v>40</v>
      </c>
      <c r="DR1298" s="6">
        <v>138</v>
      </c>
      <c r="DS1298" s="6"/>
      <c r="DT1298" s="6"/>
      <c r="DU1298" s="6"/>
      <c r="DV1298" s="6"/>
      <c r="DW1298" s="6"/>
      <c r="DX1298" s="6"/>
      <c r="DY1298" s="6">
        <v>18</v>
      </c>
      <c r="DZ1298" s="6">
        <v>50</v>
      </c>
      <c r="EA1298" s="6"/>
      <c r="EB1298" s="6"/>
      <c r="EC1298" s="6"/>
      <c r="ED1298" s="6"/>
      <c r="EE1298" s="6"/>
      <c r="EF1298" s="6">
        <v>8500</v>
      </c>
      <c r="EG1298" s="6">
        <v>54.75</v>
      </c>
      <c r="EH1298" s="6"/>
      <c r="EI1298" s="14">
        <v>45743.837280092594</v>
      </c>
      <c r="EJ1298" s="14">
        <v>45743.840254629627</v>
      </c>
      <c r="EK1298" s="6">
        <v>32.655540000000002</v>
      </c>
      <c r="EL1298" s="10">
        <v>37.73077</v>
      </c>
      <c r="EM1298" s="10">
        <v>100.5955</v>
      </c>
      <c r="EN1298" s="6" t="s">
        <v>373</v>
      </c>
      <c r="EO1298" s="6" t="s">
        <v>408</v>
      </c>
      <c r="EP1298" s="6">
        <v>213</v>
      </c>
      <c r="EQ1298" s="6">
        <v>0.20280000000000001</v>
      </c>
      <c r="ER1298" s="6">
        <v>1.2050000000000001</v>
      </c>
      <c r="ES1298" s="6">
        <v>0.221</v>
      </c>
      <c r="ET1298" s="6">
        <v>6.1999999999999998E-3</v>
      </c>
      <c r="EU1298" s="6">
        <v>2.3999999999999998E-3</v>
      </c>
      <c r="EV1298" s="6">
        <v>4.9500000000000002E-2</v>
      </c>
      <c r="EW1298" s="6">
        <v>5.0000000000000001E-3</v>
      </c>
      <c r="EX1298" s="6">
        <v>3.8999999999999998E-3</v>
      </c>
      <c r="EY1298" s="6">
        <v>0.2059</v>
      </c>
      <c r="EZ1298" s="6">
        <v>5.0000000000000001E-4</v>
      </c>
      <c r="FA1298" s="6">
        <v>3.2000000000000002E-3</v>
      </c>
      <c r="FB1298" s="6">
        <v>5.9999999999999995E-4</v>
      </c>
      <c r="FC1298" s="6">
        <v>3.4700000000000002E-2</v>
      </c>
      <c r="FD1298" s="6">
        <v>2.8999999999999998E-3</v>
      </c>
      <c r="FE1298" s="6">
        <v>6.9999999999999999E-4</v>
      </c>
      <c r="FF1298" s="6">
        <v>3.2000000000000002E-3</v>
      </c>
      <c r="FG1298" s="6">
        <v>4.3E-3</v>
      </c>
      <c r="FH1298" s="6"/>
      <c r="FI1298" s="6"/>
      <c r="FJ1298" s="6"/>
      <c r="FK1298" s="6"/>
      <c r="FL1298" s="6"/>
      <c r="FM1298" s="6"/>
      <c r="FN1298" s="6"/>
      <c r="FO1298" s="6"/>
      <c r="FP1298" s="6"/>
      <c r="FQ1298" s="6"/>
      <c r="FR1298" s="6"/>
      <c r="FS1298" s="6">
        <v>0</v>
      </c>
      <c r="FT1298" s="6"/>
      <c r="FU1298" s="6"/>
      <c r="FV1298" s="6"/>
      <c r="FW1298" s="6"/>
      <c r="FX1298" s="6"/>
      <c r="FY1298" s="6"/>
      <c r="FZ1298" s="15"/>
      <c r="GA1298" s="15"/>
      <c r="GB1298" s="6"/>
      <c r="GC1298" s="6">
        <v>0</v>
      </c>
      <c r="GD1298" s="6">
        <v>0</v>
      </c>
      <c r="GE1298" s="6"/>
      <c r="GF1298" s="6"/>
      <c r="GG1298" s="6"/>
      <c r="GH1298" s="6"/>
      <c r="GI1298" s="6"/>
      <c r="GJ1298" s="6"/>
      <c r="GK1298" s="6"/>
      <c r="GL1298" s="6"/>
      <c r="GM1298" s="6"/>
      <c r="GN1298" s="6"/>
      <c r="GO1298" s="6"/>
      <c r="GP1298" s="6"/>
      <c r="GQ1298" s="6"/>
      <c r="GR1298" s="6"/>
      <c r="GS1298" s="6"/>
      <c r="GT1298" s="6"/>
      <c r="GU1298" s="6"/>
      <c r="GV1298" s="6"/>
      <c r="GW1298" s="6"/>
      <c r="GX1298" s="6"/>
      <c r="GY1298" s="6"/>
      <c r="GZ1298" s="6"/>
      <c r="HA1298" s="6"/>
      <c r="HB1298" s="6"/>
      <c r="HC1298" s="6"/>
      <c r="HD1298" s="6"/>
      <c r="HE1298" s="6"/>
      <c r="HF1298" s="6"/>
      <c r="HG1298" s="6"/>
      <c r="HH1298" s="6"/>
      <c r="HI1298" s="6"/>
      <c r="HJ1298" s="6"/>
      <c r="HK1298" s="6"/>
      <c r="HL1298" s="6"/>
      <c r="HM1298" s="6"/>
      <c r="HN1298" s="6"/>
      <c r="HO1298" s="6">
        <v>4923</v>
      </c>
      <c r="HP1298" s="6"/>
      <c r="HQ1298" s="6"/>
      <c r="HR1298" s="6"/>
      <c r="HS1298" s="6"/>
      <c r="HT1298" s="6"/>
      <c r="HU1298" s="6"/>
      <c r="HV1298" s="6"/>
      <c r="HW1298" s="6"/>
      <c r="HX1298" s="6">
        <v>4.9099999999999998E-2</v>
      </c>
      <c r="HY1298" s="6"/>
      <c r="HZ1298" s="6"/>
      <c r="IA1298" s="6"/>
      <c r="IB1298" s="6"/>
      <c r="IC1298" s="6"/>
      <c r="ID1298" s="6"/>
      <c r="IE1298" s="6"/>
      <c r="IF1298" s="6"/>
      <c r="IG1298" s="6"/>
      <c r="IH1298" s="6"/>
      <c r="II1298" s="6"/>
      <c r="IJ1298" s="6"/>
      <c r="IK1298" s="10"/>
      <c r="IL1298" s="6"/>
      <c r="IM1298" s="14">
        <v>45743.702314814815</v>
      </c>
      <c r="IN1298" s="14">
        <v>45743.752071759256</v>
      </c>
      <c r="IO1298" s="6"/>
      <c r="IP1298" s="6"/>
      <c r="IQ1298" s="6" t="s">
        <v>418</v>
      </c>
      <c r="IR1298" s="6"/>
      <c r="IS1298" s="6"/>
      <c r="IT1298" s="6"/>
      <c r="IU1298" s="6"/>
      <c r="IV1298" s="6"/>
      <c r="IW1298" s="6"/>
      <c r="IX1298" s="6"/>
      <c r="IY1298" s="6" t="s">
        <v>346</v>
      </c>
      <c r="IZ1298" s="6" t="s">
        <v>346</v>
      </c>
      <c r="JA1298" s="6">
        <v>7</v>
      </c>
      <c r="JB1298" s="6">
        <v>123</v>
      </c>
      <c r="JC1298" s="6"/>
      <c r="JD1298" s="10">
        <v>6.3E-2</v>
      </c>
      <c r="JE1298" s="14">
        <v>45743.753229166665</v>
      </c>
      <c r="JF1298" s="14">
        <v>45743.755833333336</v>
      </c>
      <c r="JG1298" s="20">
        <v>3.75</v>
      </c>
      <c r="JH1298" s="20"/>
      <c r="JI1298" s="20"/>
      <c r="JJ1298" s="10"/>
      <c r="JK1298" s="10"/>
      <c r="JL1298" s="17"/>
      <c r="JM1298" s="17"/>
      <c r="JN1298" s="17"/>
      <c r="JO1298" s="17"/>
      <c r="JP1298" s="17">
        <v>413</v>
      </c>
      <c r="JQ1298" s="17">
        <v>0.219</v>
      </c>
      <c r="JR1298" s="17">
        <v>6.6E-3</v>
      </c>
      <c r="JS1298" s="17">
        <v>1.1999999999999999E-3</v>
      </c>
      <c r="JT1298" s="17">
        <v>5.4999999999999997E-3</v>
      </c>
      <c r="JU1298" s="17">
        <v>5.7999999999999996E-3</v>
      </c>
      <c r="JV1298" s="17">
        <v>1.1962999999999999</v>
      </c>
      <c r="JW1298" s="17">
        <v>0.23449999999999999</v>
      </c>
      <c r="JX1298" s="17">
        <v>3.9399999999999998E-2</v>
      </c>
      <c r="JY1298" s="17">
        <v>4.4000000000000003E-3</v>
      </c>
      <c r="JZ1298" s="17">
        <v>0.218</v>
      </c>
      <c r="KA1298" s="17">
        <v>5.0000000000000001E-4</v>
      </c>
      <c r="KB1298" s="17">
        <v>3.3E-3</v>
      </c>
      <c r="KC1298" s="17">
        <v>6.9999999999999999E-4</v>
      </c>
      <c r="KD1298" s="17">
        <v>3.1300000000000001E-2</v>
      </c>
      <c r="KE1298" s="17">
        <v>2.8999999999999998E-3</v>
      </c>
      <c r="KF1298" s="17">
        <v>2E-3</v>
      </c>
      <c r="KG1298" s="17">
        <v>8.0000000000000004E-4</v>
      </c>
      <c r="KH1298" s="17">
        <v>3.9100000000000003E-2</v>
      </c>
      <c r="KI1298" s="17"/>
      <c r="KJ1298" s="17"/>
      <c r="KK1298" s="17"/>
      <c r="KL1298" s="17"/>
      <c r="KM1298" s="17"/>
      <c r="KN1298" s="17">
        <v>195</v>
      </c>
      <c r="KO1298" s="17"/>
      <c r="KP1298" s="17"/>
      <c r="KQ1298" s="17"/>
      <c r="KR1298" s="17"/>
      <c r="KS1298" s="17"/>
      <c r="KT1298" s="17"/>
      <c r="KU1298" s="17"/>
      <c r="KV1298" s="17"/>
      <c r="KW1298" s="17"/>
      <c r="KX1298" s="17" t="s">
        <v>366</v>
      </c>
      <c r="KY1298" s="17"/>
      <c r="KZ1298" s="17"/>
      <c r="LA1298" s="17"/>
      <c r="LB1298" s="17"/>
      <c r="LC1298" s="17"/>
      <c r="LD1298" s="17"/>
      <c r="LE1298" s="17"/>
      <c r="LF1298" s="17">
        <v>276</v>
      </c>
      <c r="LG1298" s="17">
        <v>126.5</v>
      </c>
      <c r="LH1298" s="17"/>
      <c r="LI1298" s="17"/>
      <c r="LJ1298" s="17"/>
      <c r="LK1298" s="18">
        <v>79</v>
      </c>
      <c r="LL1298" s="17"/>
      <c r="LM1298" s="17"/>
      <c r="LN1298" s="17"/>
      <c r="LO1298" s="17" t="s">
        <v>350</v>
      </c>
      <c r="LP1298" s="11">
        <v>79</v>
      </c>
      <c r="LQ1298" s="17"/>
      <c r="LR1298" s="17"/>
      <c r="LS1298" s="17" t="s">
        <v>492</v>
      </c>
      <c r="LT1298" s="17">
        <v>1.666666</v>
      </c>
      <c r="LU1298" s="17">
        <v>4.25</v>
      </c>
      <c r="LV1298" s="17">
        <v>104.8691</v>
      </c>
      <c r="LW1298" s="17"/>
      <c r="LX1298" s="17">
        <v>1.7666660000000001</v>
      </c>
      <c r="LY1298" s="17" t="s">
        <v>352</v>
      </c>
      <c r="LZ1298" s="17" t="s">
        <v>352</v>
      </c>
      <c r="MA1298" s="17">
        <v>1549</v>
      </c>
      <c r="MB1298" s="17">
        <v>62</v>
      </c>
    </row>
    <row r="1299" spans="1:340" x14ac:dyDescent="0.25">
      <c r="A1299" s="5">
        <v>45743</v>
      </c>
      <c r="B1299" s="6">
        <v>2530960</v>
      </c>
      <c r="C1299" s="6" t="s">
        <v>490</v>
      </c>
      <c r="D1299" s="6" t="s">
        <v>491</v>
      </c>
      <c r="E1299" s="6" t="s">
        <v>391</v>
      </c>
      <c r="F1299" s="7">
        <v>210</v>
      </c>
      <c r="G1299" s="7">
        <v>192</v>
      </c>
      <c r="H1299" s="8"/>
      <c r="I1299" s="6">
        <v>68</v>
      </c>
      <c r="J1299" s="9">
        <v>30.033329999999999</v>
      </c>
      <c r="K1299" s="9">
        <v>106.0333</v>
      </c>
      <c r="L1299" s="9">
        <v>26.8</v>
      </c>
      <c r="M1299" s="10">
        <v>250.7</v>
      </c>
      <c r="N1299" s="10"/>
      <c r="O1299" s="10">
        <v>1.3</v>
      </c>
      <c r="P1299" s="10">
        <v>8.6</v>
      </c>
      <c r="Q1299" s="10">
        <v>16.399999999999999</v>
      </c>
      <c r="R1299" s="10"/>
      <c r="S1299" s="10"/>
      <c r="T1299" s="10"/>
      <c r="U1299" s="6">
        <v>128.1</v>
      </c>
      <c r="V1299" s="6">
        <v>1686</v>
      </c>
      <c r="W1299" s="6">
        <v>1242</v>
      </c>
      <c r="X1299" s="6" t="s">
        <v>343</v>
      </c>
      <c r="Y1299" s="6">
        <v>112</v>
      </c>
      <c r="Z1299" s="6">
        <v>7.1199999999999999E-2</v>
      </c>
      <c r="AA1299" s="6">
        <v>3.3999999999999998E-3</v>
      </c>
      <c r="AB1299" s="6">
        <v>4.7999999999999996E-3</v>
      </c>
      <c r="AC1299" s="6">
        <v>3.8E-3</v>
      </c>
      <c r="AD1299" s="6">
        <v>8.9999999999999998E-4</v>
      </c>
      <c r="AE1299" s="6"/>
      <c r="AF1299" s="6"/>
      <c r="AG1299" s="6"/>
      <c r="AH1299" s="6"/>
      <c r="AI1299" s="6"/>
      <c r="AJ1299" s="6"/>
      <c r="AK1299" s="12"/>
      <c r="AL1299" s="6"/>
      <c r="AM1299" s="6"/>
      <c r="AN1299" s="6">
        <v>3460</v>
      </c>
      <c r="AO1299" s="6"/>
      <c r="AP1299" s="6">
        <v>342.43700000000001</v>
      </c>
      <c r="AQ1299" s="6">
        <v>1485</v>
      </c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>
        <v>171</v>
      </c>
      <c r="BF1299" s="6">
        <v>0.1653</v>
      </c>
      <c r="BG1299" s="6">
        <v>1.0002</v>
      </c>
      <c r="BH1299" s="6">
        <v>0.15959999999999999</v>
      </c>
      <c r="BI1299" s="6">
        <v>6.1000000000000004E-3</v>
      </c>
      <c r="BJ1299" s="6">
        <v>4.7999999999999996E-3</v>
      </c>
      <c r="BK1299" s="6">
        <v>5.3699999999999998E-2</v>
      </c>
      <c r="BL1299" s="6">
        <v>4.7999999999999996E-3</v>
      </c>
      <c r="BM1299" s="6">
        <v>2.2000000000000001E-3</v>
      </c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 t="s">
        <v>344</v>
      </c>
      <c r="CS1299" s="6" t="s">
        <v>436</v>
      </c>
      <c r="CT1299" s="6">
        <v>31.0777</v>
      </c>
      <c r="CU1299" s="6">
        <v>116.4813</v>
      </c>
      <c r="CV1299" s="13">
        <v>116.5167</v>
      </c>
      <c r="CW1299" s="6">
        <v>1538.8</v>
      </c>
      <c r="CX1299" s="6">
        <v>1569.3</v>
      </c>
      <c r="CY1299" s="14">
        <v>45743.927511574075</v>
      </c>
      <c r="CZ1299" s="14">
        <v>45743.95890046296</v>
      </c>
      <c r="DA1299" s="6">
        <v>45.2</v>
      </c>
      <c r="DB1299" s="6"/>
      <c r="DC1299" s="6"/>
      <c r="DD1299" s="6">
        <v>117.6</v>
      </c>
      <c r="DE1299" s="6"/>
      <c r="DF1299" s="6"/>
      <c r="DG1299" s="6">
        <v>71.400000000000006</v>
      </c>
      <c r="DH1299" s="6">
        <v>109.3754</v>
      </c>
      <c r="DI1299" s="6">
        <v>419</v>
      </c>
      <c r="DJ1299" s="6">
        <v>118.65</v>
      </c>
      <c r="DK1299" s="6"/>
      <c r="DL1299" s="6">
        <v>605</v>
      </c>
      <c r="DM1299" s="6"/>
      <c r="DN1299" s="6"/>
      <c r="DO1299" s="6"/>
      <c r="DP1299" s="6"/>
      <c r="DQ1299" s="6">
        <v>40</v>
      </c>
      <c r="DR1299" s="6">
        <v>138</v>
      </c>
      <c r="DS1299" s="6"/>
      <c r="DT1299" s="6"/>
      <c r="DU1299" s="6"/>
      <c r="DV1299" s="6"/>
      <c r="DW1299" s="6"/>
      <c r="DX1299" s="6"/>
      <c r="DY1299" s="6">
        <v>18</v>
      </c>
      <c r="DZ1299" s="6">
        <v>55</v>
      </c>
      <c r="EA1299" s="6"/>
      <c r="EB1299" s="6"/>
      <c r="EC1299" s="6"/>
      <c r="ED1299" s="6"/>
      <c r="EE1299" s="6"/>
      <c r="EF1299" s="6">
        <v>10900</v>
      </c>
      <c r="EG1299" s="6">
        <v>28.09</v>
      </c>
      <c r="EH1299" s="6"/>
      <c r="EI1299" s="14">
        <v>45743.926712962966</v>
      </c>
      <c r="EJ1299" s="14">
        <v>45743.929837962962</v>
      </c>
      <c r="EK1299" s="6">
        <v>14.46927</v>
      </c>
      <c r="EL1299" s="10">
        <v>66.316829999999996</v>
      </c>
      <c r="EM1299" s="10">
        <v>116.4813</v>
      </c>
      <c r="EN1299" s="6" t="s">
        <v>373</v>
      </c>
      <c r="EO1299" s="6" t="s">
        <v>408</v>
      </c>
      <c r="EP1299" s="6">
        <v>213</v>
      </c>
      <c r="EQ1299" s="6">
        <v>0.21948000000000001</v>
      </c>
      <c r="ER1299" s="6">
        <v>1.1876199999999999</v>
      </c>
      <c r="ES1299" s="6">
        <v>0.24781</v>
      </c>
      <c r="ET1299" s="6">
        <v>7.8799999999999999E-3</v>
      </c>
      <c r="EU1299" s="6">
        <v>2.4199999999999998E-3</v>
      </c>
      <c r="EV1299" s="6">
        <v>4.1399999999999999E-2</v>
      </c>
      <c r="EW1299" s="6">
        <v>6.7099999999999998E-3</v>
      </c>
      <c r="EX1299" s="6">
        <v>3.0500000000000002E-3</v>
      </c>
      <c r="EY1299" s="6">
        <v>0.21861</v>
      </c>
      <c r="EZ1299" s="6">
        <v>1.0000000000000001E-5</v>
      </c>
      <c r="FA1299" s="6">
        <v>3.63E-3</v>
      </c>
      <c r="FB1299" s="6">
        <v>2.7100000000000002E-3</v>
      </c>
      <c r="FC1299" s="6">
        <v>3.882E-2</v>
      </c>
      <c r="FD1299" s="6">
        <v>3.2699999999999999E-3</v>
      </c>
      <c r="FE1299" s="6">
        <v>3.6999999999999999E-4</v>
      </c>
      <c r="FF1299" s="6">
        <v>3.0500000000000002E-3</v>
      </c>
      <c r="FG1299" s="6">
        <v>4.4900000000000001E-3</v>
      </c>
      <c r="FH1299" s="6"/>
      <c r="FI1299" s="6"/>
      <c r="FJ1299" s="6"/>
      <c r="FK1299" s="6"/>
      <c r="FL1299" s="6"/>
      <c r="FM1299" s="6"/>
      <c r="FN1299" s="6"/>
      <c r="FO1299" s="6"/>
      <c r="FP1299" s="6"/>
      <c r="FQ1299" s="6"/>
      <c r="FR1299" s="6"/>
      <c r="FS1299" s="6">
        <v>0</v>
      </c>
      <c r="FT1299" s="6"/>
      <c r="FU1299" s="6"/>
      <c r="FV1299" s="6"/>
      <c r="FW1299" s="6"/>
      <c r="FX1299" s="6"/>
      <c r="FY1299" s="6"/>
      <c r="FZ1299" s="15"/>
      <c r="GA1299" s="15"/>
      <c r="GB1299" s="6"/>
      <c r="GC1299" s="6">
        <v>0</v>
      </c>
      <c r="GD1299" s="6">
        <v>0</v>
      </c>
      <c r="GE1299" s="6"/>
      <c r="GF1299" s="6"/>
      <c r="GG1299" s="6"/>
      <c r="GH1299" s="6"/>
      <c r="GI1299" s="6"/>
      <c r="GJ1299" s="6"/>
      <c r="GK1299" s="6"/>
      <c r="GL1299" s="6"/>
      <c r="GM1299" s="6"/>
      <c r="GN1299" s="6"/>
      <c r="GO1299" s="6"/>
      <c r="GP1299" s="6"/>
      <c r="GQ1299" s="6"/>
      <c r="GR1299" s="6"/>
      <c r="GS1299" s="6"/>
      <c r="GT1299" s="6"/>
      <c r="GU1299" s="6"/>
      <c r="GV1299" s="6"/>
      <c r="GW1299" s="6"/>
      <c r="GX1299" s="6"/>
      <c r="GY1299" s="6"/>
      <c r="GZ1299" s="6"/>
      <c r="HA1299" s="6"/>
      <c r="HB1299" s="6"/>
      <c r="HC1299" s="6"/>
      <c r="HD1299" s="6"/>
      <c r="HE1299" s="6"/>
      <c r="HF1299" s="6"/>
      <c r="HG1299" s="6"/>
      <c r="HH1299" s="6"/>
      <c r="HI1299" s="6"/>
      <c r="HJ1299" s="6"/>
      <c r="HK1299" s="6"/>
      <c r="HL1299" s="6"/>
      <c r="HM1299" s="6"/>
      <c r="HN1299" s="6"/>
      <c r="HO1299" s="6">
        <v>4471</v>
      </c>
      <c r="HP1299" s="6"/>
      <c r="HQ1299" s="6"/>
      <c r="HR1299" s="6"/>
      <c r="HS1299" s="6"/>
      <c r="HT1299" s="6"/>
      <c r="HU1299" s="6"/>
      <c r="HV1299" s="6"/>
      <c r="HW1299" s="6"/>
      <c r="HX1299" s="6">
        <v>4.0529999999999997E-2</v>
      </c>
      <c r="HY1299" s="6"/>
      <c r="HZ1299" s="6"/>
      <c r="IA1299" s="6"/>
      <c r="IB1299" s="6"/>
      <c r="IC1299" s="6"/>
      <c r="ID1299" s="6"/>
      <c r="IE1299" s="6"/>
      <c r="IF1299" s="6"/>
      <c r="IG1299" s="6"/>
      <c r="IH1299" s="6"/>
      <c r="II1299" s="6"/>
      <c r="IJ1299" s="6"/>
      <c r="IK1299" s="10"/>
      <c r="IL1299" s="6"/>
      <c r="IM1299" s="14">
        <v>45743.777430555558</v>
      </c>
      <c r="IN1299" s="14">
        <v>45743.824328703704</v>
      </c>
      <c r="IO1299" s="6"/>
      <c r="IP1299" s="6"/>
      <c r="IQ1299" s="6" t="s">
        <v>418</v>
      </c>
      <c r="IR1299" s="6"/>
      <c r="IS1299" s="6"/>
      <c r="IT1299" s="6"/>
      <c r="IU1299" s="6"/>
      <c r="IV1299" s="6"/>
      <c r="IW1299" s="6"/>
      <c r="IX1299" s="6"/>
      <c r="IY1299" s="6" t="s">
        <v>346</v>
      </c>
      <c r="IZ1299" s="6" t="s">
        <v>346</v>
      </c>
      <c r="JA1299" s="6">
        <v>22</v>
      </c>
      <c r="JB1299" s="6">
        <v>7</v>
      </c>
      <c r="JC1299" s="6"/>
      <c r="JD1299" s="10"/>
      <c r="JE1299" s="14">
        <v>45743.826863425929</v>
      </c>
      <c r="JF1299" s="14">
        <v>45743.833611111113</v>
      </c>
      <c r="JG1299" s="20">
        <v>9.716666</v>
      </c>
      <c r="JH1299" s="20"/>
      <c r="JI1299" s="20"/>
      <c r="JJ1299" s="10"/>
      <c r="JK1299" s="10"/>
      <c r="JL1299" s="17"/>
      <c r="JM1299" s="17"/>
      <c r="JN1299" s="17"/>
      <c r="JO1299" s="17"/>
      <c r="JP1299" s="17">
        <v>413</v>
      </c>
      <c r="JQ1299" s="17">
        <v>0.22600000000000001</v>
      </c>
      <c r="JR1299" s="17">
        <v>8.0000000000000002E-3</v>
      </c>
      <c r="JS1299" s="17">
        <v>1E-3</v>
      </c>
      <c r="JT1299" s="17">
        <v>5.5999999999999999E-3</v>
      </c>
      <c r="JU1299" s="17">
        <v>4.8999999999999998E-3</v>
      </c>
      <c r="JV1299" s="17">
        <v>1.1851</v>
      </c>
      <c r="JW1299" s="17">
        <v>0.2515</v>
      </c>
      <c r="JX1299" s="17">
        <v>3.3500000000000002E-2</v>
      </c>
      <c r="JY1299" s="17">
        <v>4.1999999999999997E-3</v>
      </c>
      <c r="JZ1299" s="17">
        <v>0.21279999999999999</v>
      </c>
      <c r="KA1299" s="17">
        <v>5.0000000000000001E-4</v>
      </c>
      <c r="KB1299" s="17">
        <v>3.7000000000000002E-3</v>
      </c>
      <c r="KC1299" s="17">
        <v>1E-3</v>
      </c>
      <c r="KD1299" s="17">
        <v>3.6900000000000002E-2</v>
      </c>
      <c r="KE1299" s="17">
        <v>3.3999999999999998E-3</v>
      </c>
      <c r="KF1299" s="17">
        <v>2.0999999999999999E-3</v>
      </c>
      <c r="KG1299" s="17">
        <v>6.9999999999999999E-4</v>
      </c>
      <c r="KH1299" s="17">
        <v>3.32E-2</v>
      </c>
      <c r="KI1299" s="17"/>
      <c r="KJ1299" s="17"/>
      <c r="KK1299" s="17"/>
      <c r="KL1299" s="17"/>
      <c r="KM1299" s="17"/>
      <c r="KN1299" s="17">
        <v>195</v>
      </c>
      <c r="KO1299" s="17"/>
      <c r="KP1299" s="17"/>
      <c r="KQ1299" s="17"/>
      <c r="KR1299" s="17"/>
      <c r="KS1299" s="17"/>
      <c r="KT1299" s="17"/>
      <c r="KU1299" s="17"/>
      <c r="KV1299" s="17"/>
      <c r="KW1299" s="17"/>
      <c r="KX1299" s="17" t="s">
        <v>366</v>
      </c>
      <c r="KY1299" s="17"/>
      <c r="KZ1299" s="17"/>
      <c r="LA1299" s="17"/>
      <c r="LB1299" s="17"/>
      <c r="LC1299" s="17"/>
      <c r="LD1299" s="17"/>
      <c r="LE1299" s="17"/>
      <c r="LF1299" s="17">
        <v>299</v>
      </c>
      <c r="LG1299" s="17">
        <v>69</v>
      </c>
      <c r="LH1299" s="17"/>
      <c r="LI1299" s="17"/>
      <c r="LJ1299" s="17"/>
      <c r="LK1299" s="18">
        <v>81.383330000000001</v>
      </c>
      <c r="LL1299" s="17"/>
      <c r="LM1299" s="17"/>
      <c r="LN1299" s="17"/>
      <c r="LO1299" s="17" t="s">
        <v>350</v>
      </c>
      <c r="LP1299" s="11">
        <v>81.383330000000001</v>
      </c>
      <c r="LQ1299" s="17"/>
      <c r="LR1299" s="17"/>
      <c r="LS1299" s="17" t="s">
        <v>492</v>
      </c>
      <c r="LT1299" s="17">
        <v>3.65</v>
      </c>
      <c r="LU1299" s="17">
        <v>3.6666660000000002</v>
      </c>
      <c r="LV1299" s="17">
        <v>105.29819999999999</v>
      </c>
      <c r="LW1299" s="17"/>
      <c r="LX1299" s="17"/>
      <c r="LY1299" s="17" t="s">
        <v>352</v>
      </c>
      <c r="LZ1299" s="17" t="s">
        <v>352</v>
      </c>
      <c r="MA1299" s="17">
        <v>4004</v>
      </c>
      <c r="MB1299" s="17">
        <v>110</v>
      </c>
    </row>
    <row r="1300" spans="1:340" x14ac:dyDescent="0.25">
      <c r="A1300" s="5">
        <v>45743</v>
      </c>
      <c r="B1300" s="6">
        <v>2530961</v>
      </c>
      <c r="C1300" s="6" t="s">
        <v>490</v>
      </c>
      <c r="D1300" s="6" t="s">
        <v>491</v>
      </c>
      <c r="E1300" s="6" t="s">
        <v>391</v>
      </c>
      <c r="F1300" s="7">
        <v>210</v>
      </c>
      <c r="G1300" s="7">
        <v>215</v>
      </c>
      <c r="H1300" s="8">
        <v>1.1642835295916805</v>
      </c>
      <c r="I1300" s="6">
        <v>68</v>
      </c>
      <c r="J1300" s="9">
        <v>71.066670000000002</v>
      </c>
      <c r="K1300" s="9">
        <v>152.55000000000001</v>
      </c>
      <c r="L1300" s="9">
        <v>68.266660000000002</v>
      </c>
      <c r="M1300" s="10">
        <v>256.60000000000002</v>
      </c>
      <c r="N1300" s="10"/>
      <c r="O1300" s="10">
        <v>0.7</v>
      </c>
      <c r="P1300" s="10">
        <v>9.3000000000000007</v>
      </c>
      <c r="Q1300" s="10">
        <v>16.5</v>
      </c>
      <c r="R1300" s="10"/>
      <c r="S1300" s="10"/>
      <c r="T1300" s="10"/>
      <c r="U1300" s="6">
        <v>127.4</v>
      </c>
      <c r="V1300" s="6">
        <v>1666</v>
      </c>
      <c r="W1300" s="6">
        <v>1028</v>
      </c>
      <c r="X1300" s="6" t="s">
        <v>343</v>
      </c>
      <c r="Y1300" s="6">
        <v>112</v>
      </c>
      <c r="Z1300" s="6">
        <v>0.1152</v>
      </c>
      <c r="AA1300" s="6">
        <v>4.7999999999999996E-3</v>
      </c>
      <c r="AB1300" s="6">
        <v>6.1000000000000004E-3</v>
      </c>
      <c r="AC1300" s="6">
        <v>3.8999999999999998E-3</v>
      </c>
      <c r="AD1300" s="6">
        <v>1E-3</v>
      </c>
      <c r="AE1300" s="6">
        <v>111</v>
      </c>
      <c r="AF1300" s="6">
        <v>30.452999999999999</v>
      </c>
      <c r="AG1300" s="6">
        <v>21.978000000000002</v>
      </c>
      <c r="AH1300" s="6">
        <v>12.967000000000001</v>
      </c>
      <c r="AI1300" s="6">
        <v>27.823</v>
      </c>
      <c r="AJ1300" s="6">
        <v>4.1779999999999999</v>
      </c>
      <c r="AK1300" s="12">
        <v>1.385613</v>
      </c>
      <c r="AL1300" s="6"/>
      <c r="AM1300" s="6"/>
      <c r="AN1300" s="6">
        <v>3472</v>
      </c>
      <c r="AO1300" s="6"/>
      <c r="AP1300" s="6">
        <v>332.21499999999997</v>
      </c>
      <c r="AQ1300" s="6">
        <v>1484</v>
      </c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 t="s">
        <v>353</v>
      </c>
      <c r="CS1300" s="6" t="s">
        <v>345</v>
      </c>
      <c r="CT1300" s="6">
        <v>33.052149999999997</v>
      </c>
      <c r="CU1300" s="6">
        <v>77.518810000000002</v>
      </c>
      <c r="CV1300" s="13">
        <v>83.883330000000001</v>
      </c>
      <c r="CW1300" s="6">
        <v>1545.1</v>
      </c>
      <c r="CX1300" s="6">
        <v>1572.6</v>
      </c>
      <c r="CY1300" s="14">
        <v>45744.067071759258</v>
      </c>
      <c r="CZ1300" s="14">
        <v>45744.094537037039</v>
      </c>
      <c r="DA1300" s="6">
        <v>39.549999999999997</v>
      </c>
      <c r="DB1300" s="6"/>
      <c r="DC1300" s="6"/>
      <c r="DD1300" s="6">
        <v>425.25</v>
      </c>
      <c r="DE1300" s="6"/>
      <c r="DF1300" s="6"/>
      <c r="DG1300" s="6">
        <v>194.25</v>
      </c>
      <c r="DH1300" s="6">
        <v>117.553</v>
      </c>
      <c r="DI1300" s="6">
        <v>962</v>
      </c>
      <c r="DJ1300" s="6">
        <v>205.8</v>
      </c>
      <c r="DK1300" s="6"/>
      <c r="DL1300" s="6">
        <v>641</v>
      </c>
      <c r="DM1300" s="6"/>
      <c r="DN1300" s="6"/>
      <c r="DO1300" s="6"/>
      <c r="DP1300" s="6"/>
      <c r="DQ1300" s="6">
        <v>40</v>
      </c>
      <c r="DR1300" s="6">
        <v>138</v>
      </c>
      <c r="DS1300" s="6"/>
      <c r="DT1300" s="6"/>
      <c r="DU1300" s="6"/>
      <c r="DV1300" s="6"/>
      <c r="DW1300" s="6"/>
      <c r="DX1300" s="6"/>
      <c r="DY1300" s="6">
        <v>16.170000000000002</v>
      </c>
      <c r="DZ1300" s="6">
        <v>88.010999999999996</v>
      </c>
      <c r="EA1300" s="6"/>
      <c r="EB1300" s="6"/>
      <c r="EC1300" s="6"/>
      <c r="ED1300" s="6"/>
      <c r="EE1300" s="6"/>
      <c r="EF1300" s="6">
        <v>11500</v>
      </c>
      <c r="EG1300" s="6">
        <v>57.76</v>
      </c>
      <c r="EH1300" s="6"/>
      <c r="EI1300" s="14">
        <v>45744.068194444444</v>
      </c>
      <c r="EJ1300" s="14">
        <v>45744.068680555552</v>
      </c>
      <c r="EK1300" s="6">
        <v>44.706569999999999</v>
      </c>
      <c r="EL1300" s="10">
        <v>7.4867660000000003</v>
      </c>
      <c r="EM1300" s="10">
        <v>7.4867660000000003</v>
      </c>
      <c r="EN1300" s="6" t="s">
        <v>373</v>
      </c>
      <c r="EO1300" s="6" t="s">
        <v>346</v>
      </c>
      <c r="EP1300" s="6">
        <v>213</v>
      </c>
      <c r="EQ1300" s="6">
        <v>0.21199999999999999</v>
      </c>
      <c r="ER1300" s="6">
        <v>1.1773</v>
      </c>
      <c r="ES1300" s="6">
        <v>0.24440000000000001</v>
      </c>
      <c r="ET1300" s="6">
        <v>6.7999999999999996E-3</v>
      </c>
      <c r="EU1300" s="6">
        <v>2.3E-3</v>
      </c>
      <c r="EV1300" s="6">
        <v>5.7599999999999998E-2</v>
      </c>
      <c r="EW1300" s="6">
        <v>5.3E-3</v>
      </c>
      <c r="EX1300" s="6">
        <v>3.8999999999999998E-3</v>
      </c>
      <c r="EY1300" s="6">
        <v>0.19969999999999999</v>
      </c>
      <c r="EZ1300" s="6">
        <v>5.0000000000000001E-4</v>
      </c>
      <c r="FA1300" s="6">
        <v>3.7000000000000002E-3</v>
      </c>
      <c r="FB1300" s="6">
        <v>1.2999999999999999E-3</v>
      </c>
      <c r="FC1300" s="6">
        <v>3.7199999999999997E-2</v>
      </c>
      <c r="FD1300" s="6">
        <v>3.2000000000000002E-3</v>
      </c>
      <c r="FE1300" s="6">
        <v>5.9999999999999995E-4</v>
      </c>
      <c r="FF1300" s="6">
        <v>2.8999999999999998E-3</v>
      </c>
      <c r="FG1300" s="6">
        <v>4.3E-3</v>
      </c>
      <c r="FH1300" s="6">
        <v>211</v>
      </c>
      <c r="FI1300" s="6">
        <v>57.569000000000003</v>
      </c>
      <c r="FJ1300" s="6">
        <v>16.056000000000001</v>
      </c>
      <c r="FK1300" s="6">
        <v>5.4059999999999997</v>
      </c>
      <c r="FL1300" s="6">
        <v>1.1439999999999999</v>
      </c>
      <c r="FM1300" s="6">
        <v>0.58399999999999996</v>
      </c>
      <c r="FN1300" s="6">
        <v>15.885</v>
      </c>
      <c r="FO1300" s="6">
        <v>3.5855130000000002</v>
      </c>
      <c r="FP1300" s="6"/>
      <c r="FQ1300" s="6"/>
      <c r="FR1300" s="6"/>
      <c r="FS1300" s="6">
        <v>0</v>
      </c>
      <c r="FT1300" s="6"/>
      <c r="FU1300" s="6"/>
      <c r="FV1300" s="6"/>
      <c r="FW1300" s="6"/>
      <c r="FX1300" s="6"/>
      <c r="FY1300" s="6"/>
      <c r="FZ1300" s="15"/>
      <c r="GA1300" s="15"/>
      <c r="GB1300" s="6"/>
      <c r="GC1300" s="6">
        <v>0</v>
      </c>
      <c r="GD1300" s="6">
        <v>0</v>
      </c>
      <c r="GE1300" s="6"/>
      <c r="GF1300" s="6"/>
      <c r="GG1300" s="6"/>
      <c r="GH1300" s="6"/>
      <c r="GI1300" s="6"/>
      <c r="GJ1300" s="6"/>
      <c r="GK1300" s="6"/>
      <c r="GL1300" s="6"/>
      <c r="GM1300" s="6"/>
      <c r="GN1300" s="6"/>
      <c r="GO1300" s="6"/>
      <c r="GP1300" s="6"/>
      <c r="GQ1300" s="6"/>
      <c r="GR1300" s="6"/>
      <c r="GS1300" s="6"/>
      <c r="GT1300" s="6"/>
      <c r="GU1300" s="6"/>
      <c r="GV1300" s="6"/>
      <c r="GW1300" s="6"/>
      <c r="GX1300" s="6"/>
      <c r="GY1300" s="6"/>
      <c r="GZ1300" s="6"/>
      <c r="HA1300" s="6"/>
      <c r="HB1300" s="6"/>
      <c r="HC1300" s="6"/>
      <c r="HD1300" s="6"/>
      <c r="HE1300" s="6"/>
      <c r="HF1300" s="6"/>
      <c r="HG1300" s="6"/>
      <c r="HH1300" s="6"/>
      <c r="HI1300" s="6"/>
      <c r="HJ1300" s="6"/>
      <c r="HK1300" s="6"/>
      <c r="HL1300" s="6"/>
      <c r="HM1300" s="6"/>
      <c r="HN1300" s="6"/>
      <c r="HO1300" s="6">
        <v>4661</v>
      </c>
      <c r="HP1300" s="6"/>
      <c r="HQ1300" s="6"/>
      <c r="HR1300" s="6"/>
      <c r="HS1300" s="6"/>
      <c r="HT1300" s="6"/>
      <c r="HU1300" s="6"/>
      <c r="HV1300" s="6"/>
      <c r="HW1300" s="6"/>
      <c r="HX1300" s="6">
        <v>5.7299999999999997E-2</v>
      </c>
      <c r="HY1300" s="6"/>
      <c r="HZ1300" s="6"/>
      <c r="IA1300" s="6"/>
      <c r="IB1300" s="6"/>
      <c r="IC1300" s="6"/>
      <c r="ID1300" s="6"/>
      <c r="IE1300" s="6"/>
      <c r="IF1300" s="6"/>
      <c r="IG1300" s="6"/>
      <c r="IH1300" s="6"/>
      <c r="II1300" s="6"/>
      <c r="IJ1300" s="6" t="s">
        <v>355</v>
      </c>
      <c r="IK1300" s="10">
        <v>1.8412170000000001</v>
      </c>
      <c r="IL1300" s="6"/>
      <c r="IM1300" s="14">
        <v>45743.883842592593</v>
      </c>
      <c r="IN1300" s="14">
        <v>45743.931875000002</v>
      </c>
      <c r="IO1300" s="6"/>
      <c r="IP1300" s="6"/>
      <c r="IQ1300" s="6" t="s">
        <v>418</v>
      </c>
      <c r="IR1300" s="6"/>
      <c r="IS1300" s="6"/>
      <c r="IT1300" s="6"/>
      <c r="IU1300" s="6"/>
      <c r="IV1300" s="6"/>
      <c r="IW1300" s="6"/>
      <c r="IX1300" s="6"/>
      <c r="IY1300" s="6" t="s">
        <v>346</v>
      </c>
      <c r="IZ1300" s="6" t="s">
        <v>346</v>
      </c>
      <c r="JA1300" s="6">
        <v>25</v>
      </c>
      <c r="JB1300" s="6">
        <v>97</v>
      </c>
      <c r="JC1300" s="6"/>
      <c r="JD1300" s="10">
        <v>5.6000000000000001E-2</v>
      </c>
      <c r="JE1300" s="14">
        <v>45743.932800925926</v>
      </c>
      <c r="JF1300" s="14">
        <v>45743.938425925924</v>
      </c>
      <c r="JG1300" s="20">
        <v>8.1</v>
      </c>
      <c r="JH1300" s="20"/>
      <c r="JI1300" s="20"/>
      <c r="JJ1300" s="10"/>
      <c r="JK1300" s="10"/>
      <c r="JL1300" s="17"/>
      <c r="JM1300" s="17"/>
      <c r="JN1300" s="17"/>
      <c r="JO1300" s="17"/>
      <c r="JP1300" s="17">
        <v>413</v>
      </c>
      <c r="JQ1300" s="17">
        <v>0.223</v>
      </c>
      <c r="JR1300" s="17">
        <v>7.1000000000000004E-3</v>
      </c>
      <c r="JS1300" s="17">
        <v>8.9999999999999998E-4</v>
      </c>
      <c r="JT1300" s="17">
        <v>5.7999999999999996E-3</v>
      </c>
      <c r="JU1300" s="17">
        <v>5.7999999999999996E-3</v>
      </c>
      <c r="JV1300" s="17">
        <v>1.1754</v>
      </c>
      <c r="JW1300" s="17">
        <v>0.25640000000000002</v>
      </c>
      <c r="JX1300" s="17">
        <v>4.4600000000000001E-2</v>
      </c>
      <c r="JY1300" s="17">
        <v>4.3E-3</v>
      </c>
      <c r="JZ1300" s="17">
        <v>0.21529999999999999</v>
      </c>
      <c r="KA1300" s="17">
        <v>5.0000000000000001E-4</v>
      </c>
      <c r="KB1300" s="17">
        <v>3.7000000000000002E-3</v>
      </c>
      <c r="KC1300" s="17">
        <v>1.1000000000000001E-3</v>
      </c>
      <c r="KD1300" s="17">
        <v>3.5200000000000002E-2</v>
      </c>
      <c r="KE1300" s="17">
        <v>3.0000000000000001E-3</v>
      </c>
      <c r="KF1300" s="17">
        <v>1.9E-3</v>
      </c>
      <c r="KG1300" s="17">
        <v>8.9999999999999998E-4</v>
      </c>
      <c r="KH1300" s="17">
        <v>4.4200000000000003E-2</v>
      </c>
      <c r="KI1300" s="17"/>
      <c r="KJ1300" s="17"/>
      <c r="KK1300" s="17"/>
      <c r="KL1300" s="17"/>
      <c r="KM1300" s="17"/>
      <c r="KN1300" s="17">
        <v>156</v>
      </c>
      <c r="KO1300" s="17"/>
      <c r="KP1300" s="17"/>
      <c r="KQ1300" s="17"/>
      <c r="KR1300" s="17"/>
      <c r="KS1300" s="17"/>
      <c r="KT1300" s="17"/>
      <c r="KU1300" s="17"/>
      <c r="KV1300" s="17"/>
      <c r="KW1300" s="17"/>
      <c r="KX1300" s="17" t="s">
        <v>371</v>
      </c>
      <c r="KY1300" s="17"/>
      <c r="KZ1300" s="17"/>
      <c r="LA1300" s="17"/>
      <c r="LB1300" s="17"/>
      <c r="LC1300" s="17"/>
      <c r="LD1300" s="17"/>
      <c r="LE1300" s="17"/>
      <c r="LF1300" s="17">
        <v>276</v>
      </c>
      <c r="LG1300" s="17">
        <v>149.5</v>
      </c>
      <c r="LH1300" s="17"/>
      <c r="LI1300" s="17"/>
      <c r="LJ1300" s="17"/>
      <c r="LK1300" s="18">
        <v>79.716669999999993</v>
      </c>
      <c r="LL1300" s="17"/>
      <c r="LM1300" s="17"/>
      <c r="LN1300" s="17"/>
      <c r="LO1300" s="17" t="s">
        <v>350</v>
      </c>
      <c r="LP1300" s="11">
        <v>79.716669999999993</v>
      </c>
      <c r="LQ1300" s="17"/>
      <c r="LR1300" s="17"/>
      <c r="LS1300" s="17" t="s">
        <v>492</v>
      </c>
      <c r="LT1300" s="17">
        <v>1.3333330000000001</v>
      </c>
      <c r="LU1300" s="17">
        <v>3.6166659999999999</v>
      </c>
      <c r="LV1300" s="17">
        <v>107.88379999999999</v>
      </c>
      <c r="LW1300" s="17"/>
      <c r="LX1300" s="17"/>
      <c r="LY1300" s="17" t="s">
        <v>352</v>
      </c>
      <c r="LZ1300" s="17" t="s">
        <v>352</v>
      </c>
      <c r="MA1300" s="17">
        <v>146</v>
      </c>
      <c r="MB1300" s="17">
        <v>62</v>
      </c>
    </row>
    <row r="1301" spans="1:340" x14ac:dyDescent="0.25">
      <c r="A1301" s="5">
        <v>45743</v>
      </c>
      <c r="B1301" s="6">
        <v>2530962</v>
      </c>
      <c r="C1301" s="6" t="s">
        <v>490</v>
      </c>
      <c r="D1301" s="6" t="s">
        <v>491</v>
      </c>
      <c r="E1301" s="6" t="s">
        <v>411</v>
      </c>
      <c r="F1301" s="7">
        <v>210</v>
      </c>
      <c r="G1301" s="7">
        <v>197</v>
      </c>
      <c r="H1301" s="8">
        <v>1.2230097456018225</v>
      </c>
      <c r="I1301" s="6">
        <v>69</v>
      </c>
      <c r="J1301" s="9">
        <v>4.8833310000000001</v>
      </c>
      <c r="K1301" s="9">
        <v>85.616669999999999</v>
      </c>
      <c r="L1301" s="9"/>
      <c r="M1301" s="10">
        <v>250</v>
      </c>
      <c r="N1301" s="10"/>
      <c r="O1301" s="10">
        <v>0.5</v>
      </c>
      <c r="P1301" s="10">
        <v>8.6</v>
      </c>
      <c r="Q1301" s="10">
        <v>15.4</v>
      </c>
      <c r="R1301" s="10"/>
      <c r="S1301" s="10"/>
      <c r="T1301" s="10"/>
      <c r="U1301" s="6">
        <v>131.69999999999999</v>
      </c>
      <c r="V1301" s="6">
        <v>1695</v>
      </c>
      <c r="W1301" s="6">
        <v>935</v>
      </c>
      <c r="X1301" s="6" t="s">
        <v>343</v>
      </c>
      <c r="Y1301" s="6">
        <v>112</v>
      </c>
      <c r="Z1301" s="6">
        <v>7.7499999999999999E-2</v>
      </c>
      <c r="AA1301" s="6">
        <v>2.5000000000000001E-3</v>
      </c>
      <c r="AB1301" s="6">
        <v>6.8999999999999999E-3</v>
      </c>
      <c r="AC1301" s="6">
        <v>4.5999999999999999E-3</v>
      </c>
      <c r="AD1301" s="6">
        <v>8.9999999999999998E-4</v>
      </c>
      <c r="AE1301" s="6">
        <v>111</v>
      </c>
      <c r="AF1301" s="6">
        <v>28.989000000000001</v>
      </c>
      <c r="AG1301" s="6">
        <v>19.526</v>
      </c>
      <c r="AH1301" s="6">
        <v>11.503</v>
      </c>
      <c r="AI1301" s="6">
        <v>31.109000000000002</v>
      </c>
      <c r="AJ1301" s="6">
        <v>4.1769999999999996</v>
      </c>
      <c r="AK1301" s="12">
        <v>1.4846360000000001</v>
      </c>
      <c r="AL1301" s="6">
        <v>263.55</v>
      </c>
      <c r="AM1301" s="6"/>
      <c r="AN1301" s="6">
        <v>3272</v>
      </c>
      <c r="AO1301" s="6"/>
      <c r="AP1301" s="6">
        <v>326.08179999999999</v>
      </c>
      <c r="AQ1301" s="6">
        <v>1585</v>
      </c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 t="s">
        <v>344</v>
      </c>
      <c r="CS1301" s="6" t="s">
        <v>381</v>
      </c>
      <c r="CT1301" s="6">
        <v>33.044029999999999</v>
      </c>
      <c r="CU1301" s="6">
        <v>71.776049999999998</v>
      </c>
      <c r="CV1301" s="13">
        <v>72</v>
      </c>
      <c r="CW1301" s="6">
        <v>1579.2</v>
      </c>
      <c r="CX1301" s="6">
        <v>1572.7</v>
      </c>
      <c r="CY1301" s="14">
        <v>45744.221006944441</v>
      </c>
      <c r="CZ1301" s="14">
        <v>45744.237696759257</v>
      </c>
      <c r="DA1301" s="6">
        <v>24.033329999999999</v>
      </c>
      <c r="DB1301" s="6"/>
      <c r="DC1301" s="6"/>
      <c r="DD1301" s="6">
        <v>133.35</v>
      </c>
      <c r="DE1301" s="6"/>
      <c r="DF1301" s="6"/>
      <c r="DG1301" s="6"/>
      <c r="DH1301" s="6">
        <v>133.90819999999999</v>
      </c>
      <c r="DI1301" s="6">
        <v>559</v>
      </c>
      <c r="DJ1301" s="6">
        <v>190</v>
      </c>
      <c r="DK1301" s="6"/>
      <c r="DL1301" s="6">
        <v>596</v>
      </c>
      <c r="DM1301" s="6"/>
      <c r="DN1301" s="6"/>
      <c r="DO1301" s="6"/>
      <c r="DP1301" s="6"/>
      <c r="DQ1301" s="6">
        <v>40</v>
      </c>
      <c r="DR1301" s="6">
        <v>149.5</v>
      </c>
      <c r="DS1301" s="6"/>
      <c r="DT1301" s="6"/>
      <c r="DU1301" s="6"/>
      <c r="DV1301" s="6"/>
      <c r="DW1301" s="6"/>
      <c r="DX1301" s="6"/>
      <c r="DY1301" s="6">
        <v>22</v>
      </c>
      <c r="DZ1301" s="6"/>
      <c r="EA1301" s="6">
        <v>55</v>
      </c>
      <c r="EB1301" s="6"/>
      <c r="EC1301" s="6"/>
      <c r="ED1301" s="6"/>
      <c r="EE1301" s="6"/>
      <c r="EF1301" s="6">
        <v>11400</v>
      </c>
      <c r="EG1301" s="6">
        <v>23.93</v>
      </c>
      <c r="EH1301" s="6"/>
      <c r="EI1301" s="14">
        <v>45744.21292824074</v>
      </c>
      <c r="EJ1301" s="14">
        <v>45744.222187500003</v>
      </c>
      <c r="EK1301" s="6">
        <v>20.003889999999998</v>
      </c>
      <c r="EL1301" s="10">
        <v>17.745329999999999</v>
      </c>
      <c r="EM1301" s="10">
        <v>49.373049999999999</v>
      </c>
      <c r="EN1301" s="6" t="s">
        <v>373</v>
      </c>
      <c r="EO1301" s="6" t="s">
        <v>373</v>
      </c>
      <c r="EP1301" s="6">
        <v>212</v>
      </c>
      <c r="EQ1301" s="6">
        <v>0.20949999999999999</v>
      </c>
      <c r="ER1301" s="6">
        <v>1.1838</v>
      </c>
      <c r="ES1301" s="6">
        <v>0.23899999999999999</v>
      </c>
      <c r="ET1301" s="6">
        <v>7.0000000000000001E-3</v>
      </c>
      <c r="EU1301" s="6">
        <v>2.2000000000000001E-3</v>
      </c>
      <c r="EV1301" s="6">
        <v>4.36E-2</v>
      </c>
      <c r="EW1301" s="6">
        <v>5.4000000000000003E-3</v>
      </c>
      <c r="EX1301" s="6">
        <v>4.1999999999999997E-3</v>
      </c>
      <c r="EY1301" s="6">
        <v>0.19650000000000001</v>
      </c>
      <c r="EZ1301" s="6">
        <v>5.0000000000000001E-4</v>
      </c>
      <c r="FA1301" s="6">
        <v>3.7000000000000002E-3</v>
      </c>
      <c r="FB1301" s="6">
        <v>1E-3</v>
      </c>
      <c r="FC1301" s="6">
        <v>3.3000000000000002E-2</v>
      </c>
      <c r="FD1301" s="6">
        <v>3.3E-3</v>
      </c>
      <c r="FE1301" s="6">
        <v>1.1999999999999999E-3</v>
      </c>
      <c r="FF1301" s="6">
        <v>4.3E-3</v>
      </c>
      <c r="FG1301" s="6">
        <v>3.2000000000000002E-3</v>
      </c>
      <c r="FH1301" s="6">
        <v>211</v>
      </c>
      <c r="FI1301" s="6">
        <v>60.811</v>
      </c>
      <c r="FJ1301" s="6">
        <v>11.331</v>
      </c>
      <c r="FK1301" s="6">
        <v>5.19</v>
      </c>
      <c r="FL1301" s="6">
        <v>0.78100000000000003</v>
      </c>
      <c r="FM1301" s="6">
        <v>0.20499999999999999</v>
      </c>
      <c r="FN1301" s="6">
        <v>17.262</v>
      </c>
      <c r="FO1301" s="6">
        <v>5.3667809999999996</v>
      </c>
      <c r="FP1301" s="6"/>
      <c r="FQ1301" s="6"/>
      <c r="FR1301" s="6"/>
      <c r="FS1301" s="6">
        <v>0</v>
      </c>
      <c r="FT1301" s="6"/>
      <c r="FU1301" s="6"/>
      <c r="FV1301" s="6"/>
      <c r="FW1301" s="6"/>
      <c r="FX1301" s="6"/>
      <c r="FY1301" s="6"/>
      <c r="FZ1301" s="15"/>
      <c r="GA1301" s="15"/>
      <c r="GB1301" s="6"/>
      <c r="GC1301" s="6">
        <v>0</v>
      </c>
      <c r="GD1301" s="6">
        <v>0</v>
      </c>
      <c r="GE1301" s="6"/>
      <c r="GF1301" s="6"/>
      <c r="GG1301" s="6"/>
      <c r="GH1301" s="6"/>
      <c r="GI1301" s="6"/>
      <c r="GJ1301" s="6"/>
      <c r="GK1301" s="6"/>
      <c r="GL1301" s="6"/>
      <c r="GM1301" s="6"/>
      <c r="GN1301" s="6"/>
      <c r="GO1301" s="6"/>
      <c r="GP1301" s="6"/>
      <c r="GQ1301" s="6"/>
      <c r="GR1301" s="6"/>
      <c r="GS1301" s="6"/>
      <c r="GT1301" s="6"/>
      <c r="GU1301" s="6"/>
      <c r="GV1301" s="6"/>
      <c r="GW1301" s="6"/>
      <c r="GX1301" s="6"/>
      <c r="GY1301" s="6"/>
      <c r="GZ1301" s="6"/>
      <c r="HA1301" s="6"/>
      <c r="HB1301" s="6"/>
      <c r="HC1301" s="6"/>
      <c r="HD1301" s="6"/>
      <c r="HE1301" s="6"/>
      <c r="HF1301" s="6"/>
      <c r="HG1301" s="6"/>
      <c r="HH1301" s="6"/>
      <c r="HI1301" s="6"/>
      <c r="HJ1301" s="6"/>
      <c r="HK1301" s="6"/>
      <c r="HL1301" s="6"/>
      <c r="HM1301" s="6"/>
      <c r="HN1301" s="6"/>
      <c r="HO1301" s="6">
        <v>4606</v>
      </c>
      <c r="HP1301" s="6"/>
      <c r="HQ1301" s="6"/>
      <c r="HR1301" s="6"/>
      <c r="HS1301" s="6"/>
      <c r="HT1301" s="6"/>
      <c r="HU1301" s="6"/>
      <c r="HV1301" s="6"/>
      <c r="HW1301" s="6"/>
      <c r="HX1301" s="6">
        <v>4.3099999999999999E-2</v>
      </c>
      <c r="HY1301" s="6"/>
      <c r="HZ1301" s="6"/>
      <c r="IA1301" s="6"/>
      <c r="IB1301" s="6"/>
      <c r="IC1301" s="6"/>
      <c r="ID1301" s="6"/>
      <c r="IE1301" s="6"/>
      <c r="IF1301" s="6"/>
      <c r="IG1301" s="6"/>
      <c r="IH1301" s="6"/>
      <c r="II1301" s="6"/>
      <c r="IJ1301" s="6"/>
      <c r="IK1301" s="10"/>
      <c r="IL1301" s="6"/>
      <c r="IM1301" s="14">
        <v>45743.943356481483</v>
      </c>
      <c r="IN1301" s="14">
        <v>45743.991435185184</v>
      </c>
      <c r="IO1301" s="6"/>
      <c r="IP1301" s="6"/>
      <c r="IQ1301" s="6" t="s">
        <v>418</v>
      </c>
      <c r="IR1301" s="6"/>
      <c r="IS1301" s="6"/>
      <c r="IT1301" s="6"/>
      <c r="IU1301" s="6"/>
      <c r="IV1301" s="6"/>
      <c r="IW1301" s="6"/>
      <c r="IX1301" s="6"/>
      <c r="IY1301" s="6" t="s">
        <v>356</v>
      </c>
      <c r="IZ1301" s="6" t="s">
        <v>356</v>
      </c>
      <c r="JA1301" s="6">
        <v>21</v>
      </c>
      <c r="JB1301" s="6">
        <v>17</v>
      </c>
      <c r="JC1301" s="6"/>
      <c r="JD1301" s="10">
        <v>0.06</v>
      </c>
      <c r="JE1301" s="14">
        <v>45743.992256944446</v>
      </c>
      <c r="JF1301" s="14">
        <v>45743.996469907404</v>
      </c>
      <c r="JG1301" s="20">
        <v>6.0666659999999997</v>
      </c>
      <c r="JH1301" s="20"/>
      <c r="JI1301" s="20"/>
      <c r="JJ1301" s="10"/>
      <c r="JK1301" s="10"/>
      <c r="JL1301" s="17"/>
      <c r="JM1301" s="17"/>
      <c r="JN1301" s="17">
        <v>213.15</v>
      </c>
      <c r="JO1301" s="17"/>
      <c r="JP1301" s="17">
        <v>413</v>
      </c>
      <c r="JQ1301" s="17">
        <v>0.2233</v>
      </c>
      <c r="JR1301" s="17">
        <v>7.7000000000000002E-3</v>
      </c>
      <c r="JS1301" s="17">
        <v>1.1999999999999999E-3</v>
      </c>
      <c r="JT1301" s="17">
        <v>5.7999999999999996E-3</v>
      </c>
      <c r="JU1301" s="17">
        <v>4.3E-3</v>
      </c>
      <c r="JV1301" s="17">
        <v>1.1847000000000001</v>
      </c>
      <c r="JW1301" s="17">
        <v>0.24959999999999999</v>
      </c>
      <c r="JX1301" s="17">
        <v>3.5099999999999999E-2</v>
      </c>
      <c r="JY1301" s="17">
        <v>4.5999999999999999E-3</v>
      </c>
      <c r="JZ1301" s="17">
        <v>0.21360000000000001</v>
      </c>
      <c r="KA1301" s="17">
        <v>5.0000000000000001E-4</v>
      </c>
      <c r="KB1301" s="17">
        <v>3.8E-3</v>
      </c>
      <c r="KC1301" s="17">
        <v>1.1999999999999999E-3</v>
      </c>
      <c r="KD1301" s="17">
        <v>3.7600000000000001E-2</v>
      </c>
      <c r="KE1301" s="17">
        <v>3.2000000000000002E-3</v>
      </c>
      <c r="KF1301" s="17">
        <v>2.7000000000000001E-3</v>
      </c>
      <c r="KG1301" s="17">
        <v>5.9999999999999995E-4</v>
      </c>
      <c r="KH1301" s="17">
        <v>3.4599999999999999E-2</v>
      </c>
      <c r="KI1301" s="17"/>
      <c r="KJ1301" s="17"/>
      <c r="KK1301" s="17"/>
      <c r="KL1301" s="17"/>
      <c r="KM1301" s="17"/>
      <c r="KN1301" s="17">
        <v>156</v>
      </c>
      <c r="KO1301" s="17"/>
      <c r="KP1301" s="17"/>
      <c r="KQ1301" s="17"/>
      <c r="KR1301" s="17"/>
      <c r="KS1301" s="17"/>
      <c r="KT1301" s="17"/>
      <c r="KU1301" s="17"/>
      <c r="KV1301" s="17"/>
      <c r="KW1301" s="17"/>
      <c r="KX1301" s="17" t="s">
        <v>477</v>
      </c>
      <c r="KY1301" s="17"/>
      <c r="KZ1301" s="17"/>
      <c r="LA1301" s="17"/>
      <c r="LB1301" s="17"/>
      <c r="LC1301" s="17"/>
      <c r="LD1301" s="17"/>
      <c r="LE1301" s="17"/>
      <c r="LF1301" s="17">
        <v>207</v>
      </c>
      <c r="LG1301" s="17">
        <v>161</v>
      </c>
      <c r="LH1301" s="17"/>
      <c r="LI1301" s="17"/>
      <c r="LJ1301" s="17"/>
      <c r="LK1301" s="18">
        <v>79.283330000000007</v>
      </c>
      <c r="LL1301" s="17"/>
      <c r="LM1301" s="17"/>
      <c r="LN1301" s="17"/>
      <c r="LO1301" s="17" t="s">
        <v>350</v>
      </c>
      <c r="LP1301" s="11">
        <v>79.283330000000007</v>
      </c>
      <c r="LQ1301" s="17"/>
      <c r="LR1301" s="17"/>
      <c r="LS1301" s="17" t="s">
        <v>492</v>
      </c>
      <c r="LT1301" s="17">
        <v>1.183333</v>
      </c>
      <c r="LU1301" s="17">
        <v>4.216666</v>
      </c>
      <c r="LV1301" s="17">
        <v>110.6087</v>
      </c>
      <c r="LW1301" s="17"/>
      <c r="LX1301" s="17"/>
      <c r="LY1301" s="17" t="s">
        <v>352</v>
      </c>
      <c r="LZ1301" s="17" t="s">
        <v>352</v>
      </c>
      <c r="MA1301" s="17">
        <v>1748</v>
      </c>
      <c r="MB1301" s="17">
        <v>102</v>
      </c>
    </row>
    <row r="1302" spans="1:340" x14ac:dyDescent="0.25">
      <c r="A1302" s="5">
        <v>45743</v>
      </c>
      <c r="B1302" s="6">
        <v>2530963</v>
      </c>
      <c r="C1302" s="6" t="s">
        <v>490</v>
      </c>
      <c r="D1302" s="6" t="s">
        <v>491</v>
      </c>
      <c r="E1302" s="6" t="s">
        <v>411</v>
      </c>
      <c r="F1302" s="7">
        <v>210</v>
      </c>
      <c r="G1302" s="7">
        <v>197</v>
      </c>
      <c r="H1302" s="8">
        <v>1.0925585064422825</v>
      </c>
      <c r="I1302" s="6">
        <v>71</v>
      </c>
      <c r="J1302" s="9">
        <v>38.049999999999997</v>
      </c>
      <c r="K1302" s="9">
        <v>119.4667</v>
      </c>
      <c r="L1302" s="9">
        <v>37.65</v>
      </c>
      <c r="M1302" s="10">
        <v>257.7</v>
      </c>
      <c r="N1302" s="10"/>
      <c r="O1302" s="10">
        <v>0.5</v>
      </c>
      <c r="P1302" s="10">
        <v>7.8</v>
      </c>
      <c r="Q1302" s="10">
        <v>16.8</v>
      </c>
      <c r="R1302" s="10"/>
      <c r="S1302" s="10"/>
      <c r="T1302" s="10"/>
      <c r="U1302" s="6">
        <v>131</v>
      </c>
      <c r="V1302" s="6">
        <v>1673</v>
      </c>
      <c r="W1302" s="6">
        <v>858</v>
      </c>
      <c r="X1302" s="6" t="s">
        <v>343</v>
      </c>
      <c r="Y1302" s="6">
        <v>112</v>
      </c>
      <c r="Z1302" s="6">
        <v>0.14149999999999999</v>
      </c>
      <c r="AA1302" s="6">
        <v>6.0000000000000001E-3</v>
      </c>
      <c r="AB1302" s="6">
        <v>6.1000000000000004E-3</v>
      </c>
      <c r="AC1302" s="6">
        <v>3.7000000000000002E-3</v>
      </c>
      <c r="AD1302" s="6">
        <v>8.9999999999999998E-4</v>
      </c>
      <c r="AE1302" s="6">
        <v>111</v>
      </c>
      <c r="AF1302" s="6">
        <v>29.085000000000001</v>
      </c>
      <c r="AG1302" s="6">
        <v>21.542999999999999</v>
      </c>
      <c r="AH1302" s="6">
        <v>12.311</v>
      </c>
      <c r="AI1302" s="6">
        <v>24.876000000000001</v>
      </c>
      <c r="AJ1302" s="6">
        <v>5.0780000000000003</v>
      </c>
      <c r="AK1302" s="12">
        <v>1.3500909999999999</v>
      </c>
      <c r="AL1302" s="6">
        <v>258.3</v>
      </c>
      <c r="AM1302" s="6"/>
      <c r="AN1302" s="6">
        <v>3267</v>
      </c>
      <c r="AO1302" s="6"/>
      <c r="AP1302" s="6">
        <v>327.10399999999998</v>
      </c>
      <c r="AQ1302" s="6">
        <v>1587</v>
      </c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>
        <v>171</v>
      </c>
      <c r="BF1302" s="6">
        <v>0.13020000000000001</v>
      </c>
      <c r="BG1302" s="6">
        <v>0.93269999999999997</v>
      </c>
      <c r="BH1302" s="6">
        <v>0.15490000000000001</v>
      </c>
      <c r="BI1302" s="6">
        <v>6.4000000000000003E-3</v>
      </c>
      <c r="BJ1302" s="6">
        <v>6.1000000000000004E-3</v>
      </c>
      <c r="BK1302" s="6">
        <v>5.04E-2</v>
      </c>
      <c r="BL1302" s="6">
        <v>5.1999999999999998E-3</v>
      </c>
      <c r="BM1302" s="6">
        <v>1.2999999999999999E-3</v>
      </c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 t="s">
        <v>367</v>
      </c>
      <c r="CS1302" s="6" t="s">
        <v>413</v>
      </c>
      <c r="CT1302" s="6">
        <v>25.14873</v>
      </c>
      <c r="CU1302" s="6">
        <v>57.068159999999999</v>
      </c>
      <c r="CV1302" s="13">
        <v>57.183329999999998</v>
      </c>
      <c r="CW1302" s="6">
        <v>1568.4</v>
      </c>
      <c r="CX1302" s="6">
        <v>1572.6</v>
      </c>
      <c r="CY1302" s="14">
        <v>45744.15115740741</v>
      </c>
      <c r="CZ1302" s="14">
        <v>45744.169872685183</v>
      </c>
      <c r="DA1302" s="6">
        <v>26.95</v>
      </c>
      <c r="DB1302" s="6"/>
      <c r="DC1302" s="6"/>
      <c r="DD1302" s="6"/>
      <c r="DE1302" s="6">
        <v>76</v>
      </c>
      <c r="DF1302" s="6"/>
      <c r="DG1302" s="6"/>
      <c r="DH1302" s="6"/>
      <c r="DI1302" s="6">
        <v>320</v>
      </c>
      <c r="DJ1302" s="6">
        <v>243.6</v>
      </c>
      <c r="DK1302" s="6"/>
      <c r="DL1302" s="6">
        <v>555</v>
      </c>
      <c r="DM1302" s="6"/>
      <c r="DN1302" s="6"/>
      <c r="DO1302" s="6"/>
      <c r="DP1302" s="6"/>
      <c r="DQ1302" s="6">
        <v>40</v>
      </c>
      <c r="DR1302" s="6">
        <v>138</v>
      </c>
      <c r="DS1302" s="6"/>
      <c r="DT1302" s="6"/>
      <c r="DU1302" s="6"/>
      <c r="DV1302" s="6"/>
      <c r="DW1302" s="6"/>
      <c r="DX1302" s="6"/>
      <c r="DY1302" s="6">
        <v>20.055</v>
      </c>
      <c r="DZ1302" s="6">
        <v>114.4</v>
      </c>
      <c r="EA1302" s="6"/>
      <c r="EB1302" s="6"/>
      <c r="EC1302" s="6"/>
      <c r="ED1302" s="6"/>
      <c r="EE1302" s="6"/>
      <c r="EF1302" s="6">
        <v>0</v>
      </c>
      <c r="EG1302" s="6">
        <v>54.9</v>
      </c>
      <c r="EH1302" s="6"/>
      <c r="EI1302" s="14">
        <v>45744.148449074077</v>
      </c>
      <c r="EJ1302" s="14">
        <v>45744.154733796298</v>
      </c>
      <c r="EK1302" s="6">
        <v>57.72045</v>
      </c>
      <c r="EL1302" s="10">
        <v>5.3780000000000001</v>
      </c>
      <c r="EM1302" s="10">
        <v>5.3780000000000001</v>
      </c>
      <c r="EN1302" s="6" t="s">
        <v>348</v>
      </c>
      <c r="EO1302" s="6" t="s">
        <v>346</v>
      </c>
      <c r="EP1302" s="6">
        <v>212</v>
      </c>
      <c r="EQ1302" s="6">
        <v>0.2092</v>
      </c>
      <c r="ER1302" s="6">
        <v>1.1740999999999999</v>
      </c>
      <c r="ES1302" s="6">
        <v>0.23380000000000001</v>
      </c>
      <c r="ET1302" s="6">
        <v>7.1999999999999998E-3</v>
      </c>
      <c r="EU1302" s="6">
        <v>1.9E-3</v>
      </c>
      <c r="EV1302" s="6">
        <v>3.1300000000000001E-2</v>
      </c>
      <c r="EW1302" s="6">
        <v>6.3E-3</v>
      </c>
      <c r="EX1302" s="6">
        <v>5.1000000000000004E-3</v>
      </c>
      <c r="EY1302" s="6">
        <v>0.19370000000000001</v>
      </c>
      <c r="EZ1302" s="6">
        <v>5.0000000000000001E-4</v>
      </c>
      <c r="FA1302" s="6">
        <v>4.3E-3</v>
      </c>
      <c r="FB1302" s="6">
        <v>8.9999999999999998E-4</v>
      </c>
      <c r="FC1302" s="6">
        <v>3.9300000000000002E-2</v>
      </c>
      <c r="FD1302" s="6">
        <v>2.3E-3</v>
      </c>
      <c r="FE1302" s="6">
        <v>1E-3</v>
      </c>
      <c r="FF1302" s="6">
        <v>1.9E-3</v>
      </c>
      <c r="FG1302" s="6">
        <v>3.8999999999999998E-3</v>
      </c>
      <c r="FH1302" s="6">
        <v>211</v>
      </c>
      <c r="FI1302" s="6">
        <v>59.43</v>
      </c>
      <c r="FJ1302" s="6">
        <v>11.712999999999999</v>
      </c>
      <c r="FK1302" s="6">
        <v>5.899</v>
      </c>
      <c r="FL1302" s="6">
        <v>1.1279999999999999</v>
      </c>
      <c r="FM1302" s="6">
        <v>0.219</v>
      </c>
      <c r="FN1302" s="6">
        <v>16.315000000000001</v>
      </c>
      <c r="FO1302" s="6">
        <v>5.0738500000000002</v>
      </c>
      <c r="FP1302" s="6"/>
      <c r="FQ1302" s="6"/>
      <c r="FR1302" s="6"/>
      <c r="FS1302" s="6">
        <v>0</v>
      </c>
      <c r="FT1302" s="6"/>
      <c r="FU1302" s="6"/>
      <c r="FV1302" s="6"/>
      <c r="FW1302" s="6"/>
      <c r="FX1302" s="6"/>
      <c r="FY1302" s="6"/>
      <c r="FZ1302" s="15"/>
      <c r="GA1302" s="15"/>
      <c r="GB1302" s="6"/>
      <c r="GC1302" s="6">
        <v>0</v>
      </c>
      <c r="GD1302" s="6">
        <v>0</v>
      </c>
      <c r="GE1302" s="6"/>
      <c r="GF1302" s="6"/>
      <c r="GG1302" s="6"/>
      <c r="GH1302" s="6"/>
      <c r="GI1302" s="6"/>
      <c r="GJ1302" s="6"/>
      <c r="GK1302" s="6"/>
      <c r="GL1302" s="6"/>
      <c r="GM1302" s="6"/>
      <c r="GN1302" s="6"/>
      <c r="GO1302" s="6"/>
      <c r="GP1302" s="6"/>
      <c r="GQ1302" s="6"/>
      <c r="GR1302" s="6"/>
      <c r="GS1302" s="6"/>
      <c r="GT1302" s="6"/>
      <c r="GU1302" s="6"/>
      <c r="GV1302" s="6"/>
      <c r="GW1302" s="6"/>
      <c r="GX1302" s="6"/>
      <c r="GY1302" s="6"/>
      <c r="GZ1302" s="6"/>
      <c r="HA1302" s="6"/>
      <c r="HB1302" s="6"/>
      <c r="HC1302" s="6"/>
      <c r="HD1302" s="6"/>
      <c r="HE1302" s="6"/>
      <c r="HF1302" s="6"/>
      <c r="HG1302" s="6"/>
      <c r="HH1302" s="6"/>
      <c r="HI1302" s="6"/>
      <c r="HJ1302" s="6"/>
      <c r="HK1302" s="6"/>
      <c r="HL1302" s="6"/>
      <c r="HM1302" s="6"/>
      <c r="HN1302" s="6"/>
      <c r="HO1302" s="6">
        <v>5405</v>
      </c>
      <c r="HP1302" s="6"/>
      <c r="HQ1302" s="6"/>
      <c r="HR1302" s="6"/>
      <c r="HS1302" s="6"/>
      <c r="HT1302" s="6"/>
      <c r="HU1302" s="6"/>
      <c r="HV1302" s="6"/>
      <c r="HW1302" s="6"/>
      <c r="HX1302" s="6">
        <v>3.0599999999999999E-2</v>
      </c>
      <c r="HY1302" s="6"/>
      <c r="HZ1302" s="6"/>
      <c r="IA1302" s="6"/>
      <c r="IB1302" s="6"/>
      <c r="IC1302" s="6"/>
      <c r="ID1302" s="6"/>
      <c r="IE1302" s="6"/>
      <c r="IF1302" s="6"/>
      <c r="IG1302" s="6"/>
      <c r="IH1302" s="6"/>
      <c r="II1302" s="6"/>
      <c r="IJ1302" s="6" t="s">
        <v>355</v>
      </c>
      <c r="IK1302" s="10">
        <v>0.5</v>
      </c>
      <c r="IL1302" s="6"/>
      <c r="IM1302" s="14">
        <v>45744.020902777775</v>
      </c>
      <c r="IN1302" s="14">
        <v>45744.074652777781</v>
      </c>
      <c r="IO1302" s="6"/>
      <c r="IP1302" s="6"/>
      <c r="IQ1302" s="6" t="s">
        <v>418</v>
      </c>
      <c r="IR1302" s="6"/>
      <c r="IS1302" s="6"/>
      <c r="IT1302" s="6"/>
      <c r="IU1302" s="6"/>
      <c r="IV1302" s="6"/>
      <c r="IW1302" s="6"/>
      <c r="IX1302" s="6"/>
      <c r="IY1302" s="6" t="s">
        <v>346</v>
      </c>
      <c r="IZ1302" s="6" t="s">
        <v>346</v>
      </c>
      <c r="JA1302" s="6">
        <v>20</v>
      </c>
      <c r="JB1302" s="6">
        <v>70</v>
      </c>
      <c r="JC1302" s="6"/>
      <c r="JD1302" s="10">
        <v>3.4000000000000002E-2</v>
      </c>
      <c r="JE1302" s="14">
        <v>45744.075219907405</v>
      </c>
      <c r="JF1302" s="14">
        <v>45744.085138888891</v>
      </c>
      <c r="JG1302" s="20">
        <v>14.283329999999999</v>
      </c>
      <c r="JH1302" s="20"/>
      <c r="JI1302" s="20"/>
      <c r="JJ1302" s="10"/>
      <c r="JK1302" s="10"/>
      <c r="JL1302" s="17"/>
      <c r="JM1302" s="17"/>
      <c r="JN1302" s="17">
        <v>205.8</v>
      </c>
      <c r="JO1302" s="17"/>
      <c r="JP1302" s="17">
        <v>413</v>
      </c>
      <c r="JQ1302" s="17">
        <v>0.22800000000000001</v>
      </c>
      <c r="JR1302" s="17">
        <v>8.0999999999999996E-3</v>
      </c>
      <c r="JS1302" s="17">
        <v>8.0000000000000004E-4</v>
      </c>
      <c r="JT1302" s="17">
        <v>6.0000000000000001E-3</v>
      </c>
      <c r="JU1302" s="17">
        <v>4.1000000000000003E-3</v>
      </c>
      <c r="JV1302" s="17">
        <v>1.1704000000000001</v>
      </c>
      <c r="JW1302" s="17">
        <v>0.2387</v>
      </c>
      <c r="JX1302" s="17">
        <v>3.3599999999999998E-2</v>
      </c>
      <c r="JY1302" s="17">
        <v>4.7999999999999996E-3</v>
      </c>
      <c r="JZ1302" s="17">
        <v>0.1938</v>
      </c>
      <c r="KA1302" s="17">
        <v>5.0000000000000001E-4</v>
      </c>
      <c r="KB1302" s="17">
        <v>4.0000000000000001E-3</v>
      </c>
      <c r="KC1302" s="17">
        <v>8.9999999999999998E-4</v>
      </c>
      <c r="KD1302" s="17">
        <v>3.4000000000000002E-2</v>
      </c>
      <c r="KE1302" s="17">
        <v>3.0999999999999999E-3</v>
      </c>
      <c r="KF1302" s="17">
        <v>1.6000000000000001E-3</v>
      </c>
      <c r="KG1302" s="17">
        <v>8.0000000000000004E-4</v>
      </c>
      <c r="KH1302" s="17">
        <v>3.3399999999999999E-2</v>
      </c>
      <c r="KI1302" s="17"/>
      <c r="KJ1302" s="17"/>
      <c r="KK1302" s="17"/>
      <c r="KL1302" s="17"/>
      <c r="KM1302" s="17"/>
      <c r="KN1302" s="17">
        <v>156</v>
      </c>
      <c r="KO1302" s="17"/>
      <c r="KP1302" s="17"/>
      <c r="KQ1302" s="17"/>
      <c r="KR1302" s="17"/>
      <c r="KS1302" s="17"/>
      <c r="KT1302" s="17"/>
      <c r="KU1302" s="17"/>
      <c r="KV1302" s="17"/>
      <c r="KW1302" s="17"/>
      <c r="KX1302" s="17" t="s">
        <v>369</v>
      </c>
      <c r="KY1302" s="17"/>
      <c r="KZ1302" s="17"/>
      <c r="LA1302" s="17"/>
      <c r="LB1302" s="17"/>
      <c r="LC1302" s="17"/>
      <c r="LD1302" s="17"/>
      <c r="LE1302" s="17"/>
      <c r="LF1302" s="17">
        <v>207</v>
      </c>
      <c r="LG1302" s="17">
        <v>149.5</v>
      </c>
      <c r="LH1302" s="17"/>
      <c r="LI1302" s="17"/>
      <c r="LJ1302" s="17"/>
      <c r="LK1302" s="18">
        <v>88.65</v>
      </c>
      <c r="LL1302" s="17"/>
      <c r="LM1302" s="17"/>
      <c r="LN1302" s="17"/>
      <c r="LO1302" s="17" t="s">
        <v>350</v>
      </c>
      <c r="LP1302" s="11">
        <v>88.65</v>
      </c>
      <c r="LQ1302" s="17"/>
      <c r="LR1302" s="17"/>
      <c r="LS1302" s="17" t="s">
        <v>492</v>
      </c>
      <c r="LT1302" s="17">
        <v>0.816666</v>
      </c>
      <c r="LU1302" s="17">
        <v>3.3666659999999999</v>
      </c>
      <c r="LV1302" s="17">
        <v>102.6504</v>
      </c>
      <c r="LW1302" s="17"/>
      <c r="LX1302" s="17"/>
      <c r="LY1302" s="17" t="s">
        <v>352</v>
      </c>
      <c r="LZ1302" s="17" t="s">
        <v>352</v>
      </c>
      <c r="MA1302" s="17">
        <v>461</v>
      </c>
      <c r="MB1302" s="17">
        <v>93</v>
      </c>
    </row>
    <row r="1303" spans="1:340" x14ac:dyDescent="0.25">
      <c r="A1303" s="5">
        <v>45743</v>
      </c>
      <c r="B1303" s="6">
        <v>2530964</v>
      </c>
      <c r="C1303" s="6" t="s">
        <v>490</v>
      </c>
      <c r="D1303" s="6" t="s">
        <v>491</v>
      </c>
      <c r="E1303" s="6" t="s">
        <v>411</v>
      </c>
      <c r="F1303" s="7">
        <v>210</v>
      </c>
      <c r="G1303" s="7">
        <v>211</v>
      </c>
      <c r="H1303" s="8">
        <v>1.1251930109711499</v>
      </c>
      <c r="I1303" s="6">
        <v>77</v>
      </c>
      <c r="J1303" s="9">
        <v>71.783339999999995</v>
      </c>
      <c r="K1303" s="9">
        <v>166.4667</v>
      </c>
      <c r="L1303" s="9">
        <v>70.95</v>
      </c>
      <c r="M1303" s="10">
        <v>259.5</v>
      </c>
      <c r="N1303" s="10"/>
      <c r="O1303" s="10">
        <v>0.5</v>
      </c>
      <c r="P1303" s="10">
        <v>7.1</v>
      </c>
      <c r="Q1303" s="10">
        <v>17.600000000000001</v>
      </c>
      <c r="R1303" s="10"/>
      <c r="S1303" s="10"/>
      <c r="T1303" s="10"/>
      <c r="U1303" s="6">
        <v>143.80000000000001</v>
      </c>
      <c r="V1303" s="6">
        <v>1687</v>
      </c>
      <c r="W1303" s="6">
        <v>841</v>
      </c>
      <c r="X1303" s="6" t="s">
        <v>343</v>
      </c>
      <c r="Y1303" s="6">
        <v>112</v>
      </c>
      <c r="Z1303" s="6">
        <v>5.9200000000000003E-2</v>
      </c>
      <c r="AA1303" s="6">
        <v>4.7000000000000002E-3</v>
      </c>
      <c r="AB1303" s="6">
        <v>5.0000000000000001E-3</v>
      </c>
      <c r="AC1303" s="6">
        <v>4.7000000000000002E-3</v>
      </c>
      <c r="AD1303" s="6">
        <v>8.9999999999999998E-4</v>
      </c>
      <c r="AE1303" s="6">
        <v>111</v>
      </c>
      <c r="AF1303" s="6">
        <v>27.690999999999999</v>
      </c>
      <c r="AG1303" s="6">
        <v>20.446000000000002</v>
      </c>
      <c r="AH1303" s="6">
        <v>10.625</v>
      </c>
      <c r="AI1303" s="6">
        <v>31.131</v>
      </c>
      <c r="AJ1303" s="6">
        <v>4.1639999999999997</v>
      </c>
      <c r="AK1303" s="12">
        <v>1.3543480000000001</v>
      </c>
      <c r="AL1303" s="6">
        <v>236.25</v>
      </c>
      <c r="AM1303" s="6"/>
      <c r="AN1303" s="6">
        <v>3264</v>
      </c>
      <c r="AO1303" s="6"/>
      <c r="AP1303" s="6">
        <v>337.32600000000002</v>
      </c>
      <c r="AQ1303" s="6">
        <v>1597</v>
      </c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>
        <v>171</v>
      </c>
      <c r="BF1303" s="6">
        <v>0.1489</v>
      </c>
      <c r="BG1303" s="6">
        <v>1.0632999999999999</v>
      </c>
      <c r="BH1303" s="6">
        <v>0.192</v>
      </c>
      <c r="BI1303" s="6">
        <v>6.4000000000000003E-3</v>
      </c>
      <c r="BJ1303" s="6">
        <v>3.5999999999999999E-3</v>
      </c>
      <c r="BK1303" s="6">
        <v>3.8600000000000002E-2</v>
      </c>
      <c r="BL1303" s="6">
        <v>5.8999999999999999E-3</v>
      </c>
      <c r="BM1303" s="6">
        <v>2.2000000000000001E-3</v>
      </c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 t="s">
        <v>344</v>
      </c>
      <c r="CS1303" s="6" t="s">
        <v>381</v>
      </c>
      <c r="CT1303" s="6">
        <v>14.70843</v>
      </c>
      <c r="CU1303" s="6">
        <v>49.443159999999999</v>
      </c>
      <c r="CV1303" s="13">
        <v>49.933329999999998</v>
      </c>
      <c r="CW1303" s="6">
        <v>1600.8</v>
      </c>
      <c r="CX1303" s="6">
        <v>1564</v>
      </c>
      <c r="CY1303" s="14">
        <v>45744.26090277778</v>
      </c>
      <c r="CZ1303" s="14">
        <v>45744.269826388889</v>
      </c>
      <c r="DA1303" s="6">
        <v>12.85</v>
      </c>
      <c r="DB1303" s="6"/>
      <c r="DC1303" s="6"/>
      <c r="DD1303" s="6">
        <v>348.6</v>
      </c>
      <c r="DE1303" s="6"/>
      <c r="DF1303" s="6"/>
      <c r="DG1303" s="6">
        <v>66.150000000000006</v>
      </c>
      <c r="DH1303" s="6"/>
      <c r="DI1303" s="6">
        <v>468</v>
      </c>
      <c r="DJ1303" s="6">
        <v>199.5</v>
      </c>
      <c r="DK1303" s="6"/>
      <c r="DL1303" s="6">
        <v>713</v>
      </c>
      <c r="DM1303" s="6"/>
      <c r="DN1303" s="6"/>
      <c r="DO1303" s="6"/>
      <c r="DP1303" s="6"/>
      <c r="DQ1303" s="6">
        <v>40</v>
      </c>
      <c r="DR1303" s="6">
        <v>149.5</v>
      </c>
      <c r="DS1303" s="6"/>
      <c r="DT1303" s="6"/>
      <c r="DU1303" s="6"/>
      <c r="DV1303" s="6"/>
      <c r="DW1303" s="6"/>
      <c r="DX1303" s="6"/>
      <c r="DY1303" s="6">
        <v>22</v>
      </c>
      <c r="DZ1303" s="6">
        <v>100</v>
      </c>
      <c r="EA1303" s="6">
        <v>55</v>
      </c>
      <c r="EB1303" s="6"/>
      <c r="EC1303" s="6"/>
      <c r="ED1303" s="6"/>
      <c r="EE1303" s="6"/>
      <c r="EF1303" s="6">
        <v>5000</v>
      </c>
      <c r="EG1303" s="6">
        <v>18.38</v>
      </c>
      <c r="EH1303" s="6"/>
      <c r="EI1303" s="14">
        <v>45744.259699074071</v>
      </c>
      <c r="EJ1303" s="14">
        <v>45744.263425925928</v>
      </c>
      <c r="EK1303" s="6">
        <v>22.304400000000001</v>
      </c>
      <c r="EL1303" s="10">
        <v>19.827000000000002</v>
      </c>
      <c r="EM1303" s="10">
        <v>49.443170000000002</v>
      </c>
      <c r="EN1303" s="6" t="s">
        <v>373</v>
      </c>
      <c r="EO1303" s="6" t="s">
        <v>373</v>
      </c>
      <c r="EP1303" s="6">
        <v>212</v>
      </c>
      <c r="EQ1303" s="6">
        <v>0.20399999999999999</v>
      </c>
      <c r="ER1303" s="6">
        <v>1.1879999999999999</v>
      </c>
      <c r="ES1303" s="6">
        <v>0.24279999999999999</v>
      </c>
      <c r="ET1303" s="6">
        <v>7.1000000000000004E-3</v>
      </c>
      <c r="EU1303" s="6">
        <v>2.3999999999999998E-3</v>
      </c>
      <c r="EV1303" s="6">
        <v>3.7600000000000001E-2</v>
      </c>
      <c r="EW1303" s="6">
        <v>6.0000000000000001E-3</v>
      </c>
      <c r="EX1303" s="6">
        <v>4.1999999999999997E-3</v>
      </c>
      <c r="EY1303" s="6">
        <v>0.22500000000000001</v>
      </c>
      <c r="EZ1303" s="6">
        <v>5.0000000000000001E-4</v>
      </c>
      <c r="FA1303" s="6">
        <v>3.0999999999999999E-3</v>
      </c>
      <c r="FB1303" s="6">
        <v>6.9999999999999999E-4</v>
      </c>
      <c r="FC1303" s="6">
        <v>3.5799999999999998E-2</v>
      </c>
      <c r="FD1303" s="6">
        <v>3.0999999999999999E-3</v>
      </c>
      <c r="FE1303" s="6">
        <v>6.9999999999999999E-4</v>
      </c>
      <c r="FF1303" s="6">
        <v>2.5000000000000001E-3</v>
      </c>
      <c r="FG1303" s="6">
        <v>3.5000000000000001E-3</v>
      </c>
      <c r="FH1303" s="6">
        <v>211</v>
      </c>
      <c r="FI1303" s="6">
        <v>60.222000000000001</v>
      </c>
      <c r="FJ1303" s="6">
        <v>11.061999999999999</v>
      </c>
      <c r="FK1303" s="6">
        <v>7.72</v>
      </c>
      <c r="FL1303" s="6">
        <v>0.70899999999999996</v>
      </c>
      <c r="FM1303" s="6">
        <v>0.20899999999999999</v>
      </c>
      <c r="FN1303" s="6">
        <v>15.85</v>
      </c>
      <c r="FO1303" s="6">
        <v>5.4440429999999997</v>
      </c>
      <c r="FP1303" s="6"/>
      <c r="FQ1303" s="6"/>
      <c r="FR1303" s="6"/>
      <c r="FS1303" s="6">
        <v>0</v>
      </c>
      <c r="FT1303" s="6"/>
      <c r="FU1303" s="6"/>
      <c r="FV1303" s="6"/>
      <c r="FW1303" s="6"/>
      <c r="FX1303" s="6"/>
      <c r="FY1303" s="6"/>
      <c r="FZ1303" s="15"/>
      <c r="GA1303" s="15"/>
      <c r="GB1303" s="6"/>
      <c r="GC1303" s="6">
        <v>0</v>
      </c>
      <c r="GD1303" s="6">
        <v>0</v>
      </c>
      <c r="GE1303" s="6"/>
      <c r="GF1303" s="6"/>
      <c r="GG1303" s="6"/>
      <c r="GH1303" s="6"/>
      <c r="GI1303" s="6"/>
      <c r="GJ1303" s="6"/>
      <c r="GK1303" s="6"/>
      <c r="GL1303" s="6"/>
      <c r="GM1303" s="6"/>
      <c r="GN1303" s="6"/>
      <c r="GO1303" s="6"/>
      <c r="GP1303" s="6"/>
      <c r="GQ1303" s="6"/>
      <c r="GR1303" s="6"/>
      <c r="GS1303" s="6"/>
      <c r="GT1303" s="6"/>
      <c r="GU1303" s="6"/>
      <c r="GV1303" s="6"/>
      <c r="GW1303" s="6"/>
      <c r="GX1303" s="6"/>
      <c r="GY1303" s="6"/>
      <c r="GZ1303" s="6"/>
      <c r="HA1303" s="6"/>
      <c r="HB1303" s="6"/>
      <c r="HC1303" s="6"/>
      <c r="HD1303" s="6"/>
      <c r="HE1303" s="6"/>
      <c r="HF1303" s="6"/>
      <c r="HG1303" s="6"/>
      <c r="HH1303" s="6"/>
      <c r="HI1303" s="6"/>
      <c r="HJ1303" s="6"/>
      <c r="HK1303" s="6"/>
      <c r="HL1303" s="6"/>
      <c r="HM1303" s="6"/>
      <c r="HN1303" s="6"/>
      <c r="HO1303" s="6">
        <v>4681</v>
      </c>
      <c r="HP1303" s="6"/>
      <c r="HQ1303" s="6"/>
      <c r="HR1303" s="6"/>
      <c r="HS1303" s="6"/>
      <c r="HT1303" s="6"/>
      <c r="HU1303" s="6"/>
      <c r="HV1303" s="6"/>
      <c r="HW1303" s="6"/>
      <c r="HX1303" s="6">
        <v>3.73E-2</v>
      </c>
      <c r="HY1303" s="6"/>
      <c r="HZ1303" s="6"/>
      <c r="IA1303" s="6"/>
      <c r="IB1303" s="6"/>
      <c r="IC1303" s="6"/>
      <c r="ID1303" s="6"/>
      <c r="IE1303" s="6"/>
      <c r="IF1303" s="6"/>
      <c r="IG1303" s="6"/>
      <c r="IH1303" s="6"/>
      <c r="II1303" s="6"/>
      <c r="IJ1303" s="6"/>
      <c r="IK1303" s="10"/>
      <c r="IL1303" s="6"/>
      <c r="IM1303" s="14">
        <v>45744.093912037039</v>
      </c>
      <c r="IN1303" s="14">
        <v>45744.190451388888</v>
      </c>
      <c r="IO1303" s="6"/>
      <c r="IP1303" s="6"/>
      <c r="IQ1303" s="6" t="s">
        <v>418</v>
      </c>
      <c r="IR1303" s="6"/>
      <c r="IS1303" s="6"/>
      <c r="IT1303" s="6"/>
      <c r="IU1303" s="6"/>
      <c r="IV1303" s="6"/>
      <c r="IW1303" s="6"/>
      <c r="IX1303" s="6"/>
      <c r="IY1303" s="6" t="s">
        <v>346</v>
      </c>
      <c r="IZ1303" s="6" t="s">
        <v>346</v>
      </c>
      <c r="JA1303" s="6">
        <v>22</v>
      </c>
      <c r="JB1303" s="6">
        <v>9</v>
      </c>
      <c r="JC1303" s="6"/>
      <c r="JD1303" s="10">
        <v>3.9E-2</v>
      </c>
      <c r="JE1303" s="14">
        <v>45744.190821759257</v>
      </c>
      <c r="JF1303" s="14">
        <v>45744.194826388892</v>
      </c>
      <c r="JG1303" s="20">
        <v>5.7666659999999998</v>
      </c>
      <c r="JH1303" s="20"/>
      <c r="JI1303" s="20"/>
      <c r="JJ1303" s="10"/>
      <c r="JK1303" s="10"/>
      <c r="JL1303" s="17"/>
      <c r="JM1303" s="17"/>
      <c r="JN1303" s="17">
        <v>204.75</v>
      </c>
      <c r="JO1303" s="17"/>
      <c r="JP1303" s="17">
        <v>413</v>
      </c>
      <c r="JQ1303" s="17">
        <v>0.224</v>
      </c>
      <c r="JR1303" s="17">
        <v>8.0000000000000002E-3</v>
      </c>
      <c r="JS1303" s="17">
        <v>1.6000000000000001E-3</v>
      </c>
      <c r="JT1303" s="17">
        <v>6.7000000000000002E-3</v>
      </c>
      <c r="JU1303" s="17">
        <v>4.7000000000000002E-3</v>
      </c>
      <c r="JV1303" s="17">
        <v>1.1788000000000001</v>
      </c>
      <c r="JW1303" s="17">
        <v>0.2586</v>
      </c>
      <c r="JX1303" s="17">
        <v>3.7999999999999999E-2</v>
      </c>
      <c r="JY1303" s="17">
        <v>4.8999999999999998E-3</v>
      </c>
      <c r="JZ1303" s="17">
        <v>0.24460000000000001</v>
      </c>
      <c r="KA1303" s="17">
        <v>5.0000000000000001E-4</v>
      </c>
      <c r="KB1303" s="17">
        <v>3.3999999999999998E-3</v>
      </c>
      <c r="KC1303" s="17">
        <v>8.9999999999999998E-4</v>
      </c>
      <c r="KD1303" s="17">
        <v>3.7100000000000001E-2</v>
      </c>
      <c r="KE1303" s="17">
        <v>3.0000000000000001E-3</v>
      </c>
      <c r="KF1303" s="17">
        <v>1.6000000000000001E-3</v>
      </c>
      <c r="KG1303" s="17">
        <v>6.9999999999999999E-4</v>
      </c>
      <c r="KH1303" s="17">
        <v>3.7499999999999999E-2</v>
      </c>
      <c r="KI1303" s="17"/>
      <c r="KJ1303" s="17"/>
      <c r="KK1303" s="17"/>
      <c r="KL1303" s="17"/>
      <c r="KM1303" s="17"/>
      <c r="KN1303" s="17">
        <v>156</v>
      </c>
      <c r="KO1303" s="17"/>
      <c r="KP1303" s="17"/>
      <c r="KQ1303" s="17"/>
      <c r="KR1303" s="17"/>
      <c r="KS1303" s="17"/>
      <c r="KT1303" s="17"/>
      <c r="KU1303" s="17"/>
      <c r="KV1303" s="17"/>
      <c r="KW1303" s="17"/>
      <c r="KX1303" s="17" t="s">
        <v>366</v>
      </c>
      <c r="KY1303" s="17"/>
      <c r="KZ1303" s="17"/>
      <c r="LA1303" s="17"/>
      <c r="LB1303" s="17"/>
      <c r="LC1303" s="17"/>
      <c r="LD1303" s="17"/>
      <c r="LE1303" s="17"/>
      <c r="LF1303" s="17">
        <v>207</v>
      </c>
      <c r="LG1303" s="17">
        <v>138</v>
      </c>
      <c r="LH1303" s="17"/>
      <c r="LI1303" s="17"/>
      <c r="LJ1303" s="17"/>
      <c r="LK1303" s="18">
        <v>85.666659999999993</v>
      </c>
      <c r="LL1303" s="17"/>
      <c r="LM1303" s="17"/>
      <c r="LN1303" s="17"/>
      <c r="LO1303" s="17" t="s">
        <v>350</v>
      </c>
      <c r="LP1303" s="11">
        <v>85.666659999999993</v>
      </c>
      <c r="LQ1303" s="17"/>
      <c r="LR1303" s="17"/>
      <c r="LS1303" s="17" t="s">
        <v>492</v>
      </c>
      <c r="LT1303" s="17">
        <v>0.53333299999999995</v>
      </c>
      <c r="LU1303" s="17">
        <v>2.9</v>
      </c>
      <c r="LV1303" s="17">
        <v>98.594139999999996</v>
      </c>
      <c r="LW1303" s="17"/>
      <c r="LX1303" s="17"/>
      <c r="LY1303" s="17" t="s">
        <v>352</v>
      </c>
      <c r="LZ1303" s="17" t="s">
        <v>352</v>
      </c>
      <c r="MA1303" s="17">
        <v>1194</v>
      </c>
      <c r="MB1303" s="17">
        <v>80</v>
      </c>
    </row>
    <row r="1304" spans="1:340" x14ac:dyDescent="0.25">
      <c r="A1304" s="5">
        <v>45743</v>
      </c>
      <c r="B1304" s="6">
        <v>2530965</v>
      </c>
      <c r="C1304" s="6" t="s">
        <v>490</v>
      </c>
      <c r="D1304" s="6" t="s">
        <v>491</v>
      </c>
      <c r="E1304" s="6" t="s">
        <v>411</v>
      </c>
      <c r="F1304" s="7">
        <v>210</v>
      </c>
      <c r="G1304" s="7">
        <v>197</v>
      </c>
      <c r="H1304" s="8">
        <v>1.1591539253743168</v>
      </c>
      <c r="I1304" s="6">
        <v>66</v>
      </c>
      <c r="J1304" s="9">
        <v>22.16666</v>
      </c>
      <c r="K1304" s="9">
        <v>96.85</v>
      </c>
      <c r="L1304" s="9">
        <v>21.016670000000001</v>
      </c>
      <c r="M1304" s="10">
        <v>258.8</v>
      </c>
      <c r="N1304" s="10"/>
      <c r="O1304" s="10">
        <v>0.3</v>
      </c>
      <c r="P1304" s="10">
        <v>7.2</v>
      </c>
      <c r="Q1304" s="10">
        <v>14.7</v>
      </c>
      <c r="R1304" s="10"/>
      <c r="S1304" s="10"/>
      <c r="T1304" s="10"/>
      <c r="U1304" s="6">
        <v>124.3</v>
      </c>
      <c r="V1304" s="6">
        <v>1669</v>
      </c>
      <c r="W1304" s="6">
        <v>892</v>
      </c>
      <c r="X1304" s="6" t="s">
        <v>343</v>
      </c>
      <c r="Y1304" s="6">
        <v>112</v>
      </c>
      <c r="Z1304" s="6">
        <v>7.9699999999999993E-2</v>
      </c>
      <c r="AA1304" s="6">
        <v>5.1999999999999998E-3</v>
      </c>
      <c r="AB1304" s="6">
        <v>5.7000000000000002E-3</v>
      </c>
      <c r="AC1304" s="6">
        <v>3.8E-3</v>
      </c>
      <c r="AD1304" s="6">
        <v>8.9999999999999998E-4</v>
      </c>
      <c r="AE1304" s="6">
        <v>111</v>
      </c>
      <c r="AF1304" s="6">
        <v>29.263999999999999</v>
      </c>
      <c r="AG1304" s="6">
        <v>20.843</v>
      </c>
      <c r="AH1304" s="6">
        <v>13.917</v>
      </c>
      <c r="AI1304" s="6">
        <v>26.596</v>
      </c>
      <c r="AJ1304" s="6">
        <v>4.4029999999999996</v>
      </c>
      <c r="AK1304" s="12">
        <v>1.404021</v>
      </c>
      <c r="AL1304" s="6">
        <v>247.8</v>
      </c>
      <c r="AM1304" s="6"/>
      <c r="AN1304" s="6">
        <v>7006</v>
      </c>
      <c r="AO1304" s="6"/>
      <c r="AP1304" s="6">
        <v>342.21499999999997</v>
      </c>
      <c r="AQ1304" s="6">
        <v>3177</v>
      </c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>
        <v>171</v>
      </c>
      <c r="BF1304" s="6">
        <v>9.4509999999999997E-2</v>
      </c>
      <c r="BG1304" s="6">
        <v>0.48527999999999999</v>
      </c>
      <c r="BH1304" s="6">
        <v>5.6419999999999998E-2</v>
      </c>
      <c r="BI1304" s="6">
        <v>6.5599999999999999E-3</v>
      </c>
      <c r="BJ1304" s="6">
        <v>5.9199999999999999E-3</v>
      </c>
      <c r="BK1304" s="6">
        <v>4.1799999999999997E-3</v>
      </c>
      <c r="BL1304" s="6">
        <v>1.0000000000000001E-5</v>
      </c>
      <c r="BM1304" s="6">
        <v>1.0000000000000001E-5</v>
      </c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 t="s">
        <v>353</v>
      </c>
      <c r="CS1304" s="6" t="s">
        <v>370</v>
      </c>
      <c r="CT1304" s="6">
        <v>60.41742</v>
      </c>
      <c r="CU1304" s="6">
        <v>179.24250000000001</v>
      </c>
      <c r="CV1304" s="13">
        <v>194.8</v>
      </c>
      <c r="CW1304" s="6">
        <v>1554</v>
      </c>
      <c r="CX1304" s="6">
        <v>1562.4</v>
      </c>
      <c r="CY1304" s="14">
        <v>45744.528437499997</v>
      </c>
      <c r="CZ1304" s="14">
        <v>45744.558182870373</v>
      </c>
      <c r="DA1304" s="6">
        <v>42.833329999999997</v>
      </c>
      <c r="DB1304" s="6"/>
      <c r="DC1304" s="6"/>
      <c r="DD1304" s="6">
        <v>2271.15</v>
      </c>
      <c r="DE1304" s="6"/>
      <c r="DF1304" s="6"/>
      <c r="DG1304" s="6">
        <v>557.54999999999995</v>
      </c>
      <c r="DH1304" s="6">
        <v>337.32600000000002</v>
      </c>
      <c r="DI1304" s="6">
        <v>1393</v>
      </c>
      <c r="DJ1304" s="6">
        <v>224.7</v>
      </c>
      <c r="DK1304" s="6"/>
      <c r="DL1304" s="6">
        <v>674</v>
      </c>
      <c r="DM1304" s="6"/>
      <c r="DN1304" s="6"/>
      <c r="DO1304" s="6"/>
      <c r="DP1304" s="6"/>
      <c r="DQ1304" s="6">
        <v>40</v>
      </c>
      <c r="DR1304" s="6">
        <v>138</v>
      </c>
      <c r="DS1304" s="6"/>
      <c r="DT1304" s="6"/>
      <c r="DU1304" s="6"/>
      <c r="DV1304" s="6"/>
      <c r="DW1304" s="6"/>
      <c r="DX1304" s="6"/>
      <c r="DY1304" s="6">
        <v>29.786999999999999</v>
      </c>
      <c r="DZ1304" s="6"/>
      <c r="EA1304" s="6"/>
      <c r="EB1304" s="6"/>
      <c r="EC1304" s="6"/>
      <c r="ED1304" s="6"/>
      <c r="EE1304" s="6"/>
      <c r="EF1304" s="6">
        <v>21200</v>
      </c>
      <c r="EG1304" s="6">
        <v>78.990009999999998</v>
      </c>
      <c r="EH1304" s="6"/>
      <c r="EI1304" s="14">
        <v>45744.529490740744</v>
      </c>
      <c r="EJ1304" s="14">
        <v>45744.529745370368</v>
      </c>
      <c r="EK1304" s="6">
        <v>26.441269999999999</v>
      </c>
      <c r="EL1304" s="10">
        <v>14.36717</v>
      </c>
      <c r="EM1304" s="10">
        <v>14.36717</v>
      </c>
      <c r="EN1304" s="6" t="s">
        <v>348</v>
      </c>
      <c r="EO1304" s="6" t="s">
        <v>346</v>
      </c>
      <c r="EP1304" s="6">
        <v>214</v>
      </c>
      <c r="EQ1304" s="6">
        <v>0.20480000000000001</v>
      </c>
      <c r="ER1304" s="6">
        <v>1.1589</v>
      </c>
      <c r="ES1304" s="6">
        <v>0.24429999999999999</v>
      </c>
      <c r="ET1304" s="6">
        <v>7.3000000000000001E-3</v>
      </c>
      <c r="EU1304" s="6">
        <v>3.0999999999999999E-3</v>
      </c>
      <c r="EV1304" s="6">
        <v>4.7800000000000002E-2</v>
      </c>
      <c r="EW1304" s="6">
        <v>6.1000000000000004E-3</v>
      </c>
      <c r="EX1304" s="6">
        <v>4.3E-3</v>
      </c>
      <c r="EY1304" s="6">
        <v>0.19489999999999999</v>
      </c>
      <c r="EZ1304" s="6">
        <v>5.0000000000000001E-4</v>
      </c>
      <c r="FA1304" s="6">
        <v>3.8E-3</v>
      </c>
      <c r="FB1304" s="6">
        <v>1.6999999999999999E-3</v>
      </c>
      <c r="FC1304" s="6">
        <v>3.5700000000000003E-2</v>
      </c>
      <c r="FD1304" s="6">
        <v>2.8E-3</v>
      </c>
      <c r="FE1304" s="6">
        <v>5.0000000000000001E-4</v>
      </c>
      <c r="FF1304" s="6">
        <v>3.3999999999999998E-3</v>
      </c>
      <c r="FG1304" s="6">
        <v>3.7000000000000002E-3</v>
      </c>
      <c r="FH1304" s="6"/>
      <c r="FI1304" s="6"/>
      <c r="FJ1304" s="6"/>
      <c r="FK1304" s="6"/>
      <c r="FL1304" s="6"/>
      <c r="FM1304" s="6"/>
      <c r="FN1304" s="6"/>
      <c r="FO1304" s="6"/>
      <c r="FP1304" s="6"/>
      <c r="FQ1304" s="6"/>
      <c r="FR1304" s="6"/>
      <c r="FS1304" s="6">
        <v>0</v>
      </c>
      <c r="FT1304" s="6"/>
      <c r="FU1304" s="6"/>
      <c r="FV1304" s="6"/>
      <c r="FW1304" s="6"/>
      <c r="FX1304" s="6"/>
      <c r="FY1304" s="6"/>
      <c r="FZ1304" s="15"/>
      <c r="GA1304" s="15"/>
      <c r="GB1304" s="6"/>
      <c r="GC1304" s="6">
        <v>0</v>
      </c>
      <c r="GD1304" s="6">
        <v>0</v>
      </c>
      <c r="GE1304" s="6"/>
      <c r="GF1304" s="6"/>
      <c r="GG1304" s="6"/>
      <c r="GH1304" s="6"/>
      <c r="GI1304" s="6"/>
      <c r="GJ1304" s="6"/>
      <c r="GK1304" s="6"/>
      <c r="GL1304" s="6"/>
      <c r="GM1304" s="6"/>
      <c r="GN1304" s="6"/>
      <c r="GO1304" s="6"/>
      <c r="GP1304" s="6"/>
      <c r="GQ1304" s="6"/>
      <c r="GR1304" s="6"/>
      <c r="GS1304" s="6"/>
      <c r="GT1304" s="6"/>
      <c r="GU1304" s="6"/>
      <c r="GV1304" s="6"/>
      <c r="GW1304" s="6"/>
      <c r="GX1304" s="6"/>
      <c r="GY1304" s="6"/>
      <c r="GZ1304" s="6"/>
      <c r="HA1304" s="6"/>
      <c r="HB1304" s="6"/>
      <c r="HC1304" s="6"/>
      <c r="HD1304" s="6"/>
      <c r="HE1304" s="6"/>
      <c r="HF1304" s="6"/>
      <c r="HG1304" s="6"/>
      <c r="HH1304" s="6"/>
      <c r="HI1304" s="6"/>
      <c r="HJ1304" s="6"/>
      <c r="HK1304" s="6"/>
      <c r="HL1304" s="6"/>
      <c r="HM1304" s="6"/>
      <c r="HN1304" s="6"/>
      <c r="HO1304" s="6">
        <v>4634</v>
      </c>
      <c r="HP1304" s="6"/>
      <c r="HQ1304" s="6"/>
      <c r="HR1304" s="6"/>
      <c r="HS1304" s="6"/>
      <c r="HT1304" s="6"/>
      <c r="HU1304" s="6"/>
      <c r="HV1304" s="6"/>
      <c r="HW1304" s="6"/>
      <c r="HX1304" s="6">
        <v>4.6899999999999997E-2</v>
      </c>
      <c r="HY1304" s="6"/>
      <c r="HZ1304" s="6"/>
      <c r="IA1304" s="6"/>
      <c r="IB1304" s="6"/>
      <c r="IC1304" s="6"/>
      <c r="ID1304" s="6"/>
      <c r="IE1304" s="6"/>
      <c r="IF1304" s="6"/>
      <c r="IG1304" s="6"/>
      <c r="IH1304" s="6"/>
      <c r="II1304" s="6"/>
      <c r="IJ1304" s="6" t="s">
        <v>355</v>
      </c>
      <c r="IK1304" s="10">
        <v>3.8937170000000001</v>
      </c>
      <c r="IL1304" s="6"/>
      <c r="IM1304" s="14">
        <v>45744.211597222224</v>
      </c>
      <c r="IN1304" s="14">
        <v>45744.257418981484</v>
      </c>
      <c r="IO1304" s="6"/>
      <c r="IP1304" s="6"/>
      <c r="IQ1304" s="6" t="s">
        <v>418</v>
      </c>
      <c r="IR1304" s="6"/>
      <c r="IS1304" s="6"/>
      <c r="IT1304" s="6"/>
      <c r="IU1304" s="6"/>
      <c r="IV1304" s="6"/>
      <c r="IW1304" s="6"/>
      <c r="IX1304" s="6"/>
      <c r="IY1304" s="6" t="s">
        <v>346</v>
      </c>
      <c r="IZ1304" s="6" t="s">
        <v>346</v>
      </c>
      <c r="JA1304" s="6">
        <v>4</v>
      </c>
      <c r="JB1304" s="6">
        <v>78</v>
      </c>
      <c r="JC1304" s="6"/>
      <c r="JD1304" s="10">
        <v>4.2000000000000003E-2</v>
      </c>
      <c r="JE1304" s="14">
        <v>45744.2580787037</v>
      </c>
      <c r="JF1304" s="14">
        <v>45744.261967592596</v>
      </c>
      <c r="JG1304" s="20">
        <v>5.6</v>
      </c>
      <c r="JH1304" s="20"/>
      <c r="JI1304" s="20"/>
      <c r="JJ1304" s="10"/>
      <c r="JK1304" s="10"/>
      <c r="JL1304" s="17"/>
      <c r="JM1304" s="17"/>
      <c r="JN1304" s="17">
        <v>204.75</v>
      </c>
      <c r="JO1304" s="17"/>
      <c r="JP1304" s="17"/>
      <c r="JQ1304" s="17"/>
      <c r="JR1304" s="17"/>
      <c r="JS1304" s="17"/>
      <c r="JT1304" s="17"/>
      <c r="JU1304" s="17"/>
      <c r="JV1304" s="17"/>
      <c r="JW1304" s="17"/>
      <c r="JX1304" s="17"/>
      <c r="JY1304" s="17"/>
      <c r="JZ1304" s="17"/>
      <c r="KA1304" s="17"/>
      <c r="KB1304" s="17"/>
      <c r="KC1304" s="17"/>
      <c r="KD1304" s="17"/>
      <c r="KE1304" s="17"/>
      <c r="KF1304" s="17"/>
      <c r="KG1304" s="17"/>
      <c r="KH1304" s="17"/>
      <c r="KI1304" s="17"/>
      <c r="KJ1304" s="17"/>
      <c r="KK1304" s="17"/>
      <c r="KL1304" s="17"/>
      <c r="KM1304" s="17"/>
      <c r="KN1304" s="17">
        <v>260</v>
      </c>
      <c r="KO1304" s="17"/>
      <c r="KP1304" s="17"/>
      <c r="KQ1304" s="17"/>
      <c r="KR1304" s="17"/>
      <c r="KS1304" s="17"/>
      <c r="KT1304" s="17"/>
      <c r="KU1304" s="17"/>
      <c r="KV1304" s="17"/>
      <c r="KW1304" s="17"/>
      <c r="KX1304" s="17" t="s">
        <v>518</v>
      </c>
      <c r="KY1304" s="17"/>
      <c r="KZ1304" s="17"/>
      <c r="LA1304" s="17"/>
      <c r="LB1304" s="17"/>
      <c r="LC1304" s="17"/>
      <c r="LD1304" s="17"/>
      <c r="LE1304" s="17"/>
      <c r="LF1304" s="17"/>
      <c r="LG1304" s="17">
        <v>138</v>
      </c>
      <c r="LH1304" s="17"/>
      <c r="LI1304" s="17"/>
      <c r="LJ1304" s="17"/>
      <c r="LK1304" s="18">
        <v>74.583330000000004</v>
      </c>
      <c r="LL1304" s="17"/>
      <c r="LM1304" s="17"/>
      <c r="LN1304" s="17"/>
      <c r="LO1304" s="17" t="s">
        <v>350</v>
      </c>
      <c r="LP1304" s="11">
        <v>74.583330000000004</v>
      </c>
      <c r="LQ1304" s="17"/>
      <c r="LR1304" s="17"/>
      <c r="LS1304" s="17"/>
      <c r="LT1304" s="17">
        <v>0.95</v>
      </c>
      <c r="LU1304" s="17">
        <v>2.983333</v>
      </c>
      <c r="LV1304" s="17">
        <v>105.8935</v>
      </c>
      <c r="LW1304" s="17"/>
      <c r="LX1304" s="17"/>
      <c r="LY1304" s="17" t="s">
        <v>352</v>
      </c>
      <c r="LZ1304" s="17" t="s">
        <v>352</v>
      </c>
      <c r="MA1304" s="17">
        <v>557</v>
      </c>
      <c r="MB1304" s="17">
        <v>98</v>
      </c>
    </row>
    <row r="1305" spans="1:340" x14ac:dyDescent="0.25">
      <c r="A1305" s="5">
        <v>45743</v>
      </c>
      <c r="B1305" s="6">
        <v>2530966</v>
      </c>
      <c r="C1305" s="6" t="s">
        <v>490</v>
      </c>
      <c r="D1305" s="6" t="s">
        <v>491</v>
      </c>
      <c r="E1305" s="6" t="s">
        <v>403</v>
      </c>
      <c r="F1305" s="7">
        <v>200</v>
      </c>
      <c r="G1305" s="7">
        <v>219</v>
      </c>
      <c r="H1305" s="8">
        <v>1.0762626653260112</v>
      </c>
      <c r="I1305" s="6">
        <v>66</v>
      </c>
      <c r="J1305" s="9">
        <v>14.66666</v>
      </c>
      <c r="K1305" s="9">
        <v>89.266660000000002</v>
      </c>
      <c r="L1305" s="9">
        <v>8.9499999999999993</v>
      </c>
      <c r="M1305" s="10">
        <v>247.9</v>
      </c>
      <c r="N1305" s="10"/>
      <c r="O1305" s="10">
        <v>0.2</v>
      </c>
      <c r="P1305" s="10">
        <v>7.9</v>
      </c>
      <c r="Q1305" s="10">
        <v>15.5</v>
      </c>
      <c r="R1305" s="10"/>
      <c r="S1305" s="10"/>
      <c r="T1305" s="10"/>
      <c r="U1305" s="6">
        <v>126.1</v>
      </c>
      <c r="V1305" s="6">
        <v>1665</v>
      </c>
      <c r="W1305" s="6">
        <v>690</v>
      </c>
      <c r="X1305" s="6" t="s">
        <v>343</v>
      </c>
      <c r="Y1305" s="6">
        <v>112</v>
      </c>
      <c r="Z1305" s="6">
        <v>0.13369</v>
      </c>
      <c r="AA1305" s="6">
        <v>4.8199999999999996E-3</v>
      </c>
      <c r="AB1305" s="6">
        <v>7.2399999999999999E-3</v>
      </c>
      <c r="AC1305" s="6">
        <v>1.0000000000000001E-5</v>
      </c>
      <c r="AD1305" s="6">
        <v>1.0000000000000001E-5</v>
      </c>
      <c r="AE1305" s="6">
        <v>111</v>
      </c>
      <c r="AF1305" s="6">
        <v>27.83</v>
      </c>
      <c r="AG1305" s="6">
        <v>20.931000000000001</v>
      </c>
      <c r="AH1305" s="6">
        <v>13.401</v>
      </c>
      <c r="AI1305" s="6">
        <v>23.31</v>
      </c>
      <c r="AJ1305" s="6">
        <v>4.9269999999999996</v>
      </c>
      <c r="AK1305" s="12">
        <v>1.329607</v>
      </c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>
        <v>171</v>
      </c>
      <c r="BF1305" s="6">
        <v>0.14480000000000001</v>
      </c>
      <c r="BG1305" s="6">
        <v>1.006</v>
      </c>
      <c r="BH1305" s="6">
        <v>0.1981</v>
      </c>
      <c r="BI1305" s="6">
        <v>7.4999999999999997E-3</v>
      </c>
      <c r="BJ1305" s="6">
        <v>5.5999999999999999E-3</v>
      </c>
      <c r="BK1305" s="6">
        <v>7.4999999999999997E-2</v>
      </c>
      <c r="BL1305" s="6">
        <v>4.8999999999999998E-3</v>
      </c>
      <c r="BM1305" s="6">
        <v>1.4E-3</v>
      </c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 t="s">
        <v>367</v>
      </c>
      <c r="CS1305" s="6" t="s">
        <v>375</v>
      </c>
      <c r="CT1305" s="6">
        <v>25.516179999999999</v>
      </c>
      <c r="CU1305" s="6">
        <v>54.040930000000003</v>
      </c>
      <c r="CV1305" s="13">
        <v>54.133330000000001</v>
      </c>
      <c r="CW1305" s="6">
        <v>1567.4</v>
      </c>
      <c r="CX1305" s="6">
        <v>1567.4</v>
      </c>
      <c r="CY1305" s="14">
        <v>45744.384386574071</v>
      </c>
      <c r="CZ1305" s="14">
        <v>45744.412719907406</v>
      </c>
      <c r="DA1305" s="6">
        <v>40.799999999999997</v>
      </c>
      <c r="DB1305" s="6"/>
      <c r="DC1305" s="6"/>
      <c r="DD1305" s="6">
        <v>297.14999999999998</v>
      </c>
      <c r="DE1305" s="6"/>
      <c r="DF1305" s="6"/>
      <c r="DG1305" s="6">
        <v>81.900000000000006</v>
      </c>
      <c r="DH1305" s="6"/>
      <c r="DI1305" s="6">
        <v>202</v>
      </c>
      <c r="DJ1305" s="6">
        <v>369.6</v>
      </c>
      <c r="DK1305" s="6"/>
      <c r="DL1305" s="6">
        <v>586</v>
      </c>
      <c r="DM1305" s="6"/>
      <c r="DN1305" s="6"/>
      <c r="DO1305" s="6"/>
      <c r="DP1305" s="6"/>
      <c r="DQ1305" s="6">
        <v>44</v>
      </c>
      <c r="DR1305" s="6">
        <v>149.5</v>
      </c>
      <c r="DS1305" s="6"/>
      <c r="DT1305" s="6"/>
      <c r="DU1305" s="6"/>
      <c r="DV1305" s="6"/>
      <c r="DW1305" s="6"/>
      <c r="DX1305" s="6"/>
      <c r="DY1305" s="6">
        <v>16.695</v>
      </c>
      <c r="DZ1305" s="6"/>
      <c r="EA1305" s="6">
        <v>55</v>
      </c>
      <c r="EB1305" s="6"/>
      <c r="EC1305" s="6"/>
      <c r="ED1305" s="6"/>
      <c r="EE1305" s="6"/>
      <c r="EF1305" s="6">
        <v>0</v>
      </c>
      <c r="EG1305" s="6">
        <v>45.8</v>
      </c>
      <c r="EH1305" s="6"/>
      <c r="EI1305" s="14">
        <v>45744.386064814818</v>
      </c>
      <c r="EJ1305" s="14">
        <v>45744.386331018519</v>
      </c>
      <c r="EK1305" s="6">
        <v>50.850349999999999</v>
      </c>
      <c r="EL1305" s="10">
        <v>10.02505</v>
      </c>
      <c r="EM1305" s="10">
        <v>10.02505</v>
      </c>
      <c r="EN1305" s="6" t="s">
        <v>346</v>
      </c>
      <c r="EO1305" s="6" t="s">
        <v>346</v>
      </c>
      <c r="EP1305" s="6">
        <v>212</v>
      </c>
      <c r="EQ1305" s="6">
        <v>0.2157</v>
      </c>
      <c r="ER1305" s="6">
        <v>1.2101</v>
      </c>
      <c r="ES1305" s="6">
        <v>0.26869999999999999</v>
      </c>
      <c r="ET1305" s="6">
        <v>8.5000000000000006E-3</v>
      </c>
      <c r="EU1305" s="6">
        <v>2.5999999999999999E-3</v>
      </c>
      <c r="EV1305" s="6">
        <v>3.8300000000000001E-2</v>
      </c>
      <c r="EW1305" s="6">
        <v>6.1000000000000004E-3</v>
      </c>
      <c r="EX1305" s="6">
        <v>4.4999999999999997E-3</v>
      </c>
      <c r="EY1305" s="6">
        <v>0.2021</v>
      </c>
      <c r="EZ1305" s="6">
        <v>5.0000000000000001E-4</v>
      </c>
      <c r="FA1305" s="6">
        <v>4.8999999999999998E-3</v>
      </c>
      <c r="FB1305" s="6">
        <v>1E-3</v>
      </c>
      <c r="FC1305" s="6">
        <v>3.7499999999999999E-2</v>
      </c>
      <c r="FD1305" s="6">
        <v>2.0999999999999999E-3</v>
      </c>
      <c r="FE1305" s="6">
        <v>1.1999999999999999E-3</v>
      </c>
      <c r="FF1305" s="6">
        <v>3.0000000000000001E-3</v>
      </c>
      <c r="FG1305" s="6">
        <v>3.2000000000000002E-3</v>
      </c>
      <c r="FH1305" s="6"/>
      <c r="FI1305" s="6"/>
      <c r="FJ1305" s="6"/>
      <c r="FK1305" s="6"/>
      <c r="FL1305" s="6"/>
      <c r="FM1305" s="6"/>
      <c r="FN1305" s="6"/>
      <c r="FO1305" s="6"/>
      <c r="FP1305" s="6"/>
      <c r="FQ1305" s="6"/>
      <c r="FR1305" s="6"/>
      <c r="FS1305" s="6">
        <v>0</v>
      </c>
      <c r="FT1305" s="6"/>
      <c r="FU1305" s="6"/>
      <c r="FV1305" s="6"/>
      <c r="FW1305" s="6"/>
      <c r="FX1305" s="6"/>
      <c r="FY1305" s="6"/>
      <c r="FZ1305" s="15"/>
      <c r="GA1305" s="15"/>
      <c r="GB1305" s="6"/>
      <c r="GC1305" s="6">
        <v>0</v>
      </c>
      <c r="GD1305" s="6">
        <v>0</v>
      </c>
      <c r="GE1305" s="6"/>
      <c r="GF1305" s="6"/>
      <c r="GG1305" s="6"/>
      <c r="GH1305" s="6"/>
      <c r="GI1305" s="6"/>
      <c r="GJ1305" s="6"/>
      <c r="GK1305" s="6"/>
      <c r="GL1305" s="6"/>
      <c r="GM1305" s="6"/>
      <c r="GN1305" s="6"/>
      <c r="GO1305" s="6"/>
      <c r="GP1305" s="6"/>
      <c r="GQ1305" s="6"/>
      <c r="GR1305" s="6"/>
      <c r="GS1305" s="6"/>
      <c r="GT1305" s="6"/>
      <c r="GU1305" s="6"/>
      <c r="GV1305" s="6"/>
      <c r="GW1305" s="6"/>
      <c r="GX1305" s="6"/>
      <c r="GY1305" s="6"/>
      <c r="GZ1305" s="6"/>
      <c r="HA1305" s="6"/>
      <c r="HB1305" s="6"/>
      <c r="HC1305" s="6"/>
      <c r="HD1305" s="6"/>
      <c r="HE1305" s="6"/>
      <c r="HF1305" s="6"/>
      <c r="HG1305" s="6"/>
      <c r="HH1305" s="6"/>
      <c r="HI1305" s="6"/>
      <c r="HJ1305" s="6"/>
      <c r="HK1305" s="6"/>
      <c r="HL1305" s="6"/>
      <c r="HM1305" s="6"/>
      <c r="HN1305" s="6"/>
      <c r="HO1305" s="6">
        <v>4169</v>
      </c>
      <c r="HP1305" s="6"/>
      <c r="HQ1305" s="6"/>
      <c r="HR1305" s="6"/>
      <c r="HS1305" s="6"/>
      <c r="HT1305" s="6"/>
      <c r="HU1305" s="6"/>
      <c r="HV1305" s="6"/>
      <c r="HW1305" s="6"/>
      <c r="HX1305" s="6">
        <v>3.6499999999999998E-2</v>
      </c>
      <c r="HY1305" s="6"/>
      <c r="HZ1305" s="6"/>
      <c r="IA1305" s="6"/>
      <c r="IB1305" s="6"/>
      <c r="IC1305" s="6"/>
      <c r="ID1305" s="6"/>
      <c r="IE1305" s="6"/>
      <c r="IF1305" s="6"/>
      <c r="IG1305" s="6"/>
      <c r="IH1305" s="6"/>
      <c r="II1305" s="6"/>
      <c r="IJ1305" s="6" t="s">
        <v>355</v>
      </c>
      <c r="IK1305" s="10">
        <v>43.595599999999997</v>
      </c>
      <c r="IL1305" s="6"/>
      <c r="IM1305" s="14">
        <v>45744.271631944444</v>
      </c>
      <c r="IN1305" s="14">
        <v>45744.317870370367</v>
      </c>
      <c r="IO1305" s="6"/>
      <c r="IP1305" s="6"/>
      <c r="IQ1305" s="6" t="s">
        <v>418</v>
      </c>
      <c r="IR1305" s="6"/>
      <c r="IS1305" s="6"/>
      <c r="IT1305" s="6"/>
      <c r="IU1305" s="6"/>
      <c r="IV1305" s="6"/>
      <c r="IW1305" s="6"/>
      <c r="IX1305" s="6"/>
      <c r="IY1305" s="6" t="s">
        <v>356</v>
      </c>
      <c r="IZ1305" s="6" t="s">
        <v>346</v>
      </c>
      <c r="JA1305" s="6">
        <v>21</v>
      </c>
      <c r="JB1305" s="6">
        <v>18</v>
      </c>
      <c r="JC1305" s="6"/>
      <c r="JD1305" s="10">
        <v>0.03</v>
      </c>
      <c r="JE1305" s="14">
        <v>45744.320069444446</v>
      </c>
      <c r="JF1305" s="14">
        <v>45744.323564814818</v>
      </c>
      <c r="JG1305" s="20">
        <v>5.0333329999999998</v>
      </c>
      <c r="JH1305" s="20"/>
      <c r="JI1305" s="20"/>
      <c r="JJ1305" s="10"/>
      <c r="JK1305" s="10"/>
      <c r="JL1305" s="17"/>
      <c r="JM1305" s="17"/>
      <c r="JN1305" s="17"/>
      <c r="JO1305" s="17"/>
      <c r="JP1305" s="17">
        <v>413</v>
      </c>
      <c r="JQ1305" s="17">
        <v>0.219</v>
      </c>
      <c r="JR1305" s="17">
        <v>9.1000000000000004E-3</v>
      </c>
      <c r="JS1305" s="17">
        <v>1.6000000000000001E-3</v>
      </c>
      <c r="JT1305" s="17">
        <v>5.7000000000000002E-3</v>
      </c>
      <c r="JU1305" s="17">
        <v>4.7000000000000002E-3</v>
      </c>
      <c r="JV1305" s="17">
        <v>1.2112000000000001</v>
      </c>
      <c r="JW1305" s="17">
        <v>0.2702</v>
      </c>
      <c r="JX1305" s="17">
        <v>3.5900000000000001E-2</v>
      </c>
      <c r="JY1305" s="17">
        <v>4.4000000000000003E-3</v>
      </c>
      <c r="JZ1305" s="17">
        <v>0.2019</v>
      </c>
      <c r="KA1305" s="17">
        <v>5.0000000000000001E-4</v>
      </c>
      <c r="KB1305" s="17">
        <v>4.4999999999999997E-3</v>
      </c>
      <c r="KC1305" s="17">
        <v>8.9999999999999998E-4</v>
      </c>
      <c r="KD1305" s="17">
        <v>3.4099999999999998E-2</v>
      </c>
      <c r="KE1305" s="17">
        <v>3.5000000000000001E-3</v>
      </c>
      <c r="KF1305" s="17">
        <v>2E-3</v>
      </c>
      <c r="KG1305" s="17">
        <v>5.0000000000000001E-4</v>
      </c>
      <c r="KH1305" s="17">
        <v>3.4299999999999997E-2</v>
      </c>
      <c r="KI1305" s="17"/>
      <c r="KJ1305" s="17"/>
      <c r="KK1305" s="17"/>
      <c r="KL1305" s="17"/>
      <c r="KM1305" s="17"/>
      <c r="KN1305" s="17"/>
      <c r="KO1305" s="17"/>
      <c r="KP1305" s="17"/>
      <c r="KQ1305" s="17"/>
      <c r="KR1305" s="17"/>
      <c r="KS1305" s="17"/>
      <c r="KT1305" s="17"/>
      <c r="KU1305" s="17"/>
      <c r="KV1305" s="17"/>
      <c r="KW1305" s="17"/>
      <c r="KX1305" s="17" t="s">
        <v>421</v>
      </c>
      <c r="KY1305" s="17"/>
      <c r="KZ1305" s="17"/>
      <c r="LA1305" s="17"/>
      <c r="LB1305" s="17"/>
      <c r="LC1305" s="17"/>
      <c r="LD1305" s="17"/>
      <c r="LE1305" s="17"/>
      <c r="LF1305" s="17">
        <v>230</v>
      </c>
      <c r="LG1305" s="17"/>
      <c r="LH1305" s="17"/>
      <c r="LI1305" s="17"/>
      <c r="LJ1305" s="17"/>
      <c r="LK1305" s="18">
        <v>77.150000000000006</v>
      </c>
      <c r="LL1305" s="17"/>
      <c r="LM1305" s="17"/>
      <c r="LN1305" s="17"/>
      <c r="LO1305" s="17" t="s">
        <v>350</v>
      </c>
      <c r="LP1305" s="11">
        <v>77.150000000000006</v>
      </c>
      <c r="LQ1305" s="17"/>
      <c r="LR1305" s="17"/>
      <c r="LS1305" s="17" t="s">
        <v>492</v>
      </c>
      <c r="LT1305" s="17">
        <v>3.1666660000000002</v>
      </c>
      <c r="LU1305" s="17">
        <v>6.1166660000000004</v>
      </c>
      <c r="LV1305" s="17">
        <v>108.1818</v>
      </c>
      <c r="LW1305" s="17"/>
      <c r="LX1305" s="17"/>
      <c r="LY1305" s="17" t="s">
        <v>352</v>
      </c>
      <c r="LZ1305" s="17" t="s">
        <v>352</v>
      </c>
      <c r="MA1305" s="17">
        <v>550</v>
      </c>
      <c r="MB1305" s="17">
        <v>89</v>
      </c>
    </row>
    <row r="1306" spans="1:340" x14ac:dyDescent="0.25">
      <c r="A1306" s="5">
        <v>45743</v>
      </c>
      <c r="B1306" s="6">
        <v>2540868</v>
      </c>
      <c r="C1306" s="6" t="s">
        <v>490</v>
      </c>
      <c r="D1306" s="6" t="s">
        <v>491</v>
      </c>
      <c r="E1306" s="6" t="s">
        <v>387</v>
      </c>
      <c r="F1306" s="7">
        <v>200</v>
      </c>
      <c r="G1306" s="7">
        <v>202.62</v>
      </c>
      <c r="H1306" s="8">
        <v>1.2870844509469235</v>
      </c>
      <c r="I1306" s="6">
        <v>67</v>
      </c>
      <c r="J1306" s="9">
        <v>4.9333340000000003</v>
      </c>
      <c r="K1306" s="9">
        <v>81.383330000000001</v>
      </c>
      <c r="L1306" s="9"/>
      <c r="M1306" s="10">
        <v>250.4</v>
      </c>
      <c r="N1306" s="10"/>
      <c r="O1306" s="10">
        <v>0.2</v>
      </c>
      <c r="P1306" s="10">
        <v>7.9</v>
      </c>
      <c r="Q1306" s="10">
        <v>14.2</v>
      </c>
      <c r="R1306" s="10"/>
      <c r="S1306" s="10"/>
      <c r="T1306" s="10"/>
      <c r="U1306" s="6">
        <v>113.4</v>
      </c>
      <c r="V1306" s="6">
        <v>1623</v>
      </c>
      <c r="W1306" s="6">
        <v>799</v>
      </c>
      <c r="X1306" s="6" t="s">
        <v>343</v>
      </c>
      <c r="Y1306" s="6">
        <v>112</v>
      </c>
      <c r="Z1306" s="6">
        <v>6.3700000000000007E-2</v>
      </c>
      <c r="AA1306" s="6">
        <v>6.0000000000000001E-3</v>
      </c>
      <c r="AB1306" s="6">
        <v>6.3E-3</v>
      </c>
      <c r="AC1306" s="6">
        <v>4.1000000000000003E-3</v>
      </c>
      <c r="AD1306" s="6">
        <v>1.1000000000000001E-3</v>
      </c>
      <c r="AE1306" s="6">
        <v>111</v>
      </c>
      <c r="AF1306" s="6">
        <v>31.67</v>
      </c>
      <c r="AG1306" s="6">
        <v>20.224</v>
      </c>
      <c r="AH1306" s="6">
        <v>9.2149999999999999</v>
      </c>
      <c r="AI1306" s="6">
        <v>20.675999999999998</v>
      </c>
      <c r="AJ1306" s="6">
        <v>4.3819999999999997</v>
      </c>
      <c r="AK1306" s="12">
        <v>1.5659609999999999</v>
      </c>
      <c r="AL1306" s="6">
        <v>163.80000000000001</v>
      </c>
      <c r="AM1306" s="6"/>
      <c r="AN1306" s="6">
        <v>3517</v>
      </c>
      <c r="AO1306" s="6"/>
      <c r="AP1306" s="6">
        <v>299.50459999999998</v>
      </c>
      <c r="AQ1306" s="6">
        <v>1391</v>
      </c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 t="s">
        <v>367</v>
      </c>
      <c r="CS1306" s="6" t="s">
        <v>375</v>
      </c>
      <c r="CT1306" s="6">
        <v>27.47242</v>
      </c>
      <c r="CU1306" s="6">
        <v>67.803600000000003</v>
      </c>
      <c r="CV1306" s="13">
        <v>67.849999999999994</v>
      </c>
      <c r="CW1306" s="6">
        <v>1569.9</v>
      </c>
      <c r="CX1306" s="6">
        <v>1571</v>
      </c>
      <c r="CY1306" s="14">
        <v>45743.653182870374</v>
      </c>
      <c r="CZ1306" s="14">
        <v>45743.673738425925</v>
      </c>
      <c r="DA1306" s="6">
        <v>29.6</v>
      </c>
      <c r="DB1306" s="6"/>
      <c r="DC1306" s="6"/>
      <c r="DD1306" s="6">
        <v>291.89999999999998</v>
      </c>
      <c r="DE1306" s="6"/>
      <c r="DF1306" s="6"/>
      <c r="DG1306" s="6">
        <v>166.95</v>
      </c>
      <c r="DH1306" s="6"/>
      <c r="DI1306" s="6">
        <v>726</v>
      </c>
      <c r="DJ1306" s="6">
        <v>364.35</v>
      </c>
      <c r="DK1306" s="6"/>
      <c r="DL1306" s="6">
        <v>583</v>
      </c>
      <c r="DM1306" s="6"/>
      <c r="DN1306" s="6"/>
      <c r="DO1306" s="6"/>
      <c r="DP1306" s="6"/>
      <c r="DQ1306" s="6">
        <v>40</v>
      </c>
      <c r="DR1306" s="6">
        <v>161</v>
      </c>
      <c r="DS1306" s="6"/>
      <c r="DT1306" s="6"/>
      <c r="DU1306" s="6"/>
      <c r="DV1306" s="6"/>
      <c r="DW1306" s="6"/>
      <c r="DX1306" s="6"/>
      <c r="DY1306" s="6">
        <v>16.905000000000001</v>
      </c>
      <c r="DZ1306" s="6"/>
      <c r="EA1306" s="6"/>
      <c r="EB1306" s="6"/>
      <c r="EC1306" s="6"/>
      <c r="ED1306" s="6"/>
      <c r="EE1306" s="6"/>
      <c r="EF1306" s="6">
        <v>0</v>
      </c>
      <c r="EG1306" s="6">
        <v>79.7</v>
      </c>
      <c r="EH1306" s="6"/>
      <c r="EI1306" s="14">
        <v>45743.647557870368</v>
      </c>
      <c r="EJ1306" s="14">
        <v>45743.655914351853</v>
      </c>
      <c r="EK1306" s="6">
        <v>70.527230000000003</v>
      </c>
      <c r="EL1306" s="10">
        <v>14.08633</v>
      </c>
      <c r="EM1306" s="10">
        <v>14.08633</v>
      </c>
      <c r="EN1306" s="6" t="s">
        <v>346</v>
      </c>
      <c r="EO1306" s="6" t="s">
        <v>348</v>
      </c>
      <c r="EP1306" s="6">
        <v>212</v>
      </c>
      <c r="EQ1306" s="6">
        <v>0.2177</v>
      </c>
      <c r="ER1306" s="6">
        <v>1.2678</v>
      </c>
      <c r="ES1306" s="6">
        <v>0.2707</v>
      </c>
      <c r="ET1306" s="6">
        <v>6.4999999999999997E-3</v>
      </c>
      <c r="EU1306" s="6">
        <v>2E-3</v>
      </c>
      <c r="EV1306" s="6">
        <v>2.7400000000000001E-2</v>
      </c>
      <c r="EW1306" s="6">
        <v>6.1999999999999998E-3</v>
      </c>
      <c r="EX1306" s="6">
        <v>5.4000000000000003E-3</v>
      </c>
      <c r="EY1306" s="6">
        <v>0.20630000000000001</v>
      </c>
      <c r="EZ1306" s="6">
        <v>5.0000000000000001E-4</v>
      </c>
      <c r="FA1306" s="6">
        <v>4.3E-3</v>
      </c>
      <c r="FB1306" s="6">
        <v>1E-3</v>
      </c>
      <c r="FC1306" s="6">
        <v>3.7100000000000001E-2</v>
      </c>
      <c r="FD1306" s="6">
        <v>2.8999999999999998E-3</v>
      </c>
      <c r="FE1306" s="6">
        <v>1.4E-3</v>
      </c>
      <c r="FF1306" s="6">
        <v>2.7000000000000001E-3</v>
      </c>
      <c r="FG1306" s="6">
        <v>5.1999999999999998E-3</v>
      </c>
      <c r="FH1306" s="6"/>
      <c r="FI1306" s="6"/>
      <c r="FJ1306" s="6"/>
      <c r="FK1306" s="6"/>
      <c r="FL1306" s="6"/>
      <c r="FM1306" s="6"/>
      <c r="FN1306" s="6"/>
      <c r="FO1306" s="6"/>
      <c r="FP1306" s="6"/>
      <c r="FQ1306" s="6"/>
      <c r="FR1306" s="6"/>
      <c r="FS1306" s="6">
        <v>0</v>
      </c>
      <c r="FT1306" s="6"/>
      <c r="FU1306" s="6"/>
      <c r="FV1306" s="6"/>
      <c r="FW1306" s="6"/>
      <c r="FX1306" s="6"/>
      <c r="FY1306" s="6"/>
      <c r="FZ1306" s="15"/>
      <c r="GA1306" s="15"/>
      <c r="GB1306" s="6"/>
      <c r="GC1306" s="6">
        <v>0</v>
      </c>
      <c r="GD1306" s="6">
        <v>0</v>
      </c>
      <c r="GE1306" s="6"/>
      <c r="GF1306" s="6"/>
      <c r="GG1306" s="6"/>
      <c r="GH1306" s="6"/>
      <c r="GI1306" s="6"/>
      <c r="GJ1306" s="6"/>
      <c r="GK1306" s="6"/>
      <c r="GL1306" s="6"/>
      <c r="GM1306" s="6"/>
      <c r="GN1306" s="6"/>
      <c r="GO1306" s="6"/>
      <c r="GP1306" s="6"/>
      <c r="GQ1306" s="6"/>
      <c r="GR1306" s="6"/>
      <c r="GS1306" s="6"/>
      <c r="GT1306" s="6"/>
      <c r="GU1306" s="6"/>
      <c r="GV1306" s="6"/>
      <c r="GW1306" s="6"/>
      <c r="GX1306" s="6"/>
      <c r="GY1306" s="6"/>
      <c r="GZ1306" s="6"/>
      <c r="HA1306" s="6"/>
      <c r="HB1306" s="6"/>
      <c r="HC1306" s="6"/>
      <c r="HD1306" s="6"/>
      <c r="HE1306" s="6"/>
      <c r="HF1306" s="6"/>
      <c r="HG1306" s="6"/>
      <c r="HH1306" s="6"/>
      <c r="HI1306" s="6"/>
      <c r="HJ1306" s="6"/>
      <c r="HK1306" s="6"/>
      <c r="HL1306" s="6"/>
      <c r="HM1306" s="6"/>
      <c r="HN1306" s="6"/>
      <c r="HO1306" s="6">
        <v>6740</v>
      </c>
      <c r="HP1306" s="6"/>
      <c r="HQ1306" s="6"/>
      <c r="HR1306" s="6"/>
      <c r="HS1306" s="6"/>
      <c r="HT1306" s="6"/>
      <c r="HU1306" s="6"/>
      <c r="HV1306" s="6"/>
      <c r="HW1306" s="6"/>
      <c r="HX1306" s="6">
        <v>2.7400000000000001E-2</v>
      </c>
      <c r="HY1306" s="6"/>
      <c r="HZ1306" s="6"/>
      <c r="IA1306" s="6"/>
      <c r="IB1306" s="6"/>
      <c r="IC1306" s="6"/>
      <c r="ID1306" s="6"/>
      <c r="IE1306" s="6"/>
      <c r="IF1306" s="6"/>
      <c r="IG1306" s="6"/>
      <c r="IH1306" s="6"/>
      <c r="II1306" s="6"/>
      <c r="IJ1306" s="6" t="s">
        <v>355</v>
      </c>
      <c r="IK1306" s="10">
        <v>51.551270000000002</v>
      </c>
      <c r="IL1306" s="6"/>
      <c r="IM1306" s="14">
        <v>45743.555300925924</v>
      </c>
      <c r="IN1306" s="14">
        <v>45743.60260416667</v>
      </c>
      <c r="IO1306" s="6"/>
      <c r="IP1306" s="6"/>
      <c r="IQ1306" s="6" t="s">
        <v>418</v>
      </c>
      <c r="IR1306" s="6"/>
      <c r="IS1306" s="6"/>
      <c r="IT1306" s="6"/>
      <c r="IU1306" s="6"/>
      <c r="IV1306" s="6"/>
      <c r="IW1306" s="6"/>
      <c r="IX1306" s="6"/>
      <c r="IY1306" s="6" t="s">
        <v>346</v>
      </c>
      <c r="IZ1306" s="6" t="s">
        <v>346</v>
      </c>
      <c r="JA1306" s="6">
        <v>21</v>
      </c>
      <c r="JB1306" s="6">
        <v>15</v>
      </c>
      <c r="JC1306" s="6"/>
      <c r="JD1306" s="10">
        <v>3.2000000000000001E-2</v>
      </c>
      <c r="JE1306" s="14">
        <v>45743.602847222224</v>
      </c>
      <c r="JF1306" s="14">
        <v>45743.606666666667</v>
      </c>
      <c r="JG1306" s="20">
        <v>5.5</v>
      </c>
      <c r="JH1306" s="20"/>
      <c r="JI1306" s="20"/>
      <c r="JJ1306" s="10"/>
      <c r="JK1306" s="10"/>
      <c r="JL1306" s="17"/>
      <c r="JM1306" s="17"/>
      <c r="JN1306" s="17"/>
      <c r="JO1306" s="17"/>
      <c r="JP1306" s="17">
        <v>413</v>
      </c>
      <c r="JQ1306" s="17">
        <v>0.22800000000000001</v>
      </c>
      <c r="JR1306" s="17">
        <v>7.3000000000000001E-3</v>
      </c>
      <c r="JS1306" s="17">
        <v>1.1000000000000001E-3</v>
      </c>
      <c r="JT1306" s="17">
        <v>5.5999999999999999E-3</v>
      </c>
      <c r="JU1306" s="17">
        <v>6.7000000000000002E-3</v>
      </c>
      <c r="JV1306" s="17">
        <v>1.2452000000000001</v>
      </c>
      <c r="JW1306" s="17">
        <v>0.2666</v>
      </c>
      <c r="JX1306" s="17">
        <v>3.3099999999999997E-2</v>
      </c>
      <c r="JY1306" s="17">
        <v>4.8999999999999998E-3</v>
      </c>
      <c r="JZ1306" s="17">
        <v>0.20669999999999999</v>
      </c>
      <c r="KA1306" s="17">
        <v>5.0000000000000001E-4</v>
      </c>
      <c r="KB1306" s="17">
        <v>4.0000000000000001E-3</v>
      </c>
      <c r="KC1306" s="17">
        <v>8.9999999999999998E-4</v>
      </c>
      <c r="KD1306" s="17">
        <v>3.4799999999999998E-2</v>
      </c>
      <c r="KE1306" s="17">
        <v>2.8E-3</v>
      </c>
      <c r="KF1306" s="17">
        <v>1.6000000000000001E-3</v>
      </c>
      <c r="KG1306" s="17">
        <v>6.9999999999999999E-4</v>
      </c>
      <c r="KH1306" s="17">
        <v>3.1800000000000002E-2</v>
      </c>
      <c r="KI1306" s="17"/>
      <c r="KJ1306" s="17"/>
      <c r="KK1306" s="17"/>
      <c r="KL1306" s="17"/>
      <c r="KM1306" s="17"/>
      <c r="KN1306" s="17">
        <v>130</v>
      </c>
      <c r="KO1306" s="17"/>
      <c r="KP1306" s="17"/>
      <c r="KQ1306" s="17"/>
      <c r="KR1306" s="17"/>
      <c r="KS1306" s="17"/>
      <c r="KT1306" s="17"/>
      <c r="KU1306" s="17"/>
      <c r="KV1306" s="17"/>
      <c r="KW1306" s="17"/>
      <c r="KX1306" s="17" t="s">
        <v>374</v>
      </c>
      <c r="KY1306" s="17"/>
      <c r="KZ1306" s="17"/>
      <c r="LA1306" s="17"/>
      <c r="LB1306" s="17"/>
      <c r="LC1306" s="17"/>
      <c r="LD1306" s="17"/>
      <c r="LE1306" s="17">
        <v>1.05</v>
      </c>
      <c r="LF1306" s="17">
        <v>253</v>
      </c>
      <c r="LG1306" s="17">
        <v>80.5</v>
      </c>
      <c r="LH1306" s="17"/>
      <c r="LI1306" s="17"/>
      <c r="LJ1306" s="17"/>
      <c r="LK1306" s="18">
        <v>74.633330000000001</v>
      </c>
      <c r="LL1306" s="17"/>
      <c r="LM1306" s="17"/>
      <c r="LN1306" s="17"/>
      <c r="LO1306" s="17" t="s">
        <v>350</v>
      </c>
      <c r="LP1306" s="11">
        <v>74.633330000000001</v>
      </c>
      <c r="LQ1306" s="17"/>
      <c r="LR1306" s="17"/>
      <c r="LS1306" s="17" t="s">
        <v>492</v>
      </c>
      <c r="LT1306" s="17">
        <v>0.35</v>
      </c>
      <c r="LU1306" s="17">
        <v>2.1333329999999999</v>
      </c>
      <c r="LV1306" s="17">
        <v>105.34780000000001</v>
      </c>
      <c r="LW1306" s="17"/>
      <c r="LX1306" s="17"/>
      <c r="LY1306" s="17" t="s">
        <v>352</v>
      </c>
      <c r="LZ1306" s="17" t="s">
        <v>352</v>
      </c>
      <c r="MA1306" s="17">
        <v>531</v>
      </c>
      <c r="MB1306" s="17">
        <v>55</v>
      </c>
    </row>
    <row r="1307" spans="1:340" x14ac:dyDescent="0.25">
      <c r="A1307" s="5">
        <v>45743</v>
      </c>
      <c r="B1307" s="6">
        <v>2540871</v>
      </c>
      <c r="C1307" s="6" t="s">
        <v>490</v>
      </c>
      <c r="D1307" s="6" t="s">
        <v>491</v>
      </c>
      <c r="E1307" s="6" t="s">
        <v>372</v>
      </c>
      <c r="F1307" s="7">
        <v>210</v>
      </c>
      <c r="G1307" s="7">
        <v>204.7</v>
      </c>
      <c r="H1307" s="8">
        <v>1.2542875291128521</v>
      </c>
      <c r="I1307" s="6">
        <v>70</v>
      </c>
      <c r="J1307" s="9">
        <v>15.133330000000001</v>
      </c>
      <c r="K1307" s="9">
        <v>94.433329999999998</v>
      </c>
      <c r="L1307" s="9">
        <v>13.033329999999999</v>
      </c>
      <c r="M1307" s="10">
        <v>248.2</v>
      </c>
      <c r="N1307" s="10"/>
      <c r="O1307" s="10">
        <v>1.3</v>
      </c>
      <c r="P1307" s="10">
        <v>7.2</v>
      </c>
      <c r="Q1307" s="10">
        <v>14.3</v>
      </c>
      <c r="R1307" s="10"/>
      <c r="S1307" s="10"/>
      <c r="T1307" s="10"/>
      <c r="U1307" s="6">
        <v>122.6</v>
      </c>
      <c r="V1307" s="6">
        <v>1650</v>
      </c>
      <c r="W1307" s="6">
        <v>555</v>
      </c>
      <c r="X1307" s="6" t="s">
        <v>343</v>
      </c>
      <c r="Y1307" s="6">
        <v>112</v>
      </c>
      <c r="Z1307" s="6">
        <v>9.5530000000000004E-2</v>
      </c>
      <c r="AA1307" s="6">
        <v>4.4900000000000001E-3</v>
      </c>
      <c r="AB1307" s="6">
        <v>6.8700000000000002E-3</v>
      </c>
      <c r="AC1307" s="6">
        <v>1.0000000000000001E-5</v>
      </c>
      <c r="AD1307" s="6">
        <v>1.0000000000000001E-5</v>
      </c>
      <c r="AE1307" s="6">
        <v>111</v>
      </c>
      <c r="AF1307" s="6">
        <v>29.62</v>
      </c>
      <c r="AG1307" s="6">
        <v>19.803999999999998</v>
      </c>
      <c r="AH1307" s="6">
        <v>11.153</v>
      </c>
      <c r="AI1307" s="6">
        <v>33.360999999999997</v>
      </c>
      <c r="AJ1307" s="6">
        <v>3.8109999999999999</v>
      </c>
      <c r="AK1307" s="12">
        <v>1.495657</v>
      </c>
      <c r="AL1307" s="6"/>
      <c r="AM1307" s="6"/>
      <c r="AN1307" s="6">
        <v>3509</v>
      </c>
      <c r="AO1307" s="6"/>
      <c r="AP1307" s="6">
        <v>339.37040000000002</v>
      </c>
      <c r="AQ1307" s="6">
        <v>1492</v>
      </c>
      <c r="AR1307" s="6"/>
      <c r="AS1307" s="6">
        <v>253</v>
      </c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 t="s">
        <v>367</v>
      </c>
      <c r="CS1307" s="6" t="s">
        <v>368</v>
      </c>
      <c r="CT1307" s="6">
        <v>17.922630000000002</v>
      </c>
      <c r="CU1307" s="6">
        <v>74.953999999999994</v>
      </c>
      <c r="CV1307" s="13">
        <v>75.316670000000002</v>
      </c>
      <c r="CW1307" s="6">
        <v>1591.4</v>
      </c>
      <c r="CX1307" s="6">
        <v>1573.6</v>
      </c>
      <c r="CY1307" s="14">
        <v>45743.855706018519</v>
      </c>
      <c r="CZ1307" s="14">
        <v>45743.897048611114</v>
      </c>
      <c r="DA1307" s="6">
        <v>59.533329999999999</v>
      </c>
      <c r="DB1307" s="6"/>
      <c r="DC1307" s="6"/>
      <c r="DD1307" s="6">
        <v>332.85</v>
      </c>
      <c r="DE1307" s="6"/>
      <c r="DF1307" s="6"/>
      <c r="DG1307" s="6"/>
      <c r="DH1307" s="6"/>
      <c r="DI1307" s="6">
        <v>208</v>
      </c>
      <c r="DJ1307" s="6">
        <v>202.65</v>
      </c>
      <c r="DK1307" s="6"/>
      <c r="DL1307" s="6">
        <v>559</v>
      </c>
      <c r="DM1307" s="6"/>
      <c r="DN1307" s="6"/>
      <c r="DO1307" s="6"/>
      <c r="DP1307" s="6"/>
      <c r="DQ1307" s="6">
        <v>40</v>
      </c>
      <c r="DR1307" s="6">
        <v>149.5</v>
      </c>
      <c r="DS1307" s="6"/>
      <c r="DT1307" s="6"/>
      <c r="DU1307" s="6"/>
      <c r="DV1307" s="6"/>
      <c r="DW1307" s="6"/>
      <c r="DX1307" s="6"/>
      <c r="DY1307" s="6">
        <v>16.065000000000001</v>
      </c>
      <c r="DZ1307" s="6"/>
      <c r="EA1307" s="6">
        <v>27.5</v>
      </c>
      <c r="EB1307" s="6"/>
      <c r="EC1307" s="6"/>
      <c r="ED1307" s="6"/>
      <c r="EE1307" s="6"/>
      <c r="EF1307" s="6">
        <v>0</v>
      </c>
      <c r="EG1307" s="6">
        <v>49.2</v>
      </c>
      <c r="EH1307" s="6"/>
      <c r="EI1307" s="14">
        <v>45743.858148148145</v>
      </c>
      <c r="EJ1307" s="14">
        <v>45743.871076388888</v>
      </c>
      <c r="EK1307" s="6">
        <v>39.384160000000001</v>
      </c>
      <c r="EL1307" s="10">
        <v>7.6608830000000001</v>
      </c>
      <c r="EM1307" s="10">
        <v>7.6608830000000001</v>
      </c>
      <c r="EN1307" s="6" t="s">
        <v>346</v>
      </c>
      <c r="EO1307" s="6" t="s">
        <v>346</v>
      </c>
      <c r="EP1307" s="6">
        <v>213</v>
      </c>
      <c r="EQ1307" s="6">
        <v>0.21190000000000001</v>
      </c>
      <c r="ER1307" s="6">
        <v>1.1603000000000001</v>
      </c>
      <c r="ES1307" s="6">
        <v>0.24490000000000001</v>
      </c>
      <c r="ET1307" s="6">
        <v>6.4000000000000003E-3</v>
      </c>
      <c r="EU1307" s="6">
        <v>2.8E-3</v>
      </c>
      <c r="EV1307" s="6">
        <v>4.6300000000000001E-2</v>
      </c>
      <c r="EW1307" s="6">
        <v>5.4999999999999997E-3</v>
      </c>
      <c r="EX1307" s="6">
        <v>4.0000000000000001E-3</v>
      </c>
      <c r="EY1307" s="6">
        <v>0.19370000000000001</v>
      </c>
      <c r="EZ1307" s="6">
        <v>5.0000000000000001E-4</v>
      </c>
      <c r="FA1307" s="6">
        <v>3.8E-3</v>
      </c>
      <c r="FB1307" s="6">
        <v>1.5E-3</v>
      </c>
      <c r="FC1307" s="6">
        <v>4.0800000000000003E-2</v>
      </c>
      <c r="FD1307" s="6">
        <v>3.0000000000000001E-3</v>
      </c>
      <c r="FE1307" s="6">
        <v>1.2999999999999999E-3</v>
      </c>
      <c r="FF1307" s="6">
        <v>2.3E-3</v>
      </c>
      <c r="FG1307" s="6">
        <v>5.4000000000000003E-3</v>
      </c>
      <c r="FH1307" s="6"/>
      <c r="FI1307" s="6"/>
      <c r="FJ1307" s="6"/>
      <c r="FK1307" s="6"/>
      <c r="FL1307" s="6"/>
      <c r="FM1307" s="6"/>
      <c r="FN1307" s="6"/>
      <c r="FO1307" s="6"/>
      <c r="FP1307" s="6"/>
      <c r="FQ1307" s="6"/>
      <c r="FR1307" s="6"/>
      <c r="FS1307" s="6">
        <v>0</v>
      </c>
      <c r="FT1307" s="6"/>
      <c r="FU1307" s="6"/>
      <c r="FV1307" s="6"/>
      <c r="FW1307" s="6"/>
      <c r="FX1307" s="6"/>
      <c r="FY1307" s="6"/>
      <c r="FZ1307" s="15"/>
      <c r="GA1307" s="15"/>
      <c r="GB1307" s="6"/>
      <c r="GC1307" s="6">
        <v>0</v>
      </c>
      <c r="GD1307" s="6">
        <v>0</v>
      </c>
      <c r="GE1307" s="6"/>
      <c r="GF1307" s="6"/>
      <c r="GG1307" s="6"/>
      <c r="GH1307" s="6"/>
      <c r="GI1307" s="6"/>
      <c r="GJ1307" s="6"/>
      <c r="GK1307" s="6"/>
      <c r="GL1307" s="6"/>
      <c r="GM1307" s="6"/>
      <c r="GN1307" s="6"/>
      <c r="GO1307" s="6"/>
      <c r="GP1307" s="6"/>
      <c r="GQ1307" s="6"/>
      <c r="GR1307" s="6"/>
      <c r="GS1307" s="6"/>
      <c r="GT1307" s="6"/>
      <c r="GU1307" s="6"/>
      <c r="GV1307" s="6"/>
      <c r="GW1307" s="6"/>
      <c r="GX1307" s="6"/>
      <c r="GY1307" s="6"/>
      <c r="GZ1307" s="6"/>
      <c r="HA1307" s="6"/>
      <c r="HB1307" s="6"/>
      <c r="HC1307" s="6"/>
      <c r="HD1307" s="6"/>
      <c r="HE1307" s="6"/>
      <c r="HF1307" s="6"/>
      <c r="HG1307" s="6"/>
      <c r="HH1307" s="6"/>
      <c r="HI1307" s="6"/>
      <c r="HJ1307" s="6"/>
      <c r="HK1307" s="6"/>
      <c r="HL1307" s="6"/>
      <c r="HM1307" s="6"/>
      <c r="HN1307" s="6"/>
      <c r="HO1307" s="6">
        <v>6205</v>
      </c>
      <c r="HP1307" s="6"/>
      <c r="HQ1307" s="6"/>
      <c r="HR1307" s="6"/>
      <c r="HS1307" s="6"/>
      <c r="HT1307" s="6"/>
      <c r="HU1307" s="6"/>
      <c r="HV1307" s="6"/>
      <c r="HW1307" s="6"/>
      <c r="HX1307" s="6">
        <v>4.5900000000000003E-2</v>
      </c>
      <c r="HY1307" s="6"/>
      <c r="HZ1307" s="6"/>
      <c r="IA1307" s="6"/>
      <c r="IB1307" s="6"/>
      <c r="IC1307" s="6"/>
      <c r="ID1307" s="6"/>
      <c r="IE1307" s="6"/>
      <c r="IF1307" s="6"/>
      <c r="IG1307" s="6"/>
      <c r="IH1307" s="6"/>
      <c r="II1307" s="6"/>
      <c r="IJ1307" s="6" t="s">
        <v>355</v>
      </c>
      <c r="IK1307" s="10">
        <v>51.356769999999997</v>
      </c>
      <c r="IL1307" s="6"/>
      <c r="IM1307" s="14">
        <v>45743.762881944444</v>
      </c>
      <c r="IN1307" s="14">
        <v>45743.812280092592</v>
      </c>
      <c r="IO1307" s="6"/>
      <c r="IP1307" s="6"/>
      <c r="IQ1307" s="6" t="s">
        <v>418</v>
      </c>
      <c r="IR1307" s="6"/>
      <c r="IS1307" s="6"/>
      <c r="IT1307" s="6"/>
      <c r="IU1307" s="6"/>
      <c r="IV1307" s="6"/>
      <c r="IW1307" s="6"/>
      <c r="IX1307" s="6"/>
      <c r="IY1307" s="6" t="s">
        <v>348</v>
      </c>
      <c r="IZ1307" s="6" t="s">
        <v>348</v>
      </c>
      <c r="JA1307" s="6">
        <v>24</v>
      </c>
      <c r="JB1307" s="6">
        <v>123</v>
      </c>
      <c r="JC1307" s="6"/>
      <c r="JD1307" s="10">
        <v>5.2999999999999999E-2</v>
      </c>
      <c r="JE1307" s="14">
        <v>45743.812835648147</v>
      </c>
      <c r="JF1307" s="14">
        <v>45743.816354166665</v>
      </c>
      <c r="JG1307" s="20">
        <v>5.0666659999999997</v>
      </c>
      <c r="JH1307" s="20"/>
      <c r="JI1307" s="20"/>
      <c r="JJ1307" s="10"/>
      <c r="JK1307" s="10"/>
      <c r="JL1307" s="17"/>
      <c r="JM1307" s="17"/>
      <c r="JN1307" s="17"/>
      <c r="JO1307" s="17"/>
      <c r="JP1307" s="17">
        <v>413</v>
      </c>
      <c r="JQ1307" s="17">
        <v>0.221</v>
      </c>
      <c r="JR1307" s="17">
        <v>6.3E-3</v>
      </c>
      <c r="JS1307" s="17">
        <v>1E-3</v>
      </c>
      <c r="JT1307" s="17">
        <v>5.1999999999999998E-3</v>
      </c>
      <c r="JU1307" s="17">
        <v>5.8999999999999999E-3</v>
      </c>
      <c r="JV1307" s="17">
        <v>1.171</v>
      </c>
      <c r="JW1307" s="17">
        <v>0.24340000000000001</v>
      </c>
      <c r="JX1307" s="17">
        <v>3.6900000000000002E-2</v>
      </c>
      <c r="JY1307" s="17">
        <v>3.8999999999999998E-3</v>
      </c>
      <c r="JZ1307" s="17">
        <v>0.19819999999999999</v>
      </c>
      <c r="KA1307" s="17">
        <v>5.0000000000000001E-4</v>
      </c>
      <c r="KB1307" s="17">
        <v>3.3999999999999998E-3</v>
      </c>
      <c r="KC1307" s="17">
        <v>1E-3</v>
      </c>
      <c r="KD1307" s="17">
        <v>3.6999999999999998E-2</v>
      </c>
      <c r="KE1307" s="17">
        <v>3.2000000000000002E-3</v>
      </c>
      <c r="KF1307" s="17">
        <v>1.6999999999999999E-3</v>
      </c>
      <c r="KG1307" s="17">
        <v>5.0000000000000001E-4</v>
      </c>
      <c r="KH1307" s="17">
        <v>3.5700000000000003E-2</v>
      </c>
      <c r="KI1307" s="17"/>
      <c r="KJ1307" s="17"/>
      <c r="KK1307" s="17"/>
      <c r="KL1307" s="17"/>
      <c r="KM1307" s="17"/>
      <c r="KN1307" s="17">
        <v>130</v>
      </c>
      <c r="KO1307" s="17"/>
      <c r="KP1307" s="17"/>
      <c r="KQ1307" s="17"/>
      <c r="KR1307" s="17"/>
      <c r="KS1307" s="17"/>
      <c r="KT1307" s="17"/>
      <c r="KU1307" s="17"/>
      <c r="KV1307" s="17"/>
      <c r="KW1307" s="17"/>
      <c r="KX1307" s="17" t="s">
        <v>376</v>
      </c>
      <c r="KY1307" s="17"/>
      <c r="KZ1307" s="17"/>
      <c r="LA1307" s="17"/>
      <c r="LB1307" s="17"/>
      <c r="LC1307" s="17"/>
      <c r="LD1307" s="17"/>
      <c r="LE1307" s="17"/>
      <c r="LF1307" s="17"/>
      <c r="LG1307" s="17">
        <v>92</v>
      </c>
      <c r="LH1307" s="17"/>
      <c r="LI1307" s="17"/>
      <c r="LJ1307" s="17"/>
      <c r="LK1307" s="18">
        <v>77.683329999999998</v>
      </c>
      <c r="LL1307" s="17"/>
      <c r="LM1307" s="17"/>
      <c r="LN1307" s="17"/>
      <c r="LO1307" s="17" t="s">
        <v>350</v>
      </c>
      <c r="LP1307" s="11">
        <v>77.683329999999998</v>
      </c>
      <c r="LQ1307" s="17"/>
      <c r="LR1307" s="17"/>
      <c r="LS1307" s="17" t="s">
        <v>492</v>
      </c>
      <c r="LT1307" s="17">
        <v>0.8</v>
      </c>
      <c r="LU1307" s="17">
        <v>2.6166659999999999</v>
      </c>
      <c r="LV1307" s="17">
        <v>104.2025</v>
      </c>
      <c r="LW1307" s="17"/>
      <c r="LX1307" s="17"/>
      <c r="LY1307" s="17" t="s">
        <v>352</v>
      </c>
      <c r="LZ1307" s="17" t="s">
        <v>352</v>
      </c>
      <c r="MA1307" s="17">
        <v>87</v>
      </c>
      <c r="MB1307" s="17">
        <v>67</v>
      </c>
    </row>
    <row r="1308" spans="1:340" x14ac:dyDescent="0.25">
      <c r="A1308" s="5">
        <v>45743</v>
      </c>
      <c r="B1308" s="6">
        <v>2540872</v>
      </c>
      <c r="C1308" s="6" t="s">
        <v>490</v>
      </c>
      <c r="D1308" s="6" t="s">
        <v>491</v>
      </c>
      <c r="E1308" s="6" t="s">
        <v>372</v>
      </c>
      <c r="F1308" s="7">
        <v>210</v>
      </c>
      <c r="G1308" s="7">
        <v>205.8</v>
      </c>
      <c r="H1308" s="8">
        <v>1.2896649928801618</v>
      </c>
      <c r="I1308" s="6">
        <v>69</v>
      </c>
      <c r="J1308" s="9">
        <v>11.5</v>
      </c>
      <c r="K1308" s="9">
        <v>88.183329999999998</v>
      </c>
      <c r="L1308" s="9">
        <v>6.15</v>
      </c>
      <c r="M1308" s="10">
        <v>244.8</v>
      </c>
      <c r="N1308" s="10"/>
      <c r="O1308" s="10">
        <v>1.4</v>
      </c>
      <c r="P1308" s="10">
        <v>7.1</v>
      </c>
      <c r="Q1308" s="10">
        <v>14.2</v>
      </c>
      <c r="R1308" s="10"/>
      <c r="S1308" s="10"/>
      <c r="T1308" s="10"/>
      <c r="U1308" s="6">
        <v>119.5</v>
      </c>
      <c r="V1308" s="6">
        <v>1667</v>
      </c>
      <c r="W1308" s="6">
        <v>649</v>
      </c>
      <c r="X1308" s="6" t="s">
        <v>343</v>
      </c>
      <c r="Y1308" s="6">
        <v>112</v>
      </c>
      <c r="Z1308" s="6">
        <v>7.2359999999999994E-2</v>
      </c>
      <c r="AA1308" s="6">
        <v>4.8199999999999996E-3</v>
      </c>
      <c r="AB1308" s="6">
        <v>8.0300000000000007E-3</v>
      </c>
      <c r="AC1308" s="6">
        <v>1.0000000000000001E-5</v>
      </c>
      <c r="AD1308" s="6">
        <v>1.0000000000000001E-5</v>
      </c>
      <c r="AE1308" s="6">
        <v>111</v>
      </c>
      <c r="AF1308" s="6">
        <v>34.415999999999997</v>
      </c>
      <c r="AG1308" s="6">
        <v>22.5</v>
      </c>
      <c r="AH1308" s="6">
        <v>11.298999999999999</v>
      </c>
      <c r="AI1308" s="6">
        <v>24.35</v>
      </c>
      <c r="AJ1308" s="6">
        <v>4.1859999999999999</v>
      </c>
      <c r="AK1308" s="12">
        <v>1.5296000000000001</v>
      </c>
      <c r="AL1308" s="6"/>
      <c r="AM1308" s="6"/>
      <c r="AN1308" s="6">
        <v>3481</v>
      </c>
      <c r="AO1308" s="6"/>
      <c r="AP1308" s="6">
        <v>342.43700000000001</v>
      </c>
      <c r="AQ1308" s="6">
        <v>1495</v>
      </c>
      <c r="AR1308" s="6"/>
      <c r="AS1308" s="6">
        <v>276</v>
      </c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 t="s">
        <v>344</v>
      </c>
      <c r="CS1308" s="6" t="s">
        <v>381</v>
      </c>
      <c r="CT1308" s="6">
        <v>38.677</v>
      </c>
      <c r="CU1308" s="6">
        <v>115.29470000000001</v>
      </c>
      <c r="CV1308" s="13">
        <v>115.91670000000001</v>
      </c>
      <c r="CW1308" s="6">
        <v>1700.6</v>
      </c>
      <c r="CX1308" s="6">
        <v>1566.4</v>
      </c>
      <c r="CY1308" s="14">
        <v>45743.963206018518</v>
      </c>
      <c r="CZ1308" s="14">
        <v>45743.988912037035</v>
      </c>
      <c r="DA1308" s="6">
        <v>37.016669999999998</v>
      </c>
      <c r="DB1308" s="6">
        <v>4.2</v>
      </c>
      <c r="DC1308" s="6">
        <v>4.2</v>
      </c>
      <c r="DD1308" s="6"/>
      <c r="DE1308" s="6"/>
      <c r="DF1308" s="6"/>
      <c r="DG1308" s="6"/>
      <c r="DH1308" s="6"/>
      <c r="DI1308" s="6"/>
      <c r="DJ1308" s="6">
        <v>382.2</v>
      </c>
      <c r="DK1308" s="6"/>
      <c r="DL1308" s="6">
        <v>569</v>
      </c>
      <c r="DM1308" s="6"/>
      <c r="DN1308" s="6"/>
      <c r="DO1308" s="6"/>
      <c r="DP1308" s="6"/>
      <c r="DQ1308" s="6">
        <v>40</v>
      </c>
      <c r="DR1308" s="6">
        <v>138</v>
      </c>
      <c r="DS1308" s="6"/>
      <c r="DT1308" s="6"/>
      <c r="DU1308" s="6"/>
      <c r="DV1308" s="6"/>
      <c r="DW1308" s="6"/>
      <c r="DX1308" s="6"/>
      <c r="DY1308" s="6">
        <v>21</v>
      </c>
      <c r="DZ1308" s="6">
        <v>25</v>
      </c>
      <c r="EA1308" s="6"/>
      <c r="EB1308" s="6"/>
      <c r="EC1308" s="6"/>
      <c r="ED1308" s="6"/>
      <c r="EE1308" s="6">
        <v>210.79</v>
      </c>
      <c r="EF1308" s="6">
        <v>2700</v>
      </c>
      <c r="EG1308" s="6">
        <v>76.19</v>
      </c>
      <c r="EH1308" s="6"/>
      <c r="EI1308" s="14">
        <v>45743.964097222219</v>
      </c>
      <c r="EJ1308" s="14">
        <v>45743.965543981481</v>
      </c>
      <c r="EK1308" s="6">
        <v>39.649700000000003</v>
      </c>
      <c r="EL1308" s="10">
        <v>31.50583</v>
      </c>
      <c r="EM1308" s="10">
        <v>31.50583</v>
      </c>
      <c r="EN1308" s="6" t="s">
        <v>346</v>
      </c>
      <c r="EO1308" s="6" t="s">
        <v>346</v>
      </c>
      <c r="EP1308" s="6">
        <v>213</v>
      </c>
      <c r="EQ1308" s="6">
        <v>0.2215</v>
      </c>
      <c r="ER1308" s="6">
        <v>1.1702999999999999</v>
      </c>
      <c r="ES1308" s="6">
        <v>0.28499999999999998</v>
      </c>
      <c r="ET1308" s="6">
        <v>6.7999999999999996E-3</v>
      </c>
      <c r="EU1308" s="6">
        <v>2E-3</v>
      </c>
      <c r="EV1308" s="6">
        <v>4.3999999999999997E-2</v>
      </c>
      <c r="EW1308" s="6">
        <v>5.8999999999999999E-3</v>
      </c>
      <c r="EX1308" s="6">
        <v>4.0000000000000001E-3</v>
      </c>
      <c r="EY1308" s="6">
        <v>0.19889999999999999</v>
      </c>
      <c r="EZ1308" s="6">
        <v>5.0000000000000001E-4</v>
      </c>
      <c r="FA1308" s="6">
        <v>3.3999999999999998E-3</v>
      </c>
      <c r="FB1308" s="6">
        <v>1.1999999999999999E-3</v>
      </c>
      <c r="FC1308" s="6">
        <v>3.9199999999999999E-2</v>
      </c>
      <c r="FD1308" s="6">
        <v>3.2000000000000002E-3</v>
      </c>
      <c r="FE1308" s="6">
        <v>1.5E-3</v>
      </c>
      <c r="FF1308" s="6">
        <v>2.3999999999999998E-3</v>
      </c>
      <c r="FG1308" s="6">
        <v>5.0000000000000001E-3</v>
      </c>
      <c r="FH1308" s="6"/>
      <c r="FI1308" s="6"/>
      <c r="FJ1308" s="6"/>
      <c r="FK1308" s="6"/>
      <c r="FL1308" s="6"/>
      <c r="FM1308" s="6"/>
      <c r="FN1308" s="6"/>
      <c r="FO1308" s="6"/>
      <c r="FP1308" s="6"/>
      <c r="FQ1308" s="6"/>
      <c r="FR1308" s="6"/>
      <c r="FS1308" s="6">
        <v>0</v>
      </c>
      <c r="FT1308" s="6"/>
      <c r="FU1308" s="6"/>
      <c r="FV1308" s="6"/>
      <c r="FW1308" s="6"/>
      <c r="FX1308" s="6"/>
      <c r="FY1308" s="6"/>
      <c r="FZ1308" s="15"/>
      <c r="GA1308" s="15"/>
      <c r="GB1308" s="6"/>
      <c r="GC1308" s="6">
        <v>0</v>
      </c>
      <c r="GD1308" s="6">
        <v>0</v>
      </c>
      <c r="GE1308" s="6"/>
      <c r="GF1308" s="6"/>
      <c r="GG1308" s="6"/>
      <c r="GH1308" s="6"/>
      <c r="GI1308" s="6"/>
      <c r="GJ1308" s="6"/>
      <c r="GK1308" s="6"/>
      <c r="GL1308" s="6"/>
      <c r="GM1308" s="6"/>
      <c r="GN1308" s="6"/>
      <c r="GO1308" s="6"/>
      <c r="GP1308" s="6"/>
      <c r="GQ1308" s="6"/>
      <c r="GR1308" s="6"/>
      <c r="GS1308" s="6"/>
      <c r="GT1308" s="6"/>
      <c r="GU1308" s="6"/>
      <c r="GV1308" s="6"/>
      <c r="GW1308" s="6"/>
      <c r="GX1308" s="6"/>
      <c r="GY1308" s="6"/>
      <c r="GZ1308" s="6"/>
      <c r="HA1308" s="6"/>
      <c r="HB1308" s="6"/>
      <c r="HC1308" s="6"/>
      <c r="HD1308" s="6"/>
      <c r="HE1308" s="6"/>
      <c r="HF1308" s="6"/>
      <c r="HG1308" s="6"/>
      <c r="HH1308" s="6"/>
      <c r="HI1308" s="6"/>
      <c r="HJ1308" s="6"/>
      <c r="HK1308" s="6"/>
      <c r="HL1308" s="6"/>
      <c r="HM1308" s="6"/>
      <c r="HN1308" s="6"/>
      <c r="HO1308" s="6">
        <v>5927</v>
      </c>
      <c r="HP1308" s="6"/>
      <c r="HQ1308" s="6"/>
      <c r="HR1308" s="6"/>
      <c r="HS1308" s="6"/>
      <c r="HT1308" s="6"/>
      <c r="HU1308" s="6"/>
      <c r="HV1308" s="6"/>
      <c r="HW1308" s="6"/>
      <c r="HX1308" s="6">
        <v>4.3700000000000003E-2</v>
      </c>
      <c r="HY1308" s="6"/>
      <c r="HZ1308" s="6"/>
      <c r="IA1308" s="6"/>
      <c r="IB1308" s="6"/>
      <c r="IC1308" s="6"/>
      <c r="ID1308" s="6"/>
      <c r="IE1308" s="6"/>
      <c r="IF1308" s="6"/>
      <c r="IG1308" s="6"/>
      <c r="IH1308" s="6"/>
      <c r="II1308" s="6"/>
      <c r="IJ1308" s="6"/>
      <c r="IK1308" s="10"/>
      <c r="IL1308" s="6"/>
      <c r="IM1308" s="14">
        <v>45743.819953703707</v>
      </c>
      <c r="IN1308" s="14">
        <v>45743.873263888891</v>
      </c>
      <c r="IO1308" s="6"/>
      <c r="IP1308" s="6"/>
      <c r="IQ1308" s="6" t="s">
        <v>418</v>
      </c>
      <c r="IR1308" s="6"/>
      <c r="IS1308" s="6"/>
      <c r="IT1308" s="6"/>
      <c r="IU1308" s="6"/>
      <c r="IV1308" s="6"/>
      <c r="IW1308" s="6"/>
      <c r="IX1308" s="6"/>
      <c r="IY1308" s="6" t="s">
        <v>348</v>
      </c>
      <c r="IZ1308" s="6" t="s">
        <v>348</v>
      </c>
      <c r="JA1308" s="6">
        <v>20</v>
      </c>
      <c r="JB1308" s="6">
        <v>69</v>
      </c>
      <c r="JC1308" s="6"/>
      <c r="JD1308" s="10">
        <v>6.0999999999999999E-2</v>
      </c>
      <c r="JE1308" s="14">
        <v>45743.874074074076</v>
      </c>
      <c r="JF1308" s="14">
        <v>45743.877534722225</v>
      </c>
      <c r="JG1308" s="20">
        <v>4.983333</v>
      </c>
      <c r="JH1308" s="20"/>
      <c r="JI1308" s="20"/>
      <c r="JJ1308" s="10"/>
      <c r="JK1308" s="10"/>
      <c r="JL1308" s="17"/>
      <c r="JM1308" s="17"/>
      <c r="JN1308" s="17"/>
      <c r="JO1308" s="17"/>
      <c r="JP1308" s="17">
        <v>413</v>
      </c>
      <c r="JQ1308" s="17">
        <v>0.23</v>
      </c>
      <c r="JR1308" s="17">
        <v>7.0000000000000001E-3</v>
      </c>
      <c r="JS1308" s="17">
        <v>8.9999999999999998E-4</v>
      </c>
      <c r="JT1308" s="17">
        <v>5.5999999999999999E-3</v>
      </c>
      <c r="JU1308" s="17">
        <v>5.4999999999999997E-3</v>
      </c>
      <c r="JV1308" s="17">
        <v>1.1751</v>
      </c>
      <c r="JW1308" s="17">
        <v>0.2843</v>
      </c>
      <c r="JX1308" s="17">
        <v>3.39E-2</v>
      </c>
      <c r="JY1308" s="17">
        <v>3.7000000000000002E-3</v>
      </c>
      <c r="JZ1308" s="17">
        <v>0.2051</v>
      </c>
      <c r="KA1308" s="17">
        <v>5.0000000000000001E-4</v>
      </c>
      <c r="KB1308" s="17">
        <v>3.2000000000000002E-3</v>
      </c>
      <c r="KC1308" s="17">
        <v>1E-3</v>
      </c>
      <c r="KD1308" s="17">
        <v>3.5499999999999997E-2</v>
      </c>
      <c r="KE1308" s="17">
        <v>3.2000000000000002E-3</v>
      </c>
      <c r="KF1308" s="17">
        <v>1.9E-3</v>
      </c>
      <c r="KG1308" s="17">
        <v>8.0000000000000004E-4</v>
      </c>
      <c r="KH1308" s="17">
        <v>3.3500000000000002E-2</v>
      </c>
      <c r="KI1308" s="17"/>
      <c r="KJ1308" s="17"/>
      <c r="KK1308" s="17"/>
      <c r="KL1308" s="17"/>
      <c r="KM1308" s="17"/>
      <c r="KN1308" s="17">
        <v>286</v>
      </c>
      <c r="KO1308" s="17"/>
      <c r="KP1308" s="17"/>
      <c r="KQ1308" s="17"/>
      <c r="KR1308" s="17"/>
      <c r="KS1308" s="17"/>
      <c r="KT1308" s="17"/>
      <c r="KU1308" s="17"/>
      <c r="KV1308" s="17"/>
      <c r="KW1308" s="17"/>
      <c r="KX1308" s="17" t="s">
        <v>407</v>
      </c>
      <c r="KY1308" s="17"/>
      <c r="KZ1308" s="17"/>
      <c r="LA1308" s="17"/>
      <c r="LB1308" s="17"/>
      <c r="LC1308" s="17"/>
      <c r="LD1308" s="17"/>
      <c r="LE1308" s="17"/>
      <c r="LF1308" s="17"/>
      <c r="LG1308" s="17"/>
      <c r="LH1308" s="17"/>
      <c r="LI1308" s="17"/>
      <c r="LJ1308" s="17"/>
      <c r="LK1308" s="18">
        <v>76.566670000000002</v>
      </c>
      <c r="LL1308" s="17"/>
      <c r="LM1308" s="17"/>
      <c r="LN1308" s="17"/>
      <c r="LO1308" s="17" t="s">
        <v>350</v>
      </c>
      <c r="LP1308" s="11">
        <v>76.566670000000002</v>
      </c>
      <c r="LQ1308" s="17"/>
      <c r="LR1308" s="17"/>
      <c r="LS1308" s="17" t="s">
        <v>492</v>
      </c>
      <c r="LT1308" s="17">
        <v>1.166666</v>
      </c>
      <c r="LU1308" s="17">
        <v>2.5833330000000001</v>
      </c>
      <c r="LV1308" s="17">
        <v>107.7692</v>
      </c>
      <c r="LW1308" s="17"/>
      <c r="LX1308" s="17"/>
      <c r="LY1308" s="17" t="s">
        <v>352</v>
      </c>
      <c r="LZ1308" s="17" t="s">
        <v>352</v>
      </c>
      <c r="MA1308" s="17">
        <v>830</v>
      </c>
      <c r="MB1308" s="17">
        <v>53</v>
      </c>
    </row>
    <row r="1309" spans="1:340" x14ac:dyDescent="0.25">
      <c r="A1309" s="5">
        <v>45743</v>
      </c>
      <c r="B1309" s="6">
        <v>2540873</v>
      </c>
      <c r="C1309" s="6" t="s">
        <v>490</v>
      </c>
      <c r="D1309" s="6" t="s">
        <v>491</v>
      </c>
      <c r="E1309" s="6" t="s">
        <v>372</v>
      </c>
      <c r="F1309" s="7">
        <v>210</v>
      </c>
      <c r="G1309" s="7">
        <v>206</v>
      </c>
      <c r="H1309" s="8">
        <v>1.6499774016973836</v>
      </c>
      <c r="I1309" s="6">
        <v>77</v>
      </c>
      <c r="J1309" s="9">
        <v>17.066669999999998</v>
      </c>
      <c r="K1309" s="9">
        <v>101.6833</v>
      </c>
      <c r="L1309" s="9">
        <v>14.4</v>
      </c>
      <c r="M1309" s="10">
        <v>184</v>
      </c>
      <c r="N1309" s="10">
        <v>60</v>
      </c>
      <c r="O1309" s="10">
        <v>1.6</v>
      </c>
      <c r="P1309" s="10">
        <v>8.1999999999999993</v>
      </c>
      <c r="Q1309" s="10">
        <v>12.4</v>
      </c>
      <c r="R1309" s="10"/>
      <c r="S1309" s="10"/>
      <c r="T1309" s="10"/>
      <c r="U1309" s="6">
        <v>116.6</v>
      </c>
      <c r="V1309" s="6">
        <v>1655</v>
      </c>
      <c r="W1309" s="6">
        <v>737</v>
      </c>
      <c r="X1309" s="6"/>
      <c r="Y1309" s="6">
        <v>112</v>
      </c>
      <c r="Z1309" s="6">
        <v>4.2599999999999999E-2</v>
      </c>
      <c r="AA1309" s="6">
        <v>2.8999999999999998E-3</v>
      </c>
      <c r="AB1309" s="6">
        <v>4.8999999999999998E-3</v>
      </c>
      <c r="AC1309" s="6">
        <v>4.1999999999999997E-3</v>
      </c>
      <c r="AD1309" s="6">
        <v>1.4E-3</v>
      </c>
      <c r="AE1309" s="6">
        <v>111</v>
      </c>
      <c r="AF1309" s="6">
        <v>32.856000000000002</v>
      </c>
      <c r="AG1309" s="6">
        <v>16.501000000000001</v>
      </c>
      <c r="AH1309" s="6">
        <v>9.6219999999999999</v>
      </c>
      <c r="AI1309" s="6">
        <v>33.752000000000002</v>
      </c>
      <c r="AJ1309" s="6">
        <v>3.4119999999999999</v>
      </c>
      <c r="AK1309" s="12">
        <v>1.991152</v>
      </c>
      <c r="AL1309" s="6"/>
      <c r="AM1309" s="6"/>
      <c r="AN1309" s="6">
        <v>3516</v>
      </c>
      <c r="AO1309" s="6"/>
      <c r="AP1309" s="6">
        <v>332.21499999999997</v>
      </c>
      <c r="AQ1309" s="6">
        <v>1492</v>
      </c>
      <c r="AR1309" s="6"/>
      <c r="AS1309" s="6">
        <v>276</v>
      </c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 t="s">
        <v>367</v>
      </c>
      <c r="CS1309" s="6" t="s">
        <v>413</v>
      </c>
      <c r="CT1309" s="6">
        <v>47.808019999999999</v>
      </c>
      <c r="CU1309" s="6">
        <v>125.62520000000001</v>
      </c>
      <c r="CV1309" s="13">
        <v>127.58329999999999</v>
      </c>
      <c r="CW1309" s="6">
        <v>1546.5</v>
      </c>
      <c r="CX1309" s="6">
        <v>1570.4</v>
      </c>
      <c r="CY1309" s="14">
        <v>45744.037002314813</v>
      </c>
      <c r="CZ1309" s="14">
        <v>45744.059872685182</v>
      </c>
      <c r="DA1309" s="6">
        <v>32.933329999999998</v>
      </c>
      <c r="DB1309" s="6"/>
      <c r="DC1309" s="6"/>
      <c r="DD1309" s="6">
        <v>305.55</v>
      </c>
      <c r="DE1309" s="6">
        <v>76</v>
      </c>
      <c r="DF1309" s="6"/>
      <c r="DG1309" s="6">
        <v>84</v>
      </c>
      <c r="DH1309" s="6"/>
      <c r="DI1309" s="6">
        <v>303</v>
      </c>
      <c r="DJ1309" s="6">
        <v>298.2</v>
      </c>
      <c r="DK1309" s="6"/>
      <c r="DL1309" s="6">
        <v>576</v>
      </c>
      <c r="DM1309" s="6"/>
      <c r="DN1309" s="6"/>
      <c r="DO1309" s="6"/>
      <c r="DP1309" s="6"/>
      <c r="DQ1309" s="6">
        <v>40</v>
      </c>
      <c r="DR1309" s="6">
        <v>138</v>
      </c>
      <c r="DS1309" s="6"/>
      <c r="DT1309" s="6"/>
      <c r="DU1309" s="6"/>
      <c r="DV1309" s="6"/>
      <c r="DW1309" s="6"/>
      <c r="DX1309" s="6"/>
      <c r="DY1309" s="6">
        <v>18.27</v>
      </c>
      <c r="DZ1309" s="6">
        <v>201.4</v>
      </c>
      <c r="EA1309" s="6"/>
      <c r="EB1309" s="6"/>
      <c r="EC1309" s="6"/>
      <c r="ED1309" s="6"/>
      <c r="EE1309" s="6"/>
      <c r="EF1309" s="6">
        <v>0</v>
      </c>
      <c r="EG1309" s="6">
        <v>101.9</v>
      </c>
      <c r="EH1309" s="6"/>
      <c r="EI1309" s="14"/>
      <c r="EJ1309" s="14">
        <v>45744.056307870371</v>
      </c>
      <c r="EK1309" s="6">
        <v>48.668590000000002</v>
      </c>
      <c r="EL1309" s="10">
        <v>0.58504999999999996</v>
      </c>
      <c r="EM1309" s="10">
        <v>0.58504999999999996</v>
      </c>
      <c r="EN1309" s="6" t="s">
        <v>348</v>
      </c>
      <c r="EO1309" s="6" t="s">
        <v>346</v>
      </c>
      <c r="EP1309" s="6">
        <v>214</v>
      </c>
      <c r="EQ1309" s="6">
        <v>0.21629999999999999</v>
      </c>
      <c r="ER1309" s="6">
        <v>1.1685000000000001</v>
      </c>
      <c r="ES1309" s="6">
        <v>0.22359999999999999</v>
      </c>
      <c r="ET1309" s="6">
        <v>5.3E-3</v>
      </c>
      <c r="EU1309" s="6">
        <v>1.9E-3</v>
      </c>
      <c r="EV1309" s="6">
        <v>3.6499999999999998E-2</v>
      </c>
      <c r="EW1309" s="6">
        <v>6.0000000000000001E-3</v>
      </c>
      <c r="EX1309" s="6">
        <v>4.3E-3</v>
      </c>
      <c r="EY1309" s="6">
        <v>0.18990000000000001</v>
      </c>
      <c r="EZ1309" s="6">
        <v>1.2999999999999999E-3</v>
      </c>
      <c r="FA1309" s="6">
        <v>4.1000000000000003E-3</v>
      </c>
      <c r="FB1309" s="6">
        <v>1.5E-3</v>
      </c>
      <c r="FC1309" s="6">
        <v>3.3099999999999997E-2</v>
      </c>
      <c r="FD1309" s="6">
        <v>2.3999999999999998E-3</v>
      </c>
      <c r="FE1309" s="6">
        <v>1.2999999999999999E-3</v>
      </c>
      <c r="FF1309" s="6">
        <v>2.3E-3</v>
      </c>
      <c r="FG1309" s="6">
        <v>4.5999999999999999E-3</v>
      </c>
      <c r="FH1309" s="6">
        <v>211</v>
      </c>
      <c r="FI1309" s="6">
        <v>52.954000000000001</v>
      </c>
      <c r="FJ1309" s="6">
        <v>14.718</v>
      </c>
      <c r="FK1309" s="6">
        <v>7.0990000000000002</v>
      </c>
      <c r="FL1309" s="6">
        <v>1.1220000000000001</v>
      </c>
      <c r="FM1309" s="6">
        <v>0.25900000000000001</v>
      </c>
      <c r="FN1309" s="6">
        <v>14.09</v>
      </c>
      <c r="FO1309" s="6">
        <v>3.5979070000000002</v>
      </c>
      <c r="FP1309" s="6"/>
      <c r="FQ1309" s="6"/>
      <c r="FR1309" s="6"/>
      <c r="FS1309" s="6">
        <v>0</v>
      </c>
      <c r="FT1309" s="6"/>
      <c r="FU1309" s="6"/>
      <c r="FV1309" s="6"/>
      <c r="FW1309" s="6"/>
      <c r="FX1309" s="6"/>
      <c r="FY1309" s="6"/>
      <c r="FZ1309" s="15"/>
      <c r="GA1309" s="15"/>
      <c r="GB1309" s="6"/>
      <c r="GC1309" s="6">
        <v>0</v>
      </c>
      <c r="GD1309" s="6">
        <v>0</v>
      </c>
      <c r="GE1309" s="6"/>
      <c r="GF1309" s="6"/>
      <c r="GG1309" s="6"/>
      <c r="GH1309" s="6"/>
      <c r="GI1309" s="6"/>
      <c r="GJ1309" s="6"/>
      <c r="GK1309" s="6"/>
      <c r="GL1309" s="6"/>
      <c r="GM1309" s="6"/>
      <c r="GN1309" s="6"/>
      <c r="GO1309" s="6"/>
      <c r="GP1309" s="6"/>
      <c r="GQ1309" s="6"/>
      <c r="GR1309" s="6"/>
      <c r="GS1309" s="6"/>
      <c r="GT1309" s="6"/>
      <c r="GU1309" s="6"/>
      <c r="GV1309" s="6"/>
      <c r="GW1309" s="6"/>
      <c r="GX1309" s="6"/>
      <c r="GY1309" s="6"/>
      <c r="GZ1309" s="6"/>
      <c r="HA1309" s="6"/>
      <c r="HB1309" s="6"/>
      <c r="HC1309" s="6"/>
      <c r="HD1309" s="6"/>
      <c r="HE1309" s="6"/>
      <c r="HF1309" s="6"/>
      <c r="HG1309" s="6"/>
      <c r="HH1309" s="6"/>
      <c r="HI1309" s="6"/>
      <c r="HJ1309" s="6"/>
      <c r="HK1309" s="6"/>
      <c r="HL1309" s="6"/>
      <c r="HM1309" s="6"/>
      <c r="HN1309" s="6"/>
      <c r="HO1309" s="6">
        <v>4910</v>
      </c>
      <c r="HP1309" s="6"/>
      <c r="HQ1309" s="6"/>
      <c r="HR1309" s="6"/>
      <c r="HS1309" s="6"/>
      <c r="HT1309" s="6"/>
      <c r="HU1309" s="6"/>
      <c r="HV1309" s="6"/>
      <c r="HW1309" s="6"/>
      <c r="HX1309" s="6">
        <v>3.6200000000000003E-2</v>
      </c>
      <c r="HY1309" s="6"/>
      <c r="HZ1309" s="6"/>
      <c r="IA1309" s="6"/>
      <c r="IB1309" s="6"/>
      <c r="IC1309" s="6"/>
      <c r="ID1309" s="6"/>
      <c r="IE1309" s="6"/>
      <c r="IF1309" s="6"/>
      <c r="IG1309" s="6"/>
      <c r="IH1309" s="6"/>
      <c r="II1309" s="6"/>
      <c r="IJ1309" s="6" t="s">
        <v>355</v>
      </c>
      <c r="IK1309" s="10">
        <v>0.50009999999999999</v>
      </c>
      <c r="IL1309" s="6"/>
      <c r="IM1309" s="14">
        <v>45743.88958333333</v>
      </c>
      <c r="IN1309" s="14">
        <v>45743.943749999999</v>
      </c>
      <c r="IO1309" s="6"/>
      <c r="IP1309" s="6"/>
      <c r="IQ1309" s="6" t="s">
        <v>418</v>
      </c>
      <c r="IR1309" s="6"/>
      <c r="IS1309" s="6"/>
      <c r="IT1309" s="6"/>
      <c r="IU1309" s="6"/>
      <c r="IV1309" s="6"/>
      <c r="IW1309" s="6"/>
      <c r="IX1309" s="6"/>
      <c r="IY1309" s="6"/>
      <c r="IZ1309" s="6"/>
      <c r="JA1309" s="6">
        <v>26</v>
      </c>
      <c r="JB1309" s="6">
        <v>54</v>
      </c>
      <c r="JC1309" s="6"/>
      <c r="JD1309" s="10">
        <v>4.7E-2</v>
      </c>
      <c r="JE1309" s="14">
        <v>45743.944687499999</v>
      </c>
      <c r="JF1309" s="14">
        <v>45743.947847222225</v>
      </c>
      <c r="JG1309" s="20">
        <v>4.55</v>
      </c>
      <c r="JH1309" s="20"/>
      <c r="JI1309" s="20"/>
      <c r="JJ1309" s="10"/>
      <c r="JK1309" s="10"/>
      <c r="JL1309" s="17"/>
      <c r="JM1309" s="17"/>
      <c r="JN1309" s="17"/>
      <c r="JO1309" s="17"/>
      <c r="JP1309" s="17">
        <v>413</v>
      </c>
      <c r="JQ1309" s="17">
        <v>0.221</v>
      </c>
      <c r="JR1309" s="17">
        <v>6.3E-3</v>
      </c>
      <c r="JS1309" s="17">
        <v>8.9999999999999998E-4</v>
      </c>
      <c r="JT1309" s="17">
        <v>5.4999999999999997E-3</v>
      </c>
      <c r="JU1309" s="17">
        <v>5.0000000000000001E-3</v>
      </c>
      <c r="JV1309" s="17">
        <v>1.155</v>
      </c>
      <c r="JW1309" s="17">
        <v>0.22459999999999999</v>
      </c>
      <c r="JX1309" s="17">
        <v>2.9100000000000001E-2</v>
      </c>
      <c r="JY1309" s="17">
        <v>4.4999999999999997E-3</v>
      </c>
      <c r="JZ1309" s="17">
        <v>0.18729999999999999</v>
      </c>
      <c r="KA1309" s="17">
        <v>5.9999999999999995E-4</v>
      </c>
      <c r="KB1309" s="17">
        <v>4.1000000000000003E-3</v>
      </c>
      <c r="KC1309" s="17">
        <v>1E-3</v>
      </c>
      <c r="KD1309" s="17">
        <v>3.3500000000000002E-2</v>
      </c>
      <c r="KE1309" s="17">
        <v>2.5999999999999999E-3</v>
      </c>
      <c r="KF1309" s="17">
        <v>1.6999999999999999E-3</v>
      </c>
      <c r="KG1309" s="17">
        <v>6.9999999999999999E-4</v>
      </c>
      <c r="KH1309" s="17">
        <v>2.8400000000000002E-2</v>
      </c>
      <c r="KI1309" s="17"/>
      <c r="KJ1309" s="17"/>
      <c r="KK1309" s="17"/>
      <c r="KL1309" s="17"/>
      <c r="KM1309" s="17"/>
      <c r="KN1309" s="17">
        <v>156</v>
      </c>
      <c r="KO1309" s="17"/>
      <c r="KP1309" s="17"/>
      <c r="KQ1309" s="17"/>
      <c r="KR1309" s="17"/>
      <c r="KS1309" s="17"/>
      <c r="KT1309" s="17"/>
      <c r="KU1309" s="17"/>
      <c r="KV1309" s="17"/>
      <c r="KW1309" s="17"/>
      <c r="KX1309" s="17" t="s">
        <v>417</v>
      </c>
      <c r="KY1309" s="17"/>
      <c r="KZ1309" s="17"/>
      <c r="LA1309" s="17"/>
      <c r="LB1309" s="17"/>
      <c r="LC1309" s="17"/>
      <c r="LD1309" s="17"/>
      <c r="LE1309" s="17"/>
      <c r="LF1309" s="17"/>
      <c r="LG1309" s="17">
        <v>80.5</v>
      </c>
      <c r="LH1309" s="17"/>
      <c r="LI1309" s="17"/>
      <c r="LJ1309" s="17"/>
      <c r="LK1309" s="18">
        <v>84.25</v>
      </c>
      <c r="LL1309" s="17">
        <v>98.65</v>
      </c>
      <c r="LM1309" s="17"/>
      <c r="LN1309" s="17"/>
      <c r="LO1309" s="17" t="s">
        <v>410</v>
      </c>
      <c r="LP1309" s="11">
        <v>84.25</v>
      </c>
      <c r="LQ1309" s="17"/>
      <c r="LR1309" s="17"/>
      <c r="LS1309" s="17" t="s">
        <v>492</v>
      </c>
      <c r="LT1309" s="17">
        <v>1.35</v>
      </c>
      <c r="LU1309" s="17">
        <v>2.7</v>
      </c>
      <c r="LV1309" s="17">
        <v>81.375</v>
      </c>
      <c r="LW1309" s="17"/>
      <c r="LX1309" s="17"/>
      <c r="LY1309" s="17"/>
      <c r="LZ1309" s="17"/>
      <c r="MA1309" s="17">
        <v>814</v>
      </c>
      <c r="MB1309" s="17">
        <v>73</v>
      </c>
    </row>
    <row r="1310" spans="1:340" x14ac:dyDescent="0.25">
      <c r="A1310" s="5">
        <v>45743</v>
      </c>
      <c r="B1310" s="6">
        <v>2540874</v>
      </c>
      <c r="C1310" s="6" t="s">
        <v>490</v>
      </c>
      <c r="D1310" s="6" t="s">
        <v>491</v>
      </c>
      <c r="E1310" s="6" t="s">
        <v>406</v>
      </c>
      <c r="F1310" s="7">
        <v>210</v>
      </c>
      <c r="G1310" s="7">
        <v>196</v>
      </c>
      <c r="H1310" s="8">
        <v>1.3107479520849628</v>
      </c>
      <c r="I1310" s="6">
        <v>75</v>
      </c>
      <c r="J1310" s="9">
        <v>68.916669999999996</v>
      </c>
      <c r="K1310" s="9">
        <v>151.1833</v>
      </c>
      <c r="L1310" s="9">
        <v>66.616669999999999</v>
      </c>
      <c r="M1310" s="10">
        <v>244.8</v>
      </c>
      <c r="N1310" s="10"/>
      <c r="O1310" s="10">
        <v>0.5</v>
      </c>
      <c r="P1310" s="10">
        <v>8.0999990000000004</v>
      </c>
      <c r="Q1310" s="10">
        <v>14.4</v>
      </c>
      <c r="R1310" s="10"/>
      <c r="S1310" s="10"/>
      <c r="T1310" s="10"/>
      <c r="U1310" s="6">
        <v>123.9</v>
      </c>
      <c r="V1310" s="6">
        <v>1675</v>
      </c>
      <c r="W1310" s="6">
        <v>838</v>
      </c>
      <c r="X1310" s="6" t="s">
        <v>343</v>
      </c>
      <c r="Y1310" s="6">
        <v>112</v>
      </c>
      <c r="Z1310" s="6">
        <v>0.44993</v>
      </c>
      <c r="AA1310" s="6">
        <v>5.7000000000000002E-3</v>
      </c>
      <c r="AB1310" s="6">
        <v>8.1899999999999994E-3</v>
      </c>
      <c r="AC1310" s="6">
        <v>1.0000000000000001E-5</v>
      </c>
      <c r="AD1310" s="6">
        <v>1.0000000000000001E-5</v>
      </c>
      <c r="AE1310" s="6">
        <v>111</v>
      </c>
      <c r="AF1310" s="6">
        <v>31.841999999999999</v>
      </c>
      <c r="AG1310" s="6">
        <v>19.814</v>
      </c>
      <c r="AH1310" s="6">
        <v>10.215</v>
      </c>
      <c r="AI1310" s="6">
        <v>26.34</v>
      </c>
      <c r="AJ1310" s="6">
        <v>4.4790000000000001</v>
      </c>
      <c r="AK1310" s="12">
        <v>1.607046</v>
      </c>
      <c r="AL1310" s="6"/>
      <c r="AM1310" s="6"/>
      <c r="AN1310" s="6">
        <v>3636</v>
      </c>
      <c r="AO1310" s="6"/>
      <c r="AP1310" s="6">
        <v>321.99299999999999</v>
      </c>
      <c r="AQ1310" s="6">
        <v>1590</v>
      </c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 t="s">
        <v>367</v>
      </c>
      <c r="CS1310" s="6" t="s">
        <v>413</v>
      </c>
      <c r="CT1310" s="6">
        <v>21.72682</v>
      </c>
      <c r="CU1310" s="6">
        <v>53.455829999999999</v>
      </c>
      <c r="CV1310" s="13">
        <v>53.583329999999997</v>
      </c>
      <c r="CW1310" s="6">
        <v>1577.5</v>
      </c>
      <c r="CX1310" s="6">
        <v>1574.6</v>
      </c>
      <c r="CY1310" s="14">
        <v>45744.089988425927</v>
      </c>
      <c r="CZ1310" s="14">
        <v>45744.099814814814</v>
      </c>
      <c r="DA1310" s="6">
        <v>14.15</v>
      </c>
      <c r="DB1310" s="6"/>
      <c r="DC1310" s="6"/>
      <c r="DD1310" s="6">
        <v>181.65</v>
      </c>
      <c r="DE1310" s="6"/>
      <c r="DF1310" s="6"/>
      <c r="DG1310" s="6"/>
      <c r="DH1310" s="6"/>
      <c r="DI1310" s="6">
        <v>191</v>
      </c>
      <c r="DJ1310" s="6">
        <v>250</v>
      </c>
      <c r="DK1310" s="6"/>
      <c r="DL1310" s="6">
        <v>540</v>
      </c>
      <c r="DM1310" s="6"/>
      <c r="DN1310" s="6"/>
      <c r="DO1310" s="6"/>
      <c r="DP1310" s="6"/>
      <c r="DQ1310" s="6">
        <v>40</v>
      </c>
      <c r="DR1310" s="6">
        <v>138</v>
      </c>
      <c r="DS1310" s="6"/>
      <c r="DT1310" s="6"/>
      <c r="DU1310" s="6"/>
      <c r="DV1310" s="6"/>
      <c r="DW1310" s="6"/>
      <c r="DX1310" s="6"/>
      <c r="DY1310" s="6">
        <v>22.68</v>
      </c>
      <c r="DZ1310" s="6">
        <v>112.8</v>
      </c>
      <c r="EA1310" s="6"/>
      <c r="EB1310" s="6"/>
      <c r="EC1310" s="6"/>
      <c r="ED1310" s="6"/>
      <c r="EE1310" s="6"/>
      <c r="EF1310" s="6">
        <v>0</v>
      </c>
      <c r="EG1310" s="6">
        <v>50.6</v>
      </c>
      <c r="EH1310" s="6"/>
      <c r="EI1310" s="14">
        <v>45744.088356481479</v>
      </c>
      <c r="EJ1310" s="14">
        <v>45744.093645833331</v>
      </c>
      <c r="EK1310" s="6">
        <v>56.794550000000001</v>
      </c>
      <c r="EL1310" s="10">
        <v>5.2184999999999997</v>
      </c>
      <c r="EM1310" s="10">
        <v>5.2184999999999997</v>
      </c>
      <c r="EN1310" s="6" t="s">
        <v>348</v>
      </c>
      <c r="EO1310" s="6" t="s">
        <v>346</v>
      </c>
      <c r="EP1310" s="6">
        <v>212</v>
      </c>
      <c r="EQ1310" s="6">
        <v>0.20799999999999999</v>
      </c>
      <c r="ER1310" s="6">
        <v>1.1588000000000001</v>
      </c>
      <c r="ES1310" s="6">
        <v>0.2419</v>
      </c>
      <c r="ET1310" s="6">
        <v>6.7999999999999996E-3</v>
      </c>
      <c r="EU1310" s="6">
        <v>2E-3</v>
      </c>
      <c r="EV1310" s="6">
        <v>2.9499999999999998E-2</v>
      </c>
      <c r="EW1310" s="6">
        <v>6.1000000000000004E-3</v>
      </c>
      <c r="EX1310" s="6">
        <v>5.3E-3</v>
      </c>
      <c r="EY1310" s="6">
        <v>0.18809999999999999</v>
      </c>
      <c r="EZ1310" s="6">
        <v>5.0000000000000001E-4</v>
      </c>
      <c r="FA1310" s="6">
        <v>4.4999999999999997E-3</v>
      </c>
      <c r="FB1310" s="6">
        <v>1.1999999999999999E-3</v>
      </c>
      <c r="FC1310" s="6">
        <v>3.6400000000000002E-2</v>
      </c>
      <c r="FD1310" s="6">
        <v>3.2000000000000002E-3</v>
      </c>
      <c r="FE1310" s="6">
        <v>1.2999999999999999E-3</v>
      </c>
      <c r="FF1310" s="6">
        <v>2.0999999999999999E-3</v>
      </c>
      <c r="FG1310" s="6">
        <v>3.8999999999999998E-3</v>
      </c>
      <c r="FH1310" s="6">
        <v>211</v>
      </c>
      <c r="FI1310" s="6">
        <v>56.838999999999999</v>
      </c>
      <c r="FJ1310" s="6">
        <v>13.117000000000001</v>
      </c>
      <c r="FK1310" s="6">
        <v>8.6829999999999998</v>
      </c>
      <c r="FL1310" s="6">
        <v>0.59699999999999998</v>
      </c>
      <c r="FM1310" s="6">
        <v>0.37</v>
      </c>
      <c r="FN1310" s="6">
        <v>15.468999999999999</v>
      </c>
      <c r="FO1310" s="6">
        <v>4.3332319999999998</v>
      </c>
      <c r="FP1310" s="6"/>
      <c r="FQ1310" s="6"/>
      <c r="FR1310" s="6"/>
      <c r="FS1310" s="6">
        <v>0</v>
      </c>
      <c r="FT1310" s="6"/>
      <c r="FU1310" s="6"/>
      <c r="FV1310" s="6"/>
      <c r="FW1310" s="6"/>
      <c r="FX1310" s="6"/>
      <c r="FY1310" s="6"/>
      <c r="FZ1310" s="15"/>
      <c r="GA1310" s="15"/>
      <c r="GB1310" s="6"/>
      <c r="GC1310" s="6">
        <v>0</v>
      </c>
      <c r="GD1310" s="6">
        <v>0</v>
      </c>
      <c r="GE1310" s="6"/>
      <c r="GF1310" s="6"/>
      <c r="GG1310" s="6"/>
      <c r="GH1310" s="6"/>
      <c r="GI1310" s="6"/>
      <c r="GJ1310" s="6"/>
      <c r="GK1310" s="6"/>
      <c r="GL1310" s="6"/>
      <c r="GM1310" s="6"/>
      <c r="GN1310" s="6"/>
      <c r="GO1310" s="6"/>
      <c r="GP1310" s="6"/>
      <c r="GQ1310" s="6"/>
      <c r="GR1310" s="6"/>
      <c r="GS1310" s="6"/>
      <c r="GT1310" s="6"/>
      <c r="GU1310" s="6"/>
      <c r="GV1310" s="6"/>
      <c r="GW1310" s="6"/>
      <c r="GX1310" s="6"/>
      <c r="GY1310" s="6"/>
      <c r="GZ1310" s="6"/>
      <c r="HA1310" s="6"/>
      <c r="HB1310" s="6"/>
      <c r="HC1310" s="6"/>
      <c r="HD1310" s="6"/>
      <c r="HE1310" s="6"/>
      <c r="HF1310" s="6"/>
      <c r="HG1310" s="6"/>
      <c r="HH1310" s="6"/>
      <c r="HI1310" s="6"/>
      <c r="HJ1310" s="6"/>
      <c r="HK1310" s="6"/>
      <c r="HL1310" s="6"/>
      <c r="HM1310" s="6"/>
      <c r="HN1310" s="6"/>
      <c r="HO1310" s="6">
        <v>7406</v>
      </c>
      <c r="HP1310" s="6"/>
      <c r="HQ1310" s="6"/>
      <c r="HR1310" s="6"/>
      <c r="HS1310" s="6"/>
      <c r="HT1310" s="6"/>
      <c r="HU1310" s="6"/>
      <c r="HV1310" s="6"/>
      <c r="HW1310" s="6"/>
      <c r="HX1310" s="6">
        <v>2.93E-2</v>
      </c>
      <c r="HY1310" s="6"/>
      <c r="HZ1310" s="6"/>
      <c r="IA1310" s="6"/>
      <c r="IB1310" s="6"/>
      <c r="IC1310" s="6"/>
      <c r="ID1310" s="6"/>
      <c r="IE1310" s="6"/>
      <c r="IF1310" s="6"/>
      <c r="IG1310" s="6"/>
      <c r="IH1310" s="6"/>
      <c r="II1310" s="6"/>
      <c r="IJ1310" s="6" t="s">
        <v>355</v>
      </c>
      <c r="IK1310" s="10">
        <v>0.5</v>
      </c>
      <c r="IL1310" s="6"/>
      <c r="IM1310" s="14">
        <v>45743.96</v>
      </c>
      <c r="IN1310" s="14">
        <v>45744.044699074075</v>
      </c>
      <c r="IO1310" s="6"/>
      <c r="IP1310" s="6"/>
      <c r="IQ1310" s="6" t="s">
        <v>418</v>
      </c>
      <c r="IR1310" s="6"/>
      <c r="IS1310" s="6"/>
      <c r="IT1310" s="6"/>
      <c r="IU1310" s="6"/>
      <c r="IV1310" s="6"/>
      <c r="IW1310" s="6"/>
      <c r="IX1310" s="6"/>
      <c r="IY1310" s="6"/>
      <c r="IZ1310" s="6"/>
      <c r="JA1310" s="6">
        <v>22</v>
      </c>
      <c r="JB1310" s="6">
        <v>8</v>
      </c>
      <c r="JC1310" s="6"/>
      <c r="JD1310" s="10">
        <v>4.7E-2</v>
      </c>
      <c r="JE1310" s="14">
        <v>45744.049675925926</v>
      </c>
      <c r="JF1310" s="14">
        <v>45744.052233796298</v>
      </c>
      <c r="JG1310" s="20">
        <v>3.6833330000000002</v>
      </c>
      <c r="JH1310" s="20"/>
      <c r="JI1310" s="20"/>
      <c r="JJ1310" s="10"/>
      <c r="JK1310" s="10"/>
      <c r="JL1310" s="17"/>
      <c r="JM1310" s="17"/>
      <c r="JN1310" s="17"/>
      <c r="JO1310" s="17"/>
      <c r="JP1310" s="17">
        <v>413</v>
      </c>
      <c r="JQ1310" s="17">
        <v>0.218</v>
      </c>
      <c r="JR1310" s="17">
        <v>7.7999999999999996E-3</v>
      </c>
      <c r="JS1310" s="17">
        <v>8.9999999999999998E-4</v>
      </c>
      <c r="JT1310" s="17">
        <v>5.7000000000000002E-3</v>
      </c>
      <c r="JU1310" s="17">
        <v>5.1999999999999998E-3</v>
      </c>
      <c r="JV1310" s="17">
        <v>1.1487000000000001</v>
      </c>
      <c r="JW1310" s="17">
        <v>0.24479999999999999</v>
      </c>
      <c r="JX1310" s="17">
        <v>3.27E-2</v>
      </c>
      <c r="JY1310" s="17">
        <v>5.3E-3</v>
      </c>
      <c r="JZ1310" s="17">
        <v>0.19650000000000001</v>
      </c>
      <c r="KA1310" s="17">
        <v>5.0000000000000001E-4</v>
      </c>
      <c r="KB1310" s="17">
        <v>4.3E-3</v>
      </c>
      <c r="KC1310" s="17">
        <v>8.0000000000000004E-4</v>
      </c>
      <c r="KD1310" s="17">
        <v>3.5000000000000003E-2</v>
      </c>
      <c r="KE1310" s="17">
        <v>3.2000000000000002E-3</v>
      </c>
      <c r="KF1310" s="17">
        <v>1.2999999999999999E-3</v>
      </c>
      <c r="KG1310" s="17">
        <v>6.9999999999999999E-4</v>
      </c>
      <c r="KH1310" s="17">
        <v>3.0700000000000002E-2</v>
      </c>
      <c r="KI1310" s="17"/>
      <c r="KJ1310" s="17"/>
      <c r="KK1310" s="17"/>
      <c r="KL1310" s="17"/>
      <c r="KM1310" s="17"/>
      <c r="KN1310" s="17">
        <v>156</v>
      </c>
      <c r="KO1310" s="17"/>
      <c r="KP1310" s="17"/>
      <c r="KQ1310" s="17"/>
      <c r="KR1310" s="17"/>
      <c r="KS1310" s="17"/>
      <c r="KT1310" s="17"/>
      <c r="KU1310" s="17"/>
      <c r="KV1310" s="17"/>
      <c r="KW1310" s="17"/>
      <c r="KX1310" s="17" t="s">
        <v>374</v>
      </c>
      <c r="KY1310" s="17"/>
      <c r="KZ1310" s="17"/>
      <c r="LA1310" s="17"/>
      <c r="LB1310" s="17"/>
      <c r="LC1310" s="17"/>
      <c r="LD1310" s="17"/>
      <c r="LE1310" s="17"/>
      <c r="LF1310" s="17">
        <v>253</v>
      </c>
      <c r="LG1310" s="17">
        <v>115</v>
      </c>
      <c r="LH1310" s="17"/>
      <c r="LI1310" s="17"/>
      <c r="LJ1310" s="17"/>
      <c r="LK1310" s="18">
        <v>82.916659999999993</v>
      </c>
      <c r="LL1310" s="17"/>
      <c r="LM1310" s="17"/>
      <c r="LN1310" s="17"/>
      <c r="LO1310" s="17" t="s">
        <v>350</v>
      </c>
      <c r="LP1310" s="11">
        <v>82.916659999999993</v>
      </c>
      <c r="LQ1310" s="17"/>
      <c r="LR1310" s="17"/>
      <c r="LS1310" s="17" t="s">
        <v>492</v>
      </c>
      <c r="LT1310" s="17">
        <v>7.1666660000000002</v>
      </c>
      <c r="LU1310" s="17">
        <v>4.233333</v>
      </c>
      <c r="LV1310" s="17">
        <v>99.471689999999995</v>
      </c>
      <c r="LW1310" s="17">
        <v>7</v>
      </c>
      <c r="LX1310" s="17"/>
      <c r="LY1310" s="17" t="s">
        <v>352</v>
      </c>
      <c r="LZ1310" s="17" t="s">
        <v>352</v>
      </c>
      <c r="MA1310" s="17">
        <v>161</v>
      </c>
      <c r="MB1310" s="17">
        <v>72</v>
      </c>
    </row>
    <row r="1311" spans="1:340" x14ac:dyDescent="0.25">
      <c r="A1311" s="5">
        <v>45743</v>
      </c>
      <c r="B1311" s="6">
        <v>2540875</v>
      </c>
      <c r="C1311" s="6" t="s">
        <v>490</v>
      </c>
      <c r="D1311" s="6" t="s">
        <v>491</v>
      </c>
      <c r="E1311" s="6" t="s">
        <v>406</v>
      </c>
      <c r="F1311" s="7">
        <v>210</v>
      </c>
      <c r="G1311" s="7">
        <v>196</v>
      </c>
      <c r="H1311" s="8">
        <v>1.2112362995324595</v>
      </c>
      <c r="I1311" s="6">
        <v>77</v>
      </c>
      <c r="J1311" s="9">
        <v>140.65</v>
      </c>
      <c r="K1311" s="9">
        <v>225.58330000000001</v>
      </c>
      <c r="L1311" s="9">
        <v>138.4667</v>
      </c>
      <c r="M1311" s="10">
        <v>253.5</v>
      </c>
      <c r="N1311" s="10"/>
      <c r="O1311" s="10">
        <v>0.6</v>
      </c>
      <c r="P1311" s="10">
        <v>8.2000010000000003</v>
      </c>
      <c r="Q1311" s="10">
        <v>14.7</v>
      </c>
      <c r="R1311" s="10"/>
      <c r="S1311" s="10"/>
      <c r="T1311" s="10"/>
      <c r="U1311" s="6">
        <v>131.19999999999999</v>
      </c>
      <c r="V1311" s="6">
        <v>1650</v>
      </c>
      <c r="W1311" s="6">
        <v>733</v>
      </c>
      <c r="X1311" s="6" t="s">
        <v>343</v>
      </c>
      <c r="Y1311" s="6">
        <v>112</v>
      </c>
      <c r="Z1311" s="6">
        <v>7.0599999999999996E-2</v>
      </c>
      <c r="AA1311" s="6">
        <v>2.3E-3</v>
      </c>
      <c r="AB1311" s="6">
        <v>6.1000000000000004E-3</v>
      </c>
      <c r="AC1311" s="6">
        <v>5.1999999999999998E-3</v>
      </c>
      <c r="AD1311" s="6">
        <v>2.3999999999999998E-3</v>
      </c>
      <c r="AE1311" s="6">
        <v>111</v>
      </c>
      <c r="AF1311" s="6">
        <v>31.606000000000002</v>
      </c>
      <c r="AG1311" s="6">
        <v>21.349</v>
      </c>
      <c r="AH1311" s="6">
        <v>11.074999999999999</v>
      </c>
      <c r="AI1311" s="6">
        <v>23.138999999999999</v>
      </c>
      <c r="AJ1311" s="6">
        <v>4.7450000000000001</v>
      </c>
      <c r="AK1311" s="12">
        <v>1.4804440000000001</v>
      </c>
      <c r="AL1311" s="6"/>
      <c r="AM1311" s="6"/>
      <c r="AN1311" s="6">
        <v>3586</v>
      </c>
      <c r="AO1311" s="6"/>
      <c r="AP1311" s="6">
        <v>332.21499999999997</v>
      </c>
      <c r="AQ1311" s="6">
        <v>1587</v>
      </c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 t="s">
        <v>367</v>
      </c>
      <c r="CS1311" s="6" t="s">
        <v>413</v>
      </c>
      <c r="CT1311" s="6">
        <v>22.925899999999999</v>
      </c>
      <c r="CU1311" s="6">
        <v>56.975099999999998</v>
      </c>
      <c r="CV1311" s="13">
        <v>57.566670000000002</v>
      </c>
      <c r="CW1311" s="6">
        <v>1578.6</v>
      </c>
      <c r="CX1311" s="6">
        <v>1565.1</v>
      </c>
      <c r="CY1311" s="14">
        <v>45744.261770833335</v>
      </c>
      <c r="CZ1311" s="14">
        <v>45744.269687499997</v>
      </c>
      <c r="DA1311" s="6">
        <v>11.4</v>
      </c>
      <c r="DB1311" s="6"/>
      <c r="DC1311" s="6"/>
      <c r="DD1311" s="6">
        <v>321.3</v>
      </c>
      <c r="DE1311" s="6">
        <v>30</v>
      </c>
      <c r="DF1311" s="6"/>
      <c r="DG1311" s="6">
        <v>61.95</v>
      </c>
      <c r="DH1311" s="6"/>
      <c r="DI1311" s="6">
        <v>244</v>
      </c>
      <c r="DJ1311" s="6">
        <v>565.95000000000005</v>
      </c>
      <c r="DK1311" s="6"/>
      <c r="DL1311" s="6">
        <v>635</v>
      </c>
      <c r="DM1311" s="6"/>
      <c r="DN1311" s="6"/>
      <c r="DO1311" s="6"/>
      <c r="DP1311" s="6"/>
      <c r="DQ1311" s="6">
        <v>40</v>
      </c>
      <c r="DR1311" s="6">
        <v>138</v>
      </c>
      <c r="DS1311" s="6"/>
      <c r="DT1311" s="6"/>
      <c r="DU1311" s="6"/>
      <c r="DV1311" s="6"/>
      <c r="DW1311" s="6"/>
      <c r="DX1311" s="6"/>
      <c r="DY1311" s="6">
        <v>16.274999999999999</v>
      </c>
      <c r="DZ1311" s="6">
        <v>44</v>
      </c>
      <c r="EA1311" s="6"/>
      <c r="EB1311" s="6"/>
      <c r="EC1311" s="6"/>
      <c r="ED1311" s="6"/>
      <c r="EE1311" s="6"/>
      <c r="EF1311" s="6">
        <v>0</v>
      </c>
      <c r="EG1311" s="6">
        <v>63.9</v>
      </c>
      <c r="EH1311" s="6"/>
      <c r="EI1311" s="14">
        <v>45744.261412037034</v>
      </c>
      <c r="EJ1311" s="14">
        <v>45744.261874999997</v>
      </c>
      <c r="EK1311" s="6">
        <v>67.292550000000006</v>
      </c>
      <c r="EL1311" s="10">
        <v>6.6167670000000003</v>
      </c>
      <c r="EM1311" s="10">
        <v>6.6167670000000003</v>
      </c>
      <c r="EN1311" s="6" t="s">
        <v>348</v>
      </c>
      <c r="EO1311" s="6" t="s">
        <v>346</v>
      </c>
      <c r="EP1311" s="6">
        <v>213</v>
      </c>
      <c r="EQ1311" s="6">
        <v>0.2132</v>
      </c>
      <c r="ER1311" s="6">
        <v>1.1476999999999999</v>
      </c>
      <c r="ES1311" s="6">
        <v>0.23619999999999999</v>
      </c>
      <c r="ET1311" s="6">
        <v>6.7000000000000002E-3</v>
      </c>
      <c r="EU1311" s="6">
        <v>3.0000000000000001E-3</v>
      </c>
      <c r="EV1311" s="6">
        <v>5.0599999999999999E-2</v>
      </c>
      <c r="EW1311" s="6">
        <v>6.8999999999999999E-3</v>
      </c>
      <c r="EX1311" s="6">
        <v>4.8999999999999998E-3</v>
      </c>
      <c r="EY1311" s="6">
        <v>0.2084</v>
      </c>
      <c r="EZ1311" s="6">
        <v>5.0000000000000001E-4</v>
      </c>
      <c r="FA1311" s="6">
        <v>3.7000000000000002E-3</v>
      </c>
      <c r="FB1311" s="6">
        <v>1.1999999999999999E-3</v>
      </c>
      <c r="FC1311" s="6">
        <v>3.6600000000000001E-2</v>
      </c>
      <c r="FD1311" s="6">
        <v>3.0999999999999999E-3</v>
      </c>
      <c r="FE1311" s="6">
        <v>6.9999999999999999E-4</v>
      </c>
      <c r="FF1311" s="6">
        <v>1.5E-3</v>
      </c>
      <c r="FG1311" s="6">
        <v>3.8999999999999998E-3</v>
      </c>
      <c r="FH1311" s="6">
        <v>211</v>
      </c>
      <c r="FI1311" s="6">
        <v>59.273000000000003</v>
      </c>
      <c r="FJ1311" s="6">
        <v>15.179</v>
      </c>
      <c r="FK1311" s="6">
        <v>6.4409999999999998</v>
      </c>
      <c r="FL1311" s="6">
        <v>0.86799999999999999</v>
      </c>
      <c r="FM1311" s="6">
        <v>0.54800000000000004</v>
      </c>
      <c r="FN1311" s="6">
        <v>13.782</v>
      </c>
      <c r="FO1311" s="6">
        <v>3.9049339999999999</v>
      </c>
      <c r="FP1311" s="6"/>
      <c r="FQ1311" s="6"/>
      <c r="FR1311" s="6"/>
      <c r="FS1311" s="6">
        <v>0</v>
      </c>
      <c r="FT1311" s="6"/>
      <c r="FU1311" s="6"/>
      <c r="FV1311" s="6"/>
      <c r="FW1311" s="6"/>
      <c r="FX1311" s="6"/>
      <c r="FY1311" s="6"/>
      <c r="FZ1311" s="15"/>
      <c r="GA1311" s="15"/>
      <c r="GB1311" s="6"/>
      <c r="GC1311" s="6">
        <v>0</v>
      </c>
      <c r="GD1311" s="6">
        <v>0</v>
      </c>
      <c r="GE1311" s="6"/>
      <c r="GF1311" s="6"/>
      <c r="GG1311" s="6"/>
      <c r="GH1311" s="6"/>
      <c r="GI1311" s="6"/>
      <c r="GJ1311" s="6"/>
      <c r="GK1311" s="6"/>
      <c r="GL1311" s="6"/>
      <c r="GM1311" s="6"/>
      <c r="GN1311" s="6"/>
      <c r="GO1311" s="6"/>
      <c r="GP1311" s="6"/>
      <c r="GQ1311" s="6"/>
      <c r="GR1311" s="6"/>
      <c r="GS1311" s="6"/>
      <c r="GT1311" s="6"/>
      <c r="GU1311" s="6"/>
      <c r="GV1311" s="6"/>
      <c r="GW1311" s="6"/>
      <c r="GX1311" s="6"/>
      <c r="GY1311" s="6"/>
      <c r="GZ1311" s="6"/>
      <c r="HA1311" s="6"/>
      <c r="HB1311" s="6"/>
      <c r="HC1311" s="6"/>
      <c r="HD1311" s="6"/>
      <c r="HE1311" s="6"/>
      <c r="HF1311" s="6"/>
      <c r="HG1311" s="6"/>
      <c r="HH1311" s="6"/>
      <c r="HI1311" s="6"/>
      <c r="HJ1311" s="6"/>
      <c r="HK1311" s="6"/>
      <c r="HL1311" s="6"/>
      <c r="HM1311" s="6"/>
      <c r="HN1311" s="6"/>
      <c r="HO1311" s="6">
        <v>7279</v>
      </c>
      <c r="HP1311" s="6"/>
      <c r="HQ1311" s="6"/>
      <c r="HR1311" s="6"/>
      <c r="HS1311" s="6"/>
      <c r="HT1311" s="6"/>
      <c r="HU1311" s="6"/>
      <c r="HV1311" s="6"/>
      <c r="HW1311" s="6"/>
      <c r="HX1311" s="6">
        <v>5.04E-2</v>
      </c>
      <c r="HY1311" s="6"/>
      <c r="HZ1311" s="6"/>
      <c r="IA1311" s="6"/>
      <c r="IB1311" s="6"/>
      <c r="IC1311" s="6"/>
      <c r="ID1311" s="6"/>
      <c r="IE1311" s="6"/>
      <c r="IF1311" s="6"/>
      <c r="IG1311" s="6"/>
      <c r="IH1311" s="6"/>
      <c r="II1311" s="6"/>
      <c r="IJ1311" s="6" t="s">
        <v>355</v>
      </c>
      <c r="IK1311" s="10">
        <v>5.4997670000000003</v>
      </c>
      <c r="IL1311" s="6"/>
      <c r="IM1311" s="14">
        <v>45744.057881944442</v>
      </c>
      <c r="IN1311" s="14">
        <v>45744.205891203703</v>
      </c>
      <c r="IO1311" s="6"/>
      <c r="IP1311" s="6"/>
      <c r="IQ1311" s="6" t="s">
        <v>418</v>
      </c>
      <c r="IR1311" s="6"/>
      <c r="IS1311" s="6"/>
      <c r="IT1311" s="6"/>
      <c r="IU1311" s="6"/>
      <c r="IV1311" s="6"/>
      <c r="IW1311" s="6"/>
      <c r="IX1311" s="6"/>
      <c r="IY1311" s="6" t="s">
        <v>356</v>
      </c>
      <c r="IZ1311" s="6" t="s">
        <v>348</v>
      </c>
      <c r="JA1311" s="6">
        <v>24</v>
      </c>
      <c r="JB1311" s="6">
        <v>125</v>
      </c>
      <c r="JC1311" s="6"/>
      <c r="JD1311" s="10">
        <v>3.5000000000000003E-2</v>
      </c>
      <c r="JE1311" s="14">
        <v>45744.206331018519</v>
      </c>
      <c r="JF1311" s="14">
        <v>45744.209108796298</v>
      </c>
      <c r="JG1311" s="20">
        <v>4</v>
      </c>
      <c r="JH1311" s="20"/>
      <c r="JI1311" s="20"/>
      <c r="JJ1311" s="10"/>
      <c r="JK1311" s="10"/>
      <c r="JL1311" s="17"/>
      <c r="JM1311" s="17"/>
      <c r="JN1311" s="17"/>
      <c r="JO1311" s="17"/>
      <c r="JP1311" s="17">
        <v>413</v>
      </c>
      <c r="JQ1311" s="17">
        <v>0.2157</v>
      </c>
      <c r="JR1311" s="17">
        <v>7.4000000000000003E-3</v>
      </c>
      <c r="JS1311" s="17">
        <v>1.9E-3</v>
      </c>
      <c r="JT1311" s="17">
        <v>6.4000000000000003E-3</v>
      </c>
      <c r="JU1311" s="17">
        <v>4.0000000000000001E-3</v>
      </c>
      <c r="JV1311" s="17">
        <v>1.1418999999999999</v>
      </c>
      <c r="JW1311" s="17">
        <v>0.2359</v>
      </c>
      <c r="JX1311" s="17">
        <v>4.07E-2</v>
      </c>
      <c r="JY1311" s="17">
        <v>4.7999999999999996E-3</v>
      </c>
      <c r="JZ1311" s="17">
        <v>0.2072</v>
      </c>
      <c r="KA1311" s="17">
        <v>5.0000000000000001E-4</v>
      </c>
      <c r="KB1311" s="17">
        <v>3.5999999999999999E-3</v>
      </c>
      <c r="KC1311" s="17">
        <v>8.0000000000000004E-4</v>
      </c>
      <c r="KD1311" s="17">
        <v>3.4299999999999997E-2</v>
      </c>
      <c r="KE1311" s="17">
        <v>3.0999999999999999E-3</v>
      </c>
      <c r="KF1311" s="17">
        <v>1.4E-3</v>
      </c>
      <c r="KG1311" s="17">
        <v>5.9999999999999995E-4</v>
      </c>
      <c r="KH1311" s="17">
        <v>4.0099999999999997E-2</v>
      </c>
      <c r="KI1311" s="17"/>
      <c r="KJ1311" s="17"/>
      <c r="KK1311" s="17"/>
      <c r="KL1311" s="17"/>
      <c r="KM1311" s="17"/>
      <c r="KN1311" s="17">
        <v>156</v>
      </c>
      <c r="KO1311" s="17"/>
      <c r="KP1311" s="17"/>
      <c r="KQ1311" s="17"/>
      <c r="KR1311" s="17"/>
      <c r="KS1311" s="17"/>
      <c r="KT1311" s="17"/>
      <c r="KU1311" s="17"/>
      <c r="KV1311" s="17"/>
      <c r="KW1311" s="17"/>
      <c r="KX1311" s="17" t="s">
        <v>374</v>
      </c>
      <c r="KY1311" s="17"/>
      <c r="KZ1311" s="17"/>
      <c r="LA1311" s="17"/>
      <c r="LB1311" s="17"/>
      <c r="LC1311" s="17"/>
      <c r="LD1311" s="17"/>
      <c r="LE1311" s="17"/>
      <c r="LF1311" s="17">
        <v>253</v>
      </c>
      <c r="LG1311" s="17">
        <v>138</v>
      </c>
      <c r="LH1311" s="17"/>
      <c r="LI1311" s="17"/>
      <c r="LJ1311" s="17"/>
      <c r="LK1311" s="18">
        <v>84.133330000000001</v>
      </c>
      <c r="LL1311" s="17"/>
      <c r="LM1311" s="17"/>
      <c r="LN1311" s="17"/>
      <c r="LO1311" s="17" t="s">
        <v>350</v>
      </c>
      <c r="LP1311" s="11">
        <v>84.133330000000001</v>
      </c>
      <c r="LQ1311" s="17"/>
      <c r="LR1311" s="17"/>
      <c r="LS1311" s="17" t="s">
        <v>492</v>
      </c>
      <c r="LT1311" s="17">
        <v>0.63333300000000003</v>
      </c>
      <c r="LU1311" s="17">
        <v>3.1333329999999999</v>
      </c>
      <c r="LV1311" s="17">
        <v>101.5825</v>
      </c>
      <c r="LW1311" s="17"/>
      <c r="LX1311" s="17"/>
      <c r="LY1311" s="17" t="s">
        <v>352</v>
      </c>
      <c r="LZ1311" s="17" t="s">
        <v>352</v>
      </c>
      <c r="MA1311" s="17">
        <v>3174</v>
      </c>
      <c r="MB1311" s="17">
        <v>82</v>
      </c>
    </row>
    <row r="1312" spans="1:340" x14ac:dyDescent="0.25">
      <c r="A1312" s="5">
        <v>45743</v>
      </c>
      <c r="B1312" s="6">
        <v>2540876</v>
      </c>
      <c r="C1312" s="6" t="s">
        <v>490</v>
      </c>
      <c r="D1312" s="6" t="s">
        <v>491</v>
      </c>
      <c r="E1312" s="6" t="s">
        <v>387</v>
      </c>
      <c r="F1312" s="7">
        <v>200</v>
      </c>
      <c r="G1312" s="7">
        <v>203</v>
      </c>
      <c r="H1312" s="8">
        <v>1.2296078770081189</v>
      </c>
      <c r="I1312" s="6">
        <v>78</v>
      </c>
      <c r="J1312" s="9">
        <v>56.983339999999998</v>
      </c>
      <c r="K1312" s="9">
        <v>142.16669999999999</v>
      </c>
      <c r="L1312" s="9">
        <v>54.05</v>
      </c>
      <c r="M1312" s="10">
        <v>254</v>
      </c>
      <c r="N1312" s="10"/>
      <c r="O1312" s="10">
        <v>0.8</v>
      </c>
      <c r="P1312" s="10">
        <v>8.6</v>
      </c>
      <c r="Q1312" s="10">
        <v>16.600000000000001</v>
      </c>
      <c r="R1312" s="10"/>
      <c r="S1312" s="10"/>
      <c r="T1312" s="10"/>
      <c r="U1312" s="6">
        <v>128.4</v>
      </c>
      <c r="V1312" s="6">
        <v>1630</v>
      </c>
      <c r="W1312" s="6">
        <v>677</v>
      </c>
      <c r="X1312" s="6" t="s">
        <v>343</v>
      </c>
      <c r="Y1312" s="6">
        <v>112</v>
      </c>
      <c r="Z1312" s="6">
        <v>0.10482</v>
      </c>
      <c r="AA1312" s="6">
        <v>5.7299999999999999E-3</v>
      </c>
      <c r="AB1312" s="6">
        <v>8.3300000000000006E-3</v>
      </c>
      <c r="AC1312" s="6">
        <v>1.0000000000000001E-5</v>
      </c>
      <c r="AD1312" s="6">
        <v>1.0000000000000001E-5</v>
      </c>
      <c r="AE1312" s="6">
        <v>111</v>
      </c>
      <c r="AF1312" s="6">
        <v>35.591000000000001</v>
      </c>
      <c r="AG1312" s="6">
        <v>24.013999999999999</v>
      </c>
      <c r="AH1312" s="6">
        <v>12.753</v>
      </c>
      <c r="AI1312" s="6">
        <v>17.306999999999999</v>
      </c>
      <c r="AJ1312" s="6">
        <v>4.931</v>
      </c>
      <c r="AK1312" s="12">
        <v>1.482094</v>
      </c>
      <c r="AL1312" s="6">
        <v>164.85</v>
      </c>
      <c r="AM1312" s="6"/>
      <c r="AN1312" s="6">
        <v>3555</v>
      </c>
      <c r="AO1312" s="6"/>
      <c r="AP1312" s="6">
        <v>292.3492</v>
      </c>
      <c r="AQ1312" s="6">
        <v>1492</v>
      </c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 t="s">
        <v>367</v>
      </c>
      <c r="CS1312" s="6" t="s">
        <v>375</v>
      </c>
      <c r="CT1312" s="6">
        <v>19.02937</v>
      </c>
      <c r="CU1312" s="6">
        <v>28.364830000000001</v>
      </c>
      <c r="CV1312" s="13">
        <v>28.4</v>
      </c>
      <c r="CW1312" s="6">
        <v>1554.8</v>
      </c>
      <c r="CX1312" s="6">
        <v>1569.2</v>
      </c>
      <c r="CY1312" s="14">
        <v>45744.333009259259</v>
      </c>
      <c r="CZ1312" s="14">
        <v>45744.344722222224</v>
      </c>
      <c r="DA1312" s="6">
        <v>16.866669999999999</v>
      </c>
      <c r="DB1312" s="6"/>
      <c r="DC1312" s="6"/>
      <c r="DD1312" s="6">
        <v>223.65</v>
      </c>
      <c r="DE1312" s="6"/>
      <c r="DF1312" s="6"/>
      <c r="DG1312" s="6">
        <v>85.05</v>
      </c>
      <c r="DH1312" s="6"/>
      <c r="DI1312" s="6">
        <v>215</v>
      </c>
      <c r="DJ1312" s="6">
        <v>118.65</v>
      </c>
      <c r="DK1312" s="6"/>
      <c r="DL1312" s="6">
        <v>580</v>
      </c>
      <c r="DM1312" s="6"/>
      <c r="DN1312" s="6"/>
      <c r="DO1312" s="6"/>
      <c r="DP1312" s="6"/>
      <c r="DQ1312" s="6">
        <v>40</v>
      </c>
      <c r="DR1312" s="6">
        <v>149.5</v>
      </c>
      <c r="DS1312" s="6"/>
      <c r="DT1312" s="6"/>
      <c r="DU1312" s="6"/>
      <c r="DV1312" s="6"/>
      <c r="DW1312" s="6"/>
      <c r="DX1312" s="6"/>
      <c r="DY1312" s="6">
        <v>16.8</v>
      </c>
      <c r="DZ1312" s="6"/>
      <c r="EA1312" s="6"/>
      <c r="EB1312" s="6"/>
      <c r="EC1312" s="6"/>
      <c r="ED1312" s="6"/>
      <c r="EE1312" s="6"/>
      <c r="EF1312" s="6">
        <v>0</v>
      </c>
      <c r="EG1312" s="6">
        <v>42.7</v>
      </c>
      <c r="EH1312" s="6"/>
      <c r="EI1312" s="14">
        <v>45744.332685185182</v>
      </c>
      <c r="EJ1312" s="14">
        <v>45744.333043981482</v>
      </c>
      <c r="EK1312" s="6">
        <v>90.32311</v>
      </c>
      <c r="EL1312" s="10">
        <v>12.692880000000001</v>
      </c>
      <c r="EM1312" s="10">
        <v>12.692880000000001</v>
      </c>
      <c r="EN1312" s="6" t="s">
        <v>346</v>
      </c>
      <c r="EO1312" s="6" t="s">
        <v>346</v>
      </c>
      <c r="EP1312" s="6">
        <v>212</v>
      </c>
      <c r="EQ1312" s="6">
        <v>0.22239999999999999</v>
      </c>
      <c r="ER1312" s="6">
        <v>1.2101999999999999</v>
      </c>
      <c r="ES1312" s="6">
        <v>0.25609999999999999</v>
      </c>
      <c r="ET1312" s="6">
        <v>5.7999999999999996E-3</v>
      </c>
      <c r="EU1312" s="6">
        <v>2.7000000000000001E-3</v>
      </c>
      <c r="EV1312" s="6">
        <v>4.1300000000000003E-2</v>
      </c>
      <c r="EW1312" s="6">
        <v>6.7000000000000002E-3</v>
      </c>
      <c r="EX1312" s="6">
        <v>5.1999999999999998E-3</v>
      </c>
      <c r="EY1312" s="6">
        <v>0.19620000000000001</v>
      </c>
      <c r="EZ1312" s="6">
        <v>5.0000000000000001E-4</v>
      </c>
      <c r="FA1312" s="6">
        <v>3.5999999999999999E-3</v>
      </c>
      <c r="FB1312" s="6">
        <v>8.0000000000000004E-4</v>
      </c>
      <c r="FC1312" s="6">
        <v>3.4500000000000003E-2</v>
      </c>
      <c r="FD1312" s="6">
        <v>2.2000000000000001E-3</v>
      </c>
      <c r="FE1312" s="6">
        <v>1.2999999999999999E-3</v>
      </c>
      <c r="FF1312" s="6">
        <v>2.2000000000000001E-3</v>
      </c>
      <c r="FG1312" s="6">
        <v>4.4900000000000001E-3</v>
      </c>
      <c r="FH1312" s="6"/>
      <c r="FI1312" s="6"/>
      <c r="FJ1312" s="6"/>
      <c r="FK1312" s="6"/>
      <c r="FL1312" s="6"/>
      <c r="FM1312" s="6"/>
      <c r="FN1312" s="6"/>
      <c r="FO1312" s="6"/>
      <c r="FP1312" s="6"/>
      <c r="FQ1312" s="6"/>
      <c r="FR1312" s="6"/>
      <c r="FS1312" s="6">
        <v>0</v>
      </c>
      <c r="FT1312" s="6"/>
      <c r="FU1312" s="6"/>
      <c r="FV1312" s="6"/>
      <c r="FW1312" s="6"/>
      <c r="FX1312" s="6"/>
      <c r="FY1312" s="6"/>
      <c r="FZ1312" s="15"/>
      <c r="GA1312" s="15"/>
      <c r="GB1312" s="6"/>
      <c r="GC1312" s="6">
        <v>0</v>
      </c>
      <c r="GD1312" s="6">
        <v>0</v>
      </c>
      <c r="GE1312" s="6"/>
      <c r="GF1312" s="6"/>
      <c r="GG1312" s="6"/>
      <c r="GH1312" s="6"/>
      <c r="GI1312" s="6"/>
      <c r="GJ1312" s="6"/>
      <c r="GK1312" s="6"/>
      <c r="GL1312" s="6"/>
      <c r="GM1312" s="6"/>
      <c r="GN1312" s="6"/>
      <c r="GO1312" s="6"/>
      <c r="GP1312" s="6"/>
      <c r="GQ1312" s="6"/>
      <c r="GR1312" s="6"/>
      <c r="GS1312" s="6"/>
      <c r="GT1312" s="6"/>
      <c r="GU1312" s="6"/>
      <c r="GV1312" s="6"/>
      <c r="GW1312" s="6"/>
      <c r="GX1312" s="6"/>
      <c r="GY1312" s="6"/>
      <c r="GZ1312" s="6"/>
      <c r="HA1312" s="6"/>
      <c r="HB1312" s="6"/>
      <c r="HC1312" s="6"/>
      <c r="HD1312" s="6"/>
      <c r="HE1312" s="6"/>
      <c r="HF1312" s="6"/>
      <c r="HG1312" s="6"/>
      <c r="HH1312" s="6"/>
      <c r="HI1312" s="6"/>
      <c r="HJ1312" s="6"/>
      <c r="HK1312" s="6"/>
      <c r="HL1312" s="6"/>
      <c r="HM1312" s="6"/>
      <c r="HN1312" s="6"/>
      <c r="HO1312" s="6">
        <v>6984</v>
      </c>
      <c r="HP1312" s="6"/>
      <c r="HQ1312" s="6"/>
      <c r="HR1312" s="6"/>
      <c r="HS1312" s="6"/>
      <c r="HT1312" s="6"/>
      <c r="HU1312" s="6"/>
      <c r="HV1312" s="6"/>
      <c r="HW1312" s="6"/>
      <c r="HX1312" s="6">
        <v>3.9800000000000002E-2</v>
      </c>
      <c r="HY1312" s="6"/>
      <c r="HZ1312" s="6"/>
      <c r="IA1312" s="6"/>
      <c r="IB1312" s="6"/>
      <c r="IC1312" s="6"/>
      <c r="ID1312" s="6"/>
      <c r="IE1312" s="6"/>
      <c r="IF1312" s="6"/>
      <c r="IG1312" s="6"/>
      <c r="IH1312" s="6"/>
      <c r="II1312" s="6"/>
      <c r="IJ1312" s="6" t="s">
        <v>355</v>
      </c>
      <c r="IK1312" s="10">
        <v>15.211550000000001</v>
      </c>
      <c r="IL1312" s="6"/>
      <c r="IM1312" s="14">
        <v>45744.24900462963</v>
      </c>
      <c r="IN1312" s="14">
        <v>45744.30363425926</v>
      </c>
      <c r="IO1312" s="6"/>
      <c r="IP1312" s="6"/>
      <c r="IQ1312" s="6" t="s">
        <v>418</v>
      </c>
      <c r="IR1312" s="6"/>
      <c r="IS1312" s="6"/>
      <c r="IT1312" s="6"/>
      <c r="IU1312" s="6"/>
      <c r="IV1312" s="6"/>
      <c r="IW1312" s="6"/>
      <c r="IX1312" s="6"/>
      <c r="IY1312" s="6" t="s">
        <v>346</v>
      </c>
      <c r="IZ1312" s="6" t="s">
        <v>346</v>
      </c>
      <c r="JA1312" s="6">
        <v>26</v>
      </c>
      <c r="JB1312" s="6">
        <v>56</v>
      </c>
      <c r="JC1312" s="6"/>
      <c r="JD1312" s="10">
        <v>5.1999999999999998E-2</v>
      </c>
      <c r="JE1312" s="14">
        <v>45744.30505787037</v>
      </c>
      <c r="JF1312" s="14">
        <v>45744.310046296298</v>
      </c>
      <c r="JG1312" s="20">
        <v>7.1833330000000002</v>
      </c>
      <c r="JH1312" s="20"/>
      <c r="JI1312" s="20"/>
      <c r="JJ1312" s="10"/>
      <c r="JK1312" s="10"/>
      <c r="JL1312" s="17"/>
      <c r="JM1312" s="17"/>
      <c r="JN1312" s="17"/>
      <c r="JO1312" s="17"/>
      <c r="JP1312" s="17">
        <v>413</v>
      </c>
      <c r="JQ1312" s="17">
        <v>0.22500000000000001</v>
      </c>
      <c r="JR1312" s="17">
        <v>5.7000000000000002E-3</v>
      </c>
      <c r="JS1312" s="17">
        <v>1.2999999999999999E-3</v>
      </c>
      <c r="JT1312" s="17">
        <v>6.4000000000000003E-3</v>
      </c>
      <c r="JU1312" s="17">
        <v>4.5999999999999999E-3</v>
      </c>
      <c r="JV1312" s="17">
        <v>1.208</v>
      </c>
      <c r="JW1312" s="17">
        <v>0.25540000000000002</v>
      </c>
      <c r="JX1312" s="17">
        <v>3.8600000000000002E-2</v>
      </c>
      <c r="JY1312" s="17">
        <v>4.5999999999999999E-3</v>
      </c>
      <c r="JZ1312" s="17">
        <v>0.20100000000000001</v>
      </c>
      <c r="KA1312" s="17">
        <v>5.0000000000000001E-4</v>
      </c>
      <c r="KB1312" s="17">
        <v>3.5000000000000001E-3</v>
      </c>
      <c r="KC1312" s="17">
        <v>1.1000000000000001E-3</v>
      </c>
      <c r="KD1312" s="17">
        <v>3.5799999999999998E-2</v>
      </c>
      <c r="KE1312" s="17">
        <v>2.8999999999999998E-3</v>
      </c>
      <c r="KF1312" s="17">
        <v>1.4E-3</v>
      </c>
      <c r="KG1312" s="17">
        <v>5.0000000000000001E-4</v>
      </c>
      <c r="KH1312" s="17">
        <v>3.7900000000000003E-2</v>
      </c>
      <c r="KI1312" s="17"/>
      <c r="KJ1312" s="17"/>
      <c r="KK1312" s="17"/>
      <c r="KL1312" s="17"/>
      <c r="KM1312" s="17"/>
      <c r="KN1312" s="17"/>
      <c r="KO1312" s="17"/>
      <c r="KP1312" s="17"/>
      <c r="KQ1312" s="17"/>
      <c r="KR1312" s="17"/>
      <c r="KS1312" s="17"/>
      <c r="KT1312" s="17"/>
      <c r="KU1312" s="17"/>
      <c r="KV1312" s="17"/>
      <c r="KW1312" s="17"/>
      <c r="KX1312" s="17" t="s">
        <v>376</v>
      </c>
      <c r="KY1312" s="17"/>
      <c r="KZ1312" s="17"/>
      <c r="LA1312" s="17"/>
      <c r="LB1312" s="17"/>
      <c r="LC1312" s="17"/>
      <c r="LD1312" s="17"/>
      <c r="LE1312" s="17"/>
      <c r="LF1312" s="17">
        <v>230</v>
      </c>
      <c r="LG1312" s="17"/>
      <c r="LH1312" s="17"/>
      <c r="LI1312" s="17"/>
      <c r="LJ1312" s="17"/>
      <c r="LK1312" s="18">
        <v>89.316670000000002</v>
      </c>
      <c r="LL1312" s="17"/>
      <c r="LM1312" s="17"/>
      <c r="LN1312" s="17"/>
      <c r="LO1312" s="17" t="s">
        <v>350</v>
      </c>
      <c r="LP1312" s="11">
        <v>89.316670000000002</v>
      </c>
      <c r="LQ1312" s="17"/>
      <c r="LR1312" s="17"/>
      <c r="LS1312" s="17" t="s">
        <v>492</v>
      </c>
      <c r="LT1312" s="17">
        <v>2.0499999999999998</v>
      </c>
      <c r="LU1312" s="17">
        <v>4.1333330000000004</v>
      </c>
      <c r="LV1312" s="17">
        <v>96.402780000000007</v>
      </c>
      <c r="LW1312" s="17"/>
      <c r="LX1312" s="17"/>
      <c r="LY1312" s="17" t="s">
        <v>352</v>
      </c>
      <c r="LZ1312" s="17" t="s">
        <v>352</v>
      </c>
      <c r="MA1312" s="17">
        <v>132</v>
      </c>
      <c r="MB1312" s="17">
        <v>67</v>
      </c>
    </row>
    <row r="1313" spans="1:340" x14ac:dyDescent="0.25">
      <c r="A1313" s="5">
        <v>45744</v>
      </c>
      <c r="B1313" s="6">
        <v>2510966</v>
      </c>
      <c r="C1313" s="6" t="s">
        <v>490</v>
      </c>
      <c r="D1313" s="6" t="s">
        <v>491</v>
      </c>
      <c r="E1313" s="6" t="s">
        <v>389</v>
      </c>
      <c r="F1313" s="7">
        <v>194.18</v>
      </c>
      <c r="G1313" s="7">
        <v>180</v>
      </c>
      <c r="H1313" s="8">
        <v>1.2865115480381213</v>
      </c>
      <c r="I1313" s="6">
        <v>67</v>
      </c>
      <c r="J1313" s="9">
        <v>18.100000000000001</v>
      </c>
      <c r="K1313" s="9">
        <v>95.116669999999999</v>
      </c>
      <c r="L1313" s="9">
        <v>15.133330000000001</v>
      </c>
      <c r="M1313" s="10">
        <v>252.1</v>
      </c>
      <c r="N1313" s="10"/>
      <c r="O1313" s="10"/>
      <c r="P1313" s="10">
        <v>7.8</v>
      </c>
      <c r="Q1313" s="10">
        <v>15.9</v>
      </c>
      <c r="R1313" s="10"/>
      <c r="S1313" s="10"/>
      <c r="T1313" s="10"/>
      <c r="U1313" s="6">
        <v>135.5</v>
      </c>
      <c r="V1313" s="6">
        <v>1657</v>
      </c>
      <c r="W1313" s="6">
        <v>738</v>
      </c>
      <c r="X1313" s="6" t="s">
        <v>343</v>
      </c>
      <c r="Y1313" s="6">
        <v>112</v>
      </c>
      <c r="Z1313" s="6">
        <v>0.21456</v>
      </c>
      <c r="AA1313" s="6">
        <v>4.79E-3</v>
      </c>
      <c r="AB1313" s="6">
        <v>7.6E-3</v>
      </c>
      <c r="AC1313" s="6">
        <v>1.0000000000000001E-5</v>
      </c>
      <c r="AD1313" s="6">
        <v>1.0000000000000001E-5</v>
      </c>
      <c r="AE1313" s="6">
        <v>111</v>
      </c>
      <c r="AF1313" s="6">
        <v>29.968</v>
      </c>
      <c r="AG1313" s="6">
        <v>19.228999999999999</v>
      </c>
      <c r="AH1313" s="6">
        <v>9.8970000000000002</v>
      </c>
      <c r="AI1313" s="6">
        <v>33.005000000000003</v>
      </c>
      <c r="AJ1313" s="6">
        <v>4.0650000000000004</v>
      </c>
      <c r="AK1313" s="12">
        <v>1.5584789999999999</v>
      </c>
      <c r="AL1313" s="6"/>
      <c r="AM1313" s="6"/>
      <c r="AN1313" s="6">
        <v>3602</v>
      </c>
      <c r="AO1313" s="6"/>
      <c r="AP1313" s="6">
        <v>379.2362</v>
      </c>
      <c r="AQ1313" s="6">
        <v>1673</v>
      </c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>
        <v>171</v>
      </c>
      <c r="BF1313" s="6">
        <v>0.18354999999999999</v>
      </c>
      <c r="BG1313" s="6">
        <v>1.1422600000000001</v>
      </c>
      <c r="BH1313" s="6">
        <v>0.22259000000000001</v>
      </c>
      <c r="BI1313" s="6">
        <v>7.3400000000000002E-3</v>
      </c>
      <c r="BJ1313" s="6">
        <v>5.7999999999999996E-3</v>
      </c>
      <c r="BK1313" s="6">
        <v>7.1360000000000007E-2</v>
      </c>
      <c r="BL1313" s="6">
        <v>8.1399999999999997E-3</v>
      </c>
      <c r="BM1313" s="6">
        <v>1.0000000000000001E-5</v>
      </c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 t="s">
        <v>353</v>
      </c>
      <c r="CS1313" s="6" t="s">
        <v>370</v>
      </c>
      <c r="CT1313" s="6">
        <v>32.832520000000002</v>
      </c>
      <c r="CU1313" s="6">
        <v>86.23048</v>
      </c>
      <c r="CV1313" s="13">
        <v>90.333340000000007</v>
      </c>
      <c r="CW1313" s="6">
        <v>1583.4</v>
      </c>
      <c r="CX1313" s="6">
        <v>1563.3</v>
      </c>
      <c r="CY1313" s="14">
        <v>45744.467650462961</v>
      </c>
      <c r="CZ1313" s="14">
        <v>45744.481145833335</v>
      </c>
      <c r="DA1313" s="6">
        <v>19.433330000000002</v>
      </c>
      <c r="DB1313" s="6"/>
      <c r="DC1313" s="6"/>
      <c r="DD1313" s="6"/>
      <c r="DE1313" s="6">
        <v>64</v>
      </c>
      <c r="DF1313" s="6"/>
      <c r="DG1313" s="6"/>
      <c r="DH1313" s="6"/>
      <c r="DI1313" s="6">
        <v>884</v>
      </c>
      <c r="DJ1313" s="6">
        <v>389.55</v>
      </c>
      <c r="DK1313" s="6"/>
      <c r="DL1313" s="6">
        <v>1134</v>
      </c>
      <c r="DM1313" s="6"/>
      <c r="DN1313" s="6"/>
      <c r="DO1313" s="6"/>
      <c r="DP1313" s="6"/>
      <c r="DQ1313" s="6">
        <v>40</v>
      </c>
      <c r="DR1313" s="6">
        <v>138</v>
      </c>
      <c r="DS1313" s="6"/>
      <c r="DT1313" s="6"/>
      <c r="DU1313" s="6"/>
      <c r="DV1313" s="6"/>
      <c r="DW1313" s="6"/>
      <c r="DX1313" s="6"/>
      <c r="DY1313" s="6">
        <v>17.786999999999999</v>
      </c>
      <c r="DZ1313" s="6"/>
      <c r="EA1313" s="6"/>
      <c r="EB1313" s="6"/>
      <c r="EC1313" s="6"/>
      <c r="ED1313" s="6"/>
      <c r="EE1313" s="6"/>
      <c r="EF1313" s="6">
        <v>12000</v>
      </c>
      <c r="EG1313" s="6">
        <v>49.25</v>
      </c>
      <c r="EH1313" s="6"/>
      <c r="EI1313" s="14">
        <v>45744.470578703702</v>
      </c>
      <c r="EJ1313" s="14">
        <v>45744.471168981479</v>
      </c>
      <c r="EK1313" s="6">
        <v>34.268619999999999</v>
      </c>
      <c r="EL1313" s="10">
        <v>9.8990500000000008</v>
      </c>
      <c r="EM1313" s="10">
        <v>9.8990500000000008</v>
      </c>
      <c r="EN1313" s="6" t="s">
        <v>346</v>
      </c>
      <c r="EO1313" s="6" t="s">
        <v>346</v>
      </c>
      <c r="EP1313" s="6">
        <v>214</v>
      </c>
      <c r="EQ1313" s="6">
        <v>0.21621000000000001</v>
      </c>
      <c r="ER1313" s="6">
        <v>1.1566799999999999</v>
      </c>
      <c r="ES1313" s="6">
        <v>0.23130999999999999</v>
      </c>
      <c r="ET1313" s="6">
        <v>7.26E-3</v>
      </c>
      <c r="EU1313" s="6">
        <v>3.0100000000000001E-3</v>
      </c>
      <c r="EV1313" s="6">
        <v>3.8589999999999999E-2</v>
      </c>
      <c r="EW1313" s="6">
        <v>8.8199999999999997E-3</v>
      </c>
      <c r="EX1313" s="6">
        <v>4.47E-3</v>
      </c>
      <c r="EY1313" s="6">
        <v>0.21021999999999999</v>
      </c>
      <c r="EZ1313" s="6">
        <v>1.0000000000000001E-5</v>
      </c>
      <c r="FA1313" s="6">
        <v>5.64E-3</v>
      </c>
      <c r="FB1313" s="6">
        <v>2.2899999999999999E-3</v>
      </c>
      <c r="FC1313" s="6">
        <v>3.8940000000000002E-2</v>
      </c>
      <c r="FD1313" s="6">
        <v>2.8999999999999998E-3</v>
      </c>
      <c r="FE1313" s="6">
        <v>1.0000000000000001E-5</v>
      </c>
      <c r="FF1313" s="6">
        <v>2.96E-3</v>
      </c>
      <c r="FG1313" s="6">
        <v>4.0000000000000001E-3</v>
      </c>
      <c r="FH1313" s="6"/>
      <c r="FI1313" s="6"/>
      <c r="FJ1313" s="6"/>
      <c r="FK1313" s="6"/>
      <c r="FL1313" s="6"/>
      <c r="FM1313" s="6"/>
      <c r="FN1313" s="6"/>
      <c r="FO1313" s="6"/>
      <c r="FP1313" s="6"/>
      <c r="FQ1313" s="6"/>
      <c r="FR1313" s="6"/>
      <c r="FS1313" s="6">
        <v>0</v>
      </c>
      <c r="FT1313" s="6"/>
      <c r="FU1313" s="6"/>
      <c r="FV1313" s="6"/>
      <c r="FW1313" s="6"/>
      <c r="FX1313" s="6"/>
      <c r="FY1313" s="6"/>
      <c r="FZ1313" s="15"/>
      <c r="GA1313" s="15"/>
      <c r="GB1313" s="6"/>
      <c r="GC1313" s="6">
        <v>0</v>
      </c>
      <c r="GD1313" s="6">
        <v>0</v>
      </c>
      <c r="GE1313" s="6"/>
      <c r="GF1313" s="6"/>
      <c r="GG1313" s="6"/>
      <c r="GH1313" s="6"/>
      <c r="GI1313" s="6"/>
      <c r="GJ1313" s="6"/>
      <c r="GK1313" s="6"/>
      <c r="GL1313" s="6"/>
      <c r="GM1313" s="6"/>
      <c r="GN1313" s="6"/>
      <c r="GO1313" s="6"/>
      <c r="GP1313" s="6"/>
      <c r="GQ1313" s="6"/>
      <c r="GR1313" s="6"/>
      <c r="GS1313" s="6"/>
      <c r="GT1313" s="6"/>
      <c r="GU1313" s="6"/>
      <c r="GV1313" s="6"/>
      <c r="GW1313" s="6"/>
      <c r="GX1313" s="6"/>
      <c r="GY1313" s="6"/>
      <c r="GZ1313" s="6"/>
      <c r="HA1313" s="6"/>
      <c r="HB1313" s="6"/>
      <c r="HC1313" s="6"/>
      <c r="HD1313" s="6"/>
      <c r="HE1313" s="6"/>
      <c r="HF1313" s="6"/>
      <c r="HG1313" s="6"/>
      <c r="HH1313" s="6"/>
      <c r="HI1313" s="6"/>
      <c r="HJ1313" s="6"/>
      <c r="HK1313" s="6"/>
      <c r="HL1313" s="6"/>
      <c r="HM1313" s="6"/>
      <c r="HN1313" s="6"/>
      <c r="HO1313" s="6">
        <v>4437</v>
      </c>
      <c r="HP1313" s="6"/>
      <c r="HQ1313" s="6"/>
      <c r="HR1313" s="6"/>
      <c r="HS1313" s="6"/>
      <c r="HT1313" s="6"/>
      <c r="HU1313" s="6"/>
      <c r="HV1313" s="6"/>
      <c r="HW1313" s="6"/>
      <c r="HX1313" s="6">
        <v>3.644E-2</v>
      </c>
      <c r="HY1313" s="6"/>
      <c r="HZ1313" s="6"/>
      <c r="IA1313" s="6"/>
      <c r="IB1313" s="6"/>
      <c r="IC1313" s="6"/>
      <c r="ID1313" s="6"/>
      <c r="IE1313" s="6"/>
      <c r="IF1313" s="6"/>
      <c r="IG1313" s="6"/>
      <c r="IH1313" s="6"/>
      <c r="II1313" s="6"/>
      <c r="IJ1313" s="6" t="s">
        <v>355</v>
      </c>
      <c r="IK1313" s="10">
        <v>62.630879999999998</v>
      </c>
      <c r="IL1313" s="6"/>
      <c r="IM1313" s="14">
        <v>45744.309583333335</v>
      </c>
      <c r="IN1313" s="14">
        <v>45744.364768518521</v>
      </c>
      <c r="IO1313" s="6"/>
      <c r="IP1313" s="6"/>
      <c r="IQ1313" s="6" t="s">
        <v>418</v>
      </c>
      <c r="IR1313" s="6"/>
      <c r="IS1313" s="6"/>
      <c r="IT1313" s="6"/>
      <c r="IU1313" s="6"/>
      <c r="IV1313" s="6"/>
      <c r="IW1313" s="6"/>
      <c r="IX1313" s="6"/>
      <c r="IY1313" s="6" t="s">
        <v>346</v>
      </c>
      <c r="IZ1313" s="6" t="s">
        <v>346</v>
      </c>
      <c r="JA1313" s="6">
        <v>22</v>
      </c>
      <c r="JB1313" s="6">
        <v>9</v>
      </c>
      <c r="JC1313" s="6"/>
      <c r="JD1313" s="10">
        <v>4.5999999999999999E-2</v>
      </c>
      <c r="JE1313" s="14">
        <v>45744.365555555552</v>
      </c>
      <c r="JF1313" s="14">
        <v>45744.368680555555</v>
      </c>
      <c r="JG1313" s="20">
        <v>4.5</v>
      </c>
      <c r="JH1313" s="20"/>
      <c r="JI1313" s="20"/>
      <c r="JJ1313" s="10"/>
      <c r="JK1313" s="10"/>
      <c r="JL1313" s="17"/>
      <c r="JM1313" s="17"/>
      <c r="JN1313" s="17"/>
      <c r="JO1313" s="17"/>
      <c r="JP1313" s="17">
        <v>413</v>
      </c>
      <c r="JQ1313" s="17">
        <v>0.218</v>
      </c>
      <c r="JR1313" s="17">
        <v>6.8999999999999999E-3</v>
      </c>
      <c r="JS1313" s="17">
        <v>1.6000000000000001E-3</v>
      </c>
      <c r="JT1313" s="17">
        <v>6.7999999999999996E-3</v>
      </c>
      <c r="JU1313" s="17">
        <v>4.1999999999999997E-3</v>
      </c>
      <c r="JV1313" s="17">
        <v>1.1779999999999999</v>
      </c>
      <c r="JW1313" s="17">
        <v>0.24560000000000001</v>
      </c>
      <c r="JX1313" s="17">
        <v>3.15E-2</v>
      </c>
      <c r="JY1313" s="17">
        <v>4.7999999999999996E-3</v>
      </c>
      <c r="JZ1313" s="17">
        <v>0.2268</v>
      </c>
      <c r="KA1313" s="17">
        <v>5.0000000000000001E-4</v>
      </c>
      <c r="KB1313" s="17">
        <v>4.1999999999999997E-3</v>
      </c>
      <c r="KC1313" s="17">
        <v>1.1000000000000001E-3</v>
      </c>
      <c r="KD1313" s="17">
        <v>3.6299999999999999E-2</v>
      </c>
      <c r="KE1313" s="17">
        <v>3.0999999999999999E-3</v>
      </c>
      <c r="KF1313" s="17">
        <v>2E-3</v>
      </c>
      <c r="KG1313" s="17">
        <v>5.9999999999999995E-4</v>
      </c>
      <c r="KH1313" s="17">
        <v>3.09E-2</v>
      </c>
      <c r="KI1313" s="17"/>
      <c r="KJ1313" s="17"/>
      <c r="KK1313" s="17"/>
      <c r="KL1313" s="17"/>
      <c r="KM1313" s="17"/>
      <c r="KN1313" s="17">
        <v>130</v>
      </c>
      <c r="KO1313" s="17"/>
      <c r="KP1313" s="17"/>
      <c r="KQ1313" s="17"/>
      <c r="KR1313" s="17"/>
      <c r="KS1313" s="17"/>
      <c r="KT1313" s="17"/>
      <c r="KU1313" s="17"/>
      <c r="KV1313" s="17"/>
      <c r="KW1313" s="17"/>
      <c r="KX1313" s="17" t="s">
        <v>426</v>
      </c>
      <c r="KY1313" s="17"/>
      <c r="KZ1313" s="17"/>
      <c r="LA1313" s="17"/>
      <c r="LB1313" s="17"/>
      <c r="LC1313" s="17"/>
      <c r="LD1313" s="17"/>
      <c r="LE1313" s="17"/>
      <c r="LF1313" s="17"/>
      <c r="LG1313" s="17">
        <v>69</v>
      </c>
      <c r="LH1313" s="17"/>
      <c r="LI1313" s="17"/>
      <c r="LJ1313" s="17"/>
      <c r="LK1313" s="18">
        <v>75.150000000000006</v>
      </c>
      <c r="LL1313" s="17"/>
      <c r="LM1313" s="17"/>
      <c r="LN1313" s="17"/>
      <c r="LO1313" s="17" t="s">
        <v>350</v>
      </c>
      <c r="LP1313" s="11">
        <v>75.150000000000006</v>
      </c>
      <c r="LQ1313" s="17"/>
      <c r="LR1313" s="17"/>
      <c r="LS1313" s="17" t="s">
        <v>492</v>
      </c>
      <c r="LT1313" s="17">
        <v>1.1333329999999999</v>
      </c>
      <c r="LU1313" s="17">
        <v>3.65</v>
      </c>
      <c r="LV1313" s="17">
        <v>115.82810000000001</v>
      </c>
      <c r="LW1313" s="17"/>
      <c r="LX1313" s="17">
        <v>2.4500000000000002</v>
      </c>
      <c r="LY1313" s="17" t="s">
        <v>352</v>
      </c>
      <c r="LZ1313" s="17" t="s">
        <v>352</v>
      </c>
      <c r="MA1313" s="17">
        <v>707</v>
      </c>
      <c r="MB1313" s="17">
        <v>81</v>
      </c>
    </row>
    <row r="1314" spans="1:340" x14ac:dyDescent="0.25">
      <c r="A1314" s="5">
        <v>45744</v>
      </c>
      <c r="B1314" s="6">
        <v>2510967</v>
      </c>
      <c r="C1314" s="6" t="s">
        <v>490</v>
      </c>
      <c r="D1314" s="6" t="s">
        <v>491</v>
      </c>
      <c r="E1314" s="6" t="s">
        <v>389</v>
      </c>
      <c r="F1314" s="7">
        <v>186.64</v>
      </c>
      <c r="G1314" s="7">
        <v>221.3</v>
      </c>
      <c r="H1314" s="8">
        <v>1.2468372223784088</v>
      </c>
      <c r="I1314" s="6">
        <v>66</v>
      </c>
      <c r="J1314" s="9">
        <v>87.833330000000004</v>
      </c>
      <c r="K1314" s="9">
        <v>209</v>
      </c>
      <c r="L1314" s="9">
        <v>74.650000000000006</v>
      </c>
      <c r="M1314" s="10">
        <v>257.5</v>
      </c>
      <c r="N1314" s="10"/>
      <c r="O1314" s="10"/>
      <c r="P1314" s="10">
        <v>12.5</v>
      </c>
      <c r="Q1314" s="10">
        <v>24.4</v>
      </c>
      <c r="R1314" s="10">
        <v>36</v>
      </c>
      <c r="S1314" s="10"/>
      <c r="T1314" s="10"/>
      <c r="U1314" s="6">
        <v>219</v>
      </c>
      <c r="V1314" s="6">
        <v>1666</v>
      </c>
      <c r="W1314" s="6">
        <v>1019</v>
      </c>
      <c r="X1314" s="6" t="s">
        <v>343</v>
      </c>
      <c r="Y1314" s="6">
        <v>112</v>
      </c>
      <c r="Z1314" s="6">
        <v>0.13836999999999999</v>
      </c>
      <c r="AA1314" s="6">
        <v>5.1399999999999996E-3</v>
      </c>
      <c r="AB1314" s="6">
        <v>8.7899999999999992E-3</v>
      </c>
      <c r="AC1314" s="6">
        <v>1.56E-3</v>
      </c>
      <c r="AD1314" s="6">
        <v>1.0000000000000001E-5</v>
      </c>
      <c r="AE1314" s="6">
        <v>111</v>
      </c>
      <c r="AF1314" s="6">
        <v>26.61</v>
      </c>
      <c r="AG1314" s="6">
        <v>17.672000000000001</v>
      </c>
      <c r="AH1314" s="6">
        <v>8.7530000000000001</v>
      </c>
      <c r="AI1314" s="6">
        <v>35.258000000000003</v>
      </c>
      <c r="AJ1314" s="6">
        <v>3.67</v>
      </c>
      <c r="AK1314" s="12">
        <v>1.5057720000000001</v>
      </c>
      <c r="AL1314" s="6"/>
      <c r="AM1314" s="6"/>
      <c r="AN1314" s="6">
        <v>3597</v>
      </c>
      <c r="AO1314" s="6"/>
      <c r="AP1314" s="6">
        <v>254.52780000000001</v>
      </c>
      <c r="AQ1314" s="6">
        <v>1615</v>
      </c>
      <c r="AR1314" s="6"/>
      <c r="AS1314" s="6">
        <v>276</v>
      </c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>
        <v>171</v>
      </c>
      <c r="BF1314" s="6">
        <v>9.4509999999999997E-2</v>
      </c>
      <c r="BG1314" s="6">
        <v>0.48527999999999999</v>
      </c>
      <c r="BH1314" s="6">
        <v>5.6419999999999998E-2</v>
      </c>
      <c r="BI1314" s="6">
        <v>6.5599999999999999E-3</v>
      </c>
      <c r="BJ1314" s="6">
        <v>5.9199999999999999E-3</v>
      </c>
      <c r="BK1314" s="6">
        <v>4.1799999999999997E-3</v>
      </c>
      <c r="BL1314" s="6">
        <v>1.0000000000000001E-5</v>
      </c>
      <c r="BM1314" s="6">
        <v>1.0000000000000001E-5</v>
      </c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 t="s">
        <v>344</v>
      </c>
      <c r="CS1314" s="6" t="s">
        <v>436</v>
      </c>
      <c r="CT1314" s="6">
        <v>37.178469999999997</v>
      </c>
      <c r="CU1314" s="6">
        <v>113.2251</v>
      </c>
      <c r="CV1314" s="13">
        <v>113.25</v>
      </c>
      <c r="CW1314" s="6">
        <v>1569.1</v>
      </c>
      <c r="CX1314" s="6">
        <v>1566.6</v>
      </c>
      <c r="CY1314" s="14">
        <v>45744.631597222222</v>
      </c>
      <c r="CZ1314" s="14">
        <v>45744.652662037035</v>
      </c>
      <c r="DA1314" s="6">
        <v>30.33333</v>
      </c>
      <c r="DB1314" s="6"/>
      <c r="DC1314" s="6"/>
      <c r="DD1314" s="6">
        <v>517.65</v>
      </c>
      <c r="DE1314" s="6"/>
      <c r="DF1314" s="6"/>
      <c r="DG1314" s="6">
        <v>105</v>
      </c>
      <c r="DH1314" s="6">
        <v>218.7508</v>
      </c>
      <c r="DI1314" s="6">
        <v>127</v>
      </c>
      <c r="DJ1314" s="6">
        <v>186.9</v>
      </c>
      <c r="DK1314" s="6"/>
      <c r="DL1314" s="6">
        <v>608</v>
      </c>
      <c r="DM1314" s="6"/>
      <c r="DN1314" s="6"/>
      <c r="DO1314" s="6"/>
      <c r="DP1314" s="6"/>
      <c r="DQ1314" s="6">
        <v>40</v>
      </c>
      <c r="DR1314" s="6">
        <v>138</v>
      </c>
      <c r="DS1314" s="6"/>
      <c r="DT1314" s="6"/>
      <c r="DU1314" s="6"/>
      <c r="DV1314" s="6"/>
      <c r="DW1314" s="6"/>
      <c r="DX1314" s="6"/>
      <c r="DY1314" s="6">
        <v>18</v>
      </c>
      <c r="DZ1314" s="6"/>
      <c r="EA1314" s="6"/>
      <c r="EB1314" s="6"/>
      <c r="EC1314" s="6"/>
      <c r="ED1314" s="6"/>
      <c r="EE1314" s="6"/>
      <c r="EF1314" s="6">
        <v>12700</v>
      </c>
      <c r="EG1314" s="6">
        <v>32.61</v>
      </c>
      <c r="EH1314" s="6"/>
      <c r="EI1314" s="14">
        <v>45744.631180555552</v>
      </c>
      <c r="EJ1314" s="14">
        <v>45744.635509259257</v>
      </c>
      <c r="EK1314" s="6">
        <v>17.280629999999999</v>
      </c>
      <c r="EL1314" s="10">
        <v>45.973669999999998</v>
      </c>
      <c r="EM1314" s="10">
        <v>113.2251</v>
      </c>
      <c r="EN1314" s="6" t="s">
        <v>408</v>
      </c>
      <c r="EO1314" s="6" t="s">
        <v>408</v>
      </c>
      <c r="EP1314" s="6">
        <v>214</v>
      </c>
      <c r="EQ1314" s="6">
        <v>0.22137000000000001</v>
      </c>
      <c r="ER1314" s="6">
        <v>1.1554800000000001</v>
      </c>
      <c r="ES1314" s="6">
        <v>0.24934999999999999</v>
      </c>
      <c r="ET1314" s="6">
        <v>7.1000000000000004E-3</v>
      </c>
      <c r="EU1314" s="6">
        <v>2.3600000000000001E-3</v>
      </c>
      <c r="EV1314" s="6">
        <v>4.8410000000000002E-2</v>
      </c>
      <c r="EW1314" s="6">
        <v>6.96E-3</v>
      </c>
      <c r="EX1314" s="6">
        <v>3.7200000000000002E-3</v>
      </c>
      <c r="EY1314" s="6">
        <v>0.19674</v>
      </c>
      <c r="EZ1314" s="6">
        <v>1.0000000000000001E-5</v>
      </c>
      <c r="FA1314" s="6">
        <v>4.0000000000000001E-3</v>
      </c>
      <c r="FB1314" s="6">
        <v>2.2799999999999999E-3</v>
      </c>
      <c r="FC1314" s="6">
        <v>3.4819999999999997E-2</v>
      </c>
      <c r="FD1314" s="6">
        <v>2.7799999999999999E-3</v>
      </c>
      <c r="FE1314" s="6">
        <v>2.7999999999999998E-4</v>
      </c>
      <c r="FF1314" s="6">
        <v>2.65E-3</v>
      </c>
      <c r="FG1314" s="6">
        <v>4.3E-3</v>
      </c>
      <c r="FH1314" s="6"/>
      <c r="FI1314" s="6"/>
      <c r="FJ1314" s="6"/>
      <c r="FK1314" s="6"/>
      <c r="FL1314" s="6"/>
      <c r="FM1314" s="6"/>
      <c r="FN1314" s="6"/>
      <c r="FO1314" s="6"/>
      <c r="FP1314" s="6"/>
      <c r="FQ1314" s="6"/>
      <c r="FR1314" s="6"/>
      <c r="FS1314" s="6">
        <v>0</v>
      </c>
      <c r="FT1314" s="6"/>
      <c r="FU1314" s="6"/>
      <c r="FV1314" s="6"/>
      <c r="FW1314" s="6"/>
      <c r="FX1314" s="6"/>
      <c r="FY1314" s="6"/>
      <c r="FZ1314" s="15"/>
      <c r="GA1314" s="15"/>
      <c r="GB1314" s="6"/>
      <c r="GC1314" s="6">
        <v>0</v>
      </c>
      <c r="GD1314" s="6">
        <v>0</v>
      </c>
      <c r="GE1314" s="6"/>
      <c r="GF1314" s="6"/>
      <c r="GG1314" s="6"/>
      <c r="GH1314" s="6"/>
      <c r="GI1314" s="6"/>
      <c r="GJ1314" s="6"/>
      <c r="GK1314" s="6"/>
      <c r="GL1314" s="6"/>
      <c r="GM1314" s="6"/>
      <c r="GN1314" s="6"/>
      <c r="GO1314" s="6"/>
      <c r="GP1314" s="6"/>
      <c r="GQ1314" s="6"/>
      <c r="GR1314" s="6"/>
      <c r="GS1314" s="6"/>
      <c r="GT1314" s="6"/>
      <c r="GU1314" s="6"/>
      <c r="GV1314" s="6"/>
      <c r="GW1314" s="6"/>
      <c r="GX1314" s="6"/>
      <c r="GY1314" s="6"/>
      <c r="GZ1314" s="6"/>
      <c r="HA1314" s="6"/>
      <c r="HB1314" s="6"/>
      <c r="HC1314" s="6"/>
      <c r="HD1314" s="6"/>
      <c r="HE1314" s="6"/>
      <c r="HF1314" s="6"/>
      <c r="HG1314" s="6"/>
      <c r="HH1314" s="6"/>
      <c r="HI1314" s="6"/>
      <c r="HJ1314" s="6"/>
      <c r="HK1314" s="6"/>
      <c r="HL1314" s="6"/>
      <c r="HM1314" s="6"/>
      <c r="HN1314" s="6"/>
      <c r="HO1314" s="6">
        <v>9010</v>
      </c>
      <c r="HP1314" s="6"/>
      <c r="HQ1314" s="6"/>
      <c r="HR1314" s="6"/>
      <c r="HS1314" s="6"/>
      <c r="HT1314" s="6"/>
      <c r="HU1314" s="6"/>
      <c r="HV1314" s="6"/>
      <c r="HW1314" s="6"/>
      <c r="HX1314" s="6">
        <v>4.6960000000000002E-2</v>
      </c>
      <c r="HY1314" s="6"/>
      <c r="HZ1314" s="6"/>
      <c r="IA1314" s="6"/>
      <c r="IB1314" s="6"/>
      <c r="IC1314" s="6"/>
      <c r="ID1314" s="6"/>
      <c r="IE1314" s="6"/>
      <c r="IF1314" s="6"/>
      <c r="IG1314" s="6"/>
      <c r="IH1314" s="6"/>
      <c r="II1314" s="6"/>
      <c r="IJ1314" s="6"/>
      <c r="IK1314" s="10"/>
      <c r="IL1314" s="6"/>
      <c r="IM1314" s="14">
        <v>45744.380347222221</v>
      </c>
      <c r="IN1314" s="14">
        <v>45744.508113425924</v>
      </c>
      <c r="IO1314" s="6"/>
      <c r="IP1314" s="6"/>
      <c r="IQ1314" s="6" t="s">
        <v>418</v>
      </c>
      <c r="IR1314" s="6"/>
      <c r="IS1314" s="6"/>
      <c r="IT1314" s="6"/>
      <c r="IU1314" s="6"/>
      <c r="IV1314" s="6"/>
      <c r="IW1314" s="6"/>
      <c r="IX1314" s="6"/>
      <c r="IY1314" s="6" t="s">
        <v>346</v>
      </c>
      <c r="IZ1314" s="6" t="s">
        <v>346</v>
      </c>
      <c r="JA1314" s="6">
        <v>1</v>
      </c>
      <c r="JB1314" s="6">
        <v>25</v>
      </c>
      <c r="JC1314" s="6"/>
      <c r="JD1314" s="10">
        <v>3.6999999999999998E-2</v>
      </c>
      <c r="JE1314" s="14">
        <v>45744.510694444441</v>
      </c>
      <c r="JF1314" s="14">
        <v>45744.513935185183</v>
      </c>
      <c r="JG1314" s="20">
        <v>4.6666660000000002</v>
      </c>
      <c r="JH1314" s="20"/>
      <c r="JI1314" s="20"/>
      <c r="JJ1314" s="10"/>
      <c r="JK1314" s="10"/>
      <c r="JL1314" s="17"/>
      <c r="JM1314" s="17"/>
      <c r="JN1314" s="17"/>
      <c r="JO1314" s="17"/>
      <c r="JP1314" s="17">
        <v>413</v>
      </c>
      <c r="JQ1314" s="17">
        <v>0.22700000000000001</v>
      </c>
      <c r="JR1314" s="17">
        <v>6.4999999999999997E-3</v>
      </c>
      <c r="JS1314" s="17">
        <v>1.1999999999999999E-3</v>
      </c>
      <c r="JT1314" s="17">
        <v>5.8999999999999999E-3</v>
      </c>
      <c r="JU1314" s="17">
        <v>5.1000000000000004E-3</v>
      </c>
      <c r="JV1314" s="17">
        <v>1.151</v>
      </c>
      <c r="JW1314" s="17">
        <v>0.25240000000000001</v>
      </c>
      <c r="JX1314" s="17">
        <v>3.6900000000000002E-2</v>
      </c>
      <c r="JY1314" s="17">
        <v>4.5999999999999999E-3</v>
      </c>
      <c r="JZ1314" s="17">
        <v>0.2049</v>
      </c>
      <c r="KA1314" s="17">
        <v>5.0000000000000001E-4</v>
      </c>
      <c r="KB1314" s="17">
        <v>3.3999999999999998E-3</v>
      </c>
      <c r="KC1314" s="17">
        <v>8.9999999999999998E-4</v>
      </c>
      <c r="KD1314" s="17">
        <v>3.04E-2</v>
      </c>
      <c r="KE1314" s="17">
        <v>2.7000000000000001E-3</v>
      </c>
      <c r="KF1314" s="17">
        <v>2E-3</v>
      </c>
      <c r="KG1314" s="17">
        <v>8.9999999999999998E-4</v>
      </c>
      <c r="KH1314" s="17">
        <v>3.6200000000000003E-2</v>
      </c>
      <c r="KI1314" s="17"/>
      <c r="KJ1314" s="17"/>
      <c r="KK1314" s="17"/>
      <c r="KL1314" s="17"/>
      <c r="KM1314" s="17"/>
      <c r="KN1314" s="17"/>
      <c r="KO1314" s="17"/>
      <c r="KP1314" s="17"/>
      <c r="KQ1314" s="17"/>
      <c r="KR1314" s="17"/>
      <c r="KS1314" s="17"/>
      <c r="KT1314" s="17"/>
      <c r="KU1314" s="17"/>
      <c r="KV1314" s="17"/>
      <c r="KW1314" s="17"/>
      <c r="KX1314" s="17" t="s">
        <v>519</v>
      </c>
      <c r="KY1314" s="17"/>
      <c r="KZ1314" s="17"/>
      <c r="LA1314" s="17"/>
      <c r="LB1314" s="17"/>
      <c r="LC1314" s="17"/>
      <c r="LD1314" s="17"/>
      <c r="LE1314" s="17"/>
      <c r="LF1314" s="17"/>
      <c r="LG1314" s="17"/>
      <c r="LH1314" s="17"/>
      <c r="LI1314" s="17"/>
      <c r="LJ1314" s="17"/>
      <c r="LK1314" s="18">
        <v>121.2667</v>
      </c>
      <c r="LL1314" s="17"/>
      <c r="LM1314" s="17"/>
      <c r="LN1314" s="17"/>
      <c r="LO1314" s="17" t="s">
        <v>350</v>
      </c>
      <c r="LP1314" s="11">
        <v>121.2667</v>
      </c>
      <c r="LQ1314" s="17"/>
      <c r="LR1314" s="17"/>
      <c r="LS1314" s="17" t="s">
        <v>492</v>
      </c>
      <c r="LT1314" s="17">
        <v>3.716666</v>
      </c>
      <c r="LU1314" s="17">
        <v>3.6</v>
      </c>
      <c r="LV1314" s="17">
        <v>112.6861</v>
      </c>
      <c r="LW1314" s="17"/>
      <c r="LX1314" s="17"/>
      <c r="LY1314" s="17" t="s">
        <v>352</v>
      </c>
      <c r="LZ1314" s="17" t="s">
        <v>352</v>
      </c>
      <c r="MA1314" s="17">
        <v>42</v>
      </c>
      <c r="MB1314" s="17">
        <v>139</v>
      </c>
    </row>
    <row r="1315" spans="1:340" x14ac:dyDescent="0.25">
      <c r="A1315" s="5">
        <v>45744</v>
      </c>
      <c r="B1315" s="6">
        <v>2520773</v>
      </c>
      <c r="C1315" s="6" t="s">
        <v>490</v>
      </c>
      <c r="D1315" s="6" t="s">
        <v>491</v>
      </c>
      <c r="E1315" s="6" t="s">
        <v>398</v>
      </c>
      <c r="F1315" s="7">
        <v>210</v>
      </c>
      <c r="G1315" s="7">
        <v>212</v>
      </c>
      <c r="H1315" s="8">
        <v>1.2780795051670817</v>
      </c>
      <c r="I1315" s="6">
        <v>92</v>
      </c>
      <c r="J1315" s="9">
        <v>7.0666659999999997</v>
      </c>
      <c r="K1315" s="9">
        <v>109.4</v>
      </c>
      <c r="L1315" s="9"/>
      <c r="M1315" s="10">
        <v>252.2</v>
      </c>
      <c r="N1315" s="10"/>
      <c r="O1315" s="10">
        <v>0.8</v>
      </c>
      <c r="P1315" s="10">
        <v>7.2</v>
      </c>
      <c r="Q1315" s="10">
        <v>17.600000000000001</v>
      </c>
      <c r="R1315" s="10"/>
      <c r="S1315" s="10"/>
      <c r="T1315" s="10"/>
      <c r="U1315" s="6">
        <v>132.6</v>
      </c>
      <c r="V1315" s="6">
        <v>1667</v>
      </c>
      <c r="W1315" s="6">
        <v>1015</v>
      </c>
      <c r="X1315" s="6" t="s">
        <v>343</v>
      </c>
      <c r="Y1315" s="6">
        <v>112</v>
      </c>
      <c r="Z1315" s="6">
        <v>7.0809999999999998E-2</v>
      </c>
      <c r="AA1315" s="6">
        <v>4.2900000000000004E-3</v>
      </c>
      <c r="AB1315" s="6">
        <v>7.9699999999999997E-3</v>
      </c>
      <c r="AC1315" s="6">
        <v>1.0000000000000001E-5</v>
      </c>
      <c r="AD1315" s="6">
        <v>1.0000000000000001E-5</v>
      </c>
      <c r="AE1315" s="6">
        <v>111</v>
      </c>
      <c r="AF1315" s="6">
        <v>33.887</v>
      </c>
      <c r="AG1315" s="6">
        <v>22.096</v>
      </c>
      <c r="AH1315" s="6">
        <v>11.430999999999999</v>
      </c>
      <c r="AI1315" s="6">
        <v>24.084</v>
      </c>
      <c r="AJ1315" s="6">
        <v>4.4180000000000001</v>
      </c>
      <c r="AK1315" s="12">
        <v>1.5336259999999999</v>
      </c>
      <c r="AL1315" s="6"/>
      <c r="AM1315" s="6"/>
      <c r="AN1315" s="6">
        <v>3697</v>
      </c>
      <c r="AO1315" s="6"/>
      <c r="AP1315" s="6">
        <v>341.41480000000001</v>
      </c>
      <c r="AQ1315" s="6">
        <v>1610</v>
      </c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>
        <v>171</v>
      </c>
      <c r="BF1315" s="6">
        <v>0.15003</v>
      </c>
      <c r="BG1315" s="6">
        <v>1.024</v>
      </c>
      <c r="BH1315" s="6">
        <v>0.17701</v>
      </c>
      <c r="BI1315" s="6">
        <v>6.5599999999999999E-3</v>
      </c>
      <c r="BJ1315" s="6">
        <v>7.7499999999999999E-3</v>
      </c>
      <c r="BK1315" s="6">
        <v>7.7329999999999996E-2</v>
      </c>
      <c r="BL1315" s="6">
        <v>7.6999999999999996E-4</v>
      </c>
      <c r="BM1315" s="6">
        <v>1.0000000000000001E-5</v>
      </c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 t="s">
        <v>344</v>
      </c>
      <c r="CS1315" s="6" t="s">
        <v>386</v>
      </c>
      <c r="CT1315" s="6">
        <v>17.635300000000001</v>
      </c>
      <c r="CU1315" s="6">
        <v>48.983719999999998</v>
      </c>
      <c r="CV1315" s="13">
        <v>49</v>
      </c>
      <c r="CW1315" s="6">
        <v>1567.6</v>
      </c>
      <c r="CX1315" s="6">
        <v>1567.8</v>
      </c>
      <c r="CY1315" s="14">
        <v>45744.435358796298</v>
      </c>
      <c r="CZ1315" s="14">
        <v>45744.447916666664</v>
      </c>
      <c r="DA1315" s="6">
        <v>18.08333</v>
      </c>
      <c r="DB1315" s="6"/>
      <c r="DC1315" s="6"/>
      <c r="DD1315" s="6">
        <v>350.7</v>
      </c>
      <c r="DE1315" s="6"/>
      <c r="DF1315" s="6"/>
      <c r="DG1315" s="6">
        <v>105</v>
      </c>
      <c r="DH1315" s="6"/>
      <c r="DI1315" s="6">
        <v>310</v>
      </c>
      <c r="DJ1315" s="6">
        <v>232.05</v>
      </c>
      <c r="DK1315" s="6"/>
      <c r="DL1315" s="6">
        <v>708</v>
      </c>
      <c r="DM1315" s="6"/>
      <c r="DN1315" s="6"/>
      <c r="DO1315" s="6"/>
      <c r="DP1315" s="6"/>
      <c r="DQ1315" s="6">
        <v>40</v>
      </c>
      <c r="DR1315" s="6">
        <v>138</v>
      </c>
      <c r="DS1315" s="6"/>
      <c r="DT1315" s="6"/>
      <c r="DU1315" s="6"/>
      <c r="DV1315" s="6"/>
      <c r="DW1315" s="6"/>
      <c r="DX1315" s="6"/>
      <c r="DY1315" s="6">
        <v>18</v>
      </c>
      <c r="DZ1315" s="6">
        <v>22</v>
      </c>
      <c r="EA1315" s="6">
        <v>27.5</v>
      </c>
      <c r="EB1315" s="6"/>
      <c r="EC1315" s="6"/>
      <c r="ED1315" s="6"/>
      <c r="EE1315" s="6"/>
      <c r="EF1315" s="6">
        <v>5900</v>
      </c>
      <c r="EG1315" s="6">
        <v>16.86</v>
      </c>
      <c r="EH1315" s="6"/>
      <c r="EI1315" s="14">
        <v>45744.434398148151</v>
      </c>
      <c r="EJ1315" s="14">
        <v>45744.436990740738</v>
      </c>
      <c r="EK1315" s="6">
        <v>20.651759999999999</v>
      </c>
      <c r="EL1315" s="10">
        <v>17.323429999999998</v>
      </c>
      <c r="EM1315" s="10">
        <v>48.983719999999998</v>
      </c>
      <c r="EN1315" s="6" t="s">
        <v>346</v>
      </c>
      <c r="EO1315" s="6" t="s">
        <v>348</v>
      </c>
      <c r="EP1315" s="6">
        <v>212</v>
      </c>
      <c r="EQ1315" s="6">
        <v>0.21035000000000001</v>
      </c>
      <c r="ER1315" s="6">
        <v>1.1738999999999999</v>
      </c>
      <c r="ES1315" s="6">
        <v>0.24831</v>
      </c>
      <c r="ET1315" s="6">
        <v>6.8399999999999997E-3</v>
      </c>
      <c r="EU1315" s="6">
        <v>3.0200000000000001E-3</v>
      </c>
      <c r="EV1315" s="6">
        <v>3.143E-2</v>
      </c>
      <c r="EW1315" s="6">
        <v>6.6100000000000004E-3</v>
      </c>
      <c r="EX1315" s="6">
        <v>3.2699999999999999E-3</v>
      </c>
      <c r="EY1315" s="6">
        <v>0.23219999999999999</v>
      </c>
      <c r="EZ1315" s="6">
        <v>1.0000000000000001E-5</v>
      </c>
      <c r="FA1315" s="6">
        <v>5.0299999999999997E-3</v>
      </c>
      <c r="FB1315" s="6">
        <v>1.8500000000000001E-3</v>
      </c>
      <c r="FC1315" s="6">
        <v>3.4119999999999998E-2</v>
      </c>
      <c r="FD1315" s="6">
        <v>2.7000000000000001E-3</v>
      </c>
      <c r="FE1315" s="6">
        <v>3.0000000000000001E-5</v>
      </c>
      <c r="FF1315" s="6">
        <v>2.9199999999999999E-3</v>
      </c>
      <c r="FG1315" s="6">
        <v>4.0000000000000001E-3</v>
      </c>
      <c r="FH1315" s="6">
        <v>211</v>
      </c>
      <c r="FI1315" s="6">
        <v>56.204999999999998</v>
      </c>
      <c r="FJ1315" s="6">
        <v>11.317</v>
      </c>
      <c r="FK1315" s="6">
        <v>5.5830000000000002</v>
      </c>
      <c r="FL1315" s="6">
        <v>1.2809999999999999</v>
      </c>
      <c r="FM1315" s="6">
        <v>0.53200000000000003</v>
      </c>
      <c r="FN1315" s="6">
        <v>13.6</v>
      </c>
      <c r="FO1315" s="6">
        <v>4.9664219999999997</v>
      </c>
      <c r="FP1315" s="6"/>
      <c r="FQ1315" s="6"/>
      <c r="FR1315" s="6"/>
      <c r="FS1315" s="6">
        <v>0</v>
      </c>
      <c r="FT1315" s="6"/>
      <c r="FU1315" s="6"/>
      <c r="FV1315" s="6"/>
      <c r="FW1315" s="6"/>
      <c r="FX1315" s="6"/>
      <c r="FY1315" s="6"/>
      <c r="FZ1315" s="15"/>
      <c r="GA1315" s="15"/>
      <c r="GB1315" s="6"/>
      <c r="GC1315" s="6">
        <v>0</v>
      </c>
      <c r="GD1315" s="6">
        <v>0</v>
      </c>
      <c r="GE1315" s="6"/>
      <c r="GF1315" s="6"/>
      <c r="GG1315" s="6"/>
      <c r="GH1315" s="6"/>
      <c r="GI1315" s="6"/>
      <c r="GJ1315" s="6"/>
      <c r="GK1315" s="6"/>
      <c r="GL1315" s="6"/>
      <c r="GM1315" s="6"/>
      <c r="GN1315" s="6"/>
      <c r="GO1315" s="6"/>
      <c r="GP1315" s="6"/>
      <c r="GQ1315" s="6"/>
      <c r="GR1315" s="6"/>
      <c r="GS1315" s="6"/>
      <c r="GT1315" s="6"/>
      <c r="GU1315" s="6"/>
      <c r="GV1315" s="6"/>
      <c r="GW1315" s="6"/>
      <c r="GX1315" s="6"/>
      <c r="GY1315" s="6"/>
      <c r="GZ1315" s="6"/>
      <c r="HA1315" s="6"/>
      <c r="HB1315" s="6"/>
      <c r="HC1315" s="6"/>
      <c r="HD1315" s="6"/>
      <c r="HE1315" s="6"/>
      <c r="HF1315" s="6"/>
      <c r="HG1315" s="6"/>
      <c r="HH1315" s="6"/>
      <c r="HI1315" s="6"/>
      <c r="HJ1315" s="6"/>
      <c r="HK1315" s="6"/>
      <c r="HL1315" s="6"/>
      <c r="HM1315" s="6"/>
      <c r="HN1315" s="6"/>
      <c r="HO1315" s="6">
        <v>4038</v>
      </c>
      <c r="HP1315" s="6"/>
      <c r="HQ1315" s="6"/>
      <c r="HR1315" s="6"/>
      <c r="HS1315" s="6"/>
      <c r="HT1315" s="6"/>
      <c r="HU1315" s="6"/>
      <c r="HV1315" s="6"/>
      <c r="HW1315" s="6"/>
      <c r="HX1315" s="6">
        <v>2.913E-2</v>
      </c>
      <c r="HY1315" s="6"/>
      <c r="HZ1315" s="6"/>
      <c r="IA1315" s="6"/>
      <c r="IB1315" s="6"/>
      <c r="IC1315" s="6"/>
      <c r="ID1315" s="6"/>
      <c r="IE1315" s="6"/>
      <c r="IF1315" s="6"/>
      <c r="IG1315" s="6"/>
      <c r="IH1315" s="6"/>
      <c r="II1315" s="6"/>
      <c r="IJ1315" s="6"/>
      <c r="IK1315" s="10"/>
      <c r="IL1315" s="6"/>
      <c r="IM1315" s="14">
        <v>45744.265694444446</v>
      </c>
      <c r="IN1315" s="14">
        <v>45744.329629629632</v>
      </c>
      <c r="IO1315" s="6"/>
      <c r="IP1315" s="6"/>
      <c r="IQ1315" s="6" t="s">
        <v>418</v>
      </c>
      <c r="IR1315" s="6"/>
      <c r="IS1315" s="6"/>
      <c r="IT1315" s="6"/>
      <c r="IU1315" s="6"/>
      <c r="IV1315" s="6"/>
      <c r="IW1315" s="6"/>
      <c r="IX1315" s="6"/>
      <c r="IY1315" s="6" t="s">
        <v>346</v>
      </c>
      <c r="IZ1315" s="6" t="s">
        <v>346</v>
      </c>
      <c r="JA1315" s="6">
        <v>23</v>
      </c>
      <c r="JB1315" s="6">
        <v>103</v>
      </c>
      <c r="JC1315" s="6"/>
      <c r="JD1315" s="10">
        <v>6.0999999999999999E-2</v>
      </c>
      <c r="JE1315" s="14">
        <v>45744.331041666665</v>
      </c>
      <c r="JF1315" s="14">
        <v>45744.334317129629</v>
      </c>
      <c r="JG1315" s="20">
        <v>4.716666</v>
      </c>
      <c r="JH1315" s="20"/>
      <c r="JI1315" s="20"/>
      <c r="JJ1315" s="10"/>
      <c r="JK1315" s="10"/>
      <c r="JL1315" s="17"/>
      <c r="JM1315" s="17"/>
      <c r="JN1315" s="17"/>
      <c r="JO1315" s="17"/>
      <c r="JP1315" s="17">
        <v>413</v>
      </c>
      <c r="JQ1315" s="17">
        <v>0.21590000000000001</v>
      </c>
      <c r="JR1315" s="17">
        <v>6.4999999999999997E-3</v>
      </c>
      <c r="JS1315" s="17">
        <v>2.3E-3</v>
      </c>
      <c r="JT1315" s="17">
        <v>6.4999999999999997E-3</v>
      </c>
      <c r="JU1315" s="17">
        <v>4.3E-3</v>
      </c>
      <c r="JV1315" s="17">
        <v>1.1802999999999999</v>
      </c>
      <c r="JW1315" s="17">
        <v>0.25430000000000003</v>
      </c>
      <c r="JX1315" s="17">
        <v>3.27E-2</v>
      </c>
      <c r="JY1315" s="17">
        <v>4.4999999999999997E-3</v>
      </c>
      <c r="JZ1315" s="17">
        <v>0.24929999999999999</v>
      </c>
      <c r="KA1315" s="17">
        <v>5.0000000000000001E-4</v>
      </c>
      <c r="KB1315" s="17">
        <v>3.5999999999999999E-3</v>
      </c>
      <c r="KC1315" s="17">
        <v>5.9999999999999995E-4</v>
      </c>
      <c r="KD1315" s="17">
        <v>3.0099999999999998E-2</v>
      </c>
      <c r="KE1315" s="17">
        <v>2.7000000000000001E-3</v>
      </c>
      <c r="KF1315" s="17">
        <v>1.8E-3</v>
      </c>
      <c r="KG1315" s="17">
        <v>6.9999999999999999E-4</v>
      </c>
      <c r="KH1315" s="17">
        <v>3.1699999999999999E-2</v>
      </c>
      <c r="KI1315" s="17"/>
      <c r="KJ1315" s="17"/>
      <c r="KK1315" s="17"/>
      <c r="KL1315" s="17"/>
      <c r="KM1315" s="17"/>
      <c r="KN1315" s="17">
        <v>130</v>
      </c>
      <c r="KO1315" s="17"/>
      <c r="KP1315" s="17"/>
      <c r="KQ1315" s="17"/>
      <c r="KR1315" s="17"/>
      <c r="KS1315" s="17"/>
      <c r="KT1315" s="17"/>
      <c r="KU1315" s="17"/>
      <c r="KV1315" s="17"/>
      <c r="KW1315" s="17"/>
      <c r="KX1315" s="17" t="s">
        <v>361</v>
      </c>
      <c r="KY1315" s="17"/>
      <c r="KZ1315" s="17"/>
      <c r="LA1315" s="17"/>
      <c r="LB1315" s="17"/>
      <c r="LC1315" s="17"/>
      <c r="LD1315" s="17"/>
      <c r="LE1315" s="17"/>
      <c r="LF1315" s="17">
        <v>322</v>
      </c>
      <c r="LG1315" s="17"/>
      <c r="LH1315" s="17"/>
      <c r="LI1315" s="17"/>
      <c r="LJ1315" s="17"/>
      <c r="LK1315" s="18">
        <v>104.66670000000001</v>
      </c>
      <c r="LL1315" s="17"/>
      <c r="LM1315" s="17"/>
      <c r="LN1315" s="17"/>
      <c r="LO1315" s="17" t="s">
        <v>350</v>
      </c>
      <c r="LP1315" s="11">
        <v>104.66670000000001</v>
      </c>
      <c r="LQ1315" s="17"/>
      <c r="LR1315" s="17"/>
      <c r="LS1315" s="17" t="s">
        <v>492</v>
      </c>
      <c r="LT1315" s="17">
        <v>2.0333329999999998</v>
      </c>
      <c r="LU1315" s="17">
        <v>7.95</v>
      </c>
      <c r="LV1315" s="17">
        <v>77.869690000000006</v>
      </c>
      <c r="LW1315" s="17"/>
      <c r="LX1315" s="17"/>
      <c r="LY1315" s="17" t="s">
        <v>401</v>
      </c>
      <c r="LZ1315" s="17" t="s">
        <v>352</v>
      </c>
      <c r="MA1315" s="17">
        <v>7946</v>
      </c>
      <c r="MB1315" s="17">
        <v>-7853</v>
      </c>
    </row>
    <row r="1316" spans="1:340" x14ac:dyDescent="0.25">
      <c r="A1316" s="5">
        <v>45744</v>
      </c>
      <c r="B1316" s="6">
        <v>2520775</v>
      </c>
      <c r="C1316" s="6" t="s">
        <v>490</v>
      </c>
      <c r="D1316" s="6" t="s">
        <v>491</v>
      </c>
      <c r="E1316" s="6" t="s">
        <v>398</v>
      </c>
      <c r="F1316" s="10">
        <v>210</v>
      </c>
      <c r="G1316" s="10">
        <v>214.7</v>
      </c>
      <c r="H1316" s="8"/>
      <c r="I1316" s="6">
        <v>95</v>
      </c>
      <c r="J1316" s="9">
        <v>6.0666659999999997</v>
      </c>
      <c r="K1316" s="9">
        <v>110.83329999999999</v>
      </c>
      <c r="L1316" s="9"/>
      <c r="M1316" s="10">
        <v>264.89999999999998</v>
      </c>
      <c r="N1316" s="10"/>
      <c r="O1316" s="10">
        <v>0.5</v>
      </c>
      <c r="P1316" s="10">
        <v>7</v>
      </c>
      <c r="Q1316" s="10">
        <v>17.3</v>
      </c>
      <c r="R1316" s="10">
        <v>431</v>
      </c>
      <c r="S1316" s="10"/>
      <c r="T1316" s="10"/>
      <c r="U1316" s="6">
        <v>136</v>
      </c>
      <c r="V1316" s="6">
        <v>1639</v>
      </c>
      <c r="W1316" s="6">
        <v>821</v>
      </c>
      <c r="X1316" s="6" t="s">
        <v>420</v>
      </c>
      <c r="Y1316" s="6">
        <v>112</v>
      </c>
      <c r="Z1316" s="6">
        <v>7.0989999999999998E-2</v>
      </c>
      <c r="AA1316" s="6">
        <v>4.5999999999999999E-3</v>
      </c>
      <c r="AB1316" s="6">
        <v>1.0070000000000001E-2</v>
      </c>
      <c r="AC1316" s="6">
        <v>1.0000000000000001E-5</v>
      </c>
      <c r="AD1316" s="6">
        <v>1.0000000000000001E-5</v>
      </c>
      <c r="AE1316" s="6"/>
      <c r="AF1316" s="6"/>
      <c r="AG1316" s="6"/>
      <c r="AH1316" s="6"/>
      <c r="AI1316" s="6"/>
      <c r="AJ1316" s="6"/>
      <c r="AK1316" s="12"/>
      <c r="AL1316" s="6"/>
      <c r="AM1316" s="6"/>
      <c r="AN1316" s="6">
        <v>3683</v>
      </c>
      <c r="AO1316" s="6"/>
      <c r="AP1316" s="6">
        <v>344.48140000000001</v>
      </c>
      <c r="AQ1316" s="6">
        <v>1629</v>
      </c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>
        <v>171</v>
      </c>
      <c r="BF1316" s="6">
        <v>0.16374</v>
      </c>
      <c r="BG1316" s="6">
        <v>0.94293000000000005</v>
      </c>
      <c r="BH1316" s="6">
        <v>0.17379</v>
      </c>
      <c r="BI1316" s="6">
        <v>6.4200000000000004E-3</v>
      </c>
      <c r="BJ1316" s="6">
        <v>9.1199999999999996E-3</v>
      </c>
      <c r="BK1316" s="6">
        <v>6.7729999999999999E-2</v>
      </c>
      <c r="BL1316" s="6">
        <v>1.0000000000000001E-5</v>
      </c>
      <c r="BM1316" s="6">
        <v>1.0000000000000001E-5</v>
      </c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 t="s">
        <v>367</v>
      </c>
      <c r="CS1316" s="6" t="s">
        <v>368</v>
      </c>
      <c r="CT1316" s="6">
        <v>38.494549999999997</v>
      </c>
      <c r="CU1316" s="6">
        <v>64.523219999999995</v>
      </c>
      <c r="CV1316" s="13">
        <v>68.983329999999995</v>
      </c>
      <c r="CW1316" s="6">
        <v>1533.5</v>
      </c>
      <c r="CX1316" s="6">
        <v>1570.4</v>
      </c>
      <c r="CY1316" s="14">
        <v>45744.688958333332</v>
      </c>
      <c r="CZ1316" s="14">
        <v>45744.718194444446</v>
      </c>
      <c r="DA1316" s="6">
        <v>42.1</v>
      </c>
      <c r="DB1316" s="6"/>
      <c r="DC1316" s="6"/>
      <c r="DD1316" s="6">
        <v>359.1</v>
      </c>
      <c r="DE1316" s="6"/>
      <c r="DF1316" s="6"/>
      <c r="DG1316" s="6">
        <v>90.3</v>
      </c>
      <c r="DH1316" s="6"/>
      <c r="DI1316" s="6">
        <v>210</v>
      </c>
      <c r="DJ1316" s="6">
        <v>197.4</v>
      </c>
      <c r="DK1316" s="6"/>
      <c r="DL1316" s="6">
        <v>647</v>
      </c>
      <c r="DM1316" s="6"/>
      <c r="DN1316" s="6"/>
      <c r="DO1316" s="6"/>
      <c r="DP1316" s="6"/>
      <c r="DQ1316" s="6">
        <v>40</v>
      </c>
      <c r="DR1316" s="6">
        <v>149.5</v>
      </c>
      <c r="DS1316" s="6"/>
      <c r="DT1316" s="6"/>
      <c r="DU1316" s="6"/>
      <c r="DV1316" s="6"/>
      <c r="DW1316" s="6"/>
      <c r="DX1316" s="6"/>
      <c r="DY1316" s="6">
        <v>15.96</v>
      </c>
      <c r="DZ1316" s="6">
        <v>30.2</v>
      </c>
      <c r="EA1316" s="6">
        <v>33</v>
      </c>
      <c r="EB1316" s="6"/>
      <c r="EC1316" s="6"/>
      <c r="ED1316" s="6"/>
      <c r="EE1316" s="6"/>
      <c r="EF1316" s="6">
        <v>0</v>
      </c>
      <c r="EG1316" s="6">
        <v>66.8</v>
      </c>
      <c r="EH1316" s="6"/>
      <c r="EI1316" s="14">
        <v>45744.690671296295</v>
      </c>
      <c r="EJ1316" s="14">
        <v>45744.690706018519</v>
      </c>
      <c r="EK1316" s="6">
        <v>62.117179999999998</v>
      </c>
      <c r="EL1316" s="10">
        <v>9.1385500000000004</v>
      </c>
      <c r="EM1316" s="10">
        <v>9.1385500000000004</v>
      </c>
      <c r="EN1316" s="6" t="s">
        <v>346</v>
      </c>
      <c r="EO1316" s="6" t="s">
        <v>346</v>
      </c>
      <c r="EP1316" s="6">
        <v>212</v>
      </c>
      <c r="EQ1316" s="6">
        <v>0.21029999999999999</v>
      </c>
      <c r="ER1316" s="6">
        <v>1.1739999999999999</v>
      </c>
      <c r="ES1316" s="6">
        <v>0.22559999999999999</v>
      </c>
      <c r="ET1316" s="6">
        <v>6.0000000000000001E-3</v>
      </c>
      <c r="EU1316" s="6">
        <v>2.7000000000000001E-3</v>
      </c>
      <c r="EV1316" s="6">
        <v>4.0899999999999999E-2</v>
      </c>
      <c r="EW1316" s="6">
        <v>5.8999999999999999E-3</v>
      </c>
      <c r="EX1316" s="6">
        <v>4.7000000000000002E-3</v>
      </c>
      <c r="EY1316" s="6">
        <v>0.19950000000000001</v>
      </c>
      <c r="EZ1316" s="6">
        <v>5.0000000000000001E-4</v>
      </c>
      <c r="FA1316" s="6">
        <v>4.3E-3</v>
      </c>
      <c r="FB1316" s="6">
        <v>1.1000000000000001E-3</v>
      </c>
      <c r="FC1316" s="6">
        <v>3.8600000000000002E-2</v>
      </c>
      <c r="FD1316" s="6">
        <v>3.0000000000000001E-3</v>
      </c>
      <c r="FE1316" s="6">
        <v>1E-3</v>
      </c>
      <c r="FF1316" s="6">
        <v>3.0999999999999999E-3</v>
      </c>
      <c r="FG1316" s="6">
        <v>4.0000000000000001E-3</v>
      </c>
      <c r="FH1316" s="6"/>
      <c r="FI1316" s="6"/>
      <c r="FJ1316" s="6"/>
      <c r="FK1316" s="6"/>
      <c r="FL1316" s="6"/>
      <c r="FM1316" s="6"/>
      <c r="FN1316" s="6"/>
      <c r="FO1316" s="6"/>
      <c r="FP1316" s="6"/>
      <c r="FQ1316" s="6"/>
      <c r="FR1316" s="6"/>
      <c r="FS1316" s="6">
        <v>0</v>
      </c>
      <c r="FT1316" s="6"/>
      <c r="FU1316" s="6"/>
      <c r="FV1316" s="6"/>
      <c r="FW1316" s="6"/>
      <c r="FX1316" s="6"/>
      <c r="FY1316" s="6"/>
      <c r="FZ1316" s="15"/>
      <c r="GA1316" s="15"/>
      <c r="GB1316" s="6"/>
      <c r="GC1316" s="6">
        <v>0</v>
      </c>
      <c r="GD1316" s="6">
        <v>0</v>
      </c>
      <c r="GE1316" s="6"/>
      <c r="GF1316" s="6"/>
      <c r="GG1316" s="6"/>
      <c r="GH1316" s="6"/>
      <c r="GI1316" s="6"/>
      <c r="GJ1316" s="6"/>
      <c r="GK1316" s="6"/>
      <c r="GL1316" s="6"/>
      <c r="GM1316" s="6"/>
      <c r="GN1316" s="6"/>
      <c r="GO1316" s="6"/>
      <c r="GP1316" s="6"/>
      <c r="GQ1316" s="6"/>
      <c r="GR1316" s="6"/>
      <c r="GS1316" s="6"/>
      <c r="GT1316" s="6"/>
      <c r="GU1316" s="6"/>
      <c r="GV1316" s="6"/>
      <c r="GW1316" s="6"/>
      <c r="GX1316" s="6"/>
      <c r="GY1316" s="6"/>
      <c r="GZ1316" s="6"/>
      <c r="HA1316" s="6"/>
      <c r="HB1316" s="6"/>
      <c r="HC1316" s="6"/>
      <c r="HD1316" s="6"/>
      <c r="HE1316" s="6"/>
      <c r="HF1316" s="6"/>
      <c r="HG1316" s="6"/>
      <c r="HH1316" s="6"/>
      <c r="HI1316" s="6"/>
      <c r="HJ1316" s="6"/>
      <c r="HK1316" s="6"/>
      <c r="HL1316" s="6"/>
      <c r="HM1316" s="6"/>
      <c r="HN1316" s="6"/>
      <c r="HO1316" s="6">
        <v>4062</v>
      </c>
      <c r="HP1316" s="6"/>
      <c r="HQ1316" s="6"/>
      <c r="HR1316" s="6"/>
      <c r="HS1316" s="6"/>
      <c r="HT1316" s="6"/>
      <c r="HU1316" s="6"/>
      <c r="HV1316" s="6"/>
      <c r="HW1316" s="6"/>
      <c r="HX1316" s="6">
        <v>4.0800000000000003E-2</v>
      </c>
      <c r="HY1316" s="6"/>
      <c r="HZ1316" s="6"/>
      <c r="IA1316" s="6"/>
      <c r="IB1316" s="6"/>
      <c r="IC1316" s="6"/>
      <c r="ID1316" s="6"/>
      <c r="IE1316" s="6"/>
      <c r="IF1316" s="6"/>
      <c r="IG1316" s="6"/>
      <c r="IH1316" s="6"/>
      <c r="II1316" s="6"/>
      <c r="IJ1316" s="6" t="s">
        <v>355</v>
      </c>
      <c r="IK1316" s="10">
        <v>8.3333840000000006</v>
      </c>
      <c r="IL1316" s="6"/>
      <c r="IM1316" s="14">
        <v>45744.459918981483</v>
      </c>
      <c r="IN1316" s="14">
        <v>45744.525277777779</v>
      </c>
      <c r="IO1316" s="6"/>
      <c r="IP1316" s="6"/>
      <c r="IQ1316" s="6" t="s">
        <v>418</v>
      </c>
      <c r="IR1316" s="6"/>
      <c r="IS1316" s="6"/>
      <c r="IT1316" s="6"/>
      <c r="IU1316" s="6"/>
      <c r="IV1316" s="6"/>
      <c r="IW1316" s="6"/>
      <c r="IX1316" s="6"/>
      <c r="IY1316" s="6" t="s">
        <v>348</v>
      </c>
      <c r="IZ1316" s="6" t="s">
        <v>348</v>
      </c>
      <c r="JA1316" s="6">
        <v>23</v>
      </c>
      <c r="JB1316" s="6">
        <v>104</v>
      </c>
      <c r="JC1316" s="6"/>
      <c r="JD1316" s="10"/>
      <c r="JE1316" s="14">
        <v>45744.528240740743</v>
      </c>
      <c r="JF1316" s="14">
        <v>45744.531689814816</v>
      </c>
      <c r="JG1316" s="20">
        <v>4.966666</v>
      </c>
      <c r="JH1316" s="20"/>
      <c r="JI1316" s="20"/>
      <c r="JJ1316" s="10"/>
      <c r="JK1316" s="10"/>
      <c r="JL1316" s="17"/>
      <c r="JM1316" s="17"/>
      <c r="JN1316" s="17"/>
      <c r="JO1316" s="17"/>
      <c r="JP1316" s="17">
        <v>413</v>
      </c>
      <c r="JQ1316" s="17">
        <v>0.219</v>
      </c>
      <c r="JR1316" s="17">
        <v>7.1999999999999998E-3</v>
      </c>
      <c r="JS1316" s="17">
        <v>1.6999999999999999E-3</v>
      </c>
      <c r="JT1316" s="17">
        <v>5.7000000000000002E-3</v>
      </c>
      <c r="JU1316" s="17">
        <v>5.7999999999999996E-3</v>
      </c>
      <c r="JV1316" s="17">
        <v>1.1714</v>
      </c>
      <c r="JW1316" s="17">
        <v>0.22869999999999999</v>
      </c>
      <c r="JX1316" s="17">
        <v>2.8400000000000002E-2</v>
      </c>
      <c r="JY1316" s="17">
        <v>4.7000000000000002E-3</v>
      </c>
      <c r="JZ1316" s="17">
        <v>0.20130000000000001</v>
      </c>
      <c r="KA1316" s="17">
        <v>5.0000000000000001E-4</v>
      </c>
      <c r="KB1316" s="17">
        <v>4.0000000000000001E-3</v>
      </c>
      <c r="KC1316" s="17">
        <v>8.9999999999999998E-4</v>
      </c>
      <c r="KD1316" s="17">
        <v>3.2199999999999999E-2</v>
      </c>
      <c r="KE1316" s="17">
        <v>2.8E-3</v>
      </c>
      <c r="KF1316" s="17">
        <v>1.6999999999999999E-3</v>
      </c>
      <c r="KG1316" s="17">
        <v>5.0000000000000001E-4</v>
      </c>
      <c r="KH1316" s="17">
        <v>2.5700000000000001E-2</v>
      </c>
      <c r="KI1316" s="17"/>
      <c r="KJ1316" s="17"/>
      <c r="KK1316" s="17"/>
      <c r="KL1316" s="17"/>
      <c r="KM1316" s="17"/>
      <c r="KN1316" s="17">
        <v>130</v>
      </c>
      <c r="KO1316" s="17"/>
      <c r="KP1316" s="17"/>
      <c r="KQ1316" s="17"/>
      <c r="KR1316" s="17"/>
      <c r="KS1316" s="17"/>
      <c r="KT1316" s="17"/>
      <c r="KU1316" s="17"/>
      <c r="KV1316" s="17"/>
      <c r="KW1316" s="17"/>
      <c r="KX1316" s="17" t="s">
        <v>432</v>
      </c>
      <c r="KY1316" s="17"/>
      <c r="KZ1316" s="17"/>
      <c r="LA1316" s="17"/>
      <c r="LB1316" s="17"/>
      <c r="LC1316" s="17"/>
      <c r="LD1316" s="17"/>
      <c r="LE1316" s="17"/>
      <c r="LF1316" s="17">
        <v>322</v>
      </c>
      <c r="LG1316" s="17">
        <v>46</v>
      </c>
      <c r="LH1316" s="17"/>
      <c r="LI1316" s="17"/>
      <c r="LJ1316" s="17"/>
      <c r="LK1316" s="18">
        <v>104.58329999999999</v>
      </c>
      <c r="LL1316" s="17"/>
      <c r="LM1316" s="17"/>
      <c r="LN1316" s="17"/>
      <c r="LO1316" s="17" t="s">
        <v>350</v>
      </c>
      <c r="LP1316" s="11">
        <v>104.58329999999999</v>
      </c>
      <c r="LQ1316" s="17"/>
      <c r="LR1316" s="17"/>
      <c r="LS1316" s="17" t="s">
        <v>492</v>
      </c>
      <c r="LT1316" s="17">
        <v>4.2666659999999998</v>
      </c>
      <c r="LU1316" s="17">
        <v>4.6166660000000004</v>
      </c>
      <c r="LV1316" s="17">
        <v>84.664990000000003</v>
      </c>
      <c r="LW1316" s="17"/>
      <c r="LX1316" s="17"/>
      <c r="LY1316" s="17" t="s">
        <v>401</v>
      </c>
      <c r="LZ1316" s="17" t="s">
        <v>352</v>
      </c>
      <c r="MA1316" s="17">
        <v>76</v>
      </c>
      <c r="MB1316" s="17">
        <v>88</v>
      </c>
    </row>
    <row r="1317" spans="1:340" x14ac:dyDescent="0.25">
      <c r="A1317" s="5">
        <v>45744</v>
      </c>
      <c r="B1317" s="6">
        <v>2520776</v>
      </c>
      <c r="C1317" s="6" t="s">
        <v>490</v>
      </c>
      <c r="D1317" s="6" t="s">
        <v>491</v>
      </c>
      <c r="E1317" s="6" t="s">
        <v>398</v>
      </c>
      <c r="F1317" s="10">
        <v>210</v>
      </c>
      <c r="G1317" s="10">
        <v>200.9</v>
      </c>
      <c r="H1317" s="8">
        <v>1.3280629069079226</v>
      </c>
      <c r="I1317" s="6">
        <v>101</v>
      </c>
      <c r="J1317" s="9">
        <v>5.0166630000000003</v>
      </c>
      <c r="K1317" s="9">
        <v>115.61669999999999</v>
      </c>
      <c r="L1317" s="9"/>
      <c r="M1317" s="10">
        <v>260</v>
      </c>
      <c r="N1317" s="10"/>
      <c r="O1317" s="10">
        <v>0.5</v>
      </c>
      <c r="P1317" s="10">
        <v>7</v>
      </c>
      <c r="Q1317" s="10">
        <v>17.399999999999999</v>
      </c>
      <c r="R1317" s="10">
        <v>234</v>
      </c>
      <c r="S1317" s="10"/>
      <c r="T1317" s="10"/>
      <c r="U1317" s="6">
        <v>139.5</v>
      </c>
      <c r="V1317" s="6">
        <v>1652</v>
      </c>
      <c r="W1317" s="6">
        <v>770</v>
      </c>
      <c r="X1317" s="6"/>
      <c r="Y1317" s="6">
        <v>112</v>
      </c>
      <c r="Z1317" s="6">
        <v>0.10493</v>
      </c>
      <c r="AA1317" s="6">
        <v>4.8700000000000002E-3</v>
      </c>
      <c r="AB1317" s="6">
        <v>1.111E-2</v>
      </c>
      <c r="AC1317" s="6">
        <v>1.0000000000000001E-5</v>
      </c>
      <c r="AD1317" s="6">
        <v>1.0000000000000001E-5</v>
      </c>
      <c r="AE1317" s="6">
        <v>111</v>
      </c>
      <c r="AF1317" s="6">
        <v>31.414000000000001</v>
      </c>
      <c r="AG1317" s="6">
        <v>19.931000000000001</v>
      </c>
      <c r="AH1317" s="6">
        <v>9.8460000000000001</v>
      </c>
      <c r="AI1317" s="6">
        <v>29.527000000000001</v>
      </c>
      <c r="AJ1317" s="6">
        <v>3.7229999999999999</v>
      </c>
      <c r="AK1317" s="12">
        <v>1.576138</v>
      </c>
      <c r="AL1317" s="6"/>
      <c r="AM1317" s="6"/>
      <c r="AN1317" s="6">
        <v>3694</v>
      </c>
      <c r="AO1317" s="6"/>
      <c r="AP1317" s="6">
        <v>349.5924</v>
      </c>
      <c r="AQ1317" s="6">
        <v>1627</v>
      </c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 t="s">
        <v>344</v>
      </c>
      <c r="CS1317" s="6" t="s">
        <v>436</v>
      </c>
      <c r="CT1317" s="6">
        <v>26.47758</v>
      </c>
      <c r="CU1317" s="6">
        <v>46.258499999999998</v>
      </c>
      <c r="CV1317" s="13">
        <v>46.333329999999997</v>
      </c>
      <c r="CW1317" s="6">
        <v>1524.6</v>
      </c>
      <c r="CX1317" s="6">
        <v>1569.5</v>
      </c>
      <c r="CY1317" s="14">
        <v>45744.668761574074</v>
      </c>
      <c r="CZ1317" s="14">
        <v>45744.686828703707</v>
      </c>
      <c r="DA1317" s="6">
        <v>26.016670000000001</v>
      </c>
      <c r="DB1317" s="6"/>
      <c r="DC1317" s="6"/>
      <c r="DD1317" s="6"/>
      <c r="DE1317" s="6"/>
      <c r="DF1317" s="6"/>
      <c r="DG1317" s="6">
        <v>55</v>
      </c>
      <c r="DH1317" s="6"/>
      <c r="DI1317" s="6">
        <v>450</v>
      </c>
      <c r="DJ1317" s="6">
        <v>197.4</v>
      </c>
      <c r="DK1317" s="6"/>
      <c r="DL1317" s="6">
        <v>605</v>
      </c>
      <c r="DM1317" s="6"/>
      <c r="DN1317" s="6"/>
      <c r="DO1317" s="6"/>
      <c r="DP1317" s="6"/>
      <c r="DQ1317" s="6">
        <v>40</v>
      </c>
      <c r="DR1317" s="6">
        <v>138</v>
      </c>
      <c r="DS1317" s="6"/>
      <c r="DT1317" s="6"/>
      <c r="DU1317" s="6"/>
      <c r="DV1317" s="6"/>
      <c r="DW1317" s="6"/>
      <c r="DX1317" s="6"/>
      <c r="DY1317" s="6">
        <v>18</v>
      </c>
      <c r="DZ1317" s="6">
        <v>55</v>
      </c>
      <c r="EA1317" s="6"/>
      <c r="EB1317" s="6"/>
      <c r="EC1317" s="6"/>
      <c r="ED1317" s="6"/>
      <c r="EE1317" s="6"/>
      <c r="EF1317" s="6">
        <v>9100</v>
      </c>
      <c r="EG1317" s="6">
        <v>20.61</v>
      </c>
      <c r="EH1317" s="6"/>
      <c r="EI1317" s="14">
        <v>45744.670312499999</v>
      </c>
      <c r="EJ1317" s="14">
        <v>45744.674074074072</v>
      </c>
      <c r="EK1317" s="6">
        <v>26.732389999999999</v>
      </c>
      <c r="EL1317" s="10">
        <v>34.313670000000002</v>
      </c>
      <c r="EM1317" s="10">
        <v>46.258499999999998</v>
      </c>
      <c r="EN1317" s="6" t="s">
        <v>373</v>
      </c>
      <c r="EO1317" s="6" t="s">
        <v>408</v>
      </c>
      <c r="EP1317" s="6">
        <v>212</v>
      </c>
      <c r="EQ1317" s="6">
        <v>0.2056</v>
      </c>
      <c r="ER1317" s="6">
        <v>1.1942999999999999</v>
      </c>
      <c r="ES1317" s="6">
        <v>0.25640000000000002</v>
      </c>
      <c r="ET1317" s="6">
        <v>7.7000000000000002E-3</v>
      </c>
      <c r="EU1317" s="6">
        <v>2.5000000000000001E-3</v>
      </c>
      <c r="EV1317" s="6">
        <v>3.0800000000000001E-2</v>
      </c>
      <c r="EW1317" s="6">
        <v>6.4999999999999997E-3</v>
      </c>
      <c r="EX1317" s="6">
        <v>5.3E-3</v>
      </c>
      <c r="EY1317" s="6">
        <v>0.23680000000000001</v>
      </c>
      <c r="EZ1317" s="6">
        <v>5.0000000000000001E-4</v>
      </c>
      <c r="FA1317" s="6">
        <v>4.1999999999999997E-3</v>
      </c>
      <c r="FB1317" s="6">
        <v>1E-3</v>
      </c>
      <c r="FC1317" s="6">
        <v>3.4099999999999998E-2</v>
      </c>
      <c r="FD1317" s="6">
        <v>3.0999999999999999E-3</v>
      </c>
      <c r="FE1317" s="6">
        <v>1.4E-3</v>
      </c>
      <c r="FF1317" s="6">
        <v>3.3E-3</v>
      </c>
      <c r="FG1317" s="6">
        <v>3.0999999999999999E-3</v>
      </c>
      <c r="FH1317" s="6">
        <v>211</v>
      </c>
      <c r="FI1317" s="6">
        <v>59.225000000000001</v>
      </c>
      <c r="FJ1317" s="6">
        <v>12.717000000000001</v>
      </c>
      <c r="FK1317" s="6">
        <v>9.218</v>
      </c>
      <c r="FL1317" s="6">
        <v>1.087</v>
      </c>
      <c r="FM1317" s="6">
        <v>0.36799999999999999</v>
      </c>
      <c r="FN1317" s="6">
        <v>15.124000000000001</v>
      </c>
      <c r="FO1317" s="6">
        <v>4.657152</v>
      </c>
      <c r="FP1317" s="6"/>
      <c r="FQ1317" s="6"/>
      <c r="FR1317" s="6"/>
      <c r="FS1317" s="6">
        <v>0</v>
      </c>
      <c r="FT1317" s="6"/>
      <c r="FU1317" s="6"/>
      <c r="FV1317" s="6"/>
      <c r="FW1317" s="6"/>
      <c r="FX1317" s="6"/>
      <c r="FY1317" s="6"/>
      <c r="FZ1317" s="15"/>
      <c r="GA1317" s="15"/>
      <c r="GB1317" s="6"/>
      <c r="GC1317" s="6">
        <v>0</v>
      </c>
      <c r="GD1317" s="6">
        <v>0</v>
      </c>
      <c r="GE1317" s="6"/>
      <c r="GF1317" s="6"/>
      <c r="GG1317" s="6"/>
      <c r="GH1317" s="6"/>
      <c r="GI1317" s="6"/>
      <c r="GJ1317" s="6"/>
      <c r="GK1317" s="6"/>
      <c r="GL1317" s="6"/>
      <c r="GM1317" s="6"/>
      <c r="GN1317" s="6"/>
      <c r="GO1317" s="6"/>
      <c r="GP1317" s="6"/>
      <c r="GQ1317" s="6"/>
      <c r="GR1317" s="6"/>
      <c r="GS1317" s="6"/>
      <c r="GT1317" s="6"/>
      <c r="GU1317" s="6"/>
      <c r="GV1317" s="6"/>
      <c r="GW1317" s="6"/>
      <c r="GX1317" s="6"/>
      <c r="GY1317" s="6"/>
      <c r="GZ1317" s="6"/>
      <c r="HA1317" s="6"/>
      <c r="HB1317" s="6"/>
      <c r="HC1317" s="6"/>
      <c r="HD1317" s="6"/>
      <c r="HE1317" s="6"/>
      <c r="HF1317" s="6"/>
      <c r="HG1317" s="6"/>
      <c r="HH1317" s="6"/>
      <c r="HI1317" s="6"/>
      <c r="HJ1317" s="6"/>
      <c r="HK1317" s="6"/>
      <c r="HL1317" s="6"/>
      <c r="HM1317" s="6"/>
      <c r="HN1317" s="6"/>
      <c r="HO1317" s="6">
        <v>3801</v>
      </c>
      <c r="HP1317" s="6"/>
      <c r="HQ1317" s="6"/>
      <c r="HR1317" s="6"/>
      <c r="HS1317" s="6"/>
      <c r="HT1317" s="6"/>
      <c r="HU1317" s="6"/>
      <c r="HV1317" s="6"/>
      <c r="HW1317" s="6"/>
      <c r="HX1317" s="6">
        <v>3.0300000000000001E-2</v>
      </c>
      <c r="HY1317" s="6"/>
      <c r="HZ1317" s="6"/>
      <c r="IA1317" s="6"/>
      <c r="IB1317" s="6"/>
      <c r="IC1317" s="6"/>
      <c r="ID1317" s="6"/>
      <c r="IE1317" s="6"/>
      <c r="IF1317" s="6"/>
      <c r="IG1317" s="6"/>
      <c r="IH1317" s="6"/>
      <c r="II1317" s="6"/>
      <c r="IJ1317" s="6"/>
      <c r="IK1317" s="10"/>
      <c r="IL1317" s="6"/>
      <c r="IM1317" s="14">
        <v>45744.536805555559</v>
      </c>
      <c r="IN1317" s="14">
        <v>45744.606840277775</v>
      </c>
      <c r="IO1317" s="6"/>
      <c r="IP1317" s="6"/>
      <c r="IQ1317" s="6" t="s">
        <v>418</v>
      </c>
      <c r="IR1317" s="6"/>
      <c r="IS1317" s="6"/>
      <c r="IT1317" s="6"/>
      <c r="IU1317" s="6"/>
      <c r="IV1317" s="6"/>
      <c r="IW1317" s="6"/>
      <c r="IX1317" s="6"/>
      <c r="IY1317" s="6"/>
      <c r="IZ1317" s="6"/>
      <c r="JA1317" s="6">
        <v>26</v>
      </c>
      <c r="JB1317" s="6">
        <v>65</v>
      </c>
      <c r="JC1317" s="6"/>
      <c r="JD1317" s="10">
        <v>0.06</v>
      </c>
      <c r="JE1317" s="14">
        <v>45744.608530092592</v>
      </c>
      <c r="JF1317" s="14">
        <v>45744.611307870371</v>
      </c>
      <c r="JG1317" s="20">
        <v>4</v>
      </c>
      <c r="JH1317" s="20"/>
      <c r="JI1317" s="20"/>
      <c r="JJ1317" s="10"/>
      <c r="JK1317" s="10"/>
      <c r="JL1317" s="17"/>
      <c r="JM1317" s="17"/>
      <c r="JN1317" s="17"/>
      <c r="JO1317" s="17"/>
      <c r="JP1317" s="17">
        <v>413</v>
      </c>
      <c r="JQ1317" s="17">
        <v>0.22</v>
      </c>
      <c r="JR1317" s="17">
        <v>6.4999999999999997E-3</v>
      </c>
      <c r="JS1317" s="17">
        <v>1.6000000000000001E-3</v>
      </c>
      <c r="JT1317" s="17">
        <v>6.1999999999999998E-3</v>
      </c>
      <c r="JU1317" s="17">
        <v>4.8999999999999998E-3</v>
      </c>
      <c r="JV1317" s="17">
        <v>1.1841999999999999</v>
      </c>
      <c r="JW1317" s="17">
        <v>0.26050000000000001</v>
      </c>
      <c r="JX1317" s="17">
        <v>3.1899999999999998E-2</v>
      </c>
      <c r="JY1317" s="17">
        <v>4.3E-3</v>
      </c>
      <c r="JZ1317" s="17">
        <v>0.23350000000000001</v>
      </c>
      <c r="KA1317" s="17">
        <v>5.0000000000000001E-4</v>
      </c>
      <c r="KB1317" s="17">
        <v>3.8E-3</v>
      </c>
      <c r="KC1317" s="17">
        <v>1.4E-3</v>
      </c>
      <c r="KD1317" s="17">
        <v>3.0200000000000001E-2</v>
      </c>
      <c r="KE1317" s="17">
        <v>2.7000000000000001E-3</v>
      </c>
      <c r="KF1317" s="17">
        <v>1.6000000000000001E-3</v>
      </c>
      <c r="KG1317" s="17">
        <v>6.9999999999999999E-4</v>
      </c>
      <c r="KH1317" s="17">
        <v>3.1300000000000001E-2</v>
      </c>
      <c r="KI1317" s="17"/>
      <c r="KJ1317" s="17"/>
      <c r="KK1317" s="17"/>
      <c r="KL1317" s="17"/>
      <c r="KM1317" s="17"/>
      <c r="KN1317" s="17">
        <v>195</v>
      </c>
      <c r="KO1317" s="17"/>
      <c r="KP1317" s="17"/>
      <c r="KQ1317" s="17"/>
      <c r="KR1317" s="17"/>
      <c r="KS1317" s="17"/>
      <c r="KT1317" s="17"/>
      <c r="KU1317" s="17"/>
      <c r="KV1317" s="17"/>
      <c r="KW1317" s="17"/>
      <c r="KX1317" s="17" t="s">
        <v>363</v>
      </c>
      <c r="KY1317" s="17"/>
      <c r="KZ1317" s="17"/>
      <c r="LA1317" s="17"/>
      <c r="LB1317" s="17"/>
      <c r="LC1317" s="17"/>
      <c r="LD1317" s="17"/>
      <c r="LE1317" s="17"/>
      <c r="LF1317" s="17"/>
      <c r="LG1317" s="17">
        <v>115</v>
      </c>
      <c r="LH1317" s="17"/>
      <c r="LI1317" s="17"/>
      <c r="LJ1317" s="17"/>
      <c r="LK1317" s="18">
        <v>107.9833</v>
      </c>
      <c r="LL1317" s="17"/>
      <c r="LM1317" s="17"/>
      <c r="LN1317" s="17"/>
      <c r="LO1317" s="17" t="s">
        <v>350</v>
      </c>
      <c r="LP1317" s="11">
        <v>107.9833</v>
      </c>
      <c r="LQ1317" s="17"/>
      <c r="LR1317" s="17"/>
      <c r="LS1317" s="17" t="s">
        <v>492</v>
      </c>
      <c r="LT1317" s="17">
        <v>2.4333330000000002</v>
      </c>
      <c r="LU1317" s="17">
        <v>2.983333</v>
      </c>
      <c r="LV1317" s="17">
        <v>80.995829999999998</v>
      </c>
      <c r="LW1317" s="17"/>
      <c r="LX1317" s="17"/>
      <c r="LY1317" s="17"/>
      <c r="LZ1317" s="17"/>
      <c r="MA1317" s="17">
        <v>218</v>
      </c>
      <c r="MB1317" s="17">
        <v>122</v>
      </c>
    </row>
    <row r="1318" spans="1:340" x14ac:dyDescent="0.25">
      <c r="A1318" s="5">
        <v>45744</v>
      </c>
      <c r="B1318" s="6">
        <v>2530967</v>
      </c>
      <c r="C1318" s="6" t="s">
        <v>490</v>
      </c>
      <c r="D1318" s="6" t="s">
        <v>491</v>
      </c>
      <c r="E1318" s="6" t="s">
        <v>403</v>
      </c>
      <c r="F1318" s="10">
        <v>200</v>
      </c>
      <c r="G1318" s="10">
        <v>201</v>
      </c>
      <c r="H1318" s="8">
        <v>1.2247250563137668</v>
      </c>
      <c r="I1318" s="6">
        <v>66</v>
      </c>
      <c r="J1318" s="9">
        <v>11.133330000000001</v>
      </c>
      <c r="K1318" s="9">
        <v>88.3</v>
      </c>
      <c r="L1318" s="9">
        <v>10.43333</v>
      </c>
      <c r="M1318" s="10">
        <v>249.4</v>
      </c>
      <c r="N1318" s="10"/>
      <c r="O1318" s="10">
        <v>0.5</v>
      </c>
      <c r="P1318" s="10">
        <v>7.9</v>
      </c>
      <c r="Q1318" s="10">
        <v>15.5</v>
      </c>
      <c r="R1318" s="10"/>
      <c r="S1318" s="10"/>
      <c r="T1318" s="10"/>
      <c r="U1318" s="6">
        <v>124.3</v>
      </c>
      <c r="V1318" s="6">
        <v>1676</v>
      </c>
      <c r="W1318" s="6">
        <v>963</v>
      </c>
      <c r="X1318" s="6" t="s">
        <v>343</v>
      </c>
      <c r="Y1318" s="6">
        <v>112</v>
      </c>
      <c r="Z1318" s="6">
        <v>5.3900000000000003E-2</v>
      </c>
      <c r="AA1318" s="6">
        <v>3.8999999999999998E-3</v>
      </c>
      <c r="AB1318" s="6">
        <v>5.8999999999999999E-3</v>
      </c>
      <c r="AC1318" s="6">
        <v>3.2000000000000002E-3</v>
      </c>
      <c r="AD1318" s="6">
        <v>8.9999999999999998E-4</v>
      </c>
      <c r="AE1318" s="6">
        <v>111</v>
      </c>
      <c r="AF1318" s="6">
        <v>27.728999999999999</v>
      </c>
      <c r="AG1318" s="6">
        <v>19.012</v>
      </c>
      <c r="AH1318" s="6">
        <v>9.7870000000000008</v>
      </c>
      <c r="AI1318" s="6">
        <v>34.930999999999997</v>
      </c>
      <c r="AJ1318" s="6">
        <v>3.629</v>
      </c>
      <c r="AK1318" s="12">
        <v>1.4584999999999999</v>
      </c>
      <c r="AL1318" s="6"/>
      <c r="AM1318" s="6"/>
      <c r="AN1318" s="6">
        <v>3685</v>
      </c>
      <c r="AO1318" s="6"/>
      <c r="AP1318" s="6">
        <v>327.10399999999998</v>
      </c>
      <c r="AQ1318" s="6">
        <v>1582</v>
      </c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>
        <v>171</v>
      </c>
      <c r="BF1318" s="6">
        <v>0.16370000000000001</v>
      </c>
      <c r="BG1318" s="6">
        <v>1.0274000000000001</v>
      </c>
      <c r="BH1318" s="6">
        <v>0.19550000000000001</v>
      </c>
      <c r="BI1318" s="6">
        <v>6.4000000000000003E-3</v>
      </c>
      <c r="BJ1318" s="6">
        <v>5.4000000000000003E-3</v>
      </c>
      <c r="BK1318" s="6">
        <v>5.4100000000000002E-2</v>
      </c>
      <c r="BL1318" s="6">
        <v>6.0000000000000001E-3</v>
      </c>
      <c r="BM1318" s="6">
        <v>1.2999999999999999E-3</v>
      </c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 t="s">
        <v>367</v>
      </c>
      <c r="CS1318" s="6" t="s">
        <v>375</v>
      </c>
      <c r="CT1318" s="6">
        <v>21.63373</v>
      </c>
      <c r="CU1318" s="6">
        <v>39.391770000000001</v>
      </c>
      <c r="CV1318" s="13">
        <v>44.583329999999997</v>
      </c>
      <c r="CW1318" s="6">
        <v>1550.5</v>
      </c>
      <c r="CX1318" s="6">
        <v>1575.4</v>
      </c>
      <c r="CY1318" s="14">
        <v>45744.423321759263</v>
      </c>
      <c r="CZ1318" s="14">
        <v>45744.459155092591</v>
      </c>
      <c r="DA1318" s="6">
        <v>51.6</v>
      </c>
      <c r="DB1318" s="6"/>
      <c r="DC1318" s="6"/>
      <c r="DD1318" s="6">
        <v>233.1</v>
      </c>
      <c r="DE1318" s="6"/>
      <c r="DF1318" s="6"/>
      <c r="DG1318" s="6"/>
      <c r="DH1318" s="6"/>
      <c r="DI1318" s="6">
        <v>200</v>
      </c>
      <c r="DJ1318" s="6">
        <v>207.9</v>
      </c>
      <c r="DK1318" s="6"/>
      <c r="DL1318" s="6">
        <v>578</v>
      </c>
      <c r="DM1318" s="6"/>
      <c r="DN1318" s="6"/>
      <c r="DO1318" s="6"/>
      <c r="DP1318" s="6"/>
      <c r="DQ1318" s="6">
        <v>40</v>
      </c>
      <c r="DR1318" s="6">
        <v>149.5</v>
      </c>
      <c r="DS1318" s="6"/>
      <c r="DT1318" s="6"/>
      <c r="DU1318" s="6"/>
      <c r="DV1318" s="6"/>
      <c r="DW1318" s="6"/>
      <c r="DX1318" s="6"/>
      <c r="DY1318" s="6">
        <v>16.905000000000001</v>
      </c>
      <c r="DZ1318" s="6">
        <v>46.8</v>
      </c>
      <c r="EA1318" s="6"/>
      <c r="EB1318" s="6"/>
      <c r="EC1318" s="6"/>
      <c r="ED1318" s="6"/>
      <c r="EE1318" s="6"/>
      <c r="EF1318" s="6">
        <v>0</v>
      </c>
      <c r="EG1318" s="6">
        <v>45.6</v>
      </c>
      <c r="EH1318" s="6"/>
      <c r="EI1318" s="14">
        <v>45744.42564814815</v>
      </c>
      <c r="EJ1318" s="14">
        <v>45744.427557870367</v>
      </c>
      <c r="EK1318" s="6">
        <v>69.456140000000005</v>
      </c>
      <c r="EL1318" s="10">
        <v>8.9684329999999992</v>
      </c>
      <c r="EM1318" s="10">
        <v>8.9684329999999992</v>
      </c>
      <c r="EN1318" s="6" t="s">
        <v>346</v>
      </c>
      <c r="EO1318" s="6" t="s">
        <v>346</v>
      </c>
      <c r="EP1318" s="6">
        <v>212</v>
      </c>
      <c r="EQ1318" s="6">
        <v>0.21729999999999999</v>
      </c>
      <c r="ER1318" s="6">
        <v>1.1747000000000001</v>
      </c>
      <c r="ES1318" s="6">
        <v>0.22939999999999999</v>
      </c>
      <c r="ET1318" s="6">
        <v>7.0000000000000001E-3</v>
      </c>
      <c r="EU1318" s="6">
        <v>2.7000000000000001E-3</v>
      </c>
      <c r="EV1318" s="6">
        <v>4.2799999999999998E-2</v>
      </c>
      <c r="EW1318" s="6">
        <v>7.1999999999999998E-3</v>
      </c>
      <c r="EX1318" s="6">
        <v>3.8999999999999998E-3</v>
      </c>
      <c r="EY1318" s="6">
        <v>0.19769999999999999</v>
      </c>
      <c r="EZ1318" s="6">
        <v>5.0000000000000001E-4</v>
      </c>
      <c r="FA1318" s="6">
        <v>3.8999999999999998E-3</v>
      </c>
      <c r="FB1318" s="6">
        <v>1.4E-3</v>
      </c>
      <c r="FC1318" s="6">
        <v>3.9399999999999998E-2</v>
      </c>
      <c r="FD1318" s="6">
        <v>2.3999999999999998E-3</v>
      </c>
      <c r="FE1318" s="6">
        <v>5.9999999999999995E-4</v>
      </c>
      <c r="FF1318" s="6">
        <v>3.8E-3</v>
      </c>
      <c r="FG1318" s="6">
        <v>3.5000000000000001E-3</v>
      </c>
      <c r="FH1318" s="6"/>
      <c r="FI1318" s="6"/>
      <c r="FJ1318" s="6"/>
      <c r="FK1318" s="6"/>
      <c r="FL1318" s="6"/>
      <c r="FM1318" s="6"/>
      <c r="FN1318" s="6"/>
      <c r="FO1318" s="6"/>
      <c r="FP1318" s="6"/>
      <c r="FQ1318" s="6"/>
      <c r="FR1318" s="6"/>
      <c r="FS1318" s="6">
        <v>0</v>
      </c>
      <c r="FT1318" s="6"/>
      <c r="FU1318" s="6"/>
      <c r="FV1318" s="6"/>
      <c r="FW1318" s="6"/>
      <c r="FX1318" s="6"/>
      <c r="FY1318" s="6"/>
      <c r="FZ1318" s="15"/>
      <c r="GA1318" s="15"/>
      <c r="GB1318" s="6"/>
      <c r="GC1318" s="6">
        <v>0</v>
      </c>
      <c r="GD1318" s="6">
        <v>0</v>
      </c>
      <c r="GE1318" s="6"/>
      <c r="GF1318" s="6"/>
      <c r="GG1318" s="6"/>
      <c r="GH1318" s="6"/>
      <c r="GI1318" s="6"/>
      <c r="GJ1318" s="6"/>
      <c r="GK1318" s="6"/>
      <c r="GL1318" s="6"/>
      <c r="GM1318" s="6"/>
      <c r="GN1318" s="6"/>
      <c r="GO1318" s="6"/>
      <c r="GP1318" s="6"/>
      <c r="GQ1318" s="6"/>
      <c r="GR1318" s="6"/>
      <c r="GS1318" s="6"/>
      <c r="GT1318" s="6"/>
      <c r="GU1318" s="6"/>
      <c r="GV1318" s="6"/>
      <c r="GW1318" s="6"/>
      <c r="GX1318" s="6"/>
      <c r="GY1318" s="6"/>
      <c r="GZ1318" s="6"/>
      <c r="HA1318" s="6"/>
      <c r="HB1318" s="6"/>
      <c r="HC1318" s="6"/>
      <c r="HD1318" s="6"/>
      <c r="HE1318" s="6"/>
      <c r="HF1318" s="6"/>
      <c r="HG1318" s="6"/>
      <c r="HH1318" s="6"/>
      <c r="HI1318" s="6"/>
      <c r="HJ1318" s="6"/>
      <c r="HK1318" s="6"/>
      <c r="HL1318" s="6"/>
      <c r="HM1318" s="6"/>
      <c r="HN1318" s="6"/>
      <c r="HO1318" s="6">
        <v>5116</v>
      </c>
      <c r="HP1318" s="6"/>
      <c r="HQ1318" s="6"/>
      <c r="HR1318" s="6"/>
      <c r="HS1318" s="6"/>
      <c r="HT1318" s="6"/>
      <c r="HU1318" s="6"/>
      <c r="HV1318" s="6"/>
      <c r="HW1318" s="6"/>
      <c r="HX1318" s="6">
        <v>4.1700000000000001E-2</v>
      </c>
      <c r="HY1318" s="6"/>
      <c r="HZ1318" s="6"/>
      <c r="IA1318" s="6"/>
      <c r="IB1318" s="6"/>
      <c r="IC1318" s="6"/>
      <c r="ID1318" s="6"/>
      <c r="IE1318" s="6"/>
      <c r="IF1318" s="6"/>
      <c r="IG1318" s="6"/>
      <c r="IH1318" s="6"/>
      <c r="II1318" s="6"/>
      <c r="IJ1318" s="6" t="s">
        <v>355</v>
      </c>
      <c r="IK1318" s="10">
        <v>4.1669340000000004</v>
      </c>
      <c r="IL1318" s="6"/>
      <c r="IM1318" s="14">
        <v>45744.335219907407</v>
      </c>
      <c r="IN1318" s="14">
        <v>45744.380960648145</v>
      </c>
      <c r="IO1318" s="6"/>
      <c r="IP1318" s="6"/>
      <c r="IQ1318" s="6" t="s">
        <v>418</v>
      </c>
      <c r="IR1318" s="6"/>
      <c r="IS1318" s="6"/>
      <c r="IT1318" s="6"/>
      <c r="IU1318" s="6"/>
      <c r="IV1318" s="6"/>
      <c r="IW1318" s="6"/>
      <c r="IX1318" s="6"/>
      <c r="IY1318" s="6"/>
      <c r="IZ1318" s="6"/>
      <c r="JA1318" s="6">
        <v>24</v>
      </c>
      <c r="JB1318" s="6">
        <v>126</v>
      </c>
      <c r="JC1318" s="6"/>
      <c r="JD1318" s="10">
        <v>5.8999999999999997E-2</v>
      </c>
      <c r="JE1318" s="14">
        <v>45744.381388888891</v>
      </c>
      <c r="JF1318" s="14">
        <v>45744.384965277779</v>
      </c>
      <c r="JG1318" s="20">
        <v>5.15</v>
      </c>
      <c r="JH1318" s="20"/>
      <c r="JI1318" s="20"/>
      <c r="JJ1318" s="10"/>
      <c r="JK1318" s="10"/>
      <c r="JL1318" s="17"/>
      <c r="JM1318" s="17"/>
      <c r="JN1318" s="17"/>
      <c r="JO1318" s="17"/>
      <c r="JP1318" s="17">
        <v>413</v>
      </c>
      <c r="JQ1318" s="17">
        <v>0.223</v>
      </c>
      <c r="JR1318" s="17">
        <v>8.2000000000000007E-3</v>
      </c>
      <c r="JS1318" s="17">
        <v>2E-3</v>
      </c>
      <c r="JT1318" s="17">
        <v>6.8999999999999999E-3</v>
      </c>
      <c r="JU1318" s="17">
        <v>5.7000000000000002E-3</v>
      </c>
      <c r="JV1318" s="17">
        <v>1.1633</v>
      </c>
      <c r="JW1318" s="17">
        <v>0.22639999999999999</v>
      </c>
      <c r="JX1318" s="17">
        <v>3.2199999999999999E-2</v>
      </c>
      <c r="JY1318" s="17">
        <v>4.0000000000000001E-3</v>
      </c>
      <c r="JZ1318" s="17">
        <v>0.20549999999999999</v>
      </c>
      <c r="KA1318" s="17">
        <v>5.0000000000000001E-4</v>
      </c>
      <c r="KB1318" s="17">
        <v>3.5999999999999999E-3</v>
      </c>
      <c r="KC1318" s="17">
        <v>1E-3</v>
      </c>
      <c r="KD1318" s="17">
        <v>3.56E-2</v>
      </c>
      <c r="KE1318" s="17">
        <v>3.3E-3</v>
      </c>
      <c r="KF1318" s="17">
        <v>2.2000000000000001E-3</v>
      </c>
      <c r="KG1318" s="17">
        <v>5.0000000000000001E-4</v>
      </c>
      <c r="KH1318" s="17">
        <v>3.1199999999999999E-2</v>
      </c>
      <c r="KI1318" s="17"/>
      <c r="KJ1318" s="17"/>
      <c r="KK1318" s="17"/>
      <c r="KL1318" s="17"/>
      <c r="KM1318" s="17"/>
      <c r="KN1318" s="17">
        <v>130</v>
      </c>
      <c r="KO1318" s="17"/>
      <c r="KP1318" s="17"/>
      <c r="KQ1318" s="17"/>
      <c r="KR1318" s="17"/>
      <c r="KS1318" s="17"/>
      <c r="KT1318" s="17"/>
      <c r="KU1318" s="17"/>
      <c r="KV1318" s="17"/>
      <c r="KW1318" s="17"/>
      <c r="KX1318" s="17" t="s">
        <v>369</v>
      </c>
      <c r="KY1318" s="17"/>
      <c r="KZ1318" s="17"/>
      <c r="LA1318" s="17"/>
      <c r="LB1318" s="17"/>
      <c r="LC1318" s="17"/>
      <c r="LD1318" s="17"/>
      <c r="LE1318" s="17"/>
      <c r="LF1318" s="17">
        <v>276</v>
      </c>
      <c r="LG1318" s="17">
        <v>69</v>
      </c>
      <c r="LH1318" s="17"/>
      <c r="LI1318" s="17"/>
      <c r="LJ1318" s="17"/>
      <c r="LK1318" s="18">
        <v>75.233339999999998</v>
      </c>
      <c r="LL1318" s="17"/>
      <c r="LM1318" s="17"/>
      <c r="LN1318" s="17"/>
      <c r="LO1318" s="17" t="s">
        <v>350</v>
      </c>
      <c r="LP1318" s="11">
        <v>75.233339999999998</v>
      </c>
      <c r="LQ1318" s="17"/>
      <c r="LR1318" s="17"/>
      <c r="LS1318" s="17" t="s">
        <v>492</v>
      </c>
      <c r="LT1318" s="17">
        <v>0.61666600000000005</v>
      </c>
      <c r="LU1318" s="17">
        <v>4.0833329999999997</v>
      </c>
      <c r="LV1318" s="17">
        <v>103.2533</v>
      </c>
      <c r="LW1318" s="17"/>
      <c r="LX1318" s="17"/>
      <c r="LY1318" s="17" t="s">
        <v>352</v>
      </c>
      <c r="LZ1318" s="17" t="s">
        <v>352</v>
      </c>
      <c r="MA1318" s="17">
        <v>1288</v>
      </c>
      <c r="MB1318" s="17">
        <v>91</v>
      </c>
    </row>
    <row r="1319" spans="1:340" x14ac:dyDescent="0.25">
      <c r="A1319" s="5">
        <v>45744</v>
      </c>
      <c r="B1319" s="6">
        <v>2530968</v>
      </c>
      <c r="C1319" s="6" t="s">
        <v>490</v>
      </c>
      <c r="D1319" s="6" t="s">
        <v>491</v>
      </c>
      <c r="E1319" s="6" t="s">
        <v>403</v>
      </c>
      <c r="F1319" s="10">
        <v>200</v>
      </c>
      <c r="G1319" s="10">
        <v>196</v>
      </c>
      <c r="H1319" s="8">
        <v>1.2264978748686075</v>
      </c>
      <c r="I1319" s="6">
        <v>36</v>
      </c>
      <c r="J1319" s="9">
        <v>25.733329999999999</v>
      </c>
      <c r="K1319" s="9">
        <v>70.983329999999995</v>
      </c>
      <c r="L1319" s="9">
        <v>22.816669999999998</v>
      </c>
      <c r="M1319" s="10">
        <v>139.80000000000001</v>
      </c>
      <c r="N1319" s="10"/>
      <c r="O1319" s="10">
        <v>0.3</v>
      </c>
      <c r="P1319" s="10">
        <v>4</v>
      </c>
      <c r="Q1319" s="10">
        <v>7.3</v>
      </c>
      <c r="R1319" s="10"/>
      <c r="S1319" s="10"/>
      <c r="T1319" s="10"/>
      <c r="U1319" s="6">
        <v>70.2</v>
      </c>
      <c r="V1319" s="6">
        <v>1661</v>
      </c>
      <c r="W1319" s="6">
        <v>808</v>
      </c>
      <c r="X1319" s="6" t="s">
        <v>343</v>
      </c>
      <c r="Y1319" s="6">
        <v>112</v>
      </c>
      <c r="Z1319" s="6">
        <v>2.58E-2</v>
      </c>
      <c r="AA1319" s="6">
        <v>4.3E-3</v>
      </c>
      <c r="AB1319" s="6">
        <v>5.1000000000000004E-3</v>
      </c>
      <c r="AC1319" s="6">
        <v>5.3E-3</v>
      </c>
      <c r="AD1319" s="6">
        <v>8.9999999999999998E-4</v>
      </c>
      <c r="AE1319" s="6">
        <v>111</v>
      </c>
      <c r="AF1319" s="6">
        <v>26.837</v>
      </c>
      <c r="AG1319" s="6">
        <v>18.395</v>
      </c>
      <c r="AH1319" s="6">
        <v>9.6750000000000007</v>
      </c>
      <c r="AI1319" s="6">
        <v>35.274000000000001</v>
      </c>
      <c r="AJ1319" s="6">
        <v>3.4860000000000002</v>
      </c>
      <c r="AK1319" s="12">
        <v>1.4589289999999999</v>
      </c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>
        <v>171</v>
      </c>
      <c r="BF1319" s="6">
        <v>9.8699999999999996E-2</v>
      </c>
      <c r="BG1319" s="6">
        <v>0.61019999999999996</v>
      </c>
      <c r="BH1319" s="6">
        <v>4.4299999999999999E-2</v>
      </c>
      <c r="BI1319" s="6">
        <v>6.4999999999999997E-3</v>
      </c>
      <c r="BJ1319" s="6">
        <v>4.8999999999999998E-3</v>
      </c>
      <c r="BK1319" s="6">
        <v>3.3999999999999998E-3</v>
      </c>
      <c r="BL1319" s="6">
        <v>6.1999999999999998E-3</v>
      </c>
      <c r="BM1319" s="6">
        <v>3.8E-3</v>
      </c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 t="s">
        <v>344</v>
      </c>
      <c r="CS1319" s="6" t="s">
        <v>386</v>
      </c>
      <c r="CT1319" s="6">
        <v>20.54458</v>
      </c>
      <c r="CU1319" s="6">
        <v>53.678330000000003</v>
      </c>
      <c r="CV1319" s="13">
        <v>53.683329999999998</v>
      </c>
      <c r="CW1319" s="6">
        <v>1538</v>
      </c>
      <c r="CX1319" s="6">
        <v>1559.8</v>
      </c>
      <c r="CY1319" s="14">
        <v>45744.48065972222</v>
      </c>
      <c r="CZ1319" s="14">
        <v>45744.491527777776</v>
      </c>
      <c r="DA1319" s="6">
        <v>15.65</v>
      </c>
      <c r="DB1319" s="6"/>
      <c r="DC1319" s="6"/>
      <c r="DD1319" s="6">
        <v>1799.7</v>
      </c>
      <c r="DE1319" s="6"/>
      <c r="DF1319" s="6"/>
      <c r="DG1319" s="6">
        <v>519.75</v>
      </c>
      <c r="DH1319" s="6">
        <v>179.90719999999999</v>
      </c>
      <c r="DI1319" s="6">
        <v>1109</v>
      </c>
      <c r="DJ1319" s="6">
        <v>204.75</v>
      </c>
      <c r="DK1319" s="6"/>
      <c r="DL1319" s="6"/>
      <c r="DM1319" s="6"/>
      <c r="DN1319" s="6"/>
      <c r="DO1319" s="6"/>
      <c r="DP1319" s="6"/>
      <c r="DQ1319" s="6">
        <v>40</v>
      </c>
      <c r="DR1319" s="6">
        <v>138</v>
      </c>
      <c r="DS1319" s="6"/>
      <c r="DT1319" s="6"/>
      <c r="DU1319" s="6"/>
      <c r="DV1319" s="6"/>
      <c r="DW1319" s="6"/>
      <c r="DX1319" s="6"/>
      <c r="DY1319" s="6">
        <v>18</v>
      </c>
      <c r="DZ1319" s="6">
        <v>110</v>
      </c>
      <c r="EA1319" s="6"/>
      <c r="EB1319" s="6"/>
      <c r="EC1319" s="6"/>
      <c r="ED1319" s="6"/>
      <c r="EE1319" s="6"/>
      <c r="EF1319" s="6">
        <v>6900</v>
      </c>
      <c r="EG1319" s="6">
        <v>14.68</v>
      </c>
      <c r="EH1319" s="6"/>
      <c r="EI1319" s="14">
        <v>45744.482118055559</v>
      </c>
      <c r="EJ1319" s="14">
        <v>45744.483796296299</v>
      </c>
      <c r="EK1319" s="6">
        <v>16.408860000000001</v>
      </c>
      <c r="EL1319" s="10">
        <v>9.2358840000000004</v>
      </c>
      <c r="EM1319" s="10">
        <v>53.678330000000003</v>
      </c>
      <c r="EN1319" s="6" t="s">
        <v>346</v>
      </c>
      <c r="EO1319" s="6" t="s">
        <v>346</v>
      </c>
      <c r="EP1319" s="6">
        <v>213</v>
      </c>
      <c r="EQ1319" s="6">
        <v>0.21739</v>
      </c>
      <c r="ER1319" s="6">
        <v>1.14882</v>
      </c>
      <c r="ES1319" s="6">
        <v>0.27886</v>
      </c>
      <c r="ET1319" s="6">
        <v>8.77E-3</v>
      </c>
      <c r="EU1319" s="6">
        <v>2.4199999999999998E-3</v>
      </c>
      <c r="EV1319" s="6">
        <v>4.1110000000000001E-2</v>
      </c>
      <c r="EW1319" s="6">
        <v>7.9500000000000005E-3</v>
      </c>
      <c r="EX1319" s="6">
        <v>3.5000000000000001E-3</v>
      </c>
      <c r="EY1319" s="6">
        <v>0.20643</v>
      </c>
      <c r="EZ1319" s="6">
        <v>1.0000000000000001E-5</v>
      </c>
      <c r="FA1319" s="6">
        <v>3.7299999999999998E-3</v>
      </c>
      <c r="FB1319" s="6">
        <v>2.6800000000000001E-3</v>
      </c>
      <c r="FC1319" s="6">
        <v>3.1969999999999998E-2</v>
      </c>
      <c r="FD1319" s="6">
        <v>2.6800000000000001E-3</v>
      </c>
      <c r="FE1319" s="6">
        <v>2.7E-4</v>
      </c>
      <c r="FF1319" s="6">
        <v>2.6900000000000001E-3</v>
      </c>
      <c r="FG1319" s="6">
        <v>4.7999999999999996E-3</v>
      </c>
      <c r="FH1319" s="6"/>
      <c r="FI1319" s="6"/>
      <c r="FJ1319" s="6"/>
      <c r="FK1319" s="6"/>
      <c r="FL1319" s="6"/>
      <c r="FM1319" s="6"/>
      <c r="FN1319" s="6"/>
      <c r="FO1319" s="6"/>
      <c r="FP1319" s="6"/>
      <c r="FQ1319" s="6"/>
      <c r="FR1319" s="6"/>
      <c r="FS1319" s="6">
        <v>0</v>
      </c>
      <c r="FT1319" s="6"/>
      <c r="FU1319" s="6"/>
      <c r="FV1319" s="6"/>
      <c r="FW1319" s="6"/>
      <c r="FX1319" s="6"/>
      <c r="FY1319" s="6"/>
      <c r="FZ1319" s="15"/>
      <c r="GA1319" s="15"/>
      <c r="GB1319" s="6"/>
      <c r="GC1319" s="6">
        <v>0</v>
      </c>
      <c r="GD1319" s="6">
        <v>0</v>
      </c>
      <c r="GE1319" s="6"/>
      <c r="GF1319" s="6"/>
      <c r="GG1319" s="6"/>
      <c r="GH1319" s="6"/>
      <c r="GI1319" s="6"/>
      <c r="GJ1319" s="6"/>
      <c r="GK1319" s="6"/>
      <c r="GL1319" s="6"/>
      <c r="GM1319" s="6"/>
      <c r="GN1319" s="6"/>
      <c r="GO1319" s="6"/>
      <c r="GP1319" s="6"/>
      <c r="GQ1319" s="6"/>
      <c r="GR1319" s="6"/>
      <c r="GS1319" s="6"/>
      <c r="GT1319" s="6"/>
      <c r="GU1319" s="6"/>
      <c r="GV1319" s="6"/>
      <c r="GW1319" s="6"/>
      <c r="GX1319" s="6"/>
      <c r="GY1319" s="6"/>
      <c r="GZ1319" s="6"/>
      <c r="HA1319" s="6"/>
      <c r="HB1319" s="6"/>
      <c r="HC1319" s="6"/>
      <c r="HD1319" s="6"/>
      <c r="HE1319" s="6"/>
      <c r="HF1319" s="6"/>
      <c r="HG1319" s="6"/>
      <c r="HH1319" s="6"/>
      <c r="HI1319" s="6"/>
      <c r="HJ1319" s="6"/>
      <c r="HK1319" s="6"/>
      <c r="HL1319" s="6"/>
      <c r="HM1319" s="6"/>
      <c r="HN1319" s="6"/>
      <c r="HO1319" s="6">
        <v>2688</v>
      </c>
      <c r="HP1319" s="6"/>
      <c r="HQ1319" s="6"/>
      <c r="HR1319" s="6"/>
      <c r="HS1319" s="6"/>
      <c r="HT1319" s="6"/>
      <c r="HU1319" s="6"/>
      <c r="HV1319" s="6"/>
      <c r="HW1319" s="6"/>
      <c r="HX1319" s="6">
        <v>3.8830000000000003E-2</v>
      </c>
      <c r="HY1319" s="6"/>
      <c r="HZ1319" s="6"/>
      <c r="IA1319" s="6"/>
      <c r="IB1319" s="6"/>
      <c r="IC1319" s="6"/>
      <c r="ID1319" s="6"/>
      <c r="IE1319" s="6"/>
      <c r="IF1319" s="6"/>
      <c r="IG1319" s="6"/>
      <c r="IH1319" s="6"/>
      <c r="II1319" s="6"/>
      <c r="IJ1319" s="6"/>
      <c r="IK1319" s="10"/>
      <c r="IL1319" s="6"/>
      <c r="IM1319" s="14">
        <v>45744.403773148151</v>
      </c>
      <c r="IN1319" s="14">
        <v>45744.428472222222</v>
      </c>
      <c r="IO1319" s="6"/>
      <c r="IP1319" s="6"/>
      <c r="IQ1319" s="6" t="s">
        <v>418</v>
      </c>
      <c r="IR1319" s="6"/>
      <c r="IS1319" s="6"/>
      <c r="IT1319" s="6"/>
      <c r="IU1319" s="6"/>
      <c r="IV1319" s="6"/>
      <c r="IW1319" s="6"/>
      <c r="IX1319" s="6"/>
      <c r="IY1319" s="6" t="s">
        <v>346</v>
      </c>
      <c r="IZ1319" s="6" t="s">
        <v>346</v>
      </c>
      <c r="JA1319" s="6">
        <v>25</v>
      </c>
      <c r="JB1319" s="6">
        <v>99</v>
      </c>
      <c r="JC1319" s="6"/>
      <c r="JD1319" s="10">
        <v>5.3999999999999999E-2</v>
      </c>
      <c r="JE1319" s="14">
        <v>45744.43068287037</v>
      </c>
      <c r="JF1319" s="14">
        <v>45744.432372685187</v>
      </c>
      <c r="JG1319" s="20">
        <v>2.4333330000000002</v>
      </c>
      <c r="JH1319" s="20"/>
      <c r="JI1319" s="20"/>
      <c r="JJ1319" s="10"/>
      <c r="JK1319" s="10"/>
      <c r="JL1319" s="17"/>
      <c r="JM1319" s="17"/>
      <c r="JN1319" s="17"/>
      <c r="JO1319" s="17"/>
      <c r="JP1319" s="17">
        <v>413</v>
      </c>
      <c r="JQ1319" s="17">
        <v>0.22450000000000001</v>
      </c>
      <c r="JR1319" s="17">
        <v>9.1000000000000004E-3</v>
      </c>
      <c r="JS1319" s="17">
        <v>1.4E-3</v>
      </c>
      <c r="JT1319" s="17">
        <v>6.4000000000000003E-3</v>
      </c>
      <c r="JU1319" s="17">
        <v>5.4999999999999997E-3</v>
      </c>
      <c r="JV1319" s="17">
        <v>1.1680999999999999</v>
      </c>
      <c r="JW1319" s="17">
        <v>0.27839999999999998</v>
      </c>
      <c r="JX1319" s="17">
        <v>3.2300000000000002E-2</v>
      </c>
      <c r="JY1319" s="17">
        <v>4.3E-3</v>
      </c>
      <c r="JZ1319" s="17">
        <v>0.21410000000000001</v>
      </c>
      <c r="KA1319" s="17">
        <v>5.0000000000000001E-4</v>
      </c>
      <c r="KB1319" s="17">
        <v>3.5999999999999999E-3</v>
      </c>
      <c r="KC1319" s="17">
        <v>1E-3</v>
      </c>
      <c r="KD1319" s="17">
        <v>3.0099999999999998E-2</v>
      </c>
      <c r="KE1319" s="17">
        <v>2.8E-3</v>
      </c>
      <c r="KF1319" s="17">
        <v>2E-3</v>
      </c>
      <c r="KG1319" s="17">
        <v>5.9999999999999995E-4</v>
      </c>
      <c r="KH1319" s="17">
        <v>3.1199999999999999E-2</v>
      </c>
      <c r="KI1319" s="17"/>
      <c r="KJ1319" s="17"/>
      <c r="KK1319" s="17"/>
      <c r="KL1319" s="17"/>
      <c r="KM1319" s="17"/>
      <c r="KN1319" s="17">
        <v>130</v>
      </c>
      <c r="KO1319" s="17"/>
      <c r="KP1319" s="17"/>
      <c r="KQ1319" s="17"/>
      <c r="KR1319" s="17"/>
      <c r="KS1319" s="17"/>
      <c r="KT1319" s="17"/>
      <c r="KU1319" s="17"/>
      <c r="KV1319" s="17"/>
      <c r="KW1319" s="17"/>
      <c r="KX1319" s="17" t="s">
        <v>396</v>
      </c>
      <c r="KY1319" s="17"/>
      <c r="KZ1319" s="17"/>
      <c r="LA1319" s="17"/>
      <c r="LB1319" s="17"/>
      <c r="LC1319" s="17"/>
      <c r="LD1319" s="17"/>
      <c r="LE1319" s="17"/>
      <c r="LF1319" s="17"/>
      <c r="LG1319" s="17"/>
      <c r="LH1319" s="17"/>
      <c r="LI1319" s="17"/>
      <c r="LJ1319" s="17"/>
      <c r="LK1319" s="18">
        <v>46.05</v>
      </c>
      <c r="LL1319" s="17"/>
      <c r="LM1319" s="17"/>
      <c r="LN1319" s="17"/>
      <c r="LO1319" s="17" t="s">
        <v>350</v>
      </c>
      <c r="LP1319" s="11">
        <v>46.05</v>
      </c>
      <c r="LQ1319" s="17"/>
      <c r="LR1319" s="17"/>
      <c r="LS1319" s="17" t="s">
        <v>492</v>
      </c>
      <c r="LT1319" s="17">
        <v>3.1833330000000002</v>
      </c>
      <c r="LU1319" s="17">
        <v>7.6166660000000004</v>
      </c>
      <c r="LV1319" s="17">
        <v>118.3916</v>
      </c>
      <c r="LW1319" s="17"/>
      <c r="LX1319" s="17"/>
      <c r="LY1319" s="17" t="s">
        <v>352</v>
      </c>
      <c r="LZ1319" s="17" t="s">
        <v>352</v>
      </c>
      <c r="MA1319" s="17">
        <v>1371</v>
      </c>
      <c r="MB1319" s="17">
        <v>94</v>
      </c>
    </row>
    <row r="1320" spans="1:340" x14ac:dyDescent="0.25">
      <c r="A1320" s="5">
        <v>45744</v>
      </c>
      <c r="B1320" s="6">
        <v>2530969</v>
      </c>
      <c r="C1320" s="6" t="s">
        <v>490</v>
      </c>
      <c r="D1320" s="6" t="s">
        <v>491</v>
      </c>
      <c r="E1320" s="6" t="s">
        <v>403</v>
      </c>
      <c r="F1320" s="10">
        <v>200</v>
      </c>
      <c r="G1320" s="10">
        <v>209</v>
      </c>
      <c r="H1320" s="8">
        <v>1.2072652073822623</v>
      </c>
      <c r="I1320" s="6">
        <v>60</v>
      </c>
      <c r="J1320" s="9">
        <v>27.6</v>
      </c>
      <c r="K1320" s="9">
        <v>97.666659999999993</v>
      </c>
      <c r="L1320" s="9">
        <v>24.233329999999999</v>
      </c>
      <c r="M1320" s="10">
        <v>234.9</v>
      </c>
      <c r="N1320" s="10"/>
      <c r="O1320" s="10">
        <v>0.4</v>
      </c>
      <c r="P1320" s="10">
        <v>6.9</v>
      </c>
      <c r="Q1320" s="10">
        <v>13.4</v>
      </c>
      <c r="R1320" s="10"/>
      <c r="S1320" s="10"/>
      <c r="T1320" s="10"/>
      <c r="U1320" s="6">
        <v>114.3</v>
      </c>
      <c r="V1320" s="6">
        <v>1653</v>
      </c>
      <c r="W1320" s="6">
        <v>507</v>
      </c>
      <c r="X1320" s="6" t="s">
        <v>343</v>
      </c>
      <c r="Y1320" s="6">
        <v>112</v>
      </c>
      <c r="Z1320" s="6">
        <v>7.7499999999999999E-2</v>
      </c>
      <c r="AA1320" s="6">
        <v>5.5999999999999999E-3</v>
      </c>
      <c r="AB1320" s="6">
        <v>4.1999999999999997E-3</v>
      </c>
      <c r="AC1320" s="6">
        <v>4.4000000000000003E-3</v>
      </c>
      <c r="AD1320" s="6">
        <v>8.9999999999999998E-4</v>
      </c>
      <c r="AE1320" s="6">
        <v>111</v>
      </c>
      <c r="AF1320" s="6">
        <v>30.940999999999999</v>
      </c>
      <c r="AG1320" s="6">
        <v>21.658000000000001</v>
      </c>
      <c r="AH1320" s="6">
        <v>11.491</v>
      </c>
      <c r="AI1320" s="6">
        <v>25.696000000000002</v>
      </c>
      <c r="AJ1320" s="6">
        <v>3.9710000000000001</v>
      </c>
      <c r="AK1320" s="12">
        <v>1.4286179999999999</v>
      </c>
      <c r="AL1320" s="6"/>
      <c r="AM1320" s="6"/>
      <c r="AN1320" s="6">
        <v>3678</v>
      </c>
      <c r="AO1320" s="6"/>
      <c r="AP1320" s="6">
        <v>334.25940000000003</v>
      </c>
      <c r="AQ1320" s="6">
        <v>1589</v>
      </c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>
        <v>171</v>
      </c>
      <c r="BF1320" s="6">
        <v>0.16350000000000001</v>
      </c>
      <c r="BG1320" s="6">
        <v>1.0243</v>
      </c>
      <c r="BH1320" s="6">
        <v>0.2205</v>
      </c>
      <c r="BI1320" s="6">
        <v>8.8999999999999999E-3</v>
      </c>
      <c r="BJ1320" s="6">
        <v>4.8999999999999998E-3</v>
      </c>
      <c r="BK1320" s="6">
        <v>7.3200000000000001E-2</v>
      </c>
      <c r="BL1320" s="6">
        <v>6.3E-3</v>
      </c>
      <c r="BM1320" s="6">
        <v>1.8E-3</v>
      </c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 t="s">
        <v>353</v>
      </c>
      <c r="CS1320" s="6" t="s">
        <v>370</v>
      </c>
      <c r="CT1320" s="6">
        <v>19.762129999999999</v>
      </c>
      <c r="CU1320" s="6">
        <v>43.814219999999999</v>
      </c>
      <c r="CV1320" s="13">
        <v>46.466670000000001</v>
      </c>
      <c r="CW1320" s="6">
        <v>1561.5</v>
      </c>
      <c r="CX1320" s="6">
        <v>1562.1</v>
      </c>
      <c r="CY1320" s="14">
        <v>45744.57099537037</v>
      </c>
      <c r="CZ1320" s="14">
        <v>45744.590451388889</v>
      </c>
      <c r="DA1320" s="6">
        <v>28.016670000000001</v>
      </c>
      <c r="DB1320" s="6"/>
      <c r="DC1320" s="6"/>
      <c r="DD1320" s="6">
        <v>215.25</v>
      </c>
      <c r="DE1320" s="6"/>
      <c r="DF1320" s="6"/>
      <c r="DG1320" s="6"/>
      <c r="DH1320" s="6"/>
      <c r="DI1320" s="6">
        <v>369</v>
      </c>
      <c r="DJ1320" s="6">
        <v>202.65</v>
      </c>
      <c r="DK1320" s="6"/>
      <c r="DL1320" s="6">
        <v>537</v>
      </c>
      <c r="DM1320" s="6"/>
      <c r="DN1320" s="6"/>
      <c r="DO1320" s="6"/>
      <c r="DP1320" s="6"/>
      <c r="DQ1320" s="6">
        <v>40</v>
      </c>
      <c r="DR1320" s="6">
        <v>138</v>
      </c>
      <c r="DS1320" s="6"/>
      <c r="DT1320" s="6"/>
      <c r="DU1320" s="6"/>
      <c r="DV1320" s="6"/>
      <c r="DW1320" s="6"/>
      <c r="DX1320" s="6"/>
      <c r="DY1320" s="6">
        <v>17.786999999999999</v>
      </c>
      <c r="DZ1320" s="6"/>
      <c r="EA1320" s="6"/>
      <c r="EB1320" s="6"/>
      <c r="EC1320" s="6"/>
      <c r="ED1320" s="6"/>
      <c r="EE1320" s="6"/>
      <c r="EF1320" s="6">
        <v>6900</v>
      </c>
      <c r="EG1320" s="6">
        <v>25.58</v>
      </c>
      <c r="EH1320" s="6"/>
      <c r="EI1320" s="14">
        <v>45744.571435185186</v>
      </c>
      <c r="EJ1320" s="14">
        <v>45744.571527777778</v>
      </c>
      <c r="EK1320" s="6">
        <v>35.029730000000001</v>
      </c>
      <c r="EL1320" s="10">
        <v>6.4583329999999997</v>
      </c>
      <c r="EM1320" s="10">
        <v>6.4583329999999997</v>
      </c>
      <c r="EN1320" s="6" t="s">
        <v>348</v>
      </c>
      <c r="EO1320" s="6" t="s">
        <v>348</v>
      </c>
      <c r="EP1320" s="6">
        <v>212</v>
      </c>
      <c r="EQ1320" s="6">
        <v>0.22109999999999999</v>
      </c>
      <c r="ER1320" s="6">
        <v>1.1974</v>
      </c>
      <c r="ES1320" s="6">
        <v>0.2382</v>
      </c>
      <c r="ET1320" s="6">
        <v>9.7000000000000003E-3</v>
      </c>
      <c r="EU1320" s="6">
        <v>2.5999999999999999E-3</v>
      </c>
      <c r="EV1320" s="6">
        <v>3.8399999999999997E-2</v>
      </c>
      <c r="EW1320" s="6">
        <v>6.4999999999999997E-3</v>
      </c>
      <c r="EX1320" s="6">
        <v>3.5999999999999999E-3</v>
      </c>
      <c r="EY1320" s="6">
        <v>0.18379999999999999</v>
      </c>
      <c r="EZ1320" s="6">
        <v>5.0000000000000001E-4</v>
      </c>
      <c r="FA1320" s="6">
        <v>4.3E-3</v>
      </c>
      <c r="FB1320" s="6">
        <v>1.6000000000000001E-3</v>
      </c>
      <c r="FC1320" s="6">
        <v>3.6299999999999999E-2</v>
      </c>
      <c r="FD1320" s="6">
        <v>3.2000000000000002E-3</v>
      </c>
      <c r="FE1320" s="6">
        <v>5.0000000000000001E-4</v>
      </c>
      <c r="FF1320" s="6">
        <v>2.2000000000000001E-3</v>
      </c>
      <c r="FG1320" s="6">
        <v>4.1000000000000003E-3</v>
      </c>
      <c r="FH1320" s="6"/>
      <c r="FI1320" s="6"/>
      <c r="FJ1320" s="6"/>
      <c r="FK1320" s="6"/>
      <c r="FL1320" s="6"/>
      <c r="FM1320" s="6"/>
      <c r="FN1320" s="6"/>
      <c r="FO1320" s="6"/>
      <c r="FP1320" s="6"/>
      <c r="FQ1320" s="6"/>
      <c r="FR1320" s="6"/>
      <c r="FS1320" s="6">
        <v>0</v>
      </c>
      <c r="FT1320" s="6"/>
      <c r="FU1320" s="6"/>
      <c r="FV1320" s="6"/>
      <c r="FW1320" s="6"/>
      <c r="FX1320" s="6"/>
      <c r="FY1320" s="6"/>
      <c r="FZ1320" s="15"/>
      <c r="GA1320" s="15"/>
      <c r="GB1320" s="6"/>
      <c r="GC1320" s="6">
        <v>0</v>
      </c>
      <c r="GD1320" s="6">
        <v>0</v>
      </c>
      <c r="GE1320" s="6"/>
      <c r="GF1320" s="6"/>
      <c r="GG1320" s="6"/>
      <c r="GH1320" s="6"/>
      <c r="GI1320" s="6"/>
      <c r="GJ1320" s="6"/>
      <c r="GK1320" s="6"/>
      <c r="GL1320" s="6"/>
      <c r="GM1320" s="6"/>
      <c r="GN1320" s="6"/>
      <c r="GO1320" s="6"/>
      <c r="GP1320" s="6"/>
      <c r="GQ1320" s="6"/>
      <c r="GR1320" s="6"/>
      <c r="GS1320" s="6"/>
      <c r="GT1320" s="6"/>
      <c r="GU1320" s="6"/>
      <c r="GV1320" s="6"/>
      <c r="GW1320" s="6"/>
      <c r="GX1320" s="6"/>
      <c r="GY1320" s="6"/>
      <c r="GZ1320" s="6"/>
      <c r="HA1320" s="6"/>
      <c r="HB1320" s="6"/>
      <c r="HC1320" s="6"/>
      <c r="HD1320" s="6"/>
      <c r="HE1320" s="6"/>
      <c r="HF1320" s="6"/>
      <c r="HG1320" s="6"/>
      <c r="HH1320" s="6"/>
      <c r="HI1320" s="6"/>
      <c r="HJ1320" s="6"/>
      <c r="HK1320" s="6"/>
      <c r="HL1320" s="6"/>
      <c r="HM1320" s="6"/>
      <c r="HN1320" s="6"/>
      <c r="HO1320" s="6">
        <v>4048</v>
      </c>
      <c r="HP1320" s="6"/>
      <c r="HQ1320" s="6"/>
      <c r="HR1320" s="6"/>
      <c r="HS1320" s="6"/>
      <c r="HT1320" s="6"/>
      <c r="HU1320" s="6"/>
      <c r="HV1320" s="6"/>
      <c r="HW1320" s="6"/>
      <c r="HX1320" s="6">
        <v>3.7999999999999999E-2</v>
      </c>
      <c r="HY1320" s="6"/>
      <c r="HZ1320" s="6"/>
      <c r="IA1320" s="6"/>
      <c r="IB1320" s="6"/>
      <c r="IC1320" s="6"/>
      <c r="ID1320" s="6"/>
      <c r="IE1320" s="6"/>
      <c r="IF1320" s="6"/>
      <c r="IG1320" s="6"/>
      <c r="IH1320" s="6"/>
      <c r="II1320" s="6"/>
      <c r="IJ1320" s="6" t="s">
        <v>355</v>
      </c>
      <c r="IK1320" s="10">
        <v>37.502719999999997</v>
      </c>
      <c r="IL1320" s="6"/>
      <c r="IM1320" s="14">
        <v>45744.454629629632</v>
      </c>
      <c r="IN1320" s="14">
        <v>45744.495891203704</v>
      </c>
      <c r="IO1320" s="6"/>
      <c r="IP1320" s="6"/>
      <c r="IQ1320" s="6" t="s">
        <v>418</v>
      </c>
      <c r="IR1320" s="6"/>
      <c r="IS1320" s="6"/>
      <c r="IT1320" s="6"/>
      <c r="IU1320" s="6"/>
      <c r="IV1320" s="6"/>
      <c r="IW1320" s="6"/>
      <c r="IX1320" s="6"/>
      <c r="IY1320" s="6" t="s">
        <v>348</v>
      </c>
      <c r="IZ1320" s="6" t="s">
        <v>348</v>
      </c>
      <c r="JA1320" s="6">
        <v>21</v>
      </c>
      <c r="JB1320" s="6">
        <v>19</v>
      </c>
      <c r="JC1320" s="6"/>
      <c r="JD1320" s="10">
        <v>5.5E-2</v>
      </c>
      <c r="JE1320" s="14">
        <v>45744.498506944445</v>
      </c>
      <c r="JF1320" s="14">
        <v>45744.501608796294</v>
      </c>
      <c r="JG1320" s="20">
        <v>4.466666</v>
      </c>
      <c r="JH1320" s="20"/>
      <c r="JI1320" s="20"/>
      <c r="JJ1320" s="10"/>
      <c r="JK1320" s="10"/>
      <c r="JL1320" s="17"/>
      <c r="JM1320" s="17"/>
      <c r="JN1320" s="17"/>
      <c r="JO1320" s="17"/>
      <c r="JP1320" s="17">
        <v>413</v>
      </c>
      <c r="JQ1320" s="17">
        <v>0.22500000000000001</v>
      </c>
      <c r="JR1320" s="17">
        <v>9.4999999999999998E-3</v>
      </c>
      <c r="JS1320" s="17">
        <v>1.1999999999999999E-3</v>
      </c>
      <c r="JT1320" s="17">
        <v>6.6E-3</v>
      </c>
      <c r="JU1320" s="17">
        <v>5.0000000000000001E-3</v>
      </c>
      <c r="JV1320" s="17">
        <v>1.1929000000000001</v>
      </c>
      <c r="JW1320" s="17">
        <v>0.2419</v>
      </c>
      <c r="JX1320" s="17">
        <v>3.0300000000000001E-2</v>
      </c>
      <c r="JY1320" s="17">
        <v>4.1999999999999997E-3</v>
      </c>
      <c r="JZ1320" s="17">
        <v>0.19850000000000001</v>
      </c>
      <c r="KA1320" s="17">
        <v>5.0000000000000001E-4</v>
      </c>
      <c r="KB1320" s="17">
        <v>4.0000000000000001E-3</v>
      </c>
      <c r="KC1320" s="17">
        <v>8.0000000000000004E-4</v>
      </c>
      <c r="KD1320" s="17">
        <v>3.3599999999999998E-2</v>
      </c>
      <c r="KE1320" s="17">
        <v>3.0000000000000001E-3</v>
      </c>
      <c r="KF1320" s="17">
        <v>1.5E-3</v>
      </c>
      <c r="KG1320" s="17">
        <v>5.9999999999999995E-4</v>
      </c>
      <c r="KH1320" s="17">
        <v>2.9499999999999998E-2</v>
      </c>
      <c r="KI1320" s="17"/>
      <c r="KJ1320" s="17"/>
      <c r="KK1320" s="17"/>
      <c r="KL1320" s="17"/>
      <c r="KM1320" s="17"/>
      <c r="KN1320" s="17">
        <v>130</v>
      </c>
      <c r="KO1320" s="17"/>
      <c r="KP1320" s="17"/>
      <c r="KQ1320" s="17"/>
      <c r="KR1320" s="17"/>
      <c r="KS1320" s="17"/>
      <c r="KT1320" s="17"/>
      <c r="KU1320" s="17"/>
      <c r="KV1320" s="17"/>
      <c r="KW1320" s="17"/>
      <c r="KX1320" s="17" t="s">
        <v>365</v>
      </c>
      <c r="KY1320" s="17"/>
      <c r="KZ1320" s="17"/>
      <c r="LA1320" s="17"/>
      <c r="LB1320" s="17"/>
      <c r="LC1320" s="17"/>
      <c r="LD1320" s="17"/>
      <c r="LE1320" s="17"/>
      <c r="LF1320" s="17">
        <v>207</v>
      </c>
      <c r="LG1320" s="17">
        <v>92</v>
      </c>
      <c r="LH1320" s="17"/>
      <c r="LI1320" s="17"/>
      <c r="LJ1320" s="17"/>
      <c r="LK1320" s="18">
        <v>68.75</v>
      </c>
      <c r="LL1320" s="17"/>
      <c r="LM1320" s="17"/>
      <c r="LN1320" s="17"/>
      <c r="LO1320" s="17" t="s">
        <v>350</v>
      </c>
      <c r="LP1320" s="11">
        <v>68.75</v>
      </c>
      <c r="LQ1320" s="17"/>
      <c r="LR1320" s="17"/>
      <c r="LS1320" s="17" t="s">
        <v>492</v>
      </c>
      <c r="LT1320" s="17">
        <v>3.7666659999999998</v>
      </c>
      <c r="LU1320" s="17">
        <v>4.2833329999999998</v>
      </c>
      <c r="LV1320" s="17">
        <v>117.7137</v>
      </c>
      <c r="LW1320" s="17"/>
      <c r="LX1320" s="17"/>
      <c r="LY1320" s="17" t="s">
        <v>352</v>
      </c>
      <c r="LZ1320" s="17" t="s">
        <v>352</v>
      </c>
      <c r="MA1320" s="17">
        <v>134</v>
      </c>
      <c r="MB1320" s="17">
        <v>67</v>
      </c>
    </row>
    <row r="1321" spans="1:340" x14ac:dyDescent="0.25">
      <c r="A1321" s="5">
        <v>45744</v>
      </c>
      <c r="B1321" s="6">
        <v>2540877</v>
      </c>
      <c r="C1321" s="6" t="s">
        <v>490</v>
      </c>
      <c r="D1321" s="6" t="s">
        <v>491</v>
      </c>
      <c r="E1321" s="6" t="s">
        <v>387</v>
      </c>
      <c r="F1321" s="10">
        <v>200</v>
      </c>
      <c r="G1321" s="10">
        <v>215</v>
      </c>
      <c r="H1321" s="8">
        <v>1.3526961761708536</v>
      </c>
      <c r="I1321" s="6">
        <v>83</v>
      </c>
      <c r="J1321" s="9">
        <v>136.1833</v>
      </c>
      <c r="K1321" s="9">
        <v>230.58330000000001</v>
      </c>
      <c r="L1321" s="9">
        <v>132</v>
      </c>
      <c r="M1321" s="10">
        <v>253.6</v>
      </c>
      <c r="N1321" s="10"/>
      <c r="O1321" s="10">
        <v>0.8</v>
      </c>
      <c r="P1321" s="10">
        <v>8.1999999999999993</v>
      </c>
      <c r="Q1321" s="10">
        <v>15.8</v>
      </c>
      <c r="R1321" s="10"/>
      <c r="S1321" s="10"/>
      <c r="T1321" s="10"/>
      <c r="U1321" s="6">
        <v>135.30000000000001</v>
      </c>
      <c r="V1321" s="6">
        <v>1651</v>
      </c>
      <c r="W1321" s="6">
        <v>649</v>
      </c>
      <c r="X1321" s="6" t="s">
        <v>343</v>
      </c>
      <c r="Y1321" s="6">
        <v>112</v>
      </c>
      <c r="Z1321" s="6">
        <v>7.4999999999999997E-2</v>
      </c>
      <c r="AA1321" s="6">
        <v>3.5999999999999999E-3</v>
      </c>
      <c r="AB1321" s="6">
        <v>4.8999999999999998E-3</v>
      </c>
      <c r="AC1321" s="6">
        <v>3.5999999999999999E-3</v>
      </c>
      <c r="AD1321" s="6">
        <v>8.9999999999999998E-4</v>
      </c>
      <c r="AE1321" s="6">
        <v>111</v>
      </c>
      <c r="AF1321" s="6">
        <v>30.529</v>
      </c>
      <c r="AG1321" s="6">
        <v>18.975000000000001</v>
      </c>
      <c r="AH1321" s="6">
        <v>8.7200000000000006</v>
      </c>
      <c r="AI1321" s="6">
        <v>32.237000000000002</v>
      </c>
      <c r="AJ1321" s="6">
        <v>3.5939999999999999</v>
      </c>
      <c r="AK1321" s="12">
        <v>1.6089059999999999</v>
      </c>
      <c r="AL1321" s="6">
        <v>161.69999999999999</v>
      </c>
      <c r="AM1321" s="6"/>
      <c r="AN1321" s="6">
        <v>3501</v>
      </c>
      <c r="AO1321" s="6"/>
      <c r="AP1321" s="6">
        <v>294.39359999999999</v>
      </c>
      <c r="AQ1321" s="6">
        <v>1389</v>
      </c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 t="s">
        <v>367</v>
      </c>
      <c r="CS1321" s="6" t="s">
        <v>375</v>
      </c>
      <c r="CT1321" s="6">
        <v>21.140429999999999</v>
      </c>
      <c r="CU1321" s="6">
        <v>44.689549999999997</v>
      </c>
      <c r="CV1321" s="13">
        <v>44.7</v>
      </c>
      <c r="CW1321" s="6">
        <v>1569.8</v>
      </c>
      <c r="CX1321" s="6">
        <v>1563.9</v>
      </c>
      <c r="CY1321" s="14">
        <v>45744.497881944444</v>
      </c>
      <c r="CZ1321" s="14">
        <v>45744.520879629628</v>
      </c>
      <c r="DA1321" s="6">
        <v>33.116660000000003</v>
      </c>
      <c r="DB1321" s="6"/>
      <c r="DC1321" s="6"/>
      <c r="DD1321" s="6">
        <v>222.6</v>
      </c>
      <c r="DE1321" s="6"/>
      <c r="DF1321" s="6"/>
      <c r="DG1321" s="6"/>
      <c r="DH1321" s="6">
        <v>39.8658</v>
      </c>
      <c r="DI1321" s="6">
        <v>327</v>
      </c>
      <c r="DJ1321" s="6"/>
      <c r="DK1321" s="6"/>
      <c r="DL1321" s="6">
        <v>570</v>
      </c>
      <c r="DM1321" s="6"/>
      <c r="DN1321" s="6"/>
      <c r="DO1321" s="6"/>
      <c r="DP1321" s="6"/>
      <c r="DQ1321" s="6">
        <v>44</v>
      </c>
      <c r="DR1321" s="6">
        <v>161</v>
      </c>
      <c r="DS1321" s="6"/>
      <c r="DT1321" s="6"/>
      <c r="DU1321" s="6"/>
      <c r="DV1321" s="6"/>
      <c r="DW1321" s="6"/>
      <c r="DX1321" s="6"/>
      <c r="DY1321" s="6">
        <v>23.31</v>
      </c>
      <c r="DZ1321" s="6"/>
      <c r="EA1321" s="6"/>
      <c r="EB1321" s="6"/>
      <c r="EC1321" s="6"/>
      <c r="ED1321" s="6"/>
      <c r="EE1321" s="6"/>
      <c r="EF1321" s="6">
        <v>0</v>
      </c>
      <c r="EG1321" s="6">
        <v>38.9</v>
      </c>
      <c r="EH1321" s="6"/>
      <c r="EI1321" s="14">
        <v>45744.499456018515</v>
      </c>
      <c r="EJ1321" s="14">
        <v>45744.504351851851</v>
      </c>
      <c r="EK1321" s="6">
        <v>52.226979999999998</v>
      </c>
      <c r="EL1321" s="10">
        <v>6.3305999999999996</v>
      </c>
      <c r="EM1321" s="10">
        <v>6.3305999999999996</v>
      </c>
      <c r="EN1321" s="6" t="s">
        <v>346</v>
      </c>
      <c r="EO1321" s="6" t="s">
        <v>346</v>
      </c>
      <c r="EP1321" s="6">
        <v>213</v>
      </c>
      <c r="EQ1321" s="6">
        <v>0.2056</v>
      </c>
      <c r="ER1321" s="6">
        <v>1.1657999999999999</v>
      </c>
      <c r="ES1321" s="6">
        <v>0.20949999999999999</v>
      </c>
      <c r="ET1321" s="6">
        <v>5.1000000000000004E-3</v>
      </c>
      <c r="EU1321" s="6">
        <v>2.7000000000000001E-3</v>
      </c>
      <c r="EV1321" s="6">
        <v>4.2299999999999997E-2</v>
      </c>
      <c r="EW1321" s="6">
        <v>6.4999999999999997E-3</v>
      </c>
      <c r="EX1321" s="6">
        <v>4.1999999999999997E-3</v>
      </c>
      <c r="EY1321" s="6">
        <v>0.19570000000000001</v>
      </c>
      <c r="EZ1321" s="6">
        <v>5.0000000000000001E-4</v>
      </c>
      <c r="FA1321" s="6">
        <v>3.7000000000000002E-3</v>
      </c>
      <c r="FB1321" s="6">
        <v>1.1000000000000001E-3</v>
      </c>
      <c r="FC1321" s="6">
        <v>3.5799999999999998E-2</v>
      </c>
      <c r="FD1321" s="6">
        <v>2.0999999999999999E-3</v>
      </c>
      <c r="FE1321" s="6">
        <v>8.9999999999999998E-4</v>
      </c>
      <c r="FF1321" s="6">
        <v>3.3999999999999998E-3</v>
      </c>
      <c r="FG1321" s="6">
        <v>5.5999999999999999E-3</v>
      </c>
      <c r="FH1321" s="6"/>
      <c r="FI1321" s="6"/>
      <c r="FJ1321" s="6"/>
      <c r="FK1321" s="6"/>
      <c r="FL1321" s="6"/>
      <c r="FM1321" s="6"/>
      <c r="FN1321" s="6"/>
      <c r="FO1321" s="6"/>
      <c r="FP1321" s="6"/>
      <c r="FQ1321" s="6"/>
      <c r="FR1321" s="6"/>
      <c r="FS1321" s="6">
        <v>0</v>
      </c>
      <c r="FT1321" s="6"/>
      <c r="FU1321" s="6"/>
      <c r="FV1321" s="6"/>
      <c r="FW1321" s="6"/>
      <c r="FX1321" s="6"/>
      <c r="FY1321" s="6"/>
      <c r="FZ1321" s="15"/>
      <c r="GA1321" s="15"/>
      <c r="GB1321" s="6"/>
      <c r="GC1321" s="6">
        <v>0</v>
      </c>
      <c r="GD1321" s="6">
        <v>0</v>
      </c>
      <c r="GE1321" s="6"/>
      <c r="GF1321" s="6"/>
      <c r="GG1321" s="6"/>
      <c r="GH1321" s="6"/>
      <c r="GI1321" s="6"/>
      <c r="GJ1321" s="6"/>
      <c r="GK1321" s="6"/>
      <c r="GL1321" s="6"/>
      <c r="GM1321" s="6"/>
      <c r="GN1321" s="6"/>
      <c r="GO1321" s="6"/>
      <c r="GP1321" s="6"/>
      <c r="GQ1321" s="6"/>
      <c r="GR1321" s="6"/>
      <c r="GS1321" s="6"/>
      <c r="GT1321" s="6"/>
      <c r="GU1321" s="6"/>
      <c r="GV1321" s="6"/>
      <c r="GW1321" s="6"/>
      <c r="GX1321" s="6"/>
      <c r="GY1321" s="6"/>
      <c r="GZ1321" s="6"/>
      <c r="HA1321" s="6"/>
      <c r="HB1321" s="6"/>
      <c r="HC1321" s="6"/>
      <c r="HD1321" s="6"/>
      <c r="HE1321" s="6"/>
      <c r="HF1321" s="6"/>
      <c r="HG1321" s="6"/>
      <c r="HH1321" s="6"/>
      <c r="HI1321" s="6"/>
      <c r="HJ1321" s="6"/>
      <c r="HK1321" s="6"/>
      <c r="HL1321" s="6"/>
      <c r="HM1321" s="6"/>
      <c r="HN1321" s="6"/>
      <c r="HO1321" s="6">
        <v>6539</v>
      </c>
      <c r="HP1321" s="6"/>
      <c r="HQ1321" s="6"/>
      <c r="HR1321" s="6"/>
      <c r="HS1321" s="6"/>
      <c r="HT1321" s="6"/>
      <c r="HU1321" s="6"/>
      <c r="HV1321" s="6"/>
      <c r="HW1321" s="6"/>
      <c r="HX1321" s="6">
        <v>4.2099999999999999E-2</v>
      </c>
      <c r="HY1321" s="6"/>
      <c r="HZ1321" s="6"/>
      <c r="IA1321" s="6"/>
      <c r="IB1321" s="6"/>
      <c r="IC1321" s="6"/>
      <c r="ID1321" s="6"/>
      <c r="IE1321" s="6"/>
      <c r="IF1321" s="6"/>
      <c r="IG1321" s="6"/>
      <c r="IH1321" s="6"/>
      <c r="II1321" s="6"/>
      <c r="IJ1321" s="6" t="s">
        <v>355</v>
      </c>
      <c r="IK1321" s="10">
        <v>6.7666659999999998</v>
      </c>
      <c r="IL1321" s="6"/>
      <c r="IM1321" s="14">
        <v>45744.31527777778</v>
      </c>
      <c r="IN1321" s="14">
        <v>45744.465185185189</v>
      </c>
      <c r="IO1321" s="6"/>
      <c r="IP1321" s="6"/>
      <c r="IQ1321" s="6" t="s">
        <v>418</v>
      </c>
      <c r="IR1321" s="6"/>
      <c r="IS1321" s="6"/>
      <c r="IT1321" s="6"/>
      <c r="IU1321" s="6"/>
      <c r="IV1321" s="6"/>
      <c r="IW1321" s="6"/>
      <c r="IX1321" s="6"/>
      <c r="IY1321" s="6"/>
      <c r="IZ1321" s="6"/>
      <c r="JA1321" s="6">
        <v>26</v>
      </c>
      <c r="JB1321" s="6">
        <v>64</v>
      </c>
      <c r="JC1321" s="6"/>
      <c r="JD1321" s="10">
        <v>6.0999999999999999E-2</v>
      </c>
      <c r="JE1321" s="14">
        <v>45744.465185185189</v>
      </c>
      <c r="JF1321" s="14">
        <v>45744.470185185186</v>
      </c>
      <c r="JG1321" s="20">
        <v>7.2</v>
      </c>
      <c r="JH1321" s="20"/>
      <c r="JI1321" s="20"/>
      <c r="JJ1321" s="10"/>
      <c r="JK1321" s="10"/>
      <c r="JL1321" s="17"/>
      <c r="JM1321" s="17"/>
      <c r="JN1321" s="17"/>
      <c r="JO1321" s="17"/>
      <c r="JP1321" s="17">
        <v>413</v>
      </c>
      <c r="JQ1321" s="17">
        <v>0.219</v>
      </c>
      <c r="JR1321" s="17">
        <v>6.4999999999999997E-3</v>
      </c>
      <c r="JS1321" s="17">
        <v>1.6000000000000001E-3</v>
      </c>
      <c r="JT1321" s="17">
        <v>6.1000000000000004E-3</v>
      </c>
      <c r="JU1321" s="17">
        <v>6.3E-3</v>
      </c>
      <c r="JV1321" s="17">
        <v>1.1606000000000001</v>
      </c>
      <c r="JW1321" s="17">
        <v>0.21890000000000001</v>
      </c>
      <c r="JX1321" s="17">
        <v>3.5099999999999999E-2</v>
      </c>
      <c r="JY1321" s="17">
        <v>3.8999999999999998E-3</v>
      </c>
      <c r="JZ1321" s="17">
        <v>0.2024</v>
      </c>
      <c r="KA1321" s="17">
        <v>5.0000000000000001E-4</v>
      </c>
      <c r="KB1321" s="17">
        <v>3.3E-3</v>
      </c>
      <c r="KC1321" s="17">
        <v>8.0000000000000004E-4</v>
      </c>
      <c r="KD1321" s="17">
        <v>3.4200000000000001E-2</v>
      </c>
      <c r="KE1321" s="17">
        <v>3.3999999999999998E-3</v>
      </c>
      <c r="KF1321" s="17">
        <v>2.3E-3</v>
      </c>
      <c r="KG1321" s="17">
        <v>5.0000000000000001E-4</v>
      </c>
      <c r="KH1321" s="17">
        <v>3.44E-2</v>
      </c>
      <c r="KI1321" s="17"/>
      <c r="KJ1321" s="17"/>
      <c r="KK1321" s="17"/>
      <c r="KL1321" s="17"/>
      <c r="KM1321" s="17"/>
      <c r="KN1321" s="17"/>
      <c r="KO1321" s="17"/>
      <c r="KP1321" s="17"/>
      <c r="KQ1321" s="17"/>
      <c r="KR1321" s="17"/>
      <c r="KS1321" s="17"/>
      <c r="KT1321" s="17"/>
      <c r="KU1321" s="17"/>
      <c r="KV1321" s="17"/>
      <c r="KW1321" s="17"/>
      <c r="KX1321" s="17" t="s">
        <v>374</v>
      </c>
      <c r="KY1321" s="17"/>
      <c r="KZ1321" s="17"/>
      <c r="LA1321" s="17"/>
      <c r="LB1321" s="17"/>
      <c r="LC1321" s="17"/>
      <c r="LD1321" s="17"/>
      <c r="LE1321" s="17">
        <v>1.3833329999999999</v>
      </c>
      <c r="LF1321" s="17">
        <v>230</v>
      </c>
      <c r="LG1321" s="17">
        <v>34.5</v>
      </c>
      <c r="LH1321" s="17"/>
      <c r="LI1321" s="17"/>
      <c r="LJ1321" s="17"/>
      <c r="LK1321" s="18">
        <v>94.433329999999998</v>
      </c>
      <c r="LL1321" s="17"/>
      <c r="LM1321" s="17"/>
      <c r="LN1321" s="17"/>
      <c r="LO1321" s="17" t="s">
        <v>350</v>
      </c>
      <c r="LP1321" s="11">
        <v>94.433329999999998</v>
      </c>
      <c r="LQ1321" s="17"/>
      <c r="LR1321" s="17"/>
      <c r="LS1321" s="17" t="s">
        <v>492</v>
      </c>
      <c r="LT1321" s="17">
        <v>0</v>
      </c>
      <c r="LU1321" s="17">
        <v>4.233333</v>
      </c>
      <c r="LV1321" s="17">
        <v>104.806</v>
      </c>
      <c r="LW1321" s="17"/>
      <c r="LX1321" s="17"/>
      <c r="LY1321" s="17" t="s">
        <v>352</v>
      </c>
      <c r="LZ1321" s="17" t="s">
        <v>352</v>
      </c>
      <c r="MA1321" s="17">
        <v>1566</v>
      </c>
      <c r="MB1321" s="17">
        <v>63</v>
      </c>
    </row>
    <row r="1322" spans="1:340" x14ac:dyDescent="0.25">
      <c r="A1322" s="5">
        <v>45744</v>
      </c>
      <c r="B1322" s="6">
        <v>2540878</v>
      </c>
      <c r="C1322" s="6" t="s">
        <v>490</v>
      </c>
      <c r="D1322" s="6" t="s">
        <v>491</v>
      </c>
      <c r="E1322" s="6" t="s">
        <v>387</v>
      </c>
      <c r="F1322" s="10">
        <v>200</v>
      </c>
      <c r="G1322" s="10">
        <v>190.2</v>
      </c>
      <c r="H1322" s="8"/>
      <c r="I1322" s="6">
        <v>70</v>
      </c>
      <c r="J1322" s="9">
        <v>36.91666</v>
      </c>
      <c r="K1322" s="9">
        <v>118.38330000000001</v>
      </c>
      <c r="L1322" s="9">
        <v>34.433329999999998</v>
      </c>
      <c r="M1322" s="10">
        <v>242.8</v>
      </c>
      <c r="N1322" s="10"/>
      <c r="O1322" s="10">
        <v>0.7</v>
      </c>
      <c r="P1322" s="10">
        <v>8.3000000000000007</v>
      </c>
      <c r="Q1322" s="10">
        <v>14.1</v>
      </c>
      <c r="R1322" s="10"/>
      <c r="S1322" s="10"/>
      <c r="T1322" s="10"/>
      <c r="U1322" s="6">
        <v>117.6</v>
      </c>
      <c r="V1322" s="6">
        <v>1643</v>
      </c>
      <c r="W1322" s="6">
        <v>547</v>
      </c>
      <c r="X1322" s="6" t="s">
        <v>343</v>
      </c>
      <c r="Y1322" s="6">
        <v>112</v>
      </c>
      <c r="Z1322" s="6">
        <v>7.3200000000000001E-2</v>
      </c>
      <c r="AA1322" s="6">
        <v>3.2000000000000002E-3</v>
      </c>
      <c r="AB1322" s="6">
        <v>4.7000000000000002E-3</v>
      </c>
      <c r="AC1322" s="6">
        <v>4.7000000000000002E-3</v>
      </c>
      <c r="AD1322" s="6">
        <v>1.1999999999999999E-3</v>
      </c>
      <c r="AE1322" s="6"/>
      <c r="AF1322" s="6"/>
      <c r="AG1322" s="6"/>
      <c r="AH1322" s="6"/>
      <c r="AI1322" s="6"/>
      <c r="AJ1322" s="6"/>
      <c r="AK1322" s="12"/>
      <c r="AL1322" s="6">
        <v>161.69999999999999</v>
      </c>
      <c r="AM1322" s="6"/>
      <c r="AN1322" s="6">
        <v>3517</v>
      </c>
      <c r="AO1322" s="6"/>
      <c r="AP1322" s="6">
        <v>279.06060000000002</v>
      </c>
      <c r="AQ1322" s="6">
        <v>1394</v>
      </c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 t="s">
        <v>367</v>
      </c>
      <c r="CS1322" s="6" t="s">
        <v>375</v>
      </c>
      <c r="CT1322" s="6">
        <v>24.529679999999999</v>
      </c>
      <c r="CU1322" s="6">
        <v>63.656500000000001</v>
      </c>
      <c r="CV1322" s="13">
        <v>63.716670000000001</v>
      </c>
      <c r="CW1322" s="6">
        <v>1569.7</v>
      </c>
      <c r="CX1322" s="6">
        <v>1570.8</v>
      </c>
      <c r="CY1322" s="14">
        <v>45744.594166666669</v>
      </c>
      <c r="CZ1322" s="14">
        <v>45744.623657407406</v>
      </c>
      <c r="DA1322" s="6">
        <v>42.466670000000001</v>
      </c>
      <c r="DB1322" s="6"/>
      <c r="DC1322" s="6"/>
      <c r="DD1322" s="6">
        <v>182.7</v>
      </c>
      <c r="DE1322" s="6"/>
      <c r="DF1322" s="6"/>
      <c r="DG1322" s="6"/>
      <c r="DH1322" s="6"/>
      <c r="DI1322" s="6">
        <v>218</v>
      </c>
      <c r="DJ1322" s="6">
        <v>254.1</v>
      </c>
      <c r="DK1322" s="6"/>
      <c r="DL1322" s="6">
        <v>583</v>
      </c>
      <c r="DM1322" s="6"/>
      <c r="DN1322" s="6"/>
      <c r="DO1322" s="6"/>
      <c r="DP1322" s="6"/>
      <c r="DQ1322" s="6">
        <v>44</v>
      </c>
      <c r="DR1322" s="6">
        <v>149.5</v>
      </c>
      <c r="DS1322" s="6"/>
      <c r="DT1322" s="6"/>
      <c r="DU1322" s="6"/>
      <c r="DV1322" s="6"/>
      <c r="DW1322" s="6"/>
      <c r="DX1322" s="6"/>
      <c r="DY1322" s="6">
        <v>18.059999999999999</v>
      </c>
      <c r="DZ1322" s="6">
        <v>46.2</v>
      </c>
      <c r="EA1322" s="6"/>
      <c r="EB1322" s="6"/>
      <c r="EC1322" s="6"/>
      <c r="ED1322" s="6"/>
      <c r="EE1322" s="6"/>
      <c r="EF1322" s="6">
        <v>0</v>
      </c>
      <c r="EG1322" s="6">
        <v>53</v>
      </c>
      <c r="EH1322" s="6"/>
      <c r="EI1322" s="14">
        <v>45744.591122685182</v>
      </c>
      <c r="EJ1322" s="14">
        <v>45744.598993055559</v>
      </c>
      <c r="EK1322" s="6">
        <v>49.955620000000003</v>
      </c>
      <c r="EL1322" s="10">
        <v>7.0253829999999997</v>
      </c>
      <c r="EM1322" s="10">
        <v>17.508600000000001</v>
      </c>
      <c r="EN1322" s="6" t="s">
        <v>346</v>
      </c>
      <c r="EO1322" s="6" t="s">
        <v>346</v>
      </c>
      <c r="EP1322" s="6">
        <v>212</v>
      </c>
      <c r="EQ1322" s="6">
        <v>0.21859999999999999</v>
      </c>
      <c r="ER1322" s="6">
        <v>1.1967000000000001</v>
      </c>
      <c r="ES1322" s="6">
        <v>0.2359</v>
      </c>
      <c r="ET1322" s="6">
        <v>5.1999999999999998E-3</v>
      </c>
      <c r="EU1322" s="6">
        <v>2.5000000000000001E-3</v>
      </c>
      <c r="EV1322" s="6">
        <v>3.5700000000000003E-2</v>
      </c>
      <c r="EW1322" s="6">
        <v>7.3000000000000001E-3</v>
      </c>
      <c r="EX1322" s="6">
        <v>4.1000000000000003E-3</v>
      </c>
      <c r="EY1322" s="6">
        <v>0.20830000000000001</v>
      </c>
      <c r="EZ1322" s="6">
        <v>5.0000000000000001E-4</v>
      </c>
      <c r="FA1322" s="6">
        <v>4.0000000000000001E-3</v>
      </c>
      <c r="FB1322" s="6">
        <v>1.1999999999999999E-3</v>
      </c>
      <c r="FC1322" s="6">
        <v>4.2000000000000003E-2</v>
      </c>
      <c r="FD1322" s="6">
        <v>3.3999999999999998E-3</v>
      </c>
      <c r="FE1322" s="6">
        <v>1.1000000000000001E-3</v>
      </c>
      <c r="FF1322" s="6">
        <v>3.5999999999999999E-3</v>
      </c>
      <c r="FG1322" s="6">
        <v>4.7000000000000002E-3</v>
      </c>
      <c r="FH1322" s="6"/>
      <c r="FI1322" s="6"/>
      <c r="FJ1322" s="6"/>
      <c r="FK1322" s="6"/>
      <c r="FL1322" s="6"/>
      <c r="FM1322" s="6"/>
      <c r="FN1322" s="6"/>
      <c r="FO1322" s="6"/>
      <c r="FP1322" s="6"/>
      <c r="FQ1322" s="6"/>
      <c r="FR1322" s="6"/>
      <c r="FS1322" s="6">
        <v>0</v>
      </c>
      <c r="FT1322" s="6"/>
      <c r="FU1322" s="6"/>
      <c r="FV1322" s="6"/>
      <c r="FW1322" s="6"/>
      <c r="FX1322" s="6"/>
      <c r="FY1322" s="6"/>
      <c r="FZ1322" s="15"/>
      <c r="GA1322" s="15"/>
      <c r="GB1322" s="6"/>
      <c r="GC1322" s="6">
        <v>0</v>
      </c>
      <c r="GD1322" s="6">
        <v>0</v>
      </c>
      <c r="GE1322" s="6"/>
      <c r="GF1322" s="6"/>
      <c r="GG1322" s="6"/>
      <c r="GH1322" s="6"/>
      <c r="GI1322" s="6"/>
      <c r="GJ1322" s="6"/>
      <c r="GK1322" s="6"/>
      <c r="GL1322" s="6"/>
      <c r="GM1322" s="6"/>
      <c r="GN1322" s="6"/>
      <c r="GO1322" s="6"/>
      <c r="GP1322" s="6"/>
      <c r="GQ1322" s="6"/>
      <c r="GR1322" s="6"/>
      <c r="GS1322" s="6"/>
      <c r="GT1322" s="6"/>
      <c r="GU1322" s="6"/>
      <c r="GV1322" s="6"/>
      <c r="GW1322" s="6"/>
      <c r="GX1322" s="6"/>
      <c r="GY1322" s="6"/>
      <c r="GZ1322" s="6"/>
      <c r="HA1322" s="6"/>
      <c r="HB1322" s="6"/>
      <c r="HC1322" s="6"/>
      <c r="HD1322" s="6"/>
      <c r="HE1322" s="6"/>
      <c r="HF1322" s="6"/>
      <c r="HG1322" s="6"/>
      <c r="HH1322" s="6"/>
      <c r="HI1322" s="6"/>
      <c r="HJ1322" s="6"/>
      <c r="HK1322" s="6"/>
      <c r="HL1322" s="6"/>
      <c r="HM1322" s="6"/>
      <c r="HN1322" s="6"/>
      <c r="HO1322" s="6">
        <v>6362</v>
      </c>
      <c r="HP1322" s="6"/>
      <c r="HQ1322" s="6"/>
      <c r="HR1322" s="6"/>
      <c r="HS1322" s="6"/>
      <c r="HT1322" s="6"/>
      <c r="HU1322" s="6"/>
      <c r="HV1322" s="6"/>
      <c r="HW1322" s="6"/>
      <c r="HX1322" s="6">
        <v>3.4799999999999998E-2</v>
      </c>
      <c r="HY1322" s="6"/>
      <c r="HZ1322" s="6"/>
      <c r="IA1322" s="6"/>
      <c r="IB1322" s="6"/>
      <c r="IC1322" s="6"/>
      <c r="ID1322" s="6"/>
      <c r="IE1322" s="6"/>
      <c r="IF1322" s="6"/>
      <c r="IG1322" s="6"/>
      <c r="IH1322" s="6"/>
      <c r="II1322" s="6"/>
      <c r="IJ1322" s="6" t="s">
        <v>383</v>
      </c>
      <c r="IK1322" s="10">
        <v>9</v>
      </c>
      <c r="IL1322" s="6"/>
      <c r="IM1322" s="14">
        <v>45744.492002314815</v>
      </c>
      <c r="IN1322" s="14">
        <v>45744.541412037041</v>
      </c>
      <c r="IO1322" s="6"/>
      <c r="IP1322" s="6"/>
      <c r="IQ1322" s="6" t="s">
        <v>418</v>
      </c>
      <c r="IR1322" s="6"/>
      <c r="IS1322" s="6"/>
      <c r="IT1322" s="6"/>
      <c r="IU1322" s="6"/>
      <c r="IV1322" s="6"/>
      <c r="IW1322" s="6"/>
      <c r="IX1322" s="6"/>
      <c r="IY1322" s="6" t="s">
        <v>346</v>
      </c>
      <c r="IZ1322" s="6" t="s">
        <v>346</v>
      </c>
      <c r="JA1322" s="6">
        <v>22</v>
      </c>
      <c r="JB1322" s="6">
        <v>10</v>
      </c>
      <c r="JC1322" s="6"/>
      <c r="JD1322" s="10"/>
      <c r="JE1322" s="14">
        <v>45744.547395833331</v>
      </c>
      <c r="JF1322" s="14">
        <v>45744.55201388889</v>
      </c>
      <c r="JG1322" s="20">
        <v>6.65</v>
      </c>
      <c r="JH1322" s="20"/>
      <c r="JI1322" s="20"/>
      <c r="JJ1322" s="10"/>
      <c r="JK1322" s="10"/>
      <c r="JL1322" s="17"/>
      <c r="JM1322" s="17"/>
      <c r="JN1322" s="17"/>
      <c r="JO1322" s="17"/>
      <c r="JP1322" s="17">
        <v>413</v>
      </c>
      <c r="JQ1322" s="17">
        <v>0.22800000000000001</v>
      </c>
      <c r="JR1322" s="17">
        <v>7.7999999999999996E-3</v>
      </c>
      <c r="JS1322" s="17">
        <v>1.6999999999999999E-3</v>
      </c>
      <c r="JT1322" s="17">
        <v>6.7000000000000002E-3</v>
      </c>
      <c r="JU1322" s="17">
        <v>5.7999999999999996E-3</v>
      </c>
      <c r="JV1322" s="17">
        <v>1.1902999999999999</v>
      </c>
      <c r="JW1322" s="17">
        <v>0.23880000000000001</v>
      </c>
      <c r="JX1322" s="17">
        <v>3.6600000000000001E-2</v>
      </c>
      <c r="JY1322" s="17">
        <v>3.7000000000000002E-3</v>
      </c>
      <c r="JZ1322" s="17">
        <v>0.2074</v>
      </c>
      <c r="KA1322" s="17">
        <v>5.0000000000000001E-4</v>
      </c>
      <c r="KB1322" s="17">
        <v>3.8999999999999998E-3</v>
      </c>
      <c r="KC1322" s="17">
        <v>8.0000000000000004E-4</v>
      </c>
      <c r="KD1322" s="17">
        <v>3.6600000000000001E-2</v>
      </c>
      <c r="KE1322" s="17">
        <v>3.5999999999999999E-3</v>
      </c>
      <c r="KF1322" s="17">
        <v>2.0999999999999999E-3</v>
      </c>
      <c r="KG1322" s="17">
        <v>5.0000000000000001E-4</v>
      </c>
      <c r="KH1322" s="17">
        <v>3.4500000000000003E-2</v>
      </c>
      <c r="KI1322" s="17"/>
      <c r="KJ1322" s="17"/>
      <c r="KK1322" s="17"/>
      <c r="KL1322" s="17"/>
      <c r="KM1322" s="17"/>
      <c r="KN1322" s="17">
        <v>130</v>
      </c>
      <c r="KO1322" s="17"/>
      <c r="KP1322" s="17"/>
      <c r="KQ1322" s="17"/>
      <c r="KR1322" s="17"/>
      <c r="KS1322" s="17"/>
      <c r="KT1322" s="17"/>
      <c r="KU1322" s="17"/>
      <c r="KV1322" s="17"/>
      <c r="KW1322" s="17"/>
      <c r="KX1322" s="17" t="s">
        <v>374</v>
      </c>
      <c r="KY1322" s="17"/>
      <c r="KZ1322" s="17"/>
      <c r="LA1322" s="17"/>
      <c r="LB1322" s="17"/>
      <c r="LC1322" s="17"/>
      <c r="LD1322" s="17"/>
      <c r="LE1322" s="17">
        <v>0.68333299999999997</v>
      </c>
      <c r="LF1322" s="17">
        <v>207</v>
      </c>
      <c r="LG1322" s="17">
        <v>92</v>
      </c>
      <c r="LH1322" s="17"/>
      <c r="LI1322" s="17"/>
      <c r="LJ1322" s="17"/>
      <c r="LK1322" s="18">
        <v>80.400000000000006</v>
      </c>
      <c r="LL1322" s="17"/>
      <c r="LM1322" s="17"/>
      <c r="LN1322" s="17"/>
      <c r="LO1322" s="17" t="s">
        <v>350</v>
      </c>
      <c r="LP1322" s="11">
        <v>80.400000000000006</v>
      </c>
      <c r="LQ1322" s="17"/>
      <c r="LR1322" s="17"/>
      <c r="LS1322" s="17" t="s">
        <v>492</v>
      </c>
      <c r="LT1322" s="17">
        <v>8.6166660000000004</v>
      </c>
      <c r="LU1322" s="17">
        <v>3.75</v>
      </c>
      <c r="LV1322" s="17">
        <v>104.4375</v>
      </c>
      <c r="LW1322" s="17">
        <v>7.5333329999999998</v>
      </c>
      <c r="LX1322" s="17"/>
      <c r="LY1322" s="17" t="s">
        <v>352</v>
      </c>
      <c r="LZ1322" s="17" t="s">
        <v>352</v>
      </c>
      <c r="MA1322" s="17">
        <v>80</v>
      </c>
      <c r="MB1322" s="17">
        <v>70</v>
      </c>
    </row>
    <row r="1323" spans="1:340" x14ac:dyDescent="0.25">
      <c r="A1323" s="5">
        <v>45744</v>
      </c>
      <c r="B1323" s="6">
        <v>2540880</v>
      </c>
      <c r="C1323" s="6" t="s">
        <v>490</v>
      </c>
      <c r="D1323" s="6" t="s">
        <v>491</v>
      </c>
      <c r="E1323" s="6" t="s">
        <v>372</v>
      </c>
      <c r="F1323" s="10">
        <v>210</v>
      </c>
      <c r="G1323" s="10">
        <v>202.4</v>
      </c>
      <c r="H1323" s="8">
        <v>1.2699252234178366</v>
      </c>
      <c r="I1323" s="6">
        <v>68</v>
      </c>
      <c r="J1323" s="9">
        <v>51.5</v>
      </c>
      <c r="K1323" s="9">
        <v>129.1833</v>
      </c>
      <c r="L1323" s="9">
        <v>45.41666</v>
      </c>
      <c r="M1323" s="10">
        <v>241.5</v>
      </c>
      <c r="N1323" s="10"/>
      <c r="O1323" s="10">
        <v>0.9</v>
      </c>
      <c r="P1323" s="10">
        <v>8.4</v>
      </c>
      <c r="Q1323" s="10">
        <v>12.6</v>
      </c>
      <c r="R1323" s="10"/>
      <c r="S1323" s="10"/>
      <c r="T1323" s="10"/>
      <c r="U1323" s="6">
        <v>117.9</v>
      </c>
      <c r="V1323" s="6">
        <v>1631</v>
      </c>
      <c r="W1323" s="6">
        <v>688</v>
      </c>
      <c r="X1323" s="6" t="s">
        <v>343</v>
      </c>
      <c r="Y1323" s="6">
        <v>112</v>
      </c>
      <c r="Z1323" s="6">
        <v>9.4439999999999996E-2</v>
      </c>
      <c r="AA1323" s="6">
        <v>6.0200000000000002E-3</v>
      </c>
      <c r="AB1323" s="6">
        <v>7.1000000000000004E-3</v>
      </c>
      <c r="AC1323" s="6">
        <v>1.0000000000000001E-5</v>
      </c>
      <c r="AD1323" s="6">
        <v>1.0000000000000001E-5</v>
      </c>
      <c r="AE1323" s="6">
        <v>111</v>
      </c>
      <c r="AF1323" s="6">
        <v>34.814999999999998</v>
      </c>
      <c r="AG1323" s="6">
        <v>22.76</v>
      </c>
      <c r="AH1323" s="6">
        <v>11.342000000000001</v>
      </c>
      <c r="AI1323" s="6">
        <v>21.536000000000001</v>
      </c>
      <c r="AJ1323" s="6">
        <v>4.6550000000000002</v>
      </c>
      <c r="AK1323" s="12">
        <v>1.529657</v>
      </c>
      <c r="AL1323" s="6"/>
      <c r="AM1323" s="6"/>
      <c r="AN1323" s="6">
        <v>3504</v>
      </c>
      <c r="AO1323" s="6"/>
      <c r="AP1323" s="6">
        <v>335.28160000000003</v>
      </c>
      <c r="AQ1323" s="6">
        <v>1489</v>
      </c>
      <c r="AR1323" s="6"/>
      <c r="AS1323" s="6">
        <v>276</v>
      </c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 t="s">
        <v>367</v>
      </c>
      <c r="CS1323" s="6" t="s">
        <v>368</v>
      </c>
      <c r="CT1323" s="6">
        <v>15.29848</v>
      </c>
      <c r="CU1323" s="6">
        <v>35.311999999999998</v>
      </c>
      <c r="CV1323" s="13">
        <v>41.883330000000001</v>
      </c>
      <c r="CW1323" s="6">
        <v>1542.6</v>
      </c>
      <c r="CX1323" s="6">
        <v>1570.6</v>
      </c>
      <c r="CY1323" s="14">
        <v>45744.733634259261</v>
      </c>
      <c r="CZ1323" s="14">
        <v>45744.753032407411</v>
      </c>
      <c r="DA1323" s="6">
        <v>27.933330000000002</v>
      </c>
      <c r="DB1323" s="6"/>
      <c r="DC1323" s="6"/>
      <c r="DD1323" s="6">
        <v>343.35</v>
      </c>
      <c r="DE1323" s="6"/>
      <c r="DF1323" s="6"/>
      <c r="DG1323" s="6"/>
      <c r="DH1323" s="6"/>
      <c r="DI1323" s="6">
        <v>183</v>
      </c>
      <c r="DJ1323" s="6">
        <v>220.5</v>
      </c>
      <c r="DK1323" s="6"/>
      <c r="DL1323" s="6">
        <v>578</v>
      </c>
      <c r="DM1323" s="6"/>
      <c r="DN1323" s="6"/>
      <c r="DO1323" s="6"/>
      <c r="DP1323" s="6"/>
      <c r="DQ1323" s="6">
        <v>40</v>
      </c>
      <c r="DR1323" s="6">
        <v>149.5</v>
      </c>
      <c r="DS1323" s="6"/>
      <c r="DT1323" s="6"/>
      <c r="DU1323" s="6"/>
      <c r="DV1323" s="6"/>
      <c r="DW1323" s="6"/>
      <c r="DX1323" s="6"/>
      <c r="DY1323" s="6">
        <v>16.170000000000002</v>
      </c>
      <c r="DZ1323" s="6">
        <v>30.2</v>
      </c>
      <c r="EA1323" s="6">
        <v>38.5</v>
      </c>
      <c r="EB1323" s="6"/>
      <c r="EC1323" s="6"/>
      <c r="ED1323" s="6"/>
      <c r="EE1323" s="6"/>
      <c r="EF1323" s="6">
        <v>0</v>
      </c>
      <c r="EG1323" s="6">
        <v>20.7</v>
      </c>
      <c r="EH1323" s="6"/>
      <c r="EI1323" s="14">
        <v>45744.732986111114</v>
      </c>
      <c r="EJ1323" s="14">
        <v>45744.738576388889</v>
      </c>
      <c r="EK1323" s="6">
        <v>35.172179999999997</v>
      </c>
      <c r="EL1323" s="10">
        <v>8.112933</v>
      </c>
      <c r="EM1323" s="10">
        <v>8.112933</v>
      </c>
      <c r="EN1323" s="6" t="s">
        <v>346</v>
      </c>
      <c r="EO1323" s="6" t="s">
        <v>346</v>
      </c>
      <c r="EP1323" s="6">
        <v>212</v>
      </c>
      <c r="EQ1323" s="6">
        <v>0.21279999999999999</v>
      </c>
      <c r="ER1323" s="6">
        <v>1.1668000000000001</v>
      </c>
      <c r="ES1323" s="6">
        <v>0.24279999999999999</v>
      </c>
      <c r="ET1323" s="6">
        <v>6.6E-3</v>
      </c>
      <c r="EU1323" s="6">
        <v>2.7000000000000001E-3</v>
      </c>
      <c r="EV1323" s="6">
        <v>4.4299999999999999E-2</v>
      </c>
      <c r="EW1323" s="6">
        <v>7.3000000000000001E-3</v>
      </c>
      <c r="EX1323" s="6">
        <v>4.7000000000000002E-3</v>
      </c>
      <c r="EY1323" s="6">
        <v>0.20319999999999999</v>
      </c>
      <c r="EZ1323" s="6">
        <v>5.0000000000000001E-4</v>
      </c>
      <c r="FA1323" s="6">
        <v>4.4000000000000003E-3</v>
      </c>
      <c r="FB1323" s="6">
        <v>1.1999999999999999E-3</v>
      </c>
      <c r="FC1323" s="6">
        <v>4.0500000000000001E-2</v>
      </c>
      <c r="FD1323" s="6">
        <v>2.5000000000000001E-3</v>
      </c>
      <c r="FE1323" s="6">
        <v>1.2999999999999999E-3</v>
      </c>
      <c r="FF1323" s="6">
        <v>3.0999999999999999E-3</v>
      </c>
      <c r="FG1323" s="6">
        <v>4.4999999999999997E-3</v>
      </c>
      <c r="FH1323" s="6"/>
      <c r="FI1323" s="6"/>
      <c r="FJ1323" s="6"/>
      <c r="FK1323" s="6"/>
      <c r="FL1323" s="6"/>
      <c r="FM1323" s="6"/>
      <c r="FN1323" s="6"/>
      <c r="FO1323" s="6"/>
      <c r="FP1323" s="6"/>
      <c r="FQ1323" s="6"/>
      <c r="FR1323" s="6"/>
      <c r="FS1323" s="6">
        <v>0</v>
      </c>
      <c r="FT1323" s="6"/>
      <c r="FU1323" s="6"/>
      <c r="FV1323" s="6"/>
      <c r="FW1323" s="6"/>
      <c r="FX1323" s="6"/>
      <c r="FY1323" s="6"/>
      <c r="FZ1323" s="15"/>
      <c r="GA1323" s="15"/>
      <c r="GB1323" s="6"/>
      <c r="GC1323" s="6">
        <v>0</v>
      </c>
      <c r="GD1323" s="6">
        <v>0</v>
      </c>
      <c r="GE1323" s="6"/>
      <c r="GF1323" s="6"/>
      <c r="GG1323" s="6"/>
      <c r="GH1323" s="6"/>
      <c r="GI1323" s="6"/>
      <c r="GJ1323" s="6"/>
      <c r="GK1323" s="6"/>
      <c r="GL1323" s="6"/>
      <c r="GM1323" s="6"/>
      <c r="GN1323" s="6"/>
      <c r="GO1323" s="6"/>
      <c r="GP1323" s="6"/>
      <c r="GQ1323" s="6"/>
      <c r="GR1323" s="6"/>
      <c r="GS1323" s="6"/>
      <c r="GT1323" s="6"/>
      <c r="GU1323" s="6"/>
      <c r="GV1323" s="6"/>
      <c r="GW1323" s="6"/>
      <c r="GX1323" s="6"/>
      <c r="GY1323" s="6"/>
      <c r="GZ1323" s="6"/>
      <c r="HA1323" s="6"/>
      <c r="HB1323" s="6"/>
      <c r="HC1323" s="6"/>
      <c r="HD1323" s="6"/>
      <c r="HE1323" s="6"/>
      <c r="HF1323" s="6"/>
      <c r="HG1323" s="6"/>
      <c r="HH1323" s="6"/>
      <c r="HI1323" s="6"/>
      <c r="HJ1323" s="6"/>
      <c r="HK1323" s="6"/>
      <c r="HL1323" s="6"/>
      <c r="HM1323" s="6"/>
      <c r="HN1323" s="6"/>
      <c r="HO1323" s="6">
        <v>6043</v>
      </c>
      <c r="HP1323" s="6"/>
      <c r="HQ1323" s="6"/>
      <c r="HR1323" s="6"/>
      <c r="HS1323" s="6"/>
      <c r="HT1323" s="6"/>
      <c r="HU1323" s="6"/>
      <c r="HV1323" s="6"/>
      <c r="HW1323" s="6"/>
      <c r="HX1323" s="6">
        <v>4.3999999999999997E-2</v>
      </c>
      <c r="HY1323" s="6"/>
      <c r="HZ1323" s="6"/>
      <c r="IA1323" s="6"/>
      <c r="IB1323" s="6"/>
      <c r="IC1323" s="6"/>
      <c r="ID1323" s="6"/>
      <c r="IE1323" s="6"/>
      <c r="IF1323" s="6"/>
      <c r="IG1323" s="6"/>
      <c r="IH1323" s="6"/>
      <c r="II1323" s="6"/>
      <c r="IJ1323" s="6" t="s">
        <v>355</v>
      </c>
      <c r="IK1323" s="10">
        <v>4.1667170000000002</v>
      </c>
      <c r="IL1323" s="6"/>
      <c r="IM1323" s="14">
        <v>45744.621921296297</v>
      </c>
      <c r="IN1323" s="14">
        <v>45744.701608796298</v>
      </c>
      <c r="IO1323" s="6"/>
      <c r="IP1323" s="6"/>
      <c r="IQ1323" s="6" t="s">
        <v>450</v>
      </c>
      <c r="IR1323" s="6"/>
      <c r="IS1323" s="6"/>
      <c r="IT1323" s="6"/>
      <c r="IU1323" s="6"/>
      <c r="IV1323" s="6"/>
      <c r="IW1323" s="6"/>
      <c r="IX1323" s="6"/>
      <c r="IY1323" s="6" t="s">
        <v>346</v>
      </c>
      <c r="IZ1323" s="6" t="s">
        <v>346</v>
      </c>
      <c r="JA1323" s="6">
        <v>22</v>
      </c>
      <c r="JB1323" s="6">
        <v>10</v>
      </c>
      <c r="JC1323" s="6"/>
      <c r="JD1323" s="10">
        <v>5.6000000000000001E-2</v>
      </c>
      <c r="JE1323" s="14">
        <v>45744.702199074076</v>
      </c>
      <c r="JF1323" s="14">
        <v>45744.706701388888</v>
      </c>
      <c r="JG1323" s="20">
        <v>6.483333</v>
      </c>
      <c r="JH1323" s="20"/>
      <c r="JI1323" s="20"/>
      <c r="JJ1323" s="10"/>
      <c r="JK1323" s="10"/>
      <c r="JL1323" s="17"/>
      <c r="JM1323" s="17"/>
      <c r="JN1323" s="17"/>
      <c r="JO1323" s="17"/>
      <c r="JP1323" s="17">
        <v>413</v>
      </c>
      <c r="JQ1323" s="17">
        <v>0.22500000000000001</v>
      </c>
      <c r="JR1323" s="17">
        <v>7.4000000000000003E-3</v>
      </c>
      <c r="JS1323" s="17">
        <v>1.8E-3</v>
      </c>
      <c r="JT1323" s="17">
        <v>6.7000000000000002E-3</v>
      </c>
      <c r="JU1323" s="17">
        <v>6.6E-3</v>
      </c>
      <c r="JV1323" s="17">
        <v>1.1736</v>
      </c>
      <c r="JW1323" s="17">
        <v>0.2429</v>
      </c>
      <c r="JX1323" s="17">
        <v>3.3300000000000003E-2</v>
      </c>
      <c r="JY1323" s="17">
        <v>4.7999999999999996E-3</v>
      </c>
      <c r="JZ1323" s="17">
        <v>0.19969999999999999</v>
      </c>
      <c r="KA1323" s="17">
        <v>5.0000000000000001E-4</v>
      </c>
      <c r="KB1323" s="17">
        <v>4.1000000000000003E-3</v>
      </c>
      <c r="KC1323" s="17">
        <v>8.9999999999999998E-4</v>
      </c>
      <c r="KD1323" s="17">
        <v>3.5999999999999997E-2</v>
      </c>
      <c r="KE1323" s="17">
        <v>3.0999999999999999E-3</v>
      </c>
      <c r="KF1323" s="17">
        <v>1.8E-3</v>
      </c>
      <c r="KG1323" s="17">
        <v>8.0000000000000004E-4</v>
      </c>
      <c r="KH1323" s="17">
        <v>3.2800000000000003E-2</v>
      </c>
      <c r="KI1323" s="17"/>
      <c r="KJ1323" s="17"/>
      <c r="KK1323" s="17"/>
      <c r="KL1323" s="17"/>
      <c r="KM1323" s="17"/>
      <c r="KN1323" s="17">
        <v>130</v>
      </c>
      <c r="KO1323" s="17"/>
      <c r="KP1323" s="17"/>
      <c r="KQ1323" s="17"/>
      <c r="KR1323" s="17"/>
      <c r="KS1323" s="17"/>
      <c r="KT1323" s="17"/>
      <c r="KU1323" s="17"/>
      <c r="KV1323" s="17"/>
      <c r="KW1323" s="17"/>
      <c r="KX1323" s="17" t="s">
        <v>374</v>
      </c>
      <c r="KY1323" s="17"/>
      <c r="KZ1323" s="17"/>
      <c r="LA1323" s="17"/>
      <c r="LB1323" s="17"/>
      <c r="LC1323" s="17"/>
      <c r="LD1323" s="17"/>
      <c r="LE1323" s="17">
        <v>1.3666659999999999</v>
      </c>
      <c r="LF1323" s="17"/>
      <c r="LG1323" s="17">
        <v>57.5</v>
      </c>
      <c r="LH1323" s="17"/>
      <c r="LI1323" s="17"/>
      <c r="LJ1323" s="17"/>
      <c r="LK1323" s="18">
        <v>77.7</v>
      </c>
      <c r="LL1323" s="17"/>
      <c r="LM1323" s="17"/>
      <c r="LN1323" s="17"/>
      <c r="LO1323" s="17" t="s">
        <v>350</v>
      </c>
      <c r="LP1323" s="11">
        <v>77.7</v>
      </c>
      <c r="LQ1323" s="17"/>
      <c r="LR1323" s="17"/>
      <c r="LS1323" s="17" t="s">
        <v>492</v>
      </c>
      <c r="LT1323" s="17">
        <v>0.85</v>
      </c>
      <c r="LU1323" s="17">
        <v>3.216666</v>
      </c>
      <c r="LV1323" s="17">
        <v>109.8571</v>
      </c>
      <c r="LW1323" s="17"/>
      <c r="LX1323" s="17"/>
      <c r="LY1323" s="17" t="s">
        <v>352</v>
      </c>
      <c r="LZ1323" s="17" t="s">
        <v>352</v>
      </c>
      <c r="MA1323" s="17">
        <v>82</v>
      </c>
      <c r="MB1323" s="17">
        <v>71</v>
      </c>
    </row>
    <row r="1324" spans="1:340" x14ac:dyDescent="0.25">
      <c r="A1324" s="5">
        <v>45748</v>
      </c>
      <c r="B1324" s="6">
        <v>2511008</v>
      </c>
      <c r="C1324" s="6" t="s">
        <v>490</v>
      </c>
      <c r="D1324" s="6" t="s">
        <v>491</v>
      </c>
      <c r="E1324" s="6" t="s">
        <v>389</v>
      </c>
      <c r="F1324" s="7">
        <v>214.06</v>
      </c>
      <c r="G1324" s="7">
        <v>247.5</v>
      </c>
      <c r="H1324" s="8"/>
      <c r="I1324" s="6">
        <v>98</v>
      </c>
      <c r="J1324" s="9">
        <v>108.8167</v>
      </c>
      <c r="K1324" s="9">
        <v>215.63329999999999</v>
      </c>
      <c r="L1324" s="9">
        <v>104.88330000000001</v>
      </c>
      <c r="M1324" s="10">
        <v>189.3</v>
      </c>
      <c r="N1324" s="10">
        <v>60</v>
      </c>
      <c r="O1324" s="10">
        <v>0</v>
      </c>
      <c r="P1324" s="10">
        <v>7.4</v>
      </c>
      <c r="Q1324" s="10">
        <v>14.3</v>
      </c>
      <c r="R1324" s="10"/>
      <c r="S1324" s="10"/>
      <c r="T1324" s="11"/>
      <c r="U1324" s="6">
        <v>166.5</v>
      </c>
      <c r="V1324" s="6">
        <v>1673</v>
      </c>
      <c r="W1324" s="6">
        <v>1385</v>
      </c>
      <c r="X1324" s="6" t="s">
        <v>343</v>
      </c>
      <c r="Y1324" s="6">
        <v>112</v>
      </c>
      <c r="Z1324" s="6">
        <v>4.045E-2</v>
      </c>
      <c r="AA1324" s="6">
        <v>3.3800000000000002E-3</v>
      </c>
      <c r="AB1324" s="6">
        <v>6.13E-3</v>
      </c>
      <c r="AC1324" s="6">
        <v>1.0000000000000001E-5</v>
      </c>
      <c r="AD1324" s="6">
        <v>1.0000000000000001E-5</v>
      </c>
      <c r="AE1324" s="6">
        <v>111</v>
      </c>
      <c r="AF1324" s="6">
        <v>29.603000000000002</v>
      </c>
      <c r="AG1324" s="6">
        <v>14.347</v>
      </c>
      <c r="AH1324" s="12">
        <v>7.7149999999999999</v>
      </c>
      <c r="AI1324" s="6">
        <v>37.454999999999998</v>
      </c>
      <c r="AJ1324" s="6">
        <v>3.2519999999999998</v>
      </c>
      <c r="AK1324" s="12">
        <v>2.063358</v>
      </c>
      <c r="AL1324" s="6"/>
      <c r="AM1324" s="6"/>
      <c r="AN1324" s="6">
        <v>3506</v>
      </c>
      <c r="AO1324" s="6"/>
      <c r="AP1324" s="6">
        <v>254.52780000000001</v>
      </c>
      <c r="AQ1324" s="6">
        <v>1679</v>
      </c>
      <c r="AR1324" s="6"/>
      <c r="AS1324" s="6">
        <v>322</v>
      </c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>
        <v>171</v>
      </c>
      <c r="BF1324" s="6">
        <v>0.10841000000000001</v>
      </c>
      <c r="BG1324" s="6">
        <v>0.86160000000000003</v>
      </c>
      <c r="BH1324" s="6">
        <v>0.15526999999999999</v>
      </c>
      <c r="BI1324" s="6">
        <v>5.8399999999999997E-3</v>
      </c>
      <c r="BJ1324" s="6">
        <v>6.0800000000000003E-3</v>
      </c>
      <c r="BK1324" s="6">
        <v>9.7000000000000003E-3</v>
      </c>
      <c r="BL1324" s="6">
        <v>1.0000000000000001E-5</v>
      </c>
      <c r="BM1324" s="6">
        <v>1.0000000000000001E-5</v>
      </c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 t="s">
        <v>353</v>
      </c>
      <c r="CS1324" s="6" t="s">
        <v>370</v>
      </c>
      <c r="CT1324" s="6">
        <v>29.565049999999999</v>
      </c>
      <c r="CU1324" s="6">
        <v>83.957269999999994</v>
      </c>
      <c r="CV1324" s="13">
        <v>94.583340000000007</v>
      </c>
      <c r="CW1324" s="6">
        <v>1562.7</v>
      </c>
      <c r="CX1324" s="6">
        <v>1569.4</v>
      </c>
      <c r="CY1324" s="14">
        <v>45749.231608796297</v>
      </c>
      <c r="CZ1324" s="14">
        <v>45749.249745370369</v>
      </c>
      <c r="DA1324" s="6">
        <v>26.116669999999999</v>
      </c>
      <c r="DB1324" s="6"/>
      <c r="DC1324" s="6"/>
      <c r="DD1324" s="6">
        <v>551.25</v>
      </c>
      <c r="DE1324" s="6"/>
      <c r="DF1324" s="6"/>
      <c r="DG1324" s="6">
        <v>172.2</v>
      </c>
      <c r="DH1324" s="6">
        <v>93.020200000000003</v>
      </c>
      <c r="DI1324" s="6">
        <v>635</v>
      </c>
      <c r="DJ1324" s="6">
        <v>168</v>
      </c>
      <c r="DK1324" s="6"/>
      <c r="DL1324" s="6">
        <v>620</v>
      </c>
      <c r="DM1324" s="6"/>
      <c r="DN1324" s="6"/>
      <c r="DO1324" s="6"/>
      <c r="DP1324" s="6"/>
      <c r="DQ1324" s="6">
        <v>40</v>
      </c>
      <c r="DR1324" s="6">
        <v>161</v>
      </c>
      <c r="DS1324" s="6"/>
      <c r="DT1324" s="6"/>
      <c r="DU1324" s="6"/>
      <c r="DV1324" s="6"/>
      <c r="DW1324" s="6"/>
      <c r="DX1324" s="6"/>
      <c r="DY1324" s="6">
        <v>17.786999999999999</v>
      </c>
      <c r="DZ1324" s="6">
        <v>67.055999999999997</v>
      </c>
      <c r="EA1324" s="6">
        <v>49.5</v>
      </c>
      <c r="EB1324" s="6"/>
      <c r="EC1324" s="6"/>
      <c r="ED1324" s="6"/>
      <c r="EE1324" s="6"/>
      <c r="EF1324" s="6">
        <v>10500</v>
      </c>
      <c r="EG1324" s="6">
        <v>67.53</v>
      </c>
      <c r="EH1324" s="6"/>
      <c r="EI1324" s="14">
        <v>45749.232152777775</v>
      </c>
      <c r="EJ1324" s="14">
        <v>45749.233182870368</v>
      </c>
      <c r="EK1324" s="6">
        <v>48.260260000000002</v>
      </c>
      <c r="EL1324" s="10">
        <v>12.75217</v>
      </c>
      <c r="EM1324" s="10">
        <v>12.75217</v>
      </c>
      <c r="EN1324" s="6" t="s">
        <v>346</v>
      </c>
      <c r="EO1324" s="6" t="s">
        <v>348</v>
      </c>
      <c r="EP1324" s="6">
        <v>214</v>
      </c>
      <c r="EQ1324" s="6">
        <v>0.20899999999999999</v>
      </c>
      <c r="ER1324" s="6">
        <v>1.1791</v>
      </c>
      <c r="ES1324" s="6">
        <v>0.24579999999999999</v>
      </c>
      <c r="ET1324" s="6">
        <v>6.3E-3</v>
      </c>
      <c r="EU1324" s="6">
        <v>2.2000000000000001E-3</v>
      </c>
      <c r="EV1324" s="6">
        <v>4.0599999999999997E-2</v>
      </c>
      <c r="EW1324" s="6">
        <v>5.7000000000000002E-3</v>
      </c>
      <c r="EX1324" s="6">
        <v>5.4000000000000003E-3</v>
      </c>
      <c r="EY1324" s="6">
        <v>0.18690000000000001</v>
      </c>
      <c r="EZ1324" s="6">
        <v>8.0000000000000002E-3</v>
      </c>
      <c r="FA1324" s="6">
        <v>3.3999999999999998E-3</v>
      </c>
      <c r="FB1324" s="6">
        <v>5.0000000000000001E-4</v>
      </c>
      <c r="FC1324" s="6">
        <v>3.3399999999999999E-2</v>
      </c>
      <c r="FD1324" s="6">
        <v>2.8E-3</v>
      </c>
      <c r="FE1324" s="6">
        <v>8.0000000000000004E-4</v>
      </c>
      <c r="FF1324" s="6">
        <v>2.7000000000000001E-3</v>
      </c>
      <c r="FG1324" s="6">
        <v>5.1999999999999998E-3</v>
      </c>
      <c r="FH1324" s="6"/>
      <c r="FI1324" s="6"/>
      <c r="FJ1324" s="6"/>
      <c r="FK1324" s="6"/>
      <c r="FL1324" s="6"/>
      <c r="FM1324" s="6"/>
      <c r="FN1324" s="6"/>
      <c r="FO1324" s="6"/>
      <c r="FP1324" s="6"/>
      <c r="FQ1324" s="6"/>
      <c r="FR1324" s="6"/>
      <c r="FS1324" s="6">
        <v>0</v>
      </c>
      <c r="FT1324" s="6"/>
      <c r="FU1324" s="6"/>
      <c r="FV1324" s="6"/>
      <c r="FW1324" s="6"/>
      <c r="FX1324" s="6"/>
      <c r="FY1324" s="6"/>
      <c r="FZ1324" s="15"/>
      <c r="GA1324" s="15"/>
      <c r="GB1324" s="6"/>
      <c r="GC1324" s="6">
        <v>0</v>
      </c>
      <c r="GD1324" s="6">
        <v>0</v>
      </c>
      <c r="GE1324" s="6"/>
      <c r="GF1324" s="6"/>
      <c r="GG1324" s="6"/>
      <c r="GH1324" s="6"/>
      <c r="GI1324" s="6"/>
      <c r="GJ1324" s="6"/>
      <c r="GK1324" s="6"/>
      <c r="GL1324" s="6"/>
      <c r="GM1324" s="6"/>
      <c r="GN1324" s="6"/>
      <c r="GO1324" s="6"/>
      <c r="GP1324" s="6"/>
      <c r="GQ1324" s="6"/>
      <c r="GR1324" s="6"/>
      <c r="GS1324" s="6"/>
      <c r="GT1324" s="6"/>
      <c r="GU1324" s="6"/>
      <c r="GV1324" s="6"/>
      <c r="GW1324" s="6"/>
      <c r="GX1324" s="6"/>
      <c r="GY1324" s="6"/>
      <c r="GZ1324" s="6"/>
      <c r="HA1324" s="6"/>
      <c r="HB1324" s="6"/>
      <c r="HC1324" s="6"/>
      <c r="HD1324" s="6"/>
      <c r="HE1324" s="6"/>
      <c r="HF1324" s="6"/>
      <c r="HG1324" s="6"/>
      <c r="HH1324" s="6"/>
      <c r="HI1324" s="6"/>
      <c r="HJ1324" s="6"/>
      <c r="HK1324" s="6"/>
      <c r="HL1324" s="6"/>
      <c r="HM1324" s="6"/>
      <c r="HN1324" s="6"/>
      <c r="HO1324" s="6">
        <v>1842</v>
      </c>
      <c r="HP1324" s="6"/>
      <c r="HQ1324" s="6"/>
      <c r="HR1324" s="6"/>
      <c r="HS1324" s="6"/>
      <c r="HT1324" s="6"/>
      <c r="HU1324" s="6"/>
      <c r="HV1324" s="6"/>
      <c r="HW1324" s="6"/>
      <c r="HX1324" s="6">
        <v>3.9800000000000002E-2</v>
      </c>
      <c r="HY1324" s="6"/>
      <c r="HZ1324" s="6"/>
      <c r="IA1324" s="6"/>
      <c r="IB1324" s="6"/>
      <c r="IC1324" s="6"/>
      <c r="ID1324" s="6"/>
      <c r="IE1324" s="6"/>
      <c r="IF1324" s="6"/>
      <c r="IG1324" s="6"/>
      <c r="IH1324" s="6"/>
      <c r="II1324" s="6"/>
      <c r="IJ1324" s="6" t="s">
        <v>355</v>
      </c>
      <c r="IK1324" s="10">
        <v>4.4074340000000003</v>
      </c>
      <c r="IL1324" s="6"/>
      <c r="IM1324" s="14">
        <v>45749.026226851849</v>
      </c>
      <c r="IN1324" s="14">
        <v>45749.142881944441</v>
      </c>
      <c r="IO1324" s="6"/>
      <c r="IP1324" s="6"/>
      <c r="IQ1324" s="6" t="s">
        <v>450</v>
      </c>
      <c r="IR1324" s="6"/>
      <c r="IS1324" s="6"/>
      <c r="IT1324" s="6"/>
      <c r="IU1324" s="6"/>
      <c r="IV1324" s="6"/>
      <c r="IW1324" s="6"/>
      <c r="IX1324" s="6"/>
      <c r="IY1324" s="6" t="s">
        <v>346</v>
      </c>
      <c r="IZ1324" s="6" t="s">
        <v>346</v>
      </c>
      <c r="JA1324" s="6">
        <v>21</v>
      </c>
      <c r="JB1324" s="6">
        <v>36</v>
      </c>
      <c r="JC1324" s="6"/>
      <c r="JD1324" s="10">
        <v>5.5E-2</v>
      </c>
      <c r="JE1324" s="14">
        <v>45749.144895833335</v>
      </c>
      <c r="JF1324" s="14">
        <v>45749.14739583333</v>
      </c>
      <c r="JG1324" s="12">
        <v>3.6</v>
      </c>
      <c r="JH1324" s="12"/>
      <c r="JI1324" s="12"/>
      <c r="JJ1324" s="10"/>
      <c r="JK1324" s="10"/>
      <c r="JL1324" s="17"/>
      <c r="JM1324" s="17"/>
      <c r="JN1324" s="17"/>
      <c r="JO1324" s="17"/>
      <c r="JP1324" s="17">
        <v>413</v>
      </c>
      <c r="JQ1324" s="17">
        <v>0.223</v>
      </c>
      <c r="JR1324" s="17">
        <v>5.8999999999999999E-3</v>
      </c>
      <c r="JS1324" s="17">
        <v>1E-3</v>
      </c>
      <c r="JT1324" s="17">
        <v>5.8999999999999999E-3</v>
      </c>
      <c r="JU1324" s="17">
        <v>5.5999999999999999E-3</v>
      </c>
      <c r="JV1324" s="17">
        <v>1.1659999999999999</v>
      </c>
      <c r="JW1324" s="17">
        <v>0.253</v>
      </c>
      <c r="JX1324" s="17">
        <v>2.9399999999999999E-2</v>
      </c>
      <c r="JY1324" s="17">
        <v>4.1000000000000003E-3</v>
      </c>
      <c r="JZ1324" s="17">
        <v>0.19550000000000001</v>
      </c>
      <c r="KA1324" s="17">
        <v>7.1000000000000004E-3</v>
      </c>
      <c r="KB1324" s="17">
        <v>3.5000000000000001E-3</v>
      </c>
      <c r="KC1324" s="17">
        <v>1.8E-3</v>
      </c>
      <c r="KD1324" s="17">
        <v>3.4599999999999999E-2</v>
      </c>
      <c r="KE1324" s="17">
        <v>2.8E-3</v>
      </c>
      <c r="KF1324" s="17">
        <v>1.1999999999999999E-3</v>
      </c>
      <c r="KG1324" s="17">
        <v>5.0000000000000001E-4</v>
      </c>
      <c r="KH1324" s="17">
        <v>2.8400000000000002E-2</v>
      </c>
      <c r="KI1324" s="17"/>
      <c r="KJ1324" s="17"/>
      <c r="KK1324" s="17"/>
      <c r="KL1324" s="17"/>
      <c r="KM1324" s="17"/>
      <c r="KN1324" s="17">
        <v>130</v>
      </c>
      <c r="KO1324" s="17"/>
      <c r="KP1324" s="17"/>
      <c r="KQ1324" s="17"/>
      <c r="KR1324" s="17"/>
      <c r="KS1324" s="17"/>
      <c r="KT1324" s="17"/>
      <c r="KU1324" s="17"/>
      <c r="KV1324" s="17"/>
      <c r="KW1324" s="17"/>
      <c r="KX1324" s="17" t="s">
        <v>358</v>
      </c>
      <c r="KY1324" s="17"/>
      <c r="KZ1324" s="17"/>
      <c r="LA1324" s="17"/>
      <c r="LB1324" s="17"/>
      <c r="LC1324" s="17"/>
      <c r="LD1324" s="17"/>
      <c r="LE1324" s="17"/>
      <c r="LF1324" s="17"/>
      <c r="LG1324" s="17">
        <v>149.5</v>
      </c>
      <c r="LH1324" s="17"/>
      <c r="LI1324" s="17"/>
      <c r="LJ1324" s="17"/>
      <c r="LK1324" s="18">
        <v>104.9333</v>
      </c>
      <c r="LL1324" s="17">
        <v>126.55</v>
      </c>
      <c r="LM1324" s="17"/>
      <c r="LN1324" s="17"/>
      <c r="LO1324" s="17" t="s">
        <v>410</v>
      </c>
      <c r="LP1324" s="11">
        <v>104.9333</v>
      </c>
      <c r="LQ1324" s="17"/>
      <c r="LR1324" s="17"/>
      <c r="LS1324" s="17" t="s">
        <v>492</v>
      </c>
      <c r="LT1324" s="18">
        <v>2.9</v>
      </c>
      <c r="LU1324" s="18">
        <v>3.3333330000000001</v>
      </c>
      <c r="LV1324" s="18">
        <v>114.8802</v>
      </c>
      <c r="LW1324" s="18"/>
      <c r="LX1324" s="18"/>
      <c r="LY1324" s="18" t="s">
        <v>352</v>
      </c>
      <c r="LZ1324" s="18" t="s">
        <v>352</v>
      </c>
      <c r="MA1324" s="18">
        <v>31</v>
      </c>
      <c r="MB1324" s="18">
        <v>80</v>
      </c>
    </row>
    <row r="1325" spans="1:340" x14ac:dyDescent="0.25">
      <c r="A1325" s="5">
        <v>45748</v>
      </c>
      <c r="B1325" s="6">
        <v>2511009</v>
      </c>
      <c r="C1325" s="6" t="s">
        <v>490</v>
      </c>
      <c r="D1325" s="6" t="s">
        <v>491</v>
      </c>
      <c r="E1325" s="6" t="s">
        <v>389</v>
      </c>
      <c r="F1325" s="7">
        <v>196.89</v>
      </c>
      <c r="G1325" s="7">
        <v>205.5</v>
      </c>
      <c r="H1325" s="8"/>
      <c r="I1325" s="6">
        <v>63</v>
      </c>
      <c r="J1325" s="9">
        <v>43.516660000000002</v>
      </c>
      <c r="K1325" s="9">
        <v>113.6</v>
      </c>
      <c r="L1325" s="9">
        <v>38.366669999999999</v>
      </c>
      <c r="M1325" s="10">
        <v>233.6</v>
      </c>
      <c r="N1325" s="10"/>
      <c r="O1325" s="10">
        <v>0</v>
      </c>
      <c r="P1325" s="10">
        <v>7.9</v>
      </c>
      <c r="Q1325" s="10">
        <v>15.2</v>
      </c>
      <c r="R1325" s="10"/>
      <c r="S1325" s="10"/>
      <c r="T1325" s="11"/>
      <c r="U1325" s="6">
        <v>136.80000000000001</v>
      </c>
      <c r="V1325" s="6">
        <v>1667</v>
      </c>
      <c r="W1325" s="6">
        <v>1064</v>
      </c>
      <c r="X1325" s="6" t="s">
        <v>343</v>
      </c>
      <c r="Y1325" s="6">
        <v>112</v>
      </c>
      <c r="Z1325" s="6">
        <v>0.26733000000000001</v>
      </c>
      <c r="AA1325" s="6">
        <v>6.1599999999999997E-3</v>
      </c>
      <c r="AB1325" s="6">
        <v>6.5100000000000002E-3</v>
      </c>
      <c r="AC1325" s="6">
        <v>1.0000000000000001E-5</v>
      </c>
      <c r="AD1325" s="6">
        <v>1.0000000000000001E-5</v>
      </c>
      <c r="AE1325" s="6">
        <v>111</v>
      </c>
      <c r="AF1325" s="6">
        <v>31.945</v>
      </c>
      <c r="AG1325" s="6">
        <v>19.253</v>
      </c>
      <c r="AH1325" s="12">
        <v>9.4260000000000002</v>
      </c>
      <c r="AI1325" s="6">
        <v>27.201000000000001</v>
      </c>
      <c r="AJ1325" s="6">
        <v>4.5220000000000002</v>
      </c>
      <c r="AK1325" s="12">
        <v>1.659222</v>
      </c>
      <c r="AL1325" s="6"/>
      <c r="AM1325" s="6"/>
      <c r="AN1325" s="6">
        <v>3502</v>
      </c>
      <c r="AO1325" s="6"/>
      <c r="AP1325" s="6">
        <v>273.94959999999998</v>
      </c>
      <c r="AQ1325" s="6">
        <v>1667</v>
      </c>
      <c r="AR1325" s="6"/>
      <c r="AS1325" s="6">
        <v>299</v>
      </c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>
        <v>171</v>
      </c>
      <c r="BF1325" s="6">
        <v>0.10604</v>
      </c>
      <c r="BG1325" s="6">
        <v>0.94554000000000005</v>
      </c>
      <c r="BH1325" s="6">
        <v>0.17732999999999999</v>
      </c>
      <c r="BI1325" s="6">
        <v>6.7000000000000002E-3</v>
      </c>
      <c r="BJ1325" s="6">
        <v>7.0099999999999997E-3</v>
      </c>
      <c r="BK1325" s="6">
        <v>1.0880000000000001E-2</v>
      </c>
      <c r="BL1325" s="6">
        <v>1.0000000000000001E-5</v>
      </c>
      <c r="BM1325" s="6">
        <v>1.0000000000000001E-5</v>
      </c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 t="s">
        <v>353</v>
      </c>
      <c r="CS1325" s="6" t="s">
        <v>370</v>
      </c>
      <c r="CT1325" s="6">
        <v>13.0928</v>
      </c>
      <c r="CU1325" s="6">
        <v>41.575670000000002</v>
      </c>
      <c r="CV1325" s="13">
        <v>43.183329999999998</v>
      </c>
      <c r="CW1325" s="6">
        <v>1593.4</v>
      </c>
      <c r="CX1325" s="6">
        <v>1564.1</v>
      </c>
      <c r="CY1325" s="14">
        <v>45749.269270833334</v>
      </c>
      <c r="CZ1325" s="14">
        <v>45749.287638888891</v>
      </c>
      <c r="DA1325" s="6">
        <v>26.45</v>
      </c>
      <c r="DB1325" s="6"/>
      <c r="DC1325" s="6"/>
      <c r="DD1325" s="6">
        <v>472.5</v>
      </c>
      <c r="DE1325" s="6"/>
      <c r="DF1325" s="6"/>
      <c r="DG1325" s="6">
        <v>61.95</v>
      </c>
      <c r="DH1325" s="6">
        <v>112.44199999999999</v>
      </c>
      <c r="DI1325" s="6">
        <v>764</v>
      </c>
      <c r="DJ1325" s="6">
        <v>67.2</v>
      </c>
      <c r="DK1325" s="6"/>
      <c r="DL1325" s="6">
        <v>599</v>
      </c>
      <c r="DM1325" s="6"/>
      <c r="DN1325" s="6"/>
      <c r="DO1325" s="6"/>
      <c r="DP1325" s="6"/>
      <c r="DQ1325" s="6">
        <v>40</v>
      </c>
      <c r="DR1325" s="6">
        <v>138</v>
      </c>
      <c r="DS1325" s="6"/>
      <c r="DT1325" s="6"/>
      <c r="DU1325" s="6"/>
      <c r="DV1325" s="6"/>
      <c r="DW1325" s="6"/>
      <c r="DX1325" s="6"/>
      <c r="DY1325" s="6">
        <v>17.786999999999999</v>
      </c>
      <c r="DZ1325" s="6"/>
      <c r="EA1325" s="6"/>
      <c r="EB1325" s="6"/>
      <c r="EC1325" s="6"/>
      <c r="ED1325" s="6"/>
      <c r="EE1325" s="6"/>
      <c r="EF1325" s="6">
        <v>4500</v>
      </c>
      <c r="EG1325" s="6">
        <v>39.75</v>
      </c>
      <c r="EH1325" s="6"/>
      <c r="EI1325" s="14">
        <v>45749.270196759258</v>
      </c>
      <c r="EJ1325" s="14">
        <v>45749.27039351852</v>
      </c>
      <c r="EK1325" s="6">
        <v>57.365279999999998</v>
      </c>
      <c r="EL1325" s="10">
        <v>16.610499999999998</v>
      </c>
      <c r="EM1325" s="10">
        <v>16.610499999999998</v>
      </c>
      <c r="EN1325" s="6" t="s">
        <v>346</v>
      </c>
      <c r="EO1325" s="6" t="s">
        <v>346</v>
      </c>
      <c r="EP1325" s="6">
        <v>215</v>
      </c>
      <c r="EQ1325" s="6">
        <v>0.2175</v>
      </c>
      <c r="ER1325" s="6">
        <v>1.1835</v>
      </c>
      <c r="ES1325" s="6">
        <v>0.24129999999999999</v>
      </c>
      <c r="ET1325" s="6">
        <v>7.0000000000000001E-3</v>
      </c>
      <c r="EU1325" s="6">
        <v>2.8E-3</v>
      </c>
      <c r="EV1325" s="6">
        <v>4.0399999999999998E-2</v>
      </c>
      <c r="EW1325" s="6">
        <v>5.7999999999999996E-3</v>
      </c>
      <c r="EX1325" s="6">
        <v>5.7999999999999996E-3</v>
      </c>
      <c r="EY1325" s="6">
        <v>0.19489999999999999</v>
      </c>
      <c r="EZ1325" s="6">
        <v>2.7000000000000001E-3</v>
      </c>
      <c r="FA1325" s="6">
        <v>3.8E-3</v>
      </c>
      <c r="FB1325" s="6">
        <v>5.0000000000000001E-4</v>
      </c>
      <c r="FC1325" s="6">
        <v>3.5900000000000001E-2</v>
      </c>
      <c r="FD1325" s="6">
        <v>2.7000000000000001E-3</v>
      </c>
      <c r="FE1325" s="6">
        <v>8.9999999999999998E-4</v>
      </c>
      <c r="FF1325" s="6">
        <v>2.0999999999999999E-3</v>
      </c>
      <c r="FG1325" s="6">
        <v>4.7000000000000002E-3</v>
      </c>
      <c r="FH1325" s="6"/>
      <c r="FI1325" s="6"/>
      <c r="FJ1325" s="6"/>
      <c r="FK1325" s="6"/>
      <c r="FL1325" s="6"/>
      <c r="FM1325" s="6"/>
      <c r="FN1325" s="6"/>
      <c r="FO1325" s="6"/>
      <c r="FP1325" s="6"/>
      <c r="FQ1325" s="6"/>
      <c r="FR1325" s="6"/>
      <c r="FS1325" s="6">
        <v>0</v>
      </c>
      <c r="FT1325" s="6"/>
      <c r="FU1325" s="6"/>
      <c r="FV1325" s="6"/>
      <c r="FW1325" s="6"/>
      <c r="FX1325" s="6"/>
      <c r="FY1325" s="6"/>
      <c r="FZ1325" s="15"/>
      <c r="GA1325" s="15"/>
      <c r="GB1325" s="6"/>
      <c r="GC1325" s="6">
        <v>0</v>
      </c>
      <c r="GD1325" s="6">
        <v>0</v>
      </c>
      <c r="GE1325" s="6"/>
      <c r="GF1325" s="6"/>
      <c r="GG1325" s="6"/>
      <c r="GH1325" s="6"/>
      <c r="GI1325" s="6"/>
      <c r="GJ1325" s="6"/>
      <c r="GK1325" s="6"/>
      <c r="GL1325" s="6"/>
      <c r="GM1325" s="6"/>
      <c r="GN1325" s="6"/>
      <c r="GO1325" s="6"/>
      <c r="GP1325" s="6"/>
      <c r="GQ1325" s="6"/>
      <c r="GR1325" s="6"/>
      <c r="GS1325" s="6"/>
      <c r="GT1325" s="6"/>
      <c r="GU1325" s="6"/>
      <c r="GV1325" s="6"/>
      <c r="GW1325" s="6"/>
      <c r="GX1325" s="6"/>
      <c r="GY1325" s="6"/>
      <c r="GZ1325" s="6"/>
      <c r="HA1325" s="6"/>
      <c r="HB1325" s="6"/>
      <c r="HC1325" s="6"/>
      <c r="HD1325" s="6"/>
      <c r="HE1325" s="6"/>
      <c r="HF1325" s="6"/>
      <c r="HG1325" s="6"/>
      <c r="HH1325" s="6"/>
      <c r="HI1325" s="6"/>
      <c r="HJ1325" s="6"/>
      <c r="HK1325" s="6"/>
      <c r="HL1325" s="6"/>
      <c r="HM1325" s="6"/>
      <c r="HN1325" s="6"/>
      <c r="HO1325" s="6">
        <v>2680</v>
      </c>
      <c r="HP1325" s="6"/>
      <c r="HQ1325" s="6"/>
      <c r="HR1325" s="6"/>
      <c r="HS1325" s="6"/>
      <c r="HT1325" s="6"/>
      <c r="HU1325" s="6"/>
      <c r="HV1325" s="6"/>
      <c r="HW1325" s="6"/>
      <c r="HX1325" s="6">
        <v>3.9100000000000003E-2</v>
      </c>
      <c r="HY1325" s="6"/>
      <c r="HZ1325" s="6"/>
      <c r="IA1325" s="6"/>
      <c r="IB1325" s="6"/>
      <c r="IC1325" s="6"/>
      <c r="ID1325" s="6"/>
      <c r="IE1325" s="6"/>
      <c r="IF1325" s="6"/>
      <c r="IG1325" s="6"/>
      <c r="IH1325" s="6"/>
      <c r="II1325" s="6"/>
      <c r="IJ1325" s="6" t="s">
        <v>355</v>
      </c>
      <c r="IK1325" s="10">
        <v>18.7881</v>
      </c>
      <c r="IL1325" s="6"/>
      <c r="IM1325" s="14">
        <v>45749.151099537034</v>
      </c>
      <c r="IN1325" s="14">
        <v>45749.221979166665</v>
      </c>
      <c r="IO1325" s="6"/>
      <c r="IP1325" s="6"/>
      <c r="IQ1325" s="6" t="s">
        <v>450</v>
      </c>
      <c r="IR1325" s="6"/>
      <c r="IS1325" s="6"/>
      <c r="IT1325" s="6"/>
      <c r="IU1325" s="6"/>
      <c r="IV1325" s="6"/>
      <c r="IW1325" s="6"/>
      <c r="IX1325" s="6"/>
      <c r="IY1325" s="6" t="s">
        <v>346</v>
      </c>
      <c r="IZ1325" s="6" t="s">
        <v>346</v>
      </c>
      <c r="JA1325" s="6">
        <v>27</v>
      </c>
      <c r="JB1325" s="6">
        <v>18</v>
      </c>
      <c r="JC1325" s="6"/>
      <c r="JD1325" s="10">
        <v>8.5000000000000006E-2</v>
      </c>
      <c r="JE1325" s="14">
        <v>45749.22378472222</v>
      </c>
      <c r="JF1325" s="14">
        <v>45749.225972222222</v>
      </c>
      <c r="JG1325" s="12">
        <v>3.15</v>
      </c>
      <c r="JH1325" s="12"/>
      <c r="JI1325" s="12"/>
      <c r="JJ1325" s="10"/>
      <c r="JK1325" s="10"/>
      <c r="JL1325" s="17"/>
      <c r="JM1325" s="17"/>
      <c r="JN1325" s="17"/>
      <c r="JO1325" s="17"/>
      <c r="JP1325" s="17">
        <v>413</v>
      </c>
      <c r="JQ1325" s="17">
        <v>0.223</v>
      </c>
      <c r="JR1325" s="17">
        <v>6.6E-3</v>
      </c>
      <c r="JS1325" s="17">
        <v>1.4E-3</v>
      </c>
      <c r="JT1325" s="17">
        <v>5.8999999999999999E-3</v>
      </c>
      <c r="JU1325" s="17">
        <v>5.1000000000000004E-3</v>
      </c>
      <c r="JV1325" s="17">
        <v>1.1729000000000001</v>
      </c>
      <c r="JW1325" s="17">
        <v>0.25180000000000002</v>
      </c>
      <c r="JX1325" s="17">
        <v>3.1300000000000001E-2</v>
      </c>
      <c r="JY1325" s="17">
        <v>4.5999999999999999E-3</v>
      </c>
      <c r="JZ1325" s="17">
        <v>0.20710000000000001</v>
      </c>
      <c r="KA1325" s="17">
        <v>3.8E-3</v>
      </c>
      <c r="KB1325" s="17">
        <v>3.7000000000000002E-3</v>
      </c>
      <c r="KC1325" s="17">
        <v>1.5E-3</v>
      </c>
      <c r="KD1325" s="17">
        <v>3.3099999999999997E-2</v>
      </c>
      <c r="KE1325" s="17">
        <v>3.0000000000000001E-3</v>
      </c>
      <c r="KF1325" s="17">
        <v>1.1999999999999999E-3</v>
      </c>
      <c r="KG1325" s="17">
        <v>5.0000000000000001E-4</v>
      </c>
      <c r="KH1325" s="17">
        <v>2.9600000000000001E-2</v>
      </c>
      <c r="KI1325" s="17"/>
      <c r="KJ1325" s="17"/>
      <c r="KK1325" s="17"/>
      <c r="KL1325" s="17"/>
      <c r="KM1325" s="17"/>
      <c r="KN1325" s="17">
        <v>130</v>
      </c>
      <c r="KO1325" s="17"/>
      <c r="KP1325" s="17"/>
      <c r="KQ1325" s="17"/>
      <c r="KR1325" s="17"/>
      <c r="KS1325" s="17"/>
      <c r="KT1325" s="17"/>
      <c r="KU1325" s="17"/>
      <c r="KV1325" s="17"/>
      <c r="KW1325" s="17"/>
      <c r="KX1325" s="17" t="s">
        <v>358</v>
      </c>
      <c r="KY1325" s="17"/>
      <c r="KZ1325" s="17"/>
      <c r="LA1325" s="17"/>
      <c r="LB1325" s="17"/>
      <c r="LC1325" s="17"/>
      <c r="LD1325" s="17"/>
      <c r="LE1325" s="17"/>
      <c r="LF1325" s="17"/>
      <c r="LG1325" s="17">
        <v>92</v>
      </c>
      <c r="LH1325" s="17"/>
      <c r="LI1325" s="17"/>
      <c r="LJ1325" s="17"/>
      <c r="LK1325" s="18">
        <v>73.3</v>
      </c>
      <c r="LL1325" s="17"/>
      <c r="LM1325" s="17"/>
      <c r="LN1325" s="17"/>
      <c r="LO1325" s="17" t="s">
        <v>350</v>
      </c>
      <c r="LP1325" s="11">
        <v>73.3</v>
      </c>
      <c r="LQ1325" s="17"/>
      <c r="LR1325" s="17"/>
      <c r="LS1325" s="17" t="s">
        <v>492</v>
      </c>
      <c r="LT1325" s="18">
        <v>2.6</v>
      </c>
      <c r="LU1325" s="18">
        <v>7.15</v>
      </c>
      <c r="LV1325" s="18">
        <v>121.1108</v>
      </c>
      <c r="LW1325" s="18"/>
      <c r="LX1325" s="18"/>
      <c r="LY1325" s="18" t="s">
        <v>352</v>
      </c>
      <c r="LZ1325" s="18" t="s">
        <v>352</v>
      </c>
      <c r="MA1325" s="18">
        <v>23</v>
      </c>
      <c r="MB1325" s="18">
        <v>36</v>
      </c>
    </row>
    <row r="1326" spans="1:340" x14ac:dyDescent="0.25">
      <c r="A1326" s="5">
        <v>45748</v>
      </c>
      <c r="B1326" s="6">
        <v>2511010</v>
      </c>
      <c r="C1326" s="6" t="s">
        <v>490</v>
      </c>
      <c r="D1326" s="6" t="s">
        <v>491</v>
      </c>
      <c r="E1326" s="6" t="s">
        <v>389</v>
      </c>
      <c r="F1326" s="7">
        <v>194.0633</v>
      </c>
      <c r="G1326" s="7">
        <v>216</v>
      </c>
      <c r="H1326" s="8"/>
      <c r="I1326" s="6">
        <v>59</v>
      </c>
      <c r="J1326" s="9">
        <v>6.3666689999999999</v>
      </c>
      <c r="K1326" s="9">
        <v>75.716669999999993</v>
      </c>
      <c r="L1326" s="9"/>
      <c r="M1326" s="10">
        <v>240.5</v>
      </c>
      <c r="N1326" s="10"/>
      <c r="O1326" s="10"/>
      <c r="P1326" s="10">
        <v>7.5</v>
      </c>
      <c r="Q1326" s="10">
        <v>14.7</v>
      </c>
      <c r="R1326" s="10"/>
      <c r="S1326" s="10"/>
      <c r="T1326" s="11"/>
      <c r="U1326" s="6">
        <v>128.30000000000001</v>
      </c>
      <c r="V1326" s="6">
        <v>1651</v>
      </c>
      <c r="W1326" s="6">
        <v>392</v>
      </c>
      <c r="X1326" s="6"/>
      <c r="Y1326" s="6">
        <v>112</v>
      </c>
      <c r="Z1326" s="6">
        <v>0.16134000000000001</v>
      </c>
      <c r="AA1326" s="6">
        <v>5.8700000000000002E-3</v>
      </c>
      <c r="AB1326" s="6">
        <v>7.3699999999999998E-3</v>
      </c>
      <c r="AC1326" s="6">
        <v>1.0000000000000001E-5</v>
      </c>
      <c r="AD1326" s="6">
        <v>1.0000000000000001E-5</v>
      </c>
      <c r="AE1326" s="6">
        <v>111</v>
      </c>
      <c r="AF1326" s="6">
        <v>33.845999999999997</v>
      </c>
      <c r="AG1326" s="6">
        <v>20.343</v>
      </c>
      <c r="AH1326" s="12">
        <v>9.9570000000000007</v>
      </c>
      <c r="AI1326" s="6">
        <v>23.111000000000001</v>
      </c>
      <c r="AJ1326" s="6">
        <v>4.6369999999999996</v>
      </c>
      <c r="AK1326" s="12">
        <v>1.6637660000000001</v>
      </c>
      <c r="AL1326" s="6"/>
      <c r="AM1326" s="6"/>
      <c r="AN1326" s="6">
        <v>3495</v>
      </c>
      <c r="AO1326" s="6"/>
      <c r="AP1326" s="6">
        <v>261.6832</v>
      </c>
      <c r="AQ1326" s="6">
        <v>1653</v>
      </c>
      <c r="AR1326" s="6"/>
      <c r="AS1326" s="6">
        <v>182</v>
      </c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 t="s">
        <v>353</v>
      </c>
      <c r="CS1326" s="6" t="s">
        <v>370</v>
      </c>
      <c r="CT1326" s="6">
        <v>14.17765</v>
      </c>
      <c r="CU1326" s="6">
        <v>37.237929999999999</v>
      </c>
      <c r="CV1326" s="13">
        <v>38.35</v>
      </c>
      <c r="CW1326" s="6">
        <v>1551.6</v>
      </c>
      <c r="CX1326" s="6">
        <v>1559.7</v>
      </c>
      <c r="CY1326" s="14">
        <v>45749.312743055554</v>
      </c>
      <c r="CZ1326" s="14">
        <v>45749.321400462963</v>
      </c>
      <c r="DA1326" s="6">
        <v>12.466670000000001</v>
      </c>
      <c r="DB1326" s="6"/>
      <c r="DC1326" s="6"/>
      <c r="DD1326" s="6">
        <v>574.35</v>
      </c>
      <c r="DE1326" s="6">
        <v>25</v>
      </c>
      <c r="DF1326" s="6"/>
      <c r="DG1326" s="6">
        <v>33.6</v>
      </c>
      <c r="DH1326" s="6"/>
      <c r="DI1326" s="6">
        <v>384</v>
      </c>
      <c r="DJ1326" s="6">
        <v>287.7</v>
      </c>
      <c r="DK1326" s="6"/>
      <c r="DL1326" s="6">
        <v>628</v>
      </c>
      <c r="DM1326" s="6"/>
      <c r="DN1326" s="6"/>
      <c r="DO1326" s="6"/>
      <c r="DP1326" s="6"/>
      <c r="DQ1326" s="6">
        <v>40</v>
      </c>
      <c r="DR1326" s="6">
        <v>161</v>
      </c>
      <c r="DS1326" s="6"/>
      <c r="DT1326" s="6"/>
      <c r="DU1326" s="6"/>
      <c r="DV1326" s="6"/>
      <c r="DW1326" s="6"/>
      <c r="DX1326" s="6"/>
      <c r="DY1326" s="6">
        <v>12.370050000000001</v>
      </c>
      <c r="DZ1326" s="6">
        <v>83.820009999999996</v>
      </c>
      <c r="EA1326" s="6">
        <v>33</v>
      </c>
      <c r="EB1326" s="6"/>
      <c r="EC1326" s="6"/>
      <c r="ED1326" s="6"/>
      <c r="EE1326" s="6"/>
      <c r="EF1326" s="6">
        <v>5300</v>
      </c>
      <c r="EG1326" s="6">
        <v>34.119999999999997</v>
      </c>
      <c r="EH1326" s="6"/>
      <c r="EI1326" s="14">
        <v>45749.312372685185</v>
      </c>
      <c r="EJ1326" s="14">
        <v>45749.314953703702</v>
      </c>
      <c r="EK1326" s="6">
        <v>54.976199999999999</v>
      </c>
      <c r="EL1326" s="10">
        <v>8.2506000000000004</v>
      </c>
      <c r="EM1326" s="10">
        <v>8.2506000000000004</v>
      </c>
      <c r="EN1326" s="6" t="s">
        <v>373</v>
      </c>
      <c r="EO1326" s="6" t="s">
        <v>348</v>
      </c>
      <c r="EP1326" s="6">
        <v>211</v>
      </c>
      <c r="EQ1326" s="6">
        <v>0.20200000000000001</v>
      </c>
      <c r="ER1326" s="6">
        <v>1.1596</v>
      </c>
      <c r="ES1326" s="6">
        <v>0.22489999999999999</v>
      </c>
      <c r="ET1326" s="6">
        <v>9.7000000000000003E-3</v>
      </c>
      <c r="EU1326" s="6">
        <v>3.0999999999999999E-3</v>
      </c>
      <c r="EV1326" s="6">
        <v>5.1400000000000001E-2</v>
      </c>
      <c r="EW1326" s="6">
        <v>5.5999999999999999E-3</v>
      </c>
      <c r="EX1326" s="6">
        <v>5.7999999999999996E-3</v>
      </c>
      <c r="EY1326" s="6">
        <v>0.18410000000000001</v>
      </c>
      <c r="EZ1326" s="6">
        <v>5.0000000000000001E-4</v>
      </c>
      <c r="FA1326" s="6">
        <v>4.4000000000000003E-3</v>
      </c>
      <c r="FB1326" s="6">
        <v>5.0000000000000001E-4</v>
      </c>
      <c r="FC1326" s="6">
        <v>3.0700000000000002E-2</v>
      </c>
      <c r="FD1326" s="6">
        <v>2.8999999999999998E-3</v>
      </c>
      <c r="FE1326" s="6">
        <v>8.0000000000000004E-4</v>
      </c>
      <c r="FF1326" s="6">
        <v>1.9E-3</v>
      </c>
      <c r="FG1326" s="6">
        <v>2.0999999999999999E-3</v>
      </c>
      <c r="FH1326" s="6"/>
      <c r="FI1326" s="6"/>
      <c r="FJ1326" s="6"/>
      <c r="FK1326" s="6"/>
      <c r="FL1326" s="6"/>
      <c r="FM1326" s="6"/>
      <c r="FN1326" s="6"/>
      <c r="FO1326" s="6"/>
      <c r="FP1326" s="6"/>
      <c r="FQ1326" s="6"/>
      <c r="FR1326" s="6"/>
      <c r="FS1326" s="6">
        <v>0</v>
      </c>
      <c r="FT1326" s="6"/>
      <c r="FU1326" s="6"/>
      <c r="FV1326" s="6"/>
      <c r="FW1326" s="6"/>
      <c r="FX1326" s="6"/>
      <c r="FY1326" s="6"/>
      <c r="FZ1326" s="15"/>
      <c r="GA1326" s="15"/>
      <c r="GB1326" s="6"/>
      <c r="GC1326" s="6">
        <v>0</v>
      </c>
      <c r="GD1326" s="6">
        <v>0</v>
      </c>
      <c r="GE1326" s="6"/>
      <c r="GF1326" s="6"/>
      <c r="GG1326" s="6"/>
      <c r="GH1326" s="6"/>
      <c r="GI1326" s="6"/>
      <c r="GJ1326" s="6"/>
      <c r="GK1326" s="6"/>
      <c r="GL1326" s="6"/>
      <c r="GM1326" s="6"/>
      <c r="GN1326" s="6"/>
      <c r="GO1326" s="6"/>
      <c r="GP1326" s="6"/>
      <c r="GQ1326" s="6"/>
      <c r="GR1326" s="6"/>
      <c r="GS1326" s="6"/>
      <c r="GT1326" s="6"/>
      <c r="GU1326" s="6"/>
      <c r="GV1326" s="6"/>
      <c r="GW1326" s="6"/>
      <c r="GX1326" s="6"/>
      <c r="GY1326" s="6"/>
      <c r="GZ1326" s="6"/>
      <c r="HA1326" s="6"/>
      <c r="HB1326" s="6"/>
      <c r="HC1326" s="6"/>
      <c r="HD1326" s="6"/>
      <c r="HE1326" s="6"/>
      <c r="HF1326" s="6"/>
      <c r="HG1326" s="6"/>
      <c r="HH1326" s="6"/>
      <c r="HI1326" s="6"/>
      <c r="HJ1326" s="6"/>
      <c r="HK1326" s="6"/>
      <c r="HL1326" s="6"/>
      <c r="HM1326" s="6"/>
      <c r="HN1326" s="6"/>
      <c r="HO1326" s="6">
        <v>3003</v>
      </c>
      <c r="HP1326" s="6"/>
      <c r="HQ1326" s="6"/>
      <c r="HR1326" s="6"/>
      <c r="HS1326" s="6"/>
      <c r="HT1326" s="6"/>
      <c r="HU1326" s="6"/>
      <c r="HV1326" s="6"/>
      <c r="HW1326" s="6"/>
      <c r="HX1326" s="6">
        <v>5.0900000000000001E-2</v>
      </c>
      <c r="HY1326" s="6"/>
      <c r="HZ1326" s="6"/>
      <c r="IA1326" s="6"/>
      <c r="IB1326" s="6"/>
      <c r="IC1326" s="6"/>
      <c r="ID1326" s="6"/>
      <c r="IE1326" s="6"/>
      <c r="IF1326" s="6"/>
      <c r="IG1326" s="6"/>
      <c r="IH1326" s="6"/>
      <c r="II1326" s="6"/>
      <c r="IJ1326" s="6" t="s">
        <v>355</v>
      </c>
      <c r="IK1326" s="10">
        <v>5.5983830000000001</v>
      </c>
      <c r="IL1326" s="6"/>
      <c r="IM1326" s="14">
        <v>45749.23165509259</v>
      </c>
      <c r="IN1326" s="14">
        <v>45749.272847222222</v>
      </c>
      <c r="IO1326" s="6"/>
      <c r="IP1326" s="6"/>
      <c r="IQ1326" s="6" t="s">
        <v>450</v>
      </c>
      <c r="IR1326" s="6"/>
      <c r="IS1326" s="6"/>
      <c r="IT1326" s="6"/>
      <c r="IU1326" s="6"/>
      <c r="IV1326" s="6"/>
      <c r="IW1326" s="6"/>
      <c r="IX1326" s="6"/>
      <c r="IY1326" s="6"/>
      <c r="IZ1326" s="6"/>
      <c r="JA1326" s="6">
        <v>13</v>
      </c>
      <c r="JB1326" s="6">
        <v>56</v>
      </c>
      <c r="JC1326" s="6"/>
      <c r="JD1326" s="10">
        <v>9.2999999999999999E-2</v>
      </c>
      <c r="JE1326" s="14">
        <v>45749.276365740741</v>
      </c>
      <c r="JF1326" s="14">
        <v>45749.27921296296</v>
      </c>
      <c r="JG1326" s="12">
        <v>4.0999999999999996</v>
      </c>
      <c r="JH1326" s="12"/>
      <c r="JI1326" s="12"/>
      <c r="JJ1326" s="10"/>
      <c r="JK1326" s="10"/>
      <c r="JL1326" s="17"/>
      <c r="JM1326" s="17"/>
      <c r="JN1326" s="17"/>
      <c r="JO1326" s="17"/>
      <c r="JP1326" s="17"/>
      <c r="JQ1326" s="17"/>
      <c r="JR1326" s="17"/>
      <c r="JS1326" s="17"/>
      <c r="JT1326" s="17"/>
      <c r="JU1326" s="17"/>
      <c r="JV1326" s="17"/>
      <c r="JW1326" s="17"/>
      <c r="JX1326" s="17"/>
      <c r="JY1326" s="17"/>
      <c r="JZ1326" s="17"/>
      <c r="KA1326" s="17"/>
      <c r="KB1326" s="17"/>
      <c r="KC1326" s="17"/>
      <c r="KD1326" s="17"/>
      <c r="KE1326" s="17"/>
      <c r="KF1326" s="17"/>
      <c r="KG1326" s="17"/>
      <c r="KH1326" s="17"/>
      <c r="KI1326" s="17"/>
      <c r="KJ1326" s="17"/>
      <c r="KK1326" s="17"/>
      <c r="KL1326" s="17"/>
      <c r="KM1326" s="17"/>
      <c r="KN1326" s="17">
        <v>130</v>
      </c>
      <c r="KO1326" s="17"/>
      <c r="KP1326" s="17"/>
      <c r="KQ1326" s="17"/>
      <c r="KR1326" s="17"/>
      <c r="KS1326" s="17"/>
      <c r="KT1326" s="17"/>
      <c r="KU1326" s="17"/>
      <c r="KV1326" s="17"/>
      <c r="KW1326" s="17"/>
      <c r="KX1326" s="17" t="s">
        <v>358</v>
      </c>
      <c r="KY1326" s="17"/>
      <c r="KZ1326" s="17"/>
      <c r="LA1326" s="17"/>
      <c r="LB1326" s="17"/>
      <c r="LC1326" s="17"/>
      <c r="LD1326" s="17"/>
      <c r="LE1326" s="17"/>
      <c r="LF1326" s="17"/>
      <c r="LG1326" s="17"/>
      <c r="LH1326" s="17"/>
      <c r="LI1326" s="17"/>
      <c r="LJ1326" s="17"/>
      <c r="LK1326" s="18">
        <v>69.216669999999993</v>
      </c>
      <c r="LL1326" s="17"/>
      <c r="LM1326" s="17"/>
      <c r="LN1326" s="17"/>
      <c r="LO1326" s="17" t="s">
        <v>350</v>
      </c>
      <c r="LP1326" s="11">
        <v>69.216669999999993</v>
      </c>
      <c r="LQ1326" s="17"/>
      <c r="LR1326" s="17"/>
      <c r="LS1326" s="17"/>
      <c r="LT1326" s="18">
        <v>5.0666659999999997</v>
      </c>
      <c r="LU1326" s="18">
        <v>6.1166660000000004</v>
      </c>
      <c r="LV1326" s="18">
        <v>124.8571</v>
      </c>
      <c r="LW1326" s="18"/>
      <c r="LX1326" s="18"/>
      <c r="LY1326" s="18"/>
      <c r="LZ1326" s="18"/>
      <c r="MA1326" s="18"/>
      <c r="MB1326" s="18"/>
    </row>
    <row r="1327" spans="1:340" x14ac:dyDescent="0.25">
      <c r="A1327" s="5">
        <v>45748</v>
      </c>
      <c r="B1327" s="6">
        <v>2520826</v>
      </c>
      <c r="C1327" s="6" t="s">
        <v>490</v>
      </c>
      <c r="D1327" s="6" t="s">
        <v>491</v>
      </c>
      <c r="E1327" s="6" t="s">
        <v>377</v>
      </c>
      <c r="F1327" s="7">
        <v>210</v>
      </c>
      <c r="G1327" s="7">
        <v>195</v>
      </c>
      <c r="H1327" s="32"/>
      <c r="I1327" s="6">
        <v>84</v>
      </c>
      <c r="J1327" s="9">
        <v>11</v>
      </c>
      <c r="K1327" s="9">
        <v>105.83329999999999</v>
      </c>
      <c r="L1327" s="9">
        <v>16.3</v>
      </c>
      <c r="M1327" s="10">
        <v>232.8</v>
      </c>
      <c r="N1327" s="10"/>
      <c r="O1327" s="10"/>
      <c r="P1327" s="10">
        <v>8</v>
      </c>
      <c r="Q1327" s="10">
        <v>16.2</v>
      </c>
      <c r="R1327" s="10"/>
      <c r="S1327" s="10"/>
      <c r="T1327" s="11"/>
      <c r="U1327" s="6">
        <v>128.80000000000001</v>
      </c>
      <c r="V1327" s="6">
        <v>1687</v>
      </c>
      <c r="W1327" s="6">
        <v>1239</v>
      </c>
      <c r="X1327" s="6" t="s">
        <v>343</v>
      </c>
      <c r="Y1327" s="6">
        <v>112</v>
      </c>
      <c r="Z1327" s="6">
        <v>5.7119999999999997E-2</v>
      </c>
      <c r="AA1327" s="6">
        <v>3.4099999999999998E-3</v>
      </c>
      <c r="AB1327" s="6">
        <v>6.1599999999999997E-3</v>
      </c>
      <c r="AC1327" s="6">
        <v>1.0000000000000001E-5</v>
      </c>
      <c r="AD1327" s="6">
        <v>1.0000000000000001E-5</v>
      </c>
      <c r="AE1327" s="6">
        <v>111</v>
      </c>
      <c r="AF1327" s="6">
        <v>29.864000000000001</v>
      </c>
      <c r="AG1327" s="6">
        <v>17.672999999999998</v>
      </c>
      <c r="AH1327" s="12">
        <v>8.202</v>
      </c>
      <c r="AI1327" s="6">
        <v>36.747999999999998</v>
      </c>
      <c r="AJ1327" s="6">
        <v>3.5470000000000002</v>
      </c>
      <c r="AK1327" s="12">
        <v>1.6898089999999999</v>
      </c>
      <c r="AL1327" s="6"/>
      <c r="AM1327" s="6"/>
      <c r="AN1327" s="6">
        <v>3503</v>
      </c>
      <c r="AO1327" s="6"/>
      <c r="AP1327" s="6">
        <v>332.21499999999997</v>
      </c>
      <c r="AQ1327" s="6">
        <v>1653</v>
      </c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>
        <v>171</v>
      </c>
      <c r="BF1327" s="6">
        <v>0.15723000000000001</v>
      </c>
      <c r="BG1327" s="6">
        <v>0.88983000000000001</v>
      </c>
      <c r="BH1327" s="6">
        <v>0.14721999999999999</v>
      </c>
      <c r="BI1327" s="6">
        <v>5.6800000000000002E-3</v>
      </c>
      <c r="BJ1327" s="6">
        <v>6.62E-3</v>
      </c>
      <c r="BK1327" s="6">
        <v>1.023E-2</v>
      </c>
      <c r="BL1327" s="6">
        <v>1.0000000000000001E-5</v>
      </c>
      <c r="BM1327" s="6">
        <v>1.0000000000000001E-5</v>
      </c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 t="s">
        <v>353</v>
      </c>
      <c r="CS1327" s="6" t="s">
        <v>370</v>
      </c>
      <c r="CT1327" s="6">
        <v>26.642520000000001</v>
      </c>
      <c r="CU1327" s="6">
        <v>72.312219999999996</v>
      </c>
      <c r="CV1327" s="13">
        <v>74.150000000000006</v>
      </c>
      <c r="CW1327" s="6">
        <v>1572.7</v>
      </c>
      <c r="CX1327" s="6">
        <v>1568.9</v>
      </c>
      <c r="CY1327" s="14">
        <v>45749.136828703704</v>
      </c>
      <c r="CZ1327" s="14">
        <v>45749.158599537041</v>
      </c>
      <c r="DA1327" s="6">
        <v>31.35</v>
      </c>
      <c r="DB1327" s="6"/>
      <c r="DC1327" s="6"/>
      <c r="DD1327" s="6">
        <v>553.35</v>
      </c>
      <c r="DE1327" s="6"/>
      <c r="DF1327" s="6"/>
      <c r="DG1327" s="6">
        <v>323.39999999999998</v>
      </c>
      <c r="DH1327" s="6">
        <v>69.509600000000006</v>
      </c>
      <c r="DI1327" s="6">
        <v>717</v>
      </c>
      <c r="DJ1327" s="6">
        <v>206.85</v>
      </c>
      <c r="DK1327" s="6"/>
      <c r="DL1327" s="6">
        <v>541</v>
      </c>
      <c r="DM1327" s="6"/>
      <c r="DN1327" s="6"/>
      <c r="DO1327" s="6"/>
      <c r="DP1327" s="6"/>
      <c r="DQ1327" s="6">
        <v>40</v>
      </c>
      <c r="DR1327" s="6">
        <v>161</v>
      </c>
      <c r="DS1327" s="6"/>
      <c r="DT1327" s="6"/>
      <c r="DU1327" s="6"/>
      <c r="DV1327" s="6"/>
      <c r="DW1327" s="6"/>
      <c r="DX1327" s="6"/>
      <c r="DY1327" s="6">
        <v>16.9785</v>
      </c>
      <c r="DZ1327" s="6">
        <v>100</v>
      </c>
      <c r="EA1327" s="6">
        <v>44</v>
      </c>
      <c r="EB1327" s="6"/>
      <c r="EC1327" s="6"/>
      <c r="ED1327" s="6"/>
      <c r="EE1327" s="6"/>
      <c r="EF1327" s="6">
        <v>9200</v>
      </c>
      <c r="EG1327" s="6">
        <v>52.56</v>
      </c>
      <c r="EH1327" s="6"/>
      <c r="EI1327" s="14">
        <v>45749.137719907405</v>
      </c>
      <c r="EJ1327" s="14">
        <v>45749.137835648151</v>
      </c>
      <c r="EK1327" s="6">
        <v>43.610889999999998</v>
      </c>
      <c r="EL1327" s="10">
        <v>17.774999999999999</v>
      </c>
      <c r="EM1327" s="10">
        <v>17.774999999999999</v>
      </c>
      <c r="EN1327" s="6" t="s">
        <v>373</v>
      </c>
      <c r="EO1327" s="6" t="s">
        <v>373</v>
      </c>
      <c r="EP1327" s="6">
        <v>212</v>
      </c>
      <c r="EQ1327" s="6">
        <v>0.2084</v>
      </c>
      <c r="ER1327" s="6">
        <v>1.1892</v>
      </c>
      <c r="ES1327" s="6">
        <v>0.24379999999999999</v>
      </c>
      <c r="ET1327" s="6">
        <v>6.0000000000000001E-3</v>
      </c>
      <c r="EU1327" s="6">
        <v>2.7000000000000001E-3</v>
      </c>
      <c r="EV1327" s="6">
        <v>3.4299999999999997E-2</v>
      </c>
      <c r="EW1327" s="6">
        <v>5.7999999999999996E-3</v>
      </c>
      <c r="EX1327" s="6">
        <v>4.7999999999999996E-3</v>
      </c>
      <c r="EY1327" s="6">
        <v>0.19639999999999999</v>
      </c>
      <c r="EZ1327" s="6">
        <v>5.0000000000000001E-4</v>
      </c>
      <c r="FA1327" s="6">
        <v>3.2000000000000002E-3</v>
      </c>
      <c r="FB1327" s="6">
        <v>5.0000000000000001E-4</v>
      </c>
      <c r="FC1327" s="6">
        <v>3.1399999999999997E-2</v>
      </c>
      <c r="FD1327" s="6">
        <v>3.0999999999999999E-3</v>
      </c>
      <c r="FE1327" s="6">
        <v>6.9999999999999999E-4</v>
      </c>
      <c r="FF1327" s="6">
        <v>2.8E-3</v>
      </c>
      <c r="FG1327" s="6">
        <v>2.7000000000000001E-3</v>
      </c>
      <c r="FH1327" s="6"/>
      <c r="FI1327" s="6"/>
      <c r="FJ1327" s="6"/>
      <c r="FK1327" s="6"/>
      <c r="FL1327" s="6"/>
      <c r="FM1327" s="6"/>
      <c r="FN1327" s="6"/>
      <c r="FO1327" s="6"/>
      <c r="FP1327" s="6"/>
      <c r="FQ1327" s="6"/>
      <c r="FR1327" s="6"/>
      <c r="FS1327" s="6">
        <v>0</v>
      </c>
      <c r="FT1327" s="6"/>
      <c r="FU1327" s="6"/>
      <c r="FV1327" s="6"/>
      <c r="FW1327" s="6"/>
      <c r="FX1327" s="6"/>
      <c r="FY1327" s="6"/>
      <c r="FZ1327" s="15"/>
      <c r="GA1327" s="15"/>
      <c r="GB1327" s="6"/>
      <c r="GC1327" s="6">
        <v>0</v>
      </c>
      <c r="GD1327" s="6">
        <v>0</v>
      </c>
      <c r="GE1327" s="6"/>
      <c r="GF1327" s="6"/>
      <c r="GG1327" s="6"/>
      <c r="GH1327" s="6"/>
      <c r="GI1327" s="6"/>
      <c r="GJ1327" s="6"/>
      <c r="GK1327" s="6"/>
      <c r="GL1327" s="6"/>
      <c r="GM1327" s="6"/>
      <c r="GN1327" s="6"/>
      <c r="GO1327" s="6"/>
      <c r="GP1327" s="6"/>
      <c r="GQ1327" s="6"/>
      <c r="GR1327" s="6"/>
      <c r="GS1327" s="6"/>
      <c r="GT1327" s="6"/>
      <c r="GU1327" s="6"/>
      <c r="GV1327" s="6"/>
      <c r="GW1327" s="6"/>
      <c r="GX1327" s="6"/>
      <c r="GY1327" s="6"/>
      <c r="GZ1327" s="6"/>
      <c r="HA1327" s="6"/>
      <c r="HB1327" s="6"/>
      <c r="HC1327" s="6"/>
      <c r="HD1327" s="6"/>
      <c r="HE1327" s="6"/>
      <c r="HF1327" s="6"/>
      <c r="HG1327" s="6"/>
      <c r="HH1327" s="6"/>
      <c r="HI1327" s="6"/>
      <c r="HJ1327" s="6"/>
      <c r="HK1327" s="6"/>
      <c r="HL1327" s="6"/>
      <c r="HM1327" s="6"/>
      <c r="HN1327" s="6"/>
      <c r="HO1327" s="6">
        <v>2908</v>
      </c>
      <c r="HP1327" s="6"/>
      <c r="HQ1327" s="6"/>
      <c r="HR1327" s="6"/>
      <c r="HS1327" s="6"/>
      <c r="HT1327" s="6"/>
      <c r="HU1327" s="6"/>
      <c r="HV1327" s="6"/>
      <c r="HW1327" s="6"/>
      <c r="HX1327" s="6">
        <v>3.3700000000000001E-2</v>
      </c>
      <c r="HY1327" s="6"/>
      <c r="HZ1327" s="6"/>
      <c r="IA1327" s="6"/>
      <c r="IB1327" s="6"/>
      <c r="IC1327" s="6"/>
      <c r="ID1327" s="6"/>
      <c r="IE1327" s="6"/>
      <c r="IF1327" s="6"/>
      <c r="IG1327" s="6"/>
      <c r="IH1327" s="6"/>
      <c r="II1327" s="6"/>
      <c r="IJ1327" s="6" t="s">
        <v>355</v>
      </c>
      <c r="IK1327" s="10">
        <v>19.46</v>
      </c>
      <c r="IL1327" s="6"/>
      <c r="IM1327" s="14">
        <v>45748.976863425924</v>
      </c>
      <c r="IN1327" s="14">
        <v>45749.035393518519</v>
      </c>
      <c r="IO1327" s="6"/>
      <c r="IP1327" s="6"/>
      <c r="IQ1327" s="6" t="s">
        <v>450</v>
      </c>
      <c r="IR1327" s="6"/>
      <c r="IS1327" s="6"/>
      <c r="IT1327" s="6"/>
      <c r="IU1327" s="6"/>
      <c r="IV1327" s="6"/>
      <c r="IW1327" s="6"/>
      <c r="IX1327" s="6"/>
      <c r="IY1327" s="6" t="s">
        <v>346</v>
      </c>
      <c r="IZ1327" s="6" t="s">
        <v>346</v>
      </c>
      <c r="JA1327" s="6">
        <v>23</v>
      </c>
      <c r="JB1327" s="6">
        <v>139</v>
      </c>
      <c r="JC1327" s="6"/>
      <c r="JD1327" s="10">
        <v>5.6000000000000001E-2</v>
      </c>
      <c r="JE1327" s="14">
        <v>45749.036689814813</v>
      </c>
      <c r="JF1327" s="14">
        <v>45749.03979166667</v>
      </c>
      <c r="JG1327" s="12">
        <v>4.466666</v>
      </c>
      <c r="JH1327" s="12"/>
      <c r="JI1327" s="12"/>
      <c r="JJ1327" s="10"/>
      <c r="JK1327" s="10"/>
      <c r="JL1327" s="17"/>
      <c r="JM1327" s="17"/>
      <c r="JN1327" s="17"/>
      <c r="JO1327" s="17"/>
      <c r="JP1327" s="17">
        <v>413</v>
      </c>
      <c r="JQ1327" s="17">
        <v>0.22</v>
      </c>
      <c r="JR1327" s="17">
        <v>5.4999999999999997E-3</v>
      </c>
      <c r="JS1327" s="17">
        <v>1.5E-3</v>
      </c>
      <c r="JT1327" s="17">
        <v>6.3E-3</v>
      </c>
      <c r="JU1327" s="17">
        <v>5.0000000000000001E-3</v>
      </c>
      <c r="JV1327" s="17">
        <v>1.1685000000000001</v>
      </c>
      <c r="JW1327" s="17">
        <v>0.25890000000000002</v>
      </c>
      <c r="JX1327" s="17">
        <v>2.8899999999999999E-2</v>
      </c>
      <c r="JY1327" s="17">
        <v>3.5000000000000001E-3</v>
      </c>
      <c r="JZ1327" s="17">
        <v>0.21740000000000001</v>
      </c>
      <c r="KA1327" s="17">
        <v>5.0000000000000001E-4</v>
      </c>
      <c r="KB1327" s="17">
        <v>3.5999999999999999E-3</v>
      </c>
      <c r="KC1327" s="17">
        <v>1.6000000000000001E-3</v>
      </c>
      <c r="KD1327" s="17">
        <v>3.04E-2</v>
      </c>
      <c r="KE1327" s="17">
        <v>2.5999999999999999E-3</v>
      </c>
      <c r="KF1327" s="17">
        <v>1.1000000000000001E-3</v>
      </c>
      <c r="KG1327" s="17">
        <v>5.0000000000000001E-4</v>
      </c>
      <c r="KH1327" s="17">
        <v>2.6800000000000001E-2</v>
      </c>
      <c r="KI1327" s="17"/>
      <c r="KJ1327" s="17"/>
      <c r="KK1327" s="17"/>
      <c r="KL1327" s="17"/>
      <c r="KM1327" s="17"/>
      <c r="KN1327" s="17">
        <v>130</v>
      </c>
      <c r="KO1327" s="17"/>
      <c r="KP1327" s="17"/>
      <c r="KQ1327" s="17"/>
      <c r="KR1327" s="17"/>
      <c r="KS1327" s="17"/>
      <c r="KT1327" s="17"/>
      <c r="KU1327" s="17"/>
      <c r="KV1327" s="17"/>
      <c r="KW1327" s="17"/>
      <c r="KX1327" s="17" t="s">
        <v>378</v>
      </c>
      <c r="KY1327" s="17"/>
      <c r="KZ1327" s="17"/>
      <c r="LA1327" s="17"/>
      <c r="LB1327" s="17"/>
      <c r="LC1327" s="17"/>
      <c r="LD1327" s="17"/>
      <c r="LE1327" s="17"/>
      <c r="LF1327" s="17">
        <v>230</v>
      </c>
      <c r="LG1327" s="17">
        <v>80.5</v>
      </c>
      <c r="LH1327" s="17"/>
      <c r="LI1327" s="17"/>
      <c r="LJ1327" s="17"/>
      <c r="LK1327" s="18">
        <v>96.016670000000005</v>
      </c>
      <c r="LL1327" s="17">
        <v>103.5167</v>
      </c>
      <c r="LM1327" s="17"/>
      <c r="LN1327" s="17"/>
      <c r="LO1327" s="17" t="s">
        <v>350</v>
      </c>
      <c r="LP1327" s="11">
        <v>96.016670000000005</v>
      </c>
      <c r="LQ1327" s="17"/>
      <c r="LR1327" s="17"/>
      <c r="LS1327" s="17" t="s">
        <v>492</v>
      </c>
      <c r="LT1327" s="18">
        <v>1.8666659999999999</v>
      </c>
      <c r="LU1327" s="18">
        <v>7.55</v>
      </c>
      <c r="LV1327" s="18">
        <v>88.462980000000002</v>
      </c>
      <c r="LW1327" s="18"/>
      <c r="LX1327" s="18">
        <v>7.5</v>
      </c>
      <c r="LY1327" s="18" t="s">
        <v>401</v>
      </c>
      <c r="LZ1327" s="18" t="s">
        <v>352</v>
      </c>
      <c r="MA1327" s="18">
        <v>1106</v>
      </c>
      <c r="MB1327" s="18">
        <v>124</v>
      </c>
    </row>
    <row r="1328" spans="1:340" x14ac:dyDescent="0.25">
      <c r="A1328" s="5">
        <v>45748</v>
      </c>
      <c r="B1328" s="6">
        <v>2520827</v>
      </c>
      <c r="C1328" s="6" t="s">
        <v>490</v>
      </c>
      <c r="D1328" s="6" t="s">
        <v>491</v>
      </c>
      <c r="E1328" s="6" t="s">
        <v>377</v>
      </c>
      <c r="F1328" s="7">
        <v>210</v>
      </c>
      <c r="G1328" s="7">
        <v>216</v>
      </c>
      <c r="H1328" s="32"/>
      <c r="I1328" s="6">
        <v>100</v>
      </c>
      <c r="J1328" s="9">
        <v>20.933330000000002</v>
      </c>
      <c r="K1328" s="9">
        <v>132.9667</v>
      </c>
      <c r="L1328" s="9">
        <v>24.616669999999999</v>
      </c>
      <c r="M1328" s="10">
        <v>166.9</v>
      </c>
      <c r="N1328" s="10">
        <v>60</v>
      </c>
      <c r="O1328" s="10">
        <v>2</v>
      </c>
      <c r="P1328" s="10">
        <v>7.5</v>
      </c>
      <c r="Q1328" s="10">
        <v>15</v>
      </c>
      <c r="R1328" s="10"/>
      <c r="S1328" s="10"/>
      <c r="T1328" s="11"/>
      <c r="U1328" s="6">
        <v>139.9</v>
      </c>
      <c r="V1328" s="6">
        <v>1637</v>
      </c>
      <c r="W1328" s="6">
        <v>804</v>
      </c>
      <c r="X1328" s="6" t="s">
        <v>343</v>
      </c>
      <c r="Y1328" s="6">
        <v>112</v>
      </c>
      <c r="Z1328" s="6">
        <v>7.5429999999999997E-2</v>
      </c>
      <c r="AA1328" s="6">
        <v>3.3500000000000001E-3</v>
      </c>
      <c r="AB1328" s="6">
        <v>8.4399999999999996E-3</v>
      </c>
      <c r="AC1328" s="6">
        <v>2.8300000000000001E-3</v>
      </c>
      <c r="AD1328" s="6">
        <v>1.0000000000000001E-5</v>
      </c>
      <c r="AE1328" s="6">
        <v>111</v>
      </c>
      <c r="AF1328" s="6">
        <v>29.077000000000002</v>
      </c>
      <c r="AG1328" s="6">
        <v>14.993</v>
      </c>
      <c r="AH1328" s="12">
        <v>7.7190000000000003</v>
      </c>
      <c r="AI1328" s="6">
        <v>37.683</v>
      </c>
      <c r="AJ1328" s="6">
        <v>3.698</v>
      </c>
      <c r="AK1328" s="12">
        <v>1.9393720000000001</v>
      </c>
      <c r="AL1328" s="6"/>
      <c r="AM1328" s="6"/>
      <c r="AN1328" s="6">
        <v>3502</v>
      </c>
      <c r="AO1328" s="6"/>
      <c r="AP1328" s="6">
        <v>332.21499999999997</v>
      </c>
      <c r="AQ1328" s="6">
        <v>1655</v>
      </c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>
        <v>171</v>
      </c>
      <c r="BF1328" s="6">
        <v>0.14576</v>
      </c>
      <c r="BG1328" s="6">
        <v>0.91134999999999999</v>
      </c>
      <c r="BH1328" s="6">
        <v>0.16508</v>
      </c>
      <c r="BI1328" s="6">
        <v>5.9199999999999999E-3</v>
      </c>
      <c r="BJ1328" s="6">
        <v>7.6499999999999997E-3</v>
      </c>
      <c r="BK1328" s="6">
        <v>1.085E-2</v>
      </c>
      <c r="BL1328" s="6">
        <v>1.6900000000000001E-3</v>
      </c>
      <c r="BM1328" s="6">
        <v>1.0000000000000001E-5</v>
      </c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 t="s">
        <v>344</v>
      </c>
      <c r="CS1328" s="6" t="s">
        <v>392</v>
      </c>
      <c r="CT1328" s="6">
        <v>25.17135</v>
      </c>
      <c r="CU1328" s="6">
        <v>55.243499999999997</v>
      </c>
      <c r="CV1328" s="13">
        <v>55.433329999999998</v>
      </c>
      <c r="CW1328" s="6">
        <v>1542.8</v>
      </c>
      <c r="CX1328" s="6">
        <v>1560.7</v>
      </c>
      <c r="CY1328" s="14">
        <v>45749.176354166666</v>
      </c>
      <c r="CZ1328" s="14">
        <v>45749.18854166667</v>
      </c>
      <c r="DA1328" s="6">
        <v>17.55</v>
      </c>
      <c r="DB1328" s="6"/>
      <c r="DC1328" s="6"/>
      <c r="DD1328" s="6">
        <v>456.75</v>
      </c>
      <c r="DE1328" s="6"/>
      <c r="DF1328" s="6"/>
      <c r="DG1328" s="6">
        <v>118.65</v>
      </c>
      <c r="DH1328" s="6"/>
      <c r="DI1328" s="6">
        <v>608</v>
      </c>
      <c r="DJ1328" s="6"/>
      <c r="DK1328" s="6"/>
      <c r="DL1328" s="6">
        <v>560</v>
      </c>
      <c r="DM1328" s="6"/>
      <c r="DN1328" s="6"/>
      <c r="DO1328" s="6"/>
      <c r="DP1328" s="6"/>
      <c r="DQ1328" s="6">
        <v>40</v>
      </c>
      <c r="DR1328" s="6">
        <v>138</v>
      </c>
      <c r="DS1328" s="6"/>
      <c r="DT1328" s="6"/>
      <c r="DU1328" s="6"/>
      <c r="DV1328" s="6"/>
      <c r="DW1328" s="6"/>
      <c r="DX1328" s="6"/>
      <c r="DY1328" s="6">
        <v>22</v>
      </c>
      <c r="DZ1328" s="6">
        <v>100</v>
      </c>
      <c r="EA1328" s="6"/>
      <c r="EB1328" s="6"/>
      <c r="EC1328" s="6"/>
      <c r="ED1328" s="6"/>
      <c r="EE1328" s="6"/>
      <c r="EF1328" s="6">
        <v>8600</v>
      </c>
      <c r="EG1328" s="6">
        <v>16.64</v>
      </c>
      <c r="EH1328" s="6"/>
      <c r="EI1328" s="14">
        <v>45749.177164351851</v>
      </c>
      <c r="EJ1328" s="14">
        <v>45749.178900462961</v>
      </c>
      <c r="EK1328" s="6">
        <v>18.072710000000001</v>
      </c>
      <c r="EL1328" s="10">
        <v>29.779430000000001</v>
      </c>
      <c r="EM1328" s="10">
        <v>55.243499999999997</v>
      </c>
      <c r="EN1328" s="6" t="s">
        <v>348</v>
      </c>
      <c r="EO1328" s="6" t="s">
        <v>348</v>
      </c>
      <c r="EP1328" s="6">
        <v>212</v>
      </c>
      <c r="EQ1328" s="6">
        <v>0.22189999999999999</v>
      </c>
      <c r="ER1328" s="6">
        <v>1.1914</v>
      </c>
      <c r="ES1328" s="6">
        <v>0.2276</v>
      </c>
      <c r="ET1328" s="6">
        <v>6.3E-3</v>
      </c>
      <c r="EU1328" s="6">
        <v>3.2000000000000002E-3</v>
      </c>
      <c r="EV1328" s="6">
        <v>4.0099999999999997E-2</v>
      </c>
      <c r="EW1328" s="6">
        <v>0.01</v>
      </c>
      <c r="EX1328" s="6">
        <v>6.1000000000000004E-3</v>
      </c>
      <c r="EY1328" s="6">
        <v>0.1777</v>
      </c>
      <c r="EZ1328" s="6">
        <v>1.9E-3</v>
      </c>
      <c r="FA1328" s="6">
        <v>3.8E-3</v>
      </c>
      <c r="FB1328" s="6">
        <v>5.0000000000000001E-4</v>
      </c>
      <c r="FC1328" s="6">
        <v>3.5900000000000001E-2</v>
      </c>
      <c r="FD1328" s="6">
        <v>2.8E-3</v>
      </c>
      <c r="FE1328" s="6">
        <v>1.1000000000000001E-3</v>
      </c>
      <c r="FF1328" s="6">
        <v>3.5000000000000001E-3</v>
      </c>
      <c r="FG1328" s="6">
        <v>4.7999999999999996E-3</v>
      </c>
      <c r="FH1328" s="6"/>
      <c r="FI1328" s="6"/>
      <c r="FJ1328" s="6"/>
      <c r="FK1328" s="6"/>
      <c r="FL1328" s="6"/>
      <c r="FM1328" s="6"/>
      <c r="FN1328" s="6"/>
      <c r="FO1328" s="6"/>
      <c r="FP1328" s="6"/>
      <c r="FQ1328" s="6"/>
      <c r="FR1328" s="6"/>
      <c r="FS1328" s="6">
        <v>0</v>
      </c>
      <c r="FT1328" s="6"/>
      <c r="FU1328" s="6"/>
      <c r="FV1328" s="6"/>
      <c r="FW1328" s="6"/>
      <c r="FX1328" s="6"/>
      <c r="FY1328" s="6"/>
      <c r="FZ1328" s="15"/>
      <c r="GA1328" s="15"/>
      <c r="GB1328" s="6"/>
      <c r="GC1328" s="6">
        <v>0</v>
      </c>
      <c r="GD1328" s="6">
        <v>0</v>
      </c>
      <c r="GE1328" s="6"/>
      <c r="GF1328" s="6"/>
      <c r="GG1328" s="6"/>
      <c r="GH1328" s="6"/>
      <c r="GI1328" s="6"/>
      <c r="GJ1328" s="6"/>
      <c r="GK1328" s="6"/>
      <c r="GL1328" s="6"/>
      <c r="GM1328" s="6"/>
      <c r="GN1328" s="6"/>
      <c r="GO1328" s="6"/>
      <c r="GP1328" s="6"/>
      <c r="GQ1328" s="6"/>
      <c r="GR1328" s="6"/>
      <c r="GS1328" s="6"/>
      <c r="GT1328" s="6"/>
      <c r="GU1328" s="6"/>
      <c r="GV1328" s="6"/>
      <c r="GW1328" s="6"/>
      <c r="GX1328" s="6"/>
      <c r="GY1328" s="6"/>
      <c r="GZ1328" s="6"/>
      <c r="HA1328" s="6"/>
      <c r="HB1328" s="6"/>
      <c r="HC1328" s="6"/>
      <c r="HD1328" s="6"/>
      <c r="HE1328" s="6"/>
      <c r="HF1328" s="6"/>
      <c r="HG1328" s="6"/>
      <c r="HH1328" s="6"/>
      <c r="HI1328" s="6"/>
      <c r="HJ1328" s="6"/>
      <c r="HK1328" s="6"/>
      <c r="HL1328" s="6"/>
      <c r="HM1328" s="6"/>
      <c r="HN1328" s="6"/>
      <c r="HO1328" s="6">
        <v>2716</v>
      </c>
      <c r="HP1328" s="6"/>
      <c r="HQ1328" s="6"/>
      <c r="HR1328" s="6"/>
      <c r="HS1328" s="6"/>
      <c r="HT1328" s="6"/>
      <c r="HU1328" s="6"/>
      <c r="HV1328" s="6"/>
      <c r="HW1328" s="6"/>
      <c r="HX1328" s="6">
        <v>0.04</v>
      </c>
      <c r="HY1328" s="6"/>
      <c r="HZ1328" s="6"/>
      <c r="IA1328" s="6"/>
      <c r="IB1328" s="6"/>
      <c r="IC1328" s="6"/>
      <c r="ID1328" s="6"/>
      <c r="IE1328" s="6"/>
      <c r="IF1328" s="6"/>
      <c r="IG1328" s="6"/>
      <c r="IH1328" s="6"/>
      <c r="II1328" s="6"/>
      <c r="IJ1328" s="6"/>
      <c r="IK1328" s="10"/>
      <c r="IL1328" s="6"/>
      <c r="IM1328" s="14">
        <v>45749.059282407405</v>
      </c>
      <c r="IN1328" s="14">
        <v>45749.128252314818</v>
      </c>
      <c r="IO1328" s="6"/>
      <c r="IP1328" s="6"/>
      <c r="IQ1328" s="6" t="s">
        <v>450</v>
      </c>
      <c r="IR1328" s="6"/>
      <c r="IS1328" s="6"/>
      <c r="IT1328" s="6"/>
      <c r="IU1328" s="6"/>
      <c r="IV1328" s="6"/>
      <c r="IW1328" s="6"/>
      <c r="IX1328" s="6"/>
      <c r="IY1328" s="6" t="s">
        <v>346</v>
      </c>
      <c r="IZ1328" s="6" t="s">
        <v>346</v>
      </c>
      <c r="JA1328" s="6">
        <v>25</v>
      </c>
      <c r="JB1328" s="6">
        <v>120</v>
      </c>
      <c r="JC1328" s="6"/>
      <c r="JD1328" s="10">
        <v>5.6000000000000001E-2</v>
      </c>
      <c r="JE1328" s="14">
        <v>45749.129027777781</v>
      </c>
      <c r="JF1328" s="14">
        <v>45749.134212962963</v>
      </c>
      <c r="JG1328" s="12">
        <v>7.466666</v>
      </c>
      <c r="JH1328" s="12"/>
      <c r="JI1328" s="12"/>
      <c r="JJ1328" s="10"/>
      <c r="JK1328" s="10"/>
      <c r="JL1328" s="17"/>
      <c r="JM1328" s="17"/>
      <c r="JN1328" s="17"/>
      <c r="JO1328" s="17"/>
      <c r="JP1328" s="17">
        <v>413</v>
      </c>
      <c r="JQ1328" s="17">
        <v>0.22700000000000001</v>
      </c>
      <c r="JR1328" s="17">
        <v>5.7999999999999996E-3</v>
      </c>
      <c r="JS1328" s="17">
        <v>1.8E-3</v>
      </c>
      <c r="JT1328" s="17">
        <v>9.4999999999999998E-3</v>
      </c>
      <c r="JU1328" s="17">
        <v>5.1999999999999998E-3</v>
      </c>
      <c r="JV1328" s="17">
        <v>1.1727000000000001</v>
      </c>
      <c r="JW1328" s="17">
        <v>0.24160000000000001</v>
      </c>
      <c r="JX1328" s="17">
        <v>3.4500000000000003E-2</v>
      </c>
      <c r="JY1328" s="17">
        <v>4.4000000000000003E-3</v>
      </c>
      <c r="JZ1328" s="17">
        <v>0.19539999999999999</v>
      </c>
      <c r="KA1328" s="17">
        <v>1.6000000000000001E-3</v>
      </c>
      <c r="KB1328" s="17">
        <v>3.5999999999999999E-3</v>
      </c>
      <c r="KC1328" s="17">
        <v>1.5E-3</v>
      </c>
      <c r="KD1328" s="17">
        <v>3.4599999999999999E-2</v>
      </c>
      <c r="KE1328" s="17">
        <v>2.8E-3</v>
      </c>
      <c r="KF1328" s="17">
        <v>1.9E-3</v>
      </c>
      <c r="KG1328" s="17">
        <v>8.9999999999999998E-4</v>
      </c>
      <c r="KH1328" s="17">
        <v>3.3000000000000002E-2</v>
      </c>
      <c r="KI1328" s="17"/>
      <c r="KJ1328" s="17"/>
      <c r="KK1328" s="17"/>
      <c r="KL1328" s="17"/>
      <c r="KM1328" s="17"/>
      <c r="KN1328" s="17">
        <v>156</v>
      </c>
      <c r="KO1328" s="17"/>
      <c r="KP1328" s="17"/>
      <c r="KQ1328" s="17"/>
      <c r="KR1328" s="17"/>
      <c r="KS1328" s="17"/>
      <c r="KT1328" s="17"/>
      <c r="KU1328" s="17"/>
      <c r="KV1328" s="17"/>
      <c r="KW1328" s="17"/>
      <c r="KX1328" s="17" t="s">
        <v>361</v>
      </c>
      <c r="KY1328" s="17"/>
      <c r="KZ1328" s="17"/>
      <c r="LA1328" s="17"/>
      <c r="LB1328" s="17"/>
      <c r="LC1328" s="17"/>
      <c r="LD1328" s="17"/>
      <c r="LE1328" s="17"/>
      <c r="LF1328" s="17">
        <v>230</v>
      </c>
      <c r="LG1328" s="17">
        <v>115</v>
      </c>
      <c r="LH1328" s="17"/>
      <c r="LI1328" s="17"/>
      <c r="LJ1328" s="17"/>
      <c r="LK1328" s="18">
        <v>111.4833</v>
      </c>
      <c r="LL1328" s="17">
        <v>131.9333</v>
      </c>
      <c r="LM1328" s="17"/>
      <c r="LN1328" s="17"/>
      <c r="LO1328" s="17" t="s">
        <v>410</v>
      </c>
      <c r="LP1328" s="11">
        <v>111.4833</v>
      </c>
      <c r="LQ1328" s="17"/>
      <c r="LR1328" s="17"/>
      <c r="LS1328" s="17" t="s">
        <v>492</v>
      </c>
      <c r="LT1328" s="18">
        <v>1.1166659999999999</v>
      </c>
      <c r="LU1328" s="18">
        <v>4.0166659999999998</v>
      </c>
      <c r="LV1328" s="18">
        <v>89.369230000000002</v>
      </c>
      <c r="LW1328" s="18"/>
      <c r="LX1328" s="18">
        <v>4.0166659999999998</v>
      </c>
      <c r="LY1328" s="18" t="s">
        <v>401</v>
      </c>
      <c r="LZ1328" s="18" t="s">
        <v>352</v>
      </c>
      <c r="MA1328" s="18">
        <v>602</v>
      </c>
      <c r="MB1328" s="18">
        <v>223</v>
      </c>
    </row>
    <row r="1329" spans="1:340" x14ac:dyDescent="0.25">
      <c r="A1329" s="5">
        <v>45748</v>
      </c>
      <c r="B1329" s="6">
        <v>2540931</v>
      </c>
      <c r="C1329" s="6" t="s">
        <v>490</v>
      </c>
      <c r="D1329" s="6" t="s">
        <v>491</v>
      </c>
      <c r="E1329" s="6" t="s">
        <v>387</v>
      </c>
      <c r="F1329" s="7">
        <v>200</v>
      </c>
      <c r="G1329" s="7">
        <v>201</v>
      </c>
      <c r="H1329" s="32"/>
      <c r="I1329" s="6">
        <v>71</v>
      </c>
      <c r="J1329" s="9">
        <v>8.0666659999999997</v>
      </c>
      <c r="K1329" s="9">
        <v>87</v>
      </c>
      <c r="L1329" s="9">
        <v>6.0666659999999997</v>
      </c>
      <c r="M1329" s="10">
        <v>245.1</v>
      </c>
      <c r="N1329" s="10"/>
      <c r="O1329" s="10">
        <v>1.3</v>
      </c>
      <c r="P1329" s="10">
        <v>8.6999999999999993</v>
      </c>
      <c r="Q1329" s="10">
        <v>15.1</v>
      </c>
      <c r="R1329" s="10"/>
      <c r="S1329" s="10"/>
      <c r="T1329" s="11"/>
      <c r="U1329" s="6">
        <v>129.80000000000001</v>
      </c>
      <c r="V1329" s="6">
        <v>1656</v>
      </c>
      <c r="W1329" s="6">
        <v>732</v>
      </c>
      <c r="X1329" s="6" t="s">
        <v>343</v>
      </c>
      <c r="Y1329" s="6">
        <v>112</v>
      </c>
      <c r="Z1329" s="6">
        <v>6.0100000000000001E-2</v>
      </c>
      <c r="AA1329" s="6">
        <v>3.7000000000000002E-3</v>
      </c>
      <c r="AB1329" s="6">
        <v>7.7000000000000002E-3</v>
      </c>
      <c r="AC1329" s="6">
        <v>3.2000000000000002E-3</v>
      </c>
      <c r="AD1329" s="6">
        <v>8.9999999999999998E-4</v>
      </c>
      <c r="AE1329" s="6">
        <v>111</v>
      </c>
      <c r="AF1329" s="6">
        <v>31.305</v>
      </c>
      <c r="AG1329" s="6">
        <v>16.588999999999999</v>
      </c>
      <c r="AH1329" s="12">
        <v>8.234</v>
      </c>
      <c r="AI1329" s="6">
        <v>35.972000000000001</v>
      </c>
      <c r="AJ1329" s="6">
        <v>4.101</v>
      </c>
      <c r="AK1329" s="12">
        <v>1.887094</v>
      </c>
      <c r="AL1329" s="6">
        <v>207.9</v>
      </c>
      <c r="AM1329" s="6"/>
      <c r="AN1329" s="6">
        <v>3523</v>
      </c>
      <c r="AO1329" s="6"/>
      <c r="AP1329" s="6">
        <v>289.2826</v>
      </c>
      <c r="AQ1329" s="6">
        <v>1340</v>
      </c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 t="s">
        <v>367</v>
      </c>
      <c r="CS1329" s="6" t="s">
        <v>413</v>
      </c>
      <c r="CT1329" s="6">
        <v>32.962299999999999</v>
      </c>
      <c r="CU1329" s="6">
        <v>57.891550000000002</v>
      </c>
      <c r="CV1329" s="13">
        <v>57.91666</v>
      </c>
      <c r="CW1329" s="6">
        <v>1546.3</v>
      </c>
      <c r="CX1329" s="6">
        <v>1560.3</v>
      </c>
      <c r="CY1329" s="14">
        <v>45749.209837962961</v>
      </c>
      <c r="CZ1329" s="14">
        <v>45749.222719907404</v>
      </c>
      <c r="DA1329" s="6">
        <v>18.55</v>
      </c>
      <c r="DB1329" s="6"/>
      <c r="DC1329" s="6"/>
      <c r="DD1329" s="6">
        <v>204.75</v>
      </c>
      <c r="DE1329" s="6"/>
      <c r="DF1329" s="6"/>
      <c r="DG1329" s="6">
        <v>50.4</v>
      </c>
      <c r="DH1329" s="6">
        <v>44.976799999999997</v>
      </c>
      <c r="DI1329" s="6">
        <v>395</v>
      </c>
      <c r="DJ1329" s="6">
        <v>250</v>
      </c>
      <c r="DK1329" s="6"/>
      <c r="DL1329" s="6">
        <v>570</v>
      </c>
      <c r="DM1329" s="6"/>
      <c r="DN1329" s="6"/>
      <c r="DO1329" s="6"/>
      <c r="DP1329" s="6"/>
      <c r="DQ1329" s="6">
        <v>40</v>
      </c>
      <c r="DR1329" s="6">
        <v>138</v>
      </c>
      <c r="DS1329" s="6"/>
      <c r="DT1329" s="6"/>
      <c r="DU1329" s="6"/>
      <c r="DV1329" s="6"/>
      <c r="DW1329" s="6"/>
      <c r="DX1329" s="6"/>
      <c r="DY1329" s="6">
        <v>17.535</v>
      </c>
      <c r="DZ1329" s="6">
        <v>38.5</v>
      </c>
      <c r="EA1329" s="6"/>
      <c r="EB1329" s="6"/>
      <c r="EC1329" s="6"/>
      <c r="ED1329" s="6"/>
      <c r="EE1329" s="6"/>
      <c r="EF1329" s="6">
        <v>0</v>
      </c>
      <c r="EG1329" s="6">
        <v>62.4</v>
      </c>
      <c r="EH1329" s="6"/>
      <c r="EI1329" s="14">
        <v>45749.212233796294</v>
      </c>
      <c r="EJ1329" s="14">
        <v>45749.21539351852</v>
      </c>
      <c r="EK1329" s="6">
        <v>64.672650000000004</v>
      </c>
      <c r="EL1329" s="10">
        <v>5.2031660000000004</v>
      </c>
      <c r="EM1329" s="10">
        <v>5.2031660000000004</v>
      </c>
      <c r="EN1329" s="6" t="s">
        <v>348</v>
      </c>
      <c r="EO1329" s="6" t="s">
        <v>346</v>
      </c>
      <c r="EP1329" s="6">
        <v>212</v>
      </c>
      <c r="EQ1329" s="6">
        <v>0.2223</v>
      </c>
      <c r="ER1329" s="6">
        <v>1.1702999999999999</v>
      </c>
      <c r="ES1329" s="6">
        <v>0.22109999999999999</v>
      </c>
      <c r="ET1329" s="6">
        <v>5.7000000000000002E-3</v>
      </c>
      <c r="EU1329" s="6">
        <v>2.7000000000000001E-3</v>
      </c>
      <c r="EV1329" s="6">
        <v>2.86E-2</v>
      </c>
      <c r="EW1329" s="6">
        <v>6.1999999999999998E-3</v>
      </c>
      <c r="EX1329" s="6">
        <v>4.1000000000000003E-3</v>
      </c>
      <c r="EY1329" s="6">
        <v>0.1845</v>
      </c>
      <c r="EZ1329" s="6">
        <v>5.0000000000000001E-4</v>
      </c>
      <c r="FA1329" s="6">
        <v>3.8999999999999998E-3</v>
      </c>
      <c r="FB1329" s="6">
        <v>2.3E-3</v>
      </c>
      <c r="FC1329" s="6">
        <v>3.6900000000000002E-2</v>
      </c>
      <c r="FD1329" s="6">
        <v>2.5999999999999999E-3</v>
      </c>
      <c r="FE1329" s="6">
        <v>1.5E-3</v>
      </c>
      <c r="FF1329" s="6">
        <v>2.0999999999999999E-3</v>
      </c>
      <c r="FG1329" s="6">
        <v>4.3E-3</v>
      </c>
      <c r="FH1329" s="6">
        <v>211</v>
      </c>
      <c r="FI1329" s="6">
        <v>55.264000000000003</v>
      </c>
      <c r="FJ1329" s="6">
        <v>12.651</v>
      </c>
      <c r="FK1329" s="6">
        <v>5.2169999999999996</v>
      </c>
      <c r="FL1329" s="6">
        <v>1.1140000000000001</v>
      </c>
      <c r="FM1329" s="6">
        <v>0.373</v>
      </c>
      <c r="FN1329" s="6">
        <v>16.065000000000001</v>
      </c>
      <c r="FO1329" s="6">
        <v>4.3683509999999997</v>
      </c>
      <c r="FP1329" s="6"/>
      <c r="FQ1329" s="6"/>
      <c r="FR1329" s="6"/>
      <c r="FS1329" s="6">
        <v>0</v>
      </c>
      <c r="FT1329" s="6"/>
      <c r="FU1329" s="6"/>
      <c r="FV1329" s="6"/>
      <c r="FW1329" s="6"/>
      <c r="FX1329" s="6"/>
      <c r="FY1329" s="6"/>
      <c r="FZ1329" s="15"/>
      <c r="GA1329" s="15"/>
      <c r="GB1329" s="6"/>
      <c r="GC1329" s="6">
        <v>0</v>
      </c>
      <c r="GD1329" s="6">
        <v>0</v>
      </c>
      <c r="GE1329" s="6"/>
      <c r="GF1329" s="6"/>
      <c r="GG1329" s="6"/>
      <c r="GH1329" s="6"/>
      <c r="GI1329" s="6"/>
      <c r="GJ1329" s="6"/>
      <c r="GK1329" s="6"/>
      <c r="GL1329" s="6"/>
      <c r="GM1329" s="6"/>
      <c r="GN1329" s="6"/>
      <c r="GO1329" s="6"/>
      <c r="GP1329" s="6"/>
      <c r="GQ1329" s="6"/>
      <c r="GR1329" s="6"/>
      <c r="GS1329" s="6"/>
      <c r="GT1329" s="6"/>
      <c r="GU1329" s="6"/>
      <c r="GV1329" s="6"/>
      <c r="GW1329" s="6"/>
      <c r="GX1329" s="6"/>
      <c r="GY1329" s="6"/>
      <c r="GZ1329" s="6"/>
      <c r="HA1329" s="6"/>
      <c r="HB1329" s="6"/>
      <c r="HC1329" s="6"/>
      <c r="HD1329" s="6"/>
      <c r="HE1329" s="6"/>
      <c r="HF1329" s="6"/>
      <c r="HG1329" s="6"/>
      <c r="HH1329" s="6"/>
      <c r="HI1329" s="6"/>
      <c r="HJ1329" s="6"/>
      <c r="HK1329" s="6"/>
      <c r="HL1329" s="6"/>
      <c r="HM1329" s="6"/>
      <c r="HN1329" s="6"/>
      <c r="HO1329" s="6">
        <v>5027</v>
      </c>
      <c r="HP1329" s="6"/>
      <c r="HQ1329" s="6"/>
      <c r="HR1329" s="6"/>
      <c r="HS1329" s="6"/>
      <c r="HT1329" s="6"/>
      <c r="HU1329" s="6"/>
      <c r="HV1329" s="6"/>
      <c r="HW1329" s="6"/>
      <c r="HX1329" s="6">
        <v>2.8500000000000001E-2</v>
      </c>
      <c r="HY1329" s="6"/>
      <c r="HZ1329" s="6"/>
      <c r="IA1329" s="6"/>
      <c r="IB1329" s="6"/>
      <c r="IC1329" s="6"/>
      <c r="ID1329" s="6"/>
      <c r="IE1329" s="6"/>
      <c r="IF1329" s="6"/>
      <c r="IG1329" s="6"/>
      <c r="IH1329" s="6"/>
      <c r="II1329" s="6"/>
      <c r="IJ1329" s="6" t="s">
        <v>355</v>
      </c>
      <c r="IK1329" s="10">
        <v>0.50021660000000001</v>
      </c>
      <c r="IL1329" s="6"/>
      <c r="IM1329" s="14">
        <v>45749.103692129633</v>
      </c>
      <c r="IN1329" s="14">
        <v>45749.15320601852</v>
      </c>
      <c r="IO1329" s="6"/>
      <c r="IP1329" s="6"/>
      <c r="IQ1329" s="6" t="s">
        <v>450</v>
      </c>
      <c r="IR1329" s="6"/>
      <c r="IS1329" s="6"/>
      <c r="IT1329" s="6"/>
      <c r="IU1329" s="6"/>
      <c r="IV1329" s="6"/>
      <c r="IW1329" s="6"/>
      <c r="IX1329" s="6"/>
      <c r="IY1329" s="6" t="s">
        <v>346</v>
      </c>
      <c r="IZ1329" s="6" t="s">
        <v>346</v>
      </c>
      <c r="JA1329" s="6">
        <v>22</v>
      </c>
      <c r="JB1329" s="6">
        <v>29</v>
      </c>
      <c r="JC1329" s="6"/>
      <c r="JD1329" s="10">
        <v>9.2999999999999999E-2</v>
      </c>
      <c r="JE1329" s="14">
        <v>45749.156111111108</v>
      </c>
      <c r="JF1329" s="14">
        <v>45749.159699074073</v>
      </c>
      <c r="JG1329" s="20">
        <v>5.1666660000000002</v>
      </c>
      <c r="JH1329" s="20"/>
      <c r="JI1329" s="20"/>
      <c r="JJ1329" s="10"/>
      <c r="JK1329" s="10"/>
      <c r="JL1329" s="17"/>
      <c r="JM1329" s="17"/>
      <c r="JN1329" s="17"/>
      <c r="JO1329" s="17"/>
      <c r="JP1329" s="17">
        <v>413</v>
      </c>
      <c r="JQ1329" s="17">
        <v>0.23499999999999999</v>
      </c>
      <c r="JR1329" s="17">
        <v>5.3E-3</v>
      </c>
      <c r="JS1329" s="17">
        <v>2E-3</v>
      </c>
      <c r="JT1329" s="17">
        <v>6.7999999999999996E-3</v>
      </c>
      <c r="JU1329" s="17">
        <v>5.5999999999999999E-3</v>
      </c>
      <c r="JV1329" s="17">
        <v>1.1697</v>
      </c>
      <c r="JW1329" s="17">
        <v>0.2253</v>
      </c>
      <c r="JX1329" s="17">
        <v>3.32E-2</v>
      </c>
      <c r="JY1329" s="17">
        <v>4.0000000000000001E-3</v>
      </c>
      <c r="JZ1329" s="17">
        <v>0.18820000000000001</v>
      </c>
      <c r="KA1329" s="17">
        <v>1E-3</v>
      </c>
      <c r="KB1329" s="17">
        <v>3.5999999999999999E-3</v>
      </c>
      <c r="KC1329" s="17">
        <v>1.5E-3</v>
      </c>
      <c r="KD1329" s="17">
        <v>3.32E-2</v>
      </c>
      <c r="KE1329" s="17">
        <v>2.8999999999999998E-3</v>
      </c>
      <c r="KF1329" s="17">
        <v>1.6999999999999999E-3</v>
      </c>
      <c r="KG1329" s="17">
        <v>5.0000000000000001E-4</v>
      </c>
      <c r="KH1329" s="17">
        <v>3.2199999999999999E-2</v>
      </c>
      <c r="KI1329" s="17"/>
      <c r="KJ1329" s="17"/>
      <c r="KK1329" s="17"/>
      <c r="KL1329" s="17"/>
      <c r="KM1329" s="17"/>
      <c r="KN1329" s="17">
        <v>156</v>
      </c>
      <c r="KO1329" s="17"/>
      <c r="KP1329" s="17"/>
      <c r="KQ1329" s="17"/>
      <c r="KR1329" s="17"/>
      <c r="KS1329" s="17"/>
      <c r="KT1329" s="17"/>
      <c r="KU1329" s="17"/>
      <c r="KV1329" s="17"/>
      <c r="KW1329" s="17"/>
      <c r="KX1329" s="17" t="s">
        <v>376</v>
      </c>
      <c r="KY1329" s="17"/>
      <c r="KZ1329" s="17"/>
      <c r="LA1329" s="17"/>
      <c r="LB1329" s="17"/>
      <c r="LC1329" s="17"/>
      <c r="LD1329" s="17"/>
      <c r="LE1329" s="17">
        <v>1.0166660000000001</v>
      </c>
      <c r="LF1329" s="17">
        <v>253</v>
      </c>
      <c r="LG1329" s="17">
        <v>115</v>
      </c>
      <c r="LH1329" s="17"/>
      <c r="LI1329" s="17"/>
      <c r="LJ1329" s="17"/>
      <c r="LK1329" s="18">
        <v>77.95</v>
      </c>
      <c r="LL1329" s="17"/>
      <c r="LM1329" s="17"/>
      <c r="LN1329" s="17"/>
      <c r="LO1329" s="17" t="s">
        <v>350</v>
      </c>
      <c r="LP1329" s="11">
        <v>77.95</v>
      </c>
      <c r="LQ1329" s="17"/>
      <c r="LR1329" s="17"/>
      <c r="LS1329" s="17" t="s">
        <v>492</v>
      </c>
      <c r="LT1329" s="18">
        <v>4.1833330000000002</v>
      </c>
      <c r="LU1329" s="18">
        <v>1.7833330000000001</v>
      </c>
      <c r="LV1329" s="18">
        <v>107.6891</v>
      </c>
      <c r="LW1329" s="18">
        <v>2.65</v>
      </c>
      <c r="LX1329" s="18"/>
      <c r="LY1329" s="18" t="s">
        <v>352</v>
      </c>
      <c r="LZ1329" s="18" t="s">
        <v>352</v>
      </c>
      <c r="MA1329" s="18">
        <v>1652</v>
      </c>
      <c r="MB1329" s="18">
        <v>74</v>
      </c>
    </row>
    <row r="1330" spans="1:340" x14ac:dyDescent="0.25">
      <c r="A1330" s="5">
        <v>45749</v>
      </c>
      <c r="B1330" s="6">
        <v>2511013</v>
      </c>
      <c r="C1330" s="6" t="s">
        <v>490</v>
      </c>
      <c r="D1330" s="6" t="s">
        <v>491</v>
      </c>
      <c r="E1330" s="6" t="s">
        <v>342</v>
      </c>
      <c r="F1330" s="7">
        <v>178.29</v>
      </c>
      <c r="G1330" s="7">
        <v>231.3</v>
      </c>
      <c r="H1330" s="32"/>
      <c r="I1330" s="6">
        <v>74</v>
      </c>
      <c r="J1330" s="9">
        <v>28.366669999999999</v>
      </c>
      <c r="K1330" s="9">
        <v>108.41670000000001</v>
      </c>
      <c r="L1330" s="9">
        <v>25.766670000000001</v>
      </c>
      <c r="M1330" s="10">
        <v>168.7</v>
      </c>
      <c r="N1330" s="10">
        <v>60</v>
      </c>
      <c r="O1330" s="10">
        <v>0</v>
      </c>
      <c r="P1330" s="10">
        <v>6.7</v>
      </c>
      <c r="Q1330" s="10">
        <v>12</v>
      </c>
      <c r="R1330" s="10"/>
      <c r="S1330" s="10"/>
      <c r="T1330" s="11"/>
      <c r="U1330" s="6">
        <v>129.4</v>
      </c>
      <c r="V1330" s="6">
        <v>1666</v>
      </c>
      <c r="W1330" s="6">
        <v>1194</v>
      </c>
      <c r="X1330" s="6" t="s">
        <v>343</v>
      </c>
      <c r="Y1330" s="6">
        <v>112</v>
      </c>
      <c r="Z1330" s="6">
        <v>6.9709999999999994E-2</v>
      </c>
      <c r="AA1330" s="6">
        <v>4.5900000000000003E-3</v>
      </c>
      <c r="AB1330" s="6">
        <v>7.4799999999999997E-3</v>
      </c>
      <c r="AC1330" s="6">
        <v>5.9100000000000003E-3</v>
      </c>
      <c r="AD1330" s="6">
        <v>1.0000000000000001E-5</v>
      </c>
      <c r="AE1330" s="6">
        <v>111</v>
      </c>
      <c r="AF1330" s="6">
        <v>28.911999999999999</v>
      </c>
      <c r="AG1330" s="6">
        <v>14.343</v>
      </c>
      <c r="AH1330" s="12">
        <v>7.7489999999999997</v>
      </c>
      <c r="AI1330" s="6">
        <v>38.805</v>
      </c>
      <c r="AJ1330" s="6">
        <v>3.698</v>
      </c>
      <c r="AK1330" s="12">
        <v>2.0157569999999998</v>
      </c>
      <c r="AL1330" s="6"/>
      <c r="AM1330" s="6"/>
      <c r="AN1330" s="6">
        <v>3509</v>
      </c>
      <c r="AO1330" s="6"/>
      <c r="AP1330" s="6">
        <v>261.6832</v>
      </c>
      <c r="AQ1330" s="6">
        <v>1250</v>
      </c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>
        <v>171</v>
      </c>
      <c r="BF1330" s="6">
        <v>6.4250000000000002E-2</v>
      </c>
      <c r="BG1330" s="6">
        <v>0.61619999999999997</v>
      </c>
      <c r="BH1330" s="6">
        <v>8.4099999999999994E-2</v>
      </c>
      <c r="BI1330" s="6">
        <v>6.4799999999999996E-3</v>
      </c>
      <c r="BJ1330" s="6">
        <v>8.43E-3</v>
      </c>
      <c r="BK1330" s="6">
        <v>5.7000000000000002E-3</v>
      </c>
      <c r="BL1330" s="6">
        <v>3.0000000000000001E-3</v>
      </c>
      <c r="BM1330" s="6">
        <v>1.0000000000000001E-5</v>
      </c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 t="s">
        <v>344</v>
      </c>
      <c r="CS1330" s="6" t="s">
        <v>386</v>
      </c>
      <c r="CT1330" s="6">
        <v>21.175149999999999</v>
      </c>
      <c r="CU1330" s="6">
        <v>62.549669999999999</v>
      </c>
      <c r="CV1330" s="13">
        <v>62.766669999999998</v>
      </c>
      <c r="CW1330" s="6">
        <v>1554.1</v>
      </c>
      <c r="CX1330" s="6">
        <v>1560</v>
      </c>
      <c r="CY1330" s="14">
        <v>45749.538726851853</v>
      </c>
      <c r="CZ1330" s="14">
        <v>45749.550266203703</v>
      </c>
      <c r="DA1330" s="6">
        <v>16.616669999999999</v>
      </c>
      <c r="DB1330" s="6"/>
      <c r="DC1330" s="6"/>
      <c r="DD1330" s="6">
        <v>708.75</v>
      </c>
      <c r="DE1330" s="6"/>
      <c r="DF1330" s="6"/>
      <c r="DG1330" s="6">
        <v>156.44999999999999</v>
      </c>
      <c r="DH1330" s="6">
        <v>216.7064</v>
      </c>
      <c r="DI1330" s="6">
        <v>468</v>
      </c>
      <c r="DJ1330" s="6">
        <v>204.75</v>
      </c>
      <c r="DK1330" s="6"/>
      <c r="DL1330" s="6">
        <v>670</v>
      </c>
      <c r="DM1330" s="6"/>
      <c r="DN1330" s="6"/>
      <c r="DO1330" s="6"/>
      <c r="DP1330" s="6"/>
      <c r="DQ1330" s="6">
        <v>40</v>
      </c>
      <c r="DR1330" s="6">
        <v>138</v>
      </c>
      <c r="DS1330" s="6"/>
      <c r="DT1330" s="6"/>
      <c r="DU1330" s="6"/>
      <c r="DV1330" s="6"/>
      <c r="DW1330" s="6"/>
      <c r="DX1330" s="6"/>
      <c r="DY1330" s="6">
        <v>18</v>
      </c>
      <c r="DZ1330" s="6"/>
      <c r="EA1330" s="6">
        <v>44</v>
      </c>
      <c r="EB1330" s="6"/>
      <c r="EC1330" s="6"/>
      <c r="ED1330" s="6"/>
      <c r="EE1330" s="6"/>
      <c r="EF1330" s="6">
        <v>6900</v>
      </c>
      <c r="EG1330" s="6">
        <v>20.43</v>
      </c>
      <c r="EH1330" s="6"/>
      <c r="EI1330" s="14">
        <v>45749.54115740741</v>
      </c>
      <c r="EJ1330" s="14">
        <v>45749.542870370373</v>
      </c>
      <c r="EK1330" s="6">
        <v>19.59723</v>
      </c>
      <c r="EL1330" s="10">
        <v>10.386049999999999</v>
      </c>
      <c r="EM1330" s="10">
        <v>62.549669999999999</v>
      </c>
      <c r="EN1330" s="6" t="s">
        <v>346</v>
      </c>
      <c r="EO1330" s="6" t="s">
        <v>348</v>
      </c>
      <c r="EP1330" s="6">
        <v>213</v>
      </c>
      <c r="EQ1330" s="6">
        <v>0.20419999999999999</v>
      </c>
      <c r="ER1330" s="6">
        <v>1.1780200000000001</v>
      </c>
      <c r="ES1330" s="6">
        <v>0.23472999999999999</v>
      </c>
      <c r="ET1330" s="6">
        <v>8.4700000000000001E-3</v>
      </c>
      <c r="EU1330" s="6">
        <v>3.0799999999999998E-3</v>
      </c>
      <c r="EV1330" s="6">
        <v>4.0640000000000003E-2</v>
      </c>
      <c r="EW1330" s="6">
        <v>1.0019999999999999E-2</v>
      </c>
      <c r="EX1330" s="6">
        <v>6.1000000000000004E-3</v>
      </c>
      <c r="EY1330" s="6">
        <v>0.2001</v>
      </c>
      <c r="EZ1330" s="6">
        <v>1.0000000000000001E-5</v>
      </c>
      <c r="FA1330" s="6">
        <v>4.5300000000000002E-3</v>
      </c>
      <c r="FB1330" s="6">
        <v>2.3800000000000002E-3</v>
      </c>
      <c r="FC1330" s="6">
        <v>3.551E-2</v>
      </c>
      <c r="FD1330" s="6">
        <v>2.96E-3</v>
      </c>
      <c r="FE1330" s="6">
        <v>8.3000000000000001E-4</v>
      </c>
      <c r="FF1330" s="6">
        <v>2.63E-3</v>
      </c>
      <c r="FG1330" s="6">
        <v>4.5999999999999999E-3</v>
      </c>
      <c r="FH1330" s="6">
        <v>211</v>
      </c>
      <c r="FI1330" s="6">
        <v>53.024999999999999</v>
      </c>
      <c r="FJ1330" s="6">
        <v>11.63</v>
      </c>
      <c r="FK1330" s="6">
        <v>8.0950000000000006</v>
      </c>
      <c r="FL1330" s="6">
        <v>0.69699999999999995</v>
      </c>
      <c r="FM1330" s="6">
        <v>1.5329999999999999</v>
      </c>
      <c r="FN1330" s="6">
        <v>21.102</v>
      </c>
      <c r="FO1330" s="6">
        <v>4.5593300000000001</v>
      </c>
      <c r="FP1330" s="6"/>
      <c r="FQ1330" s="6"/>
      <c r="FR1330" s="6"/>
      <c r="FS1330" s="6">
        <v>0</v>
      </c>
      <c r="FT1330" s="6"/>
      <c r="FU1330" s="6"/>
      <c r="FV1330" s="6"/>
      <c r="FW1330" s="6"/>
      <c r="FX1330" s="6"/>
      <c r="FY1330" s="6"/>
      <c r="FZ1330" s="15"/>
      <c r="GA1330" s="15"/>
      <c r="GB1330" s="6"/>
      <c r="GC1330" s="6">
        <v>0</v>
      </c>
      <c r="GD1330" s="6">
        <v>0</v>
      </c>
      <c r="GE1330" s="6"/>
      <c r="GF1330" s="6"/>
      <c r="GG1330" s="6"/>
      <c r="GH1330" s="6"/>
      <c r="GI1330" s="6"/>
      <c r="GJ1330" s="6"/>
      <c r="GK1330" s="6"/>
      <c r="GL1330" s="6"/>
      <c r="GM1330" s="6"/>
      <c r="GN1330" s="6"/>
      <c r="GO1330" s="6"/>
      <c r="GP1330" s="6"/>
      <c r="GQ1330" s="6"/>
      <c r="GR1330" s="6"/>
      <c r="GS1330" s="6"/>
      <c r="GT1330" s="6"/>
      <c r="GU1330" s="6"/>
      <c r="GV1330" s="6"/>
      <c r="GW1330" s="6"/>
      <c r="GX1330" s="6"/>
      <c r="GY1330" s="6"/>
      <c r="GZ1330" s="6"/>
      <c r="HA1330" s="6"/>
      <c r="HB1330" s="6"/>
      <c r="HC1330" s="6"/>
      <c r="HD1330" s="6"/>
      <c r="HE1330" s="6"/>
      <c r="HF1330" s="6"/>
      <c r="HG1330" s="6"/>
      <c r="HH1330" s="6"/>
      <c r="HI1330" s="6"/>
      <c r="HJ1330" s="6"/>
      <c r="HK1330" s="6"/>
      <c r="HL1330" s="6"/>
      <c r="HM1330" s="6"/>
      <c r="HN1330" s="6"/>
      <c r="HO1330" s="6">
        <v>2818</v>
      </c>
      <c r="HP1330" s="6"/>
      <c r="HQ1330" s="6"/>
      <c r="HR1330" s="6"/>
      <c r="HS1330" s="6"/>
      <c r="HT1330" s="6"/>
      <c r="HU1330" s="6"/>
      <c r="HV1330" s="6"/>
      <c r="HW1330" s="6"/>
      <c r="HX1330" s="6">
        <v>3.8240000000000003E-2</v>
      </c>
      <c r="HY1330" s="6"/>
      <c r="HZ1330" s="6"/>
      <c r="IA1330" s="6"/>
      <c r="IB1330" s="6"/>
      <c r="IC1330" s="6"/>
      <c r="ID1330" s="6"/>
      <c r="IE1330" s="6"/>
      <c r="IF1330" s="6"/>
      <c r="IG1330" s="6"/>
      <c r="IH1330" s="6"/>
      <c r="II1330" s="6"/>
      <c r="IJ1330" s="6"/>
      <c r="IK1330" s="10"/>
      <c r="IL1330" s="6"/>
      <c r="IM1330" s="14">
        <v>45749.42863425926</v>
      </c>
      <c r="IN1330" s="14">
        <v>45749.480069444442</v>
      </c>
      <c r="IO1330" s="6"/>
      <c r="IP1330" s="6"/>
      <c r="IQ1330" s="6" t="s">
        <v>450</v>
      </c>
      <c r="IR1330" s="6"/>
      <c r="IS1330" s="6"/>
      <c r="IT1330" s="6"/>
      <c r="IU1330" s="6"/>
      <c r="IV1330" s="6"/>
      <c r="IW1330" s="6"/>
      <c r="IX1330" s="6"/>
      <c r="IY1330" s="6" t="s">
        <v>356</v>
      </c>
      <c r="IZ1330" s="6" t="s">
        <v>356</v>
      </c>
      <c r="JA1330" s="6">
        <v>13</v>
      </c>
      <c r="JB1330" s="6">
        <v>57</v>
      </c>
      <c r="JC1330" s="6"/>
      <c r="JD1330" s="10">
        <v>8.1000000000000003E-2</v>
      </c>
      <c r="JE1330" s="14">
        <v>45749.481631944444</v>
      </c>
      <c r="JF1330" s="14">
        <v>45749.487326388888</v>
      </c>
      <c r="JG1330" s="20">
        <v>8.1999999999999993</v>
      </c>
      <c r="JH1330" s="20"/>
      <c r="JI1330" s="20"/>
      <c r="JJ1330" s="10"/>
      <c r="JK1330" s="10"/>
      <c r="JL1330" s="17"/>
      <c r="JM1330" s="17"/>
      <c r="JN1330" s="17"/>
      <c r="JO1330" s="17"/>
      <c r="JP1330" s="17">
        <v>413</v>
      </c>
      <c r="JQ1330" s="17">
        <v>0.218</v>
      </c>
      <c r="JR1330" s="17">
        <v>7.3000000000000001E-3</v>
      </c>
      <c r="JS1330" s="17">
        <v>2.2000000000000001E-3</v>
      </c>
      <c r="JT1330" s="17">
        <v>8.5000000000000006E-3</v>
      </c>
      <c r="JU1330" s="17">
        <v>5.0000000000000001E-3</v>
      </c>
      <c r="JV1330" s="17">
        <v>1.1614</v>
      </c>
      <c r="JW1330" s="17">
        <v>0.2475</v>
      </c>
      <c r="JX1330" s="17">
        <v>3.0700000000000002E-2</v>
      </c>
      <c r="JY1330" s="17">
        <v>6.0000000000000001E-3</v>
      </c>
      <c r="JZ1330" s="17">
        <v>0.2099</v>
      </c>
      <c r="KA1330" s="17">
        <v>6.9999999999999999E-4</v>
      </c>
      <c r="KB1330" s="17">
        <v>3.3999999999999998E-3</v>
      </c>
      <c r="KC1330" s="17">
        <v>1.5E-3</v>
      </c>
      <c r="KD1330" s="17">
        <v>3.2099999999999997E-2</v>
      </c>
      <c r="KE1330" s="17">
        <v>2.8E-3</v>
      </c>
      <c r="KF1330" s="17">
        <v>1.6000000000000001E-3</v>
      </c>
      <c r="KG1330" s="17">
        <v>5.0000000000000001E-4</v>
      </c>
      <c r="KH1330" s="17">
        <v>2.9899999999999999E-2</v>
      </c>
      <c r="KI1330" s="17"/>
      <c r="KJ1330" s="17"/>
      <c r="KK1330" s="17"/>
      <c r="KL1330" s="17"/>
      <c r="KM1330" s="17"/>
      <c r="KN1330" s="17">
        <v>130</v>
      </c>
      <c r="KO1330" s="17"/>
      <c r="KP1330" s="17"/>
      <c r="KQ1330" s="17"/>
      <c r="KR1330" s="17"/>
      <c r="KS1330" s="17"/>
      <c r="KT1330" s="17"/>
      <c r="KU1330" s="17"/>
      <c r="KV1330" s="17"/>
      <c r="KW1330" s="17"/>
      <c r="KX1330" s="17" t="s">
        <v>382</v>
      </c>
      <c r="KY1330" s="17"/>
      <c r="KZ1330" s="17"/>
      <c r="LA1330" s="17"/>
      <c r="LB1330" s="17"/>
      <c r="LC1330" s="17"/>
      <c r="LD1330" s="17"/>
      <c r="LE1330" s="17"/>
      <c r="LF1330" s="17"/>
      <c r="LG1330" s="17"/>
      <c r="LH1330" s="17"/>
      <c r="LI1330" s="17"/>
      <c r="LJ1330" s="17"/>
      <c r="LK1330" s="18">
        <v>86.733329999999995</v>
      </c>
      <c r="LL1330" s="17">
        <v>94.45</v>
      </c>
      <c r="LM1330" s="17"/>
      <c r="LN1330" s="17"/>
      <c r="LO1330" s="17" t="s">
        <v>410</v>
      </c>
      <c r="LP1330" s="11">
        <v>86.733329999999995</v>
      </c>
      <c r="LQ1330" s="17"/>
      <c r="LR1330" s="17"/>
      <c r="LS1330" s="17" t="s">
        <v>492</v>
      </c>
      <c r="LT1330" s="18">
        <v>2.25</v>
      </c>
      <c r="LU1330" s="18">
        <v>4.5333329999999998</v>
      </c>
      <c r="LV1330" s="18">
        <v>108.3702</v>
      </c>
      <c r="LW1330" s="18"/>
      <c r="LX1330" s="18"/>
      <c r="LY1330" s="18" t="s">
        <v>352</v>
      </c>
      <c r="LZ1330" s="18" t="s">
        <v>352</v>
      </c>
      <c r="MA1330" s="18">
        <v>168</v>
      </c>
      <c r="MB1330" s="18">
        <v>107</v>
      </c>
    </row>
    <row r="1331" spans="1:340" x14ac:dyDescent="0.25">
      <c r="A1331" s="5">
        <v>45749</v>
      </c>
      <c r="B1331" s="6">
        <v>2511014</v>
      </c>
      <c r="C1331" s="6" t="s">
        <v>490</v>
      </c>
      <c r="D1331" s="6" t="s">
        <v>491</v>
      </c>
      <c r="E1331" s="6" t="s">
        <v>342</v>
      </c>
      <c r="F1331" s="7">
        <v>211.29</v>
      </c>
      <c r="G1331" s="7">
        <v>196.4</v>
      </c>
      <c r="H1331" s="32"/>
      <c r="I1331" s="6">
        <v>68</v>
      </c>
      <c r="J1331" s="9">
        <v>14.83334</v>
      </c>
      <c r="K1331" s="9">
        <v>95.566670000000002</v>
      </c>
      <c r="L1331" s="9">
        <v>8.5166660000000007</v>
      </c>
      <c r="M1331" s="10">
        <v>241</v>
      </c>
      <c r="N1331" s="10"/>
      <c r="O1331" s="10">
        <v>0</v>
      </c>
      <c r="P1331" s="10">
        <v>7.1</v>
      </c>
      <c r="Q1331" s="10">
        <v>16.600000000000001</v>
      </c>
      <c r="R1331" s="10"/>
      <c r="S1331" s="10"/>
      <c r="T1331" s="11"/>
      <c r="U1331" s="6">
        <v>132.4</v>
      </c>
      <c r="V1331" s="6">
        <v>1673</v>
      </c>
      <c r="W1331" s="6">
        <v>1042</v>
      </c>
      <c r="X1331" s="6" t="s">
        <v>420</v>
      </c>
      <c r="Y1331" s="6">
        <v>112</v>
      </c>
      <c r="Z1331" s="6">
        <v>7.3669999999999999E-2</v>
      </c>
      <c r="AA1331" s="6">
        <v>3.9199999999999999E-3</v>
      </c>
      <c r="AB1331" s="6">
        <v>6.8700000000000002E-3</v>
      </c>
      <c r="AC1331" s="6">
        <v>1.06E-3</v>
      </c>
      <c r="AD1331" s="6">
        <v>1.0000000000000001E-5</v>
      </c>
      <c r="AE1331" s="6">
        <v>111</v>
      </c>
      <c r="AF1331" s="6">
        <v>31.686</v>
      </c>
      <c r="AG1331" s="6">
        <v>18.922999999999998</v>
      </c>
      <c r="AH1331" s="12">
        <v>9.5869999999999997</v>
      </c>
      <c r="AI1331" s="6">
        <v>31.446000000000002</v>
      </c>
      <c r="AJ1331" s="6">
        <v>4.2679999999999998</v>
      </c>
      <c r="AK1331" s="12">
        <v>1.6744699999999999</v>
      </c>
      <c r="AL1331" s="6"/>
      <c r="AM1331" s="6"/>
      <c r="AN1331" s="6"/>
      <c r="AO1331" s="6"/>
      <c r="AP1331" s="6"/>
      <c r="AQ1331" s="6">
        <v>522</v>
      </c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 t="s">
        <v>353</v>
      </c>
      <c r="CS1331" s="6" t="s">
        <v>345</v>
      </c>
      <c r="CT1331" s="6">
        <v>44.797519999999999</v>
      </c>
      <c r="CU1331" s="6">
        <v>118.2681</v>
      </c>
      <c r="CV1331" s="13">
        <v>119.9</v>
      </c>
      <c r="CW1331" s="6">
        <v>1557.9</v>
      </c>
      <c r="CX1331" s="6">
        <v>1575.2</v>
      </c>
      <c r="CY1331" s="14">
        <v>45749.744953703703</v>
      </c>
      <c r="CZ1331" s="14">
        <v>45749.760821759257</v>
      </c>
      <c r="DA1331" s="6">
        <v>22.85</v>
      </c>
      <c r="DB1331" s="6"/>
      <c r="DC1331" s="6"/>
      <c r="DD1331" s="6">
        <v>3660.3</v>
      </c>
      <c r="DE1331" s="6"/>
      <c r="DF1331" s="6"/>
      <c r="DG1331" s="6">
        <v>689.85</v>
      </c>
      <c r="DH1331" s="6">
        <v>538.69939999999997</v>
      </c>
      <c r="DI1331" s="6">
        <v>1906</v>
      </c>
      <c r="DJ1331" s="6"/>
      <c r="DK1331" s="6"/>
      <c r="DL1331" s="6">
        <v>601</v>
      </c>
      <c r="DM1331" s="6"/>
      <c r="DN1331" s="6"/>
      <c r="DO1331" s="6"/>
      <c r="DP1331" s="6"/>
      <c r="DQ1331" s="6">
        <v>60</v>
      </c>
      <c r="DR1331" s="6">
        <v>218.5</v>
      </c>
      <c r="DS1331" s="6"/>
      <c r="DT1331" s="6"/>
      <c r="DU1331" s="6"/>
      <c r="DV1331" s="6"/>
      <c r="DW1331" s="6"/>
      <c r="DX1331" s="6"/>
      <c r="DY1331" s="6">
        <v>52.786999999999999</v>
      </c>
      <c r="DZ1331" s="6">
        <v>138.86500000000001</v>
      </c>
      <c r="EA1331" s="6">
        <v>22</v>
      </c>
      <c r="EB1331" s="6"/>
      <c r="EC1331" s="6"/>
      <c r="ED1331" s="6"/>
      <c r="EE1331" s="6"/>
      <c r="EF1331" s="6">
        <v>15700</v>
      </c>
      <c r="EG1331" s="6">
        <v>41.9</v>
      </c>
      <c r="EH1331" s="6"/>
      <c r="EI1331" s="14">
        <v>45749.73810185185</v>
      </c>
      <c r="EJ1331" s="14">
        <v>45749.745358796295</v>
      </c>
      <c r="EK1331" s="6">
        <v>21.256789999999999</v>
      </c>
      <c r="EL1331" s="10">
        <v>5.3488329999999999</v>
      </c>
      <c r="EM1331" s="10">
        <v>5.3488329999999999</v>
      </c>
      <c r="EN1331" s="6" t="s">
        <v>346</v>
      </c>
      <c r="EO1331" s="6" t="s">
        <v>346</v>
      </c>
      <c r="EP1331" s="6">
        <v>217</v>
      </c>
      <c r="EQ1331" s="6">
        <v>0.22600000000000001</v>
      </c>
      <c r="ER1331" s="6">
        <v>1.1903999999999999</v>
      </c>
      <c r="ES1331" s="6">
        <v>0.25380000000000003</v>
      </c>
      <c r="ET1331" s="6">
        <v>6.3E-3</v>
      </c>
      <c r="EU1331" s="6">
        <v>2.2000000000000001E-3</v>
      </c>
      <c r="EV1331" s="6">
        <v>4.9200000000000001E-2</v>
      </c>
      <c r="EW1331" s="6">
        <v>5.7999999999999996E-3</v>
      </c>
      <c r="EX1331" s="6">
        <v>5.5999999999999999E-3</v>
      </c>
      <c r="EY1331" s="6">
        <v>0.19320000000000001</v>
      </c>
      <c r="EZ1331" s="6">
        <v>5.0000000000000001E-4</v>
      </c>
      <c r="FA1331" s="6">
        <v>4.4000000000000003E-3</v>
      </c>
      <c r="FB1331" s="6">
        <v>5.0000000000000001E-4</v>
      </c>
      <c r="FC1331" s="6">
        <v>3.7600000000000001E-2</v>
      </c>
      <c r="FD1331" s="6">
        <v>2.3999999999999998E-3</v>
      </c>
      <c r="FE1331" s="6">
        <v>1E-3</v>
      </c>
      <c r="FF1331" s="6">
        <v>3.8E-3</v>
      </c>
      <c r="FG1331" s="6">
        <v>6.1000000000000004E-3</v>
      </c>
      <c r="FH1331" s="6"/>
      <c r="FI1331" s="6"/>
      <c r="FJ1331" s="6"/>
      <c r="FK1331" s="6"/>
      <c r="FL1331" s="6"/>
      <c r="FM1331" s="6"/>
      <c r="FN1331" s="6"/>
      <c r="FO1331" s="6"/>
      <c r="FP1331" s="6"/>
      <c r="FQ1331" s="6"/>
      <c r="FR1331" s="6"/>
      <c r="FS1331" s="6">
        <v>0</v>
      </c>
      <c r="FT1331" s="6"/>
      <c r="FU1331" s="6"/>
      <c r="FV1331" s="6"/>
      <c r="FW1331" s="6"/>
      <c r="FX1331" s="6"/>
      <c r="FY1331" s="6"/>
      <c r="FZ1331" s="15"/>
      <c r="GA1331" s="15"/>
      <c r="GB1331" s="6"/>
      <c r="GC1331" s="6">
        <v>0</v>
      </c>
      <c r="GD1331" s="6">
        <v>0</v>
      </c>
      <c r="GE1331" s="6"/>
      <c r="GF1331" s="6"/>
      <c r="GG1331" s="6"/>
      <c r="GH1331" s="6"/>
      <c r="GI1331" s="6"/>
      <c r="GJ1331" s="6"/>
      <c r="GK1331" s="6"/>
      <c r="GL1331" s="6"/>
      <c r="GM1331" s="6"/>
      <c r="GN1331" s="6"/>
      <c r="GO1331" s="6"/>
      <c r="GP1331" s="6"/>
      <c r="GQ1331" s="6"/>
      <c r="GR1331" s="6"/>
      <c r="GS1331" s="6"/>
      <c r="GT1331" s="6"/>
      <c r="GU1331" s="6"/>
      <c r="GV1331" s="6"/>
      <c r="GW1331" s="6"/>
      <c r="GX1331" s="6"/>
      <c r="GY1331" s="6"/>
      <c r="GZ1331" s="6"/>
      <c r="HA1331" s="6"/>
      <c r="HB1331" s="6"/>
      <c r="HC1331" s="6"/>
      <c r="HD1331" s="6"/>
      <c r="HE1331" s="6"/>
      <c r="HF1331" s="6"/>
      <c r="HG1331" s="6"/>
      <c r="HH1331" s="6"/>
      <c r="HI1331" s="6"/>
      <c r="HJ1331" s="6"/>
      <c r="HK1331" s="6"/>
      <c r="HL1331" s="6"/>
      <c r="HM1331" s="6"/>
      <c r="HN1331" s="6"/>
      <c r="HO1331" s="6">
        <v>3344</v>
      </c>
      <c r="HP1331" s="6"/>
      <c r="HQ1331" s="6"/>
      <c r="HR1331" s="6"/>
      <c r="HS1331" s="6"/>
      <c r="HT1331" s="6"/>
      <c r="HU1331" s="6"/>
      <c r="HV1331" s="6"/>
      <c r="HW1331" s="6"/>
      <c r="HX1331" s="6">
        <v>4.7399999999999998E-2</v>
      </c>
      <c r="HY1331" s="6"/>
      <c r="HZ1331" s="6"/>
      <c r="IA1331" s="6"/>
      <c r="IB1331" s="6"/>
      <c r="IC1331" s="6"/>
      <c r="ID1331" s="6"/>
      <c r="IE1331" s="6"/>
      <c r="IF1331" s="6"/>
      <c r="IG1331" s="6"/>
      <c r="IH1331" s="6"/>
      <c r="II1331" s="6"/>
      <c r="IJ1331" s="6" t="s">
        <v>355</v>
      </c>
      <c r="IK1331" s="10">
        <v>2.6838329999999999</v>
      </c>
      <c r="IL1331" s="6"/>
      <c r="IM1331" s="14">
        <v>45749.493657407409</v>
      </c>
      <c r="IN1331" s="14">
        <v>45749.54760416667</v>
      </c>
      <c r="IO1331" s="6"/>
      <c r="IP1331" s="6"/>
      <c r="IQ1331" s="6" t="s">
        <v>450</v>
      </c>
      <c r="IR1331" s="6"/>
      <c r="IS1331" s="6"/>
      <c r="IT1331" s="6"/>
      <c r="IU1331" s="6"/>
      <c r="IV1331" s="6"/>
      <c r="IW1331" s="6"/>
      <c r="IX1331" s="6"/>
      <c r="IY1331" s="6" t="s">
        <v>356</v>
      </c>
      <c r="IZ1331" s="6" t="s">
        <v>356</v>
      </c>
      <c r="JA1331" s="6">
        <v>21</v>
      </c>
      <c r="JB1331" s="6">
        <v>38</v>
      </c>
      <c r="JC1331" s="6"/>
      <c r="JD1331" s="10">
        <v>8.1000000000000003E-2</v>
      </c>
      <c r="JE1331" s="14">
        <v>45749.547997685186</v>
      </c>
      <c r="JF1331" s="14">
        <v>45749.555451388886</v>
      </c>
      <c r="JG1331" s="20">
        <v>10.73333</v>
      </c>
      <c r="JH1331" s="20"/>
      <c r="JI1331" s="20"/>
      <c r="JJ1331" s="10"/>
      <c r="JK1331" s="10"/>
      <c r="JL1331" s="17"/>
      <c r="JM1331" s="17"/>
      <c r="JN1331" s="17"/>
      <c r="JO1331" s="17"/>
      <c r="JP1331" s="17"/>
      <c r="JQ1331" s="17"/>
      <c r="JR1331" s="17"/>
      <c r="JS1331" s="17"/>
      <c r="JT1331" s="17"/>
      <c r="JU1331" s="17"/>
      <c r="JV1331" s="17"/>
      <c r="JW1331" s="17"/>
      <c r="JX1331" s="17"/>
      <c r="JY1331" s="17"/>
      <c r="JZ1331" s="17"/>
      <c r="KA1331" s="17"/>
      <c r="KB1331" s="17"/>
      <c r="KC1331" s="17"/>
      <c r="KD1331" s="17"/>
      <c r="KE1331" s="17"/>
      <c r="KF1331" s="17"/>
      <c r="KG1331" s="17"/>
      <c r="KH1331" s="17"/>
      <c r="KI1331" s="17"/>
      <c r="KJ1331" s="17"/>
      <c r="KK1331" s="17"/>
      <c r="KL1331" s="17"/>
      <c r="KM1331" s="17"/>
      <c r="KN1331" s="17">
        <v>468</v>
      </c>
      <c r="KO1331" s="17"/>
      <c r="KP1331" s="17"/>
      <c r="KQ1331" s="17"/>
      <c r="KR1331" s="17"/>
      <c r="KS1331" s="17"/>
      <c r="KT1331" s="17"/>
      <c r="KU1331" s="17"/>
      <c r="KV1331" s="17"/>
      <c r="KW1331" s="17"/>
      <c r="KX1331" s="17" t="s">
        <v>487</v>
      </c>
      <c r="KY1331" s="17"/>
      <c r="KZ1331" s="17"/>
      <c r="LA1331" s="17"/>
      <c r="LB1331" s="17"/>
      <c r="LC1331" s="17"/>
      <c r="LD1331" s="17"/>
      <c r="LE1331" s="17">
        <v>1</v>
      </c>
      <c r="LF1331" s="17"/>
      <c r="LG1331" s="17">
        <v>253</v>
      </c>
      <c r="LH1331" s="17"/>
      <c r="LI1331" s="17"/>
      <c r="LJ1331" s="17"/>
      <c r="LK1331" s="18">
        <v>82.416659999999993</v>
      </c>
      <c r="LL1331" s="17"/>
      <c r="LM1331" s="17"/>
      <c r="LN1331" s="17"/>
      <c r="LO1331" s="17" t="s">
        <v>350</v>
      </c>
      <c r="LP1331" s="11">
        <v>82.416659999999993</v>
      </c>
      <c r="LQ1331" s="17"/>
      <c r="LR1331" s="17"/>
      <c r="LS1331" s="17"/>
      <c r="LT1331" s="18">
        <v>0.566666</v>
      </c>
      <c r="LU1331" s="18">
        <v>3.6833330000000002</v>
      </c>
      <c r="LV1331" s="18">
        <v>109.66670000000001</v>
      </c>
      <c r="LW1331" s="18"/>
      <c r="LX1331" s="18"/>
      <c r="LY1331" s="18" t="s">
        <v>352</v>
      </c>
      <c r="LZ1331" s="18" t="s">
        <v>352</v>
      </c>
      <c r="MA1331" s="18">
        <v>231</v>
      </c>
      <c r="MB1331" s="18">
        <v>72</v>
      </c>
    </row>
    <row r="1332" spans="1:340" x14ac:dyDescent="0.25">
      <c r="A1332" s="5">
        <v>45749</v>
      </c>
      <c r="B1332" s="6">
        <v>2520829</v>
      </c>
      <c r="C1332" s="6" t="s">
        <v>490</v>
      </c>
      <c r="D1332" s="6" t="s">
        <v>491</v>
      </c>
      <c r="E1332" s="19" t="s">
        <v>377</v>
      </c>
      <c r="F1332" s="7">
        <v>200</v>
      </c>
      <c r="G1332" s="7">
        <v>190</v>
      </c>
      <c r="H1332" s="32"/>
      <c r="I1332" s="6">
        <v>91</v>
      </c>
      <c r="J1332" s="9">
        <v>47.649990000000003</v>
      </c>
      <c r="K1332" s="9">
        <v>150.19999999999999</v>
      </c>
      <c r="L1332" s="9">
        <v>43.483330000000002</v>
      </c>
      <c r="M1332" s="10">
        <v>241.6</v>
      </c>
      <c r="N1332" s="10"/>
      <c r="O1332" s="10">
        <v>1.3</v>
      </c>
      <c r="P1332" s="10">
        <v>8.6999999999999993</v>
      </c>
      <c r="Q1332" s="10">
        <v>17</v>
      </c>
      <c r="R1332" s="10"/>
      <c r="S1332" s="10"/>
      <c r="T1332" s="11"/>
      <c r="U1332" s="6">
        <v>139.9</v>
      </c>
      <c r="V1332" s="6">
        <v>1666</v>
      </c>
      <c r="W1332" s="6">
        <v>1007</v>
      </c>
      <c r="X1332" s="6" t="s">
        <v>420</v>
      </c>
      <c r="Y1332" s="6">
        <v>112</v>
      </c>
      <c r="Z1332" s="6">
        <v>4.9739999999999999E-2</v>
      </c>
      <c r="AA1332" s="6">
        <v>3.63E-3</v>
      </c>
      <c r="AB1332" s="6">
        <v>9.7300000000000008E-3</v>
      </c>
      <c r="AC1332" s="6">
        <v>1.0000000000000001E-5</v>
      </c>
      <c r="AD1332" s="6">
        <v>1.0000000000000001E-5</v>
      </c>
      <c r="AE1332" s="6">
        <v>111</v>
      </c>
      <c r="AF1332" s="6">
        <v>32.149000000000001</v>
      </c>
      <c r="AG1332" s="6">
        <v>12.827</v>
      </c>
      <c r="AH1332" s="12">
        <v>7.0369999999999999</v>
      </c>
      <c r="AI1332" s="6">
        <v>35.83</v>
      </c>
      <c r="AJ1332" s="6">
        <v>3.0409999999999999</v>
      </c>
      <c r="AK1332" s="12">
        <v>2.506354</v>
      </c>
      <c r="AL1332" s="6"/>
      <c r="AM1332" s="6"/>
      <c r="AN1332" s="6">
        <v>3492</v>
      </c>
      <c r="AO1332" s="6"/>
      <c r="AP1332" s="6">
        <v>325.05959999999999</v>
      </c>
      <c r="AQ1332" s="6">
        <v>1341</v>
      </c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>
        <v>171</v>
      </c>
      <c r="BF1332" s="6">
        <v>0.13885</v>
      </c>
      <c r="BG1332" s="6">
        <v>0.99204000000000003</v>
      </c>
      <c r="BH1332" s="6">
        <v>0.19714000000000001</v>
      </c>
      <c r="BI1332" s="6">
        <v>5.8199999999999997E-3</v>
      </c>
      <c r="BJ1332" s="6">
        <v>7.7400000000000004E-3</v>
      </c>
      <c r="BK1332" s="6">
        <v>4.0309999999999999E-2</v>
      </c>
      <c r="BL1332" s="6">
        <v>1.0000000000000001E-5</v>
      </c>
      <c r="BM1332" s="6">
        <v>1.0000000000000001E-5</v>
      </c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 t="s">
        <v>344</v>
      </c>
      <c r="CS1332" s="6" t="s">
        <v>386</v>
      </c>
      <c r="CT1332" s="6">
        <v>11.4108</v>
      </c>
      <c r="CU1332" s="6">
        <v>40.889220000000002</v>
      </c>
      <c r="CV1332" s="13">
        <v>40.91666</v>
      </c>
      <c r="CW1332" s="6">
        <v>1584.1</v>
      </c>
      <c r="CX1332" s="6">
        <v>1556.5</v>
      </c>
      <c r="CY1332" s="14">
        <v>45749.350185185183</v>
      </c>
      <c r="CZ1332" s="14">
        <v>45749.358807870369</v>
      </c>
      <c r="DA1332" s="6">
        <v>12.41667</v>
      </c>
      <c r="DB1332" s="6"/>
      <c r="DC1332" s="6"/>
      <c r="DD1332" s="6">
        <v>362.25</v>
      </c>
      <c r="DE1332" s="6"/>
      <c r="DF1332" s="6"/>
      <c r="DG1332" s="6">
        <v>97.65</v>
      </c>
      <c r="DH1332" s="6">
        <v>86.887</v>
      </c>
      <c r="DI1332" s="6">
        <v>617</v>
      </c>
      <c r="DJ1332" s="6">
        <v>202.65</v>
      </c>
      <c r="DK1332" s="6"/>
      <c r="DL1332" s="6">
        <v>613</v>
      </c>
      <c r="DM1332" s="6"/>
      <c r="DN1332" s="6"/>
      <c r="DO1332" s="6"/>
      <c r="DP1332" s="6"/>
      <c r="DQ1332" s="6">
        <v>40</v>
      </c>
      <c r="DR1332" s="6">
        <v>138</v>
      </c>
      <c r="DS1332" s="6"/>
      <c r="DT1332" s="6"/>
      <c r="DU1332" s="6"/>
      <c r="DV1332" s="6"/>
      <c r="DW1332" s="6"/>
      <c r="DX1332" s="6"/>
      <c r="DY1332" s="6">
        <v>19</v>
      </c>
      <c r="DZ1332" s="6"/>
      <c r="EA1332" s="6">
        <v>55</v>
      </c>
      <c r="EB1332" s="6"/>
      <c r="EC1332" s="6"/>
      <c r="ED1332" s="6"/>
      <c r="EE1332" s="6"/>
      <c r="EF1332" s="6">
        <v>3800</v>
      </c>
      <c r="EG1332" s="6">
        <v>15.99</v>
      </c>
      <c r="EH1332" s="6"/>
      <c r="EI1332" s="14">
        <v>45749.351631944446</v>
      </c>
      <c r="EJ1332" s="14">
        <v>45749.352893518517</v>
      </c>
      <c r="EK1332" s="6">
        <v>23.4634</v>
      </c>
      <c r="EL1332" s="10">
        <v>17.04233</v>
      </c>
      <c r="EM1332" s="10">
        <v>40.889220000000002</v>
      </c>
      <c r="EN1332" s="6" t="s">
        <v>346</v>
      </c>
      <c r="EO1332" s="6" t="s">
        <v>348</v>
      </c>
      <c r="EP1332" s="6">
        <v>213</v>
      </c>
      <c r="EQ1332" s="6">
        <v>0.20658000000000001</v>
      </c>
      <c r="ER1332" s="6">
        <v>1.2014100000000001</v>
      </c>
      <c r="ES1332" s="6">
        <v>0.25427</v>
      </c>
      <c r="ET1332" s="6">
        <v>6.6499999999999997E-3</v>
      </c>
      <c r="EU1332" s="6">
        <v>2.9299999999999999E-3</v>
      </c>
      <c r="EV1332" s="6">
        <v>4.1160000000000002E-2</v>
      </c>
      <c r="EW1332" s="6">
        <v>5.3400000000000001E-3</v>
      </c>
      <c r="EX1332" s="6">
        <v>4.0299999999999997E-3</v>
      </c>
      <c r="EY1332" s="6">
        <v>0.20543</v>
      </c>
      <c r="EZ1332" s="6">
        <v>1.0000000000000001E-5</v>
      </c>
      <c r="FA1332" s="6">
        <v>5.0400000000000002E-3</v>
      </c>
      <c r="FB1332" s="6">
        <v>2.3500000000000001E-3</v>
      </c>
      <c r="FC1332" s="6">
        <v>3.6999999999999998E-2</v>
      </c>
      <c r="FD1332" s="6">
        <v>3.0699999999999998E-3</v>
      </c>
      <c r="FE1332" s="6">
        <v>6.7000000000000002E-4</v>
      </c>
      <c r="FF1332" s="6">
        <v>2.97E-3</v>
      </c>
      <c r="FG1332" s="6">
        <v>3.5999999999999999E-3</v>
      </c>
      <c r="FH1332" s="6"/>
      <c r="FI1332" s="6"/>
      <c r="FJ1332" s="6"/>
      <c r="FK1332" s="6"/>
      <c r="FL1332" s="6"/>
      <c r="FM1332" s="6"/>
      <c r="FN1332" s="6"/>
      <c r="FO1332" s="6"/>
      <c r="FP1332" s="6"/>
      <c r="FQ1332" s="6"/>
      <c r="FR1332" s="6"/>
      <c r="FS1332" s="6">
        <v>0</v>
      </c>
      <c r="FT1332" s="6"/>
      <c r="FU1332" s="6"/>
      <c r="FV1332" s="6"/>
      <c r="FW1332" s="6"/>
      <c r="FX1332" s="6"/>
      <c r="FY1332" s="6"/>
      <c r="FZ1332" s="15"/>
      <c r="GA1332" s="15"/>
      <c r="GB1332" s="6"/>
      <c r="GC1332" s="6">
        <v>0</v>
      </c>
      <c r="GD1332" s="6">
        <v>0</v>
      </c>
      <c r="GE1332" s="6"/>
      <c r="GF1332" s="6"/>
      <c r="GG1332" s="6"/>
      <c r="GH1332" s="6"/>
      <c r="GI1332" s="6"/>
      <c r="GJ1332" s="6"/>
      <c r="GK1332" s="6"/>
      <c r="GL1332" s="6"/>
      <c r="GM1332" s="6"/>
      <c r="GN1332" s="6"/>
      <c r="GO1332" s="6"/>
      <c r="GP1332" s="6"/>
      <c r="GQ1332" s="6"/>
      <c r="GR1332" s="6"/>
      <c r="GS1332" s="6"/>
      <c r="GT1332" s="6"/>
      <c r="GU1332" s="6"/>
      <c r="GV1332" s="6"/>
      <c r="GW1332" s="6"/>
      <c r="GX1332" s="6"/>
      <c r="GY1332" s="6"/>
      <c r="GZ1332" s="6"/>
      <c r="HA1332" s="6"/>
      <c r="HB1332" s="6"/>
      <c r="HC1332" s="6"/>
      <c r="HD1332" s="6"/>
      <c r="HE1332" s="6"/>
      <c r="HF1332" s="6"/>
      <c r="HG1332" s="6"/>
      <c r="HH1332" s="6"/>
      <c r="HI1332" s="6"/>
      <c r="HJ1332" s="6"/>
      <c r="HK1332" s="6"/>
      <c r="HL1332" s="6"/>
      <c r="HM1332" s="6"/>
      <c r="HN1332" s="6"/>
      <c r="HO1332" s="6">
        <v>3079</v>
      </c>
      <c r="HP1332" s="6"/>
      <c r="HQ1332" s="6"/>
      <c r="HR1332" s="6"/>
      <c r="HS1332" s="6"/>
      <c r="HT1332" s="6"/>
      <c r="HU1332" s="6"/>
      <c r="HV1332" s="6"/>
      <c r="HW1332" s="6"/>
      <c r="HX1332" s="6">
        <v>3.8199999999999998E-2</v>
      </c>
      <c r="HY1332" s="6"/>
      <c r="HZ1332" s="6"/>
      <c r="IA1332" s="6"/>
      <c r="IB1332" s="6"/>
      <c r="IC1332" s="6"/>
      <c r="ID1332" s="6"/>
      <c r="IE1332" s="6"/>
      <c r="IF1332" s="6"/>
      <c r="IG1332" s="6"/>
      <c r="IH1332" s="6"/>
      <c r="II1332" s="6"/>
      <c r="IJ1332" s="6"/>
      <c r="IK1332" s="10"/>
      <c r="IL1332" s="6"/>
      <c r="IM1332" s="14">
        <v>45749.244895833333</v>
      </c>
      <c r="IN1332" s="14">
        <v>45749.310555555552</v>
      </c>
      <c r="IO1332" s="6"/>
      <c r="IP1332" s="6"/>
      <c r="IQ1332" s="6" t="s">
        <v>450</v>
      </c>
      <c r="IR1332" s="6"/>
      <c r="IS1332" s="6"/>
      <c r="IT1332" s="6"/>
      <c r="IU1332" s="6"/>
      <c r="IV1332" s="6"/>
      <c r="IW1332" s="6"/>
      <c r="IX1332" s="6"/>
      <c r="IY1332" s="6" t="s">
        <v>346</v>
      </c>
      <c r="IZ1332" s="6" t="s">
        <v>346</v>
      </c>
      <c r="JA1332" s="6">
        <v>25</v>
      </c>
      <c r="JB1332" s="6">
        <v>121</v>
      </c>
      <c r="JC1332" s="6"/>
      <c r="JD1332" s="10">
        <v>7.6999999999999999E-2</v>
      </c>
      <c r="JE1332" s="14">
        <v>45749.311967592592</v>
      </c>
      <c r="JF1332" s="14">
        <v>45749.319421296299</v>
      </c>
      <c r="JG1332" s="20">
        <v>10.73333</v>
      </c>
      <c r="JH1332" s="20"/>
      <c r="JI1332" s="20"/>
      <c r="JJ1332" s="10"/>
      <c r="JK1332" s="10"/>
      <c r="JL1332" s="17"/>
      <c r="JM1332" s="17"/>
      <c r="JN1332" s="17"/>
      <c r="JO1332" s="17"/>
      <c r="JP1332" s="17">
        <v>413</v>
      </c>
      <c r="JQ1332" s="17">
        <v>0.219</v>
      </c>
      <c r="JR1332" s="17">
        <v>6.3E-3</v>
      </c>
      <c r="JS1332" s="17">
        <v>1.9E-3</v>
      </c>
      <c r="JT1332" s="17">
        <v>6.4000000000000003E-3</v>
      </c>
      <c r="JU1332" s="17">
        <v>4.0000000000000001E-3</v>
      </c>
      <c r="JV1332" s="17">
        <v>1.1874</v>
      </c>
      <c r="JW1332" s="17">
        <v>0.26219999999999999</v>
      </c>
      <c r="JX1332" s="17">
        <v>3.44E-2</v>
      </c>
      <c r="JY1332" s="17">
        <v>5.5999999999999999E-3</v>
      </c>
      <c r="JZ1332" s="17">
        <v>0.22009999999999999</v>
      </c>
      <c r="KA1332" s="17">
        <v>8.9999999999999998E-4</v>
      </c>
      <c r="KB1332" s="17">
        <v>4.1000000000000003E-3</v>
      </c>
      <c r="KC1332" s="17">
        <v>1.5E-3</v>
      </c>
      <c r="KD1332" s="17">
        <v>3.44E-2</v>
      </c>
      <c r="KE1332" s="17">
        <v>3.0000000000000001E-3</v>
      </c>
      <c r="KF1332" s="17">
        <v>1.5E-3</v>
      </c>
      <c r="KG1332" s="17">
        <v>1E-3</v>
      </c>
      <c r="KH1332" s="17">
        <v>3.39E-2</v>
      </c>
      <c r="KI1332" s="17"/>
      <c r="KJ1332" s="17"/>
      <c r="KK1332" s="17"/>
      <c r="KL1332" s="17"/>
      <c r="KM1332" s="17"/>
      <c r="KN1332" s="17">
        <v>130</v>
      </c>
      <c r="KO1332" s="17"/>
      <c r="KP1332" s="17"/>
      <c r="KQ1332" s="17"/>
      <c r="KR1332" s="17"/>
      <c r="KS1332" s="17"/>
      <c r="KT1332" s="17"/>
      <c r="KU1332" s="17"/>
      <c r="KV1332" s="17"/>
      <c r="KW1332" s="17"/>
      <c r="KX1332" s="17" t="s">
        <v>361</v>
      </c>
      <c r="KY1332" s="17"/>
      <c r="KZ1332" s="17"/>
      <c r="LA1332" s="17"/>
      <c r="LB1332" s="17"/>
      <c r="LC1332" s="17"/>
      <c r="LD1332" s="17"/>
      <c r="LE1332" s="17"/>
      <c r="LF1332" s="17">
        <v>230</v>
      </c>
      <c r="LG1332" s="17"/>
      <c r="LH1332" s="17"/>
      <c r="LI1332" s="17"/>
      <c r="LJ1332" s="17"/>
      <c r="LK1332" s="18">
        <v>105.91670000000001</v>
      </c>
      <c r="LL1332" s="17"/>
      <c r="LM1332" s="17"/>
      <c r="LN1332" s="17"/>
      <c r="LO1332" s="17" t="s">
        <v>350</v>
      </c>
      <c r="LP1332" s="11">
        <v>105.91670000000001</v>
      </c>
      <c r="LQ1332" s="17"/>
      <c r="LR1332" s="17"/>
      <c r="LS1332" s="17" t="s">
        <v>492</v>
      </c>
      <c r="LT1332" s="18">
        <v>2.0333329999999998</v>
      </c>
      <c r="LU1332" s="18">
        <v>4.1833330000000002</v>
      </c>
      <c r="LV1332" s="18">
        <v>84.198269999999994</v>
      </c>
      <c r="LW1332" s="18"/>
      <c r="LX1332" s="18">
        <v>1.5166660000000001</v>
      </c>
      <c r="LY1332" s="18" t="s">
        <v>352</v>
      </c>
      <c r="LZ1332" s="18" t="s">
        <v>352</v>
      </c>
      <c r="MA1332" s="18">
        <v>1044</v>
      </c>
      <c r="MB1332" s="18">
        <v>1264</v>
      </c>
    </row>
    <row r="1333" spans="1:340" x14ac:dyDescent="0.25">
      <c r="A1333" s="5">
        <v>45749</v>
      </c>
      <c r="B1333" s="6">
        <v>2520831</v>
      </c>
      <c r="C1333" s="6" t="s">
        <v>490</v>
      </c>
      <c r="D1333" s="6" t="s">
        <v>491</v>
      </c>
      <c r="E1333" s="6" t="s">
        <v>390</v>
      </c>
      <c r="F1333" s="7">
        <v>200</v>
      </c>
      <c r="G1333" s="7">
        <v>172.6</v>
      </c>
      <c r="H1333" s="32"/>
      <c r="I1333" s="6">
        <v>90</v>
      </c>
      <c r="J1333" s="9">
        <v>40.083329999999997</v>
      </c>
      <c r="K1333" s="9">
        <v>184.83330000000001</v>
      </c>
      <c r="L1333" s="9">
        <v>38.133330000000001</v>
      </c>
      <c r="M1333" s="10">
        <v>243.2</v>
      </c>
      <c r="N1333" s="10"/>
      <c r="O1333" s="10">
        <v>0.6</v>
      </c>
      <c r="P1333" s="10">
        <v>9</v>
      </c>
      <c r="Q1333" s="10">
        <v>15.3</v>
      </c>
      <c r="R1333" s="10">
        <v>498</v>
      </c>
      <c r="S1333" s="10"/>
      <c r="T1333" s="11"/>
      <c r="U1333" s="6">
        <v>136.5</v>
      </c>
      <c r="V1333" s="6">
        <v>1677</v>
      </c>
      <c r="W1333" s="6">
        <v>1125</v>
      </c>
      <c r="X1333" s="6" t="s">
        <v>343</v>
      </c>
      <c r="Y1333" s="6">
        <v>112</v>
      </c>
      <c r="Z1333" s="6">
        <v>4.6179999999999999E-2</v>
      </c>
      <c r="AA1333" s="6">
        <v>3.49E-3</v>
      </c>
      <c r="AB1333" s="6">
        <v>8.6199999999999992E-3</v>
      </c>
      <c r="AC1333" s="6">
        <v>1.0000000000000001E-5</v>
      </c>
      <c r="AD1333" s="6">
        <v>1.0000000000000001E-5</v>
      </c>
      <c r="AE1333" s="6">
        <v>111</v>
      </c>
      <c r="AF1333" s="6">
        <v>31.866</v>
      </c>
      <c r="AG1333" s="6">
        <v>16.489000000000001</v>
      </c>
      <c r="AH1333" s="12">
        <v>8.0380000000000003</v>
      </c>
      <c r="AI1333" s="6">
        <v>37.396000000000001</v>
      </c>
      <c r="AJ1333" s="6">
        <v>3.5379999999999998</v>
      </c>
      <c r="AK1333" s="12">
        <v>1.932561</v>
      </c>
      <c r="AL1333" s="6"/>
      <c r="AM1333" s="6"/>
      <c r="AN1333" s="6">
        <v>3494</v>
      </c>
      <c r="AO1333" s="6"/>
      <c r="AP1333" s="6">
        <v>327.10399999999998</v>
      </c>
      <c r="AQ1333" s="6">
        <v>1346</v>
      </c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 t="s">
        <v>344</v>
      </c>
      <c r="CS1333" s="6" t="s">
        <v>386</v>
      </c>
      <c r="CT1333" s="6">
        <v>16.624549999999999</v>
      </c>
      <c r="CU1333" s="6">
        <v>59.348100000000002</v>
      </c>
      <c r="CV1333" s="13">
        <v>59.383330000000001</v>
      </c>
      <c r="CW1333" s="6">
        <v>1581.7</v>
      </c>
      <c r="CX1333" s="6">
        <v>1567.4</v>
      </c>
      <c r="CY1333" s="14">
        <v>45749.595752314817</v>
      </c>
      <c r="CZ1333" s="14">
        <v>45749.626782407409</v>
      </c>
      <c r="DA1333" s="6">
        <v>44.683329999999998</v>
      </c>
      <c r="DB1333" s="6"/>
      <c r="DC1333" s="6"/>
      <c r="DD1333" s="6">
        <v>161.69999999999999</v>
      </c>
      <c r="DE1333" s="6"/>
      <c r="DF1333" s="6"/>
      <c r="DG1333" s="6">
        <v>69.3</v>
      </c>
      <c r="DH1333" s="6"/>
      <c r="DI1333" s="6">
        <v>374</v>
      </c>
      <c r="DJ1333" s="6">
        <v>195.3</v>
      </c>
      <c r="DK1333" s="6"/>
      <c r="DL1333" s="6">
        <v>608</v>
      </c>
      <c r="DM1333" s="6"/>
      <c r="DN1333" s="6"/>
      <c r="DO1333" s="6"/>
      <c r="DP1333" s="6"/>
      <c r="DQ1333" s="6">
        <v>40</v>
      </c>
      <c r="DR1333" s="6">
        <v>138</v>
      </c>
      <c r="DS1333" s="6"/>
      <c r="DT1333" s="6"/>
      <c r="DU1333" s="6"/>
      <c r="DV1333" s="6"/>
      <c r="DW1333" s="6"/>
      <c r="DX1333" s="6"/>
      <c r="DY1333" s="6">
        <v>19</v>
      </c>
      <c r="DZ1333" s="6">
        <v>80</v>
      </c>
      <c r="EA1333" s="6"/>
      <c r="EB1333" s="6"/>
      <c r="EC1333" s="6"/>
      <c r="ED1333" s="6"/>
      <c r="EE1333" s="6"/>
      <c r="EF1333" s="6">
        <v>5300</v>
      </c>
      <c r="EG1333" s="6">
        <v>22.18</v>
      </c>
      <c r="EH1333" s="6"/>
      <c r="EI1333" s="14">
        <v>45749.595335648148</v>
      </c>
      <c r="EJ1333" s="14">
        <v>45749.596631944441</v>
      </c>
      <c r="EK1333" s="6">
        <v>22.423629999999999</v>
      </c>
      <c r="EL1333" s="10">
        <v>28.50705</v>
      </c>
      <c r="EM1333" s="10">
        <v>59.348100000000002</v>
      </c>
      <c r="EN1333" s="6" t="s">
        <v>346</v>
      </c>
      <c r="EO1333" s="6" t="s">
        <v>348</v>
      </c>
      <c r="EP1333" s="6">
        <v>213</v>
      </c>
      <c r="EQ1333" s="6">
        <v>0.21107999999999999</v>
      </c>
      <c r="ER1333" s="6">
        <v>1.1710199999999999</v>
      </c>
      <c r="ES1333" s="6">
        <v>0.23980000000000001</v>
      </c>
      <c r="ET1333" s="6">
        <v>6.5700000000000003E-3</v>
      </c>
      <c r="EU1333" s="6">
        <v>2.3500000000000001E-3</v>
      </c>
      <c r="EV1333" s="6">
        <v>4.2380000000000001E-2</v>
      </c>
      <c r="EW1333" s="6">
        <v>8.7200000000000003E-3</v>
      </c>
      <c r="EX1333" s="6">
        <v>4.2300000000000003E-3</v>
      </c>
      <c r="EY1333" s="6">
        <v>0.21523999999999999</v>
      </c>
      <c r="EZ1333" s="6">
        <v>1.0000000000000001E-5</v>
      </c>
      <c r="FA1333" s="6">
        <v>5.1200000000000004E-3</v>
      </c>
      <c r="FB1333" s="6">
        <v>2.82E-3</v>
      </c>
      <c r="FC1333" s="6">
        <v>3.9750000000000001E-2</v>
      </c>
      <c r="FD1333" s="6">
        <v>3.0899999999999999E-3</v>
      </c>
      <c r="FE1333" s="6">
        <v>2.4000000000000001E-4</v>
      </c>
      <c r="FF1333" s="6">
        <v>2.4599999999999999E-3</v>
      </c>
      <c r="FG1333" s="6">
        <v>5.1000000000000004E-3</v>
      </c>
      <c r="FH1333" s="6"/>
      <c r="FI1333" s="6"/>
      <c r="FJ1333" s="6"/>
      <c r="FK1333" s="6"/>
      <c r="FL1333" s="6"/>
      <c r="FM1333" s="6"/>
      <c r="FN1333" s="6"/>
      <c r="FO1333" s="6"/>
      <c r="FP1333" s="6"/>
      <c r="FQ1333" s="6"/>
      <c r="FR1333" s="6"/>
      <c r="FS1333" s="6">
        <v>0</v>
      </c>
      <c r="FT1333" s="6"/>
      <c r="FU1333" s="6"/>
      <c r="FV1333" s="6"/>
      <c r="FW1333" s="6"/>
      <c r="FX1333" s="6"/>
      <c r="FY1333" s="6"/>
      <c r="FZ1333" s="15"/>
      <c r="GA1333" s="15"/>
      <c r="GB1333" s="6"/>
      <c r="GC1333" s="6">
        <v>0</v>
      </c>
      <c r="GD1333" s="6">
        <v>0</v>
      </c>
      <c r="GE1333" s="6"/>
      <c r="GF1333" s="6"/>
      <c r="GG1333" s="6"/>
      <c r="GH1333" s="6"/>
      <c r="GI1333" s="6"/>
      <c r="GJ1333" s="6"/>
      <c r="GK1333" s="6"/>
      <c r="GL1333" s="6"/>
      <c r="GM1333" s="6"/>
      <c r="GN1333" s="6"/>
      <c r="GO1333" s="6"/>
      <c r="GP1333" s="6"/>
      <c r="GQ1333" s="6"/>
      <c r="GR1333" s="6"/>
      <c r="GS1333" s="6"/>
      <c r="GT1333" s="6"/>
      <c r="GU1333" s="6"/>
      <c r="GV1333" s="6"/>
      <c r="GW1333" s="6"/>
      <c r="GX1333" s="6"/>
      <c r="GY1333" s="6"/>
      <c r="GZ1333" s="6"/>
      <c r="HA1333" s="6"/>
      <c r="HB1333" s="6"/>
      <c r="HC1333" s="6"/>
      <c r="HD1333" s="6"/>
      <c r="HE1333" s="6"/>
      <c r="HF1333" s="6"/>
      <c r="HG1333" s="6"/>
      <c r="HH1333" s="6"/>
      <c r="HI1333" s="6"/>
      <c r="HJ1333" s="6"/>
      <c r="HK1333" s="6"/>
      <c r="HL1333" s="6"/>
      <c r="HM1333" s="6"/>
      <c r="HN1333" s="6"/>
      <c r="HO1333" s="6">
        <v>3144</v>
      </c>
      <c r="HP1333" s="6"/>
      <c r="HQ1333" s="6"/>
      <c r="HR1333" s="6"/>
      <c r="HS1333" s="6"/>
      <c r="HT1333" s="6"/>
      <c r="HU1333" s="6"/>
      <c r="HV1333" s="6"/>
      <c r="HW1333" s="6"/>
      <c r="HX1333" s="6">
        <v>4.0809999999999999E-2</v>
      </c>
      <c r="HY1333" s="6"/>
      <c r="HZ1333" s="6"/>
      <c r="IA1333" s="6"/>
      <c r="IB1333" s="6"/>
      <c r="IC1333" s="6"/>
      <c r="ID1333" s="6"/>
      <c r="IE1333" s="6"/>
      <c r="IF1333" s="6"/>
      <c r="IG1333" s="6"/>
      <c r="IH1333" s="6"/>
      <c r="II1333" s="6"/>
      <c r="IJ1333" s="6"/>
      <c r="IK1333" s="10"/>
      <c r="IL1333" s="6"/>
      <c r="IM1333" s="14">
        <v>45749.474918981483</v>
      </c>
      <c r="IN1333" s="14">
        <v>45749.543553240743</v>
      </c>
      <c r="IO1333" s="6"/>
      <c r="IP1333" s="6"/>
      <c r="IQ1333" s="6" t="s">
        <v>450</v>
      </c>
      <c r="IR1333" s="6"/>
      <c r="IS1333" s="6"/>
      <c r="IT1333" s="6"/>
      <c r="IU1333" s="6"/>
      <c r="IV1333" s="6"/>
      <c r="IW1333" s="6"/>
      <c r="IX1333" s="6"/>
      <c r="IY1333" s="6" t="s">
        <v>346</v>
      </c>
      <c r="IZ1333" s="6" t="s">
        <v>346</v>
      </c>
      <c r="JA1333" s="6">
        <v>27</v>
      </c>
      <c r="JB1333" s="6">
        <v>20</v>
      </c>
      <c r="JC1333" s="6"/>
      <c r="JD1333" s="10">
        <v>7.6999999999999999E-2</v>
      </c>
      <c r="JE1333" s="14">
        <v>45749.544756944444</v>
      </c>
      <c r="JF1333" s="14">
        <v>45749.54928240741</v>
      </c>
      <c r="JG1333" s="12">
        <v>6.5166659999999998</v>
      </c>
      <c r="JH1333" s="12"/>
      <c r="JI1333" s="12"/>
      <c r="JJ1333" s="10"/>
      <c r="JK1333" s="10"/>
      <c r="JL1333" s="17"/>
      <c r="JM1333" s="17"/>
      <c r="JN1333" s="17"/>
      <c r="JO1333" s="17"/>
      <c r="JP1333" s="17">
        <v>413</v>
      </c>
      <c r="JQ1333" s="17">
        <v>0.223</v>
      </c>
      <c r="JR1333" s="17">
        <v>5.1999999999999998E-3</v>
      </c>
      <c r="JS1333" s="17">
        <v>1.1000000000000001E-3</v>
      </c>
      <c r="JT1333" s="17">
        <v>6.3E-3</v>
      </c>
      <c r="JU1333" s="17">
        <v>5.4999999999999997E-3</v>
      </c>
      <c r="JV1333" s="17">
        <v>1.1749000000000001</v>
      </c>
      <c r="JW1333" s="17">
        <v>0.25869999999999999</v>
      </c>
      <c r="JX1333" s="17">
        <v>3.1199999999999999E-2</v>
      </c>
      <c r="JY1333" s="17">
        <v>4.1999999999999997E-3</v>
      </c>
      <c r="JZ1333" s="17">
        <v>0.22109999999999999</v>
      </c>
      <c r="KA1333" s="17">
        <v>8.9999999999999998E-4</v>
      </c>
      <c r="KB1333" s="17">
        <v>3.5000000000000001E-3</v>
      </c>
      <c r="KC1333" s="17">
        <v>1.6999999999999999E-3</v>
      </c>
      <c r="KD1333" s="17">
        <v>3.6400000000000002E-2</v>
      </c>
      <c r="KE1333" s="17">
        <v>3.0999999999999999E-3</v>
      </c>
      <c r="KF1333" s="17">
        <v>1.6999999999999999E-3</v>
      </c>
      <c r="KG1333" s="17">
        <v>5.9999999999999995E-4</v>
      </c>
      <c r="KH1333" s="17">
        <v>2.98E-2</v>
      </c>
      <c r="KI1333" s="17"/>
      <c r="KJ1333" s="17"/>
      <c r="KK1333" s="17"/>
      <c r="KL1333" s="17"/>
      <c r="KM1333" s="17"/>
      <c r="KN1333" s="17">
        <v>130</v>
      </c>
      <c r="KO1333" s="17"/>
      <c r="KP1333" s="17"/>
      <c r="KQ1333" s="17"/>
      <c r="KR1333" s="17"/>
      <c r="KS1333" s="17"/>
      <c r="KT1333" s="17"/>
      <c r="KU1333" s="17"/>
      <c r="KV1333" s="17"/>
      <c r="KW1333" s="17"/>
      <c r="KX1333" s="17" t="s">
        <v>361</v>
      </c>
      <c r="KY1333" s="17"/>
      <c r="KZ1333" s="17"/>
      <c r="LA1333" s="17"/>
      <c r="LB1333" s="17"/>
      <c r="LC1333" s="17"/>
      <c r="LD1333" s="17"/>
      <c r="LE1333" s="17"/>
      <c r="LF1333" s="17">
        <v>230</v>
      </c>
      <c r="LG1333" s="17"/>
      <c r="LH1333" s="17"/>
      <c r="LI1333" s="17"/>
      <c r="LJ1333" s="17"/>
      <c r="LK1333" s="18">
        <v>100.8</v>
      </c>
      <c r="LL1333" s="17"/>
      <c r="LM1333" s="17"/>
      <c r="LN1333" s="17"/>
      <c r="LO1333" s="17" t="s">
        <v>350</v>
      </c>
      <c r="LP1333" s="11">
        <v>100.8</v>
      </c>
      <c r="LQ1333" s="17"/>
      <c r="LR1333" s="17"/>
      <c r="LS1333" s="17" t="s">
        <v>492</v>
      </c>
      <c r="LT1333" s="18">
        <v>1.733333</v>
      </c>
      <c r="LU1333" s="18">
        <v>4.2833329999999998</v>
      </c>
      <c r="LV1333" s="18">
        <v>87.462190000000007</v>
      </c>
      <c r="LW1333" s="18"/>
      <c r="LX1333" s="18"/>
      <c r="LY1333" s="18" t="s">
        <v>401</v>
      </c>
      <c r="LZ1333" s="18" t="s">
        <v>352</v>
      </c>
      <c r="MA1333" s="18">
        <v>72</v>
      </c>
      <c r="MB1333" s="18">
        <v>0</v>
      </c>
    </row>
    <row r="1334" spans="1:340" x14ac:dyDescent="0.25">
      <c r="A1334" s="5">
        <v>45749</v>
      </c>
      <c r="B1334" s="6">
        <v>2520832</v>
      </c>
      <c r="C1334" s="6" t="s">
        <v>490</v>
      </c>
      <c r="D1334" s="6" t="s">
        <v>491</v>
      </c>
      <c r="E1334" s="6" t="s">
        <v>390</v>
      </c>
      <c r="F1334" s="7">
        <v>210</v>
      </c>
      <c r="G1334" s="7">
        <v>205</v>
      </c>
      <c r="H1334" s="32"/>
      <c r="I1334" s="6">
        <v>89</v>
      </c>
      <c r="J1334" s="9">
        <v>4.9000019999999997</v>
      </c>
      <c r="K1334" s="9">
        <v>104.7333</v>
      </c>
      <c r="L1334" s="9">
        <v>2.1666660000000002</v>
      </c>
      <c r="M1334" s="10">
        <v>241.9</v>
      </c>
      <c r="N1334" s="10"/>
      <c r="O1334" s="10">
        <v>0.6</v>
      </c>
      <c r="P1334" s="10">
        <v>8.1</v>
      </c>
      <c r="Q1334" s="10">
        <v>15.1</v>
      </c>
      <c r="R1334" s="10">
        <v>587</v>
      </c>
      <c r="S1334" s="10"/>
      <c r="T1334" s="11"/>
      <c r="U1334" s="6">
        <v>129.80000000000001</v>
      </c>
      <c r="V1334" s="6">
        <v>1689</v>
      </c>
      <c r="W1334" s="6">
        <v>1103</v>
      </c>
      <c r="X1334" s="6"/>
      <c r="Y1334" s="6">
        <v>112</v>
      </c>
      <c r="Z1334" s="6">
        <v>9.3359999999999999E-2</v>
      </c>
      <c r="AA1334" s="6">
        <v>3.82E-3</v>
      </c>
      <c r="AB1334" s="6">
        <v>9.7999999999999997E-3</v>
      </c>
      <c r="AC1334" s="6">
        <v>1.7799999999999999E-3</v>
      </c>
      <c r="AD1334" s="6">
        <v>1.0000000000000001E-5</v>
      </c>
      <c r="AE1334" s="6"/>
      <c r="AF1334" s="6"/>
      <c r="AG1334" s="6"/>
      <c r="AH1334" s="12"/>
      <c r="AI1334" s="6"/>
      <c r="AJ1334" s="6"/>
      <c r="AK1334" s="12"/>
      <c r="AL1334" s="6"/>
      <c r="AM1334" s="6"/>
      <c r="AN1334" s="6">
        <v>3446</v>
      </c>
      <c r="AO1334" s="6"/>
      <c r="AP1334" s="6">
        <v>331.19279999999998</v>
      </c>
      <c r="AQ1334" s="6">
        <v>1342</v>
      </c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 t="s">
        <v>353</v>
      </c>
      <c r="CS1334" s="6" t="s">
        <v>345</v>
      </c>
      <c r="CT1334" s="6">
        <v>31.282830000000001</v>
      </c>
      <c r="CU1334" s="6">
        <v>66.895769999999999</v>
      </c>
      <c r="CV1334" s="13">
        <v>68.099999999999994</v>
      </c>
      <c r="CW1334" s="6">
        <v>1567</v>
      </c>
      <c r="CX1334" s="6">
        <v>1569.5</v>
      </c>
      <c r="CY1334" s="14">
        <v>45749.771053240744</v>
      </c>
      <c r="CZ1334" s="14">
        <v>45749.793090277781</v>
      </c>
      <c r="DA1334" s="6">
        <v>31.733329999999999</v>
      </c>
      <c r="DB1334" s="6"/>
      <c r="DC1334" s="6"/>
      <c r="DD1334" s="6">
        <v>338.1</v>
      </c>
      <c r="DE1334" s="6"/>
      <c r="DF1334" s="6"/>
      <c r="DG1334" s="6"/>
      <c r="DH1334" s="6">
        <v>137.99700000000001</v>
      </c>
      <c r="DI1334" s="6">
        <v>805</v>
      </c>
      <c r="DJ1334" s="6">
        <v>200.55</v>
      </c>
      <c r="DK1334" s="6"/>
      <c r="DL1334" s="6">
        <v>588</v>
      </c>
      <c r="DM1334" s="6"/>
      <c r="DN1334" s="6"/>
      <c r="DO1334" s="6"/>
      <c r="DP1334" s="6"/>
      <c r="DQ1334" s="6">
        <v>40</v>
      </c>
      <c r="DR1334" s="6">
        <v>138</v>
      </c>
      <c r="DS1334" s="6"/>
      <c r="DT1334" s="6"/>
      <c r="DU1334" s="6"/>
      <c r="DV1334" s="6"/>
      <c r="DW1334" s="6"/>
      <c r="DX1334" s="6"/>
      <c r="DY1334" s="6">
        <v>17.786999999999999</v>
      </c>
      <c r="DZ1334" s="6">
        <v>50.292000000000002</v>
      </c>
      <c r="EA1334" s="6">
        <v>55</v>
      </c>
      <c r="EB1334" s="6"/>
      <c r="EC1334" s="6"/>
      <c r="ED1334" s="6"/>
      <c r="EE1334" s="6"/>
      <c r="EF1334" s="6">
        <v>10800</v>
      </c>
      <c r="EG1334" s="6">
        <v>37.67</v>
      </c>
      <c r="EH1334" s="6"/>
      <c r="EI1334" s="14">
        <v>45749.771608796298</v>
      </c>
      <c r="EJ1334" s="14">
        <v>45749.772002314814</v>
      </c>
      <c r="EK1334" s="6">
        <v>33.78689</v>
      </c>
      <c r="EL1334" s="10">
        <v>5.8458829999999997</v>
      </c>
      <c r="EM1334" s="10">
        <v>5.8458829999999997</v>
      </c>
      <c r="EN1334" s="6" t="s">
        <v>346</v>
      </c>
      <c r="EO1334" s="6" t="s">
        <v>346</v>
      </c>
      <c r="EP1334" s="6">
        <v>213</v>
      </c>
      <c r="EQ1334" s="6">
        <v>0.21690000000000001</v>
      </c>
      <c r="ER1334" s="6">
        <v>1.1771</v>
      </c>
      <c r="ES1334" s="6">
        <v>0.2384</v>
      </c>
      <c r="ET1334" s="6">
        <v>6.0000000000000001E-3</v>
      </c>
      <c r="EU1334" s="6">
        <v>2.3E-3</v>
      </c>
      <c r="EV1334" s="6">
        <v>5.2900000000000003E-2</v>
      </c>
      <c r="EW1334" s="6">
        <v>5.4999999999999997E-3</v>
      </c>
      <c r="EX1334" s="6">
        <v>4.5999999999999999E-3</v>
      </c>
      <c r="EY1334" s="6">
        <v>0.2029</v>
      </c>
      <c r="EZ1334" s="6">
        <v>5.0000000000000001E-4</v>
      </c>
      <c r="FA1334" s="6">
        <v>3.5999999999999999E-3</v>
      </c>
      <c r="FB1334" s="6">
        <v>5.0000000000000001E-4</v>
      </c>
      <c r="FC1334" s="6">
        <v>3.7600000000000001E-2</v>
      </c>
      <c r="FD1334" s="6">
        <v>3.3999999999999998E-3</v>
      </c>
      <c r="FE1334" s="6">
        <v>8.9999999999999998E-4</v>
      </c>
      <c r="FF1334" s="6">
        <v>2.5000000000000001E-3</v>
      </c>
      <c r="FG1334" s="6">
        <v>2.8E-3</v>
      </c>
      <c r="FH1334" s="6">
        <v>211</v>
      </c>
      <c r="FI1334" s="6">
        <v>58.012</v>
      </c>
      <c r="FJ1334" s="6">
        <v>12.595000000000001</v>
      </c>
      <c r="FK1334" s="6">
        <v>5.2149999999999999</v>
      </c>
      <c r="FL1334" s="6">
        <v>0.81299999999999994</v>
      </c>
      <c r="FM1334" s="6">
        <v>0.315</v>
      </c>
      <c r="FN1334" s="6">
        <v>16.262</v>
      </c>
      <c r="FO1334" s="6">
        <v>4.6059549999999998</v>
      </c>
      <c r="FP1334" s="6"/>
      <c r="FQ1334" s="6"/>
      <c r="FR1334" s="6"/>
      <c r="FS1334" s="6">
        <v>0</v>
      </c>
      <c r="FT1334" s="6"/>
      <c r="FU1334" s="6"/>
      <c r="FV1334" s="6"/>
      <c r="FW1334" s="6"/>
      <c r="FX1334" s="6"/>
      <c r="FY1334" s="6"/>
      <c r="FZ1334" s="15"/>
      <c r="GA1334" s="15"/>
      <c r="GB1334" s="6"/>
      <c r="GC1334" s="6">
        <v>0</v>
      </c>
      <c r="GD1334" s="6">
        <v>0</v>
      </c>
      <c r="GE1334" s="6"/>
      <c r="GF1334" s="6"/>
      <c r="GG1334" s="6"/>
      <c r="GH1334" s="6"/>
      <c r="GI1334" s="6"/>
      <c r="GJ1334" s="6"/>
      <c r="GK1334" s="6"/>
      <c r="GL1334" s="6"/>
      <c r="GM1334" s="6"/>
      <c r="GN1334" s="6"/>
      <c r="GO1334" s="6"/>
      <c r="GP1334" s="6"/>
      <c r="GQ1334" s="6"/>
      <c r="GR1334" s="6"/>
      <c r="GS1334" s="6"/>
      <c r="GT1334" s="6"/>
      <c r="GU1334" s="6"/>
      <c r="GV1334" s="6"/>
      <c r="GW1334" s="6"/>
      <c r="GX1334" s="6"/>
      <c r="GY1334" s="6"/>
      <c r="GZ1334" s="6"/>
      <c r="HA1334" s="6"/>
      <c r="HB1334" s="6"/>
      <c r="HC1334" s="6"/>
      <c r="HD1334" s="6"/>
      <c r="HE1334" s="6"/>
      <c r="HF1334" s="6"/>
      <c r="HG1334" s="6"/>
      <c r="HH1334" s="6"/>
      <c r="HI1334" s="6"/>
      <c r="HJ1334" s="6"/>
      <c r="HK1334" s="6"/>
      <c r="HL1334" s="6"/>
      <c r="HM1334" s="6"/>
      <c r="HN1334" s="6"/>
      <c r="HO1334" s="6">
        <v>3333</v>
      </c>
      <c r="HP1334" s="6"/>
      <c r="HQ1334" s="6"/>
      <c r="HR1334" s="6"/>
      <c r="HS1334" s="6"/>
      <c r="HT1334" s="6"/>
      <c r="HU1334" s="6"/>
      <c r="HV1334" s="6"/>
      <c r="HW1334" s="6"/>
      <c r="HX1334" s="6">
        <v>5.2299999999999999E-2</v>
      </c>
      <c r="HY1334" s="6"/>
      <c r="HZ1334" s="6"/>
      <c r="IA1334" s="6"/>
      <c r="IB1334" s="6"/>
      <c r="IC1334" s="6"/>
      <c r="ID1334" s="6"/>
      <c r="IE1334" s="6"/>
      <c r="IF1334" s="6"/>
      <c r="IG1334" s="6"/>
      <c r="IH1334" s="6"/>
      <c r="II1334" s="6"/>
      <c r="IJ1334" s="6" t="s">
        <v>355</v>
      </c>
      <c r="IK1334" s="10">
        <v>2.5684330000000002</v>
      </c>
      <c r="IL1334" s="6"/>
      <c r="IM1334" s="14">
        <v>45749.553113425929</v>
      </c>
      <c r="IN1334" s="14">
        <v>45749.616296296299</v>
      </c>
      <c r="IO1334" s="6"/>
      <c r="IP1334" s="6"/>
      <c r="IQ1334" s="6" t="s">
        <v>450</v>
      </c>
      <c r="IR1334" s="6"/>
      <c r="IS1334" s="6"/>
      <c r="IT1334" s="6"/>
      <c r="IU1334" s="6"/>
      <c r="IV1334" s="6"/>
      <c r="IW1334" s="6"/>
      <c r="IX1334" s="6"/>
      <c r="IY1334" s="6"/>
      <c r="IZ1334" s="6"/>
      <c r="JA1334" s="6">
        <v>25</v>
      </c>
      <c r="JB1334" s="6">
        <v>125</v>
      </c>
      <c r="JC1334" s="6"/>
      <c r="JD1334" s="10"/>
      <c r="JE1334" s="14">
        <v>45749.617488425924</v>
      </c>
      <c r="JF1334" s="14">
        <v>45749.62190972222</v>
      </c>
      <c r="JG1334" s="12">
        <v>6.3666660000000004</v>
      </c>
      <c r="JH1334" s="12"/>
      <c r="JI1334" s="12"/>
      <c r="JJ1334" s="10"/>
      <c r="JK1334" s="10"/>
      <c r="JL1334" s="17"/>
      <c r="JM1334" s="17"/>
      <c r="JN1334" s="17"/>
      <c r="JO1334" s="17"/>
      <c r="JP1334" s="17">
        <v>413</v>
      </c>
      <c r="JQ1334" s="17">
        <v>0.23</v>
      </c>
      <c r="JR1334" s="17">
        <v>6.1999999999999998E-3</v>
      </c>
      <c r="JS1334" s="17">
        <v>1E-3</v>
      </c>
      <c r="JT1334" s="17">
        <v>5.7999999999999996E-3</v>
      </c>
      <c r="JU1334" s="17">
        <v>4.7999999999999996E-3</v>
      </c>
      <c r="JV1334" s="17">
        <v>1.1608000000000001</v>
      </c>
      <c r="JW1334" s="17">
        <v>0.25119999999999998</v>
      </c>
      <c r="JX1334" s="17">
        <v>4.2200000000000001E-2</v>
      </c>
      <c r="JY1334" s="17">
        <v>3.5999999999999999E-3</v>
      </c>
      <c r="JZ1334" s="17">
        <v>0.21779999999999999</v>
      </c>
      <c r="KA1334" s="17">
        <v>5.0000000000000001E-4</v>
      </c>
      <c r="KB1334" s="17">
        <v>3.5999999999999999E-3</v>
      </c>
      <c r="KC1334" s="17">
        <v>1.5E-3</v>
      </c>
      <c r="KD1334" s="17">
        <v>3.6400000000000002E-2</v>
      </c>
      <c r="KE1334" s="17">
        <v>3.0999999999999999E-3</v>
      </c>
      <c r="KF1334" s="17">
        <v>1.4E-3</v>
      </c>
      <c r="KG1334" s="17">
        <v>5.0000000000000001E-4</v>
      </c>
      <c r="KH1334" s="17">
        <v>4.1200000000000001E-2</v>
      </c>
      <c r="KI1334" s="17"/>
      <c r="KJ1334" s="17"/>
      <c r="KK1334" s="17"/>
      <c r="KL1334" s="17"/>
      <c r="KM1334" s="17"/>
      <c r="KN1334" s="17">
        <v>312</v>
      </c>
      <c r="KO1334" s="17"/>
      <c r="KP1334" s="17"/>
      <c r="KQ1334" s="17"/>
      <c r="KR1334" s="17"/>
      <c r="KS1334" s="17"/>
      <c r="KT1334" s="17"/>
      <c r="KU1334" s="17"/>
      <c r="KV1334" s="17"/>
      <c r="KW1334" s="17"/>
      <c r="KX1334" s="17" t="s">
        <v>444</v>
      </c>
      <c r="KY1334" s="17"/>
      <c r="KZ1334" s="17"/>
      <c r="LA1334" s="17"/>
      <c r="LB1334" s="17"/>
      <c r="LC1334" s="17"/>
      <c r="LD1334" s="17"/>
      <c r="LE1334" s="17"/>
      <c r="LF1334" s="17">
        <v>230</v>
      </c>
      <c r="LG1334" s="17">
        <v>126.5</v>
      </c>
      <c r="LH1334" s="17"/>
      <c r="LI1334" s="17"/>
      <c r="LJ1334" s="17"/>
      <c r="LK1334" s="18">
        <v>97.816670000000002</v>
      </c>
      <c r="LL1334" s="17"/>
      <c r="LM1334" s="17"/>
      <c r="LN1334" s="17"/>
      <c r="LO1334" s="17" t="s">
        <v>350</v>
      </c>
      <c r="LP1334" s="11">
        <v>97.816670000000002</v>
      </c>
      <c r="LQ1334" s="17"/>
      <c r="LR1334" s="17"/>
      <c r="LS1334" s="17" t="s">
        <v>492</v>
      </c>
      <c r="LT1334" s="18">
        <v>1.716666</v>
      </c>
      <c r="LU1334" s="18">
        <v>2.4500000000000002</v>
      </c>
      <c r="LV1334" s="18">
        <v>82.314719999999994</v>
      </c>
      <c r="LW1334" s="18"/>
      <c r="LX1334" s="18"/>
      <c r="LY1334" s="18"/>
      <c r="LZ1334" s="18"/>
      <c r="MA1334" s="18">
        <v>171</v>
      </c>
      <c r="MB1334" s="18">
        <v>103</v>
      </c>
    </row>
    <row r="1335" spans="1:340" x14ac:dyDescent="0.25">
      <c r="A1335" s="5">
        <v>45749</v>
      </c>
      <c r="B1335" s="6">
        <v>2520834</v>
      </c>
      <c r="C1335" s="6" t="s">
        <v>490</v>
      </c>
      <c r="D1335" s="6" t="s">
        <v>491</v>
      </c>
      <c r="E1335" s="6" t="s">
        <v>437</v>
      </c>
      <c r="F1335" s="7">
        <v>200</v>
      </c>
      <c r="G1335" s="7">
        <v>203.6</v>
      </c>
      <c r="H1335" s="32"/>
      <c r="I1335" s="6">
        <v>90</v>
      </c>
      <c r="J1335" s="9">
        <v>42.3</v>
      </c>
      <c r="K1335" s="9">
        <v>141.61670000000001</v>
      </c>
      <c r="L1335" s="9">
        <v>40.366660000000003</v>
      </c>
      <c r="M1335" s="10">
        <v>182.7</v>
      </c>
      <c r="N1335" s="10">
        <v>60</v>
      </c>
      <c r="O1335" s="10">
        <v>0.5</v>
      </c>
      <c r="P1335" s="10">
        <v>6.6</v>
      </c>
      <c r="Q1335" s="10">
        <v>14.3</v>
      </c>
      <c r="R1335" s="10">
        <v>185</v>
      </c>
      <c r="S1335" s="10"/>
      <c r="T1335" s="11"/>
      <c r="U1335" s="6">
        <v>123.8</v>
      </c>
      <c r="V1335" s="6">
        <v>1678</v>
      </c>
      <c r="W1335" s="6">
        <v>1057</v>
      </c>
      <c r="X1335" s="6" t="s">
        <v>343</v>
      </c>
      <c r="Y1335" s="6">
        <v>112</v>
      </c>
      <c r="Z1335" s="6">
        <v>4.548E-2</v>
      </c>
      <c r="AA1335" s="6">
        <v>3.8300000000000001E-3</v>
      </c>
      <c r="AB1335" s="6">
        <v>7.6600000000000001E-3</v>
      </c>
      <c r="AC1335" s="6">
        <v>9.8999999999999999E-4</v>
      </c>
      <c r="AD1335" s="6">
        <v>1.0000000000000001E-5</v>
      </c>
      <c r="AE1335" s="6">
        <v>111</v>
      </c>
      <c r="AF1335" s="6">
        <v>28.829000000000001</v>
      </c>
      <c r="AG1335" s="6">
        <v>15.502000000000001</v>
      </c>
      <c r="AH1335" s="12">
        <v>8.5950000000000006</v>
      </c>
      <c r="AI1335" s="6">
        <v>40.441000000000003</v>
      </c>
      <c r="AJ1335" s="6">
        <v>3.2770000000000001</v>
      </c>
      <c r="AK1335" s="12">
        <v>1.859696</v>
      </c>
      <c r="AL1335" s="6"/>
      <c r="AM1335" s="6"/>
      <c r="AN1335" s="6">
        <v>3506</v>
      </c>
      <c r="AO1335" s="6"/>
      <c r="AP1335" s="6">
        <v>325.05959999999999</v>
      </c>
      <c r="AQ1335" s="6">
        <v>1403</v>
      </c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>
        <v>171</v>
      </c>
      <c r="BF1335" s="6">
        <v>0.14557</v>
      </c>
      <c r="BG1335" s="6">
        <v>0.95059000000000005</v>
      </c>
      <c r="BH1335" s="6">
        <v>0.17315</v>
      </c>
      <c r="BI1335" s="6">
        <v>5.9699999999999996E-3</v>
      </c>
      <c r="BJ1335" s="6">
        <v>6.1199999999999996E-3</v>
      </c>
      <c r="BK1335" s="6">
        <v>1.4069999999999999E-2</v>
      </c>
      <c r="BL1335" s="6">
        <v>1.1000000000000001E-3</v>
      </c>
      <c r="BM1335" s="6">
        <v>1.0000000000000001E-5</v>
      </c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 t="s">
        <v>353</v>
      </c>
      <c r="CS1335" s="6" t="s">
        <v>345</v>
      </c>
      <c r="CT1335" s="6">
        <v>14.72902</v>
      </c>
      <c r="CU1335" s="6">
        <v>44.150829999999999</v>
      </c>
      <c r="CV1335" s="13">
        <v>45.433329999999998</v>
      </c>
      <c r="CW1335" s="6">
        <v>1574.3</v>
      </c>
      <c r="CX1335" s="6">
        <v>1573.9</v>
      </c>
      <c r="CY1335" s="14">
        <v>45749.875011574077</v>
      </c>
      <c r="CZ1335" s="14">
        <v>45749.897488425922</v>
      </c>
      <c r="DA1335" s="6">
        <v>32.366660000000003</v>
      </c>
      <c r="DB1335" s="6"/>
      <c r="DC1335" s="6"/>
      <c r="DD1335" s="6">
        <v>231</v>
      </c>
      <c r="DE1335" s="6"/>
      <c r="DF1335" s="6"/>
      <c r="DG1335" s="6"/>
      <c r="DH1335" s="6">
        <v>216.7064</v>
      </c>
      <c r="DI1335" s="6">
        <v>558</v>
      </c>
      <c r="DJ1335" s="6">
        <v>312.89999999999998</v>
      </c>
      <c r="DK1335" s="6"/>
      <c r="DL1335" s="6">
        <v>564</v>
      </c>
      <c r="DM1335" s="6"/>
      <c r="DN1335" s="6"/>
      <c r="DO1335" s="6"/>
      <c r="DP1335" s="6"/>
      <c r="DQ1335" s="6">
        <v>40</v>
      </c>
      <c r="DR1335" s="6">
        <v>138</v>
      </c>
      <c r="DS1335" s="6"/>
      <c r="DT1335" s="6"/>
      <c r="DU1335" s="6"/>
      <c r="DV1335" s="6"/>
      <c r="DW1335" s="6"/>
      <c r="DX1335" s="6"/>
      <c r="DY1335" s="6">
        <v>17.786999999999999</v>
      </c>
      <c r="DZ1335" s="6"/>
      <c r="EA1335" s="6">
        <v>27.5</v>
      </c>
      <c r="EB1335" s="6"/>
      <c r="EC1335" s="6"/>
      <c r="ED1335" s="6"/>
      <c r="EE1335" s="6"/>
      <c r="EF1335" s="6">
        <v>5100</v>
      </c>
      <c r="EG1335" s="6">
        <v>40.42</v>
      </c>
      <c r="EH1335" s="6"/>
      <c r="EI1335" s="14">
        <v>45749.874594907407</v>
      </c>
      <c r="EJ1335" s="14">
        <v>45749.875115740739</v>
      </c>
      <c r="EK1335" s="6">
        <v>54.929879999999997</v>
      </c>
      <c r="EL1335" s="10">
        <v>8.6143330000000002</v>
      </c>
      <c r="EM1335" s="10">
        <v>8.6143330000000002</v>
      </c>
      <c r="EN1335" s="6" t="s">
        <v>346</v>
      </c>
      <c r="EO1335" s="6" t="s">
        <v>346</v>
      </c>
      <c r="EP1335" s="6">
        <v>212</v>
      </c>
      <c r="EQ1335" s="6">
        <v>0.21310000000000001</v>
      </c>
      <c r="ER1335" s="6">
        <v>1.1512899999999999</v>
      </c>
      <c r="ES1335" s="6">
        <v>0.25619999999999998</v>
      </c>
      <c r="ET1335" s="6">
        <v>5.3E-3</v>
      </c>
      <c r="EU1335" s="6">
        <v>2.0999999999999999E-3</v>
      </c>
      <c r="EV1335" s="6">
        <v>5.0200000000000002E-2</v>
      </c>
      <c r="EW1335" s="6">
        <v>7.0000000000000001E-3</v>
      </c>
      <c r="EX1335" s="6">
        <v>4.5999999999999999E-3</v>
      </c>
      <c r="EY1335" s="6">
        <v>0.19769999999999999</v>
      </c>
      <c r="EZ1335" s="6">
        <v>5.3E-3</v>
      </c>
      <c r="FA1335" s="6">
        <v>4.0000000000000001E-3</v>
      </c>
      <c r="FB1335" s="6">
        <v>1.8E-3</v>
      </c>
      <c r="FC1335" s="6">
        <v>3.9399999999999998E-2</v>
      </c>
      <c r="FD1335" s="6">
        <v>3.0999999999999999E-3</v>
      </c>
      <c r="FE1335" s="6">
        <v>8.0000000000000004E-4</v>
      </c>
      <c r="FF1335" s="6">
        <v>2.2000000000000001E-3</v>
      </c>
      <c r="FG1335" s="6">
        <v>5.4999999999999997E-3</v>
      </c>
      <c r="FH1335" s="6">
        <v>211</v>
      </c>
      <c r="FI1335" s="6">
        <v>61.063000000000002</v>
      </c>
      <c r="FJ1335" s="6">
        <v>9.6549999999999994</v>
      </c>
      <c r="FK1335" s="6">
        <v>5.3339999999999996</v>
      </c>
      <c r="FL1335" s="6">
        <v>0.76300000000000001</v>
      </c>
      <c r="FM1335" s="6">
        <v>0.215</v>
      </c>
      <c r="FN1335" s="6">
        <v>18.170000000000002</v>
      </c>
      <c r="FO1335" s="6">
        <v>6.3244949999999998</v>
      </c>
      <c r="FP1335" s="6"/>
      <c r="FQ1335" s="6"/>
      <c r="FR1335" s="6"/>
      <c r="FS1335" s="6">
        <v>0</v>
      </c>
      <c r="FT1335" s="6"/>
      <c r="FU1335" s="6"/>
      <c r="FV1335" s="6"/>
      <c r="FW1335" s="6"/>
      <c r="FX1335" s="6"/>
      <c r="FY1335" s="6"/>
      <c r="FZ1335" s="15"/>
      <c r="GA1335" s="15"/>
      <c r="GB1335" s="6"/>
      <c r="GC1335" s="6">
        <v>0</v>
      </c>
      <c r="GD1335" s="6">
        <v>0</v>
      </c>
      <c r="GE1335" s="6"/>
      <c r="GF1335" s="6"/>
      <c r="GG1335" s="6"/>
      <c r="GH1335" s="6"/>
      <c r="GI1335" s="6"/>
      <c r="GJ1335" s="6"/>
      <c r="GK1335" s="6"/>
      <c r="GL1335" s="6"/>
      <c r="GM1335" s="6"/>
      <c r="GN1335" s="6"/>
      <c r="GO1335" s="6"/>
      <c r="GP1335" s="6"/>
      <c r="GQ1335" s="6"/>
      <c r="GR1335" s="6"/>
      <c r="GS1335" s="6"/>
      <c r="GT1335" s="6"/>
      <c r="GU1335" s="6"/>
      <c r="GV1335" s="6"/>
      <c r="GW1335" s="6"/>
      <c r="GX1335" s="6"/>
      <c r="GY1335" s="6"/>
      <c r="GZ1335" s="6"/>
      <c r="HA1335" s="6"/>
      <c r="HB1335" s="6"/>
      <c r="HC1335" s="6"/>
      <c r="HD1335" s="6"/>
      <c r="HE1335" s="6"/>
      <c r="HF1335" s="6"/>
      <c r="HG1335" s="6"/>
      <c r="HH1335" s="6"/>
      <c r="HI1335" s="6"/>
      <c r="HJ1335" s="6"/>
      <c r="HK1335" s="6"/>
      <c r="HL1335" s="6"/>
      <c r="HM1335" s="6"/>
      <c r="HN1335" s="6"/>
      <c r="HO1335" s="6">
        <v>3183</v>
      </c>
      <c r="HP1335" s="6"/>
      <c r="HQ1335" s="6"/>
      <c r="HR1335" s="6"/>
      <c r="HS1335" s="6"/>
      <c r="HT1335" s="6"/>
      <c r="HU1335" s="6"/>
      <c r="HV1335" s="6"/>
      <c r="HW1335" s="6"/>
      <c r="HX1335" s="6">
        <v>4.9700000000000001E-2</v>
      </c>
      <c r="HY1335" s="6"/>
      <c r="HZ1335" s="6"/>
      <c r="IA1335" s="6"/>
      <c r="IB1335" s="6"/>
      <c r="IC1335" s="6"/>
      <c r="ID1335" s="6"/>
      <c r="IE1335" s="6"/>
      <c r="IF1335" s="6"/>
      <c r="IG1335" s="6"/>
      <c r="IH1335" s="6"/>
      <c r="II1335" s="6"/>
      <c r="IJ1335" s="6" t="s">
        <v>355</v>
      </c>
      <c r="IK1335" s="10">
        <v>6.4606669999999999</v>
      </c>
      <c r="IL1335" s="6"/>
      <c r="IM1335" s="14">
        <v>45749.752476851849</v>
      </c>
      <c r="IN1335" s="14">
        <v>45749.831400462965</v>
      </c>
      <c r="IO1335" s="6"/>
      <c r="IP1335" s="6"/>
      <c r="IQ1335" s="6" t="s">
        <v>450</v>
      </c>
      <c r="IR1335" s="6"/>
      <c r="IS1335" s="6"/>
      <c r="IT1335" s="6"/>
      <c r="IU1335" s="6"/>
      <c r="IV1335" s="6"/>
      <c r="IW1335" s="6"/>
      <c r="IX1335" s="6"/>
      <c r="IY1335" s="6" t="s">
        <v>346</v>
      </c>
      <c r="IZ1335" s="6" t="s">
        <v>346</v>
      </c>
      <c r="JA1335" s="6">
        <v>20</v>
      </c>
      <c r="JB1335" s="6">
        <v>98</v>
      </c>
      <c r="JC1335" s="6"/>
      <c r="JD1335" s="10">
        <v>5.8999999999999997E-2</v>
      </c>
      <c r="JE1335" s="14">
        <v>45749.832384259258</v>
      </c>
      <c r="JF1335" s="14">
        <v>45749.836504629631</v>
      </c>
      <c r="JG1335" s="12">
        <v>5.9333330000000002</v>
      </c>
      <c r="JH1335" s="12"/>
      <c r="JI1335" s="12"/>
      <c r="JJ1335" s="10"/>
      <c r="JK1335" s="10"/>
      <c r="JL1335" s="17"/>
      <c r="JM1335" s="17"/>
      <c r="JN1335" s="17"/>
      <c r="JO1335" s="17"/>
      <c r="JP1335" s="17">
        <v>413</v>
      </c>
      <c r="JQ1335" s="17">
        <v>0.22700000000000001</v>
      </c>
      <c r="JR1335" s="17">
        <v>6.1000000000000004E-3</v>
      </c>
      <c r="JS1335" s="17">
        <v>1E-3</v>
      </c>
      <c r="JT1335" s="17">
        <v>6.4999999999999997E-3</v>
      </c>
      <c r="JU1335" s="17">
        <v>6.0000000000000001E-3</v>
      </c>
      <c r="JV1335" s="17">
        <v>1.1677</v>
      </c>
      <c r="JW1335" s="17">
        <v>0.2621</v>
      </c>
      <c r="JX1335" s="17">
        <v>0.04</v>
      </c>
      <c r="JY1335" s="17">
        <v>4.3E-3</v>
      </c>
      <c r="JZ1335" s="17">
        <v>0.20030000000000001</v>
      </c>
      <c r="KA1335" s="17">
        <v>3.5999999999999999E-3</v>
      </c>
      <c r="KB1335" s="17">
        <v>3.8E-3</v>
      </c>
      <c r="KC1335" s="17">
        <v>1.5E-3</v>
      </c>
      <c r="KD1335" s="17">
        <v>3.5999999999999997E-2</v>
      </c>
      <c r="KE1335" s="17">
        <v>3.0000000000000001E-3</v>
      </c>
      <c r="KF1335" s="17">
        <v>1.5E-3</v>
      </c>
      <c r="KG1335" s="17">
        <v>5.0000000000000001E-4</v>
      </c>
      <c r="KH1335" s="17">
        <v>3.5999999999999997E-2</v>
      </c>
      <c r="KI1335" s="17"/>
      <c r="KJ1335" s="17"/>
      <c r="KK1335" s="17"/>
      <c r="KL1335" s="17"/>
      <c r="KM1335" s="17"/>
      <c r="KN1335" s="17">
        <v>156</v>
      </c>
      <c r="KO1335" s="17"/>
      <c r="KP1335" s="17"/>
      <c r="KQ1335" s="17"/>
      <c r="KR1335" s="17"/>
      <c r="KS1335" s="17"/>
      <c r="KT1335" s="17"/>
      <c r="KU1335" s="17"/>
      <c r="KV1335" s="17"/>
      <c r="KW1335" s="17"/>
      <c r="KX1335" s="17" t="s">
        <v>378</v>
      </c>
      <c r="KY1335" s="17"/>
      <c r="KZ1335" s="17"/>
      <c r="LA1335" s="17"/>
      <c r="LB1335" s="17"/>
      <c r="LC1335" s="17"/>
      <c r="LD1335" s="17"/>
      <c r="LE1335" s="17">
        <v>3.9166660000000002</v>
      </c>
      <c r="LF1335" s="17">
        <v>184</v>
      </c>
      <c r="LG1335" s="17">
        <v>138</v>
      </c>
      <c r="LH1335" s="17"/>
      <c r="LI1335" s="17"/>
      <c r="LJ1335" s="17"/>
      <c r="LK1335" s="18">
        <v>100.3167</v>
      </c>
      <c r="LL1335" s="17">
        <v>114.7667</v>
      </c>
      <c r="LM1335" s="17"/>
      <c r="LN1335" s="17"/>
      <c r="LO1335" s="17" t="s">
        <v>410</v>
      </c>
      <c r="LP1335" s="11">
        <v>100.3167</v>
      </c>
      <c r="LQ1335" s="17"/>
      <c r="LR1335" s="17"/>
      <c r="LS1335" s="17" t="s">
        <v>492</v>
      </c>
      <c r="LT1335" s="18">
        <v>1.416666</v>
      </c>
      <c r="LU1335" s="18">
        <v>4.3833330000000004</v>
      </c>
      <c r="LV1335" s="18">
        <v>78.707809999999995</v>
      </c>
      <c r="LW1335" s="18"/>
      <c r="LX1335" s="18"/>
      <c r="LY1335" s="18" t="s">
        <v>352</v>
      </c>
      <c r="LZ1335" s="18" t="s">
        <v>352</v>
      </c>
      <c r="MA1335" s="18">
        <v>209</v>
      </c>
      <c r="MB1335" s="18">
        <v>166</v>
      </c>
    </row>
    <row r="1336" spans="1:340" x14ac:dyDescent="0.25">
      <c r="A1336" s="5">
        <v>45749</v>
      </c>
      <c r="B1336" s="6">
        <v>2531017</v>
      </c>
      <c r="C1336" s="6" t="s">
        <v>490</v>
      </c>
      <c r="D1336" s="6" t="s">
        <v>491</v>
      </c>
      <c r="E1336" s="6" t="s">
        <v>398</v>
      </c>
      <c r="F1336" s="7">
        <v>210</v>
      </c>
      <c r="G1336" s="7">
        <v>210.8</v>
      </c>
      <c r="H1336" s="32"/>
      <c r="I1336" s="6">
        <v>122</v>
      </c>
      <c r="J1336" s="9">
        <v>1629.867</v>
      </c>
      <c r="K1336" s="9">
        <v>1760.567</v>
      </c>
      <c r="L1336" s="9">
        <v>1624.9670000000001</v>
      </c>
      <c r="M1336" s="10">
        <v>304.5</v>
      </c>
      <c r="N1336" s="10"/>
      <c r="O1336" s="10">
        <v>0.9</v>
      </c>
      <c r="P1336" s="10">
        <v>9.1</v>
      </c>
      <c r="Q1336" s="10">
        <v>17.5</v>
      </c>
      <c r="R1336" s="10"/>
      <c r="S1336" s="10"/>
      <c r="T1336" s="11"/>
      <c r="U1336" s="6">
        <v>189.5</v>
      </c>
      <c r="V1336" s="6">
        <v>1680</v>
      </c>
      <c r="W1336" s="6">
        <v>1358</v>
      </c>
      <c r="X1336" s="6"/>
      <c r="Y1336" s="6">
        <v>112</v>
      </c>
      <c r="Z1336" s="6">
        <v>3.7359999999999997E-2</v>
      </c>
      <c r="AA1336" s="6">
        <v>4.45E-3</v>
      </c>
      <c r="AB1336" s="6">
        <v>7.2300000000000003E-3</v>
      </c>
      <c r="AC1336" s="6">
        <v>1.0000000000000001E-5</v>
      </c>
      <c r="AD1336" s="6">
        <v>1.0000000000000001E-5</v>
      </c>
      <c r="AE1336" s="6">
        <v>111</v>
      </c>
      <c r="AF1336" s="6">
        <v>29.716999999999999</v>
      </c>
      <c r="AG1336" s="6">
        <v>19.062000000000001</v>
      </c>
      <c r="AH1336" s="12">
        <v>10.444000000000001</v>
      </c>
      <c r="AI1336" s="6">
        <v>33.825000000000003</v>
      </c>
      <c r="AJ1336" s="6">
        <v>3.7309999999999999</v>
      </c>
      <c r="AK1336" s="12">
        <v>1.5589649999999999</v>
      </c>
      <c r="AL1336" s="6"/>
      <c r="AM1336" s="6"/>
      <c r="AN1336" s="6">
        <v>3904</v>
      </c>
      <c r="AO1336" s="6"/>
      <c r="AP1336" s="6">
        <v>344.48140000000001</v>
      </c>
      <c r="AQ1336" s="6">
        <v>1584</v>
      </c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 t="s">
        <v>353</v>
      </c>
      <c r="CS1336" s="6" t="s">
        <v>345</v>
      </c>
      <c r="CT1336" s="6">
        <v>84.590069999999997</v>
      </c>
      <c r="CU1336" s="6">
        <v>189.9494</v>
      </c>
      <c r="CV1336" s="13">
        <v>197.25</v>
      </c>
      <c r="CW1336" s="6">
        <v>1531</v>
      </c>
      <c r="CX1336" s="6">
        <v>1573.7</v>
      </c>
      <c r="CY1336" s="14">
        <v>45749.830358796295</v>
      </c>
      <c r="CZ1336" s="14">
        <v>45749.860949074071</v>
      </c>
      <c r="DA1336" s="6">
        <v>44.05</v>
      </c>
      <c r="DB1336" s="6"/>
      <c r="DC1336" s="6"/>
      <c r="DD1336" s="6"/>
      <c r="DE1336" s="6"/>
      <c r="DF1336" s="6"/>
      <c r="DG1336" s="6"/>
      <c r="DH1336" s="6"/>
      <c r="DI1336" s="6">
        <v>651</v>
      </c>
      <c r="DJ1336" s="6">
        <v>435.75</v>
      </c>
      <c r="DK1336" s="6"/>
      <c r="DL1336" s="6">
        <v>633</v>
      </c>
      <c r="DM1336" s="6"/>
      <c r="DN1336" s="6"/>
      <c r="DO1336" s="6"/>
      <c r="DP1336" s="6"/>
      <c r="DQ1336" s="6">
        <v>40</v>
      </c>
      <c r="DR1336" s="6">
        <v>184</v>
      </c>
      <c r="DS1336" s="6"/>
      <c r="DT1336" s="6"/>
      <c r="DU1336" s="6"/>
      <c r="DV1336" s="6"/>
      <c r="DW1336" s="6"/>
      <c r="DX1336" s="6"/>
      <c r="DY1336" s="6">
        <v>53.360999999999997</v>
      </c>
      <c r="DZ1336" s="6">
        <v>264.03300000000002</v>
      </c>
      <c r="EA1336" s="6">
        <v>38.5</v>
      </c>
      <c r="EB1336" s="6">
        <v>36</v>
      </c>
      <c r="EC1336" s="6"/>
      <c r="ED1336" s="6"/>
      <c r="EE1336" s="6"/>
      <c r="EF1336" s="6">
        <v>30600</v>
      </c>
      <c r="EG1336" s="6">
        <v>155.16</v>
      </c>
      <c r="EH1336" s="6"/>
      <c r="EI1336" s="14">
        <v>45749.831076388888</v>
      </c>
      <c r="EJ1336" s="14">
        <v>45749.831504629627</v>
      </c>
      <c r="EK1336" s="6">
        <v>49.010939999999998</v>
      </c>
      <c r="EL1336" s="10">
        <v>7.0674999999999999</v>
      </c>
      <c r="EM1336" s="10">
        <v>7.0674999999999999</v>
      </c>
      <c r="EN1336" s="6" t="s">
        <v>348</v>
      </c>
      <c r="EO1336" s="6" t="s">
        <v>348</v>
      </c>
      <c r="EP1336" s="6">
        <v>217</v>
      </c>
      <c r="EQ1336" s="6">
        <v>0.22589999999999999</v>
      </c>
      <c r="ER1336" s="6">
        <v>1.1788000000000001</v>
      </c>
      <c r="ES1336" s="6">
        <v>0.2893</v>
      </c>
      <c r="ET1336" s="6">
        <v>8.0000000000000002E-3</v>
      </c>
      <c r="EU1336" s="6">
        <v>2E-3</v>
      </c>
      <c r="EV1336" s="6">
        <v>5.2299999999999999E-2</v>
      </c>
      <c r="EW1336" s="6">
        <v>5.4000000000000003E-3</v>
      </c>
      <c r="EX1336" s="6">
        <v>5.1999999999999998E-3</v>
      </c>
      <c r="EY1336" s="6">
        <v>0.20300000000000001</v>
      </c>
      <c r="EZ1336" s="6">
        <v>5.0000000000000001E-4</v>
      </c>
      <c r="FA1336" s="6">
        <v>4.4000000000000003E-3</v>
      </c>
      <c r="FB1336" s="6">
        <v>5.0000000000000001E-4</v>
      </c>
      <c r="FC1336" s="6">
        <v>3.8600000000000002E-2</v>
      </c>
      <c r="FD1336" s="6">
        <v>2.7000000000000001E-3</v>
      </c>
      <c r="FE1336" s="6">
        <v>8.0000000000000004E-4</v>
      </c>
      <c r="FF1336" s="6">
        <v>2.5999999999999999E-3</v>
      </c>
      <c r="FG1336" s="6">
        <v>6.1999999999999998E-3</v>
      </c>
      <c r="FH1336" s="6">
        <v>211</v>
      </c>
      <c r="FI1336" s="6">
        <v>56.292000000000002</v>
      </c>
      <c r="FJ1336" s="6">
        <v>10.178000000000001</v>
      </c>
      <c r="FK1336" s="6">
        <v>6.9989999999999997</v>
      </c>
      <c r="FL1336" s="6">
        <v>0.752</v>
      </c>
      <c r="FM1336" s="6">
        <v>0.28299999999999997</v>
      </c>
      <c r="FN1336" s="6">
        <v>21.594000000000001</v>
      </c>
      <c r="FO1336" s="6">
        <v>5.5307519999999997</v>
      </c>
      <c r="FP1336" s="6"/>
      <c r="FQ1336" s="6"/>
      <c r="FR1336" s="6"/>
      <c r="FS1336" s="6">
        <v>0</v>
      </c>
      <c r="FT1336" s="6"/>
      <c r="FU1336" s="6"/>
      <c r="FV1336" s="6"/>
      <c r="FW1336" s="6"/>
      <c r="FX1336" s="6"/>
      <c r="FY1336" s="6"/>
      <c r="FZ1336" s="15"/>
      <c r="GA1336" s="15"/>
      <c r="GB1336" s="6"/>
      <c r="GC1336" s="6">
        <v>0</v>
      </c>
      <c r="GD1336" s="6">
        <v>0</v>
      </c>
      <c r="GE1336" s="6"/>
      <c r="GF1336" s="6"/>
      <c r="GG1336" s="6"/>
      <c r="GH1336" s="6"/>
      <c r="GI1336" s="6"/>
      <c r="GJ1336" s="6"/>
      <c r="GK1336" s="6"/>
      <c r="GL1336" s="6"/>
      <c r="GM1336" s="6"/>
      <c r="GN1336" s="6"/>
      <c r="GO1336" s="6"/>
      <c r="GP1336" s="6"/>
      <c r="GQ1336" s="6"/>
      <c r="GR1336" s="6"/>
      <c r="GS1336" s="6"/>
      <c r="GT1336" s="6"/>
      <c r="GU1336" s="6"/>
      <c r="GV1336" s="6"/>
      <c r="GW1336" s="6"/>
      <c r="GX1336" s="6"/>
      <c r="GY1336" s="6"/>
      <c r="GZ1336" s="6"/>
      <c r="HA1336" s="6"/>
      <c r="HB1336" s="6"/>
      <c r="HC1336" s="6"/>
      <c r="HD1336" s="6"/>
      <c r="HE1336" s="6"/>
      <c r="HF1336" s="6"/>
      <c r="HG1336" s="6"/>
      <c r="HH1336" s="6"/>
      <c r="HI1336" s="6"/>
      <c r="HJ1336" s="6"/>
      <c r="HK1336" s="6"/>
      <c r="HL1336" s="6"/>
      <c r="HM1336" s="6"/>
      <c r="HN1336" s="6"/>
      <c r="HO1336" s="6">
        <v>2715</v>
      </c>
      <c r="HP1336" s="6"/>
      <c r="HQ1336" s="6"/>
      <c r="HR1336" s="6"/>
      <c r="HS1336" s="6"/>
      <c r="HT1336" s="6"/>
      <c r="HU1336" s="6"/>
      <c r="HV1336" s="6"/>
      <c r="HW1336" s="6"/>
      <c r="HX1336" s="6">
        <v>5.21E-2</v>
      </c>
      <c r="HY1336" s="6"/>
      <c r="HZ1336" s="6"/>
      <c r="IA1336" s="6"/>
      <c r="IB1336" s="6"/>
      <c r="IC1336" s="6"/>
      <c r="ID1336" s="6"/>
      <c r="IE1336" s="6"/>
      <c r="IF1336" s="6"/>
      <c r="IG1336" s="6"/>
      <c r="IH1336" s="6"/>
      <c r="II1336" s="6"/>
      <c r="IJ1336" s="6" t="s">
        <v>355</v>
      </c>
      <c r="IK1336" s="10">
        <v>2.2174330000000002</v>
      </c>
      <c r="IL1336" s="6"/>
      <c r="IM1336" s="14">
        <v>45749.427835648145</v>
      </c>
      <c r="IN1336" s="14">
        <v>45749.543807870374</v>
      </c>
      <c r="IO1336" s="6"/>
      <c r="IP1336" s="6"/>
      <c r="IQ1336" s="6" t="s">
        <v>450</v>
      </c>
      <c r="IR1336" s="6"/>
      <c r="IS1336" s="6"/>
      <c r="IT1336" s="6"/>
      <c r="IU1336" s="6"/>
      <c r="IV1336" s="6"/>
      <c r="IW1336" s="6"/>
      <c r="IX1336" s="6"/>
      <c r="IY1336" s="6"/>
      <c r="IZ1336" s="6"/>
      <c r="JA1336" s="6">
        <v>12</v>
      </c>
      <c r="JB1336" s="6">
        <v>8</v>
      </c>
      <c r="JC1336" s="6"/>
      <c r="JD1336" s="10">
        <v>7.9000000000000001E-2</v>
      </c>
      <c r="JE1336" s="14">
        <v>45749.545717592591</v>
      </c>
      <c r="JF1336" s="14">
        <v>45749.550254629627</v>
      </c>
      <c r="JG1336" s="12">
        <v>6.5333329999999998</v>
      </c>
      <c r="JH1336" s="12"/>
      <c r="JI1336" s="12"/>
      <c r="JJ1336" s="10"/>
      <c r="JK1336" s="10"/>
      <c r="JL1336" s="17"/>
      <c r="JM1336" s="17"/>
      <c r="JN1336" s="17"/>
      <c r="JO1336" s="17"/>
      <c r="JP1336" s="17">
        <v>413</v>
      </c>
      <c r="JQ1336" s="17">
        <v>0.23200000000000001</v>
      </c>
      <c r="JR1336" s="17">
        <v>7.9000000000000008E-3</v>
      </c>
      <c r="JS1336" s="17">
        <v>1E-3</v>
      </c>
      <c r="JT1336" s="17">
        <v>5.5999999999999999E-3</v>
      </c>
      <c r="JU1336" s="17">
        <v>6.6E-3</v>
      </c>
      <c r="JV1336" s="17">
        <v>1.1731</v>
      </c>
      <c r="JW1336" s="17">
        <v>0.29239999999999999</v>
      </c>
      <c r="JX1336" s="17">
        <v>4.19E-2</v>
      </c>
      <c r="JY1336" s="17">
        <v>3.8E-3</v>
      </c>
      <c r="JZ1336" s="17">
        <v>0.2157</v>
      </c>
      <c r="KA1336" s="17">
        <v>1.4E-3</v>
      </c>
      <c r="KB1336" s="17">
        <v>4.1999999999999997E-3</v>
      </c>
      <c r="KC1336" s="17">
        <v>1.9E-3</v>
      </c>
      <c r="KD1336" s="17">
        <v>3.6299999999999999E-2</v>
      </c>
      <c r="KE1336" s="17">
        <v>2.7000000000000001E-3</v>
      </c>
      <c r="KF1336" s="17">
        <v>1.1999999999999999E-3</v>
      </c>
      <c r="KG1336" s="17">
        <v>5.0000000000000001E-4</v>
      </c>
      <c r="KH1336" s="17">
        <v>4.1500000000000002E-2</v>
      </c>
      <c r="KI1336" s="17"/>
      <c r="KJ1336" s="17"/>
      <c r="KK1336" s="17"/>
      <c r="KL1336" s="17"/>
      <c r="KM1336" s="17"/>
      <c r="KN1336" s="17">
        <v>468</v>
      </c>
      <c r="KO1336" s="17"/>
      <c r="KP1336" s="17"/>
      <c r="KQ1336" s="17"/>
      <c r="KR1336" s="17"/>
      <c r="KS1336" s="17"/>
      <c r="KT1336" s="17"/>
      <c r="KU1336" s="17"/>
      <c r="KV1336" s="17"/>
      <c r="KW1336" s="17"/>
      <c r="KX1336" s="17" t="s">
        <v>520</v>
      </c>
      <c r="KY1336" s="17"/>
      <c r="KZ1336" s="17"/>
      <c r="LA1336" s="17"/>
      <c r="LB1336" s="17"/>
      <c r="LC1336" s="17"/>
      <c r="LD1336" s="17"/>
      <c r="LE1336" s="17"/>
      <c r="LF1336" s="17">
        <v>299</v>
      </c>
      <c r="LG1336" s="17">
        <v>448.5</v>
      </c>
      <c r="LH1336" s="17"/>
      <c r="LI1336" s="17"/>
      <c r="LJ1336" s="17"/>
      <c r="LK1336" s="18">
        <v>132.8167</v>
      </c>
      <c r="LL1336" s="17"/>
      <c r="LM1336" s="17"/>
      <c r="LN1336" s="17"/>
      <c r="LO1336" s="17" t="s">
        <v>350</v>
      </c>
      <c r="LP1336" s="11">
        <v>132.8167</v>
      </c>
      <c r="LQ1336" s="17"/>
      <c r="LR1336" s="17"/>
      <c r="LS1336" s="17" t="s">
        <v>492</v>
      </c>
      <c r="LT1336" s="18">
        <v>2.75</v>
      </c>
      <c r="LU1336" s="18">
        <v>4.2833329999999998</v>
      </c>
      <c r="LV1336" s="18">
        <v>90.398529999999994</v>
      </c>
      <c r="LW1336" s="18"/>
      <c r="LX1336" s="18"/>
      <c r="LY1336" s="18"/>
      <c r="LZ1336" s="18"/>
      <c r="MA1336" s="18">
        <v>110</v>
      </c>
      <c r="MB1336" s="18">
        <v>134</v>
      </c>
    </row>
    <row r="1337" spans="1:340" x14ac:dyDescent="0.25">
      <c r="A1337" s="5">
        <v>45749</v>
      </c>
      <c r="B1337" s="6">
        <v>2540935</v>
      </c>
      <c r="C1337" s="6" t="s">
        <v>490</v>
      </c>
      <c r="D1337" s="6" t="s">
        <v>491</v>
      </c>
      <c r="E1337" s="6" t="s">
        <v>372</v>
      </c>
      <c r="F1337" s="7">
        <v>210</v>
      </c>
      <c r="G1337" s="7">
        <v>201.9</v>
      </c>
      <c r="H1337" s="32"/>
      <c r="I1337" s="6">
        <v>73</v>
      </c>
      <c r="J1337" s="9">
        <v>26.983329999999999</v>
      </c>
      <c r="K1337" s="9">
        <v>111.1833</v>
      </c>
      <c r="L1337" s="9">
        <v>23.733329999999999</v>
      </c>
      <c r="M1337" s="10">
        <v>247.7</v>
      </c>
      <c r="N1337" s="10"/>
      <c r="O1337" s="10">
        <v>1.6</v>
      </c>
      <c r="P1337" s="10">
        <v>7.6</v>
      </c>
      <c r="Q1337" s="10">
        <v>15.4</v>
      </c>
      <c r="R1337" s="10"/>
      <c r="S1337" s="10"/>
      <c r="T1337" s="11"/>
      <c r="U1337" s="6">
        <v>133.30000000000001</v>
      </c>
      <c r="V1337" s="6">
        <v>1684</v>
      </c>
      <c r="W1337" s="6">
        <v>930</v>
      </c>
      <c r="X1337" s="6"/>
      <c r="Y1337" s="6">
        <v>112</v>
      </c>
      <c r="Z1337" s="6">
        <v>5.6340000000000001E-2</v>
      </c>
      <c r="AA1337" s="6">
        <v>4.2599999999999999E-3</v>
      </c>
      <c r="AB1337" s="6">
        <v>8.3499999999999998E-3</v>
      </c>
      <c r="AC1337" s="6">
        <v>1.0000000000000001E-5</v>
      </c>
      <c r="AD1337" s="6">
        <v>1.0000000000000001E-5</v>
      </c>
      <c r="AE1337" s="6">
        <v>111</v>
      </c>
      <c r="AF1337" s="6">
        <v>27.565000000000001</v>
      </c>
      <c r="AG1337" s="6">
        <v>16.126000000000001</v>
      </c>
      <c r="AH1337" s="12">
        <v>8.11</v>
      </c>
      <c r="AI1337" s="6">
        <v>37.265999999999998</v>
      </c>
      <c r="AJ1337" s="6">
        <v>3.3610000000000002</v>
      </c>
      <c r="AK1337" s="12">
        <v>1.7093510000000001</v>
      </c>
      <c r="AL1337" s="6"/>
      <c r="AM1337" s="6"/>
      <c r="AN1337" s="6">
        <v>3499</v>
      </c>
      <c r="AO1337" s="6"/>
      <c r="AP1337" s="6">
        <v>336.30380000000002</v>
      </c>
      <c r="AQ1337" s="6">
        <v>1494</v>
      </c>
      <c r="AR1337" s="6"/>
      <c r="AS1337" s="6">
        <v>299</v>
      </c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 t="s">
        <v>367</v>
      </c>
      <c r="CS1337" s="6" t="s">
        <v>368</v>
      </c>
      <c r="CT1337" s="6">
        <v>21.117470000000001</v>
      </c>
      <c r="CU1337" s="6">
        <v>62.669049999999999</v>
      </c>
      <c r="CV1337" s="13">
        <v>63.41666</v>
      </c>
      <c r="CW1337" s="6">
        <v>1573.6</v>
      </c>
      <c r="CX1337" s="6">
        <v>1576.5</v>
      </c>
      <c r="CY1337" s="14">
        <v>45749.497800925928</v>
      </c>
      <c r="CZ1337" s="14">
        <v>45749.519548611112</v>
      </c>
      <c r="DA1337" s="6">
        <v>31.316669999999998</v>
      </c>
      <c r="DB1337" s="6"/>
      <c r="DC1337" s="6"/>
      <c r="DD1337" s="6">
        <v>210</v>
      </c>
      <c r="DE1337" s="6"/>
      <c r="DF1337" s="6"/>
      <c r="DG1337" s="6"/>
      <c r="DH1337" s="6"/>
      <c r="DI1337" s="6">
        <v>344</v>
      </c>
      <c r="DJ1337" s="6">
        <v>171.15</v>
      </c>
      <c r="DK1337" s="6"/>
      <c r="DL1337" s="6">
        <v>574</v>
      </c>
      <c r="DM1337" s="6"/>
      <c r="DN1337" s="6"/>
      <c r="DO1337" s="6"/>
      <c r="DP1337" s="6"/>
      <c r="DQ1337" s="6">
        <v>40</v>
      </c>
      <c r="DR1337" s="6">
        <v>161</v>
      </c>
      <c r="DS1337" s="6"/>
      <c r="DT1337" s="6"/>
      <c r="DU1337" s="6"/>
      <c r="DV1337" s="6"/>
      <c r="DW1337" s="6"/>
      <c r="DX1337" s="6"/>
      <c r="DY1337" s="6">
        <v>18.059999999999999</v>
      </c>
      <c r="DZ1337" s="6"/>
      <c r="EA1337" s="6">
        <v>55</v>
      </c>
      <c r="EB1337" s="6"/>
      <c r="EC1337" s="6"/>
      <c r="ED1337" s="6"/>
      <c r="EE1337" s="6"/>
      <c r="EF1337" s="6">
        <v>0</v>
      </c>
      <c r="EG1337" s="6">
        <v>47.7</v>
      </c>
      <c r="EH1337" s="6"/>
      <c r="EI1337" s="14">
        <v>45749.499131944445</v>
      </c>
      <c r="EJ1337" s="14">
        <v>45749.506793981483</v>
      </c>
      <c r="EK1337" s="6">
        <v>45.668469999999999</v>
      </c>
      <c r="EL1337" s="10">
        <v>14.67867</v>
      </c>
      <c r="EM1337" s="10">
        <v>14.67867</v>
      </c>
      <c r="EN1337" s="6" t="s">
        <v>346</v>
      </c>
      <c r="EO1337" s="6" t="s">
        <v>346</v>
      </c>
      <c r="EP1337" s="6">
        <v>213</v>
      </c>
      <c r="EQ1337" s="6">
        <v>0.21759999999999999</v>
      </c>
      <c r="ER1337" s="6">
        <v>1.1797</v>
      </c>
      <c r="ES1337" s="6">
        <v>0.22939999999999999</v>
      </c>
      <c r="ET1337" s="6">
        <v>5.8999999999999999E-3</v>
      </c>
      <c r="EU1337" s="6">
        <v>2.7000000000000001E-3</v>
      </c>
      <c r="EV1337" s="6">
        <v>4.4200000000000003E-2</v>
      </c>
      <c r="EW1337" s="6">
        <v>4.5999999999999999E-3</v>
      </c>
      <c r="EX1337" s="6">
        <v>4.8999999999999998E-3</v>
      </c>
      <c r="EY1337" s="6">
        <v>0.17680000000000001</v>
      </c>
      <c r="EZ1337" s="6">
        <v>5.0000000000000001E-4</v>
      </c>
      <c r="FA1337" s="6">
        <v>4.1000000000000003E-3</v>
      </c>
      <c r="FB1337" s="6">
        <v>5.0000000000000001E-4</v>
      </c>
      <c r="FC1337" s="6">
        <v>4.48E-2</v>
      </c>
      <c r="FD1337" s="6">
        <v>3.0000000000000001E-3</v>
      </c>
      <c r="FE1337" s="6">
        <v>1.1999999999999999E-3</v>
      </c>
      <c r="FF1337" s="6">
        <v>2.5999999999999999E-3</v>
      </c>
      <c r="FG1337" s="6">
        <v>5.5999999999999999E-3</v>
      </c>
      <c r="FH1337" s="6"/>
      <c r="FI1337" s="6"/>
      <c r="FJ1337" s="6"/>
      <c r="FK1337" s="6"/>
      <c r="FL1337" s="6"/>
      <c r="FM1337" s="6"/>
      <c r="FN1337" s="6"/>
      <c r="FO1337" s="6"/>
      <c r="FP1337" s="6"/>
      <c r="FQ1337" s="6"/>
      <c r="FR1337" s="6"/>
      <c r="FS1337" s="6">
        <v>0</v>
      </c>
      <c r="FT1337" s="6"/>
      <c r="FU1337" s="6"/>
      <c r="FV1337" s="6"/>
      <c r="FW1337" s="6"/>
      <c r="FX1337" s="6"/>
      <c r="FY1337" s="6"/>
      <c r="FZ1337" s="15"/>
      <c r="GA1337" s="15"/>
      <c r="GB1337" s="6"/>
      <c r="GC1337" s="6">
        <v>0</v>
      </c>
      <c r="GD1337" s="6">
        <v>0</v>
      </c>
      <c r="GE1337" s="6"/>
      <c r="GF1337" s="6"/>
      <c r="GG1337" s="6"/>
      <c r="GH1337" s="6"/>
      <c r="GI1337" s="6"/>
      <c r="GJ1337" s="6"/>
      <c r="GK1337" s="6"/>
      <c r="GL1337" s="6"/>
      <c r="GM1337" s="6"/>
      <c r="GN1337" s="6"/>
      <c r="GO1337" s="6"/>
      <c r="GP1337" s="6"/>
      <c r="GQ1337" s="6"/>
      <c r="GR1337" s="6"/>
      <c r="GS1337" s="6"/>
      <c r="GT1337" s="6"/>
      <c r="GU1337" s="6"/>
      <c r="GV1337" s="6"/>
      <c r="GW1337" s="6"/>
      <c r="GX1337" s="6"/>
      <c r="GY1337" s="6"/>
      <c r="GZ1337" s="6"/>
      <c r="HA1337" s="6"/>
      <c r="HB1337" s="6"/>
      <c r="HC1337" s="6"/>
      <c r="HD1337" s="6"/>
      <c r="HE1337" s="6"/>
      <c r="HF1337" s="6"/>
      <c r="HG1337" s="6"/>
      <c r="HH1337" s="6"/>
      <c r="HI1337" s="6"/>
      <c r="HJ1337" s="6"/>
      <c r="HK1337" s="6"/>
      <c r="HL1337" s="6"/>
      <c r="HM1337" s="6"/>
      <c r="HN1337" s="6"/>
      <c r="HO1337" s="6">
        <v>4955</v>
      </c>
      <c r="HP1337" s="6"/>
      <c r="HQ1337" s="6"/>
      <c r="HR1337" s="6"/>
      <c r="HS1337" s="6"/>
      <c r="HT1337" s="6"/>
      <c r="HU1337" s="6"/>
      <c r="HV1337" s="6"/>
      <c r="HW1337" s="6"/>
      <c r="HX1337" s="6">
        <v>4.3999999999999997E-2</v>
      </c>
      <c r="HY1337" s="6"/>
      <c r="HZ1337" s="6"/>
      <c r="IA1337" s="6"/>
      <c r="IB1337" s="6"/>
      <c r="IC1337" s="6"/>
      <c r="ID1337" s="6"/>
      <c r="IE1337" s="6"/>
      <c r="IF1337" s="6"/>
      <c r="IG1337" s="6"/>
      <c r="IH1337" s="6"/>
      <c r="II1337" s="6"/>
      <c r="IJ1337" s="6" t="s">
        <v>355</v>
      </c>
      <c r="IK1337" s="10">
        <v>37.923670000000001</v>
      </c>
      <c r="IL1337" s="6"/>
      <c r="IM1337" s="14">
        <v>45749.403425925928</v>
      </c>
      <c r="IN1337" s="14">
        <v>45749.454722222225</v>
      </c>
      <c r="IO1337" s="6"/>
      <c r="IP1337" s="6"/>
      <c r="IQ1337" s="6" t="s">
        <v>450</v>
      </c>
      <c r="IR1337" s="6"/>
      <c r="IS1337" s="6"/>
      <c r="IT1337" s="6"/>
      <c r="IU1337" s="6"/>
      <c r="IV1337" s="6"/>
      <c r="IW1337" s="6"/>
      <c r="IX1337" s="6"/>
      <c r="IY1337" s="6"/>
      <c r="IZ1337" s="6"/>
      <c r="JA1337" s="6">
        <v>25</v>
      </c>
      <c r="JB1337" s="6">
        <v>122</v>
      </c>
      <c r="JC1337" s="6"/>
      <c r="JD1337" s="10">
        <v>5.3999999999999999E-2</v>
      </c>
      <c r="JE1337" s="14">
        <v>45749.45616898148</v>
      </c>
      <c r="JF1337" s="14">
        <v>45749.458877314813</v>
      </c>
      <c r="JG1337" s="12">
        <v>3.9</v>
      </c>
      <c r="JH1337" s="12"/>
      <c r="JI1337" s="12"/>
      <c r="JJ1337" s="10"/>
      <c r="JK1337" s="10"/>
      <c r="JL1337" s="17"/>
      <c r="JM1337" s="17"/>
      <c r="JN1337" s="17"/>
      <c r="JO1337" s="17"/>
      <c r="JP1337" s="17">
        <v>413</v>
      </c>
      <c r="JQ1337" s="17">
        <v>0.22700000000000001</v>
      </c>
      <c r="JR1337" s="17">
        <v>5.7999999999999996E-3</v>
      </c>
      <c r="JS1337" s="17">
        <v>2.0999999999999999E-3</v>
      </c>
      <c r="JT1337" s="17">
        <v>4.7999999999999996E-3</v>
      </c>
      <c r="JU1337" s="17">
        <v>6.7999999999999996E-3</v>
      </c>
      <c r="JV1337" s="17">
        <v>1.1535</v>
      </c>
      <c r="JW1337" s="17">
        <v>0.23669999999999999</v>
      </c>
      <c r="JX1337" s="17">
        <v>3.4599999999999999E-2</v>
      </c>
      <c r="JY1337" s="17">
        <v>3.5000000000000001E-3</v>
      </c>
      <c r="JZ1337" s="17">
        <v>0.1862</v>
      </c>
      <c r="KA1337" s="17">
        <v>5.0000000000000001E-4</v>
      </c>
      <c r="KB1337" s="17">
        <v>3.8999999999999998E-3</v>
      </c>
      <c r="KC1337" s="17">
        <v>1.5E-3</v>
      </c>
      <c r="KD1337" s="17">
        <v>4.1700000000000001E-2</v>
      </c>
      <c r="KE1337" s="17">
        <v>3.3999999999999998E-3</v>
      </c>
      <c r="KF1337" s="17">
        <v>1.2999999999999999E-3</v>
      </c>
      <c r="KG1337" s="17">
        <v>5.9999999999999995E-4</v>
      </c>
      <c r="KH1337" s="17">
        <v>3.2500000000000001E-2</v>
      </c>
      <c r="KI1337" s="17"/>
      <c r="KJ1337" s="17"/>
      <c r="KK1337" s="17"/>
      <c r="KL1337" s="17"/>
      <c r="KM1337" s="17"/>
      <c r="KN1337" s="17">
        <v>130</v>
      </c>
      <c r="KO1337" s="17"/>
      <c r="KP1337" s="17"/>
      <c r="KQ1337" s="17"/>
      <c r="KR1337" s="17"/>
      <c r="KS1337" s="17"/>
      <c r="KT1337" s="17"/>
      <c r="KU1337" s="17"/>
      <c r="KV1337" s="17"/>
      <c r="KW1337" s="17"/>
      <c r="KX1337" s="17" t="s">
        <v>376</v>
      </c>
      <c r="KY1337" s="17"/>
      <c r="KZ1337" s="17"/>
      <c r="LA1337" s="17"/>
      <c r="LB1337" s="17"/>
      <c r="LC1337" s="17"/>
      <c r="LD1337" s="17"/>
      <c r="LE1337" s="17"/>
      <c r="LF1337" s="17"/>
      <c r="LG1337" s="17">
        <v>69</v>
      </c>
      <c r="LH1337" s="17"/>
      <c r="LI1337" s="17"/>
      <c r="LJ1337" s="17"/>
      <c r="LK1337" s="18">
        <v>82.183329999999998</v>
      </c>
      <c r="LL1337" s="17"/>
      <c r="LM1337" s="17"/>
      <c r="LN1337" s="17"/>
      <c r="LO1337" s="17" t="s">
        <v>350</v>
      </c>
      <c r="LP1337" s="11">
        <v>82.183329999999998</v>
      </c>
      <c r="LQ1337" s="17"/>
      <c r="LR1337" s="17"/>
      <c r="LS1337" s="17" t="s">
        <v>492</v>
      </c>
      <c r="LT1337" s="18">
        <v>2.0833330000000001</v>
      </c>
      <c r="LU1337" s="18">
        <v>5.2833329999999998</v>
      </c>
      <c r="LV1337" s="18">
        <v>108.0579</v>
      </c>
      <c r="LW1337" s="18"/>
      <c r="LX1337" s="18"/>
      <c r="LY1337" s="18"/>
      <c r="LZ1337" s="18"/>
      <c r="MA1337" s="18">
        <v>1755</v>
      </c>
      <c r="MB1337" s="18">
        <v>44</v>
      </c>
    </row>
    <row r="1338" spans="1:340" x14ac:dyDescent="0.25">
      <c r="A1338" s="5">
        <v>45749</v>
      </c>
      <c r="B1338" s="6">
        <v>2540936</v>
      </c>
      <c r="C1338" s="6" t="s">
        <v>490</v>
      </c>
      <c r="D1338" s="6" t="s">
        <v>491</v>
      </c>
      <c r="E1338" s="6" t="s">
        <v>372</v>
      </c>
      <c r="F1338" s="7">
        <v>210</v>
      </c>
      <c r="G1338" s="7">
        <v>220.8</v>
      </c>
      <c r="H1338" s="32"/>
      <c r="I1338" s="6">
        <v>76</v>
      </c>
      <c r="J1338" s="9">
        <v>34.383330000000001</v>
      </c>
      <c r="K1338" s="9">
        <v>119.58329999999999</v>
      </c>
      <c r="L1338" s="9">
        <v>29.766670000000001</v>
      </c>
      <c r="M1338" s="10">
        <v>244.2</v>
      </c>
      <c r="N1338" s="10"/>
      <c r="O1338" s="10">
        <v>0.8</v>
      </c>
      <c r="P1338" s="10">
        <v>8.4000009999999996</v>
      </c>
      <c r="Q1338" s="10">
        <v>17.2</v>
      </c>
      <c r="R1338" s="10"/>
      <c r="S1338" s="10"/>
      <c r="T1338" s="11"/>
      <c r="U1338" s="6">
        <v>130.4</v>
      </c>
      <c r="V1338" s="6">
        <v>1633</v>
      </c>
      <c r="W1338" s="6">
        <v>901</v>
      </c>
      <c r="X1338" s="6"/>
      <c r="Y1338" s="6">
        <v>112</v>
      </c>
      <c r="Z1338" s="6">
        <v>0.10774</v>
      </c>
      <c r="AA1338" s="6">
        <v>3.7799999999999999E-3</v>
      </c>
      <c r="AB1338" s="6">
        <v>9.8499999999999994E-3</v>
      </c>
      <c r="AC1338" s="6">
        <v>1.0000000000000001E-5</v>
      </c>
      <c r="AD1338" s="6">
        <v>1.0000000000000001E-5</v>
      </c>
      <c r="AE1338" s="6">
        <v>111</v>
      </c>
      <c r="AF1338" s="6">
        <v>31.247</v>
      </c>
      <c r="AG1338" s="6">
        <v>17.856999999999999</v>
      </c>
      <c r="AH1338" s="12">
        <v>9.1359999999999992</v>
      </c>
      <c r="AI1338" s="6">
        <v>36.488999999999997</v>
      </c>
      <c r="AJ1338" s="6">
        <v>3.581</v>
      </c>
      <c r="AK1338" s="12">
        <v>1.749846</v>
      </c>
      <c r="AL1338" s="6"/>
      <c r="AM1338" s="6"/>
      <c r="AN1338" s="6">
        <v>3518</v>
      </c>
      <c r="AO1338" s="6"/>
      <c r="AP1338" s="6">
        <v>349.5924</v>
      </c>
      <c r="AQ1338" s="6">
        <v>1492</v>
      </c>
      <c r="AR1338" s="6"/>
      <c r="AS1338" s="6">
        <v>299</v>
      </c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 t="s">
        <v>367</v>
      </c>
      <c r="CS1338" s="6" t="s">
        <v>368</v>
      </c>
      <c r="CT1338" s="6">
        <v>17.476299999999998</v>
      </c>
      <c r="CU1338" s="6">
        <v>39.229219999999998</v>
      </c>
      <c r="CV1338" s="13">
        <v>39.35</v>
      </c>
      <c r="CW1338" s="6">
        <v>1567</v>
      </c>
      <c r="CX1338" s="6">
        <v>1565.6</v>
      </c>
      <c r="CY1338" s="14">
        <v>45749.574513888889</v>
      </c>
      <c r="CZ1338" s="14">
        <v>45749.589097222219</v>
      </c>
      <c r="DA1338" s="6">
        <v>21</v>
      </c>
      <c r="DB1338" s="6"/>
      <c r="DC1338" s="6"/>
      <c r="DD1338" s="6">
        <v>449.4</v>
      </c>
      <c r="DE1338" s="6"/>
      <c r="DF1338" s="6"/>
      <c r="DG1338" s="6">
        <v>72.45</v>
      </c>
      <c r="DH1338" s="6"/>
      <c r="DI1338" s="6">
        <v>376</v>
      </c>
      <c r="DJ1338" s="6"/>
      <c r="DK1338" s="6"/>
      <c r="DL1338" s="6">
        <v>68</v>
      </c>
      <c r="DM1338" s="6"/>
      <c r="DN1338" s="6"/>
      <c r="DO1338" s="6"/>
      <c r="DP1338" s="6"/>
      <c r="DQ1338" s="6">
        <v>40</v>
      </c>
      <c r="DR1338" s="6">
        <v>161</v>
      </c>
      <c r="DS1338" s="6"/>
      <c r="DT1338" s="6"/>
      <c r="DU1338" s="6"/>
      <c r="DV1338" s="6"/>
      <c r="DW1338" s="6"/>
      <c r="DX1338" s="6"/>
      <c r="DY1338" s="6">
        <v>16.38</v>
      </c>
      <c r="DZ1338" s="6">
        <v>46.8</v>
      </c>
      <c r="EA1338" s="6">
        <v>55</v>
      </c>
      <c r="EB1338" s="6"/>
      <c r="EC1338" s="6"/>
      <c r="ED1338" s="6"/>
      <c r="EE1338" s="6"/>
      <c r="EF1338" s="6">
        <v>0</v>
      </c>
      <c r="EG1338" s="6">
        <v>41.3</v>
      </c>
      <c r="EH1338" s="6"/>
      <c r="EI1338" s="14">
        <v>45749.575694444444</v>
      </c>
      <c r="EJ1338" s="14">
        <v>45749.577685185184</v>
      </c>
      <c r="EK1338" s="6">
        <v>63.167209999999997</v>
      </c>
      <c r="EL1338" s="10">
        <v>13.487830000000001</v>
      </c>
      <c r="EM1338" s="10">
        <v>13.487830000000001</v>
      </c>
      <c r="EN1338" s="6" t="s">
        <v>346</v>
      </c>
      <c r="EO1338" s="6" t="s">
        <v>348</v>
      </c>
      <c r="EP1338" s="6">
        <v>212</v>
      </c>
      <c r="EQ1338" s="6">
        <v>0.2026</v>
      </c>
      <c r="ER1338" s="6">
        <v>1.1621999999999999</v>
      </c>
      <c r="ES1338" s="6">
        <v>0.25019999999999998</v>
      </c>
      <c r="ET1338" s="6">
        <v>5.0000000000000001E-3</v>
      </c>
      <c r="EU1338" s="6">
        <v>3.0999999999999999E-3</v>
      </c>
      <c r="EV1338" s="6">
        <v>4.1500000000000002E-2</v>
      </c>
      <c r="EW1338" s="6">
        <v>5.0000000000000001E-3</v>
      </c>
      <c r="EX1338" s="6">
        <v>4.1000000000000003E-3</v>
      </c>
      <c r="EY1338" s="6">
        <v>0.19819999999999999</v>
      </c>
      <c r="EZ1338" s="6">
        <v>6.9999999999999999E-4</v>
      </c>
      <c r="FA1338" s="6">
        <v>3.2000000000000002E-3</v>
      </c>
      <c r="FB1338" s="6">
        <v>2E-3</v>
      </c>
      <c r="FC1338" s="6">
        <v>3.5999999999999997E-2</v>
      </c>
      <c r="FD1338" s="6">
        <v>3.0000000000000001E-3</v>
      </c>
      <c r="FE1338" s="6">
        <v>1.1999999999999999E-3</v>
      </c>
      <c r="FF1338" s="6">
        <v>1.8E-3</v>
      </c>
      <c r="FG1338" s="6">
        <v>5.4000000000000003E-3</v>
      </c>
      <c r="FH1338" s="6"/>
      <c r="FI1338" s="6"/>
      <c r="FJ1338" s="6"/>
      <c r="FK1338" s="6"/>
      <c r="FL1338" s="6"/>
      <c r="FM1338" s="6"/>
      <c r="FN1338" s="6"/>
      <c r="FO1338" s="6"/>
      <c r="FP1338" s="6"/>
      <c r="FQ1338" s="6"/>
      <c r="FR1338" s="6"/>
      <c r="FS1338" s="6">
        <v>0</v>
      </c>
      <c r="FT1338" s="6"/>
      <c r="FU1338" s="6"/>
      <c r="FV1338" s="6"/>
      <c r="FW1338" s="6"/>
      <c r="FX1338" s="6"/>
      <c r="FY1338" s="6"/>
      <c r="FZ1338" s="15"/>
      <c r="GA1338" s="15"/>
      <c r="GB1338" s="6"/>
      <c r="GC1338" s="6">
        <v>0</v>
      </c>
      <c r="GD1338" s="6">
        <v>0</v>
      </c>
      <c r="GE1338" s="6"/>
      <c r="GF1338" s="6"/>
      <c r="GG1338" s="6"/>
      <c r="GH1338" s="6"/>
      <c r="GI1338" s="6"/>
      <c r="GJ1338" s="6"/>
      <c r="GK1338" s="6"/>
      <c r="GL1338" s="6"/>
      <c r="GM1338" s="6"/>
      <c r="GN1338" s="6"/>
      <c r="GO1338" s="6"/>
      <c r="GP1338" s="6"/>
      <c r="GQ1338" s="6"/>
      <c r="GR1338" s="6"/>
      <c r="GS1338" s="6"/>
      <c r="GT1338" s="6"/>
      <c r="GU1338" s="6"/>
      <c r="GV1338" s="6"/>
      <c r="GW1338" s="6"/>
      <c r="GX1338" s="6"/>
      <c r="GY1338" s="6"/>
      <c r="GZ1338" s="6"/>
      <c r="HA1338" s="6"/>
      <c r="HB1338" s="6"/>
      <c r="HC1338" s="6"/>
      <c r="HD1338" s="6"/>
      <c r="HE1338" s="6"/>
      <c r="HF1338" s="6"/>
      <c r="HG1338" s="6"/>
      <c r="HH1338" s="6"/>
      <c r="HI1338" s="6"/>
      <c r="HJ1338" s="6"/>
      <c r="HK1338" s="6"/>
      <c r="HL1338" s="6"/>
      <c r="HM1338" s="6"/>
      <c r="HN1338" s="6"/>
      <c r="HO1338" s="6">
        <v>4791</v>
      </c>
      <c r="HP1338" s="6"/>
      <c r="HQ1338" s="6"/>
      <c r="HR1338" s="6"/>
      <c r="HS1338" s="6"/>
      <c r="HT1338" s="6"/>
      <c r="HU1338" s="6"/>
      <c r="HV1338" s="6"/>
      <c r="HW1338" s="6"/>
      <c r="HX1338" s="6">
        <v>4.1399999999999999E-2</v>
      </c>
      <c r="HY1338" s="6"/>
      <c r="HZ1338" s="6"/>
      <c r="IA1338" s="6"/>
      <c r="IB1338" s="6"/>
      <c r="IC1338" s="6"/>
      <c r="ID1338" s="6"/>
      <c r="IE1338" s="6"/>
      <c r="IF1338" s="6"/>
      <c r="IG1338" s="6"/>
      <c r="IH1338" s="6"/>
      <c r="II1338" s="6"/>
      <c r="IJ1338" s="6" t="s">
        <v>355</v>
      </c>
      <c r="IK1338" s="10">
        <v>9.0003329999999995</v>
      </c>
      <c r="IL1338" s="6"/>
      <c r="IM1338" s="14">
        <v>45749.48337962963</v>
      </c>
      <c r="IN1338" s="14">
        <v>45749.538472222222</v>
      </c>
      <c r="IO1338" s="6"/>
      <c r="IP1338" s="6"/>
      <c r="IQ1338" s="6" t="s">
        <v>450</v>
      </c>
      <c r="IR1338" s="6"/>
      <c r="IS1338" s="6"/>
      <c r="IT1338" s="6"/>
      <c r="IU1338" s="6"/>
      <c r="IV1338" s="6"/>
      <c r="IW1338" s="6"/>
      <c r="IX1338" s="6"/>
      <c r="IY1338" s="6"/>
      <c r="IZ1338" s="6"/>
      <c r="JA1338" s="6">
        <v>12</v>
      </c>
      <c r="JB1338" s="6">
        <v>7</v>
      </c>
      <c r="JC1338" s="6"/>
      <c r="JD1338" s="10">
        <v>7.8E-2</v>
      </c>
      <c r="JE1338" s="14">
        <v>45749.539212962962</v>
      </c>
      <c r="JF1338" s="14">
        <v>45749.545567129629</v>
      </c>
      <c r="JG1338" s="12">
        <v>9.15</v>
      </c>
      <c r="JH1338" s="12"/>
      <c r="JI1338" s="12"/>
      <c r="JJ1338" s="10"/>
      <c r="JK1338" s="10"/>
      <c r="JL1338" s="17"/>
      <c r="JM1338" s="17"/>
      <c r="JN1338" s="17"/>
      <c r="JO1338" s="17"/>
      <c r="JP1338" s="17">
        <v>413</v>
      </c>
      <c r="JQ1338" s="17">
        <v>0.22800000000000001</v>
      </c>
      <c r="JR1338" s="17">
        <v>5.3E-3</v>
      </c>
      <c r="JS1338" s="17">
        <v>1.8E-3</v>
      </c>
      <c r="JT1338" s="17">
        <v>5.0000000000000001E-3</v>
      </c>
      <c r="JU1338" s="17">
        <v>6.0000000000000001E-3</v>
      </c>
      <c r="JV1338" s="17">
        <v>1.1609</v>
      </c>
      <c r="JW1338" s="17">
        <v>0.25669999999999998</v>
      </c>
      <c r="JX1338" s="17">
        <v>3.6499999999999998E-2</v>
      </c>
      <c r="JY1338" s="17">
        <v>4.0000000000000001E-3</v>
      </c>
      <c r="JZ1338" s="17">
        <v>0.19539999999999999</v>
      </c>
      <c r="KA1338" s="17">
        <v>5.0000000000000001E-4</v>
      </c>
      <c r="KB1338" s="17">
        <v>3.3E-3</v>
      </c>
      <c r="KC1338" s="17">
        <v>1.6999999999999999E-3</v>
      </c>
      <c r="KD1338" s="17">
        <v>4.0399999999999998E-2</v>
      </c>
      <c r="KE1338" s="17">
        <v>3.0000000000000001E-3</v>
      </c>
      <c r="KF1338" s="17">
        <v>1.6000000000000001E-3</v>
      </c>
      <c r="KG1338" s="17">
        <v>5.9999999999999995E-4</v>
      </c>
      <c r="KH1338" s="17">
        <v>3.5799999999999998E-2</v>
      </c>
      <c r="KI1338" s="17"/>
      <c r="KJ1338" s="17"/>
      <c r="KK1338" s="17"/>
      <c r="KL1338" s="17"/>
      <c r="KM1338" s="17"/>
      <c r="KN1338" s="17">
        <v>130</v>
      </c>
      <c r="KO1338" s="17"/>
      <c r="KP1338" s="17"/>
      <c r="KQ1338" s="17"/>
      <c r="KR1338" s="17"/>
      <c r="KS1338" s="17"/>
      <c r="KT1338" s="17"/>
      <c r="KU1338" s="17"/>
      <c r="KV1338" s="17"/>
      <c r="KW1338" s="17"/>
      <c r="KX1338" s="17" t="s">
        <v>376</v>
      </c>
      <c r="KY1338" s="17"/>
      <c r="KZ1338" s="17"/>
      <c r="LA1338" s="17"/>
      <c r="LB1338" s="17"/>
      <c r="LC1338" s="17"/>
      <c r="LD1338" s="17"/>
      <c r="LE1338" s="17"/>
      <c r="LF1338" s="17"/>
      <c r="LG1338" s="17">
        <v>138</v>
      </c>
      <c r="LH1338" s="17"/>
      <c r="LI1338" s="17"/>
      <c r="LJ1338" s="17"/>
      <c r="LK1338" s="18">
        <v>91.65</v>
      </c>
      <c r="LL1338" s="17"/>
      <c r="LM1338" s="17"/>
      <c r="LN1338" s="17"/>
      <c r="LO1338" s="17" t="s">
        <v>350</v>
      </c>
      <c r="LP1338" s="11">
        <v>91.65</v>
      </c>
      <c r="LQ1338" s="17"/>
      <c r="LR1338" s="17"/>
      <c r="LS1338" s="17" t="s">
        <v>492</v>
      </c>
      <c r="LT1338" s="18">
        <v>1.0666659999999999</v>
      </c>
      <c r="LU1338" s="18">
        <v>6.5</v>
      </c>
      <c r="LV1338" s="18">
        <v>104.0431</v>
      </c>
      <c r="LW1338" s="18"/>
      <c r="LX1338" s="18"/>
      <c r="LY1338" s="18"/>
      <c r="LZ1338" s="18"/>
      <c r="MA1338" s="18">
        <v>860</v>
      </c>
      <c r="MB1338" s="18">
        <v>58</v>
      </c>
    </row>
    <row r="1339" spans="1:340" x14ac:dyDescent="0.25">
      <c r="A1339" s="5">
        <v>45749</v>
      </c>
      <c r="B1339" s="6">
        <v>2540937</v>
      </c>
      <c r="C1339" s="6" t="s">
        <v>490</v>
      </c>
      <c r="D1339" s="6" t="s">
        <v>491</v>
      </c>
      <c r="E1339" s="6" t="s">
        <v>372</v>
      </c>
      <c r="F1339" s="7">
        <v>210</v>
      </c>
      <c r="G1339" s="7">
        <v>199.2</v>
      </c>
      <c r="H1339" s="32"/>
      <c r="I1339" s="6">
        <v>80</v>
      </c>
      <c r="J1339" s="9">
        <v>16.399999999999999</v>
      </c>
      <c r="K1339" s="9">
        <v>112.0667</v>
      </c>
      <c r="L1339" s="9">
        <v>15.01667</v>
      </c>
      <c r="M1339" s="10">
        <v>245.2</v>
      </c>
      <c r="N1339" s="10"/>
      <c r="O1339" s="10">
        <v>0.9</v>
      </c>
      <c r="P1339" s="10">
        <v>8.5</v>
      </c>
      <c r="Q1339" s="10">
        <v>17.100000000000001</v>
      </c>
      <c r="R1339" s="10"/>
      <c r="S1339" s="10"/>
      <c r="T1339" s="11"/>
      <c r="U1339" s="6">
        <v>138.5</v>
      </c>
      <c r="V1339" s="6">
        <v>1670</v>
      </c>
      <c r="W1339" s="6">
        <v>834</v>
      </c>
      <c r="X1339" s="6"/>
      <c r="Y1339" s="6">
        <v>112</v>
      </c>
      <c r="Z1339" s="6">
        <v>0.49314999999999998</v>
      </c>
      <c r="AA1339" s="6">
        <v>5.8300000000000001E-3</v>
      </c>
      <c r="AB1339" s="6">
        <v>7.1999999999999998E-3</v>
      </c>
      <c r="AC1339" s="6">
        <v>1.0000000000000001E-5</v>
      </c>
      <c r="AD1339" s="6">
        <v>1.0000000000000001E-5</v>
      </c>
      <c r="AE1339" s="6">
        <v>111</v>
      </c>
      <c r="AF1339" s="6">
        <v>31.34</v>
      </c>
      <c r="AG1339" s="6">
        <v>18.579999999999998</v>
      </c>
      <c r="AH1339" s="12">
        <v>10.497999999999999</v>
      </c>
      <c r="AI1339" s="6">
        <v>29.943999999999999</v>
      </c>
      <c r="AJ1339" s="6">
        <v>4.0759999999999996</v>
      </c>
      <c r="AK1339" s="12">
        <v>1.68676</v>
      </c>
      <c r="AL1339" s="6"/>
      <c r="AM1339" s="6"/>
      <c r="AN1339" s="6">
        <v>3492</v>
      </c>
      <c r="AO1339" s="6"/>
      <c r="AP1339" s="6">
        <v>334.25940000000003</v>
      </c>
      <c r="AQ1339" s="6">
        <v>1492</v>
      </c>
      <c r="AR1339" s="6"/>
      <c r="AS1339" s="6">
        <v>276</v>
      </c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 t="s">
        <v>353</v>
      </c>
      <c r="CS1339" s="6" t="s">
        <v>345</v>
      </c>
      <c r="CT1339" s="6">
        <v>56.657299999999999</v>
      </c>
      <c r="CU1339" s="6">
        <v>124.4798</v>
      </c>
      <c r="CV1339" s="13">
        <v>126.11669999999999</v>
      </c>
      <c r="CW1339" s="6">
        <v>1558.9</v>
      </c>
      <c r="CX1339" s="6">
        <v>1569.6</v>
      </c>
      <c r="CY1339" s="14">
        <v>45749.80296296296</v>
      </c>
      <c r="CZ1339" s="14">
        <v>45749.827673611115</v>
      </c>
      <c r="DA1339" s="6">
        <v>35.583329999999997</v>
      </c>
      <c r="DB1339" s="6"/>
      <c r="DC1339" s="6"/>
      <c r="DD1339" s="6">
        <v>407.4</v>
      </c>
      <c r="DE1339" s="6"/>
      <c r="DF1339" s="6"/>
      <c r="DG1339" s="6">
        <v>69.3</v>
      </c>
      <c r="DH1339" s="6">
        <v>57.243200000000002</v>
      </c>
      <c r="DI1339" s="6">
        <v>251</v>
      </c>
      <c r="DJ1339" s="6">
        <v>233.1</v>
      </c>
      <c r="DK1339" s="6"/>
      <c r="DL1339" s="6">
        <v>567</v>
      </c>
      <c r="DM1339" s="6"/>
      <c r="DN1339" s="6"/>
      <c r="DO1339" s="6"/>
      <c r="DP1339" s="6"/>
      <c r="DQ1339" s="6">
        <v>40</v>
      </c>
      <c r="DR1339" s="6">
        <v>138</v>
      </c>
      <c r="DS1339" s="6"/>
      <c r="DT1339" s="6"/>
      <c r="DU1339" s="6"/>
      <c r="DV1339" s="6"/>
      <c r="DW1339" s="6"/>
      <c r="DX1339" s="6"/>
      <c r="DY1339" s="6">
        <v>17.786999999999999</v>
      </c>
      <c r="DZ1339" s="6">
        <v>133.05600000000001</v>
      </c>
      <c r="EA1339" s="6">
        <v>33</v>
      </c>
      <c r="EB1339" s="6"/>
      <c r="EC1339" s="6"/>
      <c r="ED1339" s="6"/>
      <c r="EE1339" s="6"/>
      <c r="EF1339" s="6">
        <v>6100</v>
      </c>
      <c r="EG1339" s="6">
        <v>65.28</v>
      </c>
      <c r="EH1339" s="6"/>
      <c r="EI1339" s="14">
        <v>45749.796087962961</v>
      </c>
      <c r="EJ1339" s="14">
        <v>45749.803576388891</v>
      </c>
      <c r="EK1339" s="6">
        <v>31.465340000000001</v>
      </c>
      <c r="EL1339" s="10">
        <v>6.0441669999999998</v>
      </c>
      <c r="EM1339" s="10">
        <v>6.0441669999999998</v>
      </c>
      <c r="EN1339" s="6" t="s">
        <v>373</v>
      </c>
      <c r="EO1339" s="6" t="s">
        <v>373</v>
      </c>
      <c r="EP1339" s="6">
        <v>213</v>
      </c>
      <c r="EQ1339" s="6">
        <v>0.2273</v>
      </c>
      <c r="ER1339" s="6">
        <v>1.2142999999999999</v>
      </c>
      <c r="ES1339" s="6">
        <v>0.23730000000000001</v>
      </c>
      <c r="ET1339" s="6">
        <v>6.3E-3</v>
      </c>
      <c r="EU1339" s="6">
        <v>2.5000000000000001E-3</v>
      </c>
      <c r="EV1339" s="6">
        <v>4.87E-2</v>
      </c>
      <c r="EW1339" s="6">
        <v>5.5999999999999999E-3</v>
      </c>
      <c r="EX1339" s="6">
        <v>5.1999999999999998E-3</v>
      </c>
      <c r="EY1339" s="6">
        <v>0.1726</v>
      </c>
      <c r="EZ1339" s="6">
        <v>5.0000000000000001E-4</v>
      </c>
      <c r="FA1339" s="6">
        <v>3.8999999999999998E-3</v>
      </c>
      <c r="FB1339" s="6">
        <v>5.0000000000000001E-4</v>
      </c>
      <c r="FC1339" s="6">
        <v>3.6900000000000002E-2</v>
      </c>
      <c r="FD1339" s="6">
        <v>3.0999999999999999E-3</v>
      </c>
      <c r="FE1339" s="6">
        <v>1E-3</v>
      </c>
      <c r="FF1339" s="6">
        <v>2.8E-3</v>
      </c>
      <c r="FG1339" s="6">
        <v>4.1999999999999997E-3</v>
      </c>
      <c r="FH1339" s="6"/>
      <c r="FI1339" s="6"/>
      <c r="FJ1339" s="6"/>
      <c r="FK1339" s="6"/>
      <c r="FL1339" s="6"/>
      <c r="FM1339" s="6"/>
      <c r="FN1339" s="6"/>
      <c r="FO1339" s="6"/>
      <c r="FP1339" s="6"/>
      <c r="FQ1339" s="6"/>
      <c r="FR1339" s="6"/>
      <c r="FS1339" s="6">
        <v>0</v>
      </c>
      <c r="FT1339" s="6"/>
      <c r="FU1339" s="6"/>
      <c r="FV1339" s="6"/>
      <c r="FW1339" s="6"/>
      <c r="FX1339" s="6"/>
      <c r="FY1339" s="6"/>
      <c r="FZ1339" s="15"/>
      <c r="GA1339" s="15"/>
      <c r="GB1339" s="6"/>
      <c r="GC1339" s="6">
        <v>0</v>
      </c>
      <c r="GD1339" s="6">
        <v>0</v>
      </c>
      <c r="GE1339" s="6"/>
      <c r="GF1339" s="6"/>
      <c r="GG1339" s="6"/>
      <c r="GH1339" s="6"/>
      <c r="GI1339" s="6"/>
      <c r="GJ1339" s="6"/>
      <c r="GK1339" s="6"/>
      <c r="GL1339" s="6"/>
      <c r="GM1339" s="6"/>
      <c r="GN1339" s="6"/>
      <c r="GO1339" s="6"/>
      <c r="GP1339" s="6"/>
      <c r="GQ1339" s="6"/>
      <c r="GR1339" s="6"/>
      <c r="GS1339" s="6"/>
      <c r="GT1339" s="6"/>
      <c r="GU1339" s="6"/>
      <c r="GV1339" s="6"/>
      <c r="GW1339" s="6"/>
      <c r="GX1339" s="6"/>
      <c r="GY1339" s="6"/>
      <c r="GZ1339" s="6"/>
      <c r="HA1339" s="6"/>
      <c r="HB1339" s="6"/>
      <c r="HC1339" s="6"/>
      <c r="HD1339" s="6"/>
      <c r="HE1339" s="6"/>
      <c r="HF1339" s="6"/>
      <c r="HG1339" s="6"/>
      <c r="HH1339" s="6"/>
      <c r="HI1339" s="6"/>
      <c r="HJ1339" s="6"/>
      <c r="HK1339" s="6"/>
      <c r="HL1339" s="6"/>
      <c r="HM1339" s="6"/>
      <c r="HN1339" s="6"/>
      <c r="HO1339" s="6">
        <v>5783</v>
      </c>
      <c r="HP1339" s="6"/>
      <c r="HQ1339" s="6"/>
      <c r="HR1339" s="6"/>
      <c r="HS1339" s="6"/>
      <c r="HT1339" s="6"/>
      <c r="HU1339" s="6"/>
      <c r="HV1339" s="6"/>
      <c r="HW1339" s="6"/>
      <c r="HX1339" s="6">
        <v>4.8500000000000001E-2</v>
      </c>
      <c r="HY1339" s="6"/>
      <c r="HZ1339" s="6"/>
      <c r="IA1339" s="6"/>
      <c r="IB1339" s="6"/>
      <c r="IC1339" s="6"/>
      <c r="ID1339" s="6"/>
      <c r="IE1339" s="6"/>
      <c r="IF1339" s="6"/>
      <c r="IG1339" s="6"/>
      <c r="IH1339" s="6"/>
      <c r="II1339" s="6"/>
      <c r="IJ1339" s="6" t="s">
        <v>355</v>
      </c>
      <c r="IK1339" s="10">
        <v>2.4131670000000001</v>
      </c>
      <c r="IL1339" s="6"/>
      <c r="IM1339" s="14">
        <v>45749.560717592591</v>
      </c>
      <c r="IN1339" s="14">
        <v>45749.617037037038</v>
      </c>
      <c r="IO1339" s="6"/>
      <c r="IP1339" s="6"/>
      <c r="IQ1339" s="6" t="s">
        <v>450</v>
      </c>
      <c r="IR1339" s="6"/>
      <c r="IS1339" s="6"/>
      <c r="IT1339" s="6"/>
      <c r="IU1339" s="6"/>
      <c r="IV1339" s="6"/>
      <c r="IW1339" s="6"/>
      <c r="IX1339" s="6"/>
      <c r="IY1339" s="6"/>
      <c r="IZ1339" s="6"/>
      <c r="JA1339" s="6">
        <v>22</v>
      </c>
      <c r="JB1339" s="6">
        <v>34</v>
      </c>
      <c r="JC1339" s="6"/>
      <c r="JD1339" s="10">
        <v>9.0999999999999998E-2</v>
      </c>
      <c r="JE1339" s="14">
        <v>45749.617037037038</v>
      </c>
      <c r="JF1339" s="14">
        <v>45749.625208333331</v>
      </c>
      <c r="JG1339" s="12">
        <v>11.76667</v>
      </c>
      <c r="JH1339" s="12"/>
      <c r="JI1339" s="12"/>
      <c r="JJ1339" s="10"/>
      <c r="JK1339" s="10"/>
      <c r="JL1339" s="17"/>
      <c r="JM1339" s="17"/>
      <c r="JN1339" s="17"/>
      <c r="JO1339" s="17"/>
      <c r="JP1339" s="17">
        <v>413</v>
      </c>
      <c r="JQ1339" s="17">
        <v>0.23300000000000001</v>
      </c>
      <c r="JR1339" s="17">
        <v>6.4000000000000003E-3</v>
      </c>
      <c r="JS1339" s="17">
        <v>1.1999999999999999E-3</v>
      </c>
      <c r="JT1339" s="17">
        <v>5.7000000000000002E-3</v>
      </c>
      <c r="JU1339" s="17">
        <v>4.7999999999999996E-3</v>
      </c>
      <c r="JV1339" s="17">
        <v>1.2007000000000001</v>
      </c>
      <c r="JW1339" s="17">
        <v>0.24579999999999999</v>
      </c>
      <c r="JX1339" s="17">
        <v>3.9899999999999998E-2</v>
      </c>
      <c r="JY1339" s="17">
        <v>3.8999999999999998E-3</v>
      </c>
      <c r="JZ1339" s="17">
        <v>0.191</v>
      </c>
      <c r="KA1339" s="17">
        <v>5.0000000000000001E-4</v>
      </c>
      <c r="KB1339" s="17">
        <v>3.5999999999999999E-3</v>
      </c>
      <c r="KC1339" s="17">
        <v>1.8E-3</v>
      </c>
      <c r="KD1339" s="17">
        <v>3.5900000000000001E-2</v>
      </c>
      <c r="KE1339" s="17">
        <v>3.3E-3</v>
      </c>
      <c r="KF1339" s="17">
        <v>1.5E-3</v>
      </c>
      <c r="KG1339" s="17">
        <v>5.0000000000000001E-4</v>
      </c>
      <c r="KH1339" s="17">
        <v>3.95E-2</v>
      </c>
      <c r="KI1339" s="17"/>
      <c r="KJ1339" s="17"/>
      <c r="KK1339" s="17"/>
      <c r="KL1339" s="17"/>
      <c r="KM1339" s="17"/>
      <c r="KN1339" s="17">
        <v>416</v>
      </c>
      <c r="KO1339" s="17"/>
      <c r="KP1339" s="17"/>
      <c r="KQ1339" s="17"/>
      <c r="KR1339" s="17"/>
      <c r="KS1339" s="17"/>
      <c r="KT1339" s="17"/>
      <c r="KU1339" s="17"/>
      <c r="KV1339" s="17"/>
      <c r="KW1339" s="17"/>
      <c r="KX1339" s="17" t="s">
        <v>439</v>
      </c>
      <c r="KY1339" s="17"/>
      <c r="KZ1339" s="17"/>
      <c r="LA1339" s="17"/>
      <c r="LB1339" s="17"/>
      <c r="LC1339" s="17"/>
      <c r="LD1339" s="17"/>
      <c r="LE1339" s="17"/>
      <c r="LF1339" s="17"/>
      <c r="LG1339" s="17">
        <v>23</v>
      </c>
      <c r="LH1339" s="17"/>
      <c r="LI1339" s="17"/>
      <c r="LJ1339" s="17"/>
      <c r="LK1339" s="18">
        <v>94.333330000000004</v>
      </c>
      <c r="LL1339" s="17"/>
      <c r="LM1339" s="17"/>
      <c r="LN1339" s="17"/>
      <c r="LO1339" s="17" t="s">
        <v>350</v>
      </c>
      <c r="LP1339" s="11">
        <v>94.333330000000004</v>
      </c>
      <c r="LQ1339" s="17"/>
      <c r="LR1339" s="17"/>
      <c r="LS1339" s="17" t="s">
        <v>492</v>
      </c>
      <c r="LT1339" s="18">
        <v>0</v>
      </c>
      <c r="LU1339" s="18">
        <v>2.5666660000000001</v>
      </c>
      <c r="LV1339" s="18">
        <v>102.2941</v>
      </c>
      <c r="LW1339" s="18"/>
      <c r="LX1339" s="18"/>
      <c r="LY1339" s="18"/>
      <c r="LZ1339" s="18"/>
      <c r="MA1339" s="18">
        <v>106</v>
      </c>
      <c r="MB1339" s="18">
        <v>52</v>
      </c>
    </row>
    <row r="1340" spans="1:340" x14ac:dyDescent="0.25">
      <c r="A1340" s="5">
        <v>45751</v>
      </c>
      <c r="B1340" s="6">
        <v>2511036</v>
      </c>
      <c r="C1340" s="6" t="s">
        <v>490</v>
      </c>
      <c r="D1340" s="6" t="s">
        <v>491</v>
      </c>
      <c r="E1340" s="6" t="s">
        <v>342</v>
      </c>
      <c r="F1340" s="7">
        <v>188.12</v>
      </c>
      <c r="G1340" s="7">
        <v>170</v>
      </c>
      <c r="H1340" s="32"/>
      <c r="I1340" s="6">
        <v>74</v>
      </c>
      <c r="J1340" s="9">
        <v>63.866669999999999</v>
      </c>
      <c r="K1340" s="9">
        <v>148.65</v>
      </c>
      <c r="L1340" s="9">
        <v>62.316670000000002</v>
      </c>
      <c r="M1340" s="10">
        <v>178.6</v>
      </c>
      <c r="N1340" s="10">
        <v>60</v>
      </c>
      <c r="O1340" s="10">
        <v>1.2</v>
      </c>
      <c r="P1340" s="10">
        <v>5.2</v>
      </c>
      <c r="Q1340" s="10">
        <v>9</v>
      </c>
      <c r="R1340" s="10"/>
      <c r="S1340" s="10"/>
      <c r="T1340" s="11"/>
      <c r="U1340" s="6">
        <v>135</v>
      </c>
      <c r="V1340" s="6">
        <v>1707</v>
      </c>
      <c r="W1340" s="6">
        <v>1257</v>
      </c>
      <c r="X1340" s="6" t="s">
        <v>420</v>
      </c>
      <c r="Y1340" s="6">
        <v>112</v>
      </c>
      <c r="Z1340" s="6">
        <v>7.5950000000000004E-2</v>
      </c>
      <c r="AA1340" s="6">
        <v>4.3200000000000001E-3</v>
      </c>
      <c r="AB1340" s="6">
        <v>1.06E-2</v>
      </c>
      <c r="AC1340" s="6">
        <v>3.2000000000000002E-3</v>
      </c>
      <c r="AD1340" s="6">
        <v>1.0000000000000001E-5</v>
      </c>
      <c r="AE1340" s="6">
        <v>111</v>
      </c>
      <c r="AF1340" s="6">
        <v>30.446000000000002</v>
      </c>
      <c r="AG1340" s="6">
        <v>16.027000000000001</v>
      </c>
      <c r="AH1340" s="12">
        <v>8.0310000000000006</v>
      </c>
      <c r="AI1340" s="6">
        <v>36.295999999999999</v>
      </c>
      <c r="AJ1340" s="6">
        <v>3.9529999999999998</v>
      </c>
      <c r="AK1340" s="12">
        <v>1.8996690000000001</v>
      </c>
      <c r="AL1340" s="6">
        <v>3087</v>
      </c>
      <c r="AM1340" s="6"/>
      <c r="AN1340" s="6"/>
      <c r="AO1340" s="6">
        <v>567</v>
      </c>
      <c r="AP1340" s="6">
        <v>366.96980000000002</v>
      </c>
      <c r="AQ1340" s="6">
        <v>1224</v>
      </c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 t="s">
        <v>344</v>
      </c>
      <c r="CS1340" s="6" t="s">
        <v>381</v>
      </c>
      <c r="CT1340" s="6">
        <v>29.823920000000001</v>
      </c>
      <c r="CU1340" s="6">
        <v>78.683599999999998</v>
      </c>
      <c r="CV1340" s="13">
        <v>78.733329999999995</v>
      </c>
      <c r="CW1340" s="6">
        <v>1540.9</v>
      </c>
      <c r="CX1340" s="6">
        <v>1569.9</v>
      </c>
      <c r="CY1340" s="14">
        <v>45751.662731481483</v>
      </c>
      <c r="CZ1340" s="14">
        <v>45751.679293981484</v>
      </c>
      <c r="DA1340" s="6">
        <v>23.85</v>
      </c>
      <c r="DB1340" s="6"/>
      <c r="DC1340" s="6"/>
      <c r="DD1340" s="6">
        <v>469.35</v>
      </c>
      <c r="DE1340" s="6"/>
      <c r="DF1340" s="6"/>
      <c r="DG1340" s="6">
        <v>177.45</v>
      </c>
      <c r="DH1340" s="6">
        <v>72.5762</v>
      </c>
      <c r="DI1340" s="6">
        <v>818</v>
      </c>
      <c r="DJ1340" s="6">
        <v>120.75</v>
      </c>
      <c r="DK1340" s="6"/>
      <c r="DL1340" s="6">
        <v>588</v>
      </c>
      <c r="DM1340" s="6"/>
      <c r="DN1340" s="6"/>
      <c r="DO1340" s="6"/>
      <c r="DP1340" s="6"/>
      <c r="DQ1340" s="6">
        <v>40</v>
      </c>
      <c r="DR1340" s="6">
        <v>138</v>
      </c>
      <c r="DS1340" s="6"/>
      <c r="DT1340" s="6"/>
      <c r="DU1340" s="6"/>
      <c r="DV1340" s="6"/>
      <c r="DW1340" s="6"/>
      <c r="DX1340" s="6"/>
      <c r="DY1340" s="6">
        <v>24</v>
      </c>
      <c r="DZ1340" s="6">
        <v>125</v>
      </c>
      <c r="EA1340" s="6"/>
      <c r="EB1340" s="6"/>
      <c r="EC1340" s="6"/>
      <c r="ED1340" s="6"/>
      <c r="EE1340" s="6"/>
      <c r="EF1340" s="6">
        <v>10100</v>
      </c>
      <c r="EG1340" s="6">
        <v>33.25</v>
      </c>
      <c r="EH1340" s="6"/>
      <c r="EI1340" s="14">
        <v>45751.653900462959</v>
      </c>
      <c r="EJ1340" s="14">
        <v>45751.664050925923</v>
      </c>
      <c r="EK1340" s="6">
        <v>25.354710000000001</v>
      </c>
      <c r="EL1340" s="10">
        <v>25.686219999999999</v>
      </c>
      <c r="EM1340" s="10">
        <v>78.683599999999998</v>
      </c>
      <c r="EN1340" s="6" t="s">
        <v>373</v>
      </c>
      <c r="EO1340" s="6" t="s">
        <v>408</v>
      </c>
      <c r="EP1340" s="6">
        <v>213</v>
      </c>
      <c r="EQ1340" s="6">
        <v>0.21709999999999999</v>
      </c>
      <c r="ER1340" s="6">
        <v>1.1868000000000001</v>
      </c>
      <c r="ES1340" s="6">
        <v>0.26590000000000003</v>
      </c>
      <c r="ET1340" s="6">
        <v>9.2999999999999992E-3</v>
      </c>
      <c r="EU1340" s="6">
        <v>2.7000000000000001E-3</v>
      </c>
      <c r="EV1340" s="6">
        <v>4.9099999999999998E-2</v>
      </c>
      <c r="EW1340" s="6">
        <v>1.12E-2</v>
      </c>
      <c r="EX1340" s="6">
        <v>7.0000000000000001E-3</v>
      </c>
      <c r="EY1340" s="6">
        <v>0.21279999999999999</v>
      </c>
      <c r="EZ1340" s="6">
        <v>1.4E-3</v>
      </c>
      <c r="FA1340" s="6">
        <v>4.4000000000000003E-3</v>
      </c>
      <c r="FB1340" s="6">
        <v>2.0999999999999999E-3</v>
      </c>
      <c r="FC1340" s="6">
        <v>3.8199999999999998E-2</v>
      </c>
      <c r="FD1340" s="6">
        <v>3.0999999999999999E-3</v>
      </c>
      <c r="FE1340" s="6">
        <v>8.9999999999999998E-4</v>
      </c>
      <c r="FF1340" s="6">
        <v>3.2000000000000002E-3</v>
      </c>
      <c r="FG1340" s="6">
        <v>3.7000000000000002E-3</v>
      </c>
      <c r="FH1340" s="6">
        <v>211</v>
      </c>
      <c r="FI1340" s="6">
        <v>52.445999999999998</v>
      </c>
      <c r="FJ1340" s="6">
        <v>12.647</v>
      </c>
      <c r="FK1340" s="6">
        <v>7.67</v>
      </c>
      <c r="FL1340" s="6">
        <v>0.61699999999999999</v>
      </c>
      <c r="FM1340" s="6">
        <v>0.94699999999999995</v>
      </c>
      <c r="FN1340" s="6">
        <v>21.48</v>
      </c>
      <c r="FO1340" s="6">
        <v>4.1469120000000004</v>
      </c>
      <c r="FP1340" s="6"/>
      <c r="FQ1340" s="6"/>
      <c r="FR1340" s="6"/>
      <c r="FS1340" s="6">
        <v>0</v>
      </c>
      <c r="FT1340" s="6"/>
      <c r="FU1340" s="6"/>
      <c r="FV1340" s="6"/>
      <c r="FW1340" s="6"/>
      <c r="FX1340" s="6"/>
      <c r="FY1340" s="6"/>
      <c r="FZ1340" s="15"/>
      <c r="GA1340" s="15"/>
      <c r="GB1340" s="6"/>
      <c r="GC1340" s="6">
        <v>0</v>
      </c>
      <c r="GD1340" s="6">
        <v>0</v>
      </c>
      <c r="GE1340" s="6"/>
      <c r="GF1340" s="6"/>
      <c r="GG1340" s="6"/>
      <c r="GH1340" s="6"/>
      <c r="GI1340" s="6"/>
      <c r="GJ1340" s="6"/>
      <c r="GK1340" s="6"/>
      <c r="GL1340" s="6"/>
      <c r="GM1340" s="6"/>
      <c r="GN1340" s="6"/>
      <c r="GO1340" s="6"/>
      <c r="GP1340" s="6"/>
      <c r="GQ1340" s="6"/>
      <c r="GR1340" s="6"/>
      <c r="GS1340" s="6"/>
      <c r="GT1340" s="6"/>
      <c r="GU1340" s="6"/>
      <c r="GV1340" s="6"/>
      <c r="GW1340" s="6"/>
      <c r="GX1340" s="6"/>
      <c r="GY1340" s="6"/>
      <c r="GZ1340" s="6"/>
      <c r="HA1340" s="6"/>
      <c r="HB1340" s="6"/>
      <c r="HC1340" s="6"/>
      <c r="HD1340" s="6"/>
      <c r="HE1340" s="6"/>
      <c r="HF1340" s="6"/>
      <c r="HG1340" s="6"/>
      <c r="HH1340" s="6"/>
      <c r="HI1340" s="6"/>
      <c r="HJ1340" s="6"/>
      <c r="HK1340" s="6"/>
      <c r="HL1340" s="6"/>
      <c r="HM1340" s="6"/>
      <c r="HN1340" s="6"/>
      <c r="HO1340" s="6">
        <v>1967</v>
      </c>
      <c r="HP1340" s="6"/>
      <c r="HQ1340" s="6"/>
      <c r="HR1340" s="6"/>
      <c r="HS1340" s="6"/>
      <c r="HT1340" s="6"/>
      <c r="HU1340" s="6"/>
      <c r="HV1340" s="6"/>
      <c r="HW1340" s="6"/>
      <c r="HX1340" s="6">
        <v>4.8599999999999997E-2</v>
      </c>
      <c r="HY1340" s="6"/>
      <c r="HZ1340" s="6"/>
      <c r="IA1340" s="6"/>
      <c r="IB1340" s="6"/>
      <c r="IC1340" s="6"/>
      <c r="ID1340" s="6"/>
      <c r="IE1340" s="6"/>
      <c r="IF1340" s="6"/>
      <c r="IG1340" s="6"/>
      <c r="IH1340" s="6"/>
      <c r="II1340" s="6"/>
      <c r="IJ1340" s="6"/>
      <c r="IK1340" s="10"/>
      <c r="IL1340" s="6"/>
      <c r="IM1340" s="14">
        <v>45751.441250000003</v>
      </c>
      <c r="IN1340" s="14">
        <v>45751.525370370371</v>
      </c>
      <c r="IO1340" s="6"/>
      <c r="IP1340" s="6"/>
      <c r="IQ1340" s="6" t="s">
        <v>450</v>
      </c>
      <c r="IR1340" s="6"/>
      <c r="IS1340" s="6"/>
      <c r="IT1340" s="6"/>
      <c r="IU1340" s="6"/>
      <c r="IV1340" s="6"/>
      <c r="IW1340" s="6"/>
      <c r="IX1340" s="6"/>
      <c r="IY1340" s="6" t="s">
        <v>356</v>
      </c>
      <c r="IZ1340" s="6" t="s">
        <v>356</v>
      </c>
      <c r="JA1340" s="6">
        <v>20</v>
      </c>
      <c r="JB1340" s="6">
        <v>104</v>
      </c>
      <c r="JC1340" s="6"/>
      <c r="JD1340" s="10">
        <v>9.4E-2</v>
      </c>
      <c r="JE1340" s="14">
        <v>45751.526354166665</v>
      </c>
      <c r="JF1340" s="14">
        <v>45751.530543981484</v>
      </c>
      <c r="JG1340" s="9">
        <v>6.0333329999999998</v>
      </c>
      <c r="JH1340" s="9"/>
      <c r="JI1340" s="9"/>
      <c r="JJ1340" s="10"/>
      <c r="JK1340" s="10"/>
      <c r="JL1340" s="17"/>
      <c r="JM1340" s="17"/>
      <c r="JN1340" s="17"/>
      <c r="JO1340" s="17"/>
      <c r="JP1340" s="17">
        <v>413</v>
      </c>
      <c r="JQ1340" s="17">
        <v>0.22900000000000001</v>
      </c>
      <c r="JR1340" s="17">
        <v>0.01</v>
      </c>
      <c r="JS1340" s="17">
        <v>1.6999999999999999E-3</v>
      </c>
      <c r="JT1340" s="17">
        <v>1.0800000000000001E-2</v>
      </c>
      <c r="JU1340" s="17">
        <v>4.5999999999999999E-3</v>
      </c>
      <c r="JV1340" s="17">
        <v>1.1781999999999999</v>
      </c>
      <c r="JW1340" s="17">
        <v>0.26900000000000002</v>
      </c>
      <c r="JX1340" s="17">
        <v>3.9399999999999998E-2</v>
      </c>
      <c r="JY1340" s="17">
        <v>6.7999999999999996E-3</v>
      </c>
      <c r="JZ1340" s="17">
        <v>0.2155</v>
      </c>
      <c r="KA1340" s="17">
        <v>8.0000000000000004E-4</v>
      </c>
      <c r="KB1340" s="17">
        <v>4.1000000000000003E-3</v>
      </c>
      <c r="KC1340" s="17">
        <v>1.6999999999999999E-3</v>
      </c>
      <c r="KD1340" s="17">
        <v>3.5499999999999997E-2</v>
      </c>
      <c r="KE1340" s="17">
        <v>3.2000000000000002E-3</v>
      </c>
      <c r="KF1340" s="17">
        <v>2.5000000000000001E-3</v>
      </c>
      <c r="KG1340" s="17">
        <v>5.0000000000000001E-4</v>
      </c>
      <c r="KH1340" s="17">
        <v>3.85E-2</v>
      </c>
      <c r="KI1340" s="17"/>
      <c r="KJ1340" s="17"/>
      <c r="KK1340" s="17"/>
      <c r="KL1340" s="17"/>
      <c r="KM1340" s="17"/>
      <c r="KN1340" s="17">
        <v>156</v>
      </c>
      <c r="KO1340" s="17"/>
      <c r="KP1340" s="17"/>
      <c r="KQ1340" s="17"/>
      <c r="KR1340" s="17"/>
      <c r="KS1340" s="17"/>
      <c r="KT1340" s="17"/>
      <c r="KU1340" s="17"/>
      <c r="KV1340" s="17"/>
      <c r="KW1340" s="17"/>
      <c r="KX1340" s="17" t="s">
        <v>349</v>
      </c>
      <c r="KY1340" s="17"/>
      <c r="KZ1340" s="17"/>
      <c r="LA1340" s="17"/>
      <c r="LB1340" s="17"/>
      <c r="LC1340" s="17"/>
      <c r="LD1340" s="17"/>
      <c r="LE1340" s="17"/>
      <c r="LF1340" s="17">
        <v>207</v>
      </c>
      <c r="LG1340" s="17">
        <v>161</v>
      </c>
      <c r="LH1340" s="17"/>
      <c r="LI1340" s="17"/>
      <c r="LJ1340" s="17"/>
      <c r="LK1340" s="18">
        <v>82.866669999999999</v>
      </c>
      <c r="LL1340" s="17">
        <v>97.933329999999998</v>
      </c>
      <c r="LM1340" s="17"/>
      <c r="LN1340" s="17"/>
      <c r="LO1340" s="17" t="s">
        <v>410</v>
      </c>
      <c r="LP1340" s="11">
        <v>82.866669999999999</v>
      </c>
      <c r="LQ1340" s="17"/>
      <c r="LR1340" s="17"/>
      <c r="LS1340" s="17" t="s">
        <v>492</v>
      </c>
      <c r="LT1340" s="18">
        <v>1.416666</v>
      </c>
      <c r="LU1340" s="18">
        <v>2.8333330000000001</v>
      </c>
      <c r="LV1340" s="18">
        <v>112.6964</v>
      </c>
      <c r="LW1340" s="18"/>
      <c r="LX1340" s="18"/>
      <c r="LY1340" s="18" t="s">
        <v>352</v>
      </c>
      <c r="LZ1340" s="18" t="s">
        <v>352</v>
      </c>
      <c r="MA1340" s="18">
        <v>1621</v>
      </c>
      <c r="MB1340" s="18">
        <v>154</v>
      </c>
    </row>
    <row r="1341" spans="1:340" x14ac:dyDescent="0.25">
      <c r="A1341" s="5">
        <v>45751</v>
      </c>
      <c r="B1341" s="6">
        <v>2511037</v>
      </c>
      <c r="C1341" s="6" t="s">
        <v>490</v>
      </c>
      <c r="D1341" s="6" t="s">
        <v>491</v>
      </c>
      <c r="E1341" s="6" t="s">
        <v>342</v>
      </c>
      <c r="F1341" s="7">
        <v>205.40100000000001</v>
      </c>
      <c r="G1341" s="7">
        <v>211</v>
      </c>
      <c r="H1341" s="32"/>
      <c r="I1341" s="6">
        <v>72</v>
      </c>
      <c r="J1341" s="9">
        <v>30.816669999999998</v>
      </c>
      <c r="K1341" s="9">
        <v>111.7167</v>
      </c>
      <c r="L1341" s="9">
        <v>28.533329999999999</v>
      </c>
      <c r="M1341" s="10">
        <v>179</v>
      </c>
      <c r="N1341" s="10">
        <v>55</v>
      </c>
      <c r="O1341" s="10">
        <v>1.1000000000000001</v>
      </c>
      <c r="P1341" s="10">
        <v>6.3</v>
      </c>
      <c r="Q1341" s="10">
        <v>11.1</v>
      </c>
      <c r="R1341" s="10"/>
      <c r="S1341" s="10"/>
      <c r="T1341" s="11"/>
      <c r="U1341" s="6">
        <v>130.5</v>
      </c>
      <c r="V1341" s="6">
        <v>1653</v>
      </c>
      <c r="W1341" s="6">
        <v>882</v>
      </c>
      <c r="X1341" s="6"/>
      <c r="Y1341" s="6">
        <v>112</v>
      </c>
      <c r="Z1341" s="6">
        <v>7.2840000000000002E-2</v>
      </c>
      <c r="AA1341" s="6">
        <v>4.6299999999999996E-3</v>
      </c>
      <c r="AB1341" s="6">
        <v>9.1900000000000003E-3</v>
      </c>
      <c r="AC1341" s="6">
        <v>2.49E-3</v>
      </c>
      <c r="AD1341" s="6">
        <v>1.0000000000000001E-5</v>
      </c>
      <c r="AE1341" s="6">
        <v>111</v>
      </c>
      <c r="AF1341" s="6">
        <v>27.898</v>
      </c>
      <c r="AG1341" s="6">
        <v>15.05</v>
      </c>
      <c r="AH1341" s="12">
        <v>9.0359999999999996</v>
      </c>
      <c r="AI1341" s="6">
        <v>38.512999999999998</v>
      </c>
      <c r="AJ1341" s="6">
        <v>3.54</v>
      </c>
      <c r="AK1341" s="12">
        <v>1.853688</v>
      </c>
      <c r="AL1341" s="6"/>
      <c r="AM1341" s="6"/>
      <c r="AN1341" s="6">
        <v>3495</v>
      </c>
      <c r="AO1341" s="6"/>
      <c r="AP1341" s="6">
        <v>255.55</v>
      </c>
      <c r="AQ1341" s="6">
        <v>1252</v>
      </c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 t="s">
        <v>344</v>
      </c>
      <c r="CS1341" s="6" t="s">
        <v>381</v>
      </c>
      <c r="CT1341" s="6">
        <v>23.698250000000002</v>
      </c>
      <c r="CU1341" s="6">
        <v>62.453600000000002</v>
      </c>
      <c r="CV1341" s="13">
        <v>62.6</v>
      </c>
      <c r="CW1341" s="6">
        <v>1548.6</v>
      </c>
      <c r="CX1341" s="6">
        <v>1558.8</v>
      </c>
      <c r="CY1341" s="14">
        <v>45751.711655092593</v>
      </c>
      <c r="CZ1341" s="14">
        <v>45751.725069444445</v>
      </c>
      <c r="DA1341" s="6">
        <v>19.316669999999998</v>
      </c>
      <c r="DB1341" s="6"/>
      <c r="DC1341" s="6"/>
      <c r="DD1341" s="6">
        <v>586.95000000000005</v>
      </c>
      <c r="DE1341" s="6"/>
      <c r="DF1341" s="6"/>
      <c r="DG1341" s="6">
        <v>61.95</v>
      </c>
      <c r="DH1341" s="6">
        <v>129.8194</v>
      </c>
      <c r="DI1341" s="6">
        <v>1016</v>
      </c>
      <c r="DJ1341" s="6">
        <v>215.25</v>
      </c>
      <c r="DK1341" s="6"/>
      <c r="DL1341" s="6">
        <v>679</v>
      </c>
      <c r="DM1341" s="6"/>
      <c r="DN1341" s="6"/>
      <c r="DO1341" s="6"/>
      <c r="DP1341" s="6"/>
      <c r="DQ1341" s="6">
        <v>40</v>
      </c>
      <c r="DR1341" s="6">
        <v>161</v>
      </c>
      <c r="DS1341" s="6"/>
      <c r="DT1341" s="6"/>
      <c r="DU1341" s="6"/>
      <c r="DV1341" s="6"/>
      <c r="DW1341" s="6"/>
      <c r="DX1341" s="6"/>
      <c r="DY1341" s="6">
        <v>22</v>
      </c>
      <c r="DZ1341" s="6">
        <v>50</v>
      </c>
      <c r="EA1341" s="6">
        <v>55</v>
      </c>
      <c r="EB1341" s="6"/>
      <c r="EC1341" s="6"/>
      <c r="ED1341" s="6"/>
      <c r="EE1341" s="6"/>
      <c r="EF1341" s="6">
        <v>7700</v>
      </c>
      <c r="EG1341" s="6">
        <v>24.79</v>
      </c>
      <c r="EH1341" s="6"/>
      <c r="EI1341" s="14">
        <v>45751.712604166663</v>
      </c>
      <c r="EJ1341" s="14">
        <v>45751.713819444441</v>
      </c>
      <c r="EK1341" s="6">
        <v>23.816079999999999</v>
      </c>
      <c r="EL1341" s="10">
        <v>24.892430000000001</v>
      </c>
      <c r="EM1341" s="10">
        <v>62.453600000000002</v>
      </c>
      <c r="EN1341" s="6" t="s">
        <v>346</v>
      </c>
      <c r="EO1341" s="6" t="s">
        <v>346</v>
      </c>
      <c r="EP1341" s="6">
        <v>213</v>
      </c>
      <c r="EQ1341" s="6">
        <v>0.20316999999999999</v>
      </c>
      <c r="ER1341" s="6">
        <v>1.16804</v>
      </c>
      <c r="ES1341" s="6">
        <v>0.23799999999999999</v>
      </c>
      <c r="ET1341" s="6">
        <v>7.4599999999999996E-3</v>
      </c>
      <c r="EU1341" s="6">
        <v>2.0999999999999999E-3</v>
      </c>
      <c r="EV1341" s="6">
        <v>2.8709999999999999E-2</v>
      </c>
      <c r="EW1341" s="6">
        <v>1.064E-2</v>
      </c>
      <c r="EX1341" s="6">
        <v>6.7799999999999996E-3</v>
      </c>
      <c r="EY1341" s="6">
        <v>0.20976</v>
      </c>
      <c r="EZ1341" s="6">
        <v>1.0000000000000001E-5</v>
      </c>
      <c r="FA1341" s="6">
        <v>5.96E-3</v>
      </c>
      <c r="FB1341" s="6">
        <v>1.9499999999999999E-3</v>
      </c>
      <c r="FC1341" s="6">
        <v>3.6519999999999997E-2</v>
      </c>
      <c r="FD1341" s="6">
        <v>3.0100000000000001E-3</v>
      </c>
      <c r="FE1341" s="6">
        <v>6.6E-4</v>
      </c>
      <c r="FF1341" s="6">
        <v>2.5300000000000001E-3</v>
      </c>
      <c r="FG1341" s="6">
        <v>5.1999999999999998E-3</v>
      </c>
      <c r="FH1341" s="6">
        <v>211</v>
      </c>
      <c r="FI1341" s="6">
        <v>59.457000000000001</v>
      </c>
      <c r="FJ1341" s="6">
        <v>13.198</v>
      </c>
      <c r="FK1341" s="6">
        <v>5.4539999999999997</v>
      </c>
      <c r="FL1341" s="6">
        <v>0.86399999999999999</v>
      </c>
      <c r="FM1341" s="6">
        <v>0.33500000000000002</v>
      </c>
      <c r="FN1341" s="6">
        <v>15.401999999999999</v>
      </c>
      <c r="FO1341" s="6">
        <v>4.505001</v>
      </c>
      <c r="FP1341" s="6"/>
      <c r="FQ1341" s="6"/>
      <c r="FR1341" s="6"/>
      <c r="FS1341" s="6">
        <v>0</v>
      </c>
      <c r="FT1341" s="6"/>
      <c r="FU1341" s="6"/>
      <c r="FV1341" s="6"/>
      <c r="FW1341" s="6"/>
      <c r="FX1341" s="6"/>
      <c r="FY1341" s="6"/>
      <c r="FZ1341" s="15"/>
      <c r="GA1341" s="15"/>
      <c r="GB1341" s="6"/>
      <c r="GC1341" s="6">
        <v>0</v>
      </c>
      <c r="GD1341" s="6">
        <v>0</v>
      </c>
      <c r="GE1341" s="6"/>
      <c r="GF1341" s="6"/>
      <c r="GG1341" s="6"/>
      <c r="GH1341" s="6"/>
      <c r="GI1341" s="6"/>
      <c r="GJ1341" s="6"/>
      <c r="GK1341" s="6"/>
      <c r="GL1341" s="6"/>
      <c r="GM1341" s="6"/>
      <c r="GN1341" s="6"/>
      <c r="GO1341" s="6"/>
      <c r="GP1341" s="6"/>
      <c r="GQ1341" s="6"/>
      <c r="GR1341" s="6"/>
      <c r="GS1341" s="6"/>
      <c r="GT1341" s="6"/>
      <c r="GU1341" s="6"/>
      <c r="GV1341" s="6"/>
      <c r="GW1341" s="6"/>
      <c r="GX1341" s="6"/>
      <c r="GY1341" s="6"/>
      <c r="GZ1341" s="6"/>
      <c r="HA1341" s="6"/>
      <c r="HB1341" s="6"/>
      <c r="HC1341" s="6"/>
      <c r="HD1341" s="6"/>
      <c r="HE1341" s="6"/>
      <c r="HF1341" s="6"/>
      <c r="HG1341" s="6"/>
      <c r="HH1341" s="6"/>
      <c r="HI1341" s="6"/>
      <c r="HJ1341" s="6"/>
      <c r="HK1341" s="6"/>
      <c r="HL1341" s="6"/>
      <c r="HM1341" s="6"/>
      <c r="HN1341" s="6"/>
      <c r="HO1341" s="6">
        <v>2074</v>
      </c>
      <c r="HP1341" s="6"/>
      <c r="HQ1341" s="6"/>
      <c r="HR1341" s="6"/>
      <c r="HS1341" s="6"/>
      <c r="HT1341" s="6"/>
      <c r="HU1341" s="6"/>
      <c r="HV1341" s="6"/>
      <c r="HW1341" s="6"/>
      <c r="HX1341" s="6">
        <v>2.664E-2</v>
      </c>
      <c r="HY1341" s="6"/>
      <c r="HZ1341" s="6"/>
      <c r="IA1341" s="6"/>
      <c r="IB1341" s="6"/>
      <c r="IC1341" s="6"/>
      <c r="ID1341" s="6"/>
      <c r="IE1341" s="6"/>
      <c r="IF1341" s="6"/>
      <c r="IG1341" s="6"/>
      <c r="IH1341" s="6"/>
      <c r="II1341" s="6"/>
      <c r="IJ1341" s="6"/>
      <c r="IK1341" s="10"/>
      <c r="IL1341" s="6"/>
      <c r="IM1341" s="14">
        <v>45751.553078703706</v>
      </c>
      <c r="IN1341" s="14">
        <v>45751.603113425925</v>
      </c>
      <c r="IO1341" s="6"/>
      <c r="IP1341" s="6"/>
      <c r="IQ1341" s="6" t="s">
        <v>450</v>
      </c>
      <c r="IR1341" s="6"/>
      <c r="IS1341" s="6"/>
      <c r="IT1341" s="6"/>
      <c r="IU1341" s="6"/>
      <c r="IV1341" s="6"/>
      <c r="IW1341" s="6"/>
      <c r="IX1341" s="6"/>
      <c r="IY1341" s="6"/>
      <c r="IZ1341" s="6"/>
      <c r="JA1341" s="6">
        <v>27</v>
      </c>
      <c r="JB1341" s="6">
        <v>29</v>
      </c>
      <c r="JC1341" s="6"/>
      <c r="JD1341" s="10">
        <v>8.8999999999999996E-2</v>
      </c>
      <c r="JE1341" s="14">
        <v>45751.603935185187</v>
      </c>
      <c r="JF1341" s="14">
        <v>45751.607569444444</v>
      </c>
      <c r="JG1341" s="9">
        <v>5.233333</v>
      </c>
      <c r="JH1341" s="9"/>
      <c r="JI1341" s="9"/>
      <c r="JJ1341" s="10"/>
      <c r="JK1341" s="10"/>
      <c r="JL1341" s="17"/>
      <c r="JM1341" s="17"/>
      <c r="JN1341" s="17"/>
      <c r="JO1341" s="17"/>
      <c r="JP1341" s="17">
        <v>413</v>
      </c>
      <c r="JQ1341" s="17">
        <v>0.23</v>
      </c>
      <c r="JR1341" s="17">
        <v>7.3000000000000001E-3</v>
      </c>
      <c r="JS1341" s="17">
        <v>1E-3</v>
      </c>
      <c r="JT1341" s="17">
        <v>9.2999999999999992E-3</v>
      </c>
      <c r="JU1341" s="17">
        <v>5.5999999999999999E-3</v>
      </c>
      <c r="JV1341" s="17">
        <v>1.1691</v>
      </c>
      <c r="JW1341" s="17">
        <v>0.26</v>
      </c>
      <c r="JX1341" s="17">
        <v>3.5000000000000003E-2</v>
      </c>
      <c r="JY1341" s="17">
        <v>6.3E-3</v>
      </c>
      <c r="JZ1341" s="17">
        <v>0.21959999999999999</v>
      </c>
      <c r="KA1341" s="17">
        <v>5.9999999999999995E-4</v>
      </c>
      <c r="KB1341" s="17">
        <v>4.5999999999999999E-3</v>
      </c>
      <c r="KC1341" s="17">
        <v>1.6000000000000001E-3</v>
      </c>
      <c r="KD1341" s="17">
        <v>3.5099999999999999E-2</v>
      </c>
      <c r="KE1341" s="17">
        <v>2.8E-3</v>
      </c>
      <c r="KF1341" s="17">
        <v>1.6000000000000001E-3</v>
      </c>
      <c r="KG1341" s="17">
        <v>5.0000000000000001E-4</v>
      </c>
      <c r="KH1341" s="17">
        <v>3.39E-2</v>
      </c>
      <c r="KI1341" s="17"/>
      <c r="KJ1341" s="17"/>
      <c r="KK1341" s="17"/>
      <c r="KL1341" s="17"/>
      <c r="KM1341" s="17"/>
      <c r="KN1341" s="17">
        <v>156</v>
      </c>
      <c r="KO1341" s="17"/>
      <c r="KP1341" s="17"/>
      <c r="KQ1341" s="17"/>
      <c r="KR1341" s="17"/>
      <c r="KS1341" s="17"/>
      <c r="KT1341" s="17"/>
      <c r="KU1341" s="17"/>
      <c r="KV1341" s="17"/>
      <c r="KW1341" s="17"/>
      <c r="KX1341" s="17" t="s">
        <v>382</v>
      </c>
      <c r="KY1341" s="17"/>
      <c r="KZ1341" s="17"/>
      <c r="LA1341" s="17"/>
      <c r="LB1341" s="17"/>
      <c r="LC1341" s="17"/>
      <c r="LD1341" s="17"/>
      <c r="LE1341" s="17"/>
      <c r="LF1341" s="17">
        <v>322</v>
      </c>
      <c r="LG1341" s="17">
        <v>69</v>
      </c>
      <c r="LH1341" s="17"/>
      <c r="LI1341" s="17"/>
      <c r="LJ1341" s="17"/>
      <c r="LK1341" s="18">
        <v>79.933329999999998</v>
      </c>
      <c r="LL1341" s="17">
        <v>93.916659999999993</v>
      </c>
      <c r="LM1341" s="17"/>
      <c r="LN1341" s="17"/>
      <c r="LO1341" s="17" t="s">
        <v>410</v>
      </c>
      <c r="LP1341" s="11">
        <v>79.933329999999998</v>
      </c>
      <c r="LQ1341" s="17"/>
      <c r="LR1341" s="17"/>
      <c r="LS1341" s="17" t="s">
        <v>492</v>
      </c>
      <c r="LT1341" s="18">
        <v>1.183333</v>
      </c>
      <c r="LU1341" s="18">
        <v>2.7</v>
      </c>
      <c r="LV1341" s="18">
        <v>112.0236</v>
      </c>
      <c r="LW1341" s="18"/>
      <c r="LX1341" s="18"/>
      <c r="LY1341" s="18"/>
      <c r="LZ1341" s="18"/>
      <c r="MA1341" s="18">
        <v>1010</v>
      </c>
      <c r="MB1341" s="18">
        <v>542</v>
      </c>
    </row>
    <row r="1342" spans="1:340" x14ac:dyDescent="0.25">
      <c r="A1342" s="5">
        <v>45751</v>
      </c>
      <c r="B1342" s="6">
        <v>2511038</v>
      </c>
      <c r="C1342" s="6" t="s">
        <v>490</v>
      </c>
      <c r="D1342" s="6" t="s">
        <v>491</v>
      </c>
      <c r="E1342" s="6" t="s">
        <v>399</v>
      </c>
      <c r="F1342" s="7">
        <v>205.27</v>
      </c>
      <c r="G1342" s="7">
        <v>214</v>
      </c>
      <c r="H1342" s="32"/>
      <c r="I1342" s="6">
        <v>86</v>
      </c>
      <c r="J1342" s="9">
        <v>27.316669999999998</v>
      </c>
      <c r="K1342" s="9">
        <v>121.2833</v>
      </c>
      <c r="L1342" s="9">
        <v>25.066669999999998</v>
      </c>
      <c r="M1342" s="10">
        <v>206.7</v>
      </c>
      <c r="N1342" s="10">
        <v>60</v>
      </c>
      <c r="O1342" s="10"/>
      <c r="P1342" s="10">
        <v>3</v>
      </c>
      <c r="Q1342" s="10">
        <v>20.3</v>
      </c>
      <c r="R1342" s="10"/>
      <c r="S1342" s="10"/>
      <c r="T1342" s="11"/>
      <c r="U1342" s="6">
        <v>142.30000000000001</v>
      </c>
      <c r="V1342" s="6">
        <v>1655</v>
      </c>
      <c r="W1342" s="6">
        <v>895</v>
      </c>
      <c r="X1342" s="6" t="s">
        <v>343</v>
      </c>
      <c r="Y1342" s="6">
        <v>112</v>
      </c>
      <c r="Z1342" s="6">
        <v>7.3499999999999996E-2</v>
      </c>
      <c r="AA1342" s="6">
        <v>3.9100000000000003E-3</v>
      </c>
      <c r="AB1342" s="6">
        <v>6.7400000000000003E-3</v>
      </c>
      <c r="AC1342" s="6">
        <v>4.62E-3</v>
      </c>
      <c r="AD1342" s="6">
        <v>1.0000000000000001E-5</v>
      </c>
      <c r="AE1342" s="6">
        <v>111</v>
      </c>
      <c r="AF1342" s="6">
        <v>29.143999999999998</v>
      </c>
      <c r="AG1342" s="6">
        <v>16.634</v>
      </c>
      <c r="AH1342" s="12">
        <v>9.33</v>
      </c>
      <c r="AI1342" s="6">
        <v>36.094999999999999</v>
      </c>
      <c r="AJ1342" s="6">
        <v>4.1230000000000002</v>
      </c>
      <c r="AK1342" s="12">
        <v>1.7520739999999999</v>
      </c>
      <c r="AL1342" s="6"/>
      <c r="AM1342" s="6"/>
      <c r="AN1342" s="6">
        <v>3606</v>
      </c>
      <c r="AO1342" s="6"/>
      <c r="AP1342" s="6">
        <v>366.96980000000002</v>
      </c>
      <c r="AQ1342" s="6">
        <v>1676</v>
      </c>
      <c r="AR1342" s="6"/>
      <c r="AS1342" s="6">
        <v>207</v>
      </c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>
        <v>171</v>
      </c>
      <c r="BF1342" s="6">
        <v>8.8539999999999994E-2</v>
      </c>
      <c r="BG1342" s="6">
        <v>0.86265000000000003</v>
      </c>
      <c r="BH1342" s="6">
        <v>0.18737000000000001</v>
      </c>
      <c r="BI1342" s="6">
        <v>6.0499999999999998E-3</v>
      </c>
      <c r="BJ1342" s="6">
        <v>6.9300000000000004E-3</v>
      </c>
      <c r="BK1342" s="6">
        <v>3.9329999999999997E-2</v>
      </c>
      <c r="BL1342" s="6">
        <v>4.1099999999999999E-3</v>
      </c>
      <c r="BM1342" s="6">
        <v>1.0000000000000001E-5</v>
      </c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 t="s">
        <v>344</v>
      </c>
      <c r="CS1342" s="6" t="s">
        <v>381</v>
      </c>
      <c r="CT1342" s="6">
        <v>22.636569999999999</v>
      </c>
      <c r="CU1342" s="6">
        <v>62.602550000000001</v>
      </c>
      <c r="CV1342" s="13">
        <v>62.9</v>
      </c>
      <c r="CW1342" s="6">
        <v>1564</v>
      </c>
      <c r="CX1342" s="6">
        <v>1558.4</v>
      </c>
      <c r="CY1342" s="14">
        <v>45751.794027777774</v>
      </c>
      <c r="CZ1342" s="14">
        <v>45751.807835648149</v>
      </c>
      <c r="DA1342" s="6">
        <v>19.883330000000001</v>
      </c>
      <c r="DB1342" s="6"/>
      <c r="DC1342" s="6"/>
      <c r="DD1342" s="6">
        <v>458.85</v>
      </c>
      <c r="DE1342" s="6"/>
      <c r="DF1342" s="6"/>
      <c r="DG1342" s="6">
        <v>64.05</v>
      </c>
      <c r="DH1342" s="6">
        <v>99.153400000000005</v>
      </c>
      <c r="DI1342" s="6">
        <v>410</v>
      </c>
      <c r="DJ1342" s="6">
        <v>457.8</v>
      </c>
      <c r="DK1342" s="6"/>
      <c r="DL1342" s="6">
        <v>665</v>
      </c>
      <c r="DM1342" s="6"/>
      <c r="DN1342" s="6"/>
      <c r="DO1342" s="6"/>
      <c r="DP1342" s="6"/>
      <c r="DQ1342" s="6">
        <v>40</v>
      </c>
      <c r="DR1342" s="6">
        <v>161</v>
      </c>
      <c r="DS1342" s="6"/>
      <c r="DT1342" s="6"/>
      <c r="DU1342" s="6"/>
      <c r="DV1342" s="6"/>
      <c r="DW1342" s="6"/>
      <c r="DX1342" s="6"/>
      <c r="DY1342" s="6">
        <v>20</v>
      </c>
      <c r="DZ1342" s="6">
        <v>125</v>
      </c>
      <c r="EA1342" s="6"/>
      <c r="EB1342" s="6"/>
      <c r="EC1342" s="6"/>
      <c r="ED1342" s="6"/>
      <c r="EE1342" s="6"/>
      <c r="EF1342" s="6">
        <v>7600</v>
      </c>
      <c r="EG1342" s="6">
        <v>31.81</v>
      </c>
      <c r="EH1342" s="6"/>
      <c r="EI1342" s="14">
        <v>45751.795104166667</v>
      </c>
      <c r="EJ1342" s="14">
        <v>45751.7965625</v>
      </c>
      <c r="EK1342" s="6">
        <v>30.487580000000001</v>
      </c>
      <c r="EL1342" s="10">
        <v>21.6006</v>
      </c>
      <c r="EM1342" s="10">
        <v>62.602550000000001</v>
      </c>
      <c r="EN1342" s="6" t="s">
        <v>373</v>
      </c>
      <c r="EO1342" s="6" t="s">
        <v>373</v>
      </c>
      <c r="EP1342" s="6">
        <v>212</v>
      </c>
      <c r="EQ1342" s="6">
        <v>0.21249999999999999</v>
      </c>
      <c r="ER1342" s="6">
        <v>1.1657</v>
      </c>
      <c r="ES1342" s="6">
        <v>0.23860000000000001</v>
      </c>
      <c r="ET1342" s="6">
        <v>5.7999999999999996E-3</v>
      </c>
      <c r="EU1342" s="6">
        <v>2.0999999999999999E-3</v>
      </c>
      <c r="EV1342" s="6">
        <v>3.15E-2</v>
      </c>
      <c r="EW1342" s="6">
        <v>9.5999999999999992E-3</v>
      </c>
      <c r="EX1342" s="6">
        <v>7.9000000000000008E-3</v>
      </c>
      <c r="EY1342" s="6">
        <v>0.20930000000000001</v>
      </c>
      <c r="EZ1342" s="6">
        <v>1.2999999999999999E-3</v>
      </c>
      <c r="FA1342" s="6">
        <v>4.3E-3</v>
      </c>
      <c r="FB1342" s="6">
        <v>5.0000000000000001E-4</v>
      </c>
      <c r="FC1342" s="6">
        <v>3.2899999999999999E-2</v>
      </c>
      <c r="FD1342" s="6">
        <v>2.5999999999999999E-3</v>
      </c>
      <c r="FE1342" s="6">
        <v>8.9999999999999998E-4</v>
      </c>
      <c r="FF1342" s="6">
        <v>3.3E-3</v>
      </c>
      <c r="FG1342" s="6">
        <v>5.4000000000000003E-3</v>
      </c>
      <c r="FH1342" s="6">
        <v>211</v>
      </c>
      <c r="FI1342" s="6">
        <v>61.335999999999999</v>
      </c>
      <c r="FJ1342" s="6">
        <v>12.016</v>
      </c>
      <c r="FK1342" s="6">
        <v>6.1849999999999996</v>
      </c>
      <c r="FL1342" s="6">
        <v>0.8</v>
      </c>
      <c r="FM1342" s="6">
        <v>0.33700000000000002</v>
      </c>
      <c r="FN1342" s="6">
        <v>14.951000000000001</v>
      </c>
      <c r="FO1342" s="6">
        <v>5.104527</v>
      </c>
      <c r="FP1342" s="6"/>
      <c r="FQ1342" s="6"/>
      <c r="FR1342" s="6"/>
      <c r="FS1342" s="6">
        <v>0</v>
      </c>
      <c r="FT1342" s="6"/>
      <c r="FU1342" s="6"/>
      <c r="FV1342" s="6"/>
      <c r="FW1342" s="6"/>
      <c r="FX1342" s="6"/>
      <c r="FY1342" s="6"/>
      <c r="FZ1342" s="15"/>
      <c r="GA1342" s="15"/>
      <c r="GB1342" s="6"/>
      <c r="GC1342" s="6">
        <v>0</v>
      </c>
      <c r="GD1342" s="6">
        <v>0</v>
      </c>
      <c r="GE1342" s="6"/>
      <c r="GF1342" s="6"/>
      <c r="GG1342" s="6"/>
      <c r="GH1342" s="6"/>
      <c r="GI1342" s="6"/>
      <c r="GJ1342" s="6"/>
      <c r="GK1342" s="6"/>
      <c r="GL1342" s="6"/>
      <c r="GM1342" s="6"/>
      <c r="GN1342" s="6"/>
      <c r="GO1342" s="6"/>
      <c r="GP1342" s="6"/>
      <c r="GQ1342" s="6"/>
      <c r="GR1342" s="6"/>
      <c r="GS1342" s="6"/>
      <c r="GT1342" s="6"/>
      <c r="GU1342" s="6"/>
      <c r="GV1342" s="6"/>
      <c r="GW1342" s="6"/>
      <c r="GX1342" s="6"/>
      <c r="GY1342" s="6"/>
      <c r="GZ1342" s="6"/>
      <c r="HA1342" s="6"/>
      <c r="HB1342" s="6"/>
      <c r="HC1342" s="6"/>
      <c r="HD1342" s="6"/>
      <c r="HE1342" s="6"/>
      <c r="HF1342" s="6"/>
      <c r="HG1342" s="6"/>
      <c r="HH1342" s="6"/>
      <c r="HI1342" s="6"/>
      <c r="HJ1342" s="6"/>
      <c r="HK1342" s="6"/>
      <c r="HL1342" s="6"/>
      <c r="HM1342" s="6"/>
      <c r="HN1342" s="6"/>
      <c r="HO1342" s="6">
        <v>2725</v>
      </c>
      <c r="HP1342" s="6"/>
      <c r="HQ1342" s="6"/>
      <c r="HR1342" s="6"/>
      <c r="HS1342" s="6"/>
      <c r="HT1342" s="6"/>
      <c r="HU1342" s="6"/>
      <c r="HV1342" s="6"/>
      <c r="HW1342" s="6"/>
      <c r="HX1342" s="6">
        <v>3.1300000000000001E-2</v>
      </c>
      <c r="HY1342" s="6"/>
      <c r="HZ1342" s="6"/>
      <c r="IA1342" s="6"/>
      <c r="IB1342" s="6"/>
      <c r="IC1342" s="6"/>
      <c r="ID1342" s="6"/>
      <c r="IE1342" s="6"/>
      <c r="IF1342" s="6"/>
      <c r="IG1342" s="6"/>
      <c r="IH1342" s="6"/>
      <c r="II1342" s="6"/>
      <c r="IJ1342" s="6"/>
      <c r="IK1342" s="10"/>
      <c r="IL1342" s="6"/>
      <c r="IM1342" s="14">
        <v>45751.627430555556</v>
      </c>
      <c r="IN1342" s="14">
        <v>45751.687199074076</v>
      </c>
      <c r="IO1342" s="6"/>
      <c r="IP1342" s="6"/>
      <c r="IQ1342" s="6" t="s">
        <v>450</v>
      </c>
      <c r="IR1342" s="6"/>
      <c r="IS1342" s="6"/>
      <c r="IT1342" s="6"/>
      <c r="IU1342" s="6"/>
      <c r="IV1342" s="6"/>
      <c r="IW1342" s="6"/>
      <c r="IX1342" s="6"/>
      <c r="IY1342" s="6" t="s">
        <v>346</v>
      </c>
      <c r="IZ1342" s="6" t="s">
        <v>346</v>
      </c>
      <c r="JA1342" s="6">
        <v>23</v>
      </c>
      <c r="JB1342" s="6">
        <v>146</v>
      </c>
      <c r="JC1342" s="6"/>
      <c r="JD1342" s="10">
        <v>6.0999999999999999E-2</v>
      </c>
      <c r="JE1342" s="14">
        <v>45751.688159722224</v>
      </c>
      <c r="JF1342" s="14">
        <v>45751.691678240742</v>
      </c>
      <c r="JG1342" s="9">
        <v>5.0666659999999997</v>
      </c>
      <c r="JH1342" s="9"/>
      <c r="JI1342" s="9"/>
      <c r="JJ1342" s="10"/>
      <c r="JK1342" s="10"/>
      <c r="JL1342" s="17"/>
      <c r="JM1342" s="17"/>
      <c r="JN1342" s="17"/>
      <c r="JO1342" s="17"/>
      <c r="JP1342" s="17">
        <v>413</v>
      </c>
      <c r="JQ1342" s="17">
        <v>0.23200000000000001</v>
      </c>
      <c r="JR1342" s="17">
        <v>6.3E-3</v>
      </c>
      <c r="JS1342" s="17">
        <v>1.1000000000000001E-3</v>
      </c>
      <c r="JT1342" s="17">
        <v>8.8999999999999999E-3</v>
      </c>
      <c r="JU1342" s="17">
        <v>6.1000000000000004E-3</v>
      </c>
      <c r="JV1342" s="17">
        <v>1.1732</v>
      </c>
      <c r="JW1342" s="17">
        <v>0.24840000000000001</v>
      </c>
      <c r="JX1342" s="17">
        <v>4.2700000000000002E-2</v>
      </c>
      <c r="JY1342" s="17">
        <v>6.4000000000000003E-3</v>
      </c>
      <c r="JZ1342" s="17">
        <v>0.22059999999999999</v>
      </c>
      <c r="KA1342" s="17">
        <v>1.1999999999999999E-3</v>
      </c>
      <c r="KB1342" s="17">
        <v>4.4999999999999997E-3</v>
      </c>
      <c r="KC1342" s="17">
        <v>1.6999999999999999E-3</v>
      </c>
      <c r="KD1342" s="17">
        <v>3.6200000000000003E-2</v>
      </c>
      <c r="KE1342" s="17">
        <v>2.7000000000000001E-3</v>
      </c>
      <c r="KF1342" s="17">
        <v>1.9E-3</v>
      </c>
      <c r="KG1342" s="17">
        <v>5.0000000000000001E-4</v>
      </c>
      <c r="KH1342" s="17">
        <v>4.1099999999999998E-2</v>
      </c>
      <c r="KI1342" s="17"/>
      <c r="KJ1342" s="17"/>
      <c r="KK1342" s="17"/>
      <c r="KL1342" s="17"/>
      <c r="KM1342" s="17"/>
      <c r="KN1342" s="17">
        <v>156</v>
      </c>
      <c r="KO1342" s="17"/>
      <c r="KP1342" s="17"/>
      <c r="KQ1342" s="17"/>
      <c r="KR1342" s="17"/>
      <c r="KS1342" s="17"/>
      <c r="KT1342" s="17"/>
      <c r="KU1342" s="17"/>
      <c r="KV1342" s="17"/>
      <c r="KW1342" s="17"/>
      <c r="KX1342" s="17" t="s">
        <v>349</v>
      </c>
      <c r="KY1342" s="17"/>
      <c r="KZ1342" s="17"/>
      <c r="LA1342" s="17"/>
      <c r="LB1342" s="17"/>
      <c r="LC1342" s="17"/>
      <c r="LD1342" s="17"/>
      <c r="LE1342" s="17"/>
      <c r="LF1342" s="17"/>
      <c r="LG1342" s="17">
        <v>207</v>
      </c>
      <c r="LH1342" s="17"/>
      <c r="LI1342" s="17"/>
      <c r="LJ1342" s="17"/>
      <c r="LK1342" s="18">
        <v>98.266660000000002</v>
      </c>
      <c r="LL1342" s="17">
        <v>123.33329999999999</v>
      </c>
      <c r="LM1342" s="17"/>
      <c r="LN1342" s="17"/>
      <c r="LO1342" s="17" t="s">
        <v>410</v>
      </c>
      <c r="LP1342" s="11">
        <v>98.266660000000002</v>
      </c>
      <c r="LQ1342" s="17"/>
      <c r="LR1342" s="17"/>
      <c r="LS1342" s="17" t="s">
        <v>492</v>
      </c>
      <c r="LT1342" s="18">
        <v>1.3833329999999999</v>
      </c>
      <c r="LU1342" s="18">
        <v>7.2</v>
      </c>
      <c r="LV1342" s="18">
        <v>106.25700000000001</v>
      </c>
      <c r="LW1342" s="18"/>
      <c r="LX1342" s="18"/>
      <c r="LY1342" s="18" t="s">
        <v>401</v>
      </c>
      <c r="LZ1342" s="18" t="s">
        <v>352</v>
      </c>
      <c r="MA1342" s="18">
        <v>1139</v>
      </c>
      <c r="MB1342" s="18">
        <v>126</v>
      </c>
    </row>
    <row r="1343" spans="1:340" x14ac:dyDescent="0.25">
      <c r="A1343" s="5">
        <v>45751</v>
      </c>
      <c r="B1343" s="6">
        <v>2511039</v>
      </c>
      <c r="C1343" s="6" t="s">
        <v>490</v>
      </c>
      <c r="D1343" s="6" t="s">
        <v>491</v>
      </c>
      <c r="E1343" s="6" t="s">
        <v>399</v>
      </c>
      <c r="F1343" s="7">
        <v>158.18</v>
      </c>
      <c r="G1343" s="7">
        <v>194</v>
      </c>
      <c r="H1343" s="32"/>
      <c r="I1343" s="6">
        <v>73</v>
      </c>
      <c r="J1343" s="9">
        <v>23.91666</v>
      </c>
      <c r="K1343" s="9">
        <v>109.1833</v>
      </c>
      <c r="L1343" s="9">
        <v>16.5</v>
      </c>
      <c r="M1343" s="10">
        <v>209.5</v>
      </c>
      <c r="N1343" s="10">
        <v>60</v>
      </c>
      <c r="O1343" s="10"/>
      <c r="P1343" s="10">
        <v>6.7</v>
      </c>
      <c r="Q1343" s="10">
        <v>13.5</v>
      </c>
      <c r="R1343" s="10"/>
      <c r="S1343" s="10"/>
      <c r="T1343" s="11"/>
      <c r="U1343" s="6">
        <v>129.69999999999999</v>
      </c>
      <c r="V1343" s="6">
        <v>1717</v>
      </c>
      <c r="W1343" s="6">
        <v>1418</v>
      </c>
      <c r="X1343" s="6" t="s">
        <v>343</v>
      </c>
      <c r="Y1343" s="6">
        <v>112</v>
      </c>
      <c r="Z1343" s="6">
        <v>0.05</v>
      </c>
      <c r="AA1343" s="6">
        <v>2.0999999999999999E-3</v>
      </c>
      <c r="AB1343" s="6">
        <v>6.3E-3</v>
      </c>
      <c r="AC1343" s="6">
        <v>1.17E-2</v>
      </c>
      <c r="AD1343" s="6">
        <v>2.5000000000000001E-3</v>
      </c>
      <c r="AE1343" s="6">
        <v>111</v>
      </c>
      <c r="AF1343" s="6">
        <v>28.015000000000001</v>
      </c>
      <c r="AG1343" s="6">
        <v>15.217000000000001</v>
      </c>
      <c r="AH1343" s="12">
        <v>10.545999999999999</v>
      </c>
      <c r="AI1343" s="6">
        <v>37.49</v>
      </c>
      <c r="AJ1343" s="6">
        <v>3.9660000000000002</v>
      </c>
      <c r="AK1343" s="12">
        <v>1.8410329999999999</v>
      </c>
      <c r="AL1343" s="6"/>
      <c r="AM1343" s="6"/>
      <c r="AN1343" s="6">
        <v>3606</v>
      </c>
      <c r="AO1343" s="6"/>
      <c r="AP1343" s="6">
        <v>377.1918</v>
      </c>
      <c r="AQ1343" s="6">
        <v>1658</v>
      </c>
      <c r="AR1343" s="6"/>
      <c r="AS1343" s="6">
        <v>299</v>
      </c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 t="s">
        <v>344</v>
      </c>
      <c r="CS1343" s="6" t="s">
        <v>381</v>
      </c>
      <c r="CT1343" s="6">
        <v>6.9030500000000004</v>
      </c>
      <c r="CU1343" s="6">
        <v>42.465220000000002</v>
      </c>
      <c r="CV1343" s="13">
        <v>42.6</v>
      </c>
      <c r="CW1343" s="6">
        <v>1617.7</v>
      </c>
      <c r="CX1343" s="6">
        <v>1555.5</v>
      </c>
      <c r="CY1343" s="14">
        <v>45751.830914351849</v>
      </c>
      <c r="CZ1343" s="14">
        <v>45751.84065972222</v>
      </c>
      <c r="DA1343" s="6">
        <v>14.033329999999999</v>
      </c>
      <c r="DB1343" s="6"/>
      <c r="DC1343" s="6"/>
      <c r="DD1343" s="6">
        <v>292.95</v>
      </c>
      <c r="DE1343" s="6"/>
      <c r="DF1343" s="6"/>
      <c r="DG1343" s="6">
        <v>94.5</v>
      </c>
      <c r="DH1343" s="6">
        <v>102.22</v>
      </c>
      <c r="DI1343" s="6">
        <v>770</v>
      </c>
      <c r="DJ1343" s="6">
        <v>332.1</v>
      </c>
      <c r="DK1343" s="6"/>
      <c r="DL1343" s="6">
        <v>590</v>
      </c>
      <c r="DM1343" s="6"/>
      <c r="DN1343" s="6"/>
      <c r="DO1343" s="6"/>
      <c r="DP1343" s="6"/>
      <c r="DQ1343" s="6">
        <v>40</v>
      </c>
      <c r="DR1343" s="6">
        <v>138</v>
      </c>
      <c r="DS1343" s="6"/>
      <c r="DT1343" s="6"/>
      <c r="DU1343" s="6"/>
      <c r="DV1343" s="6"/>
      <c r="DW1343" s="6"/>
      <c r="DX1343" s="6"/>
      <c r="DY1343" s="6">
        <v>20</v>
      </c>
      <c r="DZ1343" s="6">
        <v>75</v>
      </c>
      <c r="EA1343" s="6">
        <v>55</v>
      </c>
      <c r="EB1343" s="6"/>
      <c r="EC1343" s="6"/>
      <c r="ED1343" s="6"/>
      <c r="EE1343" s="6"/>
      <c r="EF1343" s="6">
        <v>2400</v>
      </c>
      <c r="EG1343" s="6">
        <v>16.39</v>
      </c>
      <c r="EH1343" s="6"/>
      <c r="EI1343" s="14">
        <v>45751.828981481478</v>
      </c>
      <c r="EJ1343" s="14">
        <v>45751.832233796296</v>
      </c>
      <c r="EK1343" s="6">
        <v>23.157779999999999</v>
      </c>
      <c r="EL1343" s="10">
        <v>14.16717</v>
      </c>
      <c r="EM1343" s="10">
        <v>42.465220000000002</v>
      </c>
      <c r="EN1343" s="6" t="s">
        <v>346</v>
      </c>
      <c r="EO1343" s="6" t="s">
        <v>346</v>
      </c>
      <c r="EP1343" s="6">
        <v>212</v>
      </c>
      <c r="EQ1343" s="6">
        <v>0.23430000000000001</v>
      </c>
      <c r="ER1343" s="6">
        <v>1.1932</v>
      </c>
      <c r="ES1343" s="6">
        <v>0.25580000000000003</v>
      </c>
      <c r="ET1343" s="6">
        <v>7.7000000000000002E-3</v>
      </c>
      <c r="EU1343" s="6">
        <v>2.7000000000000001E-3</v>
      </c>
      <c r="EV1343" s="6">
        <v>3.6900000000000002E-2</v>
      </c>
      <c r="EW1343" s="6">
        <v>6.8999999999999999E-3</v>
      </c>
      <c r="EX1343" s="6">
        <v>6.1999999999999998E-3</v>
      </c>
      <c r="EY1343" s="6">
        <v>0.19520000000000001</v>
      </c>
      <c r="EZ1343" s="6">
        <v>1.6000000000000001E-3</v>
      </c>
      <c r="FA1343" s="6">
        <v>6.6E-3</v>
      </c>
      <c r="FB1343" s="6">
        <v>5.0000000000000001E-4</v>
      </c>
      <c r="FC1343" s="6">
        <v>3.85E-2</v>
      </c>
      <c r="FD1343" s="6">
        <v>3.0000000000000001E-3</v>
      </c>
      <c r="FE1343" s="6">
        <v>8.0000000000000004E-4</v>
      </c>
      <c r="FF1343" s="6">
        <v>2.5999999999999999E-3</v>
      </c>
      <c r="FG1343" s="6">
        <v>4.0000000000000001E-3</v>
      </c>
      <c r="FH1343" s="6">
        <v>211</v>
      </c>
      <c r="FI1343" s="6">
        <v>54.781999999999996</v>
      </c>
      <c r="FJ1343" s="6">
        <v>15.715999999999999</v>
      </c>
      <c r="FK1343" s="6">
        <v>9.7119999999999997</v>
      </c>
      <c r="FL1343" s="6">
        <v>0.63800000000000001</v>
      </c>
      <c r="FM1343" s="6">
        <v>0.38900000000000001</v>
      </c>
      <c r="FN1343" s="6">
        <v>15.066000000000001</v>
      </c>
      <c r="FO1343" s="6">
        <v>3.4857469999999999</v>
      </c>
      <c r="FP1343" s="6"/>
      <c r="FQ1343" s="6"/>
      <c r="FR1343" s="6"/>
      <c r="FS1343" s="6">
        <v>0</v>
      </c>
      <c r="FT1343" s="6"/>
      <c r="FU1343" s="6"/>
      <c r="FV1343" s="6"/>
      <c r="FW1343" s="6"/>
      <c r="FX1343" s="6"/>
      <c r="FY1343" s="6"/>
      <c r="FZ1343" s="15"/>
      <c r="GA1343" s="15"/>
      <c r="GB1343" s="6"/>
      <c r="GC1343" s="6">
        <v>0</v>
      </c>
      <c r="GD1343" s="6">
        <v>0</v>
      </c>
      <c r="GE1343" s="6"/>
      <c r="GF1343" s="6"/>
      <c r="GG1343" s="6"/>
      <c r="GH1343" s="6"/>
      <c r="GI1343" s="6"/>
      <c r="GJ1343" s="6"/>
      <c r="GK1343" s="6"/>
      <c r="GL1343" s="6"/>
      <c r="GM1343" s="6"/>
      <c r="GN1343" s="6"/>
      <c r="GO1343" s="6"/>
      <c r="GP1343" s="6"/>
      <c r="GQ1343" s="6"/>
      <c r="GR1343" s="6"/>
      <c r="GS1343" s="6"/>
      <c r="GT1343" s="6"/>
      <c r="GU1343" s="6"/>
      <c r="GV1343" s="6"/>
      <c r="GW1343" s="6"/>
      <c r="GX1343" s="6"/>
      <c r="GY1343" s="6"/>
      <c r="GZ1343" s="6"/>
      <c r="HA1343" s="6"/>
      <c r="HB1343" s="6"/>
      <c r="HC1343" s="6"/>
      <c r="HD1343" s="6"/>
      <c r="HE1343" s="6"/>
      <c r="HF1343" s="6"/>
      <c r="HG1343" s="6"/>
      <c r="HH1343" s="6"/>
      <c r="HI1343" s="6"/>
      <c r="HJ1343" s="6"/>
      <c r="HK1343" s="6"/>
      <c r="HL1343" s="6"/>
      <c r="HM1343" s="6"/>
      <c r="HN1343" s="6"/>
      <c r="HO1343" s="6">
        <v>2728</v>
      </c>
      <c r="HP1343" s="6"/>
      <c r="HQ1343" s="6"/>
      <c r="HR1343" s="6"/>
      <c r="HS1343" s="6"/>
      <c r="HT1343" s="6"/>
      <c r="HU1343" s="6"/>
      <c r="HV1343" s="6"/>
      <c r="HW1343" s="6"/>
      <c r="HX1343" s="6">
        <v>3.6600000000000001E-2</v>
      </c>
      <c r="HY1343" s="6"/>
      <c r="HZ1343" s="6"/>
      <c r="IA1343" s="6"/>
      <c r="IB1343" s="6"/>
      <c r="IC1343" s="6"/>
      <c r="ID1343" s="6"/>
      <c r="IE1343" s="6"/>
      <c r="IF1343" s="6"/>
      <c r="IG1343" s="6"/>
      <c r="IH1343" s="6"/>
      <c r="II1343" s="6"/>
      <c r="IJ1343" s="6"/>
      <c r="IK1343" s="10"/>
      <c r="IL1343" s="6"/>
      <c r="IM1343" s="14">
        <v>45751.711319444446</v>
      </c>
      <c r="IN1343" s="14">
        <v>45751.762291666666</v>
      </c>
      <c r="IO1343" s="6"/>
      <c r="IP1343" s="6"/>
      <c r="IQ1343" s="6" t="s">
        <v>450</v>
      </c>
      <c r="IR1343" s="6"/>
      <c r="IS1343" s="6"/>
      <c r="IT1343" s="6"/>
      <c r="IU1343" s="6"/>
      <c r="IV1343" s="6"/>
      <c r="IW1343" s="6"/>
      <c r="IX1343" s="6"/>
      <c r="IY1343" s="6" t="s">
        <v>356</v>
      </c>
      <c r="IZ1343" s="6" t="s">
        <v>356</v>
      </c>
      <c r="JA1343" s="6">
        <v>1</v>
      </c>
      <c r="JB1343" s="6">
        <v>46</v>
      </c>
      <c r="JC1343" s="6"/>
      <c r="JD1343" s="10">
        <v>6.0999999999999999E-2</v>
      </c>
      <c r="JE1343" s="14">
        <v>45751.763981481483</v>
      </c>
      <c r="JF1343" s="14">
        <v>45751.767465277779</v>
      </c>
      <c r="JG1343" s="20">
        <v>5.0166659999999998</v>
      </c>
      <c r="JH1343" s="20"/>
      <c r="JI1343" s="20"/>
      <c r="JJ1343" s="10"/>
      <c r="JK1343" s="10"/>
      <c r="JL1343" s="17"/>
      <c r="JM1343" s="17"/>
      <c r="JN1343" s="17"/>
      <c r="JO1343" s="17"/>
      <c r="JP1343" s="17">
        <v>413</v>
      </c>
      <c r="JQ1343" s="17">
        <v>0.23899999999999999</v>
      </c>
      <c r="JR1343" s="17">
        <v>7.3000000000000001E-3</v>
      </c>
      <c r="JS1343" s="17">
        <v>1E-3</v>
      </c>
      <c r="JT1343" s="17">
        <v>7.9000000000000008E-3</v>
      </c>
      <c r="JU1343" s="17">
        <v>4.4000000000000003E-3</v>
      </c>
      <c r="JV1343" s="17">
        <v>1.1875</v>
      </c>
      <c r="JW1343" s="17">
        <v>0.25829999999999997</v>
      </c>
      <c r="JX1343" s="17">
        <v>3.3099999999999997E-2</v>
      </c>
      <c r="JY1343" s="17">
        <v>5.4999999999999997E-3</v>
      </c>
      <c r="JZ1343" s="17">
        <v>0.21510000000000001</v>
      </c>
      <c r="KA1343" s="17">
        <v>1.6999999999999999E-3</v>
      </c>
      <c r="KB1343" s="17">
        <v>6.1000000000000004E-3</v>
      </c>
      <c r="KC1343" s="17">
        <v>1.6000000000000001E-3</v>
      </c>
      <c r="KD1343" s="17">
        <v>3.6999999999999998E-2</v>
      </c>
      <c r="KE1343" s="17">
        <v>2.8999999999999998E-3</v>
      </c>
      <c r="KF1343" s="17">
        <v>1.6999999999999999E-3</v>
      </c>
      <c r="KG1343" s="17">
        <v>5.0000000000000001E-4</v>
      </c>
      <c r="KH1343" s="17">
        <v>3.1800000000000002E-2</v>
      </c>
      <c r="KI1343" s="17"/>
      <c r="KJ1343" s="17"/>
      <c r="KK1343" s="17"/>
      <c r="KL1343" s="17"/>
      <c r="KM1343" s="17"/>
      <c r="KN1343" s="17">
        <v>156</v>
      </c>
      <c r="KO1343" s="17"/>
      <c r="KP1343" s="17"/>
      <c r="KQ1343" s="17"/>
      <c r="KR1343" s="17"/>
      <c r="KS1343" s="17"/>
      <c r="KT1343" s="17"/>
      <c r="KU1343" s="17"/>
      <c r="KV1343" s="17"/>
      <c r="KW1343" s="17"/>
      <c r="KX1343" s="17" t="s">
        <v>349</v>
      </c>
      <c r="KY1343" s="17"/>
      <c r="KZ1343" s="17"/>
      <c r="LA1343" s="17"/>
      <c r="LB1343" s="17"/>
      <c r="LC1343" s="17"/>
      <c r="LD1343" s="17"/>
      <c r="LE1343" s="17"/>
      <c r="LF1343" s="17"/>
      <c r="LG1343" s="17">
        <v>207</v>
      </c>
      <c r="LH1343" s="17"/>
      <c r="LI1343" s="17"/>
      <c r="LJ1343" s="17"/>
      <c r="LK1343" s="18">
        <v>83.45</v>
      </c>
      <c r="LL1343" s="17">
        <v>99.95</v>
      </c>
      <c r="LM1343" s="17"/>
      <c r="LN1343" s="17"/>
      <c r="LO1343" s="17" t="s">
        <v>410</v>
      </c>
      <c r="LP1343" s="11">
        <v>83.45</v>
      </c>
      <c r="LQ1343" s="17"/>
      <c r="LR1343" s="17"/>
      <c r="LS1343" s="17" t="s">
        <v>492</v>
      </c>
      <c r="LT1343" s="18">
        <v>2.4333330000000002</v>
      </c>
      <c r="LU1343" s="18">
        <v>5.4333330000000002</v>
      </c>
      <c r="LV1343" s="18">
        <v>107.6901</v>
      </c>
      <c r="LW1343" s="18"/>
      <c r="LX1343" s="18"/>
      <c r="LY1343" s="18" t="s">
        <v>401</v>
      </c>
      <c r="LZ1343" s="18" t="s">
        <v>352</v>
      </c>
      <c r="MA1343" s="18">
        <v>209</v>
      </c>
      <c r="MB1343" s="18">
        <v>83</v>
      </c>
    </row>
    <row r="1344" spans="1:340" x14ac:dyDescent="0.25">
      <c r="A1344" s="5">
        <v>45751</v>
      </c>
      <c r="B1344" s="6">
        <v>2511040</v>
      </c>
      <c r="C1344" s="6" t="s">
        <v>490</v>
      </c>
      <c r="D1344" s="6" t="s">
        <v>491</v>
      </c>
      <c r="E1344" s="6" t="s">
        <v>399</v>
      </c>
      <c r="F1344" s="7">
        <v>177.9</v>
      </c>
      <c r="G1344" s="7">
        <v>215</v>
      </c>
      <c r="H1344" s="32"/>
      <c r="I1344" s="6">
        <v>78</v>
      </c>
      <c r="J1344" s="9">
        <v>8.2333300000000005</v>
      </c>
      <c r="K1344" s="9">
        <v>96.7</v>
      </c>
      <c r="L1344" s="9">
        <v>4.483333</v>
      </c>
      <c r="M1344" s="10">
        <v>278.7</v>
      </c>
      <c r="N1344" s="10"/>
      <c r="O1344" s="10"/>
      <c r="P1344" s="10">
        <v>10.1</v>
      </c>
      <c r="Q1344" s="10">
        <v>18.7</v>
      </c>
      <c r="R1344" s="10"/>
      <c r="S1344" s="10"/>
      <c r="T1344" s="11"/>
      <c r="U1344" s="6">
        <v>150.6</v>
      </c>
      <c r="V1344" s="6">
        <v>1670</v>
      </c>
      <c r="W1344" s="6">
        <v>918</v>
      </c>
      <c r="X1344" s="6" t="s">
        <v>343</v>
      </c>
      <c r="Y1344" s="6">
        <v>112</v>
      </c>
      <c r="Z1344" s="6">
        <v>0.06</v>
      </c>
      <c r="AA1344" s="6">
        <v>4.0899999999999999E-3</v>
      </c>
      <c r="AB1344" s="6">
        <v>7.6800000000000002E-3</v>
      </c>
      <c r="AC1344" s="6">
        <v>2.16E-3</v>
      </c>
      <c r="AD1344" s="6">
        <v>1.0000000000000001E-5</v>
      </c>
      <c r="AE1344" s="6">
        <v>111</v>
      </c>
      <c r="AF1344" s="6">
        <v>30.004000000000001</v>
      </c>
      <c r="AG1344" s="6">
        <v>16.404</v>
      </c>
      <c r="AH1344" s="12">
        <v>9.3379999999999992</v>
      </c>
      <c r="AI1344" s="6">
        <v>34.581000000000003</v>
      </c>
      <c r="AJ1344" s="6">
        <v>4.1520000000000001</v>
      </c>
      <c r="AK1344" s="12">
        <v>1.8290660000000001</v>
      </c>
      <c r="AL1344" s="6"/>
      <c r="AM1344" s="6"/>
      <c r="AN1344" s="6">
        <v>3595</v>
      </c>
      <c r="AO1344" s="6"/>
      <c r="AP1344" s="6">
        <v>363.90320000000003</v>
      </c>
      <c r="AQ1344" s="6">
        <v>1659</v>
      </c>
      <c r="AR1344" s="6"/>
      <c r="AS1344" s="6">
        <v>196</v>
      </c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>
        <v>171</v>
      </c>
      <c r="BF1344" s="6">
        <v>0.1013</v>
      </c>
      <c r="BG1344" s="6">
        <v>0.90600000000000003</v>
      </c>
      <c r="BH1344" s="6">
        <v>0.21729999999999999</v>
      </c>
      <c r="BI1344" s="6">
        <v>4.4000000000000003E-3</v>
      </c>
      <c r="BJ1344" s="6">
        <v>6.0000000000000001E-3</v>
      </c>
      <c r="BK1344" s="6">
        <v>2.3199999999999998E-2</v>
      </c>
      <c r="BL1344" s="6">
        <v>6.4999999999999997E-3</v>
      </c>
      <c r="BM1344" s="6">
        <v>1.1999999999999999E-3</v>
      </c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 t="s">
        <v>367</v>
      </c>
      <c r="CS1344" s="6" t="s">
        <v>413</v>
      </c>
      <c r="CT1344" s="6">
        <v>25.169180000000001</v>
      </c>
      <c r="CU1344" s="6">
        <v>54.688670000000002</v>
      </c>
      <c r="CV1344" s="13">
        <v>54.783329999999999</v>
      </c>
      <c r="CW1344" s="6">
        <v>1561.5</v>
      </c>
      <c r="CX1344" s="6">
        <v>1557.7</v>
      </c>
      <c r="CY1344" s="14">
        <v>45751.903668981482</v>
      </c>
      <c r="CZ1344" s="14">
        <v>45751.936608796299</v>
      </c>
      <c r="DA1344" s="6">
        <v>47.433329999999998</v>
      </c>
      <c r="DB1344" s="6"/>
      <c r="DC1344" s="6"/>
      <c r="DD1344" s="6">
        <v>312.89999999999998</v>
      </c>
      <c r="DE1344" s="6">
        <v>73</v>
      </c>
      <c r="DF1344" s="6"/>
      <c r="DG1344" s="6"/>
      <c r="DH1344" s="6"/>
      <c r="DI1344" s="6">
        <v>653</v>
      </c>
      <c r="DJ1344" s="6">
        <v>250.95</v>
      </c>
      <c r="DK1344" s="6"/>
      <c r="DL1344" s="6">
        <v>628</v>
      </c>
      <c r="DM1344" s="6"/>
      <c r="DN1344" s="6"/>
      <c r="DO1344" s="6"/>
      <c r="DP1344" s="6"/>
      <c r="DQ1344" s="6">
        <v>40</v>
      </c>
      <c r="DR1344" s="6">
        <v>138</v>
      </c>
      <c r="DS1344" s="6"/>
      <c r="DT1344" s="6"/>
      <c r="DU1344" s="6"/>
      <c r="DV1344" s="6"/>
      <c r="DW1344" s="6"/>
      <c r="DX1344" s="6"/>
      <c r="DY1344" s="6">
        <v>22.785</v>
      </c>
      <c r="DZ1344" s="6">
        <v>143.6</v>
      </c>
      <c r="EA1344" s="6"/>
      <c r="EB1344" s="6"/>
      <c r="EC1344" s="6"/>
      <c r="ED1344" s="6"/>
      <c r="EE1344" s="6"/>
      <c r="EF1344" s="6">
        <v>0</v>
      </c>
      <c r="EG1344" s="6">
        <v>56.3</v>
      </c>
      <c r="EH1344" s="6"/>
      <c r="EI1344" s="14">
        <v>45751.905324074076</v>
      </c>
      <c r="EJ1344" s="14">
        <v>45751.905590277776</v>
      </c>
      <c r="EK1344" s="6">
        <v>61.767829999999996</v>
      </c>
      <c r="EL1344" s="10">
        <v>9.7310999999999996</v>
      </c>
      <c r="EM1344" s="10">
        <v>9.7310999999999996</v>
      </c>
      <c r="EN1344" s="6" t="s">
        <v>348</v>
      </c>
      <c r="EO1344" s="6" t="s">
        <v>346</v>
      </c>
      <c r="EP1344" s="6">
        <v>213</v>
      </c>
      <c r="EQ1344" s="6">
        <v>0.2059</v>
      </c>
      <c r="ER1344" s="6">
        <v>1.1513</v>
      </c>
      <c r="ES1344" s="6">
        <v>0.2351</v>
      </c>
      <c r="ET1344" s="6">
        <v>5.3E-3</v>
      </c>
      <c r="EU1344" s="6">
        <v>2.0999999999999999E-3</v>
      </c>
      <c r="EV1344" s="6">
        <v>4.3900000000000002E-2</v>
      </c>
      <c r="EW1344" s="6">
        <v>6.7999999999999996E-3</v>
      </c>
      <c r="EX1344" s="6">
        <v>4.8999999999999998E-3</v>
      </c>
      <c r="EY1344" s="6">
        <v>0.19489999999999999</v>
      </c>
      <c r="EZ1344" s="6">
        <v>6.9999999999999999E-4</v>
      </c>
      <c r="FA1344" s="6">
        <v>5.1999999999999998E-3</v>
      </c>
      <c r="FB1344" s="6">
        <v>2E-3</v>
      </c>
      <c r="FC1344" s="6">
        <v>4.36E-2</v>
      </c>
      <c r="FD1344" s="6">
        <v>2.3999999999999998E-3</v>
      </c>
      <c r="FE1344" s="6">
        <v>8.0000000000000004E-4</v>
      </c>
      <c r="FF1344" s="6">
        <v>2.8E-3</v>
      </c>
      <c r="FG1344" s="6">
        <v>3.3E-3</v>
      </c>
      <c r="FH1344" s="6">
        <v>211</v>
      </c>
      <c r="FI1344" s="6">
        <v>58.795000000000002</v>
      </c>
      <c r="FJ1344" s="6">
        <v>13.113</v>
      </c>
      <c r="FK1344" s="6">
        <v>5.9649999999999999</v>
      </c>
      <c r="FL1344" s="6">
        <v>0.70399999999999996</v>
      </c>
      <c r="FM1344" s="6">
        <v>0.223</v>
      </c>
      <c r="FN1344" s="6">
        <v>16.977</v>
      </c>
      <c r="FO1344" s="6">
        <v>4.4837179999999996</v>
      </c>
      <c r="FP1344" s="6"/>
      <c r="FQ1344" s="6"/>
      <c r="FR1344" s="6"/>
      <c r="FS1344" s="6">
        <v>0</v>
      </c>
      <c r="FT1344" s="6"/>
      <c r="FU1344" s="6"/>
      <c r="FV1344" s="6"/>
      <c r="FW1344" s="6"/>
      <c r="FX1344" s="6"/>
      <c r="FY1344" s="6"/>
      <c r="FZ1344" s="15"/>
      <c r="GA1344" s="15"/>
      <c r="GB1344" s="6"/>
      <c r="GC1344" s="6">
        <v>0</v>
      </c>
      <c r="GD1344" s="6">
        <v>0</v>
      </c>
      <c r="GE1344" s="6"/>
      <c r="GF1344" s="6"/>
      <c r="GG1344" s="6"/>
      <c r="GH1344" s="6"/>
      <c r="GI1344" s="6"/>
      <c r="GJ1344" s="6"/>
      <c r="GK1344" s="6"/>
      <c r="GL1344" s="6"/>
      <c r="GM1344" s="6"/>
      <c r="GN1344" s="6"/>
      <c r="GO1344" s="6"/>
      <c r="GP1344" s="6"/>
      <c r="GQ1344" s="6"/>
      <c r="GR1344" s="6"/>
      <c r="GS1344" s="6"/>
      <c r="GT1344" s="6"/>
      <c r="GU1344" s="6"/>
      <c r="GV1344" s="6"/>
      <c r="GW1344" s="6"/>
      <c r="GX1344" s="6"/>
      <c r="GY1344" s="6"/>
      <c r="GZ1344" s="6"/>
      <c r="HA1344" s="6"/>
      <c r="HB1344" s="6"/>
      <c r="HC1344" s="6"/>
      <c r="HD1344" s="6"/>
      <c r="HE1344" s="6"/>
      <c r="HF1344" s="6"/>
      <c r="HG1344" s="6"/>
      <c r="HH1344" s="6"/>
      <c r="HI1344" s="6"/>
      <c r="HJ1344" s="6"/>
      <c r="HK1344" s="6"/>
      <c r="HL1344" s="6"/>
      <c r="HM1344" s="6"/>
      <c r="HN1344" s="6"/>
      <c r="HO1344" s="6">
        <v>3074</v>
      </c>
      <c r="HP1344" s="6"/>
      <c r="HQ1344" s="6"/>
      <c r="HR1344" s="6"/>
      <c r="HS1344" s="6"/>
      <c r="HT1344" s="6"/>
      <c r="HU1344" s="6"/>
      <c r="HV1344" s="6"/>
      <c r="HW1344" s="6"/>
      <c r="HX1344" s="6">
        <v>4.3299999999999998E-2</v>
      </c>
      <c r="HY1344" s="6"/>
      <c r="HZ1344" s="6"/>
      <c r="IA1344" s="6"/>
      <c r="IB1344" s="6"/>
      <c r="IC1344" s="6"/>
      <c r="ID1344" s="6"/>
      <c r="IE1344" s="6"/>
      <c r="IF1344" s="6"/>
      <c r="IG1344" s="6"/>
      <c r="IH1344" s="6"/>
      <c r="II1344" s="6"/>
      <c r="IJ1344" s="6" t="s">
        <v>355</v>
      </c>
      <c r="IK1344" s="10">
        <v>0.33276660000000002</v>
      </c>
      <c r="IL1344" s="6"/>
      <c r="IM1344" s="14">
        <v>45751.774629629632</v>
      </c>
      <c r="IN1344" s="14">
        <v>45751.829305555555</v>
      </c>
      <c r="IO1344" s="6"/>
      <c r="IP1344" s="6"/>
      <c r="IQ1344" s="6" t="s">
        <v>450</v>
      </c>
      <c r="IR1344" s="6"/>
      <c r="IS1344" s="6"/>
      <c r="IT1344" s="6"/>
      <c r="IU1344" s="6"/>
      <c r="IV1344" s="6"/>
      <c r="IW1344" s="6"/>
      <c r="IX1344" s="6"/>
      <c r="IY1344" s="6" t="s">
        <v>356</v>
      </c>
      <c r="IZ1344" s="6" t="s">
        <v>356</v>
      </c>
      <c r="JA1344" s="6">
        <v>4</v>
      </c>
      <c r="JB1344" s="6">
        <v>106</v>
      </c>
      <c r="JC1344" s="6"/>
      <c r="JD1344" s="10">
        <v>6.2E-2</v>
      </c>
      <c r="JE1344" s="14">
        <v>45751.831134259257</v>
      </c>
      <c r="JF1344" s="14">
        <v>45751.834166666667</v>
      </c>
      <c r="JG1344" s="9">
        <v>4.3666660000000004</v>
      </c>
      <c r="JH1344" s="9"/>
      <c r="JI1344" s="9"/>
      <c r="JJ1344" s="10"/>
      <c r="JK1344" s="10"/>
      <c r="JL1344" s="17"/>
      <c r="JM1344" s="17"/>
      <c r="JN1344" s="17"/>
      <c r="JO1344" s="17"/>
      <c r="JP1344" s="17">
        <v>413</v>
      </c>
      <c r="JQ1344" s="17">
        <v>0.21840000000000001</v>
      </c>
      <c r="JR1344" s="17">
        <v>6.0000000000000001E-3</v>
      </c>
      <c r="JS1344" s="17">
        <v>1.5E-3</v>
      </c>
      <c r="JT1344" s="17">
        <v>6.1000000000000004E-3</v>
      </c>
      <c r="JU1344" s="17">
        <v>3.5000000000000001E-3</v>
      </c>
      <c r="JV1344" s="17">
        <v>1.1506000000000001</v>
      </c>
      <c r="JW1344" s="17">
        <v>0.23910000000000001</v>
      </c>
      <c r="JX1344" s="17">
        <v>3.5299999999999998E-2</v>
      </c>
      <c r="JY1344" s="17">
        <v>4.5999999999999999E-3</v>
      </c>
      <c r="JZ1344" s="17">
        <v>0.19189999999999999</v>
      </c>
      <c r="KA1344" s="17">
        <v>5.0000000000000001E-4</v>
      </c>
      <c r="KB1344" s="17">
        <v>4.5999999999999999E-3</v>
      </c>
      <c r="KC1344" s="17">
        <v>1.6000000000000001E-3</v>
      </c>
      <c r="KD1344" s="17">
        <v>3.95E-2</v>
      </c>
      <c r="KE1344" s="17">
        <v>2.8999999999999998E-3</v>
      </c>
      <c r="KF1344" s="17">
        <v>1.4E-3</v>
      </c>
      <c r="KG1344" s="17">
        <v>5.0000000000000001E-4</v>
      </c>
      <c r="KH1344" s="17">
        <v>3.5099999999999999E-2</v>
      </c>
      <c r="KI1344" s="17"/>
      <c r="KJ1344" s="17"/>
      <c r="KK1344" s="17"/>
      <c r="KL1344" s="17"/>
      <c r="KM1344" s="17"/>
      <c r="KN1344" s="17">
        <v>156</v>
      </c>
      <c r="KO1344" s="17"/>
      <c r="KP1344" s="17"/>
      <c r="KQ1344" s="17"/>
      <c r="KR1344" s="17"/>
      <c r="KS1344" s="17"/>
      <c r="KT1344" s="17"/>
      <c r="KU1344" s="17"/>
      <c r="KV1344" s="17"/>
      <c r="KW1344" s="17"/>
      <c r="KX1344" s="17" t="s">
        <v>430</v>
      </c>
      <c r="KY1344" s="17"/>
      <c r="KZ1344" s="17"/>
      <c r="LA1344" s="17"/>
      <c r="LB1344" s="17"/>
      <c r="LC1344" s="17"/>
      <c r="LD1344" s="17"/>
      <c r="LE1344" s="17"/>
      <c r="LF1344" s="17"/>
      <c r="LG1344" s="17">
        <v>184</v>
      </c>
      <c r="LH1344" s="17"/>
      <c r="LI1344" s="17"/>
      <c r="LJ1344" s="17"/>
      <c r="LK1344" s="18">
        <v>89.85</v>
      </c>
      <c r="LL1344" s="17"/>
      <c r="LM1344" s="17"/>
      <c r="LN1344" s="17"/>
      <c r="LO1344" s="17" t="s">
        <v>350</v>
      </c>
      <c r="LP1344" s="11">
        <v>89.85</v>
      </c>
      <c r="LQ1344" s="17"/>
      <c r="LR1344" s="17"/>
      <c r="LS1344" s="17" t="s">
        <v>492</v>
      </c>
      <c r="LT1344" s="18">
        <v>2.6333329999999999</v>
      </c>
      <c r="LU1344" s="18">
        <v>7.483333</v>
      </c>
      <c r="LV1344" s="18">
        <v>108.937</v>
      </c>
      <c r="LW1344" s="18"/>
      <c r="LX1344" s="18"/>
      <c r="LY1344" s="18" t="s">
        <v>401</v>
      </c>
      <c r="LZ1344" s="18" t="s">
        <v>352</v>
      </c>
      <c r="MA1344" s="18">
        <v>913</v>
      </c>
      <c r="MB1344" s="18">
        <v>135</v>
      </c>
    </row>
    <row r="1345" spans="1:340" x14ac:dyDescent="0.25">
      <c r="A1345" s="5">
        <v>45751</v>
      </c>
      <c r="B1345" s="6">
        <v>2511041</v>
      </c>
      <c r="C1345" s="6" t="s">
        <v>490</v>
      </c>
      <c r="D1345" s="6" t="s">
        <v>491</v>
      </c>
      <c r="E1345" s="6" t="s">
        <v>399</v>
      </c>
      <c r="F1345" s="7">
        <v>158.43</v>
      </c>
      <c r="G1345" s="7">
        <v>222</v>
      </c>
      <c r="H1345" s="32"/>
      <c r="I1345" s="6">
        <v>88</v>
      </c>
      <c r="J1345" s="9">
        <v>19.183330000000002</v>
      </c>
      <c r="K1345" s="9">
        <v>119.0667</v>
      </c>
      <c r="L1345" s="9">
        <v>13.35</v>
      </c>
      <c r="M1345" s="10">
        <v>211.5</v>
      </c>
      <c r="N1345" s="10">
        <v>60</v>
      </c>
      <c r="O1345" s="10"/>
      <c r="P1345" s="10">
        <v>8.1</v>
      </c>
      <c r="Q1345" s="10">
        <v>16.2</v>
      </c>
      <c r="R1345" s="10"/>
      <c r="S1345" s="10"/>
      <c r="T1345" s="11"/>
      <c r="U1345" s="6">
        <v>149.19999999999999</v>
      </c>
      <c r="V1345" s="6">
        <v>1639</v>
      </c>
      <c r="W1345" s="6">
        <v>762</v>
      </c>
      <c r="X1345" s="6" t="s">
        <v>343</v>
      </c>
      <c r="Y1345" s="6">
        <v>112</v>
      </c>
      <c r="Z1345" s="6">
        <v>3.6549999999999999E-2</v>
      </c>
      <c r="AA1345" s="6">
        <v>4.6800000000000001E-3</v>
      </c>
      <c r="AB1345" s="6">
        <v>6.6100000000000004E-3</v>
      </c>
      <c r="AC1345" s="6">
        <v>3.4199999999999999E-3</v>
      </c>
      <c r="AD1345" s="6">
        <v>1.0000000000000001E-5</v>
      </c>
      <c r="AE1345" s="6">
        <v>111</v>
      </c>
      <c r="AF1345" s="6">
        <v>27.591999999999999</v>
      </c>
      <c r="AG1345" s="6">
        <v>12.615</v>
      </c>
      <c r="AH1345" s="12">
        <v>8.3360000000000003</v>
      </c>
      <c r="AI1345" s="6">
        <v>43.62</v>
      </c>
      <c r="AJ1345" s="6">
        <v>3.3780000000000001</v>
      </c>
      <c r="AK1345" s="12">
        <v>2.1872370000000001</v>
      </c>
      <c r="AL1345" s="6"/>
      <c r="AM1345" s="6"/>
      <c r="AN1345" s="6">
        <v>3602</v>
      </c>
      <c r="AO1345" s="6"/>
      <c r="AP1345" s="6">
        <v>361.85879999999997</v>
      </c>
      <c r="AQ1345" s="6">
        <v>1673</v>
      </c>
      <c r="AR1345" s="6"/>
      <c r="AS1345" s="6">
        <v>168</v>
      </c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 t="s">
        <v>353</v>
      </c>
      <c r="CS1345" s="6" t="s">
        <v>370</v>
      </c>
      <c r="CT1345" s="6">
        <v>22.971350000000001</v>
      </c>
      <c r="CU1345" s="6">
        <v>76.647670000000005</v>
      </c>
      <c r="CV1345" s="13">
        <v>79.016660000000002</v>
      </c>
      <c r="CW1345" s="6">
        <v>1558.1</v>
      </c>
      <c r="CX1345" s="6">
        <v>1561.7</v>
      </c>
      <c r="CY1345" s="14">
        <v>45752.007141203707</v>
      </c>
      <c r="CZ1345" s="14">
        <v>45752.031122685185</v>
      </c>
      <c r="DA1345" s="6">
        <v>34.533329999999999</v>
      </c>
      <c r="DB1345" s="6"/>
      <c r="DC1345" s="6"/>
      <c r="DD1345" s="6">
        <v>233.1</v>
      </c>
      <c r="DE1345" s="6"/>
      <c r="DF1345" s="6"/>
      <c r="DG1345" s="6"/>
      <c r="DH1345" s="6">
        <v>59.287599999999998</v>
      </c>
      <c r="DI1345" s="6">
        <v>309</v>
      </c>
      <c r="DJ1345" s="6">
        <v>19.95</v>
      </c>
      <c r="DK1345" s="6"/>
      <c r="DL1345" s="6">
        <v>532</v>
      </c>
      <c r="DM1345" s="6"/>
      <c r="DN1345" s="6"/>
      <c r="DO1345" s="6"/>
      <c r="DP1345" s="6"/>
      <c r="DQ1345" s="6">
        <v>40</v>
      </c>
      <c r="DR1345" s="6">
        <v>161</v>
      </c>
      <c r="DS1345" s="6"/>
      <c r="DT1345" s="6"/>
      <c r="DU1345" s="6"/>
      <c r="DV1345" s="6"/>
      <c r="DW1345" s="6"/>
      <c r="DX1345" s="6"/>
      <c r="DY1345" s="6">
        <v>9.5403000000000002</v>
      </c>
      <c r="DZ1345" s="6">
        <v>0.33528000000000002</v>
      </c>
      <c r="EA1345" s="6">
        <v>44</v>
      </c>
      <c r="EB1345" s="6"/>
      <c r="EC1345" s="6"/>
      <c r="ED1345" s="6"/>
      <c r="EE1345" s="6"/>
      <c r="EF1345" s="6">
        <v>8100</v>
      </c>
      <c r="EG1345" s="6">
        <v>64.11</v>
      </c>
      <c r="EH1345" s="6"/>
      <c r="EI1345" s="14">
        <v>45752.007997685185</v>
      </c>
      <c r="EJ1345" s="14">
        <v>45752.008090277777</v>
      </c>
      <c r="EK1345" s="6">
        <v>50.185479999999998</v>
      </c>
      <c r="EL1345" s="10">
        <v>8.1493839999999995</v>
      </c>
      <c r="EM1345" s="10">
        <v>8.1493839999999995</v>
      </c>
      <c r="EN1345" s="6" t="s">
        <v>408</v>
      </c>
      <c r="EO1345" s="6" t="s">
        <v>408</v>
      </c>
      <c r="EP1345" s="6">
        <v>213</v>
      </c>
      <c r="EQ1345" s="6">
        <v>0.21690000000000001</v>
      </c>
      <c r="ER1345" s="6">
        <v>1.1712</v>
      </c>
      <c r="ES1345" s="6">
        <v>0.2742</v>
      </c>
      <c r="ET1345" s="6">
        <v>5.5999999999999999E-3</v>
      </c>
      <c r="EU1345" s="6">
        <v>2.5999999999999999E-3</v>
      </c>
      <c r="EV1345" s="6">
        <v>4.5699999999999998E-2</v>
      </c>
      <c r="EW1345" s="6">
        <v>6.8999999999999999E-3</v>
      </c>
      <c r="EX1345" s="6">
        <v>6.4999999999999997E-3</v>
      </c>
      <c r="EY1345" s="6">
        <v>0.20499999999999999</v>
      </c>
      <c r="EZ1345" s="6">
        <v>3.5000000000000001E-3</v>
      </c>
      <c r="FA1345" s="6">
        <v>4.1999999999999997E-3</v>
      </c>
      <c r="FB1345" s="6">
        <v>5.0000000000000001E-4</v>
      </c>
      <c r="FC1345" s="6">
        <v>3.15E-2</v>
      </c>
      <c r="FD1345" s="6">
        <v>3.0000000000000001E-3</v>
      </c>
      <c r="FE1345" s="6">
        <v>8.9999999999999998E-4</v>
      </c>
      <c r="FF1345" s="6">
        <v>2E-3</v>
      </c>
      <c r="FG1345" s="6">
        <v>5.0000000000000001E-3</v>
      </c>
      <c r="FH1345" s="6"/>
      <c r="FI1345" s="6"/>
      <c r="FJ1345" s="6"/>
      <c r="FK1345" s="6"/>
      <c r="FL1345" s="6"/>
      <c r="FM1345" s="6"/>
      <c r="FN1345" s="6"/>
      <c r="FO1345" s="6"/>
      <c r="FP1345" s="6"/>
      <c r="FQ1345" s="6"/>
      <c r="FR1345" s="6"/>
      <c r="FS1345" s="6">
        <v>0</v>
      </c>
      <c r="FT1345" s="6"/>
      <c r="FU1345" s="6"/>
      <c r="FV1345" s="6"/>
      <c r="FW1345" s="6"/>
      <c r="FX1345" s="6"/>
      <c r="FY1345" s="6"/>
      <c r="FZ1345" s="15"/>
      <c r="GA1345" s="15"/>
      <c r="GB1345" s="6"/>
      <c r="GC1345" s="6">
        <v>0</v>
      </c>
      <c r="GD1345" s="6">
        <v>0</v>
      </c>
      <c r="GE1345" s="6"/>
      <c r="GF1345" s="6"/>
      <c r="GG1345" s="6"/>
      <c r="GH1345" s="6"/>
      <c r="GI1345" s="6"/>
      <c r="GJ1345" s="6"/>
      <c r="GK1345" s="6"/>
      <c r="GL1345" s="6"/>
      <c r="GM1345" s="6"/>
      <c r="GN1345" s="6"/>
      <c r="GO1345" s="6"/>
      <c r="GP1345" s="6"/>
      <c r="GQ1345" s="6"/>
      <c r="GR1345" s="6"/>
      <c r="GS1345" s="6"/>
      <c r="GT1345" s="6"/>
      <c r="GU1345" s="6"/>
      <c r="GV1345" s="6"/>
      <c r="GW1345" s="6"/>
      <c r="GX1345" s="6"/>
      <c r="GY1345" s="6"/>
      <c r="GZ1345" s="6"/>
      <c r="HA1345" s="6"/>
      <c r="HB1345" s="6"/>
      <c r="HC1345" s="6"/>
      <c r="HD1345" s="6"/>
      <c r="HE1345" s="6"/>
      <c r="HF1345" s="6"/>
      <c r="HG1345" s="6"/>
      <c r="HH1345" s="6"/>
      <c r="HI1345" s="6"/>
      <c r="HJ1345" s="6"/>
      <c r="HK1345" s="6"/>
      <c r="HL1345" s="6"/>
      <c r="HM1345" s="6"/>
      <c r="HN1345" s="6"/>
      <c r="HO1345" s="6">
        <v>2777</v>
      </c>
      <c r="HP1345" s="6"/>
      <c r="HQ1345" s="6"/>
      <c r="HR1345" s="6"/>
      <c r="HS1345" s="6"/>
      <c r="HT1345" s="6"/>
      <c r="HU1345" s="6"/>
      <c r="HV1345" s="6"/>
      <c r="HW1345" s="6"/>
      <c r="HX1345" s="6">
        <v>4.4400000000000002E-2</v>
      </c>
      <c r="HY1345" s="6"/>
      <c r="HZ1345" s="6"/>
      <c r="IA1345" s="6"/>
      <c r="IB1345" s="6"/>
      <c r="IC1345" s="6"/>
      <c r="ID1345" s="6"/>
      <c r="IE1345" s="6"/>
      <c r="IF1345" s="6"/>
      <c r="IG1345" s="6"/>
      <c r="IH1345" s="6"/>
      <c r="II1345" s="6"/>
      <c r="IJ1345" s="6" t="s">
        <v>355</v>
      </c>
      <c r="IK1345" s="10">
        <v>14.247730000000001</v>
      </c>
      <c r="IL1345" s="6"/>
      <c r="IM1345" s="14">
        <v>45751.8515162037</v>
      </c>
      <c r="IN1345" s="14">
        <v>45751.912812499999</v>
      </c>
      <c r="IO1345" s="6"/>
      <c r="IP1345" s="6"/>
      <c r="IQ1345" s="6" t="s">
        <v>450</v>
      </c>
      <c r="IR1345" s="6"/>
      <c r="IS1345" s="6"/>
      <c r="IT1345" s="6"/>
      <c r="IU1345" s="6"/>
      <c r="IV1345" s="6"/>
      <c r="IW1345" s="6"/>
      <c r="IX1345" s="6"/>
      <c r="IY1345" s="6" t="s">
        <v>346</v>
      </c>
      <c r="IZ1345" s="6" t="s">
        <v>346</v>
      </c>
      <c r="JA1345" s="6">
        <v>1</v>
      </c>
      <c r="JB1345" s="6">
        <v>47</v>
      </c>
      <c r="JC1345" s="6"/>
      <c r="JD1345" s="10">
        <v>4.2000000000000003E-2</v>
      </c>
      <c r="JE1345" s="14">
        <v>45751.913819444446</v>
      </c>
      <c r="JF1345" s="14">
        <v>45751.916597222225</v>
      </c>
      <c r="JG1345" s="9">
        <v>4</v>
      </c>
      <c r="JH1345" s="9"/>
      <c r="JI1345" s="9"/>
      <c r="JJ1345" s="10"/>
      <c r="JK1345" s="10"/>
      <c r="JL1345" s="17"/>
      <c r="JM1345" s="17"/>
      <c r="JN1345" s="17"/>
      <c r="JO1345" s="17"/>
      <c r="JP1345" s="17">
        <v>413</v>
      </c>
      <c r="JQ1345" s="17">
        <v>0.22600000000000001</v>
      </c>
      <c r="JR1345" s="17">
        <v>5.7000000000000002E-3</v>
      </c>
      <c r="JS1345" s="17">
        <v>1.1999999999999999E-3</v>
      </c>
      <c r="JT1345" s="17">
        <v>6.7999999999999996E-3</v>
      </c>
      <c r="JU1345" s="17">
        <v>5.1000000000000004E-3</v>
      </c>
      <c r="JV1345" s="17">
        <v>1.1557999999999999</v>
      </c>
      <c r="JW1345" s="17">
        <v>0.27129999999999999</v>
      </c>
      <c r="JX1345" s="17">
        <v>3.39E-2</v>
      </c>
      <c r="JY1345" s="17">
        <v>5.4000000000000003E-3</v>
      </c>
      <c r="JZ1345" s="17">
        <v>0.21929999999999999</v>
      </c>
      <c r="KA1345" s="17">
        <v>3.8E-3</v>
      </c>
      <c r="KB1345" s="17">
        <v>4.4000000000000003E-3</v>
      </c>
      <c r="KC1345" s="17">
        <v>1.6000000000000001E-3</v>
      </c>
      <c r="KD1345" s="17">
        <v>3.9989999999999998E-2</v>
      </c>
      <c r="KE1345" s="17">
        <v>3.0000000000000001E-3</v>
      </c>
      <c r="KF1345" s="17">
        <v>1E-3</v>
      </c>
      <c r="KG1345" s="17">
        <v>5.0000000000000001E-4</v>
      </c>
      <c r="KH1345" s="17">
        <v>3.32E-2</v>
      </c>
      <c r="KI1345" s="17"/>
      <c r="KJ1345" s="17"/>
      <c r="KK1345" s="17"/>
      <c r="KL1345" s="17"/>
      <c r="KM1345" s="17"/>
      <c r="KN1345" s="17">
        <v>130</v>
      </c>
      <c r="KO1345" s="17"/>
      <c r="KP1345" s="17"/>
      <c r="KQ1345" s="17"/>
      <c r="KR1345" s="17"/>
      <c r="KS1345" s="17"/>
      <c r="KT1345" s="17"/>
      <c r="KU1345" s="17"/>
      <c r="KV1345" s="17"/>
      <c r="KW1345" s="17"/>
      <c r="KX1345" s="17" t="s">
        <v>357</v>
      </c>
      <c r="KY1345" s="17"/>
      <c r="KZ1345" s="17"/>
      <c r="LA1345" s="17"/>
      <c r="LB1345" s="17"/>
      <c r="LC1345" s="17"/>
      <c r="LD1345" s="17"/>
      <c r="LE1345" s="17"/>
      <c r="LF1345" s="17"/>
      <c r="LG1345" s="17">
        <v>230</v>
      </c>
      <c r="LH1345" s="17"/>
      <c r="LI1345" s="17"/>
      <c r="LJ1345" s="17"/>
      <c r="LK1345" s="18">
        <v>94.716669999999993</v>
      </c>
      <c r="LL1345" s="17">
        <v>108.0667</v>
      </c>
      <c r="LM1345" s="17"/>
      <c r="LN1345" s="17"/>
      <c r="LO1345" s="17" t="s">
        <v>410</v>
      </c>
      <c r="LP1345" s="11">
        <v>94.716669999999993</v>
      </c>
      <c r="LQ1345" s="17"/>
      <c r="LR1345" s="17"/>
      <c r="LS1345" s="17" t="s">
        <v>492</v>
      </c>
      <c r="LT1345" s="18">
        <v>1.45</v>
      </c>
      <c r="LU1345" s="18">
        <v>2.716666</v>
      </c>
      <c r="LV1345" s="18">
        <v>108.6598</v>
      </c>
      <c r="LW1345" s="18"/>
      <c r="LX1345" s="18"/>
      <c r="LY1345" s="18" t="s">
        <v>401</v>
      </c>
      <c r="LZ1345" s="18" t="s">
        <v>352</v>
      </c>
      <c r="MA1345" s="18">
        <v>10395</v>
      </c>
      <c r="MB1345" s="18">
        <v>190</v>
      </c>
    </row>
    <row r="1346" spans="1:340" x14ac:dyDescent="0.25">
      <c r="A1346" s="5">
        <v>45751</v>
      </c>
      <c r="B1346" s="6">
        <v>2520850</v>
      </c>
      <c r="C1346" s="6" t="s">
        <v>490</v>
      </c>
      <c r="D1346" s="6" t="s">
        <v>491</v>
      </c>
      <c r="E1346" s="6" t="s">
        <v>437</v>
      </c>
      <c r="F1346" s="7">
        <v>210</v>
      </c>
      <c r="G1346" s="7">
        <v>193</v>
      </c>
      <c r="H1346" s="32"/>
      <c r="I1346" s="6">
        <v>60</v>
      </c>
      <c r="J1346" s="9">
        <v>15.26666</v>
      </c>
      <c r="K1346" s="9">
        <v>85.183329999999998</v>
      </c>
      <c r="L1346" s="9">
        <v>8.7833330000000007</v>
      </c>
      <c r="M1346" s="10">
        <v>169.5</v>
      </c>
      <c r="N1346" s="10"/>
      <c r="O1346" s="10">
        <v>0.5</v>
      </c>
      <c r="P1346" s="10">
        <v>5.0999999999999996</v>
      </c>
      <c r="Q1346" s="10">
        <v>10.8</v>
      </c>
      <c r="R1346" s="10">
        <v>369</v>
      </c>
      <c r="S1346" s="10"/>
      <c r="T1346" s="11"/>
      <c r="U1346" s="6">
        <v>87.1</v>
      </c>
      <c r="V1346" s="6">
        <v>1697</v>
      </c>
      <c r="W1346" s="6">
        <v>1136</v>
      </c>
      <c r="X1346" s="6"/>
      <c r="Y1346" s="6">
        <v>112</v>
      </c>
      <c r="Z1346" s="6">
        <v>0.1128</v>
      </c>
      <c r="AA1346" s="6">
        <v>5.6100000000000004E-3</v>
      </c>
      <c r="AB1346" s="6">
        <v>1.034E-2</v>
      </c>
      <c r="AC1346" s="6">
        <v>1.14E-3</v>
      </c>
      <c r="AD1346" s="6">
        <v>1.0000000000000001E-5</v>
      </c>
      <c r="AE1346" s="6">
        <v>111</v>
      </c>
      <c r="AF1346" s="6">
        <v>32.311</v>
      </c>
      <c r="AG1346" s="6">
        <v>20.192</v>
      </c>
      <c r="AH1346" s="12">
        <v>10.234999999999999</v>
      </c>
      <c r="AI1346" s="6">
        <v>27.437999999999999</v>
      </c>
      <c r="AJ1346" s="6">
        <v>4.3789999999999996</v>
      </c>
      <c r="AK1346" s="12">
        <v>1.6001879999999999</v>
      </c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 t="s">
        <v>344</v>
      </c>
      <c r="CS1346" s="6" t="s">
        <v>436</v>
      </c>
      <c r="CT1346" s="6">
        <v>35.605820000000001</v>
      </c>
      <c r="CU1346" s="6">
        <v>188.51599999999999</v>
      </c>
      <c r="CV1346" s="13">
        <v>188.9</v>
      </c>
      <c r="CW1346" s="6">
        <v>1587</v>
      </c>
      <c r="CX1346" s="6">
        <v>1575</v>
      </c>
      <c r="CY1346" s="14">
        <v>45751.602013888885</v>
      </c>
      <c r="CZ1346" s="14">
        <v>45751.627847222226</v>
      </c>
      <c r="DA1346" s="6">
        <v>37.200000000000003</v>
      </c>
      <c r="DB1346" s="6">
        <v>20.399999999999999</v>
      </c>
      <c r="DC1346" s="6">
        <v>20.399999999999999</v>
      </c>
      <c r="DD1346" s="6">
        <v>2242.8000000000002</v>
      </c>
      <c r="DE1346" s="6"/>
      <c r="DF1346" s="6"/>
      <c r="DG1346" s="6">
        <v>487.2</v>
      </c>
      <c r="DH1346" s="6">
        <v>209.55099999999999</v>
      </c>
      <c r="DI1346" s="6">
        <v>2463</v>
      </c>
      <c r="DJ1346" s="6">
        <v>510.3</v>
      </c>
      <c r="DK1346" s="6"/>
      <c r="DL1346" s="6">
        <v>655</v>
      </c>
      <c r="DM1346" s="6"/>
      <c r="DN1346" s="6"/>
      <c r="DO1346" s="6"/>
      <c r="DP1346" s="6"/>
      <c r="DQ1346" s="6">
        <v>40</v>
      </c>
      <c r="DR1346" s="6">
        <v>138</v>
      </c>
      <c r="DS1346" s="6"/>
      <c r="DT1346" s="6"/>
      <c r="DU1346" s="6"/>
      <c r="DV1346" s="6"/>
      <c r="DW1346" s="6"/>
      <c r="DX1346" s="6"/>
      <c r="DY1346" s="6">
        <v>19</v>
      </c>
      <c r="DZ1346" s="6">
        <v>55</v>
      </c>
      <c r="EA1346" s="6"/>
      <c r="EB1346" s="6"/>
      <c r="EC1346" s="6"/>
      <c r="ED1346" s="6"/>
      <c r="EE1346" s="6"/>
      <c r="EF1346" s="6">
        <v>12600</v>
      </c>
      <c r="EG1346" s="6">
        <v>77.260000000000005</v>
      </c>
      <c r="EH1346" s="6"/>
      <c r="EI1346" s="14">
        <v>45751.598229166666</v>
      </c>
      <c r="EJ1346" s="14">
        <v>45751.607256944444</v>
      </c>
      <c r="EK1346" s="6">
        <v>24.589950000000002</v>
      </c>
      <c r="EL1346" s="10">
        <v>72.765720000000002</v>
      </c>
      <c r="EM1346" s="10">
        <v>188.51599999999999</v>
      </c>
      <c r="EN1346" s="6" t="s">
        <v>408</v>
      </c>
      <c r="EO1346" s="6" t="s">
        <v>356</v>
      </c>
      <c r="EP1346" s="6">
        <v>215</v>
      </c>
      <c r="EQ1346" s="6">
        <v>0.22539999999999999</v>
      </c>
      <c r="ER1346" s="6">
        <v>1.2186999999999999</v>
      </c>
      <c r="ES1346" s="6">
        <v>0.2762</v>
      </c>
      <c r="ET1346" s="6">
        <v>8.5000000000000006E-3</v>
      </c>
      <c r="EU1346" s="6">
        <v>2.3E-3</v>
      </c>
      <c r="EV1346" s="6">
        <v>3.9899999999999998E-2</v>
      </c>
      <c r="EW1346" s="6">
        <v>8.2000000000000007E-3</v>
      </c>
      <c r="EX1346" s="6">
        <v>6.4999999999999997E-3</v>
      </c>
      <c r="EY1346" s="6">
        <v>0.23799999999999999</v>
      </c>
      <c r="EZ1346" s="6">
        <v>6.9999999999999999E-4</v>
      </c>
      <c r="FA1346" s="6">
        <v>5.5999999999999999E-3</v>
      </c>
      <c r="FB1346" s="6">
        <v>5.0000000000000001E-4</v>
      </c>
      <c r="FC1346" s="6">
        <v>4.1500000000000002E-2</v>
      </c>
      <c r="FD1346" s="6">
        <v>3.2000000000000002E-3</v>
      </c>
      <c r="FE1346" s="6">
        <v>8.9999999999999998E-4</v>
      </c>
      <c r="FF1346" s="6">
        <v>1.6000000000000001E-3</v>
      </c>
      <c r="FG1346" s="6">
        <v>4.1000000000000003E-3</v>
      </c>
      <c r="FH1346" s="6">
        <v>211</v>
      </c>
      <c r="FI1346" s="6">
        <v>55.601999999999997</v>
      </c>
      <c r="FJ1346" s="6">
        <v>8.3379999999999992</v>
      </c>
      <c r="FK1346" s="6">
        <v>9.1590000000000007</v>
      </c>
      <c r="FL1346" s="6">
        <v>0.63200000000000001</v>
      </c>
      <c r="FM1346" s="6">
        <v>0.24</v>
      </c>
      <c r="FN1346" s="6">
        <v>21.873999999999999</v>
      </c>
      <c r="FO1346" s="6">
        <v>6.6685059999999998</v>
      </c>
      <c r="FP1346" s="6"/>
      <c r="FQ1346" s="6"/>
      <c r="FR1346" s="6"/>
      <c r="FS1346" s="6">
        <v>0</v>
      </c>
      <c r="FT1346" s="6"/>
      <c r="FU1346" s="6"/>
      <c r="FV1346" s="6"/>
      <c r="FW1346" s="6"/>
      <c r="FX1346" s="6"/>
      <c r="FY1346" s="6"/>
      <c r="FZ1346" s="15"/>
      <c r="GA1346" s="15"/>
      <c r="GB1346" s="6"/>
      <c r="GC1346" s="6">
        <v>0</v>
      </c>
      <c r="GD1346" s="6">
        <v>0</v>
      </c>
      <c r="GE1346" s="6"/>
      <c r="GF1346" s="6"/>
      <c r="GG1346" s="6"/>
      <c r="GH1346" s="6"/>
      <c r="GI1346" s="6"/>
      <c r="GJ1346" s="6"/>
      <c r="GK1346" s="6"/>
      <c r="GL1346" s="6"/>
      <c r="GM1346" s="6"/>
      <c r="GN1346" s="6"/>
      <c r="GO1346" s="6"/>
      <c r="GP1346" s="6"/>
      <c r="GQ1346" s="6"/>
      <c r="GR1346" s="6"/>
      <c r="GS1346" s="6"/>
      <c r="GT1346" s="6"/>
      <c r="GU1346" s="6"/>
      <c r="GV1346" s="6"/>
      <c r="GW1346" s="6"/>
      <c r="GX1346" s="6"/>
      <c r="GY1346" s="6"/>
      <c r="GZ1346" s="6"/>
      <c r="HA1346" s="6"/>
      <c r="HB1346" s="6"/>
      <c r="HC1346" s="6"/>
      <c r="HD1346" s="6"/>
      <c r="HE1346" s="6"/>
      <c r="HF1346" s="6"/>
      <c r="HG1346" s="6"/>
      <c r="HH1346" s="6"/>
      <c r="HI1346" s="6"/>
      <c r="HJ1346" s="6"/>
      <c r="HK1346" s="6"/>
      <c r="HL1346" s="6"/>
      <c r="HM1346" s="6"/>
      <c r="HN1346" s="6"/>
      <c r="HO1346" s="6">
        <v>3134</v>
      </c>
      <c r="HP1346" s="6"/>
      <c r="HQ1346" s="6"/>
      <c r="HR1346" s="6"/>
      <c r="HS1346" s="6"/>
      <c r="HT1346" s="6"/>
      <c r="HU1346" s="6"/>
      <c r="HV1346" s="6"/>
      <c r="HW1346" s="6"/>
      <c r="HX1346" s="6">
        <v>3.9699999999999999E-2</v>
      </c>
      <c r="HY1346" s="6"/>
      <c r="HZ1346" s="6"/>
      <c r="IA1346" s="6"/>
      <c r="IB1346" s="6"/>
      <c r="IC1346" s="6"/>
      <c r="ID1346" s="6"/>
      <c r="IE1346" s="6"/>
      <c r="IF1346" s="6"/>
      <c r="IG1346" s="6"/>
      <c r="IH1346" s="6"/>
      <c r="II1346" s="6"/>
      <c r="IJ1346" s="6"/>
      <c r="IK1346" s="10"/>
      <c r="IL1346" s="6"/>
      <c r="IM1346" s="14">
        <v>45751.323113425926</v>
      </c>
      <c r="IN1346" s="14">
        <v>45751.364363425928</v>
      </c>
      <c r="IO1346" s="6"/>
      <c r="IP1346" s="6"/>
      <c r="IQ1346" s="6" t="s">
        <v>450</v>
      </c>
      <c r="IR1346" s="6"/>
      <c r="IS1346" s="6"/>
      <c r="IT1346" s="6"/>
      <c r="IU1346" s="6"/>
      <c r="IV1346" s="6"/>
      <c r="IW1346" s="6"/>
      <c r="IX1346" s="6"/>
      <c r="IY1346" s="6"/>
      <c r="IZ1346" s="6"/>
      <c r="JA1346" s="6">
        <v>12</v>
      </c>
      <c r="JB1346" s="6">
        <v>15</v>
      </c>
      <c r="JC1346" s="6"/>
      <c r="JD1346" s="10">
        <v>8.1000000000000003E-2</v>
      </c>
      <c r="JE1346" s="14">
        <v>45751.369039351855</v>
      </c>
      <c r="JF1346" s="14">
        <v>45751.374826388892</v>
      </c>
      <c r="JG1346" s="9">
        <v>8.3333329999999997</v>
      </c>
      <c r="JH1346" s="9"/>
      <c r="JI1346" s="9"/>
      <c r="JJ1346" s="10"/>
      <c r="JK1346" s="10"/>
      <c r="JL1346" s="17"/>
      <c r="JM1346" s="17"/>
      <c r="JN1346" s="17"/>
      <c r="JO1346" s="17"/>
      <c r="JP1346" s="17">
        <v>413</v>
      </c>
      <c r="JQ1346" s="17">
        <v>0.23599999999999999</v>
      </c>
      <c r="JR1346" s="17">
        <v>8.3999999999999995E-3</v>
      </c>
      <c r="JS1346" s="17">
        <v>1.2999999999999999E-3</v>
      </c>
      <c r="JT1346" s="17">
        <v>8.3000000000000001E-3</v>
      </c>
      <c r="JU1346" s="17">
        <v>4.7999999999999996E-3</v>
      </c>
      <c r="JV1346" s="17">
        <v>1.214</v>
      </c>
      <c r="JW1346" s="17">
        <v>0.2752</v>
      </c>
      <c r="JX1346" s="17">
        <v>4.1700000000000001E-2</v>
      </c>
      <c r="JY1346" s="17">
        <v>5.3E-3</v>
      </c>
      <c r="JZ1346" s="17">
        <v>0.2485</v>
      </c>
      <c r="KA1346" s="17">
        <v>1E-3</v>
      </c>
      <c r="KB1346" s="17">
        <v>5.4000000000000003E-3</v>
      </c>
      <c r="KC1346" s="17">
        <v>1.6999999999999999E-3</v>
      </c>
      <c r="KD1346" s="17">
        <v>4.02E-2</v>
      </c>
      <c r="KE1346" s="17">
        <v>3.0999999999999999E-3</v>
      </c>
      <c r="KF1346" s="17">
        <v>1.4E-3</v>
      </c>
      <c r="KG1346" s="17">
        <v>5.9999999999999995E-4</v>
      </c>
      <c r="KH1346" s="17">
        <v>4.0599999999999997E-2</v>
      </c>
      <c r="KI1346" s="17"/>
      <c r="KJ1346" s="17"/>
      <c r="KK1346" s="17"/>
      <c r="KL1346" s="17"/>
      <c r="KM1346" s="17"/>
      <c r="KN1346" s="17"/>
      <c r="KO1346" s="17"/>
      <c r="KP1346" s="17"/>
      <c r="KQ1346" s="17"/>
      <c r="KR1346" s="17"/>
      <c r="KS1346" s="17"/>
      <c r="KT1346" s="17"/>
      <c r="KU1346" s="17"/>
      <c r="KV1346" s="17"/>
      <c r="KW1346" s="17"/>
      <c r="KX1346" s="17" t="s">
        <v>361</v>
      </c>
      <c r="KY1346" s="17"/>
      <c r="KZ1346" s="17"/>
      <c r="LA1346" s="17"/>
      <c r="LB1346" s="17"/>
      <c r="LC1346" s="17"/>
      <c r="LD1346" s="17"/>
      <c r="LE1346" s="17"/>
      <c r="LF1346" s="17"/>
      <c r="LG1346" s="17">
        <v>115</v>
      </c>
      <c r="LH1346" s="17"/>
      <c r="LI1346" s="17"/>
      <c r="LJ1346" s="17"/>
      <c r="LK1346" s="18">
        <v>70.133340000000004</v>
      </c>
      <c r="LL1346" s="17"/>
      <c r="LM1346" s="17"/>
      <c r="LN1346" s="17"/>
      <c r="LO1346" s="17" t="s">
        <v>350</v>
      </c>
      <c r="LP1346" s="11">
        <v>70.133340000000004</v>
      </c>
      <c r="LQ1346" s="17"/>
      <c r="LR1346" s="17"/>
      <c r="LS1346" s="17" t="s">
        <v>492</v>
      </c>
      <c r="LT1346" s="18">
        <v>6.733333</v>
      </c>
      <c r="LU1346" s="18">
        <v>1.8</v>
      </c>
      <c r="LV1346" s="18">
        <v>87.445189999999997</v>
      </c>
      <c r="LW1346" s="18"/>
      <c r="LX1346" s="18"/>
      <c r="LY1346" s="18"/>
      <c r="LZ1346" s="18"/>
      <c r="MA1346" s="18">
        <v>6268</v>
      </c>
      <c r="MB1346" s="18">
        <v>14478</v>
      </c>
    </row>
    <row r="1347" spans="1:340" x14ac:dyDescent="0.25">
      <c r="A1347" s="5">
        <v>45751</v>
      </c>
      <c r="B1347" s="6">
        <v>2520851</v>
      </c>
      <c r="C1347" s="6" t="s">
        <v>490</v>
      </c>
      <c r="D1347" s="6" t="s">
        <v>491</v>
      </c>
      <c r="E1347" s="6" t="s">
        <v>377</v>
      </c>
      <c r="F1347" s="7">
        <v>210</v>
      </c>
      <c r="G1347" s="7">
        <v>216</v>
      </c>
      <c r="H1347" s="32"/>
      <c r="I1347" s="6">
        <v>119</v>
      </c>
      <c r="J1347" s="9">
        <v>346.36669999999998</v>
      </c>
      <c r="K1347" s="9">
        <v>475.58330000000001</v>
      </c>
      <c r="L1347" s="9">
        <v>352.41669999999999</v>
      </c>
      <c r="M1347" s="10">
        <v>300.8</v>
      </c>
      <c r="N1347" s="10"/>
      <c r="O1347" s="10">
        <v>0.5</v>
      </c>
      <c r="P1347" s="10">
        <v>7.9</v>
      </c>
      <c r="Q1347" s="10">
        <v>17.399999999999999</v>
      </c>
      <c r="R1347" s="10">
        <v>611</v>
      </c>
      <c r="S1347" s="10"/>
      <c r="T1347" s="11"/>
      <c r="U1347" s="6">
        <v>162</v>
      </c>
      <c r="V1347" s="6"/>
      <c r="W1347" s="6"/>
      <c r="X1347" s="6" t="s">
        <v>343</v>
      </c>
      <c r="Y1347" s="6">
        <v>112</v>
      </c>
      <c r="Z1347" s="6">
        <v>5.6419999999999998E-2</v>
      </c>
      <c r="AA1347" s="6">
        <v>4.9699999999999996E-3</v>
      </c>
      <c r="AB1347" s="6">
        <v>9.6500000000000006E-3</v>
      </c>
      <c r="AC1347" s="6">
        <v>1.0000000000000001E-5</v>
      </c>
      <c r="AD1347" s="6">
        <v>1.0000000000000001E-5</v>
      </c>
      <c r="AE1347" s="6">
        <v>111</v>
      </c>
      <c r="AF1347" s="6">
        <v>27.574999999999999</v>
      </c>
      <c r="AG1347" s="6">
        <v>17.039000000000001</v>
      </c>
      <c r="AH1347" s="12">
        <v>10.124000000000001</v>
      </c>
      <c r="AI1347" s="6">
        <v>36.159999999999997</v>
      </c>
      <c r="AJ1347" s="6">
        <v>4.0919999999999996</v>
      </c>
      <c r="AK1347" s="12">
        <v>1.6183460000000001</v>
      </c>
      <c r="AL1347" s="6"/>
      <c r="AM1347" s="6"/>
      <c r="AN1347" s="6">
        <v>3516</v>
      </c>
      <c r="AO1347" s="6"/>
      <c r="AP1347" s="6">
        <v>344.48140000000001</v>
      </c>
      <c r="AQ1347" s="6">
        <v>1662</v>
      </c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 t="s">
        <v>353</v>
      </c>
      <c r="CS1347" s="6" t="s">
        <v>345</v>
      </c>
      <c r="CT1347" s="6">
        <v>19.15718</v>
      </c>
      <c r="CU1347" s="6">
        <v>44.753770000000003</v>
      </c>
      <c r="CV1347" s="13">
        <v>46.433329999999998</v>
      </c>
      <c r="CW1347" s="6">
        <v>1541</v>
      </c>
      <c r="CX1347" s="6">
        <v>1562.3</v>
      </c>
      <c r="CY1347" s="14">
        <v>45751.805833333332</v>
      </c>
      <c r="CZ1347" s="14">
        <v>45751.82335648148</v>
      </c>
      <c r="DA1347" s="6">
        <v>25.233329999999999</v>
      </c>
      <c r="DB1347" s="6"/>
      <c r="DC1347" s="6"/>
      <c r="DD1347" s="6">
        <v>574.35</v>
      </c>
      <c r="DE1347" s="6"/>
      <c r="DF1347" s="6"/>
      <c r="DG1347" s="6">
        <v>169.05</v>
      </c>
      <c r="DH1347" s="6">
        <v>244.3058</v>
      </c>
      <c r="DI1347" s="6">
        <v>463</v>
      </c>
      <c r="DJ1347" s="6">
        <v>215.25</v>
      </c>
      <c r="DK1347" s="6"/>
      <c r="DL1347" s="6">
        <v>678</v>
      </c>
      <c r="DM1347" s="6"/>
      <c r="DN1347" s="6"/>
      <c r="DO1347" s="6"/>
      <c r="DP1347" s="6"/>
      <c r="DQ1347" s="6">
        <v>40</v>
      </c>
      <c r="DR1347" s="6">
        <v>149.5</v>
      </c>
      <c r="DS1347" s="6"/>
      <c r="DT1347" s="6"/>
      <c r="DU1347" s="6"/>
      <c r="DV1347" s="6"/>
      <c r="DW1347" s="6"/>
      <c r="DX1347" s="6"/>
      <c r="DY1347" s="6">
        <v>16.170000000000002</v>
      </c>
      <c r="DZ1347" s="6"/>
      <c r="EA1347" s="6"/>
      <c r="EB1347" s="6"/>
      <c r="EC1347" s="6"/>
      <c r="ED1347" s="6"/>
      <c r="EE1347" s="6"/>
      <c r="EF1347" s="6">
        <v>6300</v>
      </c>
      <c r="EG1347" s="6">
        <v>44.76</v>
      </c>
      <c r="EH1347" s="6"/>
      <c r="EI1347" s="14">
        <v>45751.797025462962</v>
      </c>
      <c r="EJ1347" s="14">
        <v>45751.805983796294</v>
      </c>
      <c r="EK1347" s="6">
        <v>60.008360000000003</v>
      </c>
      <c r="EL1347" s="10">
        <v>9.9757180000000005</v>
      </c>
      <c r="EM1347" s="10">
        <v>9.9757180000000005</v>
      </c>
      <c r="EN1347" s="6" t="s">
        <v>346</v>
      </c>
      <c r="EO1347" s="6" t="s">
        <v>346</v>
      </c>
      <c r="EP1347" s="6">
        <v>213</v>
      </c>
      <c r="EQ1347" s="6">
        <v>0.21662000000000001</v>
      </c>
      <c r="ER1347" s="6">
        <v>1.167</v>
      </c>
      <c r="ES1347" s="6">
        <v>0.25600000000000001</v>
      </c>
      <c r="ET1347" s="6">
        <v>8.6899999999999998E-3</v>
      </c>
      <c r="EU1347" s="6">
        <v>2.7799999999999999E-3</v>
      </c>
      <c r="EV1347" s="6">
        <v>5.3740000000000003E-2</v>
      </c>
      <c r="EW1347" s="6">
        <v>8.7299999999999999E-3</v>
      </c>
      <c r="EX1347" s="6">
        <v>4.7099999999999998E-3</v>
      </c>
      <c r="EY1347" s="6">
        <v>0.17687</v>
      </c>
      <c r="EZ1347" s="6">
        <v>1.0000000000000001E-5</v>
      </c>
      <c r="FA1347" s="6">
        <v>5.1999999999999998E-3</v>
      </c>
      <c r="FB1347" s="6">
        <v>2.5500000000000002E-3</v>
      </c>
      <c r="FC1347" s="6">
        <v>3.5869999999999999E-2</v>
      </c>
      <c r="FD1347" s="6">
        <v>3.13E-3</v>
      </c>
      <c r="FE1347" s="6">
        <v>2.2000000000000001E-4</v>
      </c>
      <c r="FF1347" s="6">
        <v>2.49E-3</v>
      </c>
      <c r="FG1347" s="6">
        <v>3.0999999999999999E-3</v>
      </c>
      <c r="FH1347" s="6">
        <v>211</v>
      </c>
      <c r="FI1347" s="6">
        <v>56.732999999999997</v>
      </c>
      <c r="FJ1347" s="6">
        <v>11.571</v>
      </c>
      <c r="FK1347" s="6">
        <v>9.7059999999999995</v>
      </c>
      <c r="FL1347" s="6">
        <v>0.502</v>
      </c>
      <c r="FM1347" s="6">
        <v>0.32900000000000001</v>
      </c>
      <c r="FN1347" s="6">
        <v>17.645</v>
      </c>
      <c r="FO1347" s="6">
        <v>4.9030339999999999</v>
      </c>
      <c r="FP1347" s="6"/>
      <c r="FQ1347" s="6"/>
      <c r="FR1347" s="6"/>
      <c r="FS1347" s="6">
        <v>0</v>
      </c>
      <c r="FT1347" s="6"/>
      <c r="FU1347" s="6"/>
      <c r="FV1347" s="6"/>
      <c r="FW1347" s="6"/>
      <c r="FX1347" s="6"/>
      <c r="FY1347" s="6"/>
      <c r="FZ1347" s="15"/>
      <c r="GA1347" s="15"/>
      <c r="GB1347" s="6"/>
      <c r="GC1347" s="6">
        <v>0</v>
      </c>
      <c r="GD1347" s="6">
        <v>0</v>
      </c>
      <c r="GE1347" s="6"/>
      <c r="GF1347" s="6"/>
      <c r="GG1347" s="6"/>
      <c r="GH1347" s="6"/>
      <c r="GI1347" s="6"/>
      <c r="GJ1347" s="6"/>
      <c r="GK1347" s="6"/>
      <c r="GL1347" s="6"/>
      <c r="GM1347" s="6"/>
      <c r="GN1347" s="6"/>
      <c r="GO1347" s="6"/>
      <c r="GP1347" s="6"/>
      <c r="GQ1347" s="6"/>
      <c r="GR1347" s="6"/>
      <c r="GS1347" s="6"/>
      <c r="GT1347" s="6"/>
      <c r="GU1347" s="6"/>
      <c r="GV1347" s="6"/>
      <c r="GW1347" s="6"/>
      <c r="GX1347" s="6"/>
      <c r="GY1347" s="6"/>
      <c r="GZ1347" s="6"/>
      <c r="HA1347" s="6"/>
      <c r="HB1347" s="6"/>
      <c r="HC1347" s="6"/>
      <c r="HD1347" s="6"/>
      <c r="HE1347" s="6"/>
      <c r="HF1347" s="6"/>
      <c r="HG1347" s="6"/>
      <c r="HH1347" s="6"/>
      <c r="HI1347" s="6"/>
      <c r="HJ1347" s="6"/>
      <c r="HK1347" s="6"/>
      <c r="HL1347" s="6"/>
      <c r="HM1347" s="6"/>
      <c r="HN1347" s="6"/>
      <c r="HO1347" s="6">
        <v>3917</v>
      </c>
      <c r="HP1347" s="6"/>
      <c r="HQ1347" s="6"/>
      <c r="HR1347" s="6"/>
      <c r="HS1347" s="6"/>
      <c r="HT1347" s="6"/>
      <c r="HU1347" s="6"/>
      <c r="HV1347" s="6"/>
      <c r="HW1347" s="6"/>
      <c r="HX1347" s="6">
        <v>5.0779999999999999E-2</v>
      </c>
      <c r="HY1347" s="6"/>
      <c r="HZ1347" s="6"/>
      <c r="IA1347" s="6"/>
      <c r="IB1347" s="6"/>
      <c r="IC1347" s="6"/>
      <c r="ID1347" s="6"/>
      <c r="IE1347" s="6"/>
      <c r="IF1347" s="6"/>
      <c r="IG1347" s="6"/>
      <c r="IH1347" s="6"/>
      <c r="II1347" s="6"/>
      <c r="IJ1347" s="6" t="s">
        <v>355</v>
      </c>
      <c r="IK1347" s="10">
        <v>5.6878830000000002</v>
      </c>
      <c r="IL1347" s="6"/>
      <c r="IM1347" s="14">
        <v>45751.616249999999</v>
      </c>
      <c r="IN1347" s="14">
        <v>45751.698333333334</v>
      </c>
      <c r="IO1347" s="6"/>
      <c r="IP1347" s="6"/>
      <c r="IQ1347" s="6" t="s">
        <v>450</v>
      </c>
      <c r="IR1347" s="6"/>
      <c r="IS1347" s="6"/>
      <c r="IT1347" s="6"/>
      <c r="IU1347" s="6"/>
      <c r="IV1347" s="6"/>
      <c r="IW1347" s="6"/>
      <c r="IX1347" s="6"/>
      <c r="IY1347" s="6" t="s">
        <v>346</v>
      </c>
      <c r="IZ1347" s="6" t="s">
        <v>346</v>
      </c>
      <c r="JA1347" s="6">
        <v>26</v>
      </c>
      <c r="JB1347" s="6">
        <v>70</v>
      </c>
      <c r="JC1347" s="6"/>
      <c r="JD1347" s="10">
        <v>6.5000000000000002E-2</v>
      </c>
      <c r="JE1347" s="14">
        <v>45751.699305555558</v>
      </c>
      <c r="JF1347" s="14">
        <v>45751.703449074077</v>
      </c>
      <c r="JG1347" s="9">
        <v>5.966666</v>
      </c>
      <c r="JH1347" s="9"/>
      <c r="JI1347" s="9"/>
      <c r="JJ1347" s="10"/>
      <c r="JK1347" s="10"/>
      <c r="JL1347" s="17"/>
      <c r="JM1347" s="17"/>
      <c r="JN1347" s="17"/>
      <c r="JO1347" s="17"/>
      <c r="JP1347" s="17">
        <v>413</v>
      </c>
      <c r="JQ1347" s="17">
        <v>0.23200000000000001</v>
      </c>
      <c r="JR1347" s="17">
        <v>7.0000000000000001E-3</v>
      </c>
      <c r="JS1347" s="17">
        <v>1.1999999999999999E-3</v>
      </c>
      <c r="JT1347" s="17">
        <v>5.4999999999999997E-3</v>
      </c>
      <c r="JU1347" s="17">
        <v>3.5000000000000001E-3</v>
      </c>
      <c r="JV1347" s="17">
        <v>1.169</v>
      </c>
      <c r="JW1347" s="17">
        <v>0.26540000000000002</v>
      </c>
      <c r="JX1347" s="17">
        <v>4.3299999999999998E-2</v>
      </c>
      <c r="JY1347" s="17">
        <v>3.8E-3</v>
      </c>
      <c r="JZ1347" s="17">
        <v>0.18459999999999999</v>
      </c>
      <c r="KA1347" s="17">
        <v>5.0000000000000001E-4</v>
      </c>
      <c r="KB1347" s="17">
        <v>3.8E-3</v>
      </c>
      <c r="KC1347" s="17">
        <v>1.6000000000000001E-3</v>
      </c>
      <c r="KD1347" s="17">
        <v>3.9100000000000003E-2</v>
      </c>
      <c r="KE1347" s="17">
        <v>2.8999999999999998E-3</v>
      </c>
      <c r="KF1347" s="17">
        <v>1.6000000000000001E-3</v>
      </c>
      <c r="KG1347" s="17">
        <v>5.0000000000000001E-4</v>
      </c>
      <c r="KH1347" s="17">
        <v>4.2299999999999997E-2</v>
      </c>
      <c r="KI1347" s="17"/>
      <c r="KJ1347" s="17"/>
      <c r="KK1347" s="17"/>
      <c r="KL1347" s="17"/>
      <c r="KM1347" s="17"/>
      <c r="KN1347" s="17">
        <v>156</v>
      </c>
      <c r="KO1347" s="17"/>
      <c r="KP1347" s="17"/>
      <c r="KQ1347" s="17"/>
      <c r="KR1347" s="17"/>
      <c r="KS1347" s="17"/>
      <c r="KT1347" s="17"/>
      <c r="KU1347" s="17"/>
      <c r="KV1347" s="17"/>
      <c r="KW1347" s="17"/>
      <c r="KX1347" s="17" t="s">
        <v>378</v>
      </c>
      <c r="KY1347" s="17"/>
      <c r="KZ1347" s="17"/>
      <c r="LA1347" s="17"/>
      <c r="LB1347" s="17"/>
      <c r="LC1347" s="17"/>
      <c r="LD1347" s="17"/>
      <c r="LE1347" s="17"/>
      <c r="LF1347" s="17">
        <v>230</v>
      </c>
      <c r="LG1347" s="17">
        <v>115</v>
      </c>
      <c r="LH1347" s="17"/>
      <c r="LI1347" s="17"/>
      <c r="LJ1347" s="17"/>
      <c r="LK1347" s="18">
        <v>129.0333</v>
      </c>
      <c r="LL1347" s="17"/>
      <c r="LM1347" s="17"/>
      <c r="LN1347" s="17"/>
      <c r="LO1347" s="17" t="s">
        <v>350</v>
      </c>
      <c r="LP1347" s="11">
        <v>129.0333</v>
      </c>
      <c r="LQ1347" s="17"/>
      <c r="LR1347" s="17"/>
      <c r="LS1347" s="17" t="s">
        <v>492</v>
      </c>
      <c r="LT1347" s="18">
        <v>1.4</v>
      </c>
      <c r="LU1347" s="18">
        <v>4.0666659999999997</v>
      </c>
      <c r="LV1347" s="18">
        <v>79.282409999999999</v>
      </c>
      <c r="LW1347" s="18"/>
      <c r="LX1347" s="18">
        <v>4.0666659999999997</v>
      </c>
      <c r="LY1347" s="18" t="s">
        <v>401</v>
      </c>
      <c r="LZ1347" s="18" t="s">
        <v>352</v>
      </c>
      <c r="MA1347" s="18">
        <v>2002</v>
      </c>
      <c r="MB1347" s="18">
        <v>187</v>
      </c>
    </row>
    <row r="1348" spans="1:340" x14ac:dyDescent="0.25">
      <c r="A1348" s="5">
        <v>45751</v>
      </c>
      <c r="B1348" s="6">
        <v>2520852</v>
      </c>
      <c r="C1348" s="6" t="s">
        <v>490</v>
      </c>
      <c r="D1348" s="6" t="s">
        <v>491</v>
      </c>
      <c r="E1348" s="6" t="s">
        <v>377</v>
      </c>
      <c r="F1348" s="7">
        <v>210</v>
      </c>
      <c r="G1348" s="7">
        <v>200.749</v>
      </c>
      <c r="H1348" s="32"/>
      <c r="I1348" s="6">
        <v>103</v>
      </c>
      <c r="J1348" s="9">
        <v>36.416670000000003</v>
      </c>
      <c r="K1348" s="9">
        <v>149.4667</v>
      </c>
      <c r="L1348" s="9">
        <v>41.55</v>
      </c>
      <c r="M1348" s="10">
        <v>214.4</v>
      </c>
      <c r="N1348" s="10">
        <v>60</v>
      </c>
      <c r="O1348" s="10">
        <v>1.2</v>
      </c>
      <c r="P1348" s="10">
        <v>8</v>
      </c>
      <c r="Q1348" s="10">
        <v>16</v>
      </c>
      <c r="R1348" s="10"/>
      <c r="S1348" s="10"/>
      <c r="T1348" s="11"/>
      <c r="U1348" s="6">
        <v>143.5</v>
      </c>
      <c r="V1348" s="6">
        <v>1657</v>
      </c>
      <c r="W1348" s="6">
        <v>1035</v>
      </c>
      <c r="X1348" s="6" t="s">
        <v>343</v>
      </c>
      <c r="Y1348" s="6">
        <v>112</v>
      </c>
      <c r="Z1348" s="6">
        <v>6.5259999999999999E-2</v>
      </c>
      <c r="AA1348" s="6">
        <v>3.8800000000000002E-3</v>
      </c>
      <c r="AB1348" s="6">
        <v>1.0970000000000001E-2</v>
      </c>
      <c r="AC1348" s="6">
        <v>7.0699999999999999E-3</v>
      </c>
      <c r="AD1348" s="6">
        <v>1.0000000000000001E-5</v>
      </c>
      <c r="AE1348" s="6">
        <v>111</v>
      </c>
      <c r="AF1348" s="6">
        <v>29.337</v>
      </c>
      <c r="AG1348" s="6">
        <v>15.497</v>
      </c>
      <c r="AH1348" s="12">
        <v>9.2569999999999997</v>
      </c>
      <c r="AI1348" s="6">
        <v>38.624000000000002</v>
      </c>
      <c r="AJ1348" s="6">
        <v>3.8559999999999999</v>
      </c>
      <c r="AK1348" s="12">
        <v>1.893076</v>
      </c>
      <c r="AL1348" s="6"/>
      <c r="AM1348" s="6"/>
      <c r="AN1348" s="6">
        <v>3505</v>
      </c>
      <c r="AO1348" s="6"/>
      <c r="AP1348" s="6">
        <v>341.41480000000001</v>
      </c>
      <c r="AQ1348" s="6">
        <v>1651</v>
      </c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 t="s">
        <v>344</v>
      </c>
      <c r="CS1348" s="6" t="s">
        <v>381</v>
      </c>
      <c r="CT1348" s="6">
        <v>15.9894</v>
      </c>
      <c r="CU1348" s="6">
        <v>53.287379999999999</v>
      </c>
      <c r="CV1348" s="13">
        <v>53.516669999999998</v>
      </c>
      <c r="CW1348" s="6">
        <v>1582.8</v>
      </c>
      <c r="CX1348" s="6">
        <v>1560.3</v>
      </c>
      <c r="CY1348" s="14">
        <v>45751.873287037037</v>
      </c>
      <c r="CZ1348" s="14">
        <v>45751.891817129632</v>
      </c>
      <c r="DA1348" s="6">
        <v>26.683330000000002</v>
      </c>
      <c r="DB1348" s="6"/>
      <c r="DC1348" s="6"/>
      <c r="DD1348" s="6">
        <v>472.5</v>
      </c>
      <c r="DE1348" s="6"/>
      <c r="DF1348" s="6"/>
      <c r="DG1348" s="6"/>
      <c r="DH1348" s="6">
        <v>104.26439999999999</v>
      </c>
      <c r="DI1348" s="6">
        <v>410</v>
      </c>
      <c r="DJ1348" s="6">
        <v>198</v>
      </c>
      <c r="DK1348" s="6"/>
      <c r="DL1348" s="6">
        <v>596</v>
      </c>
      <c r="DM1348" s="6"/>
      <c r="DN1348" s="6"/>
      <c r="DO1348" s="6"/>
      <c r="DP1348" s="6"/>
      <c r="DQ1348" s="6">
        <v>40</v>
      </c>
      <c r="DR1348" s="6">
        <v>138</v>
      </c>
      <c r="DS1348" s="6"/>
      <c r="DT1348" s="6"/>
      <c r="DU1348" s="6"/>
      <c r="DV1348" s="6"/>
      <c r="DW1348" s="6"/>
      <c r="DX1348" s="6"/>
      <c r="DY1348" s="6">
        <v>21</v>
      </c>
      <c r="DZ1348" s="6">
        <v>75</v>
      </c>
      <c r="EA1348" s="6">
        <v>55</v>
      </c>
      <c r="EB1348" s="6"/>
      <c r="EC1348" s="6"/>
      <c r="ED1348" s="6"/>
      <c r="EE1348" s="6"/>
      <c r="EF1348" s="6">
        <v>5500</v>
      </c>
      <c r="EG1348" s="6">
        <v>14.29</v>
      </c>
      <c r="EH1348" s="6"/>
      <c r="EI1348" s="14">
        <v>45751.873993055553</v>
      </c>
      <c r="EJ1348" s="14">
        <v>45751.875509259262</v>
      </c>
      <c r="EK1348" s="6">
        <v>16.090109999999999</v>
      </c>
      <c r="EL1348" s="10">
        <v>22.55733</v>
      </c>
      <c r="EM1348" s="10">
        <v>53.287379999999999</v>
      </c>
      <c r="EN1348" s="6" t="s">
        <v>373</v>
      </c>
      <c r="EO1348" s="6" t="s">
        <v>373</v>
      </c>
      <c r="EP1348" s="6">
        <v>212</v>
      </c>
      <c r="EQ1348" s="6">
        <v>0.21179999999999999</v>
      </c>
      <c r="ER1348" s="6">
        <v>1.1696</v>
      </c>
      <c r="ES1348" s="6">
        <v>0.25669999999999998</v>
      </c>
      <c r="ET1348" s="6">
        <v>5.4000000000000003E-3</v>
      </c>
      <c r="EU1348" s="6">
        <v>3.0999999999999999E-3</v>
      </c>
      <c r="EV1348" s="6">
        <v>5.1999999999999998E-2</v>
      </c>
      <c r="EW1348" s="6">
        <v>9.1000000000000004E-3</v>
      </c>
      <c r="EX1348" s="6">
        <v>6.1999999999999998E-3</v>
      </c>
      <c r="EY1348" s="6">
        <v>0.1968</v>
      </c>
      <c r="EZ1348" s="6">
        <v>2.7000000000000001E-3</v>
      </c>
      <c r="FA1348" s="6">
        <v>3.5999999999999999E-3</v>
      </c>
      <c r="FB1348" s="6">
        <v>5.0000000000000001E-4</v>
      </c>
      <c r="FC1348" s="6">
        <v>4.0099999999999997E-2</v>
      </c>
      <c r="FD1348" s="6">
        <v>3.2000000000000002E-3</v>
      </c>
      <c r="FE1348" s="6">
        <v>8.9999999999999998E-4</v>
      </c>
      <c r="FF1348" s="6">
        <v>3.5000000000000001E-3</v>
      </c>
      <c r="FG1348" s="6">
        <v>4.5999999999999999E-3</v>
      </c>
      <c r="FH1348" s="6">
        <v>211</v>
      </c>
      <c r="FI1348" s="6">
        <v>61.531999999999996</v>
      </c>
      <c r="FJ1348" s="6">
        <v>9.3010000000000002</v>
      </c>
      <c r="FK1348" s="6">
        <v>3.9470000000000001</v>
      </c>
      <c r="FL1348" s="6">
        <v>0.59099999999999997</v>
      </c>
      <c r="FM1348" s="6">
        <v>0.27400000000000002</v>
      </c>
      <c r="FN1348" s="6">
        <v>19.579000000000001</v>
      </c>
      <c r="FO1348" s="6">
        <v>6.6156329999999999</v>
      </c>
      <c r="FP1348" s="6"/>
      <c r="FQ1348" s="6"/>
      <c r="FR1348" s="6"/>
      <c r="FS1348" s="6">
        <v>0</v>
      </c>
      <c r="FT1348" s="6"/>
      <c r="FU1348" s="6"/>
      <c r="FV1348" s="6"/>
      <c r="FW1348" s="6"/>
      <c r="FX1348" s="6"/>
      <c r="FY1348" s="6"/>
      <c r="FZ1348" s="15"/>
      <c r="GA1348" s="15"/>
      <c r="GB1348" s="6"/>
      <c r="GC1348" s="6">
        <v>0</v>
      </c>
      <c r="GD1348" s="6">
        <v>0</v>
      </c>
      <c r="GE1348" s="6"/>
      <c r="GF1348" s="6"/>
      <c r="GG1348" s="6"/>
      <c r="GH1348" s="6"/>
      <c r="GI1348" s="6"/>
      <c r="GJ1348" s="6"/>
      <c r="GK1348" s="6"/>
      <c r="GL1348" s="6"/>
      <c r="GM1348" s="6"/>
      <c r="GN1348" s="6"/>
      <c r="GO1348" s="6"/>
      <c r="GP1348" s="6"/>
      <c r="GQ1348" s="6"/>
      <c r="GR1348" s="6"/>
      <c r="GS1348" s="6"/>
      <c r="GT1348" s="6"/>
      <c r="GU1348" s="6"/>
      <c r="GV1348" s="6"/>
      <c r="GW1348" s="6"/>
      <c r="GX1348" s="6"/>
      <c r="GY1348" s="6"/>
      <c r="GZ1348" s="6"/>
      <c r="HA1348" s="6"/>
      <c r="HB1348" s="6"/>
      <c r="HC1348" s="6"/>
      <c r="HD1348" s="6"/>
      <c r="HE1348" s="6"/>
      <c r="HF1348" s="6"/>
      <c r="HG1348" s="6"/>
      <c r="HH1348" s="6"/>
      <c r="HI1348" s="6"/>
      <c r="HJ1348" s="6"/>
      <c r="HK1348" s="6"/>
      <c r="HL1348" s="6"/>
      <c r="HM1348" s="6"/>
      <c r="HN1348" s="6"/>
      <c r="HO1348" s="6">
        <v>2818</v>
      </c>
      <c r="HP1348" s="6"/>
      <c r="HQ1348" s="6"/>
      <c r="HR1348" s="6"/>
      <c r="HS1348" s="6"/>
      <c r="HT1348" s="6"/>
      <c r="HU1348" s="6"/>
      <c r="HV1348" s="6"/>
      <c r="HW1348" s="6"/>
      <c r="HX1348" s="6">
        <v>4.9700000000000001E-2</v>
      </c>
      <c r="HY1348" s="6"/>
      <c r="HZ1348" s="6"/>
      <c r="IA1348" s="6"/>
      <c r="IB1348" s="6"/>
      <c r="IC1348" s="6"/>
      <c r="ID1348" s="6"/>
      <c r="IE1348" s="6"/>
      <c r="IF1348" s="6"/>
      <c r="IG1348" s="6"/>
      <c r="IH1348" s="6"/>
      <c r="II1348" s="6"/>
      <c r="IJ1348" s="6"/>
      <c r="IK1348" s="10"/>
      <c r="IL1348" s="6"/>
      <c r="IM1348" s="14">
        <v>45751.731620370374</v>
      </c>
      <c r="IN1348" s="14">
        <v>45751.802337962959</v>
      </c>
      <c r="IO1348" s="6"/>
      <c r="IP1348" s="6"/>
      <c r="IQ1348" s="6" t="s">
        <v>450</v>
      </c>
      <c r="IR1348" s="6"/>
      <c r="IS1348" s="6"/>
      <c r="IT1348" s="6"/>
      <c r="IU1348" s="6"/>
      <c r="IV1348" s="6"/>
      <c r="IW1348" s="6"/>
      <c r="IX1348" s="6"/>
      <c r="IY1348" s="6" t="s">
        <v>346</v>
      </c>
      <c r="IZ1348" s="6" t="s">
        <v>346</v>
      </c>
      <c r="JA1348" s="6">
        <v>9</v>
      </c>
      <c r="JB1348" s="6">
        <v>75</v>
      </c>
      <c r="JC1348" s="6"/>
      <c r="JD1348" s="10">
        <v>8.6999999999999994E-2</v>
      </c>
      <c r="JE1348" s="14">
        <v>45751.803101851852</v>
      </c>
      <c r="JF1348" s="14">
        <v>45751.811226851853</v>
      </c>
      <c r="JG1348" s="9">
        <v>11.7</v>
      </c>
      <c r="JH1348" s="9"/>
      <c r="JI1348" s="9"/>
      <c r="JJ1348" s="10"/>
      <c r="JK1348" s="10"/>
      <c r="JL1348" s="17"/>
      <c r="JM1348" s="17"/>
      <c r="JN1348" s="17"/>
      <c r="JO1348" s="17"/>
      <c r="JP1348" s="17">
        <v>413</v>
      </c>
      <c r="JQ1348" s="17">
        <v>0.217</v>
      </c>
      <c r="JR1348" s="17">
        <v>5.0000000000000001E-3</v>
      </c>
      <c r="JS1348" s="17">
        <v>2.0999999999999999E-3</v>
      </c>
      <c r="JT1348" s="17">
        <v>8.5000000000000006E-3</v>
      </c>
      <c r="JU1348" s="17">
        <v>4.7000000000000002E-3</v>
      </c>
      <c r="JV1348" s="17">
        <v>1.1628000000000001</v>
      </c>
      <c r="JW1348" s="17">
        <v>0.26179999999999998</v>
      </c>
      <c r="JX1348" s="17">
        <v>4.4499999999999998E-2</v>
      </c>
      <c r="JY1348" s="17">
        <v>4.7999999999999996E-3</v>
      </c>
      <c r="JZ1348" s="17">
        <v>0.2094</v>
      </c>
      <c r="KA1348" s="17">
        <v>2.5000000000000001E-3</v>
      </c>
      <c r="KB1348" s="17">
        <v>3.5999999999999999E-3</v>
      </c>
      <c r="KC1348" s="17">
        <v>1.6999999999999999E-3</v>
      </c>
      <c r="KD1348" s="17">
        <v>3.8100000000000002E-2</v>
      </c>
      <c r="KE1348" s="17">
        <v>2.5000000000000001E-3</v>
      </c>
      <c r="KF1348" s="17">
        <v>1.8E-3</v>
      </c>
      <c r="KG1348" s="17">
        <v>5.0000000000000001E-4</v>
      </c>
      <c r="KH1348" s="17">
        <v>4.2900000000000001E-2</v>
      </c>
      <c r="KI1348" s="17"/>
      <c r="KJ1348" s="17"/>
      <c r="KK1348" s="17"/>
      <c r="KL1348" s="17"/>
      <c r="KM1348" s="17"/>
      <c r="KN1348" s="17">
        <v>156</v>
      </c>
      <c r="KO1348" s="17"/>
      <c r="KP1348" s="17"/>
      <c r="KQ1348" s="17"/>
      <c r="KR1348" s="17"/>
      <c r="KS1348" s="17"/>
      <c r="KT1348" s="17"/>
      <c r="KU1348" s="17"/>
      <c r="KV1348" s="17"/>
      <c r="KW1348" s="17"/>
      <c r="KX1348" s="17" t="s">
        <v>361</v>
      </c>
      <c r="KY1348" s="17"/>
      <c r="KZ1348" s="17"/>
      <c r="LA1348" s="17"/>
      <c r="LB1348" s="17"/>
      <c r="LC1348" s="17"/>
      <c r="LD1348" s="17"/>
      <c r="LE1348" s="17"/>
      <c r="LF1348" s="17">
        <v>276</v>
      </c>
      <c r="LG1348" s="17">
        <v>149.5</v>
      </c>
      <c r="LH1348" s="17"/>
      <c r="LI1348" s="17"/>
      <c r="LJ1348" s="17"/>
      <c r="LK1348" s="18">
        <v>119.41670000000001</v>
      </c>
      <c r="LL1348" s="17">
        <v>140.7167</v>
      </c>
      <c r="LM1348" s="17"/>
      <c r="LN1348" s="17"/>
      <c r="LO1348" s="17" t="s">
        <v>410</v>
      </c>
      <c r="LP1348" s="11">
        <v>119.41670000000001</v>
      </c>
      <c r="LQ1348" s="17"/>
      <c r="LR1348" s="17"/>
      <c r="LS1348" s="17" t="s">
        <v>492</v>
      </c>
      <c r="LT1348" s="18">
        <v>1.1000000000000001</v>
      </c>
      <c r="LU1348" s="18">
        <v>4.716666</v>
      </c>
      <c r="LV1348" s="18">
        <v>87.309349999999995</v>
      </c>
      <c r="LW1348" s="18"/>
      <c r="LX1348" s="18">
        <v>4.716666</v>
      </c>
      <c r="LY1348" s="18" t="s">
        <v>401</v>
      </c>
      <c r="LZ1348" s="18" t="s">
        <v>352</v>
      </c>
      <c r="MA1348" s="18">
        <v>798</v>
      </c>
      <c r="MB1348" s="18">
        <v>166</v>
      </c>
    </row>
    <row r="1349" spans="1:340" x14ac:dyDescent="0.25">
      <c r="A1349" s="5">
        <v>45751</v>
      </c>
      <c r="B1349" s="6">
        <v>2520853</v>
      </c>
      <c r="C1349" s="6" t="s">
        <v>490</v>
      </c>
      <c r="D1349" s="6" t="s">
        <v>491</v>
      </c>
      <c r="E1349" s="6" t="s">
        <v>377</v>
      </c>
      <c r="F1349" s="7">
        <v>210</v>
      </c>
      <c r="G1349" s="7">
        <v>192</v>
      </c>
      <c r="H1349" s="32"/>
      <c r="I1349" s="6">
        <v>99</v>
      </c>
      <c r="J1349" s="9">
        <v>17.133330000000001</v>
      </c>
      <c r="K1349" s="9">
        <v>132.5667</v>
      </c>
      <c r="L1349" s="9">
        <v>17.566669999999998</v>
      </c>
      <c r="M1349" s="10">
        <v>213.1</v>
      </c>
      <c r="N1349" s="10">
        <v>60</v>
      </c>
      <c r="O1349" s="10">
        <v>1</v>
      </c>
      <c r="P1349" s="10">
        <v>7.7</v>
      </c>
      <c r="Q1349" s="10">
        <v>15.8</v>
      </c>
      <c r="R1349" s="10">
        <v>168</v>
      </c>
      <c r="S1349" s="10"/>
      <c r="T1349" s="11"/>
      <c r="U1349" s="6">
        <v>139.6</v>
      </c>
      <c r="V1349" s="6">
        <v>1653</v>
      </c>
      <c r="W1349" s="6">
        <v>798</v>
      </c>
      <c r="X1349" s="6" t="s">
        <v>343</v>
      </c>
      <c r="Y1349" s="6">
        <v>112</v>
      </c>
      <c r="Z1349" s="6">
        <v>8.727E-2</v>
      </c>
      <c r="AA1349" s="6">
        <v>4.3299999999999996E-3</v>
      </c>
      <c r="AB1349" s="6">
        <v>1.197E-2</v>
      </c>
      <c r="AC1349" s="6">
        <v>2.0500000000000002E-3</v>
      </c>
      <c r="AD1349" s="6">
        <v>1.0000000000000001E-5</v>
      </c>
      <c r="AE1349" s="6">
        <v>111</v>
      </c>
      <c r="AF1349" s="6">
        <v>32.685000000000002</v>
      </c>
      <c r="AG1349" s="6">
        <v>17.552</v>
      </c>
      <c r="AH1349" s="12">
        <v>10.18</v>
      </c>
      <c r="AI1349" s="6">
        <v>29.678000000000001</v>
      </c>
      <c r="AJ1349" s="6">
        <v>4.6079999999999997</v>
      </c>
      <c r="AK1349" s="12">
        <v>1.8621810000000001</v>
      </c>
      <c r="AL1349" s="6"/>
      <c r="AM1349" s="6"/>
      <c r="AN1349" s="6">
        <v>3492</v>
      </c>
      <c r="AO1349" s="6"/>
      <c r="AP1349" s="6">
        <v>342.43700000000001</v>
      </c>
      <c r="AQ1349" s="6">
        <v>1654</v>
      </c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 t="s">
        <v>344</v>
      </c>
      <c r="CS1349" s="6" t="s">
        <v>386</v>
      </c>
      <c r="CT1349" s="6">
        <v>21.737030000000001</v>
      </c>
      <c r="CU1349" s="6">
        <v>76.752549999999999</v>
      </c>
      <c r="CV1349" s="13">
        <v>76.783330000000007</v>
      </c>
      <c r="CW1349" s="6">
        <v>1568.2</v>
      </c>
      <c r="CX1349" s="6">
        <v>1564.5</v>
      </c>
      <c r="CY1349" s="14">
        <v>45751.971909722219</v>
      </c>
      <c r="CZ1349" s="14">
        <v>45752.000717592593</v>
      </c>
      <c r="DA1349" s="6">
        <v>41.483330000000002</v>
      </c>
      <c r="DB1349" s="6"/>
      <c r="DC1349" s="6"/>
      <c r="DD1349" s="6">
        <v>474.6</v>
      </c>
      <c r="DE1349" s="6"/>
      <c r="DF1349" s="6"/>
      <c r="DG1349" s="6"/>
      <c r="DH1349" s="6">
        <v>174.7962</v>
      </c>
      <c r="DI1349" s="6">
        <v>664</v>
      </c>
      <c r="DJ1349" s="6">
        <v>280</v>
      </c>
      <c r="DK1349" s="6"/>
      <c r="DL1349" s="6">
        <v>595</v>
      </c>
      <c r="DM1349" s="6"/>
      <c r="DN1349" s="6"/>
      <c r="DO1349" s="6"/>
      <c r="DP1349" s="6"/>
      <c r="DQ1349" s="6">
        <v>40</v>
      </c>
      <c r="DR1349" s="6">
        <v>138</v>
      </c>
      <c r="DS1349" s="6"/>
      <c r="DT1349" s="6"/>
      <c r="DU1349" s="6"/>
      <c r="DV1349" s="6"/>
      <c r="DW1349" s="6"/>
      <c r="DX1349" s="6"/>
      <c r="DY1349" s="6">
        <v>18</v>
      </c>
      <c r="DZ1349" s="6"/>
      <c r="EA1349" s="6">
        <v>22</v>
      </c>
      <c r="EB1349" s="6"/>
      <c r="EC1349" s="6"/>
      <c r="ED1349" s="6"/>
      <c r="EE1349" s="6"/>
      <c r="EF1349" s="6">
        <v>7400</v>
      </c>
      <c r="EG1349" s="6">
        <v>33.35</v>
      </c>
      <c r="EH1349" s="6"/>
      <c r="EI1349" s="14">
        <v>45751.970196759263</v>
      </c>
      <c r="EJ1349" s="14">
        <v>45751.976527777777</v>
      </c>
      <c r="EK1349" s="6">
        <v>26.070789999999999</v>
      </c>
      <c r="EL1349" s="10">
        <v>30.556719999999999</v>
      </c>
      <c r="EM1349" s="10">
        <v>76.752549999999999</v>
      </c>
      <c r="EN1349" s="6" t="s">
        <v>346</v>
      </c>
      <c r="EO1349" s="6" t="s">
        <v>348</v>
      </c>
      <c r="EP1349" s="6">
        <v>213</v>
      </c>
      <c r="EQ1349" s="6">
        <v>0.21329999999999999</v>
      </c>
      <c r="ER1349" s="6">
        <v>1.1775</v>
      </c>
      <c r="ES1349" s="6">
        <v>0.25559999999999999</v>
      </c>
      <c r="ET1349" s="6">
        <v>5.5999999999999999E-3</v>
      </c>
      <c r="EU1349" s="6">
        <v>1.6000000000000001E-3</v>
      </c>
      <c r="EV1349" s="6">
        <v>2.7E-2</v>
      </c>
      <c r="EW1349" s="6">
        <v>7.1000000000000004E-3</v>
      </c>
      <c r="EX1349" s="6">
        <v>4.7999999999999996E-3</v>
      </c>
      <c r="EY1349" s="6">
        <v>0.2079</v>
      </c>
      <c r="EZ1349" s="6">
        <v>4.5999999999999999E-3</v>
      </c>
      <c r="FA1349" s="6">
        <v>4.1000000000000003E-3</v>
      </c>
      <c r="FB1349" s="6">
        <v>1.8E-3</v>
      </c>
      <c r="FC1349" s="6">
        <v>3.8100000000000002E-2</v>
      </c>
      <c r="FD1349" s="6">
        <v>2.8E-3</v>
      </c>
      <c r="FE1349" s="6">
        <v>6.9999999999999999E-4</v>
      </c>
      <c r="FF1349" s="6">
        <v>1.8E-3</v>
      </c>
      <c r="FG1349" s="6">
        <v>4.3E-3</v>
      </c>
      <c r="FH1349" s="6">
        <v>211</v>
      </c>
      <c r="FI1349" s="6">
        <v>62.868000000000002</v>
      </c>
      <c r="FJ1349" s="6">
        <v>11.776</v>
      </c>
      <c r="FK1349" s="6">
        <v>5.1950000000000003</v>
      </c>
      <c r="FL1349" s="6">
        <v>0.55600000000000005</v>
      </c>
      <c r="FM1349" s="6">
        <v>0.23799999999999999</v>
      </c>
      <c r="FN1349" s="6">
        <v>15.356</v>
      </c>
      <c r="FO1349" s="6">
        <v>5.3386550000000002</v>
      </c>
      <c r="FP1349" s="6"/>
      <c r="FQ1349" s="6"/>
      <c r="FR1349" s="6"/>
      <c r="FS1349" s="6">
        <v>0</v>
      </c>
      <c r="FT1349" s="6"/>
      <c r="FU1349" s="6"/>
      <c r="FV1349" s="6"/>
      <c r="FW1349" s="6"/>
      <c r="FX1349" s="6"/>
      <c r="FY1349" s="6"/>
      <c r="FZ1349" s="15"/>
      <c r="GA1349" s="15"/>
      <c r="GB1349" s="6"/>
      <c r="GC1349" s="6">
        <v>0</v>
      </c>
      <c r="GD1349" s="6">
        <v>0</v>
      </c>
      <c r="GE1349" s="6"/>
      <c r="GF1349" s="6"/>
      <c r="GG1349" s="6"/>
      <c r="GH1349" s="6"/>
      <c r="GI1349" s="6"/>
      <c r="GJ1349" s="6"/>
      <c r="GK1349" s="6"/>
      <c r="GL1349" s="6"/>
      <c r="GM1349" s="6"/>
      <c r="GN1349" s="6"/>
      <c r="GO1349" s="6"/>
      <c r="GP1349" s="6"/>
      <c r="GQ1349" s="6"/>
      <c r="GR1349" s="6"/>
      <c r="GS1349" s="6"/>
      <c r="GT1349" s="6"/>
      <c r="GU1349" s="6"/>
      <c r="GV1349" s="6"/>
      <c r="GW1349" s="6"/>
      <c r="GX1349" s="6"/>
      <c r="GY1349" s="6"/>
      <c r="GZ1349" s="6"/>
      <c r="HA1349" s="6"/>
      <c r="HB1349" s="6"/>
      <c r="HC1349" s="6"/>
      <c r="HD1349" s="6"/>
      <c r="HE1349" s="6"/>
      <c r="HF1349" s="6"/>
      <c r="HG1349" s="6"/>
      <c r="HH1349" s="6"/>
      <c r="HI1349" s="6"/>
      <c r="HJ1349" s="6"/>
      <c r="HK1349" s="6"/>
      <c r="HL1349" s="6"/>
      <c r="HM1349" s="6"/>
      <c r="HN1349" s="6"/>
      <c r="HO1349" s="6">
        <v>3764</v>
      </c>
      <c r="HP1349" s="6"/>
      <c r="HQ1349" s="6"/>
      <c r="HR1349" s="6"/>
      <c r="HS1349" s="6"/>
      <c r="HT1349" s="6"/>
      <c r="HU1349" s="6"/>
      <c r="HV1349" s="6"/>
      <c r="HW1349" s="6"/>
      <c r="HX1349" s="6">
        <v>2.6599999999999999E-2</v>
      </c>
      <c r="HY1349" s="6"/>
      <c r="HZ1349" s="6"/>
      <c r="IA1349" s="6"/>
      <c r="IB1349" s="6"/>
      <c r="IC1349" s="6"/>
      <c r="ID1349" s="6"/>
      <c r="IE1349" s="6"/>
      <c r="IF1349" s="6"/>
      <c r="IG1349" s="6"/>
      <c r="IH1349" s="6"/>
      <c r="II1349" s="6"/>
      <c r="IJ1349" s="6"/>
      <c r="IK1349" s="10"/>
      <c r="IL1349" s="6"/>
      <c r="IM1349" s="14">
        <v>45751.825671296298</v>
      </c>
      <c r="IN1349" s="14">
        <v>45751.894375000003</v>
      </c>
      <c r="IO1349" s="6"/>
      <c r="IP1349" s="6"/>
      <c r="IQ1349" s="6" t="s">
        <v>450</v>
      </c>
      <c r="IR1349" s="6"/>
      <c r="IS1349" s="6"/>
      <c r="IT1349" s="6"/>
      <c r="IU1349" s="6"/>
      <c r="IV1349" s="6"/>
      <c r="IW1349" s="6"/>
      <c r="IX1349" s="6"/>
      <c r="IY1349" s="6" t="s">
        <v>346</v>
      </c>
      <c r="IZ1349" s="6" t="s">
        <v>346</v>
      </c>
      <c r="JA1349" s="6">
        <v>26</v>
      </c>
      <c r="JB1349" s="6">
        <v>71</v>
      </c>
      <c r="JC1349" s="6"/>
      <c r="JD1349" s="10">
        <v>6.6000000000000003E-2</v>
      </c>
      <c r="JE1349" s="14">
        <v>45751.895162037035</v>
      </c>
      <c r="JF1349" s="14">
        <v>45751.902731481481</v>
      </c>
      <c r="JG1349" s="9">
        <v>10.9</v>
      </c>
      <c r="JH1349" s="9"/>
      <c r="JI1349" s="9"/>
      <c r="JJ1349" s="10"/>
      <c r="JK1349" s="10"/>
      <c r="JL1349" s="17"/>
      <c r="JM1349" s="17"/>
      <c r="JN1349" s="17"/>
      <c r="JO1349" s="17"/>
      <c r="JP1349" s="17">
        <v>413</v>
      </c>
      <c r="JQ1349" s="17">
        <v>0.222</v>
      </c>
      <c r="JR1349" s="17">
        <v>7.1000000000000004E-3</v>
      </c>
      <c r="JS1349" s="17">
        <v>1.1999999999999999E-3</v>
      </c>
      <c r="JT1349" s="17">
        <v>6.7000000000000002E-3</v>
      </c>
      <c r="JU1349" s="17">
        <v>4.8999999999999998E-3</v>
      </c>
      <c r="JV1349" s="17">
        <v>1.1783999999999999</v>
      </c>
      <c r="JW1349" s="17">
        <v>0.25569999999999998</v>
      </c>
      <c r="JX1349" s="17">
        <v>3.0099999999999998E-2</v>
      </c>
      <c r="JY1349" s="17">
        <v>4.7000000000000002E-3</v>
      </c>
      <c r="JZ1349" s="17">
        <v>0.20849999999999999</v>
      </c>
      <c r="KA1349" s="17">
        <v>3.8999999999999998E-3</v>
      </c>
      <c r="KB1349" s="17">
        <v>4.1999999999999997E-3</v>
      </c>
      <c r="KC1349" s="17">
        <v>1.6000000000000001E-3</v>
      </c>
      <c r="KD1349" s="17">
        <v>3.6600000000000001E-2</v>
      </c>
      <c r="KE1349" s="17">
        <v>2.8999999999999998E-3</v>
      </c>
      <c r="KF1349" s="17">
        <v>1.2999999999999999E-3</v>
      </c>
      <c r="KG1349" s="17">
        <v>5.0000000000000001E-4</v>
      </c>
      <c r="KH1349" s="17">
        <v>2.93E-2</v>
      </c>
      <c r="KI1349" s="17"/>
      <c r="KJ1349" s="17"/>
      <c r="KK1349" s="17"/>
      <c r="KL1349" s="17"/>
      <c r="KM1349" s="17"/>
      <c r="KN1349" s="17">
        <v>130</v>
      </c>
      <c r="KO1349" s="17"/>
      <c r="KP1349" s="17"/>
      <c r="KQ1349" s="17"/>
      <c r="KR1349" s="17"/>
      <c r="KS1349" s="17"/>
      <c r="KT1349" s="17"/>
      <c r="KU1349" s="17"/>
      <c r="KV1349" s="17"/>
      <c r="KW1349" s="17"/>
      <c r="KX1349" s="17" t="s">
        <v>363</v>
      </c>
      <c r="KY1349" s="17"/>
      <c r="KZ1349" s="17"/>
      <c r="LA1349" s="17"/>
      <c r="LB1349" s="17"/>
      <c r="LC1349" s="17"/>
      <c r="LD1349" s="17"/>
      <c r="LE1349" s="17"/>
      <c r="LF1349" s="17">
        <v>230</v>
      </c>
      <c r="LG1349" s="17">
        <v>115</v>
      </c>
      <c r="LH1349" s="17"/>
      <c r="LI1349" s="17"/>
      <c r="LJ1349" s="17"/>
      <c r="LK1349" s="18">
        <v>113.5</v>
      </c>
      <c r="LL1349" s="17">
        <v>131.0667</v>
      </c>
      <c r="LM1349" s="17"/>
      <c r="LN1349" s="17"/>
      <c r="LO1349" s="17" t="s">
        <v>410</v>
      </c>
      <c r="LP1349" s="11">
        <v>113.5</v>
      </c>
      <c r="LQ1349" s="17"/>
      <c r="LR1349" s="17"/>
      <c r="LS1349" s="17" t="s">
        <v>492</v>
      </c>
      <c r="LT1349" s="18">
        <v>1.1333329999999999</v>
      </c>
      <c r="LU1349" s="18">
        <v>3.6</v>
      </c>
      <c r="LV1349" s="18">
        <v>90.413960000000003</v>
      </c>
      <c r="LW1349" s="18"/>
      <c r="LX1349" s="18">
        <v>1.55</v>
      </c>
      <c r="LY1349" s="18" t="s">
        <v>401</v>
      </c>
      <c r="LZ1349" s="18" t="s">
        <v>352</v>
      </c>
      <c r="MA1349" s="18">
        <v>144</v>
      </c>
      <c r="MB1349" s="18">
        <v>1326</v>
      </c>
    </row>
    <row r="1350" spans="1:340" x14ac:dyDescent="0.25">
      <c r="A1350" s="5">
        <v>45751</v>
      </c>
      <c r="B1350" s="6">
        <v>2531042</v>
      </c>
      <c r="C1350" s="6" t="s">
        <v>490</v>
      </c>
      <c r="D1350" s="6" t="s">
        <v>491</v>
      </c>
      <c r="E1350" s="19" t="s">
        <v>411</v>
      </c>
      <c r="F1350" s="7">
        <v>210</v>
      </c>
      <c r="G1350" s="7">
        <v>225</v>
      </c>
      <c r="H1350" s="32"/>
      <c r="I1350" s="6">
        <v>46</v>
      </c>
      <c r="J1350" s="9">
        <v>139.69999999999999</v>
      </c>
      <c r="K1350" s="9">
        <v>198.26669999999999</v>
      </c>
      <c r="L1350" s="9">
        <v>125.45</v>
      </c>
      <c r="M1350" s="10">
        <v>139.19999999999999</v>
      </c>
      <c r="N1350" s="10"/>
      <c r="O1350" s="10">
        <v>0.7</v>
      </c>
      <c r="P1350" s="10">
        <v>8.5</v>
      </c>
      <c r="Q1350" s="10">
        <v>3</v>
      </c>
      <c r="R1350" s="10"/>
      <c r="S1350" s="10"/>
      <c r="T1350" s="11"/>
      <c r="U1350" s="6">
        <v>85.2</v>
      </c>
      <c r="V1350" s="6">
        <v>1637</v>
      </c>
      <c r="W1350" s="6">
        <v>961</v>
      </c>
      <c r="X1350" s="6" t="s">
        <v>343</v>
      </c>
      <c r="Y1350" s="6"/>
      <c r="Z1350" s="6"/>
      <c r="AA1350" s="6"/>
      <c r="AB1350" s="6"/>
      <c r="AC1350" s="6"/>
      <c r="AD1350" s="6"/>
      <c r="AE1350" s="6"/>
      <c r="AF1350" s="6"/>
      <c r="AG1350" s="6"/>
      <c r="AH1350" s="12"/>
      <c r="AI1350" s="6"/>
      <c r="AJ1350" s="6"/>
      <c r="AK1350" s="12"/>
      <c r="AL1350" s="6">
        <v>1248.45</v>
      </c>
      <c r="AM1350" s="6"/>
      <c r="AN1350" s="6"/>
      <c r="AO1350" s="6"/>
      <c r="AP1350" s="6">
        <v>548.92139999999995</v>
      </c>
      <c r="AQ1350" s="6">
        <v>2093</v>
      </c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 t="s">
        <v>344</v>
      </c>
      <c r="CS1350" s="6" t="s">
        <v>381</v>
      </c>
      <c r="CT1350" s="6">
        <v>61.855269999999997</v>
      </c>
      <c r="CU1350" s="6">
        <v>138.75800000000001</v>
      </c>
      <c r="CV1350" s="13">
        <v>148.98330000000001</v>
      </c>
      <c r="CW1350" s="6">
        <v>1526</v>
      </c>
      <c r="CX1350" s="6">
        <v>1562.9</v>
      </c>
      <c r="CY1350" s="14">
        <v>45751.743263888886</v>
      </c>
      <c r="CZ1350" s="14">
        <v>45751.756249999999</v>
      </c>
      <c r="DA1350" s="6">
        <v>18.7</v>
      </c>
      <c r="DB1350" s="6"/>
      <c r="DC1350" s="6"/>
      <c r="DD1350" s="6"/>
      <c r="DE1350" s="6">
        <v>2600</v>
      </c>
      <c r="DF1350" s="6"/>
      <c r="DG1350" s="6">
        <v>724.5</v>
      </c>
      <c r="DH1350" s="6">
        <v>305.63780000000003</v>
      </c>
      <c r="DI1350" s="6">
        <v>987</v>
      </c>
      <c r="DJ1350" s="6"/>
      <c r="DK1350" s="6"/>
      <c r="DL1350" s="6">
        <v>647</v>
      </c>
      <c r="DM1350" s="6"/>
      <c r="DN1350" s="6"/>
      <c r="DO1350" s="6"/>
      <c r="DP1350" s="6"/>
      <c r="DQ1350" s="6">
        <v>50</v>
      </c>
      <c r="DR1350" s="6">
        <v>195.5</v>
      </c>
      <c r="DS1350" s="6"/>
      <c r="DT1350" s="6"/>
      <c r="DU1350" s="6"/>
      <c r="DV1350" s="6"/>
      <c r="DW1350" s="6"/>
      <c r="DX1350" s="6"/>
      <c r="DY1350" s="6">
        <v>38</v>
      </c>
      <c r="DZ1350" s="6">
        <v>113</v>
      </c>
      <c r="EA1350" s="6">
        <v>115.5</v>
      </c>
      <c r="EB1350" s="6">
        <v>60</v>
      </c>
      <c r="EC1350" s="6"/>
      <c r="ED1350" s="6"/>
      <c r="EE1350" s="6"/>
      <c r="EF1350" s="6">
        <v>21400</v>
      </c>
      <c r="EG1350" s="6">
        <v>87.02</v>
      </c>
      <c r="EH1350" s="6"/>
      <c r="EI1350" s="14">
        <v>45751.742766203701</v>
      </c>
      <c r="EJ1350" s="14">
        <v>45751.744710648149</v>
      </c>
      <c r="EK1350" s="6">
        <v>37.62809</v>
      </c>
      <c r="EL1350" s="10">
        <v>37.439770000000003</v>
      </c>
      <c r="EM1350" s="10">
        <v>37.439770000000003</v>
      </c>
      <c r="EN1350" s="6" t="s">
        <v>373</v>
      </c>
      <c r="EO1350" s="6" t="s">
        <v>373</v>
      </c>
      <c r="EP1350" s="6">
        <v>216</v>
      </c>
      <c r="EQ1350" s="6">
        <v>0.218</v>
      </c>
      <c r="ER1350" s="6">
        <v>1.2007000000000001</v>
      </c>
      <c r="ES1350" s="6">
        <v>0.26190000000000002</v>
      </c>
      <c r="ET1350" s="6">
        <v>7.3000000000000001E-3</v>
      </c>
      <c r="EU1350" s="6">
        <v>1.9E-3</v>
      </c>
      <c r="EV1350" s="6">
        <v>4.3900000000000002E-2</v>
      </c>
      <c r="EW1350" s="6">
        <v>7.4999999999999997E-3</v>
      </c>
      <c r="EX1350" s="6">
        <v>6.1999999999999998E-3</v>
      </c>
      <c r="EY1350" s="6">
        <v>0.1963</v>
      </c>
      <c r="EZ1350" s="6">
        <v>5.0000000000000001E-4</v>
      </c>
      <c r="FA1350" s="6">
        <v>4.5999999999999999E-3</v>
      </c>
      <c r="FB1350" s="6">
        <v>5.0000000000000001E-4</v>
      </c>
      <c r="FC1350" s="6">
        <v>3.6600000000000001E-2</v>
      </c>
      <c r="FD1350" s="6">
        <v>3.3999999999999998E-3</v>
      </c>
      <c r="FE1350" s="6">
        <v>8.9999999999999998E-4</v>
      </c>
      <c r="FF1350" s="6">
        <v>2.5999999999999999E-3</v>
      </c>
      <c r="FG1350" s="6">
        <v>6.7999999999999996E-3</v>
      </c>
      <c r="FH1350" s="6">
        <v>211</v>
      </c>
      <c r="FI1350" s="6">
        <v>59.113999999999997</v>
      </c>
      <c r="FJ1350" s="6">
        <v>8.4779999999999998</v>
      </c>
      <c r="FK1350" s="6">
        <v>6.6980000000000004</v>
      </c>
      <c r="FL1350" s="6">
        <v>1.5580000000000001</v>
      </c>
      <c r="FM1350" s="6">
        <v>0.28000000000000003</v>
      </c>
      <c r="FN1350" s="6">
        <v>20.61</v>
      </c>
      <c r="FO1350" s="6">
        <v>6.9726350000000004</v>
      </c>
      <c r="FP1350" s="6"/>
      <c r="FQ1350" s="6"/>
      <c r="FR1350" s="6"/>
      <c r="FS1350" s="6">
        <v>0</v>
      </c>
      <c r="FT1350" s="6"/>
      <c r="FU1350" s="6"/>
      <c r="FV1350" s="6"/>
      <c r="FW1350" s="6"/>
      <c r="FX1350" s="6"/>
      <c r="FY1350" s="6"/>
      <c r="FZ1350" s="15"/>
      <c r="GA1350" s="15"/>
      <c r="GB1350" s="6"/>
      <c r="GC1350" s="6">
        <v>0</v>
      </c>
      <c r="GD1350" s="6">
        <v>0</v>
      </c>
      <c r="GE1350" s="6"/>
      <c r="GF1350" s="6"/>
      <c r="GG1350" s="6"/>
      <c r="GH1350" s="6"/>
      <c r="GI1350" s="6"/>
      <c r="GJ1350" s="6"/>
      <c r="GK1350" s="6"/>
      <c r="GL1350" s="6"/>
      <c r="GM1350" s="6"/>
      <c r="GN1350" s="6"/>
      <c r="GO1350" s="6"/>
      <c r="GP1350" s="6"/>
      <c r="GQ1350" s="6"/>
      <c r="GR1350" s="6"/>
      <c r="GS1350" s="6"/>
      <c r="GT1350" s="6"/>
      <c r="GU1350" s="6"/>
      <c r="GV1350" s="6"/>
      <c r="GW1350" s="6"/>
      <c r="GX1350" s="6"/>
      <c r="GY1350" s="6"/>
      <c r="GZ1350" s="6"/>
      <c r="HA1350" s="6"/>
      <c r="HB1350" s="6"/>
      <c r="HC1350" s="6"/>
      <c r="HD1350" s="6"/>
      <c r="HE1350" s="6"/>
      <c r="HF1350" s="6"/>
      <c r="HG1350" s="6"/>
      <c r="HH1350" s="6"/>
      <c r="HI1350" s="6"/>
      <c r="HJ1350" s="6"/>
      <c r="HK1350" s="6"/>
      <c r="HL1350" s="6"/>
      <c r="HM1350" s="6"/>
      <c r="HN1350" s="6"/>
      <c r="HO1350" s="6">
        <v>3024</v>
      </c>
      <c r="HP1350" s="6"/>
      <c r="HQ1350" s="6"/>
      <c r="HR1350" s="6"/>
      <c r="HS1350" s="6"/>
      <c r="HT1350" s="6"/>
      <c r="HU1350" s="6"/>
      <c r="HV1350" s="6"/>
      <c r="HW1350" s="6"/>
      <c r="HX1350" s="6">
        <v>4.3499999999999997E-2</v>
      </c>
      <c r="HY1350" s="6"/>
      <c r="HZ1350" s="6"/>
      <c r="IA1350" s="6"/>
      <c r="IB1350" s="6"/>
      <c r="IC1350" s="6"/>
      <c r="ID1350" s="6"/>
      <c r="IE1350" s="6"/>
      <c r="IF1350" s="6"/>
      <c r="IG1350" s="6"/>
      <c r="IH1350" s="6"/>
      <c r="II1350" s="6"/>
      <c r="IJ1350" s="6"/>
      <c r="IK1350" s="10"/>
      <c r="IL1350" s="6"/>
      <c r="IM1350" s="14">
        <v>45751.388668981483</v>
      </c>
      <c r="IN1350" s="14">
        <v>45751.514351851853</v>
      </c>
      <c r="IO1350" s="6"/>
      <c r="IP1350" s="6"/>
      <c r="IQ1350" s="6" t="s">
        <v>450</v>
      </c>
      <c r="IR1350" s="6"/>
      <c r="IS1350" s="6"/>
      <c r="IT1350" s="6"/>
      <c r="IU1350" s="6"/>
      <c r="IV1350" s="6"/>
      <c r="IW1350" s="6"/>
      <c r="IX1350" s="6"/>
      <c r="IY1350" s="6" t="s">
        <v>346</v>
      </c>
      <c r="IZ1350" s="6" t="s">
        <v>346</v>
      </c>
      <c r="JA1350" s="6">
        <v>22</v>
      </c>
      <c r="JB1350" s="6">
        <v>44</v>
      </c>
      <c r="JC1350" s="6"/>
      <c r="JD1350" s="10"/>
      <c r="JE1350" s="14">
        <v>45751.5159375</v>
      </c>
      <c r="JF1350" s="14">
        <v>45751.518182870372</v>
      </c>
      <c r="JG1350" s="9">
        <v>3.233333</v>
      </c>
      <c r="JH1350" s="9"/>
      <c r="JI1350" s="9"/>
      <c r="JJ1350" s="10"/>
      <c r="JK1350" s="10"/>
      <c r="JL1350" s="17"/>
      <c r="JM1350" s="17"/>
      <c r="JN1350" s="17">
        <v>151.19999999999999</v>
      </c>
      <c r="JO1350" s="17"/>
      <c r="JP1350" s="17">
        <v>413</v>
      </c>
      <c r="JQ1350" s="17">
        <v>0.23799999999999999</v>
      </c>
      <c r="JR1350" s="17">
        <v>8.0999999999999996E-3</v>
      </c>
      <c r="JS1350" s="17">
        <v>8.9999999999999998E-4</v>
      </c>
      <c r="JT1350" s="17">
        <v>8.0999999999999996E-3</v>
      </c>
      <c r="JU1350" s="17">
        <v>7.0000000000000001E-3</v>
      </c>
      <c r="JV1350" s="17">
        <v>1.1801999999999999</v>
      </c>
      <c r="JW1350" s="17">
        <v>0.2651</v>
      </c>
      <c r="JX1350" s="17">
        <v>3.6600000000000001E-2</v>
      </c>
      <c r="JY1350" s="17">
        <v>5.1000000000000004E-3</v>
      </c>
      <c r="JZ1350" s="17">
        <v>0.21340000000000001</v>
      </c>
      <c r="KA1350" s="17">
        <v>5.0000000000000001E-4</v>
      </c>
      <c r="KB1350" s="17">
        <v>4.4999999999999997E-3</v>
      </c>
      <c r="KC1350" s="17">
        <v>1.6000000000000001E-3</v>
      </c>
      <c r="KD1350" s="17">
        <v>3.5499999999999997E-2</v>
      </c>
      <c r="KE1350" s="17">
        <v>3.0999999999999999E-3</v>
      </c>
      <c r="KF1350" s="17">
        <v>1.6999999999999999E-3</v>
      </c>
      <c r="KG1350" s="17">
        <v>5.0000000000000001E-4</v>
      </c>
      <c r="KH1350" s="17">
        <v>3.5999999999999997E-2</v>
      </c>
      <c r="KI1350" s="17"/>
      <c r="KJ1350" s="17"/>
      <c r="KK1350" s="17"/>
      <c r="KL1350" s="17"/>
      <c r="KM1350" s="17"/>
      <c r="KN1350" s="17">
        <v>286</v>
      </c>
      <c r="KO1350" s="17"/>
      <c r="KP1350" s="17"/>
      <c r="KQ1350" s="17"/>
      <c r="KR1350" s="17"/>
      <c r="KS1350" s="17"/>
      <c r="KT1350" s="17"/>
      <c r="KU1350" s="17"/>
      <c r="KV1350" s="17"/>
      <c r="KW1350" s="17"/>
      <c r="KX1350" s="17" t="s">
        <v>521</v>
      </c>
      <c r="KY1350" s="17"/>
      <c r="KZ1350" s="17"/>
      <c r="LA1350" s="17"/>
      <c r="LB1350" s="17"/>
      <c r="LC1350" s="17"/>
      <c r="LD1350" s="17"/>
      <c r="LE1350" s="17"/>
      <c r="LF1350" s="17">
        <v>115</v>
      </c>
      <c r="LG1350" s="17"/>
      <c r="LH1350" s="17"/>
      <c r="LI1350" s="17"/>
      <c r="LJ1350" s="17"/>
      <c r="LK1350" s="18">
        <v>52.7</v>
      </c>
      <c r="LL1350" s="17"/>
      <c r="LM1350" s="17"/>
      <c r="LN1350" s="17"/>
      <c r="LO1350" s="17" t="s">
        <v>350</v>
      </c>
      <c r="LP1350" s="11">
        <v>52.7</v>
      </c>
      <c r="LQ1350" s="17"/>
      <c r="LR1350" s="17"/>
      <c r="LS1350" s="17" t="s">
        <v>492</v>
      </c>
      <c r="LT1350" s="18">
        <v>2.2833329999999998</v>
      </c>
      <c r="LU1350" s="18">
        <v>3.466666</v>
      </c>
      <c r="LV1350" s="18">
        <v>119.2193</v>
      </c>
      <c r="LW1350" s="18"/>
      <c r="LX1350" s="18"/>
      <c r="LY1350" s="18" t="s">
        <v>352</v>
      </c>
      <c r="LZ1350" s="18" t="s">
        <v>352</v>
      </c>
      <c r="MA1350" s="18">
        <v>57</v>
      </c>
      <c r="MB1350" s="18">
        <v>42</v>
      </c>
    </row>
    <row r="1351" spans="1:340" x14ac:dyDescent="0.25">
      <c r="A1351" s="5">
        <v>45751</v>
      </c>
      <c r="B1351" s="6">
        <v>2531043</v>
      </c>
      <c r="C1351" s="6" t="s">
        <v>490</v>
      </c>
      <c r="D1351" s="6" t="s">
        <v>491</v>
      </c>
      <c r="E1351" s="19" t="s">
        <v>411</v>
      </c>
      <c r="F1351" s="7">
        <v>210</v>
      </c>
      <c r="G1351" s="7">
        <v>205</v>
      </c>
      <c r="H1351" s="32"/>
      <c r="I1351" s="6">
        <v>63</v>
      </c>
      <c r="J1351" s="9">
        <v>8.9666669999999993</v>
      </c>
      <c r="K1351" s="9">
        <v>78.716669999999993</v>
      </c>
      <c r="L1351" s="9">
        <v>6.05</v>
      </c>
      <c r="M1351" s="10">
        <v>229.4</v>
      </c>
      <c r="N1351" s="10"/>
      <c r="O1351" s="10">
        <v>0.8</v>
      </c>
      <c r="P1351" s="10">
        <v>7.6</v>
      </c>
      <c r="Q1351" s="10">
        <v>14.6</v>
      </c>
      <c r="R1351" s="10">
        <v>9</v>
      </c>
      <c r="S1351" s="10"/>
      <c r="T1351" s="11"/>
      <c r="U1351" s="6">
        <v>124.2</v>
      </c>
      <c r="V1351" s="6">
        <v>1658</v>
      </c>
      <c r="W1351" s="6">
        <v>1044</v>
      </c>
      <c r="X1351" s="6" t="s">
        <v>343</v>
      </c>
      <c r="Y1351" s="6">
        <v>112</v>
      </c>
      <c r="Z1351" s="6">
        <v>5.8000000000000003E-2</v>
      </c>
      <c r="AA1351" s="6">
        <v>5.4599999999999996E-3</v>
      </c>
      <c r="AB1351" s="6">
        <v>7.7099999999999998E-3</v>
      </c>
      <c r="AC1351" s="6">
        <v>1.1900000000000001E-3</v>
      </c>
      <c r="AD1351" s="6">
        <v>1.0000000000000001E-5</v>
      </c>
      <c r="AE1351" s="6"/>
      <c r="AF1351" s="6"/>
      <c r="AG1351" s="6"/>
      <c r="AH1351" s="12"/>
      <c r="AI1351" s="6"/>
      <c r="AJ1351" s="6"/>
      <c r="AK1351" s="12"/>
      <c r="AL1351" s="6">
        <v>222.6</v>
      </c>
      <c r="AM1351" s="6"/>
      <c r="AN1351" s="6">
        <v>3259</v>
      </c>
      <c r="AO1351" s="6"/>
      <c r="AP1351" s="6">
        <v>334.25940000000003</v>
      </c>
      <c r="AQ1351" s="6">
        <v>1588</v>
      </c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>
        <v>171</v>
      </c>
      <c r="BF1351" s="6">
        <v>0.14630000000000001</v>
      </c>
      <c r="BG1351" s="6">
        <v>0.93389999999999995</v>
      </c>
      <c r="BH1351" s="6">
        <v>0.17660000000000001</v>
      </c>
      <c r="BI1351" s="6">
        <v>5.8999999999999999E-3</v>
      </c>
      <c r="BJ1351" s="6">
        <v>5.1999999999999998E-3</v>
      </c>
      <c r="BK1351" s="6">
        <v>2.2499999999999999E-2</v>
      </c>
      <c r="BL1351" s="6">
        <v>5.1000000000000004E-3</v>
      </c>
      <c r="BM1351" s="6">
        <v>1.8E-3</v>
      </c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 t="s">
        <v>353</v>
      </c>
      <c r="CS1351" s="6" t="s">
        <v>345</v>
      </c>
      <c r="CT1351" s="6">
        <v>29.71463</v>
      </c>
      <c r="CU1351" s="6">
        <v>74.065860000000001</v>
      </c>
      <c r="CV1351" s="13">
        <v>81.383330000000001</v>
      </c>
      <c r="CW1351" s="6">
        <v>1533.6</v>
      </c>
      <c r="CX1351" s="6">
        <v>1563.4</v>
      </c>
      <c r="CY1351" s="14">
        <v>45751.669571759259</v>
      </c>
      <c r="CZ1351" s="14">
        <v>45751.695150462961</v>
      </c>
      <c r="DA1351" s="6">
        <v>36.833329999999997</v>
      </c>
      <c r="DB1351" s="6"/>
      <c r="DC1351" s="6"/>
      <c r="DD1351" s="6">
        <v>425.25</v>
      </c>
      <c r="DE1351" s="6"/>
      <c r="DF1351" s="6"/>
      <c r="DG1351" s="6"/>
      <c r="DH1351" s="6">
        <v>186.04040000000001</v>
      </c>
      <c r="DI1351" s="6">
        <v>629</v>
      </c>
      <c r="DJ1351" s="6">
        <v>283.5</v>
      </c>
      <c r="DK1351" s="6"/>
      <c r="DL1351" s="6">
        <v>631</v>
      </c>
      <c r="DM1351" s="6"/>
      <c r="DN1351" s="6"/>
      <c r="DO1351" s="6"/>
      <c r="DP1351" s="6"/>
      <c r="DQ1351" s="6">
        <v>40</v>
      </c>
      <c r="DR1351" s="6">
        <v>138</v>
      </c>
      <c r="DS1351" s="6"/>
      <c r="DT1351" s="6"/>
      <c r="DU1351" s="6"/>
      <c r="DV1351" s="6"/>
      <c r="DW1351" s="6"/>
      <c r="DX1351" s="6"/>
      <c r="DY1351" s="6">
        <v>16.170000000000002</v>
      </c>
      <c r="DZ1351" s="6">
        <v>37.719000000000001</v>
      </c>
      <c r="EA1351" s="6"/>
      <c r="EB1351" s="6"/>
      <c r="EC1351" s="6"/>
      <c r="ED1351" s="6"/>
      <c r="EE1351" s="6"/>
      <c r="EF1351" s="6">
        <v>10400</v>
      </c>
      <c r="EG1351" s="6">
        <v>42.62</v>
      </c>
      <c r="EH1351" s="6"/>
      <c r="EI1351" s="14">
        <v>45751.667164351849</v>
      </c>
      <c r="EJ1351" s="14">
        <v>45751.670092592591</v>
      </c>
      <c r="EK1351" s="6">
        <v>34.526029999999999</v>
      </c>
      <c r="EL1351" s="10">
        <v>8.7713830000000002</v>
      </c>
      <c r="EM1351" s="10">
        <v>8.7713830000000002</v>
      </c>
      <c r="EN1351" s="6" t="s">
        <v>346</v>
      </c>
      <c r="EO1351" s="6" t="s">
        <v>346</v>
      </c>
      <c r="EP1351" s="6">
        <v>213</v>
      </c>
      <c r="EQ1351" s="6">
        <v>0.21079999999999999</v>
      </c>
      <c r="ER1351" s="6">
        <v>1.1826000000000001</v>
      </c>
      <c r="ES1351" s="6">
        <v>0.2412</v>
      </c>
      <c r="ET1351" s="6">
        <v>6.1999999999999998E-3</v>
      </c>
      <c r="EU1351" s="6">
        <v>2.2000000000000001E-3</v>
      </c>
      <c r="EV1351" s="6">
        <v>6.0100000000000001E-2</v>
      </c>
      <c r="EW1351" s="6">
        <v>6.4999999999999997E-3</v>
      </c>
      <c r="EX1351" s="6">
        <v>4.4999999999999997E-3</v>
      </c>
      <c r="EY1351" s="6">
        <v>0.20710000000000001</v>
      </c>
      <c r="EZ1351" s="6">
        <v>6.9999999999999999E-4</v>
      </c>
      <c r="FA1351" s="6">
        <v>3.8999999999999998E-3</v>
      </c>
      <c r="FB1351" s="6">
        <v>1.6999999999999999E-3</v>
      </c>
      <c r="FC1351" s="6">
        <v>3.9600000000000003E-2</v>
      </c>
      <c r="FD1351" s="6">
        <v>3.0999999999999999E-3</v>
      </c>
      <c r="FE1351" s="6">
        <v>5.0000000000000001E-4</v>
      </c>
      <c r="FF1351" s="6">
        <v>2.3E-3</v>
      </c>
      <c r="FG1351" s="6">
        <v>3.7000000000000002E-3</v>
      </c>
      <c r="FH1351" s="6">
        <v>211</v>
      </c>
      <c r="FI1351" s="6">
        <v>62.396999999999998</v>
      </c>
      <c r="FJ1351" s="6">
        <v>9.9380000000000006</v>
      </c>
      <c r="FK1351" s="6">
        <v>4.1440000000000001</v>
      </c>
      <c r="FL1351" s="6">
        <v>0.75800000000000001</v>
      </c>
      <c r="FM1351" s="6">
        <v>0.23899999999999999</v>
      </c>
      <c r="FN1351" s="6">
        <v>17.379000000000001</v>
      </c>
      <c r="FO1351" s="6">
        <v>6.2786270000000002</v>
      </c>
      <c r="FP1351" s="6"/>
      <c r="FQ1351" s="6"/>
      <c r="FR1351" s="6"/>
      <c r="FS1351" s="6">
        <v>0</v>
      </c>
      <c r="FT1351" s="6"/>
      <c r="FU1351" s="6"/>
      <c r="FV1351" s="6"/>
      <c r="FW1351" s="6"/>
      <c r="FX1351" s="6"/>
      <c r="FY1351" s="6"/>
      <c r="FZ1351" s="15"/>
      <c r="GA1351" s="15"/>
      <c r="GB1351" s="6"/>
      <c r="GC1351" s="6">
        <v>0</v>
      </c>
      <c r="GD1351" s="6">
        <v>0</v>
      </c>
      <c r="GE1351" s="6"/>
      <c r="GF1351" s="6"/>
      <c r="GG1351" s="6"/>
      <c r="GH1351" s="6"/>
      <c r="GI1351" s="6"/>
      <c r="GJ1351" s="6"/>
      <c r="GK1351" s="6"/>
      <c r="GL1351" s="6"/>
      <c r="GM1351" s="6"/>
      <c r="GN1351" s="6"/>
      <c r="GO1351" s="6"/>
      <c r="GP1351" s="6"/>
      <c r="GQ1351" s="6"/>
      <c r="GR1351" s="6"/>
      <c r="GS1351" s="6"/>
      <c r="GT1351" s="6"/>
      <c r="GU1351" s="6"/>
      <c r="GV1351" s="6"/>
      <c r="GW1351" s="6"/>
      <c r="GX1351" s="6"/>
      <c r="GY1351" s="6"/>
      <c r="GZ1351" s="6"/>
      <c r="HA1351" s="6"/>
      <c r="HB1351" s="6"/>
      <c r="HC1351" s="6"/>
      <c r="HD1351" s="6"/>
      <c r="HE1351" s="6"/>
      <c r="HF1351" s="6"/>
      <c r="HG1351" s="6"/>
      <c r="HH1351" s="6"/>
      <c r="HI1351" s="6"/>
      <c r="HJ1351" s="6"/>
      <c r="HK1351" s="6"/>
      <c r="HL1351" s="6"/>
      <c r="HM1351" s="6"/>
      <c r="HN1351" s="6"/>
      <c r="HO1351" s="6">
        <v>3414</v>
      </c>
      <c r="HP1351" s="6"/>
      <c r="HQ1351" s="6"/>
      <c r="HR1351" s="6"/>
      <c r="HS1351" s="6"/>
      <c r="HT1351" s="6"/>
      <c r="HU1351" s="6"/>
      <c r="HV1351" s="6"/>
      <c r="HW1351" s="6"/>
      <c r="HX1351" s="6">
        <v>5.9299999999999999E-2</v>
      </c>
      <c r="HY1351" s="6"/>
      <c r="HZ1351" s="6"/>
      <c r="IA1351" s="6"/>
      <c r="IB1351" s="6"/>
      <c r="IC1351" s="6"/>
      <c r="ID1351" s="6"/>
      <c r="IE1351" s="6"/>
      <c r="IF1351" s="6"/>
      <c r="IG1351" s="6"/>
      <c r="IH1351" s="6"/>
      <c r="II1351" s="6"/>
      <c r="IJ1351" s="6" t="s">
        <v>355</v>
      </c>
      <c r="IK1351" s="10">
        <v>10.409599999999999</v>
      </c>
      <c r="IL1351" s="6"/>
      <c r="IM1351" s="14">
        <v>45751.521770833337</v>
      </c>
      <c r="IN1351" s="14">
        <v>45751.570057870369</v>
      </c>
      <c r="IO1351" s="6"/>
      <c r="IP1351" s="6"/>
      <c r="IQ1351" s="6" t="s">
        <v>450</v>
      </c>
      <c r="IR1351" s="6"/>
      <c r="IS1351" s="6"/>
      <c r="IT1351" s="6"/>
      <c r="IU1351" s="6"/>
      <c r="IV1351" s="6"/>
      <c r="IW1351" s="6"/>
      <c r="IX1351" s="6"/>
      <c r="IY1351" s="6" t="s">
        <v>346</v>
      </c>
      <c r="IZ1351" s="6" t="s">
        <v>348</v>
      </c>
      <c r="JA1351" s="6">
        <v>1</v>
      </c>
      <c r="JB1351" s="6">
        <v>45</v>
      </c>
      <c r="JC1351" s="6"/>
      <c r="JD1351" s="10"/>
      <c r="JE1351" s="14">
        <v>45751.570601851854</v>
      </c>
      <c r="JF1351" s="14">
        <v>45751.576851851853</v>
      </c>
      <c r="JG1351" s="9">
        <v>9</v>
      </c>
      <c r="JH1351" s="9"/>
      <c r="JI1351" s="9"/>
      <c r="JJ1351" s="10"/>
      <c r="JK1351" s="10"/>
      <c r="JL1351" s="17"/>
      <c r="JM1351" s="17"/>
      <c r="JN1351" s="17">
        <v>202.65</v>
      </c>
      <c r="JO1351" s="17"/>
      <c r="JP1351" s="17">
        <v>413</v>
      </c>
      <c r="JQ1351" s="17">
        <v>0.22500000000000001</v>
      </c>
      <c r="JR1351" s="17">
        <v>5.8999999999999999E-3</v>
      </c>
      <c r="JS1351" s="17">
        <v>1.1999999999999999E-3</v>
      </c>
      <c r="JT1351" s="17">
        <v>6.3E-3</v>
      </c>
      <c r="JU1351" s="17">
        <v>4.1000000000000003E-3</v>
      </c>
      <c r="JV1351" s="17">
        <v>1.1724000000000001</v>
      </c>
      <c r="JW1351" s="17">
        <v>0.24529999999999999</v>
      </c>
      <c r="JX1351" s="17">
        <v>4.99E-2</v>
      </c>
      <c r="JY1351" s="17">
        <v>4.1999999999999997E-3</v>
      </c>
      <c r="JZ1351" s="17">
        <v>0.21179999999999999</v>
      </c>
      <c r="KA1351" s="17">
        <v>5.0000000000000001E-4</v>
      </c>
      <c r="KB1351" s="17">
        <v>3.8E-3</v>
      </c>
      <c r="KC1351" s="17">
        <v>1.6000000000000001E-3</v>
      </c>
      <c r="KD1351" s="17">
        <v>3.7100000000000001E-2</v>
      </c>
      <c r="KE1351" s="17">
        <v>3.0999999999999999E-3</v>
      </c>
      <c r="KF1351" s="17">
        <v>1.6000000000000001E-3</v>
      </c>
      <c r="KG1351" s="17">
        <v>5.0000000000000001E-4</v>
      </c>
      <c r="KH1351" s="17">
        <v>4.9399999999999999E-2</v>
      </c>
      <c r="KI1351" s="17"/>
      <c r="KJ1351" s="17"/>
      <c r="KK1351" s="17"/>
      <c r="KL1351" s="17"/>
      <c r="KM1351" s="17"/>
      <c r="KN1351" s="17">
        <v>156</v>
      </c>
      <c r="KO1351" s="17"/>
      <c r="KP1351" s="17"/>
      <c r="KQ1351" s="17"/>
      <c r="KR1351" s="17"/>
      <c r="KS1351" s="17"/>
      <c r="KT1351" s="17"/>
      <c r="KU1351" s="17"/>
      <c r="KV1351" s="17"/>
      <c r="KW1351" s="17"/>
      <c r="KX1351" s="17" t="s">
        <v>371</v>
      </c>
      <c r="KY1351" s="17"/>
      <c r="KZ1351" s="17"/>
      <c r="LA1351" s="17"/>
      <c r="LB1351" s="17"/>
      <c r="LC1351" s="17"/>
      <c r="LD1351" s="17"/>
      <c r="LE1351" s="17"/>
      <c r="LF1351" s="17">
        <v>230</v>
      </c>
      <c r="LG1351" s="17">
        <v>92</v>
      </c>
      <c r="LH1351" s="17"/>
      <c r="LI1351" s="17"/>
      <c r="LJ1351" s="17"/>
      <c r="LK1351" s="18">
        <v>75.083340000000007</v>
      </c>
      <c r="LL1351" s="17"/>
      <c r="LM1351" s="17"/>
      <c r="LN1351" s="17"/>
      <c r="LO1351" s="17" t="s">
        <v>350</v>
      </c>
      <c r="LP1351" s="11">
        <v>75.083340000000007</v>
      </c>
      <c r="LQ1351" s="17"/>
      <c r="LR1351" s="17"/>
      <c r="LS1351" s="17" t="s">
        <v>492</v>
      </c>
      <c r="LT1351" s="18">
        <v>0.78333299999999995</v>
      </c>
      <c r="LU1351" s="18">
        <v>3.0833330000000001</v>
      </c>
      <c r="LV1351" s="18">
        <v>117.318</v>
      </c>
      <c r="LW1351" s="18"/>
      <c r="LX1351" s="18"/>
      <c r="LY1351" s="18" t="s">
        <v>401</v>
      </c>
      <c r="LZ1351" s="18" t="s">
        <v>352</v>
      </c>
      <c r="MA1351" s="18">
        <v>616</v>
      </c>
      <c r="MB1351" s="18">
        <v>102</v>
      </c>
    </row>
    <row r="1352" spans="1:340" x14ac:dyDescent="0.25">
      <c r="A1352" s="5">
        <v>45751</v>
      </c>
      <c r="B1352" s="6">
        <v>2531044</v>
      </c>
      <c r="C1352" s="6" t="s">
        <v>490</v>
      </c>
      <c r="D1352" s="6" t="s">
        <v>491</v>
      </c>
      <c r="E1352" s="19" t="s">
        <v>394</v>
      </c>
      <c r="F1352" s="7">
        <v>200</v>
      </c>
      <c r="G1352" s="7">
        <v>214</v>
      </c>
      <c r="H1352" s="32"/>
      <c r="I1352" s="6">
        <v>69</v>
      </c>
      <c r="J1352" s="9">
        <v>13.5</v>
      </c>
      <c r="K1352" s="9">
        <v>94.6</v>
      </c>
      <c r="L1352" s="9">
        <v>20.5</v>
      </c>
      <c r="M1352" s="10">
        <v>255.1</v>
      </c>
      <c r="N1352" s="10"/>
      <c r="O1352" s="10">
        <v>0.7</v>
      </c>
      <c r="P1352" s="10">
        <v>8.1</v>
      </c>
      <c r="Q1352" s="10">
        <v>15.1</v>
      </c>
      <c r="R1352" s="10">
        <v>261</v>
      </c>
      <c r="S1352" s="10"/>
      <c r="T1352" s="11"/>
      <c r="U1352" s="6">
        <v>136.80000000000001</v>
      </c>
      <c r="V1352" s="6">
        <v>1688</v>
      </c>
      <c r="W1352" s="6">
        <v>1135</v>
      </c>
      <c r="X1352" s="6" t="s">
        <v>343</v>
      </c>
      <c r="Y1352" s="6">
        <v>112</v>
      </c>
      <c r="Z1352" s="6">
        <v>0.1295</v>
      </c>
      <c r="AA1352" s="6">
        <v>6.7000000000000002E-3</v>
      </c>
      <c r="AB1352" s="6">
        <v>4.5999999999999999E-3</v>
      </c>
      <c r="AC1352" s="6">
        <v>5.7999999999999996E-3</v>
      </c>
      <c r="AD1352" s="6">
        <v>2.2000000000000001E-3</v>
      </c>
      <c r="AE1352" s="6">
        <v>111</v>
      </c>
      <c r="AF1352" s="6">
        <v>27.776</v>
      </c>
      <c r="AG1352" s="6">
        <v>15.606999999999999</v>
      </c>
      <c r="AH1352" s="12">
        <v>9.6430000000000007</v>
      </c>
      <c r="AI1352" s="6">
        <v>38.484999999999999</v>
      </c>
      <c r="AJ1352" s="6">
        <v>3.4670000000000001</v>
      </c>
      <c r="AK1352" s="12">
        <v>1.779714</v>
      </c>
      <c r="AL1352" s="6">
        <v>225.75</v>
      </c>
      <c r="AM1352" s="6"/>
      <c r="AN1352" s="6">
        <v>3252</v>
      </c>
      <c r="AO1352" s="6"/>
      <c r="AP1352" s="6">
        <v>342.43700000000001</v>
      </c>
      <c r="AQ1352" s="6">
        <v>1590</v>
      </c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 t="s">
        <v>353</v>
      </c>
      <c r="CS1352" s="6" t="s">
        <v>345</v>
      </c>
      <c r="CT1352" s="6">
        <v>19.168869999999998</v>
      </c>
      <c r="CU1352" s="6">
        <v>46.712879999999998</v>
      </c>
      <c r="CV1352" s="13">
        <v>47.91666</v>
      </c>
      <c r="CW1352" s="6">
        <v>1548.9</v>
      </c>
      <c r="CX1352" s="6">
        <v>1564.9</v>
      </c>
      <c r="CY1352" s="14">
        <v>45751.719293981485</v>
      </c>
      <c r="CZ1352" s="14">
        <v>45751.740173611113</v>
      </c>
      <c r="DA1352" s="6">
        <v>30.066669999999998</v>
      </c>
      <c r="DB1352" s="6"/>
      <c r="DC1352" s="6"/>
      <c r="DD1352" s="6">
        <v>574.35</v>
      </c>
      <c r="DE1352" s="6"/>
      <c r="DF1352" s="6"/>
      <c r="DG1352" s="6">
        <v>147</v>
      </c>
      <c r="DH1352" s="6">
        <v>174.7962</v>
      </c>
      <c r="DI1352" s="6">
        <v>825</v>
      </c>
      <c r="DJ1352" s="6">
        <v>205.8</v>
      </c>
      <c r="DK1352" s="6"/>
      <c r="DL1352" s="6">
        <v>601</v>
      </c>
      <c r="DM1352" s="6"/>
      <c r="DN1352" s="6"/>
      <c r="DO1352" s="6"/>
      <c r="DP1352" s="6"/>
      <c r="DQ1352" s="6">
        <v>40</v>
      </c>
      <c r="DR1352" s="6">
        <v>138</v>
      </c>
      <c r="DS1352" s="6"/>
      <c r="DT1352" s="6"/>
      <c r="DU1352" s="6"/>
      <c r="DV1352" s="6"/>
      <c r="DW1352" s="6"/>
      <c r="DX1352" s="6"/>
      <c r="DY1352" s="6">
        <v>16.170000000000002</v>
      </c>
      <c r="DZ1352" s="6"/>
      <c r="EA1352" s="6"/>
      <c r="EB1352" s="6"/>
      <c r="EC1352" s="6"/>
      <c r="ED1352" s="6"/>
      <c r="EE1352" s="6"/>
      <c r="EF1352" s="6">
        <v>6900</v>
      </c>
      <c r="EG1352" s="6">
        <v>47.83</v>
      </c>
      <c r="EH1352" s="6"/>
      <c r="EI1352" s="14">
        <v>45751.72</v>
      </c>
      <c r="EJ1352" s="14">
        <v>45751.720266203702</v>
      </c>
      <c r="EK1352" s="6">
        <v>61.434869999999997</v>
      </c>
      <c r="EL1352" s="10">
        <v>10.0375</v>
      </c>
      <c r="EM1352" s="10">
        <v>10.0375</v>
      </c>
      <c r="EN1352" s="6" t="s">
        <v>346</v>
      </c>
      <c r="EO1352" s="6" t="s">
        <v>346</v>
      </c>
      <c r="EP1352" s="6">
        <v>213</v>
      </c>
      <c r="EQ1352" s="6">
        <v>0.21149999999999999</v>
      </c>
      <c r="ER1352" s="6">
        <v>1.16642</v>
      </c>
      <c r="ES1352" s="6">
        <v>0.23698</v>
      </c>
      <c r="ET1352" s="6">
        <v>9.1199999999999996E-3</v>
      </c>
      <c r="EU1352" s="6">
        <v>2.7100000000000002E-3</v>
      </c>
      <c r="EV1352" s="6">
        <v>5.355E-2</v>
      </c>
      <c r="EW1352" s="6">
        <v>9.6799999999999994E-3</v>
      </c>
      <c r="EX1352" s="6">
        <v>5.5399999999999998E-3</v>
      </c>
      <c r="EY1352" s="6">
        <v>0.18113000000000001</v>
      </c>
      <c r="EZ1352" s="6">
        <v>1.0000000000000001E-5</v>
      </c>
      <c r="FA1352" s="6">
        <v>4.1200000000000004E-3</v>
      </c>
      <c r="FB1352" s="6">
        <v>2.1800000000000001E-3</v>
      </c>
      <c r="FC1352" s="6">
        <v>3.7949999999999998E-2</v>
      </c>
      <c r="FD1352" s="6">
        <v>2.9099999999999998E-3</v>
      </c>
      <c r="FE1352" s="6">
        <v>2.1000000000000001E-4</v>
      </c>
      <c r="FF1352" s="6">
        <v>2.4499999999999999E-3</v>
      </c>
      <c r="FG1352" s="6">
        <v>3.5999999999999999E-3</v>
      </c>
      <c r="FH1352" s="6">
        <v>211</v>
      </c>
      <c r="FI1352" s="6">
        <v>59.813000000000002</v>
      </c>
      <c r="FJ1352" s="6">
        <v>13.012</v>
      </c>
      <c r="FK1352" s="6">
        <v>6.3040000000000003</v>
      </c>
      <c r="FL1352" s="6">
        <v>0.82899999999999996</v>
      </c>
      <c r="FM1352" s="6">
        <v>0.22800000000000001</v>
      </c>
      <c r="FN1352" s="6">
        <v>15.138</v>
      </c>
      <c r="FO1352" s="6">
        <v>4.5967570000000002</v>
      </c>
      <c r="FP1352" s="6"/>
      <c r="FQ1352" s="6"/>
      <c r="FR1352" s="6"/>
      <c r="FS1352" s="6">
        <v>0</v>
      </c>
      <c r="FT1352" s="6"/>
      <c r="FU1352" s="6"/>
      <c r="FV1352" s="6"/>
      <c r="FW1352" s="6"/>
      <c r="FX1352" s="6"/>
      <c r="FY1352" s="6"/>
      <c r="FZ1352" s="15"/>
      <c r="GA1352" s="15"/>
      <c r="GB1352" s="6"/>
      <c r="GC1352" s="6">
        <v>0</v>
      </c>
      <c r="GD1352" s="6">
        <v>0</v>
      </c>
      <c r="GE1352" s="6"/>
      <c r="GF1352" s="6"/>
      <c r="GG1352" s="6"/>
      <c r="GH1352" s="6"/>
      <c r="GI1352" s="6"/>
      <c r="GJ1352" s="6"/>
      <c r="GK1352" s="6"/>
      <c r="GL1352" s="6"/>
      <c r="GM1352" s="6"/>
      <c r="GN1352" s="6"/>
      <c r="GO1352" s="6"/>
      <c r="GP1352" s="6"/>
      <c r="GQ1352" s="6"/>
      <c r="GR1352" s="6"/>
      <c r="GS1352" s="6"/>
      <c r="GT1352" s="6"/>
      <c r="GU1352" s="6"/>
      <c r="GV1352" s="6"/>
      <c r="GW1352" s="6"/>
      <c r="GX1352" s="6"/>
      <c r="GY1352" s="6"/>
      <c r="GZ1352" s="6"/>
      <c r="HA1352" s="6"/>
      <c r="HB1352" s="6"/>
      <c r="HC1352" s="6"/>
      <c r="HD1352" s="6"/>
      <c r="HE1352" s="6"/>
      <c r="HF1352" s="6"/>
      <c r="HG1352" s="6"/>
      <c r="HH1352" s="6"/>
      <c r="HI1352" s="6"/>
      <c r="HJ1352" s="6"/>
      <c r="HK1352" s="6"/>
      <c r="HL1352" s="6"/>
      <c r="HM1352" s="6"/>
      <c r="HN1352" s="6"/>
      <c r="HO1352" s="6">
        <v>3269</v>
      </c>
      <c r="HP1352" s="6"/>
      <c r="HQ1352" s="6"/>
      <c r="HR1352" s="6"/>
      <c r="HS1352" s="6"/>
      <c r="HT1352" s="6"/>
      <c r="HU1352" s="6"/>
      <c r="HV1352" s="6"/>
      <c r="HW1352" s="6"/>
      <c r="HX1352" s="6">
        <v>5.2350000000000001E-2</v>
      </c>
      <c r="HY1352" s="6"/>
      <c r="HZ1352" s="6"/>
      <c r="IA1352" s="6"/>
      <c r="IB1352" s="6"/>
      <c r="IC1352" s="6"/>
      <c r="ID1352" s="6"/>
      <c r="IE1352" s="6"/>
      <c r="IF1352" s="6"/>
      <c r="IG1352" s="6"/>
      <c r="IH1352" s="6"/>
      <c r="II1352" s="6"/>
      <c r="IJ1352" s="6" t="s">
        <v>355</v>
      </c>
      <c r="IK1352" s="10">
        <v>5.8289999999999997</v>
      </c>
      <c r="IL1352" s="6"/>
      <c r="IM1352" s="14">
        <v>45751.587314814817</v>
      </c>
      <c r="IN1352" s="14">
        <v>45751.635069444441</v>
      </c>
      <c r="IO1352" s="6"/>
      <c r="IP1352" s="6"/>
      <c r="IQ1352" s="6" t="s">
        <v>450</v>
      </c>
      <c r="IR1352" s="6"/>
      <c r="IS1352" s="6"/>
      <c r="IT1352" s="6"/>
      <c r="IU1352" s="6"/>
      <c r="IV1352" s="6"/>
      <c r="IW1352" s="6"/>
      <c r="IX1352" s="6"/>
      <c r="IY1352" s="6" t="s">
        <v>346</v>
      </c>
      <c r="IZ1352" s="6" t="s">
        <v>346</v>
      </c>
      <c r="JA1352" s="6">
        <v>4</v>
      </c>
      <c r="JB1352" s="6">
        <v>105</v>
      </c>
      <c r="JC1352" s="6"/>
      <c r="JD1352" s="10">
        <v>8.7999999999999995E-2</v>
      </c>
      <c r="JE1352" s="14">
        <v>45751.636296296296</v>
      </c>
      <c r="JF1352" s="14">
        <v>45751.642152777778</v>
      </c>
      <c r="JG1352" s="9">
        <v>8.4333329999999993</v>
      </c>
      <c r="JH1352" s="9"/>
      <c r="JI1352" s="9"/>
      <c r="JJ1352" s="10"/>
      <c r="JK1352" s="10"/>
      <c r="JL1352" s="17"/>
      <c r="JM1352" s="17"/>
      <c r="JN1352" s="17">
        <v>199.5</v>
      </c>
      <c r="JO1352" s="17"/>
      <c r="JP1352" s="17">
        <v>413</v>
      </c>
      <c r="JQ1352" s="17">
        <v>0.22600000000000001</v>
      </c>
      <c r="JR1352" s="17">
        <v>7.1999999999999998E-3</v>
      </c>
      <c r="JS1352" s="17">
        <v>1.2999999999999999E-3</v>
      </c>
      <c r="JT1352" s="17">
        <v>7.4000000000000003E-3</v>
      </c>
      <c r="JU1352" s="17">
        <v>4.0000000000000001E-3</v>
      </c>
      <c r="JV1352" s="17">
        <v>1.1708000000000001</v>
      </c>
      <c r="JW1352" s="17">
        <v>0.24970000000000001</v>
      </c>
      <c r="JX1352" s="17">
        <v>4.1099999999999998E-2</v>
      </c>
      <c r="JY1352" s="17">
        <v>5.1000000000000004E-3</v>
      </c>
      <c r="JZ1352" s="17">
        <v>0.20080000000000001</v>
      </c>
      <c r="KA1352" s="17">
        <v>5.0000000000000001E-4</v>
      </c>
      <c r="KB1352" s="17">
        <v>4.0000000000000001E-3</v>
      </c>
      <c r="KC1352" s="17">
        <v>1.5E-3</v>
      </c>
      <c r="KD1352" s="17">
        <v>3.56E-2</v>
      </c>
      <c r="KE1352" s="17">
        <v>2.8999999999999998E-3</v>
      </c>
      <c r="KF1352" s="17">
        <v>1.5E-3</v>
      </c>
      <c r="KG1352" s="17">
        <v>5.0000000000000001E-4</v>
      </c>
      <c r="KH1352" s="17">
        <v>0.04</v>
      </c>
      <c r="KI1352" s="17"/>
      <c r="KJ1352" s="17"/>
      <c r="KK1352" s="17"/>
      <c r="KL1352" s="17"/>
      <c r="KM1352" s="17"/>
      <c r="KN1352" s="17">
        <v>156</v>
      </c>
      <c r="KO1352" s="17"/>
      <c r="KP1352" s="17"/>
      <c r="KQ1352" s="17"/>
      <c r="KR1352" s="17"/>
      <c r="KS1352" s="17"/>
      <c r="KT1352" s="17"/>
      <c r="KU1352" s="17"/>
      <c r="KV1352" s="17"/>
      <c r="KW1352" s="17"/>
      <c r="KX1352" s="17" t="s">
        <v>365</v>
      </c>
      <c r="KY1352" s="17"/>
      <c r="KZ1352" s="17"/>
      <c r="LA1352" s="17"/>
      <c r="LB1352" s="17"/>
      <c r="LC1352" s="17"/>
      <c r="LD1352" s="17"/>
      <c r="LE1352" s="17"/>
      <c r="LF1352" s="17">
        <v>253</v>
      </c>
      <c r="LG1352" s="17">
        <v>184</v>
      </c>
      <c r="LH1352" s="17"/>
      <c r="LI1352" s="17"/>
      <c r="LJ1352" s="17"/>
      <c r="LK1352" s="18">
        <v>88.05</v>
      </c>
      <c r="LL1352" s="17"/>
      <c r="LM1352" s="17"/>
      <c r="LN1352" s="17"/>
      <c r="LO1352" s="17" t="s">
        <v>350</v>
      </c>
      <c r="LP1352" s="11">
        <v>88.05</v>
      </c>
      <c r="LQ1352" s="17"/>
      <c r="LR1352" s="17"/>
      <c r="LS1352" s="17" t="s">
        <v>492</v>
      </c>
      <c r="LT1352" s="18">
        <v>1.7666660000000001</v>
      </c>
      <c r="LU1352" s="18">
        <v>10.616669999999999</v>
      </c>
      <c r="LV1352" s="18">
        <v>112.6707</v>
      </c>
      <c r="LW1352" s="18"/>
      <c r="LX1352" s="18">
        <v>8.8166659999999997</v>
      </c>
      <c r="LY1352" s="18" t="s">
        <v>401</v>
      </c>
      <c r="LZ1352" s="18" t="s">
        <v>352</v>
      </c>
      <c r="MA1352" s="18">
        <v>415</v>
      </c>
      <c r="MB1352" s="18">
        <v>78</v>
      </c>
    </row>
    <row r="1353" spans="1:340" x14ac:dyDescent="0.25">
      <c r="A1353" s="5">
        <v>45751</v>
      </c>
      <c r="B1353" s="6">
        <v>2531045</v>
      </c>
      <c r="C1353" s="6" t="s">
        <v>490</v>
      </c>
      <c r="D1353" s="6" t="s">
        <v>491</v>
      </c>
      <c r="E1353" s="6" t="s">
        <v>394</v>
      </c>
      <c r="F1353" s="7">
        <v>200</v>
      </c>
      <c r="G1353" s="7">
        <v>196</v>
      </c>
      <c r="H1353" s="32"/>
      <c r="I1353" s="6">
        <v>71</v>
      </c>
      <c r="J1353" s="9">
        <v>8.9666669999999993</v>
      </c>
      <c r="K1353" s="9">
        <v>99.05</v>
      </c>
      <c r="L1353" s="9">
        <v>8.0999979999999994</v>
      </c>
      <c r="M1353" s="10">
        <v>277.8</v>
      </c>
      <c r="N1353" s="10"/>
      <c r="O1353" s="10">
        <v>1.1000000000000001</v>
      </c>
      <c r="P1353" s="10">
        <v>8.3000000000000007</v>
      </c>
      <c r="Q1353" s="10">
        <v>15.7</v>
      </c>
      <c r="R1353" s="10">
        <v>832</v>
      </c>
      <c r="S1353" s="10"/>
      <c r="T1353" s="11"/>
      <c r="U1353" s="6">
        <v>143.19999999999999</v>
      </c>
      <c r="V1353" s="6">
        <v>1660</v>
      </c>
      <c r="W1353" s="6">
        <v>965</v>
      </c>
      <c r="X1353" s="6" t="s">
        <v>343</v>
      </c>
      <c r="Y1353" s="6">
        <v>113</v>
      </c>
      <c r="Z1353" s="6">
        <v>4.1200000000000001E-2</v>
      </c>
      <c r="AA1353" s="6">
        <v>4.5999999999999999E-3</v>
      </c>
      <c r="AB1353" s="6">
        <v>5.3E-3</v>
      </c>
      <c r="AC1353" s="6">
        <v>2.3999999999999998E-3</v>
      </c>
      <c r="AD1353" s="6">
        <v>8.9999999999999998E-4</v>
      </c>
      <c r="AE1353" s="6">
        <v>111</v>
      </c>
      <c r="AF1353" s="6">
        <v>26.806999999999999</v>
      </c>
      <c r="AG1353" s="6">
        <v>15.973000000000001</v>
      </c>
      <c r="AH1353" s="12">
        <v>8.5860000000000003</v>
      </c>
      <c r="AI1353" s="6">
        <v>41.329000000000001</v>
      </c>
      <c r="AJ1353" s="6">
        <v>3.593</v>
      </c>
      <c r="AK1353" s="12">
        <v>1.6782699999999999</v>
      </c>
      <c r="AL1353" s="6"/>
      <c r="AM1353" s="6"/>
      <c r="AN1353" s="6">
        <v>3507</v>
      </c>
      <c r="AO1353" s="6"/>
      <c r="AP1353" s="6">
        <v>329.14839999999998</v>
      </c>
      <c r="AQ1353" s="6">
        <v>1588</v>
      </c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>
        <v>171</v>
      </c>
      <c r="BF1353" s="6">
        <v>0.1482</v>
      </c>
      <c r="BG1353" s="6">
        <v>0.92579999999999996</v>
      </c>
      <c r="BH1353" s="6">
        <v>0.14630000000000001</v>
      </c>
      <c r="BI1353" s="6">
        <v>6.7000000000000002E-3</v>
      </c>
      <c r="BJ1353" s="6">
        <v>7.4999999999999997E-3</v>
      </c>
      <c r="BK1353" s="6">
        <v>2.4400000000000002E-2</v>
      </c>
      <c r="BL1353" s="6">
        <v>3.5999999999999999E-3</v>
      </c>
      <c r="BM1353" s="6">
        <v>1.6000000000000001E-3</v>
      </c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 t="s">
        <v>353</v>
      </c>
      <c r="CS1353" s="6" t="s">
        <v>345</v>
      </c>
      <c r="CT1353" s="6">
        <v>14.49437</v>
      </c>
      <c r="CU1353" s="6">
        <v>48.162329999999997</v>
      </c>
      <c r="CV1353" s="13">
        <v>48.85</v>
      </c>
      <c r="CW1353" s="6">
        <v>1575.2</v>
      </c>
      <c r="CX1353" s="6">
        <v>1561.2</v>
      </c>
      <c r="CY1353" s="14">
        <v>45751.765324074076</v>
      </c>
      <c r="CZ1353" s="14">
        <v>45751.77553240741</v>
      </c>
      <c r="DA1353" s="6">
        <v>14.7</v>
      </c>
      <c r="DB1353" s="6"/>
      <c r="DC1353" s="6"/>
      <c r="DD1353" s="6">
        <v>407.4</v>
      </c>
      <c r="DE1353" s="6"/>
      <c r="DF1353" s="6"/>
      <c r="DG1353" s="6">
        <v>101.85</v>
      </c>
      <c r="DH1353" s="6">
        <v>166.61859999999999</v>
      </c>
      <c r="DI1353" s="6">
        <v>667</v>
      </c>
      <c r="DJ1353" s="6">
        <v>252</v>
      </c>
      <c r="DK1353" s="6"/>
      <c r="DL1353" s="6">
        <v>676</v>
      </c>
      <c r="DM1353" s="6"/>
      <c r="DN1353" s="6"/>
      <c r="DO1353" s="6"/>
      <c r="DP1353" s="6"/>
      <c r="DQ1353" s="6">
        <v>40</v>
      </c>
      <c r="DR1353" s="6">
        <v>149.5</v>
      </c>
      <c r="DS1353" s="6"/>
      <c r="DT1353" s="6"/>
      <c r="DU1353" s="6"/>
      <c r="DV1353" s="6"/>
      <c r="DW1353" s="6"/>
      <c r="DX1353" s="6"/>
      <c r="DY1353" s="6">
        <v>46.893000000000001</v>
      </c>
      <c r="DZ1353" s="6"/>
      <c r="EA1353" s="6"/>
      <c r="EB1353" s="6"/>
      <c r="EC1353" s="6"/>
      <c r="ED1353" s="6"/>
      <c r="EE1353" s="6"/>
      <c r="EF1353" s="6">
        <v>4900</v>
      </c>
      <c r="EG1353" s="6">
        <v>49.29</v>
      </c>
      <c r="EH1353" s="6"/>
      <c r="EI1353" s="14">
        <v>45751.764398148145</v>
      </c>
      <c r="EJ1353" s="14">
        <v>45751.766203703701</v>
      </c>
      <c r="EK1353" s="6">
        <v>61.404829999999997</v>
      </c>
      <c r="EL1353" s="10">
        <v>5.82</v>
      </c>
      <c r="EM1353" s="10">
        <v>5.82</v>
      </c>
      <c r="EN1353" s="6" t="s">
        <v>408</v>
      </c>
      <c r="EO1353" s="6" t="s">
        <v>356</v>
      </c>
      <c r="EP1353" s="6">
        <v>213</v>
      </c>
      <c r="EQ1353" s="6">
        <v>0.22864000000000001</v>
      </c>
      <c r="ER1353" s="6">
        <v>1.20682</v>
      </c>
      <c r="ES1353" s="6">
        <v>0.24734</v>
      </c>
      <c r="ET1353" s="6">
        <v>9.8499999999999994E-3</v>
      </c>
      <c r="EU1353" s="6">
        <v>4.8300000000000001E-3</v>
      </c>
      <c r="EV1353" s="6">
        <v>6.4180000000000001E-2</v>
      </c>
      <c r="EW1353" s="6">
        <v>7.8100000000000001E-3</v>
      </c>
      <c r="EX1353" s="6">
        <v>4.3699999999999998E-3</v>
      </c>
      <c r="EY1353" s="6">
        <v>0.19925000000000001</v>
      </c>
      <c r="EZ1353" s="6">
        <v>1.0000000000000001E-5</v>
      </c>
      <c r="FA1353" s="6">
        <v>5.6899999999999997E-3</v>
      </c>
      <c r="FB1353" s="6">
        <v>2.1099999999999999E-3</v>
      </c>
      <c r="FC1353" s="6">
        <v>3.9669999999999997E-2</v>
      </c>
      <c r="FD1353" s="6">
        <v>3.13E-3</v>
      </c>
      <c r="FE1353" s="6">
        <v>1.9000000000000001E-4</v>
      </c>
      <c r="FF1353" s="6">
        <v>4.4299999999999999E-3</v>
      </c>
      <c r="FG1353" s="6">
        <v>4.0000000000000001E-3</v>
      </c>
      <c r="FH1353" s="6">
        <v>211</v>
      </c>
      <c r="FI1353" s="6">
        <v>57.768000000000001</v>
      </c>
      <c r="FJ1353" s="6">
        <v>12.212</v>
      </c>
      <c r="FK1353" s="6">
        <v>5.9249999999999998</v>
      </c>
      <c r="FL1353" s="6">
        <v>0.65300000000000002</v>
      </c>
      <c r="FM1353" s="6">
        <v>0.68200000000000005</v>
      </c>
      <c r="FN1353" s="6">
        <v>17.995999999999999</v>
      </c>
      <c r="FO1353" s="6">
        <v>4.730429</v>
      </c>
      <c r="FP1353" s="6"/>
      <c r="FQ1353" s="6"/>
      <c r="FR1353" s="6"/>
      <c r="FS1353" s="6">
        <v>0</v>
      </c>
      <c r="FT1353" s="6"/>
      <c r="FU1353" s="6"/>
      <c r="FV1353" s="6"/>
      <c r="FW1353" s="6"/>
      <c r="FX1353" s="6"/>
      <c r="FY1353" s="6"/>
      <c r="FZ1353" s="15"/>
      <c r="GA1353" s="15"/>
      <c r="GB1353" s="6"/>
      <c r="GC1353" s="6">
        <v>0</v>
      </c>
      <c r="GD1353" s="6">
        <v>0</v>
      </c>
      <c r="GE1353" s="6"/>
      <c r="GF1353" s="6"/>
      <c r="GG1353" s="6"/>
      <c r="GH1353" s="6"/>
      <c r="GI1353" s="6"/>
      <c r="GJ1353" s="6"/>
      <c r="GK1353" s="6"/>
      <c r="GL1353" s="6"/>
      <c r="GM1353" s="6"/>
      <c r="GN1353" s="6"/>
      <c r="GO1353" s="6"/>
      <c r="GP1353" s="6"/>
      <c r="GQ1353" s="6"/>
      <c r="GR1353" s="6"/>
      <c r="GS1353" s="6"/>
      <c r="GT1353" s="6"/>
      <c r="GU1353" s="6"/>
      <c r="GV1353" s="6"/>
      <c r="GW1353" s="6"/>
      <c r="GX1353" s="6"/>
      <c r="GY1353" s="6"/>
      <c r="GZ1353" s="6"/>
      <c r="HA1353" s="6"/>
      <c r="HB1353" s="6"/>
      <c r="HC1353" s="6"/>
      <c r="HD1353" s="6"/>
      <c r="HE1353" s="6"/>
      <c r="HF1353" s="6"/>
      <c r="HG1353" s="6"/>
      <c r="HH1353" s="6"/>
      <c r="HI1353" s="6"/>
      <c r="HJ1353" s="6"/>
      <c r="HK1353" s="6"/>
      <c r="HL1353" s="6"/>
      <c r="HM1353" s="6"/>
      <c r="HN1353" s="6"/>
      <c r="HO1353" s="6">
        <v>4468</v>
      </c>
      <c r="HP1353" s="6"/>
      <c r="HQ1353" s="6"/>
      <c r="HR1353" s="6"/>
      <c r="HS1353" s="6"/>
      <c r="HT1353" s="6"/>
      <c r="HU1353" s="6"/>
      <c r="HV1353" s="6"/>
      <c r="HW1353" s="6"/>
      <c r="HX1353" s="6">
        <v>6.173E-2</v>
      </c>
      <c r="HY1353" s="6"/>
      <c r="HZ1353" s="6"/>
      <c r="IA1353" s="6"/>
      <c r="IB1353" s="6"/>
      <c r="IC1353" s="6"/>
      <c r="ID1353" s="6"/>
      <c r="IE1353" s="6"/>
      <c r="IF1353" s="6"/>
      <c r="IG1353" s="6"/>
      <c r="IH1353" s="6"/>
      <c r="II1353" s="6"/>
      <c r="IJ1353" s="6" t="s">
        <v>355</v>
      </c>
      <c r="IK1353" s="10">
        <v>21.132100000000001</v>
      </c>
      <c r="IL1353" s="6"/>
      <c r="IM1353" s="14">
        <v>45751.65525462963</v>
      </c>
      <c r="IN1353" s="14">
        <v>45751.704513888886</v>
      </c>
      <c r="IO1353" s="6"/>
      <c r="IP1353" s="6"/>
      <c r="IQ1353" s="6" t="s">
        <v>450</v>
      </c>
      <c r="IR1353" s="6"/>
      <c r="IS1353" s="6"/>
      <c r="IT1353" s="6"/>
      <c r="IU1353" s="6"/>
      <c r="IV1353" s="6"/>
      <c r="IW1353" s="6"/>
      <c r="IX1353" s="6"/>
      <c r="IY1353" s="6" t="s">
        <v>356</v>
      </c>
      <c r="IZ1353" s="6" t="s">
        <v>348</v>
      </c>
      <c r="JA1353" s="6">
        <v>12</v>
      </c>
      <c r="JB1353" s="6">
        <v>16</v>
      </c>
      <c r="JC1353" s="6"/>
      <c r="JD1353" s="10">
        <v>0.08</v>
      </c>
      <c r="JE1353" s="14">
        <v>45751.705081018517</v>
      </c>
      <c r="JF1353" s="14">
        <v>45751.710347222222</v>
      </c>
      <c r="JG1353" s="9">
        <v>7.5833329999999997</v>
      </c>
      <c r="JH1353" s="9"/>
      <c r="JI1353" s="9"/>
      <c r="JJ1353" s="10"/>
      <c r="JK1353" s="10"/>
      <c r="JL1353" s="17"/>
      <c r="JM1353" s="17"/>
      <c r="JN1353" s="17"/>
      <c r="JO1353" s="17"/>
      <c r="JP1353" s="17">
        <v>413</v>
      </c>
      <c r="JQ1353" s="17">
        <v>0.23300000000000001</v>
      </c>
      <c r="JR1353" s="17">
        <v>8.6E-3</v>
      </c>
      <c r="JS1353" s="17">
        <v>2.7000000000000001E-3</v>
      </c>
      <c r="JT1353" s="17">
        <v>5.1999999999999998E-3</v>
      </c>
      <c r="JU1353" s="17">
        <v>4.4000000000000003E-3</v>
      </c>
      <c r="JV1353" s="17">
        <v>1.2068000000000001</v>
      </c>
      <c r="JW1353" s="17">
        <v>0.2621</v>
      </c>
      <c r="JX1353" s="17">
        <v>5.0599999999999999E-2</v>
      </c>
      <c r="JY1353" s="17">
        <v>3.8999999999999998E-3</v>
      </c>
      <c r="JZ1353" s="17">
        <v>0.20910000000000001</v>
      </c>
      <c r="KA1353" s="17">
        <v>5.0000000000000001E-4</v>
      </c>
      <c r="KB1353" s="17">
        <v>4.0000000000000001E-3</v>
      </c>
      <c r="KC1353" s="17">
        <v>1.6999999999999999E-3</v>
      </c>
      <c r="KD1353" s="17">
        <v>3.7999999999999999E-2</v>
      </c>
      <c r="KE1353" s="17">
        <v>3.0000000000000001E-3</v>
      </c>
      <c r="KF1353" s="17">
        <v>2.5000000000000001E-3</v>
      </c>
      <c r="KG1353" s="17">
        <v>5.0000000000000001E-4</v>
      </c>
      <c r="KH1353" s="17">
        <v>4.9799999999999997E-2</v>
      </c>
      <c r="KI1353" s="17"/>
      <c r="KJ1353" s="17"/>
      <c r="KK1353" s="17"/>
      <c r="KL1353" s="17"/>
      <c r="KM1353" s="17"/>
      <c r="KN1353" s="17">
        <v>156</v>
      </c>
      <c r="KO1353" s="17"/>
      <c r="KP1353" s="17"/>
      <c r="KQ1353" s="17"/>
      <c r="KR1353" s="17"/>
      <c r="KS1353" s="17"/>
      <c r="KT1353" s="17"/>
      <c r="KU1353" s="17"/>
      <c r="KV1353" s="17"/>
      <c r="KW1353" s="17"/>
      <c r="KX1353" s="17" t="s">
        <v>365</v>
      </c>
      <c r="KY1353" s="17"/>
      <c r="KZ1353" s="17"/>
      <c r="LA1353" s="17"/>
      <c r="LB1353" s="17"/>
      <c r="LC1353" s="17"/>
      <c r="LD1353" s="17"/>
      <c r="LE1353" s="17"/>
      <c r="LF1353" s="17">
        <v>253</v>
      </c>
      <c r="LG1353" s="17">
        <v>138</v>
      </c>
      <c r="LH1353" s="17"/>
      <c r="LI1353" s="17"/>
      <c r="LJ1353" s="17"/>
      <c r="LK1353" s="18">
        <v>83.416669999999996</v>
      </c>
      <c r="LL1353" s="17"/>
      <c r="LM1353" s="17"/>
      <c r="LN1353" s="17"/>
      <c r="LO1353" s="17" t="s">
        <v>350</v>
      </c>
      <c r="LP1353" s="11">
        <v>83.416669999999996</v>
      </c>
      <c r="LQ1353" s="17"/>
      <c r="LR1353" s="17"/>
      <c r="LS1353" s="17" t="s">
        <v>492</v>
      </c>
      <c r="LT1353" s="18">
        <v>0.816666</v>
      </c>
      <c r="LU1353" s="18">
        <v>4.8333329999999997</v>
      </c>
      <c r="LV1353" s="18">
        <v>117.40179999999999</v>
      </c>
      <c r="LW1353" s="18"/>
      <c r="LX1353" s="18"/>
      <c r="LY1353" s="18" t="s">
        <v>352</v>
      </c>
      <c r="LZ1353" s="18" t="s">
        <v>352</v>
      </c>
      <c r="MA1353" s="18">
        <v>464</v>
      </c>
      <c r="MB1353" s="18">
        <v>77</v>
      </c>
    </row>
    <row r="1354" spans="1:340" x14ac:dyDescent="0.25">
      <c r="A1354" s="5">
        <v>45751</v>
      </c>
      <c r="B1354" s="6">
        <v>2531046</v>
      </c>
      <c r="C1354" s="6" t="s">
        <v>490</v>
      </c>
      <c r="D1354" s="6" t="s">
        <v>491</v>
      </c>
      <c r="E1354" s="6" t="s">
        <v>394</v>
      </c>
      <c r="F1354" s="7">
        <v>200</v>
      </c>
      <c r="G1354" s="7">
        <v>208</v>
      </c>
      <c r="H1354" s="32"/>
      <c r="I1354" s="6">
        <v>70</v>
      </c>
      <c r="J1354" s="9">
        <v>10.6</v>
      </c>
      <c r="K1354" s="9">
        <v>93.033330000000007</v>
      </c>
      <c r="L1354" s="9">
        <v>8.65</v>
      </c>
      <c r="M1354" s="10">
        <v>263</v>
      </c>
      <c r="N1354" s="10"/>
      <c r="O1354" s="10">
        <v>1.1000000000000001</v>
      </c>
      <c r="P1354" s="10">
        <v>8.8000000000000007</v>
      </c>
      <c r="Q1354" s="10">
        <v>15.7</v>
      </c>
      <c r="R1354" s="10"/>
      <c r="S1354" s="10"/>
      <c r="T1354" s="11"/>
      <c r="U1354" s="6">
        <v>142</v>
      </c>
      <c r="V1354" s="6">
        <v>1687</v>
      </c>
      <c r="W1354" s="6">
        <v>832</v>
      </c>
      <c r="X1354" s="6" t="s">
        <v>343</v>
      </c>
      <c r="Y1354" s="6">
        <v>112</v>
      </c>
      <c r="Z1354" s="6">
        <v>0.1401</v>
      </c>
      <c r="AA1354" s="6">
        <v>4.7000000000000002E-3</v>
      </c>
      <c r="AB1354" s="6">
        <v>6.7000000000000002E-3</v>
      </c>
      <c r="AC1354" s="6">
        <v>2.5999999999999999E-3</v>
      </c>
      <c r="AD1354" s="6">
        <v>8.9999999999999998E-4</v>
      </c>
      <c r="AE1354" s="6"/>
      <c r="AF1354" s="6"/>
      <c r="AG1354" s="6"/>
      <c r="AH1354" s="12"/>
      <c r="AI1354" s="6"/>
      <c r="AJ1354" s="6"/>
      <c r="AK1354" s="12"/>
      <c r="AL1354" s="6"/>
      <c r="AM1354" s="6">
        <v>922</v>
      </c>
      <c r="AN1354" s="6">
        <v>2300</v>
      </c>
      <c r="AO1354" s="6">
        <v>207.9</v>
      </c>
      <c r="AP1354" s="6">
        <v>346.5258</v>
      </c>
      <c r="AQ1354" s="6">
        <v>1587</v>
      </c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>
        <v>171</v>
      </c>
      <c r="BF1354" s="6">
        <v>0.15759999999999999</v>
      </c>
      <c r="BG1354" s="6">
        <v>0.99380000000000002</v>
      </c>
      <c r="BH1354" s="6">
        <v>0.1734</v>
      </c>
      <c r="BI1354" s="6">
        <v>6.4999999999999997E-3</v>
      </c>
      <c r="BJ1354" s="6">
        <v>6.4000000000000003E-3</v>
      </c>
      <c r="BK1354" s="6">
        <v>7.1999999999999995E-2</v>
      </c>
      <c r="BL1354" s="6">
        <v>4.4000000000000003E-3</v>
      </c>
      <c r="BM1354" s="6">
        <v>1.8E-3</v>
      </c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 t="s">
        <v>353</v>
      </c>
      <c r="CS1354" s="6" t="s">
        <v>345</v>
      </c>
      <c r="CT1354" s="6">
        <v>14.699669999999999</v>
      </c>
      <c r="CU1354" s="6">
        <v>47.387270000000001</v>
      </c>
      <c r="CV1354" s="13">
        <v>48.95</v>
      </c>
      <c r="CW1354" s="6">
        <v>1588.9</v>
      </c>
      <c r="CX1354" s="6">
        <v>1557.3</v>
      </c>
      <c r="CY1354" s="14">
        <v>45751.853171296294</v>
      </c>
      <c r="CZ1354" s="14">
        <v>45751.860034722224</v>
      </c>
      <c r="DA1354" s="6">
        <v>9.8833330000000004</v>
      </c>
      <c r="DB1354" s="6"/>
      <c r="DC1354" s="6"/>
      <c r="DD1354" s="6">
        <v>530.25</v>
      </c>
      <c r="DE1354" s="6"/>
      <c r="DF1354" s="6"/>
      <c r="DG1354" s="6">
        <v>225.75</v>
      </c>
      <c r="DH1354" s="6">
        <v>53.154400000000003</v>
      </c>
      <c r="DI1354" s="6">
        <v>309</v>
      </c>
      <c r="DJ1354" s="6">
        <v>331.8</v>
      </c>
      <c r="DK1354" s="6"/>
      <c r="DL1354" s="6">
        <v>603</v>
      </c>
      <c r="DM1354" s="6"/>
      <c r="DN1354" s="6"/>
      <c r="DO1354" s="6"/>
      <c r="DP1354" s="6"/>
      <c r="DQ1354" s="6">
        <v>40</v>
      </c>
      <c r="DR1354" s="6">
        <v>149.5</v>
      </c>
      <c r="DS1354" s="6"/>
      <c r="DT1354" s="6"/>
      <c r="DU1354" s="6"/>
      <c r="DV1354" s="6"/>
      <c r="DW1354" s="6"/>
      <c r="DX1354" s="6"/>
      <c r="DY1354" s="6">
        <v>32.340000000000003</v>
      </c>
      <c r="DZ1354" s="6"/>
      <c r="EA1354" s="6">
        <v>11</v>
      </c>
      <c r="EB1354" s="6"/>
      <c r="EC1354" s="6"/>
      <c r="ED1354" s="6"/>
      <c r="EE1354" s="6"/>
      <c r="EF1354" s="6">
        <v>5100</v>
      </c>
      <c r="EG1354" s="6">
        <v>25.89</v>
      </c>
      <c r="EH1354" s="6"/>
      <c r="EI1354" s="14">
        <v>45751.852013888885</v>
      </c>
      <c r="EJ1354" s="14">
        <v>45751.854062500002</v>
      </c>
      <c r="EK1354" s="6">
        <v>32.78096</v>
      </c>
      <c r="EL1354" s="10">
        <v>5.6215999999999999</v>
      </c>
      <c r="EM1354" s="10">
        <v>5.6215999999999999</v>
      </c>
      <c r="EN1354" s="6" t="s">
        <v>373</v>
      </c>
      <c r="EO1354" s="6" t="s">
        <v>373</v>
      </c>
      <c r="EP1354" s="6">
        <v>213</v>
      </c>
      <c r="EQ1354" s="6">
        <v>0.21704999999999999</v>
      </c>
      <c r="ER1354" s="6">
        <v>1.19312</v>
      </c>
      <c r="ES1354" s="6">
        <v>0.25181999999999999</v>
      </c>
      <c r="ET1354" s="6">
        <v>8.5400000000000007E-3</v>
      </c>
      <c r="EU1354" s="6">
        <v>4.1200000000000004E-3</v>
      </c>
      <c r="EV1354" s="6">
        <v>5.765E-2</v>
      </c>
      <c r="EW1354" s="6">
        <v>8.3800000000000003E-3</v>
      </c>
      <c r="EX1354" s="6">
        <v>4.5199999999999997E-3</v>
      </c>
      <c r="EY1354" s="6">
        <v>0.19857</v>
      </c>
      <c r="EZ1354" s="6">
        <v>1.0000000000000001E-5</v>
      </c>
      <c r="FA1354" s="6">
        <v>4.8500000000000001E-3</v>
      </c>
      <c r="FB1354" s="6">
        <v>3.2499999999999999E-3</v>
      </c>
      <c r="FC1354" s="6">
        <v>3.6999999999999998E-2</v>
      </c>
      <c r="FD1354" s="6">
        <v>3.1099999999999999E-3</v>
      </c>
      <c r="FE1354" s="6">
        <v>8.9999999999999998E-4</v>
      </c>
      <c r="FF1354" s="6">
        <v>2.7399999999999998E-3</v>
      </c>
      <c r="FG1354" s="6">
        <v>3.8999999999999998E-3</v>
      </c>
      <c r="FH1354" s="6">
        <v>211</v>
      </c>
      <c r="FI1354" s="6">
        <v>60.393000000000001</v>
      </c>
      <c r="FJ1354" s="6">
        <v>15.914999999999999</v>
      </c>
      <c r="FK1354" s="6">
        <v>5.3730000000000002</v>
      </c>
      <c r="FL1354" s="6">
        <v>1.109</v>
      </c>
      <c r="FM1354" s="6">
        <v>1.0249999999999999</v>
      </c>
      <c r="FN1354" s="6">
        <v>13.473000000000001</v>
      </c>
      <c r="FO1354" s="6">
        <v>3.7947220000000002</v>
      </c>
      <c r="FP1354" s="6"/>
      <c r="FQ1354" s="6"/>
      <c r="FR1354" s="6"/>
      <c r="FS1354" s="6">
        <v>0</v>
      </c>
      <c r="FT1354" s="6"/>
      <c r="FU1354" s="6"/>
      <c r="FV1354" s="6"/>
      <c r="FW1354" s="6"/>
      <c r="FX1354" s="6"/>
      <c r="FY1354" s="6"/>
      <c r="FZ1354" s="15"/>
      <c r="GA1354" s="15"/>
      <c r="GB1354" s="6"/>
      <c r="GC1354" s="6">
        <v>0</v>
      </c>
      <c r="GD1354" s="6">
        <v>0</v>
      </c>
      <c r="GE1354" s="6"/>
      <c r="GF1354" s="6"/>
      <c r="GG1354" s="6"/>
      <c r="GH1354" s="6"/>
      <c r="GI1354" s="6"/>
      <c r="GJ1354" s="6"/>
      <c r="GK1354" s="6"/>
      <c r="GL1354" s="6"/>
      <c r="GM1354" s="6"/>
      <c r="GN1354" s="6"/>
      <c r="GO1354" s="6"/>
      <c r="GP1354" s="6"/>
      <c r="GQ1354" s="6"/>
      <c r="GR1354" s="6"/>
      <c r="GS1354" s="6"/>
      <c r="GT1354" s="6"/>
      <c r="GU1354" s="6"/>
      <c r="GV1354" s="6"/>
      <c r="GW1354" s="6"/>
      <c r="GX1354" s="6"/>
      <c r="GY1354" s="6"/>
      <c r="GZ1354" s="6"/>
      <c r="HA1354" s="6"/>
      <c r="HB1354" s="6"/>
      <c r="HC1354" s="6"/>
      <c r="HD1354" s="6"/>
      <c r="HE1354" s="6"/>
      <c r="HF1354" s="6"/>
      <c r="HG1354" s="6"/>
      <c r="HH1354" s="6"/>
      <c r="HI1354" s="6"/>
      <c r="HJ1354" s="6"/>
      <c r="HK1354" s="6"/>
      <c r="HL1354" s="6"/>
      <c r="HM1354" s="6"/>
      <c r="HN1354" s="6"/>
      <c r="HO1354" s="6">
        <v>2704</v>
      </c>
      <c r="HP1354" s="6"/>
      <c r="HQ1354" s="6"/>
      <c r="HR1354" s="6"/>
      <c r="HS1354" s="6"/>
      <c r="HT1354" s="6"/>
      <c r="HU1354" s="6"/>
      <c r="HV1354" s="6"/>
      <c r="HW1354" s="6"/>
      <c r="HX1354" s="6">
        <v>5.5239999999999997E-2</v>
      </c>
      <c r="HY1354" s="6"/>
      <c r="HZ1354" s="6"/>
      <c r="IA1354" s="6"/>
      <c r="IB1354" s="6"/>
      <c r="IC1354" s="6"/>
      <c r="ID1354" s="6"/>
      <c r="IE1354" s="6"/>
      <c r="IF1354" s="6"/>
      <c r="IG1354" s="6"/>
      <c r="IH1354" s="6"/>
      <c r="II1354" s="6"/>
      <c r="IJ1354" s="6" t="s">
        <v>355</v>
      </c>
      <c r="IK1354" s="10">
        <v>6.6290500000000003</v>
      </c>
      <c r="IL1354" s="6"/>
      <c r="IM1354" s="14">
        <v>45751.719976851855</v>
      </c>
      <c r="IN1354" s="14">
        <v>45751.768796296295</v>
      </c>
      <c r="IO1354" s="6"/>
      <c r="IP1354" s="6"/>
      <c r="IQ1354" s="6" t="s">
        <v>450</v>
      </c>
      <c r="IR1354" s="6"/>
      <c r="IS1354" s="6"/>
      <c r="IT1354" s="6"/>
      <c r="IU1354" s="6"/>
      <c r="IV1354" s="6"/>
      <c r="IW1354" s="6"/>
      <c r="IX1354" s="6"/>
      <c r="IY1354" s="6" t="s">
        <v>346</v>
      </c>
      <c r="IZ1354" s="6" t="s">
        <v>346</v>
      </c>
      <c r="JA1354" s="6">
        <v>20</v>
      </c>
      <c r="JB1354" s="6">
        <v>105</v>
      </c>
      <c r="JC1354" s="6"/>
      <c r="JD1354" s="10"/>
      <c r="JE1354" s="14">
        <v>45751.769687499997</v>
      </c>
      <c r="JF1354" s="14">
        <v>45751.774907407409</v>
      </c>
      <c r="JG1354" s="9">
        <v>7.5166659999999998</v>
      </c>
      <c r="JH1354" s="9"/>
      <c r="JI1354" s="9"/>
      <c r="JJ1354" s="10"/>
      <c r="JK1354" s="10"/>
      <c r="JL1354" s="17"/>
      <c r="JM1354" s="17"/>
      <c r="JN1354" s="17"/>
      <c r="JO1354" s="17"/>
      <c r="JP1354" s="17">
        <v>413</v>
      </c>
      <c r="JQ1354" s="17">
        <v>0.223</v>
      </c>
      <c r="JR1354" s="17">
        <v>6.7000000000000002E-3</v>
      </c>
      <c r="JS1354" s="17">
        <v>2.5000000000000001E-3</v>
      </c>
      <c r="JT1354" s="17">
        <v>5.0000000000000001E-3</v>
      </c>
      <c r="JU1354" s="17">
        <v>4.3E-3</v>
      </c>
      <c r="JV1354" s="17">
        <v>1.1848000000000001</v>
      </c>
      <c r="JW1354" s="17">
        <v>0.26519999999999999</v>
      </c>
      <c r="JX1354" s="17">
        <v>4.8000000000000001E-2</v>
      </c>
      <c r="JY1354" s="17">
        <v>3.8999999999999998E-3</v>
      </c>
      <c r="JZ1354" s="17">
        <v>0.20810000000000001</v>
      </c>
      <c r="KA1354" s="17">
        <v>5.0000000000000001E-4</v>
      </c>
      <c r="KB1354" s="17">
        <v>3.7000000000000002E-3</v>
      </c>
      <c r="KC1354" s="17">
        <v>1.6999999999999999E-3</v>
      </c>
      <c r="KD1354" s="17">
        <v>3.8100000000000002E-2</v>
      </c>
      <c r="KE1354" s="17">
        <v>3.0000000000000001E-3</v>
      </c>
      <c r="KF1354" s="17">
        <v>1.8E-3</v>
      </c>
      <c r="KG1354" s="17">
        <v>5.0000000000000001E-4</v>
      </c>
      <c r="KH1354" s="17">
        <v>4.6399999999999997E-2</v>
      </c>
      <c r="KI1354" s="17"/>
      <c r="KJ1354" s="17"/>
      <c r="KK1354" s="17"/>
      <c r="KL1354" s="17"/>
      <c r="KM1354" s="17"/>
      <c r="KN1354" s="17">
        <v>156</v>
      </c>
      <c r="KO1354" s="17"/>
      <c r="KP1354" s="17"/>
      <c r="KQ1354" s="17"/>
      <c r="KR1354" s="17"/>
      <c r="KS1354" s="17"/>
      <c r="KT1354" s="17"/>
      <c r="KU1354" s="17"/>
      <c r="KV1354" s="17"/>
      <c r="KW1354" s="17"/>
      <c r="KX1354" s="17" t="s">
        <v>371</v>
      </c>
      <c r="KY1354" s="17"/>
      <c r="KZ1354" s="17"/>
      <c r="LA1354" s="17"/>
      <c r="LB1354" s="17"/>
      <c r="LC1354" s="17"/>
      <c r="LD1354" s="17"/>
      <c r="LE1354" s="17"/>
      <c r="LF1354" s="17">
        <v>230</v>
      </c>
      <c r="LG1354" s="17">
        <v>92</v>
      </c>
      <c r="LH1354" s="17"/>
      <c r="LI1354" s="17"/>
      <c r="LJ1354" s="17"/>
      <c r="LK1354" s="18">
        <v>81.616659999999996</v>
      </c>
      <c r="LL1354" s="17"/>
      <c r="LM1354" s="17"/>
      <c r="LN1354" s="17"/>
      <c r="LO1354" s="17" t="s">
        <v>350</v>
      </c>
      <c r="LP1354" s="11">
        <v>81.616659999999996</v>
      </c>
      <c r="LQ1354" s="17"/>
      <c r="LR1354" s="17"/>
      <c r="LS1354" s="17" t="s">
        <v>492</v>
      </c>
      <c r="LT1354" s="18">
        <v>1.2833330000000001</v>
      </c>
      <c r="LU1354" s="18">
        <v>4.0999999999999996</v>
      </c>
      <c r="LV1354" s="18">
        <v>116.3925</v>
      </c>
      <c r="LW1354" s="18"/>
      <c r="LX1354" s="18"/>
      <c r="LY1354" s="18" t="s">
        <v>352</v>
      </c>
      <c r="LZ1354" s="18" t="s">
        <v>352</v>
      </c>
      <c r="MA1354" s="18">
        <v>32</v>
      </c>
      <c r="MB1354" s="18">
        <v>66</v>
      </c>
    </row>
    <row r="1355" spans="1:340" x14ac:dyDescent="0.25">
      <c r="A1355" s="5">
        <v>45751</v>
      </c>
      <c r="B1355" s="6">
        <v>2531047</v>
      </c>
      <c r="C1355" s="6" t="s">
        <v>490</v>
      </c>
      <c r="D1355" s="6" t="s">
        <v>491</v>
      </c>
      <c r="E1355" s="6" t="s">
        <v>394</v>
      </c>
      <c r="F1355" s="7">
        <v>200</v>
      </c>
      <c r="G1355" s="7">
        <v>215</v>
      </c>
      <c r="H1355" s="32"/>
      <c r="I1355" s="6">
        <v>71</v>
      </c>
      <c r="J1355" s="9">
        <v>3.1500020000000002</v>
      </c>
      <c r="K1355" s="9">
        <v>85.9</v>
      </c>
      <c r="L1355" s="9"/>
      <c r="M1355" s="10">
        <v>260.39999999999998</v>
      </c>
      <c r="N1355" s="10"/>
      <c r="O1355" s="10">
        <v>1.2</v>
      </c>
      <c r="P1355" s="10">
        <v>8.1999999999999993</v>
      </c>
      <c r="Q1355" s="10">
        <v>15.1</v>
      </c>
      <c r="R1355" s="10"/>
      <c r="S1355" s="10"/>
      <c r="T1355" s="11"/>
      <c r="U1355" s="6">
        <v>135.30000000000001</v>
      </c>
      <c r="V1355" s="6">
        <v>1668</v>
      </c>
      <c r="W1355" s="6">
        <v>864</v>
      </c>
      <c r="X1355" s="6" t="s">
        <v>343</v>
      </c>
      <c r="Y1355" s="6">
        <v>113</v>
      </c>
      <c r="Z1355" s="6">
        <v>0.10216</v>
      </c>
      <c r="AA1355" s="6">
        <v>4.5999999999999999E-3</v>
      </c>
      <c r="AB1355" s="6">
        <v>1.1270000000000001E-2</v>
      </c>
      <c r="AC1355" s="6">
        <v>5.1999999999999995E-4</v>
      </c>
      <c r="AD1355" s="6">
        <v>1.0000000000000001E-5</v>
      </c>
      <c r="AE1355" s="6">
        <v>111</v>
      </c>
      <c r="AF1355" s="6">
        <v>28.79</v>
      </c>
      <c r="AG1355" s="6">
        <v>15.881</v>
      </c>
      <c r="AH1355" s="12">
        <v>8.4079999999999995</v>
      </c>
      <c r="AI1355" s="6">
        <v>41.908000000000001</v>
      </c>
      <c r="AJ1355" s="6">
        <v>3.423</v>
      </c>
      <c r="AK1355" s="12">
        <v>1.8128580000000001</v>
      </c>
      <c r="AL1355" s="6"/>
      <c r="AM1355" s="6"/>
      <c r="AN1355" s="6">
        <v>3518</v>
      </c>
      <c r="AO1355" s="6"/>
      <c r="AP1355" s="6">
        <v>304.61559999999997</v>
      </c>
      <c r="AQ1355" s="6">
        <v>1583</v>
      </c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>
        <v>171</v>
      </c>
      <c r="BF1355" s="6">
        <v>0.1605</v>
      </c>
      <c r="BG1355" s="6">
        <v>1.0305</v>
      </c>
      <c r="BH1355" s="6">
        <v>0.21279999999999999</v>
      </c>
      <c r="BI1355" s="6">
        <v>1.1900000000000001E-2</v>
      </c>
      <c r="BJ1355" s="6">
        <v>8.2000000000000007E-3</v>
      </c>
      <c r="BK1355" s="6">
        <v>5.5800000000000002E-2</v>
      </c>
      <c r="BL1355" s="6">
        <v>5.4000000000000003E-3</v>
      </c>
      <c r="BM1355" s="6">
        <v>1.9E-3</v>
      </c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 t="s">
        <v>353</v>
      </c>
      <c r="CS1355" s="6" t="s">
        <v>345</v>
      </c>
      <c r="CT1355" s="6">
        <v>12.84118</v>
      </c>
      <c r="CU1355" s="6">
        <v>43.096829999999997</v>
      </c>
      <c r="CV1355" s="13">
        <v>44.483330000000002</v>
      </c>
      <c r="CW1355" s="6">
        <v>1569.1</v>
      </c>
      <c r="CX1355" s="6">
        <v>1562.4</v>
      </c>
      <c r="CY1355" s="14">
        <v>45751.890347222223</v>
      </c>
      <c r="CZ1355" s="14">
        <v>45751.903310185182</v>
      </c>
      <c r="DA1355" s="6">
        <v>18.66667</v>
      </c>
      <c r="DB1355" s="6"/>
      <c r="DC1355" s="6"/>
      <c r="DD1355" s="6">
        <v>707.7</v>
      </c>
      <c r="DE1355" s="6"/>
      <c r="DF1355" s="6"/>
      <c r="DG1355" s="6">
        <v>100.8</v>
      </c>
      <c r="DH1355" s="6">
        <v>197.28460000000001</v>
      </c>
      <c r="DI1355" s="6">
        <v>759</v>
      </c>
      <c r="DJ1355" s="6">
        <v>204.75</v>
      </c>
      <c r="DK1355" s="6"/>
      <c r="DL1355" s="6">
        <v>603</v>
      </c>
      <c r="DM1355" s="6"/>
      <c r="DN1355" s="6"/>
      <c r="DO1355" s="6"/>
      <c r="DP1355" s="6"/>
      <c r="DQ1355" s="6">
        <v>40</v>
      </c>
      <c r="DR1355" s="6">
        <v>149.5</v>
      </c>
      <c r="DS1355" s="6"/>
      <c r="DT1355" s="6"/>
      <c r="DU1355" s="6"/>
      <c r="DV1355" s="6"/>
      <c r="DW1355" s="6"/>
      <c r="DX1355" s="6"/>
      <c r="DY1355" s="6">
        <v>16.170000000000002</v>
      </c>
      <c r="DZ1355" s="6"/>
      <c r="EA1355" s="6"/>
      <c r="EB1355" s="6"/>
      <c r="EC1355" s="6"/>
      <c r="ED1355" s="6"/>
      <c r="EE1355" s="6"/>
      <c r="EF1355" s="6">
        <v>4000</v>
      </c>
      <c r="EG1355" s="6">
        <v>45.68</v>
      </c>
      <c r="EH1355" s="6"/>
      <c r="EI1355" s="14">
        <v>45751.890902777777</v>
      </c>
      <c r="EJ1355" s="14">
        <v>45751.891388888886</v>
      </c>
      <c r="EK1355" s="6">
        <v>63.596319999999999</v>
      </c>
      <c r="EL1355" s="10">
        <v>10.51188</v>
      </c>
      <c r="EM1355" s="10">
        <v>10.51188</v>
      </c>
      <c r="EN1355" s="6" t="s">
        <v>346</v>
      </c>
      <c r="EO1355" s="6" t="s">
        <v>346</v>
      </c>
      <c r="EP1355" s="6">
        <v>213</v>
      </c>
      <c r="EQ1355" s="6">
        <v>0.22283</v>
      </c>
      <c r="ER1355" s="6">
        <v>1.1715199999999999</v>
      </c>
      <c r="ES1355" s="6">
        <v>0.23941000000000001</v>
      </c>
      <c r="ET1355" s="6">
        <v>8.3300000000000006E-3</v>
      </c>
      <c r="EU1355" s="6">
        <v>2.4099999999999998E-3</v>
      </c>
      <c r="EV1355" s="6">
        <v>4.5519999999999998E-2</v>
      </c>
      <c r="EW1355" s="6">
        <v>6.8799999999999998E-3</v>
      </c>
      <c r="EX1355" s="6">
        <v>3.3300000000000001E-3</v>
      </c>
      <c r="EY1355" s="6">
        <v>0.17832999999999999</v>
      </c>
      <c r="EZ1355" s="6">
        <v>1.0000000000000001E-5</v>
      </c>
      <c r="FA1355" s="6">
        <v>2.7200000000000002E-3</v>
      </c>
      <c r="FB1355" s="6">
        <v>2.4599999999999999E-3</v>
      </c>
      <c r="FC1355" s="6">
        <v>3.5310000000000001E-2</v>
      </c>
      <c r="FD1355" s="6">
        <v>3.15E-3</v>
      </c>
      <c r="FE1355" s="6">
        <v>1.2899999999999999E-3</v>
      </c>
      <c r="FF1355" s="6">
        <v>2.0400000000000001E-3</v>
      </c>
      <c r="FG1355" s="6">
        <v>4.0000000000000001E-3</v>
      </c>
      <c r="FH1355" s="6">
        <v>211</v>
      </c>
      <c r="FI1355" s="6">
        <v>60.323999999999998</v>
      </c>
      <c r="FJ1355" s="6">
        <v>13.1</v>
      </c>
      <c r="FK1355" s="6">
        <v>5.2439999999999998</v>
      </c>
      <c r="FL1355" s="6">
        <v>0.89200000000000002</v>
      </c>
      <c r="FM1355" s="6">
        <v>0.32300000000000001</v>
      </c>
      <c r="FN1355" s="6">
        <v>16.382999999999999</v>
      </c>
      <c r="FO1355" s="6">
        <v>4.6048859999999996</v>
      </c>
      <c r="FP1355" s="6"/>
      <c r="FQ1355" s="6"/>
      <c r="FR1355" s="6"/>
      <c r="FS1355" s="6">
        <v>0</v>
      </c>
      <c r="FT1355" s="6"/>
      <c r="FU1355" s="6"/>
      <c r="FV1355" s="6"/>
      <c r="FW1355" s="6"/>
      <c r="FX1355" s="6"/>
      <c r="FY1355" s="6"/>
      <c r="FZ1355" s="15"/>
      <c r="GA1355" s="15"/>
      <c r="GB1355" s="6"/>
      <c r="GC1355" s="6">
        <v>0</v>
      </c>
      <c r="GD1355" s="6">
        <v>0</v>
      </c>
      <c r="GE1355" s="6"/>
      <c r="GF1355" s="6"/>
      <c r="GG1355" s="6"/>
      <c r="GH1355" s="6"/>
      <c r="GI1355" s="6"/>
      <c r="GJ1355" s="6"/>
      <c r="GK1355" s="6"/>
      <c r="GL1355" s="6"/>
      <c r="GM1355" s="6"/>
      <c r="GN1355" s="6"/>
      <c r="GO1355" s="6"/>
      <c r="GP1355" s="6"/>
      <c r="GQ1355" s="6"/>
      <c r="GR1355" s="6"/>
      <c r="GS1355" s="6"/>
      <c r="GT1355" s="6"/>
      <c r="GU1355" s="6"/>
      <c r="GV1355" s="6"/>
      <c r="GW1355" s="6"/>
      <c r="GX1355" s="6"/>
      <c r="GY1355" s="6"/>
      <c r="GZ1355" s="6"/>
      <c r="HA1355" s="6"/>
      <c r="HB1355" s="6"/>
      <c r="HC1355" s="6"/>
      <c r="HD1355" s="6"/>
      <c r="HE1355" s="6"/>
      <c r="HF1355" s="6"/>
      <c r="HG1355" s="6"/>
      <c r="HH1355" s="6"/>
      <c r="HI1355" s="6"/>
      <c r="HJ1355" s="6"/>
      <c r="HK1355" s="6"/>
      <c r="HL1355" s="6"/>
      <c r="HM1355" s="6"/>
      <c r="HN1355" s="6"/>
      <c r="HO1355" s="6">
        <v>3542</v>
      </c>
      <c r="HP1355" s="6"/>
      <c r="HQ1355" s="6"/>
      <c r="HR1355" s="6"/>
      <c r="HS1355" s="6"/>
      <c r="HT1355" s="6"/>
      <c r="HU1355" s="6"/>
      <c r="HV1355" s="6"/>
      <c r="HW1355" s="6"/>
      <c r="HX1355" s="6">
        <v>4.4200000000000003E-2</v>
      </c>
      <c r="HY1355" s="6"/>
      <c r="HZ1355" s="6"/>
      <c r="IA1355" s="6"/>
      <c r="IB1355" s="6"/>
      <c r="IC1355" s="6"/>
      <c r="ID1355" s="6"/>
      <c r="IE1355" s="6"/>
      <c r="IF1355" s="6"/>
      <c r="IG1355" s="6"/>
      <c r="IH1355" s="6"/>
      <c r="II1355" s="6"/>
      <c r="IJ1355" s="6" t="s">
        <v>355</v>
      </c>
      <c r="IK1355" s="10">
        <v>6.1732170000000002</v>
      </c>
      <c r="IL1355" s="6"/>
      <c r="IM1355" s="14">
        <v>45751.778981481482</v>
      </c>
      <c r="IN1355" s="14">
        <v>45751.828726851854</v>
      </c>
      <c r="IO1355" s="6"/>
      <c r="IP1355" s="6"/>
      <c r="IQ1355" s="6" t="s">
        <v>450</v>
      </c>
      <c r="IR1355" s="6"/>
      <c r="IS1355" s="6"/>
      <c r="IT1355" s="6"/>
      <c r="IU1355" s="6"/>
      <c r="IV1355" s="6"/>
      <c r="IW1355" s="6"/>
      <c r="IX1355" s="6"/>
      <c r="IY1355" s="6" t="s">
        <v>346</v>
      </c>
      <c r="IZ1355" s="6" t="s">
        <v>346</v>
      </c>
      <c r="JA1355" s="6">
        <v>22</v>
      </c>
      <c r="JB1355" s="6">
        <v>45</v>
      </c>
      <c r="JC1355" s="6"/>
      <c r="JD1355" s="10">
        <v>6.9000000000000006E-2</v>
      </c>
      <c r="JE1355" s="14">
        <v>45751.829340277778</v>
      </c>
      <c r="JF1355" s="14">
        <v>45751.834907407407</v>
      </c>
      <c r="JG1355" s="9">
        <v>8.0166660000000007</v>
      </c>
      <c r="JH1355" s="9"/>
      <c r="JI1355" s="9"/>
      <c r="JJ1355" s="10"/>
      <c r="JK1355" s="10"/>
      <c r="JL1355" s="17"/>
      <c r="JM1355" s="17"/>
      <c r="JN1355" s="17"/>
      <c r="JO1355" s="17"/>
      <c r="JP1355" s="17">
        <v>413</v>
      </c>
      <c r="JQ1355" s="17">
        <v>0.22500000000000001</v>
      </c>
      <c r="JR1355" s="17">
        <v>6.7999999999999996E-3</v>
      </c>
      <c r="JS1355" s="17">
        <v>1.2999999999999999E-3</v>
      </c>
      <c r="JT1355" s="17">
        <v>5.3E-3</v>
      </c>
      <c r="JU1355" s="17">
        <v>4.4000000000000003E-3</v>
      </c>
      <c r="JV1355" s="17">
        <v>1.1631</v>
      </c>
      <c r="JW1355" s="17">
        <v>0.24779999999999999</v>
      </c>
      <c r="JX1355" s="17">
        <v>3.6299999999999999E-2</v>
      </c>
      <c r="JY1355" s="17">
        <v>3.5000000000000001E-3</v>
      </c>
      <c r="JZ1355" s="17">
        <v>0.20219999999999999</v>
      </c>
      <c r="KA1355" s="17">
        <v>5.0000000000000001E-4</v>
      </c>
      <c r="KB1355" s="17">
        <v>3.5999999999999999E-3</v>
      </c>
      <c r="KC1355" s="17">
        <v>1.5E-3</v>
      </c>
      <c r="KD1355" s="17">
        <v>3.6200000000000003E-2</v>
      </c>
      <c r="KE1355" s="17">
        <v>2.7000000000000001E-3</v>
      </c>
      <c r="KF1355" s="17">
        <v>1.4E-3</v>
      </c>
      <c r="KG1355" s="17">
        <v>5.0000000000000001E-4</v>
      </c>
      <c r="KH1355" s="17">
        <v>3.5900000000000001E-2</v>
      </c>
      <c r="KI1355" s="17"/>
      <c r="KJ1355" s="17"/>
      <c r="KK1355" s="17"/>
      <c r="KL1355" s="17"/>
      <c r="KM1355" s="17"/>
      <c r="KN1355" s="17">
        <v>156</v>
      </c>
      <c r="KO1355" s="17"/>
      <c r="KP1355" s="17"/>
      <c r="KQ1355" s="17"/>
      <c r="KR1355" s="17"/>
      <c r="KS1355" s="17"/>
      <c r="KT1355" s="17"/>
      <c r="KU1355" s="17"/>
      <c r="KV1355" s="17"/>
      <c r="KW1355" s="17"/>
      <c r="KX1355" s="17" t="s">
        <v>365</v>
      </c>
      <c r="KY1355" s="17"/>
      <c r="KZ1355" s="17"/>
      <c r="LA1355" s="17"/>
      <c r="LB1355" s="17"/>
      <c r="LC1355" s="17"/>
      <c r="LD1355" s="17"/>
      <c r="LE1355" s="17"/>
      <c r="LF1355" s="17">
        <v>253</v>
      </c>
      <c r="LG1355" s="17">
        <v>115</v>
      </c>
      <c r="LH1355" s="17"/>
      <c r="LI1355" s="17"/>
      <c r="LJ1355" s="17"/>
      <c r="LK1355" s="18">
        <v>83.566670000000002</v>
      </c>
      <c r="LL1355" s="17"/>
      <c r="LM1355" s="17"/>
      <c r="LN1355" s="17"/>
      <c r="LO1355" s="17" t="s">
        <v>350</v>
      </c>
      <c r="LP1355" s="11">
        <v>83.566670000000002</v>
      </c>
      <c r="LQ1355" s="17"/>
      <c r="LR1355" s="17"/>
      <c r="LS1355" s="17" t="s">
        <v>492</v>
      </c>
      <c r="LT1355" s="18">
        <v>0.88333300000000003</v>
      </c>
      <c r="LU1355" s="18">
        <v>4.55</v>
      </c>
      <c r="LV1355" s="18">
        <v>109.5823</v>
      </c>
      <c r="LW1355" s="18"/>
      <c r="LX1355" s="18"/>
      <c r="LY1355" s="18" t="s">
        <v>352</v>
      </c>
      <c r="LZ1355" s="18" t="s">
        <v>352</v>
      </c>
      <c r="MA1355" s="18">
        <v>39</v>
      </c>
      <c r="MB1355" s="18">
        <v>65</v>
      </c>
    </row>
    <row r="1356" spans="1:340" x14ac:dyDescent="0.25">
      <c r="A1356" s="5">
        <v>45751</v>
      </c>
      <c r="B1356" s="6">
        <v>2531048</v>
      </c>
      <c r="C1356" s="6" t="s">
        <v>490</v>
      </c>
      <c r="D1356" s="6" t="s">
        <v>491</v>
      </c>
      <c r="E1356" s="6" t="s">
        <v>394</v>
      </c>
      <c r="F1356" s="7">
        <v>200</v>
      </c>
      <c r="G1356" s="7">
        <v>192</v>
      </c>
      <c r="H1356" s="32"/>
      <c r="I1356" s="6">
        <v>70</v>
      </c>
      <c r="J1356" s="9">
        <v>5.2166670000000002</v>
      </c>
      <c r="K1356" s="9">
        <v>87.866669999999999</v>
      </c>
      <c r="L1356" s="9">
        <v>1.0666659999999999</v>
      </c>
      <c r="M1356" s="10">
        <v>264</v>
      </c>
      <c r="N1356" s="10"/>
      <c r="O1356" s="10">
        <v>0.9</v>
      </c>
      <c r="P1356" s="10">
        <v>8.1999999999999993</v>
      </c>
      <c r="Q1356" s="10">
        <v>14.6</v>
      </c>
      <c r="R1356" s="10"/>
      <c r="S1356" s="10"/>
      <c r="T1356" s="11"/>
      <c r="U1356" s="6">
        <v>133</v>
      </c>
      <c r="V1356" s="6">
        <v>1685</v>
      </c>
      <c r="W1356" s="6">
        <v>776</v>
      </c>
      <c r="X1356" s="6" t="s">
        <v>420</v>
      </c>
      <c r="Y1356" s="6">
        <v>112</v>
      </c>
      <c r="Z1356" s="6">
        <v>0.71419999999999995</v>
      </c>
      <c r="AA1356" s="6">
        <v>7.7999999999999996E-3</v>
      </c>
      <c r="AB1356" s="6">
        <v>7.1000000000000004E-3</v>
      </c>
      <c r="AC1356" s="6">
        <v>4.1000000000000003E-3</v>
      </c>
      <c r="AD1356" s="6">
        <v>1.1000000000000001E-3</v>
      </c>
      <c r="AE1356" s="6">
        <v>111</v>
      </c>
      <c r="AF1356" s="6">
        <v>27.786999999999999</v>
      </c>
      <c r="AG1356" s="6">
        <v>19.497</v>
      </c>
      <c r="AH1356" s="12">
        <v>10.154</v>
      </c>
      <c r="AI1356" s="6">
        <v>32.107999999999997</v>
      </c>
      <c r="AJ1356" s="6">
        <v>4.7140000000000004</v>
      </c>
      <c r="AK1356" s="12">
        <v>1.4251940000000001</v>
      </c>
      <c r="AL1356" s="6"/>
      <c r="AM1356" s="6"/>
      <c r="AN1356" s="6">
        <v>3565</v>
      </c>
      <c r="AO1356" s="6"/>
      <c r="AP1356" s="6">
        <v>304.61559999999997</v>
      </c>
      <c r="AQ1356" s="6">
        <v>1594</v>
      </c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>
        <v>171</v>
      </c>
      <c r="BF1356" s="6">
        <v>0.1605</v>
      </c>
      <c r="BG1356" s="6">
        <v>1.0305</v>
      </c>
      <c r="BH1356" s="6">
        <v>0.21279999999999999</v>
      </c>
      <c r="BI1356" s="6">
        <v>1.1900000000000001E-2</v>
      </c>
      <c r="BJ1356" s="6">
        <v>8.2000000000000007E-3</v>
      </c>
      <c r="BK1356" s="6">
        <v>5.5800000000000002E-2</v>
      </c>
      <c r="BL1356" s="6">
        <v>5.4000000000000003E-3</v>
      </c>
      <c r="BM1356" s="6">
        <v>1.9E-3</v>
      </c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 t="s">
        <v>353</v>
      </c>
      <c r="CS1356" s="6" t="s">
        <v>345</v>
      </c>
      <c r="CT1356" s="6">
        <v>14.3468</v>
      </c>
      <c r="CU1356" s="6">
        <v>66.151480000000006</v>
      </c>
      <c r="CV1356" s="13">
        <v>69.066670000000002</v>
      </c>
      <c r="CW1356" s="6">
        <v>1583.8</v>
      </c>
      <c r="CX1356" s="6">
        <v>1564.3</v>
      </c>
      <c r="CY1356" s="14">
        <v>45751.945914351854</v>
      </c>
      <c r="CZ1356" s="14">
        <v>45751.969259259262</v>
      </c>
      <c r="DA1356" s="6">
        <v>33.616660000000003</v>
      </c>
      <c r="DB1356" s="6"/>
      <c r="DC1356" s="6"/>
      <c r="DD1356" s="6">
        <v>421.05</v>
      </c>
      <c r="DE1356" s="6"/>
      <c r="DF1356" s="6"/>
      <c r="DG1356" s="6"/>
      <c r="DH1356" s="6">
        <v>134.93039999999999</v>
      </c>
      <c r="DI1356" s="6">
        <v>820</v>
      </c>
      <c r="DJ1356" s="6">
        <v>271.95</v>
      </c>
      <c r="DK1356" s="6"/>
      <c r="DL1356" s="6">
        <v>596</v>
      </c>
      <c r="DM1356" s="6"/>
      <c r="DN1356" s="6"/>
      <c r="DO1356" s="6"/>
      <c r="DP1356" s="6"/>
      <c r="DQ1356" s="6">
        <v>40</v>
      </c>
      <c r="DR1356" s="6">
        <v>149.5</v>
      </c>
      <c r="DS1356" s="6"/>
      <c r="DT1356" s="6"/>
      <c r="DU1356" s="6"/>
      <c r="DV1356" s="6"/>
      <c r="DW1356" s="6"/>
      <c r="DX1356" s="6"/>
      <c r="DY1356" s="6">
        <v>16.219290000000001</v>
      </c>
      <c r="DZ1356" s="6">
        <v>50.292000000000002</v>
      </c>
      <c r="EA1356" s="6"/>
      <c r="EB1356" s="6"/>
      <c r="EC1356" s="6"/>
      <c r="ED1356" s="6"/>
      <c r="EE1356" s="6"/>
      <c r="EF1356" s="6">
        <v>5000</v>
      </c>
      <c r="EG1356" s="6">
        <v>60.4</v>
      </c>
      <c r="EH1356" s="6"/>
      <c r="EI1356" s="14">
        <v>45751.945405092592</v>
      </c>
      <c r="EJ1356" s="14">
        <v>45751.952291666668</v>
      </c>
      <c r="EK1356" s="6">
        <v>54.783349999999999</v>
      </c>
      <c r="EL1356" s="10">
        <v>5.0922669999999997</v>
      </c>
      <c r="EM1356" s="10">
        <v>5.0922669999999997</v>
      </c>
      <c r="EN1356" s="6" t="s">
        <v>346</v>
      </c>
      <c r="EO1356" s="6" t="s">
        <v>346</v>
      </c>
      <c r="EP1356" s="6">
        <v>213</v>
      </c>
      <c r="EQ1356" s="6">
        <v>0.21479999999999999</v>
      </c>
      <c r="ER1356" s="6">
        <v>1.1810700000000001</v>
      </c>
      <c r="ES1356" s="6">
        <v>0.22994999999999999</v>
      </c>
      <c r="ET1356" s="6">
        <v>1.406E-2</v>
      </c>
      <c r="EU1356" s="6">
        <v>2.4499999999999999E-3</v>
      </c>
      <c r="EV1356" s="6">
        <v>3.5729999999999998E-2</v>
      </c>
      <c r="EW1356" s="6">
        <v>8.7200000000000003E-3</v>
      </c>
      <c r="EX1356" s="6">
        <v>4.4600000000000004E-3</v>
      </c>
      <c r="EY1356" s="6">
        <v>0.19550000000000001</v>
      </c>
      <c r="EZ1356" s="6">
        <v>1.0000000000000001E-5</v>
      </c>
      <c r="FA1356" s="6">
        <v>6.1999999999999998E-3</v>
      </c>
      <c r="FB1356" s="6">
        <v>3.0799999999999998E-3</v>
      </c>
      <c r="FC1356" s="6">
        <v>3.6909999999999998E-2</v>
      </c>
      <c r="FD1356" s="6">
        <v>3.0100000000000001E-3</v>
      </c>
      <c r="FE1356" s="6">
        <v>5.5999999999999995E-4</v>
      </c>
      <c r="FF1356" s="6">
        <v>2E-3</v>
      </c>
      <c r="FG1356" s="6">
        <v>4.1999999999999997E-3</v>
      </c>
      <c r="FH1356" s="6">
        <v>211</v>
      </c>
      <c r="FI1356" s="6">
        <v>63.034999999999997</v>
      </c>
      <c r="FJ1356" s="6">
        <v>15.875999999999999</v>
      </c>
      <c r="FK1356" s="6">
        <v>5.601</v>
      </c>
      <c r="FL1356" s="6">
        <v>0.64400000000000002</v>
      </c>
      <c r="FM1356" s="6">
        <v>0.36299999999999999</v>
      </c>
      <c r="FN1356" s="6">
        <v>13.93</v>
      </c>
      <c r="FO1356" s="6">
        <v>3.970459</v>
      </c>
      <c r="FP1356" s="6"/>
      <c r="FQ1356" s="6"/>
      <c r="FR1356" s="6"/>
      <c r="FS1356" s="6">
        <v>0</v>
      </c>
      <c r="FT1356" s="6"/>
      <c r="FU1356" s="6"/>
      <c r="FV1356" s="6"/>
      <c r="FW1356" s="6"/>
      <c r="FX1356" s="6"/>
      <c r="FY1356" s="6"/>
      <c r="FZ1356" s="15"/>
      <c r="GA1356" s="15"/>
      <c r="GB1356" s="6"/>
      <c r="GC1356" s="6">
        <v>0</v>
      </c>
      <c r="GD1356" s="6">
        <v>0</v>
      </c>
      <c r="GE1356" s="6"/>
      <c r="GF1356" s="6"/>
      <c r="GG1356" s="6"/>
      <c r="GH1356" s="6"/>
      <c r="GI1356" s="6"/>
      <c r="GJ1356" s="6"/>
      <c r="GK1356" s="6"/>
      <c r="GL1356" s="6"/>
      <c r="GM1356" s="6"/>
      <c r="GN1356" s="6"/>
      <c r="GO1356" s="6"/>
      <c r="GP1356" s="6"/>
      <c r="GQ1356" s="6"/>
      <c r="GR1356" s="6"/>
      <c r="GS1356" s="6"/>
      <c r="GT1356" s="6"/>
      <c r="GU1356" s="6"/>
      <c r="GV1356" s="6"/>
      <c r="GW1356" s="6"/>
      <c r="GX1356" s="6"/>
      <c r="GY1356" s="6"/>
      <c r="GZ1356" s="6"/>
      <c r="HA1356" s="6"/>
      <c r="HB1356" s="6"/>
      <c r="HC1356" s="6"/>
      <c r="HD1356" s="6"/>
      <c r="HE1356" s="6"/>
      <c r="HF1356" s="6"/>
      <c r="HG1356" s="6"/>
      <c r="HH1356" s="6"/>
      <c r="HI1356" s="6"/>
      <c r="HJ1356" s="6"/>
      <c r="HK1356" s="6"/>
      <c r="HL1356" s="6"/>
      <c r="HM1356" s="6"/>
      <c r="HN1356" s="6"/>
      <c r="HO1356" s="6">
        <v>4597</v>
      </c>
      <c r="HP1356" s="6"/>
      <c r="HQ1356" s="6"/>
      <c r="HR1356" s="6"/>
      <c r="HS1356" s="6"/>
      <c r="HT1356" s="6"/>
      <c r="HU1356" s="6"/>
      <c r="HV1356" s="6"/>
      <c r="HW1356" s="6"/>
      <c r="HX1356" s="6">
        <v>3.415E-2</v>
      </c>
      <c r="HY1356" s="6"/>
      <c r="HZ1356" s="6"/>
      <c r="IA1356" s="6"/>
      <c r="IB1356" s="6"/>
      <c r="IC1356" s="6"/>
      <c r="ID1356" s="6"/>
      <c r="IE1356" s="6"/>
      <c r="IF1356" s="6"/>
      <c r="IG1356" s="6"/>
      <c r="IH1356" s="6"/>
      <c r="II1356" s="6"/>
      <c r="IJ1356" s="6" t="s">
        <v>355</v>
      </c>
      <c r="IK1356" s="10">
        <v>0.79710000000000003</v>
      </c>
      <c r="IL1356" s="6"/>
      <c r="IM1356" s="14">
        <v>45751.839328703703</v>
      </c>
      <c r="IN1356" s="14">
        <v>45751.888912037037</v>
      </c>
      <c r="IO1356" s="6"/>
      <c r="IP1356" s="6"/>
      <c r="IQ1356" s="6" t="s">
        <v>450</v>
      </c>
      <c r="IR1356" s="6"/>
      <c r="IS1356" s="6"/>
      <c r="IT1356" s="6"/>
      <c r="IU1356" s="6"/>
      <c r="IV1356" s="6"/>
      <c r="IW1356" s="6"/>
      <c r="IX1356" s="6"/>
      <c r="IY1356" s="6"/>
      <c r="IZ1356" s="6"/>
      <c r="JA1356" s="6">
        <v>21</v>
      </c>
      <c r="JB1356" s="6">
        <v>50</v>
      </c>
      <c r="JC1356" s="6"/>
      <c r="JD1356" s="10">
        <v>4.8000000000000001E-2</v>
      </c>
      <c r="JE1356" s="14">
        <v>45751.8903587963</v>
      </c>
      <c r="JF1356" s="14">
        <v>45751.896932870368</v>
      </c>
      <c r="JG1356" s="9">
        <v>9.466666</v>
      </c>
      <c r="JH1356" s="9"/>
      <c r="JI1356" s="9"/>
      <c r="JJ1356" s="10"/>
      <c r="JK1356" s="10"/>
      <c r="JL1356" s="17"/>
      <c r="JM1356" s="17"/>
      <c r="JN1356" s="17"/>
      <c r="JO1356" s="17"/>
      <c r="JP1356" s="17">
        <v>413</v>
      </c>
      <c r="JQ1356" s="17">
        <v>0.222</v>
      </c>
      <c r="JR1356" s="17">
        <v>1.32E-2</v>
      </c>
      <c r="JS1356" s="17">
        <v>1.6999999999999999E-3</v>
      </c>
      <c r="JT1356" s="17">
        <v>6.0000000000000001E-3</v>
      </c>
      <c r="JU1356" s="17">
        <v>4.4000000000000003E-3</v>
      </c>
      <c r="JV1356" s="17">
        <v>1.1850000000000001</v>
      </c>
      <c r="JW1356" s="17">
        <v>0.24210000000000001</v>
      </c>
      <c r="JX1356" s="17">
        <v>3.1699999999999999E-2</v>
      </c>
      <c r="JY1356" s="17">
        <v>4.4000000000000003E-3</v>
      </c>
      <c r="JZ1356" s="17">
        <v>0.20599999999999999</v>
      </c>
      <c r="KA1356" s="17">
        <v>5.0000000000000001E-4</v>
      </c>
      <c r="KB1356" s="17">
        <v>5.5999999999999999E-3</v>
      </c>
      <c r="KC1356" s="17">
        <v>1.6000000000000001E-3</v>
      </c>
      <c r="KD1356" s="17">
        <v>3.9E-2</v>
      </c>
      <c r="KE1356" s="17">
        <v>2.8E-3</v>
      </c>
      <c r="KF1356" s="17">
        <v>1.1999999999999999E-3</v>
      </c>
      <c r="KG1356" s="17">
        <v>5.0000000000000001E-4</v>
      </c>
      <c r="KH1356" s="17">
        <v>3.1199999999999999E-2</v>
      </c>
      <c r="KI1356" s="17"/>
      <c r="KJ1356" s="17"/>
      <c r="KK1356" s="17"/>
      <c r="KL1356" s="17"/>
      <c r="KM1356" s="17"/>
      <c r="KN1356" s="17">
        <v>156</v>
      </c>
      <c r="KO1356" s="17"/>
      <c r="KP1356" s="17"/>
      <c r="KQ1356" s="17"/>
      <c r="KR1356" s="17"/>
      <c r="KS1356" s="17"/>
      <c r="KT1356" s="17"/>
      <c r="KU1356" s="17"/>
      <c r="KV1356" s="17"/>
      <c r="KW1356" s="17"/>
      <c r="KX1356" s="17" t="s">
        <v>365</v>
      </c>
      <c r="KY1356" s="17"/>
      <c r="KZ1356" s="17"/>
      <c r="LA1356" s="17"/>
      <c r="LB1356" s="17"/>
      <c r="LC1356" s="17"/>
      <c r="LD1356" s="17"/>
      <c r="LE1356" s="17"/>
      <c r="LF1356" s="17">
        <v>253</v>
      </c>
      <c r="LG1356" s="17">
        <v>69</v>
      </c>
      <c r="LH1356" s="17"/>
      <c r="LI1356" s="17"/>
      <c r="LJ1356" s="17"/>
      <c r="LK1356" s="18">
        <v>86.7</v>
      </c>
      <c r="LL1356" s="17"/>
      <c r="LM1356" s="17"/>
      <c r="LN1356" s="17"/>
      <c r="LO1356" s="17" t="s">
        <v>350</v>
      </c>
      <c r="LP1356" s="11">
        <v>86.7</v>
      </c>
      <c r="LQ1356" s="17"/>
      <c r="LR1356" s="17"/>
      <c r="LS1356" s="17" t="s">
        <v>492</v>
      </c>
      <c r="LT1356" s="18">
        <v>2.0833330000000001</v>
      </c>
      <c r="LU1356" s="18">
        <v>7.233333</v>
      </c>
      <c r="LV1356" s="18">
        <v>110.9012</v>
      </c>
      <c r="LW1356" s="18"/>
      <c r="LX1356" s="18"/>
      <c r="LY1356" s="18" t="s">
        <v>352</v>
      </c>
      <c r="LZ1356" s="18" t="s">
        <v>352</v>
      </c>
      <c r="MA1356" s="18">
        <v>512</v>
      </c>
      <c r="MB1356" s="18">
        <v>62</v>
      </c>
    </row>
    <row r="1357" spans="1:340" x14ac:dyDescent="0.25">
      <c r="A1357" s="5">
        <v>45751</v>
      </c>
      <c r="B1357" s="6">
        <v>2540956</v>
      </c>
      <c r="C1357" s="6" t="s">
        <v>490</v>
      </c>
      <c r="D1357" s="6" t="s">
        <v>491</v>
      </c>
      <c r="E1357" s="19" t="s">
        <v>372</v>
      </c>
      <c r="F1357" s="7">
        <v>210</v>
      </c>
      <c r="G1357" s="7">
        <v>187</v>
      </c>
      <c r="H1357" s="32"/>
      <c r="I1357" s="6">
        <v>79</v>
      </c>
      <c r="J1357" s="9">
        <v>62.416670000000003</v>
      </c>
      <c r="K1357" s="9">
        <v>158.05000000000001</v>
      </c>
      <c r="L1357" s="9">
        <v>58.65</v>
      </c>
      <c r="M1357" s="10">
        <v>256.89999999999998</v>
      </c>
      <c r="N1357" s="10"/>
      <c r="O1357" s="10">
        <v>1.4</v>
      </c>
      <c r="P1357" s="10">
        <v>9</v>
      </c>
      <c r="Q1357" s="10">
        <v>14.5</v>
      </c>
      <c r="R1357" s="10">
        <v>491</v>
      </c>
      <c r="S1357" s="10"/>
      <c r="T1357" s="11"/>
      <c r="U1357" s="6">
        <v>140.4</v>
      </c>
      <c r="V1357" s="6">
        <v>1653</v>
      </c>
      <c r="W1357" s="6">
        <v>1064</v>
      </c>
      <c r="X1357" s="6" t="s">
        <v>343</v>
      </c>
      <c r="Y1357" s="6">
        <v>112</v>
      </c>
      <c r="Z1357" s="6">
        <v>3.9390000000000001E-2</v>
      </c>
      <c r="AA1357" s="6">
        <v>4.7099999999999998E-3</v>
      </c>
      <c r="AB1357" s="6">
        <v>9.2800000000000001E-3</v>
      </c>
      <c r="AC1357" s="6">
        <v>1.0200000000000001E-3</v>
      </c>
      <c r="AD1357" s="6">
        <v>1.0000000000000001E-5</v>
      </c>
      <c r="AE1357" s="6">
        <v>111</v>
      </c>
      <c r="AF1357" s="6">
        <v>27.087</v>
      </c>
      <c r="AG1357" s="6">
        <v>15.516</v>
      </c>
      <c r="AH1357" s="12">
        <v>7.7119999999999997</v>
      </c>
      <c r="AI1357" s="6">
        <v>39.442999999999998</v>
      </c>
      <c r="AJ1357" s="6">
        <v>3.5059999999999998</v>
      </c>
      <c r="AK1357" s="12">
        <v>1.745746</v>
      </c>
      <c r="AL1357" s="6">
        <v>1337.7</v>
      </c>
      <c r="AM1357" s="6"/>
      <c r="AN1357" s="6">
        <v>2159</v>
      </c>
      <c r="AO1357" s="6"/>
      <c r="AP1357" s="6">
        <v>356.74779999999998</v>
      </c>
      <c r="AQ1357" s="6">
        <v>1499</v>
      </c>
      <c r="AR1357" s="6"/>
      <c r="AS1357" s="6">
        <v>266</v>
      </c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 t="s">
        <v>367</v>
      </c>
      <c r="CS1357" s="6" t="s">
        <v>368</v>
      </c>
      <c r="CT1357" s="6">
        <v>29.067019999999999</v>
      </c>
      <c r="CU1357" s="6">
        <v>56.085050000000003</v>
      </c>
      <c r="CV1357" s="13">
        <v>58.966670000000001</v>
      </c>
      <c r="CW1357" s="6">
        <v>1573.4</v>
      </c>
      <c r="CX1357" s="6">
        <v>1583.1</v>
      </c>
      <c r="CY1357" s="14">
        <v>45751.570717592593</v>
      </c>
      <c r="CZ1357" s="14">
        <v>45751.600810185184</v>
      </c>
      <c r="DA1357" s="6">
        <v>43.333329999999997</v>
      </c>
      <c r="DB1357" s="6"/>
      <c r="DC1357" s="6"/>
      <c r="DD1357" s="6"/>
      <c r="DE1357" s="6"/>
      <c r="DF1357" s="6"/>
      <c r="DG1357" s="6">
        <v>128.1</v>
      </c>
      <c r="DH1357" s="6"/>
      <c r="DI1357" s="6">
        <v>520</v>
      </c>
      <c r="DJ1357" s="6">
        <v>253.05</v>
      </c>
      <c r="DK1357" s="6"/>
      <c r="DL1357" s="6">
        <v>562</v>
      </c>
      <c r="DM1357" s="6"/>
      <c r="DN1357" s="6"/>
      <c r="DO1357" s="6"/>
      <c r="DP1357" s="6"/>
      <c r="DQ1357" s="6">
        <v>40</v>
      </c>
      <c r="DR1357" s="6">
        <v>138</v>
      </c>
      <c r="DS1357" s="6"/>
      <c r="DT1357" s="6"/>
      <c r="DU1357" s="6"/>
      <c r="DV1357" s="6"/>
      <c r="DW1357" s="6"/>
      <c r="DX1357" s="6"/>
      <c r="DY1357" s="6">
        <v>20.58</v>
      </c>
      <c r="DZ1357" s="6"/>
      <c r="EA1357" s="6">
        <v>33</v>
      </c>
      <c r="EB1357" s="6"/>
      <c r="EC1357" s="6"/>
      <c r="ED1357" s="6"/>
      <c r="EE1357" s="6"/>
      <c r="EF1357" s="6">
        <v>0</v>
      </c>
      <c r="EG1357" s="6">
        <v>103.9</v>
      </c>
      <c r="EH1357" s="6"/>
      <c r="EI1357" s="14">
        <v>45751.569872685184</v>
      </c>
      <c r="EJ1357" s="14">
        <v>45751.573217592595</v>
      </c>
      <c r="EK1357" s="6">
        <v>111.15260000000001</v>
      </c>
      <c r="EL1357" s="10">
        <v>12.05972</v>
      </c>
      <c r="EM1357" s="10">
        <v>12.05972</v>
      </c>
      <c r="EN1357" s="6" t="s">
        <v>348</v>
      </c>
      <c r="EO1357" s="6" t="s">
        <v>356</v>
      </c>
      <c r="EP1357" s="6">
        <v>212</v>
      </c>
      <c r="EQ1357" s="6">
        <v>0.22140000000000001</v>
      </c>
      <c r="ER1357" s="6">
        <v>1.1884999999999999</v>
      </c>
      <c r="ES1357" s="6">
        <v>0.22170000000000001</v>
      </c>
      <c r="ET1357" s="6">
        <v>6.1999999999999998E-3</v>
      </c>
      <c r="EU1357" s="6">
        <v>4.4000000000000003E-3</v>
      </c>
      <c r="EV1357" s="6">
        <v>4.9799999999999997E-2</v>
      </c>
      <c r="EW1357" s="6">
        <v>7.1000000000000004E-3</v>
      </c>
      <c r="EX1357" s="6">
        <v>4.4999999999999997E-3</v>
      </c>
      <c r="EY1357" s="6">
        <v>0.20150000000000001</v>
      </c>
      <c r="EZ1357" s="6">
        <v>6.9999999999999999E-4</v>
      </c>
      <c r="FA1357" s="6">
        <v>3.8999999999999998E-3</v>
      </c>
      <c r="FB1357" s="6">
        <v>1.9E-3</v>
      </c>
      <c r="FC1357" s="6">
        <v>3.6499999999999998E-2</v>
      </c>
      <c r="FD1357" s="6">
        <v>3.5000000000000001E-3</v>
      </c>
      <c r="FE1357" s="6">
        <v>1.1000000000000001E-3</v>
      </c>
      <c r="FF1357" s="6">
        <v>3.3E-3</v>
      </c>
      <c r="FG1357" s="6">
        <v>6.1999999999999998E-3</v>
      </c>
      <c r="FH1357" s="6"/>
      <c r="FI1357" s="6"/>
      <c r="FJ1357" s="6"/>
      <c r="FK1357" s="6"/>
      <c r="FL1357" s="6"/>
      <c r="FM1357" s="6"/>
      <c r="FN1357" s="6"/>
      <c r="FO1357" s="6"/>
      <c r="FP1357" s="6"/>
      <c r="FQ1357" s="6"/>
      <c r="FR1357" s="6"/>
      <c r="FS1357" s="6">
        <v>0</v>
      </c>
      <c r="FT1357" s="6"/>
      <c r="FU1357" s="6"/>
      <c r="FV1357" s="6"/>
      <c r="FW1357" s="6"/>
      <c r="FX1357" s="6"/>
      <c r="FY1357" s="6"/>
      <c r="FZ1357" s="15"/>
      <c r="GA1357" s="15"/>
      <c r="GB1357" s="6"/>
      <c r="GC1357" s="6">
        <v>0</v>
      </c>
      <c r="GD1357" s="6">
        <v>0</v>
      </c>
      <c r="GE1357" s="6"/>
      <c r="GF1357" s="6"/>
      <c r="GG1357" s="6"/>
      <c r="GH1357" s="6"/>
      <c r="GI1357" s="6"/>
      <c r="GJ1357" s="6"/>
      <c r="GK1357" s="6"/>
      <c r="GL1357" s="6"/>
      <c r="GM1357" s="6"/>
      <c r="GN1357" s="6"/>
      <c r="GO1357" s="6"/>
      <c r="GP1357" s="6"/>
      <c r="GQ1357" s="6"/>
      <c r="GR1357" s="6"/>
      <c r="GS1357" s="6"/>
      <c r="GT1357" s="6"/>
      <c r="GU1357" s="6"/>
      <c r="GV1357" s="6"/>
      <c r="GW1357" s="6"/>
      <c r="GX1357" s="6"/>
      <c r="GY1357" s="6"/>
      <c r="GZ1357" s="6"/>
      <c r="HA1357" s="6"/>
      <c r="HB1357" s="6"/>
      <c r="HC1357" s="6"/>
      <c r="HD1357" s="6"/>
      <c r="HE1357" s="6"/>
      <c r="HF1357" s="6"/>
      <c r="HG1357" s="6"/>
      <c r="HH1357" s="6"/>
      <c r="HI1357" s="6"/>
      <c r="HJ1357" s="6"/>
      <c r="HK1357" s="6"/>
      <c r="HL1357" s="6"/>
      <c r="HM1357" s="6"/>
      <c r="HN1357" s="6"/>
      <c r="HO1357" s="6">
        <v>7468</v>
      </c>
      <c r="HP1357" s="6"/>
      <c r="HQ1357" s="6"/>
      <c r="HR1357" s="6"/>
      <c r="HS1357" s="6"/>
      <c r="HT1357" s="6"/>
      <c r="HU1357" s="6"/>
      <c r="HV1357" s="6"/>
      <c r="HW1357" s="6"/>
      <c r="HX1357" s="6">
        <v>4.9700000000000001E-2</v>
      </c>
      <c r="HY1357" s="6"/>
      <c r="HZ1357" s="6"/>
      <c r="IA1357" s="6"/>
      <c r="IB1357" s="6"/>
      <c r="IC1357" s="6"/>
      <c r="ID1357" s="6"/>
      <c r="IE1357" s="6"/>
      <c r="IF1357" s="6"/>
      <c r="IG1357" s="6"/>
      <c r="IH1357" s="6"/>
      <c r="II1357" s="6"/>
      <c r="IJ1357" s="6" t="s">
        <v>355</v>
      </c>
      <c r="IK1357" s="10">
        <v>44.131050000000002</v>
      </c>
      <c r="IL1357" s="6"/>
      <c r="IM1357" s="14">
        <v>45751.436168981483</v>
      </c>
      <c r="IN1357" s="14">
        <v>45751.517175925925</v>
      </c>
      <c r="IO1357" s="6"/>
      <c r="IP1357" s="6"/>
      <c r="IQ1357" s="6" t="s">
        <v>450</v>
      </c>
      <c r="IR1357" s="6"/>
      <c r="IS1357" s="6"/>
      <c r="IT1357" s="6"/>
      <c r="IU1357" s="6"/>
      <c r="IV1357" s="6"/>
      <c r="IW1357" s="6"/>
      <c r="IX1357" s="6"/>
      <c r="IY1357" s="6" t="s">
        <v>346</v>
      </c>
      <c r="IZ1357" s="6" t="s">
        <v>346</v>
      </c>
      <c r="JA1357" s="6">
        <v>25</v>
      </c>
      <c r="JB1357" s="6">
        <v>133</v>
      </c>
      <c r="JC1357" s="6"/>
      <c r="JD1357" s="10">
        <v>5.2999999999999999E-2</v>
      </c>
      <c r="JE1357" s="14">
        <v>45751.518321759257</v>
      </c>
      <c r="JF1357" s="14">
        <v>45751.521770833337</v>
      </c>
      <c r="JG1357" s="20">
        <v>4.966666</v>
      </c>
      <c r="JH1357" s="20"/>
      <c r="JI1357" s="20"/>
      <c r="JJ1357" s="10"/>
      <c r="JK1357" s="10"/>
      <c r="JL1357" s="17"/>
      <c r="JM1357" s="17"/>
      <c r="JN1357" s="17"/>
      <c r="JO1357" s="17"/>
      <c r="JP1357" s="17">
        <v>413</v>
      </c>
      <c r="JQ1357" s="17">
        <v>0.23499999999999999</v>
      </c>
      <c r="JR1357" s="17">
        <v>6.3E-3</v>
      </c>
      <c r="JS1357" s="17">
        <v>2.7000000000000001E-3</v>
      </c>
      <c r="JT1357" s="17">
        <v>6.7000000000000002E-3</v>
      </c>
      <c r="JU1357" s="17">
        <v>6.6E-3</v>
      </c>
      <c r="JV1357" s="17">
        <v>1.1639999999999999</v>
      </c>
      <c r="JW1357" s="17">
        <v>0.22009999999999999</v>
      </c>
      <c r="JX1357" s="17">
        <v>3.61E-2</v>
      </c>
      <c r="JY1357" s="17">
        <v>4.1999999999999997E-3</v>
      </c>
      <c r="JZ1357" s="17">
        <v>0.19939999999999999</v>
      </c>
      <c r="KA1357" s="17">
        <v>5.0000000000000001E-4</v>
      </c>
      <c r="KB1357" s="17">
        <v>4.0000000000000001E-3</v>
      </c>
      <c r="KC1357" s="17">
        <v>1.6000000000000001E-3</v>
      </c>
      <c r="KD1357" s="17">
        <v>4.0800000000000003E-2</v>
      </c>
      <c r="KE1357" s="17">
        <v>3.3E-3</v>
      </c>
      <c r="KF1357" s="17">
        <v>2.3E-3</v>
      </c>
      <c r="KG1357" s="17">
        <v>5.0000000000000001E-4</v>
      </c>
      <c r="KH1357" s="17">
        <v>3.4200000000000001E-2</v>
      </c>
      <c r="KI1357" s="17"/>
      <c r="KJ1357" s="17"/>
      <c r="KK1357" s="17"/>
      <c r="KL1357" s="17"/>
      <c r="KM1357" s="17"/>
      <c r="KN1357" s="17"/>
      <c r="KO1357" s="17"/>
      <c r="KP1357" s="17"/>
      <c r="KQ1357" s="17"/>
      <c r="KR1357" s="17"/>
      <c r="KS1357" s="17"/>
      <c r="KT1357" s="17"/>
      <c r="KU1357" s="17"/>
      <c r="KV1357" s="17"/>
      <c r="KW1357" s="17"/>
      <c r="KX1357" s="17" t="s">
        <v>376</v>
      </c>
      <c r="KY1357" s="17"/>
      <c r="KZ1357" s="17"/>
      <c r="LA1357" s="17"/>
      <c r="LB1357" s="17"/>
      <c r="LC1357" s="17"/>
      <c r="LD1357" s="17"/>
      <c r="LE1357" s="17"/>
      <c r="LF1357" s="17"/>
      <c r="LG1357" s="17">
        <v>115</v>
      </c>
      <c r="LH1357" s="17"/>
      <c r="LI1357" s="17"/>
      <c r="LJ1357" s="17"/>
      <c r="LK1357" s="18">
        <v>90.45</v>
      </c>
      <c r="LL1357" s="17"/>
      <c r="LM1357" s="17"/>
      <c r="LN1357" s="17"/>
      <c r="LO1357" s="17" t="s">
        <v>350</v>
      </c>
      <c r="LP1357" s="11">
        <v>90.45</v>
      </c>
      <c r="LQ1357" s="17"/>
      <c r="LR1357" s="17"/>
      <c r="LS1357" s="17" t="s">
        <v>492</v>
      </c>
      <c r="LT1357" s="18">
        <v>1.65</v>
      </c>
      <c r="LU1357" s="18">
        <v>6.483333</v>
      </c>
      <c r="LV1357" s="18">
        <v>108.6944</v>
      </c>
      <c r="LW1357" s="18"/>
      <c r="LX1357" s="18"/>
      <c r="LY1357" s="18" t="s">
        <v>401</v>
      </c>
      <c r="LZ1357" s="18" t="s">
        <v>352</v>
      </c>
      <c r="MA1357" s="18">
        <v>40</v>
      </c>
      <c r="MB1357" s="18">
        <v>72</v>
      </c>
    </row>
    <row r="1358" spans="1:340" x14ac:dyDescent="0.25">
      <c r="A1358" s="5">
        <v>45751</v>
      </c>
      <c r="B1358" s="6">
        <v>2540957</v>
      </c>
      <c r="C1358" s="6" t="s">
        <v>490</v>
      </c>
      <c r="D1358" s="6" t="s">
        <v>491</v>
      </c>
      <c r="E1358" s="19" t="s">
        <v>372</v>
      </c>
      <c r="F1358" s="7">
        <v>210</v>
      </c>
      <c r="G1358" s="7">
        <v>185.559</v>
      </c>
      <c r="H1358" s="8"/>
      <c r="I1358" s="6">
        <v>73</v>
      </c>
      <c r="J1358" s="9">
        <v>7.25</v>
      </c>
      <c r="K1358" s="9">
        <v>91.716669999999993</v>
      </c>
      <c r="L1358" s="9"/>
      <c r="M1358" s="10">
        <v>246.7</v>
      </c>
      <c r="N1358" s="10"/>
      <c r="O1358" s="10">
        <v>1.4</v>
      </c>
      <c r="P1358" s="10">
        <v>8</v>
      </c>
      <c r="Q1358" s="10">
        <v>16.5</v>
      </c>
      <c r="R1358" s="10">
        <v>98</v>
      </c>
      <c r="S1358" s="10"/>
      <c r="T1358" s="11"/>
      <c r="U1358" s="6">
        <v>131.1</v>
      </c>
      <c r="V1358" s="6">
        <v>1668</v>
      </c>
      <c r="W1358" s="6">
        <v>627</v>
      </c>
      <c r="X1358" s="6"/>
      <c r="Y1358" s="6">
        <v>112</v>
      </c>
      <c r="Z1358" s="6">
        <v>3.9789999999999999E-2</v>
      </c>
      <c r="AA1358" s="6">
        <v>5.0000000000000001E-3</v>
      </c>
      <c r="AB1358" s="6">
        <v>8.1499999999999993E-3</v>
      </c>
      <c r="AC1358" s="6">
        <v>1.0000000000000001E-5</v>
      </c>
      <c r="AD1358" s="6">
        <v>1.0000000000000001E-5</v>
      </c>
      <c r="AE1358" s="6">
        <v>111</v>
      </c>
      <c r="AF1358" s="6">
        <v>25.81</v>
      </c>
      <c r="AG1358" s="6">
        <v>12.164</v>
      </c>
      <c r="AH1358" s="12">
        <v>6.569</v>
      </c>
      <c r="AI1358" s="6">
        <v>46.841999999999999</v>
      </c>
      <c r="AJ1358" s="6">
        <v>3.0550000000000002</v>
      </c>
      <c r="AK1358" s="12">
        <v>2.1218349999999999</v>
      </c>
      <c r="AL1358" s="6"/>
      <c r="AM1358" s="6"/>
      <c r="AN1358" s="6">
        <v>3433</v>
      </c>
      <c r="AO1358" s="6"/>
      <c r="AP1358" s="6">
        <v>327.10399999999998</v>
      </c>
      <c r="AQ1358" s="6">
        <v>1484</v>
      </c>
      <c r="AR1358" s="6"/>
      <c r="AS1358" s="6">
        <v>266</v>
      </c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 t="s">
        <v>367</v>
      </c>
      <c r="CS1358" s="6" t="s">
        <v>368</v>
      </c>
      <c r="CT1358" s="6">
        <v>23.971250000000001</v>
      </c>
      <c r="CU1358" s="6">
        <v>66.601669999999999</v>
      </c>
      <c r="CV1358" s="13">
        <v>66.633330000000001</v>
      </c>
      <c r="CW1358" s="6">
        <v>1570.5</v>
      </c>
      <c r="CX1358" s="6">
        <v>1563.6</v>
      </c>
      <c r="CY1358" s="14">
        <v>45751.633206018516</v>
      </c>
      <c r="CZ1358" s="14">
        <v>45751.660937499997</v>
      </c>
      <c r="DA1358" s="6">
        <v>39.933329999999998</v>
      </c>
      <c r="DB1358" s="6"/>
      <c r="DC1358" s="6"/>
      <c r="DD1358" s="6">
        <v>571.20000000000005</v>
      </c>
      <c r="DE1358" s="6"/>
      <c r="DF1358" s="6"/>
      <c r="DG1358" s="6"/>
      <c r="DH1358" s="6"/>
      <c r="DI1358" s="6">
        <v>212</v>
      </c>
      <c r="DJ1358" s="6">
        <v>259.35000000000002</v>
      </c>
      <c r="DK1358" s="6"/>
      <c r="DL1358" s="6">
        <v>566</v>
      </c>
      <c r="DM1358" s="6"/>
      <c r="DN1358" s="6"/>
      <c r="DO1358" s="6"/>
      <c r="DP1358" s="6"/>
      <c r="DQ1358" s="6">
        <v>40</v>
      </c>
      <c r="DR1358" s="6">
        <v>138</v>
      </c>
      <c r="DS1358" s="6"/>
      <c r="DT1358" s="6"/>
      <c r="DU1358" s="6"/>
      <c r="DV1358" s="6"/>
      <c r="DW1358" s="6"/>
      <c r="DX1358" s="6"/>
      <c r="DY1358" s="6">
        <v>17.010000000000002</v>
      </c>
      <c r="DZ1358" s="6">
        <v>41.3</v>
      </c>
      <c r="EA1358" s="6"/>
      <c r="EB1358" s="6"/>
      <c r="EC1358" s="6"/>
      <c r="ED1358" s="6"/>
      <c r="EE1358" s="6"/>
      <c r="EF1358" s="6">
        <v>0</v>
      </c>
      <c r="EG1358" s="6">
        <v>56.8</v>
      </c>
      <c r="EH1358" s="6"/>
      <c r="EI1358" s="14">
        <v>45751.634409722225</v>
      </c>
      <c r="EJ1358" s="14">
        <v>45751.634687500002</v>
      </c>
      <c r="EK1358" s="6">
        <v>51.169890000000002</v>
      </c>
      <c r="EL1358" s="10">
        <v>9.9253339999999994</v>
      </c>
      <c r="EM1358" s="10">
        <v>9.9253339999999994</v>
      </c>
      <c r="EN1358" s="6" t="s">
        <v>348</v>
      </c>
      <c r="EO1358" s="6" t="s">
        <v>346</v>
      </c>
      <c r="EP1358" s="6">
        <v>213</v>
      </c>
      <c r="EQ1358" s="6">
        <v>0.2288</v>
      </c>
      <c r="ER1358" s="6">
        <v>1.1916</v>
      </c>
      <c r="ES1358" s="6">
        <v>0.24410000000000001</v>
      </c>
      <c r="ET1358" s="6">
        <v>5.5999999999999999E-3</v>
      </c>
      <c r="EU1358" s="6">
        <v>2.5999999999999999E-3</v>
      </c>
      <c r="EV1358" s="6">
        <v>4.3499999999999997E-2</v>
      </c>
      <c r="EW1358" s="6">
        <v>5.5999999999999999E-3</v>
      </c>
      <c r="EX1358" s="6">
        <v>5.4000000000000003E-3</v>
      </c>
      <c r="EY1358" s="6">
        <v>0.1726</v>
      </c>
      <c r="EZ1358" s="6">
        <v>5.0000000000000001E-4</v>
      </c>
      <c r="FA1358" s="6">
        <v>3.8E-3</v>
      </c>
      <c r="FB1358" s="6">
        <v>5.0000000000000001E-4</v>
      </c>
      <c r="FC1358" s="6">
        <v>3.9600000000000003E-2</v>
      </c>
      <c r="FD1358" s="6">
        <v>3.2000000000000002E-3</v>
      </c>
      <c r="FE1358" s="6">
        <v>8.9999999999999998E-4</v>
      </c>
      <c r="FF1358" s="6">
        <v>2.8999999999999998E-3</v>
      </c>
      <c r="FG1358" s="6">
        <v>5.4000000000000003E-3</v>
      </c>
      <c r="FH1358" s="6"/>
      <c r="FI1358" s="6"/>
      <c r="FJ1358" s="6"/>
      <c r="FK1358" s="6"/>
      <c r="FL1358" s="6"/>
      <c r="FM1358" s="6"/>
      <c r="FN1358" s="6"/>
      <c r="FO1358" s="6"/>
      <c r="FP1358" s="6"/>
      <c r="FQ1358" s="6"/>
      <c r="FR1358" s="6"/>
      <c r="FS1358" s="6">
        <v>0</v>
      </c>
      <c r="FT1358" s="6"/>
      <c r="FU1358" s="6"/>
      <c r="FV1358" s="6"/>
      <c r="FW1358" s="6"/>
      <c r="FX1358" s="6"/>
      <c r="FY1358" s="6"/>
      <c r="FZ1358" s="15"/>
      <c r="GA1358" s="15"/>
      <c r="GB1358" s="6"/>
      <c r="GC1358" s="6">
        <v>0</v>
      </c>
      <c r="GD1358" s="6">
        <v>0</v>
      </c>
      <c r="GE1358" s="6"/>
      <c r="GF1358" s="6"/>
      <c r="GG1358" s="6"/>
      <c r="GH1358" s="6"/>
      <c r="GI1358" s="6"/>
      <c r="GJ1358" s="6"/>
      <c r="GK1358" s="6"/>
      <c r="GL1358" s="6"/>
      <c r="GM1358" s="6"/>
      <c r="GN1358" s="6"/>
      <c r="GO1358" s="6"/>
      <c r="GP1358" s="6"/>
      <c r="GQ1358" s="6"/>
      <c r="GR1358" s="6"/>
      <c r="GS1358" s="6"/>
      <c r="GT1358" s="6"/>
      <c r="GU1358" s="6"/>
      <c r="GV1358" s="6"/>
      <c r="GW1358" s="6"/>
      <c r="GX1358" s="6"/>
      <c r="GY1358" s="6"/>
      <c r="GZ1358" s="6"/>
      <c r="HA1358" s="6"/>
      <c r="HB1358" s="6"/>
      <c r="HC1358" s="6"/>
      <c r="HD1358" s="6"/>
      <c r="HE1358" s="6"/>
      <c r="HF1358" s="6"/>
      <c r="HG1358" s="6"/>
      <c r="HH1358" s="6"/>
      <c r="HI1358" s="6"/>
      <c r="HJ1358" s="6"/>
      <c r="HK1358" s="6"/>
      <c r="HL1358" s="6"/>
      <c r="HM1358" s="6"/>
      <c r="HN1358" s="6"/>
      <c r="HO1358" s="6">
        <v>5280</v>
      </c>
      <c r="HP1358" s="6"/>
      <c r="HQ1358" s="6"/>
      <c r="HR1358" s="6"/>
      <c r="HS1358" s="6"/>
      <c r="HT1358" s="6"/>
      <c r="HU1358" s="6"/>
      <c r="HV1358" s="6"/>
      <c r="HW1358" s="6"/>
      <c r="HX1358" s="6">
        <v>4.3299999999999998E-2</v>
      </c>
      <c r="HY1358" s="6"/>
      <c r="HZ1358" s="6"/>
      <c r="IA1358" s="6"/>
      <c r="IB1358" s="6"/>
      <c r="IC1358" s="6"/>
      <c r="ID1358" s="6"/>
      <c r="IE1358" s="6"/>
      <c r="IF1358" s="6"/>
      <c r="IG1358" s="6"/>
      <c r="IH1358" s="6"/>
      <c r="II1358" s="6"/>
      <c r="IJ1358" s="6" t="s">
        <v>355</v>
      </c>
      <c r="IK1358" s="10">
        <v>2.0001669999999998</v>
      </c>
      <c r="IL1358" s="6"/>
      <c r="IM1358" s="14">
        <v>45751.527581018519</v>
      </c>
      <c r="IN1358" s="14">
        <v>45751.578715277778</v>
      </c>
      <c r="IO1358" s="6"/>
      <c r="IP1358" s="6"/>
      <c r="IQ1358" s="6" t="s">
        <v>450</v>
      </c>
      <c r="IR1358" s="6"/>
      <c r="IS1358" s="6"/>
      <c r="IT1358" s="6"/>
      <c r="IU1358" s="6"/>
      <c r="IV1358" s="6"/>
      <c r="IW1358" s="6"/>
      <c r="IX1358" s="6"/>
      <c r="IY1358" s="6"/>
      <c r="IZ1358" s="6"/>
      <c r="JA1358" s="6">
        <v>21</v>
      </c>
      <c r="JB1358" s="6">
        <v>48</v>
      </c>
      <c r="JC1358" s="6"/>
      <c r="JD1358" s="10">
        <v>0.08</v>
      </c>
      <c r="JE1358" s="14">
        <v>45751.582013888888</v>
      </c>
      <c r="JF1358" s="14">
        <v>45751.5856712963</v>
      </c>
      <c r="JG1358" s="20">
        <v>5.2666659999999998</v>
      </c>
      <c r="JH1358" s="20"/>
      <c r="JI1358" s="20"/>
      <c r="JJ1358" s="10"/>
      <c r="JK1358" s="10"/>
      <c r="JL1358" s="17"/>
      <c r="JM1358" s="17"/>
      <c r="JN1358" s="17"/>
      <c r="JO1358" s="17"/>
      <c r="JP1358" s="17">
        <v>413</v>
      </c>
      <c r="JQ1358" s="17">
        <v>0.23899999999999999</v>
      </c>
      <c r="JR1358" s="17">
        <v>5.8999999999999999E-3</v>
      </c>
      <c r="JS1358" s="17">
        <v>1.4E-3</v>
      </c>
      <c r="JT1358" s="17">
        <v>6.3E-3</v>
      </c>
      <c r="JU1358" s="17">
        <v>5.5999999999999999E-3</v>
      </c>
      <c r="JV1358" s="17">
        <v>1.1954</v>
      </c>
      <c r="JW1358" s="17">
        <v>0.25669999999999998</v>
      </c>
      <c r="JX1358" s="17">
        <v>3.7400000000000003E-2</v>
      </c>
      <c r="JY1358" s="17">
        <v>4.3E-3</v>
      </c>
      <c r="JZ1358" s="17">
        <v>0.19989999999999999</v>
      </c>
      <c r="KA1358" s="17">
        <v>5.0000000000000001E-4</v>
      </c>
      <c r="KB1358" s="17">
        <v>4.1000000000000003E-3</v>
      </c>
      <c r="KC1358" s="17">
        <v>1.6000000000000001E-3</v>
      </c>
      <c r="KD1358" s="17">
        <v>3.85E-2</v>
      </c>
      <c r="KE1358" s="17">
        <v>3.0000000000000001E-3</v>
      </c>
      <c r="KF1358" s="17">
        <v>1.5E-3</v>
      </c>
      <c r="KG1358" s="17">
        <v>5.0000000000000001E-4</v>
      </c>
      <c r="KH1358" s="17">
        <v>3.5000000000000003E-2</v>
      </c>
      <c r="KI1358" s="17"/>
      <c r="KJ1358" s="17"/>
      <c r="KK1358" s="17"/>
      <c r="KL1358" s="17"/>
      <c r="KM1358" s="17"/>
      <c r="KN1358" s="17">
        <v>156</v>
      </c>
      <c r="KO1358" s="17"/>
      <c r="KP1358" s="17"/>
      <c r="KQ1358" s="17"/>
      <c r="KR1358" s="17"/>
      <c r="KS1358" s="17"/>
      <c r="KT1358" s="17"/>
      <c r="KU1358" s="17"/>
      <c r="KV1358" s="17"/>
      <c r="KW1358" s="17"/>
      <c r="KX1358" s="17" t="s">
        <v>376</v>
      </c>
      <c r="KY1358" s="17"/>
      <c r="KZ1358" s="17"/>
      <c r="LA1358" s="17"/>
      <c r="LB1358" s="17"/>
      <c r="LC1358" s="17"/>
      <c r="LD1358" s="17"/>
      <c r="LE1358" s="17"/>
      <c r="LF1358" s="17"/>
      <c r="LG1358" s="17">
        <v>23</v>
      </c>
      <c r="LH1358" s="17"/>
      <c r="LI1358" s="17"/>
      <c r="LJ1358" s="17"/>
      <c r="LK1358" s="18">
        <v>81.816670000000002</v>
      </c>
      <c r="LL1358" s="17"/>
      <c r="LM1358" s="17"/>
      <c r="LN1358" s="17"/>
      <c r="LO1358" s="17" t="s">
        <v>350</v>
      </c>
      <c r="LP1358" s="11">
        <v>81.816670000000002</v>
      </c>
      <c r="LQ1358" s="17"/>
      <c r="LR1358" s="17"/>
      <c r="LS1358" s="17" t="s">
        <v>492</v>
      </c>
      <c r="LT1358" s="18">
        <v>4.75</v>
      </c>
      <c r="LU1358" s="18">
        <v>3.55</v>
      </c>
      <c r="LV1358" s="18">
        <v>106.4545</v>
      </c>
      <c r="LW1358" s="18"/>
      <c r="LX1358" s="18"/>
      <c r="LY1358" s="18"/>
      <c r="LZ1358" s="18"/>
      <c r="MA1358" s="18">
        <v>1111</v>
      </c>
      <c r="MB1358" s="18">
        <v>62</v>
      </c>
    </row>
    <row r="1359" spans="1:340" x14ac:dyDescent="0.25">
      <c r="A1359" s="5">
        <v>45751</v>
      </c>
      <c r="B1359" s="6">
        <v>2540958</v>
      </c>
      <c r="C1359" s="6" t="s">
        <v>490</v>
      </c>
      <c r="D1359" s="6" t="s">
        <v>491</v>
      </c>
      <c r="E1359" s="19" t="s">
        <v>372</v>
      </c>
      <c r="F1359" s="7">
        <v>210</v>
      </c>
      <c r="G1359" s="7">
        <v>214</v>
      </c>
      <c r="H1359" s="8"/>
      <c r="I1359" s="6">
        <v>72</v>
      </c>
      <c r="J1359" s="9">
        <v>21.516660000000002</v>
      </c>
      <c r="K1359" s="9">
        <v>102.38330000000001</v>
      </c>
      <c r="L1359" s="9">
        <v>19.366669999999999</v>
      </c>
      <c r="M1359" s="10">
        <v>250</v>
      </c>
      <c r="N1359" s="10"/>
      <c r="O1359" s="10">
        <v>0.7</v>
      </c>
      <c r="P1359" s="10">
        <v>8.1</v>
      </c>
      <c r="Q1359" s="10">
        <v>16</v>
      </c>
      <c r="R1359" s="10">
        <v>185</v>
      </c>
      <c r="S1359" s="10"/>
      <c r="T1359" s="11"/>
      <c r="U1359" s="6">
        <v>127.7</v>
      </c>
      <c r="V1359" s="6">
        <v>1658</v>
      </c>
      <c r="W1359" s="6">
        <v>680</v>
      </c>
      <c r="X1359" s="6" t="s">
        <v>343</v>
      </c>
      <c r="Y1359" s="6">
        <v>112</v>
      </c>
      <c r="Z1359" s="6">
        <v>0.10187</v>
      </c>
      <c r="AA1359" s="6">
        <v>5.3800000000000002E-3</v>
      </c>
      <c r="AB1359" s="6">
        <v>1.0070000000000001E-2</v>
      </c>
      <c r="AC1359" s="6">
        <v>1.0000000000000001E-5</v>
      </c>
      <c r="AD1359" s="6">
        <v>1.0000000000000001E-5</v>
      </c>
      <c r="AE1359" s="6">
        <v>111</v>
      </c>
      <c r="AF1359" s="6">
        <v>36.323999999999998</v>
      </c>
      <c r="AG1359" s="6">
        <v>21.419</v>
      </c>
      <c r="AH1359" s="12">
        <v>11.827</v>
      </c>
      <c r="AI1359" s="6">
        <v>19.189</v>
      </c>
      <c r="AJ1359" s="6">
        <v>4.7729999999999997</v>
      </c>
      <c r="AK1359" s="12">
        <v>1.695878</v>
      </c>
      <c r="AL1359" s="6"/>
      <c r="AM1359" s="6"/>
      <c r="AN1359" s="6">
        <v>3614</v>
      </c>
      <c r="AO1359" s="6"/>
      <c r="AP1359" s="6">
        <v>358.79219999999998</v>
      </c>
      <c r="AQ1359" s="6">
        <v>1590</v>
      </c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 t="s">
        <v>367</v>
      </c>
      <c r="CS1359" s="6" t="s">
        <v>413</v>
      </c>
      <c r="CT1359" s="6">
        <v>22.716629999999999</v>
      </c>
      <c r="CU1359" s="6">
        <v>55.386099999999999</v>
      </c>
      <c r="CV1359" s="13">
        <v>55.65</v>
      </c>
      <c r="CW1359" s="6">
        <v>1576.9</v>
      </c>
      <c r="CX1359" s="6">
        <v>1561.9</v>
      </c>
      <c r="CY1359" s="14">
        <v>45751.693993055553</v>
      </c>
      <c r="CZ1359" s="14">
        <v>45751.708715277775</v>
      </c>
      <c r="DA1359" s="6">
        <v>21.2</v>
      </c>
      <c r="DB1359" s="6"/>
      <c r="DC1359" s="6"/>
      <c r="DD1359" s="6">
        <v>295.05</v>
      </c>
      <c r="DE1359" s="6">
        <v>83</v>
      </c>
      <c r="DF1359" s="6"/>
      <c r="DG1359" s="6"/>
      <c r="DH1359" s="6"/>
      <c r="DI1359" s="6">
        <v>611</v>
      </c>
      <c r="DJ1359" s="6">
        <v>250.95</v>
      </c>
      <c r="DK1359" s="6"/>
      <c r="DL1359" s="6">
        <v>625</v>
      </c>
      <c r="DM1359" s="6"/>
      <c r="DN1359" s="6"/>
      <c r="DO1359" s="6"/>
      <c r="DP1359" s="6"/>
      <c r="DQ1359" s="6">
        <v>40</v>
      </c>
      <c r="DR1359" s="6">
        <v>138</v>
      </c>
      <c r="DS1359" s="6"/>
      <c r="DT1359" s="6"/>
      <c r="DU1359" s="6"/>
      <c r="DV1359" s="6"/>
      <c r="DW1359" s="6"/>
      <c r="DX1359" s="6"/>
      <c r="DY1359" s="6">
        <v>17.954999999999998</v>
      </c>
      <c r="DZ1359" s="6"/>
      <c r="EA1359" s="6"/>
      <c r="EB1359" s="6"/>
      <c r="EC1359" s="6"/>
      <c r="ED1359" s="6"/>
      <c r="EE1359" s="6"/>
      <c r="EF1359" s="6">
        <v>0</v>
      </c>
      <c r="EG1359" s="6">
        <v>56.6</v>
      </c>
      <c r="EH1359" s="6"/>
      <c r="EI1359" s="14">
        <v>45751.69127314815</v>
      </c>
      <c r="EJ1359" s="14">
        <v>45751.698298611111</v>
      </c>
      <c r="EK1359" s="6">
        <v>61.315019999999997</v>
      </c>
      <c r="EL1359" s="10">
        <v>5.1944999999999997</v>
      </c>
      <c r="EM1359" s="10">
        <v>5.1944999999999997</v>
      </c>
      <c r="EN1359" s="6" t="s">
        <v>348</v>
      </c>
      <c r="EO1359" s="6" t="s">
        <v>348</v>
      </c>
      <c r="EP1359" s="6">
        <v>212</v>
      </c>
      <c r="EQ1359" s="6">
        <v>0.20669999999999999</v>
      </c>
      <c r="ER1359" s="6">
        <v>1.1948000000000001</v>
      </c>
      <c r="ES1359" s="6">
        <v>0.25569999999999998</v>
      </c>
      <c r="ET1359" s="6">
        <v>6.1999999999999998E-3</v>
      </c>
      <c r="EU1359" s="6">
        <v>3.3E-3</v>
      </c>
      <c r="EV1359" s="6">
        <v>4.3099999999999999E-2</v>
      </c>
      <c r="EW1359" s="6">
        <v>9.7999999999999997E-3</v>
      </c>
      <c r="EX1359" s="6">
        <v>6.3E-3</v>
      </c>
      <c r="EY1359" s="6">
        <v>0.2059</v>
      </c>
      <c r="EZ1359" s="6">
        <v>5.9999999999999995E-4</v>
      </c>
      <c r="FA1359" s="6">
        <v>5.1999999999999998E-3</v>
      </c>
      <c r="FB1359" s="6">
        <v>2E-3</v>
      </c>
      <c r="FC1359" s="6">
        <v>3.9199999999999999E-2</v>
      </c>
      <c r="FD1359" s="6">
        <v>2.8E-3</v>
      </c>
      <c r="FE1359" s="6">
        <v>8.9999999999999998E-4</v>
      </c>
      <c r="FF1359" s="6">
        <v>2.0999999999999999E-3</v>
      </c>
      <c r="FG1359" s="6">
        <v>2.5999999999999999E-3</v>
      </c>
      <c r="FH1359" s="6">
        <v>211</v>
      </c>
      <c r="FI1359" s="6">
        <v>63.582000000000001</v>
      </c>
      <c r="FJ1359" s="6">
        <v>12.791</v>
      </c>
      <c r="FK1359" s="6">
        <v>5.0529999999999999</v>
      </c>
      <c r="FL1359" s="6">
        <v>0.82799999999999996</v>
      </c>
      <c r="FM1359" s="6">
        <v>0.45300000000000001</v>
      </c>
      <c r="FN1359" s="6">
        <v>14.292999999999999</v>
      </c>
      <c r="FO1359" s="6">
        <v>4.9708389999999998</v>
      </c>
      <c r="FP1359" s="6"/>
      <c r="FQ1359" s="6"/>
      <c r="FR1359" s="6"/>
      <c r="FS1359" s="6">
        <v>0</v>
      </c>
      <c r="FT1359" s="6"/>
      <c r="FU1359" s="6"/>
      <c r="FV1359" s="6"/>
      <c r="FW1359" s="6"/>
      <c r="FX1359" s="6"/>
      <c r="FY1359" s="6"/>
      <c r="FZ1359" s="15"/>
      <c r="GA1359" s="15"/>
      <c r="GB1359" s="6"/>
      <c r="GC1359" s="6">
        <v>0</v>
      </c>
      <c r="GD1359" s="6">
        <v>0</v>
      </c>
      <c r="GE1359" s="6"/>
      <c r="GF1359" s="6"/>
      <c r="GG1359" s="6"/>
      <c r="GH1359" s="6"/>
      <c r="GI1359" s="6"/>
      <c r="GJ1359" s="6"/>
      <c r="GK1359" s="6"/>
      <c r="GL1359" s="6"/>
      <c r="GM1359" s="6"/>
      <c r="GN1359" s="6"/>
      <c r="GO1359" s="6"/>
      <c r="GP1359" s="6"/>
      <c r="GQ1359" s="6"/>
      <c r="GR1359" s="6"/>
      <c r="GS1359" s="6"/>
      <c r="GT1359" s="6"/>
      <c r="GU1359" s="6"/>
      <c r="GV1359" s="6"/>
      <c r="GW1359" s="6"/>
      <c r="GX1359" s="6"/>
      <c r="GY1359" s="6"/>
      <c r="GZ1359" s="6"/>
      <c r="HA1359" s="6"/>
      <c r="HB1359" s="6"/>
      <c r="HC1359" s="6"/>
      <c r="HD1359" s="6"/>
      <c r="HE1359" s="6"/>
      <c r="HF1359" s="6"/>
      <c r="HG1359" s="6"/>
      <c r="HH1359" s="6"/>
      <c r="HI1359" s="6"/>
      <c r="HJ1359" s="6"/>
      <c r="HK1359" s="6"/>
      <c r="HL1359" s="6"/>
      <c r="HM1359" s="6"/>
      <c r="HN1359" s="6"/>
      <c r="HO1359" s="6">
        <v>6639</v>
      </c>
      <c r="HP1359" s="6"/>
      <c r="HQ1359" s="6"/>
      <c r="HR1359" s="6"/>
      <c r="HS1359" s="6"/>
      <c r="HT1359" s="6"/>
      <c r="HU1359" s="6"/>
      <c r="HV1359" s="6"/>
      <c r="HW1359" s="6"/>
      <c r="HX1359" s="6">
        <v>4.2700000000000002E-2</v>
      </c>
      <c r="HY1359" s="6"/>
      <c r="HZ1359" s="6"/>
      <c r="IA1359" s="6"/>
      <c r="IB1359" s="6"/>
      <c r="IC1359" s="6"/>
      <c r="ID1359" s="6"/>
      <c r="IE1359" s="6"/>
      <c r="IF1359" s="6"/>
      <c r="IG1359" s="6"/>
      <c r="IH1359" s="6"/>
      <c r="II1359" s="6"/>
      <c r="IJ1359" s="6" t="s">
        <v>355</v>
      </c>
      <c r="IK1359" s="10">
        <v>50.19417</v>
      </c>
      <c r="IL1359" s="6"/>
      <c r="IM1359" s="14">
        <v>45751.601747685185</v>
      </c>
      <c r="IN1359" s="14">
        <v>45751.652326388888</v>
      </c>
      <c r="IO1359" s="6"/>
      <c r="IP1359" s="6"/>
      <c r="IQ1359" s="6" t="s">
        <v>450</v>
      </c>
      <c r="IR1359" s="6"/>
      <c r="IS1359" s="6"/>
      <c r="IT1359" s="6"/>
      <c r="IU1359" s="6"/>
      <c r="IV1359" s="6"/>
      <c r="IW1359" s="6"/>
      <c r="IX1359" s="6"/>
      <c r="IY1359" s="6" t="s">
        <v>346</v>
      </c>
      <c r="IZ1359" s="6" t="s">
        <v>346</v>
      </c>
      <c r="JA1359" s="6">
        <v>9</v>
      </c>
      <c r="JB1359" s="6">
        <v>74</v>
      </c>
      <c r="JC1359" s="6"/>
      <c r="JD1359" s="10">
        <v>8.8999999999999996E-2</v>
      </c>
      <c r="JE1359" s="14">
        <v>45751.653113425928</v>
      </c>
      <c r="JF1359" s="14">
        <v>45751.656678240739</v>
      </c>
      <c r="JG1359" s="20">
        <v>5.1333330000000004</v>
      </c>
      <c r="JH1359" s="20"/>
      <c r="JI1359" s="20"/>
      <c r="JJ1359" s="10"/>
      <c r="JK1359" s="10"/>
      <c r="JL1359" s="17"/>
      <c r="JM1359" s="17"/>
      <c r="JN1359" s="17"/>
      <c r="JO1359" s="17"/>
      <c r="JP1359" s="17">
        <v>413</v>
      </c>
      <c r="JQ1359" s="17">
        <v>0.22500000000000001</v>
      </c>
      <c r="JR1359" s="17">
        <v>6.8999999999999999E-3</v>
      </c>
      <c r="JS1359" s="17">
        <v>1.6000000000000001E-3</v>
      </c>
      <c r="JT1359" s="17">
        <v>9.4999999999999998E-3</v>
      </c>
      <c r="JU1359" s="17">
        <v>3.0000000000000001E-3</v>
      </c>
      <c r="JV1359" s="17">
        <v>1.1870000000000001</v>
      </c>
      <c r="JW1359" s="17">
        <v>0.2596</v>
      </c>
      <c r="JX1359" s="17">
        <v>3.6799999999999999E-2</v>
      </c>
      <c r="JY1359" s="17">
        <v>6.4000000000000003E-3</v>
      </c>
      <c r="JZ1359" s="17">
        <v>0.20810000000000001</v>
      </c>
      <c r="KA1359" s="17">
        <v>5.9999999999999995E-4</v>
      </c>
      <c r="KB1359" s="17">
        <v>5.0000000000000001E-3</v>
      </c>
      <c r="KC1359" s="17">
        <v>1.6000000000000001E-3</v>
      </c>
      <c r="KD1359" s="17">
        <v>4.07E-2</v>
      </c>
      <c r="KE1359" s="17">
        <v>3.2000000000000002E-3</v>
      </c>
      <c r="KF1359" s="17">
        <v>1.8E-3</v>
      </c>
      <c r="KG1359" s="17">
        <v>5.0000000000000001E-4</v>
      </c>
      <c r="KH1359" s="17">
        <v>3.61E-2</v>
      </c>
      <c r="KI1359" s="17"/>
      <c r="KJ1359" s="17"/>
      <c r="KK1359" s="17"/>
      <c r="KL1359" s="17"/>
      <c r="KM1359" s="17"/>
      <c r="KN1359" s="17">
        <v>156</v>
      </c>
      <c r="KO1359" s="17"/>
      <c r="KP1359" s="17"/>
      <c r="KQ1359" s="17"/>
      <c r="KR1359" s="17"/>
      <c r="KS1359" s="17"/>
      <c r="KT1359" s="17"/>
      <c r="KU1359" s="17"/>
      <c r="KV1359" s="17"/>
      <c r="KW1359" s="17"/>
      <c r="KX1359" s="17" t="s">
        <v>374</v>
      </c>
      <c r="KY1359" s="17"/>
      <c r="KZ1359" s="17"/>
      <c r="LA1359" s="17"/>
      <c r="LB1359" s="17"/>
      <c r="LC1359" s="17"/>
      <c r="LD1359" s="17"/>
      <c r="LE1359" s="17"/>
      <c r="LF1359" s="17">
        <v>230</v>
      </c>
      <c r="LG1359" s="17">
        <v>69</v>
      </c>
      <c r="LH1359" s="17"/>
      <c r="LI1359" s="17"/>
      <c r="LJ1359" s="17"/>
      <c r="LK1359" s="18">
        <v>79.766660000000002</v>
      </c>
      <c r="LL1359" s="17"/>
      <c r="LM1359" s="17"/>
      <c r="LN1359" s="17"/>
      <c r="LO1359" s="17" t="s">
        <v>350</v>
      </c>
      <c r="LP1359" s="11">
        <v>79.766660000000002</v>
      </c>
      <c r="LQ1359" s="17"/>
      <c r="LR1359" s="17"/>
      <c r="LS1359" s="17" t="s">
        <v>492</v>
      </c>
      <c r="LT1359" s="18">
        <v>1.1333329999999999</v>
      </c>
      <c r="LU1359" s="18">
        <v>2.6333329999999999</v>
      </c>
      <c r="LV1359" s="18">
        <v>106.98</v>
      </c>
      <c r="LW1359" s="18"/>
      <c r="LX1359" s="18"/>
      <c r="LY1359" s="18" t="s">
        <v>401</v>
      </c>
      <c r="LZ1359" s="18" t="s">
        <v>352</v>
      </c>
      <c r="MA1359" s="18">
        <v>421</v>
      </c>
      <c r="MB1359" s="18">
        <v>61</v>
      </c>
    </row>
    <row r="1360" spans="1:340" x14ac:dyDescent="0.25">
      <c r="A1360" s="5">
        <v>45751</v>
      </c>
      <c r="B1360" s="6">
        <v>2540959</v>
      </c>
      <c r="C1360" s="6" t="s">
        <v>490</v>
      </c>
      <c r="D1360" s="6" t="s">
        <v>491</v>
      </c>
      <c r="E1360" s="19" t="s">
        <v>406</v>
      </c>
      <c r="F1360" s="7">
        <v>210</v>
      </c>
      <c r="G1360" s="7">
        <v>189.81299999999999</v>
      </c>
      <c r="H1360" s="8"/>
      <c r="I1360" s="6">
        <v>74</v>
      </c>
      <c r="J1360" s="9">
        <v>39.216670000000001</v>
      </c>
      <c r="K1360" s="9">
        <v>121.0167</v>
      </c>
      <c r="L1360" s="9">
        <v>28.033329999999999</v>
      </c>
      <c r="M1360" s="10">
        <v>248.6</v>
      </c>
      <c r="N1360" s="10"/>
      <c r="O1360" s="10">
        <v>0.5</v>
      </c>
      <c r="P1360" s="10">
        <v>8.6</v>
      </c>
      <c r="Q1360" s="10">
        <v>15.9</v>
      </c>
      <c r="R1360" s="10">
        <v>367</v>
      </c>
      <c r="S1360" s="10"/>
      <c r="T1360" s="11"/>
      <c r="U1360" s="6">
        <v>124.8</v>
      </c>
      <c r="V1360" s="6">
        <v>1657</v>
      </c>
      <c r="W1360" s="6">
        <v>859</v>
      </c>
      <c r="X1360" s="6" t="s">
        <v>343</v>
      </c>
      <c r="Y1360" s="6">
        <v>112</v>
      </c>
      <c r="Z1360" s="6">
        <v>6.2630000000000005E-2</v>
      </c>
      <c r="AA1360" s="6">
        <v>4.4600000000000004E-3</v>
      </c>
      <c r="AB1360" s="6">
        <v>8.4200000000000004E-3</v>
      </c>
      <c r="AC1360" s="6">
        <v>1.0000000000000001E-5</v>
      </c>
      <c r="AD1360" s="6">
        <v>1.0000000000000001E-5</v>
      </c>
      <c r="AE1360" s="6">
        <v>111</v>
      </c>
      <c r="AF1360" s="6">
        <v>33.323</v>
      </c>
      <c r="AG1360" s="6">
        <v>18.870999999999999</v>
      </c>
      <c r="AH1360" s="12">
        <v>9.9870000000000001</v>
      </c>
      <c r="AI1360" s="6">
        <v>30.271000000000001</v>
      </c>
      <c r="AJ1360" s="6">
        <v>4.3070000000000004</v>
      </c>
      <c r="AK1360" s="12">
        <v>1.7658309999999999</v>
      </c>
      <c r="AL1360" s="6"/>
      <c r="AM1360" s="6"/>
      <c r="AN1360" s="6">
        <v>3623</v>
      </c>
      <c r="AO1360" s="6"/>
      <c r="AP1360" s="6">
        <v>361.85879999999997</v>
      </c>
      <c r="AQ1360" s="6">
        <v>1590</v>
      </c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 t="s">
        <v>367</v>
      </c>
      <c r="CS1360" s="6" t="s">
        <v>413</v>
      </c>
      <c r="CT1360" s="6">
        <v>18.64132</v>
      </c>
      <c r="CU1360" s="6">
        <v>46.92633</v>
      </c>
      <c r="CV1360" s="13">
        <v>47.05</v>
      </c>
      <c r="CW1360" s="6">
        <v>1565.6</v>
      </c>
      <c r="CX1360" s="6">
        <v>1562.6</v>
      </c>
      <c r="CY1360" s="14">
        <v>45751.772800925923</v>
      </c>
      <c r="CZ1360" s="14">
        <v>45751.790879629632</v>
      </c>
      <c r="DA1360" s="6">
        <v>26.033329999999999</v>
      </c>
      <c r="DB1360" s="6"/>
      <c r="DC1360" s="6"/>
      <c r="DD1360" s="6">
        <v>142.80000000000001</v>
      </c>
      <c r="DE1360" s="6">
        <v>74</v>
      </c>
      <c r="DF1360" s="6"/>
      <c r="DG1360" s="6">
        <v>35.700000000000003</v>
      </c>
      <c r="DH1360" s="6"/>
      <c r="DI1360" s="6">
        <v>454</v>
      </c>
      <c r="DJ1360" s="6">
        <v>263.55</v>
      </c>
      <c r="DK1360" s="6"/>
      <c r="DL1360" s="6">
        <v>618</v>
      </c>
      <c r="DM1360" s="6"/>
      <c r="DN1360" s="6"/>
      <c r="DO1360" s="6"/>
      <c r="DP1360" s="6"/>
      <c r="DQ1360" s="6">
        <v>40</v>
      </c>
      <c r="DR1360" s="6">
        <v>138</v>
      </c>
      <c r="DS1360" s="6"/>
      <c r="DT1360" s="6"/>
      <c r="DU1360" s="6"/>
      <c r="DV1360" s="6"/>
      <c r="DW1360" s="6"/>
      <c r="DX1360" s="6"/>
      <c r="DY1360" s="6">
        <v>18.585000000000001</v>
      </c>
      <c r="DZ1360" s="6">
        <v>36.9</v>
      </c>
      <c r="EA1360" s="6"/>
      <c r="EB1360" s="6"/>
      <c r="EC1360" s="6"/>
      <c r="ED1360" s="6"/>
      <c r="EE1360" s="6"/>
      <c r="EF1360" s="6">
        <v>0</v>
      </c>
      <c r="EG1360" s="6">
        <v>54.3</v>
      </c>
      <c r="EH1360" s="6"/>
      <c r="EI1360" s="14">
        <v>45751.770208333335</v>
      </c>
      <c r="EJ1360" s="14">
        <v>45751.776423611111</v>
      </c>
      <c r="EK1360" s="6">
        <v>69.427970000000002</v>
      </c>
      <c r="EL1360" s="10">
        <v>5.1755000000000004</v>
      </c>
      <c r="EM1360" s="10">
        <v>5.1755000000000004</v>
      </c>
      <c r="EN1360" s="6" t="s">
        <v>348</v>
      </c>
      <c r="EO1360" s="6" t="s">
        <v>346</v>
      </c>
      <c r="EP1360" s="6">
        <v>212</v>
      </c>
      <c r="EQ1360" s="6">
        <v>0.21060000000000001</v>
      </c>
      <c r="ER1360" s="6">
        <v>1.1649</v>
      </c>
      <c r="ES1360" s="6">
        <v>0.2271</v>
      </c>
      <c r="ET1360" s="6">
        <v>5.4000000000000003E-3</v>
      </c>
      <c r="EU1360" s="6">
        <v>2.3999999999999998E-3</v>
      </c>
      <c r="EV1360" s="6">
        <v>3.2199999999999999E-2</v>
      </c>
      <c r="EW1360" s="6">
        <v>5.8999999999999999E-3</v>
      </c>
      <c r="EX1360" s="6">
        <v>4.3E-3</v>
      </c>
      <c r="EY1360" s="6">
        <v>0.1953</v>
      </c>
      <c r="EZ1360" s="6">
        <v>5.9999999999999995E-4</v>
      </c>
      <c r="FA1360" s="6">
        <v>4.1000000000000003E-3</v>
      </c>
      <c r="FB1360" s="6">
        <v>1.8E-3</v>
      </c>
      <c r="FC1360" s="6">
        <v>3.9E-2</v>
      </c>
      <c r="FD1360" s="6">
        <v>2.0999999999999999E-3</v>
      </c>
      <c r="FE1360" s="6">
        <v>8.9999999999999998E-4</v>
      </c>
      <c r="FF1360" s="6">
        <v>2.2000000000000001E-3</v>
      </c>
      <c r="FG1360" s="6">
        <v>4.7000000000000002E-3</v>
      </c>
      <c r="FH1360" s="6">
        <v>211</v>
      </c>
      <c r="FI1360" s="6">
        <v>65.134</v>
      </c>
      <c r="FJ1360" s="6">
        <v>15.548</v>
      </c>
      <c r="FK1360" s="6">
        <v>4.7039999999999997</v>
      </c>
      <c r="FL1360" s="6">
        <v>0.92200000000000004</v>
      </c>
      <c r="FM1360" s="6">
        <v>0.41899999999999998</v>
      </c>
      <c r="FN1360" s="6">
        <v>12.255000000000001</v>
      </c>
      <c r="FO1360" s="6">
        <v>4.1892199999999997</v>
      </c>
      <c r="FP1360" s="6"/>
      <c r="FQ1360" s="6"/>
      <c r="FR1360" s="6"/>
      <c r="FS1360" s="6">
        <v>0</v>
      </c>
      <c r="FT1360" s="6"/>
      <c r="FU1360" s="6"/>
      <c r="FV1360" s="6"/>
      <c r="FW1360" s="6"/>
      <c r="FX1360" s="6"/>
      <c r="FY1360" s="6"/>
      <c r="FZ1360" s="15"/>
      <c r="GA1360" s="15"/>
      <c r="GB1360" s="6"/>
      <c r="GC1360" s="6">
        <v>0</v>
      </c>
      <c r="GD1360" s="6">
        <v>0</v>
      </c>
      <c r="GE1360" s="6"/>
      <c r="GF1360" s="6"/>
      <c r="GG1360" s="6"/>
      <c r="GH1360" s="6"/>
      <c r="GI1360" s="6"/>
      <c r="GJ1360" s="6"/>
      <c r="GK1360" s="6"/>
      <c r="GL1360" s="6"/>
      <c r="GM1360" s="6"/>
      <c r="GN1360" s="6"/>
      <c r="GO1360" s="6"/>
      <c r="GP1360" s="6"/>
      <c r="GQ1360" s="6"/>
      <c r="GR1360" s="6"/>
      <c r="GS1360" s="6"/>
      <c r="GT1360" s="6"/>
      <c r="GU1360" s="6"/>
      <c r="GV1360" s="6"/>
      <c r="GW1360" s="6"/>
      <c r="GX1360" s="6"/>
      <c r="GY1360" s="6"/>
      <c r="GZ1360" s="6"/>
      <c r="HA1360" s="6"/>
      <c r="HB1360" s="6"/>
      <c r="HC1360" s="6"/>
      <c r="HD1360" s="6"/>
      <c r="HE1360" s="6"/>
      <c r="HF1360" s="6"/>
      <c r="HG1360" s="6"/>
      <c r="HH1360" s="6"/>
      <c r="HI1360" s="6"/>
      <c r="HJ1360" s="6"/>
      <c r="HK1360" s="6"/>
      <c r="HL1360" s="6"/>
      <c r="HM1360" s="6"/>
      <c r="HN1360" s="6"/>
      <c r="HO1360" s="6">
        <v>6791</v>
      </c>
      <c r="HP1360" s="6"/>
      <c r="HQ1360" s="6"/>
      <c r="HR1360" s="6"/>
      <c r="HS1360" s="6"/>
      <c r="HT1360" s="6"/>
      <c r="HU1360" s="6"/>
      <c r="HV1360" s="6"/>
      <c r="HW1360" s="6"/>
      <c r="HX1360" s="6">
        <v>3.1899999999999998E-2</v>
      </c>
      <c r="HY1360" s="6"/>
      <c r="HZ1360" s="6"/>
      <c r="IA1360" s="6"/>
      <c r="IB1360" s="6"/>
      <c r="IC1360" s="6"/>
      <c r="ID1360" s="6"/>
      <c r="IE1360" s="6"/>
      <c r="IF1360" s="6"/>
      <c r="IG1360" s="6"/>
      <c r="IH1360" s="6"/>
      <c r="II1360" s="6"/>
      <c r="IJ1360" s="6" t="s">
        <v>355</v>
      </c>
      <c r="IK1360" s="10">
        <v>0.50038329999999998</v>
      </c>
      <c r="IL1360" s="6"/>
      <c r="IM1360" s="14">
        <v>45751.6641087963</v>
      </c>
      <c r="IN1360" s="14">
        <v>45751.736331018517</v>
      </c>
      <c r="IO1360" s="6"/>
      <c r="IP1360" s="6"/>
      <c r="IQ1360" s="6" t="s">
        <v>450</v>
      </c>
      <c r="IR1360" s="6"/>
      <c r="IS1360" s="6"/>
      <c r="IT1360" s="6"/>
      <c r="IU1360" s="6"/>
      <c r="IV1360" s="6"/>
      <c r="IW1360" s="6"/>
      <c r="IX1360" s="6"/>
      <c r="IY1360" s="6"/>
      <c r="IZ1360" s="6"/>
      <c r="JA1360" s="6">
        <v>21</v>
      </c>
      <c r="JB1360" s="6">
        <v>49</v>
      </c>
      <c r="JC1360" s="6"/>
      <c r="JD1360" s="10">
        <v>8.1000000000000003E-2</v>
      </c>
      <c r="JE1360" s="14">
        <v>45751.73715277778</v>
      </c>
      <c r="JF1360" s="14">
        <v>45751.740532407406</v>
      </c>
      <c r="JG1360" s="20">
        <v>4.8666660000000004</v>
      </c>
      <c r="JH1360" s="20"/>
      <c r="JI1360" s="20"/>
      <c r="JJ1360" s="10"/>
      <c r="JK1360" s="10"/>
      <c r="JL1360" s="17"/>
      <c r="JM1360" s="17"/>
      <c r="JN1360" s="17"/>
      <c r="JO1360" s="17"/>
      <c r="JP1360" s="17">
        <v>413</v>
      </c>
      <c r="JQ1360" s="17">
        <v>0.222</v>
      </c>
      <c r="JR1360" s="17">
        <v>5.4999999999999997E-3</v>
      </c>
      <c r="JS1360" s="17">
        <v>1E-3</v>
      </c>
      <c r="JT1360" s="17">
        <v>5.7999999999999996E-3</v>
      </c>
      <c r="JU1360" s="17">
        <v>5.8999999999999999E-3</v>
      </c>
      <c r="JV1360" s="17">
        <v>1.1580999999999999</v>
      </c>
      <c r="JW1360" s="17">
        <v>0.2324</v>
      </c>
      <c r="JX1360" s="17">
        <v>3.4599999999999999E-2</v>
      </c>
      <c r="JY1360" s="17">
        <v>4.1000000000000003E-3</v>
      </c>
      <c r="JZ1360" s="17">
        <v>0.1993</v>
      </c>
      <c r="KA1360" s="17">
        <v>5.0000000000000001E-4</v>
      </c>
      <c r="KB1360" s="17">
        <v>3.8999999999999998E-3</v>
      </c>
      <c r="KC1360" s="17">
        <v>1.6000000000000001E-3</v>
      </c>
      <c r="KD1360" s="17">
        <v>3.8199999999999998E-2</v>
      </c>
      <c r="KE1360" s="17">
        <v>3.0999999999999999E-3</v>
      </c>
      <c r="KF1360" s="17">
        <v>1.6999999999999999E-3</v>
      </c>
      <c r="KG1360" s="17">
        <v>5.0000000000000001E-4</v>
      </c>
      <c r="KH1360" s="17">
        <v>3.4000000000000002E-2</v>
      </c>
      <c r="KI1360" s="17"/>
      <c r="KJ1360" s="17"/>
      <c r="KK1360" s="17"/>
      <c r="KL1360" s="17"/>
      <c r="KM1360" s="17"/>
      <c r="KN1360" s="17">
        <v>156</v>
      </c>
      <c r="KO1360" s="17"/>
      <c r="KP1360" s="17"/>
      <c r="KQ1360" s="17"/>
      <c r="KR1360" s="17"/>
      <c r="KS1360" s="17"/>
      <c r="KT1360" s="17"/>
      <c r="KU1360" s="17"/>
      <c r="KV1360" s="17"/>
      <c r="KW1360" s="17"/>
      <c r="KX1360" s="17" t="s">
        <v>376</v>
      </c>
      <c r="KY1360" s="17"/>
      <c r="KZ1360" s="17"/>
      <c r="LA1360" s="17"/>
      <c r="LB1360" s="17"/>
      <c r="LC1360" s="17"/>
      <c r="LD1360" s="17"/>
      <c r="LE1360" s="17"/>
      <c r="LF1360" s="17">
        <v>276</v>
      </c>
      <c r="LG1360" s="17">
        <v>138</v>
      </c>
      <c r="LH1360" s="17"/>
      <c r="LI1360" s="17"/>
      <c r="LJ1360" s="17"/>
      <c r="LK1360" s="18">
        <v>81.683329999999998</v>
      </c>
      <c r="LL1360" s="17"/>
      <c r="LM1360" s="17"/>
      <c r="LN1360" s="17"/>
      <c r="LO1360" s="17" t="s">
        <v>350</v>
      </c>
      <c r="LP1360" s="11">
        <v>81.683329999999998</v>
      </c>
      <c r="LQ1360" s="17"/>
      <c r="LR1360" s="17"/>
      <c r="LS1360" s="17" t="s">
        <v>492</v>
      </c>
      <c r="LT1360" s="18">
        <v>1.183333</v>
      </c>
      <c r="LU1360" s="18">
        <v>2.8166660000000001</v>
      </c>
      <c r="LV1360" s="18">
        <v>102.3134</v>
      </c>
      <c r="LW1360" s="18"/>
      <c r="LX1360" s="18"/>
      <c r="LY1360" s="18" t="s">
        <v>401</v>
      </c>
      <c r="LZ1360" s="18" t="s">
        <v>352</v>
      </c>
      <c r="MA1360" s="18">
        <v>2529</v>
      </c>
      <c r="MB1360" s="18">
        <v>75</v>
      </c>
    </row>
    <row r="1361" spans="1:340" x14ac:dyDescent="0.25">
      <c r="A1361" s="5">
        <v>45751</v>
      </c>
      <c r="B1361" s="6">
        <v>2540960</v>
      </c>
      <c r="C1361" s="6" t="s">
        <v>490</v>
      </c>
      <c r="D1361" s="6" t="s">
        <v>491</v>
      </c>
      <c r="E1361" s="6" t="s">
        <v>406</v>
      </c>
      <c r="F1361" s="7">
        <v>210</v>
      </c>
      <c r="G1361" s="7">
        <v>193</v>
      </c>
      <c r="H1361" s="8"/>
      <c r="I1361" s="6">
        <v>76</v>
      </c>
      <c r="J1361" s="9">
        <v>44.866669999999999</v>
      </c>
      <c r="K1361" s="9">
        <v>128.5667</v>
      </c>
      <c r="L1361" s="9">
        <v>41.833329999999997</v>
      </c>
      <c r="M1361" s="10">
        <v>249.4</v>
      </c>
      <c r="N1361" s="10"/>
      <c r="O1361" s="10">
        <v>0.5</v>
      </c>
      <c r="P1361" s="10">
        <v>9</v>
      </c>
      <c r="Q1361" s="10">
        <v>16</v>
      </c>
      <c r="R1361" s="10">
        <v>536</v>
      </c>
      <c r="S1361" s="10"/>
      <c r="T1361" s="11"/>
      <c r="U1361" s="6">
        <v>127.6</v>
      </c>
      <c r="V1361" s="6">
        <v>1645</v>
      </c>
      <c r="W1361" s="6">
        <v>661</v>
      </c>
      <c r="X1361" s="6" t="s">
        <v>343</v>
      </c>
      <c r="Y1361" s="6">
        <v>112</v>
      </c>
      <c r="Z1361" s="6">
        <v>0.10359</v>
      </c>
      <c r="AA1361" s="6">
        <v>4.2100000000000002E-3</v>
      </c>
      <c r="AB1361" s="6">
        <v>8.3999999999999995E-3</v>
      </c>
      <c r="AC1361" s="6">
        <v>4.8999999999999998E-4</v>
      </c>
      <c r="AD1361" s="6">
        <v>1.0000000000000001E-5</v>
      </c>
      <c r="AE1361" s="6">
        <v>111</v>
      </c>
      <c r="AF1361" s="6">
        <v>31.260999999999999</v>
      </c>
      <c r="AG1361" s="6">
        <v>19.52</v>
      </c>
      <c r="AH1361" s="12">
        <v>10.808</v>
      </c>
      <c r="AI1361" s="6">
        <v>31.047999999999998</v>
      </c>
      <c r="AJ1361" s="6">
        <v>4.1349999999999998</v>
      </c>
      <c r="AK1361" s="12">
        <v>1.601486</v>
      </c>
      <c r="AL1361" s="6"/>
      <c r="AM1361" s="6"/>
      <c r="AN1361" s="6">
        <v>3644</v>
      </c>
      <c r="AO1361" s="6"/>
      <c r="AP1361" s="6">
        <v>361.85879999999997</v>
      </c>
      <c r="AQ1361" s="6">
        <v>1594</v>
      </c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 t="s">
        <v>367</v>
      </c>
      <c r="CS1361" s="6" t="s">
        <v>413</v>
      </c>
      <c r="CT1361" s="6">
        <v>17.059470000000001</v>
      </c>
      <c r="CU1361" s="6">
        <v>34.946930000000002</v>
      </c>
      <c r="CV1361" s="13">
        <v>35.033329999999999</v>
      </c>
      <c r="CW1361" s="6">
        <v>1572.4</v>
      </c>
      <c r="CX1361" s="6">
        <v>1562.4</v>
      </c>
      <c r="CY1361" s="14">
        <v>45751.85696759259</v>
      </c>
      <c r="CZ1361" s="14">
        <v>45751.87190972222</v>
      </c>
      <c r="DA1361" s="6">
        <v>21.516670000000001</v>
      </c>
      <c r="DB1361" s="6"/>
      <c r="DC1361" s="6"/>
      <c r="DD1361" s="6">
        <v>284.55</v>
      </c>
      <c r="DE1361" s="6"/>
      <c r="DF1361" s="6"/>
      <c r="DG1361" s="6"/>
      <c r="DH1361" s="6"/>
      <c r="DI1361" s="6">
        <v>383</v>
      </c>
      <c r="DJ1361" s="6">
        <v>345.45</v>
      </c>
      <c r="DK1361" s="6"/>
      <c r="DL1361" s="6">
        <v>616</v>
      </c>
      <c r="DM1361" s="6"/>
      <c r="DN1361" s="6"/>
      <c r="DO1361" s="6"/>
      <c r="DP1361" s="6"/>
      <c r="DQ1361" s="6">
        <v>40</v>
      </c>
      <c r="DR1361" s="6">
        <v>138</v>
      </c>
      <c r="DS1361" s="6"/>
      <c r="DT1361" s="6"/>
      <c r="DU1361" s="6"/>
      <c r="DV1361" s="6"/>
      <c r="DW1361" s="6"/>
      <c r="DX1361" s="6"/>
      <c r="DY1361" s="6">
        <v>16.38</v>
      </c>
      <c r="DZ1361" s="6"/>
      <c r="EA1361" s="6"/>
      <c r="EB1361" s="6"/>
      <c r="EC1361" s="6"/>
      <c r="ED1361" s="6"/>
      <c r="EE1361" s="6"/>
      <c r="EF1361" s="6">
        <v>0</v>
      </c>
      <c r="EG1361" s="6">
        <v>46.4</v>
      </c>
      <c r="EH1361" s="6"/>
      <c r="EI1361" s="14">
        <v>45751.855509259258</v>
      </c>
      <c r="EJ1361" s="14">
        <v>45751.857303240744</v>
      </c>
      <c r="EK1361" s="6">
        <v>79.663640000000001</v>
      </c>
      <c r="EL1361" s="10">
        <v>7.6778839999999997</v>
      </c>
      <c r="EM1361" s="10">
        <v>7.6778839999999997</v>
      </c>
      <c r="EN1361" s="6" t="s">
        <v>348</v>
      </c>
      <c r="EO1361" s="6" t="s">
        <v>346</v>
      </c>
      <c r="EP1361" s="6">
        <v>212</v>
      </c>
      <c r="EQ1361" s="6">
        <v>0.21060000000000001</v>
      </c>
      <c r="ER1361" s="6">
        <v>1.1727000000000001</v>
      </c>
      <c r="ES1361" s="6">
        <v>0.25840000000000002</v>
      </c>
      <c r="ET1361" s="6">
        <v>5.4000000000000003E-3</v>
      </c>
      <c r="EU1361" s="6">
        <v>2.7000000000000001E-3</v>
      </c>
      <c r="EV1361" s="6">
        <v>4.3200000000000002E-2</v>
      </c>
      <c r="EW1361" s="6">
        <v>5.8999999999999999E-3</v>
      </c>
      <c r="EX1361" s="6">
        <v>4.1999999999999997E-3</v>
      </c>
      <c r="EY1361" s="6">
        <v>0.19939999999999999</v>
      </c>
      <c r="EZ1361" s="6">
        <v>5.9999999999999995E-4</v>
      </c>
      <c r="FA1361" s="6">
        <v>4.1999999999999997E-3</v>
      </c>
      <c r="FB1361" s="6">
        <v>1.8E-3</v>
      </c>
      <c r="FC1361" s="6">
        <v>4.0399999999999998E-2</v>
      </c>
      <c r="FD1361" s="6">
        <v>2.8999999999999998E-3</v>
      </c>
      <c r="FE1361" s="6">
        <v>6.9999999999999999E-4</v>
      </c>
      <c r="FF1361" s="6">
        <v>2.3999999999999998E-3</v>
      </c>
      <c r="FG1361" s="6">
        <v>4.3E-3</v>
      </c>
      <c r="FH1361" s="6">
        <v>211</v>
      </c>
      <c r="FI1361" s="6">
        <v>64.489999999999995</v>
      </c>
      <c r="FJ1361" s="6">
        <v>15.035</v>
      </c>
      <c r="FK1361" s="6">
        <v>4.6399999999999997</v>
      </c>
      <c r="FL1361" s="6">
        <v>1.2390000000000001</v>
      </c>
      <c r="FM1361" s="6">
        <v>0.52400000000000002</v>
      </c>
      <c r="FN1361" s="6">
        <v>12.401</v>
      </c>
      <c r="FO1361" s="6">
        <v>4.2893249999999998</v>
      </c>
      <c r="FP1361" s="6"/>
      <c r="FQ1361" s="6"/>
      <c r="FR1361" s="6"/>
      <c r="FS1361" s="6">
        <v>0</v>
      </c>
      <c r="FT1361" s="6"/>
      <c r="FU1361" s="6"/>
      <c r="FV1361" s="6"/>
      <c r="FW1361" s="6"/>
      <c r="FX1361" s="6"/>
      <c r="FY1361" s="6"/>
      <c r="FZ1361" s="15"/>
      <c r="GA1361" s="15"/>
      <c r="GB1361" s="6"/>
      <c r="GC1361" s="6">
        <v>0</v>
      </c>
      <c r="GD1361" s="6">
        <v>0</v>
      </c>
      <c r="GE1361" s="6"/>
      <c r="GF1361" s="6"/>
      <c r="GG1361" s="6"/>
      <c r="GH1361" s="6"/>
      <c r="GI1361" s="6"/>
      <c r="GJ1361" s="6"/>
      <c r="GK1361" s="6"/>
      <c r="GL1361" s="6"/>
      <c r="GM1361" s="6"/>
      <c r="GN1361" s="6"/>
      <c r="GO1361" s="6"/>
      <c r="GP1361" s="6"/>
      <c r="GQ1361" s="6"/>
      <c r="GR1361" s="6"/>
      <c r="GS1361" s="6"/>
      <c r="GT1361" s="6"/>
      <c r="GU1361" s="6"/>
      <c r="GV1361" s="6"/>
      <c r="GW1361" s="6"/>
      <c r="GX1361" s="6"/>
      <c r="GY1361" s="6"/>
      <c r="GZ1361" s="6"/>
      <c r="HA1361" s="6"/>
      <c r="HB1361" s="6"/>
      <c r="HC1361" s="6"/>
      <c r="HD1361" s="6"/>
      <c r="HE1361" s="6"/>
      <c r="HF1361" s="6"/>
      <c r="HG1361" s="6"/>
      <c r="HH1361" s="6"/>
      <c r="HI1361" s="6"/>
      <c r="HJ1361" s="6"/>
      <c r="HK1361" s="6"/>
      <c r="HL1361" s="6"/>
      <c r="HM1361" s="6"/>
      <c r="HN1361" s="6"/>
      <c r="HO1361" s="6">
        <v>6416</v>
      </c>
      <c r="HP1361" s="6"/>
      <c r="HQ1361" s="6"/>
      <c r="HR1361" s="6"/>
      <c r="HS1361" s="6"/>
      <c r="HT1361" s="6"/>
      <c r="HU1361" s="6"/>
      <c r="HV1361" s="6"/>
      <c r="HW1361" s="6"/>
      <c r="HX1361" s="6">
        <v>4.1599999999999998E-2</v>
      </c>
      <c r="HY1361" s="6"/>
      <c r="HZ1361" s="6"/>
      <c r="IA1361" s="6"/>
      <c r="IB1361" s="6"/>
      <c r="IC1361" s="6"/>
      <c r="ID1361" s="6"/>
      <c r="IE1361" s="6"/>
      <c r="IF1361" s="6"/>
      <c r="IG1361" s="6"/>
      <c r="IH1361" s="6"/>
      <c r="II1361" s="6"/>
      <c r="IJ1361" s="6" t="s">
        <v>355</v>
      </c>
      <c r="IK1361" s="10">
        <v>27.106000000000002</v>
      </c>
      <c r="IL1361" s="6"/>
      <c r="IM1361" s="14">
        <v>45751.772638888891</v>
      </c>
      <c r="IN1361" s="14">
        <v>45751.825682870367</v>
      </c>
      <c r="IO1361" s="6"/>
      <c r="IP1361" s="6"/>
      <c r="IQ1361" s="6" t="s">
        <v>450</v>
      </c>
      <c r="IR1361" s="6"/>
      <c r="IS1361" s="6"/>
      <c r="IT1361" s="6"/>
      <c r="IU1361" s="6"/>
      <c r="IV1361" s="6"/>
      <c r="IW1361" s="6"/>
      <c r="IX1361" s="6"/>
      <c r="IY1361" s="6" t="s">
        <v>346</v>
      </c>
      <c r="IZ1361" s="6" t="s">
        <v>346</v>
      </c>
      <c r="JA1361" s="6">
        <v>27</v>
      </c>
      <c r="JB1361" s="6">
        <v>30</v>
      </c>
      <c r="JC1361" s="6"/>
      <c r="JD1361" s="10">
        <v>9.8000000000000004E-2</v>
      </c>
      <c r="JE1361" s="14">
        <v>45751.826435185183</v>
      </c>
      <c r="JF1361" s="14">
        <v>45751.829525462963</v>
      </c>
      <c r="JG1361" s="20">
        <v>4.45</v>
      </c>
      <c r="JH1361" s="20"/>
      <c r="JI1361" s="20"/>
      <c r="JJ1361" s="10"/>
      <c r="JK1361" s="10"/>
      <c r="JL1361" s="17"/>
      <c r="JM1361" s="17"/>
      <c r="JN1361" s="17"/>
      <c r="JO1361" s="17"/>
      <c r="JP1361" s="17">
        <v>413</v>
      </c>
      <c r="JQ1361" s="17">
        <v>0.222</v>
      </c>
      <c r="JR1361" s="17">
        <v>5.8999999999999999E-3</v>
      </c>
      <c r="JS1361" s="17">
        <v>1.6000000000000001E-3</v>
      </c>
      <c r="JT1361" s="17">
        <v>6.0000000000000001E-3</v>
      </c>
      <c r="JU1361" s="17">
        <v>4.4900000000000001E-3</v>
      </c>
      <c r="JV1361" s="17">
        <v>1.1744000000000001</v>
      </c>
      <c r="JW1361" s="17">
        <v>0.26029999999999998</v>
      </c>
      <c r="JX1361" s="17">
        <v>3.5799999999999998E-2</v>
      </c>
      <c r="JY1361" s="17">
        <v>4.3E-3</v>
      </c>
      <c r="JZ1361" s="17">
        <v>0.20569999999999999</v>
      </c>
      <c r="KA1361" s="17">
        <v>8.0000000000000004E-4</v>
      </c>
      <c r="KB1361" s="17">
        <v>4.5999999999999999E-3</v>
      </c>
      <c r="KC1361" s="17">
        <v>1.8E-3</v>
      </c>
      <c r="KD1361" s="17">
        <v>3.95E-2</v>
      </c>
      <c r="KE1361" s="17">
        <v>3.0000000000000001E-3</v>
      </c>
      <c r="KF1361" s="17">
        <v>1.6999999999999999E-3</v>
      </c>
      <c r="KG1361" s="17">
        <v>5.0000000000000001E-4</v>
      </c>
      <c r="KH1361" s="17">
        <v>3.5299999999999998E-2</v>
      </c>
      <c r="KI1361" s="17"/>
      <c r="KJ1361" s="17"/>
      <c r="KK1361" s="17"/>
      <c r="KL1361" s="17"/>
      <c r="KM1361" s="17"/>
      <c r="KN1361" s="17">
        <v>156</v>
      </c>
      <c r="KO1361" s="17"/>
      <c r="KP1361" s="17"/>
      <c r="KQ1361" s="17"/>
      <c r="KR1361" s="17"/>
      <c r="KS1361" s="17"/>
      <c r="KT1361" s="17"/>
      <c r="KU1361" s="17"/>
      <c r="KV1361" s="17"/>
      <c r="KW1361" s="17"/>
      <c r="KX1361" s="17" t="s">
        <v>374</v>
      </c>
      <c r="KY1361" s="17"/>
      <c r="KZ1361" s="17"/>
      <c r="LA1361" s="17"/>
      <c r="LB1361" s="17"/>
      <c r="LC1361" s="17"/>
      <c r="LD1361" s="17"/>
      <c r="LE1361" s="17"/>
      <c r="LF1361" s="17">
        <v>230</v>
      </c>
      <c r="LG1361" s="17">
        <v>161</v>
      </c>
      <c r="LH1361" s="17"/>
      <c r="LI1361" s="17"/>
      <c r="LJ1361" s="17"/>
      <c r="LK1361" s="18">
        <v>83.733329999999995</v>
      </c>
      <c r="LL1361" s="17"/>
      <c r="LM1361" s="17"/>
      <c r="LN1361" s="17"/>
      <c r="LO1361" s="17" t="s">
        <v>350</v>
      </c>
      <c r="LP1361" s="11">
        <v>83.733329999999995</v>
      </c>
      <c r="LQ1361" s="17"/>
      <c r="LR1361" s="17"/>
      <c r="LS1361" s="17" t="s">
        <v>492</v>
      </c>
      <c r="LT1361" s="18">
        <v>1.0833330000000001</v>
      </c>
      <c r="LU1361" s="18">
        <v>3.2833329999999998</v>
      </c>
      <c r="LV1361" s="18">
        <v>102.1977</v>
      </c>
      <c r="LW1361" s="18"/>
      <c r="LX1361" s="18"/>
      <c r="LY1361" s="18" t="s">
        <v>401</v>
      </c>
      <c r="LZ1361" s="18" t="s">
        <v>352</v>
      </c>
      <c r="MA1361" s="18">
        <v>262</v>
      </c>
      <c r="MB1361" s="18">
        <v>59</v>
      </c>
    </row>
    <row r="1362" spans="1:340" x14ac:dyDescent="0.25">
      <c r="A1362" s="5">
        <v>45752</v>
      </c>
      <c r="B1362" s="6">
        <v>2511053</v>
      </c>
      <c r="C1362" s="6" t="s">
        <v>490</v>
      </c>
      <c r="D1362" s="6" t="s">
        <v>491</v>
      </c>
      <c r="E1362" s="6" t="s">
        <v>399</v>
      </c>
      <c r="F1362" s="7">
        <v>198.1396</v>
      </c>
      <c r="G1362" s="7">
        <v>196</v>
      </c>
      <c r="H1362" s="8"/>
      <c r="I1362" s="6">
        <v>67</v>
      </c>
      <c r="J1362" s="9">
        <v>11.3</v>
      </c>
      <c r="K1362" s="9">
        <v>87.116669999999999</v>
      </c>
      <c r="L1362" s="9">
        <v>9.466666</v>
      </c>
      <c r="M1362" s="10">
        <v>272.2</v>
      </c>
      <c r="N1362" s="10"/>
      <c r="O1362" s="10"/>
      <c r="P1362" s="10">
        <v>8.3000000000000007</v>
      </c>
      <c r="Q1362" s="10">
        <v>16</v>
      </c>
      <c r="R1362" s="10"/>
      <c r="S1362" s="10"/>
      <c r="T1362" s="11"/>
      <c r="U1362" s="6">
        <v>144.5</v>
      </c>
      <c r="V1362" s="6">
        <v>1684</v>
      </c>
      <c r="W1362" s="6">
        <v>1093</v>
      </c>
      <c r="X1362" s="6"/>
      <c r="Y1362" s="6">
        <v>112</v>
      </c>
      <c r="Z1362" s="6">
        <v>6.2100000000000002E-2</v>
      </c>
      <c r="AA1362" s="6">
        <v>3.6600000000000001E-3</v>
      </c>
      <c r="AB1362" s="6">
        <v>6.7999999999999996E-3</v>
      </c>
      <c r="AC1362" s="6">
        <v>8.5999999999999998E-4</v>
      </c>
      <c r="AD1362" s="6">
        <v>1.0000000000000001E-5</v>
      </c>
      <c r="AE1362" s="6">
        <v>111</v>
      </c>
      <c r="AF1362" s="6">
        <v>29.669</v>
      </c>
      <c r="AG1362" s="6">
        <v>16.625</v>
      </c>
      <c r="AH1362" s="12">
        <v>8.548</v>
      </c>
      <c r="AI1362" s="6">
        <v>36.677999999999997</v>
      </c>
      <c r="AJ1362" s="6">
        <v>3.8460000000000001</v>
      </c>
      <c r="AK1362" s="12">
        <v>1.784602</v>
      </c>
      <c r="AL1362" s="6"/>
      <c r="AM1362" s="6"/>
      <c r="AN1362" s="6">
        <v>3594</v>
      </c>
      <c r="AO1362" s="6"/>
      <c r="AP1362" s="6">
        <v>363.90320000000003</v>
      </c>
      <c r="AQ1362" s="6">
        <v>1631</v>
      </c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 t="s">
        <v>344</v>
      </c>
      <c r="CS1362" s="6" t="s">
        <v>386</v>
      </c>
      <c r="CT1362" s="6">
        <v>27.671530000000001</v>
      </c>
      <c r="CU1362" s="6">
        <v>93.870500000000007</v>
      </c>
      <c r="CV1362" s="13">
        <v>94.166659999999993</v>
      </c>
      <c r="CW1362" s="6">
        <v>1596.3</v>
      </c>
      <c r="CX1362" s="6">
        <v>1567.8</v>
      </c>
      <c r="CY1362" s="14">
        <v>45753.040162037039</v>
      </c>
      <c r="CZ1362" s="14">
        <v>45753.063055555554</v>
      </c>
      <c r="DA1362" s="6">
        <v>32.966670000000001</v>
      </c>
      <c r="DB1362" s="6"/>
      <c r="DC1362" s="6"/>
      <c r="DD1362" s="6">
        <v>340.2</v>
      </c>
      <c r="DE1362" s="6"/>
      <c r="DF1362" s="6"/>
      <c r="DG1362" s="6"/>
      <c r="DH1362" s="6"/>
      <c r="DI1362" s="6">
        <v>320</v>
      </c>
      <c r="DJ1362" s="6">
        <v>274.05</v>
      </c>
      <c r="DK1362" s="6"/>
      <c r="DL1362" s="6">
        <v>620</v>
      </c>
      <c r="DM1362" s="6"/>
      <c r="DN1362" s="6"/>
      <c r="DO1362" s="6"/>
      <c r="DP1362" s="6"/>
      <c r="DQ1362" s="6">
        <v>40</v>
      </c>
      <c r="DR1362" s="6">
        <v>138</v>
      </c>
      <c r="DS1362" s="6"/>
      <c r="DT1362" s="6"/>
      <c r="DU1362" s="6"/>
      <c r="DV1362" s="6"/>
      <c r="DW1362" s="6"/>
      <c r="DX1362" s="6"/>
      <c r="DY1362" s="6">
        <v>19</v>
      </c>
      <c r="DZ1362" s="6">
        <v>124</v>
      </c>
      <c r="EA1362" s="6">
        <v>27.5</v>
      </c>
      <c r="EB1362" s="6"/>
      <c r="EC1362" s="6"/>
      <c r="ED1362" s="6"/>
      <c r="EE1362" s="6"/>
      <c r="EF1362" s="6">
        <v>9300</v>
      </c>
      <c r="EG1362" s="6">
        <v>20.93</v>
      </c>
      <c r="EH1362" s="6"/>
      <c r="EI1362" s="14">
        <v>45753.041203703702</v>
      </c>
      <c r="EJ1362" s="14">
        <v>45753.042615740742</v>
      </c>
      <c r="EK1362" s="6">
        <v>13.37801</v>
      </c>
      <c r="EL1362" s="10">
        <v>53.208210000000001</v>
      </c>
      <c r="EM1362" s="10">
        <v>93.870500000000007</v>
      </c>
      <c r="EN1362" s="6" t="s">
        <v>373</v>
      </c>
      <c r="EO1362" s="6" t="s">
        <v>348</v>
      </c>
      <c r="EP1362" s="6">
        <v>214</v>
      </c>
      <c r="EQ1362" s="6">
        <v>0.21079999999999999</v>
      </c>
      <c r="ER1362" s="6">
        <v>1.1856</v>
      </c>
      <c r="ES1362" s="6">
        <v>0.248</v>
      </c>
      <c r="ET1362" s="6">
        <v>6.1999999999999998E-3</v>
      </c>
      <c r="EU1362" s="6">
        <v>2.3999999999999998E-3</v>
      </c>
      <c r="EV1362" s="6">
        <v>4.2000000000000003E-2</v>
      </c>
      <c r="EW1362" s="6">
        <v>5.3E-3</v>
      </c>
      <c r="EX1362" s="6">
        <v>3.5000000000000001E-3</v>
      </c>
      <c r="EY1362" s="6">
        <v>0.1968</v>
      </c>
      <c r="EZ1362" s="6">
        <v>5.0000000000000001E-4</v>
      </c>
      <c r="FA1362" s="6">
        <v>4.0000000000000001E-3</v>
      </c>
      <c r="FB1362" s="6">
        <v>1.4E-3</v>
      </c>
      <c r="FC1362" s="6">
        <v>3.8899999999999997E-2</v>
      </c>
      <c r="FD1362" s="6">
        <v>3.2000000000000002E-3</v>
      </c>
      <c r="FE1362" s="6">
        <v>8.9999999999999998E-4</v>
      </c>
      <c r="FF1362" s="6">
        <v>3.0000000000000001E-3</v>
      </c>
      <c r="FG1362" s="6">
        <v>3.7000000000000002E-3</v>
      </c>
      <c r="FH1362" s="6"/>
      <c r="FI1362" s="6"/>
      <c r="FJ1362" s="6"/>
      <c r="FK1362" s="6"/>
      <c r="FL1362" s="6"/>
      <c r="FM1362" s="6"/>
      <c r="FN1362" s="6"/>
      <c r="FO1362" s="6"/>
      <c r="FP1362" s="6"/>
      <c r="FQ1362" s="6"/>
      <c r="FR1362" s="6"/>
      <c r="FS1362" s="6">
        <v>0</v>
      </c>
      <c r="FT1362" s="6"/>
      <c r="FU1362" s="6"/>
      <c r="FV1362" s="6"/>
      <c r="FW1362" s="6"/>
      <c r="FX1362" s="6"/>
      <c r="FY1362" s="6"/>
      <c r="FZ1362" s="15"/>
      <c r="GA1362" s="15"/>
      <c r="GB1362" s="6"/>
      <c r="GC1362" s="6">
        <v>0</v>
      </c>
      <c r="GD1362" s="6">
        <v>0</v>
      </c>
      <c r="GE1362" s="6"/>
      <c r="GF1362" s="6"/>
      <c r="GG1362" s="6"/>
      <c r="GH1362" s="6"/>
      <c r="GI1362" s="6"/>
      <c r="GJ1362" s="6"/>
      <c r="GK1362" s="6"/>
      <c r="GL1362" s="6"/>
      <c r="GM1362" s="6"/>
      <c r="GN1362" s="6"/>
      <c r="GO1362" s="6"/>
      <c r="GP1362" s="6"/>
      <c r="GQ1362" s="6"/>
      <c r="GR1362" s="6"/>
      <c r="GS1362" s="6"/>
      <c r="GT1362" s="6"/>
      <c r="GU1362" s="6"/>
      <c r="GV1362" s="6"/>
      <c r="GW1362" s="6"/>
      <c r="GX1362" s="6"/>
      <c r="GY1362" s="6"/>
      <c r="GZ1362" s="6"/>
      <c r="HA1362" s="6"/>
      <c r="HB1362" s="6"/>
      <c r="HC1362" s="6"/>
      <c r="HD1362" s="6"/>
      <c r="HE1362" s="6"/>
      <c r="HF1362" s="6"/>
      <c r="HG1362" s="6"/>
      <c r="HH1362" s="6"/>
      <c r="HI1362" s="6"/>
      <c r="HJ1362" s="6"/>
      <c r="HK1362" s="6"/>
      <c r="HL1362" s="6"/>
      <c r="HM1362" s="6"/>
      <c r="HN1362" s="6"/>
      <c r="HO1362" s="6">
        <v>3914</v>
      </c>
      <c r="HP1362" s="6"/>
      <c r="HQ1362" s="6"/>
      <c r="HR1362" s="6"/>
      <c r="HS1362" s="6"/>
      <c r="HT1362" s="6"/>
      <c r="HU1362" s="6"/>
      <c r="HV1362" s="6"/>
      <c r="HW1362" s="6"/>
      <c r="HX1362" s="6">
        <v>4.1799999999999997E-2</v>
      </c>
      <c r="HY1362" s="6"/>
      <c r="HZ1362" s="6"/>
      <c r="IA1362" s="6"/>
      <c r="IB1362" s="6"/>
      <c r="IC1362" s="6"/>
      <c r="ID1362" s="6"/>
      <c r="IE1362" s="6"/>
      <c r="IF1362" s="6"/>
      <c r="IG1362" s="6"/>
      <c r="IH1362" s="6"/>
      <c r="II1362" s="6"/>
      <c r="IJ1362" s="6"/>
      <c r="IK1362" s="10"/>
      <c r="IL1362" s="6"/>
      <c r="IM1362" s="14">
        <v>45752.903101851851</v>
      </c>
      <c r="IN1362" s="14">
        <v>45752.950208333335</v>
      </c>
      <c r="IO1362" s="6"/>
      <c r="IP1362" s="6"/>
      <c r="IQ1362" s="6" t="s">
        <v>450</v>
      </c>
      <c r="IR1362" s="6"/>
      <c r="IS1362" s="6"/>
      <c r="IT1362" s="6"/>
      <c r="IU1362" s="6"/>
      <c r="IV1362" s="6"/>
      <c r="IW1362" s="6"/>
      <c r="IX1362" s="6"/>
      <c r="IY1362" s="6"/>
      <c r="IZ1362" s="6"/>
      <c r="JA1362" s="6">
        <v>12</v>
      </c>
      <c r="JB1362" s="6">
        <v>21</v>
      </c>
      <c r="JC1362" s="6"/>
      <c r="JD1362" s="10">
        <v>7.0000000000000007E-2</v>
      </c>
      <c r="JE1362" s="14">
        <v>45752.950787037036</v>
      </c>
      <c r="JF1362" s="14">
        <v>45752.956238425926</v>
      </c>
      <c r="JG1362" s="20">
        <v>7.85</v>
      </c>
      <c r="JH1362" s="20"/>
      <c r="JI1362" s="20"/>
      <c r="JJ1362" s="10"/>
      <c r="JK1362" s="10"/>
      <c r="JL1362" s="17"/>
      <c r="JM1362" s="17"/>
      <c r="JN1362" s="17"/>
      <c r="JO1362" s="17"/>
      <c r="JP1362" s="17">
        <v>413</v>
      </c>
      <c r="JQ1362" s="17">
        <v>0.219</v>
      </c>
      <c r="JR1362" s="17">
        <v>6.4999999999999997E-3</v>
      </c>
      <c r="JS1362" s="17">
        <v>1.2999999999999999E-3</v>
      </c>
      <c r="JT1362" s="17">
        <v>5.7999999999999996E-3</v>
      </c>
      <c r="JU1362" s="17">
        <v>4.4000000000000003E-3</v>
      </c>
      <c r="JV1362" s="17">
        <v>1.167</v>
      </c>
      <c r="JW1362" s="17">
        <v>0.25269999999999998</v>
      </c>
      <c r="JX1362" s="17">
        <v>3.1699999999999999E-2</v>
      </c>
      <c r="JY1362" s="17">
        <v>4.4999999999999997E-3</v>
      </c>
      <c r="JZ1362" s="17">
        <v>0.21310000000000001</v>
      </c>
      <c r="KA1362" s="17">
        <v>5.0000000000000001E-4</v>
      </c>
      <c r="KB1362" s="17">
        <v>4.0000000000000001E-3</v>
      </c>
      <c r="KC1362" s="17">
        <v>1.1000000000000001E-3</v>
      </c>
      <c r="KD1362" s="17">
        <v>3.39E-2</v>
      </c>
      <c r="KE1362" s="17">
        <v>2.8999999999999998E-3</v>
      </c>
      <c r="KF1362" s="17">
        <v>1.5E-3</v>
      </c>
      <c r="KG1362" s="17">
        <v>1E-3</v>
      </c>
      <c r="KH1362" s="17">
        <v>3.1199999999999999E-2</v>
      </c>
      <c r="KI1362" s="17"/>
      <c r="KJ1362" s="17"/>
      <c r="KK1362" s="17"/>
      <c r="KL1362" s="17"/>
      <c r="KM1362" s="17"/>
      <c r="KN1362" s="17">
        <v>130</v>
      </c>
      <c r="KO1362" s="17"/>
      <c r="KP1362" s="17"/>
      <c r="KQ1362" s="17"/>
      <c r="KR1362" s="17"/>
      <c r="KS1362" s="17"/>
      <c r="KT1362" s="17"/>
      <c r="KU1362" s="17"/>
      <c r="KV1362" s="17"/>
      <c r="KW1362" s="17"/>
      <c r="KX1362" s="17" t="s">
        <v>349</v>
      </c>
      <c r="KY1362" s="17"/>
      <c r="KZ1362" s="17"/>
      <c r="LA1362" s="17"/>
      <c r="LB1362" s="17"/>
      <c r="LC1362" s="17"/>
      <c r="LD1362" s="17"/>
      <c r="LE1362" s="17"/>
      <c r="LF1362" s="17"/>
      <c r="LG1362" s="17"/>
      <c r="LH1362" s="17"/>
      <c r="LI1362" s="17"/>
      <c r="LJ1362" s="17"/>
      <c r="LK1362" s="18">
        <v>78.633330000000001</v>
      </c>
      <c r="LL1362" s="17"/>
      <c r="LM1362" s="17"/>
      <c r="LN1362" s="17"/>
      <c r="LO1362" s="17" t="s">
        <v>350</v>
      </c>
      <c r="LP1362" s="11">
        <v>78.633330000000001</v>
      </c>
      <c r="LQ1362" s="17"/>
      <c r="LR1362" s="17"/>
      <c r="LS1362" s="17" t="s">
        <v>492</v>
      </c>
      <c r="LT1362" s="18">
        <v>0.83333299999999999</v>
      </c>
      <c r="LU1362" s="18">
        <v>3.7833329999999998</v>
      </c>
      <c r="LV1362" s="18">
        <v>122.1431</v>
      </c>
      <c r="LW1362" s="18"/>
      <c r="LX1362" s="18"/>
      <c r="LY1362" s="18"/>
      <c r="LZ1362" s="18"/>
      <c r="MA1362" s="18">
        <v>98</v>
      </c>
      <c r="MB1362" s="18">
        <v>87</v>
      </c>
    </row>
    <row r="1363" spans="1:340" x14ac:dyDescent="0.25">
      <c r="A1363" s="5">
        <v>45752</v>
      </c>
      <c r="B1363" s="6">
        <v>2511054</v>
      </c>
      <c r="C1363" s="6" t="s">
        <v>490</v>
      </c>
      <c r="D1363" s="6" t="s">
        <v>491</v>
      </c>
      <c r="E1363" s="6" t="s">
        <v>390</v>
      </c>
      <c r="F1363" s="7">
        <v>200</v>
      </c>
      <c r="G1363" s="7">
        <v>198</v>
      </c>
      <c r="H1363" s="8"/>
      <c r="I1363" s="6">
        <v>72</v>
      </c>
      <c r="J1363" s="9">
        <v>4.5833360000000001</v>
      </c>
      <c r="K1363" s="9">
        <v>88.233329999999995</v>
      </c>
      <c r="L1363" s="9">
        <v>4.5</v>
      </c>
      <c r="M1363" s="10">
        <v>274.89999999999998</v>
      </c>
      <c r="N1363" s="10"/>
      <c r="O1363" s="10">
        <v>0</v>
      </c>
      <c r="P1363" s="10">
        <v>8.1</v>
      </c>
      <c r="Q1363" s="10">
        <v>16.100000000000001</v>
      </c>
      <c r="R1363" s="10"/>
      <c r="S1363" s="10"/>
      <c r="T1363" s="11"/>
      <c r="U1363" s="6">
        <v>148.1</v>
      </c>
      <c r="V1363" s="6">
        <v>1649</v>
      </c>
      <c r="W1363" s="6">
        <v>797</v>
      </c>
      <c r="X1363" s="6" t="s">
        <v>343</v>
      </c>
      <c r="Y1363" s="6">
        <v>112</v>
      </c>
      <c r="Z1363" s="6">
        <v>6.7140000000000005E-2</v>
      </c>
      <c r="AA1363" s="6">
        <v>5.1200000000000004E-3</v>
      </c>
      <c r="AB1363" s="6">
        <v>6.9199999999999999E-3</v>
      </c>
      <c r="AC1363" s="6">
        <v>1.2E-4</v>
      </c>
      <c r="AD1363" s="6">
        <v>1.0000000000000001E-5</v>
      </c>
      <c r="AE1363" s="6"/>
      <c r="AF1363" s="6"/>
      <c r="AG1363" s="6"/>
      <c r="AH1363" s="12"/>
      <c r="AI1363" s="6"/>
      <c r="AJ1363" s="6"/>
      <c r="AK1363" s="12"/>
      <c r="AL1363" s="6"/>
      <c r="AM1363" s="6"/>
      <c r="AN1363" s="6">
        <v>3494</v>
      </c>
      <c r="AO1363" s="6"/>
      <c r="AP1363" s="6">
        <v>327.10399999999998</v>
      </c>
      <c r="AQ1363" s="6">
        <v>1492</v>
      </c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>
        <v>171</v>
      </c>
      <c r="BF1363" s="6">
        <v>0.10829999999999999</v>
      </c>
      <c r="BG1363" s="6">
        <v>0.93789</v>
      </c>
      <c r="BH1363" s="6">
        <v>0.20130000000000001</v>
      </c>
      <c r="BI1363" s="6">
        <v>5.9300000000000004E-3</v>
      </c>
      <c r="BJ1363" s="6">
        <v>6.8500000000000002E-3</v>
      </c>
      <c r="BK1363" s="6">
        <v>2.3439999999999999E-2</v>
      </c>
      <c r="BL1363" s="6">
        <v>5.8E-4</v>
      </c>
      <c r="BM1363" s="6">
        <v>1.0000000000000001E-5</v>
      </c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 t="s">
        <v>344</v>
      </c>
      <c r="CS1363" s="6" t="s">
        <v>386</v>
      </c>
      <c r="CT1363" s="6">
        <v>34.778750000000002</v>
      </c>
      <c r="CU1363" s="6">
        <v>90.644549999999995</v>
      </c>
      <c r="CV1363" s="13">
        <v>90.65</v>
      </c>
      <c r="CW1363" s="6">
        <v>1550.8</v>
      </c>
      <c r="CX1363" s="6">
        <v>1565.6</v>
      </c>
      <c r="CY1363" s="14">
        <v>45753.156099537038</v>
      </c>
      <c r="CZ1363" s="14">
        <v>45753.195</v>
      </c>
      <c r="DA1363" s="6">
        <v>56.016669999999998</v>
      </c>
      <c r="DB1363" s="6"/>
      <c r="DC1363" s="6"/>
      <c r="DD1363" s="6">
        <v>458.85</v>
      </c>
      <c r="DE1363" s="6"/>
      <c r="DF1363" s="6"/>
      <c r="DG1363" s="6">
        <v>74.55</v>
      </c>
      <c r="DH1363" s="6">
        <v>97.108999999999995</v>
      </c>
      <c r="DI1363" s="6">
        <v>645</v>
      </c>
      <c r="DJ1363" s="6">
        <v>202.65</v>
      </c>
      <c r="DK1363" s="6"/>
      <c r="DL1363" s="6">
        <v>598</v>
      </c>
      <c r="DM1363" s="6"/>
      <c r="DN1363" s="6"/>
      <c r="DO1363" s="6"/>
      <c r="DP1363" s="6"/>
      <c r="DQ1363" s="6">
        <v>40</v>
      </c>
      <c r="DR1363" s="6">
        <v>138</v>
      </c>
      <c r="DS1363" s="6"/>
      <c r="DT1363" s="6"/>
      <c r="DU1363" s="6"/>
      <c r="DV1363" s="6"/>
      <c r="DW1363" s="6"/>
      <c r="DX1363" s="6"/>
      <c r="DY1363" s="6">
        <v>19</v>
      </c>
      <c r="DZ1363" s="6">
        <v>52</v>
      </c>
      <c r="EA1363" s="6"/>
      <c r="EB1363" s="6"/>
      <c r="EC1363" s="6"/>
      <c r="ED1363" s="6"/>
      <c r="EE1363" s="6"/>
      <c r="EF1363" s="6">
        <v>12100</v>
      </c>
      <c r="EG1363" s="6">
        <v>25.84</v>
      </c>
      <c r="EH1363" s="6"/>
      <c r="EI1363" s="14">
        <v>45753.147592592592</v>
      </c>
      <c r="EJ1363" s="14">
        <v>45753.156793981485</v>
      </c>
      <c r="EK1363" s="6">
        <v>17.10417</v>
      </c>
      <c r="EL1363" s="10">
        <v>25.291499999999999</v>
      </c>
      <c r="EM1363" s="10">
        <v>31.954879999999999</v>
      </c>
      <c r="EN1363" s="6" t="s">
        <v>348</v>
      </c>
      <c r="EO1363" s="6" t="s">
        <v>348</v>
      </c>
      <c r="EP1363" s="6">
        <v>213</v>
      </c>
      <c r="EQ1363" s="6">
        <v>0.2112</v>
      </c>
      <c r="ER1363" s="6">
        <v>1.2020999999999999</v>
      </c>
      <c r="ES1363" s="6">
        <v>0.25290000000000001</v>
      </c>
      <c r="ET1363" s="6">
        <v>5.7000000000000002E-3</v>
      </c>
      <c r="EU1363" s="6">
        <v>3.0000000000000001E-3</v>
      </c>
      <c r="EV1363" s="6">
        <v>4.7600000000000003E-2</v>
      </c>
      <c r="EW1363" s="6">
        <v>5.1999999999999998E-3</v>
      </c>
      <c r="EX1363" s="6">
        <v>3.0999999999999999E-3</v>
      </c>
      <c r="EY1363" s="6">
        <v>0.1953</v>
      </c>
      <c r="EZ1363" s="6">
        <v>5.0000000000000001E-4</v>
      </c>
      <c r="FA1363" s="6">
        <v>3.8E-3</v>
      </c>
      <c r="FB1363" s="6">
        <v>1.4E-3</v>
      </c>
      <c r="FC1363" s="6">
        <v>3.8699999999999998E-2</v>
      </c>
      <c r="FD1363" s="6">
        <v>2.8999999999999998E-3</v>
      </c>
      <c r="FE1363" s="6">
        <v>8.0000000000000004E-4</v>
      </c>
      <c r="FF1363" s="6">
        <v>4.0000000000000001E-3</v>
      </c>
      <c r="FG1363" s="6">
        <v>4.0000000000000001E-3</v>
      </c>
      <c r="FH1363" s="6"/>
      <c r="FI1363" s="6"/>
      <c r="FJ1363" s="6"/>
      <c r="FK1363" s="6"/>
      <c r="FL1363" s="6"/>
      <c r="FM1363" s="6"/>
      <c r="FN1363" s="6"/>
      <c r="FO1363" s="6"/>
      <c r="FP1363" s="6"/>
      <c r="FQ1363" s="6"/>
      <c r="FR1363" s="6"/>
      <c r="FS1363" s="6">
        <v>0</v>
      </c>
      <c r="FT1363" s="6"/>
      <c r="FU1363" s="6"/>
      <c r="FV1363" s="6"/>
      <c r="FW1363" s="6"/>
      <c r="FX1363" s="6"/>
      <c r="FY1363" s="6"/>
      <c r="FZ1363" s="15"/>
      <c r="GA1363" s="15"/>
      <c r="GB1363" s="6"/>
      <c r="GC1363" s="6">
        <v>0</v>
      </c>
      <c r="GD1363" s="6">
        <v>0</v>
      </c>
      <c r="GE1363" s="6"/>
      <c r="GF1363" s="6"/>
      <c r="GG1363" s="6"/>
      <c r="GH1363" s="6"/>
      <c r="GI1363" s="6"/>
      <c r="GJ1363" s="6"/>
      <c r="GK1363" s="6"/>
      <c r="GL1363" s="6"/>
      <c r="GM1363" s="6"/>
      <c r="GN1363" s="6"/>
      <c r="GO1363" s="6"/>
      <c r="GP1363" s="6"/>
      <c r="GQ1363" s="6"/>
      <c r="GR1363" s="6"/>
      <c r="GS1363" s="6"/>
      <c r="GT1363" s="6"/>
      <c r="GU1363" s="6"/>
      <c r="GV1363" s="6"/>
      <c r="GW1363" s="6"/>
      <c r="GX1363" s="6"/>
      <c r="GY1363" s="6"/>
      <c r="GZ1363" s="6"/>
      <c r="HA1363" s="6"/>
      <c r="HB1363" s="6"/>
      <c r="HC1363" s="6"/>
      <c r="HD1363" s="6"/>
      <c r="HE1363" s="6"/>
      <c r="HF1363" s="6"/>
      <c r="HG1363" s="6"/>
      <c r="HH1363" s="6"/>
      <c r="HI1363" s="6"/>
      <c r="HJ1363" s="6"/>
      <c r="HK1363" s="6"/>
      <c r="HL1363" s="6"/>
      <c r="HM1363" s="6"/>
      <c r="HN1363" s="6"/>
      <c r="HO1363" s="6">
        <v>3555</v>
      </c>
      <c r="HP1363" s="6"/>
      <c r="HQ1363" s="6"/>
      <c r="HR1363" s="6"/>
      <c r="HS1363" s="6"/>
      <c r="HT1363" s="6"/>
      <c r="HU1363" s="6"/>
      <c r="HV1363" s="6"/>
      <c r="HW1363" s="6"/>
      <c r="HX1363" s="6">
        <v>4.6600000000000003E-2</v>
      </c>
      <c r="HY1363" s="6"/>
      <c r="HZ1363" s="6"/>
      <c r="IA1363" s="6"/>
      <c r="IB1363" s="6"/>
      <c r="IC1363" s="6"/>
      <c r="ID1363" s="6"/>
      <c r="IE1363" s="6"/>
      <c r="IF1363" s="6"/>
      <c r="IG1363" s="6"/>
      <c r="IH1363" s="6"/>
      <c r="II1363" s="6"/>
      <c r="IJ1363" s="6"/>
      <c r="IK1363" s="10"/>
      <c r="IL1363" s="6"/>
      <c r="IM1363" s="14">
        <v>45752.961018518516</v>
      </c>
      <c r="IN1363" s="14">
        <v>45753.010891203703</v>
      </c>
      <c r="IO1363" s="6"/>
      <c r="IP1363" s="6"/>
      <c r="IQ1363" s="6" t="s">
        <v>450</v>
      </c>
      <c r="IR1363" s="6"/>
      <c r="IS1363" s="6"/>
      <c r="IT1363" s="6"/>
      <c r="IU1363" s="6"/>
      <c r="IV1363" s="6"/>
      <c r="IW1363" s="6"/>
      <c r="IX1363" s="6"/>
      <c r="IY1363" s="6" t="s">
        <v>346</v>
      </c>
      <c r="IZ1363" s="6" t="s">
        <v>346</v>
      </c>
      <c r="JA1363" s="6">
        <v>1</v>
      </c>
      <c r="JB1363" s="6">
        <v>52</v>
      </c>
      <c r="JC1363" s="6"/>
      <c r="JD1363" s="10"/>
      <c r="JE1363" s="14">
        <v>45753.012060185189</v>
      </c>
      <c r="JF1363" s="14">
        <v>45753.015057870369</v>
      </c>
      <c r="JG1363" s="20">
        <v>4.3166659999999997</v>
      </c>
      <c r="JH1363" s="20"/>
      <c r="JI1363" s="20"/>
      <c r="JJ1363" s="10"/>
      <c r="JK1363" s="10"/>
      <c r="JL1363" s="17"/>
      <c r="JM1363" s="17"/>
      <c r="JN1363" s="17"/>
      <c r="JO1363" s="17"/>
      <c r="JP1363" s="17">
        <v>413</v>
      </c>
      <c r="JQ1363" s="17">
        <v>0.216</v>
      </c>
      <c r="JR1363" s="17">
        <v>6.1000000000000004E-3</v>
      </c>
      <c r="JS1363" s="17">
        <v>2E-3</v>
      </c>
      <c r="JT1363" s="17">
        <v>5.8999999999999999E-3</v>
      </c>
      <c r="JU1363" s="17">
        <v>4.3E-3</v>
      </c>
      <c r="JV1363" s="17">
        <v>1.1961999999999999</v>
      </c>
      <c r="JW1363" s="17">
        <v>0.25690000000000002</v>
      </c>
      <c r="JX1363" s="17">
        <v>3.8699999999999998E-2</v>
      </c>
      <c r="JY1363" s="17">
        <v>4.3E-3</v>
      </c>
      <c r="JZ1363" s="17">
        <v>0.21429999999999999</v>
      </c>
      <c r="KA1363" s="17">
        <v>5.0000000000000001E-4</v>
      </c>
      <c r="KB1363" s="17">
        <v>3.7000000000000002E-3</v>
      </c>
      <c r="KC1363" s="17">
        <v>8.9999999999999998E-4</v>
      </c>
      <c r="KD1363" s="17">
        <v>3.6700000000000003E-2</v>
      </c>
      <c r="KE1363" s="17">
        <v>2.8E-3</v>
      </c>
      <c r="KF1363" s="17">
        <v>2E-3</v>
      </c>
      <c r="KG1363" s="17">
        <v>8.0000000000000004E-4</v>
      </c>
      <c r="KH1363" s="17">
        <v>3.8100000000000002E-2</v>
      </c>
      <c r="KI1363" s="17"/>
      <c r="KJ1363" s="17"/>
      <c r="KK1363" s="17"/>
      <c r="KL1363" s="17"/>
      <c r="KM1363" s="17"/>
      <c r="KN1363" s="17">
        <v>260</v>
      </c>
      <c r="KO1363" s="17"/>
      <c r="KP1363" s="17"/>
      <c r="KQ1363" s="17"/>
      <c r="KR1363" s="17"/>
      <c r="KS1363" s="17"/>
      <c r="KT1363" s="17"/>
      <c r="KU1363" s="17"/>
      <c r="KV1363" s="17"/>
      <c r="KW1363" s="17"/>
      <c r="KX1363" s="17" t="s">
        <v>515</v>
      </c>
      <c r="KY1363" s="17"/>
      <c r="KZ1363" s="17"/>
      <c r="LA1363" s="17"/>
      <c r="LB1363" s="17"/>
      <c r="LC1363" s="17"/>
      <c r="LD1363" s="17"/>
      <c r="LE1363" s="17">
        <v>6.6666000000000003E-2</v>
      </c>
      <c r="LF1363" s="17"/>
      <c r="LG1363" s="17"/>
      <c r="LH1363" s="17"/>
      <c r="LI1363" s="17"/>
      <c r="LJ1363" s="17"/>
      <c r="LK1363" s="18">
        <v>82</v>
      </c>
      <c r="LL1363" s="17"/>
      <c r="LM1363" s="17"/>
      <c r="LN1363" s="17"/>
      <c r="LO1363" s="17" t="s">
        <v>350</v>
      </c>
      <c r="LP1363" s="11">
        <v>82</v>
      </c>
      <c r="LQ1363" s="17"/>
      <c r="LR1363" s="17"/>
      <c r="LS1363" s="17" t="s">
        <v>492</v>
      </c>
      <c r="LT1363" s="18">
        <v>1.683333</v>
      </c>
      <c r="LU1363" s="18">
        <v>5.6833330000000002</v>
      </c>
      <c r="LV1363" s="18">
        <v>118.5453</v>
      </c>
      <c r="LW1363" s="18"/>
      <c r="LX1363" s="18">
        <v>4.5</v>
      </c>
      <c r="LY1363" s="18" t="s">
        <v>352</v>
      </c>
      <c r="LZ1363" s="18" t="s">
        <v>352</v>
      </c>
      <c r="MA1363" s="18">
        <v>256</v>
      </c>
      <c r="MB1363" s="18">
        <v>56</v>
      </c>
    </row>
    <row r="1364" spans="1:340" x14ac:dyDescent="0.25">
      <c r="A1364" s="5">
        <v>45752</v>
      </c>
      <c r="B1364" s="6">
        <v>2520861</v>
      </c>
      <c r="C1364" s="6" t="s">
        <v>490</v>
      </c>
      <c r="D1364" s="6" t="s">
        <v>491</v>
      </c>
      <c r="E1364" s="6" t="s">
        <v>377</v>
      </c>
      <c r="F1364" s="7">
        <v>200</v>
      </c>
      <c r="G1364" s="7">
        <v>180</v>
      </c>
      <c r="H1364" s="8"/>
      <c r="I1364" s="6">
        <v>98</v>
      </c>
      <c r="J1364" s="9">
        <v>20.350000000000001</v>
      </c>
      <c r="K1364" s="9">
        <v>132.2167</v>
      </c>
      <c r="L1364" s="9">
        <v>15.48333</v>
      </c>
      <c r="M1364" s="10">
        <v>219.6</v>
      </c>
      <c r="N1364" s="10">
        <v>60</v>
      </c>
      <c r="O1364" s="10">
        <v>1</v>
      </c>
      <c r="P1364" s="10">
        <v>7.6</v>
      </c>
      <c r="Q1364" s="10">
        <v>15.6</v>
      </c>
      <c r="R1364" s="10"/>
      <c r="S1364" s="10"/>
      <c r="T1364" s="11"/>
      <c r="U1364" s="6">
        <v>141.80000000000001</v>
      </c>
      <c r="V1364" s="6">
        <v>1662</v>
      </c>
      <c r="W1364" s="6">
        <v>934</v>
      </c>
      <c r="X1364" s="6" t="s">
        <v>420</v>
      </c>
      <c r="Y1364" s="6">
        <v>112</v>
      </c>
      <c r="Z1364" s="6">
        <v>6.5689999999999998E-2</v>
      </c>
      <c r="AA1364" s="6">
        <v>3.5100000000000001E-3</v>
      </c>
      <c r="AB1364" s="6">
        <v>9.7699999999999992E-3</v>
      </c>
      <c r="AC1364" s="6">
        <v>1.08E-3</v>
      </c>
      <c r="AD1364" s="6">
        <v>1.0000000000000001E-5</v>
      </c>
      <c r="AE1364" s="6">
        <v>111</v>
      </c>
      <c r="AF1364" s="6">
        <v>29.512</v>
      </c>
      <c r="AG1364" s="6">
        <v>16.632000000000001</v>
      </c>
      <c r="AH1364" s="12">
        <v>8.9459999999999997</v>
      </c>
      <c r="AI1364" s="6">
        <v>36.305</v>
      </c>
      <c r="AJ1364" s="6">
        <v>3.7759999999999998</v>
      </c>
      <c r="AK1364" s="12">
        <v>1.774411</v>
      </c>
      <c r="AL1364" s="6"/>
      <c r="AM1364" s="6"/>
      <c r="AN1364" s="6">
        <v>3507</v>
      </c>
      <c r="AO1364" s="6"/>
      <c r="AP1364" s="6">
        <v>334.25940000000003</v>
      </c>
      <c r="AQ1364" s="6">
        <v>1252</v>
      </c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>
        <v>171</v>
      </c>
      <c r="BF1364" s="6">
        <v>0.16933999999999999</v>
      </c>
      <c r="BG1364" s="6">
        <v>1.05427</v>
      </c>
      <c r="BH1364" s="6">
        <v>0.20967</v>
      </c>
      <c r="BI1364" s="6">
        <v>6.1700000000000001E-3</v>
      </c>
      <c r="BJ1364" s="6">
        <v>7.3800000000000003E-3</v>
      </c>
      <c r="BK1364" s="6">
        <v>1.8460000000000001E-2</v>
      </c>
      <c r="BL1364" s="6">
        <v>1.4E-3</v>
      </c>
      <c r="BM1364" s="6">
        <v>1.0000000000000001E-5</v>
      </c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 t="s">
        <v>353</v>
      </c>
      <c r="CS1364" s="6" t="s">
        <v>370</v>
      </c>
      <c r="CT1364" s="6">
        <v>30.188770000000002</v>
      </c>
      <c r="CU1364" s="6">
        <v>79.507329999999996</v>
      </c>
      <c r="CV1364" s="13">
        <v>98.6</v>
      </c>
      <c r="CW1364" s="6">
        <v>1567.4</v>
      </c>
      <c r="CX1364" s="6">
        <v>1565.9</v>
      </c>
      <c r="CY1364" s="14">
        <v>45753.064768518518</v>
      </c>
      <c r="CZ1364" s="14">
        <v>45753.08253472222</v>
      </c>
      <c r="DA1364" s="6">
        <v>25.58333</v>
      </c>
      <c r="DB1364" s="6"/>
      <c r="DC1364" s="6"/>
      <c r="DD1364" s="6">
        <v>323.39999999999998</v>
      </c>
      <c r="DE1364" s="6"/>
      <c r="DF1364" s="6"/>
      <c r="DG1364" s="6">
        <v>51.45</v>
      </c>
      <c r="DH1364" s="6">
        <v>160.4854</v>
      </c>
      <c r="DI1364" s="6">
        <v>623</v>
      </c>
      <c r="DJ1364" s="6">
        <v>140.69999999999999</v>
      </c>
      <c r="DK1364" s="6"/>
      <c r="DL1364" s="6">
        <v>637</v>
      </c>
      <c r="DM1364" s="6"/>
      <c r="DN1364" s="6"/>
      <c r="DO1364" s="6"/>
      <c r="DP1364" s="6"/>
      <c r="DQ1364" s="6">
        <v>40</v>
      </c>
      <c r="DR1364" s="6">
        <v>138</v>
      </c>
      <c r="DS1364" s="6"/>
      <c r="DT1364" s="6"/>
      <c r="DU1364" s="6"/>
      <c r="DV1364" s="6"/>
      <c r="DW1364" s="6"/>
      <c r="DX1364" s="6"/>
      <c r="DY1364" s="6">
        <v>10.5105</v>
      </c>
      <c r="DZ1364" s="6"/>
      <c r="EA1364" s="6">
        <v>27.5</v>
      </c>
      <c r="EB1364" s="6"/>
      <c r="EC1364" s="6"/>
      <c r="ED1364" s="6"/>
      <c r="EE1364" s="6"/>
      <c r="EF1364" s="6">
        <v>10200</v>
      </c>
      <c r="EG1364" s="6">
        <v>55.88</v>
      </c>
      <c r="EH1364" s="6"/>
      <c r="EI1364" s="14">
        <v>45753.065532407411</v>
      </c>
      <c r="EJ1364" s="14">
        <v>45753.065636574072</v>
      </c>
      <c r="EK1364" s="6">
        <v>42.169699999999999</v>
      </c>
      <c r="EL1364" s="10">
        <v>7.3902659999999996</v>
      </c>
      <c r="EM1364" s="10">
        <v>7.3902659999999996</v>
      </c>
      <c r="EN1364" s="6" t="s">
        <v>346</v>
      </c>
      <c r="EO1364" s="6" t="s">
        <v>373</v>
      </c>
      <c r="EP1364" s="6">
        <v>214</v>
      </c>
      <c r="EQ1364" s="6">
        <v>0.21290000000000001</v>
      </c>
      <c r="ER1364" s="6">
        <v>1.1821999999999999</v>
      </c>
      <c r="ES1364" s="6">
        <v>0.25069999999999998</v>
      </c>
      <c r="ET1364" s="6">
        <v>5.7999999999999996E-3</v>
      </c>
      <c r="EU1364" s="6">
        <v>2.5000000000000001E-3</v>
      </c>
      <c r="EV1364" s="6">
        <v>4.3799999999999999E-2</v>
      </c>
      <c r="EW1364" s="6">
        <v>6.3E-3</v>
      </c>
      <c r="EX1364" s="6">
        <v>4.0000000000000001E-3</v>
      </c>
      <c r="EY1364" s="6">
        <v>0.2109</v>
      </c>
      <c r="EZ1364" s="6">
        <v>2.0999999999999999E-3</v>
      </c>
      <c r="FA1364" s="6">
        <v>3.8E-3</v>
      </c>
      <c r="FB1364" s="6">
        <v>1.4E-3</v>
      </c>
      <c r="FC1364" s="6">
        <v>3.9100000000000003E-2</v>
      </c>
      <c r="FD1364" s="6">
        <v>2.8E-3</v>
      </c>
      <c r="FE1364" s="6">
        <v>1E-3</v>
      </c>
      <c r="FF1364" s="6">
        <v>2.3999999999999998E-3</v>
      </c>
      <c r="FG1364" s="6">
        <v>5.0000000000000001E-3</v>
      </c>
      <c r="FH1364" s="6"/>
      <c r="FI1364" s="6"/>
      <c r="FJ1364" s="6"/>
      <c r="FK1364" s="6"/>
      <c r="FL1364" s="6"/>
      <c r="FM1364" s="6"/>
      <c r="FN1364" s="6"/>
      <c r="FO1364" s="6"/>
      <c r="FP1364" s="6"/>
      <c r="FQ1364" s="6"/>
      <c r="FR1364" s="6"/>
      <c r="FS1364" s="6">
        <v>0</v>
      </c>
      <c r="FT1364" s="6"/>
      <c r="FU1364" s="6"/>
      <c r="FV1364" s="6"/>
      <c r="FW1364" s="6"/>
      <c r="FX1364" s="6"/>
      <c r="FY1364" s="6"/>
      <c r="FZ1364" s="15"/>
      <c r="GA1364" s="15"/>
      <c r="GB1364" s="6"/>
      <c r="GC1364" s="6">
        <v>0</v>
      </c>
      <c r="GD1364" s="6">
        <v>0</v>
      </c>
      <c r="GE1364" s="6"/>
      <c r="GF1364" s="6"/>
      <c r="GG1364" s="6"/>
      <c r="GH1364" s="6"/>
      <c r="GI1364" s="6"/>
      <c r="GJ1364" s="6"/>
      <c r="GK1364" s="6"/>
      <c r="GL1364" s="6"/>
      <c r="GM1364" s="6"/>
      <c r="GN1364" s="6"/>
      <c r="GO1364" s="6"/>
      <c r="GP1364" s="6"/>
      <c r="GQ1364" s="6"/>
      <c r="GR1364" s="6"/>
      <c r="GS1364" s="6"/>
      <c r="GT1364" s="6"/>
      <c r="GU1364" s="6"/>
      <c r="GV1364" s="6"/>
      <c r="GW1364" s="6"/>
      <c r="GX1364" s="6"/>
      <c r="GY1364" s="6"/>
      <c r="GZ1364" s="6"/>
      <c r="HA1364" s="6"/>
      <c r="HB1364" s="6"/>
      <c r="HC1364" s="6"/>
      <c r="HD1364" s="6"/>
      <c r="HE1364" s="6"/>
      <c r="HF1364" s="6"/>
      <c r="HG1364" s="6"/>
      <c r="HH1364" s="6"/>
      <c r="HI1364" s="6"/>
      <c r="HJ1364" s="6"/>
      <c r="HK1364" s="6"/>
      <c r="HL1364" s="6"/>
      <c r="HM1364" s="6"/>
      <c r="HN1364" s="6"/>
      <c r="HO1364" s="6">
        <v>3067</v>
      </c>
      <c r="HP1364" s="6"/>
      <c r="HQ1364" s="6"/>
      <c r="HR1364" s="6"/>
      <c r="HS1364" s="6"/>
      <c r="HT1364" s="6"/>
      <c r="HU1364" s="6"/>
      <c r="HV1364" s="6"/>
      <c r="HW1364" s="6"/>
      <c r="HX1364" s="6">
        <v>4.2799999999999998E-2</v>
      </c>
      <c r="HY1364" s="6"/>
      <c r="HZ1364" s="6"/>
      <c r="IA1364" s="6"/>
      <c r="IB1364" s="6"/>
      <c r="IC1364" s="6"/>
      <c r="ID1364" s="6"/>
      <c r="IE1364" s="6"/>
      <c r="IF1364" s="6"/>
      <c r="IG1364" s="6"/>
      <c r="IH1364" s="6"/>
      <c r="II1364" s="6"/>
      <c r="IJ1364" s="6" t="s">
        <v>355</v>
      </c>
      <c r="IK1364" s="10">
        <v>62.297930000000001</v>
      </c>
      <c r="IL1364" s="6"/>
      <c r="IM1364" s="14">
        <v>45752.899918981479</v>
      </c>
      <c r="IN1364" s="14">
        <v>45752.96806712963</v>
      </c>
      <c r="IO1364" s="6"/>
      <c r="IP1364" s="6"/>
      <c r="IQ1364" s="6" t="s">
        <v>450</v>
      </c>
      <c r="IR1364" s="6"/>
      <c r="IS1364" s="6"/>
      <c r="IT1364" s="6"/>
      <c r="IU1364" s="6"/>
      <c r="IV1364" s="6"/>
      <c r="IW1364" s="6"/>
      <c r="IX1364" s="6"/>
      <c r="IY1364" s="6" t="s">
        <v>356</v>
      </c>
      <c r="IZ1364" s="6" t="s">
        <v>346</v>
      </c>
      <c r="JA1364" s="6">
        <v>22</v>
      </c>
      <c r="JB1364" s="6">
        <v>50</v>
      </c>
      <c r="JC1364" s="6"/>
      <c r="JD1364" s="10">
        <v>6.6000000000000003E-2</v>
      </c>
      <c r="JE1364" s="14">
        <v>45752.969629629632</v>
      </c>
      <c r="JF1364" s="14">
        <v>45752.976805555554</v>
      </c>
      <c r="JG1364" s="20">
        <v>10.33333</v>
      </c>
      <c r="JH1364" s="20"/>
      <c r="JI1364" s="20"/>
      <c r="JJ1364" s="10"/>
      <c r="JK1364" s="10"/>
      <c r="JL1364" s="17"/>
      <c r="JM1364" s="17"/>
      <c r="JN1364" s="17"/>
      <c r="JO1364" s="17"/>
      <c r="JP1364" s="17">
        <v>413</v>
      </c>
      <c r="JQ1364" s="17">
        <v>0.2198</v>
      </c>
      <c r="JR1364" s="17">
        <v>5.7999999999999996E-3</v>
      </c>
      <c r="JS1364" s="17">
        <v>1.4E-3</v>
      </c>
      <c r="JT1364" s="17">
        <v>6.1999999999999998E-3</v>
      </c>
      <c r="JU1364" s="17">
        <v>5.3E-3</v>
      </c>
      <c r="JV1364" s="17">
        <v>1.1633</v>
      </c>
      <c r="JW1364" s="17">
        <v>0.25580000000000003</v>
      </c>
      <c r="JX1364" s="17">
        <v>3.1800000000000002E-2</v>
      </c>
      <c r="JY1364" s="17">
        <v>4.7000000000000002E-3</v>
      </c>
      <c r="JZ1364" s="17">
        <v>0.218</v>
      </c>
      <c r="KA1364" s="17">
        <v>5.0000000000000001E-4</v>
      </c>
      <c r="KB1364" s="17">
        <v>3.7000000000000002E-3</v>
      </c>
      <c r="KC1364" s="17">
        <v>8.0000000000000004E-4</v>
      </c>
      <c r="KD1364" s="17">
        <v>3.2800000000000003E-2</v>
      </c>
      <c r="KE1364" s="17">
        <v>2.8999999999999998E-3</v>
      </c>
      <c r="KF1364" s="17">
        <v>1.8E-3</v>
      </c>
      <c r="KG1364" s="17">
        <v>8.0000000000000004E-4</v>
      </c>
      <c r="KH1364" s="17">
        <v>3.0700000000000002E-2</v>
      </c>
      <c r="KI1364" s="17"/>
      <c r="KJ1364" s="17"/>
      <c r="KK1364" s="17"/>
      <c r="KL1364" s="17"/>
      <c r="KM1364" s="17"/>
      <c r="KN1364" s="17">
        <v>130</v>
      </c>
      <c r="KO1364" s="17"/>
      <c r="KP1364" s="17"/>
      <c r="KQ1364" s="17"/>
      <c r="KR1364" s="17"/>
      <c r="KS1364" s="17"/>
      <c r="KT1364" s="17"/>
      <c r="KU1364" s="17"/>
      <c r="KV1364" s="17"/>
      <c r="KW1364" s="17"/>
      <c r="KX1364" s="17" t="s">
        <v>435</v>
      </c>
      <c r="KY1364" s="17"/>
      <c r="KZ1364" s="17"/>
      <c r="LA1364" s="17"/>
      <c r="LB1364" s="17"/>
      <c r="LC1364" s="17"/>
      <c r="LD1364" s="17"/>
      <c r="LE1364" s="17"/>
      <c r="LF1364" s="17">
        <v>276</v>
      </c>
      <c r="LG1364" s="17">
        <v>56</v>
      </c>
      <c r="LH1364" s="17"/>
      <c r="LI1364" s="17"/>
      <c r="LJ1364" s="17"/>
      <c r="LK1364" s="18">
        <v>113.0667</v>
      </c>
      <c r="LL1364" s="17">
        <v>128.55000000000001</v>
      </c>
      <c r="LM1364" s="17"/>
      <c r="LN1364" s="17"/>
      <c r="LO1364" s="17" t="s">
        <v>410</v>
      </c>
      <c r="LP1364" s="11">
        <v>113.0667</v>
      </c>
      <c r="LQ1364" s="17"/>
      <c r="LR1364" s="17"/>
      <c r="LS1364" s="17" t="s">
        <v>492</v>
      </c>
      <c r="LT1364" s="18">
        <v>2.25</v>
      </c>
      <c r="LU1364" s="18">
        <v>4.733333</v>
      </c>
      <c r="LV1364" s="18">
        <v>89.037090000000006</v>
      </c>
      <c r="LW1364" s="18"/>
      <c r="LX1364" s="18"/>
      <c r="LY1364" s="18" t="s">
        <v>352</v>
      </c>
      <c r="LZ1364" s="18" t="s">
        <v>352</v>
      </c>
      <c r="MA1364" s="18">
        <v>1467</v>
      </c>
      <c r="MB1364" s="18">
        <v>133</v>
      </c>
    </row>
    <row r="1365" spans="1:340" x14ac:dyDescent="0.25">
      <c r="A1365" s="5">
        <v>45752</v>
      </c>
      <c r="B1365" s="6">
        <v>2520862</v>
      </c>
      <c r="C1365" s="6" t="s">
        <v>490</v>
      </c>
      <c r="D1365" s="6" t="s">
        <v>491</v>
      </c>
      <c r="E1365" s="6" t="s">
        <v>403</v>
      </c>
      <c r="F1365" s="7">
        <v>200</v>
      </c>
      <c r="G1365" s="7">
        <v>197</v>
      </c>
      <c r="H1365" s="8"/>
      <c r="I1365" s="6">
        <v>106</v>
      </c>
      <c r="J1365" s="9">
        <v>28.683330000000002</v>
      </c>
      <c r="K1365" s="9">
        <v>149.85</v>
      </c>
      <c r="L1365" s="9">
        <v>26.16667</v>
      </c>
      <c r="M1365" s="10">
        <v>200.5</v>
      </c>
      <c r="N1365" s="10">
        <v>60</v>
      </c>
      <c r="O1365" s="10">
        <v>0.7</v>
      </c>
      <c r="P1365" s="10">
        <v>7.7</v>
      </c>
      <c r="Q1365" s="10">
        <v>16.3</v>
      </c>
      <c r="R1365" s="10">
        <v>5</v>
      </c>
      <c r="S1365" s="10"/>
      <c r="T1365" s="11"/>
      <c r="U1365" s="6">
        <v>145.30000000000001</v>
      </c>
      <c r="V1365" s="6">
        <v>1683</v>
      </c>
      <c r="W1365" s="6">
        <v>862</v>
      </c>
      <c r="X1365" s="6" t="s">
        <v>420</v>
      </c>
      <c r="Y1365" s="6">
        <v>112</v>
      </c>
      <c r="Z1365" s="6">
        <v>5.0889999999999998E-2</v>
      </c>
      <c r="AA1365" s="6">
        <v>3.7299999999999998E-3</v>
      </c>
      <c r="AB1365" s="6">
        <v>8.5699999999999995E-3</v>
      </c>
      <c r="AC1365" s="6">
        <v>1.8500000000000001E-3</v>
      </c>
      <c r="AD1365" s="6">
        <v>1.0000000000000001E-5</v>
      </c>
      <c r="AE1365" s="6"/>
      <c r="AF1365" s="6"/>
      <c r="AG1365" s="6"/>
      <c r="AH1365" s="12"/>
      <c r="AI1365" s="6"/>
      <c r="AJ1365" s="6"/>
      <c r="AK1365" s="12"/>
      <c r="AL1365" s="6"/>
      <c r="AM1365" s="6"/>
      <c r="AN1365" s="6">
        <v>3600</v>
      </c>
      <c r="AO1365" s="6"/>
      <c r="AP1365" s="6">
        <v>337.32600000000002</v>
      </c>
      <c r="AQ1365" s="6">
        <v>1652</v>
      </c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>
        <v>171</v>
      </c>
      <c r="BF1365" s="6">
        <v>0.17738999999999999</v>
      </c>
      <c r="BG1365" s="6">
        <v>1.01075</v>
      </c>
      <c r="BH1365" s="6">
        <v>0.19535</v>
      </c>
      <c r="BI1365" s="6">
        <v>6.4400000000000004E-3</v>
      </c>
      <c r="BJ1365" s="6">
        <v>7.0800000000000004E-3</v>
      </c>
      <c r="BK1365" s="6">
        <v>1.278E-2</v>
      </c>
      <c r="BL1365" s="6">
        <v>1.5299999999999999E-3</v>
      </c>
      <c r="BM1365" s="6">
        <v>1.0000000000000001E-5</v>
      </c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 t="s">
        <v>344</v>
      </c>
      <c r="CS1365" s="6" t="s">
        <v>386</v>
      </c>
      <c r="CT1365" s="6">
        <v>13.059100000000001</v>
      </c>
      <c r="CU1365" s="6">
        <v>43.62717</v>
      </c>
      <c r="CV1365" s="13">
        <v>43.633330000000001</v>
      </c>
      <c r="CW1365" s="6">
        <v>1574.3</v>
      </c>
      <c r="CX1365" s="6">
        <v>1565.9</v>
      </c>
      <c r="CY1365" s="14">
        <v>45753.12840277778</v>
      </c>
      <c r="CZ1365" s="14">
        <v>45753.162800925929</v>
      </c>
      <c r="DA1365" s="6">
        <v>49.533329999999999</v>
      </c>
      <c r="DB1365" s="6"/>
      <c r="DC1365" s="6"/>
      <c r="DD1365" s="6">
        <v>289.8</v>
      </c>
      <c r="DE1365" s="6"/>
      <c r="DF1365" s="6"/>
      <c r="DG1365" s="6"/>
      <c r="DH1365" s="6">
        <v>131.8638</v>
      </c>
      <c r="DI1365" s="6">
        <v>569</v>
      </c>
      <c r="DJ1365" s="6">
        <v>204.75</v>
      </c>
      <c r="DK1365" s="6"/>
      <c r="DL1365" s="6">
        <v>606</v>
      </c>
      <c r="DM1365" s="6"/>
      <c r="DN1365" s="6"/>
      <c r="DO1365" s="6"/>
      <c r="DP1365" s="6"/>
      <c r="DQ1365" s="6">
        <v>40</v>
      </c>
      <c r="DR1365" s="6">
        <v>138</v>
      </c>
      <c r="DS1365" s="6"/>
      <c r="DT1365" s="6"/>
      <c r="DU1365" s="6"/>
      <c r="DV1365" s="6"/>
      <c r="DW1365" s="6"/>
      <c r="DX1365" s="6"/>
      <c r="DY1365" s="6">
        <v>19</v>
      </c>
      <c r="DZ1365" s="6">
        <v>69</v>
      </c>
      <c r="EA1365" s="6"/>
      <c r="EB1365" s="6"/>
      <c r="EC1365" s="6"/>
      <c r="ED1365" s="6"/>
      <c r="EE1365" s="6"/>
      <c r="EF1365" s="6">
        <v>4600</v>
      </c>
      <c r="EG1365" s="6">
        <v>13.11</v>
      </c>
      <c r="EH1365" s="6"/>
      <c r="EI1365" s="14">
        <v>45753.127858796295</v>
      </c>
      <c r="EJ1365" s="14">
        <v>45753.129699074074</v>
      </c>
      <c r="EK1365" s="6">
        <v>18.030049999999999</v>
      </c>
      <c r="EL1365" s="10">
        <v>13.4536</v>
      </c>
      <c r="EM1365" s="10">
        <v>43.627160000000003</v>
      </c>
      <c r="EN1365" s="6" t="s">
        <v>356</v>
      </c>
      <c r="EO1365" s="6" t="s">
        <v>346</v>
      </c>
      <c r="EP1365" s="6">
        <v>212</v>
      </c>
      <c r="EQ1365" s="6">
        <v>0.2077</v>
      </c>
      <c r="ER1365" s="6">
        <v>1.1962999999999999</v>
      </c>
      <c r="ES1365" s="6">
        <v>0.23419999999999999</v>
      </c>
      <c r="ET1365" s="6">
        <v>5.7999999999999996E-3</v>
      </c>
      <c r="EU1365" s="6">
        <v>3.0000000000000001E-3</v>
      </c>
      <c r="EV1365" s="6">
        <v>4.7300000000000002E-2</v>
      </c>
      <c r="EW1365" s="6">
        <v>6.7999999999999996E-3</v>
      </c>
      <c r="EX1365" s="6">
        <v>4.1999999999999997E-3</v>
      </c>
      <c r="EY1365" s="6">
        <v>0.20300000000000001</v>
      </c>
      <c r="EZ1365" s="6">
        <v>1.5E-3</v>
      </c>
      <c r="FA1365" s="6">
        <v>3.8E-3</v>
      </c>
      <c r="FB1365" s="6">
        <v>1.1999999999999999E-3</v>
      </c>
      <c r="FC1365" s="6">
        <v>3.8800000000000001E-2</v>
      </c>
      <c r="FD1365" s="6">
        <v>3.0999999999999999E-3</v>
      </c>
      <c r="FE1365" s="6">
        <v>5.9999999999999995E-4</v>
      </c>
      <c r="FF1365" s="6">
        <v>2E-3</v>
      </c>
      <c r="FG1365" s="6">
        <v>4.7999999999999996E-3</v>
      </c>
      <c r="FH1365" s="6"/>
      <c r="FI1365" s="6"/>
      <c r="FJ1365" s="6"/>
      <c r="FK1365" s="6"/>
      <c r="FL1365" s="6"/>
      <c r="FM1365" s="6"/>
      <c r="FN1365" s="6"/>
      <c r="FO1365" s="6"/>
      <c r="FP1365" s="6"/>
      <c r="FQ1365" s="6"/>
      <c r="FR1365" s="6"/>
      <c r="FS1365" s="6">
        <v>0</v>
      </c>
      <c r="FT1365" s="6"/>
      <c r="FU1365" s="6"/>
      <c r="FV1365" s="6"/>
      <c r="FW1365" s="6"/>
      <c r="FX1365" s="6"/>
      <c r="FY1365" s="6"/>
      <c r="FZ1365" s="15"/>
      <c r="GA1365" s="15"/>
      <c r="GB1365" s="6"/>
      <c r="GC1365" s="6">
        <v>0</v>
      </c>
      <c r="GD1365" s="6">
        <v>0</v>
      </c>
      <c r="GE1365" s="6"/>
      <c r="GF1365" s="6"/>
      <c r="GG1365" s="6"/>
      <c r="GH1365" s="6"/>
      <c r="GI1365" s="6"/>
      <c r="GJ1365" s="6"/>
      <c r="GK1365" s="6"/>
      <c r="GL1365" s="6"/>
      <c r="GM1365" s="6"/>
      <c r="GN1365" s="6"/>
      <c r="GO1365" s="6"/>
      <c r="GP1365" s="6"/>
      <c r="GQ1365" s="6"/>
      <c r="GR1365" s="6"/>
      <c r="GS1365" s="6"/>
      <c r="GT1365" s="6"/>
      <c r="GU1365" s="6"/>
      <c r="GV1365" s="6"/>
      <c r="GW1365" s="6"/>
      <c r="GX1365" s="6"/>
      <c r="GY1365" s="6"/>
      <c r="GZ1365" s="6"/>
      <c r="HA1365" s="6"/>
      <c r="HB1365" s="6"/>
      <c r="HC1365" s="6"/>
      <c r="HD1365" s="6"/>
      <c r="HE1365" s="6"/>
      <c r="HF1365" s="6"/>
      <c r="HG1365" s="6"/>
      <c r="HH1365" s="6"/>
      <c r="HI1365" s="6"/>
      <c r="HJ1365" s="6"/>
      <c r="HK1365" s="6"/>
      <c r="HL1365" s="6"/>
      <c r="HM1365" s="6"/>
      <c r="HN1365" s="6"/>
      <c r="HO1365" s="6">
        <v>2438</v>
      </c>
      <c r="HP1365" s="6"/>
      <c r="HQ1365" s="6"/>
      <c r="HR1365" s="6"/>
      <c r="HS1365" s="6"/>
      <c r="HT1365" s="6"/>
      <c r="HU1365" s="6"/>
      <c r="HV1365" s="6"/>
      <c r="HW1365" s="6"/>
      <c r="HX1365" s="6">
        <v>4.4299999999999999E-2</v>
      </c>
      <c r="HY1365" s="6"/>
      <c r="HZ1365" s="6"/>
      <c r="IA1365" s="6"/>
      <c r="IB1365" s="6"/>
      <c r="IC1365" s="6"/>
      <c r="ID1365" s="6"/>
      <c r="IE1365" s="6"/>
      <c r="IF1365" s="6"/>
      <c r="IG1365" s="6"/>
      <c r="IH1365" s="6"/>
      <c r="II1365" s="6"/>
      <c r="IJ1365" s="6"/>
      <c r="IK1365" s="10"/>
      <c r="IL1365" s="6"/>
      <c r="IM1365" s="14">
        <v>45752.998680555553</v>
      </c>
      <c r="IN1365" s="14">
        <v>45753.071967592594</v>
      </c>
      <c r="IO1365" s="6"/>
      <c r="IP1365" s="6"/>
      <c r="IQ1365" s="6" t="s">
        <v>450</v>
      </c>
      <c r="IR1365" s="6"/>
      <c r="IS1365" s="6"/>
      <c r="IT1365" s="6"/>
      <c r="IU1365" s="6"/>
      <c r="IV1365" s="6"/>
      <c r="IW1365" s="6"/>
      <c r="IX1365" s="6"/>
      <c r="IY1365" s="6" t="s">
        <v>356</v>
      </c>
      <c r="IZ1365" s="6" t="s">
        <v>346</v>
      </c>
      <c r="JA1365" s="6">
        <v>21</v>
      </c>
      <c r="JB1365" s="6">
        <v>55</v>
      </c>
      <c r="JC1365" s="6"/>
      <c r="JD1365" s="10"/>
      <c r="JE1365" s="14">
        <v>45753.073692129627</v>
      </c>
      <c r="JF1365" s="14">
        <v>45753.08090277778</v>
      </c>
      <c r="JG1365" s="20">
        <v>10.383330000000001</v>
      </c>
      <c r="JH1365" s="20"/>
      <c r="JI1365" s="20"/>
      <c r="JJ1365" s="10"/>
      <c r="JK1365" s="10"/>
      <c r="JL1365" s="17"/>
      <c r="JM1365" s="17"/>
      <c r="JN1365" s="17"/>
      <c r="JO1365" s="17"/>
      <c r="JP1365" s="17">
        <v>413</v>
      </c>
      <c r="JQ1365" s="17">
        <v>0.21490000000000001</v>
      </c>
      <c r="JR1365" s="17">
        <v>6.3E-3</v>
      </c>
      <c r="JS1365" s="17">
        <v>1.9E-3</v>
      </c>
      <c r="JT1365" s="17">
        <v>6.7999999999999996E-3</v>
      </c>
      <c r="JU1365" s="17">
        <v>5.1000000000000004E-3</v>
      </c>
      <c r="JV1365" s="17">
        <v>1.1713</v>
      </c>
      <c r="JW1365" s="17">
        <v>0.24510000000000001</v>
      </c>
      <c r="JX1365" s="17">
        <v>3.56E-2</v>
      </c>
      <c r="JY1365" s="17">
        <v>5.3E-3</v>
      </c>
      <c r="JZ1365" s="17">
        <v>0.21429999999999999</v>
      </c>
      <c r="KA1365" s="17">
        <v>8.0000000000000004E-4</v>
      </c>
      <c r="KB1365" s="17">
        <v>4.0000000000000001E-3</v>
      </c>
      <c r="KC1365" s="17">
        <v>8.9999999999999998E-4</v>
      </c>
      <c r="KD1365" s="17">
        <v>3.4000000000000002E-2</v>
      </c>
      <c r="KE1365" s="17">
        <v>2.8999999999999998E-3</v>
      </c>
      <c r="KF1365" s="17">
        <v>1.2999999999999999E-3</v>
      </c>
      <c r="KG1365" s="17">
        <v>8.9999999999999998E-4</v>
      </c>
      <c r="KH1365" s="17">
        <v>3.4799999999999998E-2</v>
      </c>
      <c r="KI1365" s="17"/>
      <c r="KJ1365" s="17"/>
      <c r="KK1365" s="17"/>
      <c r="KL1365" s="17"/>
      <c r="KM1365" s="17"/>
      <c r="KN1365" s="17">
        <v>130</v>
      </c>
      <c r="KO1365" s="17"/>
      <c r="KP1365" s="17"/>
      <c r="KQ1365" s="17"/>
      <c r="KR1365" s="17"/>
      <c r="KS1365" s="17"/>
      <c r="KT1365" s="17"/>
      <c r="KU1365" s="17"/>
      <c r="KV1365" s="17"/>
      <c r="KW1365" s="17"/>
      <c r="KX1365" s="17" t="s">
        <v>363</v>
      </c>
      <c r="KY1365" s="17"/>
      <c r="KZ1365" s="17"/>
      <c r="LA1365" s="17"/>
      <c r="LB1365" s="17"/>
      <c r="LC1365" s="17"/>
      <c r="LD1365" s="17"/>
      <c r="LE1365" s="17">
        <v>0.91666599999999998</v>
      </c>
      <c r="LF1365" s="17">
        <v>299</v>
      </c>
      <c r="LG1365" s="17"/>
      <c r="LH1365" s="17"/>
      <c r="LI1365" s="17"/>
      <c r="LJ1365" s="17"/>
      <c r="LK1365" s="18">
        <v>121.9333</v>
      </c>
      <c r="LL1365" s="17"/>
      <c r="LM1365" s="17"/>
      <c r="LN1365" s="17"/>
      <c r="LO1365" s="17" t="s">
        <v>410</v>
      </c>
      <c r="LP1365" s="11">
        <v>121.9333</v>
      </c>
      <c r="LQ1365" s="17"/>
      <c r="LR1365" s="17"/>
      <c r="LS1365" s="17" t="s">
        <v>492</v>
      </c>
      <c r="LT1365" s="18">
        <v>2.483333</v>
      </c>
      <c r="LU1365" s="18">
        <v>5.55</v>
      </c>
      <c r="LV1365" s="18">
        <v>81.610830000000007</v>
      </c>
      <c r="LW1365" s="18"/>
      <c r="LX1365" s="18"/>
      <c r="LY1365" s="18" t="s">
        <v>401</v>
      </c>
      <c r="LZ1365" s="18" t="s">
        <v>352</v>
      </c>
      <c r="MA1365" s="18">
        <v>81</v>
      </c>
      <c r="MB1365" s="18">
        <v>117</v>
      </c>
    </row>
    <row r="1366" spans="1:340" x14ac:dyDescent="0.25">
      <c r="A1366" s="5">
        <v>45752</v>
      </c>
      <c r="B1366" s="6">
        <v>2520863</v>
      </c>
      <c r="C1366" s="6" t="s">
        <v>490</v>
      </c>
      <c r="D1366" s="6" t="s">
        <v>491</v>
      </c>
      <c r="E1366" s="6" t="s">
        <v>403</v>
      </c>
      <c r="F1366" s="7">
        <v>200</v>
      </c>
      <c r="G1366" s="7">
        <v>185.37799999999999</v>
      </c>
      <c r="H1366" s="8"/>
      <c r="I1366" s="6">
        <v>89</v>
      </c>
      <c r="J1366" s="9">
        <v>5.6833340000000003</v>
      </c>
      <c r="K1366" s="9">
        <v>110.61669999999999</v>
      </c>
      <c r="L1366" s="9">
        <v>1.683333</v>
      </c>
      <c r="M1366" s="10">
        <v>254.3</v>
      </c>
      <c r="N1366" s="10"/>
      <c r="O1366" s="10">
        <v>0.5</v>
      </c>
      <c r="P1366" s="10">
        <v>8.1999999999999993</v>
      </c>
      <c r="Q1366" s="10">
        <v>17</v>
      </c>
      <c r="R1366" s="10">
        <v>32</v>
      </c>
      <c r="S1366" s="10"/>
      <c r="T1366" s="11"/>
      <c r="U1366" s="6">
        <v>139.30000000000001</v>
      </c>
      <c r="V1366" s="6">
        <v>1663</v>
      </c>
      <c r="W1366" s="6">
        <v>790</v>
      </c>
      <c r="X1366" s="6" t="s">
        <v>343</v>
      </c>
      <c r="Y1366" s="6">
        <v>112</v>
      </c>
      <c r="Z1366" s="6">
        <v>5.534E-2</v>
      </c>
      <c r="AA1366" s="6">
        <v>3.49E-3</v>
      </c>
      <c r="AB1366" s="6">
        <v>9.4299999999999991E-3</v>
      </c>
      <c r="AC1366" s="6">
        <v>2.7E-4</v>
      </c>
      <c r="AD1366" s="6">
        <v>1.0000000000000001E-5</v>
      </c>
      <c r="AE1366" s="6">
        <v>111</v>
      </c>
      <c r="AF1366" s="6">
        <v>30.594000000000001</v>
      </c>
      <c r="AG1366" s="6">
        <v>18.265000000000001</v>
      </c>
      <c r="AH1366" s="12">
        <v>9.2110000000000003</v>
      </c>
      <c r="AI1366" s="6">
        <v>34.927</v>
      </c>
      <c r="AJ1366" s="6">
        <v>3.798</v>
      </c>
      <c r="AK1366" s="12">
        <v>1.6750069999999999</v>
      </c>
      <c r="AL1366" s="6"/>
      <c r="AM1366" s="6"/>
      <c r="AN1366" s="6">
        <v>3597</v>
      </c>
      <c r="AO1366" s="6"/>
      <c r="AP1366" s="6">
        <v>339.37040000000002</v>
      </c>
      <c r="AQ1366" s="6">
        <v>1659</v>
      </c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>
        <v>171</v>
      </c>
      <c r="BF1366" s="6">
        <v>0.16472999999999999</v>
      </c>
      <c r="BG1366" s="6">
        <v>0.92083000000000004</v>
      </c>
      <c r="BH1366" s="6">
        <v>0.19137999999999999</v>
      </c>
      <c r="BI1366" s="6">
        <v>6.8500000000000002E-3</v>
      </c>
      <c r="BJ1366" s="6">
        <v>8.26E-3</v>
      </c>
      <c r="BK1366" s="6">
        <v>1.8409999999999999E-2</v>
      </c>
      <c r="BL1366" s="6">
        <v>1.8600000000000001E-3</v>
      </c>
      <c r="BM1366" s="6">
        <v>1.0000000000000001E-5</v>
      </c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 t="s">
        <v>344</v>
      </c>
      <c r="CS1366" s="6" t="s">
        <v>386</v>
      </c>
      <c r="CT1366" s="6">
        <v>14.192030000000001</v>
      </c>
      <c r="CU1366" s="6">
        <v>57.296379999999999</v>
      </c>
      <c r="CV1366" s="13">
        <v>57.316670000000002</v>
      </c>
      <c r="CW1366" s="6">
        <v>1566.8</v>
      </c>
      <c r="CX1366" s="6">
        <v>1558.6</v>
      </c>
      <c r="CY1366" s="14">
        <v>45753.198425925926</v>
      </c>
      <c r="CZ1366" s="14">
        <v>45753.215914351851</v>
      </c>
      <c r="DA1366" s="6">
        <v>25.183330000000002</v>
      </c>
      <c r="DB1366" s="6"/>
      <c r="DC1366" s="6"/>
      <c r="DD1366" s="6">
        <v>161.69999999999999</v>
      </c>
      <c r="DE1366" s="6"/>
      <c r="DF1366" s="6"/>
      <c r="DG1366" s="6"/>
      <c r="DH1366" s="6">
        <v>112</v>
      </c>
      <c r="DI1366" s="6">
        <v>300</v>
      </c>
      <c r="DJ1366" s="6">
        <v>294.5</v>
      </c>
      <c r="DK1366" s="6"/>
      <c r="DL1366" s="6">
        <v>585</v>
      </c>
      <c r="DM1366" s="6"/>
      <c r="DN1366" s="6"/>
      <c r="DO1366" s="6"/>
      <c r="DP1366" s="6"/>
      <c r="DQ1366" s="6">
        <v>40</v>
      </c>
      <c r="DR1366" s="6">
        <v>138</v>
      </c>
      <c r="DS1366" s="6"/>
      <c r="DT1366" s="6"/>
      <c r="DU1366" s="6"/>
      <c r="DV1366" s="6"/>
      <c r="DW1366" s="6"/>
      <c r="DX1366" s="6"/>
      <c r="DY1366" s="6">
        <v>19</v>
      </c>
      <c r="DZ1366" s="6">
        <v>60</v>
      </c>
      <c r="EA1366" s="6"/>
      <c r="EB1366" s="6"/>
      <c r="EC1366" s="6"/>
      <c r="ED1366" s="6"/>
      <c r="EE1366" s="6"/>
      <c r="EF1366" s="6">
        <v>4800</v>
      </c>
      <c r="EG1366" s="6">
        <v>14.91</v>
      </c>
      <c r="EH1366" s="6"/>
      <c r="EI1366" s="14">
        <v>45753.199305555558</v>
      </c>
      <c r="EJ1366" s="14">
        <v>45753.200659722221</v>
      </c>
      <c r="EK1366" s="6">
        <v>15.61355</v>
      </c>
      <c r="EL1366" s="10">
        <v>16.349</v>
      </c>
      <c r="EM1366" s="10">
        <v>57.296379999999999</v>
      </c>
      <c r="EN1366" s="6" t="s">
        <v>348</v>
      </c>
      <c r="EO1366" s="6" t="s">
        <v>348</v>
      </c>
      <c r="EP1366" s="6">
        <v>212</v>
      </c>
      <c r="EQ1366" s="6">
        <v>0.2082</v>
      </c>
      <c r="ER1366" s="6">
        <v>1.1577</v>
      </c>
      <c r="ES1366" s="6">
        <v>0.26769999999999999</v>
      </c>
      <c r="ET1366" s="6">
        <v>5.7999999999999996E-3</v>
      </c>
      <c r="EU1366" s="6">
        <v>2.5999999999999999E-3</v>
      </c>
      <c r="EV1366" s="6">
        <v>3.7199999999999997E-2</v>
      </c>
      <c r="EW1366" s="6">
        <v>5.4000000000000003E-3</v>
      </c>
      <c r="EX1366" s="6">
        <v>2.8E-3</v>
      </c>
      <c r="EY1366" s="6">
        <v>0.1988</v>
      </c>
      <c r="EZ1366" s="6">
        <v>5.0000000000000001E-4</v>
      </c>
      <c r="FA1366" s="6">
        <v>3.7000000000000002E-3</v>
      </c>
      <c r="FB1366" s="6">
        <v>1.5E-3</v>
      </c>
      <c r="FC1366" s="6">
        <v>3.78E-2</v>
      </c>
      <c r="FD1366" s="6">
        <v>3.0000000000000001E-3</v>
      </c>
      <c r="FE1366" s="6">
        <v>1E-3</v>
      </c>
      <c r="FF1366" s="6">
        <v>3.0999999999999999E-3</v>
      </c>
      <c r="FG1366" s="6">
        <v>4.1999999999999997E-3</v>
      </c>
      <c r="FH1366" s="6"/>
      <c r="FI1366" s="6"/>
      <c r="FJ1366" s="6"/>
      <c r="FK1366" s="6"/>
      <c r="FL1366" s="6"/>
      <c r="FM1366" s="6"/>
      <c r="FN1366" s="6"/>
      <c r="FO1366" s="6"/>
      <c r="FP1366" s="6"/>
      <c r="FQ1366" s="6"/>
      <c r="FR1366" s="6"/>
      <c r="FS1366" s="6">
        <v>0</v>
      </c>
      <c r="FT1366" s="6"/>
      <c r="FU1366" s="6"/>
      <c r="FV1366" s="6"/>
      <c r="FW1366" s="6"/>
      <c r="FX1366" s="6"/>
      <c r="FY1366" s="6"/>
      <c r="FZ1366" s="15"/>
      <c r="GA1366" s="15"/>
      <c r="GB1366" s="6"/>
      <c r="GC1366" s="6">
        <v>0</v>
      </c>
      <c r="GD1366" s="6">
        <v>0</v>
      </c>
      <c r="GE1366" s="6"/>
      <c r="GF1366" s="6"/>
      <c r="GG1366" s="6"/>
      <c r="GH1366" s="6"/>
      <c r="GI1366" s="6"/>
      <c r="GJ1366" s="6"/>
      <c r="GK1366" s="6"/>
      <c r="GL1366" s="6"/>
      <c r="GM1366" s="6"/>
      <c r="GN1366" s="6"/>
      <c r="GO1366" s="6"/>
      <c r="GP1366" s="6"/>
      <c r="GQ1366" s="6"/>
      <c r="GR1366" s="6"/>
      <c r="GS1366" s="6"/>
      <c r="GT1366" s="6"/>
      <c r="GU1366" s="6"/>
      <c r="GV1366" s="6"/>
      <c r="GW1366" s="6"/>
      <c r="GX1366" s="6"/>
      <c r="GY1366" s="6"/>
      <c r="GZ1366" s="6"/>
      <c r="HA1366" s="6"/>
      <c r="HB1366" s="6"/>
      <c r="HC1366" s="6"/>
      <c r="HD1366" s="6"/>
      <c r="HE1366" s="6"/>
      <c r="HF1366" s="6"/>
      <c r="HG1366" s="6"/>
      <c r="HH1366" s="6"/>
      <c r="HI1366" s="6"/>
      <c r="HJ1366" s="6"/>
      <c r="HK1366" s="6"/>
      <c r="HL1366" s="6"/>
      <c r="HM1366" s="6"/>
      <c r="HN1366" s="6"/>
      <c r="HO1366" s="6">
        <v>2824</v>
      </c>
      <c r="HP1366" s="6"/>
      <c r="HQ1366" s="6"/>
      <c r="HR1366" s="6"/>
      <c r="HS1366" s="6"/>
      <c r="HT1366" s="6"/>
      <c r="HU1366" s="6"/>
      <c r="HV1366" s="6"/>
      <c r="HW1366" s="6"/>
      <c r="HX1366" s="6">
        <v>3.6700000000000003E-2</v>
      </c>
      <c r="HY1366" s="6"/>
      <c r="HZ1366" s="6"/>
      <c r="IA1366" s="6"/>
      <c r="IB1366" s="6"/>
      <c r="IC1366" s="6"/>
      <c r="ID1366" s="6"/>
      <c r="IE1366" s="6"/>
      <c r="IF1366" s="6"/>
      <c r="IG1366" s="6"/>
      <c r="IH1366" s="6"/>
      <c r="II1366" s="6"/>
      <c r="IJ1366" s="6"/>
      <c r="IK1366" s="10"/>
      <c r="IL1366" s="6"/>
      <c r="IM1366" s="14">
        <v>45753.087048611109</v>
      </c>
      <c r="IN1366" s="14">
        <v>45753.148819444446</v>
      </c>
      <c r="IO1366" s="6"/>
      <c r="IP1366" s="6"/>
      <c r="IQ1366" s="6" t="s">
        <v>450</v>
      </c>
      <c r="IR1366" s="6"/>
      <c r="IS1366" s="6"/>
      <c r="IT1366" s="6"/>
      <c r="IU1366" s="6"/>
      <c r="IV1366" s="6"/>
      <c r="IW1366" s="6"/>
      <c r="IX1366" s="6"/>
      <c r="IY1366" s="6" t="s">
        <v>356</v>
      </c>
      <c r="IZ1366" s="6" t="s">
        <v>346</v>
      </c>
      <c r="JA1366" s="6">
        <v>9</v>
      </c>
      <c r="JB1366" s="6">
        <v>81</v>
      </c>
      <c r="JC1366" s="6"/>
      <c r="JD1366" s="10">
        <v>6.4000000000000001E-2</v>
      </c>
      <c r="JE1366" s="14">
        <v>45753.150509259256</v>
      </c>
      <c r="JF1366" s="14">
        <v>45753.155798611115</v>
      </c>
      <c r="JG1366" s="20">
        <v>7.6166660000000004</v>
      </c>
      <c r="JH1366" s="20"/>
      <c r="JI1366" s="20"/>
      <c r="JJ1366" s="10"/>
      <c r="JK1366" s="10"/>
      <c r="JL1366" s="17"/>
      <c r="JM1366" s="17"/>
      <c r="JN1366" s="17"/>
      <c r="JO1366" s="17"/>
      <c r="JP1366" s="17">
        <v>413</v>
      </c>
      <c r="JQ1366" s="17">
        <v>0.23200000000000001</v>
      </c>
      <c r="JR1366" s="17">
        <v>7.3000000000000001E-3</v>
      </c>
      <c r="JS1366" s="17">
        <v>1.8E-3</v>
      </c>
      <c r="JT1366" s="17">
        <v>5.7000000000000002E-3</v>
      </c>
      <c r="JU1366" s="17">
        <v>4.4900000000000001E-3</v>
      </c>
      <c r="JV1366" s="17">
        <v>1.1508</v>
      </c>
      <c r="JW1366" s="17">
        <v>0.26529999999999998</v>
      </c>
      <c r="JX1366" s="17">
        <v>3.0599999999999999E-2</v>
      </c>
      <c r="JY1366" s="17">
        <v>4.0000000000000001E-3</v>
      </c>
      <c r="JZ1366" s="17">
        <v>0.21410000000000001</v>
      </c>
      <c r="KA1366" s="17">
        <v>5.0000000000000001E-4</v>
      </c>
      <c r="KB1366" s="17">
        <v>3.5000000000000001E-3</v>
      </c>
      <c r="KC1366" s="17">
        <v>8.9999999999999998E-4</v>
      </c>
      <c r="KD1366" s="17">
        <v>3.4099999999999998E-2</v>
      </c>
      <c r="KE1366" s="17">
        <v>2.8E-3</v>
      </c>
      <c r="KF1366" s="17">
        <v>1.6999999999999999E-3</v>
      </c>
      <c r="KG1366" s="17">
        <v>8.9999999999999998E-4</v>
      </c>
      <c r="KH1366" s="17">
        <v>2.9399999999999999E-2</v>
      </c>
      <c r="KI1366" s="17"/>
      <c r="KJ1366" s="17"/>
      <c r="KK1366" s="17"/>
      <c r="KL1366" s="17"/>
      <c r="KM1366" s="17"/>
      <c r="KN1366" s="17">
        <v>130</v>
      </c>
      <c r="KO1366" s="17"/>
      <c r="KP1366" s="17"/>
      <c r="KQ1366" s="17"/>
      <c r="KR1366" s="17"/>
      <c r="KS1366" s="17"/>
      <c r="KT1366" s="17"/>
      <c r="KU1366" s="17"/>
      <c r="KV1366" s="17"/>
      <c r="KW1366" s="17"/>
      <c r="KX1366" s="17" t="s">
        <v>363</v>
      </c>
      <c r="KY1366" s="17"/>
      <c r="KZ1366" s="17"/>
      <c r="LA1366" s="17"/>
      <c r="LB1366" s="17"/>
      <c r="LC1366" s="17"/>
      <c r="LD1366" s="17"/>
      <c r="LE1366" s="17">
        <v>1.45</v>
      </c>
      <c r="LF1366" s="17">
        <v>299</v>
      </c>
      <c r="LG1366" s="17"/>
      <c r="LH1366" s="17"/>
      <c r="LI1366" s="17"/>
      <c r="LJ1366" s="17"/>
      <c r="LK1366" s="18">
        <v>102.4333</v>
      </c>
      <c r="LL1366" s="17"/>
      <c r="LM1366" s="17"/>
      <c r="LN1366" s="17"/>
      <c r="LO1366" s="17" t="s">
        <v>350</v>
      </c>
      <c r="LP1366" s="11">
        <v>102.4333</v>
      </c>
      <c r="LQ1366" s="17"/>
      <c r="LR1366" s="17"/>
      <c r="LS1366" s="17" t="s">
        <v>492</v>
      </c>
      <c r="LT1366" s="18">
        <v>2.4333330000000002</v>
      </c>
      <c r="LU1366" s="18">
        <v>5.8166659999999997</v>
      </c>
      <c r="LV1366" s="18">
        <v>85.536900000000003</v>
      </c>
      <c r="LW1366" s="18"/>
      <c r="LX1366" s="18"/>
      <c r="LY1366" s="18" t="s">
        <v>401</v>
      </c>
      <c r="LZ1366" s="18" t="s">
        <v>352</v>
      </c>
      <c r="MA1366" s="18">
        <v>398</v>
      </c>
      <c r="MB1366" s="18">
        <v>504</v>
      </c>
    </row>
    <row r="1367" spans="1:340" x14ac:dyDescent="0.25">
      <c r="A1367" s="5">
        <v>45752</v>
      </c>
      <c r="B1367" s="6">
        <v>2540974</v>
      </c>
      <c r="C1367" s="6" t="s">
        <v>490</v>
      </c>
      <c r="D1367" s="6" t="s">
        <v>491</v>
      </c>
      <c r="E1367" s="6" t="s">
        <v>406</v>
      </c>
      <c r="F1367" s="7">
        <v>210</v>
      </c>
      <c r="G1367" s="7">
        <v>180</v>
      </c>
      <c r="H1367" s="8"/>
      <c r="I1367" s="6">
        <v>67</v>
      </c>
      <c r="J1367" s="9">
        <v>66.266660000000002</v>
      </c>
      <c r="K1367" s="9">
        <v>140.8167</v>
      </c>
      <c r="L1367" s="9">
        <v>64.933329999999998</v>
      </c>
      <c r="M1367" s="10">
        <v>242.1</v>
      </c>
      <c r="N1367" s="10"/>
      <c r="O1367" s="10">
        <v>0.6</v>
      </c>
      <c r="P1367" s="10">
        <v>7.3</v>
      </c>
      <c r="Q1367" s="10">
        <v>15.2</v>
      </c>
      <c r="R1367" s="10">
        <v>372</v>
      </c>
      <c r="S1367" s="10"/>
      <c r="T1367" s="11"/>
      <c r="U1367" s="6">
        <v>122.6</v>
      </c>
      <c r="V1367" s="6">
        <v>1665</v>
      </c>
      <c r="W1367" s="6">
        <v>817</v>
      </c>
      <c r="X1367" s="6"/>
      <c r="Y1367" s="6">
        <v>112</v>
      </c>
      <c r="Z1367" s="6">
        <v>9.8070000000000004E-2</v>
      </c>
      <c r="AA1367" s="6">
        <v>5.0600000000000003E-3</v>
      </c>
      <c r="AB1367" s="6">
        <v>8.2900000000000005E-3</v>
      </c>
      <c r="AC1367" s="6">
        <v>1.0000000000000001E-5</v>
      </c>
      <c r="AD1367" s="6">
        <v>1.0000000000000001E-5</v>
      </c>
      <c r="AE1367" s="6">
        <v>111</v>
      </c>
      <c r="AF1367" s="6">
        <v>29.997</v>
      </c>
      <c r="AG1367" s="6">
        <v>17.091999999999999</v>
      </c>
      <c r="AH1367" s="12">
        <v>9.7520000000000007</v>
      </c>
      <c r="AI1367" s="6">
        <v>34.503</v>
      </c>
      <c r="AJ1367" s="6">
        <v>4.0949999999999998</v>
      </c>
      <c r="AK1367" s="12">
        <v>1.7550319999999999</v>
      </c>
      <c r="AL1367" s="6">
        <v>999.6</v>
      </c>
      <c r="AM1367" s="6"/>
      <c r="AN1367" s="6"/>
      <c r="AO1367" s="6"/>
      <c r="AP1367" s="6">
        <v>349.5924</v>
      </c>
      <c r="AQ1367" s="6">
        <v>1289</v>
      </c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 t="s">
        <v>367</v>
      </c>
      <c r="CS1367" s="6" t="s">
        <v>375</v>
      </c>
      <c r="CT1367" s="6">
        <v>44.290230000000001</v>
      </c>
      <c r="CU1367" s="6">
        <v>97.038619999999995</v>
      </c>
      <c r="CV1367" s="13">
        <v>97.083340000000007</v>
      </c>
      <c r="CW1367" s="6">
        <v>1579.9</v>
      </c>
      <c r="CX1367" s="6">
        <v>1564.7</v>
      </c>
      <c r="CY1367" s="14">
        <v>45753.024421296293</v>
      </c>
      <c r="CZ1367" s="14">
        <v>45753.035092592596</v>
      </c>
      <c r="DA1367" s="6">
        <v>15.366669999999999</v>
      </c>
      <c r="DB1367" s="6"/>
      <c r="DC1367" s="6"/>
      <c r="DD1367" s="6">
        <v>3118.5</v>
      </c>
      <c r="DE1367" s="6"/>
      <c r="DF1367" s="6"/>
      <c r="DG1367" s="6">
        <v>581.70000000000005</v>
      </c>
      <c r="DH1367" s="6">
        <v>64.398600000000002</v>
      </c>
      <c r="DI1367" s="6">
        <v>827</v>
      </c>
      <c r="DJ1367" s="6">
        <v>95.55</v>
      </c>
      <c r="DK1367" s="6"/>
      <c r="DL1367" s="6">
        <v>721</v>
      </c>
      <c r="DM1367" s="6"/>
      <c r="DN1367" s="6"/>
      <c r="DO1367" s="6"/>
      <c r="DP1367" s="6"/>
      <c r="DQ1367" s="6">
        <v>40</v>
      </c>
      <c r="DR1367" s="6">
        <v>172.5</v>
      </c>
      <c r="DS1367" s="6"/>
      <c r="DT1367" s="6"/>
      <c r="DU1367" s="6"/>
      <c r="DV1367" s="6"/>
      <c r="DW1367" s="6"/>
      <c r="DX1367" s="6"/>
      <c r="DY1367" s="6">
        <v>36.54</v>
      </c>
      <c r="DZ1367" s="6">
        <v>105.6</v>
      </c>
      <c r="EA1367" s="6">
        <v>55</v>
      </c>
      <c r="EB1367" s="6"/>
      <c r="EC1367" s="6"/>
      <c r="ED1367" s="6"/>
      <c r="EE1367" s="6"/>
      <c r="EF1367" s="6">
        <v>0</v>
      </c>
      <c r="EG1367" s="6">
        <v>102.1</v>
      </c>
      <c r="EH1367" s="6"/>
      <c r="EI1367" s="14">
        <v>45753.023043981484</v>
      </c>
      <c r="EJ1367" s="14">
        <v>45753.026342592595</v>
      </c>
      <c r="EK1367" s="6">
        <v>63.129510000000003</v>
      </c>
      <c r="EL1367" s="10">
        <v>7.4546000000000001</v>
      </c>
      <c r="EM1367" s="10">
        <v>7.4546000000000001</v>
      </c>
      <c r="EN1367" s="6" t="s">
        <v>346</v>
      </c>
      <c r="EO1367" s="6" t="s">
        <v>346</v>
      </c>
      <c r="EP1367" s="6">
        <v>212</v>
      </c>
      <c r="EQ1367" s="6">
        <v>0.2</v>
      </c>
      <c r="ER1367" s="6">
        <v>1.0041</v>
      </c>
      <c r="ES1367" s="6">
        <v>0.22500000000000001</v>
      </c>
      <c r="ET1367" s="6">
        <v>6.4000000000000003E-3</v>
      </c>
      <c r="EU1367" s="6">
        <v>2.2000000000000001E-3</v>
      </c>
      <c r="EV1367" s="6">
        <v>2.75E-2</v>
      </c>
      <c r="EW1367" s="6">
        <v>5.8999999999999999E-3</v>
      </c>
      <c r="EX1367" s="6">
        <v>4.1999999999999997E-3</v>
      </c>
      <c r="EY1367" s="6">
        <v>0.1578</v>
      </c>
      <c r="EZ1367" s="6">
        <v>5.0000000000000001E-4</v>
      </c>
      <c r="FA1367" s="6">
        <v>4.5999999999999999E-3</v>
      </c>
      <c r="FB1367" s="6">
        <v>1.8E-3</v>
      </c>
      <c r="FC1367" s="6">
        <v>4.0800000000000003E-2</v>
      </c>
      <c r="FD1367" s="6">
        <v>3.0999999999999999E-3</v>
      </c>
      <c r="FE1367" s="6">
        <v>1.1999999999999999E-3</v>
      </c>
      <c r="FF1367" s="6">
        <v>2.3999999999999998E-3</v>
      </c>
      <c r="FG1367" s="6">
        <v>4.7000000000000002E-3</v>
      </c>
      <c r="FH1367" s="6"/>
      <c r="FI1367" s="6"/>
      <c r="FJ1367" s="6"/>
      <c r="FK1367" s="6"/>
      <c r="FL1367" s="6"/>
      <c r="FM1367" s="6"/>
      <c r="FN1367" s="6"/>
      <c r="FO1367" s="6"/>
      <c r="FP1367" s="6"/>
      <c r="FQ1367" s="6"/>
      <c r="FR1367" s="6"/>
      <c r="FS1367" s="6">
        <v>0</v>
      </c>
      <c r="FT1367" s="6"/>
      <c r="FU1367" s="6"/>
      <c r="FV1367" s="6"/>
      <c r="FW1367" s="6"/>
      <c r="FX1367" s="6"/>
      <c r="FY1367" s="6"/>
      <c r="FZ1367" s="15"/>
      <c r="GA1367" s="15"/>
      <c r="GB1367" s="6"/>
      <c r="GC1367" s="6">
        <v>0</v>
      </c>
      <c r="GD1367" s="6">
        <v>0</v>
      </c>
      <c r="GE1367" s="6"/>
      <c r="GF1367" s="6"/>
      <c r="GG1367" s="6"/>
      <c r="GH1367" s="6"/>
      <c r="GI1367" s="6"/>
      <c r="GJ1367" s="6"/>
      <c r="GK1367" s="6"/>
      <c r="GL1367" s="6"/>
      <c r="GM1367" s="6"/>
      <c r="GN1367" s="6"/>
      <c r="GO1367" s="6"/>
      <c r="GP1367" s="6"/>
      <c r="GQ1367" s="6"/>
      <c r="GR1367" s="6"/>
      <c r="GS1367" s="6"/>
      <c r="GT1367" s="6"/>
      <c r="GU1367" s="6"/>
      <c r="GV1367" s="6"/>
      <c r="GW1367" s="6"/>
      <c r="GX1367" s="6"/>
      <c r="GY1367" s="6"/>
      <c r="GZ1367" s="6"/>
      <c r="HA1367" s="6"/>
      <c r="HB1367" s="6"/>
      <c r="HC1367" s="6"/>
      <c r="HD1367" s="6"/>
      <c r="HE1367" s="6"/>
      <c r="HF1367" s="6"/>
      <c r="HG1367" s="6"/>
      <c r="HH1367" s="6"/>
      <c r="HI1367" s="6"/>
      <c r="HJ1367" s="6"/>
      <c r="HK1367" s="6"/>
      <c r="HL1367" s="6"/>
      <c r="HM1367" s="6"/>
      <c r="HN1367" s="6"/>
      <c r="HO1367" s="6">
        <v>6401</v>
      </c>
      <c r="HP1367" s="6"/>
      <c r="HQ1367" s="6"/>
      <c r="HR1367" s="6"/>
      <c r="HS1367" s="6"/>
      <c r="HT1367" s="6"/>
      <c r="HU1367" s="6"/>
      <c r="HV1367" s="6"/>
      <c r="HW1367" s="6"/>
      <c r="HX1367" s="6">
        <v>2.6700000000000002E-2</v>
      </c>
      <c r="HY1367" s="6"/>
      <c r="HZ1367" s="6"/>
      <c r="IA1367" s="6"/>
      <c r="IB1367" s="6"/>
      <c r="IC1367" s="6"/>
      <c r="ID1367" s="6"/>
      <c r="IE1367" s="6"/>
      <c r="IF1367" s="6"/>
      <c r="IG1367" s="6"/>
      <c r="IH1367" s="6"/>
      <c r="II1367" s="6"/>
      <c r="IJ1367" s="6" t="s">
        <v>355</v>
      </c>
      <c r="IK1367" s="10">
        <v>1.3333330000000001</v>
      </c>
      <c r="IL1367" s="6"/>
      <c r="IM1367" s="14">
        <v>45752.903819444444</v>
      </c>
      <c r="IN1367" s="14">
        <v>45752.950798611113</v>
      </c>
      <c r="IO1367" s="6"/>
      <c r="IP1367" s="6"/>
      <c r="IQ1367" s="6" t="s">
        <v>450</v>
      </c>
      <c r="IR1367" s="6"/>
      <c r="IS1367" s="6"/>
      <c r="IT1367" s="6"/>
      <c r="IU1367" s="6"/>
      <c r="IV1367" s="6"/>
      <c r="IW1367" s="6"/>
      <c r="IX1367" s="6"/>
      <c r="IY1367" s="6"/>
      <c r="IZ1367" s="6"/>
      <c r="JA1367" s="6">
        <v>20</v>
      </c>
      <c r="JB1367" s="6">
        <v>111</v>
      </c>
      <c r="JC1367" s="6"/>
      <c r="JD1367" s="10">
        <v>7.3999999999999996E-2</v>
      </c>
      <c r="JE1367" s="14">
        <v>45752.951261574075</v>
      </c>
      <c r="JF1367" s="14">
        <v>45752.954421296294</v>
      </c>
      <c r="JG1367" s="20">
        <v>4.55</v>
      </c>
      <c r="JH1367" s="20"/>
      <c r="JI1367" s="20"/>
      <c r="JJ1367" s="10"/>
      <c r="JK1367" s="10"/>
      <c r="JL1367" s="17"/>
      <c r="JM1367" s="17"/>
      <c r="JN1367" s="17"/>
      <c r="JO1367" s="17"/>
      <c r="JP1367" s="17">
        <v>413</v>
      </c>
      <c r="JQ1367" s="17">
        <v>0.218</v>
      </c>
      <c r="JR1367" s="17">
        <v>7.7000000000000002E-3</v>
      </c>
      <c r="JS1367" s="17">
        <v>1.1999999999999999E-3</v>
      </c>
      <c r="JT1367" s="17">
        <v>5.7999999999999996E-3</v>
      </c>
      <c r="JU1367" s="17">
        <v>6.7999999999999996E-3</v>
      </c>
      <c r="JV1367" s="17">
        <v>1.1283000000000001</v>
      </c>
      <c r="JW1367" s="17">
        <v>0.22989999999999999</v>
      </c>
      <c r="JX1367" s="17">
        <v>3.2599999999999997E-2</v>
      </c>
      <c r="JY1367" s="17">
        <v>5.0000000000000001E-3</v>
      </c>
      <c r="JZ1367" s="17">
        <v>0.19750000000000001</v>
      </c>
      <c r="KA1367" s="17">
        <v>5.0000000000000001E-4</v>
      </c>
      <c r="KB1367" s="17">
        <v>4.8999999999999998E-3</v>
      </c>
      <c r="KC1367" s="17">
        <v>1.2999999999999999E-3</v>
      </c>
      <c r="KD1367" s="17">
        <v>3.6200000000000003E-2</v>
      </c>
      <c r="KE1367" s="17">
        <v>3.2000000000000002E-3</v>
      </c>
      <c r="KF1367" s="17">
        <v>1.4E-3</v>
      </c>
      <c r="KG1367" s="17">
        <v>8.0000000000000004E-4</v>
      </c>
      <c r="KH1367" s="17">
        <v>3.1399999999999997E-2</v>
      </c>
      <c r="KI1367" s="17"/>
      <c r="KJ1367" s="17"/>
      <c r="KK1367" s="17"/>
      <c r="KL1367" s="17"/>
      <c r="KM1367" s="17"/>
      <c r="KN1367" s="17">
        <v>130</v>
      </c>
      <c r="KO1367" s="17"/>
      <c r="KP1367" s="17"/>
      <c r="KQ1367" s="17"/>
      <c r="KR1367" s="17"/>
      <c r="KS1367" s="17"/>
      <c r="KT1367" s="17"/>
      <c r="KU1367" s="17"/>
      <c r="KV1367" s="17"/>
      <c r="KW1367" s="17"/>
      <c r="KX1367" s="17" t="s">
        <v>374</v>
      </c>
      <c r="KY1367" s="17"/>
      <c r="KZ1367" s="17"/>
      <c r="LA1367" s="17"/>
      <c r="LB1367" s="17"/>
      <c r="LC1367" s="17"/>
      <c r="LD1367" s="17"/>
      <c r="LE1367" s="17"/>
      <c r="LF1367" s="17"/>
      <c r="LG1367" s="17">
        <v>138</v>
      </c>
      <c r="LH1367" s="17"/>
      <c r="LI1367" s="17"/>
      <c r="LJ1367" s="17"/>
      <c r="LK1367" s="18">
        <v>76.116669999999999</v>
      </c>
      <c r="LL1367" s="17"/>
      <c r="LM1367" s="17"/>
      <c r="LN1367" s="17"/>
      <c r="LO1367" s="17" t="s">
        <v>350</v>
      </c>
      <c r="LP1367" s="11">
        <v>76.116669999999999</v>
      </c>
      <c r="LQ1367" s="17"/>
      <c r="LR1367" s="17"/>
      <c r="LS1367" s="17" t="s">
        <v>492</v>
      </c>
      <c r="LT1367" s="18">
        <v>0.66666599999999998</v>
      </c>
      <c r="LU1367" s="18">
        <v>4.5666659999999997</v>
      </c>
      <c r="LV1367" s="18">
        <v>110.6944</v>
      </c>
      <c r="LW1367" s="18"/>
      <c r="LX1367" s="18">
        <v>0.23333300000000001</v>
      </c>
      <c r="LY1367" s="18"/>
      <c r="LZ1367" s="18"/>
      <c r="MA1367" s="18">
        <v>2186</v>
      </c>
      <c r="MB1367" s="18">
        <v>136</v>
      </c>
    </row>
    <row r="1368" spans="1:340" x14ac:dyDescent="0.25">
      <c r="A1368" s="5">
        <v>45752</v>
      </c>
      <c r="B1368" s="6">
        <v>2540975</v>
      </c>
      <c r="C1368" s="6" t="s">
        <v>490</v>
      </c>
      <c r="D1368" s="6" t="s">
        <v>491</v>
      </c>
      <c r="E1368" s="6" t="s">
        <v>398</v>
      </c>
      <c r="F1368" s="7">
        <v>210</v>
      </c>
      <c r="G1368" s="7">
        <v>197</v>
      </c>
      <c r="H1368" s="8"/>
      <c r="I1368" s="6">
        <v>78</v>
      </c>
      <c r="J1368" s="9">
        <v>41.45</v>
      </c>
      <c r="K1368" s="9">
        <v>128.6833</v>
      </c>
      <c r="L1368" s="9">
        <v>38.65</v>
      </c>
      <c r="M1368" s="10">
        <v>251.9</v>
      </c>
      <c r="N1368" s="10"/>
      <c r="O1368" s="10">
        <v>0.6</v>
      </c>
      <c r="P1368" s="10">
        <v>8.6</v>
      </c>
      <c r="Q1368" s="10">
        <v>16.399999999999999</v>
      </c>
      <c r="R1368" s="10"/>
      <c r="S1368" s="10"/>
      <c r="T1368" s="11"/>
      <c r="U1368" s="6">
        <v>132.19999999999999</v>
      </c>
      <c r="V1368" s="6">
        <v>1648</v>
      </c>
      <c r="W1368" s="6">
        <v>730</v>
      </c>
      <c r="X1368" s="6" t="s">
        <v>343</v>
      </c>
      <c r="Y1368" s="6">
        <v>112</v>
      </c>
      <c r="Z1368" s="6">
        <v>0.12740000000000001</v>
      </c>
      <c r="AA1368" s="6">
        <v>6.7000000000000002E-3</v>
      </c>
      <c r="AB1368" s="6">
        <v>7.4999999999999997E-3</v>
      </c>
      <c r="AC1368" s="6">
        <v>3.5000000000000001E-3</v>
      </c>
      <c r="AD1368" s="6">
        <v>8.9999999999999998E-4</v>
      </c>
      <c r="AE1368" s="6">
        <v>111</v>
      </c>
      <c r="AF1368" s="6">
        <v>36.134</v>
      </c>
      <c r="AG1368" s="6">
        <v>21.497</v>
      </c>
      <c r="AH1368" s="12">
        <v>11.416</v>
      </c>
      <c r="AI1368" s="6">
        <v>16.709</v>
      </c>
      <c r="AJ1368" s="6">
        <v>4.9210000000000003</v>
      </c>
      <c r="AK1368" s="12">
        <v>1.6808860000000001</v>
      </c>
      <c r="AL1368" s="6"/>
      <c r="AM1368" s="6"/>
      <c r="AN1368" s="6">
        <v>3934</v>
      </c>
      <c r="AO1368" s="6"/>
      <c r="AP1368" s="6">
        <v>332.21499999999997</v>
      </c>
      <c r="AQ1368" s="6">
        <v>1592</v>
      </c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 t="s">
        <v>367</v>
      </c>
      <c r="CS1368" s="6" t="s">
        <v>375</v>
      </c>
      <c r="CT1368" s="6">
        <v>33.70552</v>
      </c>
      <c r="CU1368" s="6">
        <v>64.409329999999997</v>
      </c>
      <c r="CV1368" s="13">
        <v>64.466669999999993</v>
      </c>
      <c r="CW1368" s="6">
        <v>1560.9</v>
      </c>
      <c r="CX1368" s="6">
        <v>1569.9</v>
      </c>
      <c r="CY1368" s="14">
        <v>45753.089444444442</v>
      </c>
      <c r="CZ1368" s="14">
        <v>45753.120462962965</v>
      </c>
      <c r="DA1368" s="6">
        <v>44.66666</v>
      </c>
      <c r="DB1368" s="6"/>
      <c r="DC1368" s="6"/>
      <c r="DD1368" s="6">
        <v>218.4</v>
      </c>
      <c r="DE1368" s="6"/>
      <c r="DF1368" s="6"/>
      <c r="DG1368" s="6"/>
      <c r="DH1368" s="6"/>
      <c r="DI1368" s="6">
        <v>405</v>
      </c>
      <c r="DJ1368" s="6">
        <v>460.95</v>
      </c>
      <c r="DK1368" s="6"/>
      <c r="DL1368" s="6">
        <v>657</v>
      </c>
      <c r="DM1368" s="6"/>
      <c r="DN1368" s="6"/>
      <c r="DO1368" s="6"/>
      <c r="DP1368" s="6"/>
      <c r="DQ1368" s="6">
        <v>40</v>
      </c>
      <c r="DR1368" s="6">
        <v>138</v>
      </c>
      <c r="DS1368" s="6"/>
      <c r="DT1368" s="6"/>
      <c r="DU1368" s="6"/>
      <c r="DV1368" s="6"/>
      <c r="DW1368" s="6"/>
      <c r="DX1368" s="6"/>
      <c r="DY1368" s="6">
        <v>17.850000000000001</v>
      </c>
      <c r="DZ1368" s="6">
        <v>82.5</v>
      </c>
      <c r="EA1368" s="6"/>
      <c r="EB1368" s="6"/>
      <c r="EC1368" s="6"/>
      <c r="ED1368" s="6"/>
      <c r="EE1368" s="6"/>
      <c r="EF1368" s="6">
        <v>0</v>
      </c>
      <c r="EG1368" s="6">
        <v>97.2</v>
      </c>
      <c r="EH1368" s="6"/>
      <c r="EI1368" s="14">
        <v>45753.090763888889</v>
      </c>
      <c r="EJ1368" s="14">
        <v>45753.092164351852</v>
      </c>
      <c r="EK1368" s="6">
        <v>90.545879999999997</v>
      </c>
      <c r="EL1368" s="10">
        <v>10.67367</v>
      </c>
      <c r="EM1368" s="10">
        <v>10.67367</v>
      </c>
      <c r="EN1368" s="6" t="s">
        <v>346</v>
      </c>
      <c r="EO1368" s="6" t="s">
        <v>346</v>
      </c>
      <c r="EP1368" s="6">
        <v>213</v>
      </c>
      <c r="EQ1368" s="6">
        <v>0.22</v>
      </c>
      <c r="ER1368" s="6">
        <v>1.1779999999999999</v>
      </c>
      <c r="ES1368" s="6">
        <v>0.26019999999999999</v>
      </c>
      <c r="ET1368" s="6">
        <v>7.7999999999999996E-3</v>
      </c>
      <c r="EU1368" s="6">
        <v>2.0999999999999999E-3</v>
      </c>
      <c r="EV1368" s="6">
        <v>4.4900000000000002E-2</v>
      </c>
      <c r="EW1368" s="6">
        <v>5.7000000000000002E-3</v>
      </c>
      <c r="EX1368" s="6">
        <v>4.8999999999999998E-3</v>
      </c>
      <c r="EY1368" s="6">
        <v>0.1946</v>
      </c>
      <c r="EZ1368" s="6">
        <v>5.0000000000000001E-4</v>
      </c>
      <c r="FA1368" s="6">
        <v>5.0000000000000001E-3</v>
      </c>
      <c r="FB1368" s="6">
        <v>1.1000000000000001E-3</v>
      </c>
      <c r="FC1368" s="6">
        <v>4.2500000000000003E-2</v>
      </c>
      <c r="FD1368" s="6">
        <v>2.8E-3</v>
      </c>
      <c r="FE1368" s="6">
        <v>1.1000000000000001E-3</v>
      </c>
      <c r="FF1368" s="6">
        <v>2.2000000000000001E-3</v>
      </c>
      <c r="FG1368" s="6">
        <v>5.3E-3</v>
      </c>
      <c r="FH1368" s="6"/>
      <c r="FI1368" s="6"/>
      <c r="FJ1368" s="6"/>
      <c r="FK1368" s="6"/>
      <c r="FL1368" s="6"/>
      <c r="FM1368" s="6"/>
      <c r="FN1368" s="6"/>
      <c r="FO1368" s="6"/>
      <c r="FP1368" s="6"/>
      <c r="FQ1368" s="6"/>
      <c r="FR1368" s="6"/>
      <c r="FS1368" s="6">
        <v>0</v>
      </c>
      <c r="FT1368" s="6"/>
      <c r="FU1368" s="6"/>
      <c r="FV1368" s="6"/>
      <c r="FW1368" s="6"/>
      <c r="FX1368" s="6"/>
      <c r="FY1368" s="6"/>
      <c r="FZ1368" s="15"/>
      <c r="GA1368" s="15"/>
      <c r="GB1368" s="6"/>
      <c r="GC1368" s="6">
        <v>0</v>
      </c>
      <c r="GD1368" s="6">
        <v>0</v>
      </c>
      <c r="GE1368" s="6"/>
      <c r="GF1368" s="6"/>
      <c r="GG1368" s="6"/>
      <c r="GH1368" s="6"/>
      <c r="GI1368" s="6"/>
      <c r="GJ1368" s="6"/>
      <c r="GK1368" s="6"/>
      <c r="GL1368" s="6"/>
      <c r="GM1368" s="6"/>
      <c r="GN1368" s="6"/>
      <c r="GO1368" s="6"/>
      <c r="GP1368" s="6"/>
      <c r="GQ1368" s="6"/>
      <c r="GR1368" s="6"/>
      <c r="GS1368" s="6"/>
      <c r="GT1368" s="6"/>
      <c r="GU1368" s="6"/>
      <c r="GV1368" s="6"/>
      <c r="GW1368" s="6"/>
      <c r="GX1368" s="6"/>
      <c r="GY1368" s="6"/>
      <c r="GZ1368" s="6"/>
      <c r="HA1368" s="6"/>
      <c r="HB1368" s="6"/>
      <c r="HC1368" s="6"/>
      <c r="HD1368" s="6"/>
      <c r="HE1368" s="6"/>
      <c r="HF1368" s="6"/>
      <c r="HG1368" s="6"/>
      <c r="HH1368" s="6"/>
      <c r="HI1368" s="6"/>
      <c r="HJ1368" s="6"/>
      <c r="HK1368" s="6"/>
      <c r="HL1368" s="6"/>
      <c r="HM1368" s="6"/>
      <c r="HN1368" s="6"/>
      <c r="HO1368" s="6">
        <v>5799</v>
      </c>
      <c r="HP1368" s="6"/>
      <c r="HQ1368" s="6"/>
      <c r="HR1368" s="6"/>
      <c r="HS1368" s="6"/>
      <c r="HT1368" s="6"/>
      <c r="HU1368" s="6"/>
      <c r="HV1368" s="6"/>
      <c r="HW1368" s="6"/>
      <c r="HX1368" s="6">
        <v>4.4699999999999997E-2</v>
      </c>
      <c r="HY1368" s="6"/>
      <c r="HZ1368" s="6"/>
      <c r="IA1368" s="6"/>
      <c r="IB1368" s="6"/>
      <c r="IC1368" s="6"/>
      <c r="ID1368" s="6"/>
      <c r="IE1368" s="6"/>
      <c r="IF1368" s="6"/>
      <c r="IG1368" s="6"/>
      <c r="IH1368" s="6"/>
      <c r="II1368" s="6"/>
      <c r="IJ1368" s="6" t="s">
        <v>355</v>
      </c>
      <c r="IK1368" s="10">
        <v>2.16655</v>
      </c>
      <c r="IL1368" s="6"/>
      <c r="IM1368" s="14">
        <v>45752.984548611108</v>
      </c>
      <c r="IN1368" s="14">
        <v>45753.038726851853</v>
      </c>
      <c r="IO1368" s="6"/>
      <c r="IP1368" s="6"/>
      <c r="IQ1368" s="6" t="s">
        <v>450</v>
      </c>
      <c r="IR1368" s="6"/>
      <c r="IS1368" s="6"/>
      <c r="IT1368" s="6"/>
      <c r="IU1368" s="6"/>
      <c r="IV1368" s="6"/>
      <c r="IW1368" s="6"/>
      <c r="IX1368" s="6"/>
      <c r="IY1368" s="6" t="s">
        <v>346</v>
      </c>
      <c r="IZ1368" s="6" t="s">
        <v>346</v>
      </c>
      <c r="JA1368" s="6">
        <v>4</v>
      </c>
      <c r="JB1368" s="6">
        <v>110</v>
      </c>
      <c r="JC1368" s="6"/>
      <c r="JD1368" s="10">
        <v>7.4999999999999997E-2</v>
      </c>
      <c r="JE1368" s="14">
        <v>45753.040625000001</v>
      </c>
      <c r="JF1368" s="14">
        <v>45753.044120370374</v>
      </c>
      <c r="JG1368" s="20">
        <v>5.0333329999999998</v>
      </c>
      <c r="JH1368" s="20"/>
      <c r="JI1368" s="20"/>
      <c r="JJ1368" s="10"/>
      <c r="JK1368" s="10"/>
      <c r="JL1368" s="17"/>
      <c r="JM1368" s="17"/>
      <c r="JN1368" s="17"/>
      <c r="JO1368" s="17"/>
      <c r="JP1368" s="17">
        <v>413</v>
      </c>
      <c r="JQ1368" s="17">
        <v>0.23300000000000001</v>
      </c>
      <c r="JR1368" s="17">
        <v>9.5999999999999992E-3</v>
      </c>
      <c r="JS1368" s="17">
        <v>1.1000000000000001E-3</v>
      </c>
      <c r="JT1368" s="17">
        <v>5.4000000000000003E-3</v>
      </c>
      <c r="JU1368" s="17">
        <v>6.0000000000000001E-3</v>
      </c>
      <c r="JV1368" s="17">
        <v>1.1718</v>
      </c>
      <c r="JW1368" s="17">
        <v>0.26319999999999999</v>
      </c>
      <c r="JX1368" s="17">
        <v>3.3500000000000002E-2</v>
      </c>
      <c r="JY1368" s="17">
        <v>4.4999999999999997E-3</v>
      </c>
      <c r="JZ1368" s="17">
        <v>0.19939999999999999</v>
      </c>
      <c r="KA1368" s="17">
        <v>5.0000000000000001E-4</v>
      </c>
      <c r="KB1368" s="17">
        <v>4.5999999999999999E-3</v>
      </c>
      <c r="KC1368" s="17">
        <v>8.9999999999999998E-4</v>
      </c>
      <c r="KD1368" s="17">
        <v>3.6900000000000002E-2</v>
      </c>
      <c r="KE1368" s="17">
        <v>2.8E-3</v>
      </c>
      <c r="KF1368" s="17">
        <v>1.8E-3</v>
      </c>
      <c r="KG1368" s="17">
        <v>6.9999999999999999E-4</v>
      </c>
      <c r="KH1368" s="17">
        <v>3.2599999999999997E-2</v>
      </c>
      <c r="KI1368" s="17"/>
      <c r="KJ1368" s="17"/>
      <c r="KK1368" s="17"/>
      <c r="KL1368" s="17"/>
      <c r="KM1368" s="17"/>
      <c r="KN1368" s="17"/>
      <c r="KO1368" s="17"/>
      <c r="KP1368" s="17"/>
      <c r="KQ1368" s="17"/>
      <c r="KR1368" s="17"/>
      <c r="KS1368" s="17"/>
      <c r="KT1368" s="17"/>
      <c r="KU1368" s="17"/>
      <c r="KV1368" s="17"/>
      <c r="KW1368" s="17"/>
      <c r="KX1368" s="17" t="s">
        <v>374</v>
      </c>
      <c r="KY1368" s="17"/>
      <c r="KZ1368" s="17"/>
      <c r="LA1368" s="17"/>
      <c r="LB1368" s="17"/>
      <c r="LC1368" s="17"/>
      <c r="LD1368" s="17"/>
      <c r="LE1368" s="17"/>
      <c r="LF1368" s="17">
        <v>299</v>
      </c>
      <c r="LG1368" s="17">
        <v>69</v>
      </c>
      <c r="LH1368" s="17"/>
      <c r="LI1368" s="17"/>
      <c r="LJ1368" s="17"/>
      <c r="LK1368" s="18">
        <v>87.266660000000002</v>
      </c>
      <c r="LL1368" s="17"/>
      <c r="LM1368" s="17"/>
      <c r="LN1368" s="17"/>
      <c r="LO1368" s="17" t="s">
        <v>350</v>
      </c>
      <c r="LP1368" s="11">
        <v>87.266660000000002</v>
      </c>
      <c r="LQ1368" s="17"/>
      <c r="LR1368" s="17"/>
      <c r="LS1368" s="17" t="s">
        <v>492</v>
      </c>
      <c r="LT1368" s="18">
        <v>2.733333</v>
      </c>
      <c r="LU1368" s="18">
        <v>4.233333</v>
      </c>
      <c r="LV1368" s="18">
        <v>111.2222</v>
      </c>
      <c r="LW1368" s="18"/>
      <c r="LX1368" s="18"/>
      <c r="LY1368" s="18" t="s">
        <v>401</v>
      </c>
      <c r="LZ1368" s="18" t="s">
        <v>352</v>
      </c>
      <c r="MA1368" s="18">
        <v>483</v>
      </c>
      <c r="MB1368" s="18">
        <v>75</v>
      </c>
    </row>
    <row r="1369" spans="1:340" x14ac:dyDescent="0.25">
      <c r="A1369" s="5">
        <v>45752</v>
      </c>
      <c r="B1369" s="6">
        <v>2540977</v>
      </c>
      <c r="C1369" s="6" t="s">
        <v>490</v>
      </c>
      <c r="D1369" s="6" t="s">
        <v>491</v>
      </c>
      <c r="E1369" s="6" t="s">
        <v>398</v>
      </c>
      <c r="F1369" s="7">
        <v>210</v>
      </c>
      <c r="G1369" s="7">
        <v>190</v>
      </c>
      <c r="H1369" s="8"/>
      <c r="I1369" s="6">
        <v>74</v>
      </c>
      <c r="J1369" s="9">
        <v>36.35</v>
      </c>
      <c r="K1369" s="9">
        <v>118.7333</v>
      </c>
      <c r="L1369" s="9">
        <v>31.683330000000002</v>
      </c>
      <c r="M1369" s="10">
        <v>244</v>
      </c>
      <c r="N1369" s="10"/>
      <c r="O1369" s="10">
        <v>0.5</v>
      </c>
      <c r="P1369" s="10">
        <v>9</v>
      </c>
      <c r="Q1369" s="10">
        <v>15.9</v>
      </c>
      <c r="R1369" s="10"/>
      <c r="S1369" s="10"/>
      <c r="T1369" s="11"/>
      <c r="U1369" s="6">
        <v>129.80000000000001</v>
      </c>
      <c r="V1369" s="6">
        <v>1649</v>
      </c>
      <c r="W1369" s="6">
        <v>786</v>
      </c>
      <c r="X1369" s="6" t="s">
        <v>343</v>
      </c>
      <c r="Y1369" s="6">
        <v>112</v>
      </c>
      <c r="Z1369" s="6">
        <v>0.47810000000000002</v>
      </c>
      <c r="AA1369" s="6">
        <v>5.1999999999999998E-3</v>
      </c>
      <c r="AB1369" s="6">
        <v>7.1000000000000004E-3</v>
      </c>
      <c r="AC1369" s="6">
        <v>4.1000000000000003E-3</v>
      </c>
      <c r="AD1369" s="6">
        <v>1.1999999999999999E-3</v>
      </c>
      <c r="AE1369" s="6">
        <v>111</v>
      </c>
      <c r="AF1369" s="6">
        <v>26.826000000000001</v>
      </c>
      <c r="AG1369" s="6">
        <v>16.469000000000001</v>
      </c>
      <c r="AH1369" s="12">
        <v>7.9660000000000002</v>
      </c>
      <c r="AI1369" s="6">
        <v>32.94</v>
      </c>
      <c r="AJ1369" s="6">
        <v>3.8119999999999998</v>
      </c>
      <c r="AK1369" s="12">
        <v>1.628878</v>
      </c>
      <c r="AL1369" s="6"/>
      <c r="AM1369" s="6"/>
      <c r="AN1369" s="6">
        <v>3877</v>
      </c>
      <c r="AO1369" s="6"/>
      <c r="AP1369" s="6">
        <v>332.21499999999997</v>
      </c>
      <c r="AQ1369" s="6">
        <v>1596</v>
      </c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 t="s">
        <v>367</v>
      </c>
      <c r="CS1369" s="6" t="s">
        <v>375</v>
      </c>
      <c r="CT1369" s="6">
        <v>19.624379999999999</v>
      </c>
      <c r="CU1369" s="6">
        <v>29.627269999999999</v>
      </c>
      <c r="CV1369" s="13">
        <v>29.75</v>
      </c>
      <c r="CW1369" s="6">
        <v>1558.1</v>
      </c>
      <c r="CX1369" s="6">
        <v>1563.8</v>
      </c>
      <c r="CY1369" s="14">
        <v>45753.225405092591</v>
      </c>
      <c r="CZ1369" s="14">
        <v>45753.247789351852</v>
      </c>
      <c r="DA1369" s="6">
        <v>32.233330000000002</v>
      </c>
      <c r="DB1369" s="6"/>
      <c r="DC1369" s="6"/>
      <c r="DD1369" s="6"/>
      <c r="DE1369" s="6"/>
      <c r="DF1369" s="6"/>
      <c r="DG1369" s="6"/>
      <c r="DH1369" s="6"/>
      <c r="DI1369" s="6"/>
      <c r="DJ1369" s="6">
        <v>405.3</v>
      </c>
      <c r="DK1369" s="6"/>
      <c r="DL1369" s="6">
        <v>570</v>
      </c>
      <c r="DM1369" s="6"/>
      <c r="DN1369" s="6"/>
      <c r="DO1369" s="6"/>
      <c r="DP1369" s="6"/>
      <c r="DQ1369" s="6">
        <v>40</v>
      </c>
      <c r="DR1369" s="6">
        <v>138</v>
      </c>
      <c r="DS1369" s="6"/>
      <c r="DT1369" s="6"/>
      <c r="DU1369" s="6"/>
      <c r="DV1369" s="6"/>
      <c r="DW1369" s="6"/>
      <c r="DX1369" s="6"/>
      <c r="DY1369" s="6">
        <v>20.16</v>
      </c>
      <c r="DZ1369" s="6"/>
      <c r="EA1369" s="6"/>
      <c r="EB1369" s="6"/>
      <c r="EC1369" s="6"/>
      <c r="ED1369" s="6"/>
      <c r="EE1369" s="6"/>
      <c r="EF1369" s="6">
        <v>0</v>
      </c>
      <c r="EG1369" s="6">
        <v>43</v>
      </c>
      <c r="EH1369" s="6"/>
      <c r="EI1369" s="14">
        <v>45753.227384259262</v>
      </c>
      <c r="EJ1369" s="14">
        <v>45753.228622685187</v>
      </c>
      <c r="EK1369" s="6">
        <v>87.081950000000006</v>
      </c>
      <c r="EL1369" s="10">
        <v>10.36027</v>
      </c>
      <c r="EM1369" s="10">
        <v>10.36027</v>
      </c>
      <c r="EN1369" s="6" t="s">
        <v>346</v>
      </c>
      <c r="EO1369" s="6" t="s">
        <v>346</v>
      </c>
      <c r="EP1369" s="6">
        <v>212</v>
      </c>
      <c r="EQ1369" s="6">
        <v>0.2127</v>
      </c>
      <c r="ER1369" s="6">
        <v>1.1454</v>
      </c>
      <c r="ES1369" s="6">
        <v>0.26240000000000002</v>
      </c>
      <c r="ET1369" s="6">
        <v>6.1999999999999998E-3</v>
      </c>
      <c r="EU1369" s="6">
        <v>3.5000000000000001E-3</v>
      </c>
      <c r="EV1369" s="6">
        <v>5.79E-2</v>
      </c>
      <c r="EW1369" s="6">
        <v>6.1999999999999998E-3</v>
      </c>
      <c r="EX1369" s="6">
        <v>4.8999999999999998E-3</v>
      </c>
      <c r="EY1369" s="6">
        <v>0.18240000000000001</v>
      </c>
      <c r="EZ1369" s="6">
        <v>5.0000000000000001E-4</v>
      </c>
      <c r="FA1369" s="6">
        <v>4.3E-3</v>
      </c>
      <c r="FB1369" s="6">
        <v>1.4E-3</v>
      </c>
      <c r="FC1369" s="6">
        <v>0.04</v>
      </c>
      <c r="FD1369" s="6">
        <v>2.5999999999999999E-3</v>
      </c>
      <c r="FE1369" s="6">
        <v>1.2999999999999999E-3</v>
      </c>
      <c r="FF1369" s="6">
        <v>2.5000000000000001E-3</v>
      </c>
      <c r="FG1369" s="6">
        <v>4.4000000000000003E-3</v>
      </c>
      <c r="FH1369" s="6"/>
      <c r="FI1369" s="6"/>
      <c r="FJ1369" s="6"/>
      <c r="FK1369" s="6"/>
      <c r="FL1369" s="6"/>
      <c r="FM1369" s="6"/>
      <c r="FN1369" s="6"/>
      <c r="FO1369" s="6"/>
      <c r="FP1369" s="6"/>
      <c r="FQ1369" s="6"/>
      <c r="FR1369" s="6"/>
      <c r="FS1369" s="6">
        <v>0</v>
      </c>
      <c r="FT1369" s="6"/>
      <c r="FU1369" s="6"/>
      <c r="FV1369" s="6"/>
      <c r="FW1369" s="6"/>
      <c r="FX1369" s="6"/>
      <c r="FY1369" s="6"/>
      <c r="FZ1369" s="15"/>
      <c r="GA1369" s="15"/>
      <c r="GB1369" s="6"/>
      <c r="GC1369" s="6">
        <v>0</v>
      </c>
      <c r="GD1369" s="6">
        <v>0</v>
      </c>
      <c r="GE1369" s="6"/>
      <c r="GF1369" s="6"/>
      <c r="GG1369" s="6"/>
      <c r="GH1369" s="6"/>
      <c r="GI1369" s="6"/>
      <c r="GJ1369" s="6"/>
      <c r="GK1369" s="6"/>
      <c r="GL1369" s="6"/>
      <c r="GM1369" s="6"/>
      <c r="GN1369" s="6"/>
      <c r="GO1369" s="6"/>
      <c r="GP1369" s="6"/>
      <c r="GQ1369" s="6"/>
      <c r="GR1369" s="6"/>
      <c r="GS1369" s="6"/>
      <c r="GT1369" s="6"/>
      <c r="GU1369" s="6"/>
      <c r="GV1369" s="6"/>
      <c r="GW1369" s="6"/>
      <c r="GX1369" s="6"/>
      <c r="GY1369" s="6"/>
      <c r="GZ1369" s="6"/>
      <c r="HA1369" s="6"/>
      <c r="HB1369" s="6"/>
      <c r="HC1369" s="6"/>
      <c r="HD1369" s="6"/>
      <c r="HE1369" s="6"/>
      <c r="HF1369" s="6"/>
      <c r="HG1369" s="6"/>
      <c r="HH1369" s="6"/>
      <c r="HI1369" s="6"/>
      <c r="HJ1369" s="6"/>
      <c r="HK1369" s="6"/>
      <c r="HL1369" s="6"/>
      <c r="HM1369" s="6"/>
      <c r="HN1369" s="6"/>
      <c r="HO1369" s="6">
        <v>7434</v>
      </c>
      <c r="HP1369" s="6"/>
      <c r="HQ1369" s="6"/>
      <c r="HR1369" s="6"/>
      <c r="HS1369" s="6"/>
      <c r="HT1369" s="6"/>
      <c r="HU1369" s="6"/>
      <c r="HV1369" s="6"/>
      <c r="HW1369" s="6"/>
      <c r="HX1369" s="6">
        <v>5.7599999999999998E-2</v>
      </c>
      <c r="HY1369" s="6"/>
      <c r="HZ1369" s="6"/>
      <c r="IA1369" s="6"/>
      <c r="IB1369" s="6"/>
      <c r="IC1369" s="6"/>
      <c r="ID1369" s="6"/>
      <c r="IE1369" s="6"/>
      <c r="IF1369" s="6"/>
      <c r="IG1369" s="6"/>
      <c r="IH1369" s="6"/>
      <c r="II1369" s="6"/>
      <c r="IJ1369" s="6" t="s">
        <v>355</v>
      </c>
      <c r="IK1369" s="10">
        <v>16.790220000000001</v>
      </c>
      <c r="IL1369" s="6"/>
      <c r="IM1369" s="14">
        <v>45753.146782407406</v>
      </c>
      <c r="IN1369" s="14">
        <v>45753.199050925927</v>
      </c>
      <c r="IO1369" s="6"/>
      <c r="IP1369" s="6"/>
      <c r="IQ1369" s="6" t="s">
        <v>450</v>
      </c>
      <c r="IR1369" s="6"/>
      <c r="IS1369" s="6"/>
      <c r="IT1369" s="6"/>
      <c r="IU1369" s="6"/>
      <c r="IV1369" s="6"/>
      <c r="IW1369" s="6"/>
      <c r="IX1369" s="6"/>
      <c r="IY1369" s="6" t="s">
        <v>346</v>
      </c>
      <c r="IZ1369" s="6" t="s">
        <v>346</v>
      </c>
      <c r="JA1369" s="6">
        <v>22</v>
      </c>
      <c r="JB1369" s="6">
        <v>51</v>
      </c>
      <c r="JC1369" s="6"/>
      <c r="JD1369" s="10">
        <v>4.9000000000000002E-2</v>
      </c>
      <c r="JE1369" s="14">
        <v>45753.200821759259</v>
      </c>
      <c r="JF1369" s="14">
        <v>45753.204050925924</v>
      </c>
      <c r="JG1369" s="20">
        <v>4.6500000000000004</v>
      </c>
      <c r="JH1369" s="20"/>
      <c r="JI1369" s="20"/>
      <c r="JJ1369" s="10"/>
      <c r="JK1369" s="10"/>
      <c r="JL1369" s="17"/>
      <c r="JM1369" s="17"/>
      <c r="JN1369" s="17"/>
      <c r="JO1369" s="17"/>
      <c r="JP1369" s="17">
        <v>413</v>
      </c>
      <c r="JQ1369" s="17">
        <v>0.23100000000000001</v>
      </c>
      <c r="JR1369" s="17">
        <v>6.4999999999999997E-3</v>
      </c>
      <c r="JS1369" s="17">
        <v>1.1000000000000001E-3</v>
      </c>
      <c r="JT1369" s="17">
        <v>5.7999999999999996E-3</v>
      </c>
      <c r="JU1369" s="17">
        <v>4.7000000000000002E-3</v>
      </c>
      <c r="JV1369" s="17">
        <v>1.1301000000000001</v>
      </c>
      <c r="JW1369" s="17">
        <v>0.26369999999999999</v>
      </c>
      <c r="JX1369" s="17">
        <v>4.2299999999999997E-2</v>
      </c>
      <c r="JY1369" s="17">
        <v>4.8999999999999998E-3</v>
      </c>
      <c r="JZ1369" s="17">
        <v>0.18559999999999999</v>
      </c>
      <c r="KA1369" s="17">
        <v>5.0000000000000001E-4</v>
      </c>
      <c r="KB1369" s="17">
        <v>4.1000000000000003E-3</v>
      </c>
      <c r="KC1369" s="17">
        <v>8.0000000000000004E-4</v>
      </c>
      <c r="KD1369" s="17">
        <v>3.61E-2</v>
      </c>
      <c r="KE1369" s="17">
        <v>2.8999999999999998E-3</v>
      </c>
      <c r="KF1369" s="17">
        <v>1.5E-3</v>
      </c>
      <c r="KG1369" s="17">
        <v>6.9999999999999999E-4</v>
      </c>
      <c r="KH1369" s="17">
        <v>4.1399999999999999E-2</v>
      </c>
      <c r="KI1369" s="17"/>
      <c r="KJ1369" s="17"/>
      <c r="KK1369" s="17"/>
      <c r="KL1369" s="17"/>
      <c r="KM1369" s="17"/>
      <c r="KN1369" s="17"/>
      <c r="KO1369" s="17"/>
      <c r="KP1369" s="17"/>
      <c r="KQ1369" s="17"/>
      <c r="KR1369" s="17"/>
      <c r="KS1369" s="17"/>
      <c r="KT1369" s="17"/>
      <c r="KU1369" s="17"/>
      <c r="KV1369" s="17"/>
      <c r="KW1369" s="17"/>
      <c r="KX1369" s="17" t="s">
        <v>374</v>
      </c>
      <c r="KY1369" s="17"/>
      <c r="KZ1369" s="17"/>
      <c r="LA1369" s="17"/>
      <c r="LB1369" s="17"/>
      <c r="LC1369" s="17"/>
      <c r="LD1369" s="17"/>
      <c r="LE1369" s="17"/>
      <c r="LF1369" s="17">
        <v>276</v>
      </c>
      <c r="LG1369" s="17">
        <v>115</v>
      </c>
      <c r="LH1369" s="17"/>
      <c r="LI1369" s="17"/>
      <c r="LJ1369" s="17"/>
      <c r="LK1369" s="18">
        <v>83.866669999999999</v>
      </c>
      <c r="LL1369" s="17"/>
      <c r="LM1369" s="17"/>
      <c r="LN1369" s="17"/>
      <c r="LO1369" s="17" t="s">
        <v>350</v>
      </c>
      <c r="LP1369" s="11">
        <v>83.866669999999999</v>
      </c>
      <c r="LQ1369" s="17"/>
      <c r="LR1369" s="17"/>
      <c r="LS1369" s="17" t="s">
        <v>492</v>
      </c>
      <c r="LT1369" s="18">
        <v>2.5499999999999998</v>
      </c>
      <c r="LU1369" s="18">
        <v>5.216666</v>
      </c>
      <c r="LV1369" s="18">
        <v>105.4444</v>
      </c>
      <c r="LW1369" s="18"/>
      <c r="LX1369" s="18"/>
      <c r="LY1369" s="18" t="s">
        <v>401</v>
      </c>
      <c r="LZ1369" s="18" t="s">
        <v>352</v>
      </c>
      <c r="MA1369" s="18">
        <v>95</v>
      </c>
      <c r="MB1369" s="18">
        <v>82</v>
      </c>
    </row>
    <row r="1370" spans="1:340" x14ac:dyDescent="0.25">
      <c r="A1370" s="5">
        <v>45756</v>
      </c>
      <c r="B1370" s="6">
        <v>2511104</v>
      </c>
      <c r="C1370" s="6" t="s">
        <v>490</v>
      </c>
      <c r="D1370" s="6" t="s">
        <v>491</v>
      </c>
      <c r="E1370" s="6" t="s">
        <v>342</v>
      </c>
      <c r="F1370" s="7">
        <v>209.21</v>
      </c>
      <c r="G1370" s="7">
        <v>196</v>
      </c>
      <c r="H1370" s="8"/>
      <c r="I1370" s="6">
        <v>94</v>
      </c>
      <c r="J1370" s="9">
        <v>447.5</v>
      </c>
      <c r="K1370" s="9">
        <v>558.95000000000005</v>
      </c>
      <c r="L1370" s="9">
        <v>443.93329999999997</v>
      </c>
      <c r="M1370" s="10">
        <v>304.7</v>
      </c>
      <c r="N1370" s="10"/>
      <c r="O1370" s="10"/>
      <c r="P1370" s="10">
        <v>9.1</v>
      </c>
      <c r="Q1370" s="10">
        <v>18.600000000000001</v>
      </c>
      <c r="R1370" s="10">
        <v>724</v>
      </c>
      <c r="S1370" s="10"/>
      <c r="T1370" s="11"/>
      <c r="U1370" s="6">
        <v>169.7</v>
      </c>
      <c r="V1370" s="6">
        <v>1650</v>
      </c>
      <c r="W1370" s="6">
        <v>917</v>
      </c>
      <c r="X1370" s="6" t="s">
        <v>343</v>
      </c>
      <c r="Y1370" s="6">
        <v>112</v>
      </c>
      <c r="Z1370" s="6">
        <v>0.11878</v>
      </c>
      <c r="AA1370" s="6">
        <v>3.5799999999999998E-3</v>
      </c>
      <c r="AB1370" s="6">
        <v>9.7199999999999995E-3</v>
      </c>
      <c r="AC1370" s="6">
        <v>1.0000000000000001E-5</v>
      </c>
      <c r="AD1370" s="6">
        <v>1.0000000000000001E-5</v>
      </c>
      <c r="AE1370" s="6">
        <v>111</v>
      </c>
      <c r="AF1370" s="6">
        <v>32.433999999999997</v>
      </c>
      <c r="AG1370" s="6">
        <v>19.46</v>
      </c>
      <c r="AH1370" s="12">
        <v>9.75</v>
      </c>
      <c r="AI1370" s="6">
        <v>28.827999999999999</v>
      </c>
      <c r="AJ1370" s="6">
        <v>4.2039999999999997</v>
      </c>
      <c r="AK1370" s="12">
        <v>1.666701</v>
      </c>
      <c r="AL1370" s="6"/>
      <c r="AM1370" s="6"/>
      <c r="AN1370" s="6">
        <v>3389</v>
      </c>
      <c r="AO1370" s="6"/>
      <c r="AP1370" s="6">
        <v>263.7276</v>
      </c>
      <c r="AQ1370" s="6">
        <v>1604</v>
      </c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 t="s">
        <v>353</v>
      </c>
      <c r="CS1370" s="6" t="s">
        <v>433</v>
      </c>
      <c r="CT1370" s="6">
        <v>17.63025</v>
      </c>
      <c r="CU1370" s="6">
        <v>48.844619999999999</v>
      </c>
      <c r="CV1370" s="13">
        <v>50.35</v>
      </c>
      <c r="CW1370" s="6">
        <v>1572.1</v>
      </c>
      <c r="CX1370" s="6">
        <v>1562.5</v>
      </c>
      <c r="CY1370" s="14">
        <v>45757.007094907407</v>
      </c>
      <c r="CZ1370" s="14">
        <v>45757.042928240742</v>
      </c>
      <c r="DA1370" s="6">
        <v>51.6</v>
      </c>
      <c r="DB1370" s="6"/>
      <c r="DC1370" s="6"/>
      <c r="DD1370" s="6">
        <v>392.7</v>
      </c>
      <c r="DE1370" s="6"/>
      <c r="DF1370" s="6"/>
      <c r="DG1370" s="6">
        <v>71.400000000000006</v>
      </c>
      <c r="DH1370" s="6"/>
      <c r="DI1370" s="6">
        <v>406</v>
      </c>
      <c r="DJ1370" s="6">
        <v>330.75</v>
      </c>
      <c r="DK1370" s="6"/>
      <c r="DL1370" s="6">
        <v>642</v>
      </c>
      <c r="DM1370" s="6"/>
      <c r="DN1370" s="6"/>
      <c r="DO1370" s="6"/>
      <c r="DP1370" s="6"/>
      <c r="DQ1370" s="6">
        <v>40</v>
      </c>
      <c r="DR1370" s="6">
        <v>149.5</v>
      </c>
      <c r="DS1370" s="6"/>
      <c r="DT1370" s="6"/>
      <c r="DU1370" s="6"/>
      <c r="DV1370" s="6"/>
      <c r="DW1370" s="6"/>
      <c r="DX1370" s="6"/>
      <c r="DY1370" s="6">
        <v>18.595500000000001</v>
      </c>
      <c r="DZ1370" s="6">
        <v>67.055999999999997</v>
      </c>
      <c r="EA1370" s="6">
        <v>82.5</v>
      </c>
      <c r="EB1370" s="6"/>
      <c r="EC1370" s="6"/>
      <c r="ED1370" s="6"/>
      <c r="EE1370" s="6"/>
      <c r="EF1370" s="6">
        <v>6100</v>
      </c>
      <c r="EG1370" s="6">
        <v>43.67</v>
      </c>
      <c r="EH1370" s="6"/>
      <c r="EI1370" s="14">
        <v>45757.008703703701</v>
      </c>
      <c r="EJ1370" s="14">
        <v>45757.008796296293</v>
      </c>
      <c r="EK1370" s="6">
        <v>53.64358</v>
      </c>
      <c r="EL1370" s="10">
        <v>8.7171000000000003</v>
      </c>
      <c r="EM1370" s="10">
        <v>8.7171000000000003</v>
      </c>
      <c r="EN1370" s="6" t="s">
        <v>348</v>
      </c>
      <c r="EO1370" s="6" t="s">
        <v>348</v>
      </c>
      <c r="EP1370" s="6">
        <v>212</v>
      </c>
      <c r="EQ1370" s="6">
        <v>0.2316</v>
      </c>
      <c r="ER1370" s="6">
        <v>1.1736</v>
      </c>
      <c r="ES1370" s="6">
        <v>0.25650000000000001</v>
      </c>
      <c r="ET1370" s="6">
        <v>6.4999999999999997E-3</v>
      </c>
      <c r="EU1370" s="6">
        <v>3.3999999999999998E-3</v>
      </c>
      <c r="EV1370" s="6">
        <v>4.5900000000000003E-2</v>
      </c>
      <c r="EW1370" s="6">
        <v>5.4000000000000003E-3</v>
      </c>
      <c r="EX1370" s="6">
        <v>4.7999999999999996E-3</v>
      </c>
      <c r="EY1370" s="6">
        <v>0.2266</v>
      </c>
      <c r="EZ1370" s="6">
        <v>1E-3</v>
      </c>
      <c r="FA1370" s="6">
        <v>3.2000000000000002E-3</v>
      </c>
      <c r="FB1370" s="6">
        <v>1.4E-3</v>
      </c>
      <c r="FC1370" s="6">
        <v>3.8600000000000002E-2</v>
      </c>
      <c r="FD1370" s="6">
        <v>3.3999999999999998E-3</v>
      </c>
      <c r="FE1370" s="6">
        <v>1.1999999999999999E-3</v>
      </c>
      <c r="FF1370" s="6">
        <v>2.5000000000000001E-3</v>
      </c>
      <c r="FG1370" s="6">
        <v>3.2000000000000002E-3</v>
      </c>
      <c r="FH1370" s="6">
        <v>211</v>
      </c>
      <c r="FI1370" s="6">
        <v>57.271999999999998</v>
      </c>
      <c r="FJ1370" s="6">
        <v>11.568</v>
      </c>
      <c r="FK1370" s="6">
        <v>11.116</v>
      </c>
      <c r="FL1370" s="6">
        <v>1.1479999999999999</v>
      </c>
      <c r="FM1370" s="6">
        <v>0.57899999999999996</v>
      </c>
      <c r="FN1370" s="6">
        <v>15.349</v>
      </c>
      <c r="FO1370" s="6">
        <v>4.9508989999999997</v>
      </c>
      <c r="FP1370" s="6"/>
      <c r="FQ1370" s="6"/>
      <c r="FR1370" s="6"/>
      <c r="FS1370" s="6">
        <v>0</v>
      </c>
      <c r="FT1370" s="6"/>
      <c r="FU1370" s="6"/>
      <c r="FV1370" s="6"/>
      <c r="FW1370" s="6"/>
      <c r="FX1370" s="6"/>
      <c r="FY1370" s="6"/>
      <c r="FZ1370" s="15"/>
      <c r="GA1370" s="15"/>
      <c r="GB1370" s="6"/>
      <c r="GC1370" s="6">
        <v>0</v>
      </c>
      <c r="GD1370" s="6">
        <v>0</v>
      </c>
      <c r="GE1370" s="6"/>
      <c r="GF1370" s="6"/>
      <c r="GG1370" s="6"/>
      <c r="GH1370" s="6"/>
      <c r="GI1370" s="6"/>
      <c r="GJ1370" s="6"/>
      <c r="GK1370" s="6"/>
      <c r="GL1370" s="6"/>
      <c r="GM1370" s="6"/>
      <c r="GN1370" s="6"/>
      <c r="GO1370" s="6"/>
      <c r="GP1370" s="6"/>
      <c r="GQ1370" s="6"/>
      <c r="GR1370" s="6"/>
      <c r="GS1370" s="6"/>
      <c r="GT1370" s="6"/>
      <c r="GU1370" s="6"/>
      <c r="GV1370" s="6"/>
      <c r="GW1370" s="6"/>
      <c r="GX1370" s="6"/>
      <c r="GY1370" s="6"/>
      <c r="GZ1370" s="6"/>
      <c r="HA1370" s="6"/>
      <c r="HB1370" s="6"/>
      <c r="HC1370" s="6"/>
      <c r="HD1370" s="6"/>
      <c r="HE1370" s="6"/>
      <c r="HF1370" s="6"/>
      <c r="HG1370" s="6"/>
      <c r="HH1370" s="6"/>
      <c r="HI1370" s="6"/>
      <c r="HJ1370" s="6"/>
      <c r="HK1370" s="6"/>
      <c r="HL1370" s="6"/>
      <c r="HM1370" s="6"/>
      <c r="HN1370" s="6"/>
      <c r="HO1370" s="6">
        <v>4213</v>
      </c>
      <c r="HP1370" s="6"/>
      <c r="HQ1370" s="6"/>
      <c r="HR1370" s="6"/>
      <c r="HS1370" s="6"/>
      <c r="HT1370" s="6"/>
      <c r="HU1370" s="6"/>
      <c r="HV1370" s="6"/>
      <c r="HW1370" s="6"/>
      <c r="HX1370" s="6">
        <v>4.5499999999999999E-2</v>
      </c>
      <c r="HY1370" s="6"/>
      <c r="HZ1370" s="6"/>
      <c r="IA1370" s="6"/>
      <c r="IB1370" s="6"/>
      <c r="IC1370" s="6"/>
      <c r="ID1370" s="6"/>
      <c r="IE1370" s="6"/>
      <c r="IF1370" s="6"/>
      <c r="IG1370" s="6"/>
      <c r="IH1370" s="6"/>
      <c r="II1370" s="6"/>
      <c r="IJ1370" s="6" t="s">
        <v>355</v>
      </c>
      <c r="IK1370" s="10">
        <v>12.086399999999999</v>
      </c>
      <c r="IL1370" s="6"/>
      <c r="IM1370" s="14">
        <v>45756.893043981479</v>
      </c>
      <c r="IN1370" s="14">
        <v>45756.958252314813</v>
      </c>
      <c r="IO1370" s="6"/>
      <c r="IP1370" s="6"/>
      <c r="IQ1370" s="6" t="s">
        <v>418</v>
      </c>
      <c r="IR1370" s="6"/>
      <c r="IS1370" s="6"/>
      <c r="IT1370" s="6"/>
      <c r="IU1370" s="6"/>
      <c r="IV1370" s="6"/>
      <c r="IW1370" s="6"/>
      <c r="IX1370" s="6"/>
      <c r="IY1370" s="6" t="s">
        <v>356</v>
      </c>
      <c r="IZ1370" s="6" t="s">
        <v>356</v>
      </c>
      <c r="JA1370" s="6">
        <v>19</v>
      </c>
      <c r="JB1370" s="6">
        <v>4</v>
      </c>
      <c r="JC1370" s="6"/>
      <c r="JD1370" s="10">
        <v>6.7000000000000004E-2</v>
      </c>
      <c r="JE1370" s="14">
        <v>45756.963379629633</v>
      </c>
      <c r="JF1370" s="14">
        <v>45756.967430555553</v>
      </c>
      <c r="JG1370" s="20">
        <v>5.8333329999999997</v>
      </c>
      <c r="JH1370" s="20"/>
      <c r="JI1370" s="20"/>
      <c r="JJ1370" s="10"/>
      <c r="JK1370" s="10"/>
      <c r="JL1370" s="17"/>
      <c r="JM1370" s="17"/>
      <c r="JN1370" s="17"/>
      <c r="JO1370" s="17"/>
      <c r="JP1370" s="17">
        <v>413</v>
      </c>
      <c r="JQ1370" s="17">
        <v>0.23699999999999999</v>
      </c>
      <c r="JR1370" s="17">
        <v>6.3E-3</v>
      </c>
      <c r="JS1370" s="17">
        <v>1.6999999999999999E-3</v>
      </c>
      <c r="JT1370" s="17">
        <v>5.1000000000000004E-3</v>
      </c>
      <c r="JU1370" s="17">
        <v>4.4900000000000001E-3</v>
      </c>
      <c r="JV1370" s="17">
        <v>1.1657</v>
      </c>
      <c r="JW1370" s="17">
        <v>0.25419999999999998</v>
      </c>
      <c r="JX1370" s="17">
        <v>3.8600000000000002E-2</v>
      </c>
      <c r="JY1370" s="17">
        <v>4.1999999999999997E-3</v>
      </c>
      <c r="JZ1370" s="17">
        <v>0.22209999999999999</v>
      </c>
      <c r="KA1370" s="17">
        <v>8.0000000000000004E-4</v>
      </c>
      <c r="KB1370" s="17">
        <v>3.2000000000000002E-3</v>
      </c>
      <c r="KC1370" s="17">
        <v>1.4E-3</v>
      </c>
      <c r="KD1370" s="17">
        <v>4.1700000000000001E-2</v>
      </c>
      <c r="KE1370" s="17">
        <v>3.7000000000000002E-3</v>
      </c>
      <c r="KF1370" s="17">
        <v>1.8E-3</v>
      </c>
      <c r="KG1370" s="17">
        <v>6.9999999999999999E-4</v>
      </c>
      <c r="KH1370" s="17">
        <v>3.7400000000000003E-2</v>
      </c>
      <c r="KI1370" s="17"/>
      <c r="KJ1370" s="17"/>
      <c r="KK1370" s="17"/>
      <c r="KL1370" s="17"/>
      <c r="KM1370" s="17"/>
      <c r="KN1370" s="17">
        <v>130</v>
      </c>
      <c r="KO1370" s="17"/>
      <c r="KP1370" s="17"/>
      <c r="KQ1370" s="17"/>
      <c r="KR1370" s="17"/>
      <c r="KS1370" s="17"/>
      <c r="KT1370" s="17"/>
      <c r="KU1370" s="17"/>
      <c r="KV1370" s="17"/>
      <c r="KW1370" s="17"/>
      <c r="KX1370" s="17" t="s">
        <v>357</v>
      </c>
      <c r="KY1370" s="17"/>
      <c r="KZ1370" s="17"/>
      <c r="LA1370" s="17"/>
      <c r="LB1370" s="17"/>
      <c r="LC1370" s="17"/>
      <c r="LD1370" s="17"/>
      <c r="LE1370" s="17"/>
      <c r="LF1370" s="17">
        <v>345</v>
      </c>
      <c r="LG1370" s="17"/>
      <c r="LH1370" s="17"/>
      <c r="LI1370" s="17"/>
      <c r="LJ1370" s="17"/>
      <c r="LK1370" s="18">
        <v>103.85</v>
      </c>
      <c r="LL1370" s="17"/>
      <c r="LM1370" s="17"/>
      <c r="LN1370" s="17"/>
      <c r="LO1370" s="17" t="s">
        <v>350</v>
      </c>
      <c r="LP1370" s="11">
        <v>103.85</v>
      </c>
      <c r="LQ1370" s="17"/>
      <c r="LR1370" s="17"/>
      <c r="LS1370" s="17" t="s">
        <v>492</v>
      </c>
      <c r="LT1370" s="18">
        <v>7.3833330000000004</v>
      </c>
      <c r="LU1370" s="18">
        <v>4.0166659999999998</v>
      </c>
      <c r="LV1370" s="18">
        <v>110.18689999999999</v>
      </c>
      <c r="LW1370" s="18">
        <v>6.3</v>
      </c>
      <c r="LX1370" s="18"/>
      <c r="LY1370" s="18" t="s">
        <v>352</v>
      </c>
      <c r="LZ1370" s="18" t="s">
        <v>352</v>
      </c>
      <c r="MA1370" s="18">
        <v>2034</v>
      </c>
      <c r="MB1370" s="18">
        <v>34</v>
      </c>
    </row>
    <row r="1371" spans="1:340" x14ac:dyDescent="0.25">
      <c r="A1371" s="5">
        <v>45756</v>
      </c>
      <c r="B1371" s="6">
        <v>2511107</v>
      </c>
      <c r="C1371" s="6" t="s">
        <v>490</v>
      </c>
      <c r="D1371" s="6" t="s">
        <v>491</v>
      </c>
      <c r="E1371" s="19" t="s">
        <v>342</v>
      </c>
      <c r="F1371" s="7">
        <v>325.5292</v>
      </c>
      <c r="G1371" s="7">
        <v>195</v>
      </c>
      <c r="H1371" s="8"/>
      <c r="I1371" s="6">
        <v>65</v>
      </c>
      <c r="J1371" s="9">
        <v>34.133330000000001</v>
      </c>
      <c r="K1371" s="9">
        <v>106.7833</v>
      </c>
      <c r="L1371" s="9">
        <v>31.066669999999998</v>
      </c>
      <c r="M1371" s="10">
        <v>246</v>
      </c>
      <c r="N1371" s="10"/>
      <c r="O1371" s="10"/>
      <c r="P1371" s="10">
        <v>13.2</v>
      </c>
      <c r="Q1371" s="10">
        <v>9.6</v>
      </c>
      <c r="R1371" s="10">
        <v>628</v>
      </c>
      <c r="S1371" s="10"/>
      <c r="T1371" s="11"/>
      <c r="U1371" s="6">
        <v>133.5</v>
      </c>
      <c r="V1371" s="6">
        <v>1650</v>
      </c>
      <c r="W1371" s="6">
        <v>1240</v>
      </c>
      <c r="X1371" s="6"/>
      <c r="Y1371" s="6">
        <v>112</v>
      </c>
      <c r="Z1371" s="6">
        <v>8.7260000000000004E-2</v>
      </c>
      <c r="AA1371" s="6">
        <v>3.7399999999999998E-3</v>
      </c>
      <c r="AB1371" s="6">
        <v>9.3299999999999998E-3</v>
      </c>
      <c r="AC1371" s="6">
        <v>2.7E-4</v>
      </c>
      <c r="AD1371" s="6">
        <v>1.0000000000000001E-5</v>
      </c>
      <c r="AE1371" s="6">
        <v>111</v>
      </c>
      <c r="AF1371" s="6">
        <v>27.452999999999999</v>
      </c>
      <c r="AG1371" s="6">
        <v>16.835999999999999</v>
      </c>
      <c r="AH1371" s="12">
        <v>8.9749999999999996</v>
      </c>
      <c r="AI1371" s="6">
        <v>41.512</v>
      </c>
      <c r="AJ1371" s="6">
        <v>3.7469999999999999</v>
      </c>
      <c r="AK1371" s="12">
        <v>1.6306130000000001</v>
      </c>
      <c r="AL1371" s="6"/>
      <c r="AM1371" s="6"/>
      <c r="AN1371" s="6">
        <v>3487</v>
      </c>
      <c r="AO1371" s="6"/>
      <c r="AP1371" s="6">
        <v>259.6388</v>
      </c>
      <c r="AQ1371" s="6">
        <v>1226</v>
      </c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>
        <v>171</v>
      </c>
      <c r="BF1371" s="6">
        <v>0.15953000000000001</v>
      </c>
      <c r="BG1371" s="6">
        <v>0.96453</v>
      </c>
      <c r="BH1371" s="6">
        <v>0.17249</v>
      </c>
      <c r="BI1371" s="6">
        <v>7.0099999999999997E-3</v>
      </c>
      <c r="BJ1371" s="6">
        <v>9.7199999999999995E-3</v>
      </c>
      <c r="BK1371" s="6">
        <v>1.8100000000000002E-2</v>
      </c>
      <c r="BL1371" s="6">
        <v>6.4999999999999997E-4</v>
      </c>
      <c r="BM1371" s="6">
        <v>1.0000000000000001E-5</v>
      </c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 t="s">
        <v>353</v>
      </c>
      <c r="CS1371" s="6" t="s">
        <v>433</v>
      </c>
      <c r="CT1371" s="6">
        <v>22.06945</v>
      </c>
      <c r="CU1371" s="6">
        <v>57.146549999999998</v>
      </c>
      <c r="CV1371" s="13">
        <v>66.083340000000007</v>
      </c>
      <c r="CW1371" s="6">
        <v>1548.8</v>
      </c>
      <c r="CX1371" s="6">
        <v>1566.6</v>
      </c>
      <c r="CY1371" s="14">
        <v>45757.23982638889</v>
      </c>
      <c r="CZ1371" s="14">
        <v>45757.269780092596</v>
      </c>
      <c r="DA1371" s="6">
        <v>43.133330000000001</v>
      </c>
      <c r="DB1371" s="6"/>
      <c r="DC1371" s="6"/>
      <c r="DD1371" s="6">
        <v>300.3</v>
      </c>
      <c r="DE1371" s="6"/>
      <c r="DF1371" s="6"/>
      <c r="DG1371" s="6">
        <v>99.75</v>
      </c>
      <c r="DH1371" s="6">
        <v>182.97380000000001</v>
      </c>
      <c r="DI1371" s="6">
        <v>704</v>
      </c>
      <c r="DJ1371" s="6">
        <v>120</v>
      </c>
      <c r="DK1371" s="6"/>
      <c r="DL1371" s="6">
        <v>634</v>
      </c>
      <c r="DM1371" s="6"/>
      <c r="DN1371" s="6"/>
      <c r="DO1371" s="6"/>
      <c r="DP1371" s="6"/>
      <c r="DQ1371" s="6">
        <v>40</v>
      </c>
      <c r="DR1371" s="6">
        <v>149.5</v>
      </c>
      <c r="DS1371" s="6"/>
      <c r="DT1371" s="6"/>
      <c r="DU1371" s="6"/>
      <c r="DV1371" s="6"/>
      <c r="DW1371" s="6"/>
      <c r="DX1371" s="6"/>
      <c r="DY1371" s="6">
        <v>19.404</v>
      </c>
      <c r="DZ1371" s="6">
        <v>38.557200000000002</v>
      </c>
      <c r="EA1371" s="6">
        <v>27.5</v>
      </c>
      <c r="EB1371" s="6"/>
      <c r="EC1371" s="6"/>
      <c r="ED1371" s="6"/>
      <c r="EE1371" s="6"/>
      <c r="EF1371" s="6">
        <v>7200</v>
      </c>
      <c r="EG1371" s="6">
        <v>54.32</v>
      </c>
      <c r="EH1371" s="6"/>
      <c r="EI1371" s="14">
        <v>45757.238506944443</v>
      </c>
      <c r="EJ1371" s="14">
        <v>45757.24013888889</v>
      </c>
      <c r="EK1371" s="6">
        <v>57.032310000000003</v>
      </c>
      <c r="EL1371" s="10">
        <v>5.9626669999999997</v>
      </c>
      <c r="EM1371" s="10">
        <v>5.9626669999999997</v>
      </c>
      <c r="EN1371" s="6" t="s">
        <v>346</v>
      </c>
      <c r="EO1371" s="6" t="s">
        <v>346</v>
      </c>
      <c r="EP1371" s="6">
        <v>213</v>
      </c>
      <c r="EQ1371" s="6">
        <v>0.22717999999999999</v>
      </c>
      <c r="ER1371" s="6">
        <v>1.1857</v>
      </c>
      <c r="ES1371" s="6">
        <v>0.25144</v>
      </c>
      <c r="ET1371" s="6">
        <v>6.6699999999999997E-3</v>
      </c>
      <c r="EU1371" s="6">
        <v>2.2899999999999999E-3</v>
      </c>
      <c r="EV1371" s="6">
        <v>5.2319999999999998E-2</v>
      </c>
      <c r="EW1371" s="6">
        <v>7.4900000000000001E-3</v>
      </c>
      <c r="EX1371" s="6">
        <v>4.3699999999999998E-3</v>
      </c>
      <c r="EY1371" s="6">
        <v>0.2026</v>
      </c>
      <c r="EZ1371" s="6">
        <v>1.0000000000000001E-5</v>
      </c>
      <c r="FA1371" s="6">
        <v>5.0899999999999999E-3</v>
      </c>
      <c r="FB1371" s="6">
        <v>2.5200000000000001E-3</v>
      </c>
      <c r="FC1371" s="6">
        <v>4.1300000000000003E-2</v>
      </c>
      <c r="FD1371" s="6">
        <v>3.5400000000000002E-3</v>
      </c>
      <c r="FE1371" s="6">
        <v>8.9999999999999998E-4</v>
      </c>
      <c r="FF1371" s="6">
        <v>2.6900000000000001E-3</v>
      </c>
      <c r="FG1371" s="6">
        <v>3.8E-3</v>
      </c>
      <c r="FH1371" s="6">
        <v>211</v>
      </c>
      <c r="FI1371" s="6">
        <v>58.076999999999998</v>
      </c>
      <c r="FJ1371" s="6">
        <v>14.581</v>
      </c>
      <c r="FK1371" s="6">
        <v>5.1159999999999997</v>
      </c>
      <c r="FL1371" s="6">
        <v>0.82099999999999995</v>
      </c>
      <c r="FM1371" s="6">
        <v>0.39700000000000002</v>
      </c>
      <c r="FN1371" s="6">
        <v>17.591000000000001</v>
      </c>
      <c r="FO1371" s="6">
        <v>3.98306</v>
      </c>
      <c r="FP1371" s="6"/>
      <c r="FQ1371" s="6"/>
      <c r="FR1371" s="6"/>
      <c r="FS1371" s="6">
        <v>0</v>
      </c>
      <c r="FT1371" s="6"/>
      <c r="FU1371" s="6"/>
      <c r="FV1371" s="6"/>
      <c r="FW1371" s="6"/>
      <c r="FX1371" s="6"/>
      <c r="FY1371" s="6"/>
      <c r="FZ1371" s="15"/>
      <c r="GA1371" s="15"/>
      <c r="GB1371" s="6"/>
      <c r="GC1371" s="6">
        <v>0</v>
      </c>
      <c r="GD1371" s="6">
        <v>0</v>
      </c>
      <c r="GE1371" s="6"/>
      <c r="GF1371" s="6"/>
      <c r="GG1371" s="6"/>
      <c r="GH1371" s="6"/>
      <c r="GI1371" s="6"/>
      <c r="GJ1371" s="6"/>
      <c r="GK1371" s="6"/>
      <c r="GL1371" s="6"/>
      <c r="GM1371" s="6"/>
      <c r="GN1371" s="6"/>
      <c r="GO1371" s="6"/>
      <c r="GP1371" s="6"/>
      <c r="GQ1371" s="6"/>
      <c r="GR1371" s="6"/>
      <c r="GS1371" s="6"/>
      <c r="GT1371" s="6"/>
      <c r="GU1371" s="6"/>
      <c r="GV1371" s="6"/>
      <c r="GW1371" s="6"/>
      <c r="GX1371" s="6"/>
      <c r="GY1371" s="6"/>
      <c r="GZ1371" s="6"/>
      <c r="HA1371" s="6"/>
      <c r="HB1371" s="6"/>
      <c r="HC1371" s="6"/>
      <c r="HD1371" s="6"/>
      <c r="HE1371" s="6"/>
      <c r="HF1371" s="6"/>
      <c r="HG1371" s="6"/>
      <c r="HH1371" s="6"/>
      <c r="HI1371" s="6"/>
      <c r="HJ1371" s="6"/>
      <c r="HK1371" s="6"/>
      <c r="HL1371" s="6"/>
      <c r="HM1371" s="6"/>
      <c r="HN1371" s="6"/>
      <c r="HO1371" s="6">
        <v>3999</v>
      </c>
      <c r="HP1371" s="6"/>
      <c r="HQ1371" s="6"/>
      <c r="HR1371" s="6"/>
      <c r="HS1371" s="6"/>
      <c r="HT1371" s="6"/>
      <c r="HU1371" s="6"/>
      <c r="HV1371" s="6"/>
      <c r="HW1371" s="6"/>
      <c r="HX1371" s="6">
        <v>5.0040000000000001E-2</v>
      </c>
      <c r="HY1371" s="6"/>
      <c r="HZ1371" s="6"/>
      <c r="IA1371" s="6"/>
      <c r="IB1371" s="6"/>
      <c r="IC1371" s="6"/>
      <c r="ID1371" s="6"/>
      <c r="IE1371" s="6"/>
      <c r="IF1371" s="6"/>
      <c r="IG1371" s="6"/>
      <c r="IH1371" s="6"/>
      <c r="II1371" s="6"/>
      <c r="IJ1371" s="6" t="s">
        <v>355</v>
      </c>
      <c r="IK1371" s="10">
        <v>5.4206669999999999</v>
      </c>
      <c r="IL1371" s="6"/>
      <c r="IM1371" s="14">
        <v>45757.13181712963</v>
      </c>
      <c r="IN1371" s="14">
        <v>45757.178854166668</v>
      </c>
      <c r="IO1371" s="6"/>
      <c r="IP1371" s="6"/>
      <c r="IQ1371" s="6" t="s">
        <v>418</v>
      </c>
      <c r="IR1371" s="6"/>
      <c r="IS1371" s="6"/>
      <c r="IT1371" s="6"/>
      <c r="IU1371" s="6"/>
      <c r="IV1371" s="6"/>
      <c r="IW1371" s="6"/>
      <c r="IX1371" s="6"/>
      <c r="IY1371" s="6"/>
      <c r="IZ1371" s="6"/>
      <c r="JA1371" s="6">
        <v>26</v>
      </c>
      <c r="JB1371" s="6">
        <v>89</v>
      </c>
      <c r="JC1371" s="6"/>
      <c r="JD1371" s="10">
        <v>4.9000000000000002E-2</v>
      </c>
      <c r="JE1371" s="14">
        <v>45757.18068287037</v>
      </c>
      <c r="JF1371" s="14">
        <v>45757.185613425929</v>
      </c>
      <c r="JG1371" s="20">
        <v>7.1</v>
      </c>
      <c r="JH1371" s="20"/>
      <c r="JI1371" s="20"/>
      <c r="JJ1371" s="10"/>
      <c r="JK1371" s="10"/>
      <c r="JL1371" s="17"/>
      <c r="JM1371" s="17"/>
      <c r="JN1371" s="17"/>
      <c r="JO1371" s="17"/>
      <c r="JP1371" s="17">
        <v>413</v>
      </c>
      <c r="JQ1371" s="17">
        <v>0.23300000000000001</v>
      </c>
      <c r="JR1371" s="17">
        <v>6.1999999999999998E-3</v>
      </c>
      <c r="JS1371" s="17">
        <v>1.1999999999999999E-3</v>
      </c>
      <c r="JT1371" s="17">
        <v>5.8999999999999999E-3</v>
      </c>
      <c r="JU1371" s="17">
        <v>4.1999999999999997E-3</v>
      </c>
      <c r="JV1371" s="17">
        <v>1.1726000000000001</v>
      </c>
      <c r="JW1371" s="17">
        <v>0.254</v>
      </c>
      <c r="JX1371" s="17">
        <v>4.1099999999999998E-2</v>
      </c>
      <c r="JY1371" s="17">
        <v>4.5999999999999999E-3</v>
      </c>
      <c r="JZ1371" s="17">
        <v>0.20549999999999999</v>
      </c>
      <c r="KA1371" s="17">
        <v>6.9999999999999999E-4</v>
      </c>
      <c r="KB1371" s="17">
        <v>3.3E-3</v>
      </c>
      <c r="KC1371" s="17">
        <v>1.4E-3</v>
      </c>
      <c r="KD1371" s="17">
        <v>3.7499999999999999E-2</v>
      </c>
      <c r="KE1371" s="17">
        <v>3.3E-3</v>
      </c>
      <c r="KF1371" s="17">
        <v>2E-3</v>
      </c>
      <c r="KG1371" s="17">
        <v>1E-3</v>
      </c>
      <c r="KH1371" s="17">
        <v>4.02E-2</v>
      </c>
      <c r="KI1371" s="17"/>
      <c r="KJ1371" s="17"/>
      <c r="KK1371" s="17"/>
      <c r="KL1371" s="17"/>
      <c r="KM1371" s="17"/>
      <c r="KN1371" s="17">
        <v>130</v>
      </c>
      <c r="KO1371" s="17"/>
      <c r="KP1371" s="17"/>
      <c r="KQ1371" s="17"/>
      <c r="KR1371" s="17"/>
      <c r="KS1371" s="17"/>
      <c r="KT1371" s="17"/>
      <c r="KU1371" s="17"/>
      <c r="KV1371" s="17"/>
      <c r="KW1371" s="17"/>
      <c r="KX1371" s="17" t="s">
        <v>357</v>
      </c>
      <c r="KY1371" s="17"/>
      <c r="KZ1371" s="17"/>
      <c r="LA1371" s="17"/>
      <c r="LB1371" s="17"/>
      <c r="LC1371" s="17"/>
      <c r="LD1371" s="17"/>
      <c r="LE1371" s="17"/>
      <c r="LF1371" s="17"/>
      <c r="LG1371" s="17"/>
      <c r="LH1371" s="17"/>
      <c r="LI1371" s="17"/>
      <c r="LJ1371" s="17"/>
      <c r="LK1371" s="18">
        <v>74.400000000000006</v>
      </c>
      <c r="LL1371" s="17"/>
      <c r="LM1371" s="17"/>
      <c r="LN1371" s="17"/>
      <c r="LO1371" s="17" t="s">
        <v>350</v>
      </c>
      <c r="LP1371" s="11">
        <v>74.400000000000006</v>
      </c>
      <c r="LQ1371" s="17"/>
      <c r="LR1371" s="17"/>
      <c r="LS1371" s="17" t="s">
        <v>492</v>
      </c>
      <c r="LT1371" s="18">
        <v>2.6333329999999999</v>
      </c>
      <c r="LU1371" s="18">
        <v>2.2999999999999998</v>
      </c>
      <c r="LV1371" s="18">
        <v>116.108</v>
      </c>
      <c r="LW1371" s="18"/>
      <c r="LX1371" s="18"/>
      <c r="LY1371" s="18"/>
      <c r="LZ1371" s="18"/>
      <c r="MA1371" s="18">
        <v>1705</v>
      </c>
      <c r="MB1371" s="18">
        <v>96</v>
      </c>
    </row>
    <row r="1372" spans="1:340" x14ac:dyDescent="0.25">
      <c r="A1372" s="5">
        <v>45756</v>
      </c>
      <c r="B1372" s="6">
        <v>2520904</v>
      </c>
      <c r="C1372" s="6" t="s">
        <v>490</v>
      </c>
      <c r="D1372" s="6" t="s">
        <v>491</v>
      </c>
      <c r="E1372" s="6" t="s">
        <v>390</v>
      </c>
      <c r="F1372" s="7">
        <v>200</v>
      </c>
      <c r="G1372" s="7">
        <v>197</v>
      </c>
      <c r="H1372" s="8"/>
      <c r="I1372" s="6">
        <v>84</v>
      </c>
      <c r="J1372" s="9">
        <v>3.4000020000000002</v>
      </c>
      <c r="K1372" s="9">
        <v>96.666659999999993</v>
      </c>
      <c r="L1372" s="9"/>
      <c r="M1372" s="10">
        <v>278.2</v>
      </c>
      <c r="N1372" s="10"/>
      <c r="O1372" s="10">
        <v>0.2</v>
      </c>
      <c r="P1372" s="10">
        <v>7.8</v>
      </c>
      <c r="Q1372" s="10">
        <v>15</v>
      </c>
      <c r="R1372" s="10">
        <v>329</v>
      </c>
      <c r="S1372" s="10"/>
      <c r="T1372" s="11"/>
      <c r="U1372" s="6">
        <v>128.80000000000001</v>
      </c>
      <c r="V1372" s="6">
        <v>1671</v>
      </c>
      <c r="W1372" s="6">
        <v>1089</v>
      </c>
      <c r="X1372" s="6" t="s">
        <v>420</v>
      </c>
      <c r="Y1372" s="6">
        <v>112</v>
      </c>
      <c r="Z1372" s="6">
        <v>0.12640999999999999</v>
      </c>
      <c r="AA1372" s="6">
        <v>5.3099999999999996E-3</v>
      </c>
      <c r="AB1372" s="6">
        <v>8.9499999999999996E-3</v>
      </c>
      <c r="AC1372" s="6">
        <v>4.4000000000000002E-4</v>
      </c>
      <c r="AD1372" s="6">
        <v>1.0000000000000001E-5</v>
      </c>
      <c r="AE1372" s="6">
        <v>111</v>
      </c>
      <c r="AF1372" s="6">
        <v>26.05</v>
      </c>
      <c r="AG1372" s="6">
        <v>17.34</v>
      </c>
      <c r="AH1372" s="6">
        <v>9.3490000000000002</v>
      </c>
      <c r="AI1372" s="6">
        <v>34.597000000000001</v>
      </c>
      <c r="AJ1372" s="6">
        <v>4.1909999999999998</v>
      </c>
      <c r="AK1372" s="12">
        <v>1.5023070000000001</v>
      </c>
      <c r="AL1372" s="6"/>
      <c r="AM1372" s="6"/>
      <c r="AN1372" s="6">
        <v>3480</v>
      </c>
      <c r="AO1372" s="6"/>
      <c r="AP1372" s="6">
        <v>327.10399999999998</v>
      </c>
      <c r="AQ1372" s="6">
        <v>1357</v>
      </c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>
        <v>171</v>
      </c>
      <c r="BF1372" s="6">
        <v>0.16718</v>
      </c>
      <c r="BG1372" s="6">
        <v>0.98438000000000003</v>
      </c>
      <c r="BH1372" s="6">
        <v>0.17726</v>
      </c>
      <c r="BI1372" s="6">
        <v>8.3000000000000001E-3</v>
      </c>
      <c r="BJ1372" s="6">
        <v>8.8299999999999993E-3</v>
      </c>
      <c r="BK1372" s="6">
        <v>3.3279999999999997E-2</v>
      </c>
      <c r="BL1372" s="6">
        <v>3.0200000000000001E-3</v>
      </c>
      <c r="BM1372" s="6">
        <v>1.0000000000000001E-5</v>
      </c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 t="s">
        <v>353</v>
      </c>
      <c r="CS1372" s="6" t="s">
        <v>370</v>
      </c>
      <c r="CT1372" s="6">
        <v>16.515180000000001</v>
      </c>
      <c r="CU1372" s="6">
        <v>65.489329999999995</v>
      </c>
      <c r="CV1372" s="13">
        <v>72.416659999999993</v>
      </c>
      <c r="CW1372" s="6">
        <v>1607.8</v>
      </c>
      <c r="CX1372" s="6">
        <v>1567.5</v>
      </c>
      <c r="CY1372" s="14">
        <v>45756.954988425925</v>
      </c>
      <c r="CZ1372" s="14">
        <v>45756.98065972222</v>
      </c>
      <c r="DA1372" s="6">
        <v>36.966670000000001</v>
      </c>
      <c r="DB1372" s="6"/>
      <c r="DC1372" s="6"/>
      <c r="DD1372" s="6">
        <v>430.5</v>
      </c>
      <c r="DE1372" s="6"/>
      <c r="DF1372" s="6"/>
      <c r="DG1372" s="6">
        <v>140.69999999999999</v>
      </c>
      <c r="DH1372" s="6">
        <v>150.26339999999999</v>
      </c>
      <c r="DI1372" s="6">
        <v>668</v>
      </c>
      <c r="DJ1372" s="6">
        <v>145.94999999999999</v>
      </c>
      <c r="DK1372" s="6"/>
      <c r="DL1372" s="6">
        <v>623</v>
      </c>
      <c r="DM1372" s="6"/>
      <c r="DN1372" s="6"/>
      <c r="DO1372" s="6"/>
      <c r="DP1372" s="6"/>
      <c r="DQ1372" s="6">
        <v>40</v>
      </c>
      <c r="DR1372" s="6">
        <v>138</v>
      </c>
      <c r="DS1372" s="6"/>
      <c r="DT1372" s="6"/>
      <c r="DU1372" s="6"/>
      <c r="DV1372" s="6"/>
      <c r="DW1372" s="6"/>
      <c r="DX1372" s="6"/>
      <c r="DY1372" s="6">
        <v>17.786999999999999</v>
      </c>
      <c r="DZ1372" s="6"/>
      <c r="EA1372" s="6"/>
      <c r="EB1372" s="6"/>
      <c r="EC1372" s="6"/>
      <c r="ED1372" s="6"/>
      <c r="EE1372" s="6"/>
      <c r="EF1372" s="6">
        <v>5700</v>
      </c>
      <c r="EG1372" s="6">
        <v>58.78</v>
      </c>
      <c r="EH1372" s="6"/>
      <c r="EI1372" s="14">
        <v>45756.954282407409</v>
      </c>
      <c r="EJ1372" s="14">
        <v>45756.955497685187</v>
      </c>
      <c r="EK1372" s="6">
        <v>53.85304</v>
      </c>
      <c r="EL1372" s="10">
        <v>10.587669999999999</v>
      </c>
      <c r="EM1372" s="10">
        <v>10.587669999999999</v>
      </c>
      <c r="EN1372" s="6" t="s">
        <v>346</v>
      </c>
      <c r="EO1372" s="6" t="s">
        <v>346</v>
      </c>
      <c r="EP1372" s="6">
        <v>213</v>
      </c>
      <c r="EQ1372" s="6">
        <v>0.20266999999999999</v>
      </c>
      <c r="ER1372" s="6">
        <v>1.1998500000000001</v>
      </c>
      <c r="ES1372" s="6">
        <v>0.25237999999999999</v>
      </c>
      <c r="ET1372" s="6">
        <v>7.4799999999999997E-3</v>
      </c>
      <c r="EU1372" s="6">
        <v>1.7799999999999999E-3</v>
      </c>
      <c r="EV1372" s="6">
        <v>4.6190000000000002E-2</v>
      </c>
      <c r="EW1372" s="6">
        <v>7.62E-3</v>
      </c>
      <c r="EX1372" s="6">
        <v>4.5799999999999999E-3</v>
      </c>
      <c r="EY1372" s="6">
        <v>0.19866</v>
      </c>
      <c r="EZ1372" s="6">
        <v>1.0000000000000001E-5</v>
      </c>
      <c r="FA1372" s="6">
        <v>5.0299999999999997E-3</v>
      </c>
      <c r="FB1372" s="6">
        <v>1.2099999999999999E-3</v>
      </c>
      <c r="FC1372" s="6">
        <v>3.9E-2</v>
      </c>
      <c r="FD1372" s="6">
        <v>3.63E-3</v>
      </c>
      <c r="FE1372" s="6">
        <v>4.2000000000000002E-4</v>
      </c>
      <c r="FF1372" s="6">
        <v>2.4299999999999999E-3</v>
      </c>
      <c r="FG1372" s="6">
        <v>4.4000000000000003E-3</v>
      </c>
      <c r="FH1372" s="6"/>
      <c r="FI1372" s="6"/>
      <c r="FJ1372" s="6"/>
      <c r="FK1372" s="6"/>
      <c r="FL1372" s="6"/>
      <c r="FM1372" s="6"/>
      <c r="FN1372" s="6"/>
      <c r="FO1372" s="6"/>
      <c r="FP1372" s="6"/>
      <c r="FQ1372" s="6"/>
      <c r="FR1372" s="6"/>
      <c r="FS1372" s="6">
        <v>0</v>
      </c>
      <c r="FT1372" s="6"/>
      <c r="FU1372" s="6"/>
      <c r="FV1372" s="6"/>
      <c r="FW1372" s="6"/>
      <c r="FX1372" s="6"/>
      <c r="FY1372" s="6"/>
      <c r="FZ1372" s="15"/>
      <c r="GA1372" s="15"/>
      <c r="GB1372" s="6"/>
      <c r="GC1372" s="6">
        <v>0</v>
      </c>
      <c r="GD1372" s="6">
        <v>0</v>
      </c>
      <c r="GE1372" s="6"/>
      <c r="GF1372" s="6"/>
      <c r="GG1372" s="6"/>
      <c r="GH1372" s="6"/>
      <c r="GI1372" s="6"/>
      <c r="GJ1372" s="6"/>
      <c r="GK1372" s="6"/>
      <c r="GL1372" s="6"/>
      <c r="GM1372" s="6"/>
      <c r="GN1372" s="6"/>
      <c r="GO1372" s="6"/>
      <c r="GP1372" s="6"/>
      <c r="GQ1372" s="6"/>
      <c r="GR1372" s="6"/>
      <c r="GS1372" s="6"/>
      <c r="GT1372" s="6"/>
      <c r="GU1372" s="6"/>
      <c r="GV1372" s="6"/>
      <c r="GW1372" s="6"/>
      <c r="GX1372" s="6"/>
      <c r="GY1372" s="6"/>
      <c r="GZ1372" s="6"/>
      <c r="HA1372" s="6"/>
      <c r="HB1372" s="6"/>
      <c r="HC1372" s="6"/>
      <c r="HD1372" s="6"/>
      <c r="HE1372" s="6"/>
      <c r="HF1372" s="6"/>
      <c r="HG1372" s="6"/>
      <c r="HH1372" s="6"/>
      <c r="HI1372" s="6"/>
      <c r="HJ1372" s="6"/>
      <c r="HK1372" s="6"/>
      <c r="HL1372" s="6"/>
      <c r="HM1372" s="6"/>
      <c r="HN1372" s="6"/>
      <c r="HO1372" s="6">
        <v>7012</v>
      </c>
      <c r="HP1372" s="6"/>
      <c r="HQ1372" s="6"/>
      <c r="HR1372" s="6"/>
      <c r="HS1372" s="6"/>
      <c r="HT1372" s="6"/>
      <c r="HU1372" s="6"/>
      <c r="HV1372" s="6"/>
      <c r="HW1372" s="6"/>
      <c r="HX1372" s="6">
        <v>4.2950000000000002E-2</v>
      </c>
      <c r="HY1372" s="6"/>
      <c r="HZ1372" s="6"/>
      <c r="IA1372" s="6"/>
      <c r="IB1372" s="6"/>
      <c r="IC1372" s="6"/>
      <c r="ID1372" s="6"/>
      <c r="IE1372" s="6"/>
      <c r="IF1372" s="6"/>
      <c r="IG1372" s="6"/>
      <c r="IH1372" s="6"/>
      <c r="II1372" s="6"/>
      <c r="IJ1372" s="6" t="s">
        <v>355</v>
      </c>
      <c r="IK1372" s="10">
        <v>21.521000000000001</v>
      </c>
      <c r="IL1372" s="6"/>
      <c r="IM1372" s="14">
        <v>45756.831435185188</v>
      </c>
      <c r="IN1372" s="14">
        <v>45756.890046296299</v>
      </c>
      <c r="IO1372" s="6"/>
      <c r="IP1372" s="6"/>
      <c r="IQ1372" s="6" t="s">
        <v>418</v>
      </c>
      <c r="IR1372" s="6"/>
      <c r="IS1372" s="6"/>
      <c r="IT1372" s="6"/>
      <c r="IU1372" s="6"/>
      <c r="IV1372" s="6"/>
      <c r="IW1372" s="6"/>
      <c r="IX1372" s="6"/>
      <c r="IY1372" s="6" t="s">
        <v>346</v>
      </c>
      <c r="IZ1372" s="6" t="s">
        <v>346</v>
      </c>
      <c r="JA1372" s="6">
        <v>26</v>
      </c>
      <c r="JB1372" s="6">
        <v>87</v>
      </c>
      <c r="JC1372" s="6"/>
      <c r="JD1372" s="10">
        <v>4.1000000000000002E-2</v>
      </c>
      <c r="JE1372" s="14">
        <v>45756.891273148147</v>
      </c>
      <c r="JF1372" s="14">
        <v>45756.89534722222</v>
      </c>
      <c r="JG1372" s="20">
        <v>5.8666660000000004</v>
      </c>
      <c r="JH1372" s="20"/>
      <c r="JI1372" s="20"/>
      <c r="JJ1372" s="10"/>
      <c r="JK1372" s="10"/>
      <c r="JL1372" s="17"/>
      <c r="JM1372" s="17"/>
      <c r="JN1372" s="17"/>
      <c r="JO1372" s="17"/>
      <c r="JP1372" s="17">
        <v>413</v>
      </c>
      <c r="JQ1372" s="17">
        <v>0.23300000000000001</v>
      </c>
      <c r="JR1372" s="17">
        <v>8.0999999999999996E-3</v>
      </c>
      <c r="JS1372" s="17">
        <v>1E-3</v>
      </c>
      <c r="JT1372" s="17">
        <v>6.4000000000000003E-3</v>
      </c>
      <c r="JU1372" s="17">
        <v>4.7999999999999996E-3</v>
      </c>
      <c r="JV1372" s="17">
        <v>1.1935</v>
      </c>
      <c r="JW1372" s="17">
        <v>0.2671</v>
      </c>
      <c r="JX1372" s="17">
        <v>3.1300000000000001E-2</v>
      </c>
      <c r="JY1372" s="17">
        <v>4.8999999999999998E-3</v>
      </c>
      <c r="JZ1372" s="17">
        <v>0.21310000000000001</v>
      </c>
      <c r="KA1372" s="17">
        <v>5.0000000000000001E-4</v>
      </c>
      <c r="KB1372" s="17">
        <v>4.3E-3</v>
      </c>
      <c r="KC1372" s="17">
        <v>1.1000000000000001E-3</v>
      </c>
      <c r="KD1372" s="17">
        <v>3.4299999999999997E-2</v>
      </c>
      <c r="KE1372" s="17">
        <v>3.3E-3</v>
      </c>
      <c r="KF1372" s="17">
        <v>1.4E-3</v>
      </c>
      <c r="KG1372" s="17">
        <v>5.9999999999999995E-4</v>
      </c>
      <c r="KH1372" s="17">
        <v>3.0700000000000002E-2</v>
      </c>
      <c r="KI1372" s="17"/>
      <c r="KJ1372" s="17"/>
      <c r="KK1372" s="17"/>
      <c r="KL1372" s="17"/>
      <c r="KM1372" s="17"/>
      <c r="KN1372" s="17">
        <v>130</v>
      </c>
      <c r="KO1372" s="17"/>
      <c r="KP1372" s="17"/>
      <c r="KQ1372" s="17"/>
      <c r="KR1372" s="17"/>
      <c r="KS1372" s="17"/>
      <c r="KT1372" s="17"/>
      <c r="KU1372" s="17"/>
      <c r="KV1372" s="17"/>
      <c r="KW1372" s="17"/>
      <c r="KX1372" s="17" t="s">
        <v>435</v>
      </c>
      <c r="KY1372" s="17"/>
      <c r="KZ1372" s="17"/>
      <c r="LA1372" s="17"/>
      <c r="LB1372" s="17"/>
      <c r="LC1372" s="17"/>
      <c r="LD1372" s="17"/>
      <c r="LE1372" s="17"/>
      <c r="LF1372" s="17"/>
      <c r="LG1372" s="17">
        <v>69</v>
      </c>
      <c r="LH1372" s="17"/>
      <c r="LI1372" s="17"/>
      <c r="LJ1372" s="17"/>
      <c r="LK1372" s="18">
        <v>95.383330000000001</v>
      </c>
      <c r="LL1372" s="17"/>
      <c r="LM1372" s="17"/>
      <c r="LN1372" s="17"/>
      <c r="LO1372" s="17" t="s">
        <v>350</v>
      </c>
      <c r="LP1372" s="11">
        <v>95.383330000000001</v>
      </c>
      <c r="LQ1372" s="17"/>
      <c r="LR1372" s="17"/>
      <c r="LS1372" s="17" t="s">
        <v>492</v>
      </c>
      <c r="LT1372" s="18">
        <v>1.7666660000000001</v>
      </c>
      <c r="LU1372" s="18">
        <v>5.5166659999999998</v>
      </c>
      <c r="LV1372" s="18">
        <v>82.830799999999996</v>
      </c>
      <c r="LW1372" s="18"/>
      <c r="LX1372" s="18"/>
      <c r="LY1372" s="18" t="s">
        <v>401</v>
      </c>
      <c r="LZ1372" s="18" t="s">
        <v>352</v>
      </c>
      <c r="MA1372" s="18">
        <v>2813</v>
      </c>
      <c r="MB1372" s="18">
        <v>87</v>
      </c>
    </row>
    <row r="1373" spans="1:340" x14ac:dyDescent="0.25">
      <c r="A1373" s="5">
        <v>45756</v>
      </c>
      <c r="B1373" s="6">
        <v>2520906</v>
      </c>
      <c r="C1373" s="6" t="s">
        <v>490</v>
      </c>
      <c r="D1373" s="6" t="s">
        <v>491</v>
      </c>
      <c r="E1373" s="19" t="s">
        <v>403</v>
      </c>
      <c r="F1373" s="7">
        <v>200</v>
      </c>
      <c r="G1373" s="7">
        <v>180</v>
      </c>
      <c r="H1373" s="8"/>
      <c r="I1373" s="6">
        <v>85</v>
      </c>
      <c r="J1373" s="9">
        <v>25.483329999999999</v>
      </c>
      <c r="K1373" s="9">
        <v>120.2</v>
      </c>
      <c r="L1373" s="9">
        <v>23.75</v>
      </c>
      <c r="M1373" s="10">
        <v>264.5</v>
      </c>
      <c r="N1373" s="10"/>
      <c r="O1373" s="10">
        <v>0.1</v>
      </c>
      <c r="P1373" s="10">
        <v>8.9000009999999996</v>
      </c>
      <c r="Q1373" s="10">
        <v>17.399999999999999</v>
      </c>
      <c r="R1373" s="10">
        <v>209</v>
      </c>
      <c r="S1373" s="10"/>
      <c r="T1373" s="11"/>
      <c r="U1373" s="6">
        <v>123.6</v>
      </c>
      <c r="V1373" s="6">
        <v>1666</v>
      </c>
      <c r="W1373" s="6">
        <v>601</v>
      </c>
      <c r="X1373" s="6" t="s">
        <v>343</v>
      </c>
      <c r="Y1373" s="6">
        <v>112</v>
      </c>
      <c r="Z1373" s="6">
        <v>8.1509999999999999E-2</v>
      </c>
      <c r="AA1373" s="6">
        <v>4.6600000000000001E-3</v>
      </c>
      <c r="AB1373" s="6">
        <v>9.4299999999999991E-3</v>
      </c>
      <c r="AC1373" s="6">
        <v>1.65E-3</v>
      </c>
      <c r="AD1373" s="6">
        <v>1.0000000000000001E-5</v>
      </c>
      <c r="AE1373" s="6"/>
      <c r="AF1373" s="6"/>
      <c r="AG1373" s="6"/>
      <c r="AH1373" s="6"/>
      <c r="AI1373" s="6"/>
      <c r="AJ1373" s="6"/>
      <c r="AK1373" s="12"/>
      <c r="AL1373" s="6"/>
      <c r="AM1373" s="6"/>
      <c r="AN1373" s="6">
        <v>3592</v>
      </c>
      <c r="AO1373" s="6"/>
      <c r="AP1373" s="6">
        <v>344.48140000000001</v>
      </c>
      <c r="AQ1373" s="6">
        <v>1653</v>
      </c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>
        <v>171</v>
      </c>
      <c r="BF1373" s="6">
        <v>0.16028000000000001</v>
      </c>
      <c r="BG1373" s="6">
        <v>0.94762999999999997</v>
      </c>
      <c r="BH1373" s="6">
        <v>0.19596</v>
      </c>
      <c r="BI1373" s="6">
        <v>6.6E-3</v>
      </c>
      <c r="BJ1373" s="6">
        <v>8.3899999999999999E-3</v>
      </c>
      <c r="BK1373" s="6">
        <v>2.9489999999999999E-2</v>
      </c>
      <c r="BL1373" s="6">
        <v>1.9499999999999999E-3</v>
      </c>
      <c r="BM1373" s="6">
        <v>1.0000000000000001E-5</v>
      </c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 t="s">
        <v>344</v>
      </c>
      <c r="CS1373" s="6" t="s">
        <v>386</v>
      </c>
      <c r="CT1373" s="6">
        <v>13.762269999999999</v>
      </c>
      <c r="CU1373" s="6">
        <v>40.400170000000003</v>
      </c>
      <c r="CV1373" s="13">
        <v>40.766669999999998</v>
      </c>
      <c r="CW1373" s="6">
        <v>1573.9</v>
      </c>
      <c r="CX1373" s="6">
        <v>1576.5</v>
      </c>
      <c r="CY1373" s="14">
        <v>45757.119513888887</v>
      </c>
      <c r="CZ1373" s="14">
        <v>45757.135833333334</v>
      </c>
      <c r="DA1373" s="6">
        <v>23.5</v>
      </c>
      <c r="DB1373" s="6"/>
      <c r="DC1373" s="6"/>
      <c r="DD1373" s="6">
        <v>318.14999999999998</v>
      </c>
      <c r="DE1373" s="6"/>
      <c r="DF1373" s="6"/>
      <c r="DG1373" s="6"/>
      <c r="DH1373" s="6">
        <v>114.4864</v>
      </c>
      <c r="DI1373" s="6">
        <v>396</v>
      </c>
      <c r="DJ1373" s="6">
        <v>179.55</v>
      </c>
      <c r="DK1373" s="6"/>
      <c r="DL1373" s="6">
        <v>594</v>
      </c>
      <c r="DM1373" s="6"/>
      <c r="DN1373" s="6"/>
      <c r="DO1373" s="6"/>
      <c r="DP1373" s="6"/>
      <c r="DQ1373" s="6">
        <v>40</v>
      </c>
      <c r="DR1373" s="6">
        <v>138</v>
      </c>
      <c r="DS1373" s="6"/>
      <c r="DT1373" s="6"/>
      <c r="DU1373" s="6"/>
      <c r="DV1373" s="6"/>
      <c r="DW1373" s="6"/>
      <c r="DX1373" s="6"/>
      <c r="DY1373" s="6">
        <v>17</v>
      </c>
      <c r="DZ1373" s="6">
        <v>25</v>
      </c>
      <c r="EA1373" s="6"/>
      <c r="EB1373" s="6"/>
      <c r="EC1373" s="6"/>
      <c r="ED1373" s="6"/>
      <c r="EE1373" s="6"/>
      <c r="EF1373" s="6">
        <v>4400</v>
      </c>
      <c r="EG1373" s="6">
        <v>15.48</v>
      </c>
      <c r="EH1373" s="6"/>
      <c r="EI1373" s="14">
        <v>45757.118807870371</v>
      </c>
      <c r="EJ1373" s="14">
        <v>45757.120150462964</v>
      </c>
      <c r="EK1373" s="6">
        <v>22.990010000000002</v>
      </c>
      <c r="EL1373" s="10">
        <v>13.555429999999999</v>
      </c>
      <c r="EM1373" s="10">
        <v>40.400170000000003</v>
      </c>
      <c r="EN1373" s="6" t="s">
        <v>346</v>
      </c>
      <c r="EO1373" s="6" t="s">
        <v>348</v>
      </c>
      <c r="EP1373" s="6">
        <v>212</v>
      </c>
      <c r="EQ1373" s="6">
        <v>0.21890000000000001</v>
      </c>
      <c r="ER1373" s="6">
        <v>1.204</v>
      </c>
      <c r="ES1373" s="6">
        <v>0.23330000000000001</v>
      </c>
      <c r="ET1373" s="6">
        <v>6.0000000000000001E-3</v>
      </c>
      <c r="EU1373" s="6">
        <v>2.7000000000000001E-3</v>
      </c>
      <c r="EV1373" s="6">
        <v>4.07E-2</v>
      </c>
      <c r="EW1373" s="6">
        <v>6.0000000000000001E-3</v>
      </c>
      <c r="EX1373" s="6">
        <v>5.0000000000000001E-3</v>
      </c>
      <c r="EY1373" s="6">
        <v>0.19220000000000001</v>
      </c>
      <c r="EZ1373" s="6">
        <v>5.0000000000000001E-4</v>
      </c>
      <c r="FA1373" s="6">
        <v>3.8E-3</v>
      </c>
      <c r="FB1373" s="6">
        <v>5.0000000000000001E-4</v>
      </c>
      <c r="FC1373" s="6">
        <v>3.2399999999999998E-2</v>
      </c>
      <c r="FD1373" s="6">
        <v>3.0000000000000001E-3</v>
      </c>
      <c r="FE1373" s="6">
        <v>8.9999999999999998E-4</v>
      </c>
      <c r="FF1373" s="6">
        <v>2.0999999999999999E-3</v>
      </c>
      <c r="FG1373" s="6">
        <v>4.0000000000000001E-3</v>
      </c>
      <c r="FH1373" s="6">
        <v>211</v>
      </c>
      <c r="FI1373" s="6">
        <v>60.548000000000002</v>
      </c>
      <c r="FJ1373" s="6">
        <v>11.223000000000001</v>
      </c>
      <c r="FK1373" s="6">
        <v>5.1230000000000002</v>
      </c>
      <c r="FL1373" s="6">
        <v>0.85399999999999998</v>
      </c>
      <c r="FM1373" s="6">
        <v>0.29399999999999998</v>
      </c>
      <c r="FN1373" s="6">
        <v>18.263000000000002</v>
      </c>
      <c r="FO1373" s="6">
        <v>5.3949930000000004</v>
      </c>
      <c r="FP1373" s="6"/>
      <c r="FQ1373" s="6"/>
      <c r="FR1373" s="6"/>
      <c r="FS1373" s="6">
        <v>0</v>
      </c>
      <c r="FT1373" s="6"/>
      <c r="FU1373" s="6"/>
      <c r="FV1373" s="6"/>
      <c r="FW1373" s="6"/>
      <c r="FX1373" s="6"/>
      <c r="FY1373" s="6"/>
      <c r="FZ1373" s="15"/>
      <c r="GA1373" s="15"/>
      <c r="GB1373" s="6"/>
      <c r="GC1373" s="6">
        <v>0</v>
      </c>
      <c r="GD1373" s="6">
        <v>0</v>
      </c>
      <c r="GE1373" s="6"/>
      <c r="GF1373" s="6"/>
      <c r="GG1373" s="6"/>
      <c r="GH1373" s="6"/>
      <c r="GI1373" s="6"/>
      <c r="GJ1373" s="6"/>
      <c r="GK1373" s="6"/>
      <c r="GL1373" s="6"/>
      <c r="GM1373" s="6"/>
      <c r="GN1373" s="6"/>
      <c r="GO1373" s="6"/>
      <c r="GP1373" s="6"/>
      <c r="GQ1373" s="6"/>
      <c r="GR1373" s="6"/>
      <c r="GS1373" s="6"/>
      <c r="GT1373" s="6"/>
      <c r="GU1373" s="6"/>
      <c r="GV1373" s="6"/>
      <c r="GW1373" s="6"/>
      <c r="GX1373" s="6"/>
      <c r="GY1373" s="6"/>
      <c r="GZ1373" s="6"/>
      <c r="HA1373" s="6"/>
      <c r="HB1373" s="6"/>
      <c r="HC1373" s="6"/>
      <c r="HD1373" s="6"/>
      <c r="HE1373" s="6"/>
      <c r="HF1373" s="6"/>
      <c r="HG1373" s="6"/>
      <c r="HH1373" s="6"/>
      <c r="HI1373" s="6"/>
      <c r="HJ1373" s="6"/>
      <c r="HK1373" s="6"/>
      <c r="HL1373" s="6"/>
      <c r="HM1373" s="6"/>
      <c r="HN1373" s="6"/>
      <c r="HO1373" s="6">
        <v>6373</v>
      </c>
      <c r="HP1373" s="6"/>
      <c r="HQ1373" s="6"/>
      <c r="HR1373" s="6"/>
      <c r="HS1373" s="6"/>
      <c r="HT1373" s="6"/>
      <c r="HU1373" s="6"/>
      <c r="HV1373" s="6"/>
      <c r="HW1373" s="6"/>
      <c r="HX1373" s="6">
        <v>4.0300000000000002E-2</v>
      </c>
      <c r="HY1373" s="6"/>
      <c r="HZ1373" s="6"/>
      <c r="IA1373" s="6"/>
      <c r="IB1373" s="6"/>
      <c r="IC1373" s="6"/>
      <c r="ID1373" s="6"/>
      <c r="IE1373" s="6"/>
      <c r="IF1373" s="6"/>
      <c r="IG1373" s="6"/>
      <c r="IH1373" s="6"/>
      <c r="II1373" s="6"/>
      <c r="IJ1373" s="6"/>
      <c r="IK1373" s="10"/>
      <c r="IL1373" s="6"/>
      <c r="IM1373" s="14">
        <v>45757.019571759258</v>
      </c>
      <c r="IN1373" s="14">
        <v>45757.078229166669</v>
      </c>
      <c r="IO1373" s="6"/>
      <c r="IP1373" s="6"/>
      <c r="IQ1373" s="6" t="s">
        <v>418</v>
      </c>
      <c r="IR1373" s="6"/>
      <c r="IS1373" s="6"/>
      <c r="IT1373" s="6"/>
      <c r="IU1373" s="6"/>
      <c r="IV1373" s="6"/>
      <c r="IW1373" s="6"/>
      <c r="IX1373" s="6"/>
      <c r="IY1373" s="6" t="s">
        <v>356</v>
      </c>
      <c r="IZ1373" s="6" t="s">
        <v>346</v>
      </c>
      <c r="JA1373" s="6">
        <v>12</v>
      </c>
      <c r="JB1373" s="6">
        <v>42</v>
      </c>
      <c r="JC1373" s="6"/>
      <c r="JD1373" s="10"/>
      <c r="JE1373" s="14">
        <v>45757.079641203702</v>
      </c>
      <c r="JF1373" s="14">
        <v>45757.083090277774</v>
      </c>
      <c r="JG1373" s="20">
        <v>4.966666</v>
      </c>
      <c r="JH1373" s="20"/>
      <c r="JI1373" s="20"/>
      <c r="JJ1373" s="10"/>
      <c r="JK1373" s="10"/>
      <c r="JL1373" s="17"/>
      <c r="JM1373" s="17"/>
      <c r="JN1373" s="17"/>
      <c r="JO1373" s="17"/>
      <c r="JP1373" s="17">
        <v>413</v>
      </c>
      <c r="JQ1373" s="17">
        <v>0.22500000000000001</v>
      </c>
      <c r="JR1373" s="17">
        <v>5.7000000000000002E-3</v>
      </c>
      <c r="JS1373" s="17">
        <v>1.2999999999999999E-3</v>
      </c>
      <c r="JT1373" s="17">
        <v>6.3E-3</v>
      </c>
      <c r="JU1373" s="17">
        <v>6.4000000000000003E-3</v>
      </c>
      <c r="JV1373" s="17">
        <v>1.1892</v>
      </c>
      <c r="JW1373" s="17">
        <v>0.23480000000000001</v>
      </c>
      <c r="JX1373" s="17">
        <v>3.0499999999999999E-2</v>
      </c>
      <c r="JY1373" s="17">
        <v>4.7999999999999996E-3</v>
      </c>
      <c r="JZ1373" s="17">
        <v>0.21390000000000001</v>
      </c>
      <c r="KA1373" s="17">
        <v>5.0000000000000001E-4</v>
      </c>
      <c r="KB1373" s="17">
        <v>3.8999999999999998E-3</v>
      </c>
      <c r="KC1373" s="17">
        <v>1.1999999999999999E-3</v>
      </c>
      <c r="KD1373" s="17">
        <v>3.5200000000000002E-2</v>
      </c>
      <c r="KE1373" s="17">
        <v>3.0000000000000001E-3</v>
      </c>
      <c r="KF1373" s="17">
        <v>1.1999999999999999E-3</v>
      </c>
      <c r="KG1373" s="17">
        <v>5.0000000000000001E-4</v>
      </c>
      <c r="KH1373" s="17">
        <v>2.9499999999999998E-2</v>
      </c>
      <c r="KI1373" s="17"/>
      <c r="KJ1373" s="17"/>
      <c r="KK1373" s="17"/>
      <c r="KL1373" s="17"/>
      <c r="KM1373" s="17"/>
      <c r="KN1373" s="17">
        <v>130</v>
      </c>
      <c r="KO1373" s="17"/>
      <c r="KP1373" s="17"/>
      <c r="KQ1373" s="17"/>
      <c r="KR1373" s="17"/>
      <c r="KS1373" s="17"/>
      <c r="KT1373" s="17"/>
      <c r="KU1373" s="17"/>
      <c r="KV1373" s="17"/>
      <c r="KW1373" s="17"/>
      <c r="KX1373" s="17" t="s">
        <v>363</v>
      </c>
      <c r="KY1373" s="17"/>
      <c r="KZ1373" s="17"/>
      <c r="LA1373" s="17"/>
      <c r="LB1373" s="17"/>
      <c r="LC1373" s="17"/>
      <c r="LD1373" s="17"/>
      <c r="LE1373" s="17">
        <v>0.6</v>
      </c>
      <c r="LF1373" s="17">
        <v>230</v>
      </c>
      <c r="LG1373" s="17"/>
      <c r="LH1373" s="17"/>
      <c r="LI1373" s="17"/>
      <c r="LJ1373" s="17"/>
      <c r="LK1373" s="18">
        <v>93.266670000000005</v>
      </c>
      <c r="LL1373" s="17"/>
      <c r="LM1373" s="17"/>
      <c r="LN1373" s="17"/>
      <c r="LO1373" s="17" t="s">
        <v>350</v>
      </c>
      <c r="LP1373" s="11">
        <v>93.266670000000005</v>
      </c>
      <c r="LQ1373" s="17"/>
      <c r="LR1373" s="17"/>
      <c r="LS1373" s="17" t="s">
        <v>492</v>
      </c>
      <c r="LT1373" s="18">
        <v>2.0333329999999998</v>
      </c>
      <c r="LU1373" s="18">
        <v>3.3</v>
      </c>
      <c r="LV1373" s="18">
        <v>81.32647</v>
      </c>
      <c r="LW1373" s="18"/>
      <c r="LX1373" s="18"/>
      <c r="LY1373" s="18" t="s">
        <v>401</v>
      </c>
      <c r="LZ1373" s="18" t="s">
        <v>352</v>
      </c>
      <c r="MA1373" s="18">
        <v>121</v>
      </c>
      <c r="MB1373" s="18">
        <v>84</v>
      </c>
    </row>
    <row r="1374" spans="1:340" x14ac:dyDescent="0.25">
      <c r="A1374" s="5">
        <v>45756</v>
      </c>
      <c r="B1374" s="6">
        <v>2531072</v>
      </c>
      <c r="C1374" s="6" t="s">
        <v>490</v>
      </c>
      <c r="D1374" s="6" t="s">
        <v>491</v>
      </c>
      <c r="E1374" s="6" t="s">
        <v>411</v>
      </c>
      <c r="F1374" s="7">
        <v>210</v>
      </c>
      <c r="G1374" s="7">
        <v>194</v>
      </c>
      <c r="H1374" s="8"/>
      <c r="I1374" s="6">
        <v>72</v>
      </c>
      <c r="J1374" s="9">
        <v>4.7333299999999996</v>
      </c>
      <c r="K1374" s="9">
        <v>86.816670000000002</v>
      </c>
      <c r="L1374" s="9">
        <v>2.2666659999999998</v>
      </c>
      <c r="M1374" s="10">
        <v>238.3</v>
      </c>
      <c r="N1374" s="10"/>
      <c r="O1374" s="10">
        <v>0.8</v>
      </c>
      <c r="P1374" s="10">
        <v>8</v>
      </c>
      <c r="Q1374" s="10">
        <v>15</v>
      </c>
      <c r="R1374" s="10"/>
      <c r="S1374" s="10"/>
      <c r="T1374" s="11"/>
      <c r="U1374" s="6">
        <v>133.30000000000001</v>
      </c>
      <c r="V1374" s="6">
        <v>1655</v>
      </c>
      <c r="W1374" s="6">
        <v>727</v>
      </c>
      <c r="X1374" s="6" t="s">
        <v>343</v>
      </c>
      <c r="Y1374" s="6">
        <v>112</v>
      </c>
      <c r="Z1374" s="6">
        <v>8.4029999999999994E-2</v>
      </c>
      <c r="AA1374" s="6">
        <v>5.2199999999999998E-3</v>
      </c>
      <c r="AB1374" s="6">
        <v>7.8100000000000001E-3</v>
      </c>
      <c r="AC1374" s="6">
        <v>3.2000000000000003E-4</v>
      </c>
      <c r="AD1374" s="6">
        <v>1.0000000000000001E-5</v>
      </c>
      <c r="AE1374" s="6"/>
      <c r="AF1374" s="6"/>
      <c r="AG1374" s="6"/>
      <c r="AH1374" s="6"/>
      <c r="AI1374" s="6"/>
      <c r="AJ1374" s="6"/>
      <c r="AK1374" s="12"/>
      <c r="AL1374" s="6">
        <v>245.7</v>
      </c>
      <c r="AM1374" s="6"/>
      <c r="AN1374" s="6">
        <v>3252</v>
      </c>
      <c r="AO1374" s="6"/>
      <c r="AP1374" s="6">
        <v>319.9486</v>
      </c>
      <c r="AQ1374" s="6">
        <v>1592</v>
      </c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>
        <v>171</v>
      </c>
      <c r="BF1374" s="6">
        <v>0.12117</v>
      </c>
      <c r="BG1374" s="6">
        <v>0.92918000000000001</v>
      </c>
      <c r="BH1374" s="6">
        <v>0.18249000000000001</v>
      </c>
      <c r="BI1374" s="6">
        <v>8.3400000000000002E-3</v>
      </c>
      <c r="BJ1374" s="6">
        <v>6.3E-3</v>
      </c>
      <c r="BK1374" s="6">
        <v>3.7199999999999997E-2</v>
      </c>
      <c r="BL1374" s="6">
        <v>2.5999999999999998E-4</v>
      </c>
      <c r="BM1374" s="6">
        <v>1.0000000000000001E-5</v>
      </c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 t="s">
        <v>344</v>
      </c>
      <c r="CS1374" s="6" t="s">
        <v>392</v>
      </c>
      <c r="CT1374" s="6">
        <v>20.95448</v>
      </c>
      <c r="CU1374" s="6">
        <v>59.903930000000003</v>
      </c>
      <c r="CV1374" s="13">
        <v>60.216670000000001</v>
      </c>
      <c r="CW1374" s="6">
        <v>1581</v>
      </c>
      <c r="CX1374" s="6">
        <v>1568.8</v>
      </c>
      <c r="CY1374" s="14">
        <v>45756.865937499999</v>
      </c>
      <c r="CZ1374" s="14">
        <v>45756.886932870373</v>
      </c>
      <c r="DA1374" s="6">
        <v>30.233329999999999</v>
      </c>
      <c r="DB1374" s="6">
        <v>3</v>
      </c>
      <c r="DC1374" s="6">
        <v>3</v>
      </c>
      <c r="DD1374" s="6">
        <v>448.35</v>
      </c>
      <c r="DE1374" s="6"/>
      <c r="DF1374" s="6"/>
      <c r="DG1374" s="6">
        <v>110.25</v>
      </c>
      <c r="DH1374" s="6"/>
      <c r="DI1374" s="6">
        <v>672</v>
      </c>
      <c r="DJ1374" s="6">
        <v>95.55</v>
      </c>
      <c r="DK1374" s="6"/>
      <c r="DL1374" s="6">
        <v>644</v>
      </c>
      <c r="DM1374" s="6"/>
      <c r="DN1374" s="6"/>
      <c r="DO1374" s="6"/>
      <c r="DP1374" s="6"/>
      <c r="DQ1374" s="6">
        <v>40</v>
      </c>
      <c r="DR1374" s="6">
        <v>138</v>
      </c>
      <c r="DS1374" s="6"/>
      <c r="DT1374" s="6"/>
      <c r="DU1374" s="6"/>
      <c r="DV1374" s="6"/>
      <c r="DW1374" s="6"/>
      <c r="DX1374" s="6"/>
      <c r="DY1374" s="6">
        <v>20</v>
      </c>
      <c r="DZ1374" s="6">
        <v>75</v>
      </c>
      <c r="EA1374" s="6">
        <v>55</v>
      </c>
      <c r="EB1374" s="6"/>
      <c r="EC1374" s="6"/>
      <c r="ED1374" s="6"/>
      <c r="EE1374" s="6"/>
      <c r="EF1374" s="6">
        <v>7200</v>
      </c>
      <c r="EG1374" s="6">
        <v>14.95</v>
      </c>
      <c r="EH1374" s="6"/>
      <c r="EI1374" s="14">
        <v>45756.867326388892</v>
      </c>
      <c r="EJ1374" s="14">
        <v>45756.868761574071</v>
      </c>
      <c r="EK1374" s="6">
        <v>14.973979999999999</v>
      </c>
      <c r="EL1374" s="10">
        <v>13.354380000000001</v>
      </c>
      <c r="EM1374" s="10">
        <v>59.903930000000003</v>
      </c>
      <c r="EN1374" s="6" t="s">
        <v>348</v>
      </c>
      <c r="EO1374" s="6" t="s">
        <v>348</v>
      </c>
      <c r="EP1374" s="6">
        <v>213</v>
      </c>
      <c r="EQ1374" s="6">
        <v>0.21129999999999999</v>
      </c>
      <c r="ER1374" s="6">
        <v>1.1714</v>
      </c>
      <c r="ES1374" s="6">
        <v>0.23630000000000001</v>
      </c>
      <c r="ET1374" s="6">
        <v>8.5000000000000006E-3</v>
      </c>
      <c r="EU1374" s="6">
        <v>2.5999999999999999E-3</v>
      </c>
      <c r="EV1374" s="6">
        <v>4.2500000000000003E-2</v>
      </c>
      <c r="EW1374" s="6">
        <v>4.4000000000000003E-3</v>
      </c>
      <c r="EX1374" s="6">
        <v>3.3999999999999998E-3</v>
      </c>
      <c r="EY1374" s="6">
        <v>0.19989999999999999</v>
      </c>
      <c r="EZ1374" s="6">
        <v>5.0000000000000001E-4</v>
      </c>
      <c r="FA1374" s="6">
        <v>4.0000000000000001E-3</v>
      </c>
      <c r="FB1374" s="6">
        <v>6.9999999999999999E-4</v>
      </c>
      <c r="FC1374" s="6">
        <v>3.7499999999999999E-2</v>
      </c>
      <c r="FD1374" s="6">
        <v>2.7000000000000001E-3</v>
      </c>
      <c r="FE1374" s="6">
        <v>8.0000000000000004E-4</v>
      </c>
      <c r="FF1374" s="6">
        <v>3.0000000000000001E-3</v>
      </c>
      <c r="FG1374" s="6">
        <v>4.4999999999999997E-3</v>
      </c>
      <c r="FH1374" s="6"/>
      <c r="FI1374" s="6"/>
      <c r="FJ1374" s="6"/>
      <c r="FK1374" s="6"/>
      <c r="FL1374" s="6"/>
      <c r="FM1374" s="6"/>
      <c r="FN1374" s="6"/>
      <c r="FO1374" s="6"/>
      <c r="FP1374" s="6"/>
      <c r="FQ1374" s="6"/>
      <c r="FR1374" s="6"/>
      <c r="FS1374" s="6">
        <v>0</v>
      </c>
      <c r="FT1374" s="6"/>
      <c r="FU1374" s="6"/>
      <c r="FV1374" s="6"/>
      <c r="FW1374" s="6"/>
      <c r="FX1374" s="6"/>
      <c r="FY1374" s="6"/>
      <c r="FZ1374" s="15"/>
      <c r="GA1374" s="15"/>
      <c r="GB1374" s="6"/>
      <c r="GC1374" s="6">
        <v>0</v>
      </c>
      <c r="GD1374" s="6">
        <v>0</v>
      </c>
      <c r="GE1374" s="6"/>
      <c r="GF1374" s="6"/>
      <c r="GG1374" s="6"/>
      <c r="GH1374" s="6"/>
      <c r="GI1374" s="6"/>
      <c r="GJ1374" s="6"/>
      <c r="GK1374" s="6"/>
      <c r="GL1374" s="6"/>
      <c r="GM1374" s="6"/>
      <c r="GN1374" s="6"/>
      <c r="GO1374" s="6"/>
      <c r="GP1374" s="6"/>
      <c r="GQ1374" s="6"/>
      <c r="GR1374" s="6"/>
      <c r="GS1374" s="6"/>
      <c r="GT1374" s="6"/>
      <c r="GU1374" s="6"/>
      <c r="GV1374" s="6"/>
      <c r="GW1374" s="6"/>
      <c r="GX1374" s="6"/>
      <c r="GY1374" s="6"/>
      <c r="GZ1374" s="6"/>
      <c r="HA1374" s="6"/>
      <c r="HB1374" s="6"/>
      <c r="HC1374" s="6"/>
      <c r="HD1374" s="6"/>
      <c r="HE1374" s="6"/>
      <c r="HF1374" s="6"/>
      <c r="HG1374" s="6"/>
      <c r="HH1374" s="6"/>
      <c r="HI1374" s="6"/>
      <c r="HJ1374" s="6"/>
      <c r="HK1374" s="6"/>
      <c r="HL1374" s="6"/>
      <c r="HM1374" s="6"/>
      <c r="HN1374" s="6"/>
      <c r="HO1374" s="6">
        <v>4042</v>
      </c>
      <c r="HP1374" s="6"/>
      <c r="HQ1374" s="6"/>
      <c r="HR1374" s="6"/>
      <c r="HS1374" s="6"/>
      <c r="HT1374" s="6"/>
      <c r="HU1374" s="6"/>
      <c r="HV1374" s="6"/>
      <c r="HW1374" s="6"/>
      <c r="HX1374" s="6">
        <v>4.2000000000000003E-2</v>
      </c>
      <c r="HY1374" s="6"/>
      <c r="HZ1374" s="6"/>
      <c r="IA1374" s="6"/>
      <c r="IB1374" s="6"/>
      <c r="IC1374" s="6"/>
      <c r="ID1374" s="6"/>
      <c r="IE1374" s="6"/>
      <c r="IF1374" s="6"/>
      <c r="IG1374" s="6"/>
      <c r="IH1374" s="6"/>
      <c r="II1374" s="6"/>
      <c r="IJ1374" s="6"/>
      <c r="IK1374" s="10"/>
      <c r="IL1374" s="6"/>
      <c r="IM1374" s="14">
        <v>45756.762870370374</v>
      </c>
      <c r="IN1374" s="14">
        <v>45756.813587962963</v>
      </c>
      <c r="IO1374" s="6"/>
      <c r="IP1374" s="6"/>
      <c r="IQ1374" s="6" t="s">
        <v>418</v>
      </c>
      <c r="IR1374" s="6"/>
      <c r="IS1374" s="6"/>
      <c r="IT1374" s="6"/>
      <c r="IU1374" s="6"/>
      <c r="IV1374" s="6"/>
      <c r="IW1374" s="6"/>
      <c r="IX1374" s="6"/>
      <c r="IY1374" s="6" t="s">
        <v>346</v>
      </c>
      <c r="IZ1374" s="6" t="s">
        <v>346</v>
      </c>
      <c r="JA1374" s="6">
        <v>9</v>
      </c>
      <c r="JB1374" s="6">
        <v>100</v>
      </c>
      <c r="JC1374" s="6"/>
      <c r="JD1374" s="10"/>
      <c r="JE1374" s="14">
        <v>45756.814004629632</v>
      </c>
      <c r="JF1374" s="14">
        <v>45756.81863425926</v>
      </c>
      <c r="JG1374" s="20">
        <v>6.6666660000000002</v>
      </c>
      <c r="JH1374" s="20"/>
      <c r="JI1374" s="20"/>
      <c r="JJ1374" s="10"/>
      <c r="JK1374" s="10"/>
      <c r="JL1374" s="17"/>
      <c r="JM1374" s="17"/>
      <c r="JN1374" s="17">
        <v>192.15</v>
      </c>
      <c r="JO1374" s="17"/>
      <c r="JP1374" s="17">
        <v>413</v>
      </c>
      <c r="JQ1374" s="17">
        <v>0.222</v>
      </c>
      <c r="JR1374" s="17">
        <v>8.9999999999999993E-3</v>
      </c>
      <c r="JS1374" s="17">
        <v>1.4E-3</v>
      </c>
      <c r="JT1374" s="17">
        <v>4.7000000000000002E-3</v>
      </c>
      <c r="JU1374" s="17">
        <v>5.8999999999999999E-3</v>
      </c>
      <c r="JV1374" s="18">
        <v>1.1419999999999999</v>
      </c>
      <c r="JW1374" s="17">
        <v>0.23980000000000001</v>
      </c>
      <c r="JX1374" s="17">
        <v>2.9899999999999999E-2</v>
      </c>
      <c r="JY1374" s="17">
        <v>3.5000000000000001E-3</v>
      </c>
      <c r="JZ1374" s="17">
        <v>0.21659999999999999</v>
      </c>
      <c r="KA1374" s="17">
        <v>5.0000000000000001E-4</v>
      </c>
      <c r="KB1374" s="17">
        <v>3.7000000000000002E-3</v>
      </c>
      <c r="KC1374" s="17">
        <v>1.1999999999999999E-3</v>
      </c>
      <c r="KD1374" s="17">
        <v>3.1199999999999999E-2</v>
      </c>
      <c r="KE1374" s="17">
        <v>2.8E-3</v>
      </c>
      <c r="KF1374" s="17">
        <v>1.2999999999999999E-3</v>
      </c>
      <c r="KG1374" s="17">
        <v>5.0000000000000001E-4</v>
      </c>
      <c r="KH1374" s="17">
        <v>2.8199999999999999E-2</v>
      </c>
      <c r="KI1374" s="17"/>
      <c r="KJ1374" s="17"/>
      <c r="KK1374" s="17"/>
      <c r="KL1374" s="17"/>
      <c r="KM1374" s="17"/>
      <c r="KN1374" s="17">
        <v>156</v>
      </c>
      <c r="KO1374" s="17"/>
      <c r="KP1374" s="17"/>
      <c r="KQ1374" s="17"/>
      <c r="KR1374" s="17"/>
      <c r="KS1374" s="17"/>
      <c r="KT1374" s="17"/>
      <c r="KU1374" s="17"/>
      <c r="KV1374" s="17"/>
      <c r="KW1374" s="17"/>
      <c r="KX1374" s="17" t="s">
        <v>396</v>
      </c>
      <c r="KY1374" s="17"/>
      <c r="KZ1374" s="17"/>
      <c r="LA1374" s="17"/>
      <c r="LB1374" s="17"/>
      <c r="LC1374" s="17"/>
      <c r="LD1374" s="17"/>
      <c r="LE1374" s="17"/>
      <c r="LF1374" s="17">
        <v>184</v>
      </c>
      <c r="LG1374" s="17">
        <v>207</v>
      </c>
      <c r="LH1374" s="17"/>
      <c r="LI1374" s="17"/>
      <c r="LJ1374" s="17"/>
      <c r="LK1374" s="18">
        <v>81.866659999999996</v>
      </c>
      <c r="LL1374" s="17"/>
      <c r="LM1374" s="17"/>
      <c r="LN1374" s="17"/>
      <c r="LO1374" s="17" t="s">
        <v>350</v>
      </c>
      <c r="LP1374" s="11">
        <v>81.866659999999996</v>
      </c>
      <c r="LQ1374" s="17"/>
      <c r="LR1374" s="17"/>
      <c r="LS1374" s="17" t="s">
        <v>492</v>
      </c>
      <c r="LT1374" s="18">
        <v>0.6</v>
      </c>
      <c r="LU1374" s="18">
        <v>3.2</v>
      </c>
      <c r="LV1374" s="18">
        <v>96.955799999999996</v>
      </c>
      <c r="LW1374" s="18"/>
      <c r="LX1374" s="18"/>
      <c r="LY1374" s="18" t="s">
        <v>352</v>
      </c>
      <c r="LZ1374" s="18" t="s">
        <v>352</v>
      </c>
      <c r="MA1374" s="18">
        <v>104</v>
      </c>
      <c r="MB1374" s="18">
        <v>108</v>
      </c>
    </row>
    <row r="1375" spans="1:340" x14ac:dyDescent="0.25">
      <c r="A1375" s="5">
        <v>45756</v>
      </c>
      <c r="B1375" s="6">
        <v>2531073</v>
      </c>
      <c r="C1375" s="6" t="s">
        <v>490</v>
      </c>
      <c r="D1375" s="6" t="s">
        <v>491</v>
      </c>
      <c r="E1375" s="6" t="s">
        <v>411</v>
      </c>
      <c r="F1375" s="7">
        <v>210</v>
      </c>
      <c r="G1375" s="7">
        <v>196</v>
      </c>
      <c r="H1375" s="8"/>
      <c r="I1375" s="6">
        <v>61</v>
      </c>
      <c r="J1375" s="9">
        <v>4.4000019999999997</v>
      </c>
      <c r="K1375" s="9">
        <v>75.283330000000007</v>
      </c>
      <c r="L1375" s="9"/>
      <c r="M1375" s="10">
        <v>227.7</v>
      </c>
      <c r="N1375" s="10"/>
      <c r="O1375" s="10">
        <v>0.7</v>
      </c>
      <c r="P1375" s="10">
        <v>7.5</v>
      </c>
      <c r="Q1375" s="10">
        <v>13.9</v>
      </c>
      <c r="R1375" s="10">
        <v>3</v>
      </c>
      <c r="S1375" s="10"/>
      <c r="T1375" s="11"/>
      <c r="U1375" s="6">
        <v>116.8</v>
      </c>
      <c r="V1375" s="6">
        <v>1662</v>
      </c>
      <c r="W1375" s="6">
        <v>937</v>
      </c>
      <c r="X1375" s="6" t="s">
        <v>343</v>
      </c>
      <c r="Y1375" s="6">
        <v>112</v>
      </c>
      <c r="Z1375" s="6">
        <v>9.5399999999999999E-2</v>
      </c>
      <c r="AA1375" s="6">
        <v>5.4999999999999997E-3</v>
      </c>
      <c r="AB1375" s="6">
        <v>6.6E-3</v>
      </c>
      <c r="AC1375" s="6">
        <v>3.2000000000000002E-3</v>
      </c>
      <c r="AD1375" s="6">
        <v>1.8E-3</v>
      </c>
      <c r="AE1375" s="6"/>
      <c r="AF1375" s="6"/>
      <c r="AG1375" s="6"/>
      <c r="AH1375" s="6"/>
      <c r="AI1375" s="6"/>
      <c r="AJ1375" s="6"/>
      <c r="AK1375" s="12"/>
      <c r="AL1375" s="6">
        <v>183.75</v>
      </c>
      <c r="AM1375" s="6"/>
      <c r="AN1375" s="6">
        <v>3259</v>
      </c>
      <c r="AO1375" s="6"/>
      <c r="AP1375" s="6">
        <v>329.14839999999998</v>
      </c>
      <c r="AQ1375" s="6">
        <v>1595</v>
      </c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>
        <v>171</v>
      </c>
      <c r="BF1375" s="6">
        <v>0.16209999999999999</v>
      </c>
      <c r="BG1375" s="6">
        <v>0.93640000000000001</v>
      </c>
      <c r="BH1375" s="6">
        <v>0.18679999999999999</v>
      </c>
      <c r="BI1375" s="6">
        <v>7.1999999999999998E-3</v>
      </c>
      <c r="BJ1375" s="6">
        <v>6.7000000000000002E-3</v>
      </c>
      <c r="BK1375" s="6">
        <v>4.99E-2</v>
      </c>
      <c r="BL1375" s="6">
        <v>4.1000000000000003E-3</v>
      </c>
      <c r="BM1375" s="6">
        <v>2.3E-3</v>
      </c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 t="s">
        <v>344</v>
      </c>
      <c r="CS1375" s="6" t="s">
        <v>392</v>
      </c>
      <c r="CT1375" s="6">
        <v>12.948650000000001</v>
      </c>
      <c r="CU1375" s="6">
        <v>40.267220000000002</v>
      </c>
      <c r="CV1375" s="13">
        <v>40.466670000000001</v>
      </c>
      <c r="CW1375" s="6">
        <v>1571.2</v>
      </c>
      <c r="CX1375" s="6">
        <v>1557.9</v>
      </c>
      <c r="CY1375" s="14">
        <v>45756.90834490741</v>
      </c>
      <c r="CZ1375" s="14">
        <v>45756.918287037035</v>
      </c>
      <c r="DA1375" s="6">
        <v>14.31667</v>
      </c>
      <c r="DB1375" s="6">
        <v>1.9</v>
      </c>
      <c r="DC1375" s="6">
        <v>1.9</v>
      </c>
      <c r="DD1375" s="6">
        <v>340.2</v>
      </c>
      <c r="DE1375" s="6"/>
      <c r="DF1375" s="6"/>
      <c r="DG1375" s="6">
        <v>96.6</v>
      </c>
      <c r="DH1375" s="6"/>
      <c r="DI1375" s="6">
        <v>507</v>
      </c>
      <c r="DJ1375" s="6">
        <v>147</v>
      </c>
      <c r="DK1375" s="6"/>
      <c r="DL1375" s="6">
        <v>594</v>
      </c>
      <c r="DM1375" s="6"/>
      <c r="DN1375" s="6"/>
      <c r="DO1375" s="6"/>
      <c r="DP1375" s="6"/>
      <c r="DQ1375" s="6">
        <v>40</v>
      </c>
      <c r="DR1375" s="6">
        <v>138</v>
      </c>
      <c r="DS1375" s="6"/>
      <c r="DT1375" s="6"/>
      <c r="DU1375" s="6"/>
      <c r="DV1375" s="6"/>
      <c r="DW1375" s="6"/>
      <c r="DX1375" s="6"/>
      <c r="DY1375" s="6">
        <v>22</v>
      </c>
      <c r="DZ1375" s="6">
        <v>40</v>
      </c>
      <c r="EA1375" s="6"/>
      <c r="EB1375" s="6"/>
      <c r="EC1375" s="6"/>
      <c r="ED1375" s="6"/>
      <c r="EE1375" s="6"/>
      <c r="EF1375" s="6">
        <v>4500</v>
      </c>
      <c r="EG1375" s="6">
        <v>11.38</v>
      </c>
      <c r="EH1375" s="6"/>
      <c r="EI1375" s="14">
        <v>45756.907650462963</v>
      </c>
      <c r="EJ1375" s="14">
        <v>45756.911377314813</v>
      </c>
      <c r="EK1375" s="6">
        <v>16.956720000000001</v>
      </c>
      <c r="EL1375" s="10">
        <v>13.067600000000001</v>
      </c>
      <c r="EM1375" s="10">
        <v>40.267220000000002</v>
      </c>
      <c r="EN1375" s="6" t="s">
        <v>348</v>
      </c>
      <c r="EO1375" s="6" t="s">
        <v>348</v>
      </c>
      <c r="EP1375" s="6">
        <v>213</v>
      </c>
      <c r="EQ1375" s="6">
        <v>0.21049000000000001</v>
      </c>
      <c r="ER1375" s="6">
        <v>1.1709000000000001</v>
      </c>
      <c r="ES1375" s="6">
        <v>0.22550999999999999</v>
      </c>
      <c r="ET1375" s="6">
        <v>8.3499999999999998E-3</v>
      </c>
      <c r="EU1375" s="6">
        <v>2.5899999999999999E-3</v>
      </c>
      <c r="EV1375" s="6">
        <v>4.0829999999999998E-2</v>
      </c>
      <c r="EW1375" s="6">
        <v>7.43E-3</v>
      </c>
      <c r="EX1375" s="6">
        <v>3.3300000000000001E-3</v>
      </c>
      <c r="EY1375" s="6">
        <v>0.19936999999999999</v>
      </c>
      <c r="EZ1375" s="6">
        <v>1.0000000000000001E-5</v>
      </c>
      <c r="FA1375" s="6">
        <v>4.3600000000000002E-3</v>
      </c>
      <c r="FB1375" s="6">
        <v>2.9099999999999998E-3</v>
      </c>
      <c r="FC1375" s="6">
        <v>3.7069999999999999E-2</v>
      </c>
      <c r="FD1375" s="6">
        <v>3.2399999999999998E-3</v>
      </c>
      <c r="FE1375" s="6">
        <v>6.7000000000000002E-4</v>
      </c>
      <c r="FF1375" s="6">
        <v>2.2000000000000001E-3</v>
      </c>
      <c r="FG1375" s="6">
        <v>3.5000000000000001E-3</v>
      </c>
      <c r="FH1375" s="6"/>
      <c r="FI1375" s="6"/>
      <c r="FJ1375" s="6"/>
      <c r="FK1375" s="6"/>
      <c r="FL1375" s="6"/>
      <c r="FM1375" s="6"/>
      <c r="FN1375" s="6"/>
      <c r="FO1375" s="6"/>
      <c r="FP1375" s="6"/>
      <c r="FQ1375" s="6"/>
      <c r="FR1375" s="6"/>
      <c r="FS1375" s="6">
        <v>0</v>
      </c>
      <c r="FT1375" s="6"/>
      <c r="FU1375" s="6"/>
      <c r="FV1375" s="6"/>
      <c r="FW1375" s="6"/>
      <c r="FX1375" s="6"/>
      <c r="FY1375" s="6"/>
      <c r="FZ1375" s="15"/>
      <c r="GA1375" s="15"/>
      <c r="GB1375" s="6"/>
      <c r="GC1375" s="6">
        <v>0</v>
      </c>
      <c r="GD1375" s="6">
        <v>0</v>
      </c>
      <c r="GE1375" s="6"/>
      <c r="GF1375" s="6"/>
      <c r="GG1375" s="6"/>
      <c r="GH1375" s="6"/>
      <c r="GI1375" s="6"/>
      <c r="GJ1375" s="6"/>
      <c r="GK1375" s="6"/>
      <c r="GL1375" s="6"/>
      <c r="GM1375" s="6"/>
      <c r="GN1375" s="6"/>
      <c r="GO1375" s="6"/>
      <c r="GP1375" s="6"/>
      <c r="GQ1375" s="6"/>
      <c r="GR1375" s="6"/>
      <c r="GS1375" s="6"/>
      <c r="GT1375" s="6"/>
      <c r="GU1375" s="6"/>
      <c r="GV1375" s="6"/>
      <c r="GW1375" s="6"/>
      <c r="GX1375" s="6"/>
      <c r="GY1375" s="6"/>
      <c r="GZ1375" s="6"/>
      <c r="HA1375" s="6"/>
      <c r="HB1375" s="6"/>
      <c r="HC1375" s="6"/>
      <c r="HD1375" s="6"/>
      <c r="HE1375" s="6"/>
      <c r="HF1375" s="6"/>
      <c r="HG1375" s="6"/>
      <c r="HH1375" s="6"/>
      <c r="HI1375" s="6"/>
      <c r="HJ1375" s="6"/>
      <c r="HK1375" s="6"/>
      <c r="HL1375" s="6"/>
      <c r="HM1375" s="6"/>
      <c r="HN1375" s="6"/>
      <c r="HO1375" s="6">
        <v>3852</v>
      </c>
      <c r="HP1375" s="6"/>
      <c r="HQ1375" s="6"/>
      <c r="HR1375" s="6"/>
      <c r="HS1375" s="6"/>
      <c r="HT1375" s="6"/>
      <c r="HU1375" s="6"/>
      <c r="HV1375" s="6"/>
      <c r="HW1375" s="6"/>
      <c r="HX1375" s="6">
        <v>3.977E-2</v>
      </c>
      <c r="HY1375" s="6"/>
      <c r="HZ1375" s="6"/>
      <c r="IA1375" s="6"/>
      <c r="IB1375" s="6"/>
      <c r="IC1375" s="6"/>
      <c r="ID1375" s="6"/>
      <c r="IE1375" s="6"/>
      <c r="IF1375" s="6"/>
      <c r="IG1375" s="6"/>
      <c r="IH1375" s="6"/>
      <c r="II1375" s="6"/>
      <c r="IJ1375" s="6"/>
      <c r="IK1375" s="10"/>
      <c r="IL1375" s="6"/>
      <c r="IM1375" s="14">
        <v>45756.823321759257</v>
      </c>
      <c r="IN1375" s="14">
        <v>45756.864942129629</v>
      </c>
      <c r="IO1375" s="6"/>
      <c r="IP1375" s="6"/>
      <c r="IQ1375" s="6" t="s">
        <v>418</v>
      </c>
      <c r="IR1375" s="6"/>
      <c r="IS1375" s="6"/>
      <c r="IT1375" s="6"/>
      <c r="IU1375" s="6"/>
      <c r="IV1375" s="6"/>
      <c r="IW1375" s="6"/>
      <c r="IX1375" s="6"/>
      <c r="IY1375" s="6" t="s">
        <v>346</v>
      </c>
      <c r="IZ1375" s="6" t="s">
        <v>346</v>
      </c>
      <c r="JA1375" s="6">
        <v>1</v>
      </c>
      <c r="JB1375" s="6">
        <v>68</v>
      </c>
      <c r="JC1375" s="6"/>
      <c r="JD1375" s="10"/>
      <c r="JE1375" s="14">
        <v>45756.866284722222</v>
      </c>
      <c r="JF1375" s="14">
        <v>45756.87060185185</v>
      </c>
      <c r="JG1375" s="20">
        <v>6.216666</v>
      </c>
      <c r="JH1375" s="20"/>
      <c r="JI1375" s="20"/>
      <c r="JJ1375" s="10"/>
      <c r="JK1375" s="10"/>
      <c r="JL1375" s="17"/>
      <c r="JM1375" s="17"/>
      <c r="JN1375" s="17"/>
      <c r="JO1375" s="17"/>
      <c r="JP1375" s="17">
        <v>413</v>
      </c>
      <c r="JQ1375" s="17">
        <v>0.22500000000000001</v>
      </c>
      <c r="JR1375" s="17">
        <v>8.8999999999999999E-3</v>
      </c>
      <c r="JS1375" s="17">
        <v>1.4E-3</v>
      </c>
      <c r="JT1375" s="17">
        <v>4.5999999999999999E-3</v>
      </c>
      <c r="JU1375" s="17">
        <v>3.8999999999999998E-3</v>
      </c>
      <c r="JV1375" s="18">
        <v>1.1568000000000001</v>
      </c>
      <c r="JW1375" s="17">
        <v>0.24049999999999999</v>
      </c>
      <c r="JX1375" s="17">
        <v>3.2000000000000001E-2</v>
      </c>
      <c r="JY1375" s="17">
        <v>3.7000000000000002E-3</v>
      </c>
      <c r="JZ1375" s="17">
        <v>0.20830000000000001</v>
      </c>
      <c r="KA1375" s="17">
        <v>5.0000000000000001E-4</v>
      </c>
      <c r="KB1375" s="17">
        <v>3.8999999999999998E-3</v>
      </c>
      <c r="KC1375" s="17">
        <v>1E-3</v>
      </c>
      <c r="KD1375" s="17">
        <v>3.6200000000000003E-2</v>
      </c>
      <c r="KE1375" s="17">
        <v>2.8999999999999998E-3</v>
      </c>
      <c r="KF1375" s="17">
        <v>1.5E-3</v>
      </c>
      <c r="KG1375" s="17">
        <v>5.9999999999999995E-4</v>
      </c>
      <c r="KH1375" s="17">
        <v>3.0099999999999998E-2</v>
      </c>
      <c r="KI1375" s="17"/>
      <c r="KJ1375" s="17"/>
      <c r="KK1375" s="17"/>
      <c r="KL1375" s="17"/>
      <c r="KM1375" s="17"/>
      <c r="KN1375" s="17">
        <v>156</v>
      </c>
      <c r="KO1375" s="17"/>
      <c r="KP1375" s="17"/>
      <c r="KQ1375" s="17"/>
      <c r="KR1375" s="17"/>
      <c r="KS1375" s="17"/>
      <c r="KT1375" s="17"/>
      <c r="KU1375" s="17"/>
      <c r="KV1375" s="17"/>
      <c r="KW1375" s="17"/>
      <c r="KX1375" s="17" t="s">
        <v>396</v>
      </c>
      <c r="KY1375" s="17"/>
      <c r="KZ1375" s="17"/>
      <c r="LA1375" s="17"/>
      <c r="LB1375" s="17"/>
      <c r="LC1375" s="17"/>
      <c r="LD1375" s="17"/>
      <c r="LE1375" s="17"/>
      <c r="LF1375" s="17">
        <v>276</v>
      </c>
      <c r="LG1375" s="17">
        <v>57.5</v>
      </c>
      <c r="LH1375" s="17"/>
      <c r="LI1375" s="17"/>
      <c r="LJ1375" s="17"/>
      <c r="LK1375" s="18">
        <v>71.366669999999999</v>
      </c>
      <c r="LL1375" s="17"/>
      <c r="LM1375" s="17"/>
      <c r="LN1375" s="17"/>
      <c r="LO1375" s="17" t="s">
        <v>350</v>
      </c>
      <c r="LP1375" s="11">
        <v>71.366669999999999</v>
      </c>
      <c r="LQ1375" s="17"/>
      <c r="LR1375" s="17"/>
      <c r="LS1375" s="17" t="s">
        <v>492</v>
      </c>
      <c r="LT1375" s="18">
        <v>1.933333</v>
      </c>
      <c r="LU1375" s="18">
        <v>4.1500000000000004</v>
      </c>
      <c r="LV1375" s="18">
        <v>107.247</v>
      </c>
      <c r="LW1375" s="18"/>
      <c r="LX1375" s="18"/>
      <c r="LY1375" s="18" t="s">
        <v>352</v>
      </c>
      <c r="LZ1375" s="18" t="s">
        <v>352</v>
      </c>
      <c r="MA1375" s="18">
        <v>1715</v>
      </c>
      <c r="MB1375" s="18">
        <v>73</v>
      </c>
    </row>
    <row r="1376" spans="1:340" x14ac:dyDescent="0.25">
      <c r="A1376" s="5">
        <v>45756</v>
      </c>
      <c r="B1376" s="6">
        <v>2531075</v>
      </c>
      <c r="C1376" s="6" t="s">
        <v>490</v>
      </c>
      <c r="D1376" s="6" t="s">
        <v>491</v>
      </c>
      <c r="E1376" s="6" t="s">
        <v>391</v>
      </c>
      <c r="F1376" s="7">
        <v>210</v>
      </c>
      <c r="G1376" s="7">
        <v>190</v>
      </c>
      <c r="H1376" s="8"/>
      <c r="I1376" s="6">
        <v>71</v>
      </c>
      <c r="J1376" s="9">
        <v>40.9</v>
      </c>
      <c r="K1376" s="9">
        <v>119.9</v>
      </c>
      <c r="L1376" s="9">
        <v>40.716670000000001</v>
      </c>
      <c r="M1376" s="10">
        <v>252.7</v>
      </c>
      <c r="N1376" s="10"/>
      <c r="O1376" s="10">
        <v>0.7</v>
      </c>
      <c r="P1376" s="10">
        <v>8.6999999999999993</v>
      </c>
      <c r="Q1376" s="10">
        <v>16.600000000000001</v>
      </c>
      <c r="R1376" s="10"/>
      <c r="S1376" s="10"/>
      <c r="T1376" s="11"/>
      <c r="U1376" s="6">
        <v>131.9</v>
      </c>
      <c r="V1376" s="6">
        <v>1684</v>
      </c>
      <c r="W1376" s="6">
        <v>910</v>
      </c>
      <c r="X1376" s="6" t="s">
        <v>343</v>
      </c>
      <c r="Y1376" s="6">
        <v>112</v>
      </c>
      <c r="Z1376" s="6">
        <v>0.13869999999999999</v>
      </c>
      <c r="AA1376" s="6">
        <v>5.7000000000000002E-3</v>
      </c>
      <c r="AB1376" s="6">
        <v>6.4000000000000003E-3</v>
      </c>
      <c r="AC1376" s="6">
        <v>4.1000000000000003E-3</v>
      </c>
      <c r="AD1376" s="6">
        <v>1.1999999999999999E-3</v>
      </c>
      <c r="AE1376" s="6"/>
      <c r="AF1376" s="6"/>
      <c r="AG1376" s="6"/>
      <c r="AH1376" s="6"/>
      <c r="AI1376" s="6"/>
      <c r="AJ1376" s="6"/>
      <c r="AK1376" s="12"/>
      <c r="AL1376" s="6"/>
      <c r="AM1376" s="6"/>
      <c r="AN1376" s="6">
        <v>3453</v>
      </c>
      <c r="AO1376" s="6"/>
      <c r="AP1376" s="6">
        <v>337.32600000000002</v>
      </c>
      <c r="AQ1376" s="6">
        <v>1589</v>
      </c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>
        <v>171</v>
      </c>
      <c r="BF1376" s="6">
        <v>0.15559999999999999</v>
      </c>
      <c r="BG1376" s="6">
        <v>0.9587</v>
      </c>
      <c r="BH1376" s="6">
        <v>0.1943</v>
      </c>
      <c r="BI1376" s="6">
        <v>5.7000000000000002E-3</v>
      </c>
      <c r="BJ1376" s="6">
        <v>6.8999999999999999E-3</v>
      </c>
      <c r="BK1376" s="6">
        <v>7.7399999999999997E-2</v>
      </c>
      <c r="BL1376" s="6">
        <v>5.0000000000000001E-3</v>
      </c>
      <c r="BM1376" s="6">
        <v>1.5E-3</v>
      </c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 t="s">
        <v>353</v>
      </c>
      <c r="CS1376" s="6" t="s">
        <v>433</v>
      </c>
      <c r="CT1376" s="6">
        <v>15.693949999999999</v>
      </c>
      <c r="CU1376" s="6">
        <v>57.879600000000003</v>
      </c>
      <c r="CV1376" s="13">
        <v>58.45</v>
      </c>
      <c r="CW1376" s="6">
        <v>1594.7</v>
      </c>
      <c r="CX1376" s="6">
        <v>1566.5</v>
      </c>
      <c r="CY1376" s="14">
        <v>45757.073935185188</v>
      </c>
      <c r="CZ1376" s="14">
        <v>45757.105532407404</v>
      </c>
      <c r="DA1376" s="6">
        <v>45.5</v>
      </c>
      <c r="DB1376" s="6"/>
      <c r="DC1376" s="6"/>
      <c r="DD1376" s="6">
        <v>476.7</v>
      </c>
      <c r="DE1376" s="6">
        <v>91</v>
      </c>
      <c r="DF1376" s="6"/>
      <c r="DG1376" s="6">
        <v>94.5</v>
      </c>
      <c r="DH1376" s="6"/>
      <c r="DI1376" s="6">
        <v>469</v>
      </c>
      <c r="DJ1376" s="6">
        <v>302.39999999999998</v>
      </c>
      <c r="DK1376" s="6"/>
      <c r="DL1376" s="6">
        <v>667</v>
      </c>
      <c r="DM1376" s="6"/>
      <c r="DN1376" s="6"/>
      <c r="DO1376" s="6"/>
      <c r="DP1376" s="6"/>
      <c r="DQ1376" s="6">
        <v>40</v>
      </c>
      <c r="DR1376" s="6">
        <v>149.5</v>
      </c>
      <c r="DS1376" s="6"/>
      <c r="DT1376" s="6"/>
      <c r="DU1376" s="6"/>
      <c r="DV1376" s="6"/>
      <c r="DW1376" s="6"/>
      <c r="DX1376" s="6"/>
      <c r="DY1376" s="6">
        <v>19.404</v>
      </c>
      <c r="DZ1376" s="6">
        <v>36.880800000000001</v>
      </c>
      <c r="EA1376" s="6">
        <v>82.5</v>
      </c>
      <c r="EB1376" s="6"/>
      <c r="EC1376" s="6"/>
      <c r="ED1376" s="6"/>
      <c r="EE1376" s="6"/>
      <c r="EF1376" s="6">
        <v>5300</v>
      </c>
      <c r="EG1376" s="6">
        <v>57.62</v>
      </c>
      <c r="EH1376" s="6"/>
      <c r="EI1376" s="14">
        <v>45757.074641203704</v>
      </c>
      <c r="EJ1376" s="14">
        <v>45757.075567129628</v>
      </c>
      <c r="EK1376" s="6">
        <v>59.730890000000002</v>
      </c>
      <c r="EL1376" s="10">
        <v>8.7375500000000006</v>
      </c>
      <c r="EM1376" s="10">
        <v>8.7375500000000006</v>
      </c>
      <c r="EN1376" s="6" t="s">
        <v>346</v>
      </c>
      <c r="EO1376" s="6" t="s">
        <v>346</v>
      </c>
      <c r="EP1376" s="6">
        <v>213</v>
      </c>
      <c r="EQ1376" s="6">
        <v>0.22147</v>
      </c>
      <c r="ER1376" s="6">
        <v>1.1894899999999999</v>
      </c>
      <c r="ES1376" s="6">
        <v>0.24091000000000001</v>
      </c>
      <c r="ET1376" s="6">
        <v>8.1899999999999994E-3</v>
      </c>
      <c r="EU1376" s="6">
        <v>2.63E-3</v>
      </c>
      <c r="EV1376" s="6">
        <v>3.6319999999999998E-2</v>
      </c>
      <c r="EW1376" s="6">
        <v>8.8299999999999993E-3</v>
      </c>
      <c r="EX1376" s="6">
        <v>5.4599999999999996E-3</v>
      </c>
      <c r="EY1376" s="6">
        <v>0.20443</v>
      </c>
      <c r="EZ1376" s="6">
        <v>1.0000000000000001E-5</v>
      </c>
      <c r="FA1376" s="6">
        <v>5.0400000000000002E-3</v>
      </c>
      <c r="FB1376" s="6">
        <v>3.0799999999999998E-3</v>
      </c>
      <c r="FC1376" s="6">
        <v>3.9070000000000001E-2</v>
      </c>
      <c r="FD1376" s="6">
        <v>3.32E-3</v>
      </c>
      <c r="FE1376" s="6">
        <v>6.7000000000000002E-4</v>
      </c>
      <c r="FF1376" s="6">
        <v>2.3700000000000001E-3</v>
      </c>
      <c r="FG1376" s="6">
        <v>4.8999999999999998E-3</v>
      </c>
      <c r="FH1376" s="6">
        <v>211</v>
      </c>
      <c r="FI1376" s="6">
        <v>61.295999999999999</v>
      </c>
      <c r="FJ1376" s="6">
        <v>13.308999999999999</v>
      </c>
      <c r="FK1376" s="6">
        <v>5.2240000000000002</v>
      </c>
      <c r="FL1376" s="6">
        <v>0.63900000000000001</v>
      </c>
      <c r="FM1376" s="6">
        <v>0.45400000000000001</v>
      </c>
      <c r="FN1376" s="6">
        <v>15.161</v>
      </c>
      <c r="FO1376" s="6">
        <v>4.6056049999999997</v>
      </c>
      <c r="FP1376" s="6"/>
      <c r="FQ1376" s="6"/>
      <c r="FR1376" s="6"/>
      <c r="FS1376" s="6">
        <v>0</v>
      </c>
      <c r="FT1376" s="6"/>
      <c r="FU1376" s="6"/>
      <c r="FV1376" s="6"/>
      <c r="FW1376" s="6"/>
      <c r="FX1376" s="6"/>
      <c r="FY1376" s="6"/>
      <c r="FZ1376" s="15"/>
      <c r="GA1376" s="15"/>
      <c r="GB1376" s="6"/>
      <c r="GC1376" s="6">
        <v>0</v>
      </c>
      <c r="GD1376" s="6">
        <v>0</v>
      </c>
      <c r="GE1376" s="6"/>
      <c r="GF1376" s="6"/>
      <c r="GG1376" s="6"/>
      <c r="GH1376" s="6"/>
      <c r="GI1376" s="6"/>
      <c r="GJ1376" s="6"/>
      <c r="GK1376" s="6"/>
      <c r="GL1376" s="6"/>
      <c r="GM1376" s="6"/>
      <c r="GN1376" s="6"/>
      <c r="GO1376" s="6"/>
      <c r="GP1376" s="6"/>
      <c r="GQ1376" s="6"/>
      <c r="GR1376" s="6"/>
      <c r="GS1376" s="6"/>
      <c r="GT1376" s="6"/>
      <c r="GU1376" s="6"/>
      <c r="GV1376" s="6"/>
      <c r="GW1376" s="6"/>
      <c r="GX1376" s="6"/>
      <c r="GY1376" s="6"/>
      <c r="GZ1376" s="6"/>
      <c r="HA1376" s="6"/>
      <c r="HB1376" s="6"/>
      <c r="HC1376" s="6"/>
      <c r="HD1376" s="6"/>
      <c r="HE1376" s="6"/>
      <c r="HF1376" s="6"/>
      <c r="HG1376" s="6"/>
      <c r="HH1376" s="6"/>
      <c r="HI1376" s="6"/>
      <c r="HJ1376" s="6"/>
      <c r="HK1376" s="6"/>
      <c r="HL1376" s="6"/>
      <c r="HM1376" s="6"/>
      <c r="HN1376" s="6"/>
      <c r="HO1376" s="6">
        <v>5320</v>
      </c>
      <c r="HP1376" s="6"/>
      <c r="HQ1376" s="6"/>
      <c r="HR1376" s="6"/>
      <c r="HS1376" s="6"/>
      <c r="HT1376" s="6"/>
      <c r="HU1376" s="6"/>
      <c r="HV1376" s="6"/>
      <c r="HW1376" s="6"/>
      <c r="HX1376" s="6">
        <v>3.456E-2</v>
      </c>
      <c r="HY1376" s="6"/>
      <c r="HZ1376" s="6"/>
      <c r="IA1376" s="6"/>
      <c r="IB1376" s="6"/>
      <c r="IC1376" s="6"/>
      <c r="ID1376" s="6"/>
      <c r="IE1376" s="6"/>
      <c r="IF1376" s="6"/>
      <c r="IG1376" s="6"/>
      <c r="IH1376" s="6"/>
      <c r="II1376" s="6"/>
      <c r="IJ1376" s="6" t="s">
        <v>355</v>
      </c>
      <c r="IK1376" s="10">
        <v>6.5110000000000001</v>
      </c>
      <c r="IL1376" s="6"/>
      <c r="IM1376" s="14">
        <v>45756.974016203705</v>
      </c>
      <c r="IN1376" s="14">
        <v>45757.0231712963</v>
      </c>
      <c r="IO1376" s="6"/>
      <c r="IP1376" s="6"/>
      <c r="IQ1376" s="6" t="s">
        <v>418</v>
      </c>
      <c r="IR1376" s="6"/>
      <c r="IS1376" s="6"/>
      <c r="IT1376" s="6"/>
      <c r="IU1376" s="6"/>
      <c r="IV1376" s="6"/>
      <c r="IW1376" s="6"/>
      <c r="IX1376" s="6"/>
      <c r="IY1376" s="6" t="s">
        <v>346</v>
      </c>
      <c r="IZ1376" s="6" t="s">
        <v>346</v>
      </c>
      <c r="JA1376" s="6">
        <v>21</v>
      </c>
      <c r="JB1376" s="6">
        <v>70</v>
      </c>
      <c r="JC1376" s="6"/>
      <c r="JD1376" s="10"/>
      <c r="JE1376" s="14">
        <v>45757.0233912037</v>
      </c>
      <c r="JF1376" s="14">
        <v>45757.027256944442</v>
      </c>
      <c r="JG1376" s="20">
        <v>5.5666659999999997</v>
      </c>
      <c r="JH1376" s="20"/>
      <c r="JI1376" s="20"/>
      <c r="JJ1376" s="10"/>
      <c r="JK1376" s="10"/>
      <c r="JL1376" s="17"/>
      <c r="JM1376" s="17"/>
      <c r="JN1376" s="17"/>
      <c r="JO1376" s="17"/>
      <c r="JP1376" s="17">
        <v>413</v>
      </c>
      <c r="JQ1376" s="17">
        <v>0.22600000000000001</v>
      </c>
      <c r="JR1376" s="17">
        <v>6.4999999999999997E-3</v>
      </c>
      <c r="JS1376" s="17">
        <v>1E-3</v>
      </c>
      <c r="JT1376" s="17">
        <v>5.4000000000000003E-3</v>
      </c>
      <c r="JU1376" s="17">
        <v>5.4000000000000003E-3</v>
      </c>
      <c r="JV1376" s="17">
        <v>1.1830000000000001</v>
      </c>
      <c r="JW1376" s="17">
        <v>0.24759999999999999</v>
      </c>
      <c r="JX1376" s="17">
        <v>3.8100000000000002E-2</v>
      </c>
      <c r="JY1376" s="17">
        <v>4.4000000000000003E-3</v>
      </c>
      <c r="JZ1376" s="17">
        <v>0.2011</v>
      </c>
      <c r="KA1376" s="17">
        <v>5.0000000000000001E-4</v>
      </c>
      <c r="KB1376" s="17">
        <v>3.2000000000000002E-3</v>
      </c>
      <c r="KC1376" s="17">
        <v>1.5E-3</v>
      </c>
      <c r="KD1376" s="17">
        <v>3.5900000000000001E-2</v>
      </c>
      <c r="KE1376" s="17">
        <v>3.0000000000000001E-3</v>
      </c>
      <c r="KF1376" s="17">
        <v>1.6000000000000001E-3</v>
      </c>
      <c r="KG1376" s="17">
        <v>5.9999999999999995E-4</v>
      </c>
      <c r="KH1376" s="17">
        <v>3.7600000000000001E-2</v>
      </c>
      <c r="KI1376" s="17"/>
      <c r="KJ1376" s="17"/>
      <c r="KK1376" s="17"/>
      <c r="KL1376" s="17"/>
      <c r="KM1376" s="17"/>
      <c r="KN1376" s="17">
        <v>130</v>
      </c>
      <c r="KO1376" s="17"/>
      <c r="KP1376" s="17"/>
      <c r="KQ1376" s="17"/>
      <c r="KR1376" s="17"/>
      <c r="KS1376" s="17"/>
      <c r="KT1376" s="17"/>
      <c r="KU1376" s="17"/>
      <c r="KV1376" s="17"/>
      <c r="KW1376" s="17"/>
      <c r="KX1376" s="17" t="s">
        <v>365</v>
      </c>
      <c r="KY1376" s="17"/>
      <c r="KZ1376" s="17"/>
      <c r="LA1376" s="17"/>
      <c r="LB1376" s="17"/>
      <c r="LC1376" s="17"/>
      <c r="LD1376" s="17"/>
      <c r="LE1376" s="17"/>
      <c r="LF1376" s="17">
        <v>276</v>
      </c>
      <c r="LG1376" s="17"/>
      <c r="LH1376" s="17"/>
      <c r="LI1376" s="17"/>
      <c r="LJ1376" s="17"/>
      <c r="LK1376" s="18">
        <v>80.816670000000002</v>
      </c>
      <c r="LL1376" s="17"/>
      <c r="LM1376" s="17"/>
      <c r="LN1376" s="17"/>
      <c r="LO1376" s="17" t="s">
        <v>350</v>
      </c>
      <c r="LP1376" s="11">
        <v>80.816670000000002</v>
      </c>
      <c r="LQ1376" s="17"/>
      <c r="LR1376" s="17"/>
      <c r="LS1376" s="17" t="s">
        <v>492</v>
      </c>
      <c r="LT1376" s="18">
        <v>0.316666</v>
      </c>
      <c r="LU1376" s="18">
        <v>4.25</v>
      </c>
      <c r="LV1376" s="18">
        <v>112.40730000000001</v>
      </c>
      <c r="LW1376" s="18"/>
      <c r="LX1376" s="18">
        <v>0.216666</v>
      </c>
      <c r="LY1376" s="18" t="s">
        <v>352</v>
      </c>
      <c r="LZ1376" s="18" t="s">
        <v>352</v>
      </c>
      <c r="MA1376" s="18">
        <v>653</v>
      </c>
      <c r="MB1376" s="18">
        <v>66</v>
      </c>
    </row>
    <row r="1377" spans="1:340" x14ac:dyDescent="0.25">
      <c r="A1377" s="5">
        <v>45756</v>
      </c>
      <c r="B1377" s="6">
        <v>2531076</v>
      </c>
      <c r="C1377" s="6" t="s">
        <v>490</v>
      </c>
      <c r="D1377" s="6" t="s">
        <v>491</v>
      </c>
      <c r="E1377" s="6" t="s">
        <v>391</v>
      </c>
      <c r="F1377" s="7">
        <v>210</v>
      </c>
      <c r="G1377" s="7">
        <v>216</v>
      </c>
      <c r="H1377" s="8"/>
      <c r="I1377" s="6">
        <v>67</v>
      </c>
      <c r="J1377" s="9">
        <v>16</v>
      </c>
      <c r="K1377" s="9">
        <v>92.866669999999999</v>
      </c>
      <c r="L1377" s="9">
        <v>11.95</v>
      </c>
      <c r="M1377" s="10">
        <v>245.4</v>
      </c>
      <c r="N1377" s="10"/>
      <c r="O1377" s="10">
        <v>0.9</v>
      </c>
      <c r="P1377" s="10">
        <v>8.6</v>
      </c>
      <c r="Q1377" s="10">
        <v>16.2</v>
      </c>
      <c r="R1377" s="10"/>
      <c r="S1377" s="10"/>
      <c r="T1377" s="11"/>
      <c r="U1377" s="6">
        <v>122.7</v>
      </c>
      <c r="V1377" s="6">
        <v>1659</v>
      </c>
      <c r="W1377" s="6">
        <v>890</v>
      </c>
      <c r="X1377" s="6" t="s">
        <v>343</v>
      </c>
      <c r="Y1377" s="6">
        <v>112</v>
      </c>
      <c r="Z1377" s="6">
        <v>0.1009</v>
      </c>
      <c r="AA1377" s="6">
        <v>4.1999999999999997E-3</v>
      </c>
      <c r="AB1377" s="6">
        <v>5.5999999999999999E-3</v>
      </c>
      <c r="AC1377" s="6">
        <v>3.3E-3</v>
      </c>
      <c r="AD1377" s="6">
        <v>1.2999999999999999E-3</v>
      </c>
      <c r="AE1377" s="6"/>
      <c r="AF1377" s="6"/>
      <c r="AG1377" s="6"/>
      <c r="AH1377" s="6"/>
      <c r="AI1377" s="6"/>
      <c r="AJ1377" s="6"/>
      <c r="AK1377" s="12"/>
      <c r="AL1377" s="6"/>
      <c r="AM1377" s="6"/>
      <c r="AN1377" s="6">
        <v>3462</v>
      </c>
      <c r="AO1377" s="6"/>
      <c r="AP1377" s="6">
        <v>339.37040000000002</v>
      </c>
      <c r="AQ1377" s="6">
        <v>1592</v>
      </c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>
        <v>171</v>
      </c>
      <c r="BF1377" s="6">
        <v>0.1489</v>
      </c>
      <c r="BG1377" s="6">
        <v>0.87790000000000001</v>
      </c>
      <c r="BH1377" s="6">
        <v>0.1779</v>
      </c>
      <c r="BI1377" s="6">
        <v>5.7000000000000002E-3</v>
      </c>
      <c r="BJ1377" s="6">
        <v>6.6E-3</v>
      </c>
      <c r="BK1377" s="6">
        <v>7.8200000000000006E-2</v>
      </c>
      <c r="BL1377" s="6">
        <v>4.5999999999999999E-3</v>
      </c>
      <c r="BM1377" s="6">
        <v>2E-3</v>
      </c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 t="s">
        <v>353</v>
      </c>
      <c r="CS1377" s="6" t="s">
        <v>433</v>
      </c>
      <c r="CT1377" s="6">
        <v>15.694649999999999</v>
      </c>
      <c r="CU1377" s="6">
        <v>63.056170000000002</v>
      </c>
      <c r="CV1377" s="13">
        <v>63.8</v>
      </c>
      <c r="CW1377" s="6">
        <v>1584.4</v>
      </c>
      <c r="CX1377" s="6">
        <v>1570.6</v>
      </c>
      <c r="CY1377" s="14">
        <v>45757.141423611109</v>
      </c>
      <c r="CZ1377" s="14">
        <v>45757.164861111109</v>
      </c>
      <c r="DA1377" s="6">
        <v>33.75</v>
      </c>
      <c r="DB1377" s="6"/>
      <c r="DC1377" s="6"/>
      <c r="DD1377" s="6">
        <v>625.79999999999995</v>
      </c>
      <c r="DE1377" s="6"/>
      <c r="DF1377" s="6"/>
      <c r="DG1377" s="6">
        <v>67.2</v>
      </c>
      <c r="DH1377" s="6"/>
      <c r="DI1377" s="6">
        <v>393</v>
      </c>
      <c r="DJ1377" s="6">
        <v>263.55</v>
      </c>
      <c r="DK1377" s="6"/>
      <c r="DL1377" s="6">
        <v>659</v>
      </c>
      <c r="DM1377" s="6"/>
      <c r="DN1377" s="6"/>
      <c r="DO1377" s="6"/>
      <c r="DP1377" s="6"/>
      <c r="DQ1377" s="6">
        <v>40</v>
      </c>
      <c r="DR1377" s="6">
        <v>149.5</v>
      </c>
      <c r="DS1377" s="6"/>
      <c r="DT1377" s="6"/>
      <c r="DU1377" s="6"/>
      <c r="DV1377" s="6"/>
      <c r="DW1377" s="6"/>
      <c r="DX1377" s="6"/>
      <c r="DY1377" s="6">
        <v>19.404</v>
      </c>
      <c r="DZ1377" s="6">
        <v>53</v>
      </c>
      <c r="EA1377" s="6">
        <v>55</v>
      </c>
      <c r="EB1377" s="6"/>
      <c r="EC1377" s="6"/>
      <c r="ED1377" s="6"/>
      <c r="EE1377" s="6"/>
      <c r="EF1377" s="6">
        <v>5500</v>
      </c>
      <c r="EG1377" s="6">
        <v>48.52</v>
      </c>
      <c r="EH1377" s="6"/>
      <c r="EI1377" s="14">
        <v>45757.140185185184</v>
      </c>
      <c r="EJ1377" s="14">
        <v>45757.142395833333</v>
      </c>
      <c r="EK1377" s="6">
        <v>46.16836</v>
      </c>
      <c r="EL1377" s="10">
        <v>6.71</v>
      </c>
      <c r="EM1377" s="10">
        <v>6.71</v>
      </c>
      <c r="EN1377" s="6" t="s">
        <v>348</v>
      </c>
      <c r="EO1377" s="6" t="s">
        <v>348</v>
      </c>
      <c r="EP1377" s="6">
        <v>213</v>
      </c>
      <c r="EQ1377" s="6">
        <v>0.20371</v>
      </c>
      <c r="ER1377" s="6">
        <v>1.1715199999999999</v>
      </c>
      <c r="ES1377" s="6">
        <v>0.25452000000000002</v>
      </c>
      <c r="ET1377" s="6">
        <v>7.6299999999999996E-3</v>
      </c>
      <c r="EU1377" s="6">
        <v>2.8300000000000001E-3</v>
      </c>
      <c r="EV1377" s="6">
        <v>4.9450000000000001E-2</v>
      </c>
      <c r="EW1377" s="6">
        <v>8.0599999999999995E-3</v>
      </c>
      <c r="EX1377" s="6">
        <v>4.5700000000000003E-3</v>
      </c>
      <c r="EY1377" s="6">
        <v>0.20566999999999999</v>
      </c>
      <c r="EZ1377" s="6">
        <v>1.0000000000000001E-5</v>
      </c>
      <c r="FA1377" s="6">
        <v>5.4200000000000003E-3</v>
      </c>
      <c r="FB1377" s="6">
        <v>2.7599999999999999E-3</v>
      </c>
      <c r="FC1377" s="6">
        <v>4.2959999999999998E-2</v>
      </c>
      <c r="FD1377" s="6">
        <v>3.0300000000000001E-3</v>
      </c>
      <c r="FE1377" s="6">
        <v>7.7999999999999999E-4</v>
      </c>
      <c r="FF1377" s="6">
        <v>2.4099999999999998E-3</v>
      </c>
      <c r="FG1377" s="6">
        <v>3.3999999999999998E-3</v>
      </c>
      <c r="FH1377" s="6"/>
      <c r="FI1377" s="6"/>
      <c r="FJ1377" s="6"/>
      <c r="FK1377" s="6"/>
      <c r="FL1377" s="6"/>
      <c r="FM1377" s="6"/>
      <c r="FN1377" s="6"/>
      <c r="FO1377" s="6"/>
      <c r="FP1377" s="6"/>
      <c r="FQ1377" s="6"/>
      <c r="FR1377" s="6"/>
      <c r="FS1377" s="6">
        <v>0</v>
      </c>
      <c r="FT1377" s="6"/>
      <c r="FU1377" s="6"/>
      <c r="FV1377" s="6"/>
      <c r="FW1377" s="6"/>
      <c r="FX1377" s="6"/>
      <c r="FY1377" s="6"/>
      <c r="FZ1377" s="15"/>
      <c r="GA1377" s="15"/>
      <c r="GB1377" s="6"/>
      <c r="GC1377" s="6">
        <v>0</v>
      </c>
      <c r="GD1377" s="6">
        <v>0</v>
      </c>
      <c r="GE1377" s="6"/>
      <c r="GF1377" s="6"/>
      <c r="GG1377" s="6"/>
      <c r="GH1377" s="6"/>
      <c r="GI1377" s="6"/>
      <c r="GJ1377" s="6"/>
      <c r="GK1377" s="6"/>
      <c r="GL1377" s="6"/>
      <c r="GM1377" s="6"/>
      <c r="GN1377" s="6"/>
      <c r="GO1377" s="6"/>
      <c r="GP1377" s="6"/>
      <c r="GQ1377" s="6"/>
      <c r="GR1377" s="6"/>
      <c r="GS1377" s="6"/>
      <c r="GT1377" s="6"/>
      <c r="GU1377" s="6"/>
      <c r="GV1377" s="6"/>
      <c r="GW1377" s="6"/>
      <c r="GX1377" s="6"/>
      <c r="GY1377" s="6"/>
      <c r="GZ1377" s="6"/>
      <c r="HA1377" s="6"/>
      <c r="HB1377" s="6"/>
      <c r="HC1377" s="6"/>
      <c r="HD1377" s="6"/>
      <c r="HE1377" s="6"/>
      <c r="HF1377" s="6"/>
      <c r="HG1377" s="6"/>
      <c r="HH1377" s="6"/>
      <c r="HI1377" s="6"/>
      <c r="HJ1377" s="6"/>
      <c r="HK1377" s="6"/>
      <c r="HL1377" s="6"/>
      <c r="HM1377" s="6"/>
      <c r="HN1377" s="6"/>
      <c r="HO1377" s="6">
        <v>5064</v>
      </c>
      <c r="HP1377" s="6"/>
      <c r="HQ1377" s="6"/>
      <c r="HR1377" s="6"/>
      <c r="HS1377" s="6"/>
      <c r="HT1377" s="6"/>
      <c r="HU1377" s="6"/>
      <c r="HV1377" s="6"/>
      <c r="HW1377" s="6"/>
      <c r="HX1377" s="6">
        <v>4.7559999999999998E-2</v>
      </c>
      <c r="HY1377" s="6"/>
      <c r="HZ1377" s="6"/>
      <c r="IA1377" s="6"/>
      <c r="IB1377" s="6"/>
      <c r="IC1377" s="6"/>
      <c r="ID1377" s="6"/>
      <c r="IE1377" s="6"/>
      <c r="IF1377" s="6"/>
      <c r="IG1377" s="6"/>
      <c r="IH1377" s="6"/>
      <c r="II1377" s="6"/>
      <c r="IJ1377" s="6" t="s">
        <v>355</v>
      </c>
      <c r="IK1377" s="10">
        <v>56.625050000000002</v>
      </c>
      <c r="IL1377" s="6"/>
      <c r="IM1377" s="14">
        <v>45757.038564814815</v>
      </c>
      <c r="IN1377" s="14">
        <v>45757.084687499999</v>
      </c>
      <c r="IO1377" s="6"/>
      <c r="IP1377" s="6"/>
      <c r="IQ1377" s="6" t="s">
        <v>418</v>
      </c>
      <c r="IR1377" s="6"/>
      <c r="IS1377" s="6"/>
      <c r="IT1377" s="6"/>
      <c r="IU1377" s="6"/>
      <c r="IV1377" s="6"/>
      <c r="IW1377" s="6"/>
      <c r="IX1377" s="6"/>
      <c r="IY1377" s="6" t="s">
        <v>346</v>
      </c>
      <c r="IZ1377" s="6" t="s">
        <v>346</v>
      </c>
      <c r="JA1377" s="6">
        <v>24</v>
      </c>
      <c r="JB1377" s="6">
        <v>8</v>
      </c>
      <c r="JC1377" s="6"/>
      <c r="JD1377" s="10"/>
      <c r="JE1377" s="14">
        <v>45757.087881944448</v>
      </c>
      <c r="JF1377" s="14">
        <v>45757.091446759259</v>
      </c>
      <c r="JG1377" s="20">
        <v>5.1333330000000004</v>
      </c>
      <c r="JH1377" s="20"/>
      <c r="JI1377" s="20"/>
      <c r="JJ1377" s="10"/>
      <c r="JK1377" s="10"/>
      <c r="JL1377" s="17"/>
      <c r="JM1377" s="17"/>
      <c r="JN1377" s="17"/>
      <c r="JO1377" s="17"/>
      <c r="JP1377" s="17">
        <v>413</v>
      </c>
      <c r="JQ1377" s="17">
        <v>0.22</v>
      </c>
      <c r="JR1377" s="17">
        <v>6.4000000000000003E-3</v>
      </c>
      <c r="JS1377" s="17">
        <v>1.1999999999999999E-3</v>
      </c>
      <c r="JT1377" s="17">
        <v>5.4999999999999997E-3</v>
      </c>
      <c r="JU1377" s="17">
        <v>3.8E-3</v>
      </c>
      <c r="JV1377" s="17">
        <v>1.1785000000000001</v>
      </c>
      <c r="JW1377" s="17">
        <v>0.25879999999999997</v>
      </c>
      <c r="JX1377" s="17">
        <v>3.7400000000000003E-2</v>
      </c>
      <c r="JY1377" s="17">
        <v>4.5999999999999999E-3</v>
      </c>
      <c r="JZ1377" s="17">
        <v>0.21</v>
      </c>
      <c r="KA1377" s="17">
        <v>5.9999999999999995E-4</v>
      </c>
      <c r="KB1377" s="17">
        <v>3.5000000000000001E-3</v>
      </c>
      <c r="KC1377" s="17">
        <v>1.4E-3</v>
      </c>
      <c r="KD1377" s="17">
        <v>3.8800000000000001E-2</v>
      </c>
      <c r="KE1377" s="17">
        <v>3.0000000000000001E-3</v>
      </c>
      <c r="KF1377" s="17">
        <v>1.6000000000000001E-3</v>
      </c>
      <c r="KG1377" s="17">
        <v>6.9999999999999999E-4</v>
      </c>
      <c r="KH1377" s="17">
        <v>3.6600000000000001E-2</v>
      </c>
      <c r="KI1377" s="17"/>
      <c r="KJ1377" s="17"/>
      <c r="KK1377" s="17"/>
      <c r="KL1377" s="17"/>
      <c r="KM1377" s="17"/>
      <c r="KN1377" s="17">
        <v>130</v>
      </c>
      <c r="KO1377" s="17"/>
      <c r="KP1377" s="17"/>
      <c r="KQ1377" s="17"/>
      <c r="KR1377" s="17"/>
      <c r="KS1377" s="17"/>
      <c r="KT1377" s="17"/>
      <c r="KU1377" s="17"/>
      <c r="KV1377" s="17"/>
      <c r="KW1377" s="17"/>
      <c r="KX1377" s="17" t="s">
        <v>365</v>
      </c>
      <c r="KY1377" s="17"/>
      <c r="KZ1377" s="17"/>
      <c r="LA1377" s="17"/>
      <c r="LB1377" s="17"/>
      <c r="LC1377" s="17"/>
      <c r="LD1377" s="17"/>
      <c r="LE1377" s="17"/>
      <c r="LF1377" s="17">
        <v>253</v>
      </c>
      <c r="LG1377" s="17"/>
      <c r="LH1377" s="17"/>
      <c r="LI1377" s="17"/>
      <c r="LJ1377" s="17"/>
      <c r="LK1377" s="18">
        <v>75.183329999999998</v>
      </c>
      <c r="LL1377" s="17"/>
      <c r="LM1377" s="17"/>
      <c r="LN1377" s="17"/>
      <c r="LO1377" s="17" t="s">
        <v>350</v>
      </c>
      <c r="LP1377" s="11">
        <v>75.183329999999998</v>
      </c>
      <c r="LQ1377" s="17"/>
      <c r="LR1377" s="17"/>
      <c r="LS1377" s="17" t="s">
        <v>492</v>
      </c>
      <c r="LT1377" s="18">
        <v>4.5999999999999996</v>
      </c>
      <c r="LU1377" s="18">
        <v>3.05</v>
      </c>
      <c r="LV1377" s="18">
        <v>108.1692</v>
      </c>
      <c r="LW1377" s="18"/>
      <c r="LX1377" s="18"/>
      <c r="LY1377" s="18" t="s">
        <v>352</v>
      </c>
      <c r="LZ1377" s="18" t="s">
        <v>352</v>
      </c>
      <c r="MA1377" s="18">
        <v>92</v>
      </c>
      <c r="MB1377" s="18">
        <v>64</v>
      </c>
    </row>
    <row r="1378" spans="1:340" x14ac:dyDescent="0.25">
      <c r="A1378" s="5">
        <v>45756</v>
      </c>
      <c r="B1378" s="6">
        <v>2531077</v>
      </c>
      <c r="C1378" s="6" t="s">
        <v>490</v>
      </c>
      <c r="D1378" s="6" t="s">
        <v>491</v>
      </c>
      <c r="E1378" s="6" t="s">
        <v>391</v>
      </c>
      <c r="F1378" s="7">
        <v>210</v>
      </c>
      <c r="G1378" s="7">
        <v>215</v>
      </c>
      <c r="H1378" s="8"/>
      <c r="I1378" s="6">
        <v>61</v>
      </c>
      <c r="J1378" s="9">
        <v>19.3</v>
      </c>
      <c r="K1378" s="9">
        <v>88.516660000000002</v>
      </c>
      <c r="L1378" s="9">
        <v>16.233329999999999</v>
      </c>
      <c r="M1378" s="10">
        <v>209.2</v>
      </c>
      <c r="N1378" s="10"/>
      <c r="O1378" s="10">
        <v>0.5</v>
      </c>
      <c r="P1378" s="10">
        <v>7.8</v>
      </c>
      <c r="Q1378" s="10">
        <v>14.9</v>
      </c>
      <c r="R1378" s="10"/>
      <c r="S1378" s="10"/>
      <c r="T1378" s="11"/>
      <c r="U1378" s="6">
        <v>106.5</v>
      </c>
      <c r="V1378" s="6">
        <v>1653</v>
      </c>
      <c r="W1378" s="6">
        <v>976</v>
      </c>
      <c r="X1378" s="6" t="s">
        <v>343</v>
      </c>
      <c r="Y1378" s="6">
        <v>112</v>
      </c>
      <c r="Z1378" s="6">
        <v>9.1999999999999998E-2</v>
      </c>
      <c r="AA1378" s="6">
        <v>6.1000000000000004E-3</v>
      </c>
      <c r="AB1378" s="6">
        <v>6.7999999999999996E-3</v>
      </c>
      <c r="AC1378" s="6">
        <v>4.0000000000000001E-3</v>
      </c>
      <c r="AD1378" s="6">
        <v>1.5E-3</v>
      </c>
      <c r="AE1378" s="6"/>
      <c r="AF1378" s="6"/>
      <c r="AG1378" s="6"/>
      <c r="AH1378" s="6"/>
      <c r="AI1378" s="6"/>
      <c r="AJ1378" s="6"/>
      <c r="AK1378" s="12"/>
      <c r="AL1378" s="6"/>
      <c r="AM1378" s="6"/>
      <c r="AN1378" s="6">
        <v>2759</v>
      </c>
      <c r="AO1378" s="6"/>
      <c r="AP1378" s="6">
        <v>334.25940000000003</v>
      </c>
      <c r="AQ1378" s="6">
        <v>1490</v>
      </c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 t="s">
        <v>353</v>
      </c>
      <c r="CS1378" s="6" t="s">
        <v>433</v>
      </c>
      <c r="CT1378" s="6">
        <v>18.740279999999998</v>
      </c>
      <c r="CU1378" s="6">
        <v>35.14</v>
      </c>
      <c r="CV1378" s="13">
        <v>36.25</v>
      </c>
      <c r="CW1378" s="6">
        <v>1546.7</v>
      </c>
      <c r="CX1378" s="6">
        <v>1555.3</v>
      </c>
      <c r="CY1378" s="14">
        <v>45757.185706018521</v>
      </c>
      <c r="CZ1378" s="14">
        <v>45757.199131944442</v>
      </c>
      <c r="DA1378" s="6">
        <v>19.33333</v>
      </c>
      <c r="DB1378" s="6"/>
      <c r="DC1378" s="6"/>
      <c r="DD1378" s="6">
        <v>640.5</v>
      </c>
      <c r="DE1378" s="6"/>
      <c r="DF1378" s="6"/>
      <c r="DG1378" s="6">
        <v>161.69999999999999</v>
      </c>
      <c r="DH1378" s="6"/>
      <c r="DI1378" s="6">
        <v>525</v>
      </c>
      <c r="DJ1378" s="6">
        <v>126</v>
      </c>
      <c r="DK1378" s="6"/>
      <c r="DL1378" s="6">
        <v>608</v>
      </c>
      <c r="DM1378" s="6"/>
      <c r="DN1378" s="6"/>
      <c r="DO1378" s="6"/>
      <c r="DP1378" s="6"/>
      <c r="DQ1378" s="6">
        <v>40</v>
      </c>
      <c r="DR1378" s="6">
        <v>161</v>
      </c>
      <c r="DS1378" s="6"/>
      <c r="DT1378" s="6"/>
      <c r="DU1378" s="6"/>
      <c r="DV1378" s="6"/>
      <c r="DW1378" s="6"/>
      <c r="DX1378" s="6"/>
      <c r="DY1378" s="6">
        <v>19.404</v>
      </c>
      <c r="DZ1378" s="6">
        <v>41.91</v>
      </c>
      <c r="EA1378" s="6">
        <v>55</v>
      </c>
      <c r="EB1378" s="6"/>
      <c r="EC1378" s="6"/>
      <c r="ED1378" s="6"/>
      <c r="EE1378" s="6"/>
      <c r="EF1378" s="6">
        <v>6200</v>
      </c>
      <c r="EG1378" s="6">
        <v>33.49</v>
      </c>
      <c r="EH1378" s="6"/>
      <c r="EI1378" s="14">
        <v>45757.187337962961</v>
      </c>
      <c r="EJ1378" s="14">
        <v>45757.187372685185</v>
      </c>
      <c r="EK1378" s="6">
        <v>57.182699999999997</v>
      </c>
      <c r="EL1378" s="10">
        <v>7.7158340000000001</v>
      </c>
      <c r="EM1378" s="10">
        <v>7.7158340000000001</v>
      </c>
      <c r="EN1378" s="6" t="s">
        <v>408</v>
      </c>
      <c r="EO1378" s="6" t="s">
        <v>408</v>
      </c>
      <c r="EP1378" s="6">
        <v>212</v>
      </c>
      <c r="EQ1378" s="6">
        <v>0.20347000000000001</v>
      </c>
      <c r="ER1378" s="6">
        <v>1.1731199999999999</v>
      </c>
      <c r="ES1378" s="6">
        <v>0.24826000000000001</v>
      </c>
      <c r="ET1378" s="6">
        <v>7.9500000000000005E-3</v>
      </c>
      <c r="EU1378" s="6">
        <v>3.2799999999999999E-3</v>
      </c>
      <c r="EV1378" s="6">
        <v>4.3499999999999997E-2</v>
      </c>
      <c r="EW1378" s="6">
        <v>8.7399999999999995E-3</v>
      </c>
      <c r="EX1378" s="6">
        <v>5.4099999999999999E-3</v>
      </c>
      <c r="EY1378" s="6">
        <v>0.22106999999999999</v>
      </c>
      <c r="EZ1378" s="6">
        <v>1.0000000000000001E-5</v>
      </c>
      <c r="FA1378" s="6">
        <v>4.2500000000000003E-3</v>
      </c>
      <c r="FB1378" s="6">
        <v>2.3E-3</v>
      </c>
      <c r="FC1378" s="6">
        <v>3.4849999999999999E-2</v>
      </c>
      <c r="FD1378" s="6">
        <v>3.4499999999999999E-3</v>
      </c>
      <c r="FE1378" s="6">
        <v>3.2000000000000003E-4</v>
      </c>
      <c r="FF1378" s="6">
        <v>2.4299999999999999E-3</v>
      </c>
      <c r="FG1378" s="6">
        <v>4.4000000000000003E-3</v>
      </c>
      <c r="FH1378" s="6"/>
      <c r="FI1378" s="6"/>
      <c r="FJ1378" s="6"/>
      <c r="FK1378" s="6"/>
      <c r="FL1378" s="6"/>
      <c r="FM1378" s="6"/>
      <c r="FN1378" s="6"/>
      <c r="FO1378" s="6"/>
      <c r="FP1378" s="6"/>
      <c r="FQ1378" s="6"/>
      <c r="FR1378" s="6"/>
      <c r="FS1378" s="6">
        <v>0</v>
      </c>
      <c r="FT1378" s="6"/>
      <c r="FU1378" s="6"/>
      <c r="FV1378" s="6"/>
      <c r="FW1378" s="6"/>
      <c r="FX1378" s="6"/>
      <c r="FY1378" s="6"/>
      <c r="FZ1378" s="15"/>
      <c r="GA1378" s="15"/>
      <c r="GB1378" s="6"/>
      <c r="GC1378" s="6">
        <v>0</v>
      </c>
      <c r="GD1378" s="6">
        <v>0</v>
      </c>
      <c r="GE1378" s="6"/>
      <c r="GF1378" s="6"/>
      <c r="GG1378" s="6"/>
      <c r="GH1378" s="6"/>
      <c r="GI1378" s="6"/>
      <c r="GJ1378" s="6"/>
      <c r="GK1378" s="6"/>
      <c r="GL1378" s="6"/>
      <c r="GM1378" s="6"/>
      <c r="GN1378" s="6"/>
      <c r="GO1378" s="6"/>
      <c r="GP1378" s="6"/>
      <c r="GQ1378" s="6"/>
      <c r="GR1378" s="6"/>
      <c r="GS1378" s="6"/>
      <c r="GT1378" s="6"/>
      <c r="GU1378" s="6"/>
      <c r="GV1378" s="6"/>
      <c r="GW1378" s="6"/>
      <c r="GX1378" s="6"/>
      <c r="GY1378" s="6"/>
      <c r="GZ1378" s="6"/>
      <c r="HA1378" s="6"/>
      <c r="HB1378" s="6"/>
      <c r="HC1378" s="6"/>
      <c r="HD1378" s="6"/>
      <c r="HE1378" s="6"/>
      <c r="HF1378" s="6"/>
      <c r="HG1378" s="6"/>
      <c r="HH1378" s="6"/>
      <c r="HI1378" s="6"/>
      <c r="HJ1378" s="6"/>
      <c r="HK1378" s="6"/>
      <c r="HL1378" s="6"/>
      <c r="HM1378" s="6"/>
      <c r="HN1378" s="6"/>
      <c r="HO1378" s="6">
        <v>5373</v>
      </c>
      <c r="HP1378" s="6"/>
      <c r="HQ1378" s="6"/>
      <c r="HR1378" s="6"/>
      <c r="HS1378" s="6"/>
      <c r="HT1378" s="6"/>
      <c r="HU1378" s="6"/>
      <c r="HV1378" s="6"/>
      <c r="HW1378" s="6"/>
      <c r="HX1378" s="6">
        <v>4.2139999999999997E-2</v>
      </c>
      <c r="HY1378" s="6"/>
      <c r="HZ1378" s="6"/>
      <c r="IA1378" s="6"/>
      <c r="IB1378" s="6"/>
      <c r="IC1378" s="6"/>
      <c r="ID1378" s="6"/>
      <c r="IE1378" s="6"/>
      <c r="IF1378" s="6"/>
      <c r="IG1378" s="6"/>
      <c r="IH1378" s="6"/>
      <c r="II1378" s="6"/>
      <c r="IJ1378" s="6" t="s">
        <v>355</v>
      </c>
      <c r="IK1378" s="10">
        <v>5.2052659999999999</v>
      </c>
      <c r="IL1378" s="6"/>
      <c r="IM1378" s="14">
        <v>45757.095393518517</v>
      </c>
      <c r="IN1378" s="14">
        <v>45757.145729166667</v>
      </c>
      <c r="IO1378" s="6"/>
      <c r="IP1378" s="6"/>
      <c r="IQ1378" s="6" t="s">
        <v>418</v>
      </c>
      <c r="IR1378" s="6"/>
      <c r="IS1378" s="6"/>
      <c r="IT1378" s="6"/>
      <c r="IU1378" s="6"/>
      <c r="IV1378" s="6"/>
      <c r="IW1378" s="6"/>
      <c r="IX1378" s="6"/>
      <c r="IY1378" s="6" t="s">
        <v>346</v>
      </c>
      <c r="IZ1378" s="6" t="s">
        <v>346</v>
      </c>
      <c r="JA1378" s="6">
        <v>1</v>
      </c>
      <c r="JB1378" s="6">
        <v>70</v>
      </c>
      <c r="JC1378" s="6"/>
      <c r="JD1378" s="10"/>
      <c r="JE1378" s="14">
        <v>45757.149351851855</v>
      </c>
      <c r="JF1378" s="14">
        <v>45757.152129629627</v>
      </c>
      <c r="JG1378" s="20">
        <v>4</v>
      </c>
      <c r="JH1378" s="20"/>
      <c r="JI1378" s="20"/>
      <c r="JJ1378" s="10"/>
      <c r="JK1378" s="10"/>
      <c r="JL1378" s="17"/>
      <c r="JM1378" s="17"/>
      <c r="JN1378" s="17"/>
      <c r="JO1378" s="17"/>
      <c r="JP1378" s="17">
        <v>413</v>
      </c>
      <c r="JQ1378" s="17">
        <v>0.21099999999999999</v>
      </c>
      <c r="JR1378" s="17">
        <v>6.4999999999999997E-3</v>
      </c>
      <c r="JS1378" s="17">
        <v>1.6999999999999999E-3</v>
      </c>
      <c r="JT1378" s="17">
        <v>5.7000000000000002E-3</v>
      </c>
      <c r="JU1378" s="17">
        <v>4.7999999999999996E-3</v>
      </c>
      <c r="JV1378" s="17">
        <v>1.1664000000000001</v>
      </c>
      <c r="JW1378" s="17">
        <v>0.26279999999999998</v>
      </c>
      <c r="JX1378" s="17">
        <v>3.5299999999999998E-2</v>
      </c>
      <c r="JY1378" s="17">
        <v>4.7999999999999996E-3</v>
      </c>
      <c r="JZ1378" s="17">
        <v>0.22689999999999999</v>
      </c>
      <c r="KA1378" s="17">
        <v>6.9999999999999999E-4</v>
      </c>
      <c r="KB1378" s="17">
        <v>3.5999999999999999E-3</v>
      </c>
      <c r="KC1378" s="17">
        <v>1.6000000000000001E-3</v>
      </c>
      <c r="KD1378" s="17">
        <v>4.1700000000000001E-2</v>
      </c>
      <c r="KE1378" s="17">
        <v>3.7000000000000002E-3</v>
      </c>
      <c r="KF1378" s="17">
        <v>1.6000000000000001E-3</v>
      </c>
      <c r="KG1378" s="17">
        <v>8.0000000000000004E-4</v>
      </c>
      <c r="KH1378" s="17">
        <v>3.4700000000000002E-2</v>
      </c>
      <c r="KI1378" s="17"/>
      <c r="KJ1378" s="17"/>
      <c r="KK1378" s="17"/>
      <c r="KL1378" s="17"/>
      <c r="KM1378" s="17"/>
      <c r="KN1378" s="17">
        <v>130</v>
      </c>
      <c r="KO1378" s="17"/>
      <c r="KP1378" s="17"/>
      <c r="KQ1378" s="17"/>
      <c r="KR1378" s="17"/>
      <c r="KS1378" s="17"/>
      <c r="KT1378" s="17"/>
      <c r="KU1378" s="17"/>
      <c r="KV1378" s="17"/>
      <c r="KW1378" s="17"/>
      <c r="KX1378" s="17" t="s">
        <v>365</v>
      </c>
      <c r="KY1378" s="17"/>
      <c r="KZ1378" s="17"/>
      <c r="LA1378" s="17"/>
      <c r="LB1378" s="17"/>
      <c r="LC1378" s="17"/>
      <c r="LD1378" s="17"/>
      <c r="LE1378" s="17"/>
      <c r="LF1378" s="17">
        <v>161</v>
      </c>
      <c r="LG1378" s="17"/>
      <c r="LH1378" s="17"/>
      <c r="LI1378" s="17"/>
      <c r="LJ1378" s="17"/>
      <c r="LK1378" s="18">
        <v>68.083340000000007</v>
      </c>
      <c r="LL1378" s="17"/>
      <c r="LM1378" s="17"/>
      <c r="LN1378" s="17"/>
      <c r="LO1378" s="17" t="s">
        <v>350</v>
      </c>
      <c r="LP1378" s="11">
        <v>68.083340000000007</v>
      </c>
      <c r="LQ1378" s="17"/>
      <c r="LR1378" s="17"/>
      <c r="LS1378" s="17" t="s">
        <v>492</v>
      </c>
      <c r="LT1378" s="18">
        <v>5.216666</v>
      </c>
      <c r="LU1378" s="18">
        <v>3.0833330000000001</v>
      </c>
      <c r="LV1378" s="18">
        <v>113.3879</v>
      </c>
      <c r="LW1378" s="18">
        <v>4.9000000000000004</v>
      </c>
      <c r="LX1378" s="18"/>
      <c r="LY1378" s="18" t="s">
        <v>352</v>
      </c>
      <c r="LZ1378" s="18" t="s">
        <v>352</v>
      </c>
      <c r="MA1378" s="18">
        <v>136</v>
      </c>
      <c r="MB1378" s="18">
        <v>61</v>
      </c>
    </row>
    <row r="1379" spans="1:340" x14ac:dyDescent="0.25">
      <c r="A1379" s="5">
        <v>45756</v>
      </c>
      <c r="B1379" s="6">
        <v>2540998</v>
      </c>
      <c r="C1379" s="6" t="s">
        <v>490</v>
      </c>
      <c r="D1379" s="6" t="s">
        <v>491</v>
      </c>
      <c r="E1379" s="6" t="s">
        <v>387</v>
      </c>
      <c r="F1379" s="7">
        <v>200</v>
      </c>
      <c r="G1379" s="7">
        <v>180</v>
      </c>
      <c r="H1379" s="8"/>
      <c r="I1379" s="6">
        <v>63</v>
      </c>
      <c r="J1379" s="9">
        <v>4.9333340000000003</v>
      </c>
      <c r="K1379" s="9">
        <v>75.400000000000006</v>
      </c>
      <c r="L1379" s="9"/>
      <c r="M1379" s="10">
        <v>227.5</v>
      </c>
      <c r="N1379" s="10"/>
      <c r="O1379" s="10">
        <v>1</v>
      </c>
      <c r="P1379" s="10">
        <v>8</v>
      </c>
      <c r="Q1379" s="10">
        <v>13.8</v>
      </c>
      <c r="R1379" s="10"/>
      <c r="S1379" s="10"/>
      <c r="T1379" s="11"/>
      <c r="U1379" s="6">
        <v>112.4</v>
      </c>
      <c r="V1379" s="6">
        <v>1648</v>
      </c>
      <c r="W1379" s="6">
        <v>614</v>
      </c>
      <c r="X1379" s="6" t="s">
        <v>343</v>
      </c>
      <c r="Y1379" s="6">
        <v>112</v>
      </c>
      <c r="Z1379" s="6">
        <v>4.1700000000000001E-2</v>
      </c>
      <c r="AA1379" s="6">
        <v>3.5000000000000001E-3</v>
      </c>
      <c r="AB1379" s="6">
        <v>6.3E-3</v>
      </c>
      <c r="AC1379" s="6">
        <v>3.5999999999999999E-3</v>
      </c>
      <c r="AD1379" s="6">
        <v>3.7000000000000002E-3</v>
      </c>
      <c r="AE1379" s="6"/>
      <c r="AF1379" s="6"/>
      <c r="AG1379" s="6"/>
      <c r="AH1379" s="6"/>
      <c r="AI1379" s="6"/>
      <c r="AJ1379" s="6"/>
      <c r="AK1379" s="12"/>
      <c r="AL1379" s="6">
        <v>119.7</v>
      </c>
      <c r="AM1379" s="6"/>
      <c r="AN1379" s="6">
        <v>3490</v>
      </c>
      <c r="AO1379" s="6"/>
      <c r="AP1379" s="6">
        <v>282.12720000000002</v>
      </c>
      <c r="AQ1379" s="6">
        <v>1440</v>
      </c>
      <c r="AR1379" s="6"/>
      <c r="AS1379" s="6">
        <v>224</v>
      </c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 t="s">
        <v>367</v>
      </c>
      <c r="CS1379" s="6" t="s">
        <v>433</v>
      </c>
      <c r="CT1379" s="6">
        <v>16.007269999999998</v>
      </c>
      <c r="CU1379" s="6">
        <v>42.031100000000002</v>
      </c>
      <c r="CV1379" s="13">
        <v>42.116660000000003</v>
      </c>
      <c r="CW1379" s="6">
        <v>1563.6</v>
      </c>
      <c r="CX1379" s="6">
        <v>1566</v>
      </c>
      <c r="CY1379" s="14">
        <v>45756.926608796297</v>
      </c>
      <c r="CZ1379" s="14">
        <v>45756.948912037034</v>
      </c>
      <c r="DA1379" s="6">
        <v>32.116660000000003</v>
      </c>
      <c r="DB1379" s="6"/>
      <c r="DC1379" s="6"/>
      <c r="DD1379" s="6">
        <v>268.8</v>
      </c>
      <c r="DE1379" s="6"/>
      <c r="DF1379" s="6"/>
      <c r="DG1379" s="6"/>
      <c r="DH1379" s="6"/>
      <c r="DI1379" s="6">
        <v>516</v>
      </c>
      <c r="DJ1379" s="6">
        <v>122.85</v>
      </c>
      <c r="DK1379" s="6"/>
      <c r="DL1379" s="6">
        <v>617</v>
      </c>
      <c r="DM1379" s="6"/>
      <c r="DN1379" s="6"/>
      <c r="DO1379" s="6"/>
      <c r="DP1379" s="6"/>
      <c r="DQ1379" s="6">
        <v>40</v>
      </c>
      <c r="DR1379" s="6">
        <v>172.5</v>
      </c>
      <c r="DS1379" s="6"/>
      <c r="DT1379" s="6"/>
      <c r="DU1379" s="6"/>
      <c r="DV1379" s="6"/>
      <c r="DW1379" s="6"/>
      <c r="DX1379" s="6"/>
      <c r="DY1379" s="6">
        <v>15.855</v>
      </c>
      <c r="DZ1379" s="6"/>
      <c r="EA1379" s="6">
        <v>82.5</v>
      </c>
      <c r="EB1379" s="6"/>
      <c r="EC1379" s="6"/>
      <c r="ED1379" s="6"/>
      <c r="EE1379" s="6"/>
      <c r="EF1379" s="6">
        <v>0</v>
      </c>
      <c r="EG1379" s="6">
        <v>45.7</v>
      </c>
      <c r="EH1379" s="6"/>
      <c r="EI1379" s="14">
        <v>45756.924803240741</v>
      </c>
      <c r="EJ1379" s="14">
        <v>45756.928263888891</v>
      </c>
      <c r="EK1379" s="6">
        <v>65.237399999999994</v>
      </c>
      <c r="EL1379" s="10">
        <v>15.12927</v>
      </c>
      <c r="EM1379" s="10">
        <v>15.12927</v>
      </c>
      <c r="EN1379" s="6" t="s">
        <v>346</v>
      </c>
      <c r="EO1379" s="6" t="s">
        <v>346</v>
      </c>
      <c r="EP1379" s="6">
        <v>212</v>
      </c>
      <c r="EQ1379" s="6">
        <v>0.2157</v>
      </c>
      <c r="ER1379" s="6">
        <v>1.1733</v>
      </c>
      <c r="ES1379" s="6">
        <v>0.24249999999999999</v>
      </c>
      <c r="ET1379" s="6">
        <v>5.7999999999999996E-3</v>
      </c>
      <c r="EU1379" s="6">
        <v>2.5999999999999999E-3</v>
      </c>
      <c r="EV1379" s="6">
        <v>3.73E-2</v>
      </c>
      <c r="EW1379" s="6">
        <v>5.3E-3</v>
      </c>
      <c r="EX1379" s="6">
        <v>3.8999999999999998E-3</v>
      </c>
      <c r="EY1379" s="6">
        <v>0.20130000000000001</v>
      </c>
      <c r="EZ1379" s="6">
        <v>5.9999999999999995E-4</v>
      </c>
      <c r="FA1379" s="6">
        <v>3.5999999999999999E-3</v>
      </c>
      <c r="FB1379" s="6">
        <v>1.1999999999999999E-3</v>
      </c>
      <c r="FC1379" s="6">
        <v>3.3000000000000002E-2</v>
      </c>
      <c r="FD1379" s="6">
        <v>2.5999999999999999E-3</v>
      </c>
      <c r="FE1379" s="6">
        <v>1E-3</v>
      </c>
      <c r="FF1379" s="6">
        <v>1.6999999999999999E-3</v>
      </c>
      <c r="FG1379" s="6">
        <v>4.4999999999999997E-3</v>
      </c>
      <c r="FH1379" s="6">
        <v>211</v>
      </c>
      <c r="FI1379" s="6">
        <v>59.526000000000003</v>
      </c>
      <c r="FJ1379" s="6">
        <v>9.9969999999999999</v>
      </c>
      <c r="FK1379" s="6">
        <v>6.1040000000000001</v>
      </c>
      <c r="FL1379" s="6">
        <v>1.22</v>
      </c>
      <c r="FM1379" s="6">
        <v>0.88900000000000001</v>
      </c>
      <c r="FN1379" s="6">
        <v>14.481999999999999</v>
      </c>
      <c r="FO1379" s="6">
        <v>5.9543869999999997</v>
      </c>
      <c r="FP1379" s="6"/>
      <c r="FQ1379" s="6"/>
      <c r="FR1379" s="6"/>
      <c r="FS1379" s="6">
        <v>0</v>
      </c>
      <c r="FT1379" s="6"/>
      <c r="FU1379" s="6"/>
      <c r="FV1379" s="6"/>
      <c r="FW1379" s="6"/>
      <c r="FX1379" s="6"/>
      <c r="FY1379" s="6"/>
      <c r="FZ1379" s="15"/>
      <c r="GA1379" s="15"/>
      <c r="GB1379" s="6"/>
      <c r="GC1379" s="6">
        <v>0</v>
      </c>
      <c r="GD1379" s="6">
        <v>0</v>
      </c>
      <c r="GE1379" s="6"/>
      <c r="GF1379" s="6"/>
      <c r="GG1379" s="6"/>
      <c r="GH1379" s="6"/>
      <c r="GI1379" s="6"/>
      <c r="GJ1379" s="6"/>
      <c r="GK1379" s="6"/>
      <c r="GL1379" s="6"/>
      <c r="GM1379" s="6"/>
      <c r="GN1379" s="6"/>
      <c r="GO1379" s="6"/>
      <c r="GP1379" s="6"/>
      <c r="GQ1379" s="6"/>
      <c r="GR1379" s="6"/>
      <c r="GS1379" s="6"/>
      <c r="GT1379" s="6"/>
      <c r="GU1379" s="6"/>
      <c r="GV1379" s="6"/>
      <c r="GW1379" s="6"/>
      <c r="GX1379" s="6"/>
      <c r="GY1379" s="6"/>
      <c r="GZ1379" s="6"/>
      <c r="HA1379" s="6"/>
      <c r="HB1379" s="6"/>
      <c r="HC1379" s="6"/>
      <c r="HD1379" s="6"/>
      <c r="HE1379" s="6"/>
      <c r="HF1379" s="6"/>
      <c r="HG1379" s="6"/>
      <c r="HH1379" s="6"/>
      <c r="HI1379" s="6"/>
      <c r="HJ1379" s="6"/>
      <c r="HK1379" s="6"/>
      <c r="HL1379" s="6"/>
      <c r="HM1379" s="6"/>
      <c r="HN1379" s="6"/>
      <c r="HO1379" s="6">
        <v>4727</v>
      </c>
      <c r="HP1379" s="6"/>
      <c r="HQ1379" s="6"/>
      <c r="HR1379" s="6"/>
      <c r="HS1379" s="6"/>
      <c r="HT1379" s="6"/>
      <c r="HU1379" s="6"/>
      <c r="HV1379" s="6"/>
      <c r="HW1379" s="6"/>
      <c r="HX1379" s="6">
        <v>3.6900000000000002E-2</v>
      </c>
      <c r="HY1379" s="6"/>
      <c r="HZ1379" s="6"/>
      <c r="IA1379" s="6"/>
      <c r="IB1379" s="6"/>
      <c r="IC1379" s="6"/>
      <c r="ID1379" s="6"/>
      <c r="IE1379" s="6"/>
      <c r="IF1379" s="6"/>
      <c r="IG1379" s="6"/>
      <c r="IH1379" s="6"/>
      <c r="II1379" s="6"/>
      <c r="IJ1379" s="6" t="s">
        <v>355</v>
      </c>
      <c r="IK1379" s="10">
        <v>26.246169999999999</v>
      </c>
      <c r="IL1379" s="6"/>
      <c r="IM1379" s="14">
        <v>45756.846493055556</v>
      </c>
      <c r="IN1379" s="14">
        <v>45756.890601851854</v>
      </c>
      <c r="IO1379" s="6"/>
      <c r="IP1379" s="6"/>
      <c r="IQ1379" s="6" t="s">
        <v>418</v>
      </c>
      <c r="IR1379" s="6"/>
      <c r="IS1379" s="6"/>
      <c r="IT1379" s="6"/>
      <c r="IU1379" s="6"/>
      <c r="IV1379" s="6"/>
      <c r="IW1379" s="6"/>
      <c r="IX1379" s="6"/>
      <c r="IY1379" s="6" t="s">
        <v>346</v>
      </c>
      <c r="IZ1379" s="6" t="s">
        <v>346</v>
      </c>
      <c r="JA1379" s="6">
        <v>21</v>
      </c>
      <c r="JB1379" s="6">
        <v>69</v>
      </c>
      <c r="JC1379" s="6"/>
      <c r="JD1379" s="10"/>
      <c r="JE1379" s="14">
        <v>45756.892256944448</v>
      </c>
      <c r="JF1379" s="14">
        <v>45756.895370370374</v>
      </c>
      <c r="JG1379" s="20">
        <v>4.483333</v>
      </c>
      <c r="JH1379" s="20"/>
      <c r="JI1379" s="20"/>
      <c r="JJ1379" s="10"/>
      <c r="JK1379" s="10"/>
      <c r="JL1379" s="17"/>
      <c r="JM1379" s="17"/>
      <c r="JN1379" s="17">
        <v>199.5</v>
      </c>
      <c r="JO1379" s="17"/>
      <c r="JP1379" s="17"/>
      <c r="JQ1379" s="17"/>
      <c r="JR1379" s="17"/>
      <c r="JS1379" s="17"/>
      <c r="JT1379" s="17"/>
      <c r="JU1379" s="17"/>
      <c r="JV1379" s="17"/>
      <c r="JW1379" s="17"/>
      <c r="JX1379" s="17"/>
      <c r="JY1379" s="17"/>
      <c r="JZ1379" s="17"/>
      <c r="KA1379" s="17"/>
      <c r="KB1379" s="17"/>
      <c r="KC1379" s="17"/>
      <c r="KD1379" s="17"/>
      <c r="KE1379" s="17"/>
      <c r="KF1379" s="17"/>
      <c r="KG1379" s="17"/>
      <c r="KH1379" s="17"/>
      <c r="KI1379" s="17"/>
      <c r="KJ1379" s="17"/>
      <c r="KK1379" s="17"/>
      <c r="KL1379" s="17"/>
      <c r="KM1379" s="17"/>
      <c r="KN1379" s="17">
        <v>130</v>
      </c>
      <c r="KO1379" s="17"/>
      <c r="KP1379" s="17"/>
      <c r="KQ1379" s="17"/>
      <c r="KR1379" s="17"/>
      <c r="KS1379" s="17"/>
      <c r="KT1379" s="17"/>
      <c r="KU1379" s="17"/>
      <c r="KV1379" s="17"/>
      <c r="KW1379" s="17"/>
      <c r="KX1379" s="17" t="s">
        <v>374</v>
      </c>
      <c r="KY1379" s="17"/>
      <c r="KZ1379" s="17"/>
      <c r="LA1379" s="17"/>
      <c r="LB1379" s="17"/>
      <c r="LC1379" s="17"/>
      <c r="LD1379" s="17"/>
      <c r="LE1379" s="17">
        <v>0.16666600000000001</v>
      </c>
      <c r="LF1379" s="17"/>
      <c r="LG1379" s="17"/>
      <c r="LH1379" s="17"/>
      <c r="LI1379" s="17"/>
      <c r="LJ1379" s="17"/>
      <c r="LK1379" s="18">
        <v>72.466660000000005</v>
      </c>
      <c r="LL1379" s="17"/>
      <c r="LM1379" s="17"/>
      <c r="LN1379" s="17"/>
      <c r="LO1379" s="17" t="s">
        <v>350</v>
      </c>
      <c r="LP1379" s="11">
        <v>72.466660000000005</v>
      </c>
      <c r="LQ1379" s="17"/>
      <c r="LR1379" s="17"/>
      <c r="LS1379" s="17"/>
      <c r="LT1379" s="18">
        <v>2.3833329999999999</v>
      </c>
      <c r="LU1379" s="18">
        <v>4.983333</v>
      </c>
      <c r="LV1379" s="18">
        <v>107.9104</v>
      </c>
      <c r="LW1379" s="18"/>
      <c r="LX1379" s="18"/>
      <c r="LY1379" s="18" t="s">
        <v>352</v>
      </c>
      <c r="LZ1379" s="18" t="s">
        <v>352</v>
      </c>
      <c r="MA1379" s="18">
        <v>78</v>
      </c>
      <c r="MB1379" s="18">
        <v>68</v>
      </c>
    </row>
    <row r="1380" spans="1:340" x14ac:dyDescent="0.25">
      <c r="A1380" s="5">
        <v>45756</v>
      </c>
      <c r="B1380" s="6">
        <v>2540999</v>
      </c>
      <c r="C1380" s="6" t="s">
        <v>490</v>
      </c>
      <c r="D1380" s="6" t="s">
        <v>491</v>
      </c>
      <c r="E1380" s="6" t="s">
        <v>387</v>
      </c>
      <c r="F1380" s="7">
        <v>200</v>
      </c>
      <c r="G1380" s="7">
        <v>202</v>
      </c>
      <c r="H1380" s="8"/>
      <c r="I1380" s="6">
        <v>64</v>
      </c>
      <c r="J1380" s="9">
        <v>4.9833299999999996</v>
      </c>
      <c r="K1380" s="9">
        <v>78.5</v>
      </c>
      <c r="L1380" s="9"/>
      <c r="M1380" s="10">
        <v>237.8</v>
      </c>
      <c r="N1380" s="10"/>
      <c r="O1380" s="10">
        <v>0.9</v>
      </c>
      <c r="P1380" s="10">
        <v>8.5</v>
      </c>
      <c r="Q1380" s="10">
        <v>14.1</v>
      </c>
      <c r="R1380" s="10"/>
      <c r="S1380" s="10"/>
      <c r="T1380" s="11"/>
      <c r="U1380" s="6">
        <v>113.6</v>
      </c>
      <c r="V1380" s="6">
        <v>1643</v>
      </c>
      <c r="W1380" s="6">
        <v>570</v>
      </c>
      <c r="X1380" s="6" t="s">
        <v>343</v>
      </c>
      <c r="Y1380" s="6">
        <v>112</v>
      </c>
      <c r="Z1380" s="6">
        <v>4.1399999999999999E-2</v>
      </c>
      <c r="AA1380" s="6">
        <v>3.8E-3</v>
      </c>
      <c r="AB1380" s="6">
        <v>6.4999999999999997E-3</v>
      </c>
      <c r="AC1380" s="6">
        <v>3.3E-3</v>
      </c>
      <c r="AD1380" s="6">
        <v>3.2000000000000002E-3</v>
      </c>
      <c r="AE1380" s="6"/>
      <c r="AF1380" s="6"/>
      <c r="AG1380" s="6"/>
      <c r="AH1380" s="6"/>
      <c r="AI1380" s="6"/>
      <c r="AJ1380" s="6"/>
      <c r="AK1380" s="12"/>
      <c r="AL1380" s="6">
        <v>126</v>
      </c>
      <c r="AM1380" s="6"/>
      <c r="AN1380" s="6">
        <v>3470</v>
      </c>
      <c r="AO1380" s="6"/>
      <c r="AP1380" s="6">
        <v>299.50459999999998</v>
      </c>
      <c r="AQ1380" s="6">
        <v>1438</v>
      </c>
      <c r="AR1380" s="6"/>
      <c r="AS1380" s="6">
        <v>224</v>
      </c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 t="s">
        <v>367</v>
      </c>
      <c r="CS1380" s="6" t="s">
        <v>368</v>
      </c>
      <c r="CT1380" s="6">
        <v>25.88477</v>
      </c>
      <c r="CU1380" s="6">
        <v>60.255380000000002</v>
      </c>
      <c r="CV1380" s="13">
        <v>60.333329999999997</v>
      </c>
      <c r="CW1380" s="6">
        <v>1558.1</v>
      </c>
      <c r="CX1380" s="6">
        <v>1562.5</v>
      </c>
      <c r="CY1380" s="14">
        <v>45756.989918981482</v>
      </c>
      <c r="CZ1380" s="14">
        <v>45757.011562500003</v>
      </c>
      <c r="DA1380" s="6">
        <v>31.16667</v>
      </c>
      <c r="DB1380" s="6"/>
      <c r="DC1380" s="6"/>
      <c r="DD1380" s="6">
        <v>361.2</v>
      </c>
      <c r="DE1380" s="6"/>
      <c r="DF1380" s="6"/>
      <c r="DG1380" s="6"/>
      <c r="DH1380" s="6">
        <v>87.909199999999998</v>
      </c>
      <c r="DI1380" s="6">
        <v>396</v>
      </c>
      <c r="DJ1380" s="6">
        <v>120.75</v>
      </c>
      <c r="DK1380" s="6"/>
      <c r="DL1380" s="6">
        <v>620</v>
      </c>
      <c r="DM1380" s="6"/>
      <c r="DN1380" s="6"/>
      <c r="DO1380" s="6"/>
      <c r="DP1380" s="6"/>
      <c r="DQ1380" s="6">
        <v>40</v>
      </c>
      <c r="DR1380" s="6">
        <v>161</v>
      </c>
      <c r="DS1380" s="6"/>
      <c r="DT1380" s="6"/>
      <c r="DU1380" s="6"/>
      <c r="DV1380" s="6"/>
      <c r="DW1380" s="6"/>
      <c r="DX1380" s="6"/>
      <c r="DY1380" s="6">
        <v>16.484999999999999</v>
      </c>
      <c r="DZ1380" s="6"/>
      <c r="EA1380" s="6">
        <v>33</v>
      </c>
      <c r="EB1380" s="6"/>
      <c r="EC1380" s="6"/>
      <c r="ED1380" s="6"/>
      <c r="EE1380" s="6"/>
      <c r="EF1380" s="6">
        <v>0</v>
      </c>
      <c r="EG1380" s="6">
        <v>60.7</v>
      </c>
      <c r="EH1380" s="6"/>
      <c r="EI1380" s="14">
        <v>45756.991724537038</v>
      </c>
      <c r="EJ1380" s="14">
        <v>45756.995023148149</v>
      </c>
      <c r="EK1380" s="6">
        <v>60.442729999999997</v>
      </c>
      <c r="EL1380" s="10">
        <v>11.270770000000001</v>
      </c>
      <c r="EM1380" s="10">
        <v>11.270770000000001</v>
      </c>
      <c r="EN1380" s="6" t="s">
        <v>346</v>
      </c>
      <c r="EO1380" s="6" t="s">
        <v>346</v>
      </c>
      <c r="EP1380" s="6">
        <v>212</v>
      </c>
      <c r="EQ1380" s="6">
        <v>0.21440000000000001</v>
      </c>
      <c r="ER1380" s="6">
        <v>1.1388</v>
      </c>
      <c r="ES1380" s="6">
        <v>0.23069999999999999</v>
      </c>
      <c r="ET1380" s="6">
        <v>5.1999999999999998E-3</v>
      </c>
      <c r="EU1380" s="6">
        <v>2.0999999999999999E-3</v>
      </c>
      <c r="EV1380" s="6">
        <v>3.9600000000000003E-2</v>
      </c>
      <c r="EW1380" s="6">
        <v>5.0000000000000001E-3</v>
      </c>
      <c r="EX1380" s="6">
        <v>3.5000000000000001E-3</v>
      </c>
      <c r="EY1380" s="6">
        <v>0.19</v>
      </c>
      <c r="EZ1380" s="6">
        <v>5.9999999999999995E-4</v>
      </c>
      <c r="FA1380" s="6">
        <v>3.3E-3</v>
      </c>
      <c r="FB1380" s="6">
        <v>1.4E-3</v>
      </c>
      <c r="FC1380" s="6">
        <v>3.1800000000000002E-2</v>
      </c>
      <c r="FD1380" s="6">
        <v>3.0000000000000001E-3</v>
      </c>
      <c r="FE1380" s="6">
        <v>6.9999999999999999E-4</v>
      </c>
      <c r="FF1380" s="6">
        <v>2.2000000000000001E-3</v>
      </c>
      <c r="FG1380" s="6">
        <v>4.5999999999999999E-3</v>
      </c>
      <c r="FH1380" s="6"/>
      <c r="FI1380" s="6"/>
      <c r="FJ1380" s="6"/>
      <c r="FK1380" s="6"/>
      <c r="FL1380" s="6"/>
      <c r="FM1380" s="6"/>
      <c r="FN1380" s="6"/>
      <c r="FO1380" s="6"/>
      <c r="FP1380" s="6"/>
      <c r="FQ1380" s="6"/>
      <c r="FR1380" s="6"/>
      <c r="FS1380" s="6">
        <v>0</v>
      </c>
      <c r="FT1380" s="6"/>
      <c r="FU1380" s="6"/>
      <c r="FV1380" s="6"/>
      <c r="FW1380" s="6"/>
      <c r="FX1380" s="6"/>
      <c r="FY1380" s="6"/>
      <c r="FZ1380" s="15"/>
      <c r="GA1380" s="15"/>
      <c r="GB1380" s="6"/>
      <c r="GC1380" s="6">
        <v>0</v>
      </c>
      <c r="GD1380" s="6">
        <v>0</v>
      </c>
      <c r="GE1380" s="6"/>
      <c r="GF1380" s="6"/>
      <c r="GG1380" s="6"/>
      <c r="GH1380" s="6"/>
      <c r="GI1380" s="6"/>
      <c r="GJ1380" s="6"/>
      <c r="GK1380" s="6"/>
      <c r="GL1380" s="6"/>
      <c r="GM1380" s="6"/>
      <c r="GN1380" s="6"/>
      <c r="GO1380" s="6"/>
      <c r="GP1380" s="6"/>
      <c r="GQ1380" s="6"/>
      <c r="GR1380" s="6"/>
      <c r="GS1380" s="6"/>
      <c r="GT1380" s="6"/>
      <c r="GU1380" s="6"/>
      <c r="GV1380" s="6"/>
      <c r="GW1380" s="6"/>
      <c r="GX1380" s="6"/>
      <c r="GY1380" s="6"/>
      <c r="GZ1380" s="6"/>
      <c r="HA1380" s="6"/>
      <c r="HB1380" s="6"/>
      <c r="HC1380" s="6"/>
      <c r="HD1380" s="6"/>
      <c r="HE1380" s="6"/>
      <c r="HF1380" s="6"/>
      <c r="HG1380" s="6"/>
      <c r="HH1380" s="6"/>
      <c r="HI1380" s="6"/>
      <c r="HJ1380" s="6"/>
      <c r="HK1380" s="6"/>
      <c r="HL1380" s="6"/>
      <c r="HM1380" s="6"/>
      <c r="HN1380" s="6"/>
      <c r="HO1380" s="6">
        <v>5195</v>
      </c>
      <c r="HP1380" s="6"/>
      <c r="HQ1380" s="6"/>
      <c r="HR1380" s="6"/>
      <c r="HS1380" s="6"/>
      <c r="HT1380" s="6"/>
      <c r="HU1380" s="6"/>
      <c r="HV1380" s="6"/>
      <c r="HW1380" s="6"/>
      <c r="HX1380" s="6">
        <v>3.9300000000000002E-2</v>
      </c>
      <c r="HY1380" s="6"/>
      <c r="HZ1380" s="6"/>
      <c r="IA1380" s="6"/>
      <c r="IB1380" s="6"/>
      <c r="IC1380" s="6"/>
      <c r="ID1380" s="6"/>
      <c r="IE1380" s="6"/>
      <c r="IF1380" s="6"/>
      <c r="IG1380" s="6"/>
      <c r="IH1380" s="6"/>
      <c r="II1380" s="6"/>
      <c r="IJ1380" s="6" t="s">
        <v>355</v>
      </c>
      <c r="IK1380" s="10">
        <v>15.20093</v>
      </c>
      <c r="IL1380" s="6"/>
      <c r="IM1380" s="14">
        <v>45756.900555555556</v>
      </c>
      <c r="IN1380" s="14">
        <v>45756.9453125</v>
      </c>
      <c r="IO1380" s="6"/>
      <c r="IP1380" s="6"/>
      <c r="IQ1380" s="6" t="s">
        <v>418</v>
      </c>
      <c r="IR1380" s="6"/>
      <c r="IS1380" s="6"/>
      <c r="IT1380" s="6"/>
      <c r="IU1380" s="6"/>
      <c r="IV1380" s="6"/>
      <c r="IW1380" s="6"/>
      <c r="IX1380" s="6"/>
      <c r="IY1380" s="6" t="s">
        <v>346</v>
      </c>
      <c r="IZ1380" s="6" t="s">
        <v>346</v>
      </c>
      <c r="JA1380" s="6">
        <v>12</v>
      </c>
      <c r="JB1380" s="6">
        <v>41</v>
      </c>
      <c r="JC1380" s="6"/>
      <c r="JD1380" s="10"/>
      <c r="JE1380" s="14">
        <v>45756.946770833332</v>
      </c>
      <c r="JF1380" s="14">
        <v>45756.950381944444</v>
      </c>
      <c r="JG1380" s="20">
        <v>5.2</v>
      </c>
      <c r="JH1380" s="20"/>
      <c r="JI1380" s="20"/>
      <c r="JJ1380" s="10"/>
      <c r="JK1380" s="10"/>
      <c r="JL1380" s="17"/>
      <c r="JM1380" s="17"/>
      <c r="JN1380" s="17">
        <v>184.8</v>
      </c>
      <c r="JO1380" s="17"/>
      <c r="JP1380" s="17">
        <v>413</v>
      </c>
      <c r="JQ1380" s="17">
        <v>0.22800000000000001</v>
      </c>
      <c r="JR1380" s="17">
        <v>6.1000000000000004E-3</v>
      </c>
      <c r="JS1380" s="17">
        <v>1.1999999999999999E-3</v>
      </c>
      <c r="JT1380" s="17">
        <v>5.1999999999999998E-3</v>
      </c>
      <c r="JU1380" s="17">
        <v>5.4999999999999997E-3</v>
      </c>
      <c r="JV1380" s="17">
        <v>1.1556999999999999</v>
      </c>
      <c r="JW1380" s="17">
        <v>0.24179999999999999</v>
      </c>
      <c r="JX1380" s="17">
        <v>3.5000000000000003E-2</v>
      </c>
      <c r="JY1380" s="17">
        <v>3.7000000000000002E-3</v>
      </c>
      <c r="JZ1380" s="17">
        <v>0.20069999999999999</v>
      </c>
      <c r="KA1380" s="17">
        <v>5.0000000000000001E-4</v>
      </c>
      <c r="KB1380" s="17">
        <v>3.5999999999999999E-3</v>
      </c>
      <c r="KC1380" s="17">
        <v>1.1999999999999999E-3</v>
      </c>
      <c r="KD1380" s="17">
        <v>3.3799999999999997E-2</v>
      </c>
      <c r="KE1380" s="17">
        <v>3.0999999999999999E-3</v>
      </c>
      <c r="KF1380" s="17">
        <v>1.8E-3</v>
      </c>
      <c r="KG1380" s="17">
        <v>5.0000000000000001E-4</v>
      </c>
      <c r="KH1380" s="17">
        <v>3.4799999999999998E-2</v>
      </c>
      <c r="KI1380" s="17"/>
      <c r="KJ1380" s="17"/>
      <c r="KK1380" s="17"/>
      <c r="KL1380" s="17"/>
      <c r="KM1380" s="17"/>
      <c r="KN1380" s="17">
        <v>130</v>
      </c>
      <c r="KO1380" s="17"/>
      <c r="KP1380" s="17"/>
      <c r="KQ1380" s="17"/>
      <c r="KR1380" s="17"/>
      <c r="KS1380" s="17"/>
      <c r="KT1380" s="17"/>
      <c r="KU1380" s="17"/>
      <c r="KV1380" s="17"/>
      <c r="KW1380" s="17"/>
      <c r="KX1380" s="17" t="s">
        <v>374</v>
      </c>
      <c r="KY1380" s="17"/>
      <c r="KZ1380" s="17"/>
      <c r="LA1380" s="17"/>
      <c r="LB1380" s="17"/>
      <c r="LC1380" s="17"/>
      <c r="LD1380" s="17"/>
      <c r="LE1380" s="17">
        <v>0.46666600000000003</v>
      </c>
      <c r="LF1380" s="17"/>
      <c r="LG1380" s="17">
        <v>92</v>
      </c>
      <c r="LH1380" s="17"/>
      <c r="LI1380" s="17"/>
      <c r="LJ1380" s="17"/>
      <c r="LK1380" s="18">
        <v>72.666659999999993</v>
      </c>
      <c r="LL1380" s="17"/>
      <c r="LM1380" s="17"/>
      <c r="LN1380" s="17"/>
      <c r="LO1380" s="17" t="s">
        <v>350</v>
      </c>
      <c r="LP1380" s="11">
        <v>72.666659999999993</v>
      </c>
      <c r="LQ1380" s="17"/>
      <c r="LR1380" s="17"/>
      <c r="LS1380" s="17" t="s">
        <v>492</v>
      </c>
      <c r="LT1380" s="18">
        <v>2.1</v>
      </c>
      <c r="LU1380" s="18">
        <v>3.466666</v>
      </c>
      <c r="LV1380" s="18">
        <v>105.7</v>
      </c>
      <c r="LW1380" s="18"/>
      <c r="LX1380" s="18"/>
      <c r="LY1380" s="18" t="s">
        <v>352</v>
      </c>
      <c r="LZ1380" s="18" t="s">
        <v>352</v>
      </c>
      <c r="MA1380" s="18">
        <v>131</v>
      </c>
      <c r="MB1380" s="18">
        <v>68</v>
      </c>
    </row>
    <row r="1381" spans="1:340" x14ac:dyDescent="0.25">
      <c r="A1381" s="5">
        <v>45756</v>
      </c>
      <c r="B1381" s="6">
        <v>2541000</v>
      </c>
      <c r="C1381" s="6" t="s">
        <v>490</v>
      </c>
      <c r="D1381" s="6" t="s">
        <v>491</v>
      </c>
      <c r="E1381" s="6" t="s">
        <v>372</v>
      </c>
      <c r="F1381" s="7">
        <v>210</v>
      </c>
      <c r="G1381" s="7">
        <v>194</v>
      </c>
      <c r="H1381" s="8"/>
      <c r="I1381" s="6">
        <v>65</v>
      </c>
      <c r="J1381" s="9">
        <v>5.8166659999999997</v>
      </c>
      <c r="K1381" s="9">
        <v>79.516660000000002</v>
      </c>
      <c r="L1381" s="9"/>
      <c r="M1381" s="10">
        <v>239.9</v>
      </c>
      <c r="N1381" s="10"/>
      <c r="O1381" s="10">
        <v>0.8</v>
      </c>
      <c r="P1381" s="10">
        <v>8.3000000000000007</v>
      </c>
      <c r="Q1381" s="10">
        <v>14.1</v>
      </c>
      <c r="R1381" s="10"/>
      <c r="S1381" s="10"/>
      <c r="T1381" s="11"/>
      <c r="U1381" s="6">
        <v>114.3</v>
      </c>
      <c r="V1381" s="6">
        <v>1640</v>
      </c>
      <c r="W1381" s="6">
        <v>735</v>
      </c>
      <c r="X1381" s="6" t="s">
        <v>343</v>
      </c>
      <c r="Y1381" s="6">
        <v>112</v>
      </c>
      <c r="Z1381" s="6">
        <v>6.8000000000000005E-2</v>
      </c>
      <c r="AA1381" s="6">
        <v>4.7000000000000002E-3</v>
      </c>
      <c r="AB1381" s="6">
        <v>7.79E-3</v>
      </c>
      <c r="AC1381" s="6">
        <v>1.0000000000000001E-5</v>
      </c>
      <c r="AD1381" s="6">
        <v>1.0000000000000001E-5</v>
      </c>
      <c r="AE1381" s="6"/>
      <c r="AF1381" s="6"/>
      <c r="AG1381" s="6"/>
      <c r="AH1381" s="6"/>
      <c r="AI1381" s="6"/>
      <c r="AJ1381" s="6"/>
      <c r="AK1381" s="12"/>
      <c r="AL1381" s="6"/>
      <c r="AM1381" s="6"/>
      <c r="AN1381" s="6">
        <v>3453</v>
      </c>
      <c r="AO1381" s="6"/>
      <c r="AP1381" s="6">
        <v>332.21499999999997</v>
      </c>
      <c r="AQ1381" s="6">
        <v>1492</v>
      </c>
      <c r="AR1381" s="6"/>
      <c r="AS1381" s="6">
        <v>210</v>
      </c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 t="s">
        <v>367</v>
      </c>
      <c r="CS1381" s="6" t="s">
        <v>368</v>
      </c>
      <c r="CT1381" s="6">
        <v>28.893329999999999</v>
      </c>
      <c r="CU1381" s="6">
        <v>65.366100000000003</v>
      </c>
      <c r="CV1381" s="13">
        <v>65.366669999999999</v>
      </c>
      <c r="CW1381" s="6">
        <v>1569.9</v>
      </c>
      <c r="CX1381" s="6">
        <v>1563.7</v>
      </c>
      <c r="CY1381" s="14">
        <v>45757.05128472222</v>
      </c>
      <c r="CZ1381" s="14">
        <v>45757.072372685187</v>
      </c>
      <c r="DA1381" s="6">
        <v>30.366669999999999</v>
      </c>
      <c r="DB1381" s="6"/>
      <c r="DC1381" s="6"/>
      <c r="DD1381" s="6">
        <v>569.1</v>
      </c>
      <c r="DE1381" s="6">
        <v>79</v>
      </c>
      <c r="DF1381" s="6"/>
      <c r="DG1381" s="6"/>
      <c r="DH1381" s="6"/>
      <c r="DI1381" s="6">
        <v>431</v>
      </c>
      <c r="DJ1381" s="6">
        <v>206.85</v>
      </c>
      <c r="DK1381" s="6"/>
      <c r="DL1381" s="6">
        <v>605</v>
      </c>
      <c r="DM1381" s="6"/>
      <c r="DN1381" s="6"/>
      <c r="DO1381" s="6"/>
      <c r="DP1381" s="6"/>
      <c r="DQ1381" s="6">
        <v>40</v>
      </c>
      <c r="DR1381" s="6">
        <v>161</v>
      </c>
      <c r="DS1381" s="6"/>
      <c r="DT1381" s="6"/>
      <c r="DU1381" s="6"/>
      <c r="DV1381" s="6"/>
      <c r="DW1381" s="6"/>
      <c r="DX1381" s="6"/>
      <c r="DY1381" s="6">
        <v>16.695</v>
      </c>
      <c r="DZ1381" s="6"/>
      <c r="EA1381" s="6">
        <v>44</v>
      </c>
      <c r="EB1381" s="6"/>
      <c r="EC1381" s="6"/>
      <c r="ED1381" s="6"/>
      <c r="EE1381" s="6"/>
      <c r="EF1381" s="6">
        <v>0</v>
      </c>
      <c r="EG1381" s="6">
        <v>63.9</v>
      </c>
      <c r="EH1381" s="6"/>
      <c r="EI1381" s="14">
        <v>45757.053483796299</v>
      </c>
      <c r="EJ1381" s="14">
        <v>45757.055162037039</v>
      </c>
      <c r="EK1381" s="6">
        <v>58.654260000000001</v>
      </c>
      <c r="EL1381" s="10">
        <v>14.411099999999999</v>
      </c>
      <c r="EM1381" s="10">
        <v>14.411099999999999</v>
      </c>
      <c r="EN1381" s="6" t="s">
        <v>346</v>
      </c>
      <c r="EO1381" s="6" t="s">
        <v>346</v>
      </c>
      <c r="EP1381" s="6">
        <v>212</v>
      </c>
      <c r="EQ1381" s="6">
        <v>0.20730000000000001</v>
      </c>
      <c r="ER1381" s="6">
        <v>1.1664000000000001</v>
      </c>
      <c r="ES1381" s="6">
        <v>0.22040000000000001</v>
      </c>
      <c r="ET1381" s="6">
        <v>5.0000000000000001E-3</v>
      </c>
      <c r="EU1381" s="6">
        <v>2.5000000000000001E-3</v>
      </c>
      <c r="EV1381" s="6">
        <v>3.3700000000000001E-2</v>
      </c>
      <c r="EW1381" s="6">
        <v>5.0000000000000001E-3</v>
      </c>
      <c r="EX1381" s="6">
        <v>3.8999999999999998E-3</v>
      </c>
      <c r="EY1381" s="6">
        <v>0.18940000000000001</v>
      </c>
      <c r="EZ1381" s="6">
        <v>1.1000000000000001E-3</v>
      </c>
      <c r="FA1381" s="6">
        <v>3.0999999999999999E-3</v>
      </c>
      <c r="FB1381" s="6">
        <v>1.6000000000000001E-3</v>
      </c>
      <c r="FC1381" s="6">
        <v>3.3500000000000002E-2</v>
      </c>
      <c r="FD1381" s="6">
        <v>2.3E-3</v>
      </c>
      <c r="FE1381" s="6">
        <v>1.1999999999999999E-3</v>
      </c>
      <c r="FF1381" s="6">
        <v>2.5000000000000001E-3</v>
      </c>
      <c r="FG1381" s="6">
        <v>3.7000000000000002E-3</v>
      </c>
      <c r="FH1381" s="6"/>
      <c r="FI1381" s="6"/>
      <c r="FJ1381" s="6"/>
      <c r="FK1381" s="6"/>
      <c r="FL1381" s="6"/>
      <c r="FM1381" s="6"/>
      <c r="FN1381" s="6"/>
      <c r="FO1381" s="6"/>
      <c r="FP1381" s="6"/>
      <c r="FQ1381" s="6"/>
      <c r="FR1381" s="6"/>
      <c r="FS1381" s="6">
        <v>0</v>
      </c>
      <c r="FT1381" s="6"/>
      <c r="FU1381" s="6"/>
      <c r="FV1381" s="6"/>
      <c r="FW1381" s="6"/>
      <c r="FX1381" s="6"/>
      <c r="FY1381" s="6"/>
      <c r="FZ1381" s="15"/>
      <c r="GA1381" s="15"/>
      <c r="GB1381" s="6"/>
      <c r="GC1381" s="6">
        <v>0</v>
      </c>
      <c r="GD1381" s="6">
        <v>0</v>
      </c>
      <c r="GE1381" s="6"/>
      <c r="GF1381" s="6"/>
      <c r="GG1381" s="6"/>
      <c r="GH1381" s="6"/>
      <c r="GI1381" s="6"/>
      <c r="GJ1381" s="6"/>
      <c r="GK1381" s="6"/>
      <c r="GL1381" s="6"/>
      <c r="GM1381" s="6"/>
      <c r="GN1381" s="6"/>
      <c r="GO1381" s="6"/>
      <c r="GP1381" s="6"/>
      <c r="GQ1381" s="6"/>
      <c r="GR1381" s="6"/>
      <c r="GS1381" s="6"/>
      <c r="GT1381" s="6"/>
      <c r="GU1381" s="6"/>
      <c r="GV1381" s="6"/>
      <c r="GW1381" s="6"/>
      <c r="GX1381" s="6"/>
      <c r="GY1381" s="6"/>
      <c r="GZ1381" s="6"/>
      <c r="HA1381" s="6"/>
      <c r="HB1381" s="6"/>
      <c r="HC1381" s="6"/>
      <c r="HD1381" s="6"/>
      <c r="HE1381" s="6"/>
      <c r="HF1381" s="6"/>
      <c r="HG1381" s="6"/>
      <c r="HH1381" s="6"/>
      <c r="HI1381" s="6"/>
      <c r="HJ1381" s="6"/>
      <c r="HK1381" s="6"/>
      <c r="HL1381" s="6"/>
      <c r="HM1381" s="6"/>
      <c r="HN1381" s="6"/>
      <c r="HO1381" s="6">
        <v>5475</v>
      </c>
      <c r="HP1381" s="6"/>
      <c r="HQ1381" s="6"/>
      <c r="HR1381" s="6"/>
      <c r="HS1381" s="6"/>
      <c r="HT1381" s="6"/>
      <c r="HU1381" s="6"/>
      <c r="HV1381" s="6"/>
      <c r="HW1381" s="6"/>
      <c r="HX1381" s="6">
        <v>3.3500000000000002E-2</v>
      </c>
      <c r="HY1381" s="6"/>
      <c r="HZ1381" s="6"/>
      <c r="IA1381" s="6"/>
      <c r="IB1381" s="6"/>
      <c r="IC1381" s="6"/>
      <c r="ID1381" s="6"/>
      <c r="IE1381" s="6"/>
      <c r="IF1381" s="6"/>
      <c r="IG1381" s="6"/>
      <c r="IH1381" s="6"/>
      <c r="II1381" s="6"/>
      <c r="IJ1381" s="6" t="s">
        <v>355</v>
      </c>
      <c r="IK1381" s="10">
        <v>49.00817</v>
      </c>
      <c r="IL1381" s="6"/>
      <c r="IM1381" s="14">
        <v>45756.95511574074</v>
      </c>
      <c r="IN1381" s="14">
        <v>45757.000868055555</v>
      </c>
      <c r="IO1381" s="6"/>
      <c r="IP1381" s="6"/>
      <c r="IQ1381" s="6" t="s">
        <v>418</v>
      </c>
      <c r="IR1381" s="6"/>
      <c r="IS1381" s="6"/>
      <c r="IT1381" s="6"/>
      <c r="IU1381" s="6"/>
      <c r="IV1381" s="6"/>
      <c r="IW1381" s="6"/>
      <c r="IX1381" s="6"/>
      <c r="IY1381" s="6"/>
      <c r="IZ1381" s="6"/>
      <c r="JA1381" s="6">
        <v>27</v>
      </c>
      <c r="JB1381" s="6">
        <v>56</v>
      </c>
      <c r="JC1381" s="6"/>
      <c r="JD1381" s="10"/>
      <c r="JE1381" s="14">
        <v>45757.00199074074</v>
      </c>
      <c r="JF1381" s="14">
        <v>45757.005567129629</v>
      </c>
      <c r="JG1381" s="20">
        <v>5.15</v>
      </c>
      <c r="JH1381" s="20"/>
      <c r="JI1381" s="20"/>
      <c r="JJ1381" s="10"/>
      <c r="JK1381" s="10"/>
      <c r="JL1381" s="17"/>
      <c r="JM1381" s="17"/>
      <c r="JN1381" s="17"/>
      <c r="JO1381" s="17"/>
      <c r="JP1381" s="17">
        <v>413</v>
      </c>
      <c r="JQ1381" s="17">
        <v>0.223</v>
      </c>
      <c r="JR1381" s="17">
        <v>5.4999999999999997E-3</v>
      </c>
      <c r="JS1381" s="17">
        <v>1E-3</v>
      </c>
      <c r="JT1381" s="17">
        <v>4.7000000000000002E-3</v>
      </c>
      <c r="JU1381" s="17">
        <v>4.8999999999999998E-3</v>
      </c>
      <c r="JV1381" s="17">
        <v>1.1777</v>
      </c>
      <c r="JW1381" s="17">
        <v>0.22750000000000001</v>
      </c>
      <c r="JX1381" s="17">
        <v>3.5200000000000002E-2</v>
      </c>
      <c r="JY1381" s="17">
        <v>3.5999999999999999E-3</v>
      </c>
      <c r="JZ1381" s="17">
        <v>0.188</v>
      </c>
      <c r="KA1381" s="17">
        <v>5.0000000000000001E-4</v>
      </c>
      <c r="KB1381" s="17">
        <v>3.2000000000000002E-3</v>
      </c>
      <c r="KC1381" s="17">
        <v>1.4E-3</v>
      </c>
      <c r="KD1381" s="17">
        <v>3.9199999999999999E-2</v>
      </c>
      <c r="KE1381" s="17">
        <v>2.7000000000000001E-3</v>
      </c>
      <c r="KF1381" s="17">
        <v>1.8E-3</v>
      </c>
      <c r="KG1381" s="17">
        <v>8.0000000000000004E-4</v>
      </c>
      <c r="KH1381" s="17">
        <v>3.4299999999999997E-2</v>
      </c>
      <c r="KI1381" s="17"/>
      <c r="KJ1381" s="17"/>
      <c r="KK1381" s="17"/>
      <c r="KL1381" s="17"/>
      <c r="KM1381" s="17"/>
      <c r="KN1381" s="17">
        <v>130</v>
      </c>
      <c r="KO1381" s="17"/>
      <c r="KP1381" s="17"/>
      <c r="KQ1381" s="17"/>
      <c r="KR1381" s="17"/>
      <c r="KS1381" s="17"/>
      <c r="KT1381" s="17"/>
      <c r="KU1381" s="17"/>
      <c r="KV1381" s="17"/>
      <c r="KW1381" s="17"/>
      <c r="KX1381" s="17" t="s">
        <v>374</v>
      </c>
      <c r="KY1381" s="17"/>
      <c r="KZ1381" s="17"/>
      <c r="LA1381" s="17"/>
      <c r="LB1381" s="17"/>
      <c r="LC1381" s="17"/>
      <c r="LD1381" s="17"/>
      <c r="LE1381" s="17">
        <v>0.76666599999999996</v>
      </c>
      <c r="LF1381" s="17"/>
      <c r="LG1381" s="17">
        <v>161</v>
      </c>
      <c r="LH1381" s="17"/>
      <c r="LI1381" s="17"/>
      <c r="LJ1381" s="17"/>
      <c r="LK1381" s="18">
        <v>75.783330000000007</v>
      </c>
      <c r="LL1381" s="17"/>
      <c r="LM1381" s="17"/>
      <c r="LN1381" s="17"/>
      <c r="LO1381" s="17" t="s">
        <v>350</v>
      </c>
      <c r="LP1381" s="11">
        <v>75.783330000000007</v>
      </c>
      <c r="LQ1381" s="17"/>
      <c r="LR1381" s="17"/>
      <c r="LS1381" s="17" t="s">
        <v>492</v>
      </c>
      <c r="LT1381" s="18">
        <v>1.6166659999999999</v>
      </c>
      <c r="LU1381" s="18">
        <v>5.6333330000000004</v>
      </c>
      <c r="LV1381" s="18">
        <v>104.4773</v>
      </c>
      <c r="LW1381" s="18"/>
      <c r="LX1381" s="18"/>
      <c r="LY1381" s="18" t="s">
        <v>352</v>
      </c>
      <c r="LZ1381" s="18" t="s">
        <v>352</v>
      </c>
      <c r="MA1381" s="18">
        <v>37</v>
      </c>
      <c r="MB1381" s="18">
        <v>69</v>
      </c>
    </row>
    <row r="1382" spans="1:340" x14ac:dyDescent="0.25">
      <c r="A1382" s="5">
        <v>45756</v>
      </c>
      <c r="B1382" s="6">
        <v>2541003</v>
      </c>
      <c r="C1382" s="6" t="s">
        <v>490</v>
      </c>
      <c r="D1382" s="6" t="s">
        <v>491</v>
      </c>
      <c r="E1382" s="6" t="s">
        <v>372</v>
      </c>
      <c r="F1382" s="7">
        <v>210</v>
      </c>
      <c r="G1382" s="7">
        <v>215.9</v>
      </c>
      <c r="H1382" s="8"/>
      <c r="I1382" s="6">
        <v>69</v>
      </c>
      <c r="J1382" s="9">
        <v>6.4666670000000002</v>
      </c>
      <c r="K1382" s="9">
        <v>85.316670000000002</v>
      </c>
      <c r="L1382" s="9"/>
      <c r="M1382" s="10">
        <v>258.60000000000002</v>
      </c>
      <c r="N1382" s="10"/>
      <c r="O1382" s="10">
        <v>1.1000000000000001</v>
      </c>
      <c r="P1382" s="10">
        <v>9.1</v>
      </c>
      <c r="Q1382" s="10">
        <v>16</v>
      </c>
      <c r="R1382" s="10"/>
      <c r="S1382" s="10"/>
      <c r="T1382" s="11"/>
      <c r="U1382" s="6">
        <v>125.7</v>
      </c>
      <c r="V1382" s="6">
        <v>1653</v>
      </c>
      <c r="W1382" s="6">
        <v>848</v>
      </c>
      <c r="X1382" s="6" t="s">
        <v>343</v>
      </c>
      <c r="Y1382" s="6">
        <v>112</v>
      </c>
      <c r="Z1382" s="6">
        <v>5.5899999999999998E-2</v>
      </c>
      <c r="AA1382" s="6">
        <v>3.0000000000000001E-3</v>
      </c>
      <c r="AB1382" s="6">
        <v>7.5700000000000003E-3</v>
      </c>
      <c r="AC1382" s="6">
        <v>1.0000000000000001E-5</v>
      </c>
      <c r="AD1382" s="6">
        <v>1.0000000000000001E-5</v>
      </c>
      <c r="AE1382" s="6"/>
      <c r="AF1382" s="6"/>
      <c r="AG1382" s="6"/>
      <c r="AH1382" s="6"/>
      <c r="AI1382" s="6"/>
      <c r="AJ1382" s="6"/>
      <c r="AK1382" s="12"/>
      <c r="AL1382" s="6"/>
      <c r="AM1382" s="6"/>
      <c r="AN1382" s="6">
        <v>3487</v>
      </c>
      <c r="AO1382" s="6"/>
      <c r="AP1382" s="6">
        <v>324.03739999999999</v>
      </c>
      <c r="AQ1382" s="6">
        <v>1490</v>
      </c>
      <c r="AR1382" s="6"/>
      <c r="AS1382" s="6">
        <v>300</v>
      </c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 t="s">
        <v>367</v>
      </c>
      <c r="CS1382" s="6" t="s">
        <v>368</v>
      </c>
      <c r="CT1382" s="6">
        <v>16.35942</v>
      </c>
      <c r="CU1382" s="6">
        <v>41.25967</v>
      </c>
      <c r="CV1382" s="13">
        <v>41.266669999999998</v>
      </c>
      <c r="CW1382" s="6">
        <v>1555.4</v>
      </c>
      <c r="CX1382" s="6">
        <v>1564.6</v>
      </c>
      <c r="CY1382" s="14">
        <v>45757.217858796299</v>
      </c>
      <c r="CZ1382" s="14">
        <v>45757.235682870371</v>
      </c>
      <c r="DA1382" s="6">
        <v>25.66667</v>
      </c>
      <c r="DB1382" s="6"/>
      <c r="DC1382" s="6"/>
      <c r="DD1382" s="6">
        <v>560.70000000000005</v>
      </c>
      <c r="DE1382" s="6"/>
      <c r="DF1382" s="6"/>
      <c r="DG1382" s="6">
        <v>115.5</v>
      </c>
      <c r="DH1382" s="6"/>
      <c r="DI1382" s="6">
        <v>376</v>
      </c>
      <c r="DJ1382" s="6">
        <v>236.25</v>
      </c>
      <c r="DK1382" s="6"/>
      <c r="DL1382" s="6">
        <v>578</v>
      </c>
      <c r="DM1382" s="6"/>
      <c r="DN1382" s="6"/>
      <c r="DO1382" s="6"/>
      <c r="DP1382" s="6"/>
      <c r="DQ1382" s="6">
        <v>60</v>
      </c>
      <c r="DR1382" s="6">
        <v>149.5</v>
      </c>
      <c r="DS1382" s="6"/>
      <c r="DT1382" s="6"/>
      <c r="DU1382" s="6"/>
      <c r="DV1382" s="6"/>
      <c r="DW1382" s="6"/>
      <c r="DX1382" s="6"/>
      <c r="DY1382" s="6">
        <v>10.71</v>
      </c>
      <c r="DZ1382" s="6"/>
      <c r="EA1382" s="6">
        <v>38.5</v>
      </c>
      <c r="EB1382" s="6"/>
      <c r="EC1382" s="6"/>
      <c r="ED1382" s="6"/>
      <c r="EE1382" s="6"/>
      <c r="EF1382" s="6">
        <v>0</v>
      </c>
      <c r="EG1382" s="6">
        <v>44.1</v>
      </c>
      <c r="EH1382" s="6"/>
      <c r="EI1382" s="14">
        <v>45757.216840277775</v>
      </c>
      <c r="EJ1382" s="14">
        <v>45757.221562500003</v>
      </c>
      <c r="EK1382" s="6">
        <v>64.130430000000004</v>
      </c>
      <c r="EL1382" s="10">
        <v>9.8603830000000006</v>
      </c>
      <c r="EM1382" s="10">
        <v>9.8603830000000006</v>
      </c>
      <c r="EN1382" s="6" t="s">
        <v>346</v>
      </c>
      <c r="EO1382" s="6" t="s">
        <v>346</v>
      </c>
      <c r="EP1382" s="6">
        <v>212</v>
      </c>
      <c r="EQ1382" s="6">
        <v>0.21160000000000001</v>
      </c>
      <c r="ER1382" s="6">
        <v>1.1445000000000001</v>
      </c>
      <c r="ES1382" s="6">
        <v>0.22700000000000001</v>
      </c>
      <c r="ET1382" s="6">
        <v>5.3E-3</v>
      </c>
      <c r="EU1382" s="6">
        <v>3.7000000000000002E-3</v>
      </c>
      <c r="EV1382" s="6">
        <v>4.0800000000000003E-2</v>
      </c>
      <c r="EW1382" s="6">
        <v>5.1000000000000004E-3</v>
      </c>
      <c r="EX1382" s="6">
        <v>3.8999999999999998E-3</v>
      </c>
      <c r="EY1382" s="6">
        <v>0.17530000000000001</v>
      </c>
      <c r="EZ1382" s="6">
        <v>8.9999999999999998E-4</v>
      </c>
      <c r="FA1382" s="6">
        <v>3.0999999999999999E-3</v>
      </c>
      <c r="FB1382" s="6">
        <v>1.6000000000000001E-3</v>
      </c>
      <c r="FC1382" s="6">
        <v>3.5000000000000003E-2</v>
      </c>
      <c r="FD1382" s="6">
        <v>2.5999999999999999E-3</v>
      </c>
      <c r="FE1382" s="6">
        <v>1.1999999999999999E-3</v>
      </c>
      <c r="FF1382" s="6">
        <v>2.5999999999999999E-3</v>
      </c>
      <c r="FG1382" s="6">
        <v>3.3999999999999998E-3</v>
      </c>
      <c r="FH1382" s="6"/>
      <c r="FI1382" s="6"/>
      <c r="FJ1382" s="6"/>
      <c r="FK1382" s="6"/>
      <c r="FL1382" s="6"/>
      <c r="FM1382" s="6"/>
      <c r="FN1382" s="6"/>
      <c r="FO1382" s="6"/>
      <c r="FP1382" s="6"/>
      <c r="FQ1382" s="6"/>
      <c r="FR1382" s="6"/>
      <c r="FS1382" s="6">
        <v>0</v>
      </c>
      <c r="FT1382" s="6"/>
      <c r="FU1382" s="6"/>
      <c r="FV1382" s="6"/>
      <c r="FW1382" s="6"/>
      <c r="FX1382" s="6"/>
      <c r="FY1382" s="6"/>
      <c r="FZ1382" s="15"/>
      <c r="GA1382" s="15"/>
      <c r="GB1382" s="6"/>
      <c r="GC1382" s="6">
        <v>0</v>
      </c>
      <c r="GD1382" s="6">
        <v>0</v>
      </c>
      <c r="GE1382" s="6"/>
      <c r="GF1382" s="6"/>
      <c r="GG1382" s="6"/>
      <c r="GH1382" s="6"/>
      <c r="GI1382" s="6"/>
      <c r="GJ1382" s="6"/>
      <c r="GK1382" s="6"/>
      <c r="GL1382" s="6"/>
      <c r="GM1382" s="6"/>
      <c r="GN1382" s="6"/>
      <c r="GO1382" s="6"/>
      <c r="GP1382" s="6"/>
      <c r="GQ1382" s="6"/>
      <c r="GR1382" s="6"/>
      <c r="GS1382" s="6"/>
      <c r="GT1382" s="6"/>
      <c r="GU1382" s="6"/>
      <c r="GV1382" s="6"/>
      <c r="GW1382" s="6"/>
      <c r="GX1382" s="6"/>
      <c r="GY1382" s="6"/>
      <c r="GZ1382" s="6"/>
      <c r="HA1382" s="6"/>
      <c r="HB1382" s="6"/>
      <c r="HC1382" s="6"/>
      <c r="HD1382" s="6"/>
      <c r="HE1382" s="6"/>
      <c r="HF1382" s="6"/>
      <c r="HG1382" s="6"/>
      <c r="HH1382" s="6"/>
      <c r="HI1382" s="6"/>
      <c r="HJ1382" s="6"/>
      <c r="HK1382" s="6"/>
      <c r="HL1382" s="6"/>
      <c r="HM1382" s="6"/>
      <c r="HN1382" s="6"/>
      <c r="HO1382" s="6">
        <v>6373</v>
      </c>
      <c r="HP1382" s="6"/>
      <c r="HQ1382" s="6"/>
      <c r="HR1382" s="6"/>
      <c r="HS1382" s="6"/>
      <c r="HT1382" s="6"/>
      <c r="HU1382" s="6"/>
      <c r="HV1382" s="6"/>
      <c r="HW1382" s="6"/>
      <c r="HX1382" s="6">
        <v>4.0599999999999997E-2</v>
      </c>
      <c r="HY1382" s="6"/>
      <c r="HZ1382" s="6"/>
      <c r="IA1382" s="6"/>
      <c r="IB1382" s="6"/>
      <c r="IC1382" s="6"/>
      <c r="ID1382" s="6"/>
      <c r="IE1382" s="6"/>
      <c r="IF1382" s="6"/>
      <c r="IG1382" s="6"/>
      <c r="IH1382" s="6"/>
      <c r="II1382" s="6"/>
      <c r="IJ1382" s="6" t="s">
        <v>355</v>
      </c>
      <c r="IK1382" s="10">
        <v>30.17877</v>
      </c>
      <c r="IL1382" s="6"/>
      <c r="IM1382" s="14">
        <v>45757.134050925924</v>
      </c>
      <c r="IN1382" s="14">
        <v>45757.182662037034</v>
      </c>
      <c r="IO1382" s="6"/>
      <c r="IP1382" s="6"/>
      <c r="IQ1382" s="6" t="s">
        <v>418</v>
      </c>
      <c r="IR1382" s="6"/>
      <c r="IS1382" s="6"/>
      <c r="IT1382" s="6"/>
      <c r="IU1382" s="6"/>
      <c r="IV1382" s="6"/>
      <c r="IW1382" s="6"/>
      <c r="IX1382" s="6"/>
      <c r="IY1382" s="6"/>
      <c r="IZ1382" s="6" t="s">
        <v>346</v>
      </c>
      <c r="JA1382" s="6">
        <v>21</v>
      </c>
      <c r="JB1382" s="6">
        <v>71</v>
      </c>
      <c r="JC1382" s="6"/>
      <c r="JD1382" s="10"/>
      <c r="JE1382" s="14">
        <v>45757.185428240744</v>
      </c>
      <c r="JF1382" s="14">
        <v>45757.189016203702</v>
      </c>
      <c r="JG1382" s="20">
        <v>5.1666660000000002</v>
      </c>
      <c r="JH1382" s="20"/>
      <c r="JI1382" s="20"/>
      <c r="JJ1382" s="10"/>
      <c r="JK1382" s="10"/>
      <c r="JL1382" s="17"/>
      <c r="JM1382" s="17"/>
      <c r="JN1382" s="17"/>
      <c r="JO1382" s="17"/>
      <c r="JP1382" s="17">
        <v>413</v>
      </c>
      <c r="JQ1382" s="17">
        <v>0.219</v>
      </c>
      <c r="JR1382" s="17">
        <v>5.8999999999999999E-3</v>
      </c>
      <c r="JS1382" s="17">
        <v>2.0999999999999999E-3</v>
      </c>
      <c r="JT1382" s="17">
        <v>4.7999999999999996E-3</v>
      </c>
      <c r="JU1382" s="17">
        <v>4.5999999999999999E-3</v>
      </c>
      <c r="JV1382" s="17">
        <v>1.1584000000000001</v>
      </c>
      <c r="JW1382" s="17">
        <v>0.2334</v>
      </c>
      <c r="JX1382" s="17">
        <v>3.61E-2</v>
      </c>
      <c r="JY1382" s="17">
        <v>3.5000000000000001E-3</v>
      </c>
      <c r="JZ1382" s="17">
        <v>0.18190000000000001</v>
      </c>
      <c r="KA1382" s="17">
        <v>5.0000000000000001E-4</v>
      </c>
      <c r="KB1382" s="17">
        <v>3.0000000000000001E-3</v>
      </c>
      <c r="KC1382" s="17">
        <v>1.5E-3</v>
      </c>
      <c r="KD1382" s="17">
        <v>3.7499999999999999E-2</v>
      </c>
      <c r="KE1382" s="17">
        <v>2.8E-3</v>
      </c>
      <c r="KF1382" s="17">
        <v>1.6999999999999999E-3</v>
      </c>
      <c r="KG1382" s="17">
        <v>5.9999999999999995E-4</v>
      </c>
      <c r="KH1382" s="17">
        <v>3.4500000000000003E-2</v>
      </c>
      <c r="KI1382" s="17"/>
      <c r="KJ1382" s="17"/>
      <c r="KK1382" s="17"/>
      <c r="KL1382" s="17"/>
      <c r="KM1382" s="17"/>
      <c r="KN1382" s="17">
        <v>130</v>
      </c>
      <c r="KO1382" s="17"/>
      <c r="KP1382" s="17"/>
      <c r="KQ1382" s="17"/>
      <c r="KR1382" s="17"/>
      <c r="KS1382" s="17"/>
      <c r="KT1382" s="17"/>
      <c r="KU1382" s="17"/>
      <c r="KV1382" s="17"/>
      <c r="KW1382" s="17"/>
      <c r="KX1382" s="17" t="s">
        <v>374</v>
      </c>
      <c r="KY1382" s="17"/>
      <c r="KZ1382" s="17"/>
      <c r="LA1382" s="17"/>
      <c r="LB1382" s="17"/>
      <c r="LC1382" s="17"/>
      <c r="LD1382" s="17"/>
      <c r="LE1382" s="17"/>
      <c r="LF1382" s="17"/>
      <c r="LG1382" s="17">
        <v>69</v>
      </c>
      <c r="LH1382" s="17"/>
      <c r="LI1382" s="17"/>
      <c r="LJ1382" s="17"/>
      <c r="LK1382" s="18">
        <v>78.816670000000002</v>
      </c>
      <c r="LL1382" s="17"/>
      <c r="LM1382" s="17"/>
      <c r="LN1382" s="17"/>
      <c r="LO1382" s="17" t="s">
        <v>350</v>
      </c>
      <c r="LP1382" s="11">
        <v>78.816670000000002</v>
      </c>
      <c r="LQ1382" s="17"/>
      <c r="LR1382" s="17"/>
      <c r="LS1382" s="17" t="s">
        <v>492</v>
      </c>
      <c r="LT1382" s="18">
        <v>3.983333</v>
      </c>
      <c r="LU1382" s="18">
        <v>4.6500000000000004</v>
      </c>
      <c r="LV1382" s="18">
        <v>106.6183</v>
      </c>
      <c r="LW1382" s="18"/>
      <c r="LX1382" s="18"/>
      <c r="LY1382" s="18" t="s">
        <v>352</v>
      </c>
      <c r="LZ1382" s="18" t="s">
        <v>352</v>
      </c>
      <c r="MA1382" s="18">
        <v>415</v>
      </c>
      <c r="MB1382" s="18">
        <v>77</v>
      </c>
    </row>
    <row r="1383" spans="1:340" x14ac:dyDescent="0.25">
      <c r="A1383" s="5">
        <v>45756</v>
      </c>
      <c r="B1383" s="6">
        <v>2541004</v>
      </c>
      <c r="C1383" s="6" t="s">
        <v>490</v>
      </c>
      <c r="D1383" s="6" t="s">
        <v>491</v>
      </c>
      <c r="E1383" s="6" t="s">
        <v>372</v>
      </c>
      <c r="F1383" s="7">
        <v>210</v>
      </c>
      <c r="G1383" s="7">
        <v>155.56700000000001</v>
      </c>
      <c r="H1383" s="8"/>
      <c r="I1383" s="6">
        <v>72</v>
      </c>
      <c r="J1383" s="9">
        <v>17.45</v>
      </c>
      <c r="K1383" s="9">
        <v>99.283330000000007</v>
      </c>
      <c r="L1383" s="9"/>
      <c r="M1383" s="10">
        <v>268.60000000000002</v>
      </c>
      <c r="N1383" s="10"/>
      <c r="O1383" s="10">
        <v>1.3</v>
      </c>
      <c r="P1383" s="10">
        <v>9.2999989999999997</v>
      </c>
      <c r="Q1383" s="10">
        <v>17.2</v>
      </c>
      <c r="R1383" s="10">
        <v>719</v>
      </c>
      <c r="S1383" s="10"/>
      <c r="T1383" s="11"/>
      <c r="U1383" s="6">
        <v>128.5</v>
      </c>
      <c r="V1383" s="6">
        <v>1654</v>
      </c>
      <c r="W1383" s="6">
        <v>810</v>
      </c>
      <c r="X1383" s="6" t="s">
        <v>343</v>
      </c>
      <c r="Y1383" s="6">
        <v>112</v>
      </c>
      <c r="Z1383" s="6">
        <v>9.3210000000000001E-2</v>
      </c>
      <c r="AA1383" s="6">
        <v>3.6800000000000001E-3</v>
      </c>
      <c r="AB1383" s="6">
        <v>8.3199999999999993E-3</v>
      </c>
      <c r="AC1383" s="6">
        <v>2.9E-4</v>
      </c>
      <c r="AD1383" s="6">
        <v>1.0000000000000001E-5</v>
      </c>
      <c r="AE1383" s="6"/>
      <c r="AF1383" s="6"/>
      <c r="AG1383" s="6"/>
      <c r="AH1383" s="6"/>
      <c r="AI1383" s="6"/>
      <c r="AJ1383" s="6"/>
      <c r="AK1383" s="12"/>
      <c r="AL1383" s="6"/>
      <c r="AM1383" s="6"/>
      <c r="AN1383" s="6">
        <v>3477</v>
      </c>
      <c r="AO1383" s="6"/>
      <c r="AP1383" s="6">
        <v>327.10399999999998</v>
      </c>
      <c r="AQ1383" s="6">
        <v>1492</v>
      </c>
      <c r="AR1383" s="6"/>
      <c r="AS1383" s="6">
        <v>304</v>
      </c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 t="s">
        <v>367</v>
      </c>
      <c r="CS1383" s="6" t="s">
        <v>368</v>
      </c>
      <c r="CT1383" s="6">
        <v>18.853629999999999</v>
      </c>
      <c r="CU1383" s="6">
        <v>43.179549999999999</v>
      </c>
      <c r="CV1383" s="13">
        <v>43.25</v>
      </c>
      <c r="CW1383" s="6">
        <v>1556.5</v>
      </c>
      <c r="CX1383" s="6">
        <v>1565.6</v>
      </c>
      <c r="CY1383" s="14">
        <v>45757.290995370371</v>
      </c>
      <c r="CZ1383" s="14">
        <v>45757.301087962966</v>
      </c>
      <c r="DA1383" s="6">
        <v>14.533329999999999</v>
      </c>
      <c r="DB1383" s="6"/>
      <c r="DC1383" s="6"/>
      <c r="DD1383" s="6">
        <v>553.35</v>
      </c>
      <c r="DE1383" s="6"/>
      <c r="DF1383" s="6"/>
      <c r="DG1383" s="6"/>
      <c r="DH1383" s="6"/>
      <c r="DI1383" s="6">
        <v>203</v>
      </c>
      <c r="DJ1383" s="6">
        <v>449.4</v>
      </c>
      <c r="DK1383" s="6"/>
      <c r="DL1383" s="6">
        <v>564</v>
      </c>
      <c r="DM1383" s="6"/>
      <c r="DN1383" s="6"/>
      <c r="DO1383" s="6"/>
      <c r="DP1383" s="6"/>
      <c r="DQ1383" s="6">
        <v>40</v>
      </c>
      <c r="DR1383" s="6">
        <v>149.5</v>
      </c>
      <c r="DS1383" s="6"/>
      <c r="DT1383" s="6"/>
      <c r="DU1383" s="6"/>
      <c r="DV1383" s="6"/>
      <c r="DW1383" s="6"/>
      <c r="DX1383" s="6"/>
      <c r="DY1383" s="6">
        <v>19.844999999999999</v>
      </c>
      <c r="DZ1383" s="6"/>
      <c r="EA1383" s="6"/>
      <c r="EB1383" s="6"/>
      <c r="EC1383" s="6"/>
      <c r="ED1383" s="6"/>
      <c r="EE1383" s="6"/>
      <c r="EF1383" s="6">
        <v>0</v>
      </c>
      <c r="EG1383" s="6">
        <v>71.099999999999994</v>
      </c>
      <c r="EH1383" s="6"/>
      <c r="EI1383" s="14">
        <v>45757.289363425924</v>
      </c>
      <c r="EJ1383" s="14">
        <v>45757.291597222225</v>
      </c>
      <c r="EK1383" s="6">
        <v>98.796769999999995</v>
      </c>
      <c r="EL1383" s="10">
        <v>7.3692669999999998</v>
      </c>
      <c r="EM1383" s="10">
        <v>7.3692669999999998</v>
      </c>
      <c r="EN1383" s="6" t="s">
        <v>408</v>
      </c>
      <c r="EO1383" s="6" t="s">
        <v>348</v>
      </c>
      <c r="EP1383" s="6">
        <v>212</v>
      </c>
      <c r="EQ1383" s="6">
        <v>0.21709999999999999</v>
      </c>
      <c r="ER1383" s="6">
        <v>1.1984999999999999</v>
      </c>
      <c r="ES1383" s="6">
        <v>0.23630000000000001</v>
      </c>
      <c r="ET1383" s="6">
        <v>4.7999999999999996E-3</v>
      </c>
      <c r="EU1383" s="6">
        <v>3.8E-3</v>
      </c>
      <c r="EV1383" s="6">
        <v>3.7900000000000003E-2</v>
      </c>
      <c r="EW1383" s="6">
        <v>5.3E-3</v>
      </c>
      <c r="EX1383" s="6">
        <v>4.1000000000000003E-3</v>
      </c>
      <c r="EY1383" s="6">
        <v>0.1847</v>
      </c>
      <c r="EZ1383" s="6">
        <v>1.1999999999999999E-3</v>
      </c>
      <c r="FA1383" s="6">
        <v>3.3E-3</v>
      </c>
      <c r="FB1383" s="6">
        <v>1.9E-3</v>
      </c>
      <c r="FC1383" s="6">
        <v>4.0800000000000003E-2</v>
      </c>
      <c r="FD1383" s="6">
        <v>3.0000000000000001E-3</v>
      </c>
      <c r="FE1383" s="6">
        <v>1.5E-3</v>
      </c>
      <c r="FF1383" s="6">
        <v>2.8E-3</v>
      </c>
      <c r="FG1383" s="6">
        <v>3.7000000000000002E-3</v>
      </c>
      <c r="FH1383" s="6"/>
      <c r="FI1383" s="6"/>
      <c r="FJ1383" s="6"/>
      <c r="FK1383" s="6"/>
      <c r="FL1383" s="6"/>
      <c r="FM1383" s="6"/>
      <c r="FN1383" s="6"/>
      <c r="FO1383" s="6"/>
      <c r="FP1383" s="6"/>
      <c r="FQ1383" s="6"/>
      <c r="FR1383" s="6"/>
      <c r="FS1383" s="6">
        <v>0</v>
      </c>
      <c r="FT1383" s="6"/>
      <c r="FU1383" s="6"/>
      <c r="FV1383" s="6"/>
      <c r="FW1383" s="6"/>
      <c r="FX1383" s="6"/>
      <c r="FY1383" s="6"/>
      <c r="FZ1383" s="15"/>
      <c r="GA1383" s="15"/>
      <c r="GB1383" s="6"/>
      <c r="GC1383" s="6">
        <v>0</v>
      </c>
      <c r="GD1383" s="6">
        <v>0</v>
      </c>
      <c r="GE1383" s="6"/>
      <c r="GF1383" s="6"/>
      <c r="GG1383" s="6"/>
      <c r="GH1383" s="6"/>
      <c r="GI1383" s="6"/>
      <c r="GJ1383" s="6"/>
      <c r="GK1383" s="6"/>
      <c r="GL1383" s="6"/>
      <c r="GM1383" s="6"/>
      <c r="GN1383" s="6"/>
      <c r="GO1383" s="6"/>
      <c r="GP1383" s="6"/>
      <c r="GQ1383" s="6"/>
      <c r="GR1383" s="6"/>
      <c r="GS1383" s="6"/>
      <c r="GT1383" s="6"/>
      <c r="GU1383" s="6"/>
      <c r="GV1383" s="6"/>
      <c r="GW1383" s="6"/>
      <c r="GX1383" s="6"/>
      <c r="GY1383" s="6"/>
      <c r="GZ1383" s="6"/>
      <c r="HA1383" s="6"/>
      <c r="HB1383" s="6"/>
      <c r="HC1383" s="6"/>
      <c r="HD1383" s="6"/>
      <c r="HE1383" s="6"/>
      <c r="HF1383" s="6"/>
      <c r="HG1383" s="6"/>
      <c r="HH1383" s="6"/>
      <c r="HI1383" s="6"/>
      <c r="HJ1383" s="6"/>
      <c r="HK1383" s="6"/>
      <c r="HL1383" s="6"/>
      <c r="HM1383" s="6"/>
      <c r="HN1383" s="6"/>
      <c r="HO1383" s="6">
        <v>6568</v>
      </c>
      <c r="HP1383" s="6"/>
      <c r="HQ1383" s="6"/>
      <c r="HR1383" s="6"/>
      <c r="HS1383" s="6"/>
      <c r="HT1383" s="6"/>
      <c r="HU1383" s="6"/>
      <c r="HV1383" s="6"/>
      <c r="HW1383" s="6"/>
      <c r="HX1383" s="6">
        <v>3.78E-2</v>
      </c>
      <c r="HY1383" s="6"/>
      <c r="HZ1383" s="6"/>
      <c r="IA1383" s="6"/>
      <c r="IB1383" s="6"/>
      <c r="IC1383" s="6"/>
      <c r="ID1383" s="6"/>
      <c r="IE1383" s="6"/>
      <c r="IF1383" s="6"/>
      <c r="IG1383" s="6"/>
      <c r="IH1383" s="6"/>
      <c r="II1383" s="6"/>
      <c r="IJ1383" s="6" t="s">
        <v>355</v>
      </c>
      <c r="IK1383" s="10">
        <v>35.241599999999998</v>
      </c>
      <c r="IL1383" s="6"/>
      <c r="IM1383" s="14">
        <v>45757.197951388887</v>
      </c>
      <c r="IN1383" s="14">
        <v>45757.253472222219</v>
      </c>
      <c r="IO1383" s="6"/>
      <c r="IP1383" s="6"/>
      <c r="IQ1383" s="6" t="s">
        <v>418</v>
      </c>
      <c r="IR1383" s="6"/>
      <c r="IS1383" s="6"/>
      <c r="IT1383" s="6"/>
      <c r="IU1383" s="6"/>
      <c r="IV1383" s="6"/>
      <c r="IW1383" s="6"/>
      <c r="IX1383" s="6"/>
      <c r="IY1383" s="6" t="s">
        <v>348</v>
      </c>
      <c r="IZ1383" s="6" t="s">
        <v>348</v>
      </c>
      <c r="JA1383" s="6">
        <v>19</v>
      </c>
      <c r="JB1383" s="6">
        <v>6</v>
      </c>
      <c r="JC1383" s="6"/>
      <c r="JD1383" s="10"/>
      <c r="JE1383" s="14">
        <v>45757.254374999997</v>
      </c>
      <c r="JF1383" s="14">
        <v>45757.257824074077</v>
      </c>
      <c r="JG1383" s="20">
        <v>4.966666</v>
      </c>
      <c r="JH1383" s="20"/>
      <c r="JI1383" s="20"/>
      <c r="JJ1383" s="10"/>
      <c r="JK1383" s="10"/>
      <c r="JL1383" s="17"/>
      <c r="JM1383" s="17"/>
      <c r="JN1383" s="17"/>
      <c r="JO1383" s="17"/>
      <c r="JP1383" s="17">
        <v>413</v>
      </c>
      <c r="JQ1383" s="17">
        <v>0.224</v>
      </c>
      <c r="JR1383" s="17">
        <v>5.3E-3</v>
      </c>
      <c r="JS1383" s="17">
        <v>2.0999999999999999E-3</v>
      </c>
      <c r="JT1383" s="17">
        <v>5.0000000000000001E-3</v>
      </c>
      <c r="JU1383" s="17">
        <v>4.1000000000000003E-3</v>
      </c>
      <c r="JV1383" s="17">
        <v>1.2029000000000001</v>
      </c>
      <c r="JW1383" s="17">
        <v>0.24060000000000001</v>
      </c>
      <c r="JX1383" s="17">
        <v>3.1099999999999999E-2</v>
      </c>
      <c r="JY1383" s="17">
        <v>3.8E-3</v>
      </c>
      <c r="JZ1383" s="17">
        <v>0.18509999999999999</v>
      </c>
      <c r="KA1383" s="17">
        <v>5.9999999999999995E-4</v>
      </c>
      <c r="KB1383" s="17">
        <v>3.0000000000000001E-3</v>
      </c>
      <c r="KC1383" s="17">
        <v>1.4E-3</v>
      </c>
      <c r="KD1383" s="17">
        <v>3.78E-2</v>
      </c>
      <c r="KE1383" s="17">
        <v>2.8999999999999998E-3</v>
      </c>
      <c r="KF1383" s="17">
        <v>2E-3</v>
      </c>
      <c r="KG1383" s="17">
        <v>6.9999999999999999E-4</v>
      </c>
      <c r="KH1383" s="17">
        <v>3.0099999999999998E-2</v>
      </c>
      <c r="KI1383" s="17"/>
      <c r="KJ1383" s="17"/>
      <c r="KK1383" s="17"/>
      <c r="KL1383" s="17"/>
      <c r="KM1383" s="17"/>
      <c r="KN1383" s="17">
        <v>156</v>
      </c>
      <c r="KO1383" s="17"/>
      <c r="KP1383" s="17"/>
      <c r="KQ1383" s="17"/>
      <c r="KR1383" s="17"/>
      <c r="KS1383" s="17"/>
      <c r="KT1383" s="17"/>
      <c r="KU1383" s="17"/>
      <c r="KV1383" s="17"/>
      <c r="KW1383" s="17"/>
      <c r="KX1383" s="17" t="s">
        <v>374</v>
      </c>
      <c r="KY1383" s="17"/>
      <c r="KZ1383" s="17"/>
      <c r="LA1383" s="17"/>
      <c r="LB1383" s="17"/>
      <c r="LC1383" s="17"/>
      <c r="LD1383" s="17"/>
      <c r="LE1383" s="17"/>
      <c r="LF1383" s="17"/>
      <c r="LG1383" s="17">
        <v>46</v>
      </c>
      <c r="LH1383" s="17"/>
      <c r="LI1383" s="17"/>
      <c r="LJ1383" s="17"/>
      <c r="LK1383" s="18">
        <v>82</v>
      </c>
      <c r="LL1383" s="17"/>
      <c r="LM1383" s="17"/>
      <c r="LN1383" s="17"/>
      <c r="LO1383" s="17" t="s">
        <v>350</v>
      </c>
      <c r="LP1383" s="11">
        <v>82</v>
      </c>
      <c r="LQ1383" s="17"/>
      <c r="LR1383" s="17"/>
      <c r="LS1383" s="17" t="s">
        <v>492</v>
      </c>
      <c r="LT1383" s="18">
        <v>1.3</v>
      </c>
      <c r="LU1383" s="18">
        <v>5.0333329999999998</v>
      </c>
      <c r="LV1383" s="18">
        <v>105.99169999999999</v>
      </c>
      <c r="LW1383" s="18"/>
      <c r="LX1383" s="18"/>
      <c r="LY1383" s="18" t="s">
        <v>401</v>
      </c>
      <c r="LZ1383" s="18" t="s">
        <v>352</v>
      </c>
      <c r="MA1383" s="18">
        <v>39</v>
      </c>
      <c r="MB1383" s="18">
        <v>45</v>
      </c>
    </row>
    <row r="1384" spans="1:340" x14ac:dyDescent="0.25">
      <c r="A1384" s="5">
        <v>45761</v>
      </c>
      <c r="B1384" s="6">
        <v>2511160</v>
      </c>
      <c r="C1384" s="6" t="s">
        <v>490</v>
      </c>
      <c r="D1384" s="6" t="s">
        <v>491</v>
      </c>
      <c r="E1384" s="19" t="s">
        <v>364</v>
      </c>
      <c r="F1384" s="7">
        <v>197.75</v>
      </c>
      <c r="G1384" s="7">
        <v>201</v>
      </c>
      <c r="H1384" s="8"/>
      <c r="I1384" s="6">
        <v>78</v>
      </c>
      <c r="J1384" s="9">
        <v>15.31667</v>
      </c>
      <c r="K1384" s="9">
        <v>103.5333</v>
      </c>
      <c r="L1384" s="9">
        <v>14.7</v>
      </c>
      <c r="M1384" s="10">
        <v>194.4</v>
      </c>
      <c r="N1384" s="10">
        <v>60</v>
      </c>
      <c r="O1384" s="10">
        <v>0.5</v>
      </c>
      <c r="P1384" s="10">
        <v>7.5</v>
      </c>
      <c r="Q1384" s="10">
        <v>13.4</v>
      </c>
      <c r="R1384" s="10">
        <v>527</v>
      </c>
      <c r="S1384" s="10"/>
      <c r="T1384" s="11"/>
      <c r="U1384" s="6">
        <v>142.9</v>
      </c>
      <c r="V1384" s="6">
        <v>1655</v>
      </c>
      <c r="W1384" s="6">
        <v>875</v>
      </c>
      <c r="X1384" s="6" t="s">
        <v>343</v>
      </c>
      <c r="Y1384" s="6">
        <v>112</v>
      </c>
      <c r="Z1384" s="6">
        <v>5.7439999999999998E-2</v>
      </c>
      <c r="AA1384" s="6">
        <v>3.2799999999999999E-3</v>
      </c>
      <c r="AB1384" s="6">
        <v>8.8000000000000005E-3</v>
      </c>
      <c r="AC1384" s="6">
        <v>1.7099999999999999E-3</v>
      </c>
      <c r="AD1384" s="6">
        <v>1.0000000000000001E-5</v>
      </c>
      <c r="AE1384" s="6">
        <v>111</v>
      </c>
      <c r="AF1384" s="6">
        <v>27.471</v>
      </c>
      <c r="AG1384" s="6">
        <v>15.042</v>
      </c>
      <c r="AH1384" s="6">
        <v>8.07</v>
      </c>
      <c r="AI1384" s="6">
        <v>38.991</v>
      </c>
      <c r="AJ1384" s="6">
        <v>3.879</v>
      </c>
      <c r="AK1384" s="12">
        <v>1.8262860000000001</v>
      </c>
      <c r="AL1384" s="6">
        <v>350.7</v>
      </c>
      <c r="AM1384" s="6"/>
      <c r="AN1384" s="6">
        <v>3309</v>
      </c>
      <c r="AO1384" s="6"/>
      <c r="AP1384" s="6">
        <v>264.74979999999999</v>
      </c>
      <c r="AQ1384" s="6">
        <v>1682</v>
      </c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>
        <v>171</v>
      </c>
      <c r="BF1384" s="6">
        <v>0.14848</v>
      </c>
      <c r="BG1384" s="6">
        <v>1.0019800000000001</v>
      </c>
      <c r="BH1384" s="6">
        <v>0.16125</v>
      </c>
      <c r="BI1384" s="6">
        <v>6.4200000000000004E-3</v>
      </c>
      <c r="BJ1384" s="6">
        <v>9.1599999999999997E-3</v>
      </c>
      <c r="BK1384" s="6">
        <v>2.4590000000000001E-2</v>
      </c>
      <c r="BL1384" s="6">
        <v>2.4599999999999999E-3</v>
      </c>
      <c r="BM1384" s="6">
        <v>1.0000000000000001E-5</v>
      </c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 t="s">
        <v>344</v>
      </c>
      <c r="CS1384" s="6" t="s">
        <v>436</v>
      </c>
      <c r="CT1384" s="6">
        <v>19.04055</v>
      </c>
      <c r="CU1384" s="6">
        <v>59.404719999999998</v>
      </c>
      <c r="CV1384" s="13">
        <v>59.466670000000001</v>
      </c>
      <c r="CW1384" s="6">
        <v>1596.3</v>
      </c>
      <c r="CX1384" s="6">
        <v>1573.8</v>
      </c>
      <c r="CY1384" s="14">
        <v>45762.250254629631</v>
      </c>
      <c r="CZ1384" s="14">
        <v>45762.261828703704</v>
      </c>
      <c r="DA1384" s="6">
        <v>16.66667</v>
      </c>
      <c r="DB1384" s="6"/>
      <c r="DC1384" s="6"/>
      <c r="DD1384" s="6">
        <v>117.6</v>
      </c>
      <c r="DE1384" s="6"/>
      <c r="DF1384" s="6"/>
      <c r="DG1384" s="6">
        <v>107.1</v>
      </c>
      <c r="DH1384" s="6">
        <v>95.064599999999999</v>
      </c>
      <c r="DI1384" s="6">
        <v>811</v>
      </c>
      <c r="DJ1384" s="6">
        <v>285.60000000000002</v>
      </c>
      <c r="DK1384" s="6"/>
      <c r="DL1384" s="6">
        <v>600</v>
      </c>
      <c r="DM1384" s="6"/>
      <c r="DN1384" s="6"/>
      <c r="DO1384" s="6"/>
      <c r="DP1384" s="6"/>
      <c r="DQ1384" s="6">
        <v>40</v>
      </c>
      <c r="DR1384" s="6">
        <v>138</v>
      </c>
      <c r="DS1384" s="6"/>
      <c r="DT1384" s="6"/>
      <c r="DU1384" s="6"/>
      <c r="DV1384" s="6"/>
      <c r="DW1384" s="6"/>
      <c r="DX1384" s="6"/>
      <c r="DY1384" s="6">
        <v>18</v>
      </c>
      <c r="DZ1384" s="6"/>
      <c r="EA1384" s="6"/>
      <c r="EB1384" s="6"/>
      <c r="EC1384" s="6"/>
      <c r="ED1384" s="6"/>
      <c r="EE1384" s="6"/>
      <c r="EF1384" s="6">
        <v>6400</v>
      </c>
      <c r="EG1384" s="6">
        <v>18.760000000000002</v>
      </c>
      <c r="EH1384" s="6"/>
      <c r="EI1384" s="14">
        <v>45762.249178240738</v>
      </c>
      <c r="EJ1384" s="14">
        <v>45762.253159722219</v>
      </c>
      <c r="EK1384" s="6">
        <v>18.947990000000001</v>
      </c>
      <c r="EL1384" s="10">
        <v>19.765329999999999</v>
      </c>
      <c r="EM1384" s="10">
        <v>59.404719999999998</v>
      </c>
      <c r="EN1384" s="6" t="s">
        <v>373</v>
      </c>
      <c r="EO1384" s="6" t="s">
        <v>408</v>
      </c>
      <c r="EP1384" s="6">
        <v>212</v>
      </c>
      <c r="EQ1384" s="6">
        <v>0.21790000000000001</v>
      </c>
      <c r="ER1384" s="6">
        <v>1.2071000000000001</v>
      </c>
      <c r="ES1384" s="6">
        <v>0.23780000000000001</v>
      </c>
      <c r="ET1384" s="6">
        <v>5.8999999999999999E-3</v>
      </c>
      <c r="EU1384" s="6">
        <v>2.5999999999999999E-3</v>
      </c>
      <c r="EV1384" s="6">
        <v>4.87E-2</v>
      </c>
      <c r="EW1384" s="6">
        <v>6.1000000000000004E-3</v>
      </c>
      <c r="EX1384" s="6">
        <v>4.5999999999999999E-3</v>
      </c>
      <c r="EY1384" s="6">
        <v>0.2109</v>
      </c>
      <c r="EZ1384" s="6">
        <v>5.0000000000000001E-4</v>
      </c>
      <c r="FA1384" s="6">
        <v>3.5000000000000001E-3</v>
      </c>
      <c r="FB1384" s="6">
        <v>2.3999999999999998E-3</v>
      </c>
      <c r="FC1384" s="6">
        <v>3.7199999999999997E-2</v>
      </c>
      <c r="FD1384" s="6">
        <v>3.5000000000000001E-3</v>
      </c>
      <c r="FE1384" s="6">
        <v>5.9999999999999995E-4</v>
      </c>
      <c r="FF1384" s="6">
        <v>2.5999999999999999E-3</v>
      </c>
      <c r="FG1384" s="6">
        <v>3.3999999999999998E-3</v>
      </c>
      <c r="FH1384" s="6"/>
      <c r="FI1384" s="6"/>
      <c r="FJ1384" s="6"/>
      <c r="FK1384" s="6"/>
      <c r="FL1384" s="6"/>
      <c r="FM1384" s="6"/>
      <c r="FN1384" s="6"/>
      <c r="FO1384" s="6"/>
      <c r="FP1384" s="6"/>
      <c r="FQ1384" s="6"/>
      <c r="FR1384" s="6"/>
      <c r="FS1384" s="6">
        <v>0</v>
      </c>
      <c r="FT1384" s="6"/>
      <c r="FU1384" s="6"/>
      <c r="FV1384" s="6"/>
      <c r="FW1384" s="6"/>
      <c r="FX1384" s="6"/>
      <c r="FY1384" s="6"/>
      <c r="FZ1384" s="15"/>
      <c r="GA1384" s="15"/>
      <c r="GB1384" s="6"/>
      <c r="GC1384" s="6">
        <v>0</v>
      </c>
      <c r="GD1384" s="6">
        <v>0</v>
      </c>
      <c r="GE1384" s="6"/>
      <c r="GF1384" s="6"/>
      <c r="GG1384" s="6"/>
      <c r="GH1384" s="6"/>
      <c r="GI1384" s="6"/>
      <c r="GJ1384" s="6"/>
      <c r="GK1384" s="6"/>
      <c r="GL1384" s="6"/>
      <c r="GM1384" s="6"/>
      <c r="GN1384" s="6"/>
      <c r="GO1384" s="6"/>
      <c r="GP1384" s="6"/>
      <c r="GQ1384" s="6"/>
      <c r="GR1384" s="6"/>
      <c r="GS1384" s="6"/>
      <c r="GT1384" s="6"/>
      <c r="GU1384" s="6"/>
      <c r="GV1384" s="6"/>
      <c r="GW1384" s="6"/>
      <c r="GX1384" s="6"/>
      <c r="GY1384" s="6"/>
      <c r="GZ1384" s="6"/>
      <c r="HA1384" s="6"/>
      <c r="HB1384" s="6"/>
      <c r="HC1384" s="6"/>
      <c r="HD1384" s="6"/>
      <c r="HE1384" s="6"/>
      <c r="HF1384" s="6"/>
      <c r="HG1384" s="6"/>
      <c r="HH1384" s="6"/>
      <c r="HI1384" s="6"/>
      <c r="HJ1384" s="6"/>
      <c r="HK1384" s="6"/>
      <c r="HL1384" s="6"/>
      <c r="HM1384" s="6">
        <v>186</v>
      </c>
      <c r="HN1384" s="6"/>
      <c r="HO1384" s="6">
        <v>3203</v>
      </c>
      <c r="HP1384" s="6"/>
      <c r="HQ1384" s="6"/>
      <c r="HR1384" s="6"/>
      <c r="HS1384" s="6"/>
      <c r="HT1384" s="6"/>
      <c r="HU1384" s="6"/>
      <c r="HV1384" s="6"/>
      <c r="HW1384" s="6"/>
      <c r="HX1384" s="6">
        <v>4.8500000000000001E-2</v>
      </c>
      <c r="HY1384" s="6"/>
      <c r="HZ1384" s="6"/>
      <c r="IA1384" s="6"/>
      <c r="IB1384" s="6"/>
      <c r="IC1384" s="6"/>
      <c r="ID1384" s="6"/>
      <c r="IE1384" s="6"/>
      <c r="IF1384" s="6"/>
      <c r="IG1384" s="6"/>
      <c r="IH1384" s="6"/>
      <c r="II1384" s="6"/>
      <c r="IJ1384" s="6"/>
      <c r="IK1384" s="10"/>
      <c r="IL1384" s="6"/>
      <c r="IM1384" s="14">
        <v>45762.129340277781</v>
      </c>
      <c r="IN1384" s="14">
        <v>45762.183113425926</v>
      </c>
      <c r="IO1384" s="6"/>
      <c r="IP1384" s="6"/>
      <c r="IQ1384" s="6" t="s">
        <v>450</v>
      </c>
      <c r="IR1384" s="6"/>
      <c r="IS1384" s="6"/>
      <c r="IT1384" s="6"/>
      <c r="IU1384" s="6"/>
      <c r="IV1384" s="6"/>
      <c r="IW1384" s="6"/>
      <c r="IX1384" s="6"/>
      <c r="IY1384" s="6" t="s">
        <v>346</v>
      </c>
      <c r="IZ1384" s="6" t="s">
        <v>346</v>
      </c>
      <c r="JA1384" s="6">
        <v>19</v>
      </c>
      <c r="JB1384" s="6">
        <v>31</v>
      </c>
      <c r="JC1384" s="6"/>
      <c r="JD1384" s="10">
        <v>4.4999999999999998E-2</v>
      </c>
      <c r="JE1384" s="14">
        <v>45762.183807870373</v>
      </c>
      <c r="JF1384" s="14">
        <v>45762.186539351853</v>
      </c>
      <c r="JG1384" s="20">
        <v>3.9333330000000002</v>
      </c>
      <c r="JH1384" s="20"/>
      <c r="JI1384" s="20"/>
      <c r="JJ1384" s="10"/>
      <c r="JK1384" s="10"/>
      <c r="JL1384" s="17"/>
      <c r="JM1384" s="17"/>
      <c r="JN1384" s="17"/>
      <c r="JO1384" s="17"/>
      <c r="JP1384" s="17">
        <v>413</v>
      </c>
      <c r="JQ1384" s="17">
        <v>0.223</v>
      </c>
      <c r="JR1384" s="17">
        <v>6.4999999999999997E-3</v>
      </c>
      <c r="JS1384" s="17">
        <v>1.5E-3</v>
      </c>
      <c r="JT1384" s="17">
        <v>6.4000000000000003E-3</v>
      </c>
      <c r="JU1384" s="17">
        <v>6.0000000000000001E-3</v>
      </c>
      <c r="JV1384" s="17">
        <v>1.2027000000000001</v>
      </c>
      <c r="JW1384" s="17">
        <v>0.24979999999999999</v>
      </c>
      <c r="JX1384" s="17">
        <v>3.5999999999999997E-2</v>
      </c>
      <c r="JY1384" s="17">
        <v>5.0000000000000001E-3</v>
      </c>
      <c r="JZ1384" s="17">
        <v>0.21970000000000001</v>
      </c>
      <c r="KA1384" s="17">
        <v>3.0000000000000001E-3</v>
      </c>
      <c r="KB1384" s="17">
        <v>3.5999999999999999E-3</v>
      </c>
      <c r="KC1384" s="17">
        <v>1.6000000000000001E-3</v>
      </c>
      <c r="KD1384" s="17">
        <v>3.8800000000000001E-2</v>
      </c>
      <c r="KE1384" s="17">
        <v>3.2000000000000002E-3</v>
      </c>
      <c r="KF1384" s="17">
        <v>1.4E-3</v>
      </c>
      <c r="KG1384" s="17">
        <v>6.9999999999999999E-4</v>
      </c>
      <c r="KH1384" s="17">
        <v>3.4799999999999998E-2</v>
      </c>
      <c r="KI1384" s="17"/>
      <c r="KJ1384" s="17"/>
      <c r="KK1384" s="17"/>
      <c r="KL1384" s="17"/>
      <c r="KM1384" s="17"/>
      <c r="KN1384" s="17">
        <v>195</v>
      </c>
      <c r="KO1384" s="17"/>
      <c r="KP1384" s="17"/>
      <c r="KQ1384" s="17"/>
      <c r="KR1384" s="17"/>
      <c r="KS1384" s="17"/>
      <c r="KT1384" s="17"/>
      <c r="KU1384" s="17"/>
      <c r="KV1384" s="17"/>
      <c r="KW1384" s="17"/>
      <c r="KX1384" s="17" t="s">
        <v>382</v>
      </c>
      <c r="KY1384" s="17"/>
      <c r="KZ1384" s="17"/>
      <c r="LA1384" s="17"/>
      <c r="LB1384" s="17"/>
      <c r="LC1384" s="17"/>
      <c r="LD1384" s="17"/>
      <c r="LE1384" s="17">
        <v>3.1666660000000002</v>
      </c>
      <c r="LF1384" s="17">
        <v>230</v>
      </c>
      <c r="LG1384" s="17">
        <v>115</v>
      </c>
      <c r="LH1384" s="17"/>
      <c r="LI1384" s="17"/>
      <c r="LJ1384" s="17"/>
      <c r="LK1384" s="18">
        <v>84.65</v>
      </c>
      <c r="LL1384" s="17">
        <v>99.35</v>
      </c>
      <c r="LM1384" s="17"/>
      <c r="LN1384" s="17"/>
      <c r="LO1384" s="17" t="s">
        <v>410</v>
      </c>
      <c r="LP1384" s="11">
        <v>84.65</v>
      </c>
      <c r="LQ1384" s="17"/>
      <c r="LR1384" s="17"/>
      <c r="LS1384" s="17" t="s">
        <v>492</v>
      </c>
      <c r="LT1384" s="18">
        <v>1</v>
      </c>
      <c r="LU1384" s="18">
        <v>2.716666</v>
      </c>
      <c r="LV1384" s="18">
        <v>113.09869999999999</v>
      </c>
      <c r="LW1384" s="18"/>
      <c r="LX1384" s="18"/>
      <c r="LY1384" s="18" t="s">
        <v>401</v>
      </c>
      <c r="LZ1384" s="18"/>
      <c r="MA1384" s="18">
        <v>912</v>
      </c>
      <c r="MB1384" s="18">
        <v>40</v>
      </c>
    </row>
    <row r="1385" spans="1:340" x14ac:dyDescent="0.25">
      <c r="A1385" s="5">
        <v>45761</v>
      </c>
      <c r="B1385" s="6">
        <v>2511161</v>
      </c>
      <c r="C1385" s="6" t="s">
        <v>490</v>
      </c>
      <c r="D1385" s="6" t="s">
        <v>491</v>
      </c>
      <c r="E1385" s="19" t="s">
        <v>364</v>
      </c>
      <c r="F1385" s="7">
        <v>193.4203</v>
      </c>
      <c r="G1385" s="7">
        <v>197</v>
      </c>
      <c r="H1385" s="8"/>
      <c r="I1385" s="6">
        <v>68</v>
      </c>
      <c r="J1385" s="9">
        <v>18.5</v>
      </c>
      <c r="K1385" s="9">
        <v>93.166659999999993</v>
      </c>
      <c r="L1385" s="9">
        <v>15.716670000000001</v>
      </c>
      <c r="M1385" s="10">
        <v>250.4</v>
      </c>
      <c r="N1385" s="10"/>
      <c r="O1385" s="10">
        <v>0.5</v>
      </c>
      <c r="P1385" s="10">
        <v>7.5</v>
      </c>
      <c r="Q1385" s="10">
        <v>14.9</v>
      </c>
      <c r="R1385" s="10">
        <v>768</v>
      </c>
      <c r="S1385" s="10"/>
      <c r="T1385" s="11"/>
      <c r="U1385" s="6">
        <v>141.1</v>
      </c>
      <c r="V1385" s="6">
        <v>1648</v>
      </c>
      <c r="W1385" s="6">
        <v>814</v>
      </c>
      <c r="X1385" s="6"/>
      <c r="Y1385" s="6">
        <v>112</v>
      </c>
      <c r="Z1385" s="6">
        <v>0.47138000000000002</v>
      </c>
      <c r="AA1385" s="6">
        <v>7.9299999999999995E-3</v>
      </c>
      <c r="AB1385" s="6">
        <v>1.099E-2</v>
      </c>
      <c r="AC1385" s="6">
        <v>4.8000000000000001E-4</v>
      </c>
      <c r="AD1385" s="6">
        <v>1.0000000000000001E-5</v>
      </c>
      <c r="AE1385" s="6">
        <v>111</v>
      </c>
      <c r="AF1385" s="6">
        <v>32.332999999999998</v>
      </c>
      <c r="AG1385" s="6">
        <v>21.922999999999998</v>
      </c>
      <c r="AH1385" s="6">
        <v>10.592000000000001</v>
      </c>
      <c r="AI1385" s="6">
        <v>21.91</v>
      </c>
      <c r="AJ1385" s="6">
        <v>5.1719999999999997</v>
      </c>
      <c r="AK1385" s="12">
        <v>1.474844</v>
      </c>
      <c r="AL1385" s="6">
        <v>340.2</v>
      </c>
      <c r="AM1385" s="6"/>
      <c r="AN1385" s="6">
        <v>3284</v>
      </c>
      <c r="AO1385" s="6"/>
      <c r="AP1385" s="6">
        <v>264.74979999999999</v>
      </c>
      <c r="AQ1385" s="6">
        <v>1663</v>
      </c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>
        <v>171</v>
      </c>
      <c r="BF1385" s="6">
        <v>0.1721</v>
      </c>
      <c r="BG1385" s="6">
        <v>1.0913900000000001</v>
      </c>
      <c r="BH1385" s="6">
        <v>0.16622999999999999</v>
      </c>
      <c r="BI1385" s="6">
        <v>7.3400000000000002E-3</v>
      </c>
      <c r="BJ1385" s="6">
        <v>1.059E-2</v>
      </c>
      <c r="BK1385" s="6">
        <v>5.6309999999999999E-2</v>
      </c>
      <c r="BL1385" s="6">
        <v>4.0400000000000002E-3</v>
      </c>
      <c r="BM1385" s="6">
        <v>1.0000000000000001E-5</v>
      </c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 t="s">
        <v>344</v>
      </c>
      <c r="CS1385" s="6" t="s">
        <v>436</v>
      </c>
      <c r="CT1385" s="6">
        <v>30.267230000000001</v>
      </c>
      <c r="CU1385" s="6">
        <v>113.83710000000001</v>
      </c>
      <c r="CV1385" s="13">
        <v>113.88330000000001</v>
      </c>
      <c r="CW1385" s="6">
        <v>1557.3</v>
      </c>
      <c r="CX1385" s="6">
        <v>1568.9</v>
      </c>
      <c r="CY1385" s="14">
        <v>45762.339803240742</v>
      </c>
      <c r="CZ1385" s="14">
        <v>45762.360486111109</v>
      </c>
      <c r="DA1385" s="6">
        <v>29.783329999999999</v>
      </c>
      <c r="DB1385" s="6"/>
      <c r="DC1385" s="6"/>
      <c r="DD1385" s="6">
        <v>113.4</v>
      </c>
      <c r="DE1385" s="6"/>
      <c r="DF1385" s="6"/>
      <c r="DG1385" s="6">
        <v>207.9</v>
      </c>
      <c r="DH1385" s="6">
        <v>62.354199999999999</v>
      </c>
      <c r="DI1385" s="6">
        <v>1399</v>
      </c>
      <c r="DJ1385" s="6">
        <v>451.5</v>
      </c>
      <c r="DK1385" s="6"/>
      <c r="DL1385" s="6">
        <v>588</v>
      </c>
      <c r="DM1385" s="6"/>
      <c r="DN1385" s="6"/>
      <c r="DO1385" s="6"/>
      <c r="DP1385" s="6"/>
      <c r="DQ1385" s="6">
        <v>40</v>
      </c>
      <c r="DR1385" s="6">
        <v>138</v>
      </c>
      <c r="DS1385" s="6"/>
      <c r="DT1385" s="6"/>
      <c r="DU1385" s="6"/>
      <c r="DV1385" s="6"/>
      <c r="DW1385" s="6"/>
      <c r="DX1385" s="6"/>
      <c r="DY1385" s="6">
        <v>20</v>
      </c>
      <c r="DZ1385" s="6">
        <v>75</v>
      </c>
      <c r="EA1385" s="6"/>
      <c r="EB1385" s="6"/>
      <c r="EC1385" s="6"/>
      <c r="ED1385" s="6"/>
      <c r="EE1385" s="6"/>
      <c r="EF1385" s="6">
        <v>9700</v>
      </c>
      <c r="EG1385" s="6">
        <v>41.82</v>
      </c>
      <c r="EH1385" s="6"/>
      <c r="EI1385" s="14">
        <v>45762.341574074075</v>
      </c>
      <c r="EJ1385" s="14">
        <v>45762.342939814815</v>
      </c>
      <c r="EK1385" s="6">
        <v>22.042020000000001</v>
      </c>
      <c r="EL1385" s="10">
        <v>20.245930000000001</v>
      </c>
      <c r="EM1385" s="10">
        <v>113.83710000000001</v>
      </c>
      <c r="EN1385" s="6" t="s">
        <v>348</v>
      </c>
      <c r="EO1385" s="6" t="s">
        <v>348</v>
      </c>
      <c r="EP1385" s="6">
        <v>215</v>
      </c>
      <c r="EQ1385" s="6">
        <v>0.22059999999999999</v>
      </c>
      <c r="ER1385" s="6">
        <v>1.2089099999999999</v>
      </c>
      <c r="ES1385" s="6">
        <v>0.24212</v>
      </c>
      <c r="ET1385" s="6">
        <v>7.3699999999999998E-3</v>
      </c>
      <c r="EU1385" s="6">
        <v>2.3999999999999998E-3</v>
      </c>
      <c r="EV1385" s="6">
        <v>4.0739999999999998E-2</v>
      </c>
      <c r="EW1385" s="6">
        <v>1.018E-2</v>
      </c>
      <c r="EX1385" s="6">
        <v>5.3099999999999996E-3</v>
      </c>
      <c r="EY1385" s="6">
        <v>0.2145</v>
      </c>
      <c r="EZ1385" s="6">
        <v>1.0000000000000001E-5</v>
      </c>
      <c r="FA1385" s="6">
        <v>4.4799999999999996E-3</v>
      </c>
      <c r="FB1385" s="6">
        <v>4.2500000000000003E-3</v>
      </c>
      <c r="FC1385" s="6">
        <v>4.0349999999999997E-2</v>
      </c>
      <c r="FD1385" s="6">
        <v>3.2799999999999999E-3</v>
      </c>
      <c r="FE1385" s="6">
        <v>1.6800000000000001E-3</v>
      </c>
      <c r="FF1385" s="6">
        <v>1.82E-3</v>
      </c>
      <c r="FG1385" s="6">
        <v>1.0000000000000001E-5</v>
      </c>
      <c r="FH1385" s="6"/>
      <c r="FI1385" s="6"/>
      <c r="FJ1385" s="6"/>
      <c r="FK1385" s="6"/>
      <c r="FL1385" s="6"/>
      <c r="FM1385" s="6"/>
      <c r="FN1385" s="6"/>
      <c r="FO1385" s="6"/>
      <c r="FP1385" s="6"/>
      <c r="FQ1385" s="6"/>
      <c r="FR1385" s="6"/>
      <c r="FS1385" s="6">
        <v>0</v>
      </c>
      <c r="FT1385" s="6"/>
      <c r="FU1385" s="6"/>
      <c r="FV1385" s="6"/>
      <c r="FW1385" s="6"/>
      <c r="FX1385" s="6"/>
      <c r="FY1385" s="6"/>
      <c r="FZ1385" s="15"/>
      <c r="GA1385" s="15"/>
      <c r="GB1385" s="6"/>
      <c r="GC1385" s="6">
        <v>0</v>
      </c>
      <c r="GD1385" s="6">
        <v>0</v>
      </c>
      <c r="GE1385" s="6"/>
      <c r="GF1385" s="6"/>
      <c r="GG1385" s="6"/>
      <c r="GH1385" s="6"/>
      <c r="GI1385" s="6"/>
      <c r="GJ1385" s="6"/>
      <c r="GK1385" s="6"/>
      <c r="GL1385" s="6"/>
      <c r="GM1385" s="6"/>
      <c r="GN1385" s="6"/>
      <c r="GO1385" s="6"/>
      <c r="GP1385" s="6"/>
      <c r="GQ1385" s="6"/>
      <c r="GR1385" s="6"/>
      <c r="GS1385" s="6"/>
      <c r="GT1385" s="6"/>
      <c r="GU1385" s="6"/>
      <c r="GV1385" s="6"/>
      <c r="GW1385" s="6"/>
      <c r="GX1385" s="6"/>
      <c r="GY1385" s="6"/>
      <c r="GZ1385" s="6"/>
      <c r="HA1385" s="6"/>
      <c r="HB1385" s="6"/>
      <c r="HC1385" s="6"/>
      <c r="HD1385" s="6"/>
      <c r="HE1385" s="6"/>
      <c r="HF1385" s="6"/>
      <c r="HG1385" s="6"/>
      <c r="HH1385" s="6"/>
      <c r="HI1385" s="6"/>
      <c r="HJ1385" s="6"/>
      <c r="HK1385" s="6"/>
      <c r="HL1385" s="6"/>
      <c r="HM1385" s="6">
        <v>188</v>
      </c>
      <c r="HN1385" s="6"/>
      <c r="HO1385" s="6">
        <v>4146</v>
      </c>
      <c r="HP1385" s="6"/>
      <c r="HQ1385" s="6"/>
      <c r="HR1385" s="6"/>
      <c r="HS1385" s="6"/>
      <c r="HT1385" s="6"/>
      <c r="HU1385" s="6"/>
      <c r="HV1385" s="6"/>
      <c r="HW1385" s="6"/>
      <c r="HX1385" s="6">
        <v>3.9370000000000002E-2</v>
      </c>
      <c r="HY1385" s="6"/>
      <c r="HZ1385" s="6"/>
      <c r="IA1385" s="6"/>
      <c r="IB1385" s="6"/>
      <c r="IC1385" s="6"/>
      <c r="ID1385" s="6"/>
      <c r="IE1385" s="6"/>
      <c r="IF1385" s="6"/>
      <c r="IG1385" s="6"/>
      <c r="IH1385" s="6"/>
      <c r="II1385" s="6"/>
      <c r="IJ1385" s="6"/>
      <c r="IK1385" s="10"/>
      <c r="IL1385" s="6"/>
      <c r="IM1385" s="14">
        <v>45762.199456018519</v>
      </c>
      <c r="IN1385" s="14">
        <v>45762.247245370374</v>
      </c>
      <c r="IO1385" s="6"/>
      <c r="IP1385" s="6"/>
      <c r="IQ1385" s="6" t="s">
        <v>450</v>
      </c>
      <c r="IR1385" s="6"/>
      <c r="IS1385" s="6"/>
      <c r="IT1385" s="6"/>
      <c r="IU1385" s="6"/>
      <c r="IV1385" s="6"/>
      <c r="IW1385" s="6"/>
      <c r="IX1385" s="6"/>
      <c r="IY1385" s="6"/>
      <c r="IZ1385" s="6"/>
      <c r="JA1385" s="6">
        <v>26</v>
      </c>
      <c r="JB1385" s="6">
        <v>119</v>
      </c>
      <c r="JC1385" s="6"/>
      <c r="JD1385" s="10">
        <v>4.1000000000000002E-2</v>
      </c>
      <c r="JE1385" s="14">
        <v>45762.248506944445</v>
      </c>
      <c r="JF1385" s="14">
        <v>45762.255324074074</v>
      </c>
      <c r="JG1385" s="20">
        <v>9.8166659999999997</v>
      </c>
      <c r="JH1385" s="20"/>
      <c r="JI1385" s="20"/>
      <c r="JJ1385" s="10"/>
      <c r="JK1385" s="10"/>
      <c r="JL1385" s="17"/>
      <c r="JM1385" s="17"/>
      <c r="JN1385" s="17"/>
      <c r="JO1385" s="17"/>
      <c r="JP1385" s="17"/>
      <c r="JQ1385" s="17"/>
      <c r="JR1385" s="17"/>
      <c r="JS1385" s="17"/>
      <c r="JT1385" s="17"/>
      <c r="JU1385" s="17"/>
      <c r="JV1385" s="17"/>
      <c r="JW1385" s="17"/>
      <c r="JX1385" s="17"/>
      <c r="JY1385" s="17"/>
      <c r="JZ1385" s="17"/>
      <c r="KA1385" s="17"/>
      <c r="KB1385" s="17"/>
      <c r="KC1385" s="17"/>
      <c r="KD1385" s="17"/>
      <c r="KE1385" s="17"/>
      <c r="KF1385" s="17"/>
      <c r="KG1385" s="17"/>
      <c r="KH1385" s="17"/>
      <c r="KI1385" s="17"/>
      <c r="KJ1385" s="17"/>
      <c r="KK1385" s="17"/>
      <c r="KL1385" s="17"/>
      <c r="KM1385" s="17"/>
      <c r="KN1385" s="17">
        <v>156</v>
      </c>
      <c r="KO1385" s="17"/>
      <c r="KP1385" s="17"/>
      <c r="KQ1385" s="17"/>
      <c r="KR1385" s="17"/>
      <c r="KS1385" s="17"/>
      <c r="KT1385" s="17"/>
      <c r="KU1385" s="17"/>
      <c r="KV1385" s="17"/>
      <c r="KW1385" s="17"/>
      <c r="KX1385" s="17" t="s">
        <v>382</v>
      </c>
      <c r="KY1385" s="17"/>
      <c r="KZ1385" s="17"/>
      <c r="LA1385" s="17"/>
      <c r="LB1385" s="17"/>
      <c r="LC1385" s="17"/>
      <c r="LD1385" s="17"/>
      <c r="LE1385" s="17"/>
      <c r="LF1385" s="17"/>
      <c r="LG1385" s="17"/>
      <c r="LH1385" s="17"/>
      <c r="LI1385" s="17"/>
      <c r="LJ1385" s="17"/>
      <c r="LK1385" s="18">
        <v>81.016660000000002</v>
      </c>
      <c r="LL1385" s="17"/>
      <c r="LM1385" s="17"/>
      <c r="LN1385" s="17"/>
      <c r="LO1385" s="17" t="s">
        <v>350</v>
      </c>
      <c r="LP1385" s="11">
        <v>81.016660000000002</v>
      </c>
      <c r="LQ1385" s="17"/>
      <c r="LR1385" s="17"/>
      <c r="LS1385" s="17"/>
      <c r="LT1385" s="18">
        <v>1.8166659999999999</v>
      </c>
      <c r="LU1385" s="18">
        <v>3.2</v>
      </c>
      <c r="LV1385" s="18">
        <v>119.55500000000001</v>
      </c>
      <c r="LW1385" s="18"/>
      <c r="LX1385" s="18"/>
      <c r="LY1385" s="18"/>
      <c r="LZ1385" s="18"/>
      <c r="MA1385" s="18">
        <v>1122</v>
      </c>
      <c r="MB1385" s="18">
        <v>98</v>
      </c>
    </row>
    <row r="1386" spans="1:340" x14ac:dyDescent="0.25">
      <c r="A1386" s="5">
        <v>45761</v>
      </c>
      <c r="B1386" s="6">
        <v>2531142</v>
      </c>
      <c r="C1386" s="6" t="s">
        <v>490</v>
      </c>
      <c r="D1386" s="6" t="s">
        <v>491</v>
      </c>
      <c r="E1386" s="6" t="s">
        <v>411</v>
      </c>
      <c r="F1386" s="7">
        <v>210</v>
      </c>
      <c r="G1386" s="7">
        <v>218</v>
      </c>
      <c r="H1386" s="8"/>
      <c r="I1386" s="6">
        <v>69</v>
      </c>
      <c r="J1386" s="9">
        <v>18.350000000000001</v>
      </c>
      <c r="K1386" s="9">
        <v>98.916659999999993</v>
      </c>
      <c r="L1386" s="9">
        <v>17.91667</v>
      </c>
      <c r="M1386" s="10">
        <v>247.5</v>
      </c>
      <c r="N1386" s="10"/>
      <c r="O1386" s="10">
        <v>0.6</v>
      </c>
      <c r="P1386" s="10">
        <v>7.8</v>
      </c>
      <c r="Q1386" s="10">
        <v>15.7</v>
      </c>
      <c r="R1386" s="10"/>
      <c r="S1386" s="10"/>
      <c r="T1386" s="11"/>
      <c r="U1386" s="6">
        <v>131.69999999999999</v>
      </c>
      <c r="V1386" s="6">
        <v>1651</v>
      </c>
      <c r="W1386" s="6">
        <v>903</v>
      </c>
      <c r="X1386" s="6" t="s">
        <v>343</v>
      </c>
      <c r="Y1386" s="6">
        <v>112</v>
      </c>
      <c r="Z1386" s="6">
        <v>9.622E-2</v>
      </c>
      <c r="AA1386" s="6">
        <v>5.3299999999999997E-3</v>
      </c>
      <c r="AB1386" s="6">
        <v>6.1700000000000001E-3</v>
      </c>
      <c r="AC1386" s="6">
        <v>1.08E-3</v>
      </c>
      <c r="AD1386" s="6">
        <v>1.0000000000000001E-5</v>
      </c>
      <c r="AE1386" s="6">
        <v>111</v>
      </c>
      <c r="AF1386" s="6">
        <v>23.73</v>
      </c>
      <c r="AG1386" s="6">
        <v>16.507000000000001</v>
      </c>
      <c r="AH1386" s="6">
        <v>8.1440000000000001</v>
      </c>
      <c r="AI1386" s="6">
        <v>41.715000000000003</v>
      </c>
      <c r="AJ1386" s="6">
        <v>3.5630000000000002</v>
      </c>
      <c r="AK1386" s="12">
        <v>1.4375720000000001</v>
      </c>
      <c r="AL1386" s="6">
        <v>238.35</v>
      </c>
      <c r="AM1386" s="6"/>
      <c r="AN1386" s="6">
        <v>3247</v>
      </c>
      <c r="AO1386" s="6"/>
      <c r="AP1386" s="6">
        <v>332.21499999999997</v>
      </c>
      <c r="AQ1386" s="6">
        <v>1587</v>
      </c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>
        <v>171</v>
      </c>
      <c r="BF1386" s="6">
        <v>0.1384</v>
      </c>
      <c r="BG1386" s="6">
        <v>0.74880000000000002</v>
      </c>
      <c r="BH1386" s="6">
        <v>0.12670000000000001</v>
      </c>
      <c r="BI1386" s="6">
        <v>6.1000000000000004E-3</v>
      </c>
      <c r="BJ1386" s="6">
        <v>5.1999999999999998E-3</v>
      </c>
      <c r="BK1386" s="6">
        <v>1.1599999999999999E-2</v>
      </c>
      <c r="BL1386" s="6">
        <v>3.3999999999999998E-3</v>
      </c>
      <c r="BM1386" s="6">
        <v>1.2999999999999999E-3</v>
      </c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 t="s">
        <v>353</v>
      </c>
      <c r="CS1386" s="6" t="s">
        <v>345</v>
      </c>
      <c r="CT1386" s="6">
        <v>19.478570000000001</v>
      </c>
      <c r="CU1386" s="6">
        <v>57.063650000000003</v>
      </c>
      <c r="CV1386" s="13">
        <v>70.849999999999994</v>
      </c>
      <c r="CW1386" s="6">
        <v>1555.2</v>
      </c>
      <c r="CX1386" s="6">
        <v>1559.5</v>
      </c>
      <c r="CY1386" s="14">
        <v>45762.270231481481</v>
      </c>
      <c r="CZ1386" s="14">
        <v>45762.294189814813</v>
      </c>
      <c r="DA1386" s="6">
        <v>34.5</v>
      </c>
      <c r="DB1386" s="6"/>
      <c r="DC1386" s="6"/>
      <c r="DD1386" s="6">
        <v>605.85</v>
      </c>
      <c r="DE1386" s="6"/>
      <c r="DF1386" s="6"/>
      <c r="DG1386" s="6">
        <v>92.4</v>
      </c>
      <c r="DH1386" s="6">
        <v>165.59639999999999</v>
      </c>
      <c r="DI1386" s="6">
        <v>762</v>
      </c>
      <c r="DJ1386" s="6">
        <v>156.44999999999999</v>
      </c>
      <c r="DK1386" s="6"/>
      <c r="DL1386" s="6">
        <v>603</v>
      </c>
      <c r="DM1386" s="6"/>
      <c r="DN1386" s="6"/>
      <c r="DO1386" s="6"/>
      <c r="DP1386" s="6"/>
      <c r="DQ1386" s="6">
        <v>40</v>
      </c>
      <c r="DR1386" s="6">
        <v>138</v>
      </c>
      <c r="DS1386" s="6"/>
      <c r="DT1386" s="6"/>
      <c r="DU1386" s="6"/>
      <c r="DV1386" s="6"/>
      <c r="DW1386" s="6"/>
      <c r="DX1386" s="6"/>
      <c r="DY1386" s="6">
        <v>16.170000000000002</v>
      </c>
      <c r="DZ1386" s="6">
        <v>25.146000000000001</v>
      </c>
      <c r="EA1386" s="6"/>
      <c r="EB1386" s="6"/>
      <c r="EC1386" s="6"/>
      <c r="ED1386" s="6"/>
      <c r="EE1386" s="6"/>
      <c r="EF1386" s="6">
        <v>6600</v>
      </c>
      <c r="EG1386" s="6">
        <v>40.79</v>
      </c>
      <c r="EH1386" s="6"/>
      <c r="EI1386" s="14">
        <v>45762.271597222221</v>
      </c>
      <c r="EJ1386" s="14">
        <v>45762.271898148145</v>
      </c>
      <c r="EK1386" s="6">
        <v>42.888950000000001</v>
      </c>
      <c r="EL1386" s="10">
        <v>7.2331000000000003</v>
      </c>
      <c r="EM1386" s="10">
        <v>7.2331000000000003</v>
      </c>
      <c r="EN1386" s="6" t="s">
        <v>346</v>
      </c>
      <c r="EO1386" s="6" t="s">
        <v>346</v>
      </c>
      <c r="EP1386" s="6">
        <v>213</v>
      </c>
      <c r="EQ1386" s="6">
        <v>0.21584</v>
      </c>
      <c r="ER1386" s="6">
        <v>1.20468</v>
      </c>
      <c r="ES1386" s="6">
        <v>0.25361</v>
      </c>
      <c r="ET1386" s="6">
        <v>8.3999999999999995E-3</v>
      </c>
      <c r="EU1386" s="6">
        <v>2.5799999999999998E-3</v>
      </c>
      <c r="EV1386" s="6">
        <v>5.5320000000000001E-2</v>
      </c>
      <c r="EW1386" s="6">
        <v>8.5199999999999998E-3</v>
      </c>
      <c r="EX1386" s="6">
        <v>3.8500000000000001E-3</v>
      </c>
      <c r="EY1386" s="6">
        <v>0.17749000000000001</v>
      </c>
      <c r="EZ1386" s="6">
        <v>1.0000000000000001E-5</v>
      </c>
      <c r="FA1386" s="6">
        <v>3.8500000000000001E-3</v>
      </c>
      <c r="FB1386" s="6">
        <v>3.9100000000000003E-3</v>
      </c>
      <c r="FC1386" s="6">
        <v>3.7179999999999998E-2</v>
      </c>
      <c r="FD1386" s="6">
        <v>3.31E-3</v>
      </c>
      <c r="FE1386" s="6">
        <v>1.2600000000000001E-3</v>
      </c>
      <c r="FF1386" s="6">
        <v>2.2799999999999999E-3</v>
      </c>
      <c r="FG1386" s="6">
        <v>3.5000000000000001E-3</v>
      </c>
      <c r="FH1386" s="6"/>
      <c r="FI1386" s="6"/>
      <c r="FJ1386" s="6"/>
      <c r="FK1386" s="6"/>
      <c r="FL1386" s="6"/>
      <c r="FM1386" s="6"/>
      <c r="FN1386" s="6"/>
      <c r="FO1386" s="6"/>
      <c r="FP1386" s="6"/>
      <c r="FQ1386" s="6"/>
      <c r="FR1386" s="6"/>
      <c r="FS1386" s="6">
        <v>0</v>
      </c>
      <c r="FT1386" s="6"/>
      <c r="FU1386" s="6"/>
      <c r="FV1386" s="6"/>
      <c r="FW1386" s="6"/>
      <c r="FX1386" s="6"/>
      <c r="FY1386" s="6"/>
      <c r="FZ1386" s="15"/>
      <c r="GA1386" s="15"/>
      <c r="GB1386" s="6"/>
      <c r="GC1386" s="6">
        <v>0</v>
      </c>
      <c r="GD1386" s="6">
        <v>0</v>
      </c>
      <c r="GE1386" s="6"/>
      <c r="GF1386" s="6"/>
      <c r="GG1386" s="6"/>
      <c r="GH1386" s="6"/>
      <c r="GI1386" s="6"/>
      <c r="GJ1386" s="6"/>
      <c r="GK1386" s="6"/>
      <c r="GL1386" s="6"/>
      <c r="GM1386" s="6"/>
      <c r="GN1386" s="6"/>
      <c r="GO1386" s="6"/>
      <c r="GP1386" s="6"/>
      <c r="GQ1386" s="6"/>
      <c r="GR1386" s="6"/>
      <c r="GS1386" s="6"/>
      <c r="GT1386" s="6"/>
      <c r="GU1386" s="6"/>
      <c r="GV1386" s="6"/>
      <c r="GW1386" s="6"/>
      <c r="GX1386" s="6"/>
      <c r="GY1386" s="6"/>
      <c r="GZ1386" s="6"/>
      <c r="HA1386" s="6"/>
      <c r="HB1386" s="6"/>
      <c r="HC1386" s="6"/>
      <c r="HD1386" s="6"/>
      <c r="HE1386" s="6"/>
      <c r="HF1386" s="6"/>
      <c r="HG1386" s="6"/>
      <c r="HH1386" s="6"/>
      <c r="HI1386" s="6"/>
      <c r="HJ1386" s="6"/>
      <c r="HK1386" s="6"/>
      <c r="HL1386" s="6"/>
      <c r="HM1386" s="6">
        <v>134</v>
      </c>
      <c r="HN1386" s="6"/>
      <c r="HO1386" s="6">
        <v>4841</v>
      </c>
      <c r="HP1386" s="6"/>
      <c r="HQ1386" s="6"/>
      <c r="HR1386" s="6"/>
      <c r="HS1386" s="6"/>
      <c r="HT1386" s="6"/>
      <c r="HU1386" s="6"/>
      <c r="HV1386" s="6"/>
      <c r="HW1386" s="6"/>
      <c r="HX1386" s="6">
        <v>5.2389999999999999E-2</v>
      </c>
      <c r="HY1386" s="6"/>
      <c r="HZ1386" s="6"/>
      <c r="IA1386" s="6"/>
      <c r="IB1386" s="6"/>
      <c r="IC1386" s="6"/>
      <c r="ID1386" s="6"/>
      <c r="IE1386" s="6"/>
      <c r="IF1386" s="6"/>
      <c r="IG1386" s="6"/>
      <c r="IH1386" s="6"/>
      <c r="II1386" s="6"/>
      <c r="IJ1386" s="6" t="s">
        <v>355</v>
      </c>
      <c r="IK1386" s="10">
        <v>3.8588330000000002</v>
      </c>
      <c r="IL1386" s="6"/>
      <c r="IM1386" s="14">
        <v>45762.157939814817</v>
      </c>
      <c r="IN1386" s="14">
        <v>45762.205520833333</v>
      </c>
      <c r="IO1386" s="6"/>
      <c r="IP1386" s="6"/>
      <c r="IQ1386" s="6" t="s">
        <v>450</v>
      </c>
      <c r="IR1386" s="6"/>
      <c r="IS1386" s="6"/>
      <c r="IT1386" s="6"/>
      <c r="IU1386" s="6"/>
      <c r="IV1386" s="6"/>
      <c r="IW1386" s="6"/>
      <c r="IX1386" s="6"/>
      <c r="IY1386" s="6" t="s">
        <v>348</v>
      </c>
      <c r="IZ1386" s="6" t="s">
        <v>348</v>
      </c>
      <c r="JA1386" s="6">
        <v>3</v>
      </c>
      <c r="JB1386" s="6">
        <v>76</v>
      </c>
      <c r="JC1386" s="6"/>
      <c r="JD1386" s="10">
        <v>4.9000000000000002E-2</v>
      </c>
      <c r="JE1386" s="14">
        <v>45762.205937500003</v>
      </c>
      <c r="JF1386" s="14">
        <v>45762.211064814815</v>
      </c>
      <c r="JG1386" s="20">
        <v>7.3833330000000004</v>
      </c>
      <c r="JH1386" s="20"/>
      <c r="JI1386" s="20"/>
      <c r="JJ1386" s="10"/>
      <c r="JK1386" s="10"/>
      <c r="JL1386" s="17"/>
      <c r="JM1386" s="17"/>
      <c r="JN1386" s="17">
        <v>197.4</v>
      </c>
      <c r="JO1386" s="17"/>
      <c r="JP1386" s="17">
        <v>413</v>
      </c>
      <c r="JQ1386" s="17">
        <v>0.217</v>
      </c>
      <c r="JR1386" s="17">
        <v>7.4000000000000003E-3</v>
      </c>
      <c r="JS1386" s="17">
        <v>1E-3</v>
      </c>
      <c r="JT1386" s="17">
        <v>5.1999999999999998E-3</v>
      </c>
      <c r="JU1386" s="17">
        <v>4.0000000000000001E-3</v>
      </c>
      <c r="JV1386" s="17">
        <v>1.1902999999999999</v>
      </c>
      <c r="JW1386" s="17">
        <v>0.2601</v>
      </c>
      <c r="JX1386" s="17">
        <v>4.6300000000000001E-2</v>
      </c>
      <c r="JY1386" s="17">
        <v>3.5999999999999999E-3</v>
      </c>
      <c r="JZ1386" s="17">
        <v>0.2</v>
      </c>
      <c r="KA1386" s="17">
        <v>1.1000000000000001E-3</v>
      </c>
      <c r="KB1386" s="17">
        <v>3.5999999999999999E-3</v>
      </c>
      <c r="KC1386" s="17">
        <v>1.8E-3</v>
      </c>
      <c r="KD1386" s="17">
        <v>3.5000000000000003E-2</v>
      </c>
      <c r="KE1386" s="17">
        <v>3.2000000000000002E-3</v>
      </c>
      <c r="KF1386" s="17">
        <v>1.5E-3</v>
      </c>
      <c r="KG1386" s="17">
        <v>5.9999999999999995E-4</v>
      </c>
      <c r="KH1386" s="17">
        <v>4.5400000000000003E-2</v>
      </c>
      <c r="KI1386" s="17"/>
      <c r="KJ1386" s="17"/>
      <c r="KK1386" s="17"/>
      <c r="KL1386" s="17"/>
      <c r="KM1386" s="17"/>
      <c r="KN1386" s="17">
        <v>156</v>
      </c>
      <c r="KO1386" s="17"/>
      <c r="KP1386" s="17"/>
      <c r="KQ1386" s="17"/>
      <c r="KR1386" s="17"/>
      <c r="KS1386" s="17"/>
      <c r="KT1386" s="17"/>
      <c r="KU1386" s="17"/>
      <c r="KV1386" s="17"/>
      <c r="KW1386" s="17"/>
      <c r="KX1386" s="17" t="s">
        <v>371</v>
      </c>
      <c r="KY1386" s="17"/>
      <c r="KZ1386" s="17"/>
      <c r="LA1386" s="17"/>
      <c r="LB1386" s="17"/>
      <c r="LC1386" s="17"/>
      <c r="LD1386" s="17"/>
      <c r="LE1386" s="17"/>
      <c r="LF1386" s="17">
        <v>253</v>
      </c>
      <c r="LG1386" s="17">
        <v>34.5</v>
      </c>
      <c r="LH1386" s="17"/>
      <c r="LI1386" s="17"/>
      <c r="LJ1386" s="17"/>
      <c r="LK1386" s="18">
        <v>79.483329999999995</v>
      </c>
      <c r="LL1386" s="17"/>
      <c r="LM1386" s="17"/>
      <c r="LN1386" s="17"/>
      <c r="LO1386" s="17" t="s">
        <v>350</v>
      </c>
      <c r="LP1386" s="11">
        <v>79.483329999999995</v>
      </c>
      <c r="LQ1386" s="17"/>
      <c r="LR1386" s="17"/>
      <c r="LS1386" s="17" t="s">
        <v>492</v>
      </c>
      <c r="LT1386" s="18">
        <v>0.6</v>
      </c>
      <c r="LU1386" s="18">
        <v>3.1</v>
      </c>
      <c r="LV1386" s="18">
        <v>114.2373</v>
      </c>
      <c r="LW1386" s="18"/>
      <c r="LX1386" s="18"/>
      <c r="LY1386" s="18" t="s">
        <v>352</v>
      </c>
      <c r="LZ1386" s="18" t="s">
        <v>352</v>
      </c>
      <c r="MA1386" s="18">
        <v>340</v>
      </c>
      <c r="MB1386" s="18">
        <v>75</v>
      </c>
    </row>
    <row r="1387" spans="1:340" x14ac:dyDescent="0.25">
      <c r="A1387" s="5">
        <v>45761</v>
      </c>
      <c r="B1387" s="6">
        <v>2531143</v>
      </c>
      <c r="C1387" s="6" t="s">
        <v>490</v>
      </c>
      <c r="D1387" s="6" t="s">
        <v>491</v>
      </c>
      <c r="E1387" s="6" t="s">
        <v>411</v>
      </c>
      <c r="F1387" s="7">
        <v>210</v>
      </c>
      <c r="G1387" s="7">
        <v>219</v>
      </c>
      <c r="H1387" s="8"/>
      <c r="I1387" s="6">
        <v>66</v>
      </c>
      <c r="J1387" s="9">
        <v>8.5999979999999994</v>
      </c>
      <c r="K1387" s="9">
        <v>85.116669999999999</v>
      </c>
      <c r="L1387" s="9">
        <v>6.6333330000000004</v>
      </c>
      <c r="M1387" s="10">
        <v>238.8</v>
      </c>
      <c r="N1387" s="10"/>
      <c r="O1387" s="10">
        <v>0.7</v>
      </c>
      <c r="P1387" s="10">
        <v>8.4</v>
      </c>
      <c r="Q1387" s="10">
        <v>15.9</v>
      </c>
      <c r="R1387" s="10"/>
      <c r="S1387" s="10"/>
      <c r="T1387" s="11"/>
      <c r="U1387" s="6">
        <v>117.1</v>
      </c>
      <c r="V1387" s="6">
        <v>1660</v>
      </c>
      <c r="W1387" s="6">
        <v>716</v>
      </c>
      <c r="X1387" s="6" t="s">
        <v>343</v>
      </c>
      <c r="Y1387" s="6">
        <v>112</v>
      </c>
      <c r="Z1387" s="6">
        <v>0.12365</v>
      </c>
      <c r="AA1387" s="6">
        <v>7.4099999999999999E-3</v>
      </c>
      <c r="AB1387" s="6">
        <v>8.3000000000000001E-3</v>
      </c>
      <c r="AC1387" s="6">
        <v>1.0000000000000001E-5</v>
      </c>
      <c r="AD1387" s="6">
        <v>1.0000000000000001E-5</v>
      </c>
      <c r="AE1387" s="6">
        <v>111</v>
      </c>
      <c r="AF1387" s="6">
        <v>29.158000000000001</v>
      </c>
      <c r="AG1387" s="6">
        <v>21.584</v>
      </c>
      <c r="AH1387" s="6">
        <v>11.081</v>
      </c>
      <c r="AI1387" s="6">
        <v>27.093</v>
      </c>
      <c r="AJ1387" s="6">
        <v>4.9779999999999998</v>
      </c>
      <c r="AK1387" s="12">
        <v>1.350908</v>
      </c>
      <c r="AL1387" s="6">
        <v>268.8</v>
      </c>
      <c r="AM1387" s="6"/>
      <c r="AN1387" s="6">
        <v>3247</v>
      </c>
      <c r="AO1387" s="6"/>
      <c r="AP1387" s="6">
        <v>332.21499999999997</v>
      </c>
      <c r="AQ1387" s="6">
        <v>1585</v>
      </c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25"/>
      <c r="BG1387" s="25"/>
      <c r="BH1387" s="25"/>
      <c r="BI1387" s="25"/>
      <c r="BJ1387" s="25"/>
      <c r="BK1387" s="25"/>
      <c r="BL1387" s="25"/>
      <c r="BM1387" s="25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 t="s">
        <v>353</v>
      </c>
      <c r="CS1387" s="6" t="s">
        <v>386</v>
      </c>
      <c r="CT1387" s="6">
        <v>26.450579999999999</v>
      </c>
      <c r="CU1387" s="6">
        <v>95.242840000000001</v>
      </c>
      <c r="CV1387" s="13">
        <v>95.466669999999993</v>
      </c>
      <c r="CW1387" s="6">
        <v>1578.9</v>
      </c>
      <c r="CX1387" s="6">
        <v>1572.7</v>
      </c>
      <c r="CY1387" s="14">
        <v>45762.36042824074</v>
      </c>
      <c r="CZ1387" s="14">
        <v>45762.390057870369</v>
      </c>
      <c r="DA1387" s="6">
        <v>42.66666</v>
      </c>
      <c r="DB1387" s="6"/>
      <c r="DC1387" s="6"/>
      <c r="DD1387" s="6">
        <v>548.1</v>
      </c>
      <c r="DE1387" s="6"/>
      <c r="DF1387" s="6"/>
      <c r="DG1387" s="6">
        <v>102.9</v>
      </c>
      <c r="DH1387" s="6">
        <v>84.842600000000004</v>
      </c>
      <c r="DI1387" s="6">
        <v>471</v>
      </c>
      <c r="DJ1387" s="6">
        <v>222.6</v>
      </c>
      <c r="DK1387" s="6"/>
      <c r="DL1387" s="6">
        <v>598</v>
      </c>
      <c r="DM1387" s="6"/>
      <c r="DN1387" s="6"/>
      <c r="DO1387" s="6"/>
      <c r="DP1387" s="6"/>
      <c r="DQ1387" s="6">
        <v>40</v>
      </c>
      <c r="DR1387" s="6">
        <v>138</v>
      </c>
      <c r="DS1387" s="6"/>
      <c r="DT1387" s="6"/>
      <c r="DU1387" s="6"/>
      <c r="DV1387" s="6"/>
      <c r="DW1387" s="6"/>
      <c r="DX1387" s="6"/>
      <c r="DY1387" s="6">
        <v>16.170000000000002</v>
      </c>
      <c r="DZ1387" s="6"/>
      <c r="EA1387" s="6"/>
      <c r="EB1387" s="6"/>
      <c r="EC1387" s="6"/>
      <c r="ED1387" s="6"/>
      <c r="EE1387" s="6"/>
      <c r="EF1387" s="6">
        <v>9400</v>
      </c>
      <c r="EG1387" s="6">
        <v>74.61</v>
      </c>
      <c r="EH1387" s="6"/>
      <c r="EI1387" s="14">
        <v>45762.361932870372</v>
      </c>
      <c r="EJ1387" s="14">
        <v>45762.3669212963</v>
      </c>
      <c r="EK1387" s="6">
        <v>47.001959999999997</v>
      </c>
      <c r="EL1387" s="10">
        <v>17.874500000000001</v>
      </c>
      <c r="EM1387" s="10">
        <v>17.874500000000001</v>
      </c>
      <c r="EN1387" s="6" t="s">
        <v>356</v>
      </c>
      <c r="EO1387" s="6" t="s">
        <v>346</v>
      </c>
      <c r="EP1387" s="6">
        <v>213</v>
      </c>
      <c r="EQ1387" s="6">
        <v>0.21299999999999999</v>
      </c>
      <c r="ER1387" s="6">
        <v>1.2077</v>
      </c>
      <c r="ES1387" s="6">
        <v>0.24030000000000001</v>
      </c>
      <c r="ET1387" s="6">
        <v>7.3000000000000001E-3</v>
      </c>
      <c r="EU1387" s="6">
        <v>2.7000000000000001E-3</v>
      </c>
      <c r="EV1387" s="6">
        <v>3.7400000000000003E-2</v>
      </c>
      <c r="EW1387" s="6">
        <v>6.0000000000000001E-3</v>
      </c>
      <c r="EX1387" s="6">
        <v>4.1999999999999997E-3</v>
      </c>
      <c r="EY1387" s="6">
        <v>0.19220000000000001</v>
      </c>
      <c r="EZ1387" s="6">
        <v>1.1999999999999999E-3</v>
      </c>
      <c r="FA1387" s="6">
        <v>4.8999999999999998E-3</v>
      </c>
      <c r="FB1387" s="6">
        <v>2.0999999999999999E-3</v>
      </c>
      <c r="FC1387" s="6">
        <v>3.73E-2</v>
      </c>
      <c r="FD1387" s="6">
        <v>2.8999999999999998E-3</v>
      </c>
      <c r="FE1387" s="6">
        <v>1.1000000000000001E-3</v>
      </c>
      <c r="FF1387" s="6">
        <v>2.5000000000000001E-3</v>
      </c>
      <c r="FG1387" s="6">
        <v>3.7000000000000002E-3</v>
      </c>
      <c r="FH1387" s="6"/>
      <c r="FI1387" s="6"/>
      <c r="FJ1387" s="6"/>
      <c r="FK1387" s="6"/>
      <c r="FL1387" s="6"/>
      <c r="FM1387" s="6"/>
      <c r="FN1387" s="6"/>
      <c r="FO1387" s="6"/>
      <c r="FP1387" s="6"/>
      <c r="FQ1387" s="6"/>
      <c r="FR1387" s="6"/>
      <c r="FS1387" s="6">
        <v>0</v>
      </c>
      <c r="FT1387" s="6"/>
      <c r="FU1387" s="6"/>
      <c r="FV1387" s="6"/>
      <c r="FW1387" s="6"/>
      <c r="FX1387" s="6"/>
      <c r="FY1387" s="6"/>
      <c r="FZ1387" s="15"/>
      <c r="GA1387" s="15"/>
      <c r="GB1387" s="6"/>
      <c r="GC1387" s="6">
        <v>0</v>
      </c>
      <c r="GD1387" s="6">
        <v>0</v>
      </c>
      <c r="GE1387" s="6"/>
      <c r="GF1387" s="6"/>
      <c r="GG1387" s="6"/>
      <c r="GH1387" s="6"/>
      <c r="GI1387" s="6"/>
      <c r="GJ1387" s="6"/>
      <c r="GK1387" s="6"/>
      <c r="GL1387" s="6"/>
      <c r="GM1387" s="6"/>
      <c r="GN1387" s="6"/>
      <c r="GO1387" s="6"/>
      <c r="GP1387" s="6"/>
      <c r="GQ1387" s="6"/>
      <c r="GR1387" s="6"/>
      <c r="GS1387" s="6"/>
      <c r="GT1387" s="6"/>
      <c r="GU1387" s="6"/>
      <c r="GV1387" s="6"/>
      <c r="GW1387" s="6"/>
      <c r="GX1387" s="6"/>
      <c r="GY1387" s="6"/>
      <c r="GZ1387" s="6"/>
      <c r="HA1387" s="6"/>
      <c r="HB1387" s="6"/>
      <c r="HC1387" s="6"/>
      <c r="HD1387" s="6"/>
      <c r="HE1387" s="6"/>
      <c r="HF1387" s="6"/>
      <c r="HG1387" s="6"/>
      <c r="HH1387" s="6"/>
      <c r="HI1387" s="6"/>
      <c r="HJ1387" s="6"/>
      <c r="HK1387" s="6"/>
      <c r="HL1387" s="6"/>
      <c r="HM1387" s="6"/>
      <c r="HN1387" s="6"/>
      <c r="HO1387" s="6">
        <v>5434</v>
      </c>
      <c r="HP1387" s="6"/>
      <c r="HQ1387" s="6"/>
      <c r="HR1387" s="6"/>
      <c r="HS1387" s="6"/>
      <c r="HT1387" s="6"/>
      <c r="HU1387" s="6"/>
      <c r="HV1387" s="6"/>
      <c r="HW1387" s="6"/>
      <c r="HX1387" s="6">
        <v>3.7199999999999997E-2</v>
      </c>
      <c r="HY1387" s="6"/>
      <c r="HZ1387" s="6"/>
      <c r="IA1387" s="6"/>
      <c r="IB1387" s="6"/>
      <c r="IC1387" s="6"/>
      <c r="ID1387" s="6"/>
      <c r="IE1387" s="6"/>
      <c r="IF1387" s="6"/>
      <c r="IG1387" s="6"/>
      <c r="IH1387" s="6"/>
      <c r="II1387" s="6"/>
      <c r="IJ1387" s="6" t="s">
        <v>355</v>
      </c>
      <c r="IK1387" s="10">
        <v>30.91977</v>
      </c>
      <c r="IL1387" s="6"/>
      <c r="IM1387" s="14">
        <v>45762.218043981484</v>
      </c>
      <c r="IN1387" s="14">
        <v>45762.263726851852</v>
      </c>
      <c r="IO1387" s="6"/>
      <c r="IP1387" s="6"/>
      <c r="IQ1387" s="6" t="s">
        <v>450</v>
      </c>
      <c r="IR1387" s="6"/>
      <c r="IS1387" s="6"/>
      <c r="IT1387" s="6"/>
      <c r="IU1387" s="6"/>
      <c r="IV1387" s="6"/>
      <c r="IW1387" s="6"/>
      <c r="IX1387" s="6"/>
      <c r="IY1387" s="6" t="s">
        <v>356</v>
      </c>
      <c r="IZ1387" s="6" t="s">
        <v>356</v>
      </c>
      <c r="JA1387" s="6">
        <v>24</v>
      </c>
      <c r="JB1387" s="6">
        <v>33</v>
      </c>
      <c r="JC1387" s="6"/>
      <c r="JD1387" s="10">
        <v>5.3999999999999999E-2</v>
      </c>
      <c r="JE1387" s="14">
        <v>45762.265046296299</v>
      </c>
      <c r="JF1387" s="14">
        <v>45762.270243055558</v>
      </c>
      <c r="JG1387" s="20">
        <v>7.483333</v>
      </c>
      <c r="JH1387" s="20"/>
      <c r="JI1387" s="20"/>
      <c r="JJ1387" s="10"/>
      <c r="JK1387" s="10"/>
      <c r="JL1387" s="17"/>
      <c r="JM1387" s="17"/>
      <c r="JN1387" s="17"/>
      <c r="JO1387" s="17"/>
      <c r="JP1387" s="17"/>
      <c r="JQ1387" s="17"/>
      <c r="JR1387" s="17"/>
      <c r="JS1387" s="17"/>
      <c r="JT1387" s="17"/>
      <c r="JU1387" s="17"/>
      <c r="JV1387" s="17"/>
      <c r="JW1387" s="17"/>
      <c r="JX1387" s="17"/>
      <c r="JY1387" s="17"/>
      <c r="JZ1387" s="17"/>
      <c r="KA1387" s="17"/>
      <c r="KB1387" s="17"/>
      <c r="KC1387" s="17"/>
      <c r="KD1387" s="17"/>
      <c r="KE1387" s="17"/>
      <c r="KF1387" s="17"/>
      <c r="KG1387" s="17"/>
      <c r="KH1387" s="17"/>
      <c r="KI1387" s="17"/>
      <c r="KJ1387" s="17"/>
      <c r="KK1387" s="17"/>
      <c r="KL1387" s="17"/>
      <c r="KM1387" s="17"/>
      <c r="KN1387" s="17">
        <v>130</v>
      </c>
      <c r="KO1387" s="17"/>
      <c r="KP1387" s="17"/>
      <c r="KQ1387" s="17"/>
      <c r="KR1387" s="17"/>
      <c r="KS1387" s="17"/>
      <c r="KT1387" s="17"/>
      <c r="KU1387" s="17"/>
      <c r="KV1387" s="17"/>
      <c r="KW1387" s="17"/>
      <c r="KX1387" s="17" t="s">
        <v>371</v>
      </c>
      <c r="KY1387" s="17"/>
      <c r="KZ1387" s="17"/>
      <c r="LA1387" s="17"/>
      <c r="LB1387" s="17"/>
      <c r="LC1387" s="17"/>
      <c r="LD1387" s="17"/>
      <c r="LE1387" s="17"/>
      <c r="LF1387" s="17">
        <v>207</v>
      </c>
      <c r="LG1387" s="17"/>
      <c r="LH1387" s="17"/>
      <c r="LI1387" s="17"/>
      <c r="LJ1387" s="17"/>
      <c r="LK1387" s="18">
        <v>76.716660000000005</v>
      </c>
      <c r="LL1387" s="17"/>
      <c r="LM1387" s="17"/>
      <c r="LN1387" s="17"/>
      <c r="LO1387" s="17" t="s">
        <v>350</v>
      </c>
      <c r="LP1387" s="11">
        <v>76.716660000000005</v>
      </c>
      <c r="LQ1387" s="17"/>
      <c r="LR1387" s="17"/>
      <c r="LS1387" s="17"/>
      <c r="LT1387" s="18">
        <v>1.9</v>
      </c>
      <c r="LU1387" s="18">
        <v>3.233333</v>
      </c>
      <c r="LV1387" s="18">
        <v>98.423299999999998</v>
      </c>
      <c r="LW1387" s="18"/>
      <c r="LX1387" s="18"/>
      <c r="LY1387" s="18" t="s">
        <v>352</v>
      </c>
      <c r="LZ1387" s="18" t="s">
        <v>352</v>
      </c>
      <c r="MA1387" s="18">
        <v>460</v>
      </c>
      <c r="MB1387" s="18">
        <v>67</v>
      </c>
    </row>
    <row r="1388" spans="1:340" x14ac:dyDescent="0.25">
      <c r="A1388" s="5">
        <v>45761</v>
      </c>
      <c r="B1388" s="6">
        <v>2541062</v>
      </c>
      <c r="C1388" s="6" t="s">
        <v>490</v>
      </c>
      <c r="D1388" s="6" t="s">
        <v>491</v>
      </c>
      <c r="E1388" s="6" t="s">
        <v>406</v>
      </c>
      <c r="F1388" s="7">
        <v>210</v>
      </c>
      <c r="G1388" s="7">
        <v>206</v>
      </c>
      <c r="H1388" s="8"/>
      <c r="I1388" s="6">
        <v>73</v>
      </c>
      <c r="J1388" s="9">
        <v>5.2333299999999996</v>
      </c>
      <c r="K1388" s="9">
        <v>88.6</v>
      </c>
      <c r="L1388" s="9"/>
      <c r="M1388" s="10">
        <v>259.3</v>
      </c>
      <c r="N1388" s="10"/>
      <c r="O1388" s="10">
        <v>0.5</v>
      </c>
      <c r="P1388" s="10">
        <v>8.5</v>
      </c>
      <c r="Q1388" s="10">
        <v>16.600000000000001</v>
      </c>
      <c r="R1388" s="10">
        <v>278</v>
      </c>
      <c r="S1388" s="10"/>
      <c r="T1388" s="11"/>
      <c r="U1388" s="6">
        <v>126.7</v>
      </c>
      <c r="V1388" s="6">
        <v>1644</v>
      </c>
      <c r="W1388" s="6">
        <v>778</v>
      </c>
      <c r="X1388" s="6" t="s">
        <v>343</v>
      </c>
      <c r="Y1388" s="6">
        <v>112</v>
      </c>
      <c r="Z1388" s="6">
        <v>0.19669</v>
      </c>
      <c r="AA1388" s="6">
        <v>6.5599999999999999E-3</v>
      </c>
      <c r="AB1388" s="6">
        <v>8.5599999999999999E-3</v>
      </c>
      <c r="AC1388" s="6">
        <v>1.0200000000000001E-3</v>
      </c>
      <c r="AD1388" s="6">
        <v>1.0000000000000001E-5</v>
      </c>
      <c r="AE1388" s="6">
        <v>111</v>
      </c>
      <c r="AF1388" s="6">
        <v>34.39</v>
      </c>
      <c r="AG1388" s="6">
        <v>21.763999999999999</v>
      </c>
      <c r="AH1388" s="6">
        <v>11.664999999999999</v>
      </c>
      <c r="AI1388" s="6">
        <v>19.37</v>
      </c>
      <c r="AJ1388" s="6">
        <v>4.9950000000000001</v>
      </c>
      <c r="AK1388" s="12">
        <v>1.5801320000000001</v>
      </c>
      <c r="AL1388" s="6"/>
      <c r="AM1388" s="6"/>
      <c r="AN1388" s="6">
        <v>3585</v>
      </c>
      <c r="AO1388" s="6"/>
      <c r="AP1388" s="6">
        <v>356.74779999999998</v>
      </c>
      <c r="AQ1388" s="6">
        <v>1582</v>
      </c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 t="s">
        <v>367</v>
      </c>
      <c r="CS1388" s="6" t="s">
        <v>375</v>
      </c>
      <c r="CT1388" s="6">
        <v>24.022629999999999</v>
      </c>
      <c r="CU1388" s="6">
        <v>54.29372</v>
      </c>
      <c r="CV1388" s="13">
        <v>54.366660000000003</v>
      </c>
      <c r="CW1388" s="6">
        <v>1571.9</v>
      </c>
      <c r="CX1388" s="6">
        <v>1560.7</v>
      </c>
      <c r="CY1388" s="14">
        <v>45762.315601851849</v>
      </c>
      <c r="CZ1388" s="14">
        <v>45762.328993055555</v>
      </c>
      <c r="DA1388" s="6">
        <v>19.283329999999999</v>
      </c>
      <c r="DB1388" s="6"/>
      <c r="DC1388" s="6"/>
      <c r="DD1388" s="6">
        <v>496.65</v>
      </c>
      <c r="DE1388" s="6"/>
      <c r="DF1388" s="6"/>
      <c r="DG1388" s="6">
        <v>113.4</v>
      </c>
      <c r="DH1388" s="6"/>
      <c r="DI1388" s="6">
        <v>589</v>
      </c>
      <c r="DJ1388" s="6">
        <v>466.2</v>
      </c>
      <c r="DK1388" s="6"/>
      <c r="DL1388" s="6">
        <v>581</v>
      </c>
      <c r="DM1388" s="6"/>
      <c r="DN1388" s="6"/>
      <c r="DO1388" s="6"/>
      <c r="DP1388" s="6"/>
      <c r="DQ1388" s="6">
        <v>40</v>
      </c>
      <c r="DR1388" s="6">
        <v>149.5</v>
      </c>
      <c r="DS1388" s="6"/>
      <c r="DT1388" s="6"/>
      <c r="DU1388" s="6"/>
      <c r="DV1388" s="6"/>
      <c r="DW1388" s="6"/>
      <c r="DX1388" s="6"/>
      <c r="DY1388" s="6">
        <v>24.78</v>
      </c>
      <c r="DZ1388" s="6"/>
      <c r="EA1388" s="6"/>
      <c r="EB1388" s="6"/>
      <c r="EC1388" s="6"/>
      <c r="ED1388" s="6"/>
      <c r="EE1388" s="6"/>
      <c r="EF1388" s="6">
        <v>0</v>
      </c>
      <c r="EG1388" s="6">
        <v>80.3</v>
      </c>
      <c r="EH1388" s="6"/>
      <c r="EI1388" s="14">
        <v>45762.314363425925</v>
      </c>
      <c r="EJ1388" s="14">
        <v>45762.31658564815</v>
      </c>
      <c r="EK1388" s="6">
        <v>88.739549999999994</v>
      </c>
      <c r="EL1388" s="10">
        <v>7.8288830000000003</v>
      </c>
      <c r="EM1388" s="10">
        <v>7.8288830000000003</v>
      </c>
      <c r="EN1388" s="6" t="s">
        <v>348</v>
      </c>
      <c r="EO1388" s="6" t="s">
        <v>346</v>
      </c>
      <c r="EP1388" s="6">
        <v>213</v>
      </c>
      <c r="EQ1388" s="6">
        <v>0.22239999999999999</v>
      </c>
      <c r="ER1388" s="6">
        <v>1.2122999999999999</v>
      </c>
      <c r="ES1388" s="6">
        <v>0.2419</v>
      </c>
      <c r="ET1388" s="6">
        <v>5.7999999999999996E-3</v>
      </c>
      <c r="EU1388" s="6">
        <v>2.8999999999999998E-3</v>
      </c>
      <c r="EV1388" s="6">
        <v>4.1200000000000001E-2</v>
      </c>
      <c r="EW1388" s="6">
        <v>6.1000000000000004E-3</v>
      </c>
      <c r="EX1388" s="6">
        <v>4.5999999999999999E-3</v>
      </c>
      <c r="EY1388" s="6">
        <v>0.1832</v>
      </c>
      <c r="EZ1388" s="6">
        <v>1.8E-3</v>
      </c>
      <c r="FA1388" s="6">
        <v>3.7000000000000002E-3</v>
      </c>
      <c r="FB1388" s="6">
        <v>1.9E-3</v>
      </c>
      <c r="FC1388" s="6">
        <v>3.3700000000000001E-2</v>
      </c>
      <c r="FD1388" s="6">
        <v>2.5999999999999999E-3</v>
      </c>
      <c r="FE1388" s="6">
        <v>1.5E-3</v>
      </c>
      <c r="FF1388" s="6">
        <v>2.5000000000000001E-3</v>
      </c>
      <c r="FG1388" s="6">
        <v>4.7000000000000002E-3</v>
      </c>
      <c r="FH1388" s="6"/>
      <c r="FI1388" s="6"/>
      <c r="FJ1388" s="6"/>
      <c r="FK1388" s="6"/>
      <c r="FL1388" s="6"/>
      <c r="FM1388" s="6"/>
      <c r="FN1388" s="6"/>
      <c r="FO1388" s="6"/>
      <c r="FP1388" s="6"/>
      <c r="FQ1388" s="6"/>
      <c r="FR1388" s="6"/>
      <c r="FS1388" s="6">
        <v>0</v>
      </c>
      <c r="FT1388" s="6"/>
      <c r="FU1388" s="6"/>
      <c r="FV1388" s="6"/>
      <c r="FW1388" s="6"/>
      <c r="FX1388" s="6"/>
      <c r="FY1388" s="6"/>
      <c r="FZ1388" s="15"/>
      <c r="GA1388" s="15"/>
      <c r="GB1388" s="6"/>
      <c r="GC1388" s="6">
        <v>0</v>
      </c>
      <c r="GD1388" s="6">
        <v>0</v>
      </c>
      <c r="GE1388" s="6"/>
      <c r="GF1388" s="6"/>
      <c r="GG1388" s="6"/>
      <c r="GH1388" s="6"/>
      <c r="GI1388" s="6"/>
      <c r="GJ1388" s="6"/>
      <c r="GK1388" s="6"/>
      <c r="GL1388" s="6"/>
      <c r="GM1388" s="6"/>
      <c r="GN1388" s="6"/>
      <c r="GO1388" s="6"/>
      <c r="GP1388" s="6"/>
      <c r="GQ1388" s="6"/>
      <c r="GR1388" s="6"/>
      <c r="GS1388" s="6"/>
      <c r="GT1388" s="6"/>
      <c r="GU1388" s="6"/>
      <c r="GV1388" s="6"/>
      <c r="GW1388" s="6"/>
      <c r="GX1388" s="6"/>
      <c r="GY1388" s="6"/>
      <c r="GZ1388" s="6"/>
      <c r="HA1388" s="6"/>
      <c r="HB1388" s="6"/>
      <c r="HC1388" s="6"/>
      <c r="HD1388" s="6"/>
      <c r="HE1388" s="6"/>
      <c r="HF1388" s="6"/>
      <c r="HG1388" s="6"/>
      <c r="HH1388" s="6"/>
      <c r="HI1388" s="6"/>
      <c r="HJ1388" s="6"/>
      <c r="HK1388" s="6"/>
      <c r="HL1388" s="6"/>
      <c r="HM1388" s="6"/>
      <c r="HN1388" s="6"/>
      <c r="HO1388" s="6">
        <v>6345</v>
      </c>
      <c r="HP1388" s="6"/>
      <c r="HQ1388" s="6"/>
      <c r="HR1388" s="6"/>
      <c r="HS1388" s="6"/>
      <c r="HT1388" s="6"/>
      <c r="HU1388" s="6"/>
      <c r="HV1388" s="6"/>
      <c r="HW1388" s="6"/>
      <c r="HX1388" s="6">
        <v>4.0899999999999999E-2</v>
      </c>
      <c r="HY1388" s="6"/>
      <c r="HZ1388" s="6"/>
      <c r="IA1388" s="6"/>
      <c r="IB1388" s="6"/>
      <c r="IC1388" s="6"/>
      <c r="ID1388" s="6"/>
      <c r="IE1388" s="6"/>
      <c r="IF1388" s="6"/>
      <c r="IG1388" s="6"/>
      <c r="IH1388" s="6"/>
      <c r="II1388" s="6"/>
      <c r="IJ1388" s="6" t="s">
        <v>355</v>
      </c>
      <c r="IK1388" s="10">
        <v>46.242719999999998</v>
      </c>
      <c r="IL1388" s="6"/>
      <c r="IM1388" s="14">
        <v>45762.218761574077</v>
      </c>
      <c r="IN1388" s="14">
        <v>45762.270300925928</v>
      </c>
      <c r="IO1388" s="6"/>
      <c r="IP1388" s="6"/>
      <c r="IQ1388" s="6" t="s">
        <v>450</v>
      </c>
      <c r="IR1388" s="6"/>
      <c r="IS1388" s="6"/>
      <c r="IT1388" s="6"/>
      <c r="IU1388" s="6"/>
      <c r="IV1388" s="6"/>
      <c r="IW1388" s="6"/>
      <c r="IX1388" s="6"/>
      <c r="IY1388" s="6" t="s">
        <v>346</v>
      </c>
      <c r="IZ1388" s="6" t="s">
        <v>346</v>
      </c>
      <c r="JA1388" s="6">
        <v>12</v>
      </c>
      <c r="JB1388" s="6">
        <v>63</v>
      </c>
      <c r="JC1388" s="6"/>
      <c r="JD1388" s="10">
        <v>5.1999999999999998E-2</v>
      </c>
      <c r="JE1388" s="14">
        <v>45762.271261574075</v>
      </c>
      <c r="JF1388" s="14">
        <v>45762.27621527778</v>
      </c>
      <c r="JG1388" s="20">
        <v>7.1333330000000004</v>
      </c>
      <c r="JH1388" s="20"/>
      <c r="JI1388" s="20"/>
      <c r="JJ1388" s="10"/>
      <c r="JK1388" s="10"/>
      <c r="JL1388" s="17"/>
      <c r="JM1388" s="17"/>
      <c r="JN1388" s="17"/>
      <c r="JO1388" s="17"/>
      <c r="JP1388" s="17">
        <v>413</v>
      </c>
      <c r="JQ1388" s="17">
        <v>0.22700000000000001</v>
      </c>
      <c r="JR1388" s="17">
        <v>6.3E-3</v>
      </c>
      <c r="JS1388" s="17">
        <v>2E-3</v>
      </c>
      <c r="JT1388" s="17">
        <v>5.8999999999999999E-3</v>
      </c>
      <c r="JU1388" s="17">
        <v>5.4999999999999997E-3</v>
      </c>
      <c r="JV1388" s="17">
        <v>1.2152000000000001</v>
      </c>
      <c r="JW1388" s="17">
        <v>0.2472</v>
      </c>
      <c r="JX1388" s="17">
        <v>3.4500000000000003E-2</v>
      </c>
      <c r="JY1388" s="17">
        <v>4.4999999999999997E-3</v>
      </c>
      <c r="JZ1388" s="17">
        <v>0.188</v>
      </c>
      <c r="KA1388" s="17">
        <v>1.6999999999999999E-3</v>
      </c>
      <c r="KB1388" s="17">
        <v>3.7000000000000002E-3</v>
      </c>
      <c r="KC1388" s="17">
        <v>1.9E-3</v>
      </c>
      <c r="KD1388" s="17">
        <v>3.3799999999999997E-2</v>
      </c>
      <c r="KE1388" s="17">
        <v>2.8E-3</v>
      </c>
      <c r="KF1388" s="17">
        <v>1.8E-3</v>
      </c>
      <c r="KG1388" s="17">
        <v>1E-3</v>
      </c>
      <c r="KH1388" s="17">
        <v>3.3799999999999997E-2</v>
      </c>
      <c r="KI1388" s="17"/>
      <c r="KJ1388" s="17"/>
      <c r="KK1388" s="17"/>
      <c r="KL1388" s="17"/>
      <c r="KM1388" s="17"/>
      <c r="KN1388" s="17">
        <v>156</v>
      </c>
      <c r="KO1388" s="17"/>
      <c r="KP1388" s="17"/>
      <c r="KQ1388" s="17"/>
      <c r="KR1388" s="17"/>
      <c r="KS1388" s="17"/>
      <c r="KT1388" s="17"/>
      <c r="KU1388" s="17"/>
      <c r="KV1388" s="17"/>
      <c r="KW1388" s="17"/>
      <c r="KX1388" s="17" t="s">
        <v>376</v>
      </c>
      <c r="KY1388" s="17"/>
      <c r="KZ1388" s="17"/>
      <c r="LA1388" s="17"/>
      <c r="LB1388" s="17"/>
      <c r="LC1388" s="17"/>
      <c r="LD1388" s="17"/>
      <c r="LE1388" s="17"/>
      <c r="LF1388" s="17">
        <v>253</v>
      </c>
      <c r="LG1388" s="17">
        <v>138</v>
      </c>
      <c r="LH1388" s="17"/>
      <c r="LI1388" s="17"/>
      <c r="LJ1388" s="17"/>
      <c r="LK1388" s="18">
        <v>83.683329999999998</v>
      </c>
      <c r="LL1388" s="17"/>
      <c r="LM1388" s="17"/>
      <c r="LN1388" s="17"/>
      <c r="LO1388" s="17" t="s">
        <v>350</v>
      </c>
      <c r="LP1388" s="11">
        <v>83.683329999999998</v>
      </c>
      <c r="LQ1388" s="17"/>
      <c r="LR1388" s="17"/>
      <c r="LS1388" s="17" t="s">
        <v>492</v>
      </c>
      <c r="LT1388" s="18">
        <v>1.3833329999999999</v>
      </c>
      <c r="LU1388" s="18">
        <v>3.55</v>
      </c>
      <c r="LV1388" s="18">
        <v>101.40130000000001</v>
      </c>
      <c r="LW1388" s="18"/>
      <c r="LX1388" s="18"/>
      <c r="LY1388" s="18" t="s">
        <v>401</v>
      </c>
      <c r="LZ1388" s="18" t="s">
        <v>352</v>
      </c>
      <c r="MA1388" s="18">
        <v>97</v>
      </c>
      <c r="MB1388" s="18">
        <v>68</v>
      </c>
    </row>
    <row r="1389" spans="1:340" x14ac:dyDescent="0.25">
      <c r="A1389" s="5">
        <v>45762</v>
      </c>
      <c r="B1389" s="6">
        <v>2511162</v>
      </c>
      <c r="C1389" s="6" t="s">
        <v>490</v>
      </c>
      <c r="D1389" s="6" t="s">
        <v>491</v>
      </c>
      <c r="E1389" s="6" t="s">
        <v>389</v>
      </c>
      <c r="F1389" s="7">
        <v>202.9</v>
      </c>
      <c r="G1389" s="7">
        <v>218</v>
      </c>
      <c r="H1389" s="8"/>
      <c r="I1389" s="6">
        <v>62</v>
      </c>
      <c r="J1389" s="9">
        <v>23.433330000000002</v>
      </c>
      <c r="K1389" s="9">
        <v>98.466669999999993</v>
      </c>
      <c r="L1389" s="9">
        <v>22.25</v>
      </c>
      <c r="M1389" s="10">
        <v>242</v>
      </c>
      <c r="N1389" s="10"/>
      <c r="O1389" s="10">
        <v>0.5</v>
      </c>
      <c r="P1389" s="10">
        <v>6.8</v>
      </c>
      <c r="Q1389" s="10">
        <v>12.4</v>
      </c>
      <c r="R1389" s="10">
        <v>367</v>
      </c>
      <c r="S1389" s="10"/>
      <c r="T1389" s="11"/>
      <c r="U1389" s="6">
        <v>127.2</v>
      </c>
      <c r="V1389" s="6">
        <v>1659</v>
      </c>
      <c r="W1389" s="6">
        <v>877</v>
      </c>
      <c r="X1389" s="6" t="s">
        <v>343</v>
      </c>
      <c r="Y1389" s="6">
        <v>112</v>
      </c>
      <c r="Z1389" s="6">
        <v>0.10518</v>
      </c>
      <c r="AA1389" s="6">
        <v>5.3099999999999996E-3</v>
      </c>
      <c r="AB1389" s="6">
        <v>1.076E-2</v>
      </c>
      <c r="AC1389" s="6">
        <v>1.31E-3</v>
      </c>
      <c r="AD1389" s="6">
        <v>1.0000000000000001E-5</v>
      </c>
      <c r="AE1389" s="6">
        <v>111</v>
      </c>
      <c r="AF1389" s="6">
        <v>28.044</v>
      </c>
      <c r="AG1389" s="6">
        <v>18.669</v>
      </c>
      <c r="AH1389" s="6">
        <v>9.3879999999999999</v>
      </c>
      <c r="AI1389" s="6">
        <v>33.088999999999999</v>
      </c>
      <c r="AJ1389" s="6">
        <v>4.5970000000000004</v>
      </c>
      <c r="AK1389" s="12">
        <v>1.5021690000000001</v>
      </c>
      <c r="AL1389" s="6"/>
      <c r="AM1389" s="6"/>
      <c r="AN1389" s="6">
        <v>3509</v>
      </c>
      <c r="AO1389" s="6"/>
      <c r="AP1389" s="6">
        <v>264.74979999999999</v>
      </c>
      <c r="AQ1389" s="6">
        <v>1351</v>
      </c>
      <c r="AR1389" s="6"/>
      <c r="AS1389" s="6">
        <v>322</v>
      </c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>
        <v>171</v>
      </c>
      <c r="BF1389" s="6">
        <v>0.17154</v>
      </c>
      <c r="BG1389" s="6">
        <v>0.91586999999999996</v>
      </c>
      <c r="BH1389" s="6">
        <v>0.18623999999999999</v>
      </c>
      <c r="BI1389" s="6">
        <v>7.5900000000000004E-3</v>
      </c>
      <c r="BJ1389" s="6">
        <v>1.055E-2</v>
      </c>
      <c r="BK1389" s="6">
        <v>2.0500000000000001E-2</v>
      </c>
      <c r="BL1389" s="6">
        <v>2.48E-3</v>
      </c>
      <c r="BM1389" s="6">
        <v>1.0000000000000001E-5</v>
      </c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 t="s">
        <v>344</v>
      </c>
      <c r="CS1389" s="6" t="s">
        <v>392</v>
      </c>
      <c r="CT1389" s="6">
        <v>27.06615</v>
      </c>
      <c r="CU1389" s="6">
        <v>64.707660000000004</v>
      </c>
      <c r="CV1389" s="13">
        <v>64.766660000000002</v>
      </c>
      <c r="CW1389" s="6">
        <v>1557.9</v>
      </c>
      <c r="CX1389" s="6">
        <v>1566.5</v>
      </c>
      <c r="CY1389" s="14">
        <v>45762.400277777779</v>
      </c>
      <c r="CZ1389" s="14">
        <v>45762.426863425928</v>
      </c>
      <c r="DA1389" s="6">
        <v>38.283329999999999</v>
      </c>
      <c r="DB1389" s="6"/>
      <c r="DC1389" s="6"/>
      <c r="DD1389" s="6">
        <v>654.15</v>
      </c>
      <c r="DE1389" s="6"/>
      <c r="DF1389" s="6"/>
      <c r="DG1389" s="6">
        <v>97.65</v>
      </c>
      <c r="DH1389" s="6">
        <v>181.95160000000001</v>
      </c>
      <c r="DI1389" s="6">
        <v>1257</v>
      </c>
      <c r="DJ1389" s="6">
        <v>242.55</v>
      </c>
      <c r="DK1389" s="6"/>
      <c r="DL1389" s="6">
        <v>616</v>
      </c>
      <c r="DM1389" s="6"/>
      <c r="DN1389" s="6"/>
      <c r="DO1389" s="6"/>
      <c r="DP1389" s="6"/>
      <c r="DQ1389" s="6">
        <v>40</v>
      </c>
      <c r="DR1389" s="6">
        <v>138</v>
      </c>
      <c r="DS1389" s="6"/>
      <c r="DT1389" s="6"/>
      <c r="DU1389" s="6"/>
      <c r="DV1389" s="6"/>
      <c r="DW1389" s="6"/>
      <c r="DX1389" s="6"/>
      <c r="DY1389" s="6">
        <v>23</v>
      </c>
      <c r="DZ1389" s="6"/>
      <c r="EA1389" s="6"/>
      <c r="EB1389" s="6"/>
      <c r="EC1389" s="6"/>
      <c r="ED1389" s="6"/>
      <c r="EE1389" s="6"/>
      <c r="EF1389" s="6">
        <v>8800</v>
      </c>
      <c r="EG1389" s="6">
        <v>18.489999999999998</v>
      </c>
      <c r="EH1389" s="6"/>
      <c r="EI1389" s="14">
        <v>45762.401342592595</v>
      </c>
      <c r="EJ1389" s="14">
        <v>45762.402766203704</v>
      </c>
      <c r="EK1389" s="6">
        <v>17.1448</v>
      </c>
      <c r="EL1389" s="10">
        <v>5.4791670000000003</v>
      </c>
      <c r="EM1389" s="10">
        <v>64.707660000000004</v>
      </c>
      <c r="EN1389" s="6" t="s">
        <v>356</v>
      </c>
      <c r="EO1389" s="6" t="s">
        <v>348</v>
      </c>
      <c r="EP1389" s="6">
        <v>213</v>
      </c>
      <c r="EQ1389" s="6">
        <v>0.22086</v>
      </c>
      <c r="ER1389" s="6">
        <v>1.1885699999999999</v>
      </c>
      <c r="ES1389" s="6">
        <v>0.23036000000000001</v>
      </c>
      <c r="ET1389" s="6">
        <v>7.7299999999999999E-3</v>
      </c>
      <c r="EU1389" s="6">
        <v>2.64E-3</v>
      </c>
      <c r="EV1389" s="6">
        <v>4.0099999999999997E-2</v>
      </c>
      <c r="EW1389" s="6">
        <v>9.8899999999999995E-3</v>
      </c>
      <c r="EX1389" s="6">
        <v>5.28E-3</v>
      </c>
      <c r="EY1389" s="6">
        <v>0.20366999999999999</v>
      </c>
      <c r="EZ1389" s="6">
        <v>1.0000000000000001E-5</v>
      </c>
      <c r="FA1389" s="6">
        <v>4.5500000000000002E-3</v>
      </c>
      <c r="FB1389" s="6">
        <v>4.2900000000000004E-3</v>
      </c>
      <c r="FC1389" s="6">
        <v>3.7289999999999997E-2</v>
      </c>
      <c r="FD1389" s="6">
        <v>3.0200000000000001E-3</v>
      </c>
      <c r="FE1389" s="6">
        <v>1.0399999999999999E-3</v>
      </c>
      <c r="FF1389" s="6">
        <v>4.1900000000000001E-3</v>
      </c>
      <c r="FG1389" s="6">
        <v>3.3999999999999998E-3</v>
      </c>
      <c r="FH1389" s="6">
        <v>211</v>
      </c>
      <c r="FI1389" s="6">
        <v>56.618000000000002</v>
      </c>
      <c r="FJ1389" s="6">
        <v>11.676</v>
      </c>
      <c r="FK1389" s="6">
        <v>4.415</v>
      </c>
      <c r="FL1389" s="6">
        <v>0.78500000000000003</v>
      </c>
      <c r="FM1389" s="6">
        <v>0.40200000000000002</v>
      </c>
      <c r="FN1389" s="6">
        <v>15.006</v>
      </c>
      <c r="FO1389" s="6">
        <v>4.8490919999999997</v>
      </c>
      <c r="FP1389" s="6"/>
      <c r="FQ1389" s="6"/>
      <c r="FR1389" s="6"/>
      <c r="FS1389" s="6">
        <v>0</v>
      </c>
      <c r="FT1389" s="6"/>
      <c r="FU1389" s="6"/>
      <c r="FV1389" s="6"/>
      <c r="FW1389" s="6"/>
      <c r="FX1389" s="6"/>
      <c r="FY1389" s="6"/>
      <c r="FZ1389" s="15"/>
      <c r="GA1389" s="15"/>
      <c r="GB1389" s="6"/>
      <c r="GC1389" s="6">
        <v>0</v>
      </c>
      <c r="GD1389" s="6">
        <v>0</v>
      </c>
      <c r="GE1389" s="6"/>
      <c r="GF1389" s="6"/>
      <c r="GG1389" s="6"/>
      <c r="GH1389" s="6"/>
      <c r="GI1389" s="6"/>
      <c r="GJ1389" s="6"/>
      <c r="GK1389" s="6"/>
      <c r="GL1389" s="6"/>
      <c r="GM1389" s="6"/>
      <c r="GN1389" s="6"/>
      <c r="GO1389" s="6"/>
      <c r="GP1389" s="6"/>
      <c r="GQ1389" s="6"/>
      <c r="GR1389" s="6"/>
      <c r="GS1389" s="6"/>
      <c r="GT1389" s="6"/>
      <c r="GU1389" s="6"/>
      <c r="GV1389" s="6"/>
      <c r="GW1389" s="6"/>
      <c r="GX1389" s="6"/>
      <c r="GY1389" s="6"/>
      <c r="GZ1389" s="6"/>
      <c r="HA1389" s="6"/>
      <c r="HB1389" s="6"/>
      <c r="HC1389" s="6"/>
      <c r="HD1389" s="6"/>
      <c r="HE1389" s="6"/>
      <c r="HF1389" s="6"/>
      <c r="HG1389" s="6"/>
      <c r="HH1389" s="6"/>
      <c r="HI1389" s="6"/>
      <c r="HJ1389" s="6"/>
      <c r="HK1389" s="6"/>
      <c r="HL1389" s="6"/>
      <c r="HM1389" s="6"/>
      <c r="HN1389" s="6"/>
      <c r="HO1389" s="6">
        <v>4434</v>
      </c>
      <c r="HP1389" s="6"/>
      <c r="HQ1389" s="6"/>
      <c r="HR1389" s="6"/>
      <c r="HS1389" s="6"/>
      <c r="HT1389" s="6"/>
      <c r="HU1389" s="6"/>
      <c r="HV1389" s="6"/>
      <c r="HW1389" s="6"/>
      <c r="HX1389" s="6">
        <v>3.8370000000000001E-2</v>
      </c>
      <c r="HY1389" s="6"/>
      <c r="HZ1389" s="6"/>
      <c r="IA1389" s="6"/>
      <c r="IB1389" s="6"/>
      <c r="IC1389" s="6"/>
      <c r="ID1389" s="6"/>
      <c r="IE1389" s="6"/>
      <c r="IF1389" s="6"/>
      <c r="IG1389" s="6"/>
      <c r="IH1389" s="6"/>
      <c r="II1389" s="6"/>
      <c r="IJ1389" s="6"/>
      <c r="IK1389" s="10"/>
      <c r="IL1389" s="6"/>
      <c r="IM1389" s="14">
        <v>45762.271678240744</v>
      </c>
      <c r="IN1389" s="14">
        <v>45762.315300925926</v>
      </c>
      <c r="IO1389" s="6"/>
      <c r="IP1389" s="6"/>
      <c r="IQ1389" s="6" t="s">
        <v>450</v>
      </c>
      <c r="IR1389" s="6"/>
      <c r="IS1389" s="6"/>
      <c r="IT1389" s="6"/>
      <c r="IU1389" s="6"/>
      <c r="IV1389" s="6"/>
      <c r="IW1389" s="6"/>
      <c r="IX1389" s="6"/>
      <c r="IY1389" s="6"/>
      <c r="IZ1389" s="6"/>
      <c r="JA1389" s="6">
        <v>6</v>
      </c>
      <c r="JB1389" s="6">
        <v>18</v>
      </c>
      <c r="JC1389" s="6"/>
      <c r="JD1389" s="10">
        <v>4.3999999999999997E-2</v>
      </c>
      <c r="JE1389" s="14">
        <v>45762.316886574074</v>
      </c>
      <c r="JF1389" s="14">
        <v>45762.321296296293</v>
      </c>
      <c r="JG1389" s="20">
        <v>6.35</v>
      </c>
      <c r="JH1389" s="20"/>
      <c r="JI1389" s="20"/>
      <c r="JJ1389" s="10"/>
      <c r="JK1389" s="10"/>
      <c r="JL1389" s="17"/>
      <c r="JM1389" s="17"/>
      <c r="JN1389" s="17"/>
      <c r="JO1389" s="17"/>
      <c r="JP1389" s="17">
        <v>413</v>
      </c>
      <c r="JQ1389" s="17">
        <v>0.23</v>
      </c>
      <c r="JR1389" s="17">
        <v>7.4000000000000003E-3</v>
      </c>
      <c r="JS1389" s="17">
        <v>1.5E-3</v>
      </c>
      <c r="JT1389" s="17">
        <v>6.1000000000000004E-3</v>
      </c>
      <c r="JU1389" s="17">
        <v>3.8999999999999998E-3</v>
      </c>
      <c r="JV1389" s="17">
        <v>1.18509</v>
      </c>
      <c r="JW1389" s="17">
        <v>0.23680000000000001</v>
      </c>
      <c r="JX1389" s="17">
        <v>3.2300000000000002E-2</v>
      </c>
      <c r="JY1389" s="17">
        <v>4.7000000000000002E-3</v>
      </c>
      <c r="JZ1389" s="17">
        <v>0.2046</v>
      </c>
      <c r="KA1389" s="17">
        <v>5.0000000000000001E-4</v>
      </c>
      <c r="KB1389" s="17">
        <v>3.8999999999999998E-3</v>
      </c>
      <c r="KC1389" s="17">
        <v>1.2999999999999999E-3</v>
      </c>
      <c r="KD1389" s="17">
        <v>3.4299999999999997E-2</v>
      </c>
      <c r="KE1389" s="17">
        <v>3.0000000000000001E-3</v>
      </c>
      <c r="KF1389" s="17">
        <v>2.5000000000000001E-3</v>
      </c>
      <c r="KG1389" s="17">
        <v>8.0000000000000004E-4</v>
      </c>
      <c r="KH1389" s="17">
        <v>3.1600000000000003E-2</v>
      </c>
      <c r="KI1389" s="17"/>
      <c r="KJ1389" s="17"/>
      <c r="KK1389" s="17"/>
      <c r="KL1389" s="17"/>
      <c r="KM1389" s="17"/>
      <c r="KN1389" s="17">
        <v>156</v>
      </c>
      <c r="KO1389" s="17"/>
      <c r="KP1389" s="17"/>
      <c r="KQ1389" s="17"/>
      <c r="KR1389" s="17"/>
      <c r="KS1389" s="17"/>
      <c r="KT1389" s="17"/>
      <c r="KU1389" s="17"/>
      <c r="KV1389" s="17"/>
      <c r="KW1389" s="17"/>
      <c r="KX1389" s="17" t="s">
        <v>382</v>
      </c>
      <c r="KY1389" s="17"/>
      <c r="KZ1389" s="17"/>
      <c r="LA1389" s="17"/>
      <c r="LB1389" s="17"/>
      <c r="LC1389" s="17"/>
      <c r="LD1389" s="17"/>
      <c r="LE1389" s="17"/>
      <c r="LF1389" s="17"/>
      <c r="LG1389" s="17"/>
      <c r="LH1389" s="17"/>
      <c r="LI1389" s="17"/>
      <c r="LJ1389" s="17"/>
      <c r="LK1389" s="18">
        <v>72.816670000000002</v>
      </c>
      <c r="LL1389" s="17">
        <v>75.433329999999998</v>
      </c>
      <c r="LM1389" s="17"/>
      <c r="LN1389" s="17"/>
      <c r="LO1389" s="17" t="s">
        <v>350</v>
      </c>
      <c r="LP1389" s="11">
        <v>72.816670000000002</v>
      </c>
      <c r="LQ1389" s="17"/>
      <c r="LR1389" s="17"/>
      <c r="LS1389" s="17" t="s">
        <v>492</v>
      </c>
      <c r="LT1389" s="18">
        <v>2.2833329999999998</v>
      </c>
      <c r="LU1389" s="18">
        <v>4.466666</v>
      </c>
      <c r="LV1389" s="18">
        <v>119.3188</v>
      </c>
      <c r="LW1389" s="18"/>
      <c r="LX1389" s="18">
        <v>2.6166659999999999</v>
      </c>
      <c r="LY1389" s="18" t="s">
        <v>352</v>
      </c>
      <c r="LZ1389" s="18" t="s">
        <v>352</v>
      </c>
      <c r="MA1389" s="18">
        <v>599</v>
      </c>
      <c r="MB1389" s="18">
        <v>536</v>
      </c>
    </row>
    <row r="1390" spans="1:340" x14ac:dyDescent="0.25">
      <c r="A1390" s="5">
        <v>45762</v>
      </c>
      <c r="B1390" s="6">
        <v>2511163</v>
      </c>
      <c r="C1390" s="6" t="s">
        <v>490</v>
      </c>
      <c r="D1390" s="6" t="s">
        <v>491</v>
      </c>
      <c r="E1390" s="6" t="s">
        <v>389</v>
      </c>
      <c r="F1390" s="7">
        <v>204.81</v>
      </c>
      <c r="G1390" s="7">
        <v>230</v>
      </c>
      <c r="H1390" s="8"/>
      <c r="I1390" s="6">
        <v>78</v>
      </c>
      <c r="J1390" s="9">
        <v>22.366669999999999</v>
      </c>
      <c r="K1390" s="9">
        <v>111.2</v>
      </c>
      <c r="L1390" s="9">
        <v>19.733329999999999</v>
      </c>
      <c r="M1390" s="10">
        <v>193.1</v>
      </c>
      <c r="N1390" s="10">
        <v>60</v>
      </c>
      <c r="O1390" s="10">
        <v>0</v>
      </c>
      <c r="P1390" s="10">
        <v>7</v>
      </c>
      <c r="Q1390" s="10">
        <v>13.3</v>
      </c>
      <c r="R1390" s="10">
        <v>985</v>
      </c>
      <c r="S1390" s="10"/>
      <c r="T1390" s="11"/>
      <c r="U1390" s="6">
        <v>136.4</v>
      </c>
      <c r="V1390" s="6">
        <v>1659</v>
      </c>
      <c r="W1390" s="6">
        <v>738</v>
      </c>
      <c r="X1390" s="6" t="s">
        <v>343</v>
      </c>
      <c r="Y1390" s="6">
        <v>112</v>
      </c>
      <c r="Z1390" s="6">
        <v>6.1179999999999998E-2</v>
      </c>
      <c r="AA1390" s="6">
        <v>3.5999999999999999E-3</v>
      </c>
      <c r="AB1390" s="6">
        <v>8.9899999999999997E-3</v>
      </c>
      <c r="AC1390" s="6">
        <v>3.5000000000000001E-3</v>
      </c>
      <c r="AD1390" s="6">
        <v>1.0000000000000001E-5</v>
      </c>
      <c r="AE1390" s="6">
        <v>111</v>
      </c>
      <c r="AF1390" s="6">
        <v>63.74</v>
      </c>
      <c r="AG1390" s="6">
        <v>14.99</v>
      </c>
      <c r="AH1390" s="6">
        <v>4.3079999999999998</v>
      </c>
      <c r="AI1390" s="6">
        <v>0.74299999999999999</v>
      </c>
      <c r="AJ1390" s="6">
        <v>13.840999999999999</v>
      </c>
      <c r="AK1390" s="12">
        <v>4.2521680000000002</v>
      </c>
      <c r="AL1390" s="6"/>
      <c r="AM1390" s="6"/>
      <c r="AN1390" s="6">
        <v>3500</v>
      </c>
      <c r="AO1390" s="6"/>
      <c r="AP1390" s="6">
        <v>264.74979999999999</v>
      </c>
      <c r="AQ1390" s="6">
        <v>1553</v>
      </c>
      <c r="AR1390" s="6"/>
      <c r="AS1390" s="6">
        <v>253</v>
      </c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>
        <v>171</v>
      </c>
      <c r="BF1390" s="6">
        <v>0.14731</v>
      </c>
      <c r="BG1390" s="6">
        <v>0.92618</v>
      </c>
      <c r="BH1390" s="6">
        <v>0.18975</v>
      </c>
      <c r="BI1390" s="6">
        <v>6.5500000000000003E-3</v>
      </c>
      <c r="BJ1390" s="6">
        <v>8.8199999999999997E-3</v>
      </c>
      <c r="BK1390" s="6">
        <v>2.29E-2</v>
      </c>
      <c r="BL1390" s="6">
        <v>4.15E-3</v>
      </c>
      <c r="BM1390" s="6">
        <v>1.0000000000000001E-5</v>
      </c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 t="s">
        <v>344</v>
      </c>
      <c r="CS1390" s="6" t="s">
        <v>392</v>
      </c>
      <c r="CT1390" s="6">
        <v>16.938800000000001</v>
      </c>
      <c r="CU1390" s="6">
        <v>49.182830000000003</v>
      </c>
      <c r="CV1390" s="13">
        <v>49.583329999999997</v>
      </c>
      <c r="CW1390" s="6">
        <v>1558.1</v>
      </c>
      <c r="CX1390" s="6">
        <v>1562.3</v>
      </c>
      <c r="CY1390" s="14">
        <v>45762.443159722221</v>
      </c>
      <c r="CZ1390" s="14">
        <v>45762.462395833332</v>
      </c>
      <c r="DA1390" s="6">
        <v>27.7</v>
      </c>
      <c r="DB1390" s="6"/>
      <c r="DC1390" s="6"/>
      <c r="DD1390" s="6">
        <v>640.5</v>
      </c>
      <c r="DE1390" s="6"/>
      <c r="DF1390" s="6"/>
      <c r="DG1390" s="6">
        <v>87.15</v>
      </c>
      <c r="DH1390" s="6">
        <v>117.553</v>
      </c>
      <c r="DI1390" s="6">
        <v>505</v>
      </c>
      <c r="DJ1390" s="6">
        <v>143.85</v>
      </c>
      <c r="DK1390" s="6"/>
      <c r="DL1390" s="6">
        <v>576</v>
      </c>
      <c r="DM1390" s="6"/>
      <c r="DN1390" s="6"/>
      <c r="DO1390" s="6"/>
      <c r="DP1390" s="6"/>
      <c r="DQ1390" s="6">
        <v>40</v>
      </c>
      <c r="DR1390" s="6">
        <v>138</v>
      </c>
      <c r="DS1390" s="6"/>
      <c r="DT1390" s="6"/>
      <c r="DU1390" s="6"/>
      <c r="DV1390" s="6"/>
      <c r="DW1390" s="6"/>
      <c r="DX1390" s="6"/>
      <c r="DY1390" s="6">
        <v>25</v>
      </c>
      <c r="DZ1390" s="6">
        <v>35</v>
      </c>
      <c r="EA1390" s="6"/>
      <c r="EB1390" s="6"/>
      <c r="EC1390" s="6"/>
      <c r="ED1390" s="6"/>
      <c r="EE1390" s="6"/>
      <c r="EF1390" s="6">
        <v>5800</v>
      </c>
      <c r="EG1390" s="6">
        <v>16.45</v>
      </c>
      <c r="EH1390" s="6"/>
      <c r="EI1390" s="14">
        <v>45762.444398148145</v>
      </c>
      <c r="EJ1390" s="14">
        <v>45762.444768518515</v>
      </c>
      <c r="EK1390" s="6">
        <v>20.067979999999999</v>
      </c>
      <c r="EL1390" s="10">
        <v>21.4986</v>
      </c>
      <c r="EM1390" s="10">
        <v>49.182830000000003</v>
      </c>
      <c r="EN1390" s="6" t="s">
        <v>356</v>
      </c>
      <c r="EO1390" s="6" t="s">
        <v>348</v>
      </c>
      <c r="EP1390" s="6">
        <v>213</v>
      </c>
      <c r="EQ1390" s="6">
        <v>0.21023</v>
      </c>
      <c r="ER1390" s="6">
        <v>1.1785699999999999</v>
      </c>
      <c r="ES1390" s="6">
        <v>0.22289</v>
      </c>
      <c r="ET1390" s="6">
        <v>6.7999999999999996E-3</v>
      </c>
      <c r="EU1390" s="6">
        <v>3.0699999999999998E-3</v>
      </c>
      <c r="EV1390" s="6">
        <v>3.6670000000000001E-2</v>
      </c>
      <c r="EW1390" s="6">
        <v>1.093E-2</v>
      </c>
      <c r="EX1390" s="6">
        <v>6.4599999999999996E-3</v>
      </c>
      <c r="EY1390" s="6">
        <v>0.17119000000000001</v>
      </c>
      <c r="EZ1390" s="6">
        <v>1.0000000000000001E-5</v>
      </c>
      <c r="FA1390" s="6">
        <v>5.2900000000000004E-3</v>
      </c>
      <c r="FB1390" s="6">
        <v>3.0200000000000001E-3</v>
      </c>
      <c r="FC1390" s="6">
        <v>3.431E-2</v>
      </c>
      <c r="FD1390" s="6">
        <v>2.8900000000000002E-3</v>
      </c>
      <c r="FE1390" s="6">
        <v>8.4000000000000003E-4</v>
      </c>
      <c r="FF1390" s="6">
        <v>2.96E-3</v>
      </c>
      <c r="FG1390" s="6">
        <v>4.0000000000000001E-3</v>
      </c>
      <c r="FH1390" s="6"/>
      <c r="FI1390" s="6"/>
      <c r="FJ1390" s="6"/>
      <c r="FK1390" s="6"/>
      <c r="FL1390" s="6"/>
      <c r="FM1390" s="6"/>
      <c r="FN1390" s="6"/>
      <c r="FO1390" s="6"/>
      <c r="FP1390" s="6"/>
      <c r="FQ1390" s="6"/>
      <c r="FR1390" s="6"/>
      <c r="FS1390" s="6">
        <v>0</v>
      </c>
      <c r="FT1390" s="6"/>
      <c r="FU1390" s="6"/>
      <c r="FV1390" s="6"/>
      <c r="FW1390" s="6"/>
      <c r="FX1390" s="6"/>
      <c r="FY1390" s="6"/>
      <c r="FZ1390" s="15"/>
      <c r="GA1390" s="15"/>
      <c r="GB1390" s="6"/>
      <c r="GC1390" s="6">
        <v>0</v>
      </c>
      <c r="GD1390" s="6">
        <v>0</v>
      </c>
      <c r="GE1390" s="6"/>
      <c r="GF1390" s="6"/>
      <c r="GG1390" s="6"/>
      <c r="GH1390" s="6"/>
      <c r="GI1390" s="6"/>
      <c r="GJ1390" s="6"/>
      <c r="GK1390" s="6"/>
      <c r="GL1390" s="6"/>
      <c r="GM1390" s="6"/>
      <c r="GN1390" s="6"/>
      <c r="GO1390" s="6"/>
      <c r="GP1390" s="6"/>
      <c r="GQ1390" s="6"/>
      <c r="GR1390" s="6"/>
      <c r="GS1390" s="6"/>
      <c r="GT1390" s="6"/>
      <c r="GU1390" s="6"/>
      <c r="GV1390" s="6"/>
      <c r="GW1390" s="6"/>
      <c r="GX1390" s="6"/>
      <c r="GY1390" s="6"/>
      <c r="GZ1390" s="6"/>
      <c r="HA1390" s="6"/>
      <c r="HB1390" s="6"/>
      <c r="HC1390" s="6"/>
      <c r="HD1390" s="6"/>
      <c r="HE1390" s="6"/>
      <c r="HF1390" s="6"/>
      <c r="HG1390" s="6"/>
      <c r="HH1390" s="6"/>
      <c r="HI1390" s="6"/>
      <c r="HJ1390" s="6"/>
      <c r="HK1390" s="6"/>
      <c r="HL1390" s="6"/>
      <c r="HM1390" s="6"/>
      <c r="HN1390" s="6"/>
      <c r="HO1390" s="6">
        <v>3346</v>
      </c>
      <c r="HP1390" s="6"/>
      <c r="HQ1390" s="6"/>
      <c r="HR1390" s="6"/>
      <c r="HS1390" s="6"/>
      <c r="HT1390" s="6"/>
      <c r="HU1390" s="6"/>
      <c r="HV1390" s="6"/>
      <c r="HW1390" s="6"/>
      <c r="HX1390" s="6">
        <v>3.4520000000000002E-2</v>
      </c>
      <c r="HY1390" s="6"/>
      <c r="HZ1390" s="6"/>
      <c r="IA1390" s="6"/>
      <c r="IB1390" s="6"/>
      <c r="IC1390" s="6"/>
      <c r="ID1390" s="6"/>
      <c r="IE1390" s="6"/>
      <c r="IF1390" s="6"/>
      <c r="IG1390" s="6"/>
      <c r="IH1390" s="6"/>
      <c r="II1390" s="6"/>
      <c r="IJ1390" s="6"/>
      <c r="IK1390" s="10"/>
      <c r="IL1390" s="6"/>
      <c r="IM1390" s="14">
        <v>45762.337546296294</v>
      </c>
      <c r="IN1390" s="14">
        <v>45762.392812500002</v>
      </c>
      <c r="IO1390" s="6"/>
      <c r="IP1390" s="6"/>
      <c r="IQ1390" s="6" t="s">
        <v>450</v>
      </c>
      <c r="IR1390" s="6"/>
      <c r="IS1390" s="6"/>
      <c r="IT1390" s="6"/>
      <c r="IU1390" s="6"/>
      <c r="IV1390" s="6"/>
      <c r="IW1390" s="6"/>
      <c r="IX1390" s="6"/>
      <c r="IY1390" s="6"/>
      <c r="IZ1390" s="6"/>
      <c r="JA1390" s="6">
        <v>3</v>
      </c>
      <c r="JB1390" s="6">
        <v>76</v>
      </c>
      <c r="JC1390" s="6"/>
      <c r="JD1390" s="10">
        <v>1E-3</v>
      </c>
      <c r="JE1390" s="14">
        <v>45762.394108796296</v>
      </c>
      <c r="JF1390" s="14">
        <v>45762.3987037037</v>
      </c>
      <c r="JG1390" s="20">
        <v>6.6166660000000004</v>
      </c>
      <c r="JH1390" s="20"/>
      <c r="JI1390" s="20"/>
      <c r="JJ1390" s="10"/>
      <c r="JK1390" s="10"/>
      <c r="JL1390" s="17"/>
      <c r="JM1390" s="17"/>
      <c r="JN1390" s="17"/>
      <c r="JO1390" s="17"/>
      <c r="JP1390" s="17">
        <v>413</v>
      </c>
      <c r="JQ1390" s="17">
        <v>0.22</v>
      </c>
      <c r="JR1390" s="17">
        <v>5.4000000000000003E-3</v>
      </c>
      <c r="JS1390" s="17">
        <v>1.9E-3</v>
      </c>
      <c r="JT1390" s="17">
        <v>7.4999999999999997E-3</v>
      </c>
      <c r="JU1390" s="17">
        <v>4.4999999999999997E-3</v>
      </c>
      <c r="JV1390" s="17">
        <v>1.1775</v>
      </c>
      <c r="JW1390" s="17">
        <v>0.23180000000000001</v>
      </c>
      <c r="JX1390" s="17">
        <v>4.1799999999999997E-2</v>
      </c>
      <c r="JY1390" s="17">
        <v>5.4000000000000003E-3</v>
      </c>
      <c r="JZ1390" s="17">
        <v>0.18360000000000001</v>
      </c>
      <c r="KA1390" s="17">
        <v>5.0000000000000001E-4</v>
      </c>
      <c r="KB1390" s="17">
        <v>3.5999999999999999E-3</v>
      </c>
      <c r="KC1390" s="17">
        <v>1.5E-3</v>
      </c>
      <c r="KD1390" s="17">
        <v>3.49E-2</v>
      </c>
      <c r="KE1390" s="17">
        <v>2.8E-3</v>
      </c>
      <c r="KF1390" s="17">
        <v>1.8E-3</v>
      </c>
      <c r="KG1390" s="17">
        <v>6.9999999999999999E-4</v>
      </c>
      <c r="KH1390" s="17">
        <v>4.1399999999999999E-2</v>
      </c>
      <c r="KI1390" s="17"/>
      <c r="KJ1390" s="17"/>
      <c r="KK1390" s="17"/>
      <c r="KL1390" s="17"/>
      <c r="KM1390" s="17"/>
      <c r="KN1390" s="17">
        <v>156</v>
      </c>
      <c r="KO1390" s="17"/>
      <c r="KP1390" s="17"/>
      <c r="KQ1390" s="17"/>
      <c r="KR1390" s="17"/>
      <c r="KS1390" s="17"/>
      <c r="KT1390" s="17"/>
      <c r="KU1390" s="17"/>
      <c r="KV1390" s="17"/>
      <c r="KW1390" s="17"/>
      <c r="KX1390" s="17" t="s">
        <v>382</v>
      </c>
      <c r="KY1390" s="17"/>
      <c r="KZ1390" s="17"/>
      <c r="LA1390" s="17"/>
      <c r="LB1390" s="17"/>
      <c r="LC1390" s="17"/>
      <c r="LD1390" s="17"/>
      <c r="LE1390" s="17"/>
      <c r="LF1390" s="17"/>
      <c r="LG1390" s="17">
        <v>138</v>
      </c>
      <c r="LH1390" s="17"/>
      <c r="LI1390" s="17"/>
      <c r="LJ1390" s="17"/>
      <c r="LK1390" s="18">
        <v>88.133330000000001</v>
      </c>
      <c r="LL1390" s="17">
        <v>107</v>
      </c>
      <c r="LM1390" s="17"/>
      <c r="LN1390" s="17"/>
      <c r="LO1390" s="17" t="s">
        <v>410</v>
      </c>
      <c r="LP1390" s="11">
        <v>88.133330000000001</v>
      </c>
      <c r="LQ1390" s="17"/>
      <c r="LR1390" s="17"/>
      <c r="LS1390" s="17" t="s">
        <v>492</v>
      </c>
      <c r="LT1390" s="18">
        <v>1.8666659999999999</v>
      </c>
      <c r="LU1390" s="18">
        <v>3.5166659999999998</v>
      </c>
      <c r="LV1390" s="18">
        <v>110.6597</v>
      </c>
      <c r="LW1390" s="18"/>
      <c r="LX1390" s="18"/>
      <c r="LY1390" s="18" t="s">
        <v>352</v>
      </c>
      <c r="LZ1390" s="18" t="s">
        <v>352</v>
      </c>
      <c r="MA1390" s="18">
        <v>48</v>
      </c>
      <c r="MB1390" s="18">
        <v>58</v>
      </c>
    </row>
    <row r="1391" spans="1:340" x14ac:dyDescent="0.25">
      <c r="A1391" s="5">
        <v>45762</v>
      </c>
      <c r="B1391" s="6">
        <v>2511164</v>
      </c>
      <c r="C1391" s="6" t="s">
        <v>490</v>
      </c>
      <c r="D1391" s="6" t="s">
        <v>491</v>
      </c>
      <c r="E1391" s="6" t="s">
        <v>389</v>
      </c>
      <c r="F1391" s="7">
        <v>199.12</v>
      </c>
      <c r="G1391" s="7">
        <v>193.9</v>
      </c>
      <c r="H1391" s="8"/>
      <c r="I1391" s="6">
        <v>71</v>
      </c>
      <c r="J1391" s="9">
        <v>86.283339999999995</v>
      </c>
      <c r="K1391" s="9">
        <v>167.4667</v>
      </c>
      <c r="L1391" s="9">
        <v>80.5</v>
      </c>
      <c r="M1391" s="10">
        <v>268.2</v>
      </c>
      <c r="N1391" s="10"/>
      <c r="O1391" s="10">
        <v>0.5</v>
      </c>
      <c r="P1391" s="10">
        <v>8.1</v>
      </c>
      <c r="Q1391" s="10">
        <v>15.5</v>
      </c>
      <c r="R1391" s="10">
        <v>778</v>
      </c>
      <c r="S1391" s="10"/>
      <c r="T1391" s="11"/>
      <c r="U1391" s="6">
        <v>145.4</v>
      </c>
      <c r="V1391" s="6">
        <v>1651</v>
      </c>
      <c r="W1391" s="6">
        <v>518</v>
      </c>
      <c r="X1391" s="6" t="s">
        <v>343</v>
      </c>
      <c r="Y1391" s="6">
        <v>112</v>
      </c>
      <c r="Z1391" s="6">
        <v>0.13045000000000001</v>
      </c>
      <c r="AA1391" s="6">
        <v>5.9699999999999996E-3</v>
      </c>
      <c r="AB1391" s="6">
        <v>9.75E-3</v>
      </c>
      <c r="AC1391" s="6">
        <v>1.24E-3</v>
      </c>
      <c r="AD1391" s="6">
        <v>1.0000000000000001E-5</v>
      </c>
      <c r="AE1391" s="6">
        <v>111</v>
      </c>
      <c r="AF1391" s="6">
        <v>30.721</v>
      </c>
      <c r="AG1391" s="6">
        <v>20.451000000000001</v>
      </c>
      <c r="AH1391" s="6">
        <v>9.6189999999999998</v>
      </c>
      <c r="AI1391" s="6">
        <v>26.018000000000001</v>
      </c>
      <c r="AJ1391" s="6">
        <v>4.5629999999999997</v>
      </c>
      <c r="AK1391" s="12">
        <v>1.502176</v>
      </c>
      <c r="AL1391" s="6"/>
      <c r="AM1391" s="6"/>
      <c r="AN1391" s="6">
        <v>3491</v>
      </c>
      <c r="AO1391" s="6"/>
      <c r="AP1391" s="6">
        <v>271.90519999999998</v>
      </c>
      <c r="AQ1391" s="6">
        <v>1646</v>
      </c>
      <c r="AR1391" s="6"/>
      <c r="AS1391" s="6">
        <v>207</v>
      </c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>
        <v>171</v>
      </c>
      <c r="BF1391" s="6">
        <v>0.17258999999999999</v>
      </c>
      <c r="BG1391" s="6">
        <v>0.95001000000000002</v>
      </c>
      <c r="BH1391" s="6">
        <v>0.21442</v>
      </c>
      <c r="BI1391" s="6">
        <v>7.7099999999999998E-3</v>
      </c>
      <c r="BJ1391" s="6">
        <v>8.7100000000000007E-3</v>
      </c>
      <c r="BK1391" s="6">
        <v>4.8030000000000003E-2</v>
      </c>
      <c r="BL1391" s="6">
        <v>2.3700000000000001E-3</v>
      </c>
      <c r="BM1391" s="6">
        <v>1.0000000000000001E-5</v>
      </c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 t="s">
        <v>344</v>
      </c>
      <c r="CS1391" s="6" t="s">
        <v>392</v>
      </c>
      <c r="CT1391" s="6">
        <v>31.367170000000002</v>
      </c>
      <c r="CU1391" s="6">
        <v>89.213669999999993</v>
      </c>
      <c r="CV1391" s="13">
        <v>89.533330000000007</v>
      </c>
      <c r="CW1391" s="6">
        <v>1547.7</v>
      </c>
      <c r="CX1391" s="6">
        <v>1563.5</v>
      </c>
      <c r="CY1391" s="14">
        <v>45762.585057870368</v>
      </c>
      <c r="CZ1391" s="14">
        <v>45762.601990740739</v>
      </c>
      <c r="DA1391" s="6">
        <v>24.383330000000001</v>
      </c>
      <c r="DB1391" s="6"/>
      <c r="DC1391" s="6"/>
      <c r="DD1391" s="6">
        <v>430.5</v>
      </c>
      <c r="DE1391" s="6"/>
      <c r="DF1391" s="6"/>
      <c r="DG1391" s="6">
        <v>84</v>
      </c>
      <c r="DH1391" s="6"/>
      <c r="DI1391" s="6">
        <v>719</v>
      </c>
      <c r="DJ1391" s="6">
        <v>394.8</v>
      </c>
      <c r="DK1391" s="6"/>
      <c r="DL1391" s="6">
        <v>557</v>
      </c>
      <c r="DM1391" s="6"/>
      <c r="DN1391" s="6"/>
      <c r="DO1391" s="6"/>
      <c r="DP1391" s="6"/>
      <c r="DQ1391" s="6">
        <v>40</v>
      </c>
      <c r="DR1391" s="6">
        <v>138</v>
      </c>
      <c r="DS1391" s="6"/>
      <c r="DT1391" s="6"/>
      <c r="DU1391" s="6"/>
      <c r="DV1391" s="6"/>
      <c r="DW1391" s="6"/>
      <c r="DX1391" s="6"/>
      <c r="DY1391" s="6">
        <v>22</v>
      </c>
      <c r="DZ1391" s="6">
        <v>100</v>
      </c>
      <c r="EA1391" s="6"/>
      <c r="EB1391" s="6"/>
      <c r="EC1391" s="6"/>
      <c r="ED1391" s="6"/>
      <c r="EE1391" s="6"/>
      <c r="EF1391" s="6">
        <v>10500</v>
      </c>
      <c r="EG1391" s="6">
        <v>25.84</v>
      </c>
      <c r="EH1391" s="6"/>
      <c r="EI1391" s="14">
        <v>45762.586215277777</v>
      </c>
      <c r="EJ1391" s="14">
        <v>45762.588194444441</v>
      </c>
      <c r="EK1391" s="6">
        <v>17.378499999999999</v>
      </c>
      <c r="EL1391" s="10">
        <v>33.418329999999997</v>
      </c>
      <c r="EM1391" s="10">
        <v>89.213660000000004</v>
      </c>
      <c r="EN1391" s="6" t="s">
        <v>348</v>
      </c>
      <c r="EO1391" s="6" t="s">
        <v>348</v>
      </c>
      <c r="EP1391" s="6">
        <v>213</v>
      </c>
      <c r="EQ1391" s="6">
        <v>0.21681</v>
      </c>
      <c r="ER1391" s="6">
        <v>1.21217</v>
      </c>
      <c r="ES1391" s="6">
        <v>0.24285000000000001</v>
      </c>
      <c r="ET1391" s="6">
        <v>8.4700000000000001E-3</v>
      </c>
      <c r="EU1391" s="6">
        <v>2.3E-3</v>
      </c>
      <c r="EV1391" s="6">
        <v>3.9699999999999999E-2</v>
      </c>
      <c r="EW1391" s="6">
        <v>9.4900000000000002E-3</v>
      </c>
      <c r="EX1391" s="6">
        <v>5.2900000000000004E-3</v>
      </c>
      <c r="EY1391" s="6">
        <v>0.18071999999999999</v>
      </c>
      <c r="EZ1391" s="6">
        <v>1.0000000000000001E-5</v>
      </c>
      <c r="FA1391" s="6">
        <v>5.9699999999999996E-3</v>
      </c>
      <c r="FB1391" s="6">
        <v>4.1999999999999997E-3</v>
      </c>
      <c r="FC1391" s="6">
        <v>4.2130000000000001E-2</v>
      </c>
      <c r="FD1391" s="6">
        <v>3.3400000000000001E-3</v>
      </c>
      <c r="FE1391" s="6">
        <v>8.4999999999999995E-4</v>
      </c>
      <c r="FF1391" s="6">
        <v>2.4299999999999999E-3</v>
      </c>
      <c r="FG1391" s="6">
        <v>4.0000000000000001E-3</v>
      </c>
      <c r="FH1391" s="6">
        <v>211</v>
      </c>
      <c r="FI1391" s="6">
        <v>62.546999999999997</v>
      </c>
      <c r="FJ1391" s="6">
        <v>13.851000000000001</v>
      </c>
      <c r="FK1391" s="6">
        <v>4.5839999999999996</v>
      </c>
      <c r="FL1391" s="6">
        <v>1.8180000000000001</v>
      </c>
      <c r="FM1391" s="6">
        <v>0.63800000000000001</v>
      </c>
      <c r="FN1391" s="6">
        <v>10.356999999999999</v>
      </c>
      <c r="FO1391" s="6">
        <v>4.5157030000000002</v>
      </c>
      <c r="FP1391" s="6"/>
      <c r="FQ1391" s="6"/>
      <c r="FR1391" s="6"/>
      <c r="FS1391" s="6">
        <v>0</v>
      </c>
      <c r="FT1391" s="6"/>
      <c r="FU1391" s="6"/>
      <c r="FV1391" s="6"/>
      <c r="FW1391" s="6"/>
      <c r="FX1391" s="6"/>
      <c r="FY1391" s="6"/>
      <c r="FZ1391" s="15"/>
      <c r="GA1391" s="15"/>
      <c r="GB1391" s="6"/>
      <c r="GC1391" s="6">
        <v>0</v>
      </c>
      <c r="GD1391" s="6">
        <v>0</v>
      </c>
      <c r="GE1391" s="6"/>
      <c r="GF1391" s="6"/>
      <c r="GG1391" s="6"/>
      <c r="GH1391" s="6"/>
      <c r="GI1391" s="6"/>
      <c r="GJ1391" s="6"/>
      <c r="GK1391" s="6"/>
      <c r="GL1391" s="6"/>
      <c r="GM1391" s="6"/>
      <c r="GN1391" s="6"/>
      <c r="GO1391" s="6"/>
      <c r="GP1391" s="6"/>
      <c r="GQ1391" s="6"/>
      <c r="GR1391" s="6"/>
      <c r="GS1391" s="6"/>
      <c r="GT1391" s="6"/>
      <c r="GU1391" s="6"/>
      <c r="GV1391" s="6"/>
      <c r="GW1391" s="6"/>
      <c r="GX1391" s="6"/>
      <c r="GY1391" s="6"/>
      <c r="GZ1391" s="6"/>
      <c r="HA1391" s="6"/>
      <c r="HB1391" s="6"/>
      <c r="HC1391" s="6"/>
      <c r="HD1391" s="6"/>
      <c r="HE1391" s="6"/>
      <c r="HF1391" s="6"/>
      <c r="HG1391" s="6"/>
      <c r="HH1391" s="6"/>
      <c r="HI1391" s="6"/>
      <c r="HJ1391" s="6"/>
      <c r="HK1391" s="6"/>
      <c r="HL1391" s="6"/>
      <c r="HM1391" s="6"/>
      <c r="HN1391" s="6"/>
      <c r="HO1391" s="6">
        <v>4099</v>
      </c>
      <c r="HP1391" s="6"/>
      <c r="HQ1391" s="6"/>
      <c r="HR1391" s="6"/>
      <c r="HS1391" s="6"/>
      <c r="HT1391" s="6"/>
      <c r="HU1391" s="6"/>
      <c r="HV1391" s="6"/>
      <c r="HW1391" s="6"/>
      <c r="HX1391" s="6">
        <v>3.8539999999999998E-2</v>
      </c>
      <c r="HY1391" s="6"/>
      <c r="HZ1391" s="6"/>
      <c r="IA1391" s="6"/>
      <c r="IB1391" s="6"/>
      <c r="IC1391" s="6"/>
      <c r="ID1391" s="6"/>
      <c r="IE1391" s="6"/>
      <c r="IF1391" s="6"/>
      <c r="IG1391" s="6"/>
      <c r="IH1391" s="6"/>
      <c r="II1391" s="6"/>
      <c r="IJ1391" s="6"/>
      <c r="IK1391" s="10"/>
      <c r="IL1391" s="6"/>
      <c r="IM1391" s="14">
        <v>45762.402407407404</v>
      </c>
      <c r="IN1391" s="14">
        <v>45762.509641203702</v>
      </c>
      <c r="IO1391" s="6"/>
      <c r="IP1391" s="6"/>
      <c r="IQ1391" s="6" t="s">
        <v>450</v>
      </c>
      <c r="IR1391" s="6"/>
      <c r="IS1391" s="6"/>
      <c r="IT1391" s="6"/>
      <c r="IU1391" s="6"/>
      <c r="IV1391" s="6"/>
      <c r="IW1391" s="6"/>
      <c r="IX1391" s="6"/>
      <c r="IY1391" s="6"/>
      <c r="IZ1391" s="6"/>
      <c r="JA1391" s="6">
        <v>26</v>
      </c>
      <c r="JB1391" s="6">
        <v>120</v>
      </c>
      <c r="JC1391" s="6"/>
      <c r="JD1391" s="10">
        <v>5.8999999999999997E-2</v>
      </c>
      <c r="JE1391" s="14">
        <v>45762.510405092595</v>
      </c>
      <c r="JF1391" s="14">
        <v>45762.513645833336</v>
      </c>
      <c r="JG1391" s="20">
        <v>4.6666660000000002</v>
      </c>
      <c r="JH1391" s="20"/>
      <c r="JI1391" s="20"/>
      <c r="JJ1391" s="10"/>
      <c r="JK1391" s="10"/>
      <c r="JL1391" s="17"/>
      <c r="JM1391" s="17"/>
      <c r="JN1391" s="17"/>
      <c r="JO1391" s="17"/>
      <c r="JP1391" s="17">
        <v>413</v>
      </c>
      <c r="JQ1391" s="17">
        <v>0.222</v>
      </c>
      <c r="JR1391" s="17">
        <v>8.8000000000000005E-3</v>
      </c>
      <c r="JS1391" s="17">
        <v>1E-3</v>
      </c>
      <c r="JT1391" s="17">
        <v>5.1000000000000004E-3</v>
      </c>
      <c r="JU1391" s="17">
        <v>4.4900000000000001E-3</v>
      </c>
      <c r="JV1391" s="17">
        <v>1.1762999999999999</v>
      </c>
      <c r="JW1391" s="17">
        <v>0.2505</v>
      </c>
      <c r="JX1391" s="17">
        <v>3.1399999999999997E-2</v>
      </c>
      <c r="JY1391" s="17">
        <v>4.4999999999999997E-3</v>
      </c>
      <c r="JZ1391" s="17">
        <v>0.21079999999999999</v>
      </c>
      <c r="KA1391" s="17">
        <v>5.0000000000000001E-4</v>
      </c>
      <c r="KB1391" s="17">
        <v>4.4000000000000003E-3</v>
      </c>
      <c r="KC1391" s="17">
        <v>1.1999999999999999E-3</v>
      </c>
      <c r="KD1391" s="17">
        <v>3.7499999999999999E-2</v>
      </c>
      <c r="KE1391" s="17">
        <v>3.0000000000000001E-3</v>
      </c>
      <c r="KF1391" s="17">
        <v>1.6999999999999999E-3</v>
      </c>
      <c r="KG1391" s="17">
        <v>8.0000000000000004E-4</v>
      </c>
      <c r="KH1391" s="17">
        <v>3.0200000000000001E-2</v>
      </c>
      <c r="KI1391" s="17"/>
      <c r="KJ1391" s="17"/>
      <c r="KK1391" s="17"/>
      <c r="KL1391" s="17"/>
      <c r="KM1391" s="17"/>
      <c r="KN1391" s="17">
        <v>156</v>
      </c>
      <c r="KO1391" s="17"/>
      <c r="KP1391" s="17"/>
      <c r="KQ1391" s="17"/>
      <c r="KR1391" s="17"/>
      <c r="KS1391" s="17"/>
      <c r="KT1391" s="17"/>
      <c r="KU1391" s="17"/>
      <c r="KV1391" s="17"/>
      <c r="KW1391" s="17"/>
      <c r="KX1391" s="17" t="s">
        <v>349</v>
      </c>
      <c r="KY1391" s="17"/>
      <c r="KZ1391" s="17"/>
      <c r="LA1391" s="17"/>
      <c r="LB1391" s="17"/>
      <c r="LC1391" s="17"/>
      <c r="LD1391" s="17"/>
      <c r="LE1391" s="17"/>
      <c r="LF1391" s="17"/>
      <c r="LG1391" s="17">
        <v>46</v>
      </c>
      <c r="LH1391" s="17"/>
      <c r="LI1391" s="17"/>
      <c r="LJ1391" s="17"/>
      <c r="LK1391" s="18">
        <v>79.8</v>
      </c>
      <c r="LL1391" s="17"/>
      <c r="LM1391" s="17"/>
      <c r="LN1391" s="17"/>
      <c r="LO1391" s="17" t="s">
        <v>350</v>
      </c>
      <c r="LP1391" s="11">
        <v>79.8</v>
      </c>
      <c r="LQ1391" s="17"/>
      <c r="LR1391" s="17"/>
      <c r="LS1391" s="17" t="s">
        <v>492</v>
      </c>
      <c r="LT1391" s="18">
        <v>1.1000000000000001</v>
      </c>
      <c r="LU1391" s="18">
        <v>4.1333330000000004</v>
      </c>
      <c r="LV1391" s="18">
        <v>120.76300000000001</v>
      </c>
      <c r="LW1391" s="18"/>
      <c r="LX1391" s="18"/>
      <c r="LY1391" s="18" t="s">
        <v>352</v>
      </c>
      <c r="LZ1391" s="18" t="s">
        <v>352</v>
      </c>
      <c r="MA1391" s="18">
        <v>873</v>
      </c>
      <c r="MB1391" s="18">
        <v>43</v>
      </c>
    </row>
    <row r="1392" spans="1:340" x14ac:dyDescent="0.25">
      <c r="A1392" s="5">
        <v>45762</v>
      </c>
      <c r="B1392" s="6">
        <v>2511167</v>
      </c>
      <c r="C1392" s="6" t="s">
        <v>490</v>
      </c>
      <c r="D1392" s="6" t="s">
        <v>491</v>
      </c>
      <c r="E1392" s="6" t="s">
        <v>342</v>
      </c>
      <c r="F1392" s="7">
        <v>188.55</v>
      </c>
      <c r="G1392" s="7">
        <v>196.2</v>
      </c>
      <c r="H1392" s="8"/>
      <c r="I1392" s="6">
        <v>79</v>
      </c>
      <c r="J1392" s="9">
        <v>36.799999999999997</v>
      </c>
      <c r="K1392" s="9">
        <v>124.8167</v>
      </c>
      <c r="L1392" s="9">
        <v>35.583329999999997</v>
      </c>
      <c r="M1392" s="10">
        <v>197.2</v>
      </c>
      <c r="N1392" s="10">
        <v>60</v>
      </c>
      <c r="O1392" s="10">
        <v>0</v>
      </c>
      <c r="P1392" s="10">
        <v>7.3</v>
      </c>
      <c r="Q1392" s="10">
        <v>13.9</v>
      </c>
      <c r="R1392" s="10">
        <v>84</v>
      </c>
      <c r="S1392" s="10"/>
      <c r="T1392" s="11"/>
      <c r="U1392" s="6">
        <v>133.30000000000001</v>
      </c>
      <c r="V1392" s="6">
        <v>1666</v>
      </c>
      <c r="W1392" s="6">
        <v>797</v>
      </c>
      <c r="X1392" s="6" t="s">
        <v>343</v>
      </c>
      <c r="Y1392" s="6">
        <v>112</v>
      </c>
      <c r="Z1392" s="6">
        <v>0.20258000000000001</v>
      </c>
      <c r="AA1392" s="6">
        <v>4.2399999999999998E-3</v>
      </c>
      <c r="AB1392" s="6">
        <v>8.0700000000000008E-3</v>
      </c>
      <c r="AC1392" s="6">
        <v>6.4999999999999997E-4</v>
      </c>
      <c r="AD1392" s="6">
        <v>1.0000000000000001E-5</v>
      </c>
      <c r="AE1392" s="6">
        <v>111</v>
      </c>
      <c r="AF1392" s="6">
        <v>28.45</v>
      </c>
      <c r="AG1392" s="6">
        <v>15.885999999999999</v>
      </c>
      <c r="AH1392" s="6">
        <v>7.3879999999999999</v>
      </c>
      <c r="AI1392" s="6">
        <v>31.215</v>
      </c>
      <c r="AJ1392" s="6">
        <v>4.1289999999999996</v>
      </c>
      <c r="AK1392" s="12">
        <v>1.7908850000000001</v>
      </c>
      <c r="AL1392" s="6"/>
      <c r="AM1392" s="6"/>
      <c r="AN1392" s="6">
        <v>3497</v>
      </c>
      <c r="AO1392" s="6"/>
      <c r="AP1392" s="6">
        <v>268.83859999999999</v>
      </c>
      <c r="AQ1392" s="6">
        <v>1030</v>
      </c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>
        <v>171</v>
      </c>
      <c r="BF1392" s="6">
        <v>0.1341</v>
      </c>
      <c r="BG1392" s="6">
        <v>0.96875</v>
      </c>
      <c r="BH1392" s="6">
        <v>0.19842000000000001</v>
      </c>
      <c r="BI1392" s="6">
        <v>5.6499999999999996E-3</v>
      </c>
      <c r="BJ1392" s="6">
        <v>7.9600000000000001E-3</v>
      </c>
      <c r="BK1392" s="6">
        <v>1.933E-2</v>
      </c>
      <c r="BL1392" s="6">
        <v>1.0300000000000001E-3</v>
      </c>
      <c r="BM1392" s="6">
        <v>1.0000000000000001E-5</v>
      </c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 t="s">
        <v>344</v>
      </c>
      <c r="CS1392" s="6" t="s">
        <v>386</v>
      </c>
      <c r="CT1392" s="6">
        <v>20.93235</v>
      </c>
      <c r="CU1392" s="6">
        <v>56.08493</v>
      </c>
      <c r="CV1392" s="13">
        <v>56.583329999999997</v>
      </c>
      <c r="CW1392" s="6">
        <v>1559.8</v>
      </c>
      <c r="CX1392" s="6">
        <v>1567.5</v>
      </c>
      <c r="CY1392" s="14">
        <v>45762.773854166669</v>
      </c>
      <c r="CZ1392" s="14">
        <v>45762.791284722225</v>
      </c>
      <c r="DA1392" s="6">
        <v>25.1</v>
      </c>
      <c r="DB1392" s="6"/>
      <c r="DC1392" s="6"/>
      <c r="DD1392" s="6">
        <v>178.5</v>
      </c>
      <c r="DE1392" s="6"/>
      <c r="DF1392" s="6"/>
      <c r="DG1392" s="6"/>
      <c r="DH1392" s="6">
        <v>126.75279999999999</v>
      </c>
      <c r="DI1392" s="6">
        <v>634</v>
      </c>
      <c r="DJ1392" s="6">
        <v>379.05</v>
      </c>
      <c r="DK1392" s="6"/>
      <c r="DL1392" s="6">
        <v>608</v>
      </c>
      <c r="DM1392" s="6"/>
      <c r="DN1392" s="6"/>
      <c r="DO1392" s="6"/>
      <c r="DP1392" s="6"/>
      <c r="DQ1392" s="6">
        <v>40</v>
      </c>
      <c r="DR1392" s="6">
        <v>138</v>
      </c>
      <c r="DS1392" s="6"/>
      <c r="DT1392" s="6"/>
      <c r="DU1392" s="6"/>
      <c r="DV1392" s="6"/>
      <c r="DW1392" s="6"/>
      <c r="DX1392" s="6"/>
      <c r="DY1392" s="6">
        <v>17</v>
      </c>
      <c r="DZ1392" s="6"/>
      <c r="EA1392" s="6"/>
      <c r="EB1392" s="6"/>
      <c r="EC1392" s="6"/>
      <c r="ED1392" s="6"/>
      <c r="EE1392" s="6"/>
      <c r="EF1392" s="6">
        <v>6900</v>
      </c>
      <c r="EG1392" s="6">
        <v>23.19</v>
      </c>
      <c r="EH1392" s="6"/>
      <c r="EI1392" s="14">
        <v>45762.775150462963</v>
      </c>
      <c r="EJ1392" s="14">
        <v>45762.776655092595</v>
      </c>
      <c r="EK1392" s="6">
        <v>24.808800000000002</v>
      </c>
      <c r="EL1392" s="10">
        <v>22.5245</v>
      </c>
      <c r="EM1392" s="10">
        <v>56.08493</v>
      </c>
      <c r="EN1392" s="6" t="s">
        <v>348</v>
      </c>
      <c r="EO1392" s="6" t="s">
        <v>348</v>
      </c>
      <c r="EP1392" s="6">
        <v>213</v>
      </c>
      <c r="EQ1392" s="6">
        <v>0.21079999999999999</v>
      </c>
      <c r="ER1392" s="6">
        <v>1.1882999999999999</v>
      </c>
      <c r="ES1392" s="6">
        <v>0.23599999999999999</v>
      </c>
      <c r="ET1392" s="6">
        <v>5.7999999999999996E-3</v>
      </c>
      <c r="EU1392" s="6">
        <v>2.8E-3</v>
      </c>
      <c r="EV1392" s="6">
        <v>4.48E-2</v>
      </c>
      <c r="EW1392" s="6">
        <v>5.5999999999999999E-3</v>
      </c>
      <c r="EX1392" s="6">
        <v>4.5999999999999999E-3</v>
      </c>
      <c r="EY1392" s="6">
        <v>0.21990000000000001</v>
      </c>
      <c r="EZ1392" s="6">
        <v>5.0000000000000001E-4</v>
      </c>
      <c r="FA1392" s="6">
        <v>4.0000000000000001E-3</v>
      </c>
      <c r="FB1392" s="6">
        <v>1.8E-3</v>
      </c>
      <c r="FC1392" s="6">
        <v>4.0500000000000001E-2</v>
      </c>
      <c r="FD1392" s="6">
        <v>3.2000000000000002E-3</v>
      </c>
      <c r="FE1392" s="6">
        <v>6.9999999999999999E-4</v>
      </c>
      <c r="FF1392" s="6">
        <v>2.3E-3</v>
      </c>
      <c r="FG1392" s="6">
        <v>4.7999999999999996E-3</v>
      </c>
      <c r="FH1392" s="6"/>
      <c r="FI1392" s="6"/>
      <c r="FJ1392" s="6"/>
      <c r="FK1392" s="6"/>
      <c r="FL1392" s="6"/>
      <c r="FM1392" s="6"/>
      <c r="FN1392" s="6"/>
      <c r="FO1392" s="6"/>
      <c r="FP1392" s="6"/>
      <c r="FQ1392" s="6"/>
      <c r="FR1392" s="6"/>
      <c r="FS1392" s="6">
        <v>0</v>
      </c>
      <c r="FT1392" s="6"/>
      <c r="FU1392" s="6"/>
      <c r="FV1392" s="6"/>
      <c r="FW1392" s="6"/>
      <c r="FX1392" s="6"/>
      <c r="FY1392" s="6"/>
      <c r="FZ1392" s="15"/>
      <c r="GA1392" s="15"/>
      <c r="GB1392" s="6"/>
      <c r="GC1392" s="6">
        <v>0</v>
      </c>
      <c r="GD1392" s="6">
        <v>0</v>
      </c>
      <c r="GE1392" s="6"/>
      <c r="GF1392" s="6"/>
      <c r="GG1392" s="6"/>
      <c r="GH1392" s="6"/>
      <c r="GI1392" s="6"/>
      <c r="GJ1392" s="6"/>
      <c r="GK1392" s="6"/>
      <c r="GL1392" s="6"/>
      <c r="GM1392" s="6"/>
      <c r="GN1392" s="6"/>
      <c r="GO1392" s="6"/>
      <c r="GP1392" s="6"/>
      <c r="GQ1392" s="6"/>
      <c r="GR1392" s="6"/>
      <c r="GS1392" s="6"/>
      <c r="GT1392" s="6"/>
      <c r="GU1392" s="6"/>
      <c r="GV1392" s="6"/>
      <c r="GW1392" s="6"/>
      <c r="GX1392" s="6"/>
      <c r="GY1392" s="6"/>
      <c r="GZ1392" s="6"/>
      <c r="HA1392" s="6"/>
      <c r="HB1392" s="6"/>
      <c r="HC1392" s="6"/>
      <c r="HD1392" s="6"/>
      <c r="HE1392" s="6"/>
      <c r="HF1392" s="6"/>
      <c r="HG1392" s="6"/>
      <c r="HH1392" s="6"/>
      <c r="HI1392" s="6"/>
      <c r="HJ1392" s="6"/>
      <c r="HK1392" s="6"/>
      <c r="HL1392" s="6"/>
      <c r="HM1392" s="6"/>
      <c r="HN1392" s="6"/>
      <c r="HO1392" s="6">
        <v>3410</v>
      </c>
      <c r="HP1392" s="6"/>
      <c r="HQ1392" s="6"/>
      <c r="HR1392" s="6"/>
      <c r="HS1392" s="6"/>
      <c r="HT1392" s="6"/>
      <c r="HU1392" s="6"/>
      <c r="HV1392" s="6"/>
      <c r="HW1392" s="6"/>
      <c r="HX1392" s="6">
        <v>4.3999999999999997E-2</v>
      </c>
      <c r="HY1392" s="6"/>
      <c r="HZ1392" s="6"/>
      <c r="IA1392" s="6"/>
      <c r="IB1392" s="6"/>
      <c r="IC1392" s="6"/>
      <c r="ID1392" s="6"/>
      <c r="IE1392" s="6"/>
      <c r="IF1392" s="6"/>
      <c r="IG1392" s="6"/>
      <c r="IH1392" s="6"/>
      <c r="II1392" s="6"/>
      <c r="IJ1392" s="6"/>
      <c r="IK1392" s="10"/>
      <c r="IL1392" s="6"/>
      <c r="IM1392" s="14">
        <v>45762.658518518518</v>
      </c>
      <c r="IN1392" s="14">
        <v>45762.719317129631</v>
      </c>
      <c r="IO1392" s="6"/>
      <c r="IP1392" s="6"/>
      <c r="IQ1392" s="6" t="s">
        <v>450</v>
      </c>
      <c r="IR1392" s="6"/>
      <c r="IS1392" s="6"/>
      <c r="IT1392" s="6"/>
      <c r="IU1392" s="6"/>
      <c r="IV1392" s="6"/>
      <c r="IW1392" s="6"/>
      <c r="IX1392" s="6"/>
      <c r="IY1392" s="6" t="s">
        <v>348</v>
      </c>
      <c r="IZ1392" s="6"/>
      <c r="JA1392" s="6">
        <v>12</v>
      </c>
      <c r="JB1392" s="6">
        <v>65</v>
      </c>
      <c r="JC1392" s="6"/>
      <c r="JD1392" s="10">
        <v>3.7999999999999999E-2</v>
      </c>
      <c r="JE1392" s="14">
        <v>45762.720104166663</v>
      </c>
      <c r="JF1392" s="14">
        <v>45762.723449074074</v>
      </c>
      <c r="JG1392" s="20">
        <v>4.8166659999999997</v>
      </c>
      <c r="JH1392" s="20"/>
      <c r="JI1392" s="20"/>
      <c r="JJ1392" s="10"/>
      <c r="JK1392" s="10"/>
      <c r="JL1392" s="17"/>
      <c r="JM1392" s="17"/>
      <c r="JN1392" s="17"/>
      <c r="JO1392" s="17"/>
      <c r="JP1392" s="17">
        <v>413</v>
      </c>
      <c r="JQ1392" s="17">
        <v>0.221</v>
      </c>
      <c r="JR1392" s="17">
        <v>5.7999999999999996E-3</v>
      </c>
      <c r="JS1392" s="17">
        <v>2E-3</v>
      </c>
      <c r="JT1392" s="17">
        <v>5.1999999999999998E-3</v>
      </c>
      <c r="JU1392" s="17">
        <v>5.1000000000000004E-3</v>
      </c>
      <c r="JV1392" s="17">
        <v>1.1691</v>
      </c>
      <c r="JW1392" s="17">
        <v>0.2419</v>
      </c>
      <c r="JX1392" s="17">
        <v>3.5099999999999999E-2</v>
      </c>
      <c r="JY1392" s="17">
        <v>4.3E-3</v>
      </c>
      <c r="JZ1392" s="17">
        <v>0.2112</v>
      </c>
      <c r="KA1392" s="17">
        <v>5.0000000000000001E-4</v>
      </c>
      <c r="KB1392" s="17">
        <v>3.3E-3</v>
      </c>
      <c r="KC1392" s="17">
        <v>1.1999999999999999E-3</v>
      </c>
      <c r="KD1392" s="17">
        <v>3.5099999999999999E-2</v>
      </c>
      <c r="KE1392" s="17">
        <v>2.8999999999999998E-3</v>
      </c>
      <c r="KF1392" s="17">
        <v>1.5E-3</v>
      </c>
      <c r="KG1392" s="17">
        <v>8.9999999999999998E-4</v>
      </c>
      <c r="KH1392" s="17">
        <v>3.4700000000000002E-2</v>
      </c>
      <c r="KI1392" s="17"/>
      <c r="KJ1392" s="17"/>
      <c r="KK1392" s="17"/>
      <c r="KL1392" s="17"/>
      <c r="KM1392" s="17"/>
      <c r="KN1392" s="17">
        <v>130</v>
      </c>
      <c r="KO1392" s="17"/>
      <c r="KP1392" s="17"/>
      <c r="KQ1392" s="17"/>
      <c r="KR1392" s="17"/>
      <c r="KS1392" s="17"/>
      <c r="KT1392" s="17"/>
      <c r="KU1392" s="17"/>
      <c r="KV1392" s="17"/>
      <c r="KW1392" s="17"/>
      <c r="KX1392" s="17" t="s">
        <v>349</v>
      </c>
      <c r="KY1392" s="17"/>
      <c r="KZ1392" s="17"/>
      <c r="LA1392" s="17"/>
      <c r="LB1392" s="17"/>
      <c r="LC1392" s="17"/>
      <c r="LD1392" s="17"/>
      <c r="LE1392" s="17"/>
      <c r="LF1392" s="17">
        <v>322</v>
      </c>
      <c r="LG1392" s="17"/>
      <c r="LH1392" s="17"/>
      <c r="LI1392" s="17"/>
      <c r="LJ1392" s="17"/>
      <c r="LK1392" s="18">
        <v>87.95</v>
      </c>
      <c r="LL1392" s="17">
        <v>108.0667</v>
      </c>
      <c r="LM1392" s="17"/>
      <c r="LN1392" s="17"/>
      <c r="LO1392" s="17" t="s">
        <v>410</v>
      </c>
      <c r="LP1392" s="11">
        <v>87.95</v>
      </c>
      <c r="LQ1392" s="17"/>
      <c r="LR1392" s="17"/>
      <c r="LS1392" s="17" t="s">
        <v>492</v>
      </c>
      <c r="LT1392" s="18">
        <v>1.1333329999999999</v>
      </c>
      <c r="LU1392" s="18">
        <v>4.1333330000000004</v>
      </c>
      <c r="LV1392" s="18">
        <v>104.50109999999999</v>
      </c>
      <c r="LW1392" s="18"/>
      <c r="LX1392" s="18"/>
      <c r="LY1392" s="18" t="s">
        <v>401</v>
      </c>
      <c r="LZ1392" s="18" t="s">
        <v>352</v>
      </c>
      <c r="MA1392" s="18">
        <v>921</v>
      </c>
      <c r="MB1392" s="18">
        <v>168</v>
      </c>
    </row>
    <row r="1393" spans="1:340" x14ac:dyDescent="0.25">
      <c r="A1393" s="5">
        <v>45762</v>
      </c>
      <c r="B1393" s="6">
        <v>2520939</v>
      </c>
      <c r="C1393" s="6" t="s">
        <v>490</v>
      </c>
      <c r="D1393" s="6" t="s">
        <v>491</v>
      </c>
      <c r="E1393" s="19" t="s">
        <v>390</v>
      </c>
      <c r="F1393" s="7">
        <v>200</v>
      </c>
      <c r="G1393" s="7">
        <v>209.6</v>
      </c>
      <c r="H1393" s="8"/>
      <c r="I1393" s="6">
        <v>127</v>
      </c>
      <c r="J1393" s="9">
        <v>1639.95</v>
      </c>
      <c r="K1393" s="9">
        <v>1779.7829999999999</v>
      </c>
      <c r="L1393" s="9">
        <v>1738.5830000000001</v>
      </c>
      <c r="M1393" s="10">
        <v>297.10000000000002</v>
      </c>
      <c r="N1393" s="10"/>
      <c r="O1393" s="10">
        <v>0.5</v>
      </c>
      <c r="P1393" s="10">
        <v>8.3000000000000007</v>
      </c>
      <c r="Q1393" s="10">
        <v>16.899999999999999</v>
      </c>
      <c r="R1393" s="10">
        <v>144</v>
      </c>
      <c r="S1393" s="10"/>
      <c r="T1393" s="11"/>
      <c r="U1393" s="6">
        <v>168.2</v>
      </c>
      <c r="V1393" s="6">
        <v>1663</v>
      </c>
      <c r="W1393" s="6">
        <v>727</v>
      </c>
      <c r="X1393" s="6" t="s">
        <v>343</v>
      </c>
      <c r="Y1393" s="6">
        <v>112</v>
      </c>
      <c r="Z1393" s="6">
        <v>0.28482000000000002</v>
      </c>
      <c r="AA1393" s="6">
        <v>6.96E-3</v>
      </c>
      <c r="AB1393" s="6">
        <v>1.1679999999999999E-2</v>
      </c>
      <c r="AC1393" s="6">
        <v>1.49E-3</v>
      </c>
      <c r="AD1393" s="6">
        <v>1.0000000000000001E-5</v>
      </c>
      <c r="AE1393" s="6">
        <v>111</v>
      </c>
      <c r="AF1393" s="6">
        <v>30.448</v>
      </c>
      <c r="AG1393" s="6">
        <v>20.253</v>
      </c>
      <c r="AH1393" s="6">
        <v>9.89</v>
      </c>
      <c r="AI1393" s="6">
        <v>23.728999999999999</v>
      </c>
      <c r="AJ1393" s="6">
        <v>5.0250000000000004</v>
      </c>
      <c r="AK1393" s="12">
        <v>1.503382</v>
      </c>
      <c r="AL1393" s="6"/>
      <c r="AM1393" s="6"/>
      <c r="AN1393" s="6">
        <v>3497</v>
      </c>
      <c r="AO1393" s="6"/>
      <c r="AP1393" s="6">
        <v>334.25940000000003</v>
      </c>
      <c r="AQ1393" s="6">
        <v>1350</v>
      </c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>
        <v>171</v>
      </c>
      <c r="BF1393" s="6">
        <v>0.15010000000000001</v>
      </c>
      <c r="BG1393" s="6">
        <v>0.99626999999999999</v>
      </c>
      <c r="BH1393" s="6">
        <v>0.21027999999999999</v>
      </c>
      <c r="BI1393" s="6">
        <v>9.2899999999999996E-3</v>
      </c>
      <c r="BJ1393" s="6">
        <v>9.5499999999999995E-3</v>
      </c>
      <c r="BK1393" s="6">
        <v>3.3000000000000002E-2</v>
      </c>
      <c r="BL1393" s="6">
        <v>2.4199999999999998E-3</v>
      </c>
      <c r="BM1393" s="6">
        <v>1.0000000000000001E-5</v>
      </c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 t="s">
        <v>344</v>
      </c>
      <c r="CS1393" s="6" t="s">
        <v>386</v>
      </c>
      <c r="CT1393" s="6">
        <v>16.895600000000002</v>
      </c>
      <c r="CU1393" s="6">
        <v>41.386429999999997</v>
      </c>
      <c r="CV1393" s="13">
        <v>41.41666</v>
      </c>
      <c r="CW1393" s="6">
        <v>1540.3</v>
      </c>
      <c r="CX1393" s="6">
        <v>1570.8</v>
      </c>
      <c r="CY1393" s="14">
        <v>45762.807881944442</v>
      </c>
      <c r="CZ1393" s="14">
        <v>45762.820497685185</v>
      </c>
      <c r="DA1393" s="6">
        <v>18.16667</v>
      </c>
      <c r="DB1393" s="6"/>
      <c r="DC1393" s="6"/>
      <c r="DD1393" s="6">
        <v>492.45</v>
      </c>
      <c r="DE1393" s="6"/>
      <c r="DF1393" s="6"/>
      <c r="DG1393" s="6"/>
      <c r="DH1393" s="6">
        <v>170.70740000000001</v>
      </c>
      <c r="DI1393" s="6">
        <v>377</v>
      </c>
      <c r="DJ1393" s="6">
        <v>271.95</v>
      </c>
      <c r="DK1393" s="6"/>
      <c r="DL1393" s="6">
        <v>604</v>
      </c>
      <c r="DM1393" s="6"/>
      <c r="DN1393" s="6"/>
      <c r="DO1393" s="6"/>
      <c r="DP1393" s="6"/>
      <c r="DQ1393" s="6">
        <v>40</v>
      </c>
      <c r="DR1393" s="6">
        <v>138</v>
      </c>
      <c r="DS1393" s="6"/>
      <c r="DT1393" s="6"/>
      <c r="DU1393" s="6"/>
      <c r="DV1393" s="6"/>
      <c r="DW1393" s="6"/>
      <c r="DX1393" s="6"/>
      <c r="DY1393" s="6">
        <v>18</v>
      </c>
      <c r="DZ1393" s="6"/>
      <c r="EA1393" s="6">
        <v>16.5</v>
      </c>
      <c r="EB1393" s="6"/>
      <c r="EC1393" s="6"/>
      <c r="ED1393" s="6"/>
      <c r="EE1393" s="6"/>
      <c r="EF1393" s="6">
        <v>5800</v>
      </c>
      <c r="EG1393" s="6">
        <v>17.329999999999998</v>
      </c>
      <c r="EH1393" s="6"/>
      <c r="EI1393" s="14">
        <v>45762.805115740739</v>
      </c>
      <c r="EJ1393" s="14">
        <v>45762.812905092593</v>
      </c>
      <c r="EK1393" s="6">
        <v>25.124179999999999</v>
      </c>
      <c r="EL1393" s="10">
        <v>10.9366</v>
      </c>
      <c r="EM1393" s="10">
        <v>41.386429999999997</v>
      </c>
      <c r="EN1393" s="6" t="s">
        <v>373</v>
      </c>
      <c r="EO1393" s="6" t="s">
        <v>373</v>
      </c>
      <c r="EP1393" s="6">
        <v>212</v>
      </c>
      <c r="EQ1393" s="6">
        <v>0.20272999999999999</v>
      </c>
      <c r="ER1393" s="6">
        <v>1.1755599999999999</v>
      </c>
      <c r="ES1393" s="6">
        <v>0.23802999999999999</v>
      </c>
      <c r="ET1393" s="6">
        <v>9.92E-3</v>
      </c>
      <c r="EU1393" s="6">
        <v>2.8E-3</v>
      </c>
      <c r="EV1393" s="6">
        <v>4.0689999999999997E-2</v>
      </c>
      <c r="EW1393" s="6">
        <v>1.013E-2</v>
      </c>
      <c r="EX1393" s="6">
        <v>5.1999999999999998E-3</v>
      </c>
      <c r="EY1393" s="6">
        <v>0.18185000000000001</v>
      </c>
      <c r="EZ1393" s="6">
        <v>1.0000000000000001E-5</v>
      </c>
      <c r="FA1393" s="6">
        <v>4.2399999999999998E-3</v>
      </c>
      <c r="FB1393" s="6">
        <v>3.5400000000000002E-3</v>
      </c>
      <c r="FC1393" s="6">
        <v>3.4479999999999997E-2</v>
      </c>
      <c r="FD1393" s="6">
        <v>2.9399999999999999E-3</v>
      </c>
      <c r="FE1393" s="6">
        <v>1.9300000000000001E-3</v>
      </c>
      <c r="FF1393" s="6">
        <v>2.2499999999999998E-3</v>
      </c>
      <c r="FG1393" s="6">
        <v>3.7000000000000002E-3</v>
      </c>
      <c r="FH1393" s="6"/>
      <c r="FI1393" s="6"/>
      <c r="FJ1393" s="6"/>
      <c r="FK1393" s="6"/>
      <c r="FL1393" s="6"/>
      <c r="FM1393" s="6"/>
      <c r="FN1393" s="6"/>
      <c r="FO1393" s="6"/>
      <c r="FP1393" s="6"/>
      <c r="FQ1393" s="6"/>
      <c r="FR1393" s="6"/>
      <c r="FS1393" s="6">
        <v>0</v>
      </c>
      <c r="FT1393" s="6"/>
      <c r="FU1393" s="6"/>
      <c r="FV1393" s="6"/>
      <c r="FW1393" s="6"/>
      <c r="FX1393" s="6"/>
      <c r="FY1393" s="6"/>
      <c r="FZ1393" s="15"/>
      <c r="GA1393" s="15"/>
      <c r="GB1393" s="6"/>
      <c r="GC1393" s="6">
        <v>0</v>
      </c>
      <c r="GD1393" s="6">
        <v>0</v>
      </c>
      <c r="GE1393" s="6"/>
      <c r="GF1393" s="6"/>
      <c r="GG1393" s="6"/>
      <c r="GH1393" s="6"/>
      <c r="GI1393" s="6"/>
      <c r="GJ1393" s="6"/>
      <c r="GK1393" s="6"/>
      <c r="GL1393" s="6"/>
      <c r="GM1393" s="6"/>
      <c r="GN1393" s="6"/>
      <c r="GO1393" s="6"/>
      <c r="GP1393" s="6"/>
      <c r="GQ1393" s="6"/>
      <c r="GR1393" s="6"/>
      <c r="GS1393" s="6"/>
      <c r="GT1393" s="6"/>
      <c r="GU1393" s="6"/>
      <c r="GV1393" s="6"/>
      <c r="GW1393" s="6"/>
      <c r="GX1393" s="6"/>
      <c r="GY1393" s="6"/>
      <c r="GZ1393" s="6"/>
      <c r="HA1393" s="6"/>
      <c r="HB1393" s="6"/>
      <c r="HC1393" s="6"/>
      <c r="HD1393" s="6"/>
      <c r="HE1393" s="6"/>
      <c r="HF1393" s="6"/>
      <c r="HG1393" s="6"/>
      <c r="HH1393" s="6"/>
      <c r="HI1393" s="6"/>
      <c r="HJ1393" s="6"/>
      <c r="HK1393" s="6"/>
      <c r="HL1393" s="6"/>
      <c r="HM1393" s="6"/>
      <c r="HN1393" s="6"/>
      <c r="HO1393" s="6">
        <v>5379</v>
      </c>
      <c r="HP1393" s="6"/>
      <c r="HQ1393" s="6"/>
      <c r="HR1393" s="6"/>
      <c r="HS1393" s="6"/>
      <c r="HT1393" s="6"/>
      <c r="HU1393" s="6"/>
      <c r="HV1393" s="6"/>
      <c r="HW1393" s="6"/>
      <c r="HX1393" s="6">
        <v>3.9109999999999999E-2</v>
      </c>
      <c r="HY1393" s="6"/>
      <c r="HZ1393" s="6"/>
      <c r="IA1393" s="6"/>
      <c r="IB1393" s="6"/>
      <c r="IC1393" s="6"/>
      <c r="ID1393" s="6"/>
      <c r="IE1393" s="6"/>
      <c r="IF1393" s="6"/>
      <c r="IG1393" s="6"/>
      <c r="IH1393" s="6"/>
      <c r="II1393" s="6"/>
      <c r="IJ1393" s="6"/>
      <c r="IK1393" s="10"/>
      <c r="IL1393" s="6"/>
      <c r="IM1393" s="14">
        <v>45762.59715277778</v>
      </c>
      <c r="IN1393" s="14">
        <v>45762.723275462966</v>
      </c>
      <c r="IO1393" s="6"/>
      <c r="IP1393" s="6"/>
      <c r="IQ1393" s="6" t="s">
        <v>450</v>
      </c>
      <c r="IR1393" s="6"/>
      <c r="IS1393" s="6"/>
      <c r="IT1393" s="6"/>
      <c r="IU1393" s="6"/>
      <c r="IV1393" s="6"/>
      <c r="IW1393" s="6"/>
      <c r="IX1393" s="6"/>
      <c r="IY1393" s="6" t="s">
        <v>346</v>
      </c>
      <c r="IZ1393" s="6" t="s">
        <v>346</v>
      </c>
      <c r="JA1393" s="6">
        <v>26</v>
      </c>
      <c r="JB1393" s="6">
        <v>121</v>
      </c>
      <c r="JC1393" s="6"/>
      <c r="JD1393" s="10">
        <v>4.2999999999999997E-2</v>
      </c>
      <c r="JE1393" s="14">
        <v>45762.724074074074</v>
      </c>
      <c r="JF1393" s="14">
        <v>45762.728842592594</v>
      </c>
      <c r="JG1393" s="20">
        <v>6.8666660000000004</v>
      </c>
      <c r="JH1393" s="20"/>
      <c r="JI1393" s="20"/>
      <c r="JJ1393" s="10"/>
      <c r="JK1393" s="10"/>
      <c r="JL1393" s="17"/>
      <c r="JM1393" s="17"/>
      <c r="JN1393" s="17"/>
      <c r="JO1393" s="17"/>
      <c r="JP1393" s="17">
        <v>413</v>
      </c>
      <c r="JQ1393" s="17">
        <v>0.217</v>
      </c>
      <c r="JR1393" s="17">
        <v>9.2999999999999992E-3</v>
      </c>
      <c r="JS1393" s="17">
        <v>1.2999999999999999E-3</v>
      </c>
      <c r="JT1393" s="17">
        <v>6.0000000000000001E-3</v>
      </c>
      <c r="JU1393" s="17">
        <v>4.1000000000000003E-3</v>
      </c>
      <c r="JV1393" s="17">
        <v>1.1661999999999999</v>
      </c>
      <c r="JW1393" s="17">
        <v>0.24709999999999999</v>
      </c>
      <c r="JX1393" s="17">
        <v>3.4000000000000002E-2</v>
      </c>
      <c r="JY1393" s="17">
        <v>4.7000000000000002E-3</v>
      </c>
      <c r="JZ1393" s="17">
        <v>0.20039999999999999</v>
      </c>
      <c r="KA1393" s="17">
        <v>5.0000000000000001E-4</v>
      </c>
      <c r="KB1393" s="17">
        <v>4.1000000000000003E-3</v>
      </c>
      <c r="KC1393" s="17">
        <v>1.1999999999999999E-3</v>
      </c>
      <c r="KD1393" s="17">
        <v>3.1E-2</v>
      </c>
      <c r="KE1393" s="17">
        <v>2.8999999999999998E-3</v>
      </c>
      <c r="KF1393" s="17">
        <v>1.4E-3</v>
      </c>
      <c r="KG1393" s="17">
        <v>8.9999999999999998E-4</v>
      </c>
      <c r="KH1393" s="17">
        <v>3.3700000000000001E-2</v>
      </c>
      <c r="KI1393" s="17"/>
      <c r="KJ1393" s="17"/>
      <c r="KK1393" s="17"/>
      <c r="KL1393" s="17"/>
      <c r="KM1393" s="17"/>
      <c r="KN1393" s="17">
        <v>130</v>
      </c>
      <c r="KO1393" s="17"/>
      <c r="KP1393" s="17"/>
      <c r="KQ1393" s="17"/>
      <c r="KR1393" s="17"/>
      <c r="KS1393" s="17"/>
      <c r="KT1393" s="17"/>
      <c r="KU1393" s="17"/>
      <c r="KV1393" s="17"/>
      <c r="KW1393" s="17"/>
      <c r="KX1393" s="17" t="s">
        <v>363</v>
      </c>
      <c r="KY1393" s="17"/>
      <c r="KZ1393" s="17"/>
      <c r="LA1393" s="17"/>
      <c r="LB1393" s="17"/>
      <c r="LC1393" s="17"/>
      <c r="LD1393" s="17"/>
      <c r="LE1393" s="17"/>
      <c r="LF1393" s="17">
        <v>230</v>
      </c>
      <c r="LG1393" s="17"/>
      <c r="LH1393" s="17"/>
      <c r="LI1393" s="17"/>
      <c r="LJ1393" s="17"/>
      <c r="LK1393" s="18">
        <v>138.9333</v>
      </c>
      <c r="LL1393" s="17"/>
      <c r="LM1393" s="17"/>
      <c r="LN1393" s="17"/>
      <c r="LO1393" s="17" t="s">
        <v>350</v>
      </c>
      <c r="LP1393" s="11">
        <v>138.9333</v>
      </c>
      <c r="LQ1393" s="17"/>
      <c r="LR1393" s="17"/>
      <c r="LS1393" s="17" t="s">
        <v>492</v>
      </c>
      <c r="LT1393" s="18">
        <v>1.1499999999999999</v>
      </c>
      <c r="LU1393" s="18">
        <v>5.0666659999999997</v>
      </c>
      <c r="LV1393" s="18">
        <v>75.935339999999997</v>
      </c>
      <c r="LW1393" s="18"/>
      <c r="LX1393" s="18"/>
      <c r="LY1393" s="18" t="s">
        <v>401</v>
      </c>
      <c r="LZ1393" s="18" t="s">
        <v>352</v>
      </c>
      <c r="MA1393" s="18">
        <v>31</v>
      </c>
      <c r="MB1393" s="18">
        <v>111</v>
      </c>
    </row>
    <row r="1394" spans="1:340" x14ac:dyDescent="0.25">
      <c r="A1394" s="5">
        <v>45762</v>
      </c>
      <c r="B1394" s="6">
        <v>2520940</v>
      </c>
      <c r="C1394" s="6" t="s">
        <v>490</v>
      </c>
      <c r="D1394" s="6" t="s">
        <v>491</v>
      </c>
      <c r="E1394" s="19" t="s">
        <v>390</v>
      </c>
      <c r="F1394" s="7">
        <v>200</v>
      </c>
      <c r="G1394" s="7">
        <v>214.4</v>
      </c>
      <c r="H1394" s="8"/>
      <c r="I1394" s="6">
        <v>96</v>
      </c>
      <c r="J1394" s="9">
        <v>4.3333360000000001</v>
      </c>
      <c r="K1394" s="9">
        <v>112.2833</v>
      </c>
      <c r="L1394" s="9"/>
      <c r="M1394" s="10">
        <v>274.8</v>
      </c>
      <c r="N1394" s="10"/>
      <c r="O1394" s="10">
        <v>0.2</v>
      </c>
      <c r="P1394" s="10">
        <v>8</v>
      </c>
      <c r="Q1394" s="10">
        <v>16.3</v>
      </c>
      <c r="R1394" s="10">
        <v>418</v>
      </c>
      <c r="S1394" s="10"/>
      <c r="T1394" s="11"/>
      <c r="U1394" s="6">
        <v>140.19999999999999</v>
      </c>
      <c r="V1394" s="6">
        <v>1684</v>
      </c>
      <c r="W1394" s="6">
        <v>643</v>
      </c>
      <c r="X1394" s="6" t="s">
        <v>343</v>
      </c>
      <c r="Y1394" s="6">
        <v>112</v>
      </c>
      <c r="Z1394" s="6">
        <v>0.17879999999999999</v>
      </c>
      <c r="AA1394" s="6">
        <v>5.1599999999999997E-3</v>
      </c>
      <c r="AB1394" s="6">
        <v>8.9999999999999993E-3</v>
      </c>
      <c r="AC1394" s="6">
        <v>1.8400000000000001E-3</v>
      </c>
      <c r="AD1394" s="6">
        <v>1.0000000000000001E-5</v>
      </c>
      <c r="AE1394" s="6">
        <v>111</v>
      </c>
      <c r="AF1394" s="6">
        <v>26.648</v>
      </c>
      <c r="AG1394" s="6">
        <v>17.728000000000002</v>
      </c>
      <c r="AH1394" s="6">
        <v>8.2029999999999994</v>
      </c>
      <c r="AI1394" s="6">
        <v>31.768000000000001</v>
      </c>
      <c r="AJ1394" s="6">
        <v>4.194</v>
      </c>
      <c r="AK1394" s="12">
        <v>1.5031589999999999</v>
      </c>
      <c r="AL1394" s="6"/>
      <c r="AM1394" s="6"/>
      <c r="AN1394" s="6">
        <v>3489</v>
      </c>
      <c r="AO1394" s="6"/>
      <c r="AP1394" s="6">
        <v>334.25940000000003</v>
      </c>
      <c r="AQ1394" s="6">
        <v>1365</v>
      </c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>
        <v>171</v>
      </c>
      <c r="BF1394" s="6">
        <v>0.14860999999999999</v>
      </c>
      <c r="BG1394" s="6">
        <v>0.90291999999999994</v>
      </c>
      <c r="BH1394" s="6">
        <v>0.19142999999999999</v>
      </c>
      <c r="BI1394" s="6">
        <v>7.8899999999999994E-3</v>
      </c>
      <c r="BJ1394" s="6">
        <v>7.62E-3</v>
      </c>
      <c r="BK1394" s="6">
        <v>2.4160000000000001E-2</v>
      </c>
      <c r="BL1394" s="6">
        <v>1.3799999999999999E-3</v>
      </c>
      <c r="BM1394" s="6">
        <v>1.0000000000000001E-5</v>
      </c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 t="s">
        <v>344</v>
      </c>
      <c r="CS1394" s="6" t="s">
        <v>386</v>
      </c>
      <c r="CT1394" s="6">
        <v>9.6496999999999993</v>
      </c>
      <c r="CU1394" s="6">
        <v>39.468719999999998</v>
      </c>
      <c r="CV1394" s="13">
        <v>39.516669999999998</v>
      </c>
      <c r="CW1394" s="6">
        <v>1594.1</v>
      </c>
      <c r="CX1394" s="6">
        <v>1569.8</v>
      </c>
      <c r="CY1394" s="14">
        <v>45762.841747685183</v>
      </c>
      <c r="CZ1394" s="14">
        <v>45762.852141203701</v>
      </c>
      <c r="DA1394" s="6">
        <v>14.966670000000001</v>
      </c>
      <c r="DB1394" s="6"/>
      <c r="DC1394" s="6"/>
      <c r="DD1394" s="6">
        <v>531.29999999999995</v>
      </c>
      <c r="DE1394" s="6"/>
      <c r="DF1394" s="6"/>
      <c r="DG1394" s="6"/>
      <c r="DH1394" s="6">
        <v>124.7084</v>
      </c>
      <c r="DI1394" s="6">
        <v>383</v>
      </c>
      <c r="DJ1394" s="6">
        <v>274.05</v>
      </c>
      <c r="DK1394" s="6"/>
      <c r="DL1394" s="6">
        <v>605</v>
      </c>
      <c r="DM1394" s="6"/>
      <c r="DN1394" s="6"/>
      <c r="DO1394" s="6"/>
      <c r="DP1394" s="6"/>
      <c r="DQ1394" s="6">
        <v>40</v>
      </c>
      <c r="DR1394" s="6">
        <v>138</v>
      </c>
      <c r="DS1394" s="6"/>
      <c r="DT1394" s="6"/>
      <c r="DU1394" s="6"/>
      <c r="DV1394" s="6"/>
      <c r="DW1394" s="6"/>
      <c r="DX1394" s="6"/>
      <c r="DY1394" s="6">
        <v>18</v>
      </c>
      <c r="DZ1394" s="6"/>
      <c r="EA1394" s="6"/>
      <c r="EB1394" s="6"/>
      <c r="EC1394" s="6"/>
      <c r="ED1394" s="6"/>
      <c r="EE1394" s="6"/>
      <c r="EF1394" s="6">
        <v>3200</v>
      </c>
      <c r="EG1394" s="6">
        <v>15.09</v>
      </c>
      <c r="EH1394" s="6"/>
      <c r="EI1394" s="14">
        <v>45762.840937499997</v>
      </c>
      <c r="EJ1394" s="14">
        <v>45762.843831018516</v>
      </c>
      <c r="EK1394" s="6">
        <v>22.939689999999999</v>
      </c>
      <c r="EL1394" s="10">
        <v>15.595829999999999</v>
      </c>
      <c r="EM1394" s="10">
        <v>39.468719999999998</v>
      </c>
      <c r="EN1394" s="6" t="s">
        <v>346</v>
      </c>
      <c r="EO1394" s="6" t="s">
        <v>346</v>
      </c>
      <c r="EP1394" s="6">
        <v>212</v>
      </c>
      <c r="EQ1394" s="6">
        <v>0.22206999999999999</v>
      </c>
      <c r="ER1394" s="6">
        <v>1.2025600000000001</v>
      </c>
      <c r="ES1394" s="6">
        <v>0.24917</v>
      </c>
      <c r="ET1394" s="6">
        <v>8.9200000000000008E-3</v>
      </c>
      <c r="EU1394" s="6">
        <v>2.8400000000000001E-3</v>
      </c>
      <c r="EV1394" s="6">
        <v>4.6539999999999998E-2</v>
      </c>
      <c r="EW1394" s="6">
        <v>9.2599999999999991E-3</v>
      </c>
      <c r="EX1394" s="6">
        <v>4.6899999999999997E-3</v>
      </c>
      <c r="EY1394" s="6">
        <v>0.19188</v>
      </c>
      <c r="EZ1394" s="6">
        <v>1.0000000000000001E-5</v>
      </c>
      <c r="FA1394" s="6">
        <v>4.6699999999999997E-3</v>
      </c>
      <c r="FB1394" s="6">
        <v>3.7799999999999999E-3</v>
      </c>
      <c r="FC1394" s="6">
        <v>3.746E-2</v>
      </c>
      <c r="FD1394" s="6">
        <v>3.0500000000000002E-3</v>
      </c>
      <c r="FE1394" s="6">
        <v>1.4E-3</v>
      </c>
      <c r="FF1394" s="6">
        <v>2.2899999999999999E-3</v>
      </c>
      <c r="FG1394" s="6">
        <v>3.0000000000000001E-3</v>
      </c>
      <c r="FH1394" s="6"/>
      <c r="FI1394" s="6"/>
      <c r="FJ1394" s="6"/>
      <c r="FK1394" s="6"/>
      <c r="FL1394" s="6"/>
      <c r="FM1394" s="6"/>
      <c r="FN1394" s="6"/>
      <c r="FO1394" s="6"/>
      <c r="FP1394" s="6"/>
      <c r="FQ1394" s="6"/>
      <c r="FR1394" s="6"/>
      <c r="FS1394" s="6">
        <v>0</v>
      </c>
      <c r="FT1394" s="6"/>
      <c r="FU1394" s="6"/>
      <c r="FV1394" s="6"/>
      <c r="FW1394" s="6"/>
      <c r="FX1394" s="6"/>
      <c r="FY1394" s="6"/>
      <c r="FZ1394" s="15"/>
      <c r="GA1394" s="15"/>
      <c r="GB1394" s="6"/>
      <c r="GC1394" s="6">
        <v>0</v>
      </c>
      <c r="GD1394" s="6">
        <v>0</v>
      </c>
      <c r="GE1394" s="6"/>
      <c r="GF1394" s="6"/>
      <c r="GG1394" s="6"/>
      <c r="GH1394" s="6"/>
      <c r="GI1394" s="6"/>
      <c r="GJ1394" s="6"/>
      <c r="GK1394" s="6"/>
      <c r="GL1394" s="6"/>
      <c r="GM1394" s="6"/>
      <c r="GN1394" s="6"/>
      <c r="GO1394" s="6"/>
      <c r="GP1394" s="6"/>
      <c r="GQ1394" s="6"/>
      <c r="GR1394" s="6"/>
      <c r="GS1394" s="6"/>
      <c r="GT1394" s="6"/>
      <c r="GU1394" s="6"/>
      <c r="GV1394" s="6"/>
      <c r="GW1394" s="6"/>
      <c r="GX1394" s="6"/>
      <c r="GY1394" s="6"/>
      <c r="GZ1394" s="6"/>
      <c r="HA1394" s="6"/>
      <c r="HB1394" s="6"/>
      <c r="HC1394" s="6"/>
      <c r="HD1394" s="6"/>
      <c r="HE1394" s="6"/>
      <c r="HF1394" s="6"/>
      <c r="HG1394" s="6"/>
      <c r="HH1394" s="6"/>
      <c r="HI1394" s="6"/>
      <c r="HJ1394" s="6"/>
      <c r="HK1394" s="6"/>
      <c r="HL1394" s="6"/>
      <c r="HM1394" s="6"/>
      <c r="HN1394" s="6"/>
      <c r="HO1394" s="6">
        <v>6765</v>
      </c>
      <c r="HP1394" s="6"/>
      <c r="HQ1394" s="6"/>
      <c r="HR1394" s="6"/>
      <c r="HS1394" s="6"/>
      <c r="HT1394" s="6"/>
      <c r="HU1394" s="6"/>
      <c r="HV1394" s="6"/>
      <c r="HW1394" s="6"/>
      <c r="HX1394" s="6">
        <v>4.5170000000000002E-2</v>
      </c>
      <c r="HY1394" s="6"/>
      <c r="HZ1394" s="6"/>
      <c r="IA1394" s="6"/>
      <c r="IB1394" s="6"/>
      <c r="IC1394" s="6"/>
      <c r="ID1394" s="6"/>
      <c r="IE1394" s="6"/>
      <c r="IF1394" s="6"/>
      <c r="IG1394" s="6"/>
      <c r="IH1394" s="6"/>
      <c r="II1394" s="6"/>
      <c r="IJ1394" s="6"/>
      <c r="IK1394" s="10"/>
      <c r="IL1394" s="6"/>
      <c r="IM1394" s="14">
        <v>45762.734016203707</v>
      </c>
      <c r="IN1394" s="14">
        <v>45762.800462962965</v>
      </c>
      <c r="IO1394" s="6"/>
      <c r="IP1394" s="6"/>
      <c r="IQ1394" s="6" t="s">
        <v>450</v>
      </c>
      <c r="IR1394" s="6"/>
      <c r="IS1394" s="6"/>
      <c r="IT1394" s="6"/>
      <c r="IU1394" s="6"/>
      <c r="IV1394" s="6"/>
      <c r="IW1394" s="6"/>
      <c r="IX1394" s="6"/>
      <c r="IY1394" s="6"/>
      <c r="IZ1394" s="6" t="s">
        <v>346</v>
      </c>
      <c r="JA1394" s="6">
        <v>9</v>
      </c>
      <c r="JB1394" s="6">
        <v>123</v>
      </c>
      <c r="JC1394" s="6"/>
      <c r="JD1394" s="10">
        <v>0.05</v>
      </c>
      <c r="JE1394" s="14">
        <v>45762.802048611113</v>
      </c>
      <c r="JF1394" s="14">
        <v>45762.805925925924</v>
      </c>
      <c r="JG1394" s="20">
        <v>5.5833329999999997</v>
      </c>
      <c r="JH1394" s="20"/>
      <c r="JI1394" s="20"/>
      <c r="JJ1394" s="10"/>
      <c r="JK1394" s="10"/>
      <c r="JL1394" s="17"/>
      <c r="JM1394" s="17"/>
      <c r="JN1394" s="17"/>
      <c r="JO1394" s="17"/>
      <c r="JP1394" s="17">
        <v>413</v>
      </c>
      <c r="JQ1394" s="17">
        <v>0.224</v>
      </c>
      <c r="JR1394" s="17">
        <v>9.2999999999999992E-3</v>
      </c>
      <c r="JS1394" s="17">
        <v>1.6000000000000001E-3</v>
      </c>
      <c r="JT1394" s="17">
        <v>5.4000000000000003E-3</v>
      </c>
      <c r="JU1394" s="17">
        <v>3.3999999999999998E-3</v>
      </c>
      <c r="JV1394" s="17">
        <v>1.1842999999999999</v>
      </c>
      <c r="JW1394" s="17">
        <v>0.25459999999999999</v>
      </c>
      <c r="JX1394" s="17">
        <v>3.6400000000000002E-2</v>
      </c>
      <c r="JY1394" s="17">
        <v>4.4999999999999997E-3</v>
      </c>
      <c r="JZ1394" s="17">
        <v>0.20169999999999999</v>
      </c>
      <c r="KA1394" s="17">
        <v>5.0000000000000001E-4</v>
      </c>
      <c r="KB1394" s="17">
        <v>3.8E-3</v>
      </c>
      <c r="KC1394" s="17">
        <v>1E-3</v>
      </c>
      <c r="KD1394" s="17">
        <v>3.4599999999999999E-2</v>
      </c>
      <c r="KE1394" s="17">
        <v>3.0000000000000001E-3</v>
      </c>
      <c r="KF1394" s="17">
        <v>1.4E-3</v>
      </c>
      <c r="KG1394" s="17">
        <v>8.9999999999999998E-4</v>
      </c>
      <c r="KH1394" s="17">
        <v>3.5900000000000001E-2</v>
      </c>
      <c r="KI1394" s="17"/>
      <c r="KJ1394" s="17"/>
      <c r="KK1394" s="17"/>
      <c r="KL1394" s="17"/>
      <c r="KM1394" s="17"/>
      <c r="KN1394" s="17">
        <v>130</v>
      </c>
      <c r="KO1394" s="17"/>
      <c r="KP1394" s="17"/>
      <c r="KQ1394" s="17"/>
      <c r="KR1394" s="17"/>
      <c r="KS1394" s="17"/>
      <c r="KT1394" s="17"/>
      <c r="KU1394" s="17"/>
      <c r="KV1394" s="17"/>
      <c r="KW1394" s="17"/>
      <c r="KX1394" s="17" t="s">
        <v>363</v>
      </c>
      <c r="KY1394" s="17"/>
      <c r="KZ1394" s="17"/>
      <c r="LA1394" s="17"/>
      <c r="LB1394" s="17"/>
      <c r="LC1394" s="17"/>
      <c r="LD1394" s="17"/>
      <c r="LE1394" s="17"/>
      <c r="LF1394" s="17">
        <v>230</v>
      </c>
      <c r="LG1394" s="17"/>
      <c r="LH1394" s="17"/>
      <c r="LI1394" s="17"/>
      <c r="LJ1394" s="17"/>
      <c r="LK1394" s="18">
        <v>106.4</v>
      </c>
      <c r="LL1394" s="17"/>
      <c r="LM1394" s="17"/>
      <c r="LN1394" s="17"/>
      <c r="LO1394" s="17" t="s">
        <v>350</v>
      </c>
      <c r="LP1394" s="11">
        <v>106.4</v>
      </c>
      <c r="LQ1394" s="17"/>
      <c r="LR1394" s="17"/>
      <c r="LS1394" s="17" t="s">
        <v>492</v>
      </c>
      <c r="LT1394" s="18">
        <v>2.2833329999999998</v>
      </c>
      <c r="LU1394" s="18">
        <v>4.8166659999999997</v>
      </c>
      <c r="LV1394" s="18">
        <v>82.396889999999999</v>
      </c>
      <c r="LW1394" s="18"/>
      <c r="LX1394" s="18"/>
      <c r="LY1394" s="18" t="s">
        <v>401</v>
      </c>
      <c r="LZ1394" s="18" t="s">
        <v>352</v>
      </c>
      <c r="MA1394" s="18">
        <v>1052</v>
      </c>
      <c r="MB1394" s="18">
        <v>91</v>
      </c>
    </row>
    <row r="1395" spans="1:340" x14ac:dyDescent="0.25">
      <c r="A1395" s="5">
        <v>45762</v>
      </c>
      <c r="B1395" s="6">
        <v>2531144</v>
      </c>
      <c r="C1395" s="6" t="s">
        <v>490</v>
      </c>
      <c r="D1395" s="6" t="s">
        <v>491</v>
      </c>
      <c r="E1395" s="6" t="s">
        <v>394</v>
      </c>
      <c r="F1395" s="7">
        <v>200</v>
      </c>
      <c r="G1395" s="7">
        <v>203</v>
      </c>
      <c r="H1395" s="8"/>
      <c r="I1395" s="6">
        <v>78</v>
      </c>
      <c r="J1395" s="9">
        <v>11.85</v>
      </c>
      <c r="K1395" s="9">
        <v>100.58329999999999</v>
      </c>
      <c r="L1395" s="9">
        <v>8.5666659999999997</v>
      </c>
      <c r="M1395" s="10">
        <v>281.39999999999998</v>
      </c>
      <c r="N1395" s="10"/>
      <c r="O1395" s="10">
        <v>0.8</v>
      </c>
      <c r="P1395" s="10">
        <v>8.1999999999999993</v>
      </c>
      <c r="Q1395" s="10">
        <v>15.6</v>
      </c>
      <c r="R1395" s="10"/>
      <c r="S1395" s="10"/>
      <c r="T1395" s="11"/>
      <c r="U1395" s="6">
        <v>138</v>
      </c>
      <c r="V1395" s="6">
        <v>1652</v>
      </c>
      <c r="W1395" s="6">
        <v>979</v>
      </c>
      <c r="X1395" s="6" t="s">
        <v>420</v>
      </c>
      <c r="Y1395" s="6"/>
      <c r="Z1395" s="6"/>
      <c r="AA1395" s="6"/>
      <c r="AB1395" s="6"/>
      <c r="AC1395" s="6"/>
      <c r="AD1395" s="6"/>
      <c r="AE1395" s="6">
        <v>111</v>
      </c>
      <c r="AF1395" s="6">
        <v>24.876000000000001</v>
      </c>
      <c r="AG1395" s="6">
        <v>15.679</v>
      </c>
      <c r="AH1395" s="6">
        <v>7.7859999999999996</v>
      </c>
      <c r="AI1395" s="6">
        <v>41.354999999999997</v>
      </c>
      <c r="AJ1395" s="6">
        <v>3.391</v>
      </c>
      <c r="AK1395" s="12">
        <v>1.586581</v>
      </c>
      <c r="AL1395" s="6"/>
      <c r="AM1395" s="6"/>
      <c r="AN1395" s="6">
        <v>3457</v>
      </c>
      <c r="AO1395" s="6"/>
      <c r="AP1395" s="6">
        <v>279.06060000000002</v>
      </c>
      <c r="AQ1395" s="6">
        <v>1590</v>
      </c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>
        <v>171</v>
      </c>
      <c r="BF1395" s="6">
        <v>0.16977</v>
      </c>
      <c r="BG1395" s="6">
        <v>0.99944999999999995</v>
      </c>
      <c r="BH1395" s="6">
        <v>0.17638999999999999</v>
      </c>
      <c r="BI1395" s="6">
        <v>8.7299999999999999E-3</v>
      </c>
      <c r="BJ1395" s="6">
        <v>7.0299999999999998E-3</v>
      </c>
      <c r="BK1395" s="6">
        <v>4.471E-2</v>
      </c>
      <c r="BL1395" s="6">
        <v>1.4300000000000001E-3</v>
      </c>
      <c r="BM1395" s="6">
        <v>1.0000000000000001E-5</v>
      </c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 t="s">
        <v>353</v>
      </c>
      <c r="CS1395" s="6" t="s">
        <v>386</v>
      </c>
      <c r="CT1395" s="6">
        <v>25.838149999999999</v>
      </c>
      <c r="CU1395" s="6">
        <v>83.9101</v>
      </c>
      <c r="CV1395" s="13">
        <v>83.933329999999998</v>
      </c>
      <c r="CW1395" s="6">
        <v>1536.9</v>
      </c>
      <c r="CX1395" s="6">
        <v>1568.5</v>
      </c>
      <c r="CY1395" s="14">
        <v>45762.435358796298</v>
      </c>
      <c r="CZ1395" s="14">
        <v>45762.446770833332</v>
      </c>
      <c r="DA1395" s="6">
        <v>16.433330000000002</v>
      </c>
      <c r="DB1395" s="6"/>
      <c r="DC1395" s="6"/>
      <c r="DD1395" s="6">
        <v>369.6</v>
      </c>
      <c r="DE1395" s="6"/>
      <c r="DF1395" s="6"/>
      <c r="DG1395" s="6">
        <v>151.19999999999999</v>
      </c>
      <c r="DH1395" s="6">
        <v>70.531800000000004</v>
      </c>
      <c r="DI1395" s="6">
        <v>390</v>
      </c>
      <c r="DJ1395" s="6">
        <v>218.4</v>
      </c>
      <c r="DK1395" s="6"/>
      <c r="DL1395" s="6">
        <v>622</v>
      </c>
      <c r="DM1395" s="6"/>
      <c r="DN1395" s="6"/>
      <c r="DO1395" s="6"/>
      <c r="DP1395" s="6"/>
      <c r="DQ1395" s="6">
        <v>40</v>
      </c>
      <c r="DR1395" s="6">
        <v>138</v>
      </c>
      <c r="DS1395" s="6"/>
      <c r="DT1395" s="6"/>
      <c r="DU1395" s="6"/>
      <c r="DV1395" s="6"/>
      <c r="DW1395" s="6"/>
      <c r="DX1395" s="6"/>
      <c r="DY1395" s="6">
        <v>16.170000000000002</v>
      </c>
      <c r="DZ1395" s="6">
        <v>40.233600000000003</v>
      </c>
      <c r="EA1395" s="6"/>
      <c r="EB1395" s="6"/>
      <c r="EC1395" s="6"/>
      <c r="ED1395" s="6"/>
      <c r="EE1395" s="6"/>
      <c r="EF1395" s="6">
        <v>8800</v>
      </c>
      <c r="EG1395" s="6">
        <v>37.57</v>
      </c>
      <c r="EH1395" s="6"/>
      <c r="EI1395" s="14">
        <v>45762.433854166666</v>
      </c>
      <c r="EJ1395" s="14">
        <v>45762.438599537039</v>
      </c>
      <c r="EK1395" s="6">
        <v>26.864460000000001</v>
      </c>
      <c r="EL1395" s="10">
        <v>12.8841</v>
      </c>
      <c r="EM1395" s="10">
        <v>12.8841</v>
      </c>
      <c r="EN1395" s="6" t="s">
        <v>348</v>
      </c>
      <c r="EO1395" s="6" t="s">
        <v>348</v>
      </c>
      <c r="EP1395" s="6">
        <v>212</v>
      </c>
      <c r="EQ1395" s="6">
        <v>0.2094</v>
      </c>
      <c r="ER1395" s="6">
        <v>1.1845000000000001</v>
      </c>
      <c r="ES1395" s="6">
        <v>0.25459999999999999</v>
      </c>
      <c r="ET1395" s="6">
        <v>8.6999999999999994E-3</v>
      </c>
      <c r="EU1395" s="6">
        <v>3.2000000000000002E-3</v>
      </c>
      <c r="EV1395" s="6">
        <v>4.4200000000000003E-2</v>
      </c>
      <c r="EW1395" s="6">
        <v>5.0000000000000001E-3</v>
      </c>
      <c r="EX1395" s="6">
        <v>3.8E-3</v>
      </c>
      <c r="EY1395" s="6">
        <v>0.20730000000000001</v>
      </c>
      <c r="EZ1395" s="6">
        <v>1.2999999999999999E-3</v>
      </c>
      <c r="FA1395" s="6">
        <v>4.1000000000000003E-3</v>
      </c>
      <c r="FB1395" s="6">
        <v>1.8E-3</v>
      </c>
      <c r="FC1395" s="6">
        <v>3.8100000000000002E-2</v>
      </c>
      <c r="FD1395" s="6">
        <v>2.3E-3</v>
      </c>
      <c r="FE1395" s="6">
        <v>8.0000000000000004E-4</v>
      </c>
      <c r="FF1395" s="6">
        <v>2.5000000000000001E-3</v>
      </c>
      <c r="FG1395" s="6">
        <v>3.3E-3</v>
      </c>
      <c r="FH1395" s="6"/>
      <c r="FI1395" s="6"/>
      <c r="FJ1395" s="6"/>
      <c r="FK1395" s="6"/>
      <c r="FL1395" s="6"/>
      <c r="FM1395" s="6"/>
      <c r="FN1395" s="6"/>
      <c r="FO1395" s="6"/>
      <c r="FP1395" s="6"/>
      <c r="FQ1395" s="6"/>
      <c r="FR1395" s="6"/>
      <c r="FS1395" s="6">
        <v>0</v>
      </c>
      <c r="FT1395" s="6"/>
      <c r="FU1395" s="6"/>
      <c r="FV1395" s="6"/>
      <c r="FW1395" s="6"/>
      <c r="FX1395" s="6"/>
      <c r="FY1395" s="6"/>
      <c r="FZ1395" s="15"/>
      <c r="GA1395" s="15"/>
      <c r="GB1395" s="6"/>
      <c r="GC1395" s="6">
        <v>0</v>
      </c>
      <c r="GD1395" s="6">
        <v>0</v>
      </c>
      <c r="GE1395" s="6"/>
      <c r="GF1395" s="6"/>
      <c r="GG1395" s="6"/>
      <c r="GH1395" s="6"/>
      <c r="GI1395" s="6"/>
      <c r="GJ1395" s="6"/>
      <c r="GK1395" s="6"/>
      <c r="GL1395" s="6"/>
      <c r="GM1395" s="6"/>
      <c r="GN1395" s="6"/>
      <c r="GO1395" s="6"/>
      <c r="GP1395" s="6"/>
      <c r="GQ1395" s="6"/>
      <c r="GR1395" s="6"/>
      <c r="GS1395" s="6"/>
      <c r="GT1395" s="6"/>
      <c r="GU1395" s="6"/>
      <c r="GV1395" s="6"/>
      <c r="GW1395" s="6"/>
      <c r="GX1395" s="6"/>
      <c r="GY1395" s="6"/>
      <c r="GZ1395" s="6"/>
      <c r="HA1395" s="6"/>
      <c r="HB1395" s="6"/>
      <c r="HC1395" s="6"/>
      <c r="HD1395" s="6"/>
      <c r="HE1395" s="6"/>
      <c r="HF1395" s="6"/>
      <c r="HG1395" s="6"/>
      <c r="HH1395" s="6"/>
      <c r="HI1395" s="6"/>
      <c r="HJ1395" s="6"/>
      <c r="HK1395" s="6"/>
      <c r="HL1395" s="6"/>
      <c r="HM1395" s="6"/>
      <c r="HN1395" s="6"/>
      <c r="HO1395" s="6">
        <v>6808</v>
      </c>
      <c r="HP1395" s="6"/>
      <c r="HQ1395" s="6"/>
      <c r="HR1395" s="6"/>
      <c r="HS1395" s="6"/>
      <c r="HT1395" s="6"/>
      <c r="HU1395" s="6"/>
      <c r="HV1395" s="6"/>
      <c r="HW1395" s="6"/>
      <c r="HX1395" s="6">
        <v>4.3700000000000003E-2</v>
      </c>
      <c r="HY1395" s="6"/>
      <c r="HZ1395" s="6"/>
      <c r="IA1395" s="6"/>
      <c r="IB1395" s="6"/>
      <c r="IC1395" s="6"/>
      <c r="ID1395" s="6"/>
      <c r="IE1395" s="6"/>
      <c r="IF1395" s="6"/>
      <c r="IG1395" s="6"/>
      <c r="IH1395" s="6"/>
      <c r="II1395" s="6"/>
      <c r="IJ1395" s="6" t="s">
        <v>355</v>
      </c>
      <c r="IK1395" s="10">
        <v>7.0120500000000003</v>
      </c>
      <c r="IL1395" s="6"/>
      <c r="IM1395" s="14">
        <v>45762.278599537036</v>
      </c>
      <c r="IN1395" s="14">
        <v>45762.332430555558</v>
      </c>
      <c r="IO1395" s="6"/>
      <c r="IP1395" s="6"/>
      <c r="IQ1395" s="6" t="s">
        <v>450</v>
      </c>
      <c r="IR1395" s="6"/>
      <c r="IS1395" s="6"/>
      <c r="IT1395" s="6"/>
      <c r="IU1395" s="6"/>
      <c r="IV1395" s="6"/>
      <c r="IW1395" s="6"/>
      <c r="IX1395" s="6"/>
      <c r="IY1395" s="6" t="s">
        <v>346</v>
      </c>
      <c r="IZ1395" s="6" t="s">
        <v>346</v>
      </c>
      <c r="JA1395" s="6">
        <v>19</v>
      </c>
      <c r="JB1395" s="6">
        <v>32</v>
      </c>
      <c r="JC1395" s="6"/>
      <c r="JD1395" s="10">
        <v>5.0999999999999997E-2</v>
      </c>
      <c r="JE1395" s="14">
        <v>45762.33489583333</v>
      </c>
      <c r="JF1395" s="14">
        <v>45762.340439814812</v>
      </c>
      <c r="JG1395" s="20">
        <v>7.983333</v>
      </c>
      <c r="JH1395" s="20"/>
      <c r="JI1395" s="20"/>
      <c r="JJ1395" s="10"/>
      <c r="JK1395" s="10"/>
      <c r="JL1395" s="17"/>
      <c r="JM1395" s="17"/>
      <c r="JN1395" s="17"/>
      <c r="JO1395" s="17"/>
      <c r="JP1395" s="17">
        <v>413</v>
      </c>
      <c r="JQ1395" s="17">
        <v>0.224</v>
      </c>
      <c r="JR1395" s="17">
        <v>7.9000000000000008E-3</v>
      </c>
      <c r="JS1395" s="17">
        <v>1.9E-3</v>
      </c>
      <c r="JT1395" s="17">
        <v>4.5999999999999999E-3</v>
      </c>
      <c r="JU1395" s="17">
        <v>3.8999999999999998E-3</v>
      </c>
      <c r="JV1395" s="17">
        <v>1.1718999999999999</v>
      </c>
      <c r="JW1395" s="17">
        <v>0.25069999999999998</v>
      </c>
      <c r="JX1395" s="17">
        <v>3.2300000000000002E-2</v>
      </c>
      <c r="JY1395" s="17">
        <v>3.3999999999999998E-3</v>
      </c>
      <c r="JZ1395" s="17">
        <v>0.20810000000000001</v>
      </c>
      <c r="KA1395" s="17">
        <v>5.0000000000000001E-4</v>
      </c>
      <c r="KB1395" s="17">
        <v>3.5000000000000001E-3</v>
      </c>
      <c r="KC1395" s="17">
        <v>1.5E-3</v>
      </c>
      <c r="KD1395" s="17">
        <v>3.0800000000000001E-2</v>
      </c>
      <c r="KE1395" s="17">
        <v>3.0000000000000001E-3</v>
      </c>
      <c r="KF1395" s="17">
        <v>1.5E-3</v>
      </c>
      <c r="KG1395" s="17">
        <v>6.9999999999999999E-4</v>
      </c>
      <c r="KH1395" s="17">
        <v>3.1800000000000002E-2</v>
      </c>
      <c r="KI1395" s="17"/>
      <c r="KJ1395" s="17"/>
      <c r="KK1395" s="17"/>
      <c r="KL1395" s="17"/>
      <c r="KM1395" s="17"/>
      <c r="KN1395" s="17">
        <v>130</v>
      </c>
      <c r="KO1395" s="17"/>
      <c r="KP1395" s="17"/>
      <c r="KQ1395" s="17"/>
      <c r="KR1395" s="17"/>
      <c r="KS1395" s="17"/>
      <c r="KT1395" s="17"/>
      <c r="KU1395" s="17"/>
      <c r="KV1395" s="17"/>
      <c r="KW1395" s="17"/>
      <c r="KX1395" s="17" t="s">
        <v>365</v>
      </c>
      <c r="KY1395" s="17"/>
      <c r="KZ1395" s="17"/>
      <c r="LA1395" s="17"/>
      <c r="LB1395" s="17"/>
      <c r="LC1395" s="17"/>
      <c r="LD1395" s="17"/>
      <c r="LE1395" s="17"/>
      <c r="LF1395" s="17">
        <v>253</v>
      </c>
      <c r="LG1395" s="17"/>
      <c r="LH1395" s="17"/>
      <c r="LI1395" s="17"/>
      <c r="LJ1395" s="17"/>
      <c r="LK1395" s="18">
        <v>91.866659999999996</v>
      </c>
      <c r="LL1395" s="17"/>
      <c r="LM1395" s="17"/>
      <c r="LN1395" s="17"/>
      <c r="LO1395" s="17" t="s">
        <v>350</v>
      </c>
      <c r="LP1395" s="11">
        <v>91.866659999999996</v>
      </c>
      <c r="LQ1395" s="17"/>
      <c r="LR1395" s="17"/>
      <c r="LS1395" s="17" t="s">
        <v>492</v>
      </c>
      <c r="LT1395" s="18">
        <v>3.55</v>
      </c>
      <c r="LU1395" s="18">
        <v>5.8833330000000004</v>
      </c>
      <c r="LV1395" s="18">
        <v>105.1755</v>
      </c>
      <c r="LW1395" s="18"/>
      <c r="LX1395" s="18"/>
      <c r="LY1395" s="18" t="s">
        <v>352</v>
      </c>
      <c r="LZ1395" s="18" t="s">
        <v>352</v>
      </c>
      <c r="MA1395" s="18">
        <v>489</v>
      </c>
      <c r="MB1395" s="18">
        <v>74</v>
      </c>
    </row>
    <row r="1396" spans="1:340" x14ac:dyDescent="0.25">
      <c r="A1396" s="5">
        <v>45762</v>
      </c>
      <c r="B1396" s="6">
        <v>2531145</v>
      </c>
      <c r="C1396" s="6" t="s">
        <v>490</v>
      </c>
      <c r="D1396" s="6" t="s">
        <v>491</v>
      </c>
      <c r="E1396" s="6" t="s">
        <v>394</v>
      </c>
      <c r="F1396" s="7">
        <v>200</v>
      </c>
      <c r="G1396" s="7">
        <v>207</v>
      </c>
      <c r="H1396" s="8"/>
      <c r="I1396" s="6">
        <v>76</v>
      </c>
      <c r="J1396" s="9">
        <v>12.716670000000001</v>
      </c>
      <c r="K1396" s="9">
        <v>102.6</v>
      </c>
      <c r="L1396" s="9">
        <v>10.6</v>
      </c>
      <c r="M1396" s="10">
        <v>263.8</v>
      </c>
      <c r="N1396" s="10"/>
      <c r="O1396" s="10">
        <v>0.9</v>
      </c>
      <c r="P1396" s="10">
        <v>8.1</v>
      </c>
      <c r="Q1396" s="10">
        <v>14.8</v>
      </c>
      <c r="R1396" s="10"/>
      <c r="S1396" s="10"/>
      <c r="T1396" s="11"/>
      <c r="U1396" s="6">
        <v>143.4</v>
      </c>
      <c r="V1396" s="6">
        <v>1678</v>
      </c>
      <c r="W1396" s="6">
        <v>663</v>
      </c>
      <c r="X1396" s="6" t="s">
        <v>343</v>
      </c>
      <c r="Y1396" s="6">
        <v>112</v>
      </c>
      <c r="Z1396" s="6">
        <v>0.11101999999999999</v>
      </c>
      <c r="AA1396" s="6">
        <v>6.0499999999999998E-3</v>
      </c>
      <c r="AB1396" s="6">
        <v>5.5500000000000002E-3</v>
      </c>
      <c r="AC1396" s="6">
        <v>1.16E-3</v>
      </c>
      <c r="AD1396" s="6">
        <v>1.0000000000000001E-5</v>
      </c>
      <c r="AE1396" s="6">
        <v>111</v>
      </c>
      <c r="AF1396" s="6">
        <v>25.529</v>
      </c>
      <c r="AG1396" s="6">
        <v>18.481000000000002</v>
      </c>
      <c r="AH1396" s="6">
        <v>9.1199999999999992</v>
      </c>
      <c r="AI1396" s="6">
        <v>38.332000000000001</v>
      </c>
      <c r="AJ1396" s="6">
        <v>3.944</v>
      </c>
      <c r="AK1396" s="12">
        <v>1.381365</v>
      </c>
      <c r="AL1396" s="6"/>
      <c r="AM1396" s="6"/>
      <c r="AN1396" s="6">
        <v>3511</v>
      </c>
      <c r="AO1396" s="6"/>
      <c r="AP1396" s="6">
        <v>274.97179999999997</v>
      </c>
      <c r="AQ1396" s="6">
        <v>1592</v>
      </c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>
        <v>171</v>
      </c>
      <c r="BF1396" s="25">
        <v>0.12839999999999999</v>
      </c>
      <c r="BG1396" s="25">
        <v>0.96870000000000001</v>
      </c>
      <c r="BH1396" s="25">
        <v>0.2074</v>
      </c>
      <c r="BI1396" s="25">
        <v>8.0999999999999996E-3</v>
      </c>
      <c r="BJ1396" s="25">
        <v>6.3E-3</v>
      </c>
      <c r="BK1396" s="25">
        <v>4.9200000000000001E-2</v>
      </c>
      <c r="BL1396" s="25">
        <v>4.1000000000000003E-3</v>
      </c>
      <c r="BM1396" s="25">
        <v>2E-3</v>
      </c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 t="s">
        <v>353</v>
      </c>
      <c r="CS1396" s="6" t="s">
        <v>386</v>
      </c>
      <c r="CT1396" s="6">
        <v>19.442129999999999</v>
      </c>
      <c r="CU1396" s="6">
        <v>69.358930000000001</v>
      </c>
      <c r="CV1396" s="13">
        <v>69.533330000000007</v>
      </c>
      <c r="CW1396" s="6">
        <v>1567.1</v>
      </c>
      <c r="CX1396" s="6">
        <v>1569.2</v>
      </c>
      <c r="CY1396" s="14">
        <v>45762.484224537038</v>
      </c>
      <c r="CZ1396" s="14">
        <v>45762.49800925926</v>
      </c>
      <c r="DA1396" s="6">
        <v>19.850000000000001</v>
      </c>
      <c r="DB1396" s="6"/>
      <c r="DC1396" s="6"/>
      <c r="DD1396" s="6">
        <v>558.6</v>
      </c>
      <c r="DE1396" s="6"/>
      <c r="DF1396" s="6"/>
      <c r="DG1396" s="6">
        <v>97.65</v>
      </c>
      <c r="DH1396" s="6"/>
      <c r="DI1396" s="6">
        <v>375</v>
      </c>
      <c r="DJ1396" s="6">
        <v>203.7</v>
      </c>
      <c r="DK1396" s="6"/>
      <c r="DL1396" s="6">
        <v>608</v>
      </c>
      <c r="DM1396" s="6"/>
      <c r="DN1396" s="6"/>
      <c r="DO1396" s="6"/>
      <c r="DP1396" s="6"/>
      <c r="DQ1396" s="6">
        <v>40</v>
      </c>
      <c r="DR1396" s="6">
        <v>138</v>
      </c>
      <c r="DS1396" s="6"/>
      <c r="DT1396" s="6"/>
      <c r="DU1396" s="6"/>
      <c r="DV1396" s="6"/>
      <c r="DW1396" s="6"/>
      <c r="DX1396" s="6"/>
      <c r="DY1396" s="6">
        <v>16.170000000000002</v>
      </c>
      <c r="DZ1396" s="6">
        <v>60.3504</v>
      </c>
      <c r="EA1396" s="6">
        <v>71.5</v>
      </c>
      <c r="EB1396" s="6"/>
      <c r="EC1396" s="6"/>
      <c r="ED1396" s="6"/>
      <c r="EE1396" s="6"/>
      <c r="EF1396" s="6">
        <v>6800</v>
      </c>
      <c r="EG1396" s="6">
        <v>42.31</v>
      </c>
      <c r="EH1396" s="6"/>
      <c r="EI1396" s="14">
        <v>45762.480775462966</v>
      </c>
      <c r="EJ1396" s="14">
        <v>45762.487395833334</v>
      </c>
      <c r="EK1396" s="6">
        <v>36.600909999999999</v>
      </c>
      <c r="EL1396" s="10">
        <v>16.685669999999998</v>
      </c>
      <c r="EM1396" s="10">
        <v>16.685669999999998</v>
      </c>
      <c r="EN1396" s="6" t="s">
        <v>348</v>
      </c>
      <c r="EO1396" s="6" t="s">
        <v>348</v>
      </c>
      <c r="EP1396" s="6">
        <v>214</v>
      </c>
      <c r="EQ1396" s="6">
        <v>0.20830000000000001</v>
      </c>
      <c r="ER1396" s="6">
        <v>1.1865000000000001</v>
      </c>
      <c r="ES1396" s="6">
        <v>0.24510000000000001</v>
      </c>
      <c r="ET1396" s="6">
        <v>8.8000000000000005E-3</v>
      </c>
      <c r="EU1396" s="6">
        <v>2.3999999999999998E-3</v>
      </c>
      <c r="EV1396" s="6">
        <v>3.7199999999999997E-2</v>
      </c>
      <c r="EW1396" s="6">
        <v>3.8999999999999998E-3</v>
      </c>
      <c r="EX1396" s="6">
        <v>3.8E-3</v>
      </c>
      <c r="EY1396" s="6">
        <v>0.19539999999999999</v>
      </c>
      <c r="EZ1396" s="6">
        <v>5.0000000000000001E-4</v>
      </c>
      <c r="FA1396" s="6">
        <v>3.5999999999999999E-3</v>
      </c>
      <c r="FB1396" s="6">
        <v>1.9E-3</v>
      </c>
      <c r="FC1396" s="6">
        <v>3.1899999999999998E-2</v>
      </c>
      <c r="FD1396" s="6">
        <v>3.0000000000000001E-3</v>
      </c>
      <c r="FE1396" s="6">
        <v>5.0000000000000001E-4</v>
      </c>
      <c r="FF1396" s="6">
        <v>2.3999999999999998E-3</v>
      </c>
      <c r="FG1396" s="6">
        <v>3.7000000000000002E-3</v>
      </c>
      <c r="FH1396" s="6">
        <v>211</v>
      </c>
      <c r="FI1396" s="6">
        <v>62.503</v>
      </c>
      <c r="FJ1396" s="6">
        <v>15.727</v>
      </c>
      <c r="FK1396" s="6">
        <v>5.7569999999999997</v>
      </c>
      <c r="FL1396" s="6">
        <v>1.026</v>
      </c>
      <c r="FM1396" s="6">
        <v>0.35299999999999998</v>
      </c>
      <c r="FN1396" s="6">
        <v>12.989000000000001</v>
      </c>
      <c r="FO1396" s="6">
        <v>3.9742479999999998</v>
      </c>
      <c r="FP1396" s="6"/>
      <c r="FQ1396" s="6"/>
      <c r="FR1396" s="6"/>
      <c r="FS1396" s="6">
        <v>0</v>
      </c>
      <c r="FT1396" s="6"/>
      <c r="FU1396" s="6"/>
      <c r="FV1396" s="6"/>
      <c r="FW1396" s="6"/>
      <c r="FX1396" s="6"/>
      <c r="FY1396" s="6"/>
      <c r="FZ1396" s="15"/>
      <c r="GA1396" s="15"/>
      <c r="GB1396" s="6"/>
      <c r="GC1396" s="6">
        <v>0</v>
      </c>
      <c r="GD1396" s="6">
        <v>0</v>
      </c>
      <c r="GE1396" s="6"/>
      <c r="GF1396" s="6"/>
      <c r="GG1396" s="6"/>
      <c r="GH1396" s="6"/>
      <c r="GI1396" s="6"/>
      <c r="GJ1396" s="6"/>
      <c r="GK1396" s="6"/>
      <c r="GL1396" s="6"/>
      <c r="GM1396" s="6"/>
      <c r="GN1396" s="6"/>
      <c r="GO1396" s="6"/>
      <c r="GP1396" s="6"/>
      <c r="GQ1396" s="6"/>
      <c r="GR1396" s="6"/>
      <c r="GS1396" s="6"/>
      <c r="GT1396" s="6"/>
      <c r="GU1396" s="6"/>
      <c r="GV1396" s="6"/>
      <c r="GW1396" s="6"/>
      <c r="GX1396" s="6"/>
      <c r="GY1396" s="6"/>
      <c r="GZ1396" s="6"/>
      <c r="HA1396" s="6"/>
      <c r="HB1396" s="6"/>
      <c r="HC1396" s="6"/>
      <c r="HD1396" s="6"/>
      <c r="HE1396" s="6"/>
      <c r="HF1396" s="6"/>
      <c r="HG1396" s="6"/>
      <c r="HH1396" s="6"/>
      <c r="HI1396" s="6"/>
      <c r="HJ1396" s="6"/>
      <c r="HK1396" s="6"/>
      <c r="HL1396" s="6"/>
      <c r="HM1396" s="6"/>
      <c r="HN1396" s="6"/>
      <c r="HO1396" s="6">
        <v>4717</v>
      </c>
      <c r="HP1396" s="6"/>
      <c r="HQ1396" s="6"/>
      <c r="HR1396" s="6"/>
      <c r="HS1396" s="6"/>
      <c r="HT1396" s="6"/>
      <c r="HU1396" s="6"/>
      <c r="HV1396" s="6"/>
      <c r="HW1396" s="6"/>
      <c r="HX1396" s="6">
        <v>3.7199999999999997E-2</v>
      </c>
      <c r="HY1396" s="6"/>
      <c r="HZ1396" s="6"/>
      <c r="IA1396" s="6"/>
      <c r="IB1396" s="6"/>
      <c r="IC1396" s="6"/>
      <c r="ID1396" s="6"/>
      <c r="IE1396" s="6"/>
      <c r="IF1396" s="6"/>
      <c r="IG1396" s="6"/>
      <c r="IH1396" s="6"/>
      <c r="II1396" s="6"/>
      <c r="IJ1396" s="6" t="s">
        <v>355</v>
      </c>
      <c r="IK1396" s="10">
        <v>19.1661</v>
      </c>
      <c r="IL1396" s="6"/>
      <c r="IM1396" s="14">
        <v>45762.351053240738</v>
      </c>
      <c r="IN1396" s="14">
        <v>45762.405393518522</v>
      </c>
      <c r="IO1396" s="6"/>
      <c r="IP1396" s="6"/>
      <c r="IQ1396" s="6" t="s">
        <v>450</v>
      </c>
      <c r="IR1396" s="6"/>
      <c r="IS1396" s="6"/>
      <c r="IT1396" s="6"/>
      <c r="IU1396" s="6"/>
      <c r="IV1396" s="6"/>
      <c r="IW1396" s="6"/>
      <c r="IX1396" s="6"/>
      <c r="IY1396" s="6" t="s">
        <v>346</v>
      </c>
      <c r="IZ1396" s="6" t="s">
        <v>346</v>
      </c>
      <c r="JA1396" s="6">
        <v>9</v>
      </c>
      <c r="JB1396" s="6">
        <v>121</v>
      </c>
      <c r="JC1396" s="6"/>
      <c r="JD1396" s="10">
        <v>6.0999999999999999E-2</v>
      </c>
      <c r="JE1396" s="14">
        <v>45762.406145833331</v>
      </c>
      <c r="JF1396" s="14">
        <v>45762.409907407404</v>
      </c>
      <c r="JG1396" s="20">
        <v>5.4166660000000002</v>
      </c>
      <c r="JH1396" s="20"/>
      <c r="JI1396" s="20"/>
      <c r="JJ1396" s="10"/>
      <c r="JK1396" s="10"/>
      <c r="JL1396" s="17"/>
      <c r="JM1396" s="17"/>
      <c r="JN1396" s="17"/>
      <c r="JO1396" s="17"/>
      <c r="JP1396" s="17">
        <v>413</v>
      </c>
      <c r="JQ1396" s="17">
        <v>0.22</v>
      </c>
      <c r="JR1396" s="17">
        <v>8.8000000000000005E-3</v>
      </c>
      <c r="JS1396" s="17">
        <v>1.1999999999999999E-3</v>
      </c>
      <c r="JT1396" s="17">
        <v>4.5999999999999999E-3</v>
      </c>
      <c r="JU1396" s="17">
        <v>4.1000000000000003E-3</v>
      </c>
      <c r="JV1396" s="17">
        <v>1.1884999999999999</v>
      </c>
      <c r="JW1396" s="17">
        <v>0.25240000000000001</v>
      </c>
      <c r="JX1396" s="17">
        <v>3.2599999999999997E-2</v>
      </c>
      <c r="JY1396" s="17">
        <v>3.5999999999999999E-3</v>
      </c>
      <c r="JZ1396" s="17">
        <v>0.20119999999999999</v>
      </c>
      <c r="KA1396" s="17">
        <v>5.0000000000000001E-4</v>
      </c>
      <c r="KB1396" s="17">
        <v>3.3E-3</v>
      </c>
      <c r="KC1396" s="17">
        <v>1.2999999999999999E-3</v>
      </c>
      <c r="KD1396" s="17">
        <v>3.0499999999999999E-2</v>
      </c>
      <c r="KE1396" s="17">
        <v>2.8999999999999998E-3</v>
      </c>
      <c r="KF1396" s="17">
        <v>1.5E-3</v>
      </c>
      <c r="KG1396" s="17">
        <v>8.0000000000000004E-4</v>
      </c>
      <c r="KH1396" s="17">
        <v>3.2000000000000001E-2</v>
      </c>
      <c r="KI1396" s="17"/>
      <c r="KJ1396" s="17"/>
      <c r="KK1396" s="17"/>
      <c r="KL1396" s="17"/>
      <c r="KM1396" s="17"/>
      <c r="KN1396" s="17"/>
      <c r="KO1396" s="17"/>
      <c r="KP1396" s="17"/>
      <c r="KQ1396" s="17"/>
      <c r="KR1396" s="17"/>
      <c r="KS1396" s="17"/>
      <c r="KT1396" s="17"/>
      <c r="KU1396" s="17"/>
      <c r="KV1396" s="17"/>
      <c r="KW1396" s="17"/>
      <c r="KX1396" s="17" t="s">
        <v>371</v>
      </c>
      <c r="KY1396" s="17"/>
      <c r="KZ1396" s="17"/>
      <c r="LA1396" s="17"/>
      <c r="LB1396" s="17"/>
      <c r="LC1396" s="17"/>
      <c r="LD1396" s="17"/>
      <c r="LE1396" s="17"/>
      <c r="LF1396" s="17">
        <v>207</v>
      </c>
      <c r="LG1396" s="17"/>
      <c r="LH1396" s="17"/>
      <c r="LI1396" s="17"/>
      <c r="LJ1396" s="17"/>
      <c r="LK1396" s="18">
        <v>85</v>
      </c>
      <c r="LL1396" s="17"/>
      <c r="LM1396" s="17"/>
      <c r="LN1396" s="17"/>
      <c r="LO1396" s="17" t="s">
        <v>350</v>
      </c>
      <c r="LP1396" s="11">
        <v>85</v>
      </c>
      <c r="LQ1396" s="17"/>
      <c r="LR1396" s="17"/>
      <c r="LS1396" s="17" t="s">
        <v>492</v>
      </c>
      <c r="LT1396" s="18">
        <v>1.0833330000000001</v>
      </c>
      <c r="LU1396" s="18">
        <v>3.5833330000000001</v>
      </c>
      <c r="LV1396" s="18">
        <v>106.0878</v>
      </c>
      <c r="LW1396" s="18"/>
      <c r="LX1396" s="18"/>
      <c r="LY1396" s="18" t="s">
        <v>352</v>
      </c>
      <c r="LZ1396" s="18" t="s">
        <v>352</v>
      </c>
      <c r="MA1396" s="18">
        <v>1534</v>
      </c>
      <c r="MB1396" s="18">
        <v>61</v>
      </c>
    </row>
    <row r="1397" spans="1:340" x14ac:dyDescent="0.25">
      <c r="A1397" s="5">
        <v>45762</v>
      </c>
      <c r="B1397" s="6">
        <v>2531146</v>
      </c>
      <c r="C1397" s="6" t="s">
        <v>490</v>
      </c>
      <c r="D1397" s="6" t="s">
        <v>491</v>
      </c>
      <c r="E1397" s="6" t="s">
        <v>394</v>
      </c>
      <c r="F1397" s="7">
        <v>200</v>
      </c>
      <c r="G1397" s="7">
        <v>209</v>
      </c>
      <c r="H1397" s="8"/>
      <c r="I1397" s="6">
        <v>69</v>
      </c>
      <c r="J1397" s="9">
        <v>28.233329999999999</v>
      </c>
      <c r="K1397" s="9">
        <v>106.3167</v>
      </c>
      <c r="L1397" s="9">
        <v>26.233329999999999</v>
      </c>
      <c r="M1397" s="10">
        <v>244.2</v>
      </c>
      <c r="N1397" s="10"/>
      <c r="O1397" s="10">
        <v>0.9</v>
      </c>
      <c r="P1397" s="10">
        <v>8.1</v>
      </c>
      <c r="Q1397" s="10">
        <v>15.1</v>
      </c>
      <c r="R1397" s="10"/>
      <c r="S1397" s="10"/>
      <c r="T1397" s="11"/>
      <c r="U1397" s="6">
        <v>129.69999999999999</v>
      </c>
      <c r="V1397" s="6">
        <v>1661</v>
      </c>
      <c r="W1397" s="6">
        <v>692</v>
      </c>
      <c r="X1397" s="6" t="s">
        <v>420</v>
      </c>
      <c r="Y1397" s="6">
        <v>112</v>
      </c>
      <c r="Z1397" s="6">
        <v>0.14099999999999999</v>
      </c>
      <c r="AA1397" s="6">
        <v>7.0000000000000001E-3</v>
      </c>
      <c r="AB1397" s="6">
        <v>5.1000000000000004E-3</v>
      </c>
      <c r="AC1397" s="6">
        <v>2.5999999999999999E-3</v>
      </c>
      <c r="AD1397" s="6">
        <v>8.9999999999999998E-4</v>
      </c>
      <c r="AE1397" s="6">
        <v>111</v>
      </c>
      <c r="AF1397" s="6">
        <v>33.575000000000003</v>
      </c>
      <c r="AG1397" s="6">
        <v>20.727</v>
      </c>
      <c r="AH1397" s="6">
        <v>10.68</v>
      </c>
      <c r="AI1397" s="6">
        <v>18.670000000000002</v>
      </c>
      <c r="AJ1397" s="6">
        <v>4.1580000000000004</v>
      </c>
      <c r="AK1397" s="12">
        <v>1.6198680000000001</v>
      </c>
      <c r="AL1397" s="6"/>
      <c r="AM1397" s="6"/>
      <c r="AN1397" s="6">
        <v>3462</v>
      </c>
      <c r="AO1397" s="6"/>
      <c r="AP1397" s="6">
        <v>258.61660000000001</v>
      </c>
      <c r="AQ1397" s="6">
        <v>1580</v>
      </c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>
        <v>171</v>
      </c>
      <c r="BF1397" s="6">
        <v>0.12809999999999999</v>
      </c>
      <c r="BG1397" s="6">
        <v>0.9415</v>
      </c>
      <c r="BH1397" s="6">
        <v>0.18840000000000001</v>
      </c>
      <c r="BI1397" s="6">
        <v>7.7999999999999996E-3</v>
      </c>
      <c r="BJ1397" s="6">
        <v>6.0000000000000001E-3</v>
      </c>
      <c r="BK1397" s="6">
        <v>5.1700000000000003E-2</v>
      </c>
      <c r="BL1397" s="6">
        <v>3.5999999999999999E-3</v>
      </c>
      <c r="BM1397" s="6">
        <v>1.2999999999999999E-3</v>
      </c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 t="s">
        <v>353</v>
      </c>
      <c r="CS1397" s="6" t="s">
        <v>386</v>
      </c>
      <c r="CT1397" s="6">
        <v>20.342649999999999</v>
      </c>
      <c r="CU1397" s="6">
        <v>59.936669999999999</v>
      </c>
      <c r="CV1397" s="13">
        <v>59.966670000000001</v>
      </c>
      <c r="CW1397" s="6">
        <v>1571.7</v>
      </c>
      <c r="CX1397" s="6">
        <v>1561.9</v>
      </c>
      <c r="CY1397" s="14">
        <v>45762.556145833332</v>
      </c>
      <c r="CZ1397" s="14">
        <v>45762.573969907404</v>
      </c>
      <c r="DA1397" s="6">
        <v>25.66667</v>
      </c>
      <c r="DB1397" s="6"/>
      <c r="DC1397" s="6"/>
      <c r="DD1397" s="6">
        <v>487.2</v>
      </c>
      <c r="DE1397" s="6"/>
      <c r="DF1397" s="6"/>
      <c r="DG1397" s="6">
        <v>133.35</v>
      </c>
      <c r="DH1397" s="6">
        <v>72.5762</v>
      </c>
      <c r="DI1397" s="6">
        <v>416</v>
      </c>
      <c r="DJ1397" s="6">
        <v>350.7</v>
      </c>
      <c r="DK1397" s="6"/>
      <c r="DL1397" s="6">
        <v>623</v>
      </c>
      <c r="DM1397" s="6"/>
      <c r="DN1397" s="6"/>
      <c r="DO1397" s="6"/>
      <c r="DP1397" s="6"/>
      <c r="DQ1397" s="6">
        <v>40</v>
      </c>
      <c r="DR1397" s="6">
        <v>138</v>
      </c>
      <c r="DS1397" s="6"/>
      <c r="DT1397" s="6"/>
      <c r="DU1397" s="6"/>
      <c r="DV1397" s="6"/>
      <c r="DW1397" s="6"/>
      <c r="DX1397" s="6"/>
      <c r="DY1397" s="6">
        <v>16.170000000000002</v>
      </c>
      <c r="DZ1397" s="6">
        <v>52</v>
      </c>
      <c r="EA1397" s="6">
        <v>38.5</v>
      </c>
      <c r="EB1397" s="6"/>
      <c r="EC1397" s="6"/>
      <c r="ED1397" s="6"/>
      <c r="EE1397" s="6"/>
      <c r="EF1397" s="6">
        <v>7200</v>
      </c>
      <c r="EG1397" s="6">
        <v>46.37</v>
      </c>
      <c r="EH1397" s="6"/>
      <c r="EI1397" s="14">
        <v>45762.557326388887</v>
      </c>
      <c r="EJ1397" s="14">
        <v>45762.559560185182</v>
      </c>
      <c r="EK1397" s="6">
        <v>46.418999999999997</v>
      </c>
      <c r="EL1397" s="10">
        <v>14.23555</v>
      </c>
      <c r="EM1397" s="10">
        <v>14.23555</v>
      </c>
      <c r="EN1397" s="6" t="s">
        <v>348</v>
      </c>
      <c r="EO1397" s="6" t="s">
        <v>356</v>
      </c>
      <c r="EP1397" s="6">
        <v>212</v>
      </c>
      <c r="EQ1397" s="6">
        <v>0.2024</v>
      </c>
      <c r="ER1397" s="6">
        <v>1.1749000000000001</v>
      </c>
      <c r="ES1397" s="6">
        <v>0.2477</v>
      </c>
      <c r="ET1397" s="6">
        <v>9.5999999999999992E-3</v>
      </c>
      <c r="EU1397" s="6">
        <v>2.5000000000000001E-3</v>
      </c>
      <c r="EV1397" s="6">
        <v>2.52E-2</v>
      </c>
      <c r="EW1397" s="6">
        <v>4.4999999999999997E-3</v>
      </c>
      <c r="EX1397" s="6">
        <v>3.8999999999999998E-3</v>
      </c>
      <c r="EY1397" s="6">
        <v>0.217</v>
      </c>
      <c r="EZ1397" s="6">
        <v>5.0000000000000001E-4</v>
      </c>
      <c r="FA1397" s="6">
        <v>3.8999999999999998E-3</v>
      </c>
      <c r="FB1397" s="6">
        <v>1.4E-3</v>
      </c>
      <c r="FC1397" s="6">
        <v>3.3599999999999998E-2</v>
      </c>
      <c r="FD1397" s="6">
        <v>2.5000000000000001E-3</v>
      </c>
      <c r="FE1397" s="6">
        <v>1.5E-3</v>
      </c>
      <c r="FF1397" s="6">
        <v>2.3999999999999998E-3</v>
      </c>
      <c r="FG1397" s="6">
        <v>4.4000000000000003E-3</v>
      </c>
      <c r="FH1397" s="6"/>
      <c r="FI1397" s="6"/>
      <c r="FJ1397" s="6"/>
      <c r="FK1397" s="6"/>
      <c r="FL1397" s="6"/>
      <c r="FM1397" s="6"/>
      <c r="FN1397" s="6"/>
      <c r="FO1397" s="6"/>
      <c r="FP1397" s="6"/>
      <c r="FQ1397" s="6"/>
      <c r="FR1397" s="6"/>
      <c r="FS1397" s="6">
        <v>0</v>
      </c>
      <c r="FT1397" s="6"/>
      <c r="FU1397" s="6"/>
      <c r="FV1397" s="6"/>
      <c r="FW1397" s="6"/>
      <c r="FX1397" s="6"/>
      <c r="FY1397" s="6"/>
      <c r="FZ1397" s="15"/>
      <c r="GA1397" s="15"/>
      <c r="GB1397" s="6"/>
      <c r="GC1397" s="6">
        <v>0</v>
      </c>
      <c r="GD1397" s="6">
        <v>0</v>
      </c>
      <c r="GE1397" s="6"/>
      <c r="GF1397" s="6"/>
      <c r="GG1397" s="6"/>
      <c r="GH1397" s="6"/>
      <c r="GI1397" s="6"/>
      <c r="GJ1397" s="6"/>
      <c r="GK1397" s="6"/>
      <c r="GL1397" s="6"/>
      <c r="GM1397" s="6"/>
      <c r="GN1397" s="6"/>
      <c r="GO1397" s="6"/>
      <c r="GP1397" s="6"/>
      <c r="GQ1397" s="6"/>
      <c r="GR1397" s="6"/>
      <c r="GS1397" s="6"/>
      <c r="GT1397" s="6"/>
      <c r="GU1397" s="6"/>
      <c r="GV1397" s="6"/>
      <c r="GW1397" s="6"/>
      <c r="GX1397" s="6"/>
      <c r="GY1397" s="6"/>
      <c r="GZ1397" s="6"/>
      <c r="HA1397" s="6"/>
      <c r="HB1397" s="6"/>
      <c r="HC1397" s="6"/>
      <c r="HD1397" s="6"/>
      <c r="HE1397" s="6"/>
      <c r="HF1397" s="6"/>
      <c r="HG1397" s="6"/>
      <c r="HH1397" s="6"/>
      <c r="HI1397" s="6"/>
      <c r="HJ1397" s="6"/>
      <c r="HK1397" s="6"/>
      <c r="HL1397" s="6"/>
      <c r="HM1397" s="6"/>
      <c r="HN1397" s="6"/>
      <c r="HO1397" s="6">
        <v>4537</v>
      </c>
      <c r="HP1397" s="6"/>
      <c r="HQ1397" s="6"/>
      <c r="HR1397" s="6"/>
      <c r="HS1397" s="6"/>
      <c r="HT1397" s="6"/>
      <c r="HU1397" s="6"/>
      <c r="HV1397" s="6"/>
      <c r="HW1397" s="6"/>
      <c r="HX1397" s="6">
        <v>2.5100000000000001E-2</v>
      </c>
      <c r="HY1397" s="6"/>
      <c r="HZ1397" s="6"/>
      <c r="IA1397" s="6"/>
      <c r="IB1397" s="6"/>
      <c r="IC1397" s="6"/>
      <c r="ID1397" s="6"/>
      <c r="IE1397" s="6"/>
      <c r="IF1397" s="6"/>
      <c r="IG1397" s="6"/>
      <c r="IH1397" s="6"/>
      <c r="II1397" s="6"/>
      <c r="IJ1397" s="6" t="s">
        <v>355</v>
      </c>
      <c r="IK1397" s="10">
        <v>39.7806</v>
      </c>
      <c r="IL1397" s="6"/>
      <c r="IM1397" s="14">
        <v>45762.430914351855</v>
      </c>
      <c r="IN1397" s="14">
        <v>45762.479201388887</v>
      </c>
      <c r="IO1397" s="6"/>
      <c r="IP1397" s="6"/>
      <c r="IQ1397" s="6" t="s">
        <v>450</v>
      </c>
      <c r="IR1397" s="6"/>
      <c r="IS1397" s="6"/>
      <c r="IT1397" s="6"/>
      <c r="IU1397" s="6"/>
      <c r="IV1397" s="6"/>
      <c r="IW1397" s="6"/>
      <c r="IX1397" s="6"/>
      <c r="IY1397" s="6" t="s">
        <v>348</v>
      </c>
      <c r="IZ1397" s="6" t="s">
        <v>346</v>
      </c>
      <c r="JA1397" s="6">
        <v>12</v>
      </c>
      <c r="JB1397" s="6">
        <v>64</v>
      </c>
      <c r="JC1397" s="6"/>
      <c r="JD1397" s="10">
        <v>5.6000000000000001E-2</v>
      </c>
      <c r="JE1397" s="14">
        <v>45762.47997685185</v>
      </c>
      <c r="JF1397" s="14">
        <v>45762.483796296299</v>
      </c>
      <c r="JG1397" s="20">
        <v>5.5</v>
      </c>
      <c r="JH1397" s="20"/>
      <c r="JI1397" s="20"/>
      <c r="JJ1397" s="10"/>
      <c r="JK1397" s="10"/>
      <c r="JL1397" s="17"/>
      <c r="JM1397" s="17"/>
      <c r="JN1397" s="17"/>
      <c r="JO1397" s="17"/>
      <c r="JP1397" s="17">
        <v>413</v>
      </c>
      <c r="JQ1397" s="17">
        <v>0.215</v>
      </c>
      <c r="JR1397" s="17">
        <v>9.5999999999999992E-3</v>
      </c>
      <c r="JS1397" s="17">
        <v>1.1999999999999999E-3</v>
      </c>
      <c r="JT1397" s="17">
        <v>4.3E-3</v>
      </c>
      <c r="JU1397" s="17">
        <v>4.5999999999999999E-3</v>
      </c>
      <c r="JV1397" s="17">
        <v>1.1706000000000001</v>
      </c>
      <c r="JW1397" s="17">
        <v>0.246</v>
      </c>
      <c r="JX1397" s="17">
        <v>2.7099999999999999E-2</v>
      </c>
      <c r="JY1397" s="17">
        <v>3.8999999999999998E-3</v>
      </c>
      <c r="JZ1397" s="17">
        <v>0.21820000000000001</v>
      </c>
      <c r="KA1397" s="17">
        <v>5.0000000000000001E-4</v>
      </c>
      <c r="KB1397" s="17">
        <v>3.5999999999999999E-3</v>
      </c>
      <c r="KC1397" s="17">
        <v>8.0000000000000004E-4</v>
      </c>
      <c r="KD1397" s="17">
        <v>0.03</v>
      </c>
      <c r="KE1397" s="17">
        <v>3.0000000000000001E-3</v>
      </c>
      <c r="KF1397" s="17">
        <v>2E-3</v>
      </c>
      <c r="KG1397" s="17">
        <v>1.1000000000000001E-3</v>
      </c>
      <c r="KH1397" s="17">
        <v>2.6200000000000001E-2</v>
      </c>
      <c r="KI1397" s="17"/>
      <c r="KJ1397" s="17"/>
      <c r="KK1397" s="17"/>
      <c r="KL1397" s="17"/>
      <c r="KM1397" s="17"/>
      <c r="KN1397" s="17">
        <v>130</v>
      </c>
      <c r="KO1397" s="17"/>
      <c r="KP1397" s="17"/>
      <c r="KQ1397" s="17"/>
      <c r="KR1397" s="17"/>
      <c r="KS1397" s="17"/>
      <c r="KT1397" s="17"/>
      <c r="KU1397" s="17"/>
      <c r="KV1397" s="17"/>
      <c r="KW1397" s="17"/>
      <c r="KX1397" s="17" t="s">
        <v>365</v>
      </c>
      <c r="KY1397" s="17"/>
      <c r="KZ1397" s="17"/>
      <c r="LA1397" s="17"/>
      <c r="LB1397" s="17"/>
      <c r="LC1397" s="17"/>
      <c r="LD1397" s="17"/>
      <c r="LE1397" s="17"/>
      <c r="LF1397" s="17">
        <v>207</v>
      </c>
      <c r="LG1397" s="17"/>
      <c r="LH1397" s="17"/>
      <c r="LI1397" s="17"/>
      <c r="LJ1397" s="17"/>
      <c r="LK1397" s="18">
        <v>77.916659999999993</v>
      </c>
      <c r="LL1397" s="17"/>
      <c r="LM1397" s="17"/>
      <c r="LN1397" s="17"/>
      <c r="LO1397" s="17" t="s">
        <v>350</v>
      </c>
      <c r="LP1397" s="11">
        <v>77.916659999999993</v>
      </c>
      <c r="LQ1397" s="17"/>
      <c r="LR1397" s="17"/>
      <c r="LS1397" s="17" t="s">
        <v>492</v>
      </c>
      <c r="LT1397" s="18">
        <v>1.1166659999999999</v>
      </c>
      <c r="LU1397" s="18">
        <v>3.4166660000000002</v>
      </c>
      <c r="LV1397" s="18">
        <v>105.3888</v>
      </c>
      <c r="LW1397" s="18"/>
      <c r="LX1397" s="18"/>
      <c r="LY1397" s="18" t="s">
        <v>352</v>
      </c>
      <c r="LZ1397" s="18" t="s">
        <v>352</v>
      </c>
      <c r="MA1397" s="18">
        <v>367</v>
      </c>
      <c r="MB1397" s="18">
        <v>44</v>
      </c>
    </row>
    <row r="1398" spans="1:340" x14ac:dyDescent="0.25">
      <c r="A1398" s="5">
        <v>45762</v>
      </c>
      <c r="B1398" s="6">
        <v>2531147</v>
      </c>
      <c r="C1398" s="6" t="s">
        <v>490</v>
      </c>
      <c r="D1398" s="6" t="s">
        <v>491</v>
      </c>
      <c r="E1398" s="6" t="s">
        <v>394</v>
      </c>
      <c r="F1398" s="7">
        <v>200</v>
      </c>
      <c r="G1398" s="7">
        <v>206.7</v>
      </c>
      <c r="H1398" s="8"/>
      <c r="I1398" s="6">
        <v>78</v>
      </c>
      <c r="J1398" s="9">
        <v>30.316669999999998</v>
      </c>
      <c r="K1398" s="9">
        <v>117.25</v>
      </c>
      <c r="L1398" s="9">
        <v>27.683330000000002</v>
      </c>
      <c r="M1398" s="10">
        <v>263.10000000000002</v>
      </c>
      <c r="N1398" s="10"/>
      <c r="O1398" s="10">
        <v>1</v>
      </c>
      <c r="P1398" s="10">
        <v>8.1</v>
      </c>
      <c r="Q1398" s="10">
        <v>15.3</v>
      </c>
      <c r="R1398" s="10"/>
      <c r="S1398" s="10"/>
      <c r="T1398" s="11"/>
      <c r="U1398" s="6">
        <v>135.30000000000001</v>
      </c>
      <c r="V1398" s="6">
        <v>1715</v>
      </c>
      <c r="W1398" s="6">
        <v>622</v>
      </c>
      <c r="X1398" s="6" t="s">
        <v>420</v>
      </c>
      <c r="Y1398" s="6">
        <v>112</v>
      </c>
      <c r="Z1398" s="6">
        <v>0.63780000000000003</v>
      </c>
      <c r="AA1398" s="6">
        <v>7.0000000000000001E-3</v>
      </c>
      <c r="AB1398" s="6">
        <v>6.1999999999999998E-3</v>
      </c>
      <c r="AC1398" s="6">
        <v>3.5999999999999999E-3</v>
      </c>
      <c r="AD1398" s="6">
        <v>8.9999999999999998E-4</v>
      </c>
      <c r="AE1398" s="6">
        <v>111</v>
      </c>
      <c r="AF1398" s="6">
        <v>28.661000000000001</v>
      </c>
      <c r="AG1398" s="6">
        <v>18.085999999999999</v>
      </c>
      <c r="AH1398" s="6">
        <v>8.5860000000000003</v>
      </c>
      <c r="AI1398" s="6">
        <v>25.099</v>
      </c>
      <c r="AJ1398" s="6">
        <v>4.0049999999999999</v>
      </c>
      <c r="AK1398" s="12">
        <v>1.5847059999999999</v>
      </c>
      <c r="AL1398" s="6"/>
      <c r="AM1398" s="6"/>
      <c r="AN1398" s="6">
        <v>3463</v>
      </c>
      <c r="AO1398" s="6"/>
      <c r="AP1398" s="6">
        <v>249.41679999999999</v>
      </c>
      <c r="AQ1398" s="6">
        <v>1595</v>
      </c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 t="s">
        <v>353</v>
      </c>
      <c r="CS1398" s="6" t="s">
        <v>386</v>
      </c>
      <c r="CT1398" s="6">
        <v>17.46443</v>
      </c>
      <c r="CU1398" s="6">
        <v>83.657769999999999</v>
      </c>
      <c r="CV1398" s="13">
        <v>84.383330000000001</v>
      </c>
      <c r="CW1398" s="6">
        <v>1628.2</v>
      </c>
      <c r="CX1398" s="6">
        <v>1569.7</v>
      </c>
      <c r="CY1398" s="14">
        <v>45762.627986111111</v>
      </c>
      <c r="CZ1398" s="14">
        <v>45762.660509259258</v>
      </c>
      <c r="DA1398" s="6">
        <v>46.833329999999997</v>
      </c>
      <c r="DB1398" s="6"/>
      <c r="DC1398" s="6"/>
      <c r="DD1398" s="6">
        <v>528.15</v>
      </c>
      <c r="DE1398" s="6"/>
      <c r="DF1398" s="6"/>
      <c r="DG1398" s="6"/>
      <c r="DH1398" s="6"/>
      <c r="DI1398" s="6">
        <v>427</v>
      </c>
      <c r="DJ1398" s="6">
        <v>298.2</v>
      </c>
      <c r="DK1398" s="6"/>
      <c r="DL1398" s="6">
        <v>603</v>
      </c>
      <c r="DM1398" s="6"/>
      <c r="DN1398" s="6"/>
      <c r="DO1398" s="6"/>
      <c r="DP1398" s="6"/>
      <c r="DQ1398" s="6">
        <v>40</v>
      </c>
      <c r="DR1398" s="6">
        <v>138</v>
      </c>
      <c r="DS1398" s="6"/>
      <c r="DT1398" s="6"/>
      <c r="DU1398" s="6"/>
      <c r="DV1398" s="6"/>
      <c r="DW1398" s="6"/>
      <c r="DX1398" s="6"/>
      <c r="DY1398" s="6">
        <v>16.170000000000002</v>
      </c>
      <c r="DZ1398" s="6">
        <v>41.91</v>
      </c>
      <c r="EA1398" s="6">
        <v>115.5</v>
      </c>
      <c r="EB1398" s="6"/>
      <c r="EC1398" s="6"/>
      <c r="ED1398" s="6"/>
      <c r="EE1398" s="6"/>
      <c r="EF1398" s="6">
        <v>6100</v>
      </c>
      <c r="EG1398" s="6">
        <v>54</v>
      </c>
      <c r="EH1398" s="6"/>
      <c r="EI1398" s="14">
        <v>45762.630277777775</v>
      </c>
      <c r="EJ1398" s="14">
        <v>45762.630312499998</v>
      </c>
      <c r="EK1398" s="6">
        <v>38.729219999999998</v>
      </c>
      <c r="EL1398" s="10">
        <v>21.386430000000001</v>
      </c>
      <c r="EM1398" s="10">
        <v>21.386430000000001</v>
      </c>
      <c r="EN1398" s="6" t="s">
        <v>408</v>
      </c>
      <c r="EO1398" s="6" t="s">
        <v>348</v>
      </c>
      <c r="EP1398" s="6">
        <v>213</v>
      </c>
      <c r="EQ1398" s="6">
        <v>0.21199999999999999</v>
      </c>
      <c r="ER1398" s="6">
        <v>1.2114</v>
      </c>
      <c r="ES1398" s="6">
        <v>0.23039999999999999</v>
      </c>
      <c r="ET1398" s="6">
        <v>1.1900000000000001E-2</v>
      </c>
      <c r="EU1398" s="6">
        <v>2.3999999999999998E-3</v>
      </c>
      <c r="EV1398" s="6">
        <v>3.5700000000000003E-2</v>
      </c>
      <c r="EW1398" s="6">
        <v>5.3E-3</v>
      </c>
      <c r="EX1398" s="6">
        <v>4.4999999999999997E-3</v>
      </c>
      <c r="EY1398" s="6">
        <v>0.2135</v>
      </c>
      <c r="EZ1398" s="6">
        <v>5.0000000000000001E-4</v>
      </c>
      <c r="FA1398" s="6">
        <v>5.8999999999999999E-3</v>
      </c>
      <c r="FB1398" s="6">
        <v>2.2000000000000001E-3</v>
      </c>
      <c r="FC1398" s="6">
        <v>3.9800000000000002E-2</v>
      </c>
      <c r="FD1398" s="6">
        <v>3.0000000000000001E-3</v>
      </c>
      <c r="FE1398" s="6">
        <v>5.9999999999999995E-4</v>
      </c>
      <c r="FF1398" s="6">
        <v>2.5999999999999999E-3</v>
      </c>
      <c r="FG1398" s="6">
        <v>5.7000000000000002E-3</v>
      </c>
      <c r="FH1398" s="6">
        <v>211</v>
      </c>
      <c r="FI1398" s="6">
        <v>63.856000000000002</v>
      </c>
      <c r="FJ1398" s="6">
        <v>14.36</v>
      </c>
      <c r="FK1398" s="6">
        <v>4.6230000000000002</v>
      </c>
      <c r="FL1398" s="6">
        <v>0.64400000000000002</v>
      </c>
      <c r="FM1398" s="6">
        <v>0.33800000000000002</v>
      </c>
      <c r="FN1398" s="6">
        <v>13.651</v>
      </c>
      <c r="FO1398" s="6">
        <v>4.4467970000000001</v>
      </c>
      <c r="FP1398" s="6"/>
      <c r="FQ1398" s="6"/>
      <c r="FR1398" s="6"/>
      <c r="FS1398" s="6">
        <v>0</v>
      </c>
      <c r="FT1398" s="6"/>
      <c r="FU1398" s="6"/>
      <c r="FV1398" s="6"/>
      <c r="FW1398" s="6"/>
      <c r="FX1398" s="6"/>
      <c r="FY1398" s="6"/>
      <c r="FZ1398" s="15"/>
      <c r="GA1398" s="15"/>
      <c r="GB1398" s="6"/>
      <c r="GC1398" s="6">
        <v>0</v>
      </c>
      <c r="GD1398" s="6">
        <v>0</v>
      </c>
      <c r="GE1398" s="6"/>
      <c r="GF1398" s="6"/>
      <c r="GG1398" s="6"/>
      <c r="GH1398" s="6"/>
      <c r="GI1398" s="6"/>
      <c r="GJ1398" s="6"/>
      <c r="GK1398" s="6"/>
      <c r="GL1398" s="6"/>
      <c r="GM1398" s="6"/>
      <c r="GN1398" s="6"/>
      <c r="GO1398" s="6"/>
      <c r="GP1398" s="6"/>
      <c r="GQ1398" s="6"/>
      <c r="GR1398" s="6"/>
      <c r="GS1398" s="6"/>
      <c r="GT1398" s="6"/>
      <c r="GU1398" s="6"/>
      <c r="GV1398" s="6"/>
      <c r="GW1398" s="6"/>
      <c r="GX1398" s="6"/>
      <c r="GY1398" s="6"/>
      <c r="GZ1398" s="6"/>
      <c r="HA1398" s="6"/>
      <c r="HB1398" s="6"/>
      <c r="HC1398" s="6"/>
      <c r="HD1398" s="6"/>
      <c r="HE1398" s="6"/>
      <c r="HF1398" s="6"/>
      <c r="HG1398" s="6"/>
      <c r="HH1398" s="6"/>
      <c r="HI1398" s="6"/>
      <c r="HJ1398" s="6"/>
      <c r="HK1398" s="6"/>
      <c r="HL1398" s="6"/>
      <c r="HM1398" s="6"/>
      <c r="HN1398" s="6"/>
      <c r="HO1398" s="6">
        <v>6155</v>
      </c>
      <c r="HP1398" s="6"/>
      <c r="HQ1398" s="6"/>
      <c r="HR1398" s="6"/>
      <c r="HS1398" s="6"/>
      <c r="HT1398" s="6"/>
      <c r="HU1398" s="6"/>
      <c r="HV1398" s="6"/>
      <c r="HW1398" s="6"/>
      <c r="HX1398" s="6">
        <v>3.5000000000000003E-2</v>
      </c>
      <c r="HY1398" s="6"/>
      <c r="HZ1398" s="6"/>
      <c r="IA1398" s="6"/>
      <c r="IB1398" s="6"/>
      <c r="IC1398" s="6"/>
      <c r="ID1398" s="6"/>
      <c r="IE1398" s="6"/>
      <c r="IF1398" s="6"/>
      <c r="IG1398" s="6"/>
      <c r="IH1398" s="6"/>
      <c r="II1398" s="6"/>
      <c r="IJ1398" s="6" t="s">
        <v>355</v>
      </c>
      <c r="IK1398" s="10">
        <v>9.1312169999999995</v>
      </c>
      <c r="IL1398" s="6"/>
      <c r="IM1398" s="14">
        <v>45762.490937499999</v>
      </c>
      <c r="IN1398" s="14">
        <v>45762.560266203705</v>
      </c>
      <c r="IO1398" s="6"/>
      <c r="IP1398" s="6"/>
      <c r="IQ1398" s="6" t="s">
        <v>450</v>
      </c>
      <c r="IR1398" s="6"/>
      <c r="IS1398" s="6"/>
      <c r="IT1398" s="6"/>
      <c r="IU1398" s="6"/>
      <c r="IV1398" s="6"/>
      <c r="IW1398" s="6"/>
      <c r="IX1398" s="6"/>
      <c r="IY1398" s="6" t="s">
        <v>356</v>
      </c>
      <c r="IZ1398" s="6" t="s">
        <v>356</v>
      </c>
      <c r="JA1398" s="6">
        <v>25</v>
      </c>
      <c r="JB1398" s="6">
        <v>24</v>
      </c>
      <c r="JC1398" s="6"/>
      <c r="JD1398" s="10">
        <v>4.2999999999999997E-2</v>
      </c>
      <c r="JE1398" s="14">
        <v>45762.561400462961</v>
      </c>
      <c r="JF1398" s="14">
        <v>45762.564745370371</v>
      </c>
      <c r="JG1398" s="20">
        <v>4.8166659999999997</v>
      </c>
      <c r="JH1398" s="20"/>
      <c r="JI1398" s="20"/>
      <c r="JJ1398" s="10"/>
      <c r="JK1398" s="10"/>
      <c r="JL1398" s="17"/>
      <c r="JM1398" s="17"/>
      <c r="JN1398" s="17"/>
      <c r="JO1398" s="17"/>
      <c r="JP1398" s="17">
        <v>413</v>
      </c>
      <c r="JQ1398" s="17">
        <v>0.223</v>
      </c>
      <c r="JR1398" s="17">
        <v>1.14E-2</v>
      </c>
      <c r="JS1398" s="17">
        <v>1.1000000000000001E-3</v>
      </c>
      <c r="JT1398" s="17">
        <v>5.3E-3</v>
      </c>
      <c r="JU1398" s="17">
        <v>6.1999999999999998E-3</v>
      </c>
      <c r="JV1398" s="17">
        <v>1.1901999999999999</v>
      </c>
      <c r="JW1398" s="17">
        <v>0.23880000000000001</v>
      </c>
      <c r="JX1398" s="17">
        <v>3.7100000000000001E-2</v>
      </c>
      <c r="JY1398" s="17">
        <v>4.5999999999999999E-3</v>
      </c>
      <c r="JZ1398" s="17">
        <v>0.21029999999999999</v>
      </c>
      <c r="KA1398" s="17">
        <v>5.0000000000000001E-4</v>
      </c>
      <c r="KB1398" s="17">
        <v>5.1000000000000004E-3</v>
      </c>
      <c r="KC1398" s="17">
        <v>1.2999999999999999E-3</v>
      </c>
      <c r="KD1398" s="17">
        <v>3.2599999999999997E-2</v>
      </c>
      <c r="KE1398" s="17">
        <v>3.0000000000000001E-3</v>
      </c>
      <c r="KF1398" s="17">
        <v>1.1999999999999999E-3</v>
      </c>
      <c r="KG1398" s="17">
        <v>1E-3</v>
      </c>
      <c r="KH1398" s="17">
        <v>3.6299999999999999E-2</v>
      </c>
      <c r="KI1398" s="17"/>
      <c r="KJ1398" s="17"/>
      <c r="KK1398" s="17"/>
      <c r="KL1398" s="17"/>
      <c r="KM1398" s="17"/>
      <c r="KN1398" s="17">
        <v>156</v>
      </c>
      <c r="KO1398" s="17"/>
      <c r="KP1398" s="17"/>
      <c r="KQ1398" s="17"/>
      <c r="KR1398" s="17"/>
      <c r="KS1398" s="17"/>
      <c r="KT1398" s="17"/>
      <c r="KU1398" s="17"/>
      <c r="KV1398" s="17"/>
      <c r="KW1398" s="17"/>
      <c r="KX1398" s="17" t="s">
        <v>365</v>
      </c>
      <c r="KY1398" s="17"/>
      <c r="KZ1398" s="17"/>
      <c r="LA1398" s="17"/>
      <c r="LB1398" s="17"/>
      <c r="LC1398" s="17"/>
      <c r="LD1398" s="17"/>
      <c r="LE1398" s="17"/>
      <c r="LF1398" s="17">
        <v>230</v>
      </c>
      <c r="LG1398" s="17"/>
      <c r="LH1398" s="17"/>
      <c r="LI1398" s="17"/>
      <c r="LJ1398" s="17"/>
      <c r="LK1398" s="18">
        <v>90.9</v>
      </c>
      <c r="LL1398" s="17"/>
      <c r="LM1398" s="17"/>
      <c r="LN1398" s="17"/>
      <c r="LO1398" s="17" t="s">
        <v>350</v>
      </c>
      <c r="LP1398" s="11">
        <v>90.9</v>
      </c>
      <c r="LQ1398" s="17"/>
      <c r="LR1398" s="17"/>
      <c r="LS1398" s="17" t="s">
        <v>492</v>
      </c>
      <c r="LT1398" s="18">
        <v>1.6333329999999999</v>
      </c>
      <c r="LU1398" s="18">
        <v>8.0833329999999997</v>
      </c>
      <c r="LV1398" s="18">
        <v>102.79389999999999</v>
      </c>
      <c r="LW1398" s="18"/>
      <c r="LX1398" s="18"/>
      <c r="LY1398" s="18" t="s">
        <v>352</v>
      </c>
      <c r="LZ1398" s="18" t="s">
        <v>352</v>
      </c>
      <c r="MA1398" s="18">
        <v>406</v>
      </c>
      <c r="MB1398" s="18">
        <v>80</v>
      </c>
    </row>
    <row r="1399" spans="1:340" x14ac:dyDescent="0.25">
      <c r="A1399" s="5">
        <v>45762</v>
      </c>
      <c r="B1399" s="6">
        <v>2531148</v>
      </c>
      <c r="C1399" s="6" t="s">
        <v>490</v>
      </c>
      <c r="D1399" s="6" t="s">
        <v>491</v>
      </c>
      <c r="E1399" s="6" t="s">
        <v>394</v>
      </c>
      <c r="F1399" s="7">
        <v>200</v>
      </c>
      <c r="G1399" s="7">
        <v>249.9</v>
      </c>
      <c r="H1399" s="8"/>
      <c r="I1399" s="6">
        <v>78</v>
      </c>
      <c r="J1399" s="9">
        <v>22.066669999999998</v>
      </c>
      <c r="K1399" s="9">
        <v>112.9833</v>
      </c>
      <c r="L1399" s="9">
        <v>20.08333</v>
      </c>
      <c r="M1399" s="10">
        <v>266.39999999999998</v>
      </c>
      <c r="N1399" s="10"/>
      <c r="O1399" s="10">
        <v>1.1000000000000001</v>
      </c>
      <c r="P1399" s="10">
        <v>8.1999999999999993</v>
      </c>
      <c r="Q1399" s="10">
        <v>16.5</v>
      </c>
      <c r="R1399" s="10"/>
      <c r="S1399" s="10"/>
      <c r="T1399" s="11"/>
      <c r="U1399" s="6">
        <v>144.9</v>
      </c>
      <c r="V1399" s="6">
        <v>1641</v>
      </c>
      <c r="W1399" s="6">
        <v>1037</v>
      </c>
      <c r="X1399" s="6" t="s">
        <v>343</v>
      </c>
      <c r="Y1399" s="6">
        <v>112</v>
      </c>
      <c r="Z1399" s="6">
        <v>0.1421</v>
      </c>
      <c r="AA1399" s="6">
        <v>5.1999999999999998E-3</v>
      </c>
      <c r="AB1399" s="6">
        <v>5.5999999999999999E-3</v>
      </c>
      <c r="AC1399" s="6">
        <v>3.5999999999999999E-3</v>
      </c>
      <c r="AD1399" s="6">
        <v>8.9999999999999998E-4</v>
      </c>
      <c r="AE1399" s="6">
        <v>111</v>
      </c>
      <c r="AF1399" s="6">
        <v>26.908999999999999</v>
      </c>
      <c r="AG1399" s="6">
        <v>19.721</v>
      </c>
      <c r="AH1399" s="6">
        <v>9.83</v>
      </c>
      <c r="AI1399" s="6">
        <v>32.588999999999999</v>
      </c>
      <c r="AJ1399" s="6">
        <v>4.5380000000000003</v>
      </c>
      <c r="AK1399" s="12">
        <v>1.3644849999999999</v>
      </c>
      <c r="AL1399" s="6"/>
      <c r="AM1399" s="6"/>
      <c r="AN1399" s="6">
        <v>3448</v>
      </c>
      <c r="AO1399" s="6"/>
      <c r="AP1399" s="6">
        <v>254.52780000000001</v>
      </c>
      <c r="AQ1399" s="6">
        <v>1597</v>
      </c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>
        <v>171</v>
      </c>
      <c r="BF1399" s="6">
        <v>0.14760000000000001</v>
      </c>
      <c r="BG1399" s="6">
        <v>0.85189999999999999</v>
      </c>
      <c r="BH1399" s="6">
        <v>0.1623</v>
      </c>
      <c r="BI1399" s="6">
        <v>5.4999999999999997E-3</v>
      </c>
      <c r="BJ1399" s="6">
        <v>6.7000000000000002E-3</v>
      </c>
      <c r="BK1399" s="6">
        <v>4.1500000000000002E-2</v>
      </c>
      <c r="BL1399" s="6">
        <v>4.3E-3</v>
      </c>
      <c r="BM1399" s="6">
        <v>1.8E-3</v>
      </c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 t="s">
        <v>344</v>
      </c>
      <c r="CS1399" s="6" t="s">
        <v>386</v>
      </c>
      <c r="CT1399" s="6">
        <v>27.79365</v>
      </c>
      <c r="CU1399" s="6">
        <v>52.090269999999997</v>
      </c>
      <c r="CV1399" s="13">
        <v>52.25</v>
      </c>
      <c r="CW1399" s="6">
        <v>1532.7</v>
      </c>
      <c r="CX1399" s="6">
        <v>1573.2</v>
      </c>
      <c r="CY1399" s="14">
        <v>45762.707430555558</v>
      </c>
      <c r="CZ1399" s="14">
        <v>45762.725023148145</v>
      </c>
      <c r="DA1399" s="6">
        <v>25.33333</v>
      </c>
      <c r="DB1399" s="6"/>
      <c r="DC1399" s="6"/>
      <c r="DD1399" s="6">
        <v>430.5</v>
      </c>
      <c r="DE1399" s="6"/>
      <c r="DF1399" s="6"/>
      <c r="DG1399" s="6">
        <v>110.25</v>
      </c>
      <c r="DH1399" s="6">
        <v>95.064599999999999</v>
      </c>
      <c r="DI1399" s="6">
        <v>642</v>
      </c>
      <c r="DJ1399" s="6">
        <v>210</v>
      </c>
      <c r="DK1399" s="6"/>
      <c r="DL1399" s="6">
        <v>608</v>
      </c>
      <c r="DM1399" s="6"/>
      <c r="DN1399" s="6"/>
      <c r="DO1399" s="6"/>
      <c r="DP1399" s="6"/>
      <c r="DQ1399" s="6">
        <v>40</v>
      </c>
      <c r="DR1399" s="6">
        <v>138</v>
      </c>
      <c r="DS1399" s="6"/>
      <c r="DT1399" s="6"/>
      <c r="DU1399" s="6"/>
      <c r="DV1399" s="6"/>
      <c r="DW1399" s="6"/>
      <c r="DX1399" s="6"/>
      <c r="DY1399" s="6">
        <v>18</v>
      </c>
      <c r="DZ1399" s="6"/>
      <c r="EA1399" s="6"/>
      <c r="EB1399" s="6"/>
      <c r="EC1399" s="6"/>
      <c r="ED1399" s="6"/>
      <c r="EE1399" s="6"/>
      <c r="EF1399" s="6">
        <v>9500</v>
      </c>
      <c r="EG1399" s="6">
        <v>17.670000000000002</v>
      </c>
      <c r="EH1399" s="6"/>
      <c r="EI1399" s="14">
        <v>45762.706990740742</v>
      </c>
      <c r="EJ1399" s="14">
        <v>45762.708252314813</v>
      </c>
      <c r="EK1399" s="6">
        <v>20.35313</v>
      </c>
      <c r="EL1399" s="10">
        <v>23.82827</v>
      </c>
      <c r="EM1399" s="10">
        <v>52.090269999999997</v>
      </c>
      <c r="EN1399" s="6" t="s">
        <v>346</v>
      </c>
      <c r="EO1399" s="6" t="s">
        <v>348</v>
      </c>
      <c r="EP1399" s="6">
        <v>212</v>
      </c>
      <c r="EQ1399" s="6">
        <v>0.20580000000000001</v>
      </c>
      <c r="ER1399" s="6">
        <v>1.1586000000000001</v>
      </c>
      <c r="ES1399" s="6">
        <v>0.2311</v>
      </c>
      <c r="ET1399" s="6">
        <v>6.1000000000000004E-3</v>
      </c>
      <c r="EU1399" s="6">
        <v>2.7000000000000001E-3</v>
      </c>
      <c r="EV1399" s="6">
        <v>3.9899999999999998E-2</v>
      </c>
      <c r="EW1399" s="6">
        <v>4.8999999999999998E-3</v>
      </c>
      <c r="EX1399" s="6">
        <v>3.8E-3</v>
      </c>
      <c r="EY1399" s="6">
        <v>0.1981</v>
      </c>
      <c r="EZ1399" s="6">
        <v>5.0000000000000001E-4</v>
      </c>
      <c r="FA1399" s="6">
        <v>4.0000000000000001E-3</v>
      </c>
      <c r="FB1399" s="6">
        <v>1.6999999999999999E-3</v>
      </c>
      <c r="FC1399" s="6">
        <v>3.04E-2</v>
      </c>
      <c r="FD1399" s="6">
        <v>2.3E-3</v>
      </c>
      <c r="FE1399" s="6">
        <v>6.9999999999999999E-4</v>
      </c>
      <c r="FF1399" s="6">
        <v>3.3999999999999998E-3</v>
      </c>
      <c r="FG1399" s="6">
        <v>5.0000000000000001E-3</v>
      </c>
      <c r="FH1399" s="6"/>
      <c r="FI1399" s="6"/>
      <c r="FJ1399" s="6"/>
      <c r="FK1399" s="6"/>
      <c r="FL1399" s="6"/>
      <c r="FM1399" s="6"/>
      <c r="FN1399" s="6"/>
      <c r="FO1399" s="6"/>
      <c r="FP1399" s="6"/>
      <c r="FQ1399" s="6"/>
      <c r="FR1399" s="6"/>
      <c r="FS1399" s="6">
        <v>0</v>
      </c>
      <c r="FT1399" s="6"/>
      <c r="FU1399" s="6"/>
      <c r="FV1399" s="6"/>
      <c r="FW1399" s="6"/>
      <c r="FX1399" s="6"/>
      <c r="FY1399" s="6"/>
      <c r="FZ1399" s="15"/>
      <c r="GA1399" s="15"/>
      <c r="GB1399" s="6"/>
      <c r="GC1399" s="6">
        <v>0</v>
      </c>
      <c r="GD1399" s="6">
        <v>0</v>
      </c>
      <c r="GE1399" s="6"/>
      <c r="GF1399" s="6"/>
      <c r="GG1399" s="6"/>
      <c r="GH1399" s="6"/>
      <c r="GI1399" s="6"/>
      <c r="GJ1399" s="6"/>
      <c r="GK1399" s="6"/>
      <c r="GL1399" s="6"/>
      <c r="GM1399" s="6"/>
      <c r="GN1399" s="6"/>
      <c r="GO1399" s="6"/>
      <c r="GP1399" s="6"/>
      <c r="GQ1399" s="6"/>
      <c r="GR1399" s="6"/>
      <c r="GS1399" s="6"/>
      <c r="GT1399" s="6"/>
      <c r="GU1399" s="6"/>
      <c r="GV1399" s="6"/>
      <c r="GW1399" s="6"/>
      <c r="GX1399" s="6"/>
      <c r="GY1399" s="6"/>
      <c r="GZ1399" s="6"/>
      <c r="HA1399" s="6"/>
      <c r="HB1399" s="6"/>
      <c r="HC1399" s="6"/>
      <c r="HD1399" s="6"/>
      <c r="HE1399" s="6"/>
      <c r="HF1399" s="6"/>
      <c r="HG1399" s="6"/>
      <c r="HH1399" s="6"/>
      <c r="HI1399" s="6"/>
      <c r="HJ1399" s="6"/>
      <c r="HK1399" s="6"/>
      <c r="HL1399" s="6"/>
      <c r="HM1399" s="6"/>
      <c r="HN1399" s="6"/>
      <c r="HO1399" s="6">
        <v>4542</v>
      </c>
      <c r="HP1399" s="6"/>
      <c r="HQ1399" s="6"/>
      <c r="HR1399" s="6"/>
      <c r="HS1399" s="6"/>
      <c r="HT1399" s="6"/>
      <c r="HU1399" s="6"/>
      <c r="HV1399" s="6"/>
      <c r="HW1399" s="6"/>
      <c r="HX1399" s="6">
        <v>3.7600000000000001E-2</v>
      </c>
      <c r="HY1399" s="6"/>
      <c r="HZ1399" s="6"/>
      <c r="IA1399" s="6"/>
      <c r="IB1399" s="6"/>
      <c r="IC1399" s="6"/>
      <c r="ID1399" s="6"/>
      <c r="IE1399" s="6"/>
      <c r="IF1399" s="6"/>
      <c r="IG1399" s="6"/>
      <c r="IH1399" s="6"/>
      <c r="II1399" s="6"/>
      <c r="IJ1399" s="6"/>
      <c r="IK1399" s="10"/>
      <c r="IL1399" s="6"/>
      <c r="IM1399" s="14">
        <v>45762.575995370367</v>
      </c>
      <c r="IN1399" s="14">
        <v>45762.639479166668</v>
      </c>
      <c r="IO1399" s="6"/>
      <c r="IP1399" s="6"/>
      <c r="IQ1399" s="6" t="s">
        <v>450</v>
      </c>
      <c r="IR1399" s="6"/>
      <c r="IS1399" s="6"/>
      <c r="IT1399" s="6"/>
      <c r="IU1399" s="6"/>
      <c r="IV1399" s="6"/>
      <c r="IW1399" s="6"/>
      <c r="IX1399" s="6"/>
      <c r="IY1399" s="6" t="s">
        <v>346</v>
      </c>
      <c r="IZ1399" s="6" t="s">
        <v>346</v>
      </c>
      <c r="JA1399" s="6">
        <v>9</v>
      </c>
      <c r="JB1399" s="6">
        <v>122</v>
      </c>
      <c r="JC1399" s="6"/>
      <c r="JD1399" s="10">
        <v>4.3999999999999997E-2</v>
      </c>
      <c r="JE1399" s="14">
        <v>45762.639861111114</v>
      </c>
      <c r="JF1399" s="14">
        <v>45762.643055555556</v>
      </c>
      <c r="JG1399" s="20">
        <v>4.5999999999999996</v>
      </c>
      <c r="JH1399" s="20"/>
      <c r="JI1399" s="20"/>
      <c r="JJ1399" s="10"/>
      <c r="JK1399" s="10"/>
      <c r="JL1399" s="17"/>
      <c r="JM1399" s="17"/>
      <c r="JN1399" s="17"/>
      <c r="JO1399" s="17"/>
      <c r="JP1399" s="17">
        <v>413</v>
      </c>
      <c r="JQ1399" s="17">
        <v>0.219</v>
      </c>
      <c r="JR1399" s="17">
        <v>6.4999999999999997E-3</v>
      </c>
      <c r="JS1399" s="17">
        <v>1.4E-3</v>
      </c>
      <c r="JT1399" s="17">
        <v>5.0000000000000001E-3</v>
      </c>
      <c r="JU1399" s="17">
        <v>5.7000000000000002E-3</v>
      </c>
      <c r="JV1399" s="17">
        <v>1.1521999999999999</v>
      </c>
      <c r="JW1399" s="17">
        <v>0.2344</v>
      </c>
      <c r="JX1399" s="17">
        <v>2.7300000000000001E-2</v>
      </c>
      <c r="JY1399" s="17">
        <v>4.4000000000000003E-3</v>
      </c>
      <c r="JZ1399" s="17">
        <v>0.20430000000000001</v>
      </c>
      <c r="KA1399" s="17">
        <v>5.0000000000000001E-4</v>
      </c>
      <c r="KB1399" s="17">
        <v>3.3999999999999998E-3</v>
      </c>
      <c r="KC1399" s="17">
        <v>1E-3</v>
      </c>
      <c r="KD1399" s="17">
        <v>0.03</v>
      </c>
      <c r="KE1399" s="17">
        <v>2.8E-3</v>
      </c>
      <c r="KF1399" s="17">
        <v>1.2999999999999999E-3</v>
      </c>
      <c r="KG1399" s="17">
        <v>1E-3</v>
      </c>
      <c r="KH1399" s="17">
        <v>2.52E-2</v>
      </c>
      <c r="KI1399" s="17"/>
      <c r="KJ1399" s="17"/>
      <c r="KK1399" s="17"/>
      <c r="KL1399" s="17"/>
      <c r="KM1399" s="17"/>
      <c r="KN1399" s="17">
        <v>130</v>
      </c>
      <c r="KO1399" s="17"/>
      <c r="KP1399" s="17"/>
      <c r="KQ1399" s="17"/>
      <c r="KR1399" s="17"/>
      <c r="KS1399" s="17"/>
      <c r="KT1399" s="17"/>
      <c r="KU1399" s="17"/>
      <c r="KV1399" s="17"/>
      <c r="KW1399" s="17"/>
      <c r="KX1399" s="17" t="s">
        <v>396</v>
      </c>
      <c r="KY1399" s="17"/>
      <c r="KZ1399" s="17"/>
      <c r="LA1399" s="17"/>
      <c r="LB1399" s="17"/>
      <c r="LC1399" s="17"/>
      <c r="LD1399" s="17"/>
      <c r="LE1399" s="17"/>
      <c r="LF1399" s="17"/>
      <c r="LG1399" s="17"/>
      <c r="LH1399" s="17"/>
      <c r="LI1399" s="17"/>
      <c r="LJ1399" s="17"/>
      <c r="LK1399" s="18">
        <v>85.75</v>
      </c>
      <c r="LL1399" s="17"/>
      <c r="LM1399" s="17"/>
      <c r="LN1399" s="17"/>
      <c r="LO1399" s="17" t="s">
        <v>350</v>
      </c>
      <c r="LP1399" s="11">
        <v>85.75</v>
      </c>
      <c r="LQ1399" s="17"/>
      <c r="LR1399" s="17"/>
      <c r="LS1399" s="17" t="s">
        <v>492</v>
      </c>
      <c r="LT1399" s="18">
        <v>0.55000000000000004</v>
      </c>
      <c r="LU1399" s="18">
        <v>3.15</v>
      </c>
      <c r="LV1399" s="18">
        <v>112.5595</v>
      </c>
      <c r="LW1399" s="18"/>
      <c r="LX1399" s="18"/>
      <c r="LY1399" s="18" t="s">
        <v>352</v>
      </c>
      <c r="LZ1399" s="18" t="s">
        <v>352</v>
      </c>
      <c r="MA1399" s="18">
        <v>3069</v>
      </c>
      <c r="MB1399" s="18">
        <v>69</v>
      </c>
    </row>
    <row r="1400" spans="1:340" x14ac:dyDescent="0.25">
      <c r="A1400" s="5">
        <v>45762</v>
      </c>
      <c r="B1400" s="6">
        <v>2541063</v>
      </c>
      <c r="C1400" s="6" t="s">
        <v>490</v>
      </c>
      <c r="D1400" s="6" t="s">
        <v>491</v>
      </c>
      <c r="E1400" s="6" t="s">
        <v>387</v>
      </c>
      <c r="F1400" s="7">
        <v>205</v>
      </c>
      <c r="G1400" s="7">
        <v>215</v>
      </c>
      <c r="H1400" s="8"/>
      <c r="I1400" s="6">
        <v>77</v>
      </c>
      <c r="J1400" s="9">
        <v>5.0166630000000003</v>
      </c>
      <c r="K1400" s="9">
        <v>92.7</v>
      </c>
      <c r="L1400" s="9"/>
      <c r="M1400" s="10">
        <v>273.60000000000002</v>
      </c>
      <c r="N1400" s="10"/>
      <c r="O1400" s="10">
        <v>0.9</v>
      </c>
      <c r="P1400" s="10">
        <v>9.7000010000000003</v>
      </c>
      <c r="Q1400" s="10">
        <v>15.9</v>
      </c>
      <c r="R1400" s="10"/>
      <c r="S1400" s="10"/>
      <c r="T1400" s="11"/>
      <c r="U1400" s="6">
        <v>137.80000000000001</v>
      </c>
      <c r="V1400" s="6">
        <v>1639</v>
      </c>
      <c r="W1400" s="6">
        <v>613</v>
      </c>
      <c r="X1400" s="6" t="s">
        <v>343</v>
      </c>
      <c r="Y1400" s="6">
        <v>112</v>
      </c>
      <c r="Z1400" s="6">
        <v>6.3399999999999998E-2</v>
      </c>
      <c r="AA1400" s="6">
        <v>3.5999999999999999E-3</v>
      </c>
      <c r="AB1400" s="6">
        <v>4.8999999999999998E-3</v>
      </c>
      <c r="AC1400" s="6">
        <v>3.2000000000000002E-3</v>
      </c>
      <c r="AD1400" s="53">
        <v>2.8E-3</v>
      </c>
      <c r="AE1400" s="6">
        <v>111</v>
      </c>
      <c r="AF1400" s="6">
        <v>31.021000000000001</v>
      </c>
      <c r="AG1400" s="6">
        <v>17.763000000000002</v>
      </c>
      <c r="AH1400" s="6">
        <v>8.593</v>
      </c>
      <c r="AI1400" s="6">
        <v>28.702000000000002</v>
      </c>
      <c r="AJ1400" s="6">
        <v>3.8149999999999999</v>
      </c>
      <c r="AK1400" s="12">
        <v>1.746383</v>
      </c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53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53"/>
      <c r="CR1400" s="6" t="s">
        <v>344</v>
      </c>
      <c r="CS1400" s="6" t="s">
        <v>392</v>
      </c>
      <c r="CT1400" s="6">
        <v>46.999569999999999</v>
      </c>
      <c r="CU1400" s="6">
        <v>234.56489999999999</v>
      </c>
      <c r="CV1400" s="13">
        <v>114.4</v>
      </c>
      <c r="CW1400" s="6">
        <v>1624.8</v>
      </c>
      <c r="CX1400" s="6">
        <v>1567.6</v>
      </c>
      <c r="CY1400" s="14">
        <v>45762.503032407411</v>
      </c>
      <c r="CZ1400" s="14">
        <v>45762.514745370368</v>
      </c>
      <c r="DA1400" s="6">
        <v>16.866669999999999</v>
      </c>
      <c r="DB1400" s="6"/>
      <c r="DC1400" s="6">
        <v>70.5</v>
      </c>
      <c r="DD1400" s="6">
        <v>3848.25</v>
      </c>
      <c r="DE1400" s="6"/>
      <c r="DF1400" s="6"/>
      <c r="DG1400" s="6">
        <v>824.25</v>
      </c>
      <c r="DH1400" s="6">
        <v>306.66000000000003</v>
      </c>
      <c r="DI1400" s="6">
        <v>2681</v>
      </c>
      <c r="DJ1400" s="6">
        <v>389.55</v>
      </c>
      <c r="DK1400" s="6"/>
      <c r="DL1400" s="6">
        <v>523</v>
      </c>
      <c r="DM1400" s="6"/>
      <c r="DN1400" s="6"/>
      <c r="DO1400" s="6"/>
      <c r="DP1400" s="6"/>
      <c r="DQ1400" s="6">
        <v>40</v>
      </c>
      <c r="DR1400" s="6">
        <v>138</v>
      </c>
      <c r="DS1400" s="6"/>
      <c r="DT1400" s="6"/>
      <c r="DU1400" s="6"/>
      <c r="DV1400" s="6"/>
      <c r="DW1400" s="6"/>
      <c r="DX1400" s="6"/>
      <c r="DY1400" s="6">
        <v>22</v>
      </c>
      <c r="DZ1400" s="6">
        <v>100</v>
      </c>
      <c r="EA1400" s="6"/>
      <c r="EB1400" s="6"/>
      <c r="EC1400" s="6"/>
      <c r="ED1400" s="6"/>
      <c r="EE1400" s="6"/>
      <c r="EF1400" s="6">
        <v>4400</v>
      </c>
      <c r="EG1400" s="6">
        <v>96.990009999999998</v>
      </c>
      <c r="EH1400" s="6"/>
      <c r="EI1400" s="14">
        <v>45762.469814814816</v>
      </c>
      <c r="EJ1400" s="14">
        <v>45762.507233796299</v>
      </c>
      <c r="EK1400" s="6">
        <v>24.809339999999999</v>
      </c>
      <c r="EL1400" s="10">
        <v>8.563383</v>
      </c>
      <c r="EM1400" s="10">
        <v>74.126379999999997</v>
      </c>
      <c r="EN1400" s="6" t="s">
        <v>356</v>
      </c>
      <c r="EO1400" s="6" t="s">
        <v>408</v>
      </c>
      <c r="EP1400" s="6">
        <v>214</v>
      </c>
      <c r="EQ1400" s="6">
        <v>0.20069999999999999</v>
      </c>
      <c r="ER1400" s="6">
        <v>1.2396</v>
      </c>
      <c r="ES1400" s="6">
        <v>0.246</v>
      </c>
      <c r="ET1400" s="6">
        <v>6.1000000000000004E-3</v>
      </c>
      <c r="EU1400" s="6">
        <v>3.8999999999999998E-3</v>
      </c>
      <c r="EV1400" s="6">
        <v>4.3700000000000003E-2</v>
      </c>
      <c r="EW1400" s="6">
        <v>5.5999999999999999E-3</v>
      </c>
      <c r="EX1400" s="6">
        <v>4.3E-3</v>
      </c>
      <c r="EY1400" s="6">
        <v>0.1842</v>
      </c>
      <c r="EZ1400" s="6">
        <v>5.0000000000000001E-4</v>
      </c>
      <c r="FA1400" s="6">
        <v>3.7000000000000002E-3</v>
      </c>
      <c r="FB1400" s="6">
        <v>2.0999999999999999E-3</v>
      </c>
      <c r="FC1400" s="6">
        <v>4.1500000000000002E-2</v>
      </c>
      <c r="FD1400" s="6">
        <v>3.3999999999999998E-3</v>
      </c>
      <c r="FE1400" s="6">
        <v>5.9999999999999995E-4</v>
      </c>
      <c r="FF1400" s="6">
        <v>4.7000000000000002E-3</v>
      </c>
      <c r="FG1400" s="6">
        <v>4.4900000000000001E-3</v>
      </c>
      <c r="FH1400" s="6"/>
      <c r="FI1400" s="6"/>
      <c r="FJ1400" s="6"/>
      <c r="FK1400" s="6"/>
      <c r="FL1400" s="6"/>
      <c r="FM1400" s="6"/>
      <c r="FN1400" s="6"/>
      <c r="FO1400" s="6"/>
      <c r="FP1400" s="6">
        <v>500</v>
      </c>
      <c r="FQ1400" s="6"/>
      <c r="FR1400" s="6"/>
      <c r="FS1400" s="6">
        <v>2</v>
      </c>
      <c r="FT1400" s="6"/>
      <c r="FU1400" s="6"/>
      <c r="FV1400" s="6"/>
      <c r="FW1400" s="6"/>
      <c r="FX1400" s="6"/>
      <c r="FY1400" s="6"/>
      <c r="FZ1400" s="15">
        <v>45762.377824074072</v>
      </c>
      <c r="GA1400" s="15">
        <v>45762.431030092594</v>
      </c>
      <c r="GB1400" s="6">
        <v>35.029829999999997</v>
      </c>
      <c r="GC1400" s="6">
        <v>0</v>
      </c>
      <c r="GD1400" s="6">
        <v>0</v>
      </c>
      <c r="GE1400" s="6"/>
      <c r="GF1400" s="6"/>
      <c r="GG1400" s="6"/>
      <c r="GH1400" s="6"/>
      <c r="GI1400" s="6"/>
      <c r="GJ1400" s="6"/>
      <c r="GK1400" s="6"/>
      <c r="GL1400" s="6"/>
      <c r="GM1400" s="6"/>
      <c r="GN1400" s="6"/>
      <c r="GO1400" s="6"/>
      <c r="GP1400" s="6"/>
      <c r="GQ1400" s="6"/>
      <c r="GR1400" s="6"/>
      <c r="GS1400" s="6"/>
      <c r="GT1400" s="6"/>
      <c r="GU1400" s="6"/>
      <c r="GV1400" s="6"/>
      <c r="GW1400" s="6"/>
      <c r="GX1400" s="6"/>
      <c r="GY1400" s="6">
        <v>1624.5</v>
      </c>
      <c r="GZ1400" s="6">
        <v>725.1</v>
      </c>
      <c r="HA1400" s="6">
        <v>1647</v>
      </c>
      <c r="HB1400" s="6"/>
      <c r="HC1400" s="6">
        <v>1643.1</v>
      </c>
      <c r="HD1400" s="6">
        <v>239.5</v>
      </c>
      <c r="HE1400" s="6"/>
      <c r="HF1400" s="6"/>
      <c r="HG1400" s="6"/>
      <c r="HH1400" s="6"/>
      <c r="HI1400" s="6">
        <v>1643.1</v>
      </c>
      <c r="HJ1400" s="6">
        <v>239.5</v>
      </c>
      <c r="HK1400" s="6">
        <v>45762.401030092595</v>
      </c>
      <c r="HL1400" s="6"/>
      <c r="HM1400" s="6"/>
      <c r="HN1400" s="6"/>
      <c r="HO1400" s="6">
        <v>5439</v>
      </c>
      <c r="HP1400" s="6"/>
      <c r="HQ1400" s="6"/>
      <c r="HR1400" s="6"/>
      <c r="HS1400" s="6"/>
      <c r="HT1400" s="6"/>
      <c r="HU1400" s="6"/>
      <c r="HV1400" s="6">
        <v>681.80740000000003</v>
      </c>
      <c r="HW1400" s="6"/>
      <c r="HX1400" s="6">
        <v>4.3499999999999997E-2</v>
      </c>
      <c r="HY1400" s="6"/>
      <c r="HZ1400" s="6"/>
      <c r="IA1400" s="6"/>
      <c r="IB1400" s="6"/>
      <c r="IC1400" s="6"/>
      <c r="ID1400" s="6"/>
      <c r="IE1400" s="6"/>
      <c r="IF1400" s="6"/>
      <c r="IG1400" s="6"/>
      <c r="IH1400" s="6"/>
      <c r="II1400" s="6"/>
      <c r="IJ1400" s="6"/>
      <c r="IK1400" s="10"/>
      <c r="IL1400" s="6" t="s">
        <v>424</v>
      </c>
      <c r="IM1400" s="14">
        <v>45762.280590277776</v>
      </c>
      <c r="IN1400" s="14">
        <v>45762.334421296298</v>
      </c>
      <c r="IO1400" s="6"/>
      <c r="IP1400" s="6"/>
      <c r="IQ1400" s="6" t="s">
        <v>450</v>
      </c>
      <c r="IR1400" s="6"/>
      <c r="IS1400" s="6"/>
      <c r="IT1400" s="6"/>
      <c r="IU1400" s="6"/>
      <c r="IV1400" s="6"/>
      <c r="IW1400" s="6"/>
      <c r="IX1400" s="6"/>
      <c r="IY1400" s="6"/>
      <c r="IZ1400" s="6"/>
      <c r="JA1400" s="6">
        <v>11</v>
      </c>
      <c r="JB1400" s="6">
        <v>2</v>
      </c>
      <c r="JC1400" s="6">
        <v>239.5</v>
      </c>
      <c r="JD1400" s="10">
        <v>6.4000000000000001E-2</v>
      </c>
      <c r="JE1400" s="14">
        <v>45762.335636574076</v>
      </c>
      <c r="JF1400" s="14">
        <v>45762.340474537035</v>
      </c>
      <c r="JG1400" s="20">
        <v>6.966666</v>
      </c>
      <c r="JH1400" s="20">
        <v>19.167400000000001</v>
      </c>
      <c r="JI1400" s="20"/>
      <c r="JJ1400" s="10"/>
      <c r="JK1400" s="10"/>
      <c r="JL1400" s="17"/>
      <c r="JM1400" s="17"/>
      <c r="JN1400" s="17"/>
      <c r="JO1400" s="17"/>
      <c r="JP1400" s="17">
        <v>413</v>
      </c>
      <c r="JQ1400" s="17">
        <v>0.21</v>
      </c>
      <c r="JR1400" s="17">
        <v>6.1999999999999998E-3</v>
      </c>
      <c r="JS1400" s="17">
        <v>2.8999999999999998E-3</v>
      </c>
      <c r="JT1400" s="17">
        <v>5.5999999999999999E-3</v>
      </c>
      <c r="JU1400" s="17">
        <v>5.1000000000000004E-3</v>
      </c>
      <c r="JV1400" s="17">
        <v>1.2302900000000001</v>
      </c>
      <c r="JW1400" s="17">
        <v>0.25790000000000002</v>
      </c>
      <c r="JX1400" s="17">
        <v>3.7100000000000001E-2</v>
      </c>
      <c r="JY1400" s="17">
        <v>4.3E-3</v>
      </c>
      <c r="JZ1400" s="17">
        <v>0.18540000000000001</v>
      </c>
      <c r="KA1400" s="17">
        <v>5.0000000000000001E-4</v>
      </c>
      <c r="KB1400" s="17">
        <v>3.5000000000000001E-3</v>
      </c>
      <c r="KC1400" s="17">
        <v>1.2999999999999999E-3</v>
      </c>
      <c r="KD1400" s="17">
        <v>3.9399999999999998E-2</v>
      </c>
      <c r="KE1400" s="17">
        <v>3.5999999999999999E-3</v>
      </c>
      <c r="KF1400" s="17">
        <v>2.5000000000000001E-3</v>
      </c>
      <c r="KG1400" s="17">
        <v>8.9999999999999998E-4</v>
      </c>
      <c r="KH1400" s="17">
        <v>3.5900000000000001E-2</v>
      </c>
      <c r="KI1400" s="17"/>
      <c r="KJ1400" s="17"/>
      <c r="KK1400" s="17"/>
      <c r="KL1400" s="17"/>
      <c r="KM1400" s="17"/>
      <c r="KN1400" s="17">
        <v>312</v>
      </c>
      <c r="KO1400" s="17"/>
      <c r="KP1400" s="17"/>
      <c r="KQ1400" s="17"/>
      <c r="KR1400" s="17"/>
      <c r="KS1400" s="17"/>
      <c r="KT1400" s="17"/>
      <c r="KU1400" s="17"/>
      <c r="KV1400" s="17"/>
      <c r="KW1400" s="17"/>
      <c r="KX1400" s="17" t="s">
        <v>522</v>
      </c>
      <c r="KY1400" s="17"/>
      <c r="KZ1400" s="17"/>
      <c r="LA1400" s="17"/>
      <c r="LB1400" s="17"/>
      <c r="LC1400" s="17"/>
      <c r="LD1400" s="17"/>
      <c r="LE1400" s="17"/>
      <c r="LF1400" s="17"/>
      <c r="LG1400" s="17">
        <v>368</v>
      </c>
      <c r="LH1400" s="17"/>
      <c r="LI1400" s="17"/>
      <c r="LJ1400" s="17"/>
      <c r="LK1400" s="18">
        <v>88.983329999999995</v>
      </c>
      <c r="LL1400" s="17"/>
      <c r="LM1400" s="17"/>
      <c r="LN1400" s="17"/>
      <c r="LO1400" s="17" t="s">
        <v>350</v>
      </c>
      <c r="LP1400" s="11">
        <v>88.983329999999995</v>
      </c>
      <c r="LQ1400" s="17"/>
      <c r="LR1400" s="17"/>
      <c r="LS1400" s="17" t="s">
        <v>492</v>
      </c>
      <c r="LT1400" s="18">
        <v>1.75</v>
      </c>
      <c r="LU1400" s="18">
        <v>5.0166659999999998</v>
      </c>
      <c r="LV1400" s="18">
        <v>109.0625</v>
      </c>
      <c r="LW1400" s="18"/>
      <c r="LX1400" s="18"/>
      <c r="LY1400" s="18" t="s">
        <v>352</v>
      </c>
      <c r="LZ1400" s="18" t="s">
        <v>352</v>
      </c>
      <c r="MA1400" s="18">
        <v>2530</v>
      </c>
      <c r="MB1400" s="18">
        <v>34</v>
      </c>
    </row>
    <row r="1401" spans="1:340" x14ac:dyDescent="0.25">
      <c r="A1401" s="5">
        <v>45762</v>
      </c>
      <c r="B1401" s="6">
        <v>2541064</v>
      </c>
      <c r="C1401" s="6" t="s">
        <v>490</v>
      </c>
      <c r="D1401" s="6" t="s">
        <v>491</v>
      </c>
      <c r="E1401" s="6" t="s">
        <v>387</v>
      </c>
      <c r="F1401" s="7">
        <v>210</v>
      </c>
      <c r="G1401" s="7">
        <v>208</v>
      </c>
      <c r="H1401" s="8"/>
      <c r="I1401" s="6">
        <v>70</v>
      </c>
      <c r="J1401" s="9">
        <v>44.2</v>
      </c>
      <c r="K1401" s="9">
        <v>126.2</v>
      </c>
      <c r="L1401" s="9">
        <v>42.583329999999997</v>
      </c>
      <c r="M1401" s="10">
        <v>260.89999999999998</v>
      </c>
      <c r="N1401" s="10"/>
      <c r="O1401" s="10">
        <v>0.7</v>
      </c>
      <c r="P1401" s="10">
        <v>8.4</v>
      </c>
      <c r="Q1401" s="10">
        <v>15</v>
      </c>
      <c r="R1401" s="10"/>
      <c r="S1401" s="10"/>
      <c r="T1401" s="11"/>
      <c r="U1401" s="6">
        <v>124.4</v>
      </c>
      <c r="V1401" s="6">
        <v>1638</v>
      </c>
      <c r="W1401" s="6">
        <v>818</v>
      </c>
      <c r="X1401" s="6"/>
      <c r="Y1401" s="6">
        <v>113</v>
      </c>
      <c r="Z1401" s="6">
        <v>5.5399999999999998E-2</v>
      </c>
      <c r="AA1401" s="6">
        <v>1.2999999999999999E-3</v>
      </c>
      <c r="AB1401" s="6">
        <v>5.1999999999999998E-3</v>
      </c>
      <c r="AC1401" s="6">
        <v>3.2000000000000002E-3</v>
      </c>
      <c r="AD1401" s="53">
        <v>1.2999999999999999E-3</v>
      </c>
      <c r="AE1401" s="6">
        <v>111</v>
      </c>
      <c r="AF1401" s="6">
        <v>34.244999999999997</v>
      </c>
      <c r="AG1401" s="6">
        <v>20.945</v>
      </c>
      <c r="AH1401" s="6">
        <v>9.3239999999999998</v>
      </c>
      <c r="AI1401" s="6">
        <v>28.085000000000001</v>
      </c>
      <c r="AJ1401" s="6">
        <v>4.2629999999999999</v>
      </c>
      <c r="AK1401" s="12">
        <v>1.6349959999999999</v>
      </c>
      <c r="AL1401" s="6">
        <v>177.45</v>
      </c>
      <c r="AM1401" s="6"/>
      <c r="AN1401" s="6">
        <v>3450</v>
      </c>
      <c r="AO1401" s="6"/>
      <c r="AP1401" s="6">
        <v>226.92840000000001</v>
      </c>
      <c r="AQ1401" s="6">
        <v>1439</v>
      </c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 t="s">
        <v>367</v>
      </c>
      <c r="CS1401" s="6" t="s">
        <v>413</v>
      </c>
      <c r="CT1401" s="6">
        <v>28.882919999999999</v>
      </c>
      <c r="CU1401" s="6">
        <v>52.90822</v>
      </c>
      <c r="CV1401" s="13">
        <v>52.95</v>
      </c>
      <c r="CW1401" s="6">
        <v>1539.5</v>
      </c>
      <c r="CX1401" s="6">
        <v>1563.1</v>
      </c>
      <c r="CY1401" s="14">
        <v>45762.46471064815</v>
      </c>
      <c r="CZ1401" s="14">
        <v>45762.476712962962</v>
      </c>
      <c r="DA1401" s="6">
        <v>17.283329999999999</v>
      </c>
      <c r="DB1401" s="6"/>
      <c r="DC1401" s="6"/>
      <c r="DD1401" s="6">
        <v>227.85</v>
      </c>
      <c r="DE1401" s="6"/>
      <c r="DF1401" s="6"/>
      <c r="DG1401" s="6">
        <v>204.75</v>
      </c>
      <c r="DH1401" s="6"/>
      <c r="DI1401" s="6">
        <v>567</v>
      </c>
      <c r="DJ1401" s="6">
        <v>180.6</v>
      </c>
      <c r="DK1401" s="6"/>
      <c r="DL1401" s="6">
        <v>586</v>
      </c>
      <c r="DM1401" s="6"/>
      <c r="DN1401" s="6"/>
      <c r="DO1401" s="6"/>
      <c r="DP1401" s="6"/>
      <c r="DQ1401" s="6">
        <v>40</v>
      </c>
      <c r="DR1401" s="6">
        <v>149.5</v>
      </c>
      <c r="DS1401" s="6"/>
      <c r="DT1401" s="6"/>
      <c r="DU1401" s="6"/>
      <c r="DV1401" s="6"/>
      <c r="DW1401" s="6"/>
      <c r="DX1401" s="6"/>
      <c r="DY1401" s="6">
        <v>19.11</v>
      </c>
      <c r="DZ1401" s="6">
        <v>80.8</v>
      </c>
      <c r="EA1401" s="6">
        <v>33</v>
      </c>
      <c r="EB1401" s="6"/>
      <c r="EC1401" s="6"/>
      <c r="ED1401" s="6"/>
      <c r="EE1401" s="6"/>
      <c r="EF1401" s="6">
        <v>0</v>
      </c>
      <c r="EG1401" s="6">
        <v>48.1</v>
      </c>
      <c r="EH1401" s="6"/>
      <c r="EI1401" s="14">
        <v>45762.465937499997</v>
      </c>
      <c r="EJ1401" s="14">
        <v>45762.468229166669</v>
      </c>
      <c r="EK1401" s="6">
        <v>54.547289999999997</v>
      </c>
      <c r="EL1401" s="10">
        <v>5.2957169999999998</v>
      </c>
      <c r="EM1401" s="10">
        <v>5.2957169999999998</v>
      </c>
      <c r="EN1401" s="6" t="s">
        <v>348</v>
      </c>
      <c r="EO1401" s="6" t="s">
        <v>346</v>
      </c>
      <c r="EP1401" s="6">
        <v>213</v>
      </c>
      <c r="EQ1401" s="6">
        <v>0.21199999999999999</v>
      </c>
      <c r="ER1401" s="6">
        <v>1.1818</v>
      </c>
      <c r="ES1401" s="6">
        <v>0.2291</v>
      </c>
      <c r="ET1401" s="6">
        <v>6.1000000000000004E-3</v>
      </c>
      <c r="EU1401" s="6">
        <v>3.5999999999999999E-3</v>
      </c>
      <c r="EV1401" s="6">
        <v>4.7300000000000002E-2</v>
      </c>
      <c r="EW1401" s="6">
        <v>4.3E-3</v>
      </c>
      <c r="EX1401" s="6">
        <v>3.5999999999999999E-3</v>
      </c>
      <c r="EY1401" s="6">
        <v>0.18990000000000001</v>
      </c>
      <c r="EZ1401" s="6">
        <v>1.8E-3</v>
      </c>
      <c r="FA1401" s="6">
        <v>3.0000000000000001E-3</v>
      </c>
      <c r="FB1401" s="6">
        <v>1.8E-3</v>
      </c>
      <c r="FC1401" s="6">
        <v>3.56E-2</v>
      </c>
      <c r="FD1401" s="6">
        <v>2.7000000000000001E-3</v>
      </c>
      <c r="FE1401" s="6">
        <v>1.1999999999999999E-3</v>
      </c>
      <c r="FF1401" s="6">
        <v>2.8999999999999998E-3</v>
      </c>
      <c r="FG1401" s="6">
        <v>3.5999999999999999E-3</v>
      </c>
      <c r="FH1401" s="6">
        <v>211</v>
      </c>
      <c r="FI1401" s="6">
        <v>59.472000000000001</v>
      </c>
      <c r="FJ1401" s="6">
        <v>20.143000000000001</v>
      </c>
      <c r="FK1401" s="6">
        <v>5.2130000000000001</v>
      </c>
      <c r="FL1401" s="6">
        <v>1.117</v>
      </c>
      <c r="FM1401" s="6">
        <v>0.57099999999999995</v>
      </c>
      <c r="FN1401" s="6">
        <v>11.33</v>
      </c>
      <c r="FO1401" s="6">
        <v>2.9524900000000001</v>
      </c>
      <c r="FP1401" s="6"/>
      <c r="FQ1401" s="6"/>
      <c r="FR1401" s="6"/>
      <c r="FS1401" s="6">
        <v>0</v>
      </c>
      <c r="FT1401" s="6"/>
      <c r="FU1401" s="6"/>
      <c r="FV1401" s="6"/>
      <c r="FW1401" s="6"/>
      <c r="FX1401" s="6"/>
      <c r="FY1401" s="6"/>
      <c r="FZ1401" s="15"/>
      <c r="GA1401" s="15"/>
      <c r="GB1401" s="6"/>
      <c r="GC1401" s="6">
        <v>0</v>
      </c>
      <c r="GD1401" s="6">
        <v>0</v>
      </c>
      <c r="GE1401" s="6"/>
      <c r="GF1401" s="6"/>
      <c r="GG1401" s="6"/>
      <c r="GH1401" s="6"/>
      <c r="GI1401" s="6"/>
      <c r="GJ1401" s="6"/>
      <c r="GK1401" s="6"/>
      <c r="GL1401" s="6"/>
      <c r="GM1401" s="6"/>
      <c r="GN1401" s="6"/>
      <c r="GO1401" s="6"/>
      <c r="GP1401" s="6"/>
      <c r="GQ1401" s="6"/>
      <c r="GR1401" s="6"/>
      <c r="GS1401" s="6"/>
      <c r="GT1401" s="6"/>
      <c r="GU1401" s="6"/>
      <c r="GV1401" s="6"/>
      <c r="GW1401" s="6"/>
      <c r="GX1401" s="6"/>
      <c r="GY1401" s="6"/>
      <c r="GZ1401" s="6"/>
      <c r="HA1401" s="6"/>
      <c r="HB1401" s="6"/>
      <c r="HC1401" s="6"/>
      <c r="HD1401" s="6"/>
      <c r="HE1401" s="6"/>
      <c r="HF1401" s="6"/>
      <c r="HG1401" s="6"/>
      <c r="HH1401" s="6"/>
      <c r="HI1401" s="6"/>
      <c r="HJ1401" s="6"/>
      <c r="HK1401" s="6"/>
      <c r="HL1401" s="6"/>
      <c r="HM1401" s="6"/>
      <c r="HN1401" s="6"/>
      <c r="HO1401" s="6">
        <v>5919</v>
      </c>
      <c r="HP1401" s="6"/>
      <c r="HQ1401" s="6"/>
      <c r="HR1401" s="6"/>
      <c r="HS1401" s="6"/>
      <c r="HT1401" s="6"/>
      <c r="HU1401" s="6"/>
      <c r="HV1401" s="6"/>
      <c r="HW1401" s="6"/>
      <c r="HX1401" s="6">
        <v>4.7199999999999999E-2</v>
      </c>
      <c r="HY1401" s="6"/>
      <c r="HZ1401" s="6"/>
      <c r="IA1401" s="6"/>
      <c r="IB1401" s="6"/>
      <c r="IC1401" s="6"/>
      <c r="ID1401" s="6"/>
      <c r="IE1401" s="6"/>
      <c r="IF1401" s="6"/>
      <c r="IG1401" s="6"/>
      <c r="IH1401" s="6"/>
      <c r="II1401" s="6"/>
      <c r="IJ1401" s="6" t="s">
        <v>355</v>
      </c>
      <c r="IK1401" s="10">
        <v>0.49971660000000001</v>
      </c>
      <c r="IL1401" s="6"/>
      <c r="IM1401" s="14">
        <v>45762.373645833337</v>
      </c>
      <c r="IN1401" s="14">
        <v>45762.422615740739</v>
      </c>
      <c r="IO1401" s="6"/>
      <c r="IP1401" s="6"/>
      <c r="IQ1401" s="6" t="s">
        <v>450</v>
      </c>
      <c r="IR1401" s="6"/>
      <c r="IS1401" s="6"/>
      <c r="IT1401" s="6"/>
      <c r="IU1401" s="6"/>
      <c r="IV1401" s="6"/>
      <c r="IW1401" s="6"/>
      <c r="IX1401" s="6"/>
      <c r="IY1401" s="6"/>
      <c r="IZ1401" s="6"/>
      <c r="JA1401" s="6">
        <v>25</v>
      </c>
      <c r="JB1401" s="6">
        <v>23</v>
      </c>
      <c r="JC1401" s="6"/>
      <c r="JD1401" s="10">
        <v>0.09</v>
      </c>
      <c r="JE1401" s="14">
        <v>45762.423275462963</v>
      </c>
      <c r="JF1401" s="14">
        <v>45762.427916666667</v>
      </c>
      <c r="JG1401" s="20">
        <v>6.6833330000000002</v>
      </c>
      <c r="JH1401" s="20"/>
      <c r="JI1401" s="20"/>
      <c r="JJ1401" s="10"/>
      <c r="JK1401" s="10"/>
      <c r="JL1401" s="17"/>
      <c r="JM1401" s="17"/>
      <c r="JN1401" s="17"/>
      <c r="JO1401" s="17"/>
      <c r="JP1401" s="17">
        <v>413</v>
      </c>
      <c r="JQ1401" s="17">
        <v>0.221</v>
      </c>
      <c r="JR1401" s="17">
        <v>5.4999999999999997E-3</v>
      </c>
      <c r="JS1401" s="17">
        <v>2.3E-3</v>
      </c>
      <c r="JT1401" s="17">
        <v>4.1000000000000003E-3</v>
      </c>
      <c r="JU1401" s="17">
        <v>4.0000000000000001E-3</v>
      </c>
      <c r="JV1401" s="17">
        <v>1.1746000000000001</v>
      </c>
      <c r="JW1401" s="17">
        <v>0.2319</v>
      </c>
      <c r="JX1401" s="17">
        <v>3.6299999999999999E-2</v>
      </c>
      <c r="JY1401" s="17">
        <v>2.8E-3</v>
      </c>
      <c r="JZ1401" s="17">
        <v>0.19400000000000001</v>
      </c>
      <c r="KA1401" s="17">
        <v>5.0000000000000001E-4</v>
      </c>
      <c r="KB1401" s="17">
        <v>2.8E-3</v>
      </c>
      <c r="KC1401" s="17">
        <v>1.5E-3</v>
      </c>
      <c r="KD1401" s="17">
        <v>3.3399999999999999E-2</v>
      </c>
      <c r="KE1401" s="17">
        <v>2.8999999999999998E-3</v>
      </c>
      <c r="KF1401" s="17">
        <v>1.6999999999999999E-3</v>
      </c>
      <c r="KG1401" s="17">
        <v>8.0000000000000004E-4</v>
      </c>
      <c r="KH1401" s="17">
        <v>3.5499999999999997E-2</v>
      </c>
      <c r="KI1401" s="17"/>
      <c r="KJ1401" s="17"/>
      <c r="KK1401" s="17"/>
      <c r="KL1401" s="17"/>
      <c r="KM1401" s="17"/>
      <c r="KN1401" s="17">
        <v>156</v>
      </c>
      <c r="KO1401" s="17"/>
      <c r="KP1401" s="17"/>
      <c r="KQ1401" s="17"/>
      <c r="KR1401" s="17"/>
      <c r="KS1401" s="17"/>
      <c r="KT1401" s="17"/>
      <c r="KU1401" s="17"/>
      <c r="KV1401" s="17"/>
      <c r="KW1401" s="17"/>
      <c r="KX1401" s="17" t="s">
        <v>374</v>
      </c>
      <c r="KY1401" s="17"/>
      <c r="KZ1401" s="17"/>
      <c r="LA1401" s="17"/>
      <c r="LB1401" s="17"/>
      <c r="LC1401" s="17"/>
      <c r="LD1401" s="17"/>
      <c r="LE1401" s="17">
        <v>0.2</v>
      </c>
      <c r="LF1401" s="17">
        <v>276</v>
      </c>
      <c r="LG1401" s="17">
        <v>69</v>
      </c>
      <c r="LH1401" s="17"/>
      <c r="LI1401" s="17"/>
      <c r="LJ1401" s="17"/>
      <c r="LK1401" s="18">
        <v>81.066670000000002</v>
      </c>
      <c r="LL1401" s="17"/>
      <c r="LM1401" s="17"/>
      <c r="LN1401" s="17"/>
      <c r="LO1401" s="17" t="s">
        <v>350</v>
      </c>
      <c r="LP1401" s="11">
        <v>81.066670000000002</v>
      </c>
      <c r="LQ1401" s="17"/>
      <c r="LR1401" s="17"/>
      <c r="LS1401" s="17" t="s">
        <v>492</v>
      </c>
      <c r="LT1401" s="18">
        <v>0.95</v>
      </c>
      <c r="LU1401" s="18">
        <v>4.3833330000000004</v>
      </c>
      <c r="LV1401" s="18">
        <v>105.3814</v>
      </c>
      <c r="LW1401" s="18"/>
      <c r="LX1401" s="18"/>
      <c r="LY1401" s="18"/>
      <c r="LZ1401" s="18"/>
      <c r="MA1401" s="18">
        <v>117</v>
      </c>
      <c r="MB1401" s="18">
        <v>54</v>
      </c>
    </row>
    <row r="1402" spans="1:340" x14ac:dyDescent="0.25">
      <c r="A1402" s="5">
        <v>45762</v>
      </c>
      <c r="B1402" s="6">
        <v>2541065</v>
      </c>
      <c r="C1402" s="6" t="s">
        <v>490</v>
      </c>
      <c r="D1402" s="6" t="s">
        <v>491</v>
      </c>
      <c r="E1402" s="6" t="s">
        <v>387</v>
      </c>
      <c r="F1402" s="7">
        <v>200</v>
      </c>
      <c r="G1402" s="7">
        <v>202</v>
      </c>
      <c r="H1402" s="8"/>
      <c r="I1402" s="6">
        <v>68</v>
      </c>
      <c r="J1402" s="9"/>
      <c r="K1402" s="9">
        <v>98.7</v>
      </c>
      <c r="L1402" s="9"/>
      <c r="M1402" s="10">
        <v>250</v>
      </c>
      <c r="N1402" s="10"/>
      <c r="O1402" s="10">
        <v>0.8</v>
      </c>
      <c r="P1402" s="10">
        <v>8.4</v>
      </c>
      <c r="Q1402" s="10">
        <v>14.5</v>
      </c>
      <c r="R1402" s="10"/>
      <c r="S1402" s="10"/>
      <c r="T1402" s="11"/>
      <c r="U1402" s="6">
        <v>123.3</v>
      </c>
      <c r="V1402" s="6">
        <v>1667</v>
      </c>
      <c r="W1402" s="6">
        <v>541</v>
      </c>
      <c r="X1402" s="6" t="s">
        <v>343</v>
      </c>
      <c r="Y1402" s="6">
        <v>112</v>
      </c>
      <c r="Z1402" s="6">
        <v>8.0140000000000003E-2</v>
      </c>
      <c r="AA1402" s="6">
        <v>4.5900000000000003E-3</v>
      </c>
      <c r="AB1402" s="6">
        <v>6.9800000000000001E-3</v>
      </c>
      <c r="AC1402" s="6">
        <v>5.9000000000000003E-4</v>
      </c>
      <c r="AD1402" s="53">
        <v>1.0000000000000001E-5</v>
      </c>
      <c r="AE1402" s="6">
        <v>111</v>
      </c>
      <c r="AF1402" s="6">
        <v>34.747</v>
      </c>
      <c r="AG1402" s="6">
        <v>21.908000000000001</v>
      </c>
      <c r="AH1402" s="6">
        <v>10.077</v>
      </c>
      <c r="AI1402" s="6">
        <v>24.062000000000001</v>
      </c>
      <c r="AJ1402" s="6">
        <v>4.4290000000000003</v>
      </c>
      <c r="AK1402" s="12">
        <v>1.586042</v>
      </c>
      <c r="AL1402" s="6">
        <v>176.4</v>
      </c>
      <c r="AM1402" s="6"/>
      <c r="AN1402" s="6">
        <v>3451</v>
      </c>
      <c r="AO1402" s="6"/>
      <c r="AP1402" s="6">
        <v>264.74979999999999</v>
      </c>
      <c r="AQ1402" s="6">
        <v>1438</v>
      </c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 t="s">
        <v>367</v>
      </c>
      <c r="CS1402" s="6" t="s">
        <v>413</v>
      </c>
      <c r="CT1402" s="6">
        <v>19.283750000000001</v>
      </c>
      <c r="CU1402" s="6">
        <v>45.955930000000002</v>
      </c>
      <c r="CV1402" s="13">
        <v>46.1</v>
      </c>
      <c r="CW1402" s="6">
        <v>1587.7</v>
      </c>
      <c r="CX1402" s="6">
        <v>1569.2</v>
      </c>
      <c r="CY1402" s="14">
        <v>45762.523935185185</v>
      </c>
      <c r="CZ1402" s="14">
        <v>45762.543599537035</v>
      </c>
      <c r="DA1402" s="6">
        <v>28.316669999999998</v>
      </c>
      <c r="DB1402" s="6"/>
      <c r="DC1402" s="6"/>
      <c r="DD1402" s="6">
        <v>332.85</v>
      </c>
      <c r="DE1402" s="6"/>
      <c r="DF1402" s="6"/>
      <c r="DG1402" s="6">
        <v>61.95</v>
      </c>
      <c r="DH1402" s="6"/>
      <c r="DI1402" s="6">
        <v>376</v>
      </c>
      <c r="DJ1402" s="6">
        <v>310.8</v>
      </c>
      <c r="DK1402" s="6"/>
      <c r="DL1402" s="6">
        <v>598</v>
      </c>
      <c r="DM1402" s="6"/>
      <c r="DN1402" s="6"/>
      <c r="DO1402" s="6"/>
      <c r="DP1402" s="6"/>
      <c r="DQ1402" s="6">
        <v>40</v>
      </c>
      <c r="DR1402" s="6">
        <v>138</v>
      </c>
      <c r="DS1402" s="6"/>
      <c r="DT1402" s="6"/>
      <c r="DU1402" s="6"/>
      <c r="DV1402" s="6"/>
      <c r="DW1402" s="6"/>
      <c r="DX1402" s="6"/>
      <c r="DY1402" s="6">
        <v>16.38</v>
      </c>
      <c r="DZ1402" s="6"/>
      <c r="EA1402" s="6">
        <v>33</v>
      </c>
      <c r="EB1402" s="6"/>
      <c r="EC1402" s="6"/>
      <c r="ED1402" s="6"/>
      <c r="EE1402" s="6"/>
      <c r="EF1402" s="6">
        <v>0</v>
      </c>
      <c r="EG1402" s="6">
        <v>55.4</v>
      </c>
      <c r="EH1402" s="6"/>
      <c r="EI1402" s="14">
        <v>45762.523055555554</v>
      </c>
      <c r="EJ1402" s="14">
        <v>45762.524444444447</v>
      </c>
      <c r="EK1402" s="6">
        <v>72.330160000000006</v>
      </c>
      <c r="EL1402" s="10">
        <v>7.321434</v>
      </c>
      <c r="EM1402" s="10">
        <v>7.321434</v>
      </c>
      <c r="EN1402" s="6" t="s">
        <v>348</v>
      </c>
      <c r="EO1402" s="6" t="s">
        <v>346</v>
      </c>
      <c r="EP1402" s="6">
        <v>212</v>
      </c>
      <c r="EQ1402" s="6">
        <v>0.20710000000000001</v>
      </c>
      <c r="ER1402" s="6">
        <v>1.1788000000000001</v>
      </c>
      <c r="ES1402" s="6">
        <v>0.2208</v>
      </c>
      <c r="ET1402" s="6">
        <v>6.8999999999999999E-3</v>
      </c>
      <c r="EU1402" s="6">
        <v>2.8999999999999998E-3</v>
      </c>
      <c r="EV1402" s="6">
        <v>3.6600000000000001E-2</v>
      </c>
      <c r="EW1402" s="6">
        <v>4.1999999999999997E-3</v>
      </c>
      <c r="EX1402" s="6">
        <v>3.7000000000000002E-3</v>
      </c>
      <c r="EY1402" s="6">
        <v>0.1951</v>
      </c>
      <c r="EZ1402" s="6">
        <v>5.0000000000000001E-4</v>
      </c>
      <c r="FA1402" s="6">
        <v>4.1999999999999997E-3</v>
      </c>
      <c r="FB1402" s="6">
        <v>2E-3</v>
      </c>
      <c r="FC1402" s="6">
        <v>3.95E-2</v>
      </c>
      <c r="FD1402" s="6">
        <v>2.8999999999999998E-3</v>
      </c>
      <c r="FE1402" s="6">
        <v>5.9999999999999995E-4</v>
      </c>
      <c r="FF1402" s="6">
        <v>3.2000000000000002E-3</v>
      </c>
      <c r="FG1402" s="6">
        <v>4.1999999999999997E-3</v>
      </c>
      <c r="FH1402" s="6"/>
      <c r="FI1402" s="6"/>
      <c r="FJ1402" s="6"/>
      <c r="FK1402" s="6"/>
      <c r="FL1402" s="6"/>
      <c r="FM1402" s="6"/>
      <c r="FN1402" s="6"/>
      <c r="FO1402" s="6"/>
      <c r="FP1402" s="6"/>
      <c r="FQ1402" s="6"/>
      <c r="FR1402" s="6"/>
      <c r="FS1402" s="6">
        <v>0</v>
      </c>
      <c r="FT1402" s="6"/>
      <c r="FU1402" s="6"/>
      <c r="FV1402" s="6"/>
      <c r="FW1402" s="6"/>
      <c r="FX1402" s="6"/>
      <c r="FY1402" s="6"/>
      <c r="FZ1402" s="15"/>
      <c r="GA1402" s="15"/>
      <c r="GB1402" s="6"/>
      <c r="GC1402" s="6">
        <v>0</v>
      </c>
      <c r="GD1402" s="6">
        <v>0</v>
      </c>
      <c r="GE1402" s="6"/>
      <c r="GF1402" s="6"/>
      <c r="GG1402" s="6"/>
      <c r="GH1402" s="6"/>
      <c r="GI1402" s="6"/>
      <c r="GJ1402" s="6"/>
      <c r="GK1402" s="6"/>
      <c r="GL1402" s="6"/>
      <c r="GM1402" s="6"/>
      <c r="GN1402" s="6"/>
      <c r="GO1402" s="6"/>
      <c r="GP1402" s="6"/>
      <c r="GQ1402" s="6"/>
      <c r="GR1402" s="6"/>
      <c r="GS1402" s="6"/>
      <c r="GT1402" s="6"/>
      <c r="GU1402" s="6"/>
      <c r="GV1402" s="6"/>
      <c r="GW1402" s="6"/>
      <c r="GX1402" s="6"/>
      <c r="GY1402" s="6"/>
      <c r="GZ1402" s="6"/>
      <c r="HA1402" s="6"/>
      <c r="HB1402" s="6"/>
      <c r="HC1402" s="6"/>
      <c r="HD1402" s="6"/>
      <c r="HE1402" s="6"/>
      <c r="HF1402" s="6"/>
      <c r="HG1402" s="6"/>
      <c r="HH1402" s="6"/>
      <c r="HI1402" s="6"/>
      <c r="HJ1402" s="6"/>
      <c r="HK1402" s="6"/>
      <c r="HL1402" s="6"/>
      <c r="HM1402" s="6"/>
      <c r="HN1402" s="6"/>
      <c r="HO1402" s="6">
        <v>5518</v>
      </c>
      <c r="HP1402" s="6"/>
      <c r="HQ1402" s="6"/>
      <c r="HR1402" s="6"/>
      <c r="HS1402" s="6"/>
      <c r="HT1402" s="6"/>
      <c r="HU1402" s="6"/>
      <c r="HV1402" s="6"/>
      <c r="HW1402" s="6"/>
      <c r="HX1402" s="6">
        <v>3.6499999999999998E-2</v>
      </c>
      <c r="HY1402" s="6"/>
      <c r="HZ1402" s="6"/>
      <c r="IA1402" s="6"/>
      <c r="IB1402" s="6"/>
      <c r="IC1402" s="6"/>
      <c r="ID1402" s="6"/>
      <c r="IE1402" s="6"/>
      <c r="IF1402" s="6"/>
      <c r="IG1402" s="6"/>
      <c r="IH1402" s="6"/>
      <c r="II1402" s="6"/>
      <c r="IJ1402" s="6" t="s">
        <v>355</v>
      </c>
      <c r="IK1402" s="10">
        <v>38.321100000000001</v>
      </c>
      <c r="IL1402" s="6"/>
      <c r="IM1402" s="14">
        <v>45762.432951388888</v>
      </c>
      <c r="IN1402" s="14">
        <v>45762.484050925923</v>
      </c>
      <c r="IO1402" s="6"/>
      <c r="IP1402" s="6"/>
      <c r="IQ1402" s="6" t="s">
        <v>450</v>
      </c>
      <c r="IR1402" s="6"/>
      <c r="IS1402" s="6"/>
      <c r="IT1402" s="6"/>
      <c r="IU1402" s="6"/>
      <c r="IV1402" s="6"/>
      <c r="IW1402" s="6"/>
      <c r="IX1402" s="6"/>
      <c r="IY1402" s="6" t="s">
        <v>346</v>
      </c>
      <c r="IZ1402" s="6" t="s">
        <v>346</v>
      </c>
      <c r="JA1402" s="6">
        <v>24</v>
      </c>
      <c r="JB1402" s="6">
        <v>34</v>
      </c>
      <c r="JC1402" s="6"/>
      <c r="JD1402" s="10">
        <v>8.5000000000000006E-2</v>
      </c>
      <c r="JE1402" s="14"/>
      <c r="JF1402" s="14">
        <v>45762.49181712963</v>
      </c>
      <c r="JG1402" s="20"/>
      <c r="JH1402" s="20"/>
      <c r="JI1402" s="20"/>
      <c r="JJ1402" s="10"/>
      <c r="JK1402" s="10"/>
      <c r="JL1402" s="17"/>
      <c r="JM1402" s="17"/>
      <c r="JN1402" s="17"/>
      <c r="JO1402" s="17"/>
      <c r="JP1402" s="17">
        <v>413</v>
      </c>
      <c r="JQ1402" s="17">
        <v>0.21299999999999999</v>
      </c>
      <c r="JR1402" s="17">
        <v>6.4999999999999997E-3</v>
      </c>
      <c r="JS1402" s="17">
        <v>2.5999999999999999E-3</v>
      </c>
      <c r="JT1402" s="17">
        <v>4.8999999999999998E-3</v>
      </c>
      <c r="JU1402" s="17">
        <v>4.8999999999999998E-3</v>
      </c>
      <c r="JV1402" s="17">
        <v>1.1876</v>
      </c>
      <c r="JW1402" s="17">
        <v>0.24110000000000001</v>
      </c>
      <c r="JX1402" s="17">
        <v>3.15E-2</v>
      </c>
      <c r="JY1402" s="17">
        <v>3.5000000000000001E-3</v>
      </c>
      <c r="JZ1402" s="17">
        <v>0.19620000000000001</v>
      </c>
      <c r="KA1402" s="17">
        <v>5.0000000000000001E-4</v>
      </c>
      <c r="KB1402" s="17">
        <v>3.8E-3</v>
      </c>
      <c r="KC1402" s="17">
        <v>1.4E-3</v>
      </c>
      <c r="KD1402" s="17">
        <v>3.6900000000000002E-2</v>
      </c>
      <c r="KE1402" s="17">
        <v>3.0000000000000001E-3</v>
      </c>
      <c r="KF1402" s="17">
        <v>2.0999999999999999E-3</v>
      </c>
      <c r="KG1402" s="17">
        <v>6.9999999999999999E-4</v>
      </c>
      <c r="KH1402" s="17">
        <v>3.0499999999999999E-2</v>
      </c>
      <c r="KI1402" s="17"/>
      <c r="KJ1402" s="17"/>
      <c r="KK1402" s="17"/>
      <c r="KL1402" s="17"/>
      <c r="KM1402" s="17"/>
      <c r="KN1402" s="17">
        <v>156</v>
      </c>
      <c r="KO1402" s="17"/>
      <c r="KP1402" s="17"/>
      <c r="KQ1402" s="17"/>
      <c r="KR1402" s="17"/>
      <c r="KS1402" s="17"/>
      <c r="KT1402" s="17"/>
      <c r="KU1402" s="17"/>
      <c r="KV1402" s="17"/>
      <c r="KW1402" s="17"/>
      <c r="KX1402" s="17" t="s">
        <v>374</v>
      </c>
      <c r="KY1402" s="17"/>
      <c r="KZ1402" s="17"/>
      <c r="LA1402" s="17"/>
      <c r="LB1402" s="17"/>
      <c r="LC1402" s="17"/>
      <c r="LD1402" s="17"/>
      <c r="LE1402" s="17"/>
      <c r="LF1402" s="17">
        <v>230</v>
      </c>
      <c r="LG1402" s="17">
        <v>69</v>
      </c>
      <c r="LH1402" s="17"/>
      <c r="LI1402" s="17"/>
      <c r="LJ1402" s="17"/>
      <c r="LK1402" s="18"/>
      <c r="LL1402" s="17"/>
      <c r="LM1402" s="17"/>
      <c r="LN1402" s="17"/>
      <c r="LO1402" s="17" t="s">
        <v>350</v>
      </c>
      <c r="LP1402" s="11"/>
      <c r="LQ1402" s="17"/>
      <c r="LR1402" s="17"/>
      <c r="LS1402" s="17" t="s">
        <v>492</v>
      </c>
      <c r="LT1402" s="18">
        <v>11.18333</v>
      </c>
      <c r="LU1402" s="18">
        <v>0</v>
      </c>
      <c r="LV1402" s="18">
        <v>108.4186</v>
      </c>
      <c r="LW1402" s="18"/>
      <c r="LX1402" s="18"/>
      <c r="LY1402" s="18" t="s">
        <v>352</v>
      </c>
      <c r="LZ1402" s="18" t="s">
        <v>352</v>
      </c>
      <c r="MA1402" s="18"/>
      <c r="MB1402" s="18"/>
    </row>
    <row r="1403" spans="1:340" x14ac:dyDescent="0.25">
      <c r="A1403" s="5">
        <v>45762</v>
      </c>
      <c r="B1403" s="6">
        <v>2541066</v>
      </c>
      <c r="C1403" s="6" t="s">
        <v>490</v>
      </c>
      <c r="D1403" s="6" t="s">
        <v>491</v>
      </c>
      <c r="E1403" s="6" t="s">
        <v>387</v>
      </c>
      <c r="F1403" s="7">
        <v>200</v>
      </c>
      <c r="G1403" s="7">
        <v>212.3</v>
      </c>
      <c r="H1403" s="8"/>
      <c r="I1403" s="6">
        <v>71</v>
      </c>
      <c r="J1403" s="9">
        <v>4.1333310000000001</v>
      </c>
      <c r="K1403" s="9">
        <v>75.150000000000006</v>
      </c>
      <c r="L1403" s="9"/>
      <c r="M1403" s="10">
        <v>250.6</v>
      </c>
      <c r="N1403" s="10"/>
      <c r="O1403" s="10">
        <v>0.7</v>
      </c>
      <c r="P1403" s="10">
        <v>8.8000000000000007</v>
      </c>
      <c r="Q1403" s="10">
        <v>14.9</v>
      </c>
      <c r="R1403" s="10"/>
      <c r="S1403" s="10"/>
      <c r="T1403" s="11"/>
      <c r="U1403" s="6">
        <v>119.6</v>
      </c>
      <c r="V1403" s="6">
        <v>1634</v>
      </c>
      <c r="W1403" s="6">
        <v>968</v>
      </c>
      <c r="X1403" s="6" t="s">
        <v>343</v>
      </c>
      <c r="Y1403" s="6">
        <v>112</v>
      </c>
      <c r="Z1403" s="6">
        <v>0.25140000000000001</v>
      </c>
      <c r="AA1403" s="6">
        <v>6.3E-3</v>
      </c>
      <c r="AB1403" s="6">
        <v>7.0000000000000001E-3</v>
      </c>
      <c r="AC1403" s="6">
        <v>3.3999999999999998E-3</v>
      </c>
      <c r="AD1403" s="53">
        <v>8.9999999999999998E-4</v>
      </c>
      <c r="AE1403" s="6">
        <v>111</v>
      </c>
      <c r="AF1403" s="6">
        <v>36.091999999999999</v>
      </c>
      <c r="AG1403" s="6">
        <v>22.253</v>
      </c>
      <c r="AH1403" s="6">
        <v>10.593</v>
      </c>
      <c r="AI1403" s="6">
        <v>18.408999999999999</v>
      </c>
      <c r="AJ1403" s="6">
        <v>4.7119999999999997</v>
      </c>
      <c r="AK1403" s="12">
        <v>1.6218939999999999</v>
      </c>
      <c r="AL1403" s="6">
        <v>171.15</v>
      </c>
      <c r="AM1403" s="6"/>
      <c r="AN1403" s="6">
        <v>3453</v>
      </c>
      <c r="AO1403" s="6"/>
      <c r="AP1403" s="6">
        <v>261.6832</v>
      </c>
      <c r="AQ1403" s="6">
        <v>1441</v>
      </c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 t="s">
        <v>367</v>
      </c>
      <c r="CS1403" s="6" t="s">
        <v>413</v>
      </c>
      <c r="CT1403" s="6">
        <v>29.133230000000001</v>
      </c>
      <c r="CU1403" s="6">
        <v>71.712940000000003</v>
      </c>
      <c r="CV1403" s="13">
        <v>71.8</v>
      </c>
      <c r="CW1403" s="6">
        <v>1580.9</v>
      </c>
      <c r="CX1403" s="6">
        <v>1567.2</v>
      </c>
      <c r="CY1403" s="14">
        <v>45762.603784722225</v>
      </c>
      <c r="CZ1403" s="14">
        <v>45762.633530092593</v>
      </c>
      <c r="DA1403" s="6">
        <v>42.833329999999997</v>
      </c>
      <c r="DB1403" s="6"/>
      <c r="DC1403" s="6"/>
      <c r="DD1403" s="6">
        <v>504</v>
      </c>
      <c r="DE1403" s="6"/>
      <c r="DF1403" s="6"/>
      <c r="DG1403" s="6">
        <v>215.25</v>
      </c>
      <c r="DH1403" s="6"/>
      <c r="DI1403" s="6">
        <v>527</v>
      </c>
      <c r="DJ1403" s="6">
        <v>296.10000000000002</v>
      </c>
      <c r="DK1403" s="6"/>
      <c r="DL1403" s="6">
        <v>601</v>
      </c>
      <c r="DM1403" s="6"/>
      <c r="DN1403" s="6"/>
      <c r="DO1403" s="6"/>
      <c r="DP1403" s="6"/>
      <c r="DQ1403" s="6">
        <v>40</v>
      </c>
      <c r="DR1403" s="6">
        <v>138</v>
      </c>
      <c r="DS1403" s="6"/>
      <c r="DT1403" s="6"/>
      <c r="DU1403" s="6"/>
      <c r="DV1403" s="6"/>
      <c r="DW1403" s="6"/>
      <c r="DX1403" s="6"/>
      <c r="DY1403" s="6">
        <v>15.855</v>
      </c>
      <c r="DZ1403" s="6">
        <v>96.3</v>
      </c>
      <c r="EA1403" s="6">
        <v>38.5</v>
      </c>
      <c r="EB1403" s="6"/>
      <c r="EC1403" s="6"/>
      <c r="ED1403" s="6"/>
      <c r="EE1403" s="6"/>
      <c r="EF1403" s="6">
        <v>0</v>
      </c>
      <c r="EG1403" s="6">
        <v>74.599999999999994</v>
      </c>
      <c r="EH1403" s="6"/>
      <c r="EI1403" s="14">
        <v>45762.604803240742</v>
      </c>
      <c r="EJ1403" s="14">
        <v>45762.605185185188</v>
      </c>
      <c r="EK1403" s="6">
        <v>62.415520000000001</v>
      </c>
      <c r="EL1403" s="10">
        <v>7.8223330000000004</v>
      </c>
      <c r="EM1403" s="10">
        <v>7.8223330000000004</v>
      </c>
      <c r="EN1403" s="6" t="s">
        <v>348</v>
      </c>
      <c r="EO1403" s="6" t="s">
        <v>346</v>
      </c>
      <c r="EP1403" s="6">
        <v>213</v>
      </c>
      <c r="EQ1403" s="6">
        <v>0.22009999999999999</v>
      </c>
      <c r="ER1403" s="6">
        <v>1.2251000000000001</v>
      </c>
      <c r="ES1403" s="6">
        <v>0.24299999999999999</v>
      </c>
      <c r="ET1403" s="6">
        <v>5.7999999999999996E-3</v>
      </c>
      <c r="EU1403" s="6">
        <v>2.8999999999999998E-3</v>
      </c>
      <c r="EV1403" s="6">
        <v>4.53E-2</v>
      </c>
      <c r="EW1403" s="6">
        <v>5.3E-3</v>
      </c>
      <c r="EX1403" s="6">
        <v>4.1999999999999997E-3</v>
      </c>
      <c r="EY1403" s="6">
        <v>0.19109999999999999</v>
      </c>
      <c r="EZ1403" s="6">
        <v>5.0000000000000001E-4</v>
      </c>
      <c r="FA1403" s="6">
        <v>3.3999999999999998E-3</v>
      </c>
      <c r="FB1403" s="6">
        <v>1.4E-3</v>
      </c>
      <c r="FC1403" s="6">
        <v>3.5999999999999997E-2</v>
      </c>
      <c r="FD1403" s="6">
        <v>2E-3</v>
      </c>
      <c r="FE1403" s="6">
        <v>1.5E-3</v>
      </c>
      <c r="FF1403" s="6">
        <v>2.8E-3</v>
      </c>
      <c r="FG1403" s="6">
        <v>5.1000000000000004E-3</v>
      </c>
      <c r="FH1403" s="6">
        <v>211</v>
      </c>
      <c r="FI1403" s="6">
        <v>58.494999999999997</v>
      </c>
      <c r="FJ1403" s="6">
        <v>19.061</v>
      </c>
      <c r="FK1403" s="6">
        <v>4.4820000000000002</v>
      </c>
      <c r="FL1403" s="6">
        <v>1.2170000000000001</v>
      </c>
      <c r="FM1403" s="6">
        <v>0.81</v>
      </c>
      <c r="FN1403" s="6">
        <v>11.182</v>
      </c>
      <c r="FO1403" s="6">
        <v>3.0688309999999999</v>
      </c>
      <c r="FP1403" s="6"/>
      <c r="FQ1403" s="6"/>
      <c r="FR1403" s="6"/>
      <c r="FS1403" s="6">
        <v>0</v>
      </c>
      <c r="FT1403" s="6"/>
      <c r="FU1403" s="6"/>
      <c r="FV1403" s="6"/>
      <c r="FW1403" s="6"/>
      <c r="FX1403" s="6"/>
      <c r="FY1403" s="6"/>
      <c r="FZ1403" s="15"/>
      <c r="GA1403" s="15"/>
      <c r="GB1403" s="6"/>
      <c r="GC1403" s="6">
        <v>0</v>
      </c>
      <c r="GD1403" s="6">
        <v>0</v>
      </c>
      <c r="GE1403" s="6"/>
      <c r="GF1403" s="6"/>
      <c r="GG1403" s="6"/>
      <c r="GH1403" s="6"/>
      <c r="GI1403" s="6"/>
      <c r="GJ1403" s="6"/>
      <c r="GK1403" s="6"/>
      <c r="GL1403" s="6"/>
      <c r="GM1403" s="6"/>
      <c r="GN1403" s="6"/>
      <c r="GO1403" s="6"/>
      <c r="GP1403" s="6"/>
      <c r="GQ1403" s="6"/>
      <c r="GR1403" s="6"/>
      <c r="GS1403" s="6"/>
      <c r="GT1403" s="6"/>
      <c r="GU1403" s="6"/>
      <c r="GV1403" s="6"/>
      <c r="GW1403" s="6"/>
      <c r="GX1403" s="6"/>
      <c r="GY1403" s="6"/>
      <c r="GZ1403" s="6"/>
      <c r="HA1403" s="6"/>
      <c r="HB1403" s="6"/>
      <c r="HC1403" s="6"/>
      <c r="HD1403" s="6"/>
      <c r="HE1403" s="6"/>
      <c r="HF1403" s="6"/>
      <c r="HG1403" s="6"/>
      <c r="HH1403" s="6"/>
      <c r="HI1403" s="6"/>
      <c r="HJ1403" s="6"/>
      <c r="HK1403" s="23"/>
      <c r="HL1403" s="6"/>
      <c r="HM1403" s="6"/>
      <c r="HN1403" s="6"/>
      <c r="HO1403" s="6">
        <v>1179</v>
      </c>
      <c r="HP1403" s="6"/>
      <c r="HQ1403" s="6"/>
      <c r="HR1403" s="6"/>
      <c r="HS1403" s="6"/>
      <c r="HT1403" s="6"/>
      <c r="HU1403" s="6"/>
      <c r="HV1403" s="6"/>
      <c r="HW1403" s="6"/>
      <c r="HX1403" s="6">
        <v>4.4999999999999998E-2</v>
      </c>
      <c r="HY1403" s="6"/>
      <c r="HZ1403" s="6"/>
      <c r="IA1403" s="6"/>
      <c r="IB1403" s="6"/>
      <c r="IC1403" s="6"/>
      <c r="ID1403" s="6"/>
      <c r="IE1403" s="6"/>
      <c r="IF1403" s="6"/>
      <c r="IG1403" s="6"/>
      <c r="IH1403" s="6"/>
      <c r="II1403" s="6"/>
      <c r="IJ1403" s="6" t="s">
        <v>355</v>
      </c>
      <c r="IK1403" s="10">
        <v>2.8332169999999999</v>
      </c>
      <c r="IL1403" s="6"/>
      <c r="IM1403" s="14">
        <v>45762.493541666663</v>
      </c>
      <c r="IN1403" s="14">
        <v>45762.543587962966</v>
      </c>
      <c r="IO1403" s="6"/>
      <c r="IP1403" s="6"/>
      <c r="IQ1403" s="6" t="s">
        <v>450</v>
      </c>
      <c r="IR1403" s="6"/>
      <c r="IS1403" s="6"/>
      <c r="IT1403" s="6"/>
      <c r="IU1403" s="6"/>
      <c r="IV1403" s="6"/>
      <c r="IW1403" s="6"/>
      <c r="IX1403" s="6"/>
      <c r="IY1403" s="6" t="s">
        <v>346</v>
      </c>
      <c r="IZ1403" s="6" t="s">
        <v>346</v>
      </c>
      <c r="JA1403" s="6">
        <v>6</v>
      </c>
      <c r="JB1403" s="6">
        <v>19</v>
      </c>
      <c r="JC1403" s="6"/>
      <c r="JD1403" s="10">
        <v>5.7000000000000002E-2</v>
      </c>
      <c r="JE1403" s="14">
        <v>45762.544004629628</v>
      </c>
      <c r="JF1403" s="14">
        <v>45762.548020833332</v>
      </c>
      <c r="JG1403" s="20">
        <v>5.7833329999999998</v>
      </c>
      <c r="JH1403" s="20"/>
      <c r="JI1403" s="20"/>
      <c r="JJ1403" s="10"/>
      <c r="JK1403" s="10"/>
      <c r="JL1403" s="17"/>
      <c r="JM1403" s="17"/>
      <c r="JN1403" s="17"/>
      <c r="JO1403" s="17"/>
      <c r="JP1403" s="17">
        <v>413</v>
      </c>
      <c r="JQ1403" s="17">
        <v>0.22900000000000001</v>
      </c>
      <c r="JR1403" s="17">
        <v>5.7000000000000002E-3</v>
      </c>
      <c r="JS1403" s="17">
        <v>1.6999999999999999E-3</v>
      </c>
      <c r="JT1403" s="17">
        <v>5.0000000000000001E-3</v>
      </c>
      <c r="JU1403" s="17">
        <v>5.3E-3</v>
      </c>
      <c r="JV1403" s="17">
        <v>1.1950000000000001</v>
      </c>
      <c r="JW1403" s="17">
        <v>0.24149999999999999</v>
      </c>
      <c r="JX1403" s="17">
        <v>3.6299999999999999E-2</v>
      </c>
      <c r="JY1403" s="17">
        <v>4.0000000000000001E-3</v>
      </c>
      <c r="JZ1403" s="17">
        <v>0.19439999999999999</v>
      </c>
      <c r="KA1403" s="17">
        <v>5.0000000000000001E-4</v>
      </c>
      <c r="KB1403" s="17">
        <v>3.2000000000000002E-3</v>
      </c>
      <c r="KC1403" s="17">
        <v>1.2999999999999999E-3</v>
      </c>
      <c r="KD1403" s="17">
        <v>3.2000000000000001E-2</v>
      </c>
      <c r="KE1403" s="17">
        <v>2.8999999999999998E-3</v>
      </c>
      <c r="KF1403" s="17">
        <v>1.6999999999999999E-3</v>
      </c>
      <c r="KG1403" s="17">
        <v>1E-3</v>
      </c>
      <c r="KH1403" s="17">
        <v>3.5299999999999998E-2</v>
      </c>
      <c r="KI1403" s="17"/>
      <c r="KJ1403" s="17"/>
      <c r="KK1403" s="17"/>
      <c r="KL1403" s="17"/>
      <c r="KM1403" s="17"/>
      <c r="KN1403" s="17">
        <v>156</v>
      </c>
      <c r="KO1403" s="17"/>
      <c r="KP1403" s="17"/>
      <c r="KQ1403" s="17"/>
      <c r="KR1403" s="17"/>
      <c r="KS1403" s="17"/>
      <c r="KT1403" s="17"/>
      <c r="KU1403" s="17"/>
      <c r="KV1403" s="17"/>
      <c r="KW1403" s="17"/>
      <c r="KX1403" s="17" t="s">
        <v>374</v>
      </c>
      <c r="KY1403" s="17"/>
      <c r="KZ1403" s="17"/>
      <c r="LA1403" s="17"/>
      <c r="LB1403" s="17"/>
      <c r="LC1403" s="17"/>
      <c r="LD1403" s="17"/>
      <c r="LE1403" s="17"/>
      <c r="LF1403" s="17">
        <v>299</v>
      </c>
      <c r="LG1403" s="17">
        <v>80.5</v>
      </c>
      <c r="LH1403" s="17"/>
      <c r="LI1403" s="17"/>
      <c r="LJ1403" s="17"/>
      <c r="LK1403" s="18">
        <v>81.566670000000002</v>
      </c>
      <c r="LL1403" s="17"/>
      <c r="LM1403" s="17"/>
      <c r="LN1403" s="17"/>
      <c r="LO1403" s="17" t="s">
        <v>350</v>
      </c>
      <c r="LP1403" s="11">
        <v>81.566670000000002</v>
      </c>
      <c r="LQ1403" s="17"/>
      <c r="LR1403" s="17"/>
      <c r="LS1403" s="17" t="s">
        <v>492</v>
      </c>
      <c r="LT1403" s="18">
        <v>0.6</v>
      </c>
      <c r="LU1403" s="18">
        <v>4.7833329999999998</v>
      </c>
      <c r="LV1403" s="18">
        <v>98.959350000000001</v>
      </c>
      <c r="LW1403" s="18"/>
      <c r="LX1403" s="18"/>
      <c r="LY1403" s="18" t="s">
        <v>352</v>
      </c>
      <c r="LZ1403" s="18" t="s">
        <v>352</v>
      </c>
      <c r="MA1403" s="18">
        <v>914</v>
      </c>
      <c r="MB1403" s="18">
        <v>38</v>
      </c>
    </row>
    <row r="1404" spans="1:340" x14ac:dyDescent="0.25">
      <c r="A1404" s="5">
        <v>45762</v>
      </c>
      <c r="B1404" s="6">
        <v>2541067</v>
      </c>
      <c r="C1404" s="6" t="s">
        <v>490</v>
      </c>
      <c r="D1404" s="6" t="s">
        <v>491</v>
      </c>
      <c r="E1404" s="6" t="s">
        <v>387</v>
      </c>
      <c r="F1404" s="7">
        <v>200</v>
      </c>
      <c r="G1404" s="7">
        <v>203.5</v>
      </c>
      <c r="H1404" s="8"/>
      <c r="I1404" s="6">
        <v>69</v>
      </c>
      <c r="J1404" s="9">
        <v>23.35</v>
      </c>
      <c r="K1404" s="9">
        <v>102.9333</v>
      </c>
      <c r="L1404" s="9">
        <v>20.75</v>
      </c>
      <c r="M1404" s="10">
        <v>251.4</v>
      </c>
      <c r="N1404" s="10"/>
      <c r="O1404" s="10">
        <v>0.6</v>
      </c>
      <c r="P1404" s="10">
        <v>8.1999999999999993</v>
      </c>
      <c r="Q1404" s="10">
        <v>14.9</v>
      </c>
      <c r="R1404" s="10"/>
      <c r="S1404" s="10"/>
      <c r="T1404" s="11"/>
      <c r="U1404" s="6">
        <v>122.7</v>
      </c>
      <c r="V1404" s="6">
        <v>1651</v>
      </c>
      <c r="W1404" s="6">
        <v>490</v>
      </c>
      <c r="X1404" s="6" t="s">
        <v>343</v>
      </c>
      <c r="Y1404" s="6">
        <v>112</v>
      </c>
      <c r="Z1404" s="6">
        <v>6.7000000000000004E-2</v>
      </c>
      <c r="AA1404" s="6">
        <v>3.8E-3</v>
      </c>
      <c r="AB1404" s="6">
        <v>5.5999999999999999E-3</v>
      </c>
      <c r="AC1404" s="6">
        <v>3.5000000000000001E-3</v>
      </c>
      <c r="AD1404" s="6">
        <v>2.5000000000000001E-3</v>
      </c>
      <c r="AE1404" s="6">
        <v>111</v>
      </c>
      <c r="AF1404" s="6">
        <v>29.844000000000001</v>
      </c>
      <c r="AG1404" s="6">
        <v>18.239999999999998</v>
      </c>
      <c r="AH1404" s="6">
        <v>8.657</v>
      </c>
      <c r="AI1404" s="6">
        <v>33.817999999999998</v>
      </c>
      <c r="AJ1404" s="6">
        <v>4.1719999999999997</v>
      </c>
      <c r="AK1404" s="12">
        <v>1.6361840000000001</v>
      </c>
      <c r="AL1404" s="6">
        <v>169.05</v>
      </c>
      <c r="AM1404" s="6"/>
      <c r="AN1404" s="6">
        <v>3509</v>
      </c>
      <c r="AO1404" s="6"/>
      <c r="AP1404" s="6">
        <v>261.6832</v>
      </c>
      <c r="AQ1404" s="6">
        <v>1443</v>
      </c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 t="s">
        <v>367</v>
      </c>
      <c r="CS1404" s="6" t="s">
        <v>368</v>
      </c>
      <c r="CT1404" s="6">
        <v>31.756550000000001</v>
      </c>
      <c r="CU1404" s="6">
        <v>69.150829999999999</v>
      </c>
      <c r="CV1404" s="13">
        <v>69.3</v>
      </c>
      <c r="CW1404" s="6">
        <v>1536.7</v>
      </c>
      <c r="CX1404" s="6">
        <v>1569</v>
      </c>
      <c r="CY1404" s="14">
        <v>45762.667280092595</v>
      </c>
      <c r="CZ1404" s="14">
        <v>45762.688449074078</v>
      </c>
      <c r="DA1404" s="6">
        <v>30.483329999999999</v>
      </c>
      <c r="DB1404" s="6"/>
      <c r="DC1404" s="6"/>
      <c r="DD1404" s="6">
        <v>235.2</v>
      </c>
      <c r="DE1404" s="6"/>
      <c r="DF1404" s="6"/>
      <c r="DG1404" s="6">
        <v>60.9</v>
      </c>
      <c r="DH1404" s="6"/>
      <c r="DI1404" s="6">
        <v>418</v>
      </c>
      <c r="DJ1404" s="6">
        <v>288.75</v>
      </c>
      <c r="DK1404" s="6"/>
      <c r="DL1404" s="6">
        <v>576</v>
      </c>
      <c r="DM1404" s="6"/>
      <c r="DN1404" s="6"/>
      <c r="DO1404" s="6"/>
      <c r="DP1404" s="6"/>
      <c r="DQ1404" s="6">
        <v>40</v>
      </c>
      <c r="DR1404" s="6">
        <v>149.5</v>
      </c>
      <c r="DS1404" s="6"/>
      <c r="DT1404" s="6"/>
      <c r="DU1404" s="6"/>
      <c r="DV1404" s="6"/>
      <c r="DW1404" s="6"/>
      <c r="DX1404" s="6"/>
      <c r="DY1404" s="6">
        <v>17.010000000000002</v>
      </c>
      <c r="DZ1404" s="6"/>
      <c r="EA1404" s="6">
        <v>38.5</v>
      </c>
      <c r="EB1404" s="6"/>
      <c r="EC1404" s="6"/>
      <c r="ED1404" s="6"/>
      <c r="EE1404" s="6"/>
      <c r="EF1404" s="6">
        <v>0</v>
      </c>
      <c r="EG1404" s="6">
        <v>79.900000000000006</v>
      </c>
      <c r="EH1404" s="6"/>
      <c r="EI1404" s="14">
        <v>45762.666678240741</v>
      </c>
      <c r="EJ1404" s="14">
        <v>45762.672523148147</v>
      </c>
      <c r="EK1404" s="6">
        <v>69.326710000000006</v>
      </c>
      <c r="EL1404" s="10">
        <v>9.4227159999999994</v>
      </c>
      <c r="EM1404" s="10">
        <v>9.4227159999999994</v>
      </c>
      <c r="EN1404" s="6" t="s">
        <v>346</v>
      </c>
      <c r="EO1404" s="6" t="s">
        <v>346</v>
      </c>
      <c r="EP1404" s="6">
        <v>212</v>
      </c>
      <c r="EQ1404" s="6">
        <v>0.21110000000000001</v>
      </c>
      <c r="ER1404" s="6">
        <v>1.1727000000000001</v>
      </c>
      <c r="ES1404" s="6">
        <v>0.23080000000000001</v>
      </c>
      <c r="ET1404" s="6">
        <v>7.6E-3</v>
      </c>
      <c r="EU1404" s="6">
        <v>2.3E-3</v>
      </c>
      <c r="EV1404" s="6">
        <v>3.2599999999999997E-2</v>
      </c>
      <c r="EW1404" s="6">
        <v>5.1000000000000004E-3</v>
      </c>
      <c r="EX1404" s="6">
        <v>4.1000000000000003E-3</v>
      </c>
      <c r="EY1404" s="6">
        <v>0.1925</v>
      </c>
      <c r="EZ1404" s="6">
        <v>8.0000000000000004E-4</v>
      </c>
      <c r="FA1404" s="53">
        <v>4.3E-3</v>
      </c>
      <c r="FB1404" s="53">
        <v>1.6000000000000001E-3</v>
      </c>
      <c r="FC1404" s="6">
        <v>4.07E-2</v>
      </c>
      <c r="FD1404" s="6">
        <v>3.0999999999999999E-3</v>
      </c>
      <c r="FE1404" s="53">
        <v>1.1999999999999999E-3</v>
      </c>
      <c r="FF1404" s="6">
        <v>2.5999999999999999E-3</v>
      </c>
      <c r="FG1404" s="6">
        <v>6.4999999999999997E-3</v>
      </c>
      <c r="FH1404" s="6"/>
      <c r="FI1404" s="6"/>
      <c r="FJ1404" s="6"/>
      <c r="FK1404" s="6"/>
      <c r="FL1404" s="6"/>
      <c r="FM1404" s="6"/>
      <c r="FN1404" s="6"/>
      <c r="FO1404" s="6"/>
      <c r="FP1404" s="6"/>
      <c r="FQ1404" s="6"/>
      <c r="FR1404" s="6"/>
      <c r="FS1404" s="6">
        <v>0</v>
      </c>
      <c r="FT1404" s="6"/>
      <c r="FU1404" s="6"/>
      <c r="FV1404" s="6"/>
      <c r="FW1404" s="6"/>
      <c r="FX1404" s="6"/>
      <c r="FY1404" s="6"/>
      <c r="FZ1404" s="15"/>
      <c r="GA1404" s="15"/>
      <c r="GB1404" s="6"/>
      <c r="GC1404" s="6">
        <v>0</v>
      </c>
      <c r="GD1404" s="6">
        <v>0</v>
      </c>
      <c r="GE1404" s="6"/>
      <c r="GF1404" s="6"/>
      <c r="GG1404" s="6"/>
      <c r="GH1404" s="6"/>
      <c r="GI1404" s="6"/>
      <c r="GJ1404" s="6"/>
      <c r="GK1404" s="6"/>
      <c r="GL1404" s="6"/>
      <c r="GM1404" s="6"/>
      <c r="GN1404" s="6"/>
      <c r="GO1404" s="6"/>
      <c r="GP1404" s="6"/>
      <c r="GQ1404" s="6"/>
      <c r="GR1404" s="6"/>
      <c r="GS1404" s="6"/>
      <c r="GT1404" s="6"/>
      <c r="GU1404" s="6"/>
      <c r="GV1404" s="6"/>
      <c r="GW1404" s="6"/>
      <c r="GX1404" s="6"/>
      <c r="GY1404" s="6"/>
      <c r="GZ1404" s="6"/>
      <c r="HA1404" s="6"/>
      <c r="HB1404" s="6"/>
      <c r="HC1404" s="6"/>
      <c r="HD1404" s="6"/>
      <c r="HE1404" s="6"/>
      <c r="HF1404" s="6"/>
      <c r="HG1404" s="6"/>
      <c r="HH1404" s="6"/>
      <c r="HI1404" s="6"/>
      <c r="HJ1404" s="6"/>
      <c r="HK1404" s="6"/>
      <c r="HL1404" s="6"/>
      <c r="HM1404" s="6"/>
      <c r="HN1404" s="6"/>
      <c r="HO1404" s="6">
        <v>6166</v>
      </c>
      <c r="HP1404" s="6"/>
      <c r="HQ1404" s="6"/>
      <c r="HR1404" s="6"/>
      <c r="HS1404" s="6"/>
      <c r="HT1404" s="6"/>
      <c r="HU1404" s="6"/>
      <c r="HV1404" s="6"/>
      <c r="HW1404" s="6"/>
      <c r="HX1404" s="6">
        <v>3.2099999999999997E-2</v>
      </c>
      <c r="HY1404" s="6"/>
      <c r="HZ1404" s="6"/>
      <c r="IA1404" s="6"/>
      <c r="IB1404" s="6"/>
      <c r="IC1404" s="6"/>
      <c r="ID1404" s="6"/>
      <c r="IE1404" s="6"/>
      <c r="IF1404" s="6"/>
      <c r="IG1404" s="6"/>
      <c r="IH1404" s="6"/>
      <c r="II1404" s="6"/>
      <c r="IJ1404" s="6" t="s">
        <v>355</v>
      </c>
      <c r="IK1404" s="10">
        <v>53.15943</v>
      </c>
      <c r="IL1404" s="6"/>
      <c r="IM1404" s="14">
        <v>45762.562372685185</v>
      </c>
      <c r="IN1404" s="14">
        <v>45762.611111111109</v>
      </c>
      <c r="IO1404" s="6"/>
      <c r="IP1404" s="6"/>
      <c r="IQ1404" s="6" t="s">
        <v>450</v>
      </c>
      <c r="IR1404" s="6"/>
      <c r="IS1404" s="6"/>
      <c r="IT1404" s="6"/>
      <c r="IU1404" s="6"/>
      <c r="IV1404" s="6"/>
      <c r="IW1404" s="6"/>
      <c r="IX1404" s="6"/>
      <c r="IY1404" s="6" t="s">
        <v>346</v>
      </c>
      <c r="IZ1404" s="6" t="s">
        <v>346</v>
      </c>
      <c r="JA1404" s="6">
        <v>19</v>
      </c>
      <c r="JB1404" s="6">
        <v>33</v>
      </c>
      <c r="JC1404" s="6"/>
      <c r="JD1404" s="10">
        <v>0.05</v>
      </c>
      <c r="JE1404" s="14">
        <v>45762.615486111114</v>
      </c>
      <c r="JF1404" s="14">
        <v>45762.619525462964</v>
      </c>
      <c r="JG1404" s="20">
        <v>5.8166659999999997</v>
      </c>
      <c r="JH1404" s="20"/>
      <c r="JI1404" s="20"/>
      <c r="JJ1404" s="10"/>
      <c r="JK1404" s="10"/>
      <c r="JL1404" s="17"/>
      <c r="JM1404" s="17"/>
      <c r="JN1404" s="17"/>
      <c r="JO1404" s="17"/>
      <c r="JP1404" s="17">
        <v>413</v>
      </c>
      <c r="JQ1404" s="17">
        <v>0.22</v>
      </c>
      <c r="JR1404" s="17">
        <v>7.7999999999999996E-3</v>
      </c>
      <c r="JS1404" s="17">
        <v>1E-3</v>
      </c>
      <c r="JT1404" s="17">
        <v>4.7999999999999996E-3</v>
      </c>
      <c r="JU1404" s="17">
        <v>6.8999999999999999E-3</v>
      </c>
      <c r="JV1404" s="17">
        <v>1.1499999999999999</v>
      </c>
      <c r="JW1404" s="17">
        <v>0.2301</v>
      </c>
      <c r="JX1404" s="17">
        <v>3.4599999999999999E-2</v>
      </c>
      <c r="JY1404" s="17">
        <v>3.8999999999999998E-3</v>
      </c>
      <c r="JZ1404" s="17">
        <v>0.191</v>
      </c>
      <c r="KA1404" s="17">
        <v>5.0000000000000001E-4</v>
      </c>
      <c r="KB1404" s="17">
        <v>4.1000000000000003E-3</v>
      </c>
      <c r="KC1404" s="17">
        <v>1.4E-3</v>
      </c>
      <c r="KD1404" s="17">
        <v>3.5000000000000003E-2</v>
      </c>
      <c r="KE1404" s="17">
        <v>3.0999999999999999E-3</v>
      </c>
      <c r="KF1404" s="17">
        <v>1.6999999999999999E-3</v>
      </c>
      <c r="KG1404" s="17">
        <v>1E-3</v>
      </c>
      <c r="KH1404" s="17">
        <v>3.4000000000000002E-2</v>
      </c>
      <c r="KI1404" s="17"/>
      <c r="KJ1404" s="17"/>
      <c r="KK1404" s="17"/>
      <c r="KL1404" s="17"/>
      <c r="KM1404" s="17"/>
      <c r="KN1404" s="17">
        <v>130</v>
      </c>
      <c r="KO1404" s="17"/>
      <c r="KP1404" s="17"/>
      <c r="KQ1404" s="17"/>
      <c r="KR1404" s="17"/>
      <c r="KS1404" s="17"/>
      <c r="KT1404" s="17"/>
      <c r="KU1404" s="17"/>
      <c r="KV1404" s="17"/>
      <c r="KW1404" s="17"/>
      <c r="KX1404" s="17" t="s">
        <v>374</v>
      </c>
      <c r="KY1404" s="17"/>
      <c r="KZ1404" s="17"/>
      <c r="LA1404" s="17"/>
      <c r="LB1404" s="17"/>
      <c r="LC1404" s="17"/>
      <c r="LD1404" s="17"/>
      <c r="LE1404" s="17">
        <v>0.61666600000000005</v>
      </c>
      <c r="LF1404" s="17">
        <v>207</v>
      </c>
      <c r="LG1404" s="17">
        <v>46</v>
      </c>
      <c r="LH1404" s="17"/>
      <c r="LI1404" s="17"/>
      <c r="LJ1404" s="17"/>
      <c r="LK1404" s="18">
        <v>80.150000000000006</v>
      </c>
      <c r="LL1404" s="17"/>
      <c r="LM1404" s="17"/>
      <c r="LN1404" s="17"/>
      <c r="LO1404" s="17" t="s">
        <v>350</v>
      </c>
      <c r="LP1404" s="11">
        <v>80.150000000000006</v>
      </c>
      <c r="LQ1404" s="17"/>
      <c r="LR1404" s="17"/>
      <c r="LS1404" s="17" t="s">
        <v>492</v>
      </c>
      <c r="LT1404" s="18">
        <v>6.3</v>
      </c>
      <c r="LU1404" s="18">
        <v>5.3333329999999997</v>
      </c>
      <c r="LV1404" s="18">
        <v>108.15560000000001</v>
      </c>
      <c r="LW1404" s="18">
        <v>5.5333329999999998</v>
      </c>
      <c r="LX1404" s="18"/>
      <c r="LY1404" s="18" t="s">
        <v>352</v>
      </c>
      <c r="LZ1404" s="18" t="s">
        <v>352</v>
      </c>
      <c r="MA1404" s="18">
        <v>175</v>
      </c>
      <c r="MB1404" s="18">
        <v>81</v>
      </c>
    </row>
    <row r="1405" spans="1:340" x14ac:dyDescent="0.25">
      <c r="A1405" s="5">
        <v>45762</v>
      </c>
      <c r="B1405" s="6">
        <v>2541068</v>
      </c>
      <c r="C1405" s="6" t="s">
        <v>490</v>
      </c>
      <c r="D1405" s="6" t="s">
        <v>491</v>
      </c>
      <c r="E1405" s="6" t="s">
        <v>372</v>
      </c>
      <c r="F1405" s="7">
        <v>210</v>
      </c>
      <c r="G1405" s="7">
        <v>201.4</v>
      </c>
      <c r="H1405" s="8"/>
      <c r="I1405" s="6">
        <v>74</v>
      </c>
      <c r="J1405" s="9">
        <v>11.883330000000001</v>
      </c>
      <c r="K1405" s="9">
        <v>97.083340000000007</v>
      </c>
      <c r="L1405" s="9">
        <v>6.1833330000000002</v>
      </c>
      <c r="M1405" s="10">
        <v>253.2</v>
      </c>
      <c r="N1405" s="10"/>
      <c r="O1405" s="10">
        <v>1.4</v>
      </c>
      <c r="P1405" s="10">
        <v>8.6</v>
      </c>
      <c r="Q1405" s="10">
        <v>15.5</v>
      </c>
      <c r="R1405" s="10"/>
      <c r="S1405" s="10"/>
      <c r="T1405" s="11"/>
      <c r="U1405" s="6">
        <v>126.5</v>
      </c>
      <c r="V1405" s="6">
        <v>1668</v>
      </c>
      <c r="W1405" s="6">
        <v>1045</v>
      </c>
      <c r="X1405" s="6" t="s">
        <v>343</v>
      </c>
      <c r="Y1405" s="6">
        <v>112</v>
      </c>
      <c r="Z1405" s="6">
        <v>5.9249999999999997E-2</v>
      </c>
      <c r="AA1405" s="6">
        <v>4.5100000000000001E-3</v>
      </c>
      <c r="AB1405" s="6">
        <v>7.8399999999999997E-3</v>
      </c>
      <c r="AC1405" s="6">
        <v>9.7000000000000005E-4</v>
      </c>
      <c r="AD1405" s="6">
        <v>1.0000000000000001E-5</v>
      </c>
      <c r="AE1405" s="6">
        <v>111</v>
      </c>
      <c r="AF1405" s="6">
        <v>32.048000000000002</v>
      </c>
      <c r="AG1405" s="6">
        <v>19.103000000000002</v>
      </c>
      <c r="AH1405" s="6">
        <v>9.125</v>
      </c>
      <c r="AI1405" s="6">
        <v>29.952000000000002</v>
      </c>
      <c r="AJ1405" s="6">
        <v>4.3369999999999997</v>
      </c>
      <c r="AK1405" s="12">
        <v>1.6776420000000001</v>
      </c>
      <c r="AL1405" s="6"/>
      <c r="AM1405" s="6"/>
      <c r="AN1405" s="6">
        <v>3465</v>
      </c>
      <c r="AO1405" s="6"/>
      <c r="AP1405" s="6">
        <v>334.25940000000003</v>
      </c>
      <c r="AQ1405" s="6">
        <v>1489</v>
      </c>
      <c r="AR1405" s="6"/>
      <c r="AS1405" s="6">
        <v>322</v>
      </c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 t="s">
        <v>367</v>
      </c>
      <c r="CS1405" s="6" t="s">
        <v>368</v>
      </c>
      <c r="CT1405" s="6">
        <v>26.500229999999998</v>
      </c>
      <c r="CU1405" s="6">
        <v>65.668660000000003</v>
      </c>
      <c r="CV1405" s="13">
        <v>65.833340000000007</v>
      </c>
      <c r="CW1405" s="6">
        <v>1559.8</v>
      </c>
      <c r="CX1405" s="6">
        <v>1574.6</v>
      </c>
      <c r="CY1405" s="14">
        <v>45762.732731481483</v>
      </c>
      <c r="CZ1405" s="14">
        <v>45762.759988425925</v>
      </c>
      <c r="DA1405" s="6">
        <v>39.25</v>
      </c>
      <c r="DB1405" s="6"/>
      <c r="DC1405" s="6"/>
      <c r="DD1405" s="6">
        <v>478.8</v>
      </c>
      <c r="DE1405" s="6"/>
      <c r="DF1405" s="6"/>
      <c r="DG1405" s="6"/>
      <c r="DH1405" s="6"/>
      <c r="DI1405" s="6">
        <v>357</v>
      </c>
      <c r="DJ1405" s="6">
        <v>346.5</v>
      </c>
      <c r="DK1405" s="6"/>
      <c r="DL1405" s="6">
        <v>578</v>
      </c>
      <c r="DM1405" s="6"/>
      <c r="DN1405" s="6"/>
      <c r="DO1405" s="6"/>
      <c r="DP1405" s="6"/>
      <c r="DQ1405" s="6">
        <v>40</v>
      </c>
      <c r="DR1405" s="6">
        <v>149.5</v>
      </c>
      <c r="DS1405" s="6"/>
      <c r="DT1405" s="6"/>
      <c r="DU1405" s="6"/>
      <c r="DV1405" s="6"/>
      <c r="DW1405" s="6"/>
      <c r="DX1405" s="6"/>
      <c r="DY1405" s="6">
        <v>16.905000000000001</v>
      </c>
      <c r="DZ1405" s="6"/>
      <c r="EA1405" s="6">
        <v>44</v>
      </c>
      <c r="EB1405" s="6"/>
      <c r="EC1405" s="6"/>
      <c r="ED1405" s="6"/>
      <c r="EE1405" s="6"/>
      <c r="EF1405" s="6">
        <v>0</v>
      </c>
      <c r="EG1405" s="6">
        <v>76.8</v>
      </c>
      <c r="EH1405" s="6"/>
      <c r="EI1405" s="14">
        <v>45762.734699074077</v>
      </c>
      <c r="EJ1405" s="14">
        <v>45762.738703703704</v>
      </c>
      <c r="EK1405" s="6">
        <v>70.170460000000006</v>
      </c>
      <c r="EL1405" s="10">
        <v>11.050879999999999</v>
      </c>
      <c r="EM1405" s="10">
        <v>11.050879999999999</v>
      </c>
      <c r="EN1405" s="6" t="s">
        <v>346</v>
      </c>
      <c r="EO1405" s="6" t="s">
        <v>346</v>
      </c>
      <c r="EP1405" s="6">
        <v>212</v>
      </c>
      <c r="EQ1405" s="6">
        <v>0.21249999999999999</v>
      </c>
      <c r="ER1405" s="6">
        <v>1.1660999999999999</v>
      </c>
      <c r="ES1405" s="6">
        <v>0.2429</v>
      </c>
      <c r="ET1405" s="6">
        <v>6.1999999999999998E-3</v>
      </c>
      <c r="EU1405" s="6">
        <v>3.3E-3</v>
      </c>
      <c r="EV1405" s="6">
        <v>4.9799999999999997E-2</v>
      </c>
      <c r="EW1405" s="6">
        <v>5.3E-3</v>
      </c>
      <c r="EX1405" s="6">
        <v>4.3E-3</v>
      </c>
      <c r="EY1405" s="6">
        <v>0.18390000000000001</v>
      </c>
      <c r="EZ1405" s="6">
        <v>8.9999999999999998E-4</v>
      </c>
      <c r="FA1405" s="53">
        <v>3.5999999999999999E-3</v>
      </c>
      <c r="FB1405" s="6">
        <v>1.6999999999999999E-3</v>
      </c>
      <c r="FC1405" s="6">
        <v>4.2000000000000003E-2</v>
      </c>
      <c r="FD1405" s="6">
        <v>3.2000000000000002E-3</v>
      </c>
      <c r="FE1405" s="53">
        <v>1.8E-3</v>
      </c>
      <c r="FF1405" s="6">
        <v>2.7000000000000001E-3</v>
      </c>
      <c r="FG1405" s="6">
        <v>4.5999999999999999E-3</v>
      </c>
      <c r="FH1405" s="6"/>
      <c r="FI1405" s="6"/>
      <c r="FJ1405" s="6"/>
      <c r="FK1405" s="6"/>
      <c r="FL1405" s="6"/>
      <c r="FM1405" s="6"/>
      <c r="FN1405" s="6"/>
      <c r="FO1405" s="6"/>
      <c r="FP1405" s="6"/>
      <c r="FQ1405" s="6"/>
      <c r="FR1405" s="6"/>
      <c r="FS1405" s="6">
        <v>0</v>
      </c>
      <c r="FT1405" s="6"/>
      <c r="FU1405" s="6"/>
      <c r="FV1405" s="6"/>
      <c r="FW1405" s="6"/>
      <c r="FX1405" s="6"/>
      <c r="FY1405" s="6"/>
      <c r="FZ1405" s="15"/>
      <c r="GA1405" s="15"/>
      <c r="GB1405" s="6"/>
      <c r="GC1405" s="6">
        <v>0</v>
      </c>
      <c r="GD1405" s="6">
        <v>0</v>
      </c>
      <c r="GE1405" s="6"/>
      <c r="GF1405" s="6"/>
      <c r="GG1405" s="6"/>
      <c r="GH1405" s="6"/>
      <c r="GI1405" s="6"/>
      <c r="GJ1405" s="6"/>
      <c r="GK1405" s="6"/>
      <c r="GL1405" s="6"/>
      <c r="GM1405" s="6"/>
      <c r="GN1405" s="6"/>
      <c r="GO1405" s="6"/>
      <c r="GP1405" s="6"/>
      <c r="GQ1405" s="6"/>
      <c r="GR1405" s="6"/>
      <c r="GS1405" s="6"/>
      <c r="GT1405" s="6"/>
      <c r="GU1405" s="6"/>
      <c r="GV1405" s="6"/>
      <c r="GW1405" s="6"/>
      <c r="GX1405" s="6"/>
      <c r="GY1405" s="6"/>
      <c r="GZ1405" s="6"/>
      <c r="HA1405" s="6"/>
      <c r="HB1405" s="6"/>
      <c r="HC1405" s="6"/>
      <c r="HD1405" s="6"/>
      <c r="HE1405" s="6"/>
      <c r="HF1405" s="6"/>
      <c r="HG1405" s="6"/>
      <c r="HH1405" s="6"/>
      <c r="HI1405" s="6"/>
      <c r="HJ1405" s="6"/>
      <c r="HK1405" s="6"/>
      <c r="HL1405" s="6"/>
      <c r="HM1405" s="6"/>
      <c r="HN1405" s="6"/>
      <c r="HO1405" s="6">
        <v>5955</v>
      </c>
      <c r="HP1405" s="6"/>
      <c r="HQ1405" s="6"/>
      <c r="HR1405" s="6"/>
      <c r="HS1405" s="6"/>
      <c r="HT1405" s="6"/>
      <c r="HU1405" s="6"/>
      <c r="HV1405" s="6"/>
      <c r="HW1405" s="6"/>
      <c r="HX1405" s="6">
        <v>4.9500000000000002E-2</v>
      </c>
      <c r="HY1405" s="6"/>
      <c r="HZ1405" s="6"/>
      <c r="IA1405" s="6"/>
      <c r="IB1405" s="6"/>
      <c r="IC1405" s="6"/>
      <c r="ID1405" s="6"/>
      <c r="IE1405" s="6"/>
      <c r="IF1405" s="6"/>
      <c r="IG1405" s="6"/>
      <c r="IH1405" s="6"/>
      <c r="II1405" s="6"/>
      <c r="IJ1405" s="6" t="s">
        <v>355</v>
      </c>
      <c r="IK1405" s="10">
        <v>49.499720000000003</v>
      </c>
      <c r="IL1405" s="6"/>
      <c r="IM1405" s="14">
        <v>45762.626226851855</v>
      </c>
      <c r="IN1405" s="14">
        <v>45762.678043981483</v>
      </c>
      <c r="IO1405" s="6"/>
      <c r="IP1405" s="6"/>
      <c r="IQ1405" s="6" t="s">
        <v>450</v>
      </c>
      <c r="IR1405" s="6"/>
      <c r="IS1405" s="6"/>
      <c r="IT1405" s="6"/>
      <c r="IU1405" s="6"/>
      <c r="IV1405" s="6"/>
      <c r="IW1405" s="6"/>
      <c r="IX1405" s="6"/>
      <c r="IY1405" s="6"/>
      <c r="IZ1405" s="6"/>
      <c r="JA1405" s="6">
        <v>11</v>
      </c>
      <c r="JB1405" s="6">
        <v>3</v>
      </c>
      <c r="JC1405" s="6"/>
      <c r="JD1405" s="10">
        <v>7.8E-2</v>
      </c>
      <c r="JE1405" s="14">
        <v>45762.682905092595</v>
      </c>
      <c r="JF1405" s="14">
        <v>45762.686921296299</v>
      </c>
      <c r="JG1405" s="20">
        <v>5.7833329999999998</v>
      </c>
      <c r="JH1405" s="20"/>
      <c r="JI1405" s="20"/>
      <c r="JJ1405" s="10"/>
      <c r="JK1405" s="10"/>
      <c r="JL1405" s="17"/>
      <c r="JM1405" s="17"/>
      <c r="JN1405" s="17"/>
      <c r="JO1405" s="17"/>
      <c r="JP1405" s="17">
        <v>413</v>
      </c>
      <c r="JQ1405" s="17">
        <v>0.22</v>
      </c>
      <c r="JR1405" s="17">
        <v>6.1000000000000004E-3</v>
      </c>
      <c r="JS1405" s="17">
        <v>2E-3</v>
      </c>
      <c r="JT1405" s="17">
        <v>4.7000000000000002E-3</v>
      </c>
      <c r="JU1405" s="17">
        <v>5.0000000000000001E-3</v>
      </c>
      <c r="JV1405" s="17">
        <v>1.1651</v>
      </c>
      <c r="JW1405" s="17">
        <v>0.2422</v>
      </c>
      <c r="JX1405" s="17">
        <v>3.7600000000000001E-2</v>
      </c>
      <c r="JY1405" s="17">
        <v>4.0000000000000001E-3</v>
      </c>
      <c r="JZ1405" s="17">
        <v>0.1827</v>
      </c>
      <c r="KA1405" s="17">
        <v>5.0000000000000001E-4</v>
      </c>
      <c r="KB1405" s="17">
        <v>3.0000000000000001E-3</v>
      </c>
      <c r="KC1405" s="17">
        <v>1.1000000000000001E-3</v>
      </c>
      <c r="KD1405" s="17">
        <v>3.73E-2</v>
      </c>
      <c r="KE1405" s="17">
        <v>3.0999999999999999E-3</v>
      </c>
      <c r="KF1405" s="17">
        <v>1.6999999999999999E-3</v>
      </c>
      <c r="KG1405" s="17">
        <v>1.1000000000000001E-3</v>
      </c>
      <c r="KH1405" s="17">
        <v>3.6999999999999998E-2</v>
      </c>
      <c r="KI1405" s="17"/>
      <c r="KJ1405" s="17"/>
      <c r="KK1405" s="17"/>
      <c r="KL1405" s="17"/>
      <c r="KM1405" s="17"/>
      <c r="KN1405" s="17">
        <v>130</v>
      </c>
      <c r="KO1405" s="17"/>
      <c r="KP1405" s="17"/>
      <c r="KQ1405" s="17"/>
      <c r="KR1405" s="17"/>
      <c r="KS1405" s="17"/>
      <c r="KT1405" s="17"/>
      <c r="KU1405" s="17"/>
      <c r="KV1405" s="17"/>
      <c r="KW1405" s="17"/>
      <c r="KX1405" s="17" t="s">
        <v>374</v>
      </c>
      <c r="KY1405" s="17"/>
      <c r="KZ1405" s="17"/>
      <c r="LA1405" s="17"/>
      <c r="LB1405" s="17"/>
      <c r="LC1405" s="17"/>
      <c r="LD1405" s="17"/>
      <c r="LE1405" s="17"/>
      <c r="LF1405" s="17"/>
      <c r="LG1405" s="17"/>
      <c r="LH1405" s="17"/>
      <c r="LI1405" s="17"/>
      <c r="LJ1405" s="17"/>
      <c r="LK1405" s="18">
        <v>87.95</v>
      </c>
      <c r="LL1405" s="17"/>
      <c r="LM1405" s="17"/>
      <c r="LN1405" s="17"/>
      <c r="LO1405" s="17" t="s">
        <v>350</v>
      </c>
      <c r="LP1405" s="11">
        <v>87.95</v>
      </c>
      <c r="LQ1405" s="17"/>
      <c r="LR1405" s="17"/>
      <c r="LS1405" s="17" t="s">
        <v>492</v>
      </c>
      <c r="LT1405" s="18">
        <v>7</v>
      </c>
      <c r="LU1405" s="18">
        <v>8.1666659999999993</v>
      </c>
      <c r="LV1405" s="18">
        <v>105.9588</v>
      </c>
      <c r="LW1405" s="18">
        <v>6.1833330000000002</v>
      </c>
      <c r="LX1405" s="18"/>
      <c r="LY1405" s="18" t="s">
        <v>352</v>
      </c>
      <c r="LZ1405" s="18" t="s">
        <v>352</v>
      </c>
      <c r="MA1405" s="18">
        <v>1160</v>
      </c>
      <c r="MB1405" s="18">
        <v>175</v>
      </c>
    </row>
    <row r="1406" spans="1:340" x14ac:dyDescent="0.25">
      <c r="A1406" s="5">
        <v>45764</v>
      </c>
      <c r="B1406" s="6">
        <v>2511189</v>
      </c>
      <c r="C1406" s="6" t="s">
        <v>490</v>
      </c>
      <c r="D1406" s="6" t="s">
        <v>491</v>
      </c>
      <c r="E1406" s="6" t="s">
        <v>342</v>
      </c>
      <c r="F1406" s="7">
        <v>192.45849999999999</v>
      </c>
      <c r="G1406" s="7">
        <v>191</v>
      </c>
      <c r="H1406" s="8"/>
      <c r="I1406" s="6">
        <v>75</v>
      </c>
      <c r="J1406" s="9">
        <v>24.2</v>
      </c>
      <c r="K1406" s="9">
        <v>116.2667</v>
      </c>
      <c r="L1406" s="9">
        <v>23.1</v>
      </c>
      <c r="M1406" s="10">
        <v>263.8</v>
      </c>
      <c r="N1406" s="10"/>
      <c r="O1406" s="10"/>
      <c r="P1406" s="10">
        <v>10.199999999999999</v>
      </c>
      <c r="Q1406" s="10">
        <v>12.9</v>
      </c>
      <c r="R1406" s="10"/>
      <c r="S1406" s="10"/>
      <c r="T1406" s="11"/>
      <c r="U1406" s="6">
        <v>146.80000000000001</v>
      </c>
      <c r="V1406" s="6">
        <v>1674</v>
      </c>
      <c r="W1406" s="6">
        <v>483</v>
      </c>
      <c r="X1406" s="6"/>
      <c r="Y1406" s="6">
        <v>114</v>
      </c>
      <c r="Z1406" s="6">
        <v>0.20474000000000001</v>
      </c>
      <c r="AA1406" s="6">
        <v>8.1899999999999994E-3</v>
      </c>
      <c r="AB1406" s="6">
        <v>7.3699999999999998E-3</v>
      </c>
      <c r="AC1406" s="6">
        <v>1.0000000000000001E-5</v>
      </c>
      <c r="AD1406" s="6">
        <v>1.0000000000000001E-5</v>
      </c>
      <c r="AE1406" s="6">
        <v>111</v>
      </c>
      <c r="AF1406" s="6">
        <v>30.018000000000001</v>
      </c>
      <c r="AG1406" s="6">
        <v>18.420000000000002</v>
      </c>
      <c r="AH1406" s="6">
        <v>9.484</v>
      </c>
      <c r="AI1406" s="6">
        <v>31.946000000000002</v>
      </c>
      <c r="AJ1406" s="6">
        <v>4.2409999999999997</v>
      </c>
      <c r="AK1406" s="12">
        <v>1.629642</v>
      </c>
      <c r="AL1406" s="6"/>
      <c r="AM1406" s="6"/>
      <c r="AN1406" s="6">
        <v>3504</v>
      </c>
      <c r="AO1406" s="6"/>
      <c r="AP1406" s="6">
        <v>259.6388</v>
      </c>
      <c r="AQ1406" s="6">
        <v>1252</v>
      </c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25"/>
      <c r="BG1406" s="25"/>
      <c r="BH1406" s="25"/>
      <c r="BI1406" s="25"/>
      <c r="BJ1406" s="25"/>
      <c r="BK1406" s="25"/>
      <c r="BL1406" s="25"/>
      <c r="BM1406" s="25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 t="s">
        <v>344</v>
      </c>
      <c r="CS1406" s="6" t="s">
        <v>381</v>
      </c>
      <c r="CT1406" s="6">
        <v>21.83325</v>
      </c>
      <c r="CU1406" s="6">
        <v>87.989270000000005</v>
      </c>
      <c r="CV1406" s="13">
        <v>88.083340000000007</v>
      </c>
      <c r="CW1406" s="6">
        <v>1578.8</v>
      </c>
      <c r="CX1406" s="6">
        <v>1570.7</v>
      </c>
      <c r="CY1406" s="14">
        <v>45764.829884259256</v>
      </c>
      <c r="CZ1406" s="14">
        <v>45764.842766203707</v>
      </c>
      <c r="DA1406" s="6">
        <v>18.55</v>
      </c>
      <c r="DB1406" s="6"/>
      <c r="DC1406" s="6"/>
      <c r="DD1406" s="6">
        <v>307.64999999999998</v>
      </c>
      <c r="DE1406" s="6"/>
      <c r="DF1406" s="6"/>
      <c r="DG1406" s="6"/>
      <c r="DH1406" s="6"/>
      <c r="DI1406" s="6">
        <v>771</v>
      </c>
      <c r="DJ1406" s="6">
        <v>202.65</v>
      </c>
      <c r="DK1406" s="6"/>
      <c r="DL1406" s="6">
        <v>605</v>
      </c>
      <c r="DM1406" s="6"/>
      <c r="DN1406" s="6"/>
      <c r="DO1406" s="6"/>
      <c r="DP1406" s="6"/>
      <c r="DQ1406" s="6">
        <v>40</v>
      </c>
      <c r="DR1406" s="6">
        <v>161</v>
      </c>
      <c r="DS1406" s="6"/>
      <c r="DT1406" s="6"/>
      <c r="DU1406" s="6"/>
      <c r="DV1406" s="6"/>
      <c r="DW1406" s="6"/>
      <c r="DX1406" s="6"/>
      <c r="DY1406" s="6">
        <v>22</v>
      </c>
      <c r="DZ1406" s="6">
        <v>33</v>
      </c>
      <c r="EA1406" s="6"/>
      <c r="EB1406" s="6"/>
      <c r="EC1406" s="6"/>
      <c r="ED1406" s="6"/>
      <c r="EE1406" s="6"/>
      <c r="EF1406" s="6">
        <v>7200</v>
      </c>
      <c r="EG1406" s="6">
        <v>30.02</v>
      </c>
      <c r="EH1406" s="6"/>
      <c r="EI1406" s="14">
        <v>45764.829502314817</v>
      </c>
      <c r="EJ1406" s="14">
        <v>45764.831493055557</v>
      </c>
      <c r="EK1406" s="6">
        <v>20.470680000000002</v>
      </c>
      <c r="EL1406" s="10">
        <v>16.54477</v>
      </c>
      <c r="EM1406" s="10">
        <v>87.989270000000005</v>
      </c>
      <c r="EN1406" s="6" t="s">
        <v>346</v>
      </c>
      <c r="EO1406" s="6" t="s">
        <v>346</v>
      </c>
      <c r="EP1406" s="6">
        <v>214</v>
      </c>
      <c r="EQ1406" s="6">
        <v>0.21401000000000001</v>
      </c>
      <c r="ER1406" s="6">
        <v>1.18902</v>
      </c>
      <c r="ES1406" s="6">
        <v>0.22413</v>
      </c>
      <c r="ET1406" s="6">
        <v>1.044E-2</v>
      </c>
      <c r="EU1406" s="6">
        <v>2.63E-3</v>
      </c>
      <c r="EV1406" s="6">
        <v>4.0189999999999997E-2</v>
      </c>
      <c r="EW1406" s="6">
        <v>7.8300000000000002E-3</v>
      </c>
      <c r="EX1406" s="6">
        <v>4.2700000000000004E-3</v>
      </c>
      <c r="EY1406" s="6">
        <v>0.1981</v>
      </c>
      <c r="EZ1406" s="6">
        <v>1.0000000000000001E-5</v>
      </c>
      <c r="FA1406" s="6">
        <v>5.0099999999999997E-3</v>
      </c>
      <c r="FB1406" s="6">
        <v>2.1199999999999999E-3</v>
      </c>
      <c r="FC1406" s="6">
        <v>4.6989999999999997E-2</v>
      </c>
      <c r="FD1406" s="6">
        <v>3.3400000000000001E-3</v>
      </c>
      <c r="FE1406" s="6">
        <v>1.89E-3</v>
      </c>
      <c r="FF1406" s="6">
        <v>2.2100000000000002E-3</v>
      </c>
      <c r="FG1406" s="6">
        <v>1.0000000000000001E-5</v>
      </c>
      <c r="FH1406" s="6">
        <v>211</v>
      </c>
      <c r="FI1406" s="6">
        <v>63.103000000000002</v>
      </c>
      <c r="FJ1406" s="6">
        <v>11.866</v>
      </c>
      <c r="FK1406" s="6">
        <v>4.5869999999999997</v>
      </c>
      <c r="FL1406" s="6">
        <v>1.4970000000000001</v>
      </c>
      <c r="FM1406" s="6">
        <v>0.79700000000000004</v>
      </c>
      <c r="FN1406" s="6">
        <v>17.225999999999999</v>
      </c>
      <c r="FO1406" s="6">
        <v>5.3179670000000003</v>
      </c>
      <c r="FP1406" s="6"/>
      <c r="FQ1406" s="6"/>
      <c r="FR1406" s="6"/>
      <c r="FS1406" s="6">
        <v>0</v>
      </c>
      <c r="FT1406" s="6"/>
      <c r="FU1406" s="6"/>
      <c r="FV1406" s="6"/>
      <c r="FW1406" s="6"/>
      <c r="FX1406" s="6"/>
      <c r="FY1406" s="6"/>
      <c r="FZ1406" s="15"/>
      <c r="GA1406" s="15"/>
      <c r="GB1406" s="6"/>
      <c r="GC1406" s="6">
        <v>0</v>
      </c>
      <c r="GD1406" s="6">
        <v>0</v>
      </c>
      <c r="GE1406" s="6"/>
      <c r="GF1406" s="6"/>
      <c r="GG1406" s="6"/>
      <c r="GH1406" s="6"/>
      <c r="GI1406" s="6"/>
      <c r="GJ1406" s="6"/>
      <c r="GK1406" s="6"/>
      <c r="GL1406" s="6"/>
      <c r="GM1406" s="6"/>
      <c r="GN1406" s="6"/>
      <c r="GO1406" s="6"/>
      <c r="GP1406" s="6"/>
      <c r="GQ1406" s="6"/>
      <c r="GR1406" s="6"/>
      <c r="GS1406" s="6"/>
      <c r="GT1406" s="6"/>
      <c r="GU1406" s="6"/>
      <c r="GV1406" s="6"/>
      <c r="GW1406" s="6"/>
      <c r="GX1406" s="6"/>
      <c r="GY1406" s="6"/>
      <c r="GZ1406" s="6"/>
      <c r="HA1406" s="6"/>
      <c r="HB1406" s="6"/>
      <c r="HC1406" s="6"/>
      <c r="HD1406" s="6"/>
      <c r="HE1406" s="6"/>
      <c r="HF1406" s="6"/>
      <c r="HG1406" s="6"/>
      <c r="HH1406" s="6"/>
      <c r="HI1406" s="6"/>
      <c r="HJ1406" s="6"/>
      <c r="HK1406" s="6"/>
      <c r="HL1406" s="6"/>
      <c r="HM1406" s="6">
        <v>183</v>
      </c>
      <c r="HN1406" s="6"/>
      <c r="HO1406" s="6">
        <v>3118</v>
      </c>
      <c r="HP1406" s="6"/>
      <c r="HQ1406" s="6"/>
      <c r="HR1406" s="6"/>
      <c r="HS1406" s="6"/>
      <c r="HT1406" s="6"/>
      <c r="HU1406" s="6"/>
      <c r="HV1406" s="6"/>
      <c r="HW1406" s="6"/>
      <c r="HX1406" s="6">
        <v>3.8969999999999998E-2</v>
      </c>
      <c r="HY1406" s="6"/>
      <c r="HZ1406" s="6"/>
      <c r="IA1406" s="6"/>
      <c r="IB1406" s="6"/>
      <c r="IC1406" s="6"/>
      <c r="ID1406" s="6"/>
      <c r="IE1406" s="6"/>
      <c r="IF1406" s="6"/>
      <c r="IG1406" s="6"/>
      <c r="IH1406" s="6"/>
      <c r="II1406" s="6"/>
      <c r="IJ1406" s="6"/>
      <c r="IK1406" s="10"/>
      <c r="IL1406" s="6"/>
      <c r="IM1406" s="14">
        <v>45764.700162037036</v>
      </c>
      <c r="IN1406" s="14">
        <v>45764.752303240741</v>
      </c>
      <c r="IO1406" s="6"/>
      <c r="IP1406" s="6"/>
      <c r="IQ1406" s="6" t="s">
        <v>450</v>
      </c>
      <c r="IR1406" s="6"/>
      <c r="IS1406" s="6"/>
      <c r="IT1406" s="6"/>
      <c r="IU1406" s="6"/>
      <c r="IV1406" s="6"/>
      <c r="IW1406" s="6"/>
      <c r="IX1406" s="6"/>
      <c r="IY1406" s="6"/>
      <c r="IZ1406" s="6"/>
      <c r="JA1406" s="6">
        <v>25</v>
      </c>
      <c r="JB1406" s="6">
        <v>36</v>
      </c>
      <c r="JC1406" s="6"/>
      <c r="JD1406" s="10">
        <v>0.06</v>
      </c>
      <c r="JE1406" s="14">
        <v>45764.757303240738</v>
      </c>
      <c r="JF1406" s="14">
        <v>45764.761261574073</v>
      </c>
      <c r="JG1406" s="20">
        <v>5.7</v>
      </c>
      <c r="JH1406" s="20"/>
      <c r="JI1406" s="20"/>
      <c r="JJ1406" s="10"/>
      <c r="JK1406" s="10"/>
      <c r="JL1406" s="17"/>
      <c r="JM1406" s="17"/>
      <c r="JN1406" s="17"/>
      <c r="JO1406" s="17"/>
      <c r="JP1406" s="17">
        <v>413</v>
      </c>
      <c r="JQ1406" s="17">
        <v>0.22800000000000001</v>
      </c>
      <c r="JR1406" s="17">
        <v>1.09E-2</v>
      </c>
      <c r="JS1406" s="17">
        <v>1.9E-3</v>
      </c>
      <c r="JT1406" s="17">
        <v>5.0000000000000001E-3</v>
      </c>
      <c r="JU1406" s="17">
        <v>6.8999999999999999E-3</v>
      </c>
      <c r="JV1406" s="17">
        <v>1.1795</v>
      </c>
      <c r="JW1406" s="17">
        <v>0.23139999999999999</v>
      </c>
      <c r="JX1406" s="17">
        <v>3.1399999999999997E-2</v>
      </c>
      <c r="JY1406" s="17">
        <v>3.8999999999999998E-3</v>
      </c>
      <c r="JZ1406" s="17">
        <v>0.2089</v>
      </c>
      <c r="KA1406" s="17">
        <v>5.0000000000000001E-4</v>
      </c>
      <c r="KB1406" s="17">
        <v>4.1000000000000003E-3</v>
      </c>
      <c r="KC1406" s="17">
        <v>1.5E-3</v>
      </c>
      <c r="KD1406" s="17">
        <v>4.1799999999999997E-2</v>
      </c>
      <c r="KE1406" s="17">
        <v>3.3E-3</v>
      </c>
      <c r="KF1406" s="17">
        <v>1.6000000000000001E-3</v>
      </c>
      <c r="KG1406" s="17">
        <v>6.9999999999999999E-4</v>
      </c>
      <c r="KH1406" s="17">
        <v>3.04E-2</v>
      </c>
      <c r="KI1406" s="17"/>
      <c r="KJ1406" s="17"/>
      <c r="KK1406" s="17"/>
      <c r="KL1406" s="17"/>
      <c r="KM1406" s="17"/>
      <c r="KN1406" s="17">
        <v>156</v>
      </c>
      <c r="KO1406" s="17"/>
      <c r="KP1406" s="17"/>
      <c r="KQ1406" s="17"/>
      <c r="KR1406" s="17"/>
      <c r="KS1406" s="17"/>
      <c r="KT1406" s="17"/>
      <c r="KU1406" s="17"/>
      <c r="KV1406" s="17"/>
      <c r="KW1406" s="17"/>
      <c r="KX1406" s="17" t="s">
        <v>349</v>
      </c>
      <c r="KY1406" s="17"/>
      <c r="KZ1406" s="17"/>
      <c r="LA1406" s="17"/>
      <c r="LB1406" s="17"/>
      <c r="LC1406" s="17"/>
      <c r="LD1406" s="17"/>
      <c r="LE1406" s="17"/>
      <c r="LF1406" s="17"/>
      <c r="LG1406" s="17">
        <v>115</v>
      </c>
      <c r="LH1406" s="17"/>
      <c r="LI1406" s="17"/>
      <c r="LJ1406" s="17"/>
      <c r="LK1406" s="18">
        <v>85.683329999999998</v>
      </c>
      <c r="LL1406" s="17"/>
      <c r="LM1406" s="17"/>
      <c r="LN1406" s="17"/>
      <c r="LO1406" s="17" t="s">
        <v>350</v>
      </c>
      <c r="LP1406" s="11">
        <v>85.683329999999998</v>
      </c>
      <c r="LQ1406" s="17"/>
      <c r="LR1406" s="17"/>
      <c r="LS1406" s="17" t="s">
        <v>492</v>
      </c>
      <c r="LT1406" s="18">
        <v>7.2</v>
      </c>
      <c r="LU1406" s="18">
        <v>4.983333</v>
      </c>
      <c r="LV1406" s="18">
        <v>115.9492</v>
      </c>
      <c r="LW1406" s="18">
        <v>6.466666</v>
      </c>
      <c r="LX1406" s="18"/>
      <c r="LY1406" s="18"/>
      <c r="LZ1406" s="18"/>
      <c r="MA1406" s="18">
        <v>2364</v>
      </c>
      <c r="MB1406" s="18">
        <v>73</v>
      </c>
    </row>
    <row r="1407" spans="1:340" x14ac:dyDescent="0.25">
      <c r="A1407" s="5">
        <v>45764</v>
      </c>
      <c r="B1407" s="6">
        <v>2520958</v>
      </c>
      <c r="C1407" s="6" t="s">
        <v>490</v>
      </c>
      <c r="D1407" s="6" t="s">
        <v>491</v>
      </c>
      <c r="E1407" s="6" t="s">
        <v>390</v>
      </c>
      <c r="F1407" s="7">
        <v>200</v>
      </c>
      <c r="G1407" s="7">
        <v>192.1</v>
      </c>
      <c r="H1407" s="8"/>
      <c r="I1407" s="6">
        <v>101</v>
      </c>
      <c r="J1407" s="9">
        <v>8.7833330000000007</v>
      </c>
      <c r="K1407" s="9">
        <v>118.5333</v>
      </c>
      <c r="L1407" s="9">
        <v>5.8</v>
      </c>
      <c r="M1407" s="10">
        <v>272</v>
      </c>
      <c r="N1407" s="10"/>
      <c r="O1407" s="10">
        <v>0.4</v>
      </c>
      <c r="P1407" s="10">
        <v>8</v>
      </c>
      <c r="Q1407" s="10">
        <v>16.7</v>
      </c>
      <c r="R1407" s="10">
        <v>707</v>
      </c>
      <c r="S1407" s="10"/>
      <c r="T1407" s="11"/>
      <c r="U1407" s="6">
        <v>150.9</v>
      </c>
      <c r="V1407" s="6">
        <v>1696</v>
      </c>
      <c r="W1407" s="6">
        <v>992</v>
      </c>
      <c r="X1407" s="6" t="s">
        <v>343</v>
      </c>
      <c r="Y1407" s="6">
        <v>112</v>
      </c>
      <c r="Z1407" s="6">
        <v>5.2749999999999998E-2</v>
      </c>
      <c r="AA1407" s="6">
        <v>3.96E-3</v>
      </c>
      <c r="AB1407" s="6">
        <v>8.8699999999999994E-3</v>
      </c>
      <c r="AC1407" s="6">
        <v>2.3000000000000001E-4</v>
      </c>
      <c r="AD1407" s="6">
        <v>1.0000000000000001E-5</v>
      </c>
      <c r="AE1407" s="6">
        <v>111</v>
      </c>
      <c r="AF1407" s="6">
        <v>30.824000000000002</v>
      </c>
      <c r="AG1407" s="6">
        <v>19.617999999999999</v>
      </c>
      <c r="AH1407" s="6">
        <v>9.8130000000000006</v>
      </c>
      <c r="AI1407" s="6">
        <v>31.100999999999999</v>
      </c>
      <c r="AJ1407" s="6">
        <v>4.4420000000000002</v>
      </c>
      <c r="AK1407" s="12">
        <v>1.57121</v>
      </c>
      <c r="AL1407" s="6"/>
      <c r="AM1407" s="6"/>
      <c r="AN1407" s="6">
        <v>3492</v>
      </c>
      <c r="AO1407" s="6"/>
      <c r="AP1407" s="6">
        <v>334.25940000000003</v>
      </c>
      <c r="AQ1407" s="6">
        <v>1458</v>
      </c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>
        <v>171</v>
      </c>
      <c r="BF1407" s="25">
        <v>0.14102000000000001</v>
      </c>
      <c r="BG1407" s="25">
        <v>0.97323000000000004</v>
      </c>
      <c r="BH1407" s="25">
        <v>0.20007</v>
      </c>
      <c r="BI1407" s="25">
        <v>7.5199999999999998E-3</v>
      </c>
      <c r="BJ1407" s="25">
        <v>8.5100000000000002E-3</v>
      </c>
      <c r="BK1407" s="25">
        <v>3.1489999999999997E-2</v>
      </c>
      <c r="BL1407" s="25">
        <v>1.7700000000000001E-3</v>
      </c>
      <c r="BM1407" s="25">
        <v>1.0000000000000001E-5</v>
      </c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 t="s">
        <v>344</v>
      </c>
      <c r="CS1407" s="6" t="s">
        <v>381</v>
      </c>
      <c r="CT1407" s="6">
        <v>44.316749999999999</v>
      </c>
      <c r="CU1407" s="6">
        <v>119.78</v>
      </c>
      <c r="CV1407" s="13">
        <v>119.9333</v>
      </c>
      <c r="CW1407" s="6">
        <v>1576.5</v>
      </c>
      <c r="CX1407" s="6">
        <v>1570.5</v>
      </c>
      <c r="CY1407" s="14">
        <v>45764.970937500002</v>
      </c>
      <c r="CZ1407" s="14">
        <v>45765.000069444446</v>
      </c>
      <c r="DA1407" s="6">
        <v>41.95</v>
      </c>
      <c r="DB1407" s="6"/>
      <c r="DC1407" s="6"/>
      <c r="DD1407" s="6">
        <v>250.95</v>
      </c>
      <c r="DE1407" s="6"/>
      <c r="DF1407" s="6"/>
      <c r="DG1407" s="6"/>
      <c r="DH1407" s="6">
        <v>91.998000000000005</v>
      </c>
      <c r="DI1407" s="6">
        <v>462</v>
      </c>
      <c r="DJ1407" s="6">
        <v>315</v>
      </c>
      <c r="DK1407" s="6"/>
      <c r="DL1407" s="6">
        <v>596</v>
      </c>
      <c r="DM1407" s="6"/>
      <c r="DN1407" s="6"/>
      <c r="DO1407" s="6"/>
      <c r="DP1407" s="6"/>
      <c r="DQ1407" s="6">
        <v>40</v>
      </c>
      <c r="DR1407" s="6">
        <v>149.5</v>
      </c>
      <c r="DS1407" s="6"/>
      <c r="DT1407" s="6"/>
      <c r="DU1407" s="6"/>
      <c r="DV1407" s="6"/>
      <c r="DW1407" s="6"/>
      <c r="DX1407" s="6"/>
      <c r="DY1407" s="6">
        <v>21</v>
      </c>
      <c r="DZ1407" s="6">
        <v>75</v>
      </c>
      <c r="EA1407" s="6"/>
      <c r="EB1407" s="6"/>
      <c r="EC1407" s="6"/>
      <c r="ED1407" s="6"/>
      <c r="EE1407" s="6"/>
      <c r="EF1407" s="6">
        <v>10900</v>
      </c>
      <c r="EG1407" s="6">
        <v>35.08</v>
      </c>
      <c r="EH1407" s="6"/>
      <c r="EI1407" s="14">
        <v>45764.972534722219</v>
      </c>
      <c r="EJ1407" s="14">
        <v>45764.974050925928</v>
      </c>
      <c r="EK1407" s="6">
        <v>17.572220000000002</v>
      </c>
      <c r="EL1407" s="10">
        <v>100.014</v>
      </c>
      <c r="EM1407" s="10">
        <v>119.78</v>
      </c>
      <c r="EN1407" s="6" t="s">
        <v>346</v>
      </c>
      <c r="EO1407" s="6" t="s">
        <v>346</v>
      </c>
      <c r="EP1407" s="6">
        <v>213</v>
      </c>
      <c r="EQ1407" s="6">
        <v>0.21729999999999999</v>
      </c>
      <c r="ER1407" s="6">
        <v>1.2008000000000001</v>
      </c>
      <c r="ES1407" s="6">
        <v>0.24940000000000001</v>
      </c>
      <c r="ET1407" s="6">
        <v>7.4999999999999997E-3</v>
      </c>
      <c r="EU1407" s="6">
        <v>1.9E-3</v>
      </c>
      <c r="EV1407" s="6">
        <v>3.4700000000000002E-2</v>
      </c>
      <c r="EW1407" s="6">
        <v>5.3E-3</v>
      </c>
      <c r="EX1407" s="6">
        <v>4.3E-3</v>
      </c>
      <c r="EY1407" s="6">
        <v>0.21</v>
      </c>
      <c r="EZ1407" s="6">
        <v>5.0000000000000001E-4</v>
      </c>
      <c r="FA1407" s="6">
        <v>4.5999999999999999E-3</v>
      </c>
      <c r="FB1407" s="6">
        <v>1.8E-3</v>
      </c>
      <c r="FC1407" s="6">
        <v>3.8800000000000001E-2</v>
      </c>
      <c r="FD1407" s="6">
        <v>3.0000000000000001E-3</v>
      </c>
      <c r="FE1407" s="6">
        <v>1.4E-3</v>
      </c>
      <c r="FF1407" s="6">
        <v>2.8E-3</v>
      </c>
      <c r="FG1407" s="6">
        <v>4.5999999999999999E-3</v>
      </c>
      <c r="FH1407" s="6">
        <v>211</v>
      </c>
      <c r="FI1407" s="6">
        <v>60.252000000000002</v>
      </c>
      <c r="FJ1407" s="6">
        <v>11.007</v>
      </c>
      <c r="FK1407" s="6">
        <v>5.13</v>
      </c>
      <c r="FL1407" s="6">
        <v>0.754</v>
      </c>
      <c r="FM1407" s="6">
        <v>0.54300000000000004</v>
      </c>
      <c r="FN1407" s="6">
        <v>19.128</v>
      </c>
      <c r="FO1407" s="6">
        <v>5.4739709999999997</v>
      </c>
      <c r="FP1407" s="6"/>
      <c r="FQ1407" s="6"/>
      <c r="FR1407" s="6"/>
      <c r="FS1407" s="6">
        <v>0</v>
      </c>
      <c r="FT1407" s="6"/>
      <c r="FU1407" s="6"/>
      <c r="FV1407" s="6"/>
      <c r="FW1407" s="6"/>
      <c r="FX1407" s="6"/>
      <c r="FY1407" s="6"/>
      <c r="FZ1407" s="15"/>
      <c r="GA1407" s="15"/>
      <c r="GB1407" s="6"/>
      <c r="GC1407" s="6">
        <v>0</v>
      </c>
      <c r="GD1407" s="6">
        <v>0</v>
      </c>
      <c r="GE1407" s="6"/>
      <c r="GF1407" s="6"/>
      <c r="GG1407" s="6"/>
      <c r="GH1407" s="6"/>
      <c r="GI1407" s="6"/>
      <c r="GJ1407" s="6"/>
      <c r="GK1407" s="6"/>
      <c r="GL1407" s="6"/>
      <c r="GM1407" s="6"/>
      <c r="GN1407" s="6"/>
      <c r="GO1407" s="6"/>
      <c r="GP1407" s="6"/>
      <c r="GQ1407" s="6"/>
      <c r="GR1407" s="6"/>
      <c r="GS1407" s="6"/>
      <c r="GT1407" s="6"/>
      <c r="GU1407" s="6"/>
      <c r="GV1407" s="6"/>
      <c r="GW1407" s="6"/>
      <c r="GX1407" s="6"/>
      <c r="GY1407" s="6"/>
      <c r="GZ1407" s="6"/>
      <c r="HA1407" s="6"/>
      <c r="HB1407" s="6"/>
      <c r="HC1407" s="6"/>
      <c r="HD1407" s="6"/>
      <c r="HE1407" s="6"/>
      <c r="HF1407" s="6"/>
      <c r="HG1407" s="6"/>
      <c r="HH1407" s="6"/>
      <c r="HI1407" s="6"/>
      <c r="HJ1407" s="6"/>
      <c r="HK1407" s="6"/>
      <c r="HL1407" s="6"/>
      <c r="HM1407" s="6">
        <v>188</v>
      </c>
      <c r="HN1407" s="6"/>
      <c r="HO1407" s="6">
        <v>5610</v>
      </c>
      <c r="HP1407" s="6"/>
      <c r="HQ1407" s="6"/>
      <c r="HR1407" s="6"/>
      <c r="HS1407" s="6"/>
      <c r="HT1407" s="6"/>
      <c r="HU1407" s="6"/>
      <c r="HV1407" s="6"/>
      <c r="HW1407" s="6"/>
      <c r="HX1407" s="6">
        <v>3.4700000000000002E-2</v>
      </c>
      <c r="HY1407" s="6"/>
      <c r="HZ1407" s="6"/>
      <c r="IA1407" s="6"/>
      <c r="IB1407" s="6"/>
      <c r="IC1407" s="6"/>
      <c r="ID1407" s="6"/>
      <c r="IE1407" s="6"/>
      <c r="IF1407" s="6"/>
      <c r="IG1407" s="6"/>
      <c r="IH1407" s="6"/>
      <c r="II1407" s="6"/>
      <c r="IJ1407" s="6"/>
      <c r="IK1407" s="10"/>
      <c r="IL1407" s="6"/>
      <c r="IM1407" s="14">
        <v>45764.779652777775</v>
      </c>
      <c r="IN1407" s="14">
        <v>45764.849918981483</v>
      </c>
      <c r="IO1407" s="6"/>
      <c r="IP1407" s="6"/>
      <c r="IQ1407" s="6" t="s">
        <v>450</v>
      </c>
      <c r="IR1407" s="6"/>
      <c r="IS1407" s="6"/>
      <c r="IT1407" s="6"/>
      <c r="IU1407" s="6"/>
      <c r="IV1407" s="6"/>
      <c r="IW1407" s="6"/>
      <c r="IX1407" s="6"/>
      <c r="IY1407" s="6" t="s">
        <v>346</v>
      </c>
      <c r="IZ1407" s="6" t="s">
        <v>346</v>
      </c>
      <c r="JA1407" s="6">
        <v>24</v>
      </c>
      <c r="JB1407" s="6">
        <v>45</v>
      </c>
      <c r="JC1407" s="6"/>
      <c r="JD1407" s="10">
        <v>6.5000000000000002E-2</v>
      </c>
      <c r="JE1407" s="14">
        <v>45764.851527777777</v>
      </c>
      <c r="JF1407" s="14">
        <v>45764.854479166665</v>
      </c>
      <c r="JG1407" s="20">
        <v>4.25</v>
      </c>
      <c r="JH1407" s="20"/>
      <c r="JI1407" s="20"/>
      <c r="JJ1407" s="10"/>
      <c r="JK1407" s="10"/>
      <c r="JL1407" s="17"/>
      <c r="JM1407" s="17"/>
      <c r="JN1407" s="17"/>
      <c r="JO1407" s="17"/>
      <c r="JP1407" s="17">
        <v>413</v>
      </c>
      <c r="JQ1407" s="17">
        <v>0.22700000000000001</v>
      </c>
      <c r="JR1407" s="17">
        <v>7.7999999999999996E-3</v>
      </c>
      <c r="JS1407" s="17">
        <v>1E-3</v>
      </c>
      <c r="JT1407" s="17">
        <v>5.1000000000000004E-3</v>
      </c>
      <c r="JU1407" s="17">
        <v>5.7000000000000002E-3</v>
      </c>
      <c r="JV1407" s="17">
        <v>1.1878</v>
      </c>
      <c r="JW1407" s="17">
        <v>0.24740000000000001</v>
      </c>
      <c r="JX1407" s="17">
        <v>3.2899999999999999E-2</v>
      </c>
      <c r="JY1407" s="17">
        <v>4.3E-3</v>
      </c>
      <c r="JZ1407" s="17">
        <v>0.21149999999999999</v>
      </c>
      <c r="KA1407" s="17">
        <v>8.0000000000000004E-4</v>
      </c>
      <c r="KB1407" s="17">
        <v>4.3E-3</v>
      </c>
      <c r="KC1407" s="17">
        <v>1.4E-3</v>
      </c>
      <c r="KD1407" s="17">
        <v>3.61E-2</v>
      </c>
      <c r="KE1407" s="17">
        <v>3.2000000000000002E-3</v>
      </c>
      <c r="KF1407" s="17">
        <v>2E-3</v>
      </c>
      <c r="KG1407" s="17">
        <v>8.0000000000000004E-4</v>
      </c>
      <c r="KH1407" s="17">
        <v>2.9499999999999998E-2</v>
      </c>
      <c r="KI1407" s="17"/>
      <c r="KJ1407" s="17"/>
      <c r="KK1407" s="17"/>
      <c r="KL1407" s="17"/>
      <c r="KM1407" s="17"/>
      <c r="KN1407" s="17">
        <v>156</v>
      </c>
      <c r="KO1407" s="17"/>
      <c r="KP1407" s="17"/>
      <c r="KQ1407" s="17"/>
      <c r="KR1407" s="17"/>
      <c r="KS1407" s="17"/>
      <c r="KT1407" s="17"/>
      <c r="KU1407" s="17"/>
      <c r="KV1407" s="17"/>
      <c r="KW1407" s="17"/>
      <c r="KX1407" s="17" t="s">
        <v>363</v>
      </c>
      <c r="KY1407" s="17"/>
      <c r="KZ1407" s="17"/>
      <c r="LA1407" s="17"/>
      <c r="LB1407" s="17"/>
      <c r="LC1407" s="17"/>
      <c r="LD1407" s="17"/>
      <c r="LE1407" s="17"/>
      <c r="LF1407" s="17">
        <v>276</v>
      </c>
      <c r="LG1407" s="17">
        <v>103.5</v>
      </c>
      <c r="LH1407" s="17"/>
      <c r="LI1407" s="17"/>
      <c r="LJ1407" s="17"/>
      <c r="LK1407" s="18">
        <v>108.8</v>
      </c>
      <c r="LL1407" s="17">
        <v>114.6</v>
      </c>
      <c r="LM1407" s="17"/>
      <c r="LN1407" s="17"/>
      <c r="LO1407" s="17" t="s">
        <v>350</v>
      </c>
      <c r="LP1407" s="11">
        <v>108.8</v>
      </c>
      <c r="LQ1407" s="17"/>
      <c r="LR1407" s="17"/>
      <c r="LS1407" s="17" t="s">
        <v>492</v>
      </c>
      <c r="LT1407" s="18">
        <v>2.3166660000000001</v>
      </c>
      <c r="LU1407" s="18">
        <v>3.55</v>
      </c>
      <c r="LV1407" s="18">
        <v>83.931650000000005</v>
      </c>
      <c r="LW1407" s="18"/>
      <c r="LX1407" s="18"/>
      <c r="LY1407" s="18" t="s">
        <v>401</v>
      </c>
      <c r="LZ1407" s="18" t="s">
        <v>352</v>
      </c>
      <c r="MA1407" s="18">
        <v>892</v>
      </c>
      <c r="MB1407" s="18">
        <v>572</v>
      </c>
    </row>
    <row r="1408" spans="1:340" x14ac:dyDescent="0.25">
      <c r="A1408" s="5">
        <v>45764</v>
      </c>
      <c r="B1408" s="6">
        <v>2520961</v>
      </c>
      <c r="C1408" s="6" t="s">
        <v>490</v>
      </c>
      <c r="D1408" s="6" t="s">
        <v>491</v>
      </c>
      <c r="E1408" s="6" t="s">
        <v>359</v>
      </c>
      <c r="F1408" s="7">
        <v>210</v>
      </c>
      <c r="G1408" s="7">
        <v>203.9</v>
      </c>
      <c r="H1408" s="8"/>
      <c r="I1408" s="6">
        <v>100</v>
      </c>
      <c r="J1408" s="9">
        <v>24.066669999999998</v>
      </c>
      <c r="K1408" s="9">
        <v>132.41669999999999</v>
      </c>
      <c r="L1408" s="9">
        <v>22.033329999999999</v>
      </c>
      <c r="M1408" s="10">
        <v>201.8</v>
      </c>
      <c r="N1408" s="10">
        <v>60</v>
      </c>
      <c r="O1408" s="10">
        <v>1</v>
      </c>
      <c r="P1408" s="10">
        <v>6.7</v>
      </c>
      <c r="Q1408" s="10">
        <v>15.3</v>
      </c>
      <c r="R1408" s="10">
        <v>769</v>
      </c>
      <c r="S1408" s="10"/>
      <c r="T1408" s="11"/>
      <c r="U1408" s="6">
        <v>139</v>
      </c>
      <c r="V1408" s="6">
        <v>1653</v>
      </c>
      <c r="W1408" s="6">
        <v>668</v>
      </c>
      <c r="X1408" s="6"/>
      <c r="Y1408" s="6">
        <v>112</v>
      </c>
      <c r="Z1408" s="6">
        <v>4.7870000000000003E-2</v>
      </c>
      <c r="AA1408" s="6">
        <v>4.4900000000000001E-3</v>
      </c>
      <c r="AB1408" s="6">
        <v>1.0189999999999999E-2</v>
      </c>
      <c r="AC1408" s="6">
        <v>3.3800000000000002E-3</v>
      </c>
      <c r="AD1408" s="6">
        <v>1.0000000000000001E-5</v>
      </c>
      <c r="AE1408" s="6">
        <v>111</v>
      </c>
      <c r="AF1408" s="6">
        <v>28.783000000000001</v>
      </c>
      <c r="AG1408" s="6">
        <v>17.268000000000001</v>
      </c>
      <c r="AH1408" s="6">
        <v>9.2769999999999992</v>
      </c>
      <c r="AI1408" s="6">
        <v>35.625999999999998</v>
      </c>
      <c r="AJ1408" s="6">
        <v>4.3780000000000001</v>
      </c>
      <c r="AK1408" s="12">
        <v>1.6668400000000001</v>
      </c>
      <c r="AL1408" s="6"/>
      <c r="AM1408" s="6"/>
      <c r="AN1408" s="6">
        <v>3492</v>
      </c>
      <c r="AO1408" s="6"/>
      <c r="AP1408" s="6">
        <v>237.15039999999999</v>
      </c>
      <c r="AQ1408" s="6">
        <v>1658</v>
      </c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>
        <v>171</v>
      </c>
      <c r="BF1408" s="6">
        <v>0.14863999999999999</v>
      </c>
      <c r="BG1408" s="6">
        <v>0.96833000000000002</v>
      </c>
      <c r="BH1408" s="6">
        <v>0.18048</v>
      </c>
      <c r="BI1408" s="6">
        <v>5.9300000000000004E-3</v>
      </c>
      <c r="BJ1408" s="6">
        <v>7.0600000000000003E-3</v>
      </c>
      <c r="BK1408" s="6">
        <v>8.4600000000000005E-3</v>
      </c>
      <c r="BL1408" s="6">
        <v>2.7599999999999999E-3</v>
      </c>
      <c r="BM1408" s="6">
        <v>1.0000000000000001E-5</v>
      </c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 t="s">
        <v>353</v>
      </c>
      <c r="CS1408" s="6" t="s">
        <v>345</v>
      </c>
      <c r="CT1408" s="6">
        <v>12.77298</v>
      </c>
      <c r="CU1408" s="6">
        <v>41.461379999999998</v>
      </c>
      <c r="CV1408" s="13">
        <v>41.9</v>
      </c>
      <c r="CW1408" s="6">
        <v>1583.8</v>
      </c>
      <c r="CX1408" s="6">
        <v>1559.8</v>
      </c>
      <c r="CY1408" s="14">
        <v>45765.155046296299</v>
      </c>
      <c r="CZ1408" s="14">
        <v>45765.164513888885</v>
      </c>
      <c r="DA1408" s="6">
        <v>13.633330000000001</v>
      </c>
      <c r="DB1408" s="6"/>
      <c r="DC1408" s="6"/>
      <c r="DD1408" s="6">
        <v>405.3</v>
      </c>
      <c r="DE1408" s="6"/>
      <c r="DF1408" s="6"/>
      <c r="DG1408" s="6"/>
      <c r="DH1408" s="6">
        <v>210.57320000000001</v>
      </c>
      <c r="DI1408" s="6">
        <v>680</v>
      </c>
      <c r="DJ1408" s="6">
        <v>346.2</v>
      </c>
      <c r="DK1408" s="6"/>
      <c r="DL1408" s="6">
        <v>601</v>
      </c>
      <c r="DM1408" s="6"/>
      <c r="DN1408" s="6"/>
      <c r="DO1408" s="6"/>
      <c r="DP1408" s="6"/>
      <c r="DQ1408" s="6">
        <v>40</v>
      </c>
      <c r="DR1408" s="6">
        <v>149.5</v>
      </c>
      <c r="DS1408" s="6"/>
      <c r="DT1408" s="6"/>
      <c r="DU1408" s="6"/>
      <c r="DV1408" s="6"/>
      <c r="DW1408" s="6"/>
      <c r="DX1408" s="6"/>
      <c r="DY1408" s="6">
        <v>16.170000000000002</v>
      </c>
      <c r="DZ1408" s="6">
        <v>25.146000000000001</v>
      </c>
      <c r="EA1408" s="6">
        <v>82.5</v>
      </c>
      <c r="EB1408" s="6"/>
      <c r="EC1408" s="6"/>
      <c r="ED1408" s="6"/>
      <c r="EE1408" s="6"/>
      <c r="EF1408" s="6">
        <v>4500</v>
      </c>
      <c r="EG1408" s="6">
        <v>50.44</v>
      </c>
      <c r="EH1408" s="6"/>
      <c r="EI1408" s="14">
        <v>45765.155648148146</v>
      </c>
      <c r="EJ1408" s="14">
        <v>45765.157361111109</v>
      </c>
      <c r="EK1408" s="6">
        <v>72.993229999999997</v>
      </c>
      <c r="EL1408" s="10">
        <v>6.9955999999999996</v>
      </c>
      <c r="EM1408" s="10">
        <v>6.9955999999999996</v>
      </c>
      <c r="EN1408" s="6" t="s">
        <v>346</v>
      </c>
      <c r="EO1408" s="6" t="s">
        <v>346</v>
      </c>
      <c r="EP1408" s="6">
        <v>212</v>
      </c>
      <c r="EQ1408" s="6">
        <v>0.20744000000000001</v>
      </c>
      <c r="ER1408" s="6">
        <v>1.1768400000000001</v>
      </c>
      <c r="ES1408" s="6">
        <v>0.24714</v>
      </c>
      <c r="ET1408" s="6">
        <v>6.3299999999999997E-3</v>
      </c>
      <c r="EU1408" s="6">
        <v>1.97E-3</v>
      </c>
      <c r="EV1408" s="6">
        <v>4.5499999999999999E-2</v>
      </c>
      <c r="EW1408" s="6">
        <v>1.125E-2</v>
      </c>
      <c r="EX1408" s="6">
        <v>5.3E-3</v>
      </c>
      <c r="EY1408" s="6">
        <v>0.1966</v>
      </c>
      <c r="EZ1408" s="6">
        <v>1.0000000000000001E-5</v>
      </c>
      <c r="FA1408" s="6">
        <v>4.7699999999999999E-3</v>
      </c>
      <c r="FB1408" s="6">
        <v>3.1900000000000001E-3</v>
      </c>
      <c r="FC1408" s="6">
        <v>4.3060000000000001E-2</v>
      </c>
      <c r="FD1408" s="6">
        <v>3.5799999999999998E-3</v>
      </c>
      <c r="FE1408" s="6">
        <v>1.5100000000000001E-3</v>
      </c>
      <c r="FF1408" s="6">
        <v>2.9499999999999999E-3</v>
      </c>
      <c r="FG1408" s="6">
        <v>4.8999999999999998E-3</v>
      </c>
      <c r="FH1408" s="6">
        <v>211</v>
      </c>
      <c r="FI1408" s="6">
        <v>62.311</v>
      </c>
      <c r="FJ1408" s="6">
        <v>9.2940000000000005</v>
      </c>
      <c r="FK1408" s="6">
        <v>5.101</v>
      </c>
      <c r="FL1408" s="6">
        <v>0.74199999999999999</v>
      </c>
      <c r="FM1408" s="6">
        <v>0.40100000000000002</v>
      </c>
      <c r="FN1408" s="6">
        <v>16.873000000000001</v>
      </c>
      <c r="FO1408" s="6">
        <v>6.7044329999999999</v>
      </c>
      <c r="FP1408" s="6"/>
      <c r="FQ1408" s="6"/>
      <c r="FR1408" s="6"/>
      <c r="FS1408" s="6">
        <v>0</v>
      </c>
      <c r="FT1408" s="6"/>
      <c r="FU1408" s="6"/>
      <c r="FV1408" s="6"/>
      <c r="FW1408" s="6"/>
      <c r="FX1408" s="6"/>
      <c r="FY1408" s="6"/>
      <c r="FZ1408" s="15"/>
      <c r="GA1408" s="15"/>
      <c r="GB1408" s="6"/>
      <c r="GC1408" s="6">
        <v>0</v>
      </c>
      <c r="GD1408" s="6">
        <v>0</v>
      </c>
      <c r="GE1408" s="6"/>
      <c r="GF1408" s="6"/>
      <c r="GG1408" s="6"/>
      <c r="GH1408" s="6"/>
      <c r="GI1408" s="6"/>
      <c r="GJ1408" s="6"/>
      <c r="GK1408" s="6"/>
      <c r="GL1408" s="6"/>
      <c r="GM1408" s="6"/>
      <c r="GN1408" s="6"/>
      <c r="GO1408" s="6"/>
      <c r="GP1408" s="6"/>
      <c r="GQ1408" s="6"/>
      <c r="GR1408" s="6"/>
      <c r="GS1408" s="6"/>
      <c r="GT1408" s="6"/>
      <c r="GU1408" s="6"/>
      <c r="GV1408" s="6"/>
      <c r="GW1408" s="6"/>
      <c r="GX1408" s="6"/>
      <c r="GY1408" s="6"/>
      <c r="GZ1408" s="6"/>
      <c r="HA1408" s="6"/>
      <c r="HB1408" s="6"/>
      <c r="HC1408" s="6"/>
      <c r="HD1408" s="6"/>
      <c r="HE1408" s="6"/>
      <c r="HF1408" s="6"/>
      <c r="HG1408" s="6"/>
      <c r="HH1408" s="6"/>
      <c r="HI1408" s="6"/>
      <c r="HJ1408" s="6"/>
      <c r="HK1408" s="6"/>
      <c r="HL1408" s="6"/>
      <c r="HM1408" s="6">
        <v>69</v>
      </c>
      <c r="HN1408" s="6"/>
      <c r="HO1408" s="6">
        <v>3427</v>
      </c>
      <c r="HP1408" s="6"/>
      <c r="HQ1408" s="6"/>
      <c r="HR1408" s="6"/>
      <c r="HS1408" s="6"/>
      <c r="HT1408" s="6"/>
      <c r="HU1408" s="6"/>
      <c r="HV1408" s="6"/>
      <c r="HW1408" s="6"/>
      <c r="HX1408" s="6">
        <v>4.4330000000000001E-2</v>
      </c>
      <c r="HY1408" s="6"/>
      <c r="HZ1408" s="6"/>
      <c r="IA1408" s="6"/>
      <c r="IB1408" s="6"/>
      <c r="IC1408" s="6"/>
      <c r="ID1408" s="6"/>
      <c r="IE1408" s="6"/>
      <c r="IF1408" s="6"/>
      <c r="IG1408" s="6"/>
      <c r="IH1408" s="6"/>
      <c r="II1408" s="6"/>
      <c r="IJ1408" s="6" t="s">
        <v>355</v>
      </c>
      <c r="IK1408" s="10">
        <v>4.122433</v>
      </c>
      <c r="IL1408" s="6"/>
      <c r="IM1408" s="14">
        <v>45765.037233796298</v>
      </c>
      <c r="IN1408" s="14">
        <v>45765.106874999998</v>
      </c>
      <c r="IO1408" s="6"/>
      <c r="IP1408" s="6"/>
      <c r="IQ1408" s="6" t="s">
        <v>450</v>
      </c>
      <c r="IR1408" s="6"/>
      <c r="IS1408" s="6"/>
      <c r="IT1408" s="6"/>
      <c r="IU1408" s="6"/>
      <c r="IV1408" s="6"/>
      <c r="IW1408" s="6"/>
      <c r="IX1408" s="6"/>
      <c r="IY1408" s="6"/>
      <c r="IZ1408" s="6"/>
      <c r="JA1408" s="6">
        <v>3</v>
      </c>
      <c r="JB1408" s="6">
        <v>90</v>
      </c>
      <c r="JC1408" s="6"/>
      <c r="JD1408" s="10">
        <v>5.3999999999999999E-2</v>
      </c>
      <c r="JE1408" s="14">
        <v>45765.108032407406</v>
      </c>
      <c r="JF1408" s="14">
        <v>45765.111458333333</v>
      </c>
      <c r="JG1408" s="20">
        <v>4.9333330000000002</v>
      </c>
      <c r="JH1408" s="20"/>
      <c r="JI1408" s="20"/>
      <c r="JJ1408" s="10"/>
      <c r="JK1408" s="10"/>
      <c r="JL1408" s="17"/>
      <c r="JM1408" s="17"/>
      <c r="JN1408" s="17"/>
      <c r="JO1408" s="17"/>
      <c r="JP1408" s="17">
        <v>413</v>
      </c>
      <c r="JQ1408" s="17">
        <v>0.222</v>
      </c>
      <c r="JR1408" s="17">
        <v>5.7999999999999996E-3</v>
      </c>
      <c r="JS1408" s="17">
        <v>8.9999999999999998E-4</v>
      </c>
      <c r="JT1408" s="17">
        <v>7.0000000000000001E-3</v>
      </c>
      <c r="JU1408" s="17">
        <v>5.3E-3</v>
      </c>
      <c r="JV1408" s="17">
        <v>1.1793</v>
      </c>
      <c r="JW1408" s="17">
        <v>0.26069999999999999</v>
      </c>
      <c r="JX1408" s="17">
        <v>3.5799999999999998E-2</v>
      </c>
      <c r="JY1408" s="17">
        <v>4.4999999999999997E-3</v>
      </c>
      <c r="JZ1408" s="17">
        <v>0.20979999999999999</v>
      </c>
      <c r="KA1408" s="17">
        <v>1.9E-3</v>
      </c>
      <c r="KB1408" s="17">
        <v>4.4999999999999997E-3</v>
      </c>
      <c r="KC1408" s="17">
        <v>1.9E-3</v>
      </c>
      <c r="KD1408" s="17">
        <v>4.1099999999999998E-2</v>
      </c>
      <c r="KE1408" s="17">
        <v>3.5000000000000001E-3</v>
      </c>
      <c r="KF1408" s="17">
        <v>1.9E-3</v>
      </c>
      <c r="KG1408" s="17">
        <v>8.0000000000000004E-4</v>
      </c>
      <c r="KH1408" s="17">
        <v>3.5099999999999999E-2</v>
      </c>
      <c r="KI1408" s="17"/>
      <c r="KJ1408" s="17"/>
      <c r="KK1408" s="17"/>
      <c r="KL1408" s="17"/>
      <c r="KM1408" s="17"/>
      <c r="KN1408" s="17">
        <v>156</v>
      </c>
      <c r="KO1408" s="17"/>
      <c r="KP1408" s="17"/>
      <c r="KQ1408" s="17"/>
      <c r="KR1408" s="17"/>
      <c r="KS1408" s="17"/>
      <c r="KT1408" s="17"/>
      <c r="KU1408" s="17"/>
      <c r="KV1408" s="17"/>
      <c r="KW1408" s="17"/>
      <c r="KX1408" s="17" t="s">
        <v>435</v>
      </c>
      <c r="KY1408" s="17"/>
      <c r="KZ1408" s="17"/>
      <c r="LA1408" s="17"/>
      <c r="LB1408" s="17"/>
      <c r="LC1408" s="17"/>
      <c r="LD1408" s="17"/>
      <c r="LE1408" s="17">
        <v>6.6666660000000002</v>
      </c>
      <c r="LF1408" s="17"/>
      <c r="LG1408" s="17">
        <v>161</v>
      </c>
      <c r="LH1408" s="17"/>
      <c r="LI1408" s="17"/>
      <c r="LJ1408" s="17"/>
      <c r="LK1408" s="18">
        <v>116.85</v>
      </c>
      <c r="LL1408" s="17">
        <v>127.5333</v>
      </c>
      <c r="LM1408" s="17"/>
      <c r="LN1408" s="17"/>
      <c r="LO1408" s="17" t="s">
        <v>410</v>
      </c>
      <c r="LP1408" s="11">
        <v>116.85</v>
      </c>
      <c r="LQ1408" s="17"/>
      <c r="LR1408" s="17"/>
      <c r="LS1408" s="17" t="s">
        <v>492</v>
      </c>
      <c r="LT1408" s="18">
        <v>1.666666</v>
      </c>
      <c r="LU1408" s="18">
        <v>11.91667</v>
      </c>
      <c r="LV1408" s="18">
        <v>85.423339999999996</v>
      </c>
      <c r="LW1408" s="18"/>
      <c r="LX1408" s="18"/>
      <c r="LY1408" s="18"/>
      <c r="LZ1408" s="18"/>
      <c r="MA1408" s="18">
        <v>816</v>
      </c>
      <c r="MB1408" s="18">
        <v>145</v>
      </c>
    </row>
    <row r="1409" spans="1:340" x14ac:dyDescent="0.25">
      <c r="A1409" s="5">
        <v>45764</v>
      </c>
      <c r="B1409" s="6">
        <v>2531173</v>
      </c>
      <c r="C1409" s="6" t="s">
        <v>490</v>
      </c>
      <c r="D1409" s="6" t="s">
        <v>491</v>
      </c>
      <c r="E1409" s="6" t="s">
        <v>391</v>
      </c>
      <c r="F1409" s="7">
        <v>210</v>
      </c>
      <c r="G1409" s="7">
        <v>195</v>
      </c>
      <c r="H1409" s="8"/>
      <c r="I1409" s="6">
        <v>93</v>
      </c>
      <c r="J1409" s="9">
        <v>27.966670000000001</v>
      </c>
      <c r="K1409" s="9">
        <v>132.76669999999999</v>
      </c>
      <c r="L1409" s="9">
        <v>28.033329999999999</v>
      </c>
      <c r="M1409" s="10">
        <v>279.5</v>
      </c>
      <c r="N1409" s="10"/>
      <c r="O1409" s="10">
        <v>1.4</v>
      </c>
      <c r="P1409" s="10">
        <v>9.9000009999999996</v>
      </c>
      <c r="Q1409" s="10">
        <v>19.7</v>
      </c>
      <c r="R1409" s="10"/>
      <c r="S1409" s="10"/>
      <c r="T1409" s="11"/>
      <c r="U1409" s="6">
        <v>159.30000000000001</v>
      </c>
      <c r="V1409" s="6">
        <v>1658</v>
      </c>
      <c r="W1409" s="6">
        <v>314</v>
      </c>
      <c r="X1409" s="6" t="s">
        <v>343</v>
      </c>
      <c r="Y1409" s="6">
        <v>112</v>
      </c>
      <c r="Z1409" s="6">
        <v>0.18609999999999999</v>
      </c>
      <c r="AA1409" s="6">
        <v>5.7999999999999996E-3</v>
      </c>
      <c r="AB1409" s="6">
        <v>5.3E-3</v>
      </c>
      <c r="AC1409" s="6">
        <v>2.3E-3</v>
      </c>
      <c r="AD1409" s="6">
        <v>1.6000000000000001E-3</v>
      </c>
      <c r="AE1409" s="6">
        <v>111</v>
      </c>
      <c r="AF1409" s="6">
        <v>26.010999999999999</v>
      </c>
      <c r="AG1409" s="6">
        <v>21.140999999999998</v>
      </c>
      <c r="AH1409" s="6">
        <v>10.16</v>
      </c>
      <c r="AI1409" s="6">
        <v>31.687000000000001</v>
      </c>
      <c r="AJ1409" s="6">
        <v>4.8120000000000003</v>
      </c>
      <c r="AK1409" s="12">
        <v>1.2303580000000001</v>
      </c>
      <c r="AL1409" s="6"/>
      <c r="AM1409" s="6"/>
      <c r="AN1409" s="6">
        <v>3465</v>
      </c>
      <c r="AO1409" s="6"/>
      <c r="AP1409" s="6">
        <v>334.25940000000003</v>
      </c>
      <c r="AQ1409" s="6">
        <v>1481</v>
      </c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>
        <v>171</v>
      </c>
      <c r="BF1409" s="6">
        <v>0.1966</v>
      </c>
      <c r="BG1409" s="6">
        <v>0.92300000000000004</v>
      </c>
      <c r="BH1409" s="6">
        <v>0.2223</v>
      </c>
      <c r="BI1409" s="6">
        <v>6.1000000000000004E-3</v>
      </c>
      <c r="BJ1409" s="6">
        <v>6.7999999999999996E-3</v>
      </c>
      <c r="BK1409" s="6">
        <v>9.4700000000000006E-2</v>
      </c>
      <c r="BL1409" s="6">
        <v>4.1000000000000003E-3</v>
      </c>
      <c r="BM1409" s="6">
        <v>4.5999999999999999E-3</v>
      </c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 t="s">
        <v>344</v>
      </c>
      <c r="CS1409" s="6" t="s">
        <v>381</v>
      </c>
      <c r="CT1409" s="6">
        <v>30.666730000000001</v>
      </c>
      <c r="CU1409" s="6">
        <v>61.122999999999998</v>
      </c>
      <c r="CV1409" s="13">
        <v>61.516669999999998</v>
      </c>
      <c r="CW1409" s="6">
        <v>1524.5</v>
      </c>
      <c r="CX1409" s="6">
        <v>1572.3</v>
      </c>
      <c r="CY1409" s="14">
        <v>45764.878287037034</v>
      </c>
      <c r="CZ1409" s="14">
        <v>45764.904340277775</v>
      </c>
      <c r="DA1409" s="6">
        <v>37.516669999999998</v>
      </c>
      <c r="DB1409" s="6"/>
      <c r="DC1409" s="6"/>
      <c r="DD1409" s="6">
        <v>307.64999999999998</v>
      </c>
      <c r="DE1409" s="6">
        <v>198</v>
      </c>
      <c r="DF1409" s="6"/>
      <c r="DG1409" s="6"/>
      <c r="DH1409" s="6"/>
      <c r="DI1409" s="6">
        <v>414</v>
      </c>
      <c r="DJ1409" s="6">
        <v>141.75</v>
      </c>
      <c r="DK1409" s="6"/>
      <c r="DL1409" s="6">
        <v>662</v>
      </c>
      <c r="DM1409" s="6"/>
      <c r="DN1409" s="6"/>
      <c r="DO1409" s="6"/>
      <c r="DP1409" s="6"/>
      <c r="DQ1409" s="6">
        <v>40</v>
      </c>
      <c r="DR1409" s="6">
        <v>149.5</v>
      </c>
      <c r="DS1409" s="6"/>
      <c r="DT1409" s="6"/>
      <c r="DU1409" s="6"/>
      <c r="DV1409" s="6"/>
      <c r="DW1409" s="6"/>
      <c r="DX1409" s="6"/>
      <c r="DY1409" s="6">
        <v>21</v>
      </c>
      <c r="DZ1409" s="6"/>
      <c r="EA1409" s="6"/>
      <c r="EB1409" s="6"/>
      <c r="EC1409" s="6"/>
      <c r="ED1409" s="6"/>
      <c r="EE1409" s="6"/>
      <c r="EF1409" s="6">
        <v>9900</v>
      </c>
      <c r="EG1409" s="6">
        <v>31.92</v>
      </c>
      <c r="EH1409" s="6"/>
      <c r="EI1409" s="14">
        <v>45764.871018518519</v>
      </c>
      <c r="EJ1409" s="14">
        <v>45764.880196759259</v>
      </c>
      <c r="EK1409" s="6">
        <v>31.333539999999999</v>
      </c>
      <c r="EL1409" s="10">
        <v>7.777717</v>
      </c>
      <c r="EM1409" s="10">
        <v>61.122999999999998</v>
      </c>
      <c r="EN1409" s="6" t="s">
        <v>373</v>
      </c>
      <c r="EO1409" s="6" t="s">
        <v>373</v>
      </c>
      <c r="EP1409" s="6">
        <v>212</v>
      </c>
      <c r="EQ1409" s="6">
        <v>0.21640000000000001</v>
      </c>
      <c r="ER1409" s="6">
        <v>1.1728000000000001</v>
      </c>
      <c r="ES1409" s="6">
        <v>0.23499999999999999</v>
      </c>
      <c r="ET1409" s="6">
        <v>6.7999999999999996E-3</v>
      </c>
      <c r="EU1409" s="6">
        <v>2.5999999999999999E-3</v>
      </c>
      <c r="EV1409" s="6">
        <v>4.3200000000000002E-2</v>
      </c>
      <c r="EW1409" s="6">
        <v>4.4000000000000003E-3</v>
      </c>
      <c r="EX1409" s="6">
        <v>4.5999999999999999E-3</v>
      </c>
      <c r="EY1409" s="6">
        <v>0.20449999999999999</v>
      </c>
      <c r="EZ1409" s="6">
        <v>5.0000000000000001E-4</v>
      </c>
      <c r="FA1409" s="6">
        <v>4.1000000000000003E-3</v>
      </c>
      <c r="FB1409" s="6">
        <v>1.6000000000000001E-3</v>
      </c>
      <c r="FC1409" s="6">
        <v>3.4799999999999998E-2</v>
      </c>
      <c r="FD1409" s="6">
        <v>2.8999999999999998E-3</v>
      </c>
      <c r="FE1409" s="6">
        <v>8.0000000000000004E-4</v>
      </c>
      <c r="FF1409" s="6">
        <v>3.0000000000000001E-3</v>
      </c>
      <c r="FG1409" s="6">
        <v>6.1999999999999998E-3</v>
      </c>
      <c r="FH1409" s="6">
        <v>211</v>
      </c>
      <c r="FI1409" s="6">
        <v>61.429000000000002</v>
      </c>
      <c r="FJ1409" s="6">
        <v>8.4749999999999996</v>
      </c>
      <c r="FK1409" s="6">
        <v>4.407</v>
      </c>
      <c r="FL1409" s="6">
        <v>1.167</v>
      </c>
      <c r="FM1409" s="6">
        <v>0.41699999999999998</v>
      </c>
      <c r="FN1409" s="6">
        <v>18.38</v>
      </c>
      <c r="FO1409" s="6">
        <v>7.2482600000000001</v>
      </c>
      <c r="FP1409" s="6"/>
      <c r="FQ1409" s="6"/>
      <c r="FR1409" s="6"/>
      <c r="FS1409" s="6">
        <v>0</v>
      </c>
      <c r="FT1409" s="6"/>
      <c r="FU1409" s="6"/>
      <c r="FV1409" s="6"/>
      <c r="FW1409" s="6"/>
      <c r="FX1409" s="6"/>
      <c r="FY1409" s="6"/>
      <c r="FZ1409" s="15"/>
      <c r="GA1409" s="15"/>
      <c r="GB1409" s="6"/>
      <c r="GC1409" s="6">
        <v>0</v>
      </c>
      <c r="GD1409" s="6">
        <v>0</v>
      </c>
      <c r="GE1409" s="6"/>
      <c r="GF1409" s="6"/>
      <c r="GG1409" s="6"/>
      <c r="GH1409" s="6"/>
      <c r="GI1409" s="6"/>
      <c r="GJ1409" s="6"/>
      <c r="GK1409" s="6"/>
      <c r="GL1409" s="6"/>
      <c r="GM1409" s="6"/>
      <c r="GN1409" s="6"/>
      <c r="GO1409" s="6"/>
      <c r="GP1409" s="6"/>
      <c r="GQ1409" s="6"/>
      <c r="GR1409" s="6"/>
      <c r="GS1409" s="6"/>
      <c r="GT1409" s="6"/>
      <c r="GU1409" s="6"/>
      <c r="GV1409" s="6"/>
      <c r="GW1409" s="6"/>
      <c r="GX1409" s="6"/>
      <c r="GY1409" s="6"/>
      <c r="GZ1409" s="6"/>
      <c r="HA1409" s="6"/>
      <c r="HB1409" s="6"/>
      <c r="HC1409" s="6"/>
      <c r="HD1409" s="6"/>
      <c r="HE1409" s="6"/>
      <c r="HF1409" s="6"/>
      <c r="HG1409" s="6"/>
      <c r="HH1409" s="6"/>
      <c r="HI1409" s="6"/>
      <c r="HJ1409" s="6"/>
      <c r="HK1409" s="6"/>
      <c r="HL1409" s="6"/>
      <c r="HM1409" s="6">
        <v>190</v>
      </c>
      <c r="HN1409" s="6"/>
      <c r="HO1409" s="6">
        <v>5289</v>
      </c>
      <c r="HP1409" s="6"/>
      <c r="HQ1409" s="6"/>
      <c r="HR1409" s="6"/>
      <c r="HS1409" s="6"/>
      <c r="HT1409" s="6"/>
      <c r="HU1409" s="6"/>
      <c r="HV1409" s="6"/>
      <c r="HW1409" s="6"/>
      <c r="HX1409" s="6">
        <v>4.2999999999999997E-2</v>
      </c>
      <c r="HY1409" s="6"/>
      <c r="HZ1409" s="6"/>
      <c r="IA1409" s="6"/>
      <c r="IB1409" s="6"/>
      <c r="IC1409" s="6"/>
      <c r="ID1409" s="6"/>
      <c r="IE1409" s="6"/>
      <c r="IF1409" s="6"/>
      <c r="IG1409" s="6"/>
      <c r="IH1409" s="6"/>
      <c r="II1409" s="6"/>
      <c r="IJ1409" s="6"/>
      <c r="IK1409" s="10"/>
      <c r="IL1409" s="6"/>
      <c r="IM1409" s="14">
        <v>45764.706747685188</v>
      </c>
      <c r="IN1409" s="14">
        <v>45764.776724537034</v>
      </c>
      <c r="IO1409" s="6"/>
      <c r="IP1409" s="6"/>
      <c r="IQ1409" s="6" t="s">
        <v>450</v>
      </c>
      <c r="IR1409" s="6"/>
      <c r="IS1409" s="6"/>
      <c r="IT1409" s="6"/>
      <c r="IU1409" s="6"/>
      <c r="IV1409" s="6"/>
      <c r="IW1409" s="6"/>
      <c r="IX1409" s="6"/>
      <c r="IY1409" s="6" t="s">
        <v>346</v>
      </c>
      <c r="IZ1409" s="6" t="s">
        <v>346</v>
      </c>
      <c r="JA1409" s="6">
        <v>26</v>
      </c>
      <c r="JB1409" s="6">
        <v>131</v>
      </c>
      <c r="JC1409" s="6"/>
      <c r="JD1409" s="10">
        <v>6.5000000000000002E-2</v>
      </c>
      <c r="JE1409" s="14">
        <v>45764.777141203704</v>
      </c>
      <c r="JF1409" s="14">
        <v>45764.781597222223</v>
      </c>
      <c r="JG1409" s="20">
        <v>6.4166660000000002</v>
      </c>
      <c r="JH1409" s="20"/>
      <c r="JI1409" s="20"/>
      <c r="JJ1409" s="10"/>
      <c r="JK1409" s="10"/>
      <c r="JL1409" s="17"/>
      <c r="JM1409" s="17"/>
      <c r="JN1409" s="17"/>
      <c r="JO1409" s="17"/>
      <c r="JP1409" s="17">
        <v>413</v>
      </c>
      <c r="JQ1409" s="17">
        <v>0.224</v>
      </c>
      <c r="JR1409" s="17">
        <v>7.4000000000000003E-3</v>
      </c>
      <c r="JS1409" s="17">
        <v>1.4E-3</v>
      </c>
      <c r="JT1409" s="17">
        <v>4.7000000000000002E-3</v>
      </c>
      <c r="JU1409" s="17">
        <v>6.4000000000000003E-3</v>
      </c>
      <c r="JV1409" s="17">
        <v>1.1760999999999999</v>
      </c>
      <c r="JW1409" s="17">
        <v>0.23810000000000001</v>
      </c>
      <c r="JX1409" s="17">
        <v>3.4599999999999999E-2</v>
      </c>
      <c r="JY1409" s="17">
        <v>4.0000000000000001E-3</v>
      </c>
      <c r="JZ1409" s="17">
        <v>0.20319999999999999</v>
      </c>
      <c r="KA1409" s="17">
        <v>5.0000000000000001E-4</v>
      </c>
      <c r="KB1409" s="17">
        <v>4.1999999999999997E-3</v>
      </c>
      <c r="KC1409" s="17">
        <v>1.5E-3</v>
      </c>
      <c r="KD1409" s="17">
        <v>3.78E-2</v>
      </c>
      <c r="KE1409" s="17">
        <v>2.8999999999999998E-3</v>
      </c>
      <c r="KF1409" s="17">
        <v>1.6999999999999999E-3</v>
      </c>
      <c r="KG1409" s="17">
        <v>6.9999999999999999E-4</v>
      </c>
      <c r="KH1409" s="17">
        <v>3.4000000000000002E-2</v>
      </c>
      <c r="KI1409" s="17"/>
      <c r="KJ1409" s="17"/>
      <c r="KK1409" s="17"/>
      <c r="KL1409" s="17"/>
      <c r="KM1409" s="17"/>
      <c r="KN1409" s="17">
        <v>156</v>
      </c>
      <c r="KO1409" s="17"/>
      <c r="KP1409" s="17"/>
      <c r="KQ1409" s="17"/>
      <c r="KR1409" s="17"/>
      <c r="KS1409" s="17"/>
      <c r="KT1409" s="17"/>
      <c r="KU1409" s="17"/>
      <c r="KV1409" s="17"/>
      <c r="KW1409" s="17"/>
      <c r="KX1409" s="17" t="s">
        <v>396</v>
      </c>
      <c r="KY1409" s="17"/>
      <c r="KZ1409" s="17"/>
      <c r="LA1409" s="17"/>
      <c r="LB1409" s="17"/>
      <c r="LC1409" s="17"/>
      <c r="LD1409" s="17"/>
      <c r="LE1409" s="17"/>
      <c r="LF1409" s="17">
        <v>184</v>
      </c>
      <c r="LG1409" s="17"/>
      <c r="LH1409" s="17"/>
      <c r="LI1409" s="17"/>
      <c r="LJ1409" s="17"/>
      <c r="LK1409" s="18">
        <v>103.85</v>
      </c>
      <c r="LL1409" s="17"/>
      <c r="LM1409" s="17"/>
      <c r="LN1409" s="17"/>
      <c r="LO1409" s="17" t="s">
        <v>350</v>
      </c>
      <c r="LP1409" s="11">
        <v>103.85</v>
      </c>
      <c r="LQ1409" s="17"/>
      <c r="LR1409" s="17"/>
      <c r="LS1409" s="17" t="s">
        <v>492</v>
      </c>
      <c r="LT1409" s="18">
        <v>0.6</v>
      </c>
      <c r="LU1409" s="18">
        <v>4.4333330000000002</v>
      </c>
      <c r="LV1409" s="18">
        <v>94.824039999999997</v>
      </c>
      <c r="LW1409" s="18"/>
      <c r="LX1409" s="18">
        <v>1.966666</v>
      </c>
      <c r="LY1409" s="18" t="s">
        <v>352</v>
      </c>
      <c r="LZ1409" s="18" t="s">
        <v>352</v>
      </c>
      <c r="MA1409" s="18">
        <v>949</v>
      </c>
      <c r="MB1409" s="18">
        <v>75</v>
      </c>
    </row>
    <row r="1410" spans="1:340" x14ac:dyDescent="0.25">
      <c r="A1410" s="5">
        <v>45764</v>
      </c>
      <c r="B1410" s="6">
        <v>2531174</v>
      </c>
      <c r="C1410" s="6" t="s">
        <v>490</v>
      </c>
      <c r="D1410" s="6" t="s">
        <v>491</v>
      </c>
      <c r="E1410" s="6" t="s">
        <v>391</v>
      </c>
      <c r="F1410" s="7">
        <v>210</v>
      </c>
      <c r="G1410" s="7">
        <v>200.1</v>
      </c>
      <c r="H1410" s="8"/>
      <c r="I1410" s="6">
        <v>79</v>
      </c>
      <c r="J1410" s="9">
        <v>44.133330000000001</v>
      </c>
      <c r="K1410" s="9">
        <v>134</v>
      </c>
      <c r="L1410" s="9">
        <v>44.1</v>
      </c>
      <c r="M1410" s="10">
        <v>250.3</v>
      </c>
      <c r="N1410" s="10"/>
      <c r="O1410" s="10">
        <v>0.7</v>
      </c>
      <c r="P1410" s="10">
        <v>12.1</v>
      </c>
      <c r="Q1410" s="10">
        <v>15.5</v>
      </c>
      <c r="R1410" s="10"/>
      <c r="S1410" s="10"/>
      <c r="T1410" s="11"/>
      <c r="U1410" s="6">
        <v>134.80000000000001</v>
      </c>
      <c r="V1410" s="6">
        <v>1649</v>
      </c>
      <c r="W1410" s="6">
        <v>1053</v>
      </c>
      <c r="X1410" s="6" t="s">
        <v>343</v>
      </c>
      <c r="Y1410" s="6">
        <v>112</v>
      </c>
      <c r="Z1410" s="6">
        <v>7.4499999999999997E-2</v>
      </c>
      <c r="AA1410" s="6">
        <v>4.1000000000000003E-3</v>
      </c>
      <c r="AB1410" s="6">
        <v>8.3999999999999995E-3</v>
      </c>
      <c r="AC1410" s="6">
        <v>2.8E-3</v>
      </c>
      <c r="AD1410" s="6">
        <v>2.2000000000000001E-3</v>
      </c>
      <c r="AE1410" s="6">
        <v>111</v>
      </c>
      <c r="AF1410" s="6">
        <v>27.882000000000001</v>
      </c>
      <c r="AG1410" s="6">
        <v>18.471</v>
      </c>
      <c r="AH1410" s="6">
        <v>11.375</v>
      </c>
      <c r="AI1410" s="6">
        <v>32.304000000000002</v>
      </c>
      <c r="AJ1410" s="6">
        <v>4.2350000000000003</v>
      </c>
      <c r="AK1410" s="12">
        <v>1.509501</v>
      </c>
      <c r="AL1410" s="6"/>
      <c r="AM1410" s="6"/>
      <c r="AN1410" s="6">
        <v>3450</v>
      </c>
      <c r="AO1410" s="6"/>
      <c r="AP1410" s="6">
        <v>341.41480000000001</v>
      </c>
      <c r="AQ1410" s="6">
        <v>1492</v>
      </c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 t="s">
        <v>353</v>
      </c>
      <c r="CS1410" s="6" t="s">
        <v>433</v>
      </c>
      <c r="CT1410" s="6">
        <v>14.213369999999999</v>
      </c>
      <c r="CU1410" s="6">
        <v>43.260269999999998</v>
      </c>
      <c r="CV1410" s="13">
        <v>45.316670000000002</v>
      </c>
      <c r="CW1410" s="6">
        <v>1573.8</v>
      </c>
      <c r="CX1410" s="6">
        <v>1564.6</v>
      </c>
      <c r="CY1410" s="14">
        <v>45764.915138888886</v>
      </c>
      <c r="CZ1410" s="14">
        <v>45764.935844907406</v>
      </c>
      <c r="DA1410" s="6">
        <v>29.816669999999998</v>
      </c>
      <c r="DB1410" s="6"/>
      <c r="DC1410" s="6"/>
      <c r="DD1410" s="6">
        <v>427.35</v>
      </c>
      <c r="DE1410" s="6"/>
      <c r="DF1410" s="6"/>
      <c r="DG1410" s="6">
        <v>74.55</v>
      </c>
      <c r="DH1410" s="6"/>
      <c r="DI1410" s="6">
        <v>334</v>
      </c>
      <c r="DJ1410" s="6">
        <v>330.75</v>
      </c>
      <c r="DK1410" s="6"/>
      <c r="DL1410" s="6">
        <v>635</v>
      </c>
      <c r="DM1410" s="6"/>
      <c r="DN1410" s="6"/>
      <c r="DO1410" s="6"/>
      <c r="DP1410" s="6"/>
      <c r="DQ1410" s="6">
        <v>40</v>
      </c>
      <c r="DR1410" s="6">
        <v>161</v>
      </c>
      <c r="DS1410" s="6"/>
      <c r="DT1410" s="6"/>
      <c r="DU1410" s="6"/>
      <c r="DV1410" s="6"/>
      <c r="DW1410" s="6"/>
      <c r="DX1410" s="6"/>
      <c r="DY1410" s="6">
        <v>16.170000000000002</v>
      </c>
      <c r="DZ1410" s="6">
        <v>33.527999999999999</v>
      </c>
      <c r="EA1410" s="6">
        <v>88</v>
      </c>
      <c r="EB1410" s="6"/>
      <c r="EC1410" s="6"/>
      <c r="ED1410" s="6"/>
      <c r="EE1410" s="6"/>
      <c r="EF1410" s="6">
        <v>5000</v>
      </c>
      <c r="EG1410" s="6">
        <v>44.57</v>
      </c>
      <c r="EH1410" s="6"/>
      <c r="EI1410" s="14">
        <v>45764.916250000002</v>
      </c>
      <c r="EJ1410" s="14">
        <v>45764.916319444441</v>
      </c>
      <c r="EK1410" s="6">
        <v>61.816540000000003</v>
      </c>
      <c r="EL1410" s="10">
        <v>7.6295500000000001</v>
      </c>
      <c r="EM1410" s="10">
        <v>7.6295500000000001</v>
      </c>
      <c r="EN1410" s="6" t="s">
        <v>348</v>
      </c>
      <c r="EO1410" s="6" t="s">
        <v>348</v>
      </c>
      <c r="EP1410" s="6">
        <v>213</v>
      </c>
      <c r="EQ1410" s="6">
        <v>0.22090000000000001</v>
      </c>
      <c r="ER1410" s="6">
        <v>1.2131000000000001</v>
      </c>
      <c r="ES1410" s="6">
        <v>0.26690000000000003</v>
      </c>
      <c r="ET1410" s="6">
        <v>7.7999999999999996E-3</v>
      </c>
      <c r="EU1410" s="6">
        <v>2.3999999999999998E-3</v>
      </c>
      <c r="EV1410" s="6">
        <v>4.7199999999999999E-2</v>
      </c>
      <c r="EW1410" s="6">
        <v>4.5999999999999999E-3</v>
      </c>
      <c r="EX1410" s="6">
        <v>4.1999999999999997E-3</v>
      </c>
      <c r="EY1410" s="6">
        <v>0.21199999999999999</v>
      </c>
      <c r="EZ1410" s="6">
        <v>5.0000000000000001E-4</v>
      </c>
      <c r="FA1410" s="6">
        <v>4.1000000000000003E-3</v>
      </c>
      <c r="FB1410" s="6">
        <v>1.8E-3</v>
      </c>
      <c r="FC1410" s="6">
        <v>4.0800000000000003E-2</v>
      </c>
      <c r="FD1410" s="6">
        <v>3.3999999999999998E-3</v>
      </c>
      <c r="FE1410" s="6">
        <v>8.0000000000000004E-4</v>
      </c>
      <c r="FF1410" s="6">
        <v>2.5999999999999999E-3</v>
      </c>
      <c r="FG1410" s="6">
        <v>5.0000000000000001E-3</v>
      </c>
      <c r="FH1410" s="6">
        <v>211</v>
      </c>
      <c r="FI1410" s="6">
        <v>61.362000000000002</v>
      </c>
      <c r="FJ1410" s="6">
        <v>13.071</v>
      </c>
      <c r="FK1410" s="6">
        <v>5.0250000000000004</v>
      </c>
      <c r="FL1410" s="6">
        <v>0.59099999999999997</v>
      </c>
      <c r="FM1410" s="6">
        <v>0.67400000000000004</v>
      </c>
      <c r="FN1410" s="6">
        <v>16.321000000000002</v>
      </c>
      <c r="FO1410" s="6">
        <v>4.6945139999999999</v>
      </c>
      <c r="FP1410" s="6"/>
      <c r="FQ1410" s="6"/>
      <c r="FR1410" s="6"/>
      <c r="FS1410" s="6">
        <v>0</v>
      </c>
      <c r="FT1410" s="6"/>
      <c r="FU1410" s="6"/>
      <c r="FV1410" s="6"/>
      <c r="FW1410" s="6"/>
      <c r="FX1410" s="6"/>
      <c r="FY1410" s="6"/>
      <c r="FZ1410" s="15"/>
      <c r="GA1410" s="15"/>
      <c r="GB1410" s="6"/>
      <c r="GC1410" s="6">
        <v>0</v>
      </c>
      <c r="GD1410" s="6">
        <v>0</v>
      </c>
      <c r="GE1410" s="6"/>
      <c r="GF1410" s="6"/>
      <c r="GG1410" s="6"/>
      <c r="GH1410" s="6"/>
      <c r="GI1410" s="6"/>
      <c r="GJ1410" s="6"/>
      <c r="GK1410" s="6"/>
      <c r="GL1410" s="6"/>
      <c r="GM1410" s="6"/>
      <c r="GN1410" s="6"/>
      <c r="GO1410" s="6"/>
      <c r="GP1410" s="6"/>
      <c r="GQ1410" s="6"/>
      <c r="GR1410" s="6"/>
      <c r="GS1410" s="6"/>
      <c r="GT1410" s="6"/>
      <c r="GU1410" s="6"/>
      <c r="GV1410" s="6"/>
      <c r="GW1410" s="6"/>
      <c r="GX1410" s="6"/>
      <c r="GY1410" s="6"/>
      <c r="GZ1410" s="6"/>
      <c r="HA1410" s="6"/>
      <c r="HB1410" s="6"/>
      <c r="HC1410" s="6"/>
      <c r="HD1410" s="6"/>
      <c r="HE1410" s="6"/>
      <c r="HF1410" s="6"/>
      <c r="HG1410" s="6"/>
      <c r="HH1410" s="6"/>
      <c r="HI1410" s="6"/>
      <c r="HJ1410" s="6"/>
      <c r="HK1410" s="6"/>
      <c r="HL1410" s="6"/>
      <c r="HM1410" s="6">
        <v>54</v>
      </c>
      <c r="HN1410" s="6"/>
      <c r="HO1410" s="6">
        <v>4980</v>
      </c>
      <c r="HP1410" s="6"/>
      <c r="HQ1410" s="6"/>
      <c r="HR1410" s="6"/>
      <c r="HS1410" s="6"/>
      <c r="HT1410" s="6"/>
      <c r="HU1410" s="6"/>
      <c r="HV1410" s="6"/>
      <c r="HW1410" s="6"/>
      <c r="HX1410" s="6">
        <v>4.6199999999999998E-2</v>
      </c>
      <c r="HY1410" s="6"/>
      <c r="HZ1410" s="6"/>
      <c r="IA1410" s="6"/>
      <c r="IB1410" s="6"/>
      <c r="IC1410" s="6"/>
      <c r="ID1410" s="6"/>
      <c r="IE1410" s="6"/>
      <c r="IF1410" s="6"/>
      <c r="IG1410" s="6"/>
      <c r="IH1410" s="6"/>
      <c r="II1410" s="6"/>
      <c r="IJ1410" s="6" t="s">
        <v>355</v>
      </c>
      <c r="IK1410" s="10">
        <v>2.6786669999999999</v>
      </c>
      <c r="IL1410" s="6"/>
      <c r="IM1410" s="14">
        <v>45764.796539351853</v>
      </c>
      <c r="IN1410" s="14">
        <v>45764.869456018518</v>
      </c>
      <c r="IO1410" s="6"/>
      <c r="IP1410" s="6"/>
      <c r="IQ1410" s="6" t="s">
        <v>450</v>
      </c>
      <c r="IR1410" s="6"/>
      <c r="IS1410" s="6"/>
      <c r="IT1410" s="6"/>
      <c r="IU1410" s="6"/>
      <c r="IV1410" s="6"/>
      <c r="IW1410" s="6"/>
      <c r="IX1410" s="6"/>
      <c r="IY1410" s="6" t="s">
        <v>356</v>
      </c>
      <c r="IZ1410" s="6" t="s">
        <v>356</v>
      </c>
      <c r="JA1410" s="6">
        <v>23</v>
      </c>
      <c r="JB1410" s="6">
        <v>3</v>
      </c>
      <c r="JC1410" s="6"/>
      <c r="JD1410" s="10">
        <v>5.0999999999999997E-2</v>
      </c>
      <c r="JE1410" s="14">
        <v>45764.870196759257</v>
      </c>
      <c r="JF1410" s="14">
        <v>45764.873923611114</v>
      </c>
      <c r="JG1410" s="20">
        <v>5.3666660000000004</v>
      </c>
      <c r="JH1410" s="20"/>
      <c r="JI1410" s="20"/>
      <c r="JJ1410" s="10"/>
      <c r="JK1410" s="10"/>
      <c r="JL1410" s="17"/>
      <c r="JM1410" s="17"/>
      <c r="JN1410" s="17"/>
      <c r="JO1410" s="17"/>
      <c r="JP1410" s="17">
        <v>413</v>
      </c>
      <c r="JQ1410" s="17">
        <v>0.22500000000000001</v>
      </c>
      <c r="JR1410" s="17">
        <v>7.3000000000000001E-3</v>
      </c>
      <c r="JS1410" s="17">
        <v>1E-3</v>
      </c>
      <c r="JT1410" s="17">
        <v>4.7999999999999996E-3</v>
      </c>
      <c r="JU1410" s="17">
        <v>6.8999999999999999E-3</v>
      </c>
      <c r="JV1410" s="17">
        <v>1.1934</v>
      </c>
      <c r="JW1410" s="17">
        <v>0.2571</v>
      </c>
      <c r="JX1410" s="17">
        <v>3.7199999999999997E-2</v>
      </c>
      <c r="JY1410" s="17">
        <v>4.0000000000000001E-3</v>
      </c>
      <c r="JZ1410" s="17">
        <v>0.2112</v>
      </c>
      <c r="KA1410" s="17">
        <v>5.0000000000000001E-4</v>
      </c>
      <c r="KB1410" s="17">
        <v>4.0000000000000001E-3</v>
      </c>
      <c r="KC1410" s="17">
        <v>1.2999999999999999E-3</v>
      </c>
      <c r="KD1410" s="17">
        <v>3.7699999999999997E-2</v>
      </c>
      <c r="KE1410" s="17">
        <v>3.2000000000000002E-3</v>
      </c>
      <c r="KF1410" s="17">
        <v>1.6000000000000001E-3</v>
      </c>
      <c r="KG1410" s="17">
        <v>8.0000000000000004E-4</v>
      </c>
      <c r="KH1410" s="17">
        <v>3.4500000000000003E-2</v>
      </c>
      <c r="KI1410" s="17"/>
      <c r="KJ1410" s="17"/>
      <c r="KK1410" s="17"/>
      <c r="KL1410" s="17"/>
      <c r="KM1410" s="17"/>
      <c r="KN1410" s="17">
        <v>156</v>
      </c>
      <c r="KO1410" s="17"/>
      <c r="KP1410" s="17"/>
      <c r="KQ1410" s="17"/>
      <c r="KR1410" s="17"/>
      <c r="KS1410" s="17"/>
      <c r="KT1410" s="17"/>
      <c r="KU1410" s="17"/>
      <c r="KV1410" s="17"/>
      <c r="KW1410" s="17"/>
      <c r="KX1410" s="17" t="s">
        <v>365</v>
      </c>
      <c r="KY1410" s="17"/>
      <c r="KZ1410" s="17"/>
      <c r="LA1410" s="17"/>
      <c r="LB1410" s="17"/>
      <c r="LC1410" s="17"/>
      <c r="LD1410" s="17"/>
      <c r="LE1410" s="17"/>
      <c r="LF1410" s="17">
        <v>276</v>
      </c>
      <c r="LG1410" s="17"/>
      <c r="LH1410" s="17"/>
      <c r="LI1410" s="17"/>
      <c r="LJ1410" s="17"/>
      <c r="LK1410" s="18">
        <v>88.883330000000001</v>
      </c>
      <c r="LL1410" s="17"/>
      <c r="LM1410" s="17"/>
      <c r="LN1410" s="17"/>
      <c r="LO1410" s="17" t="s">
        <v>350</v>
      </c>
      <c r="LP1410" s="11">
        <v>88.883330000000001</v>
      </c>
      <c r="LQ1410" s="17"/>
      <c r="LR1410" s="17"/>
      <c r="LS1410" s="17" t="s">
        <v>492</v>
      </c>
      <c r="LT1410" s="18">
        <v>1.0666659999999999</v>
      </c>
      <c r="LU1410" s="18">
        <v>4.5166659999999998</v>
      </c>
      <c r="LV1410" s="18">
        <v>101.1647</v>
      </c>
      <c r="LW1410" s="18"/>
      <c r="LX1410" s="18">
        <v>2.7666659999999998</v>
      </c>
      <c r="LY1410" s="18" t="s">
        <v>352</v>
      </c>
      <c r="LZ1410" s="18" t="s">
        <v>352</v>
      </c>
      <c r="MA1410" s="18">
        <v>1999</v>
      </c>
      <c r="MB1410" s="18">
        <v>102</v>
      </c>
    </row>
    <row r="1411" spans="1:340" x14ac:dyDescent="0.25">
      <c r="A1411" s="5">
        <v>45764</v>
      </c>
      <c r="B1411" s="6">
        <v>2531175</v>
      </c>
      <c r="C1411" s="6" t="s">
        <v>490</v>
      </c>
      <c r="D1411" s="6" t="s">
        <v>491</v>
      </c>
      <c r="E1411" s="6" t="s">
        <v>394</v>
      </c>
      <c r="F1411" s="7">
        <v>210</v>
      </c>
      <c r="G1411" s="7">
        <v>218.7</v>
      </c>
      <c r="H1411" s="8"/>
      <c r="I1411" s="6">
        <v>73</v>
      </c>
      <c r="J1411" s="9">
        <v>36.75</v>
      </c>
      <c r="K1411" s="9">
        <v>119.7</v>
      </c>
      <c r="L1411" s="9">
        <v>34.966670000000001</v>
      </c>
      <c r="M1411" s="10">
        <v>235.6</v>
      </c>
      <c r="N1411" s="10"/>
      <c r="O1411" s="10">
        <v>1.3</v>
      </c>
      <c r="P1411" s="10">
        <v>10.8</v>
      </c>
      <c r="Q1411" s="10">
        <v>13.4</v>
      </c>
      <c r="R1411" s="10"/>
      <c r="S1411" s="10"/>
      <c r="T1411" s="11"/>
      <c r="U1411" s="6">
        <v>132.80000000000001</v>
      </c>
      <c r="V1411" s="6">
        <v>1654</v>
      </c>
      <c r="W1411" s="6">
        <v>779</v>
      </c>
      <c r="X1411" s="6" t="s">
        <v>343</v>
      </c>
      <c r="Y1411" s="6">
        <v>112</v>
      </c>
      <c r="Z1411" s="6">
        <v>5.21E-2</v>
      </c>
      <c r="AA1411" s="6">
        <v>3.8E-3</v>
      </c>
      <c r="AB1411" s="6">
        <v>6.3E-3</v>
      </c>
      <c r="AC1411" s="6">
        <v>2.5000000000000001E-3</v>
      </c>
      <c r="AD1411" s="6">
        <v>1.6000000000000001E-3</v>
      </c>
      <c r="AE1411" s="6">
        <v>111</v>
      </c>
      <c r="AF1411" s="6">
        <v>30.355</v>
      </c>
      <c r="AG1411" s="6">
        <v>20.396000000000001</v>
      </c>
      <c r="AH1411" s="6">
        <v>10.531000000000001</v>
      </c>
      <c r="AI1411" s="6">
        <v>27.524000000000001</v>
      </c>
      <c r="AJ1411" s="6">
        <v>4.7469999999999999</v>
      </c>
      <c r="AK1411" s="12">
        <v>1.4882820000000001</v>
      </c>
      <c r="AL1411" s="6"/>
      <c r="AM1411" s="6"/>
      <c r="AN1411" s="6">
        <v>3440</v>
      </c>
      <c r="AO1411" s="6"/>
      <c r="AP1411" s="6">
        <v>332.21499999999997</v>
      </c>
      <c r="AQ1411" s="6">
        <v>1482</v>
      </c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 t="s">
        <v>344</v>
      </c>
      <c r="CS1411" s="6" t="s">
        <v>381</v>
      </c>
      <c r="CT1411" s="6">
        <v>21.07647</v>
      </c>
      <c r="CU1411" s="6">
        <v>83.951070000000001</v>
      </c>
      <c r="CV1411" s="13">
        <v>84.15</v>
      </c>
      <c r="CW1411" s="6">
        <v>1576</v>
      </c>
      <c r="CX1411" s="6">
        <v>1568.3</v>
      </c>
      <c r="CY1411" s="14">
        <v>45765.039247685185</v>
      </c>
      <c r="CZ1411" s="14">
        <v>45765.06386574074</v>
      </c>
      <c r="DA1411" s="6">
        <v>35.450000000000003</v>
      </c>
      <c r="DB1411" s="6"/>
      <c r="DC1411" s="6"/>
      <c r="DD1411" s="6">
        <v>627.9</v>
      </c>
      <c r="DE1411" s="6">
        <v>36</v>
      </c>
      <c r="DF1411" s="6"/>
      <c r="DG1411" s="6">
        <v>33.6</v>
      </c>
      <c r="DH1411" s="6">
        <v>91.998000000000005</v>
      </c>
      <c r="DI1411" s="6">
        <v>633</v>
      </c>
      <c r="DJ1411" s="6">
        <v>202.65</v>
      </c>
      <c r="DK1411" s="6"/>
      <c r="DL1411" s="6">
        <v>664</v>
      </c>
      <c r="DM1411" s="6"/>
      <c r="DN1411" s="6"/>
      <c r="DO1411" s="6"/>
      <c r="DP1411" s="6"/>
      <c r="DQ1411" s="6">
        <v>40</v>
      </c>
      <c r="DR1411" s="6">
        <v>149.5</v>
      </c>
      <c r="DS1411" s="6"/>
      <c r="DT1411" s="6"/>
      <c r="DU1411" s="6"/>
      <c r="DV1411" s="6"/>
      <c r="DW1411" s="6"/>
      <c r="DX1411" s="6"/>
      <c r="DY1411" s="6">
        <v>21</v>
      </c>
      <c r="DZ1411" s="6">
        <v>75</v>
      </c>
      <c r="EA1411" s="6"/>
      <c r="EB1411" s="6"/>
      <c r="EC1411" s="6"/>
      <c r="ED1411" s="6"/>
      <c r="EE1411" s="6"/>
      <c r="EF1411" s="6">
        <v>7300</v>
      </c>
      <c r="EG1411" s="6">
        <v>29.58</v>
      </c>
      <c r="EH1411" s="6"/>
      <c r="EI1411" s="14">
        <v>45765.038657407407</v>
      </c>
      <c r="EJ1411" s="14">
        <v>45765.040497685186</v>
      </c>
      <c r="EK1411" s="6">
        <v>21.140889999999999</v>
      </c>
      <c r="EL1411" s="10">
        <v>29.371549999999999</v>
      </c>
      <c r="EM1411" s="10">
        <v>83.951070000000001</v>
      </c>
      <c r="EN1411" s="6" t="s">
        <v>373</v>
      </c>
      <c r="EO1411" s="6" t="s">
        <v>373</v>
      </c>
      <c r="EP1411" s="6">
        <v>213</v>
      </c>
      <c r="EQ1411" s="6">
        <v>0.21010000000000001</v>
      </c>
      <c r="ER1411" s="6">
        <v>1.1796</v>
      </c>
      <c r="ES1411" s="6">
        <v>0.2432</v>
      </c>
      <c r="ET1411" s="6">
        <v>5.7999999999999996E-3</v>
      </c>
      <c r="EU1411" s="6">
        <v>2E-3</v>
      </c>
      <c r="EV1411" s="6">
        <v>4.1500000000000002E-2</v>
      </c>
      <c r="EW1411" s="6">
        <v>4.1000000000000003E-3</v>
      </c>
      <c r="EX1411" s="6">
        <v>4.1000000000000003E-3</v>
      </c>
      <c r="EY1411" s="6">
        <v>0.20499999999999999</v>
      </c>
      <c r="EZ1411" s="6">
        <v>5.0000000000000001E-4</v>
      </c>
      <c r="FA1411" s="6">
        <v>3.5000000000000001E-3</v>
      </c>
      <c r="FB1411" s="6">
        <v>1.6000000000000001E-3</v>
      </c>
      <c r="FC1411" s="6">
        <v>3.5299999999999998E-2</v>
      </c>
      <c r="FD1411" s="6">
        <v>2.8999999999999998E-3</v>
      </c>
      <c r="FE1411" s="6">
        <v>5.9999999999999995E-4</v>
      </c>
      <c r="FF1411" s="6">
        <v>3.5000000000000001E-3</v>
      </c>
      <c r="FG1411" s="6">
        <v>5.4999999999999997E-3</v>
      </c>
      <c r="FH1411" s="6">
        <v>211</v>
      </c>
      <c r="FI1411" s="6">
        <v>61.243000000000002</v>
      </c>
      <c r="FJ1411" s="6">
        <v>8.6859999999999999</v>
      </c>
      <c r="FK1411" s="6">
        <v>5.0529999999999999</v>
      </c>
      <c r="FL1411" s="6">
        <v>0.74</v>
      </c>
      <c r="FM1411" s="6">
        <v>0.28899999999999998</v>
      </c>
      <c r="FN1411" s="6">
        <v>20.931000000000001</v>
      </c>
      <c r="FO1411" s="6">
        <v>7.0507710000000001</v>
      </c>
      <c r="FP1411" s="6"/>
      <c r="FQ1411" s="6"/>
      <c r="FR1411" s="6"/>
      <c r="FS1411" s="6">
        <v>0</v>
      </c>
      <c r="FT1411" s="6"/>
      <c r="FU1411" s="6"/>
      <c r="FV1411" s="6"/>
      <c r="FW1411" s="6"/>
      <c r="FX1411" s="6"/>
      <c r="FY1411" s="6"/>
      <c r="FZ1411" s="15"/>
      <c r="GA1411" s="15"/>
      <c r="GB1411" s="6"/>
      <c r="GC1411" s="6">
        <v>0</v>
      </c>
      <c r="GD1411" s="6">
        <v>0</v>
      </c>
      <c r="GE1411" s="6"/>
      <c r="GF1411" s="6"/>
      <c r="GG1411" s="6"/>
      <c r="GH1411" s="6"/>
      <c r="GI1411" s="6"/>
      <c r="GJ1411" s="6"/>
      <c r="GK1411" s="6"/>
      <c r="GL1411" s="6"/>
      <c r="GM1411" s="6"/>
      <c r="GN1411" s="6"/>
      <c r="GO1411" s="6"/>
      <c r="GP1411" s="6"/>
      <c r="GQ1411" s="6"/>
      <c r="GR1411" s="6"/>
      <c r="GS1411" s="6"/>
      <c r="GT1411" s="6"/>
      <c r="GU1411" s="6"/>
      <c r="GV1411" s="6"/>
      <c r="GW1411" s="6"/>
      <c r="GX1411" s="6"/>
      <c r="GY1411" s="6"/>
      <c r="GZ1411" s="6"/>
      <c r="HA1411" s="6"/>
      <c r="HB1411" s="6"/>
      <c r="HC1411" s="6"/>
      <c r="HD1411" s="6"/>
      <c r="HE1411" s="6"/>
      <c r="HF1411" s="6"/>
      <c r="HG1411" s="6"/>
      <c r="HH1411" s="6"/>
      <c r="HI1411" s="6"/>
      <c r="HJ1411" s="6"/>
      <c r="HK1411" s="6"/>
      <c r="HL1411" s="6"/>
      <c r="HM1411" s="6">
        <v>185</v>
      </c>
      <c r="HN1411" s="6"/>
      <c r="HO1411" s="6">
        <v>4191</v>
      </c>
      <c r="HP1411" s="6"/>
      <c r="HQ1411" s="6"/>
      <c r="HR1411" s="6"/>
      <c r="HS1411" s="6"/>
      <c r="HT1411" s="6"/>
      <c r="HU1411" s="6"/>
      <c r="HV1411" s="6"/>
      <c r="HW1411" s="6"/>
      <c r="HX1411" s="6">
        <v>4.1300000000000003E-2</v>
      </c>
      <c r="HY1411" s="6"/>
      <c r="HZ1411" s="6"/>
      <c r="IA1411" s="6"/>
      <c r="IB1411" s="6"/>
      <c r="IC1411" s="6"/>
      <c r="ID1411" s="6"/>
      <c r="IE1411" s="6"/>
      <c r="IF1411" s="6"/>
      <c r="IG1411" s="6"/>
      <c r="IH1411" s="6"/>
      <c r="II1411" s="6"/>
      <c r="IJ1411" s="6"/>
      <c r="IK1411" s="10"/>
      <c r="IL1411" s="6"/>
      <c r="IM1411" s="14">
        <v>45764.901423611111</v>
      </c>
      <c r="IN1411" s="14">
        <v>45764.951932870368</v>
      </c>
      <c r="IO1411" s="6"/>
      <c r="IP1411" s="6"/>
      <c r="IQ1411" s="6" t="s">
        <v>450</v>
      </c>
      <c r="IR1411" s="6"/>
      <c r="IS1411" s="6"/>
      <c r="IT1411" s="6"/>
      <c r="IU1411" s="6"/>
      <c r="IV1411" s="6"/>
      <c r="IW1411" s="6"/>
      <c r="IX1411" s="6"/>
      <c r="IY1411" s="6" t="s">
        <v>346</v>
      </c>
      <c r="IZ1411" s="6" t="s">
        <v>346</v>
      </c>
      <c r="JA1411" s="6">
        <v>6</v>
      </c>
      <c r="JB1411" s="6">
        <v>30</v>
      </c>
      <c r="JC1411" s="6"/>
      <c r="JD1411" s="10">
        <v>5.2999999999999999E-2</v>
      </c>
      <c r="JE1411" s="14">
        <v>45764.953321759262</v>
      </c>
      <c r="JF1411" s="14">
        <v>45764.95716435185</v>
      </c>
      <c r="JG1411" s="20">
        <v>5.5333329999999998</v>
      </c>
      <c r="JH1411" s="20"/>
      <c r="JI1411" s="20"/>
      <c r="JJ1411" s="10"/>
      <c r="JK1411" s="10"/>
      <c r="JL1411" s="17"/>
      <c r="JM1411" s="17"/>
      <c r="JN1411" s="17"/>
      <c r="JO1411" s="17"/>
      <c r="JP1411" s="17">
        <v>413</v>
      </c>
      <c r="JQ1411" s="17">
        <v>0.222</v>
      </c>
      <c r="JR1411" s="17">
        <v>6.0000000000000001E-3</v>
      </c>
      <c r="JS1411" s="17">
        <v>1E-3</v>
      </c>
      <c r="JT1411" s="17">
        <v>4.4999999999999997E-3</v>
      </c>
      <c r="JU1411" s="17">
        <v>6.4999999999999997E-3</v>
      </c>
      <c r="JV1411" s="17">
        <v>1.1833</v>
      </c>
      <c r="JW1411" s="17">
        <v>0.2455</v>
      </c>
      <c r="JX1411" s="17">
        <v>3.2899999999999999E-2</v>
      </c>
      <c r="JY1411" s="17">
        <v>3.8E-3</v>
      </c>
      <c r="JZ1411" s="17">
        <v>0.2034</v>
      </c>
      <c r="KA1411" s="17">
        <v>5.0000000000000001E-4</v>
      </c>
      <c r="KB1411" s="17">
        <v>3.5999999999999999E-3</v>
      </c>
      <c r="KC1411" s="17">
        <v>1.5E-3</v>
      </c>
      <c r="KD1411" s="17">
        <v>3.9E-2</v>
      </c>
      <c r="KE1411" s="17">
        <v>3.0000000000000001E-3</v>
      </c>
      <c r="KF1411" s="17">
        <v>1.9E-3</v>
      </c>
      <c r="KG1411" s="17">
        <v>6.9999999999999999E-4</v>
      </c>
      <c r="KH1411" s="17">
        <v>3.2000000000000001E-2</v>
      </c>
      <c r="KI1411" s="17"/>
      <c r="KJ1411" s="17"/>
      <c r="KK1411" s="17"/>
      <c r="KL1411" s="17"/>
      <c r="KM1411" s="17"/>
      <c r="KN1411" s="17">
        <v>156</v>
      </c>
      <c r="KO1411" s="17"/>
      <c r="KP1411" s="17"/>
      <c r="KQ1411" s="17"/>
      <c r="KR1411" s="17"/>
      <c r="KS1411" s="17"/>
      <c r="KT1411" s="17"/>
      <c r="KU1411" s="17"/>
      <c r="KV1411" s="17"/>
      <c r="KW1411" s="17"/>
      <c r="KX1411" s="17" t="s">
        <v>396</v>
      </c>
      <c r="KY1411" s="17"/>
      <c r="KZ1411" s="17"/>
      <c r="LA1411" s="17"/>
      <c r="LB1411" s="17"/>
      <c r="LC1411" s="17"/>
      <c r="LD1411" s="17"/>
      <c r="LE1411" s="17"/>
      <c r="LF1411" s="17">
        <v>253</v>
      </c>
      <c r="LG1411" s="17">
        <v>92</v>
      </c>
      <c r="LH1411" s="17"/>
      <c r="LI1411" s="17"/>
      <c r="LJ1411" s="17"/>
      <c r="LK1411" s="18">
        <v>82.233329999999995</v>
      </c>
      <c r="LL1411" s="17"/>
      <c r="LM1411" s="17"/>
      <c r="LN1411" s="17"/>
      <c r="LO1411" s="17" t="s">
        <v>350</v>
      </c>
      <c r="LP1411" s="11">
        <v>82.233329999999995</v>
      </c>
      <c r="LQ1411" s="17"/>
      <c r="LR1411" s="17"/>
      <c r="LS1411" s="17" t="s">
        <v>492</v>
      </c>
      <c r="LT1411" s="18">
        <v>2</v>
      </c>
      <c r="LU1411" s="18">
        <v>3.7</v>
      </c>
      <c r="LV1411" s="18">
        <v>97.455640000000002</v>
      </c>
      <c r="LW1411" s="18"/>
      <c r="LX1411" s="18"/>
      <c r="LY1411" s="18" t="s">
        <v>352</v>
      </c>
      <c r="LZ1411" s="18" t="s">
        <v>352</v>
      </c>
      <c r="MA1411" s="18">
        <v>265</v>
      </c>
      <c r="MB1411" s="18">
        <v>79</v>
      </c>
    </row>
    <row r="1412" spans="1:340" x14ac:dyDescent="0.25">
      <c r="A1412" s="5">
        <v>45764</v>
      </c>
      <c r="B1412" s="6">
        <v>2531176</v>
      </c>
      <c r="C1412" s="6" t="s">
        <v>490</v>
      </c>
      <c r="D1412" s="6" t="s">
        <v>491</v>
      </c>
      <c r="E1412" s="6" t="s">
        <v>394</v>
      </c>
      <c r="F1412" s="7">
        <v>200</v>
      </c>
      <c r="G1412" s="7">
        <v>202.7</v>
      </c>
      <c r="H1412" s="8"/>
      <c r="I1412" s="6">
        <v>70</v>
      </c>
      <c r="J1412" s="9">
        <v>14.73333</v>
      </c>
      <c r="K1412" s="9">
        <v>94</v>
      </c>
      <c r="L1412" s="9">
        <v>11.66667</v>
      </c>
      <c r="M1412" s="10">
        <v>244.6</v>
      </c>
      <c r="N1412" s="10"/>
      <c r="O1412" s="10">
        <v>1</v>
      </c>
      <c r="P1412" s="10">
        <v>8.1</v>
      </c>
      <c r="Q1412" s="10">
        <v>15.4</v>
      </c>
      <c r="R1412" s="10"/>
      <c r="S1412" s="10"/>
      <c r="T1412" s="11"/>
      <c r="U1412" s="6">
        <v>135.5</v>
      </c>
      <c r="V1412" s="6">
        <v>1647</v>
      </c>
      <c r="W1412" s="6">
        <v>784</v>
      </c>
      <c r="X1412" s="6" t="s">
        <v>343</v>
      </c>
      <c r="Y1412" s="6">
        <v>112</v>
      </c>
      <c r="Z1412" s="6">
        <v>7.4899999999999994E-2</v>
      </c>
      <c r="AA1412" s="6">
        <v>3.8E-3</v>
      </c>
      <c r="AB1412" s="6">
        <v>5.3E-3</v>
      </c>
      <c r="AC1412" s="6">
        <v>2.3999999999999998E-3</v>
      </c>
      <c r="AD1412" s="6">
        <v>8.9999999999999998E-4</v>
      </c>
      <c r="AE1412" s="6">
        <v>111</v>
      </c>
      <c r="AF1412" s="6">
        <v>27.472000000000001</v>
      </c>
      <c r="AG1412" s="6">
        <v>18.285</v>
      </c>
      <c r="AH1412" s="6">
        <v>10.247</v>
      </c>
      <c r="AI1412" s="6">
        <v>34.832999999999998</v>
      </c>
      <c r="AJ1412" s="6">
        <v>4.4400000000000004</v>
      </c>
      <c r="AK1412" s="12">
        <v>1.502434</v>
      </c>
      <c r="AL1412" s="6"/>
      <c r="AM1412" s="6"/>
      <c r="AN1412" s="6">
        <v>3445</v>
      </c>
      <c r="AO1412" s="6"/>
      <c r="AP1412" s="6">
        <v>273.94959999999998</v>
      </c>
      <c r="AQ1412" s="6">
        <v>1587</v>
      </c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>
        <v>171</v>
      </c>
      <c r="BF1412" s="6">
        <v>0.18920000000000001</v>
      </c>
      <c r="BG1412" s="6">
        <v>0.93910000000000005</v>
      </c>
      <c r="BH1412" s="6">
        <v>0.1857</v>
      </c>
      <c r="BI1412" s="6">
        <v>6.3E-3</v>
      </c>
      <c r="BJ1412" s="6">
        <v>6.1999999999999998E-3</v>
      </c>
      <c r="BK1412" s="6">
        <v>3.7199999999999997E-2</v>
      </c>
      <c r="BL1412" s="6">
        <v>3.7000000000000002E-3</v>
      </c>
      <c r="BM1412" s="6">
        <v>1.6000000000000001E-3</v>
      </c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 t="s">
        <v>344</v>
      </c>
      <c r="CS1412" s="6" t="s">
        <v>381</v>
      </c>
      <c r="CT1412" s="6">
        <v>28.240580000000001</v>
      </c>
      <c r="CU1412" s="6">
        <v>78.045000000000002</v>
      </c>
      <c r="CV1412" s="13">
        <v>78.349999999999994</v>
      </c>
      <c r="CW1412" s="6">
        <v>1534.9</v>
      </c>
      <c r="CX1412" s="6">
        <v>1565.3</v>
      </c>
      <c r="CY1412" s="14">
        <v>45765.104490740741</v>
      </c>
      <c r="CZ1412" s="14">
        <v>45765.131111111114</v>
      </c>
      <c r="DA1412" s="6">
        <v>38.333329999999997</v>
      </c>
      <c r="DB1412" s="6"/>
      <c r="DC1412" s="6"/>
      <c r="DD1412" s="6">
        <v>446.25</v>
      </c>
      <c r="DE1412" s="6"/>
      <c r="DF1412" s="6"/>
      <c r="DG1412" s="6">
        <v>58.8</v>
      </c>
      <c r="DH1412" s="6">
        <v>143.108</v>
      </c>
      <c r="DI1412" s="6">
        <v>574</v>
      </c>
      <c r="DJ1412" s="6">
        <v>205.8</v>
      </c>
      <c r="DK1412" s="6"/>
      <c r="DL1412" s="6">
        <v>657</v>
      </c>
      <c r="DM1412" s="6"/>
      <c r="DN1412" s="6"/>
      <c r="DO1412" s="6"/>
      <c r="DP1412" s="6"/>
      <c r="DQ1412" s="6">
        <v>40</v>
      </c>
      <c r="DR1412" s="6">
        <v>161</v>
      </c>
      <c r="DS1412" s="6"/>
      <c r="DT1412" s="6"/>
      <c r="DU1412" s="6"/>
      <c r="DV1412" s="6"/>
      <c r="DW1412" s="6"/>
      <c r="DX1412" s="6"/>
      <c r="DY1412" s="6">
        <v>21</v>
      </c>
      <c r="DZ1412" s="6">
        <v>50</v>
      </c>
      <c r="EA1412" s="6">
        <v>55</v>
      </c>
      <c r="EB1412" s="6"/>
      <c r="EC1412" s="6"/>
      <c r="ED1412" s="6"/>
      <c r="EE1412" s="6"/>
      <c r="EF1412" s="6">
        <v>9200</v>
      </c>
      <c r="EG1412" s="6">
        <v>33.72</v>
      </c>
      <c r="EH1412" s="6"/>
      <c r="EI1412" s="14">
        <v>45765.104074074072</v>
      </c>
      <c r="EJ1412" s="14">
        <v>45765.105497685188</v>
      </c>
      <c r="EK1412" s="6">
        <v>25.92351</v>
      </c>
      <c r="EL1412" s="10">
        <v>36.979100000000003</v>
      </c>
      <c r="EM1412" s="10">
        <v>78.045010000000005</v>
      </c>
      <c r="EN1412" s="6" t="s">
        <v>346</v>
      </c>
      <c r="EO1412" s="6" t="s">
        <v>346</v>
      </c>
      <c r="EP1412" s="6">
        <v>213</v>
      </c>
      <c r="EQ1412" s="6">
        <v>0.2172</v>
      </c>
      <c r="ER1412" s="6">
        <v>1.1728000000000001</v>
      </c>
      <c r="ES1412" s="6">
        <v>0.25679999999999997</v>
      </c>
      <c r="ET1412" s="6">
        <v>6.7999999999999996E-3</v>
      </c>
      <c r="EU1412" s="6">
        <v>2E-3</v>
      </c>
      <c r="EV1412" s="6">
        <v>4.1500000000000002E-2</v>
      </c>
      <c r="EW1412" s="6">
        <v>4.3E-3</v>
      </c>
      <c r="EX1412" s="6">
        <v>4.1999999999999997E-3</v>
      </c>
      <c r="EY1412" s="6">
        <v>0.22059999999999999</v>
      </c>
      <c r="EZ1412" s="6">
        <v>5.0000000000000001E-4</v>
      </c>
      <c r="FA1412" s="6">
        <v>4.4000000000000003E-3</v>
      </c>
      <c r="FB1412" s="6">
        <v>1.6000000000000001E-3</v>
      </c>
      <c r="FC1412" s="6">
        <v>3.4500000000000003E-2</v>
      </c>
      <c r="FD1412" s="6">
        <v>3.2000000000000002E-3</v>
      </c>
      <c r="FE1412" s="6">
        <v>8.0000000000000004E-4</v>
      </c>
      <c r="FF1412" s="6">
        <v>3.5999999999999999E-3</v>
      </c>
      <c r="FG1412" s="6">
        <v>4.7000000000000002E-3</v>
      </c>
      <c r="FH1412" s="6">
        <v>211</v>
      </c>
      <c r="FI1412" s="6">
        <v>58.338999999999999</v>
      </c>
      <c r="FJ1412" s="6">
        <v>12.680999999999999</v>
      </c>
      <c r="FK1412" s="6">
        <v>8.0549999999999997</v>
      </c>
      <c r="FL1412" s="6">
        <v>0.66700000000000004</v>
      </c>
      <c r="FM1412" s="6">
        <v>0.23599999999999999</v>
      </c>
      <c r="FN1412" s="6">
        <v>16.202999999999999</v>
      </c>
      <c r="FO1412" s="6">
        <v>4.6005050000000001</v>
      </c>
      <c r="FP1412" s="6"/>
      <c r="FQ1412" s="6"/>
      <c r="FR1412" s="6"/>
      <c r="FS1412" s="6">
        <v>0</v>
      </c>
      <c r="FT1412" s="6"/>
      <c r="FU1412" s="6"/>
      <c r="FV1412" s="6"/>
      <c r="FW1412" s="6"/>
      <c r="FX1412" s="6"/>
      <c r="FY1412" s="6"/>
      <c r="FZ1412" s="15"/>
      <c r="GA1412" s="15"/>
      <c r="GB1412" s="6"/>
      <c r="GC1412" s="6">
        <v>0</v>
      </c>
      <c r="GD1412" s="6">
        <v>0</v>
      </c>
      <c r="GE1412" s="6"/>
      <c r="GF1412" s="6"/>
      <c r="GG1412" s="6"/>
      <c r="GH1412" s="6"/>
      <c r="GI1412" s="6"/>
      <c r="GJ1412" s="6"/>
      <c r="GK1412" s="6"/>
      <c r="GL1412" s="6"/>
      <c r="GM1412" s="6"/>
      <c r="GN1412" s="6"/>
      <c r="GO1412" s="6"/>
      <c r="GP1412" s="6"/>
      <c r="GQ1412" s="6"/>
      <c r="GR1412" s="6"/>
      <c r="GS1412" s="6"/>
      <c r="GT1412" s="6"/>
      <c r="GU1412" s="6"/>
      <c r="GV1412" s="6"/>
      <c r="GW1412" s="6"/>
      <c r="GX1412" s="6"/>
      <c r="GY1412" s="6"/>
      <c r="GZ1412" s="6"/>
      <c r="HA1412" s="6"/>
      <c r="HB1412" s="6"/>
      <c r="HC1412" s="6"/>
      <c r="HD1412" s="6"/>
      <c r="HE1412" s="6"/>
      <c r="HF1412" s="6"/>
      <c r="HG1412" s="6"/>
      <c r="HH1412" s="6"/>
      <c r="HI1412" s="6"/>
      <c r="HJ1412" s="6"/>
      <c r="HK1412" s="6"/>
      <c r="HL1412" s="6"/>
      <c r="HM1412" s="6"/>
      <c r="HN1412" s="6"/>
      <c r="HO1412" s="6">
        <v>4336</v>
      </c>
      <c r="HP1412" s="6"/>
      <c r="HQ1412" s="6"/>
      <c r="HR1412" s="6"/>
      <c r="HS1412" s="6"/>
      <c r="HT1412" s="6"/>
      <c r="HU1412" s="6"/>
      <c r="HV1412" s="6"/>
      <c r="HW1412" s="6"/>
      <c r="HX1412" s="6">
        <v>3.9699999999999999E-2</v>
      </c>
      <c r="HY1412" s="6"/>
      <c r="HZ1412" s="6"/>
      <c r="IA1412" s="6"/>
      <c r="IB1412" s="6"/>
      <c r="IC1412" s="6"/>
      <c r="ID1412" s="6"/>
      <c r="IE1412" s="6"/>
      <c r="IF1412" s="6"/>
      <c r="IG1412" s="6"/>
      <c r="IH1412" s="6"/>
      <c r="II1412" s="6"/>
      <c r="IJ1412" s="6"/>
      <c r="IK1412" s="10"/>
      <c r="IL1412" s="6"/>
      <c r="IM1412" s="14">
        <v>45764.963738425926</v>
      </c>
      <c r="IN1412" s="14">
        <v>45765.017696759256</v>
      </c>
      <c r="IO1412" s="6"/>
      <c r="IP1412" s="6"/>
      <c r="IQ1412" s="6" t="s">
        <v>450</v>
      </c>
      <c r="IR1412" s="6"/>
      <c r="IS1412" s="6"/>
      <c r="IT1412" s="6"/>
      <c r="IU1412" s="6"/>
      <c r="IV1412" s="6"/>
      <c r="IW1412" s="6"/>
      <c r="IX1412" s="6"/>
      <c r="IY1412" s="6" t="s">
        <v>346</v>
      </c>
      <c r="IZ1412" s="6" t="s">
        <v>346</v>
      </c>
      <c r="JA1412" s="6">
        <v>23</v>
      </c>
      <c r="JB1412" s="6">
        <v>4</v>
      </c>
      <c r="JC1412" s="6"/>
      <c r="JD1412" s="10">
        <v>4.7E-2</v>
      </c>
      <c r="JE1412" s="14">
        <v>45765.018599537034</v>
      </c>
      <c r="JF1412" s="14">
        <v>45765.021041666667</v>
      </c>
      <c r="JG1412" s="20">
        <v>3.5166659999999998</v>
      </c>
      <c r="JH1412" s="20"/>
      <c r="JI1412" s="20"/>
      <c r="JJ1412" s="10"/>
      <c r="JK1412" s="10"/>
      <c r="JL1412" s="17"/>
      <c r="JM1412" s="17"/>
      <c r="JN1412" s="17"/>
      <c r="JO1412" s="17"/>
      <c r="JP1412" s="17">
        <v>413</v>
      </c>
      <c r="JQ1412" s="17">
        <v>0.22600000000000001</v>
      </c>
      <c r="JR1412" s="17">
        <v>7.1999999999999998E-3</v>
      </c>
      <c r="JS1412" s="17">
        <v>8.9999999999999998E-4</v>
      </c>
      <c r="JT1412" s="17">
        <v>4.7999999999999996E-3</v>
      </c>
      <c r="JU1412" s="17">
        <v>5.7999999999999996E-3</v>
      </c>
      <c r="JV1412" s="17">
        <v>1.1915</v>
      </c>
      <c r="JW1412" s="17">
        <v>0.27079999999999999</v>
      </c>
      <c r="JX1412" s="17">
        <v>3.6299999999999999E-2</v>
      </c>
      <c r="JY1412" s="17">
        <v>3.5999999999999999E-3</v>
      </c>
      <c r="JZ1412" s="17">
        <v>0.2167</v>
      </c>
      <c r="KA1412" s="17">
        <v>5.0000000000000001E-4</v>
      </c>
      <c r="KB1412" s="17">
        <v>4.5999999999999999E-3</v>
      </c>
      <c r="KC1412" s="17">
        <v>1.6000000000000001E-3</v>
      </c>
      <c r="KD1412" s="17">
        <v>4.1399999999999999E-2</v>
      </c>
      <c r="KE1412" s="17">
        <v>3.2000000000000002E-3</v>
      </c>
      <c r="KF1412" s="17">
        <v>2.0999999999999999E-3</v>
      </c>
      <c r="KG1412" s="17">
        <v>8.0000000000000004E-4</v>
      </c>
      <c r="KH1412" s="17">
        <v>3.4200000000000001E-2</v>
      </c>
      <c r="KI1412" s="17"/>
      <c r="KJ1412" s="17"/>
      <c r="KK1412" s="17"/>
      <c r="KL1412" s="17"/>
      <c r="KM1412" s="17"/>
      <c r="KN1412" s="17">
        <v>156</v>
      </c>
      <c r="KO1412" s="17"/>
      <c r="KP1412" s="17"/>
      <c r="KQ1412" s="17"/>
      <c r="KR1412" s="17"/>
      <c r="KS1412" s="17"/>
      <c r="KT1412" s="17"/>
      <c r="KU1412" s="17"/>
      <c r="KV1412" s="17"/>
      <c r="KW1412" s="17"/>
      <c r="KX1412" s="17" t="s">
        <v>396</v>
      </c>
      <c r="KY1412" s="17"/>
      <c r="KZ1412" s="17"/>
      <c r="LA1412" s="17"/>
      <c r="LB1412" s="17"/>
      <c r="LC1412" s="17"/>
      <c r="LD1412" s="17"/>
      <c r="LE1412" s="17"/>
      <c r="LF1412" s="17">
        <v>253</v>
      </c>
      <c r="LG1412" s="17"/>
      <c r="LH1412" s="17"/>
      <c r="LI1412" s="17"/>
      <c r="LJ1412" s="17"/>
      <c r="LK1412" s="18">
        <v>82.499989999999997</v>
      </c>
      <c r="LL1412" s="17"/>
      <c r="LM1412" s="17"/>
      <c r="LN1412" s="17"/>
      <c r="LO1412" s="17" t="s">
        <v>350</v>
      </c>
      <c r="LP1412" s="11">
        <v>82.499989999999997</v>
      </c>
      <c r="LQ1412" s="17"/>
      <c r="LR1412" s="17"/>
      <c r="LS1412" s="17" t="s">
        <v>492</v>
      </c>
      <c r="LT1412" s="18">
        <v>1.3</v>
      </c>
      <c r="LU1412" s="18">
        <v>8.983333</v>
      </c>
      <c r="LV1412" s="18">
        <v>110.5438</v>
      </c>
      <c r="LW1412" s="18"/>
      <c r="LX1412" s="18"/>
      <c r="LY1412" s="18" t="s">
        <v>352</v>
      </c>
      <c r="LZ1412" s="18" t="s">
        <v>352</v>
      </c>
      <c r="MA1412" s="18">
        <v>735</v>
      </c>
      <c r="MB1412" s="18">
        <v>60</v>
      </c>
    </row>
    <row r="1413" spans="1:340" x14ac:dyDescent="0.25">
      <c r="A1413" s="5">
        <v>45764</v>
      </c>
      <c r="B1413" s="6">
        <v>2541091</v>
      </c>
      <c r="C1413" s="6" t="s">
        <v>490</v>
      </c>
      <c r="D1413" s="6" t="s">
        <v>491</v>
      </c>
      <c r="E1413" s="6" t="s">
        <v>372</v>
      </c>
      <c r="F1413" s="7">
        <v>210</v>
      </c>
      <c r="G1413" s="7">
        <v>196</v>
      </c>
      <c r="H1413" s="8"/>
      <c r="I1413" s="6">
        <v>62</v>
      </c>
      <c r="J1413" s="9">
        <v>5.9333340000000003</v>
      </c>
      <c r="K1413" s="9">
        <v>78.133330000000001</v>
      </c>
      <c r="L1413" s="9"/>
      <c r="M1413" s="10">
        <v>240.9</v>
      </c>
      <c r="N1413" s="10"/>
      <c r="O1413" s="10">
        <v>0.8</v>
      </c>
      <c r="P1413" s="10">
        <v>6</v>
      </c>
      <c r="Q1413" s="10">
        <v>15</v>
      </c>
      <c r="R1413" s="10"/>
      <c r="S1413" s="10"/>
      <c r="T1413" s="11"/>
      <c r="U1413" s="6">
        <v>120.1</v>
      </c>
      <c r="V1413" s="6">
        <v>1659</v>
      </c>
      <c r="W1413" s="6">
        <v>746</v>
      </c>
      <c r="X1413" s="6" t="s">
        <v>343</v>
      </c>
      <c r="Y1413" s="6">
        <v>112</v>
      </c>
      <c r="Z1413" s="6">
        <v>9.5299999999999996E-2</v>
      </c>
      <c r="AA1413" s="6">
        <v>4.3E-3</v>
      </c>
      <c r="AB1413" s="6">
        <v>8.8000000000000005E-3</v>
      </c>
      <c r="AC1413" s="6">
        <v>3.0999999999999999E-3</v>
      </c>
      <c r="AD1413" s="6">
        <v>1E-3</v>
      </c>
      <c r="AE1413" s="6">
        <v>111</v>
      </c>
      <c r="AF1413" s="6">
        <v>29.465</v>
      </c>
      <c r="AG1413" s="6">
        <v>20.157</v>
      </c>
      <c r="AH1413" s="6">
        <v>10.474</v>
      </c>
      <c r="AI1413" s="6">
        <v>28.678999999999998</v>
      </c>
      <c r="AJ1413" s="6">
        <v>4.6870000000000003</v>
      </c>
      <c r="AK1413" s="12">
        <v>1.461775</v>
      </c>
      <c r="AL1413" s="6"/>
      <c r="AM1413" s="6"/>
      <c r="AN1413" s="6">
        <v>3486</v>
      </c>
      <c r="AO1413" s="6"/>
      <c r="AP1413" s="6">
        <v>254.52780000000001</v>
      </c>
      <c r="AQ1413" s="6">
        <v>1484</v>
      </c>
      <c r="AR1413" s="6"/>
      <c r="AS1413" s="6">
        <v>276</v>
      </c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  <c r="CL1413" s="6"/>
      <c r="CM1413" s="6"/>
      <c r="CN1413" s="6"/>
      <c r="CO1413" s="6"/>
      <c r="CP1413" s="6"/>
      <c r="CQ1413" s="6"/>
      <c r="CR1413" s="6" t="s">
        <v>367</v>
      </c>
      <c r="CS1413" s="6" t="s">
        <v>368</v>
      </c>
      <c r="CT1413" s="6">
        <v>20.833950000000002</v>
      </c>
      <c r="CU1413" s="6">
        <v>46.993049999999997</v>
      </c>
      <c r="CV1413" s="13">
        <v>48.983330000000002</v>
      </c>
      <c r="CW1413" s="6">
        <v>1554.8</v>
      </c>
      <c r="CX1413" s="6">
        <v>1557.9</v>
      </c>
      <c r="CY1413" s="14">
        <v>45764.857777777775</v>
      </c>
      <c r="CZ1413" s="14">
        <v>45764.872847222221</v>
      </c>
      <c r="DA1413" s="6">
        <v>21.7</v>
      </c>
      <c r="DB1413" s="6"/>
      <c r="DC1413" s="6"/>
      <c r="DD1413" s="6">
        <v>669.9</v>
      </c>
      <c r="DE1413" s="6"/>
      <c r="DF1413" s="6"/>
      <c r="DG1413" s="6">
        <v>79.8</v>
      </c>
      <c r="DH1413" s="6"/>
      <c r="DI1413" s="6">
        <v>205</v>
      </c>
      <c r="DJ1413" s="6">
        <v>322.35000000000002</v>
      </c>
      <c r="DK1413" s="6"/>
      <c r="DL1413" s="6">
        <v>638</v>
      </c>
      <c r="DM1413" s="6"/>
      <c r="DN1413" s="6"/>
      <c r="DO1413" s="6"/>
      <c r="DP1413" s="6"/>
      <c r="DQ1413" s="6">
        <v>40</v>
      </c>
      <c r="DR1413" s="6">
        <v>161</v>
      </c>
      <c r="DS1413" s="6"/>
      <c r="DT1413" s="6"/>
      <c r="DU1413" s="6"/>
      <c r="DV1413" s="6"/>
      <c r="DW1413" s="6"/>
      <c r="DX1413" s="6"/>
      <c r="DY1413" s="6">
        <v>15.75</v>
      </c>
      <c r="DZ1413" s="6">
        <v>55</v>
      </c>
      <c r="EA1413" s="6">
        <v>27.5</v>
      </c>
      <c r="EB1413" s="6"/>
      <c r="EC1413" s="6"/>
      <c r="ED1413" s="6"/>
      <c r="EE1413" s="6"/>
      <c r="EF1413" s="6">
        <v>0</v>
      </c>
      <c r="EG1413" s="6">
        <v>53.2</v>
      </c>
      <c r="EH1413" s="6"/>
      <c r="EI1413" s="14">
        <v>45764.860706018517</v>
      </c>
      <c r="EJ1413" s="14">
        <v>45764.865069444444</v>
      </c>
      <c r="EK1413" s="6">
        <v>67.924940000000007</v>
      </c>
      <c r="EL1413" s="10">
        <v>5.1910999999999996</v>
      </c>
      <c r="EM1413" s="10">
        <v>13.826549999999999</v>
      </c>
      <c r="EN1413" s="6" t="s">
        <v>346</v>
      </c>
      <c r="EO1413" s="6" t="s">
        <v>346</v>
      </c>
      <c r="EP1413" s="6">
        <v>212</v>
      </c>
      <c r="EQ1413" s="6">
        <v>0.2142</v>
      </c>
      <c r="ER1413" s="6">
        <v>1.1241000000000001</v>
      </c>
      <c r="ES1413" s="6">
        <v>0.2321</v>
      </c>
      <c r="ET1413" s="6">
        <v>7.3000000000000001E-3</v>
      </c>
      <c r="EU1413" s="6">
        <v>2.8999999999999998E-3</v>
      </c>
      <c r="EV1413" s="6">
        <v>3.6299999999999999E-2</v>
      </c>
      <c r="EW1413" s="6">
        <v>5.1000000000000004E-3</v>
      </c>
      <c r="EX1413" s="6">
        <v>4.1999999999999997E-3</v>
      </c>
      <c r="EY1413" s="6">
        <v>0.1893</v>
      </c>
      <c r="EZ1413" s="6">
        <v>5.0000000000000001E-4</v>
      </c>
      <c r="FA1413" s="6">
        <v>4.3E-3</v>
      </c>
      <c r="FB1413" s="6">
        <v>1.6999999999999999E-3</v>
      </c>
      <c r="FC1413" s="6">
        <v>3.5299999999999998E-2</v>
      </c>
      <c r="FD1413" s="6">
        <v>3.0000000000000001E-3</v>
      </c>
      <c r="FE1413" s="6">
        <v>1.5E-3</v>
      </c>
      <c r="FF1413" s="6">
        <v>2.5000000000000001E-3</v>
      </c>
      <c r="FG1413" s="6">
        <v>2.8999999999999998E-3</v>
      </c>
      <c r="FH1413" s="6"/>
      <c r="FI1413" s="6"/>
      <c r="FJ1413" s="6"/>
      <c r="FK1413" s="6"/>
      <c r="FL1413" s="6"/>
      <c r="FM1413" s="6"/>
      <c r="FN1413" s="6"/>
      <c r="FO1413" s="6"/>
      <c r="FP1413" s="6"/>
      <c r="FQ1413" s="6"/>
      <c r="FR1413" s="6"/>
      <c r="FS1413" s="6">
        <v>0</v>
      </c>
      <c r="FT1413" s="6"/>
      <c r="FU1413" s="6"/>
      <c r="FV1413" s="6"/>
      <c r="FW1413" s="6"/>
      <c r="FX1413" s="6"/>
      <c r="FY1413" s="6"/>
      <c r="FZ1413" s="15"/>
      <c r="GA1413" s="15"/>
      <c r="GB1413" s="6"/>
      <c r="GC1413" s="6">
        <v>0</v>
      </c>
      <c r="GD1413" s="6">
        <v>0</v>
      </c>
      <c r="GE1413" s="6"/>
      <c r="GF1413" s="6"/>
      <c r="GG1413" s="6"/>
      <c r="GH1413" s="6"/>
      <c r="GI1413" s="6"/>
      <c r="GJ1413" s="6"/>
      <c r="GK1413" s="6"/>
      <c r="GL1413" s="6"/>
      <c r="GM1413" s="6"/>
      <c r="GN1413" s="6"/>
      <c r="GO1413" s="6"/>
      <c r="GP1413" s="6"/>
      <c r="GQ1413" s="6"/>
      <c r="GR1413" s="6"/>
      <c r="GS1413" s="6"/>
      <c r="GT1413" s="6"/>
      <c r="GU1413" s="6"/>
      <c r="GV1413" s="6"/>
      <c r="GW1413" s="6"/>
      <c r="GX1413" s="6"/>
      <c r="GY1413" s="6"/>
      <c r="GZ1413" s="6"/>
      <c r="HA1413" s="6"/>
      <c r="HB1413" s="6"/>
      <c r="HC1413" s="6"/>
      <c r="HD1413" s="6"/>
      <c r="HE1413" s="6"/>
      <c r="HF1413" s="6"/>
      <c r="HG1413" s="6"/>
      <c r="HH1413" s="6"/>
      <c r="HI1413" s="6"/>
      <c r="HJ1413" s="6"/>
      <c r="HK1413" s="6"/>
      <c r="HL1413" s="6"/>
      <c r="HM1413" s="6"/>
      <c r="HN1413" s="6"/>
      <c r="HO1413" s="6">
        <v>5628</v>
      </c>
      <c r="HP1413" s="6"/>
      <c r="HQ1413" s="6"/>
      <c r="HR1413" s="6"/>
      <c r="HS1413" s="6"/>
      <c r="HT1413" s="6"/>
      <c r="HU1413" s="6"/>
      <c r="HV1413" s="6"/>
      <c r="HW1413" s="6"/>
      <c r="HX1413" s="6">
        <v>3.61E-2</v>
      </c>
      <c r="HY1413" s="6"/>
      <c r="HZ1413" s="6"/>
      <c r="IA1413" s="6"/>
      <c r="IB1413" s="6"/>
      <c r="IC1413" s="6"/>
      <c r="ID1413" s="6"/>
      <c r="IE1413" s="6"/>
      <c r="IF1413" s="6"/>
      <c r="IG1413" s="6"/>
      <c r="IH1413" s="6"/>
      <c r="II1413" s="6"/>
      <c r="IJ1413" s="6" t="s">
        <v>355</v>
      </c>
      <c r="IK1413" s="10">
        <v>4.4995500000000002</v>
      </c>
      <c r="IL1413" s="6"/>
      <c r="IM1413" s="14">
        <v>45764.780081018522</v>
      </c>
      <c r="IN1413" s="14">
        <v>45764.823819444442</v>
      </c>
      <c r="IO1413" s="6"/>
      <c r="IP1413" s="6"/>
      <c r="IQ1413" s="6" t="s">
        <v>450</v>
      </c>
      <c r="IR1413" s="6"/>
      <c r="IS1413" s="6"/>
      <c r="IT1413" s="6"/>
      <c r="IU1413" s="6"/>
      <c r="IV1413" s="6"/>
      <c r="IW1413" s="6"/>
      <c r="IX1413" s="6"/>
      <c r="IY1413" s="6"/>
      <c r="IZ1413" s="6"/>
      <c r="JA1413" s="6">
        <v>22</v>
      </c>
      <c r="JB1413" s="6">
        <v>73</v>
      </c>
      <c r="JC1413" s="6"/>
      <c r="JD1413" s="10">
        <v>6.0999999999999999E-2</v>
      </c>
      <c r="JE1413" s="14">
        <v>45764.824444444443</v>
      </c>
      <c r="JF1413" s="14">
        <v>45764.828611111108</v>
      </c>
      <c r="JG1413" s="20">
        <v>6</v>
      </c>
      <c r="JH1413" s="20"/>
      <c r="JI1413" s="20"/>
      <c r="JJ1413" s="10"/>
      <c r="JK1413" s="10"/>
      <c r="JL1413" s="17"/>
      <c r="JM1413" s="17"/>
      <c r="JN1413" s="17"/>
      <c r="JO1413" s="17"/>
      <c r="JP1413" s="17">
        <v>413</v>
      </c>
      <c r="JQ1413" s="17">
        <v>0.224</v>
      </c>
      <c r="JR1413" s="17">
        <v>7.9000000000000008E-3</v>
      </c>
      <c r="JS1413" s="17">
        <v>1.9E-3</v>
      </c>
      <c r="JT1413" s="17">
        <v>4.7000000000000002E-3</v>
      </c>
      <c r="JU1413" s="17">
        <v>4.1999999999999997E-3</v>
      </c>
      <c r="JV1413" s="17">
        <v>1.1536</v>
      </c>
      <c r="JW1413" s="17">
        <v>0.23089999999999999</v>
      </c>
      <c r="JX1413" s="17">
        <v>3.49E-2</v>
      </c>
      <c r="JY1413" s="17">
        <v>3.8999999999999998E-3</v>
      </c>
      <c r="JZ1413" s="17">
        <v>0.19320000000000001</v>
      </c>
      <c r="KA1413" s="17">
        <v>5.0000000000000001E-4</v>
      </c>
      <c r="KB1413" s="17">
        <v>4.3E-3</v>
      </c>
      <c r="KC1413" s="17">
        <v>1.6000000000000001E-3</v>
      </c>
      <c r="KD1413" s="17">
        <v>3.8300000000000001E-2</v>
      </c>
      <c r="KE1413" s="17">
        <v>2.8E-3</v>
      </c>
      <c r="KF1413" s="17">
        <v>1.5E-3</v>
      </c>
      <c r="KG1413" s="17">
        <v>8.0000000000000004E-4</v>
      </c>
      <c r="KH1413" s="17">
        <v>3.4200000000000001E-2</v>
      </c>
      <c r="KI1413" s="17"/>
      <c r="KJ1413" s="17"/>
      <c r="KK1413" s="17"/>
      <c r="KL1413" s="17"/>
      <c r="KM1413" s="17"/>
      <c r="KN1413" s="17">
        <v>130</v>
      </c>
      <c r="KO1413" s="17"/>
      <c r="KP1413" s="17"/>
      <c r="KQ1413" s="17"/>
      <c r="KR1413" s="17"/>
      <c r="KS1413" s="17"/>
      <c r="KT1413" s="17"/>
      <c r="KU1413" s="17"/>
      <c r="KV1413" s="17"/>
      <c r="KW1413" s="17"/>
      <c r="KX1413" s="17" t="s">
        <v>374</v>
      </c>
      <c r="KY1413" s="17"/>
      <c r="KZ1413" s="17"/>
      <c r="LA1413" s="17"/>
      <c r="LB1413" s="17"/>
      <c r="LC1413" s="17"/>
      <c r="LD1413" s="17"/>
      <c r="LE1413" s="17"/>
      <c r="LF1413" s="17"/>
      <c r="LG1413" s="17"/>
      <c r="LH1413" s="17"/>
      <c r="LI1413" s="17"/>
      <c r="LJ1413" s="17"/>
      <c r="LK1413" s="18">
        <v>71.116669999999999</v>
      </c>
      <c r="LL1413" s="17"/>
      <c r="LM1413" s="17"/>
      <c r="LN1413" s="17"/>
      <c r="LO1413" s="17" t="s">
        <v>350</v>
      </c>
      <c r="LP1413" s="11">
        <v>71.116669999999999</v>
      </c>
      <c r="LQ1413" s="17"/>
      <c r="LR1413" s="17"/>
      <c r="LS1413" s="17" t="s">
        <v>492</v>
      </c>
      <c r="LT1413" s="18">
        <v>0.9</v>
      </c>
      <c r="LU1413" s="18">
        <v>3.1166659999999999</v>
      </c>
      <c r="LV1413" s="18">
        <v>114.02079999999999</v>
      </c>
      <c r="LW1413" s="18"/>
      <c r="LX1413" s="18"/>
      <c r="LY1413" s="18" t="s">
        <v>352</v>
      </c>
      <c r="LZ1413" s="18" t="s">
        <v>352</v>
      </c>
      <c r="MA1413" s="18">
        <v>1192</v>
      </c>
      <c r="MB1413" s="18">
        <v>79</v>
      </c>
    </row>
    <row r="1414" spans="1:340" x14ac:dyDescent="0.25">
      <c r="A1414" s="5">
        <v>45764</v>
      </c>
      <c r="B1414" s="6">
        <v>2541092</v>
      </c>
      <c r="C1414" s="6" t="s">
        <v>490</v>
      </c>
      <c r="D1414" s="6" t="s">
        <v>491</v>
      </c>
      <c r="E1414" s="6" t="s">
        <v>372</v>
      </c>
      <c r="F1414" s="7">
        <v>210</v>
      </c>
      <c r="G1414" s="7">
        <v>206.7</v>
      </c>
      <c r="H1414" s="8"/>
      <c r="I1414" s="6">
        <v>69</v>
      </c>
      <c r="J1414" s="9">
        <v>23.15</v>
      </c>
      <c r="K1414" s="9">
        <v>101.2833</v>
      </c>
      <c r="L1414" s="9">
        <v>20.85</v>
      </c>
      <c r="M1414" s="10">
        <v>192.3</v>
      </c>
      <c r="N1414" s="10">
        <v>60</v>
      </c>
      <c r="O1414" s="10">
        <v>0.9</v>
      </c>
      <c r="P1414" s="10">
        <v>7.4</v>
      </c>
      <c r="Q1414" s="10">
        <v>12.7</v>
      </c>
      <c r="R1414" s="10"/>
      <c r="S1414" s="10"/>
      <c r="T1414" s="11"/>
      <c r="U1414" s="6">
        <v>121.9</v>
      </c>
      <c r="V1414" s="6">
        <v>1655</v>
      </c>
      <c r="W1414" s="6">
        <v>752</v>
      </c>
      <c r="X1414" s="6" t="s">
        <v>343</v>
      </c>
      <c r="Y1414" s="6">
        <v>112</v>
      </c>
      <c r="Z1414" s="6">
        <v>9.5699999999999993E-2</v>
      </c>
      <c r="AA1414" s="6">
        <v>3.7000000000000002E-3</v>
      </c>
      <c r="AB1414" s="6">
        <v>6.7999999999999996E-3</v>
      </c>
      <c r="AC1414" s="6">
        <v>4.0000000000000001E-3</v>
      </c>
      <c r="AD1414" s="6">
        <v>2E-3</v>
      </c>
      <c r="AE1414" s="6">
        <v>111</v>
      </c>
      <c r="AF1414" s="6">
        <v>30.713000000000001</v>
      </c>
      <c r="AG1414" s="6">
        <v>19.673999999999999</v>
      </c>
      <c r="AH1414" s="6">
        <v>10.56</v>
      </c>
      <c r="AI1414" s="6">
        <v>25.805</v>
      </c>
      <c r="AJ1414" s="6">
        <v>4.8070000000000004</v>
      </c>
      <c r="AK1414" s="12">
        <v>1.561096</v>
      </c>
      <c r="AL1414" s="6"/>
      <c r="AM1414" s="6"/>
      <c r="AN1414" s="6">
        <v>3459</v>
      </c>
      <c r="AO1414" s="6"/>
      <c r="AP1414" s="6">
        <v>257.59440000000001</v>
      </c>
      <c r="AQ1414" s="6">
        <v>1487</v>
      </c>
      <c r="AR1414" s="6"/>
      <c r="AS1414" s="6">
        <v>276</v>
      </c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 t="s">
        <v>367</v>
      </c>
      <c r="CS1414" s="6" t="s">
        <v>368</v>
      </c>
      <c r="CT1414" s="6">
        <v>23.785419999999998</v>
      </c>
      <c r="CU1414" s="6">
        <v>61.248660000000001</v>
      </c>
      <c r="CV1414" s="13">
        <v>61.333329999999997</v>
      </c>
      <c r="CW1414" s="6">
        <v>1570.9</v>
      </c>
      <c r="CX1414" s="6">
        <v>1573.8</v>
      </c>
      <c r="CY1414" s="14">
        <v>45764.942997685182</v>
      </c>
      <c r="CZ1414" s="14">
        <v>45764.967002314814</v>
      </c>
      <c r="DA1414" s="6">
        <v>34.566670000000002</v>
      </c>
      <c r="DB1414" s="6"/>
      <c r="DC1414" s="6"/>
      <c r="DD1414" s="6">
        <v>515.54999999999995</v>
      </c>
      <c r="DE1414" s="6"/>
      <c r="DF1414" s="6"/>
      <c r="DG1414" s="6">
        <v>58.8</v>
      </c>
      <c r="DH1414" s="6"/>
      <c r="DI1414" s="6">
        <v>202</v>
      </c>
      <c r="DJ1414" s="6">
        <v>213.15</v>
      </c>
      <c r="DK1414" s="6"/>
      <c r="DL1414" s="6">
        <v>633</v>
      </c>
      <c r="DM1414" s="6"/>
      <c r="DN1414" s="6"/>
      <c r="DO1414" s="6"/>
      <c r="DP1414" s="6"/>
      <c r="DQ1414" s="6">
        <v>40</v>
      </c>
      <c r="DR1414" s="6">
        <v>161</v>
      </c>
      <c r="DS1414" s="6"/>
      <c r="DT1414" s="6"/>
      <c r="DU1414" s="6"/>
      <c r="DV1414" s="6"/>
      <c r="DW1414" s="6"/>
      <c r="DX1414" s="6"/>
      <c r="DY1414" s="6">
        <v>15.225</v>
      </c>
      <c r="DZ1414" s="6">
        <v>56.1</v>
      </c>
      <c r="EA1414" s="6">
        <v>44</v>
      </c>
      <c r="EB1414" s="6"/>
      <c r="EC1414" s="6"/>
      <c r="ED1414" s="6"/>
      <c r="EE1414" s="6"/>
      <c r="EF1414" s="6">
        <v>0</v>
      </c>
      <c r="EG1414" s="6">
        <v>56</v>
      </c>
      <c r="EH1414" s="6"/>
      <c r="EI1414" s="14">
        <v>45764.941620370373</v>
      </c>
      <c r="EJ1414" s="14">
        <v>45764.944074074076</v>
      </c>
      <c r="EK1414" s="6">
        <v>54.858339999999998</v>
      </c>
      <c r="EL1414" s="10">
        <v>8.22255</v>
      </c>
      <c r="EM1414" s="10">
        <v>8.22255</v>
      </c>
      <c r="EN1414" s="6" t="s">
        <v>346</v>
      </c>
      <c r="EO1414" s="6" t="s">
        <v>346</v>
      </c>
      <c r="EP1414" s="6">
        <v>212</v>
      </c>
      <c r="EQ1414" s="6">
        <v>0.2185</v>
      </c>
      <c r="ER1414" s="6">
        <v>1.1695</v>
      </c>
      <c r="ES1414" s="6">
        <v>0.23830000000000001</v>
      </c>
      <c r="ET1414" s="6">
        <v>6.7000000000000002E-3</v>
      </c>
      <c r="EU1414" s="6">
        <v>2.8999999999999998E-3</v>
      </c>
      <c r="EV1414" s="6">
        <v>4.1700000000000001E-2</v>
      </c>
      <c r="EW1414" s="6">
        <v>5.8999999999999999E-3</v>
      </c>
      <c r="EX1414" s="6">
        <v>4.7000000000000002E-3</v>
      </c>
      <c r="EY1414" s="6">
        <v>0.1953</v>
      </c>
      <c r="EZ1414" s="6">
        <v>3.7000000000000002E-3</v>
      </c>
      <c r="FA1414" s="6">
        <v>4.4000000000000003E-3</v>
      </c>
      <c r="FB1414" s="6">
        <v>2E-3</v>
      </c>
      <c r="FC1414" s="6">
        <v>3.7600000000000001E-2</v>
      </c>
      <c r="FD1414" s="6">
        <v>2.5999999999999999E-3</v>
      </c>
      <c r="FE1414" s="6">
        <v>1.6000000000000001E-3</v>
      </c>
      <c r="FF1414" s="6">
        <v>2.3E-3</v>
      </c>
      <c r="FG1414" s="6">
        <v>4.0000000000000001E-3</v>
      </c>
      <c r="FH1414" s="6"/>
      <c r="FI1414" s="6"/>
      <c r="FJ1414" s="6"/>
      <c r="FK1414" s="6"/>
      <c r="FL1414" s="6"/>
      <c r="FM1414" s="6"/>
      <c r="FN1414" s="6"/>
      <c r="FO1414" s="6"/>
      <c r="FP1414" s="6"/>
      <c r="FQ1414" s="6"/>
      <c r="FR1414" s="6"/>
      <c r="FS1414" s="6">
        <v>0</v>
      </c>
      <c r="FT1414" s="6"/>
      <c r="FU1414" s="6"/>
      <c r="FV1414" s="6"/>
      <c r="FW1414" s="6"/>
      <c r="FX1414" s="6"/>
      <c r="FY1414" s="6"/>
      <c r="FZ1414" s="15"/>
      <c r="GA1414" s="15"/>
      <c r="GB1414" s="6"/>
      <c r="GC1414" s="6">
        <v>0</v>
      </c>
      <c r="GD1414" s="6">
        <v>0</v>
      </c>
      <c r="GE1414" s="6"/>
      <c r="GF1414" s="6"/>
      <c r="GG1414" s="6"/>
      <c r="GH1414" s="6"/>
      <c r="GI1414" s="6"/>
      <c r="GJ1414" s="6"/>
      <c r="GK1414" s="6"/>
      <c r="GL1414" s="6"/>
      <c r="GM1414" s="6"/>
      <c r="GN1414" s="6"/>
      <c r="GO1414" s="6"/>
      <c r="GP1414" s="6"/>
      <c r="GQ1414" s="6"/>
      <c r="GR1414" s="6"/>
      <c r="GS1414" s="6"/>
      <c r="GT1414" s="6"/>
      <c r="GU1414" s="6"/>
      <c r="GV1414" s="6"/>
      <c r="GW1414" s="6"/>
      <c r="GX1414" s="6"/>
      <c r="GY1414" s="6"/>
      <c r="GZ1414" s="6"/>
      <c r="HA1414" s="6"/>
      <c r="HB1414" s="6"/>
      <c r="HC1414" s="6"/>
      <c r="HD1414" s="6"/>
      <c r="HE1414" s="6"/>
      <c r="HF1414" s="6"/>
      <c r="HG1414" s="6"/>
      <c r="HH1414" s="6"/>
      <c r="HI1414" s="6"/>
      <c r="HJ1414" s="6"/>
      <c r="HK1414" s="6"/>
      <c r="HL1414" s="6"/>
      <c r="HM1414" s="6"/>
      <c r="HN1414" s="6"/>
      <c r="HO1414" s="6">
        <v>4794</v>
      </c>
      <c r="HP1414" s="6"/>
      <c r="HQ1414" s="6"/>
      <c r="HR1414" s="6"/>
      <c r="HS1414" s="6"/>
      <c r="HT1414" s="6"/>
      <c r="HU1414" s="6"/>
      <c r="HV1414" s="6"/>
      <c r="HW1414" s="6"/>
      <c r="HX1414" s="6">
        <v>4.1300000000000003E-2</v>
      </c>
      <c r="HY1414" s="6"/>
      <c r="HZ1414" s="6"/>
      <c r="IA1414" s="6"/>
      <c r="IB1414" s="6"/>
      <c r="IC1414" s="6"/>
      <c r="ID1414" s="6"/>
      <c r="IE1414" s="6"/>
      <c r="IF1414" s="6"/>
      <c r="IG1414" s="6"/>
      <c r="IH1414" s="6"/>
      <c r="II1414" s="6"/>
      <c r="IJ1414" s="6" t="s">
        <v>355</v>
      </c>
      <c r="IK1414" s="10">
        <v>8.1666670000000003</v>
      </c>
      <c r="IL1414" s="6"/>
      <c r="IM1414" s="14">
        <v>45764.845497685186</v>
      </c>
      <c r="IN1414" s="14">
        <v>45764.893460648149</v>
      </c>
      <c r="IO1414" s="6"/>
      <c r="IP1414" s="6"/>
      <c r="IQ1414" s="6" t="s">
        <v>450</v>
      </c>
      <c r="IR1414" s="6"/>
      <c r="IS1414" s="6"/>
      <c r="IT1414" s="6"/>
      <c r="IU1414" s="6"/>
      <c r="IV1414" s="6"/>
      <c r="IW1414" s="6"/>
      <c r="IX1414" s="6"/>
      <c r="IY1414" s="6" t="s">
        <v>346</v>
      </c>
      <c r="IZ1414" s="6" t="s">
        <v>346</v>
      </c>
      <c r="JA1414" s="6">
        <v>19</v>
      </c>
      <c r="JB1414" s="6">
        <v>38</v>
      </c>
      <c r="JC1414" s="6"/>
      <c r="JD1414" s="10">
        <v>0.06</v>
      </c>
      <c r="JE1414" s="14">
        <v>45764.894780092596</v>
      </c>
      <c r="JF1414" s="14">
        <v>45764.898692129631</v>
      </c>
      <c r="JG1414" s="20">
        <v>5.6333330000000004</v>
      </c>
      <c r="JH1414" s="20"/>
      <c r="JI1414" s="20"/>
      <c r="JJ1414" s="10"/>
      <c r="JK1414" s="10"/>
      <c r="JL1414" s="17"/>
      <c r="JM1414" s="17"/>
      <c r="JN1414" s="17"/>
      <c r="JO1414" s="17"/>
      <c r="JP1414" s="17">
        <v>413</v>
      </c>
      <c r="JQ1414" s="17">
        <v>0.23300000000000001</v>
      </c>
      <c r="JR1414" s="17">
        <v>8.3999999999999995E-3</v>
      </c>
      <c r="JS1414" s="17">
        <v>1.9E-3</v>
      </c>
      <c r="JT1414" s="17">
        <v>5.4999999999999997E-3</v>
      </c>
      <c r="JU1414" s="17">
        <v>4.7000000000000002E-3</v>
      </c>
      <c r="JV1414" s="17">
        <v>1.1854</v>
      </c>
      <c r="JW1414" s="17">
        <v>0.24299999999999999</v>
      </c>
      <c r="JX1414" s="17">
        <v>3.4299999999999997E-2</v>
      </c>
      <c r="JY1414" s="17">
        <v>4.4000000000000003E-3</v>
      </c>
      <c r="JZ1414" s="17">
        <v>0.19939999999999999</v>
      </c>
      <c r="KA1414" s="17">
        <v>2.8999999999999998E-3</v>
      </c>
      <c r="KB1414" s="17">
        <v>4.1999999999999997E-3</v>
      </c>
      <c r="KC1414" s="17">
        <v>1.4E-3</v>
      </c>
      <c r="KD1414" s="17">
        <v>3.7100000000000001E-2</v>
      </c>
      <c r="KE1414" s="17">
        <v>3.0999999999999999E-3</v>
      </c>
      <c r="KF1414" s="17">
        <v>1.2999999999999999E-3</v>
      </c>
      <c r="KG1414" s="17">
        <v>8.9999999999999998E-4</v>
      </c>
      <c r="KH1414" s="17">
        <v>3.3500000000000002E-2</v>
      </c>
      <c r="KI1414" s="17"/>
      <c r="KJ1414" s="17"/>
      <c r="KK1414" s="17"/>
      <c r="KL1414" s="17"/>
      <c r="KM1414" s="17"/>
      <c r="KN1414" s="17">
        <v>130</v>
      </c>
      <c r="KO1414" s="17"/>
      <c r="KP1414" s="17"/>
      <c r="KQ1414" s="17"/>
      <c r="KR1414" s="17"/>
      <c r="KS1414" s="17"/>
      <c r="KT1414" s="17"/>
      <c r="KU1414" s="17"/>
      <c r="KV1414" s="17"/>
      <c r="KW1414" s="17"/>
      <c r="KX1414" s="17" t="s">
        <v>374</v>
      </c>
      <c r="KY1414" s="17"/>
      <c r="KZ1414" s="17"/>
      <c r="LA1414" s="17"/>
      <c r="LB1414" s="17"/>
      <c r="LC1414" s="17"/>
      <c r="LD1414" s="17"/>
      <c r="LE1414" s="17"/>
      <c r="LF1414" s="17"/>
      <c r="LG1414" s="17">
        <v>23</v>
      </c>
      <c r="LH1414" s="17"/>
      <c r="LI1414" s="17"/>
      <c r="LJ1414" s="17"/>
      <c r="LK1414" s="18">
        <v>77.866659999999996</v>
      </c>
      <c r="LL1414" s="17">
        <v>98.716660000000005</v>
      </c>
      <c r="LM1414" s="17"/>
      <c r="LN1414" s="17"/>
      <c r="LO1414" s="17" t="s">
        <v>410</v>
      </c>
      <c r="LP1414" s="11">
        <v>77.866659999999996</v>
      </c>
      <c r="LQ1414" s="17"/>
      <c r="LR1414" s="17"/>
      <c r="LS1414" s="17" t="s">
        <v>492</v>
      </c>
      <c r="LT1414" s="18">
        <v>1.9</v>
      </c>
      <c r="LU1414" s="18">
        <v>3.233333</v>
      </c>
      <c r="LV1414" s="18">
        <v>115.6739</v>
      </c>
      <c r="LW1414" s="18"/>
      <c r="LX1414" s="18"/>
      <c r="LY1414" s="18" t="s">
        <v>352</v>
      </c>
      <c r="LZ1414" s="18" t="s">
        <v>352</v>
      </c>
      <c r="MA1414" s="18">
        <v>275</v>
      </c>
      <c r="MB1414" s="18">
        <v>70</v>
      </c>
    </row>
    <row r="1415" spans="1:340" x14ac:dyDescent="0.25">
      <c r="A1415" s="5">
        <v>45764</v>
      </c>
      <c r="B1415" s="6">
        <v>2541093</v>
      </c>
      <c r="C1415" s="6" t="s">
        <v>490</v>
      </c>
      <c r="D1415" s="6" t="s">
        <v>491</v>
      </c>
      <c r="E1415" s="6" t="s">
        <v>372</v>
      </c>
      <c r="F1415" s="7">
        <v>210</v>
      </c>
      <c r="G1415" s="7">
        <v>200.2</v>
      </c>
      <c r="H1415" s="8"/>
      <c r="I1415" s="6">
        <v>63</v>
      </c>
      <c r="J1415" s="9">
        <v>9.3333359999999992</v>
      </c>
      <c r="K1415" s="9">
        <v>81.316670000000002</v>
      </c>
      <c r="L1415" s="9">
        <v>4.5333329999999998</v>
      </c>
      <c r="M1415" s="10">
        <v>240.1</v>
      </c>
      <c r="N1415" s="10"/>
      <c r="O1415" s="10">
        <v>0.8</v>
      </c>
      <c r="P1415" s="10">
        <v>7.7</v>
      </c>
      <c r="Q1415" s="10">
        <v>14.1</v>
      </c>
      <c r="R1415" s="10"/>
      <c r="S1415" s="10"/>
      <c r="T1415" s="11"/>
      <c r="U1415" s="6">
        <v>116.5</v>
      </c>
      <c r="V1415" s="6">
        <v>1651</v>
      </c>
      <c r="W1415" s="6">
        <v>813</v>
      </c>
      <c r="X1415" s="6"/>
      <c r="Y1415" s="6">
        <v>112</v>
      </c>
      <c r="Z1415" s="6">
        <v>0.41599999999999998</v>
      </c>
      <c r="AA1415" s="6">
        <v>5.7999999999999996E-3</v>
      </c>
      <c r="AB1415" s="6">
        <v>6.7000000000000002E-3</v>
      </c>
      <c r="AC1415" s="6">
        <v>3.2000000000000002E-3</v>
      </c>
      <c r="AD1415" s="6">
        <v>8.9999999999999998E-4</v>
      </c>
      <c r="AE1415" s="6">
        <v>111</v>
      </c>
      <c r="AF1415" s="6">
        <v>22.611000000000001</v>
      </c>
      <c r="AG1415" s="6">
        <v>16.338000000000001</v>
      </c>
      <c r="AH1415" s="6">
        <v>7.8620000000000001</v>
      </c>
      <c r="AI1415" s="6">
        <v>45.04</v>
      </c>
      <c r="AJ1415" s="6">
        <v>3.645</v>
      </c>
      <c r="AK1415" s="12">
        <v>1.3839520000000001</v>
      </c>
      <c r="AL1415" s="6"/>
      <c r="AM1415" s="6"/>
      <c r="AN1415" s="6">
        <v>3457</v>
      </c>
      <c r="AO1415" s="6"/>
      <c r="AP1415" s="6">
        <v>256.57220000000001</v>
      </c>
      <c r="AQ1415" s="6">
        <v>1494</v>
      </c>
      <c r="AR1415" s="6"/>
      <c r="AS1415" s="6">
        <v>299</v>
      </c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 t="s">
        <v>367</v>
      </c>
      <c r="CS1415" s="6" t="s">
        <v>368</v>
      </c>
      <c r="CT1415" s="6">
        <v>23.539850000000001</v>
      </c>
      <c r="CU1415" s="6">
        <v>72.809399999999997</v>
      </c>
      <c r="CV1415" s="13">
        <v>72.849999999999994</v>
      </c>
      <c r="CW1415" s="6">
        <v>1578.2</v>
      </c>
      <c r="CX1415" s="6">
        <v>1565.5</v>
      </c>
      <c r="CY1415" s="14">
        <v>45765.009201388886</v>
      </c>
      <c r="CZ1415" s="14">
        <v>45765.030798611115</v>
      </c>
      <c r="DA1415" s="6">
        <v>31.1</v>
      </c>
      <c r="DB1415" s="6"/>
      <c r="DC1415" s="6"/>
      <c r="DD1415" s="6">
        <v>307.64999999999998</v>
      </c>
      <c r="DE1415" s="6">
        <v>194</v>
      </c>
      <c r="DF1415" s="6"/>
      <c r="DG1415" s="6">
        <v>28.35</v>
      </c>
      <c r="DH1415" s="6"/>
      <c r="DI1415" s="6">
        <v>435</v>
      </c>
      <c r="DJ1415" s="6">
        <v>256.2</v>
      </c>
      <c r="DK1415" s="6"/>
      <c r="DL1415" s="6">
        <v>614</v>
      </c>
      <c r="DM1415" s="6"/>
      <c r="DN1415" s="6"/>
      <c r="DO1415" s="6"/>
      <c r="DP1415" s="6"/>
      <c r="DQ1415" s="6">
        <v>40</v>
      </c>
      <c r="DR1415" s="6">
        <v>149.5</v>
      </c>
      <c r="DS1415" s="6"/>
      <c r="DT1415" s="6"/>
      <c r="DU1415" s="6"/>
      <c r="DV1415" s="6"/>
      <c r="DW1415" s="6"/>
      <c r="DX1415" s="6"/>
      <c r="DY1415" s="6">
        <v>18.27</v>
      </c>
      <c r="DZ1415" s="6">
        <v>161.1</v>
      </c>
      <c r="EA1415" s="6"/>
      <c r="EB1415" s="6"/>
      <c r="EC1415" s="6"/>
      <c r="ED1415" s="6"/>
      <c r="EE1415" s="6"/>
      <c r="EF1415" s="6">
        <v>0</v>
      </c>
      <c r="EG1415" s="6">
        <v>60.7</v>
      </c>
      <c r="EH1415" s="6"/>
      <c r="EI1415" s="14">
        <v>45765.001331018517</v>
      </c>
      <c r="EJ1415" s="14">
        <v>45765.009525462963</v>
      </c>
      <c r="EK1415" s="6">
        <v>50.021009999999997</v>
      </c>
      <c r="EL1415" s="10">
        <v>10.12027</v>
      </c>
      <c r="EM1415" s="10">
        <v>10.12027</v>
      </c>
      <c r="EN1415" s="6" t="s">
        <v>348</v>
      </c>
      <c r="EO1415" s="6" t="s">
        <v>346</v>
      </c>
      <c r="EP1415" s="6">
        <v>213</v>
      </c>
      <c r="EQ1415" s="6">
        <v>0.2205</v>
      </c>
      <c r="ER1415" s="6">
        <v>1.1914</v>
      </c>
      <c r="ES1415" s="6">
        <v>0.2346</v>
      </c>
      <c r="ET1415" s="6">
        <v>6.3E-3</v>
      </c>
      <c r="EU1415" s="6">
        <v>2.0999999999999999E-3</v>
      </c>
      <c r="EV1415" s="6">
        <v>4.3400000000000001E-2</v>
      </c>
      <c r="EW1415" s="6">
        <v>5.1000000000000004E-3</v>
      </c>
      <c r="EX1415" s="6">
        <v>4.1000000000000003E-3</v>
      </c>
      <c r="EY1415" s="6">
        <v>0.18720000000000001</v>
      </c>
      <c r="EZ1415" s="6">
        <v>1E-3</v>
      </c>
      <c r="FA1415" s="6">
        <v>3.5999999999999999E-3</v>
      </c>
      <c r="FB1415" s="6">
        <v>1.9E-3</v>
      </c>
      <c r="FC1415" s="6">
        <v>3.4700000000000002E-2</v>
      </c>
      <c r="FD1415" s="6">
        <v>2.3999999999999998E-3</v>
      </c>
      <c r="FE1415" s="6">
        <v>1.1999999999999999E-3</v>
      </c>
      <c r="FF1415" s="6">
        <v>2.3E-3</v>
      </c>
      <c r="FG1415" s="6">
        <v>3.3E-3</v>
      </c>
      <c r="FH1415" s="6"/>
      <c r="FI1415" s="6"/>
      <c r="FJ1415" s="6"/>
      <c r="FK1415" s="6"/>
      <c r="FL1415" s="6"/>
      <c r="FM1415" s="6"/>
      <c r="FN1415" s="6"/>
      <c r="FO1415" s="6"/>
      <c r="FP1415" s="6"/>
      <c r="FQ1415" s="6"/>
      <c r="FR1415" s="6"/>
      <c r="FS1415" s="6">
        <v>0</v>
      </c>
      <c r="FT1415" s="6"/>
      <c r="FU1415" s="6"/>
      <c r="FV1415" s="6"/>
      <c r="FW1415" s="6"/>
      <c r="FX1415" s="6"/>
      <c r="FY1415" s="6"/>
      <c r="FZ1415" s="15"/>
      <c r="GA1415" s="15"/>
      <c r="GB1415" s="6"/>
      <c r="GC1415" s="6">
        <v>0</v>
      </c>
      <c r="GD1415" s="6">
        <v>0</v>
      </c>
      <c r="GE1415" s="6"/>
      <c r="GF1415" s="6"/>
      <c r="GG1415" s="6"/>
      <c r="GH1415" s="6"/>
      <c r="GI1415" s="6"/>
      <c r="GJ1415" s="6"/>
      <c r="GK1415" s="6"/>
      <c r="GL1415" s="6"/>
      <c r="GM1415" s="6"/>
      <c r="GN1415" s="6"/>
      <c r="GO1415" s="6"/>
      <c r="GP1415" s="6"/>
      <c r="GQ1415" s="6"/>
      <c r="GR1415" s="6"/>
      <c r="GS1415" s="6"/>
      <c r="GT1415" s="6"/>
      <c r="GU1415" s="6"/>
      <c r="GV1415" s="6"/>
      <c r="GW1415" s="6"/>
      <c r="GX1415" s="6"/>
      <c r="GY1415" s="6"/>
      <c r="GZ1415" s="6"/>
      <c r="HA1415" s="6"/>
      <c r="HB1415" s="6"/>
      <c r="HC1415" s="6"/>
      <c r="HD1415" s="6"/>
      <c r="HE1415" s="6"/>
      <c r="HF1415" s="6"/>
      <c r="HG1415" s="6"/>
      <c r="HH1415" s="6"/>
      <c r="HI1415" s="6"/>
      <c r="HJ1415" s="6"/>
      <c r="HK1415" s="6"/>
      <c r="HL1415" s="6"/>
      <c r="HM1415" s="6"/>
      <c r="HN1415" s="6"/>
      <c r="HO1415" s="6">
        <v>6396</v>
      </c>
      <c r="HP1415" s="6"/>
      <c r="HQ1415" s="6"/>
      <c r="HR1415" s="6"/>
      <c r="HS1415" s="6"/>
      <c r="HT1415" s="6"/>
      <c r="HU1415" s="6"/>
      <c r="HV1415" s="6"/>
      <c r="HW1415" s="6"/>
      <c r="HX1415" s="6">
        <v>4.3200000000000002E-2</v>
      </c>
      <c r="HY1415" s="6"/>
      <c r="HZ1415" s="6"/>
      <c r="IA1415" s="6"/>
      <c r="IB1415" s="6"/>
      <c r="IC1415" s="6"/>
      <c r="ID1415" s="6"/>
      <c r="IE1415" s="6"/>
      <c r="IF1415" s="6"/>
      <c r="IG1415" s="6"/>
      <c r="IH1415" s="6"/>
      <c r="II1415" s="6"/>
      <c r="IJ1415" s="6" t="s">
        <v>355</v>
      </c>
      <c r="IK1415" s="10">
        <v>5.1668329999999996</v>
      </c>
      <c r="IL1415" s="6"/>
      <c r="IM1415" s="14">
        <v>45764.905011574076</v>
      </c>
      <c r="IN1415" s="14">
        <v>45764.949074074073</v>
      </c>
      <c r="IO1415" s="6"/>
      <c r="IP1415" s="6"/>
      <c r="IQ1415" s="6" t="s">
        <v>450</v>
      </c>
      <c r="IR1415" s="6"/>
      <c r="IS1415" s="6"/>
      <c r="IT1415" s="6"/>
      <c r="IU1415" s="6"/>
      <c r="IV1415" s="6"/>
      <c r="IW1415" s="6"/>
      <c r="IX1415" s="6"/>
      <c r="IY1415" s="6"/>
      <c r="IZ1415" s="6"/>
      <c r="JA1415" s="6">
        <v>3</v>
      </c>
      <c r="JB1415" s="6">
        <v>88</v>
      </c>
      <c r="JC1415" s="6"/>
      <c r="JD1415" s="10">
        <v>6.3E-2</v>
      </c>
      <c r="JE1415" s="14">
        <v>45764.951249999998</v>
      </c>
      <c r="JF1415" s="14">
        <v>45764.955462962964</v>
      </c>
      <c r="JG1415" s="20">
        <v>6.0666659999999997</v>
      </c>
      <c r="JH1415" s="20"/>
      <c r="JI1415" s="20"/>
      <c r="JJ1415" s="10"/>
      <c r="JK1415" s="10"/>
      <c r="JL1415" s="17"/>
      <c r="JM1415" s="17"/>
      <c r="JN1415" s="17"/>
      <c r="JO1415" s="17"/>
      <c r="JP1415" s="17">
        <v>413</v>
      </c>
      <c r="JQ1415" s="17">
        <v>0.22700000000000001</v>
      </c>
      <c r="JR1415" s="17">
        <v>6.6E-3</v>
      </c>
      <c r="JS1415" s="17">
        <v>1E-3</v>
      </c>
      <c r="JT1415" s="17">
        <v>4.7000000000000002E-3</v>
      </c>
      <c r="JU1415" s="17">
        <v>4.5999999999999999E-3</v>
      </c>
      <c r="JV1415" s="17">
        <v>1.1843999999999999</v>
      </c>
      <c r="JW1415" s="17">
        <v>0.23799999999999999</v>
      </c>
      <c r="JX1415" s="17">
        <v>3.2500000000000001E-2</v>
      </c>
      <c r="JY1415" s="17">
        <v>4.1000000000000003E-3</v>
      </c>
      <c r="JZ1415" s="17">
        <v>0.18859999999999999</v>
      </c>
      <c r="KA1415" s="17">
        <v>5.0000000000000001E-4</v>
      </c>
      <c r="KB1415" s="17">
        <v>3.7000000000000002E-3</v>
      </c>
      <c r="KC1415" s="17">
        <v>1.5E-3</v>
      </c>
      <c r="KD1415" s="17">
        <v>4.0500000000000001E-2</v>
      </c>
      <c r="KE1415" s="17">
        <v>3.0999999999999999E-3</v>
      </c>
      <c r="KF1415" s="17">
        <v>1.2999999999999999E-3</v>
      </c>
      <c r="KG1415" s="17">
        <v>8.9999999999999998E-4</v>
      </c>
      <c r="KH1415" s="17">
        <v>3.2000000000000001E-2</v>
      </c>
      <c r="KI1415" s="17"/>
      <c r="KJ1415" s="17"/>
      <c r="KK1415" s="17"/>
      <c r="KL1415" s="17"/>
      <c r="KM1415" s="17"/>
      <c r="KN1415" s="17">
        <v>156</v>
      </c>
      <c r="KO1415" s="17"/>
      <c r="KP1415" s="17"/>
      <c r="KQ1415" s="17"/>
      <c r="KR1415" s="17"/>
      <c r="KS1415" s="17"/>
      <c r="KT1415" s="17"/>
      <c r="KU1415" s="17"/>
      <c r="KV1415" s="17"/>
      <c r="KW1415" s="17"/>
      <c r="KX1415" s="17" t="s">
        <v>374</v>
      </c>
      <c r="KY1415" s="17"/>
      <c r="KZ1415" s="17"/>
      <c r="LA1415" s="17"/>
      <c r="LB1415" s="17"/>
      <c r="LC1415" s="17"/>
      <c r="LD1415" s="17"/>
      <c r="LE1415" s="17"/>
      <c r="LF1415" s="17"/>
      <c r="LG1415" s="17">
        <v>69</v>
      </c>
      <c r="LH1415" s="17"/>
      <c r="LI1415" s="17"/>
      <c r="LJ1415" s="17"/>
      <c r="LK1415" s="18">
        <v>72.833330000000004</v>
      </c>
      <c r="LL1415" s="17"/>
      <c r="LM1415" s="17"/>
      <c r="LN1415" s="17"/>
      <c r="LO1415" s="17" t="s">
        <v>350</v>
      </c>
      <c r="LP1415" s="11">
        <v>72.833330000000004</v>
      </c>
      <c r="LQ1415" s="17"/>
      <c r="LR1415" s="17"/>
      <c r="LS1415" s="17" t="s">
        <v>492</v>
      </c>
      <c r="LT1415" s="18">
        <v>3.1333329999999999</v>
      </c>
      <c r="LU1415" s="18">
        <v>3.7666659999999998</v>
      </c>
      <c r="LV1415" s="18">
        <v>109.4239</v>
      </c>
      <c r="LW1415" s="18"/>
      <c r="LX1415" s="18"/>
      <c r="LY1415" s="18"/>
      <c r="LZ1415" s="18"/>
      <c r="MA1415" s="18">
        <v>77</v>
      </c>
      <c r="MB1415" s="18">
        <v>63</v>
      </c>
    </row>
    <row r="1416" spans="1:340" x14ac:dyDescent="0.25">
      <c r="A1416" s="5">
        <v>45764</v>
      </c>
      <c r="B1416" s="6">
        <v>2541094</v>
      </c>
      <c r="C1416" s="6" t="s">
        <v>490</v>
      </c>
      <c r="D1416" s="6" t="s">
        <v>491</v>
      </c>
      <c r="E1416" s="6" t="s">
        <v>406</v>
      </c>
      <c r="F1416" s="7">
        <v>210</v>
      </c>
      <c r="G1416" s="7">
        <v>204.7</v>
      </c>
      <c r="H1416" s="8"/>
      <c r="I1416" s="6">
        <v>65</v>
      </c>
      <c r="J1416" s="9">
        <v>25.7</v>
      </c>
      <c r="K1416" s="9">
        <v>100.5667</v>
      </c>
      <c r="L1416" s="9">
        <v>22.066669999999998</v>
      </c>
      <c r="M1416" s="10">
        <v>245.9</v>
      </c>
      <c r="N1416" s="10"/>
      <c r="O1416" s="10">
        <v>0.7</v>
      </c>
      <c r="P1416" s="10">
        <v>7.7</v>
      </c>
      <c r="Q1416" s="10">
        <v>15.5</v>
      </c>
      <c r="R1416" s="10"/>
      <c r="S1416" s="10"/>
      <c r="T1416" s="11"/>
      <c r="U1416" s="6">
        <v>126.3</v>
      </c>
      <c r="V1416" s="6">
        <v>1651</v>
      </c>
      <c r="W1416" s="6">
        <v>792</v>
      </c>
      <c r="X1416" s="6" t="s">
        <v>343</v>
      </c>
      <c r="Y1416" s="6">
        <v>112</v>
      </c>
      <c r="Z1416" s="6">
        <v>4.999E-2</v>
      </c>
      <c r="AA1416" s="6">
        <v>3.63E-3</v>
      </c>
      <c r="AB1416" s="6">
        <v>6.13E-3</v>
      </c>
      <c r="AC1416" s="6">
        <v>1.0000000000000001E-5</v>
      </c>
      <c r="AD1416" s="6">
        <v>1.0000000000000001E-5</v>
      </c>
      <c r="AE1416" s="6">
        <v>111</v>
      </c>
      <c r="AF1416" s="6">
        <v>29.753</v>
      </c>
      <c r="AG1416" s="6">
        <v>17.64</v>
      </c>
      <c r="AH1416" s="6">
        <v>9.1859999999999999</v>
      </c>
      <c r="AI1416" s="6">
        <v>33.817999999999998</v>
      </c>
      <c r="AJ1416" s="6">
        <v>3.794</v>
      </c>
      <c r="AK1416" s="12">
        <v>1.6866779999999999</v>
      </c>
      <c r="AL1416" s="6"/>
      <c r="AM1416" s="6"/>
      <c r="AN1416" s="6">
        <v>3594</v>
      </c>
      <c r="AO1416" s="6"/>
      <c r="AP1416" s="6">
        <v>358.79219999999998</v>
      </c>
      <c r="AQ1416" s="6">
        <v>1584</v>
      </c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 t="s">
        <v>353</v>
      </c>
      <c r="CS1416" s="6" t="s">
        <v>345</v>
      </c>
      <c r="CT1416" s="6">
        <v>15.53368</v>
      </c>
      <c r="CU1416" s="6">
        <v>50.626199999999997</v>
      </c>
      <c r="CV1416" s="13">
        <v>57.716670000000001</v>
      </c>
      <c r="CW1416" s="6">
        <v>1557.3</v>
      </c>
      <c r="CX1416" s="6">
        <v>1561.6</v>
      </c>
      <c r="CY1416" s="14">
        <v>45765.075231481482</v>
      </c>
      <c r="CZ1416" s="14">
        <v>45765.100127314814</v>
      </c>
      <c r="DA1416" s="6">
        <v>35.85</v>
      </c>
      <c r="DB1416" s="6"/>
      <c r="DC1416" s="6"/>
      <c r="DD1416" s="6">
        <v>338.1</v>
      </c>
      <c r="DE1416" s="6"/>
      <c r="DF1416" s="6"/>
      <c r="DG1416" s="6"/>
      <c r="DH1416" s="6">
        <v>71.554000000000002</v>
      </c>
      <c r="DI1416" s="6">
        <v>789</v>
      </c>
      <c r="DJ1416" s="6">
        <v>330.75</v>
      </c>
      <c r="DK1416" s="6"/>
      <c r="DL1416" s="6">
        <v>603</v>
      </c>
      <c r="DM1416" s="6"/>
      <c r="DN1416" s="6"/>
      <c r="DO1416" s="6"/>
      <c r="DP1416" s="6"/>
      <c r="DQ1416" s="6">
        <v>40</v>
      </c>
      <c r="DR1416" s="6">
        <v>149.5</v>
      </c>
      <c r="DS1416" s="6"/>
      <c r="DT1416" s="6"/>
      <c r="DU1416" s="6"/>
      <c r="DV1416" s="6"/>
      <c r="DW1416" s="6"/>
      <c r="DX1416" s="6"/>
      <c r="DY1416" s="6">
        <v>16.170000000000002</v>
      </c>
      <c r="DZ1416" s="6"/>
      <c r="EA1416" s="6"/>
      <c r="EB1416" s="6"/>
      <c r="EC1416" s="6"/>
      <c r="ED1416" s="6"/>
      <c r="EE1416" s="6"/>
      <c r="EF1416" s="6">
        <v>5300</v>
      </c>
      <c r="EG1416" s="6">
        <v>49.62</v>
      </c>
      <c r="EH1416" s="6"/>
      <c r="EI1416" s="14">
        <v>45765.062418981484</v>
      </c>
      <c r="EJ1416" s="14">
        <v>45765.075844907406</v>
      </c>
      <c r="EK1416" s="6">
        <v>58.807490000000001</v>
      </c>
      <c r="EL1416" s="10">
        <v>8.7119169999999997</v>
      </c>
      <c r="EM1416" s="10">
        <v>8.7119169999999997</v>
      </c>
      <c r="EN1416" s="6" t="s">
        <v>346</v>
      </c>
      <c r="EO1416" s="6" t="s">
        <v>346</v>
      </c>
      <c r="EP1416" s="6">
        <v>212</v>
      </c>
      <c r="EQ1416" s="6">
        <v>0.22198000000000001</v>
      </c>
      <c r="ER1416" s="6">
        <v>1.20868</v>
      </c>
      <c r="ES1416" s="6">
        <v>0.27056000000000002</v>
      </c>
      <c r="ET1416" s="6">
        <v>7.3400000000000002E-3</v>
      </c>
      <c r="EU1416" s="6">
        <v>2.16E-3</v>
      </c>
      <c r="EV1416" s="6">
        <v>4.3790000000000003E-2</v>
      </c>
      <c r="EW1416" s="6">
        <v>8.8400000000000006E-3</v>
      </c>
      <c r="EX1416" s="6">
        <v>4.0699999999999998E-3</v>
      </c>
      <c r="EY1416" s="6">
        <v>0.19697999999999999</v>
      </c>
      <c r="EZ1416" s="6">
        <v>1.0000000000000001E-5</v>
      </c>
      <c r="FA1416" s="6">
        <v>5.7999999999999996E-3</v>
      </c>
      <c r="FB1416" s="6">
        <v>3.14E-3</v>
      </c>
      <c r="FC1416" s="6">
        <v>4.1450000000000001E-2</v>
      </c>
      <c r="FD1416" s="6">
        <v>3.48E-3</v>
      </c>
      <c r="FE1416" s="6">
        <v>1.58E-3</v>
      </c>
      <c r="FF1416" s="6">
        <v>2.5000000000000001E-3</v>
      </c>
      <c r="FG1416" s="6">
        <v>4.4000000000000003E-3</v>
      </c>
      <c r="FH1416" s="6">
        <v>211</v>
      </c>
      <c r="FI1416" s="6">
        <v>63.148000000000003</v>
      </c>
      <c r="FJ1416" s="6">
        <v>8.9109999999999996</v>
      </c>
      <c r="FK1416" s="6">
        <v>4.6219999999999999</v>
      </c>
      <c r="FL1416" s="6">
        <v>0.85099999999999998</v>
      </c>
      <c r="FM1416" s="6">
        <v>0.28000000000000003</v>
      </c>
      <c r="FN1416" s="6">
        <v>16.884</v>
      </c>
      <c r="FO1416" s="6">
        <v>7.0865220000000004</v>
      </c>
      <c r="FP1416" s="6"/>
      <c r="FQ1416" s="6"/>
      <c r="FR1416" s="6"/>
      <c r="FS1416" s="6">
        <v>0</v>
      </c>
      <c r="FT1416" s="6"/>
      <c r="FU1416" s="6"/>
      <c r="FV1416" s="6"/>
      <c r="FW1416" s="6"/>
      <c r="FX1416" s="6"/>
      <c r="FY1416" s="6"/>
      <c r="FZ1416" s="15"/>
      <c r="GA1416" s="15"/>
      <c r="GB1416" s="6"/>
      <c r="GC1416" s="6">
        <v>0</v>
      </c>
      <c r="GD1416" s="6">
        <v>0</v>
      </c>
      <c r="GE1416" s="6"/>
      <c r="GF1416" s="6"/>
      <c r="GG1416" s="6"/>
      <c r="GH1416" s="6"/>
      <c r="GI1416" s="6"/>
      <c r="GJ1416" s="6"/>
      <c r="GK1416" s="6"/>
      <c r="GL1416" s="6"/>
      <c r="GM1416" s="6"/>
      <c r="GN1416" s="6"/>
      <c r="GO1416" s="6"/>
      <c r="GP1416" s="6"/>
      <c r="GQ1416" s="6"/>
      <c r="GR1416" s="6"/>
      <c r="GS1416" s="6"/>
      <c r="GT1416" s="6"/>
      <c r="GU1416" s="6"/>
      <c r="GV1416" s="6"/>
      <c r="GW1416" s="6"/>
      <c r="GX1416" s="6"/>
      <c r="GY1416" s="6"/>
      <c r="GZ1416" s="6"/>
      <c r="HA1416" s="6"/>
      <c r="HB1416" s="6"/>
      <c r="HC1416" s="6"/>
      <c r="HD1416" s="6"/>
      <c r="HE1416" s="6"/>
      <c r="HF1416" s="6"/>
      <c r="HG1416" s="6"/>
      <c r="HH1416" s="6"/>
      <c r="HI1416" s="6"/>
      <c r="HJ1416" s="6"/>
      <c r="HK1416" s="6"/>
      <c r="HL1416" s="6"/>
      <c r="HM1416" s="6">
        <v>135</v>
      </c>
      <c r="HN1416" s="6"/>
      <c r="HO1416" s="6">
        <v>5060</v>
      </c>
      <c r="HP1416" s="6"/>
      <c r="HQ1416" s="6"/>
      <c r="HR1416" s="6"/>
      <c r="HS1416" s="6"/>
      <c r="HT1416" s="6"/>
      <c r="HU1416" s="6"/>
      <c r="HV1416" s="6"/>
      <c r="HW1416" s="6"/>
      <c r="HX1416" s="6">
        <v>4.2079999999999999E-2</v>
      </c>
      <c r="HY1416" s="6"/>
      <c r="HZ1416" s="6"/>
      <c r="IA1416" s="6"/>
      <c r="IB1416" s="6"/>
      <c r="IC1416" s="6"/>
      <c r="ID1416" s="6"/>
      <c r="IE1416" s="6"/>
      <c r="IF1416" s="6"/>
      <c r="IG1416" s="6"/>
      <c r="IH1416" s="6"/>
      <c r="II1416" s="6"/>
      <c r="IJ1416" s="6" t="s">
        <v>355</v>
      </c>
      <c r="IK1416" s="10">
        <v>38.982329999999997</v>
      </c>
      <c r="IL1416" s="6"/>
      <c r="IM1416" s="14">
        <v>45764.959722222222</v>
      </c>
      <c r="IN1416" s="14">
        <v>45765.01934027778</v>
      </c>
      <c r="IO1416" s="6"/>
      <c r="IP1416" s="6"/>
      <c r="IQ1416" s="6" t="s">
        <v>450</v>
      </c>
      <c r="IR1416" s="6"/>
      <c r="IS1416" s="6"/>
      <c r="IT1416" s="6"/>
      <c r="IU1416" s="6"/>
      <c r="IV1416" s="6"/>
      <c r="IW1416" s="6"/>
      <c r="IX1416" s="6"/>
      <c r="IY1416" s="6"/>
      <c r="IZ1416" s="6"/>
      <c r="JA1416" s="6">
        <v>22</v>
      </c>
      <c r="JB1416" s="6">
        <v>74</v>
      </c>
      <c r="JC1416" s="6"/>
      <c r="JD1416" s="10">
        <v>6.7000000000000004E-2</v>
      </c>
      <c r="JE1416" s="14">
        <v>45765.021087962959</v>
      </c>
      <c r="JF1416" s="14">
        <v>45765.024988425925</v>
      </c>
      <c r="JG1416" s="20">
        <v>5.6166660000000004</v>
      </c>
      <c r="JH1416" s="20"/>
      <c r="JI1416" s="20"/>
      <c r="JJ1416" s="10"/>
      <c r="JK1416" s="10"/>
      <c r="JL1416" s="17"/>
      <c r="JM1416" s="17"/>
      <c r="JN1416" s="17"/>
      <c r="JO1416" s="17"/>
      <c r="JP1416" s="17">
        <v>413</v>
      </c>
      <c r="JQ1416" s="17">
        <v>0.22900000000000001</v>
      </c>
      <c r="JR1416" s="17">
        <v>6.3E-3</v>
      </c>
      <c r="JS1416" s="17">
        <v>1E-3</v>
      </c>
      <c r="JT1416" s="17">
        <v>4.7999999999999996E-3</v>
      </c>
      <c r="JU1416" s="17">
        <v>5.1000000000000004E-3</v>
      </c>
      <c r="JV1416" s="17">
        <v>1.2018</v>
      </c>
      <c r="JW1416" s="17">
        <v>0.27050000000000002</v>
      </c>
      <c r="JX1416" s="17">
        <v>3.6299999999999999E-2</v>
      </c>
      <c r="JY1416" s="17">
        <v>3.5000000000000001E-3</v>
      </c>
      <c r="JZ1416" s="17">
        <v>0.20780000000000001</v>
      </c>
      <c r="KA1416" s="17">
        <v>5.0000000000000001E-4</v>
      </c>
      <c r="KB1416" s="17">
        <v>4.1999999999999997E-3</v>
      </c>
      <c r="KC1416" s="17">
        <v>1.5E-3</v>
      </c>
      <c r="KD1416" s="17">
        <v>4.0899999999999999E-2</v>
      </c>
      <c r="KE1416" s="17">
        <v>3.3E-3</v>
      </c>
      <c r="KF1416" s="17">
        <v>1.9E-3</v>
      </c>
      <c r="KG1416" s="17">
        <v>8.9999999999999998E-4</v>
      </c>
      <c r="KH1416" s="17">
        <v>3.49E-2</v>
      </c>
      <c r="KI1416" s="17"/>
      <c r="KJ1416" s="17"/>
      <c r="KK1416" s="17"/>
      <c r="KL1416" s="17"/>
      <c r="KM1416" s="17"/>
      <c r="KN1416" s="17">
        <v>156</v>
      </c>
      <c r="KO1416" s="17"/>
      <c r="KP1416" s="17"/>
      <c r="KQ1416" s="17"/>
      <c r="KR1416" s="17"/>
      <c r="KS1416" s="17"/>
      <c r="KT1416" s="17"/>
      <c r="KU1416" s="17"/>
      <c r="KV1416" s="17"/>
      <c r="KW1416" s="17"/>
      <c r="KX1416" s="17" t="s">
        <v>453</v>
      </c>
      <c r="KY1416" s="17"/>
      <c r="KZ1416" s="17"/>
      <c r="LA1416" s="17"/>
      <c r="LB1416" s="17"/>
      <c r="LC1416" s="17"/>
      <c r="LD1416" s="17"/>
      <c r="LE1416" s="17"/>
      <c r="LF1416" s="17"/>
      <c r="LG1416" s="17">
        <v>46</v>
      </c>
      <c r="LH1416" s="17"/>
      <c r="LI1416" s="17"/>
      <c r="LJ1416" s="17"/>
      <c r="LK1416" s="18">
        <v>75.400000000000006</v>
      </c>
      <c r="LL1416" s="17"/>
      <c r="LM1416" s="17"/>
      <c r="LN1416" s="17"/>
      <c r="LO1416" s="17" t="s">
        <v>350</v>
      </c>
      <c r="LP1416" s="11">
        <v>75.400000000000006</v>
      </c>
      <c r="LQ1416" s="17"/>
      <c r="LR1416" s="17"/>
      <c r="LS1416" s="17" t="s">
        <v>492</v>
      </c>
      <c r="LT1416" s="18">
        <v>2.5166659999999998</v>
      </c>
      <c r="LU1416" s="18">
        <v>4.7833329999999998</v>
      </c>
      <c r="LV1416" s="18">
        <v>116.5364</v>
      </c>
      <c r="LW1416" s="18">
        <v>2.4166660000000002</v>
      </c>
      <c r="LX1416" s="18"/>
      <c r="LY1416" s="18" t="s">
        <v>352</v>
      </c>
      <c r="LZ1416" s="18" t="s">
        <v>352</v>
      </c>
      <c r="MA1416" s="18">
        <v>1968</v>
      </c>
      <c r="MB1416" s="18">
        <v>68</v>
      </c>
    </row>
    <row r="1417" spans="1:340" x14ac:dyDescent="0.25">
      <c r="A1417" s="5">
        <v>45764</v>
      </c>
      <c r="B1417" s="6">
        <v>2541095</v>
      </c>
      <c r="C1417" s="6" t="s">
        <v>490</v>
      </c>
      <c r="D1417" s="6" t="s">
        <v>491</v>
      </c>
      <c r="E1417" s="6" t="s">
        <v>406</v>
      </c>
      <c r="F1417" s="7">
        <v>210</v>
      </c>
      <c r="G1417" s="7">
        <v>190.2</v>
      </c>
      <c r="H1417" s="8"/>
      <c r="I1417" s="6">
        <v>78</v>
      </c>
      <c r="J1417" s="9">
        <v>36.116669999999999</v>
      </c>
      <c r="K1417" s="9">
        <v>124.58329999999999</v>
      </c>
      <c r="L1417" s="9">
        <v>33.716670000000001</v>
      </c>
      <c r="M1417" s="10">
        <v>199.9</v>
      </c>
      <c r="N1417" s="10">
        <v>60</v>
      </c>
      <c r="O1417" s="10">
        <v>0.6</v>
      </c>
      <c r="P1417" s="10">
        <v>6.5</v>
      </c>
      <c r="Q1417" s="10">
        <v>13.9</v>
      </c>
      <c r="R1417" s="10">
        <v>635</v>
      </c>
      <c r="S1417" s="10"/>
      <c r="T1417" s="11"/>
      <c r="U1417" s="6">
        <v>133.5</v>
      </c>
      <c r="V1417" s="6">
        <v>1678</v>
      </c>
      <c r="W1417" s="6">
        <v>693</v>
      </c>
      <c r="X1417" s="6" t="s">
        <v>343</v>
      </c>
      <c r="Y1417" s="6">
        <v>112</v>
      </c>
      <c r="Z1417" s="6">
        <v>0.10543</v>
      </c>
      <c r="AA1417" s="6">
        <v>5.1700000000000001E-3</v>
      </c>
      <c r="AB1417" s="6">
        <v>7.9399999999999991E-3</v>
      </c>
      <c r="AC1417" s="6">
        <v>1.23E-3</v>
      </c>
      <c r="AD1417" s="6">
        <v>1.0000000000000001E-5</v>
      </c>
      <c r="AE1417" s="6">
        <v>111</v>
      </c>
      <c r="AF1417" s="6">
        <v>30.808</v>
      </c>
      <c r="AG1417" s="6">
        <v>18.648</v>
      </c>
      <c r="AH1417" s="6">
        <v>9.7279999999999998</v>
      </c>
      <c r="AI1417" s="6">
        <v>30.004000000000001</v>
      </c>
      <c r="AJ1417" s="6">
        <v>4.2960000000000003</v>
      </c>
      <c r="AK1417" s="12">
        <v>1.6520809999999999</v>
      </c>
      <c r="AL1417" s="6"/>
      <c r="AM1417" s="6"/>
      <c r="AN1417" s="6">
        <v>3608</v>
      </c>
      <c r="AO1417" s="6"/>
      <c r="AP1417" s="6">
        <v>366.96980000000002</v>
      </c>
      <c r="AQ1417" s="6">
        <v>1593</v>
      </c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 t="s">
        <v>353</v>
      </c>
      <c r="CS1417" s="6" t="s">
        <v>345</v>
      </c>
      <c r="CT1417" s="6">
        <v>24.091329999999999</v>
      </c>
      <c r="CU1417" s="6">
        <v>97.501930000000002</v>
      </c>
      <c r="CV1417" s="13">
        <v>84.316670000000002</v>
      </c>
      <c r="CW1417" s="6">
        <v>1611.5</v>
      </c>
      <c r="CX1417" s="6">
        <v>1564.4</v>
      </c>
      <c r="CY1417" s="14">
        <v>45765.181145833332</v>
      </c>
      <c r="CZ1417" s="14">
        <v>45765.197118055556</v>
      </c>
      <c r="DA1417" s="6">
        <v>23</v>
      </c>
      <c r="DB1417" s="6"/>
      <c r="DC1417" s="6"/>
      <c r="DD1417" s="6">
        <v>247.8</v>
      </c>
      <c r="DE1417" s="6">
        <v>76</v>
      </c>
      <c r="DF1417" s="6"/>
      <c r="DG1417" s="6"/>
      <c r="DH1417" s="6">
        <v>122.664</v>
      </c>
      <c r="DI1417" s="6">
        <v>451</v>
      </c>
      <c r="DJ1417" s="6">
        <v>38.85</v>
      </c>
      <c r="DK1417" s="6"/>
      <c r="DL1417" s="6">
        <v>1107</v>
      </c>
      <c r="DM1417" s="6"/>
      <c r="DN1417" s="6"/>
      <c r="DO1417" s="6"/>
      <c r="DP1417" s="6"/>
      <c r="DQ1417" s="6">
        <v>40</v>
      </c>
      <c r="DR1417" s="6">
        <v>149.5</v>
      </c>
      <c r="DS1417" s="6"/>
      <c r="DT1417" s="6"/>
      <c r="DU1417" s="6"/>
      <c r="DV1417" s="6"/>
      <c r="DW1417" s="6"/>
      <c r="DX1417" s="6"/>
      <c r="DY1417" s="6">
        <v>16.170000000000002</v>
      </c>
      <c r="DZ1417" s="6">
        <v>32.5</v>
      </c>
      <c r="EA1417" s="6"/>
      <c r="EB1417" s="6"/>
      <c r="EC1417" s="6"/>
      <c r="ED1417" s="6"/>
      <c r="EE1417" s="6"/>
      <c r="EF1417" s="6">
        <v>3000</v>
      </c>
      <c r="EG1417" s="6">
        <v>85.95</v>
      </c>
      <c r="EH1417" s="6"/>
      <c r="EI1417" s="14">
        <v>45765.181840277779</v>
      </c>
      <c r="EJ1417" s="14">
        <v>45765.182476851849</v>
      </c>
      <c r="EK1417" s="6">
        <v>52.891260000000003</v>
      </c>
      <c r="EL1417" s="10">
        <v>6.385167</v>
      </c>
      <c r="EM1417" s="10">
        <v>6.385167</v>
      </c>
      <c r="EN1417" s="6" t="s">
        <v>346</v>
      </c>
      <c r="EO1417" s="6" t="s">
        <v>346</v>
      </c>
      <c r="EP1417" s="6">
        <v>214</v>
      </c>
      <c r="EQ1417" s="6">
        <v>0.21340000000000001</v>
      </c>
      <c r="ER1417" s="6">
        <v>1.1953</v>
      </c>
      <c r="ES1417" s="6">
        <v>0.25609999999999999</v>
      </c>
      <c r="ET1417" s="6">
        <v>7.1999999999999998E-3</v>
      </c>
      <c r="EU1417" s="6">
        <v>2.5999999999999999E-3</v>
      </c>
      <c r="EV1417" s="6">
        <v>5.5899999999999998E-2</v>
      </c>
      <c r="EW1417" s="6">
        <v>5.1000000000000004E-3</v>
      </c>
      <c r="EX1417" s="6">
        <v>4.7000000000000002E-3</v>
      </c>
      <c r="EY1417" s="6">
        <v>0.21510000000000001</v>
      </c>
      <c r="EZ1417" s="6">
        <v>5.0000000000000001E-4</v>
      </c>
      <c r="FA1417" s="6">
        <v>4.1000000000000003E-3</v>
      </c>
      <c r="FB1417" s="6">
        <v>1.4E-3</v>
      </c>
      <c r="FC1417" s="6">
        <v>4.2799999999999998E-2</v>
      </c>
      <c r="FD1417" s="6">
        <v>3.7000000000000002E-3</v>
      </c>
      <c r="FE1417" s="6">
        <v>1.2999999999999999E-3</v>
      </c>
      <c r="FF1417" s="6">
        <v>2.8999999999999998E-3</v>
      </c>
      <c r="FG1417" s="6">
        <v>4.8999999999999998E-3</v>
      </c>
      <c r="FH1417" s="6"/>
      <c r="FI1417" s="6"/>
      <c r="FJ1417" s="6"/>
      <c r="FK1417" s="6"/>
      <c r="FL1417" s="6"/>
      <c r="FM1417" s="6"/>
      <c r="FN1417" s="6"/>
      <c r="FO1417" s="6"/>
      <c r="FP1417" s="6"/>
      <c r="FQ1417" s="6"/>
      <c r="FR1417" s="6"/>
      <c r="FS1417" s="6">
        <v>0</v>
      </c>
      <c r="FT1417" s="6"/>
      <c r="FU1417" s="6"/>
      <c r="FV1417" s="6"/>
      <c r="FW1417" s="6"/>
      <c r="FX1417" s="6"/>
      <c r="FY1417" s="6"/>
      <c r="FZ1417" s="15"/>
      <c r="GA1417" s="15"/>
      <c r="GB1417" s="6"/>
      <c r="GC1417" s="6">
        <v>0</v>
      </c>
      <c r="GD1417" s="6">
        <v>0</v>
      </c>
      <c r="GE1417" s="6"/>
      <c r="GF1417" s="6"/>
      <c r="GG1417" s="6"/>
      <c r="GH1417" s="6"/>
      <c r="GI1417" s="6"/>
      <c r="GJ1417" s="6"/>
      <c r="GK1417" s="6"/>
      <c r="GL1417" s="6"/>
      <c r="GM1417" s="6"/>
      <c r="GN1417" s="6"/>
      <c r="GO1417" s="6"/>
      <c r="GP1417" s="6"/>
      <c r="GQ1417" s="6"/>
      <c r="GR1417" s="6"/>
      <c r="GS1417" s="6"/>
      <c r="GT1417" s="6"/>
      <c r="GU1417" s="6"/>
      <c r="GV1417" s="6"/>
      <c r="GW1417" s="6"/>
      <c r="GX1417" s="6"/>
      <c r="GY1417" s="6"/>
      <c r="GZ1417" s="6"/>
      <c r="HA1417" s="6"/>
      <c r="HB1417" s="6"/>
      <c r="HC1417" s="6"/>
      <c r="HD1417" s="6"/>
      <c r="HE1417" s="6"/>
      <c r="HF1417" s="6"/>
      <c r="HG1417" s="6"/>
      <c r="HH1417" s="6"/>
      <c r="HI1417" s="6"/>
      <c r="HJ1417" s="6"/>
      <c r="HK1417" s="6"/>
      <c r="HL1417" s="6"/>
      <c r="HM1417" s="6"/>
      <c r="HN1417" s="6"/>
      <c r="HO1417" s="6">
        <v>4113</v>
      </c>
      <c r="HP1417" s="6"/>
      <c r="HQ1417" s="6"/>
      <c r="HR1417" s="6"/>
      <c r="HS1417" s="6"/>
      <c r="HT1417" s="6"/>
      <c r="HU1417" s="6"/>
      <c r="HV1417" s="6"/>
      <c r="HW1417" s="6"/>
      <c r="HX1417" s="6">
        <v>5.5500000000000001E-2</v>
      </c>
      <c r="HY1417" s="6"/>
      <c r="HZ1417" s="6"/>
      <c r="IA1417" s="6"/>
      <c r="IB1417" s="6"/>
      <c r="IC1417" s="6"/>
      <c r="ID1417" s="6"/>
      <c r="IE1417" s="6"/>
      <c r="IF1417" s="6"/>
      <c r="IG1417" s="6"/>
      <c r="IH1417" s="6"/>
      <c r="II1417" s="6"/>
      <c r="IJ1417" s="6" t="s">
        <v>355</v>
      </c>
      <c r="IK1417" s="10">
        <v>6.8757669999999997</v>
      </c>
      <c r="IL1417" s="6"/>
      <c r="IM1417" s="14">
        <v>45765.051921296297</v>
      </c>
      <c r="IN1417" s="14">
        <v>45765.106817129628</v>
      </c>
      <c r="IO1417" s="6"/>
      <c r="IP1417" s="6"/>
      <c r="IQ1417" s="6" t="s">
        <v>450</v>
      </c>
      <c r="IR1417" s="6"/>
      <c r="IS1417" s="6"/>
      <c r="IT1417" s="6"/>
      <c r="IU1417" s="6"/>
      <c r="IV1417" s="6"/>
      <c r="IW1417" s="6"/>
      <c r="IX1417" s="6"/>
      <c r="IY1417" s="6"/>
      <c r="IZ1417" s="6"/>
      <c r="JA1417" s="6">
        <v>19</v>
      </c>
      <c r="JB1417" s="6">
        <v>39</v>
      </c>
      <c r="JC1417" s="6"/>
      <c r="JD1417" s="10">
        <v>6.4000000000000001E-2</v>
      </c>
      <c r="JE1417" s="14">
        <v>45765.107604166667</v>
      </c>
      <c r="JF1417" s="14">
        <v>45765.111180555556</v>
      </c>
      <c r="JG1417" s="20">
        <v>5.15</v>
      </c>
      <c r="JH1417" s="20"/>
      <c r="JI1417" s="20"/>
      <c r="JJ1417" s="10"/>
      <c r="JK1417" s="10"/>
      <c r="JL1417" s="17"/>
      <c r="JM1417" s="17"/>
      <c r="JN1417" s="17">
        <v>254.1</v>
      </c>
      <c r="JO1417" s="17"/>
      <c r="JP1417" s="17">
        <v>413</v>
      </c>
      <c r="JQ1417" s="17">
        <v>0.22800000000000001</v>
      </c>
      <c r="JR1417" s="17">
        <v>7.7000000000000002E-3</v>
      </c>
      <c r="JS1417" s="17">
        <v>1.1999999999999999E-3</v>
      </c>
      <c r="JT1417" s="17">
        <v>6.0000000000000001E-3</v>
      </c>
      <c r="JU1417" s="17">
        <v>5.3E-3</v>
      </c>
      <c r="JV1417" s="17">
        <v>1.1908000000000001</v>
      </c>
      <c r="JW1417" s="17">
        <v>0.2591</v>
      </c>
      <c r="JX1417" s="17">
        <v>4.3200000000000002E-2</v>
      </c>
      <c r="JY1417" s="17">
        <v>4.1999999999999997E-3</v>
      </c>
      <c r="JZ1417" s="17">
        <v>0.21299999999999999</v>
      </c>
      <c r="KA1417" s="17">
        <v>1E-3</v>
      </c>
      <c r="KB1417" s="17">
        <v>4.0000000000000001E-3</v>
      </c>
      <c r="KC1417" s="17">
        <v>1.6000000000000001E-3</v>
      </c>
      <c r="KD1417" s="17">
        <v>4.07E-2</v>
      </c>
      <c r="KE1417" s="17">
        <v>3.5000000000000001E-3</v>
      </c>
      <c r="KF1417" s="17">
        <v>1.8E-3</v>
      </c>
      <c r="KG1417" s="17">
        <v>8.9999999999999998E-4</v>
      </c>
      <c r="KH1417" s="17">
        <v>4.1300000000000003E-2</v>
      </c>
      <c r="KI1417" s="17"/>
      <c r="KJ1417" s="17"/>
      <c r="KK1417" s="17"/>
      <c r="KL1417" s="17"/>
      <c r="KM1417" s="17"/>
      <c r="KN1417" s="17">
        <v>312</v>
      </c>
      <c r="KO1417" s="17"/>
      <c r="KP1417" s="17"/>
      <c r="KQ1417" s="17"/>
      <c r="KR1417" s="17"/>
      <c r="KS1417" s="17"/>
      <c r="KT1417" s="17"/>
      <c r="KU1417" s="17"/>
      <c r="KV1417" s="17"/>
      <c r="KW1417" s="17"/>
      <c r="KX1417" s="17" t="s">
        <v>505</v>
      </c>
      <c r="KY1417" s="17"/>
      <c r="KZ1417" s="17"/>
      <c r="LA1417" s="17"/>
      <c r="LB1417" s="17"/>
      <c r="LC1417" s="17"/>
      <c r="LD1417" s="17"/>
      <c r="LE1417" s="17"/>
      <c r="LF1417" s="17"/>
      <c r="LG1417" s="17">
        <v>149.5</v>
      </c>
      <c r="LH1417" s="17"/>
      <c r="LI1417" s="17"/>
      <c r="LJ1417" s="17"/>
      <c r="LK1417" s="18">
        <v>85.766670000000005</v>
      </c>
      <c r="LL1417" s="17">
        <v>99.566670000000002</v>
      </c>
      <c r="LM1417" s="17"/>
      <c r="LN1417" s="17"/>
      <c r="LO1417" s="17" t="s">
        <v>410</v>
      </c>
      <c r="LP1417" s="11">
        <v>85.766670000000005</v>
      </c>
      <c r="LQ1417" s="17"/>
      <c r="LR1417" s="17"/>
      <c r="LS1417" s="17" t="s">
        <v>492</v>
      </c>
      <c r="LT1417" s="18">
        <v>1.1333329999999999</v>
      </c>
      <c r="LU1417" s="18">
        <v>2.6166659999999999</v>
      </c>
      <c r="LV1417" s="18">
        <v>110.52679999999999</v>
      </c>
      <c r="LW1417" s="18"/>
      <c r="LX1417" s="18"/>
      <c r="LY1417" s="18" t="s">
        <v>352</v>
      </c>
      <c r="LZ1417" s="18" t="s">
        <v>352</v>
      </c>
      <c r="MA1417" s="18">
        <v>727</v>
      </c>
      <c r="MB1417" s="18">
        <v>40</v>
      </c>
    </row>
    <row r="1418" spans="1:340" x14ac:dyDescent="0.25">
      <c r="A1418" s="5">
        <v>45766</v>
      </c>
      <c r="B1418" s="6">
        <v>2511205</v>
      </c>
      <c r="C1418" s="6" t="s">
        <v>490</v>
      </c>
      <c r="D1418" s="6" t="s">
        <v>491</v>
      </c>
      <c r="E1418" s="6" t="s">
        <v>380</v>
      </c>
      <c r="F1418" s="7">
        <v>205.6489</v>
      </c>
      <c r="G1418" s="7">
        <v>211.1</v>
      </c>
      <c r="H1418" s="8"/>
      <c r="I1418" s="6">
        <v>75</v>
      </c>
      <c r="J1418" s="9">
        <v>29.7</v>
      </c>
      <c r="K1418" s="9">
        <v>116.3</v>
      </c>
      <c r="L1418" s="9">
        <v>20.616669999999999</v>
      </c>
      <c r="M1418" s="10">
        <v>277.7</v>
      </c>
      <c r="N1418" s="10"/>
      <c r="O1418" s="10"/>
      <c r="P1418" s="10">
        <v>7.2</v>
      </c>
      <c r="Q1418" s="10">
        <v>19.3</v>
      </c>
      <c r="R1418" s="10">
        <v>1</v>
      </c>
      <c r="S1418" s="10"/>
      <c r="T1418" s="11"/>
      <c r="U1418" s="6">
        <v>154.9</v>
      </c>
      <c r="V1418" s="6">
        <v>1651</v>
      </c>
      <c r="W1418" s="6">
        <v>828</v>
      </c>
      <c r="X1418" s="6"/>
      <c r="Y1418" s="6">
        <v>112</v>
      </c>
      <c r="Z1418" s="6">
        <v>0.19596</v>
      </c>
      <c r="AA1418" s="6">
        <v>5.11E-3</v>
      </c>
      <c r="AB1418" s="6">
        <v>8.0199999999999994E-3</v>
      </c>
      <c r="AC1418" s="6">
        <v>1.0000000000000001E-5</v>
      </c>
      <c r="AD1418" s="6">
        <v>1.0000000000000001E-5</v>
      </c>
      <c r="AE1418" s="6">
        <v>111</v>
      </c>
      <c r="AF1418" s="6">
        <v>29.64</v>
      </c>
      <c r="AG1418" s="6">
        <v>18.34</v>
      </c>
      <c r="AH1418" s="6">
        <v>8.56</v>
      </c>
      <c r="AI1418" s="6">
        <v>32.162990000000001</v>
      </c>
      <c r="AJ1418" s="6">
        <v>3.8570000000000002</v>
      </c>
      <c r="AK1418" s="12">
        <v>1.6161399999999999</v>
      </c>
      <c r="AL1418" s="6"/>
      <c r="AM1418" s="6">
        <v>642</v>
      </c>
      <c r="AN1418" s="6"/>
      <c r="AO1418" s="6"/>
      <c r="AP1418" s="6">
        <v>419.10199999999998</v>
      </c>
      <c r="AQ1418" s="6">
        <v>1652</v>
      </c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>
        <v>171</v>
      </c>
      <c r="BF1418" s="6">
        <v>3.2129999999999999E-2</v>
      </c>
      <c r="BG1418" s="6">
        <v>0.20355000000000001</v>
      </c>
      <c r="BH1418" s="6">
        <v>6.7299999999999999E-3</v>
      </c>
      <c r="BI1418" s="6">
        <v>4.7499999999999999E-3</v>
      </c>
      <c r="BJ1418" s="6">
        <v>8.3999999999999995E-3</v>
      </c>
      <c r="BK1418" s="6">
        <v>6.234E-2</v>
      </c>
      <c r="BL1418" s="6">
        <v>1.6000000000000001E-4</v>
      </c>
      <c r="BM1418" s="6">
        <v>1.0000000000000001E-5</v>
      </c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 t="s">
        <v>353</v>
      </c>
      <c r="CS1418" s="6" t="s">
        <v>395</v>
      </c>
      <c r="CT1418" s="6">
        <v>21.05378</v>
      </c>
      <c r="CU1418" s="6">
        <v>75.858990000000006</v>
      </c>
      <c r="CV1418" s="13">
        <v>78.8</v>
      </c>
      <c r="CW1418" s="6">
        <v>1569</v>
      </c>
      <c r="CX1418" s="6">
        <v>1571.4</v>
      </c>
      <c r="CY1418" s="14">
        <v>45766.535532407404</v>
      </c>
      <c r="CZ1418" s="14">
        <v>45766.552777777775</v>
      </c>
      <c r="DA1418" s="6">
        <v>24.83333</v>
      </c>
      <c r="DB1418" s="6"/>
      <c r="DC1418" s="6"/>
      <c r="DD1418" s="6">
        <v>3120.6</v>
      </c>
      <c r="DE1418" s="6"/>
      <c r="DF1418" s="6"/>
      <c r="DG1418" s="6">
        <v>686.7</v>
      </c>
      <c r="DH1418" s="6">
        <v>162.52979999999999</v>
      </c>
      <c r="DI1418" s="6">
        <v>810</v>
      </c>
      <c r="DJ1418" s="6">
        <v>315</v>
      </c>
      <c r="DK1418" s="6"/>
      <c r="DL1418" s="6">
        <v>581</v>
      </c>
      <c r="DM1418" s="6"/>
      <c r="DN1418" s="6"/>
      <c r="DO1418" s="6"/>
      <c r="DP1418" s="6"/>
      <c r="DQ1418" s="6">
        <v>40</v>
      </c>
      <c r="DR1418" s="6">
        <v>149.5</v>
      </c>
      <c r="DS1418" s="6"/>
      <c r="DT1418" s="6"/>
      <c r="DU1418" s="6"/>
      <c r="DV1418" s="6"/>
      <c r="DW1418" s="6"/>
      <c r="DX1418" s="6"/>
      <c r="DY1418" s="6">
        <v>16.170000000000002</v>
      </c>
      <c r="DZ1418" s="6"/>
      <c r="EA1418" s="6"/>
      <c r="EB1418" s="6"/>
      <c r="EC1418" s="6"/>
      <c r="ED1418" s="6"/>
      <c r="EE1418" s="6"/>
      <c r="EF1418" s="6">
        <v>7100</v>
      </c>
      <c r="EG1418" s="6">
        <v>82.93</v>
      </c>
      <c r="EH1418" s="6"/>
      <c r="EI1418" s="14">
        <v>45766.534849537034</v>
      </c>
      <c r="EJ1418" s="14">
        <v>45766.535902777781</v>
      </c>
      <c r="EK1418" s="6">
        <v>65.592749999999995</v>
      </c>
      <c r="EL1418" s="10">
        <v>6.758667</v>
      </c>
      <c r="EM1418" s="10">
        <v>6.758667</v>
      </c>
      <c r="EN1418" s="6" t="s">
        <v>346</v>
      </c>
      <c r="EO1418" s="6" t="s">
        <v>346</v>
      </c>
      <c r="EP1418" s="6">
        <v>213</v>
      </c>
      <c r="EQ1418" s="6">
        <v>0.20699999999999999</v>
      </c>
      <c r="ER1418" s="6">
        <v>1.1788000000000001</v>
      </c>
      <c r="ES1418" s="6">
        <v>0.2288</v>
      </c>
      <c r="ET1418" s="6">
        <v>7.1999999999999998E-3</v>
      </c>
      <c r="EU1418" s="6">
        <v>2.7000000000000001E-3</v>
      </c>
      <c r="EV1418" s="6">
        <v>5.3400000000000003E-2</v>
      </c>
      <c r="EW1418" s="6">
        <v>5.1000000000000004E-3</v>
      </c>
      <c r="EX1418" s="6">
        <v>3.5999999999999999E-3</v>
      </c>
      <c r="EY1418" s="6">
        <v>0.18590000000000001</v>
      </c>
      <c r="EZ1418" s="6">
        <v>5.0000000000000001E-4</v>
      </c>
      <c r="FA1418" s="6">
        <v>3.5000000000000001E-3</v>
      </c>
      <c r="FB1418" s="6">
        <v>2.3E-3</v>
      </c>
      <c r="FC1418" s="6">
        <v>3.2800000000000003E-2</v>
      </c>
      <c r="FD1418" s="6">
        <v>2.3999999999999998E-3</v>
      </c>
      <c r="FE1418" s="6">
        <v>1E-3</v>
      </c>
      <c r="FF1418" s="6">
        <v>3.8999999999999998E-3</v>
      </c>
      <c r="FG1418" s="6">
        <v>3.5999999999999999E-3</v>
      </c>
      <c r="FH1418" s="6"/>
      <c r="FI1418" s="6"/>
      <c r="FJ1418" s="6"/>
      <c r="FK1418" s="6"/>
      <c r="FL1418" s="6"/>
      <c r="FM1418" s="6"/>
      <c r="FN1418" s="6"/>
      <c r="FO1418" s="6"/>
      <c r="FP1418" s="6"/>
      <c r="FQ1418" s="6"/>
      <c r="FR1418" s="6"/>
      <c r="FS1418" s="6">
        <v>0</v>
      </c>
      <c r="FT1418" s="6"/>
      <c r="FU1418" s="6"/>
      <c r="FV1418" s="6"/>
      <c r="FW1418" s="6"/>
      <c r="FX1418" s="6"/>
      <c r="FY1418" s="6"/>
      <c r="FZ1418" s="15"/>
      <c r="GA1418" s="15"/>
      <c r="GB1418" s="6"/>
      <c r="GC1418" s="6">
        <v>0</v>
      </c>
      <c r="GD1418" s="6">
        <v>0</v>
      </c>
      <c r="GE1418" s="6"/>
      <c r="GF1418" s="6"/>
      <c r="GG1418" s="6"/>
      <c r="GH1418" s="6"/>
      <c r="GI1418" s="6"/>
      <c r="GJ1418" s="6"/>
      <c r="GK1418" s="6"/>
      <c r="GL1418" s="6"/>
      <c r="GM1418" s="6"/>
      <c r="GN1418" s="6"/>
      <c r="GO1418" s="6"/>
      <c r="GP1418" s="6"/>
      <c r="GQ1418" s="6"/>
      <c r="GR1418" s="6"/>
      <c r="GS1418" s="6"/>
      <c r="GT1418" s="6"/>
      <c r="GU1418" s="6"/>
      <c r="GV1418" s="6"/>
      <c r="GW1418" s="6"/>
      <c r="GX1418" s="6"/>
      <c r="GY1418" s="6"/>
      <c r="GZ1418" s="6"/>
      <c r="HA1418" s="6"/>
      <c r="HB1418" s="6"/>
      <c r="HC1418" s="6"/>
      <c r="HD1418" s="6"/>
      <c r="HE1418" s="6"/>
      <c r="HF1418" s="6"/>
      <c r="HG1418" s="6"/>
      <c r="HH1418" s="6"/>
      <c r="HI1418" s="6"/>
      <c r="HJ1418" s="6"/>
      <c r="HK1418" s="6"/>
      <c r="HL1418" s="6"/>
      <c r="HM1418" s="6"/>
      <c r="HN1418" s="6"/>
      <c r="HO1418" s="6">
        <v>3235</v>
      </c>
      <c r="HP1418" s="6"/>
      <c r="HQ1418" s="6"/>
      <c r="HR1418" s="6"/>
      <c r="HS1418" s="6"/>
      <c r="HT1418" s="6"/>
      <c r="HU1418" s="6"/>
      <c r="HV1418" s="6"/>
      <c r="HW1418" s="6"/>
      <c r="HX1418" s="6">
        <v>4.4600000000000001E-2</v>
      </c>
      <c r="HY1418" s="6"/>
      <c r="HZ1418" s="6"/>
      <c r="IA1418" s="6"/>
      <c r="IB1418" s="6"/>
      <c r="IC1418" s="6"/>
      <c r="ID1418" s="6"/>
      <c r="IE1418" s="6"/>
      <c r="IF1418" s="6"/>
      <c r="IG1418" s="6"/>
      <c r="IH1418" s="6"/>
      <c r="II1418" s="6"/>
      <c r="IJ1418" s="6" t="s">
        <v>355</v>
      </c>
      <c r="IK1418" s="10">
        <v>21.84572</v>
      </c>
      <c r="IL1418" s="6"/>
      <c r="IM1418" s="14">
        <v>45766.417928240742</v>
      </c>
      <c r="IN1418" s="14">
        <v>45766.47016203704</v>
      </c>
      <c r="IO1418" s="6"/>
      <c r="IP1418" s="6"/>
      <c r="IQ1418" s="6" t="s">
        <v>450</v>
      </c>
      <c r="IR1418" s="6"/>
      <c r="IS1418" s="6"/>
      <c r="IT1418" s="6"/>
      <c r="IU1418" s="6"/>
      <c r="IV1418" s="6"/>
      <c r="IW1418" s="6"/>
      <c r="IX1418" s="6"/>
      <c r="IY1418" s="6"/>
      <c r="IZ1418" s="6"/>
      <c r="JA1418" s="6">
        <v>23</v>
      </c>
      <c r="JB1418" s="6">
        <v>12</v>
      </c>
      <c r="JC1418" s="6"/>
      <c r="JD1418" s="10">
        <v>6.4000000000000001E-2</v>
      </c>
      <c r="JE1418" s="14">
        <v>45766.471539351849</v>
      </c>
      <c r="JF1418" s="14">
        <v>45766.474675925929</v>
      </c>
      <c r="JG1418" s="20">
        <v>4.5166659999999998</v>
      </c>
      <c r="JH1418" s="20"/>
      <c r="JI1418" s="20"/>
      <c r="JJ1418" s="10"/>
      <c r="JK1418" s="10"/>
      <c r="JL1418" s="17"/>
      <c r="JM1418" s="17"/>
      <c r="JN1418" s="17"/>
      <c r="JO1418" s="17"/>
      <c r="JP1418" s="17">
        <v>413</v>
      </c>
      <c r="JQ1418" s="17">
        <v>0.219</v>
      </c>
      <c r="JR1418" s="17">
        <v>7.4000000000000003E-3</v>
      </c>
      <c r="JS1418" s="17">
        <v>1.4E-3</v>
      </c>
      <c r="JT1418" s="17">
        <v>5.4000000000000003E-3</v>
      </c>
      <c r="JU1418" s="17">
        <v>5.5999999999999999E-3</v>
      </c>
      <c r="JV1418" s="17">
        <v>1.1574</v>
      </c>
      <c r="JW1418" s="17">
        <v>0.23569999999999999</v>
      </c>
      <c r="JX1418" s="17">
        <v>3.8699999999999998E-2</v>
      </c>
      <c r="JY1418" s="17">
        <v>3.7000000000000002E-3</v>
      </c>
      <c r="JZ1418" s="17">
        <v>0.1905</v>
      </c>
      <c r="KA1418" s="17">
        <v>5.0000000000000001E-4</v>
      </c>
      <c r="KB1418" s="17">
        <v>3.5000000000000001E-3</v>
      </c>
      <c r="KC1418" s="17">
        <v>1.2999999999999999E-3</v>
      </c>
      <c r="KD1418" s="17">
        <v>3.6600000000000001E-2</v>
      </c>
      <c r="KE1418" s="17">
        <v>3.0999999999999999E-3</v>
      </c>
      <c r="KF1418" s="17">
        <v>1.4E-3</v>
      </c>
      <c r="KG1418" s="17">
        <v>6.9999999999999999E-4</v>
      </c>
      <c r="KH1418" s="17">
        <v>3.6499999999999998E-2</v>
      </c>
      <c r="KI1418" s="17"/>
      <c r="KJ1418" s="17"/>
      <c r="KK1418" s="17"/>
      <c r="KL1418" s="17"/>
      <c r="KM1418" s="17"/>
      <c r="KN1418" s="17">
        <v>156</v>
      </c>
      <c r="KO1418" s="17"/>
      <c r="KP1418" s="17"/>
      <c r="KQ1418" s="17"/>
      <c r="KR1418" s="17"/>
      <c r="KS1418" s="17"/>
      <c r="KT1418" s="17"/>
      <c r="KU1418" s="17"/>
      <c r="KV1418" s="17"/>
      <c r="KW1418" s="17"/>
      <c r="KX1418" s="17" t="s">
        <v>429</v>
      </c>
      <c r="KY1418" s="17"/>
      <c r="KZ1418" s="17"/>
      <c r="LA1418" s="17"/>
      <c r="LB1418" s="17"/>
      <c r="LC1418" s="17"/>
      <c r="LD1418" s="17"/>
      <c r="LE1418" s="17"/>
      <c r="LF1418" s="17"/>
      <c r="LG1418" s="17">
        <v>230</v>
      </c>
      <c r="LH1418" s="17"/>
      <c r="LI1418" s="17"/>
      <c r="LJ1418" s="17"/>
      <c r="LK1418" s="18">
        <v>88.05</v>
      </c>
      <c r="LL1418" s="17"/>
      <c r="LM1418" s="17"/>
      <c r="LN1418" s="17"/>
      <c r="LO1418" s="17" t="s">
        <v>350</v>
      </c>
      <c r="LP1418" s="11">
        <v>88.05</v>
      </c>
      <c r="LQ1418" s="17"/>
      <c r="LR1418" s="17"/>
      <c r="LS1418" s="17" t="s">
        <v>492</v>
      </c>
      <c r="LT1418" s="18">
        <v>1.983333</v>
      </c>
      <c r="LU1418" s="18">
        <v>8.5333330000000007</v>
      </c>
      <c r="LV1418" s="18">
        <v>119.7846</v>
      </c>
      <c r="LW1418" s="18"/>
      <c r="LX1418" s="18"/>
      <c r="LY1418" s="18"/>
      <c r="LZ1418" s="18"/>
      <c r="MA1418" s="18">
        <v>1242</v>
      </c>
      <c r="MB1418" s="18">
        <v>67</v>
      </c>
    </row>
    <row r="1419" spans="1:340" x14ac:dyDescent="0.25">
      <c r="A1419" s="5">
        <v>45766</v>
      </c>
      <c r="B1419" s="6">
        <v>2511206</v>
      </c>
      <c r="C1419" s="6" t="s">
        <v>490</v>
      </c>
      <c r="D1419" s="6" t="s">
        <v>491</v>
      </c>
      <c r="E1419" s="6" t="s">
        <v>380</v>
      </c>
      <c r="F1419" s="7">
        <v>211.57650000000001</v>
      </c>
      <c r="G1419" s="7">
        <v>215.4</v>
      </c>
      <c r="H1419" s="8"/>
      <c r="I1419" s="6">
        <v>71</v>
      </c>
      <c r="J1419" s="9">
        <v>24.033329999999999</v>
      </c>
      <c r="K1419" s="9">
        <v>108.11669999999999</v>
      </c>
      <c r="L1419" s="9">
        <v>21.516670000000001</v>
      </c>
      <c r="M1419" s="10">
        <v>262.39999999999998</v>
      </c>
      <c r="N1419" s="10"/>
      <c r="O1419" s="10"/>
      <c r="P1419" s="10">
        <v>7.3</v>
      </c>
      <c r="Q1419" s="10">
        <v>18.5</v>
      </c>
      <c r="R1419" s="10"/>
      <c r="S1419" s="10"/>
      <c r="T1419" s="11"/>
      <c r="U1419" s="6">
        <v>144.9</v>
      </c>
      <c r="V1419" s="6">
        <v>1698</v>
      </c>
      <c r="W1419" s="6">
        <v>720</v>
      </c>
      <c r="X1419" s="6"/>
      <c r="Y1419" s="6">
        <v>112</v>
      </c>
      <c r="Z1419" s="6">
        <v>9.7489999999999993E-2</v>
      </c>
      <c r="AA1419" s="6">
        <v>4.5199999999999997E-3</v>
      </c>
      <c r="AB1419" s="6">
        <v>7.4599999999999996E-3</v>
      </c>
      <c r="AC1419" s="6">
        <v>4.0000000000000003E-5</v>
      </c>
      <c r="AD1419" s="6">
        <v>1.0000000000000001E-5</v>
      </c>
      <c r="AE1419" s="6">
        <v>111</v>
      </c>
      <c r="AF1419" s="6">
        <v>27.733000000000001</v>
      </c>
      <c r="AG1419" s="6">
        <v>17.609000000000002</v>
      </c>
      <c r="AH1419" s="6">
        <v>8.9649999999999999</v>
      </c>
      <c r="AI1419" s="6">
        <v>35.753999999999998</v>
      </c>
      <c r="AJ1419" s="6">
        <v>3.786</v>
      </c>
      <c r="AK1419" s="12">
        <v>1.5749329999999999</v>
      </c>
      <c r="AL1419" s="6">
        <v>559.65</v>
      </c>
      <c r="AM1419" s="6"/>
      <c r="AN1419" s="6">
        <v>3094</v>
      </c>
      <c r="AO1419" s="6"/>
      <c r="AP1419" s="6">
        <v>274.97179999999997</v>
      </c>
      <c r="AQ1419" s="6">
        <v>1330</v>
      </c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>
        <v>171</v>
      </c>
      <c r="BF1419" s="6">
        <v>0.15495</v>
      </c>
      <c r="BG1419" s="6">
        <v>0.90383000000000002</v>
      </c>
      <c r="BH1419" s="6">
        <v>0.17272999999999999</v>
      </c>
      <c r="BI1419" s="6">
        <v>6.4799999999999996E-3</v>
      </c>
      <c r="BJ1419" s="6">
        <v>7.3600000000000002E-3</v>
      </c>
      <c r="BK1419" s="6">
        <v>2.8139999999999998E-2</v>
      </c>
      <c r="BL1419" s="6">
        <v>1.0000000000000001E-5</v>
      </c>
      <c r="BM1419" s="6">
        <v>1.0000000000000001E-5</v>
      </c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 t="s">
        <v>353</v>
      </c>
      <c r="CS1419" s="6" t="s">
        <v>433</v>
      </c>
      <c r="CT1419" s="6">
        <v>20.711950000000002</v>
      </c>
      <c r="CU1419" s="6">
        <v>70.981830000000002</v>
      </c>
      <c r="CV1419" s="13">
        <v>74.983329999999995</v>
      </c>
      <c r="CW1419" s="6">
        <v>1581.8</v>
      </c>
      <c r="CX1419" s="6">
        <v>1569.7</v>
      </c>
      <c r="CY1419" s="14">
        <v>45766.634918981479</v>
      </c>
      <c r="CZ1419" s="14">
        <v>45766.6955787037</v>
      </c>
      <c r="DA1419" s="6">
        <v>87.35</v>
      </c>
      <c r="DB1419" s="6"/>
      <c r="DC1419" s="6"/>
      <c r="DD1419" s="6">
        <v>556.5</v>
      </c>
      <c r="DE1419" s="6"/>
      <c r="DF1419" s="6"/>
      <c r="DG1419" s="6"/>
      <c r="DH1419" s="6">
        <v>210.57320000000001</v>
      </c>
      <c r="DI1419" s="6">
        <v>623</v>
      </c>
      <c r="DJ1419" s="6">
        <v>207.9</v>
      </c>
      <c r="DK1419" s="6"/>
      <c r="DL1419" s="6">
        <v>596</v>
      </c>
      <c r="DM1419" s="6"/>
      <c r="DN1419" s="6"/>
      <c r="DO1419" s="6"/>
      <c r="DP1419" s="6"/>
      <c r="DQ1419" s="6">
        <v>40</v>
      </c>
      <c r="DR1419" s="6">
        <v>149.5</v>
      </c>
      <c r="DS1419" s="6"/>
      <c r="DT1419" s="6"/>
      <c r="DU1419" s="6"/>
      <c r="DV1419" s="6"/>
      <c r="DW1419" s="6"/>
      <c r="DX1419" s="6"/>
      <c r="DY1419" s="6">
        <v>17.786999999999999</v>
      </c>
      <c r="DZ1419" s="6"/>
      <c r="EA1419" s="6">
        <v>33</v>
      </c>
      <c r="EB1419" s="6"/>
      <c r="EC1419" s="6"/>
      <c r="ED1419" s="6"/>
      <c r="EE1419" s="6"/>
      <c r="EF1419" s="6">
        <v>7300</v>
      </c>
      <c r="EG1419" s="6">
        <v>43.91</v>
      </c>
      <c r="EH1419" s="6"/>
      <c r="EI1419" s="14">
        <v>45766.636076388888</v>
      </c>
      <c r="EJ1419" s="14">
        <v>45766.636134259257</v>
      </c>
      <c r="EK1419" s="6">
        <v>37.116540000000001</v>
      </c>
      <c r="EL1419" s="10">
        <v>7.29305</v>
      </c>
      <c r="EM1419" s="10">
        <v>7.29305</v>
      </c>
      <c r="EN1419" s="6" t="s">
        <v>348</v>
      </c>
      <c r="EO1419" s="6" t="s">
        <v>348</v>
      </c>
      <c r="EP1419" s="6">
        <v>213</v>
      </c>
      <c r="EQ1419" s="6">
        <v>0.219</v>
      </c>
      <c r="ER1419" s="6">
        <v>1.1949000000000001</v>
      </c>
      <c r="ES1419" s="6">
        <v>0.2475</v>
      </c>
      <c r="ET1419" s="6">
        <v>6.8999999999999999E-3</v>
      </c>
      <c r="EU1419" s="6">
        <v>2.3999999999999998E-3</v>
      </c>
      <c r="EV1419" s="6">
        <v>4.0800000000000003E-2</v>
      </c>
      <c r="EW1419" s="6">
        <v>4.1999999999999997E-3</v>
      </c>
      <c r="EX1419" s="6">
        <v>3.0000000000000001E-3</v>
      </c>
      <c r="EY1419" s="6">
        <v>0.18720000000000001</v>
      </c>
      <c r="EZ1419" s="6">
        <v>5.0000000000000001E-4</v>
      </c>
      <c r="FA1419" s="6">
        <v>3.5999999999999999E-3</v>
      </c>
      <c r="FB1419" s="6">
        <v>2.7000000000000001E-3</v>
      </c>
      <c r="FC1419" s="6">
        <v>3.9899999999999998E-2</v>
      </c>
      <c r="FD1419" s="6">
        <v>3.0000000000000001E-3</v>
      </c>
      <c r="FE1419" s="6">
        <v>8.9999999999999998E-4</v>
      </c>
      <c r="FF1419" s="6">
        <v>2.5999999999999999E-3</v>
      </c>
      <c r="FG1419" s="6">
        <v>3.2000000000000002E-3</v>
      </c>
      <c r="FH1419" s="6"/>
      <c r="FI1419" s="6"/>
      <c r="FJ1419" s="6"/>
      <c r="FK1419" s="6"/>
      <c r="FL1419" s="6"/>
      <c r="FM1419" s="6"/>
      <c r="FN1419" s="6"/>
      <c r="FO1419" s="6"/>
      <c r="FP1419" s="6"/>
      <c r="FQ1419" s="6"/>
      <c r="FR1419" s="6"/>
      <c r="FS1419" s="6">
        <v>0</v>
      </c>
      <c r="FT1419" s="6"/>
      <c r="FU1419" s="6"/>
      <c r="FV1419" s="6"/>
      <c r="FW1419" s="6"/>
      <c r="FX1419" s="6"/>
      <c r="FY1419" s="6"/>
      <c r="FZ1419" s="15"/>
      <c r="GA1419" s="15"/>
      <c r="GB1419" s="6"/>
      <c r="GC1419" s="6">
        <v>0</v>
      </c>
      <c r="GD1419" s="6">
        <v>0</v>
      </c>
      <c r="GE1419" s="6"/>
      <c r="GF1419" s="6"/>
      <c r="GG1419" s="6"/>
      <c r="GH1419" s="6"/>
      <c r="GI1419" s="6"/>
      <c r="GJ1419" s="6"/>
      <c r="GK1419" s="6"/>
      <c r="GL1419" s="6"/>
      <c r="GM1419" s="6"/>
      <c r="GN1419" s="6"/>
      <c r="GO1419" s="6"/>
      <c r="GP1419" s="6"/>
      <c r="GQ1419" s="6"/>
      <c r="GR1419" s="6"/>
      <c r="GS1419" s="6"/>
      <c r="GT1419" s="6"/>
      <c r="GU1419" s="6"/>
      <c r="GV1419" s="6"/>
      <c r="GW1419" s="6"/>
      <c r="GX1419" s="6"/>
      <c r="GY1419" s="6"/>
      <c r="GZ1419" s="6"/>
      <c r="HA1419" s="6"/>
      <c r="HB1419" s="6"/>
      <c r="HC1419" s="6"/>
      <c r="HD1419" s="6"/>
      <c r="HE1419" s="6"/>
      <c r="HF1419" s="6"/>
      <c r="HG1419" s="6"/>
      <c r="HH1419" s="6"/>
      <c r="HI1419" s="6"/>
      <c r="HJ1419" s="6"/>
      <c r="HK1419" s="6"/>
      <c r="HL1419" s="6"/>
      <c r="HM1419" s="6"/>
      <c r="HN1419" s="6"/>
      <c r="HO1419" s="6">
        <v>3700</v>
      </c>
      <c r="HP1419" s="6"/>
      <c r="HQ1419" s="6"/>
      <c r="HR1419" s="6"/>
      <c r="HS1419" s="6"/>
      <c r="HT1419" s="6"/>
      <c r="HU1419" s="6"/>
      <c r="HV1419" s="6"/>
      <c r="HW1419" s="6"/>
      <c r="HX1419" s="6">
        <v>4.0300000000000002E-2</v>
      </c>
      <c r="HY1419" s="6"/>
      <c r="HZ1419" s="6"/>
      <c r="IA1419" s="6"/>
      <c r="IB1419" s="6"/>
      <c r="IC1419" s="6"/>
      <c r="ID1419" s="6"/>
      <c r="IE1419" s="6"/>
      <c r="IF1419" s="6"/>
      <c r="IG1419" s="6"/>
      <c r="IH1419" s="6"/>
      <c r="II1419" s="6"/>
      <c r="IJ1419" s="6" t="s">
        <v>355</v>
      </c>
      <c r="IK1419" s="10">
        <v>39.67277</v>
      </c>
      <c r="IL1419" s="6"/>
      <c r="IM1419" s="14">
        <v>45766.495775462965</v>
      </c>
      <c r="IN1419" s="14">
        <v>45766.545439814814</v>
      </c>
      <c r="IO1419" s="6"/>
      <c r="IP1419" s="6"/>
      <c r="IQ1419" s="6" t="s">
        <v>450</v>
      </c>
      <c r="IR1419" s="6"/>
      <c r="IS1419" s="6"/>
      <c r="IT1419" s="6"/>
      <c r="IU1419" s="6"/>
      <c r="IV1419" s="6"/>
      <c r="IW1419" s="6"/>
      <c r="IX1419" s="6"/>
      <c r="IY1419" s="6"/>
      <c r="IZ1419" s="6"/>
      <c r="JA1419" s="6">
        <v>6</v>
      </c>
      <c r="JB1419" s="6">
        <v>37</v>
      </c>
      <c r="JC1419" s="6"/>
      <c r="JD1419" s="10">
        <v>5.8999999999999997E-2</v>
      </c>
      <c r="JE1419" s="14">
        <v>45766.546620370369</v>
      </c>
      <c r="JF1419" s="14">
        <v>45766.549826388888</v>
      </c>
      <c r="JG1419" s="20">
        <v>4.6166660000000004</v>
      </c>
      <c r="JH1419" s="20"/>
      <c r="JI1419" s="20"/>
      <c r="JJ1419" s="10"/>
      <c r="JK1419" s="10"/>
      <c r="JL1419" s="17"/>
      <c r="JM1419" s="17"/>
      <c r="JN1419" s="17"/>
      <c r="JO1419" s="17"/>
      <c r="JP1419" s="17">
        <v>413</v>
      </c>
      <c r="JQ1419" s="17">
        <v>0.22800000000000001</v>
      </c>
      <c r="JR1419" s="17">
        <v>6.7000000000000002E-3</v>
      </c>
      <c r="JS1419" s="17">
        <v>1.1000000000000001E-3</v>
      </c>
      <c r="JT1419" s="17">
        <v>4.4999999999999997E-3</v>
      </c>
      <c r="JU1419" s="17">
        <v>4.8999999999999998E-3</v>
      </c>
      <c r="JV1419" s="17">
        <v>1.1651</v>
      </c>
      <c r="JW1419" s="17">
        <v>0.2535</v>
      </c>
      <c r="JX1419" s="17">
        <v>3.1E-2</v>
      </c>
      <c r="JY1419" s="17">
        <v>3.3E-3</v>
      </c>
      <c r="JZ1419" s="17">
        <v>0.1991</v>
      </c>
      <c r="KA1419" s="17">
        <v>5.0000000000000001E-4</v>
      </c>
      <c r="KB1419" s="17">
        <v>3.3E-3</v>
      </c>
      <c r="KC1419" s="17">
        <v>1.2999999999999999E-3</v>
      </c>
      <c r="KD1419" s="17">
        <v>3.5000000000000003E-2</v>
      </c>
      <c r="KE1419" s="17">
        <v>3.0000000000000001E-3</v>
      </c>
      <c r="KF1419" s="17">
        <v>1.5E-3</v>
      </c>
      <c r="KG1419" s="17">
        <v>8.9999999999999998E-4</v>
      </c>
      <c r="KH1419" s="17">
        <v>2.9700000000000001E-2</v>
      </c>
      <c r="KI1419" s="17"/>
      <c r="KJ1419" s="17"/>
      <c r="KK1419" s="17"/>
      <c r="KL1419" s="17"/>
      <c r="KM1419" s="17"/>
      <c r="KN1419" s="17"/>
      <c r="KO1419" s="17"/>
      <c r="KP1419" s="17"/>
      <c r="KQ1419" s="17"/>
      <c r="KR1419" s="17"/>
      <c r="KS1419" s="17"/>
      <c r="KT1419" s="17"/>
      <c r="KU1419" s="17"/>
      <c r="KV1419" s="17"/>
      <c r="KW1419" s="17"/>
      <c r="KX1419" s="17" t="s">
        <v>357</v>
      </c>
      <c r="KY1419" s="17"/>
      <c r="KZ1419" s="17"/>
      <c r="LA1419" s="17"/>
      <c r="LB1419" s="17"/>
      <c r="LC1419" s="17"/>
      <c r="LD1419" s="17"/>
      <c r="LE1419" s="17"/>
      <c r="LF1419" s="17">
        <v>322</v>
      </c>
      <c r="LG1419" s="17">
        <v>92</v>
      </c>
      <c r="LH1419" s="17"/>
      <c r="LI1419" s="17"/>
      <c r="LJ1419" s="17"/>
      <c r="LK1419" s="18">
        <v>80.650000000000006</v>
      </c>
      <c r="LL1419" s="17"/>
      <c r="LM1419" s="17"/>
      <c r="LN1419" s="17"/>
      <c r="LO1419" s="17" t="s">
        <v>350</v>
      </c>
      <c r="LP1419" s="11">
        <v>80.650000000000006</v>
      </c>
      <c r="LQ1419" s="17"/>
      <c r="LR1419" s="17"/>
      <c r="LS1419" s="17" t="s">
        <v>492</v>
      </c>
      <c r="LT1419" s="18">
        <v>1.7</v>
      </c>
      <c r="LU1419" s="18">
        <v>5.0333329999999998</v>
      </c>
      <c r="LV1419" s="18">
        <v>116.9</v>
      </c>
      <c r="LW1419" s="18"/>
      <c r="LX1419" s="18"/>
      <c r="LY1419" s="18"/>
      <c r="LZ1419" s="18"/>
      <c r="MA1419" s="18">
        <v>75</v>
      </c>
      <c r="MB1419" s="18">
        <v>15</v>
      </c>
    </row>
    <row r="1420" spans="1:340" x14ac:dyDescent="0.25">
      <c r="A1420" s="5">
        <v>45766</v>
      </c>
      <c r="B1420" s="6">
        <v>2511207</v>
      </c>
      <c r="C1420" s="6" t="s">
        <v>490</v>
      </c>
      <c r="D1420" s="6" t="s">
        <v>491</v>
      </c>
      <c r="E1420" s="6" t="s">
        <v>380</v>
      </c>
      <c r="F1420" s="7">
        <v>197.75049999999999</v>
      </c>
      <c r="G1420" s="7">
        <v>195.7</v>
      </c>
      <c r="H1420" s="8"/>
      <c r="I1420" s="6">
        <v>69</v>
      </c>
      <c r="J1420" s="9">
        <v>5</v>
      </c>
      <c r="K1420" s="9">
        <v>83.666659999999993</v>
      </c>
      <c r="L1420" s="9">
        <v>2.0499999999999998</v>
      </c>
      <c r="M1420" s="10">
        <v>259.60000000000002</v>
      </c>
      <c r="N1420" s="10"/>
      <c r="O1420" s="10"/>
      <c r="P1420" s="10">
        <v>8</v>
      </c>
      <c r="Q1420" s="10">
        <v>18.899999999999999</v>
      </c>
      <c r="R1420" s="10"/>
      <c r="S1420" s="10"/>
      <c r="T1420" s="11"/>
      <c r="U1420" s="6">
        <v>144</v>
      </c>
      <c r="V1420" s="6">
        <v>1690</v>
      </c>
      <c r="W1420" s="6">
        <v>804</v>
      </c>
      <c r="X1420" s="6"/>
      <c r="Y1420" s="6">
        <v>112</v>
      </c>
      <c r="Z1420" s="6">
        <v>6.1190000000000001E-2</v>
      </c>
      <c r="AA1420" s="6">
        <v>4.8599999999999997E-3</v>
      </c>
      <c r="AB1420" s="6">
        <v>6.77E-3</v>
      </c>
      <c r="AC1420" s="6">
        <v>2.5000000000000001E-4</v>
      </c>
      <c r="AD1420" s="6">
        <v>1.0000000000000001E-5</v>
      </c>
      <c r="AE1420" s="6">
        <v>111</v>
      </c>
      <c r="AF1420" s="6">
        <v>26.808</v>
      </c>
      <c r="AG1420" s="6">
        <v>17.114000000000001</v>
      </c>
      <c r="AH1420" s="6">
        <v>9.9809999999999999</v>
      </c>
      <c r="AI1420" s="6">
        <v>35.189</v>
      </c>
      <c r="AJ1420" s="6">
        <v>3.8079999999999998</v>
      </c>
      <c r="AK1420" s="12">
        <v>1.5664370000000001</v>
      </c>
      <c r="AL1420" s="6">
        <v>559.65</v>
      </c>
      <c r="AM1420" s="6"/>
      <c r="AN1420" s="6">
        <v>3201</v>
      </c>
      <c r="AO1420" s="6"/>
      <c r="AP1420" s="6">
        <v>280.08280000000002</v>
      </c>
      <c r="AQ1420" s="6">
        <v>1426</v>
      </c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>
        <v>171</v>
      </c>
      <c r="BF1420" s="6">
        <v>0.14802999999999999</v>
      </c>
      <c r="BG1420" s="6">
        <v>0.63253999999999999</v>
      </c>
      <c r="BH1420" s="6">
        <v>0.11266</v>
      </c>
      <c r="BI1420" s="6">
        <v>5.45E-3</v>
      </c>
      <c r="BJ1420" s="6">
        <v>7.8200000000000006E-3</v>
      </c>
      <c r="BK1420" s="6">
        <v>3.338E-2</v>
      </c>
      <c r="BL1420" s="6">
        <v>1.8799999999999999E-3</v>
      </c>
      <c r="BM1420" s="6">
        <v>1.0000000000000001E-5</v>
      </c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 t="s">
        <v>353</v>
      </c>
      <c r="CS1420" s="6" t="s">
        <v>433</v>
      </c>
      <c r="CT1420" s="6">
        <v>32.253149999999998</v>
      </c>
      <c r="CU1420" s="6">
        <v>83.610380000000006</v>
      </c>
      <c r="CV1420" s="13">
        <v>85.716669999999993</v>
      </c>
      <c r="CW1420" s="6">
        <v>1562.4</v>
      </c>
      <c r="CX1420" s="6">
        <v>1568.7</v>
      </c>
      <c r="CY1420" s="14">
        <v>45766.775243055556</v>
      </c>
      <c r="CZ1420" s="14">
        <v>45766.800543981481</v>
      </c>
      <c r="DA1420" s="6">
        <v>36.433329999999998</v>
      </c>
      <c r="DB1420" s="6"/>
      <c r="DC1420" s="6"/>
      <c r="DD1420" s="6">
        <v>133.35</v>
      </c>
      <c r="DE1420" s="6"/>
      <c r="DF1420" s="6"/>
      <c r="DG1420" s="6">
        <v>72.45</v>
      </c>
      <c r="DH1420" s="6"/>
      <c r="DI1420" s="6">
        <v>602</v>
      </c>
      <c r="DJ1420" s="6">
        <v>476.7</v>
      </c>
      <c r="DK1420" s="6"/>
      <c r="DL1420" s="6">
        <v>542</v>
      </c>
      <c r="DM1420" s="6"/>
      <c r="DN1420" s="6"/>
      <c r="DO1420" s="6"/>
      <c r="DP1420" s="6"/>
      <c r="DQ1420" s="6">
        <v>40</v>
      </c>
      <c r="DR1420" s="6">
        <v>161</v>
      </c>
      <c r="DS1420" s="6"/>
      <c r="DT1420" s="6"/>
      <c r="DU1420" s="6"/>
      <c r="DV1420" s="6"/>
      <c r="DW1420" s="6"/>
      <c r="DX1420" s="6"/>
      <c r="DY1420" s="6">
        <v>50.701500000000003</v>
      </c>
      <c r="DZ1420" s="6"/>
      <c r="EA1420" s="6">
        <v>82.5</v>
      </c>
      <c r="EB1420" s="6"/>
      <c r="EC1420" s="6"/>
      <c r="ED1420" s="6"/>
      <c r="EE1420" s="6"/>
      <c r="EF1420" s="6">
        <v>10400</v>
      </c>
      <c r="EG1420" s="6">
        <v>60.06</v>
      </c>
      <c r="EH1420" s="6"/>
      <c r="EI1420" s="14">
        <v>45766.776041666664</v>
      </c>
      <c r="EJ1420" s="14">
        <v>45766.776145833333</v>
      </c>
      <c r="EK1420" s="6">
        <v>43.099910000000001</v>
      </c>
      <c r="EL1420" s="10">
        <v>10.2385</v>
      </c>
      <c r="EM1420" s="10">
        <v>10.2385</v>
      </c>
      <c r="EN1420" s="6" t="s">
        <v>408</v>
      </c>
      <c r="EO1420" s="6" t="s">
        <v>408</v>
      </c>
      <c r="EP1420" s="6">
        <v>214</v>
      </c>
      <c r="EQ1420" s="6">
        <v>0.215</v>
      </c>
      <c r="ER1420" s="6">
        <v>1.1901999999999999</v>
      </c>
      <c r="ES1420" s="6">
        <v>0.24060000000000001</v>
      </c>
      <c r="ET1420" s="6">
        <v>6.6E-3</v>
      </c>
      <c r="EU1420" s="6">
        <v>4.0000000000000001E-3</v>
      </c>
      <c r="EV1420" s="6">
        <v>4.4499999999999998E-2</v>
      </c>
      <c r="EW1420" s="6">
        <v>8.3000000000000001E-3</v>
      </c>
      <c r="EX1420" s="6">
        <v>4.4000000000000003E-3</v>
      </c>
      <c r="EY1420" s="6">
        <v>0.18959999999999999</v>
      </c>
      <c r="EZ1420" s="6">
        <v>5.0000000000000001E-4</v>
      </c>
      <c r="FA1420" s="6">
        <v>3.8999999999999998E-3</v>
      </c>
      <c r="FB1420" s="6">
        <v>2.8999999999999998E-3</v>
      </c>
      <c r="FC1420" s="6">
        <v>4.19E-2</v>
      </c>
      <c r="FD1420" s="6">
        <v>3.2000000000000002E-3</v>
      </c>
      <c r="FE1420" s="6">
        <v>1E-3</v>
      </c>
      <c r="FF1420" s="6">
        <v>4.8999999999999998E-3</v>
      </c>
      <c r="FG1420" s="6">
        <v>3.3E-3</v>
      </c>
      <c r="FH1420" s="6"/>
      <c r="FI1420" s="6"/>
      <c r="FJ1420" s="6"/>
      <c r="FK1420" s="6"/>
      <c r="FL1420" s="6"/>
      <c r="FM1420" s="6"/>
      <c r="FN1420" s="6"/>
      <c r="FO1420" s="6"/>
      <c r="FP1420" s="6"/>
      <c r="FQ1420" s="6"/>
      <c r="FR1420" s="6"/>
      <c r="FS1420" s="6">
        <v>0</v>
      </c>
      <c r="FT1420" s="6"/>
      <c r="FU1420" s="6"/>
      <c r="FV1420" s="6"/>
      <c r="FW1420" s="6"/>
      <c r="FX1420" s="6"/>
      <c r="FY1420" s="6"/>
      <c r="FZ1420" s="15"/>
      <c r="GA1420" s="15"/>
      <c r="GB1420" s="6"/>
      <c r="GC1420" s="6">
        <v>0</v>
      </c>
      <c r="GD1420" s="6">
        <v>0</v>
      </c>
      <c r="GE1420" s="6"/>
      <c r="GF1420" s="6"/>
      <c r="GG1420" s="6"/>
      <c r="GH1420" s="6"/>
      <c r="GI1420" s="6"/>
      <c r="GJ1420" s="6"/>
      <c r="GK1420" s="6"/>
      <c r="GL1420" s="6"/>
      <c r="GM1420" s="6"/>
      <c r="GN1420" s="6"/>
      <c r="GO1420" s="6"/>
      <c r="GP1420" s="6"/>
      <c r="GQ1420" s="6"/>
      <c r="GR1420" s="6"/>
      <c r="GS1420" s="6"/>
      <c r="GT1420" s="6"/>
      <c r="GU1420" s="6"/>
      <c r="GV1420" s="6"/>
      <c r="GW1420" s="6"/>
      <c r="GX1420" s="6"/>
      <c r="GY1420" s="6"/>
      <c r="GZ1420" s="6"/>
      <c r="HA1420" s="6"/>
      <c r="HB1420" s="6"/>
      <c r="HC1420" s="6"/>
      <c r="HD1420" s="6"/>
      <c r="HE1420" s="6"/>
      <c r="HF1420" s="6"/>
      <c r="HG1420" s="6"/>
      <c r="HH1420" s="6"/>
      <c r="HI1420" s="6"/>
      <c r="HJ1420" s="6"/>
      <c r="HK1420" s="6"/>
      <c r="HL1420" s="6"/>
      <c r="HM1420" s="6"/>
      <c r="HN1420" s="6"/>
      <c r="HO1420" s="6">
        <v>2607</v>
      </c>
      <c r="HP1420" s="6"/>
      <c r="HQ1420" s="6"/>
      <c r="HR1420" s="6"/>
      <c r="HS1420" s="6"/>
      <c r="HT1420" s="6"/>
      <c r="HU1420" s="6"/>
      <c r="HV1420" s="6"/>
      <c r="HW1420" s="6"/>
      <c r="HX1420" s="6">
        <v>4.41E-2</v>
      </c>
      <c r="HY1420" s="6"/>
      <c r="HZ1420" s="6"/>
      <c r="IA1420" s="6"/>
      <c r="IB1420" s="6"/>
      <c r="IC1420" s="6"/>
      <c r="ID1420" s="6"/>
      <c r="IE1420" s="6"/>
      <c r="IF1420" s="6"/>
      <c r="IG1420" s="6"/>
      <c r="IH1420" s="6"/>
      <c r="II1420" s="6"/>
      <c r="IJ1420" s="6" t="s">
        <v>355</v>
      </c>
      <c r="IK1420" s="10">
        <v>73.653270000000006</v>
      </c>
      <c r="IL1420" s="6"/>
      <c r="IM1420" s="14">
        <v>45766.554375</v>
      </c>
      <c r="IN1420" s="14">
        <v>45766.603900462964</v>
      </c>
      <c r="IO1420" s="6"/>
      <c r="IP1420" s="6"/>
      <c r="IQ1420" s="6" t="s">
        <v>450</v>
      </c>
      <c r="IR1420" s="6"/>
      <c r="IS1420" s="6"/>
      <c r="IT1420" s="6"/>
      <c r="IU1420" s="6"/>
      <c r="IV1420" s="6"/>
      <c r="IW1420" s="6"/>
      <c r="IX1420" s="6"/>
      <c r="IY1420" s="6"/>
      <c r="IZ1420" s="6"/>
      <c r="JA1420" s="6">
        <v>19</v>
      </c>
      <c r="JB1420" s="6">
        <v>45</v>
      </c>
      <c r="JC1420" s="6"/>
      <c r="JD1420" s="10">
        <v>6.6000000000000003E-2</v>
      </c>
      <c r="JE1420" s="14">
        <v>45766.604722222219</v>
      </c>
      <c r="JF1420" s="14">
        <v>45766.607465277775</v>
      </c>
      <c r="JG1420" s="20">
        <v>3.95</v>
      </c>
      <c r="JH1420" s="20"/>
      <c r="JI1420" s="20"/>
      <c r="JJ1420" s="10"/>
      <c r="JK1420" s="10"/>
      <c r="JL1420" s="17"/>
      <c r="JM1420" s="17"/>
      <c r="JN1420" s="17"/>
      <c r="JO1420" s="17"/>
      <c r="JP1420" s="17">
        <v>413</v>
      </c>
      <c r="JQ1420" s="17">
        <v>0.224</v>
      </c>
      <c r="JR1420" s="17">
        <v>7.0000000000000001E-3</v>
      </c>
      <c r="JS1420" s="17">
        <v>2.7000000000000001E-3</v>
      </c>
      <c r="JT1420" s="17">
        <v>7.4999999999999997E-3</v>
      </c>
      <c r="JU1420" s="17">
        <v>5.0000000000000001E-3</v>
      </c>
      <c r="JV1420" s="17">
        <v>1.1846000000000001</v>
      </c>
      <c r="JW1420" s="17">
        <v>0.24579999999999999</v>
      </c>
      <c r="JX1420" s="17">
        <v>3.3500000000000002E-2</v>
      </c>
      <c r="JY1420" s="17">
        <v>4.4000000000000003E-3</v>
      </c>
      <c r="JZ1420" s="17">
        <v>0.19650000000000001</v>
      </c>
      <c r="KA1420" s="17">
        <v>5.0000000000000001E-4</v>
      </c>
      <c r="KB1420" s="17">
        <v>3.5000000000000001E-3</v>
      </c>
      <c r="KC1420" s="17">
        <v>1.5E-3</v>
      </c>
      <c r="KD1420" s="17">
        <v>3.6499999999999998E-2</v>
      </c>
      <c r="KE1420" s="17">
        <v>2.8999999999999998E-3</v>
      </c>
      <c r="KF1420" s="17">
        <v>2.3999999999999998E-3</v>
      </c>
      <c r="KG1420" s="17">
        <v>8.9999999999999998E-4</v>
      </c>
      <c r="KH1420" s="17">
        <v>3.27E-2</v>
      </c>
      <c r="KI1420" s="17"/>
      <c r="KJ1420" s="17"/>
      <c r="KK1420" s="17"/>
      <c r="KL1420" s="17"/>
      <c r="KM1420" s="17"/>
      <c r="KN1420" s="17">
        <v>195</v>
      </c>
      <c r="KO1420" s="17"/>
      <c r="KP1420" s="17"/>
      <c r="KQ1420" s="17"/>
      <c r="KR1420" s="17"/>
      <c r="KS1420" s="17"/>
      <c r="KT1420" s="17"/>
      <c r="KU1420" s="17"/>
      <c r="KV1420" s="17"/>
      <c r="KW1420" s="17"/>
      <c r="KX1420" s="17" t="s">
        <v>357</v>
      </c>
      <c r="KY1420" s="17"/>
      <c r="KZ1420" s="17"/>
      <c r="LA1420" s="17"/>
      <c r="LB1420" s="17"/>
      <c r="LC1420" s="17">
        <v>203</v>
      </c>
      <c r="LD1420" s="17"/>
      <c r="LE1420" s="17"/>
      <c r="LF1420" s="17">
        <v>368</v>
      </c>
      <c r="LG1420" s="17"/>
      <c r="LH1420" s="17"/>
      <c r="LI1420" s="17"/>
      <c r="LJ1420" s="17"/>
      <c r="LK1420" s="18">
        <v>77.45</v>
      </c>
      <c r="LL1420" s="17"/>
      <c r="LM1420" s="17"/>
      <c r="LN1420" s="17"/>
      <c r="LO1420" s="17" t="s">
        <v>350</v>
      </c>
      <c r="LP1420" s="11">
        <v>77.45</v>
      </c>
      <c r="LQ1420" s="17"/>
      <c r="LR1420" s="17"/>
      <c r="LS1420" s="17" t="s">
        <v>492</v>
      </c>
      <c r="LT1420" s="18">
        <v>1.183333</v>
      </c>
      <c r="LU1420" s="18">
        <v>4.5</v>
      </c>
      <c r="LV1420" s="18">
        <v>118.67570000000001</v>
      </c>
      <c r="LW1420" s="18"/>
      <c r="LX1420" s="18"/>
      <c r="LY1420" s="18"/>
      <c r="LZ1420" s="18"/>
      <c r="MA1420" s="18">
        <v>305</v>
      </c>
      <c r="MB1420" s="18">
        <v>56</v>
      </c>
    </row>
    <row r="1421" spans="1:340" x14ac:dyDescent="0.25">
      <c r="A1421" s="5">
        <v>45766</v>
      </c>
      <c r="B1421" s="6">
        <v>2511208</v>
      </c>
      <c r="C1421" s="6" t="s">
        <v>490</v>
      </c>
      <c r="D1421" s="6" t="s">
        <v>491</v>
      </c>
      <c r="E1421" s="6" t="s">
        <v>342</v>
      </c>
      <c r="F1421" s="7">
        <v>198.3</v>
      </c>
      <c r="G1421" s="7">
        <v>214.2</v>
      </c>
      <c r="H1421" s="8"/>
      <c r="I1421" s="6">
        <v>78</v>
      </c>
      <c r="J1421" s="9">
        <v>107.35</v>
      </c>
      <c r="K1421" s="9">
        <v>193.8</v>
      </c>
      <c r="L1421" s="9">
        <v>96.266660000000002</v>
      </c>
      <c r="M1421" s="10">
        <v>260.2</v>
      </c>
      <c r="N1421" s="10"/>
      <c r="O1421" s="10"/>
      <c r="P1421" s="10">
        <v>8.1999999999999993</v>
      </c>
      <c r="Q1421" s="10">
        <v>18.3</v>
      </c>
      <c r="R1421" s="10">
        <v>959</v>
      </c>
      <c r="S1421" s="10"/>
      <c r="T1421" s="11"/>
      <c r="U1421" s="6">
        <v>153.9</v>
      </c>
      <c r="V1421" s="6">
        <v>1664</v>
      </c>
      <c r="W1421" s="6">
        <v>1122</v>
      </c>
      <c r="X1421" s="6" t="s">
        <v>420</v>
      </c>
      <c r="Y1421" s="6">
        <v>112</v>
      </c>
      <c r="Z1421" s="6">
        <v>4.6010000000000002E-2</v>
      </c>
      <c r="AA1421" s="6">
        <v>4.4900000000000001E-3</v>
      </c>
      <c r="AB1421" s="6">
        <v>8.6800000000000002E-3</v>
      </c>
      <c r="AC1421" s="6">
        <v>3.79E-3</v>
      </c>
      <c r="AD1421" s="6">
        <v>1.0000000000000001E-5</v>
      </c>
      <c r="AE1421" s="6">
        <v>111</v>
      </c>
      <c r="AF1421" s="6">
        <v>31.044</v>
      </c>
      <c r="AG1421" s="6">
        <v>14.551</v>
      </c>
      <c r="AH1421" s="6">
        <v>8.9320000000000004</v>
      </c>
      <c r="AI1421" s="6">
        <v>36.612000000000002</v>
      </c>
      <c r="AJ1421" s="6">
        <v>3.5219999999999998</v>
      </c>
      <c r="AK1421" s="12">
        <v>2.1334620000000002</v>
      </c>
      <c r="AL1421" s="6"/>
      <c r="AM1421" s="6"/>
      <c r="AN1421" s="6">
        <v>3504</v>
      </c>
      <c r="AO1421" s="6"/>
      <c r="AP1421" s="6">
        <v>264.74979999999999</v>
      </c>
      <c r="AQ1421" s="6">
        <v>1267</v>
      </c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>
        <v>171</v>
      </c>
      <c r="BF1421" s="6">
        <v>0.15654999999999999</v>
      </c>
      <c r="BG1421" s="6">
        <v>1.0439000000000001</v>
      </c>
      <c r="BH1421" s="6">
        <v>0.20374</v>
      </c>
      <c r="BI1421" s="6">
        <v>6.1199999999999996E-3</v>
      </c>
      <c r="BJ1421" s="6">
        <v>9.7800000000000005E-3</v>
      </c>
      <c r="BK1421" s="6">
        <v>4.2729999999999997E-2</v>
      </c>
      <c r="BL1421" s="6">
        <v>3.9199999999999999E-3</v>
      </c>
      <c r="BM1421" s="6">
        <v>1.0000000000000001E-5</v>
      </c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 t="s">
        <v>344</v>
      </c>
      <c r="CS1421" s="6" t="s">
        <v>436</v>
      </c>
      <c r="CT1421" s="6">
        <v>17.440370000000001</v>
      </c>
      <c r="CU1421" s="6">
        <v>40.484830000000002</v>
      </c>
      <c r="CV1421" s="13">
        <v>40.5</v>
      </c>
      <c r="CW1421" s="6">
        <v>1548.8</v>
      </c>
      <c r="CX1421" s="6">
        <v>1559.8</v>
      </c>
      <c r="CY1421" s="14">
        <v>45766.793379629627</v>
      </c>
      <c r="CZ1421" s="14">
        <v>45766.80746527778</v>
      </c>
      <c r="DA1421" s="6">
        <v>20.283329999999999</v>
      </c>
      <c r="DB1421" s="6"/>
      <c r="DC1421" s="6"/>
      <c r="DD1421" s="6">
        <v>351.75</v>
      </c>
      <c r="DE1421" s="6"/>
      <c r="DF1421" s="6"/>
      <c r="DG1421" s="6">
        <v>87.15</v>
      </c>
      <c r="DH1421" s="6">
        <v>67.465199999999996</v>
      </c>
      <c r="DI1421" s="6">
        <v>1353</v>
      </c>
      <c r="DJ1421" s="6">
        <v>430.5</v>
      </c>
      <c r="DK1421" s="6"/>
      <c r="DL1421" s="6">
        <v>644</v>
      </c>
      <c r="DM1421" s="6"/>
      <c r="DN1421" s="6"/>
      <c r="DO1421" s="6"/>
      <c r="DP1421" s="6"/>
      <c r="DQ1421" s="6">
        <v>40</v>
      </c>
      <c r="DR1421" s="6">
        <v>138</v>
      </c>
      <c r="DS1421" s="6"/>
      <c r="DT1421" s="6"/>
      <c r="DU1421" s="6"/>
      <c r="DV1421" s="6"/>
      <c r="DW1421" s="6"/>
      <c r="DX1421" s="6"/>
      <c r="DY1421" s="6">
        <v>18</v>
      </c>
      <c r="DZ1421" s="6">
        <v>50</v>
      </c>
      <c r="EA1421" s="6"/>
      <c r="EB1421" s="6"/>
      <c r="EC1421" s="6"/>
      <c r="ED1421" s="6"/>
      <c r="EE1421" s="6"/>
      <c r="EF1421" s="6">
        <v>5600</v>
      </c>
      <c r="EG1421" s="6">
        <v>15.93</v>
      </c>
      <c r="EH1421" s="6"/>
      <c r="EI1421" s="14">
        <v>45766.795810185184</v>
      </c>
      <c r="EJ1421" s="14">
        <v>45766.797986111109</v>
      </c>
      <c r="EK1421" s="6">
        <v>23.608840000000001</v>
      </c>
      <c r="EL1421" s="10">
        <v>12.695550000000001</v>
      </c>
      <c r="EM1421" s="10">
        <v>40.484839999999998</v>
      </c>
      <c r="EN1421" s="6" t="s">
        <v>373</v>
      </c>
      <c r="EO1421" s="6" t="s">
        <v>408</v>
      </c>
      <c r="EP1421" s="6">
        <v>213</v>
      </c>
      <c r="EQ1421" s="6">
        <v>0.22</v>
      </c>
      <c r="ER1421" s="6">
        <v>1.1781999999999999</v>
      </c>
      <c r="ES1421" s="6">
        <v>0.22516</v>
      </c>
      <c r="ET1421" s="6">
        <v>7.11E-3</v>
      </c>
      <c r="EU1421" s="6">
        <v>2.7499999999999998E-3</v>
      </c>
      <c r="EV1421" s="6">
        <v>3.8780000000000002E-2</v>
      </c>
      <c r="EW1421" s="6">
        <v>1.106E-2</v>
      </c>
      <c r="EX1421" s="6">
        <v>6.3299999999999997E-3</v>
      </c>
      <c r="EY1421" s="6">
        <v>0.20376</v>
      </c>
      <c r="EZ1421" s="6">
        <v>1.0000000000000001E-5</v>
      </c>
      <c r="FA1421" s="6">
        <v>4.5300000000000002E-3</v>
      </c>
      <c r="FB1421" s="6">
        <v>2.0799999999999998E-3</v>
      </c>
      <c r="FC1421" s="6">
        <v>3.5610000000000003E-2</v>
      </c>
      <c r="FD1421" s="6">
        <v>3.0799999999999998E-3</v>
      </c>
      <c r="FE1421" s="6">
        <v>1.5299999999999999E-3</v>
      </c>
      <c r="FF1421" s="6">
        <v>2.9199999999999999E-3</v>
      </c>
      <c r="FG1421" s="6">
        <v>5.1000000000000004E-3</v>
      </c>
      <c r="FH1421" s="6"/>
      <c r="FI1421" s="6"/>
      <c r="FJ1421" s="6"/>
      <c r="FK1421" s="6"/>
      <c r="FL1421" s="6"/>
      <c r="FM1421" s="6"/>
      <c r="FN1421" s="6"/>
      <c r="FO1421" s="6"/>
      <c r="FP1421" s="6"/>
      <c r="FQ1421" s="6"/>
      <c r="FR1421" s="6"/>
      <c r="FS1421" s="6">
        <v>0</v>
      </c>
      <c r="FT1421" s="6"/>
      <c r="FU1421" s="6"/>
      <c r="FV1421" s="6"/>
      <c r="FW1421" s="6"/>
      <c r="FX1421" s="6"/>
      <c r="FY1421" s="6"/>
      <c r="FZ1421" s="15"/>
      <c r="GA1421" s="15"/>
      <c r="GB1421" s="6"/>
      <c r="GC1421" s="6">
        <v>0</v>
      </c>
      <c r="GD1421" s="6">
        <v>0</v>
      </c>
      <c r="GE1421" s="6"/>
      <c r="GF1421" s="6"/>
      <c r="GG1421" s="6"/>
      <c r="GH1421" s="6"/>
      <c r="GI1421" s="6"/>
      <c r="GJ1421" s="6"/>
      <c r="GK1421" s="6"/>
      <c r="GL1421" s="6"/>
      <c r="GM1421" s="6"/>
      <c r="GN1421" s="6"/>
      <c r="GO1421" s="6"/>
      <c r="GP1421" s="6"/>
      <c r="GQ1421" s="6"/>
      <c r="GR1421" s="6"/>
      <c r="GS1421" s="6"/>
      <c r="GT1421" s="6"/>
      <c r="GU1421" s="6"/>
      <c r="GV1421" s="6"/>
      <c r="GW1421" s="6"/>
      <c r="GX1421" s="6"/>
      <c r="GY1421" s="6"/>
      <c r="GZ1421" s="6"/>
      <c r="HA1421" s="6"/>
      <c r="HB1421" s="6"/>
      <c r="HC1421" s="6"/>
      <c r="HD1421" s="6"/>
      <c r="HE1421" s="6"/>
      <c r="HF1421" s="6"/>
      <c r="HG1421" s="6"/>
      <c r="HH1421" s="6"/>
      <c r="HI1421" s="6"/>
      <c r="HJ1421" s="6"/>
      <c r="HK1421" s="6"/>
      <c r="HL1421" s="6"/>
      <c r="HM1421" s="6">
        <v>171</v>
      </c>
      <c r="HN1421" s="6"/>
      <c r="HO1421" s="6">
        <v>3094</v>
      </c>
      <c r="HP1421" s="6"/>
      <c r="HQ1421" s="6"/>
      <c r="HR1421" s="6"/>
      <c r="HS1421" s="6"/>
      <c r="HT1421" s="6"/>
      <c r="HU1421" s="6"/>
      <c r="HV1421" s="6"/>
      <c r="HW1421" s="6"/>
      <c r="HX1421" s="6">
        <v>3.7569999999999999E-2</v>
      </c>
      <c r="HY1421" s="6"/>
      <c r="HZ1421" s="6"/>
      <c r="IA1421" s="6"/>
      <c r="IB1421" s="6"/>
      <c r="IC1421" s="6"/>
      <c r="ID1421" s="6"/>
      <c r="IE1421" s="6"/>
      <c r="IF1421" s="6"/>
      <c r="IG1421" s="6"/>
      <c r="IH1421" s="6"/>
      <c r="II1421" s="6"/>
      <c r="IJ1421" s="6"/>
      <c r="IK1421" s="10"/>
      <c r="IL1421" s="6"/>
      <c r="IM1421" s="14">
        <v>45766.614768518521</v>
      </c>
      <c r="IN1421" s="14">
        <v>45766.737430555557</v>
      </c>
      <c r="IO1421" s="6"/>
      <c r="IP1421" s="6"/>
      <c r="IQ1421" s="6" t="s">
        <v>450</v>
      </c>
      <c r="IR1421" s="6"/>
      <c r="IS1421" s="6"/>
      <c r="IT1421" s="6"/>
      <c r="IU1421" s="6"/>
      <c r="IV1421" s="6"/>
      <c r="IW1421" s="6"/>
      <c r="IX1421" s="6"/>
      <c r="IY1421" s="6" t="s">
        <v>346</v>
      </c>
      <c r="IZ1421" s="6" t="s">
        <v>348</v>
      </c>
      <c r="JA1421" s="6">
        <v>6</v>
      </c>
      <c r="JB1421" s="6">
        <v>38</v>
      </c>
      <c r="JC1421" s="6"/>
      <c r="JD1421" s="10">
        <v>8.2000000000000003E-2</v>
      </c>
      <c r="JE1421" s="14">
        <v>45766.739305555559</v>
      </c>
      <c r="JF1421" s="14">
        <v>45766.742824074077</v>
      </c>
      <c r="JG1421" s="20">
        <v>5.0666659999999997</v>
      </c>
      <c r="JH1421" s="20"/>
      <c r="JI1421" s="20"/>
      <c r="JJ1421" s="10"/>
      <c r="JK1421" s="10"/>
      <c r="JL1421" s="17"/>
      <c r="JM1421" s="17"/>
      <c r="JN1421" s="17"/>
      <c r="JO1421" s="17"/>
      <c r="JP1421" s="17">
        <v>413</v>
      </c>
      <c r="JQ1421" s="17">
        <v>0.22800000000000001</v>
      </c>
      <c r="JR1421" s="17">
        <v>6.0000000000000001E-3</v>
      </c>
      <c r="JS1421" s="17">
        <v>1.2999999999999999E-3</v>
      </c>
      <c r="JT1421" s="17">
        <v>8.8999999999999999E-3</v>
      </c>
      <c r="JU1421" s="17">
        <v>5.7999999999999996E-3</v>
      </c>
      <c r="JV1421" s="17">
        <v>1.1695</v>
      </c>
      <c r="JW1421" s="17">
        <v>0.23619999999999999</v>
      </c>
      <c r="JX1421" s="17">
        <v>3.6700000000000003E-2</v>
      </c>
      <c r="JY1421" s="17">
        <v>5.4000000000000003E-3</v>
      </c>
      <c r="JZ1421" s="17">
        <v>0.21129999999999999</v>
      </c>
      <c r="KA1421" s="17">
        <v>5.0000000000000001E-4</v>
      </c>
      <c r="KB1421" s="17">
        <v>3.5999999999999999E-3</v>
      </c>
      <c r="KC1421" s="17">
        <v>1.6000000000000001E-3</v>
      </c>
      <c r="KD1421" s="17">
        <v>3.2300000000000002E-2</v>
      </c>
      <c r="KE1421" s="17">
        <v>2.8E-3</v>
      </c>
      <c r="KF1421" s="17">
        <v>1.9E-3</v>
      </c>
      <c r="KG1421" s="17">
        <v>5.0000000000000001E-4</v>
      </c>
      <c r="KH1421" s="17">
        <v>3.6299999999999999E-2</v>
      </c>
      <c r="KI1421" s="17"/>
      <c r="KJ1421" s="17"/>
      <c r="KK1421" s="17"/>
      <c r="KL1421" s="17"/>
      <c r="KM1421" s="17"/>
      <c r="KN1421" s="17"/>
      <c r="KO1421" s="17"/>
      <c r="KP1421" s="17"/>
      <c r="KQ1421" s="17"/>
      <c r="KR1421" s="17"/>
      <c r="KS1421" s="17"/>
      <c r="KT1421" s="17"/>
      <c r="KU1421" s="17"/>
      <c r="KV1421" s="17"/>
      <c r="KW1421" s="17"/>
      <c r="KX1421" s="17" t="s">
        <v>382</v>
      </c>
      <c r="KY1421" s="17"/>
      <c r="KZ1421" s="17"/>
      <c r="LA1421" s="17"/>
      <c r="LB1421" s="17"/>
      <c r="LC1421" s="17"/>
      <c r="LD1421" s="17"/>
      <c r="LE1421" s="17"/>
      <c r="LF1421" s="17">
        <v>368</v>
      </c>
      <c r="LG1421" s="17">
        <v>69</v>
      </c>
      <c r="LH1421" s="17"/>
      <c r="LI1421" s="17"/>
      <c r="LJ1421" s="17"/>
      <c r="LK1421" s="18">
        <v>85.65</v>
      </c>
      <c r="LL1421" s="17"/>
      <c r="LM1421" s="17"/>
      <c r="LN1421" s="17"/>
      <c r="LO1421" s="17" t="s">
        <v>350</v>
      </c>
      <c r="LP1421" s="11">
        <v>85.65</v>
      </c>
      <c r="LQ1421" s="17"/>
      <c r="LR1421" s="17"/>
      <c r="LS1421" s="17" t="s">
        <v>492</v>
      </c>
      <c r="LT1421" s="18">
        <v>2.7</v>
      </c>
      <c r="LU1421" s="18">
        <v>2.5833330000000001</v>
      </c>
      <c r="LV1421" s="18">
        <v>112.4199</v>
      </c>
      <c r="LW1421" s="18"/>
      <c r="LX1421" s="18"/>
      <c r="LY1421" s="18" t="s">
        <v>401</v>
      </c>
      <c r="LZ1421" s="18" t="s">
        <v>352</v>
      </c>
      <c r="MA1421" s="18">
        <v>94</v>
      </c>
      <c r="MB1421" s="18">
        <v>42</v>
      </c>
    </row>
    <row r="1422" spans="1:340" x14ac:dyDescent="0.25">
      <c r="A1422" s="5">
        <v>45766</v>
      </c>
      <c r="B1422" s="6">
        <v>2511209</v>
      </c>
      <c r="C1422" s="6" t="s">
        <v>490</v>
      </c>
      <c r="D1422" s="6" t="s">
        <v>491</v>
      </c>
      <c r="E1422" s="6" t="s">
        <v>342</v>
      </c>
      <c r="F1422" s="7">
        <v>201.35</v>
      </c>
      <c r="G1422" s="7">
        <v>184.5</v>
      </c>
      <c r="H1422" s="8"/>
      <c r="I1422" s="6">
        <v>67</v>
      </c>
      <c r="J1422" s="9">
        <v>3.6666639999999999</v>
      </c>
      <c r="K1422" s="9">
        <v>78.316670000000002</v>
      </c>
      <c r="L1422" s="9"/>
      <c r="M1422" s="10">
        <v>236.2</v>
      </c>
      <c r="N1422" s="10"/>
      <c r="O1422" s="10"/>
      <c r="P1422" s="10">
        <v>7.1</v>
      </c>
      <c r="Q1422" s="10">
        <v>14.2</v>
      </c>
      <c r="R1422" s="10">
        <v>1307</v>
      </c>
      <c r="S1422" s="10"/>
      <c r="T1422" s="11"/>
      <c r="U1422" s="6">
        <v>135</v>
      </c>
      <c r="V1422" s="6">
        <v>1675</v>
      </c>
      <c r="W1422" s="6">
        <v>965</v>
      </c>
      <c r="X1422" s="6" t="s">
        <v>343</v>
      </c>
      <c r="Y1422" s="6">
        <v>112</v>
      </c>
      <c r="Z1422" s="6">
        <v>0.10049</v>
      </c>
      <c r="AA1422" s="6">
        <v>4.4900000000000001E-3</v>
      </c>
      <c r="AB1422" s="6">
        <v>1.0630000000000001E-2</v>
      </c>
      <c r="AC1422" s="6">
        <v>1.7899999999999999E-3</v>
      </c>
      <c r="AD1422" s="6">
        <v>1.0000000000000001E-5</v>
      </c>
      <c r="AE1422" s="6"/>
      <c r="AF1422" s="6"/>
      <c r="AG1422" s="6"/>
      <c r="AH1422" s="6"/>
      <c r="AI1422" s="6"/>
      <c r="AJ1422" s="6"/>
      <c r="AK1422" s="12"/>
      <c r="AL1422" s="6"/>
      <c r="AM1422" s="6"/>
      <c r="AN1422" s="6">
        <v>3504</v>
      </c>
      <c r="AO1422" s="6"/>
      <c r="AP1422" s="6">
        <v>258.61660000000001</v>
      </c>
      <c r="AQ1422" s="6">
        <v>1260</v>
      </c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>
        <v>171</v>
      </c>
      <c r="BF1422" s="6">
        <v>0.14032</v>
      </c>
      <c r="BG1422" s="6">
        <v>1.0053399999999999</v>
      </c>
      <c r="BH1422" s="6">
        <v>0.2019</v>
      </c>
      <c r="BI1422" s="6">
        <v>7.1900000000000002E-3</v>
      </c>
      <c r="BJ1422" s="6">
        <v>1.0699999999999999E-2</v>
      </c>
      <c r="BK1422" s="6">
        <v>3.9440000000000003E-2</v>
      </c>
      <c r="BL1422" s="6">
        <v>2.47E-3</v>
      </c>
      <c r="BM1422" s="6">
        <v>1.0000000000000001E-5</v>
      </c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 t="s">
        <v>353</v>
      </c>
      <c r="CS1422" s="6" t="s">
        <v>433</v>
      </c>
      <c r="CT1422" s="6">
        <v>15.909750000000001</v>
      </c>
      <c r="CU1422" s="6">
        <v>47.81955</v>
      </c>
      <c r="CV1422" s="13">
        <v>48.85</v>
      </c>
      <c r="CW1422" s="6">
        <v>1579.4</v>
      </c>
      <c r="CX1422" s="6">
        <v>1556.2</v>
      </c>
      <c r="CY1422" s="14">
        <v>45766.856296296297</v>
      </c>
      <c r="CZ1422" s="14">
        <v>45766.866249999999</v>
      </c>
      <c r="DA1422" s="6">
        <v>14.33333</v>
      </c>
      <c r="DB1422" s="6"/>
      <c r="DC1422" s="6"/>
      <c r="DD1422" s="6">
        <v>366.45</v>
      </c>
      <c r="DE1422" s="6"/>
      <c r="DF1422" s="6"/>
      <c r="DG1422" s="6">
        <v>44.1</v>
      </c>
      <c r="DH1422" s="6"/>
      <c r="DI1422" s="6">
        <v>991</v>
      </c>
      <c r="DJ1422" s="6">
        <v>341.25</v>
      </c>
      <c r="DK1422" s="6"/>
      <c r="DL1422" s="6">
        <v>542</v>
      </c>
      <c r="DM1422" s="6"/>
      <c r="DN1422" s="6"/>
      <c r="DO1422" s="6"/>
      <c r="DP1422" s="6"/>
      <c r="DQ1422" s="6"/>
      <c r="DR1422" s="6">
        <v>161</v>
      </c>
      <c r="DS1422" s="6"/>
      <c r="DT1422" s="6"/>
      <c r="DU1422" s="6"/>
      <c r="DV1422" s="6"/>
      <c r="DW1422" s="6"/>
      <c r="DX1422" s="6"/>
      <c r="DY1422" s="6">
        <v>20.212499999999999</v>
      </c>
      <c r="DZ1422" s="6">
        <v>36</v>
      </c>
      <c r="EA1422" s="6">
        <v>33</v>
      </c>
      <c r="EB1422" s="6"/>
      <c r="EC1422" s="6"/>
      <c r="ED1422" s="6"/>
      <c r="EE1422" s="6"/>
      <c r="EF1422" s="6">
        <v>5500</v>
      </c>
      <c r="EG1422" s="6">
        <v>32.25</v>
      </c>
      <c r="EH1422" s="6"/>
      <c r="EI1422" s="14">
        <v>45766.857442129629</v>
      </c>
      <c r="EJ1422" s="14">
        <v>45766.857511574075</v>
      </c>
      <c r="EK1422" s="6">
        <v>40.464619999999996</v>
      </c>
      <c r="EL1422" s="10">
        <v>7.0093829999999997</v>
      </c>
      <c r="EM1422" s="10">
        <v>7.0093829999999997</v>
      </c>
      <c r="EN1422" s="6" t="s">
        <v>408</v>
      </c>
      <c r="EO1422" s="6" t="s">
        <v>408</v>
      </c>
      <c r="EP1422" s="6">
        <v>213</v>
      </c>
      <c r="EQ1422" s="6">
        <v>0.22070000000000001</v>
      </c>
      <c r="ER1422" s="6">
        <v>1.1718</v>
      </c>
      <c r="ES1422" s="6">
        <v>0.2276</v>
      </c>
      <c r="ET1422" s="6">
        <v>7.4000000000000003E-3</v>
      </c>
      <c r="EU1422" s="6">
        <v>4.1999999999999997E-3</v>
      </c>
      <c r="EV1422" s="6">
        <v>4.2200000000000001E-2</v>
      </c>
      <c r="EW1422" s="6">
        <v>7.1999999999999998E-3</v>
      </c>
      <c r="EX1422" s="6">
        <v>4.3E-3</v>
      </c>
      <c r="EY1422" s="6">
        <v>0.19</v>
      </c>
      <c r="EZ1422" s="6">
        <v>5.0000000000000001E-4</v>
      </c>
      <c r="FA1422" s="6">
        <v>3.8E-3</v>
      </c>
      <c r="FB1422" s="6">
        <v>2.7000000000000001E-3</v>
      </c>
      <c r="FC1422" s="6">
        <v>3.4700000000000002E-2</v>
      </c>
      <c r="FD1422" s="6">
        <v>3.0000000000000001E-3</v>
      </c>
      <c r="FE1422" s="6">
        <v>1.1000000000000001E-3</v>
      </c>
      <c r="FF1422" s="6">
        <v>3.2000000000000002E-3</v>
      </c>
      <c r="FG1422" s="6">
        <v>3.8999999999999998E-3</v>
      </c>
      <c r="FH1422" s="6"/>
      <c r="FI1422" s="6"/>
      <c r="FJ1422" s="6"/>
      <c r="FK1422" s="6"/>
      <c r="FL1422" s="6"/>
      <c r="FM1422" s="6"/>
      <c r="FN1422" s="6"/>
      <c r="FO1422" s="6"/>
      <c r="FP1422" s="6"/>
      <c r="FQ1422" s="6"/>
      <c r="FR1422" s="6"/>
      <c r="FS1422" s="6">
        <v>0</v>
      </c>
      <c r="FT1422" s="6"/>
      <c r="FU1422" s="6"/>
      <c r="FV1422" s="6"/>
      <c r="FW1422" s="6"/>
      <c r="FX1422" s="6"/>
      <c r="FY1422" s="6"/>
      <c r="FZ1422" s="15"/>
      <c r="GA1422" s="15"/>
      <c r="GB1422" s="6"/>
      <c r="GC1422" s="6">
        <v>0</v>
      </c>
      <c r="GD1422" s="6">
        <v>0</v>
      </c>
      <c r="GE1422" s="6"/>
      <c r="GF1422" s="6"/>
      <c r="GG1422" s="6"/>
      <c r="GH1422" s="6"/>
      <c r="GI1422" s="6"/>
      <c r="GJ1422" s="6"/>
      <c r="GK1422" s="6"/>
      <c r="GL1422" s="6"/>
      <c r="GM1422" s="6"/>
      <c r="GN1422" s="6"/>
      <c r="GO1422" s="6"/>
      <c r="GP1422" s="6"/>
      <c r="GQ1422" s="6"/>
      <c r="GR1422" s="6"/>
      <c r="GS1422" s="6"/>
      <c r="GT1422" s="6"/>
      <c r="GU1422" s="6"/>
      <c r="GV1422" s="6"/>
      <c r="GW1422" s="6"/>
      <c r="GX1422" s="6"/>
      <c r="GY1422" s="6"/>
      <c r="GZ1422" s="6"/>
      <c r="HA1422" s="6"/>
      <c r="HB1422" s="6"/>
      <c r="HC1422" s="6"/>
      <c r="HD1422" s="6"/>
      <c r="HE1422" s="6"/>
      <c r="HF1422" s="6"/>
      <c r="HG1422" s="6"/>
      <c r="HH1422" s="6"/>
      <c r="HI1422" s="6"/>
      <c r="HJ1422" s="6"/>
      <c r="HK1422" s="6"/>
      <c r="HL1422" s="6"/>
      <c r="HM1422" s="6"/>
      <c r="HN1422" s="6"/>
      <c r="HO1422" s="6">
        <v>2366</v>
      </c>
      <c r="HP1422" s="6"/>
      <c r="HQ1422" s="6"/>
      <c r="HR1422" s="6"/>
      <c r="HS1422" s="6"/>
      <c r="HT1422" s="6"/>
      <c r="HU1422" s="6"/>
      <c r="HV1422" s="6"/>
      <c r="HW1422" s="6"/>
      <c r="HX1422" s="6">
        <v>4.0899999999999999E-2</v>
      </c>
      <c r="HY1422" s="6"/>
      <c r="HZ1422" s="6"/>
      <c r="IA1422" s="6"/>
      <c r="IB1422" s="6"/>
      <c r="IC1422" s="6"/>
      <c r="ID1422" s="6"/>
      <c r="IE1422" s="6"/>
      <c r="IF1422" s="6"/>
      <c r="IG1422" s="6"/>
      <c r="IH1422" s="6"/>
      <c r="II1422" s="6"/>
      <c r="IJ1422" s="6" t="s">
        <v>355</v>
      </c>
      <c r="IK1422" s="10">
        <v>40.975769999999997</v>
      </c>
      <c r="IL1422" s="6"/>
      <c r="IM1422" s="14">
        <v>45766.746192129627</v>
      </c>
      <c r="IN1422" s="14">
        <v>45766.792719907404</v>
      </c>
      <c r="IO1422" s="6"/>
      <c r="IP1422" s="6"/>
      <c r="IQ1422" s="6" t="s">
        <v>450</v>
      </c>
      <c r="IR1422" s="6"/>
      <c r="IS1422" s="6"/>
      <c r="IT1422" s="6"/>
      <c r="IU1422" s="6"/>
      <c r="IV1422" s="6"/>
      <c r="IW1422" s="6"/>
      <c r="IX1422" s="6"/>
      <c r="IY1422" s="6" t="s">
        <v>346</v>
      </c>
      <c r="IZ1422" s="6" t="s">
        <v>346</v>
      </c>
      <c r="JA1422" s="6">
        <v>25</v>
      </c>
      <c r="JB1422" s="6">
        <v>39</v>
      </c>
      <c r="JC1422" s="6"/>
      <c r="JD1422" s="10"/>
      <c r="JE1422" s="14">
        <v>45766.793692129628</v>
      </c>
      <c r="JF1422" s="14">
        <v>45766.796412037038</v>
      </c>
      <c r="JG1422" s="20">
        <v>3.9166660000000002</v>
      </c>
      <c r="JH1422" s="20"/>
      <c r="JI1422" s="20"/>
      <c r="JJ1422" s="10"/>
      <c r="JK1422" s="10"/>
      <c r="JL1422" s="17"/>
      <c r="JM1422" s="17"/>
      <c r="JN1422" s="17"/>
      <c r="JO1422" s="17"/>
      <c r="JP1422" s="17">
        <v>413</v>
      </c>
      <c r="JQ1422" s="17">
        <v>0.23</v>
      </c>
      <c r="JR1422" s="17">
        <v>6.7000000000000002E-3</v>
      </c>
      <c r="JS1422" s="17">
        <v>2.8999999999999998E-3</v>
      </c>
      <c r="JT1422" s="17">
        <v>7.0000000000000001E-3</v>
      </c>
      <c r="JU1422" s="17">
        <v>4.1000000000000003E-3</v>
      </c>
      <c r="JV1422" s="17">
        <v>1.1628000000000001</v>
      </c>
      <c r="JW1422" s="17">
        <v>0.2389</v>
      </c>
      <c r="JX1422" s="17">
        <v>3.3099999999999997E-2</v>
      </c>
      <c r="JY1422" s="17">
        <v>4.4999999999999997E-3</v>
      </c>
      <c r="JZ1422" s="17">
        <v>0.19389999999999999</v>
      </c>
      <c r="KA1422" s="17">
        <v>5.0000000000000001E-4</v>
      </c>
      <c r="KB1422" s="17">
        <v>4.0000000000000001E-3</v>
      </c>
      <c r="KC1422" s="17">
        <v>1.5E-3</v>
      </c>
      <c r="KD1422" s="17">
        <v>3.9800000000000002E-2</v>
      </c>
      <c r="KE1422" s="17">
        <v>3.0999999999999999E-3</v>
      </c>
      <c r="KF1422" s="17">
        <v>1.8E-3</v>
      </c>
      <c r="KG1422" s="17">
        <v>8.0000000000000004E-4</v>
      </c>
      <c r="KH1422" s="17">
        <v>3.2399999999999998E-2</v>
      </c>
      <c r="KI1422" s="17"/>
      <c r="KJ1422" s="17"/>
      <c r="KK1422" s="17"/>
      <c r="KL1422" s="17"/>
      <c r="KM1422" s="17"/>
      <c r="KN1422" s="17">
        <v>195</v>
      </c>
      <c r="KO1422" s="17"/>
      <c r="KP1422" s="17"/>
      <c r="KQ1422" s="17"/>
      <c r="KR1422" s="17"/>
      <c r="KS1422" s="17"/>
      <c r="KT1422" s="17"/>
      <c r="KU1422" s="17"/>
      <c r="KV1422" s="17"/>
      <c r="KW1422" s="17"/>
      <c r="KX1422" s="17" t="s">
        <v>357</v>
      </c>
      <c r="KY1422" s="17"/>
      <c r="KZ1422" s="17"/>
      <c r="LA1422" s="17"/>
      <c r="LB1422" s="17"/>
      <c r="LC1422" s="17"/>
      <c r="LD1422" s="17"/>
      <c r="LE1422" s="17"/>
      <c r="LF1422" s="17">
        <v>345</v>
      </c>
      <c r="LG1422" s="17"/>
      <c r="LH1422" s="17"/>
      <c r="LI1422" s="17"/>
      <c r="LJ1422" s="17"/>
      <c r="LK1422" s="18">
        <v>74.55</v>
      </c>
      <c r="LL1422" s="17"/>
      <c r="LM1422" s="17"/>
      <c r="LN1422" s="17"/>
      <c r="LO1422" s="17" t="s">
        <v>350</v>
      </c>
      <c r="LP1422" s="11">
        <v>74.55</v>
      </c>
      <c r="LQ1422" s="17"/>
      <c r="LR1422" s="17"/>
      <c r="LS1422" s="17" t="s">
        <v>492</v>
      </c>
      <c r="LT1422" s="18">
        <v>1.4</v>
      </c>
      <c r="LU1422" s="18">
        <v>3.6333329999999999</v>
      </c>
      <c r="LV1422" s="18">
        <v>113.54900000000001</v>
      </c>
      <c r="LW1422" s="18"/>
      <c r="LX1422" s="18"/>
      <c r="LY1422" s="18"/>
      <c r="LZ1422" s="18" t="s">
        <v>352</v>
      </c>
      <c r="MA1422" s="18">
        <v>336</v>
      </c>
      <c r="MB1422" s="18">
        <v>63</v>
      </c>
    </row>
    <row r="1423" spans="1:340" x14ac:dyDescent="0.25">
      <c r="A1423" s="5">
        <v>45766</v>
      </c>
      <c r="B1423" s="6">
        <v>2511215</v>
      </c>
      <c r="C1423" s="6" t="s">
        <v>490</v>
      </c>
      <c r="D1423" s="6" t="s">
        <v>491</v>
      </c>
      <c r="E1423" s="6" t="s">
        <v>364</v>
      </c>
      <c r="F1423" s="7">
        <v>192.73</v>
      </c>
      <c r="G1423" s="7">
        <v>191</v>
      </c>
      <c r="H1423" s="8"/>
      <c r="I1423" s="6">
        <v>72</v>
      </c>
      <c r="J1423" s="9">
        <v>9.8666689999999999</v>
      </c>
      <c r="K1423" s="9">
        <v>93.9</v>
      </c>
      <c r="L1423" s="9">
        <v>18.433330000000002</v>
      </c>
      <c r="M1423" s="10">
        <v>270</v>
      </c>
      <c r="N1423" s="10"/>
      <c r="O1423" s="10">
        <v>0</v>
      </c>
      <c r="P1423" s="10">
        <v>7.6</v>
      </c>
      <c r="Q1423" s="10">
        <v>15.2</v>
      </c>
      <c r="R1423" s="10">
        <v>621</v>
      </c>
      <c r="S1423" s="10"/>
      <c r="T1423" s="11"/>
      <c r="U1423" s="6">
        <v>146.1</v>
      </c>
      <c r="V1423" s="6">
        <v>1699</v>
      </c>
      <c r="W1423" s="6">
        <v>1107</v>
      </c>
      <c r="X1423" s="6" t="s">
        <v>343</v>
      </c>
      <c r="Y1423" s="6">
        <v>112</v>
      </c>
      <c r="Z1423" s="6">
        <v>4.6699999999999998E-2</v>
      </c>
      <c r="AA1423" s="6">
        <v>5.2399999999999999E-3</v>
      </c>
      <c r="AB1423" s="6">
        <v>8.5699999999999995E-3</v>
      </c>
      <c r="AC1423" s="6">
        <v>5.5999999999999995E-4</v>
      </c>
      <c r="AD1423" s="6">
        <v>1.0000000000000001E-5</v>
      </c>
      <c r="AE1423" s="6">
        <v>111</v>
      </c>
      <c r="AF1423" s="6">
        <v>31.63</v>
      </c>
      <c r="AG1423" s="6">
        <v>17.103000000000002</v>
      </c>
      <c r="AH1423" s="6">
        <v>8.8339999999999996</v>
      </c>
      <c r="AI1423" s="6">
        <v>31.873000000000001</v>
      </c>
      <c r="AJ1423" s="6">
        <v>4.1749999999999998</v>
      </c>
      <c r="AK1423" s="12">
        <v>1.849383</v>
      </c>
      <c r="AL1423" s="6">
        <v>2480.1</v>
      </c>
      <c r="AM1423" s="6"/>
      <c r="AN1423" s="6"/>
      <c r="AO1423" s="6"/>
      <c r="AP1423" s="6">
        <v>346.5258</v>
      </c>
      <c r="AQ1423" s="6">
        <v>1349</v>
      </c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 t="s">
        <v>353</v>
      </c>
      <c r="CS1423" s="6" t="s">
        <v>395</v>
      </c>
      <c r="CT1423" s="6">
        <v>24.08108</v>
      </c>
      <c r="CU1423" s="6">
        <v>68.493880000000004</v>
      </c>
      <c r="CV1423" s="13">
        <v>72.416659999999993</v>
      </c>
      <c r="CW1423" s="6">
        <v>1543.5</v>
      </c>
      <c r="CX1423" s="6">
        <v>1564.1</v>
      </c>
      <c r="CY1423" s="14">
        <v>45767.349027777775</v>
      </c>
      <c r="CZ1423" s="14">
        <v>45767.386053240742</v>
      </c>
      <c r="DA1423" s="6">
        <v>53.316670000000002</v>
      </c>
      <c r="DB1423" s="6"/>
      <c r="DC1423" s="6"/>
      <c r="DD1423" s="6">
        <v>1034.25</v>
      </c>
      <c r="DE1423" s="6"/>
      <c r="DF1423" s="6"/>
      <c r="DG1423" s="6">
        <v>620.54999999999995</v>
      </c>
      <c r="DH1423" s="6">
        <v>104.26439999999999</v>
      </c>
      <c r="DI1423" s="6">
        <v>510</v>
      </c>
      <c r="DJ1423" s="6">
        <v>153.30000000000001</v>
      </c>
      <c r="DK1423" s="6"/>
      <c r="DL1423" s="6">
        <v>584</v>
      </c>
      <c r="DM1423" s="6"/>
      <c r="DN1423" s="6"/>
      <c r="DO1423" s="6"/>
      <c r="DP1423" s="6"/>
      <c r="DQ1423" s="6">
        <v>40</v>
      </c>
      <c r="DR1423" s="6">
        <v>149.5</v>
      </c>
      <c r="DS1423" s="6"/>
      <c r="DT1423" s="6"/>
      <c r="DU1423" s="6"/>
      <c r="DV1423" s="6"/>
      <c r="DW1423" s="6"/>
      <c r="DX1423" s="6"/>
      <c r="DY1423" s="6">
        <v>18.35295</v>
      </c>
      <c r="DZ1423" s="6"/>
      <c r="EA1423" s="6"/>
      <c r="EB1423" s="6"/>
      <c r="EC1423" s="6"/>
      <c r="ED1423" s="6"/>
      <c r="EE1423" s="6"/>
      <c r="EF1423" s="6">
        <v>9000</v>
      </c>
      <c r="EG1423" s="6">
        <v>37.26</v>
      </c>
      <c r="EH1423" s="6"/>
      <c r="EI1423" s="14">
        <v>45767.349988425929</v>
      </c>
      <c r="EJ1423" s="14">
        <v>45767.350011574075</v>
      </c>
      <c r="EK1423" s="6">
        <v>32.639409999999998</v>
      </c>
      <c r="EL1423" s="10">
        <v>9.8003339999999994</v>
      </c>
      <c r="EM1423" s="10">
        <v>9.8003339999999994</v>
      </c>
      <c r="EN1423" s="6" t="s">
        <v>346</v>
      </c>
      <c r="EO1423" s="6" t="s">
        <v>346</v>
      </c>
      <c r="EP1423" s="6">
        <v>212</v>
      </c>
      <c r="EQ1423" s="6">
        <v>0.21779999999999999</v>
      </c>
      <c r="ER1423" s="6">
        <v>1.2218</v>
      </c>
      <c r="ES1423" s="6">
        <v>0.2369</v>
      </c>
      <c r="ET1423" s="6">
        <v>8.3999999999999995E-3</v>
      </c>
      <c r="EU1423" s="6">
        <v>2.5999999999999999E-3</v>
      </c>
      <c r="EV1423" s="6">
        <v>5.4899999999999997E-2</v>
      </c>
      <c r="EW1423" s="6">
        <v>6.1000000000000004E-3</v>
      </c>
      <c r="EX1423" s="6">
        <v>4.3E-3</v>
      </c>
      <c r="EY1423" s="6">
        <v>0.22289999999999999</v>
      </c>
      <c r="EZ1423" s="6">
        <v>5.0000000000000001E-4</v>
      </c>
      <c r="FA1423" s="6">
        <v>4.4999999999999997E-3</v>
      </c>
      <c r="FB1423" s="6">
        <v>1.4E-3</v>
      </c>
      <c r="FC1423" s="6">
        <v>4.2000000000000003E-2</v>
      </c>
      <c r="FD1423" s="6">
        <v>3.3999999999999998E-3</v>
      </c>
      <c r="FE1423" s="6">
        <v>1.1999999999999999E-3</v>
      </c>
      <c r="FF1423" s="6">
        <v>2.5000000000000001E-3</v>
      </c>
      <c r="FG1423" s="6">
        <v>5.0000000000000001E-3</v>
      </c>
      <c r="FH1423" s="6"/>
      <c r="FI1423" s="6"/>
      <c r="FJ1423" s="6"/>
      <c r="FK1423" s="6"/>
      <c r="FL1423" s="6"/>
      <c r="FM1423" s="6"/>
      <c r="FN1423" s="6"/>
      <c r="FO1423" s="6"/>
      <c r="FP1423" s="6"/>
      <c r="FQ1423" s="6"/>
      <c r="FR1423" s="6"/>
      <c r="FS1423" s="6">
        <v>0</v>
      </c>
      <c r="FT1423" s="6"/>
      <c r="FU1423" s="6"/>
      <c r="FV1423" s="6"/>
      <c r="FW1423" s="6"/>
      <c r="FX1423" s="6"/>
      <c r="FY1423" s="6"/>
      <c r="FZ1423" s="15"/>
      <c r="GA1423" s="15"/>
      <c r="GB1423" s="6"/>
      <c r="GC1423" s="6">
        <v>0</v>
      </c>
      <c r="GD1423" s="6">
        <v>0</v>
      </c>
      <c r="GE1423" s="6"/>
      <c r="GF1423" s="6"/>
      <c r="GG1423" s="6"/>
      <c r="GH1423" s="6"/>
      <c r="GI1423" s="6"/>
      <c r="GJ1423" s="6"/>
      <c r="GK1423" s="6"/>
      <c r="GL1423" s="6"/>
      <c r="GM1423" s="6"/>
      <c r="GN1423" s="6"/>
      <c r="GO1423" s="6"/>
      <c r="GP1423" s="6"/>
      <c r="GQ1423" s="6"/>
      <c r="GR1423" s="6"/>
      <c r="GS1423" s="6"/>
      <c r="GT1423" s="6"/>
      <c r="GU1423" s="6"/>
      <c r="GV1423" s="6"/>
      <c r="GW1423" s="6"/>
      <c r="GX1423" s="6"/>
      <c r="GY1423" s="6"/>
      <c r="GZ1423" s="6"/>
      <c r="HA1423" s="6"/>
      <c r="HB1423" s="6"/>
      <c r="HC1423" s="6"/>
      <c r="HD1423" s="6"/>
      <c r="HE1423" s="6"/>
      <c r="HF1423" s="6"/>
      <c r="HG1423" s="6"/>
      <c r="HH1423" s="6"/>
      <c r="HI1423" s="6"/>
      <c r="HJ1423" s="6"/>
      <c r="HK1423" s="6"/>
      <c r="HL1423" s="6"/>
      <c r="HM1423" s="6"/>
      <c r="HN1423" s="6"/>
      <c r="HO1423" s="6">
        <v>3052</v>
      </c>
      <c r="HP1423" s="6"/>
      <c r="HQ1423" s="6"/>
      <c r="HR1423" s="6"/>
      <c r="HS1423" s="6"/>
      <c r="HT1423" s="6"/>
      <c r="HU1423" s="6"/>
      <c r="HV1423" s="6"/>
      <c r="HW1423" s="6"/>
      <c r="HX1423" s="6">
        <v>5.2600000000000001E-2</v>
      </c>
      <c r="HY1423" s="6"/>
      <c r="HZ1423" s="6"/>
      <c r="IA1423" s="6"/>
      <c r="IB1423" s="6"/>
      <c r="IC1423" s="6"/>
      <c r="ID1423" s="6"/>
      <c r="IE1423" s="6"/>
      <c r="IF1423" s="6"/>
      <c r="IG1423" s="6"/>
      <c r="IH1423" s="6"/>
      <c r="II1423" s="6"/>
      <c r="IJ1423" s="6" t="s">
        <v>355</v>
      </c>
      <c r="IK1423" s="10">
        <v>29.732330000000001</v>
      </c>
      <c r="IL1423" s="6"/>
      <c r="IM1423" s="14">
        <v>45767.167708333334</v>
      </c>
      <c r="IN1423" s="14">
        <v>45767.217546296299</v>
      </c>
      <c r="IO1423" s="6"/>
      <c r="IP1423" s="6"/>
      <c r="IQ1423" s="6" t="s">
        <v>450</v>
      </c>
      <c r="IR1423" s="6"/>
      <c r="IS1423" s="6"/>
      <c r="IT1423" s="6"/>
      <c r="IU1423" s="6"/>
      <c r="IV1423" s="6"/>
      <c r="IW1423" s="6"/>
      <c r="IX1423" s="6"/>
      <c r="IY1423" s="6" t="s">
        <v>346</v>
      </c>
      <c r="IZ1423" s="6" t="s">
        <v>346</v>
      </c>
      <c r="JA1423" s="6">
        <v>21</v>
      </c>
      <c r="JB1423" s="6">
        <v>81</v>
      </c>
      <c r="JC1423" s="6"/>
      <c r="JD1423" s="10">
        <v>4.8000000000000001E-2</v>
      </c>
      <c r="JE1423" s="14">
        <v>45767.218726851854</v>
      </c>
      <c r="JF1423" s="14">
        <v>45767.221979166665</v>
      </c>
      <c r="JG1423" s="20">
        <v>4.6833330000000002</v>
      </c>
      <c r="JH1423" s="20"/>
      <c r="JI1423" s="20"/>
      <c r="JJ1423" s="10"/>
      <c r="JK1423" s="10"/>
      <c r="JL1423" s="17"/>
      <c r="JM1423" s="17"/>
      <c r="JN1423" s="17"/>
      <c r="JO1423" s="17"/>
      <c r="JP1423" s="17">
        <v>413</v>
      </c>
      <c r="JQ1423" s="17">
        <v>0.23200000000000001</v>
      </c>
      <c r="JR1423" s="17">
        <v>9.1000000000000004E-3</v>
      </c>
      <c r="JS1423" s="17">
        <v>1.6000000000000001E-3</v>
      </c>
      <c r="JT1423" s="17">
        <v>6.3E-3</v>
      </c>
      <c r="JU1423" s="17">
        <v>5.1999999999999998E-3</v>
      </c>
      <c r="JV1423" s="17">
        <v>1.2028000000000001</v>
      </c>
      <c r="JW1423" s="17">
        <v>0.24110000000000001</v>
      </c>
      <c r="JX1423" s="17">
        <v>4.3099999999999999E-2</v>
      </c>
      <c r="JY1423" s="17">
        <v>4.1000000000000003E-3</v>
      </c>
      <c r="JZ1423" s="17">
        <v>0.22170000000000001</v>
      </c>
      <c r="KA1423" s="17">
        <v>5.0000000000000001E-4</v>
      </c>
      <c r="KB1423" s="17">
        <v>4.4000000000000003E-3</v>
      </c>
      <c r="KC1423" s="17">
        <v>1.5E-3</v>
      </c>
      <c r="KD1423" s="17">
        <v>4.1200000000000001E-2</v>
      </c>
      <c r="KE1423" s="17">
        <v>3.3E-3</v>
      </c>
      <c r="KF1423" s="17">
        <v>1.6000000000000001E-3</v>
      </c>
      <c r="KG1423" s="17">
        <v>8.0000000000000004E-4</v>
      </c>
      <c r="KH1423" s="17">
        <v>4.2599999999999999E-2</v>
      </c>
      <c r="KI1423" s="17"/>
      <c r="KJ1423" s="17"/>
      <c r="KK1423" s="17"/>
      <c r="KL1423" s="17"/>
      <c r="KM1423" s="17"/>
      <c r="KN1423" s="17">
        <v>156</v>
      </c>
      <c r="KO1423" s="17"/>
      <c r="KP1423" s="17"/>
      <c r="KQ1423" s="17"/>
      <c r="KR1423" s="17"/>
      <c r="KS1423" s="17"/>
      <c r="KT1423" s="17"/>
      <c r="KU1423" s="17"/>
      <c r="KV1423" s="17"/>
      <c r="KW1423" s="17"/>
      <c r="KX1423" s="17" t="s">
        <v>357</v>
      </c>
      <c r="KY1423" s="17"/>
      <c r="KZ1423" s="17"/>
      <c r="LA1423" s="17"/>
      <c r="LB1423" s="17"/>
      <c r="LC1423" s="17"/>
      <c r="LD1423" s="17"/>
      <c r="LE1423" s="17">
        <v>0.13333300000000001</v>
      </c>
      <c r="LF1423" s="17">
        <v>184</v>
      </c>
      <c r="LG1423" s="17"/>
      <c r="LH1423" s="17"/>
      <c r="LI1423" s="17"/>
      <c r="LJ1423" s="17"/>
      <c r="LK1423" s="18">
        <v>91.55</v>
      </c>
      <c r="LL1423" s="17"/>
      <c r="LM1423" s="17"/>
      <c r="LN1423" s="17"/>
      <c r="LO1423" s="17" t="s">
        <v>350</v>
      </c>
      <c r="LP1423" s="11">
        <v>91.55</v>
      </c>
      <c r="LQ1423" s="17"/>
      <c r="LR1423" s="17"/>
      <c r="LS1423" s="17" t="s">
        <v>492</v>
      </c>
      <c r="LT1423" s="18">
        <v>1.7</v>
      </c>
      <c r="LU1423" s="18">
        <v>14.866669999999999</v>
      </c>
      <c r="LV1423" s="18">
        <v>117.7548</v>
      </c>
      <c r="LW1423" s="18"/>
      <c r="LX1423" s="18">
        <v>11.1</v>
      </c>
      <c r="LY1423" s="18" t="s">
        <v>401</v>
      </c>
      <c r="LZ1423" s="18"/>
      <c r="MA1423" s="18">
        <v>45</v>
      </c>
      <c r="MB1423" s="18">
        <v>60</v>
      </c>
    </row>
    <row r="1424" spans="1:340" x14ac:dyDescent="0.25">
      <c r="A1424" s="5">
        <v>45766</v>
      </c>
      <c r="B1424" s="6">
        <v>2520976</v>
      </c>
      <c r="C1424" s="6" t="s">
        <v>490</v>
      </c>
      <c r="D1424" s="6" t="s">
        <v>491</v>
      </c>
      <c r="E1424" s="6" t="s">
        <v>403</v>
      </c>
      <c r="F1424" s="7">
        <v>200</v>
      </c>
      <c r="G1424" s="7">
        <v>211.3</v>
      </c>
      <c r="H1424" s="8"/>
      <c r="I1424" s="6">
        <v>113</v>
      </c>
      <c r="J1424" s="9">
        <v>44.399990000000003</v>
      </c>
      <c r="K1424" s="9">
        <v>172.3167</v>
      </c>
      <c r="L1424" s="9">
        <v>39.85</v>
      </c>
      <c r="M1424" s="10">
        <v>301.5</v>
      </c>
      <c r="N1424" s="10"/>
      <c r="O1424" s="10">
        <v>0.4</v>
      </c>
      <c r="P1424" s="10">
        <v>9.3000000000000007</v>
      </c>
      <c r="Q1424" s="10">
        <v>20.7</v>
      </c>
      <c r="R1424" s="10">
        <v>576</v>
      </c>
      <c r="S1424" s="10"/>
      <c r="T1424" s="11"/>
      <c r="U1424" s="6">
        <v>165</v>
      </c>
      <c r="V1424" s="6">
        <v>1644</v>
      </c>
      <c r="W1424" s="6">
        <v>1224</v>
      </c>
      <c r="X1424" s="6" t="s">
        <v>343</v>
      </c>
      <c r="Y1424" s="6">
        <v>112</v>
      </c>
      <c r="Z1424" s="6">
        <v>9.06E-2</v>
      </c>
      <c r="AA1424" s="6">
        <v>3.8999999999999998E-3</v>
      </c>
      <c r="AB1424" s="6">
        <v>1.0070000000000001E-2</v>
      </c>
      <c r="AC1424" s="6">
        <v>6.8000000000000005E-4</v>
      </c>
      <c r="AD1424" s="6">
        <v>1.0000000000000001E-5</v>
      </c>
      <c r="AE1424" s="6"/>
      <c r="AF1424" s="6"/>
      <c r="AG1424" s="6"/>
      <c r="AH1424" s="6"/>
      <c r="AI1424" s="6"/>
      <c r="AJ1424" s="6"/>
      <c r="AK1424" s="12"/>
      <c r="AL1424" s="6"/>
      <c r="AM1424" s="6">
        <v>586</v>
      </c>
      <c r="AN1424" s="6"/>
      <c r="AO1424" s="6"/>
      <c r="AP1424" s="6">
        <v>419.10199999999998</v>
      </c>
      <c r="AQ1424" s="6">
        <v>1348</v>
      </c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>
        <v>171</v>
      </c>
      <c r="BF1424" s="6">
        <v>2.342E-2</v>
      </c>
      <c r="BG1424" s="6">
        <v>0.16508999999999999</v>
      </c>
      <c r="BH1424" s="6">
        <v>4.6899999999999997E-3</v>
      </c>
      <c r="BI1424" s="6">
        <v>4.2300000000000003E-3</v>
      </c>
      <c r="BJ1424" s="6">
        <v>8.1899999999999994E-3</v>
      </c>
      <c r="BK1424" s="6">
        <v>2.8590000000000001E-2</v>
      </c>
      <c r="BL1424" s="6">
        <v>5.8E-4</v>
      </c>
      <c r="BM1424" s="6">
        <v>1.0000000000000001E-5</v>
      </c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 t="s">
        <v>344</v>
      </c>
      <c r="CS1424" s="6" t="s">
        <v>386</v>
      </c>
      <c r="CT1424" s="6">
        <v>41.14687</v>
      </c>
      <c r="CU1424" s="6">
        <v>151.39449999999999</v>
      </c>
      <c r="CV1424" s="13">
        <v>151.6833</v>
      </c>
      <c r="CW1424" s="6">
        <v>1587.2</v>
      </c>
      <c r="CX1424" s="6">
        <v>1568</v>
      </c>
      <c r="CY1424" s="14">
        <v>45766.609178240738</v>
      </c>
      <c r="CZ1424" s="14">
        <v>45766.626006944447</v>
      </c>
      <c r="DA1424" s="6">
        <v>24.233329999999999</v>
      </c>
      <c r="DB1424" s="6"/>
      <c r="DC1424" s="6"/>
      <c r="DD1424" s="6">
        <v>3259.2</v>
      </c>
      <c r="DE1424" s="6"/>
      <c r="DF1424" s="6"/>
      <c r="DG1424" s="6">
        <v>686.7</v>
      </c>
      <c r="DH1424" s="6">
        <v>167.64080000000001</v>
      </c>
      <c r="DI1424" s="6">
        <v>830</v>
      </c>
      <c r="DJ1424" s="6"/>
      <c r="DK1424" s="6"/>
      <c r="DL1424" s="6">
        <v>603</v>
      </c>
      <c r="DM1424" s="6"/>
      <c r="DN1424" s="6"/>
      <c r="DO1424" s="6"/>
      <c r="DP1424" s="6"/>
      <c r="DQ1424" s="6">
        <v>40</v>
      </c>
      <c r="DR1424" s="6">
        <v>138</v>
      </c>
      <c r="DS1424" s="6"/>
      <c r="DT1424" s="6"/>
      <c r="DU1424" s="6"/>
      <c r="DV1424" s="6"/>
      <c r="DW1424" s="6"/>
      <c r="DX1424" s="6"/>
      <c r="DY1424" s="6">
        <v>18</v>
      </c>
      <c r="DZ1424" s="6"/>
      <c r="EA1424" s="6">
        <v>99</v>
      </c>
      <c r="EB1424" s="6"/>
      <c r="EC1424" s="6"/>
      <c r="ED1424" s="6"/>
      <c r="EE1424" s="6"/>
      <c r="EF1424" s="6">
        <v>13800</v>
      </c>
      <c r="EG1424" s="6">
        <v>44.08</v>
      </c>
      <c r="EH1424" s="6"/>
      <c r="EI1424" s="14">
        <v>45766.608680555553</v>
      </c>
      <c r="EJ1424" s="14">
        <v>45766.609930555554</v>
      </c>
      <c r="EK1424" s="6">
        <v>17.46959</v>
      </c>
      <c r="EL1424" s="10">
        <v>99.108670000000004</v>
      </c>
      <c r="EM1424" s="10">
        <v>151.39449999999999</v>
      </c>
      <c r="EN1424" s="6" t="s">
        <v>346</v>
      </c>
      <c r="EO1424" s="6" t="s">
        <v>346</v>
      </c>
      <c r="EP1424" s="6">
        <v>215</v>
      </c>
      <c r="EQ1424" s="6">
        <v>0.21310000000000001</v>
      </c>
      <c r="ER1424" s="6">
        <v>1.1949000000000001</v>
      </c>
      <c r="ES1424" s="6">
        <v>0.23039999999999999</v>
      </c>
      <c r="ET1424" s="6">
        <v>6.6E-3</v>
      </c>
      <c r="EU1424" s="6">
        <v>2.5999999999999999E-3</v>
      </c>
      <c r="EV1424" s="6">
        <v>4.3700000000000003E-2</v>
      </c>
      <c r="EW1424" s="6">
        <v>5.3E-3</v>
      </c>
      <c r="EX1424" s="6">
        <v>3.8E-3</v>
      </c>
      <c r="EY1424" s="6">
        <v>0.1976</v>
      </c>
      <c r="EZ1424" s="6">
        <v>5.0000000000000001E-4</v>
      </c>
      <c r="FA1424" s="6">
        <v>3.3E-3</v>
      </c>
      <c r="FB1424" s="6">
        <v>2.5000000000000001E-3</v>
      </c>
      <c r="FC1424" s="6">
        <v>3.5400000000000001E-2</v>
      </c>
      <c r="FD1424" s="6">
        <v>2.7000000000000001E-3</v>
      </c>
      <c r="FE1424" s="6">
        <v>1E-3</v>
      </c>
      <c r="FF1424" s="6">
        <v>3.7000000000000002E-3</v>
      </c>
      <c r="FG1424" s="6">
        <v>3.3999999999999998E-3</v>
      </c>
      <c r="FH1424" s="6">
        <v>211</v>
      </c>
      <c r="FI1424" s="6">
        <v>58.387999999999998</v>
      </c>
      <c r="FJ1424" s="6">
        <v>6.9340000000000002</v>
      </c>
      <c r="FK1424" s="6">
        <v>4.3490000000000002</v>
      </c>
      <c r="FL1424" s="6">
        <v>0.629</v>
      </c>
      <c r="FM1424" s="6">
        <v>0.36599999999999999</v>
      </c>
      <c r="FN1424" s="6">
        <v>22.96</v>
      </c>
      <c r="FO1424" s="6">
        <v>8.4205369999999995</v>
      </c>
      <c r="FP1424" s="6"/>
      <c r="FQ1424" s="6"/>
      <c r="FR1424" s="6"/>
      <c r="FS1424" s="6">
        <v>0</v>
      </c>
      <c r="FT1424" s="6"/>
      <c r="FU1424" s="6"/>
      <c r="FV1424" s="6"/>
      <c r="FW1424" s="6"/>
      <c r="FX1424" s="6"/>
      <c r="FY1424" s="6"/>
      <c r="FZ1424" s="15"/>
      <c r="GA1424" s="15"/>
      <c r="GB1424" s="6"/>
      <c r="GC1424" s="6">
        <v>0</v>
      </c>
      <c r="GD1424" s="6">
        <v>0</v>
      </c>
      <c r="GE1424" s="6"/>
      <c r="GF1424" s="6"/>
      <c r="GG1424" s="6"/>
      <c r="GH1424" s="6"/>
      <c r="GI1424" s="6"/>
      <c r="GJ1424" s="6"/>
      <c r="GK1424" s="6"/>
      <c r="GL1424" s="6"/>
      <c r="GM1424" s="6"/>
      <c r="GN1424" s="6"/>
      <c r="GO1424" s="6"/>
      <c r="GP1424" s="6"/>
      <c r="GQ1424" s="6"/>
      <c r="GR1424" s="6"/>
      <c r="GS1424" s="6"/>
      <c r="GT1424" s="6"/>
      <c r="GU1424" s="6"/>
      <c r="GV1424" s="6"/>
      <c r="GW1424" s="6"/>
      <c r="GX1424" s="6"/>
      <c r="GY1424" s="6"/>
      <c r="GZ1424" s="6"/>
      <c r="HA1424" s="6"/>
      <c r="HB1424" s="6"/>
      <c r="HC1424" s="6"/>
      <c r="HD1424" s="6"/>
      <c r="HE1424" s="6"/>
      <c r="HF1424" s="6"/>
      <c r="HG1424" s="6"/>
      <c r="HH1424" s="6"/>
      <c r="HI1424" s="6"/>
      <c r="HJ1424" s="6"/>
      <c r="HK1424" s="6"/>
      <c r="HL1424" s="6"/>
      <c r="HM1424" s="6"/>
      <c r="HN1424" s="6"/>
      <c r="HO1424" s="6">
        <v>6326</v>
      </c>
      <c r="HP1424" s="6"/>
      <c r="HQ1424" s="6"/>
      <c r="HR1424" s="6"/>
      <c r="HS1424" s="6"/>
      <c r="HT1424" s="6"/>
      <c r="HU1424" s="6"/>
      <c r="HV1424" s="6"/>
      <c r="HW1424" s="6"/>
      <c r="HX1424" s="6">
        <v>4.2000000000000003E-2</v>
      </c>
      <c r="HY1424" s="6"/>
      <c r="HZ1424" s="6"/>
      <c r="IA1424" s="6"/>
      <c r="IB1424" s="6"/>
      <c r="IC1424" s="6"/>
      <c r="ID1424" s="6"/>
      <c r="IE1424" s="6"/>
      <c r="IF1424" s="6"/>
      <c r="IG1424" s="6"/>
      <c r="IH1424" s="6"/>
      <c r="II1424" s="6"/>
      <c r="IJ1424" s="6"/>
      <c r="IK1424" s="10"/>
      <c r="IL1424" s="6"/>
      <c r="IM1424" s="14">
        <v>45766.39675925926</v>
      </c>
      <c r="IN1424" s="14">
        <v>45766.476354166669</v>
      </c>
      <c r="IO1424" s="6"/>
      <c r="IP1424" s="6"/>
      <c r="IQ1424" s="6" t="s">
        <v>450</v>
      </c>
      <c r="IR1424" s="6"/>
      <c r="IS1424" s="6"/>
      <c r="IT1424" s="6"/>
      <c r="IU1424" s="6"/>
      <c r="IV1424" s="6"/>
      <c r="IW1424" s="6"/>
      <c r="IX1424" s="6"/>
      <c r="IY1424" s="6" t="s">
        <v>346</v>
      </c>
      <c r="IZ1424" s="6" t="s">
        <v>346</v>
      </c>
      <c r="JA1424" s="6">
        <v>24</v>
      </c>
      <c r="JB1424" s="6">
        <v>53</v>
      </c>
      <c r="JC1424" s="6"/>
      <c r="JD1424" s="10"/>
      <c r="JE1424" s="14">
        <v>45766.478020833332</v>
      </c>
      <c r="JF1424" s="14">
        <v>45766.480983796297</v>
      </c>
      <c r="JG1424" s="20">
        <v>4.2666659999999998</v>
      </c>
      <c r="JH1424" s="20"/>
      <c r="JI1424" s="20"/>
      <c r="JJ1424" s="10"/>
      <c r="JK1424" s="10"/>
      <c r="JL1424" s="17"/>
      <c r="JM1424" s="17"/>
      <c r="JN1424" s="17"/>
      <c r="JO1424" s="17"/>
      <c r="JP1424" s="17">
        <v>413</v>
      </c>
      <c r="JQ1424" s="17">
        <v>0.22500000000000001</v>
      </c>
      <c r="JR1424" s="17">
        <v>6.3E-3</v>
      </c>
      <c r="JS1424" s="17">
        <v>1.5E-3</v>
      </c>
      <c r="JT1424" s="17">
        <v>5.7000000000000002E-3</v>
      </c>
      <c r="JU1424" s="17">
        <v>3.7000000000000002E-3</v>
      </c>
      <c r="JV1424" s="17">
        <v>1.1755</v>
      </c>
      <c r="JW1424" s="17">
        <v>0.23649999999999999</v>
      </c>
      <c r="JX1424" s="17">
        <v>3.6900000000000002E-2</v>
      </c>
      <c r="JY1424" s="17">
        <v>4.3E-3</v>
      </c>
      <c r="JZ1424" s="17">
        <v>0.1976</v>
      </c>
      <c r="KA1424" s="17">
        <v>5.0000000000000001E-4</v>
      </c>
      <c r="KB1424" s="17">
        <v>3.0000000000000001E-3</v>
      </c>
      <c r="KC1424" s="17">
        <v>1.2999999999999999E-3</v>
      </c>
      <c r="KD1424" s="17">
        <v>3.3799999999999997E-2</v>
      </c>
      <c r="KE1424" s="17">
        <v>2.8E-3</v>
      </c>
      <c r="KF1424" s="17">
        <v>2.0999999999999999E-3</v>
      </c>
      <c r="KG1424" s="17">
        <v>8.0000000000000004E-4</v>
      </c>
      <c r="KH1424" s="17">
        <v>3.6200000000000003E-2</v>
      </c>
      <c r="KI1424" s="17"/>
      <c r="KJ1424" s="17"/>
      <c r="KK1424" s="17"/>
      <c r="KL1424" s="17"/>
      <c r="KM1424" s="17"/>
      <c r="KN1424" s="17">
        <v>130</v>
      </c>
      <c r="KO1424" s="17"/>
      <c r="KP1424" s="17"/>
      <c r="KQ1424" s="17"/>
      <c r="KR1424" s="17"/>
      <c r="KS1424" s="17"/>
      <c r="KT1424" s="17"/>
      <c r="KU1424" s="17"/>
      <c r="KV1424" s="17"/>
      <c r="KW1424" s="17"/>
      <c r="KX1424" s="17" t="s">
        <v>361</v>
      </c>
      <c r="KY1424" s="17"/>
      <c r="KZ1424" s="17"/>
      <c r="LA1424" s="17"/>
      <c r="LB1424" s="17"/>
      <c r="LC1424" s="17"/>
      <c r="LD1424" s="17"/>
      <c r="LE1424" s="17">
        <v>4.55</v>
      </c>
      <c r="LF1424" s="17"/>
      <c r="LG1424" s="17"/>
      <c r="LH1424" s="17"/>
      <c r="LI1424" s="17"/>
      <c r="LJ1424" s="17"/>
      <c r="LK1424" s="18">
        <v>120.95</v>
      </c>
      <c r="LL1424" s="17"/>
      <c r="LM1424" s="17"/>
      <c r="LN1424" s="17"/>
      <c r="LO1424" s="17" t="s">
        <v>350</v>
      </c>
      <c r="LP1424" s="11">
        <v>120.95</v>
      </c>
      <c r="LQ1424" s="17"/>
      <c r="LR1424" s="17"/>
      <c r="LS1424" s="17" t="s">
        <v>492</v>
      </c>
      <c r="LT1424" s="18">
        <v>2.4</v>
      </c>
      <c r="LU1424" s="18">
        <v>3.6833330000000002</v>
      </c>
      <c r="LV1424" s="18">
        <v>81.735050000000001</v>
      </c>
      <c r="LW1424" s="18"/>
      <c r="LX1424" s="18"/>
      <c r="LY1424" s="18" t="s">
        <v>401</v>
      </c>
      <c r="LZ1424" s="18" t="s">
        <v>352</v>
      </c>
      <c r="MA1424" s="18">
        <v>2053</v>
      </c>
      <c r="MB1424" s="18">
        <v>220</v>
      </c>
    </row>
    <row r="1425" spans="1:340" x14ac:dyDescent="0.25">
      <c r="A1425" s="5">
        <v>45766</v>
      </c>
      <c r="B1425" s="6">
        <v>2520977</v>
      </c>
      <c r="C1425" s="6" t="s">
        <v>490</v>
      </c>
      <c r="D1425" s="6" t="s">
        <v>491</v>
      </c>
      <c r="E1425" s="6" t="s">
        <v>403</v>
      </c>
      <c r="F1425" s="7">
        <v>200</v>
      </c>
      <c r="G1425" s="7">
        <v>203.8</v>
      </c>
      <c r="H1425" s="8"/>
      <c r="I1425" s="6">
        <v>110</v>
      </c>
      <c r="J1425" s="9">
        <v>40.25</v>
      </c>
      <c r="K1425" s="9">
        <v>158.23330000000001</v>
      </c>
      <c r="L1425" s="9">
        <v>30.86666</v>
      </c>
      <c r="M1425" s="10">
        <v>191.1</v>
      </c>
      <c r="N1425" s="10">
        <v>60</v>
      </c>
      <c r="O1425" s="10">
        <v>0.5</v>
      </c>
      <c r="P1425" s="10">
        <v>7.2</v>
      </c>
      <c r="Q1425" s="10">
        <v>16.2</v>
      </c>
      <c r="R1425" s="10">
        <v>786</v>
      </c>
      <c r="S1425" s="10"/>
      <c r="T1425" s="11"/>
      <c r="U1425" s="6">
        <v>144.69999999999999</v>
      </c>
      <c r="V1425" s="6">
        <v>1662</v>
      </c>
      <c r="W1425" s="6">
        <v>758</v>
      </c>
      <c r="X1425" s="6" t="s">
        <v>343</v>
      </c>
      <c r="Y1425" s="6">
        <v>112</v>
      </c>
      <c r="Z1425" s="6">
        <v>5.3990000000000003E-2</v>
      </c>
      <c r="AA1425" s="6">
        <v>3.2200000000000002E-3</v>
      </c>
      <c r="AB1425" s="6">
        <v>9.1699999999999993E-3</v>
      </c>
      <c r="AC1425" s="6">
        <v>1.0000000000000001E-5</v>
      </c>
      <c r="AD1425" s="6">
        <v>1.0000000000000001E-5</v>
      </c>
      <c r="AE1425" s="6">
        <v>111</v>
      </c>
      <c r="AF1425" s="6">
        <v>27.699000000000002</v>
      </c>
      <c r="AG1425" s="6">
        <v>15.483000000000001</v>
      </c>
      <c r="AH1425" s="6">
        <v>8.4920000000000009</v>
      </c>
      <c r="AI1425" s="6">
        <v>38.070999999999998</v>
      </c>
      <c r="AJ1425" s="6">
        <v>4.0190000000000001</v>
      </c>
      <c r="AK1425" s="12">
        <v>1.788994</v>
      </c>
      <c r="AL1425" s="6"/>
      <c r="AM1425" s="6"/>
      <c r="AN1425" s="6">
        <v>3594</v>
      </c>
      <c r="AO1425" s="6"/>
      <c r="AP1425" s="6">
        <v>349.5924</v>
      </c>
      <c r="AQ1425" s="6">
        <v>1658</v>
      </c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>
        <v>171</v>
      </c>
      <c r="BF1425" s="6">
        <v>0.15928999999999999</v>
      </c>
      <c r="BG1425" s="6">
        <v>1.04528</v>
      </c>
      <c r="BH1425" s="6">
        <v>0.21221000000000001</v>
      </c>
      <c r="BI1425" s="6">
        <v>5.7600000000000004E-3</v>
      </c>
      <c r="BJ1425" s="6">
        <v>8.2699999999999996E-3</v>
      </c>
      <c r="BK1425" s="6">
        <v>6.4509999999999998E-2</v>
      </c>
      <c r="BL1425" s="6">
        <v>8.3000000000000001E-4</v>
      </c>
      <c r="BM1425" s="6">
        <v>1.0000000000000001E-5</v>
      </c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 t="s">
        <v>353</v>
      </c>
      <c r="CS1425" s="6" t="s">
        <v>433</v>
      </c>
      <c r="CT1425" s="6">
        <v>39.725230000000003</v>
      </c>
      <c r="CU1425" s="6">
        <v>82.401889999999995</v>
      </c>
      <c r="CV1425" s="13">
        <v>84.35</v>
      </c>
      <c r="CW1425" s="6">
        <v>1546</v>
      </c>
      <c r="CX1425" s="6">
        <v>1562.6</v>
      </c>
      <c r="CY1425" s="14">
        <v>45766.818032407406</v>
      </c>
      <c r="CZ1425" s="14">
        <v>45766.832800925928</v>
      </c>
      <c r="DA1425" s="6">
        <v>21.266670000000001</v>
      </c>
      <c r="DB1425" s="6"/>
      <c r="DC1425" s="6"/>
      <c r="DD1425" s="6">
        <v>202.65</v>
      </c>
      <c r="DE1425" s="6"/>
      <c r="DF1425" s="6"/>
      <c r="DG1425" s="6">
        <v>51.45</v>
      </c>
      <c r="DH1425" s="6"/>
      <c r="DI1425" s="6">
        <v>571</v>
      </c>
      <c r="DJ1425" s="6">
        <v>513.45000000000005</v>
      </c>
      <c r="DK1425" s="6"/>
      <c r="DL1425" s="6">
        <v>549</v>
      </c>
      <c r="DM1425" s="6"/>
      <c r="DN1425" s="6"/>
      <c r="DO1425" s="6"/>
      <c r="DP1425" s="6"/>
      <c r="DQ1425" s="6"/>
      <c r="DR1425" s="6">
        <v>149.5</v>
      </c>
      <c r="DS1425" s="6"/>
      <c r="DT1425" s="6"/>
      <c r="DU1425" s="6"/>
      <c r="DV1425" s="6"/>
      <c r="DW1425" s="6"/>
      <c r="DX1425" s="6"/>
      <c r="DY1425" s="6">
        <v>44.467500000000001</v>
      </c>
      <c r="DZ1425" s="6">
        <v>36</v>
      </c>
      <c r="EA1425" s="6">
        <v>33</v>
      </c>
      <c r="EB1425" s="6"/>
      <c r="EC1425" s="6"/>
      <c r="ED1425" s="6"/>
      <c r="EE1425" s="6"/>
      <c r="EF1425" s="6">
        <v>13800</v>
      </c>
      <c r="EG1425" s="6">
        <v>38.119999999999997</v>
      </c>
      <c r="EH1425" s="6"/>
      <c r="EI1425" s="14">
        <v>45766.818807870368</v>
      </c>
      <c r="EJ1425" s="14">
        <v>45766.818935185183</v>
      </c>
      <c r="EK1425" s="6">
        <v>27.75665</v>
      </c>
      <c r="EL1425" s="10">
        <v>6.7142660000000003</v>
      </c>
      <c r="EM1425" s="10">
        <v>6.7142660000000003</v>
      </c>
      <c r="EN1425" s="6" t="s">
        <v>408</v>
      </c>
      <c r="EO1425" s="6" t="s">
        <v>348</v>
      </c>
      <c r="EP1425" s="6">
        <v>213</v>
      </c>
      <c r="EQ1425" s="6">
        <v>0.22370000000000001</v>
      </c>
      <c r="ER1425" s="6">
        <v>1.17</v>
      </c>
      <c r="ES1425" s="6">
        <v>0.24479999999999999</v>
      </c>
      <c r="ET1425" s="6">
        <v>5.8999999999999999E-3</v>
      </c>
      <c r="EU1425" s="6">
        <v>3.5000000000000001E-3</v>
      </c>
      <c r="EV1425" s="6">
        <v>5.0799999999999998E-2</v>
      </c>
      <c r="EW1425" s="6">
        <v>4.7999999999999996E-3</v>
      </c>
      <c r="EX1425" s="6">
        <v>3.3999999999999998E-3</v>
      </c>
      <c r="EY1425" s="6">
        <v>0.1913</v>
      </c>
      <c r="EZ1425" s="6">
        <v>5.0000000000000001E-4</v>
      </c>
      <c r="FA1425" s="6">
        <v>3.5000000000000001E-3</v>
      </c>
      <c r="FB1425" s="6">
        <v>2.7000000000000001E-3</v>
      </c>
      <c r="FC1425" s="6">
        <v>3.9E-2</v>
      </c>
      <c r="FD1425" s="6">
        <v>3.2000000000000002E-3</v>
      </c>
      <c r="FE1425" s="6">
        <v>1E-3</v>
      </c>
      <c r="FF1425" s="6">
        <v>4.1999999999999997E-3</v>
      </c>
      <c r="FG1425" s="6">
        <v>4.5999999999999999E-3</v>
      </c>
      <c r="FH1425" s="6"/>
      <c r="FI1425" s="6"/>
      <c r="FJ1425" s="6"/>
      <c r="FK1425" s="6"/>
      <c r="FL1425" s="6"/>
      <c r="FM1425" s="6"/>
      <c r="FN1425" s="6"/>
      <c r="FO1425" s="6"/>
      <c r="FP1425" s="6"/>
      <c r="FQ1425" s="6"/>
      <c r="FR1425" s="6"/>
      <c r="FS1425" s="6">
        <v>0</v>
      </c>
      <c r="FT1425" s="6"/>
      <c r="FU1425" s="6"/>
      <c r="FV1425" s="6"/>
      <c r="FW1425" s="6"/>
      <c r="FX1425" s="6"/>
      <c r="FY1425" s="6"/>
      <c r="FZ1425" s="15"/>
      <c r="GA1425" s="15"/>
      <c r="GB1425" s="6"/>
      <c r="GC1425" s="6">
        <v>0</v>
      </c>
      <c r="GD1425" s="6">
        <v>0</v>
      </c>
      <c r="GE1425" s="6"/>
      <c r="GF1425" s="6"/>
      <c r="GG1425" s="6"/>
      <c r="GH1425" s="6"/>
      <c r="GI1425" s="6"/>
      <c r="GJ1425" s="6"/>
      <c r="GK1425" s="6"/>
      <c r="GL1425" s="6"/>
      <c r="GM1425" s="6"/>
      <c r="GN1425" s="6"/>
      <c r="GO1425" s="6"/>
      <c r="GP1425" s="6"/>
      <c r="GQ1425" s="6"/>
      <c r="GR1425" s="6"/>
      <c r="GS1425" s="6"/>
      <c r="GT1425" s="6"/>
      <c r="GU1425" s="6"/>
      <c r="GV1425" s="6"/>
      <c r="GW1425" s="6"/>
      <c r="GX1425" s="6"/>
      <c r="GY1425" s="6"/>
      <c r="GZ1425" s="6"/>
      <c r="HA1425" s="6"/>
      <c r="HB1425" s="6"/>
      <c r="HC1425" s="6"/>
      <c r="HD1425" s="6"/>
      <c r="HE1425" s="6"/>
      <c r="HF1425" s="6"/>
      <c r="HG1425" s="6"/>
      <c r="HH1425" s="6"/>
      <c r="HI1425" s="6"/>
      <c r="HJ1425" s="6"/>
      <c r="HK1425" s="6"/>
      <c r="HL1425" s="6"/>
      <c r="HM1425" s="6"/>
      <c r="HN1425" s="6"/>
      <c r="HO1425" s="6">
        <v>3017</v>
      </c>
      <c r="HP1425" s="6"/>
      <c r="HQ1425" s="6"/>
      <c r="HR1425" s="6"/>
      <c r="HS1425" s="6"/>
      <c r="HT1425" s="6"/>
      <c r="HU1425" s="6"/>
      <c r="HV1425" s="6"/>
      <c r="HW1425" s="6"/>
      <c r="HX1425" s="6">
        <v>5.0299999999999997E-2</v>
      </c>
      <c r="HY1425" s="6"/>
      <c r="HZ1425" s="6"/>
      <c r="IA1425" s="6"/>
      <c r="IB1425" s="6"/>
      <c r="IC1425" s="6"/>
      <c r="ID1425" s="6"/>
      <c r="IE1425" s="6"/>
      <c r="IF1425" s="6"/>
      <c r="IG1425" s="6"/>
      <c r="IH1425" s="6"/>
      <c r="II1425" s="6"/>
      <c r="IJ1425" s="6" t="s">
        <v>355</v>
      </c>
      <c r="IK1425" s="10">
        <v>40.314770000000003</v>
      </c>
      <c r="IL1425" s="6"/>
      <c r="IM1425" s="14">
        <v>45766.509872685187</v>
      </c>
      <c r="IN1425" s="14">
        <v>45766.586226851854</v>
      </c>
      <c r="IO1425" s="6"/>
      <c r="IP1425" s="6"/>
      <c r="IQ1425" s="6" t="s">
        <v>450</v>
      </c>
      <c r="IR1425" s="6"/>
      <c r="IS1425" s="6"/>
      <c r="IT1425" s="6"/>
      <c r="IU1425" s="6"/>
      <c r="IV1425" s="6"/>
      <c r="IW1425" s="6"/>
      <c r="IX1425" s="6"/>
      <c r="IY1425" s="6" t="s">
        <v>346</v>
      </c>
      <c r="IZ1425" s="6" t="s">
        <v>346</v>
      </c>
      <c r="JA1425" s="6">
        <v>22</v>
      </c>
      <c r="JB1425" s="6">
        <v>85</v>
      </c>
      <c r="JC1425" s="6"/>
      <c r="JD1425" s="10">
        <v>5.2999999999999999E-2</v>
      </c>
      <c r="JE1425" s="14">
        <v>45766.587905092594</v>
      </c>
      <c r="JF1425" s="14">
        <v>45766.591087962966</v>
      </c>
      <c r="JG1425" s="20">
        <v>4.5833329999999997</v>
      </c>
      <c r="JH1425" s="20"/>
      <c r="JI1425" s="20"/>
      <c r="JJ1425" s="10"/>
      <c r="JK1425" s="10"/>
      <c r="JL1425" s="17"/>
      <c r="JM1425" s="17"/>
      <c r="JN1425" s="17"/>
      <c r="JO1425" s="17"/>
      <c r="JP1425" s="17">
        <v>413</v>
      </c>
      <c r="JQ1425" s="17">
        <v>0.23699999999999999</v>
      </c>
      <c r="JR1425" s="17">
        <v>6.3E-3</v>
      </c>
      <c r="JS1425" s="17">
        <v>2.8E-3</v>
      </c>
      <c r="JT1425" s="17">
        <v>5.5999999999999999E-3</v>
      </c>
      <c r="JU1425" s="17">
        <v>4.7999999999999996E-3</v>
      </c>
      <c r="JV1425" s="17">
        <v>1.1617999999999999</v>
      </c>
      <c r="JW1425" s="17">
        <v>0.25080000000000002</v>
      </c>
      <c r="JX1425" s="17">
        <v>3.8300000000000001E-2</v>
      </c>
      <c r="JY1425" s="17">
        <v>3.8999999999999998E-3</v>
      </c>
      <c r="JZ1425" s="17">
        <v>0.19570000000000001</v>
      </c>
      <c r="KA1425" s="17">
        <v>5.0000000000000001E-4</v>
      </c>
      <c r="KB1425" s="17">
        <v>3.3E-3</v>
      </c>
      <c r="KC1425" s="17">
        <v>1.5E-3</v>
      </c>
      <c r="KD1425" s="17">
        <v>3.5900000000000001E-2</v>
      </c>
      <c r="KE1425" s="17">
        <v>2.8999999999999998E-3</v>
      </c>
      <c r="KF1425" s="17">
        <v>2.2000000000000001E-3</v>
      </c>
      <c r="KG1425" s="17">
        <v>8.9999999999999998E-4</v>
      </c>
      <c r="KH1425" s="17">
        <v>3.7499999999999999E-2</v>
      </c>
      <c r="KI1425" s="17"/>
      <c r="KJ1425" s="17"/>
      <c r="KK1425" s="17"/>
      <c r="KL1425" s="17"/>
      <c r="KM1425" s="17"/>
      <c r="KN1425" s="17">
        <v>351</v>
      </c>
      <c r="KO1425" s="17"/>
      <c r="KP1425" s="17"/>
      <c r="KQ1425" s="17"/>
      <c r="KR1425" s="17"/>
      <c r="KS1425" s="17"/>
      <c r="KT1425" s="17"/>
      <c r="KU1425" s="17"/>
      <c r="KV1425" s="17"/>
      <c r="KW1425" s="17"/>
      <c r="KX1425" s="17" t="s">
        <v>516</v>
      </c>
      <c r="KY1425" s="17"/>
      <c r="KZ1425" s="17"/>
      <c r="LA1425" s="17"/>
      <c r="LB1425" s="17"/>
      <c r="LC1425" s="17"/>
      <c r="LD1425" s="17"/>
      <c r="LE1425" s="17"/>
      <c r="LF1425" s="17">
        <v>299</v>
      </c>
      <c r="LG1425" s="17"/>
      <c r="LH1425" s="17"/>
      <c r="LI1425" s="17"/>
      <c r="LJ1425" s="17"/>
      <c r="LK1425" s="18">
        <v>118.6</v>
      </c>
      <c r="LL1425" s="17">
        <v>146.5</v>
      </c>
      <c r="LM1425" s="17"/>
      <c r="LN1425" s="17"/>
      <c r="LO1425" s="17" t="s">
        <v>410</v>
      </c>
      <c r="LP1425" s="11">
        <v>118.6</v>
      </c>
      <c r="LQ1425" s="17"/>
      <c r="LR1425" s="17"/>
      <c r="LS1425" s="17" t="s">
        <v>492</v>
      </c>
      <c r="LT1425" s="18">
        <v>2.4166660000000002</v>
      </c>
      <c r="LU1425" s="18">
        <v>4.0166659999999998</v>
      </c>
      <c r="LV1425" s="18">
        <v>84.258089999999996</v>
      </c>
      <c r="LW1425" s="18"/>
      <c r="LX1425" s="18"/>
      <c r="LY1425" s="18" t="s">
        <v>401</v>
      </c>
      <c r="LZ1425" s="18" t="s">
        <v>352</v>
      </c>
      <c r="MA1425" s="18">
        <v>999</v>
      </c>
      <c r="MB1425" s="18">
        <v>116</v>
      </c>
    </row>
    <row r="1426" spans="1:340" x14ac:dyDescent="0.25">
      <c r="A1426" s="5">
        <v>45766</v>
      </c>
      <c r="B1426" s="6">
        <v>2520983</v>
      </c>
      <c r="C1426" s="6" t="s">
        <v>490</v>
      </c>
      <c r="D1426" s="6" t="s">
        <v>491</v>
      </c>
      <c r="E1426" s="6" t="s">
        <v>359</v>
      </c>
      <c r="F1426" s="7">
        <v>210</v>
      </c>
      <c r="G1426" s="7">
        <v>193</v>
      </c>
      <c r="H1426" s="8"/>
      <c r="I1426" s="6">
        <v>99</v>
      </c>
      <c r="J1426" s="9">
        <v>27.16666</v>
      </c>
      <c r="K1426" s="9">
        <v>140.73330000000001</v>
      </c>
      <c r="L1426" s="9">
        <v>25.1</v>
      </c>
      <c r="M1426" s="10">
        <v>199.3</v>
      </c>
      <c r="N1426" s="10">
        <v>60</v>
      </c>
      <c r="O1426" s="10">
        <v>1.4</v>
      </c>
      <c r="P1426" s="10">
        <v>7.9</v>
      </c>
      <c r="Q1426" s="10">
        <v>16.5</v>
      </c>
      <c r="R1426" s="10">
        <v>1089</v>
      </c>
      <c r="S1426" s="10"/>
      <c r="T1426" s="11"/>
      <c r="U1426" s="6">
        <v>141.4</v>
      </c>
      <c r="V1426" s="6">
        <v>1653</v>
      </c>
      <c r="W1426" s="6">
        <v>841</v>
      </c>
      <c r="X1426" s="6" t="s">
        <v>420</v>
      </c>
      <c r="Y1426" s="6">
        <v>112</v>
      </c>
      <c r="Z1426" s="6">
        <v>6.0499999999999998E-2</v>
      </c>
      <c r="AA1426" s="6">
        <v>5.0000000000000001E-4</v>
      </c>
      <c r="AB1426" s="6">
        <v>8.5000000000000006E-3</v>
      </c>
      <c r="AC1426" s="6">
        <v>5.1000000000000004E-3</v>
      </c>
      <c r="AD1426" s="6">
        <v>0.24640000000000001</v>
      </c>
      <c r="AE1426" s="6">
        <v>111</v>
      </c>
      <c r="AF1426" s="6">
        <v>32.923000000000002</v>
      </c>
      <c r="AG1426" s="6">
        <v>19.718</v>
      </c>
      <c r="AH1426" s="6">
        <v>10.843999999999999</v>
      </c>
      <c r="AI1426" s="6">
        <v>25.824000000000002</v>
      </c>
      <c r="AJ1426" s="6">
        <v>4.4779999999999998</v>
      </c>
      <c r="AK1426" s="12">
        <v>1.6696930000000001</v>
      </c>
      <c r="AL1426" s="6">
        <v>2289</v>
      </c>
      <c r="AM1426" s="6"/>
      <c r="AN1426" s="6"/>
      <c r="AO1426" s="6"/>
      <c r="AP1426" s="6">
        <v>359.81439999999998</v>
      </c>
      <c r="AQ1426" s="6">
        <v>1364</v>
      </c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>
        <v>171</v>
      </c>
      <c r="BF1426" s="6">
        <v>0.14188000000000001</v>
      </c>
      <c r="BG1426" s="6">
        <v>0.68466000000000005</v>
      </c>
      <c r="BH1426" s="6">
        <v>1.273E-2</v>
      </c>
      <c r="BI1426" s="6">
        <v>8.7899999999999992E-3</v>
      </c>
      <c r="BJ1426" s="6">
        <v>1.0500000000000001E-2</v>
      </c>
      <c r="BK1426" s="6">
        <v>2.5870000000000001E-2</v>
      </c>
      <c r="BL1426" s="6">
        <v>2.4299999999999999E-3</v>
      </c>
      <c r="BM1426" s="6">
        <v>1.0000000000000001E-5</v>
      </c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 t="s">
        <v>344</v>
      </c>
      <c r="CS1426" s="6" t="s">
        <v>386</v>
      </c>
      <c r="CT1426" s="6">
        <v>40.645769999999999</v>
      </c>
      <c r="CU1426" s="6">
        <v>91.615099999999998</v>
      </c>
      <c r="CV1426" s="13">
        <v>91.8</v>
      </c>
      <c r="CW1426" s="6">
        <v>1535.1</v>
      </c>
      <c r="CX1426" s="6">
        <v>1569</v>
      </c>
      <c r="CY1426" s="14">
        <v>45767.433449074073</v>
      </c>
      <c r="CZ1426" s="14">
        <v>45767.462546296294</v>
      </c>
      <c r="DA1426" s="6">
        <v>41.9</v>
      </c>
      <c r="DB1426" s="6"/>
      <c r="DC1426" s="6"/>
      <c r="DD1426" s="6">
        <v>1174.95</v>
      </c>
      <c r="DE1426" s="6"/>
      <c r="DF1426" s="6"/>
      <c r="DG1426" s="6">
        <v>653.1</v>
      </c>
      <c r="DH1426" s="6">
        <v>201.3734</v>
      </c>
      <c r="DI1426" s="6">
        <v>1287</v>
      </c>
      <c r="DJ1426" s="6"/>
      <c r="DK1426" s="6"/>
      <c r="DL1426" s="6">
        <v>608</v>
      </c>
      <c r="DM1426" s="6"/>
      <c r="DN1426" s="6"/>
      <c r="DO1426" s="6"/>
      <c r="DP1426" s="6"/>
      <c r="DQ1426" s="6">
        <v>40</v>
      </c>
      <c r="DR1426" s="6">
        <v>138</v>
      </c>
      <c r="DS1426" s="6"/>
      <c r="DT1426" s="6"/>
      <c r="DU1426" s="6"/>
      <c r="DV1426" s="6"/>
      <c r="DW1426" s="6"/>
      <c r="DX1426" s="6"/>
      <c r="DY1426" s="6">
        <v>18</v>
      </c>
      <c r="DZ1426" s="6"/>
      <c r="EA1426" s="6"/>
      <c r="EB1426" s="6"/>
      <c r="EC1426" s="6"/>
      <c r="ED1426" s="6"/>
      <c r="EE1426" s="6"/>
      <c r="EF1426" s="6">
        <v>14700</v>
      </c>
      <c r="EG1426" s="6">
        <v>32.44</v>
      </c>
      <c r="EH1426" s="6"/>
      <c r="EI1426" s="14">
        <v>45767.421990740739</v>
      </c>
      <c r="EJ1426" s="14">
        <v>45767.434756944444</v>
      </c>
      <c r="EK1426" s="6">
        <v>21.24541</v>
      </c>
      <c r="EL1426" s="10">
        <v>28.318429999999999</v>
      </c>
      <c r="EM1426" s="10">
        <v>91.615099999999998</v>
      </c>
      <c r="EN1426" s="6" t="s">
        <v>348</v>
      </c>
      <c r="EO1426" s="6" t="s">
        <v>348</v>
      </c>
      <c r="EP1426" s="6">
        <v>214</v>
      </c>
      <c r="EQ1426" s="6">
        <v>0.20880000000000001</v>
      </c>
      <c r="ER1426" s="6">
        <v>1.1778</v>
      </c>
      <c r="ES1426" s="6">
        <v>0.24929999999999999</v>
      </c>
      <c r="ET1426" s="6">
        <v>1.06E-2</v>
      </c>
      <c r="EU1426" s="6">
        <v>2.3E-3</v>
      </c>
      <c r="EV1426" s="6">
        <v>3.2800000000000003E-2</v>
      </c>
      <c r="EW1426" s="6">
        <v>7.6E-3</v>
      </c>
      <c r="EX1426" s="6">
        <v>5.5999999999999999E-3</v>
      </c>
      <c r="EY1426" s="6">
        <v>0.2205</v>
      </c>
      <c r="EZ1426" s="6">
        <v>5.0000000000000001E-4</v>
      </c>
      <c r="FA1426" s="6">
        <v>4.1000000000000003E-3</v>
      </c>
      <c r="FB1426" s="6">
        <v>2.3999999999999998E-3</v>
      </c>
      <c r="FC1426" s="6">
        <v>3.6600000000000001E-2</v>
      </c>
      <c r="FD1426" s="6">
        <v>3.7000000000000002E-3</v>
      </c>
      <c r="FE1426" s="6">
        <v>1.1999999999999999E-3</v>
      </c>
      <c r="FF1426" s="6">
        <v>4.1999999999999997E-3</v>
      </c>
      <c r="FG1426" s="25">
        <v>4.1000000000000003E-3</v>
      </c>
      <c r="FH1426" s="6">
        <v>211</v>
      </c>
      <c r="FI1426" s="6">
        <v>49.664999999999999</v>
      </c>
      <c r="FJ1426" s="6">
        <v>8.4019999999999992</v>
      </c>
      <c r="FK1426" s="6">
        <v>12.048999999999999</v>
      </c>
      <c r="FL1426" s="6">
        <v>0.84499999999999997</v>
      </c>
      <c r="FM1426" s="6">
        <v>1.25</v>
      </c>
      <c r="FN1426" s="6">
        <v>25.577000000000002</v>
      </c>
      <c r="FO1426" s="6">
        <v>5.911092</v>
      </c>
      <c r="FP1426" s="6"/>
      <c r="FQ1426" s="6"/>
      <c r="FR1426" s="6"/>
      <c r="FS1426" s="6">
        <v>0</v>
      </c>
      <c r="FT1426" s="6"/>
      <c r="FU1426" s="6"/>
      <c r="FV1426" s="6"/>
      <c r="FW1426" s="6"/>
      <c r="FX1426" s="6"/>
      <c r="FY1426" s="6"/>
      <c r="FZ1426" s="15"/>
      <c r="GA1426" s="15"/>
      <c r="GB1426" s="6"/>
      <c r="GC1426" s="6">
        <v>0</v>
      </c>
      <c r="GD1426" s="6">
        <v>0</v>
      </c>
      <c r="GE1426" s="6"/>
      <c r="GF1426" s="6"/>
      <c r="GG1426" s="6"/>
      <c r="GH1426" s="6"/>
      <c r="GI1426" s="6"/>
      <c r="GJ1426" s="6"/>
      <c r="GK1426" s="6"/>
      <c r="GL1426" s="6"/>
      <c r="GM1426" s="6"/>
      <c r="GN1426" s="6"/>
      <c r="GO1426" s="6"/>
      <c r="GP1426" s="6"/>
      <c r="GQ1426" s="6"/>
      <c r="GR1426" s="6"/>
      <c r="GS1426" s="6"/>
      <c r="GT1426" s="6"/>
      <c r="GU1426" s="6"/>
      <c r="GV1426" s="6"/>
      <c r="GW1426" s="6"/>
      <c r="GX1426" s="6"/>
      <c r="GY1426" s="6"/>
      <c r="GZ1426" s="6"/>
      <c r="HA1426" s="6"/>
      <c r="HB1426" s="6"/>
      <c r="HC1426" s="6"/>
      <c r="HD1426" s="6"/>
      <c r="HE1426" s="6"/>
      <c r="HF1426" s="6"/>
      <c r="HG1426" s="6"/>
      <c r="HH1426" s="6"/>
      <c r="HI1426" s="6"/>
      <c r="HJ1426" s="6"/>
      <c r="HK1426" s="6"/>
      <c r="HL1426" s="6"/>
      <c r="HM1426" s="6"/>
      <c r="HN1426" s="6"/>
      <c r="HO1426" s="6">
        <v>3405</v>
      </c>
      <c r="HP1426" s="6"/>
      <c r="HQ1426" s="6"/>
      <c r="HR1426" s="6"/>
      <c r="HS1426" s="6"/>
      <c r="HT1426" s="6"/>
      <c r="HU1426" s="6"/>
      <c r="HV1426" s="6"/>
      <c r="HW1426" s="6"/>
      <c r="HX1426" s="6">
        <v>3.1800000000000002E-2</v>
      </c>
      <c r="HY1426" s="6"/>
      <c r="HZ1426" s="6"/>
      <c r="IA1426" s="6"/>
      <c r="IB1426" s="6"/>
      <c r="IC1426" s="6"/>
      <c r="ID1426" s="6"/>
      <c r="IE1426" s="6"/>
      <c r="IF1426" s="6"/>
      <c r="IG1426" s="6"/>
      <c r="IH1426" s="6"/>
      <c r="II1426" s="6"/>
      <c r="IJ1426" s="6"/>
      <c r="IK1426" s="10"/>
      <c r="IL1426" s="6"/>
      <c r="IM1426" s="14">
        <v>45767.157210648147</v>
      </c>
      <c r="IN1426" s="14">
        <v>45767.226168981484</v>
      </c>
      <c r="IO1426" s="6"/>
      <c r="IP1426" s="6"/>
      <c r="IQ1426" s="6" t="s">
        <v>450</v>
      </c>
      <c r="IR1426" s="6"/>
      <c r="IS1426" s="6"/>
      <c r="IT1426" s="6"/>
      <c r="IU1426" s="6"/>
      <c r="IV1426" s="6"/>
      <c r="IW1426" s="6"/>
      <c r="IX1426" s="6"/>
      <c r="IY1426" s="6" t="s">
        <v>346</v>
      </c>
      <c r="IZ1426" s="6" t="s">
        <v>346</v>
      </c>
      <c r="JA1426" s="6">
        <v>11</v>
      </c>
      <c r="JB1426" s="6">
        <v>23</v>
      </c>
      <c r="JC1426" s="6"/>
      <c r="JD1426" s="10">
        <v>7.0999999999999994E-2</v>
      </c>
      <c r="JE1426" s="14">
        <v>45767.227094907408</v>
      </c>
      <c r="JF1426" s="14">
        <v>45767.232800925929</v>
      </c>
      <c r="JG1426" s="20">
        <v>8.216666</v>
      </c>
      <c r="JH1426" s="20"/>
      <c r="JI1426" s="20"/>
      <c r="JJ1426" s="10"/>
      <c r="JK1426" s="10"/>
      <c r="JL1426" s="17"/>
      <c r="JM1426" s="17"/>
      <c r="JN1426" s="17"/>
      <c r="JO1426" s="17"/>
      <c r="JP1426" s="17">
        <v>413</v>
      </c>
      <c r="JQ1426" s="17">
        <v>0.216</v>
      </c>
      <c r="JR1426" s="17">
        <v>1.09E-2</v>
      </c>
      <c r="JS1426" s="17">
        <v>1E-3</v>
      </c>
      <c r="JT1426" s="17">
        <v>7.9000000000000008E-3</v>
      </c>
      <c r="JU1426" s="17">
        <v>4.4900000000000001E-3</v>
      </c>
      <c r="JV1426" s="17">
        <v>1.1916</v>
      </c>
      <c r="JW1426" s="17">
        <v>0.26340000000000002</v>
      </c>
      <c r="JX1426" s="17">
        <v>3.4500000000000003E-2</v>
      </c>
      <c r="JY1426" s="17">
        <v>5.5999999999999999E-3</v>
      </c>
      <c r="JZ1426" s="17">
        <v>0.22489999999999999</v>
      </c>
      <c r="KA1426" s="17">
        <v>5.0000000000000001E-4</v>
      </c>
      <c r="KB1426" s="17">
        <v>3.8999999999999998E-3</v>
      </c>
      <c r="KC1426" s="17">
        <v>1.6999999999999999E-3</v>
      </c>
      <c r="KD1426" s="17">
        <v>3.5900000000000001E-2</v>
      </c>
      <c r="KE1426" s="17">
        <v>3.3999999999999998E-3</v>
      </c>
      <c r="KF1426" s="17">
        <v>2.2000000000000001E-3</v>
      </c>
      <c r="KG1426" s="17">
        <v>5.9999999999999995E-4</v>
      </c>
      <c r="KH1426" s="17">
        <v>3.4000000000000002E-2</v>
      </c>
      <c r="KI1426" s="17"/>
      <c r="KJ1426" s="17"/>
      <c r="KK1426" s="17"/>
      <c r="KL1426" s="17"/>
      <c r="KM1426" s="17"/>
      <c r="KN1426" s="17">
        <v>130</v>
      </c>
      <c r="KO1426" s="17"/>
      <c r="KP1426" s="17"/>
      <c r="KQ1426" s="17"/>
      <c r="KR1426" s="17"/>
      <c r="KS1426" s="17"/>
      <c r="KT1426" s="17"/>
      <c r="KU1426" s="17"/>
      <c r="KV1426" s="17"/>
      <c r="KW1426" s="17"/>
      <c r="KX1426" s="17" t="s">
        <v>363</v>
      </c>
      <c r="KY1426" s="17"/>
      <c r="KZ1426" s="17"/>
      <c r="LA1426" s="17"/>
      <c r="LB1426" s="17"/>
      <c r="LC1426" s="17"/>
      <c r="LD1426" s="17"/>
      <c r="LE1426" s="17">
        <v>4.8499999999999996</v>
      </c>
      <c r="LF1426" s="17"/>
      <c r="LG1426" s="17"/>
      <c r="LH1426" s="17"/>
      <c r="LI1426" s="17"/>
      <c r="LJ1426" s="17"/>
      <c r="LK1426" s="18">
        <v>111.38330000000001</v>
      </c>
      <c r="LL1426" s="17">
        <v>121.2</v>
      </c>
      <c r="LM1426" s="17"/>
      <c r="LN1426" s="17"/>
      <c r="LO1426" s="17" t="s">
        <v>410</v>
      </c>
      <c r="LP1426" s="11">
        <v>111.38330000000001</v>
      </c>
      <c r="LQ1426" s="17"/>
      <c r="LR1426" s="17"/>
      <c r="LS1426" s="17" t="s">
        <v>492</v>
      </c>
      <c r="LT1426" s="18">
        <v>1.3333330000000001</v>
      </c>
      <c r="LU1426" s="18">
        <v>4.1666660000000002</v>
      </c>
      <c r="LV1426" s="18">
        <v>88.703639999999993</v>
      </c>
      <c r="LW1426" s="18"/>
      <c r="LX1426" s="18"/>
      <c r="LY1426" s="18" t="s">
        <v>401</v>
      </c>
      <c r="LZ1426" s="18" t="s">
        <v>352</v>
      </c>
      <c r="MA1426" s="18">
        <v>677</v>
      </c>
      <c r="MB1426" s="18">
        <v>250</v>
      </c>
    </row>
    <row r="1427" spans="1:340" x14ac:dyDescent="0.25">
      <c r="A1427" s="5">
        <v>45766</v>
      </c>
      <c r="B1427" s="6">
        <v>2531193</v>
      </c>
      <c r="C1427" s="6" t="s">
        <v>490</v>
      </c>
      <c r="D1427" s="6" t="s">
        <v>491</v>
      </c>
      <c r="E1427" s="6" t="s">
        <v>391</v>
      </c>
      <c r="F1427" s="7">
        <v>210</v>
      </c>
      <c r="G1427" s="7">
        <v>211.6</v>
      </c>
      <c r="H1427" s="8"/>
      <c r="I1427" s="6">
        <v>72</v>
      </c>
      <c r="J1427" s="9">
        <v>5.9333340000000003</v>
      </c>
      <c r="K1427" s="9">
        <v>87.216669999999993</v>
      </c>
      <c r="L1427" s="9"/>
      <c r="M1427" s="10">
        <v>255.3</v>
      </c>
      <c r="N1427" s="10"/>
      <c r="O1427" s="10">
        <v>0.9</v>
      </c>
      <c r="P1427" s="10">
        <v>7.8</v>
      </c>
      <c r="Q1427" s="10">
        <v>17.600000000000001</v>
      </c>
      <c r="R1427" s="10"/>
      <c r="S1427" s="10"/>
      <c r="T1427" s="11"/>
      <c r="U1427" s="6">
        <v>137.69999999999999</v>
      </c>
      <c r="V1427" s="6">
        <v>1688</v>
      </c>
      <c r="W1427" s="6">
        <v>1182</v>
      </c>
      <c r="X1427" s="6" t="s">
        <v>343</v>
      </c>
      <c r="Y1427" s="6">
        <v>112</v>
      </c>
      <c r="Z1427" s="6">
        <v>8.5199999999999998E-2</v>
      </c>
      <c r="AA1427" s="6">
        <v>5.0000000000000001E-3</v>
      </c>
      <c r="AB1427" s="6">
        <v>6.3E-3</v>
      </c>
      <c r="AC1427" s="6">
        <v>2.5999999999999999E-3</v>
      </c>
      <c r="AD1427" s="6">
        <v>1E-3</v>
      </c>
      <c r="AE1427" s="6"/>
      <c r="AF1427" s="6"/>
      <c r="AG1427" s="6"/>
      <c r="AH1427" s="6"/>
      <c r="AI1427" s="6"/>
      <c r="AJ1427" s="6"/>
      <c r="AK1427" s="12"/>
      <c r="AL1427" s="6"/>
      <c r="AM1427" s="6">
        <v>556</v>
      </c>
      <c r="AN1427" s="6">
        <v>2864</v>
      </c>
      <c r="AO1427" s="6"/>
      <c r="AP1427" s="6">
        <v>409.90219999999999</v>
      </c>
      <c r="AQ1427" s="6">
        <v>1677</v>
      </c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>
        <v>171</v>
      </c>
      <c r="BF1427" s="6">
        <v>9.4799999999999995E-2</v>
      </c>
      <c r="BG1427" s="6">
        <v>1.0086999999999999</v>
      </c>
      <c r="BH1427" s="6">
        <v>0.1968</v>
      </c>
      <c r="BI1427" s="6">
        <v>5.7000000000000002E-3</v>
      </c>
      <c r="BJ1427" s="6">
        <v>7.4000000000000003E-3</v>
      </c>
      <c r="BK1427" s="6">
        <v>4.4999999999999997E-3</v>
      </c>
      <c r="BL1427" s="6">
        <v>4.7999999999999996E-3</v>
      </c>
      <c r="BM1427" s="6">
        <v>2.3999999999999998E-3</v>
      </c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 t="s">
        <v>344</v>
      </c>
      <c r="CS1427" s="6" t="s">
        <v>436</v>
      </c>
      <c r="CT1427" s="6">
        <v>47.784820000000003</v>
      </c>
      <c r="CU1427" s="6">
        <v>107.1678</v>
      </c>
      <c r="CV1427" s="13">
        <v>108.4333</v>
      </c>
      <c r="CW1427" s="6">
        <v>1546.9</v>
      </c>
      <c r="CX1427" s="6">
        <v>1558.7</v>
      </c>
      <c r="CY1427" s="14">
        <v>45766.723738425928</v>
      </c>
      <c r="CZ1427" s="14">
        <v>45766.734027777777</v>
      </c>
      <c r="DA1427" s="6">
        <v>14.81667</v>
      </c>
      <c r="DB1427" s="6"/>
      <c r="DC1427" s="6"/>
      <c r="DD1427" s="6">
        <v>464.1</v>
      </c>
      <c r="DE1427" s="6"/>
      <c r="DF1427" s="6"/>
      <c r="DG1427" s="6"/>
      <c r="DH1427" s="6">
        <v>268.83859999999999</v>
      </c>
      <c r="DI1427" s="6">
        <v>652</v>
      </c>
      <c r="DJ1427" s="6">
        <v>110.25</v>
      </c>
      <c r="DK1427" s="6"/>
      <c r="DL1427" s="6">
        <v>579</v>
      </c>
      <c r="DM1427" s="6"/>
      <c r="DN1427" s="6"/>
      <c r="DO1427" s="6"/>
      <c r="DP1427" s="6"/>
      <c r="DQ1427" s="6">
        <v>40</v>
      </c>
      <c r="DR1427" s="6">
        <v>149.5</v>
      </c>
      <c r="DS1427" s="6"/>
      <c r="DT1427" s="6"/>
      <c r="DU1427" s="6"/>
      <c r="DV1427" s="6"/>
      <c r="DW1427" s="6"/>
      <c r="DX1427" s="6"/>
      <c r="DY1427" s="6">
        <v>26.085000000000001</v>
      </c>
      <c r="DZ1427" s="6">
        <v>55</v>
      </c>
      <c r="EA1427" s="6"/>
      <c r="EB1427" s="6"/>
      <c r="EC1427" s="6"/>
      <c r="ED1427" s="6"/>
      <c r="EE1427" s="6"/>
      <c r="EF1427" s="6">
        <v>16000</v>
      </c>
      <c r="EG1427" s="6">
        <v>22.67</v>
      </c>
      <c r="EH1427" s="6"/>
      <c r="EI1427" s="14">
        <v>45766.724803240744</v>
      </c>
      <c r="EJ1427" s="14">
        <v>45766.72760416667</v>
      </c>
      <c r="EK1427" s="6">
        <v>12.69224</v>
      </c>
      <c r="EL1427" s="10">
        <v>31.913599999999999</v>
      </c>
      <c r="EM1427" s="10">
        <v>71.843500000000006</v>
      </c>
      <c r="EN1427" s="6" t="s">
        <v>408</v>
      </c>
      <c r="EO1427" s="6" t="s">
        <v>408</v>
      </c>
      <c r="EP1427" s="6">
        <v>213</v>
      </c>
      <c r="EQ1427" s="6">
        <v>0.19700000000000001</v>
      </c>
      <c r="ER1427" s="6">
        <v>1.1655</v>
      </c>
      <c r="ES1427" s="6">
        <v>0.2351</v>
      </c>
      <c r="ET1427" s="6">
        <v>7.1000000000000004E-3</v>
      </c>
      <c r="EU1427" s="6">
        <v>2.8999999999999998E-3</v>
      </c>
      <c r="EV1427" s="6">
        <v>5.67E-2</v>
      </c>
      <c r="EW1427" s="6">
        <v>4.7999999999999996E-3</v>
      </c>
      <c r="EX1427" s="6">
        <v>3.3999999999999998E-3</v>
      </c>
      <c r="EY1427" s="6">
        <v>0.186</v>
      </c>
      <c r="EZ1427" s="6">
        <v>5.0000000000000001E-4</v>
      </c>
      <c r="FA1427" s="6">
        <v>3.3999999999999998E-3</v>
      </c>
      <c r="FB1427" s="6">
        <v>2.3E-3</v>
      </c>
      <c r="FC1427" s="6">
        <v>3.6600000000000001E-2</v>
      </c>
      <c r="FD1427" s="6">
        <v>3.2000000000000002E-3</v>
      </c>
      <c r="FE1427" s="6">
        <v>8.9999999999999998E-4</v>
      </c>
      <c r="FF1427" s="6">
        <v>2.8999999999999998E-3</v>
      </c>
      <c r="FG1427" s="6">
        <v>4.5999999999999999E-3</v>
      </c>
      <c r="FH1427" s="6"/>
      <c r="FI1427" s="6"/>
      <c r="FJ1427" s="6"/>
      <c r="FK1427" s="6"/>
      <c r="FL1427" s="6"/>
      <c r="FM1427" s="6"/>
      <c r="FN1427" s="6"/>
      <c r="FO1427" s="6"/>
      <c r="FP1427" s="6"/>
      <c r="FQ1427" s="6"/>
      <c r="FR1427" s="6"/>
      <c r="FS1427" s="6">
        <v>0</v>
      </c>
      <c r="FT1427" s="6"/>
      <c r="FU1427" s="6"/>
      <c r="FV1427" s="6"/>
      <c r="FW1427" s="6"/>
      <c r="FX1427" s="6"/>
      <c r="FY1427" s="6"/>
      <c r="FZ1427" s="15"/>
      <c r="GA1427" s="15"/>
      <c r="GB1427" s="6"/>
      <c r="GC1427" s="6">
        <v>0</v>
      </c>
      <c r="GD1427" s="6">
        <v>0</v>
      </c>
      <c r="GE1427" s="6"/>
      <c r="GF1427" s="6"/>
      <c r="GG1427" s="6"/>
      <c r="GH1427" s="6"/>
      <c r="GI1427" s="6"/>
      <c r="GJ1427" s="6"/>
      <c r="GK1427" s="6"/>
      <c r="GL1427" s="6"/>
      <c r="GM1427" s="6"/>
      <c r="GN1427" s="6"/>
      <c r="GO1427" s="6"/>
      <c r="GP1427" s="6"/>
      <c r="GQ1427" s="6"/>
      <c r="GR1427" s="6"/>
      <c r="GS1427" s="6"/>
      <c r="GT1427" s="6"/>
      <c r="GU1427" s="6"/>
      <c r="GV1427" s="6"/>
      <c r="GW1427" s="6"/>
      <c r="GX1427" s="6"/>
      <c r="GY1427" s="6"/>
      <c r="GZ1427" s="6"/>
      <c r="HA1427" s="6"/>
      <c r="HB1427" s="6"/>
      <c r="HC1427" s="6"/>
      <c r="HD1427" s="6"/>
      <c r="HE1427" s="6"/>
      <c r="HF1427" s="6"/>
      <c r="HG1427" s="6"/>
      <c r="HH1427" s="6"/>
      <c r="HI1427" s="6"/>
      <c r="HJ1427" s="6"/>
      <c r="HK1427" s="6"/>
      <c r="HL1427" s="6"/>
      <c r="HM1427" s="6"/>
      <c r="HN1427" s="6"/>
      <c r="HO1427" s="6">
        <v>4654</v>
      </c>
      <c r="HP1427" s="6"/>
      <c r="HQ1427" s="6"/>
      <c r="HR1427" s="6"/>
      <c r="HS1427" s="6"/>
      <c r="HT1427" s="6"/>
      <c r="HU1427" s="6"/>
      <c r="HV1427" s="6"/>
      <c r="HW1427" s="6"/>
      <c r="HX1427" s="6">
        <v>5.5E-2</v>
      </c>
      <c r="HY1427" s="6"/>
      <c r="HZ1427" s="6"/>
      <c r="IA1427" s="6"/>
      <c r="IB1427" s="6"/>
      <c r="IC1427" s="6"/>
      <c r="ID1427" s="6"/>
      <c r="IE1427" s="6"/>
      <c r="IF1427" s="6"/>
      <c r="IG1427" s="6"/>
      <c r="IH1427" s="6"/>
      <c r="II1427" s="6"/>
      <c r="IJ1427" s="6"/>
      <c r="IK1427" s="10"/>
      <c r="IL1427" s="6"/>
      <c r="IM1427" s="14">
        <v>45766.426990740743</v>
      </c>
      <c r="IN1427" s="14">
        <v>45766.477372685185</v>
      </c>
      <c r="IO1427" s="6"/>
      <c r="IP1427" s="6"/>
      <c r="IQ1427" s="6" t="s">
        <v>450</v>
      </c>
      <c r="IR1427" s="6"/>
      <c r="IS1427" s="6"/>
      <c r="IT1427" s="6"/>
      <c r="IU1427" s="6"/>
      <c r="IV1427" s="6"/>
      <c r="IW1427" s="6"/>
      <c r="IX1427" s="6"/>
      <c r="IY1427" s="6" t="s">
        <v>346</v>
      </c>
      <c r="IZ1427" s="6" t="s">
        <v>346</v>
      </c>
      <c r="JA1427" s="6">
        <v>1</v>
      </c>
      <c r="JB1427" s="6">
        <v>81</v>
      </c>
      <c r="JC1427" s="6"/>
      <c r="JD1427" s="10"/>
      <c r="JE1427" s="14">
        <v>45766.478310185186</v>
      </c>
      <c r="JF1427" s="14">
        <v>45766.482256944444</v>
      </c>
      <c r="JG1427" s="20">
        <v>5.6833330000000002</v>
      </c>
      <c r="JH1427" s="20"/>
      <c r="JI1427" s="20"/>
      <c r="JJ1427" s="10"/>
      <c r="JK1427" s="10"/>
      <c r="JL1427" s="17"/>
      <c r="JM1427" s="17"/>
      <c r="JN1427" s="17"/>
      <c r="JO1427" s="17"/>
      <c r="JP1427" s="17">
        <v>413</v>
      </c>
      <c r="JQ1427" s="17">
        <v>0.218</v>
      </c>
      <c r="JR1427" s="17">
        <v>7.4000000000000003E-3</v>
      </c>
      <c r="JS1427" s="17">
        <v>1.1000000000000001E-3</v>
      </c>
      <c r="JT1427" s="17">
        <v>5.1000000000000004E-3</v>
      </c>
      <c r="JU1427" s="17">
        <v>5.1999999999999998E-3</v>
      </c>
      <c r="JV1427" s="17">
        <v>1.1709000000000001</v>
      </c>
      <c r="JW1427" s="17">
        <v>0.25019999999999998</v>
      </c>
      <c r="JX1427" s="17">
        <v>4.2999999999999997E-2</v>
      </c>
      <c r="JY1427" s="17">
        <v>3.3E-3</v>
      </c>
      <c r="JZ1427" s="17">
        <v>0.1905</v>
      </c>
      <c r="KA1427" s="17">
        <v>5.0000000000000001E-4</v>
      </c>
      <c r="KB1427" s="17">
        <v>3.2000000000000002E-3</v>
      </c>
      <c r="KC1427" s="17">
        <v>1.4E-3</v>
      </c>
      <c r="KD1427" s="17">
        <v>3.5000000000000003E-2</v>
      </c>
      <c r="KE1427" s="17">
        <v>3.0999999999999999E-3</v>
      </c>
      <c r="KF1427" s="17">
        <v>1.4E-3</v>
      </c>
      <c r="KG1427" s="17">
        <v>8.9999999999999998E-4</v>
      </c>
      <c r="KH1427" s="17">
        <v>4.2500000000000003E-2</v>
      </c>
      <c r="KI1427" s="17"/>
      <c r="KJ1427" s="17"/>
      <c r="KK1427" s="17"/>
      <c r="KL1427" s="17"/>
      <c r="KM1427" s="17"/>
      <c r="KN1427" s="17">
        <v>351</v>
      </c>
      <c r="KO1427" s="17"/>
      <c r="KP1427" s="17"/>
      <c r="KQ1427" s="17"/>
      <c r="KR1427" s="17"/>
      <c r="KS1427" s="17"/>
      <c r="KT1427" s="17"/>
      <c r="KU1427" s="17"/>
      <c r="KV1427" s="17"/>
      <c r="KW1427" s="17"/>
      <c r="KX1427" s="17" t="s">
        <v>405</v>
      </c>
      <c r="KY1427" s="17"/>
      <c r="KZ1427" s="17"/>
      <c r="LA1427" s="17"/>
      <c r="LB1427" s="17"/>
      <c r="LC1427" s="17"/>
      <c r="LD1427" s="17"/>
      <c r="LE1427" s="17"/>
      <c r="LF1427" s="17">
        <v>276</v>
      </c>
      <c r="LG1427" s="17">
        <v>207</v>
      </c>
      <c r="LH1427" s="17"/>
      <c r="LI1427" s="17"/>
      <c r="LJ1427" s="17"/>
      <c r="LK1427" s="18">
        <v>81.583340000000007</v>
      </c>
      <c r="LL1427" s="17"/>
      <c r="LM1427" s="17"/>
      <c r="LN1427" s="17"/>
      <c r="LO1427" s="17" t="s">
        <v>350</v>
      </c>
      <c r="LP1427" s="11">
        <v>81.583340000000007</v>
      </c>
      <c r="LQ1427" s="17"/>
      <c r="LR1427" s="17"/>
      <c r="LS1427" s="17" t="s">
        <v>492</v>
      </c>
      <c r="LT1427" s="18">
        <v>1.35</v>
      </c>
      <c r="LU1427" s="18">
        <v>3.9</v>
      </c>
      <c r="LV1427" s="18">
        <v>107.9628</v>
      </c>
      <c r="LW1427" s="18"/>
      <c r="LX1427" s="18"/>
      <c r="LY1427" s="18" t="s">
        <v>352</v>
      </c>
      <c r="LZ1427" s="18" t="s">
        <v>352</v>
      </c>
      <c r="MA1427" s="18">
        <v>1183</v>
      </c>
      <c r="MB1427" s="18">
        <v>69</v>
      </c>
    </row>
    <row r="1428" spans="1:340" x14ac:dyDescent="0.25">
      <c r="A1428" s="5">
        <v>45766</v>
      </c>
      <c r="B1428" s="6">
        <v>2531194</v>
      </c>
      <c r="C1428" s="6" t="s">
        <v>490</v>
      </c>
      <c r="D1428" s="6" t="s">
        <v>491</v>
      </c>
      <c r="E1428" s="6" t="s">
        <v>391</v>
      </c>
      <c r="F1428" s="7">
        <v>210</v>
      </c>
      <c r="G1428" s="7">
        <v>223.5</v>
      </c>
      <c r="H1428" s="8"/>
      <c r="I1428" s="6">
        <v>79</v>
      </c>
      <c r="J1428" s="9">
        <v>20.733329999999999</v>
      </c>
      <c r="K1428" s="9">
        <v>109.3167</v>
      </c>
      <c r="L1428" s="9">
        <v>20.566669999999998</v>
      </c>
      <c r="M1428" s="10">
        <v>258.7</v>
      </c>
      <c r="N1428" s="10"/>
      <c r="O1428" s="10">
        <v>1.2</v>
      </c>
      <c r="P1428" s="10">
        <v>8.4</v>
      </c>
      <c r="Q1428" s="10">
        <v>17.899999999999999</v>
      </c>
      <c r="R1428" s="10"/>
      <c r="S1428" s="10"/>
      <c r="T1428" s="11"/>
      <c r="U1428" s="6">
        <v>140.4</v>
      </c>
      <c r="V1428" s="6">
        <v>1670</v>
      </c>
      <c r="W1428" s="6">
        <v>979</v>
      </c>
      <c r="X1428" s="6" t="s">
        <v>343</v>
      </c>
      <c r="Y1428" s="6">
        <v>112</v>
      </c>
      <c r="Z1428" s="6">
        <v>5.0299999999999997E-2</v>
      </c>
      <c r="AA1428" s="6">
        <v>3.8999999999999998E-3</v>
      </c>
      <c r="AB1428" s="6">
        <v>5.8999999999999999E-3</v>
      </c>
      <c r="AC1428" s="6">
        <v>2.5999999999999999E-3</v>
      </c>
      <c r="AD1428" s="6">
        <v>1.4E-3</v>
      </c>
      <c r="AE1428" s="6"/>
      <c r="AF1428" s="6"/>
      <c r="AG1428" s="6"/>
      <c r="AH1428" s="6"/>
      <c r="AI1428" s="6"/>
      <c r="AJ1428" s="6"/>
      <c r="AK1428" s="12"/>
      <c r="AL1428" s="6"/>
      <c r="AM1428" s="6"/>
      <c r="AN1428" s="6">
        <v>3448</v>
      </c>
      <c r="AO1428" s="6"/>
      <c r="AP1428" s="6">
        <v>339.37040000000002</v>
      </c>
      <c r="AQ1428" s="6">
        <v>1488</v>
      </c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 t="s">
        <v>344</v>
      </c>
      <c r="CS1428" s="6" t="s">
        <v>436</v>
      </c>
      <c r="CT1428" s="6">
        <v>29.850819999999999</v>
      </c>
      <c r="CU1428" s="6">
        <v>85.088170000000005</v>
      </c>
      <c r="CV1428" s="13">
        <v>85.15</v>
      </c>
      <c r="CW1428" s="6">
        <v>1585.5</v>
      </c>
      <c r="CX1428" s="6">
        <v>1570.5</v>
      </c>
      <c r="CY1428" s="14">
        <v>45766.66951388889</v>
      </c>
      <c r="CZ1428" s="14">
        <v>45766.696099537039</v>
      </c>
      <c r="DA1428" s="6">
        <v>38.283329999999999</v>
      </c>
      <c r="DB1428" s="6"/>
      <c r="DC1428" s="6"/>
      <c r="DD1428" s="6">
        <v>569.1</v>
      </c>
      <c r="DE1428" s="6"/>
      <c r="DF1428" s="6"/>
      <c r="DG1428" s="6"/>
      <c r="DH1428" s="6"/>
      <c r="DI1428" s="6">
        <v>768</v>
      </c>
      <c r="DJ1428" s="6">
        <v>205.8</v>
      </c>
      <c r="DK1428" s="6"/>
      <c r="DL1428" s="6">
        <v>613</v>
      </c>
      <c r="DM1428" s="6"/>
      <c r="DN1428" s="6"/>
      <c r="DO1428" s="6"/>
      <c r="DP1428" s="6"/>
      <c r="DQ1428" s="6">
        <v>40</v>
      </c>
      <c r="DR1428" s="6">
        <v>149.5</v>
      </c>
      <c r="DS1428" s="6"/>
      <c r="DT1428" s="6"/>
      <c r="DU1428" s="6"/>
      <c r="DV1428" s="6"/>
      <c r="DW1428" s="6"/>
      <c r="DX1428" s="6"/>
      <c r="DY1428" s="6">
        <v>18</v>
      </c>
      <c r="DZ1428" s="6">
        <v>55</v>
      </c>
      <c r="EA1428" s="6"/>
      <c r="EB1428" s="6"/>
      <c r="EC1428" s="6"/>
      <c r="ED1428" s="6"/>
      <c r="EE1428" s="6"/>
      <c r="EF1428" s="6">
        <v>10200</v>
      </c>
      <c r="EG1428" s="6">
        <v>19.059999999999999</v>
      </c>
      <c r="EH1428" s="6"/>
      <c r="EI1428" s="14">
        <v>45766.667361111111</v>
      </c>
      <c r="EJ1428" s="14">
        <v>45766.672569444447</v>
      </c>
      <c r="EK1428" s="6">
        <v>13.44018</v>
      </c>
      <c r="EL1428" s="10">
        <v>34.327159999999999</v>
      </c>
      <c r="EM1428" s="10">
        <v>85.088170000000005</v>
      </c>
      <c r="EN1428" s="6" t="s">
        <v>408</v>
      </c>
      <c r="EO1428" s="6" t="s">
        <v>373</v>
      </c>
      <c r="EP1428" s="6">
        <v>213</v>
      </c>
      <c r="EQ1428" s="6">
        <v>0.221</v>
      </c>
      <c r="ER1428" s="6">
        <v>1.15882</v>
      </c>
      <c r="ES1428" s="6">
        <v>0.21509</v>
      </c>
      <c r="ET1428" s="6">
        <v>7.45E-3</v>
      </c>
      <c r="EU1428" s="6">
        <v>2.9299999999999999E-3</v>
      </c>
      <c r="EV1428" s="6">
        <v>4.3290000000000002E-2</v>
      </c>
      <c r="EW1428" s="6">
        <v>7.3499999999999998E-3</v>
      </c>
      <c r="EX1428" s="6">
        <v>3.62E-3</v>
      </c>
      <c r="EY1428" s="6">
        <v>0.19309000000000001</v>
      </c>
      <c r="EZ1428" s="6">
        <v>1.0000000000000001E-5</v>
      </c>
      <c r="FA1428" s="6">
        <v>4.4900000000000001E-3</v>
      </c>
      <c r="FB1428" s="6">
        <v>2.66E-3</v>
      </c>
      <c r="FC1428" s="6">
        <v>2.9309999999999999E-2</v>
      </c>
      <c r="FD1428" s="6">
        <v>2.3900000000000002E-3</v>
      </c>
      <c r="FE1428" s="6">
        <v>1.6100000000000001E-3</v>
      </c>
      <c r="FF1428" s="6">
        <v>3.0400000000000002E-3</v>
      </c>
      <c r="FG1428" s="6">
        <v>3.5000000000000001E-3</v>
      </c>
      <c r="FH1428" s="6"/>
      <c r="FI1428" s="6"/>
      <c r="FJ1428" s="6"/>
      <c r="FK1428" s="6"/>
      <c r="FL1428" s="6"/>
      <c r="FM1428" s="6"/>
      <c r="FN1428" s="6"/>
      <c r="FO1428" s="6"/>
      <c r="FP1428" s="6"/>
      <c r="FQ1428" s="6"/>
      <c r="FR1428" s="6"/>
      <c r="FS1428" s="6">
        <v>0</v>
      </c>
      <c r="FT1428" s="6"/>
      <c r="FU1428" s="6"/>
      <c r="FV1428" s="6"/>
      <c r="FW1428" s="6"/>
      <c r="FX1428" s="6"/>
      <c r="FY1428" s="6"/>
      <c r="FZ1428" s="15"/>
      <c r="GA1428" s="15"/>
      <c r="GB1428" s="6"/>
      <c r="GC1428" s="6">
        <v>0</v>
      </c>
      <c r="GD1428" s="6">
        <v>0</v>
      </c>
      <c r="GE1428" s="6"/>
      <c r="GF1428" s="6"/>
      <c r="GG1428" s="6"/>
      <c r="GH1428" s="6"/>
      <c r="GI1428" s="6"/>
      <c r="GJ1428" s="6"/>
      <c r="GK1428" s="6"/>
      <c r="GL1428" s="6"/>
      <c r="GM1428" s="6"/>
      <c r="GN1428" s="6"/>
      <c r="GO1428" s="6"/>
      <c r="GP1428" s="6"/>
      <c r="GQ1428" s="6"/>
      <c r="GR1428" s="6"/>
      <c r="GS1428" s="6"/>
      <c r="GT1428" s="6"/>
      <c r="GU1428" s="6"/>
      <c r="GV1428" s="6"/>
      <c r="GW1428" s="6"/>
      <c r="GX1428" s="6"/>
      <c r="GY1428" s="6"/>
      <c r="GZ1428" s="6"/>
      <c r="HA1428" s="6"/>
      <c r="HB1428" s="6"/>
      <c r="HC1428" s="6"/>
      <c r="HD1428" s="6"/>
      <c r="HE1428" s="6"/>
      <c r="HF1428" s="6"/>
      <c r="HG1428" s="6"/>
      <c r="HH1428" s="6"/>
      <c r="HI1428" s="6"/>
      <c r="HJ1428" s="6"/>
      <c r="HK1428" s="6"/>
      <c r="HL1428" s="6"/>
      <c r="HM1428" s="6"/>
      <c r="HN1428" s="6"/>
      <c r="HO1428" s="13">
        <v>5458</v>
      </c>
      <c r="HP1428" s="6"/>
      <c r="HQ1428" s="6"/>
      <c r="HR1428" s="6"/>
      <c r="HS1428" s="6"/>
      <c r="HT1428" s="6"/>
      <c r="HU1428" s="6"/>
      <c r="HV1428" s="6"/>
      <c r="HW1428" s="6"/>
      <c r="HX1428" s="6">
        <v>4.2079999999999999E-2</v>
      </c>
      <c r="HY1428" s="6"/>
      <c r="HZ1428" s="6"/>
      <c r="IA1428" s="6"/>
      <c r="IB1428" s="6"/>
      <c r="IC1428" s="6"/>
      <c r="ID1428" s="6"/>
      <c r="IE1428" s="6"/>
      <c r="IF1428" s="6"/>
      <c r="IG1428" s="6"/>
      <c r="IH1428" s="6"/>
      <c r="II1428" s="6"/>
      <c r="IJ1428" s="6"/>
      <c r="IK1428" s="10"/>
      <c r="IL1428" s="6"/>
      <c r="IM1428" s="14">
        <v>45766.499456018515</v>
      </c>
      <c r="IN1428" s="14">
        <v>45766.553854166668</v>
      </c>
      <c r="IO1428" s="6"/>
      <c r="IP1428" s="6"/>
      <c r="IQ1428" s="6" t="s">
        <v>450</v>
      </c>
      <c r="IR1428" s="6"/>
      <c r="IS1428" s="6"/>
      <c r="IT1428" s="6"/>
      <c r="IU1428" s="6"/>
      <c r="IV1428" s="6"/>
      <c r="IW1428" s="6"/>
      <c r="IX1428" s="6"/>
      <c r="IY1428" s="6" t="s">
        <v>346</v>
      </c>
      <c r="IZ1428" s="6" t="s">
        <v>346</v>
      </c>
      <c r="JA1428" s="6">
        <v>25</v>
      </c>
      <c r="JB1428" s="6">
        <v>38</v>
      </c>
      <c r="JC1428" s="6"/>
      <c r="JD1428" s="10"/>
      <c r="JE1428" s="14">
        <v>45766.554224537038</v>
      </c>
      <c r="JF1428" s="14">
        <v>45766.558287037034</v>
      </c>
      <c r="JG1428" s="20">
        <v>5.85</v>
      </c>
      <c r="JH1428" s="20"/>
      <c r="JI1428" s="20"/>
      <c r="JJ1428" s="10"/>
      <c r="JK1428" s="10"/>
      <c r="JL1428" s="17"/>
      <c r="JM1428" s="17"/>
      <c r="JN1428" s="17"/>
      <c r="JO1428" s="17"/>
      <c r="JP1428" s="17">
        <v>413</v>
      </c>
      <c r="JQ1428" s="17">
        <v>0.23200000000000001</v>
      </c>
      <c r="JR1428" s="17">
        <v>7.9000000000000008E-3</v>
      </c>
      <c r="JS1428" s="17">
        <v>1.6000000000000001E-3</v>
      </c>
      <c r="JT1428" s="17">
        <v>4.1999999999999997E-3</v>
      </c>
      <c r="JU1428" s="17">
        <v>4.0000000000000001E-3</v>
      </c>
      <c r="JV1428" s="17">
        <v>1.1472</v>
      </c>
      <c r="JW1428" s="17">
        <v>0.2296</v>
      </c>
      <c r="JX1428" s="17">
        <v>2.8799999999999999E-2</v>
      </c>
      <c r="JY1428" s="17">
        <v>3.2000000000000002E-3</v>
      </c>
      <c r="JZ1428" s="17">
        <v>0.19900000000000001</v>
      </c>
      <c r="KA1428" s="17">
        <v>5.0000000000000001E-4</v>
      </c>
      <c r="KB1428" s="17">
        <v>3.3999999999999998E-3</v>
      </c>
      <c r="KC1428" s="17">
        <v>1.6000000000000001E-3</v>
      </c>
      <c r="KD1428" s="17">
        <v>3.32E-2</v>
      </c>
      <c r="KE1428" s="17">
        <v>2.3E-3</v>
      </c>
      <c r="KF1428" s="17">
        <v>1.5E-3</v>
      </c>
      <c r="KG1428" s="17">
        <v>6.9999999999999999E-4</v>
      </c>
      <c r="KH1428" s="17">
        <v>2.7300000000000001E-2</v>
      </c>
      <c r="KI1428" s="17"/>
      <c r="KJ1428" s="17"/>
      <c r="KK1428" s="17"/>
      <c r="KL1428" s="17"/>
      <c r="KM1428" s="17"/>
      <c r="KN1428" s="17">
        <v>195</v>
      </c>
      <c r="KO1428" s="17"/>
      <c r="KP1428" s="17"/>
      <c r="KQ1428" s="17"/>
      <c r="KR1428" s="17"/>
      <c r="KS1428" s="17"/>
      <c r="KT1428" s="17"/>
      <c r="KU1428" s="17"/>
      <c r="KV1428" s="17"/>
      <c r="KW1428" s="17"/>
      <c r="KX1428" s="17" t="s">
        <v>396</v>
      </c>
      <c r="KY1428" s="17"/>
      <c r="KZ1428" s="17"/>
      <c r="LA1428" s="17"/>
      <c r="LB1428" s="17"/>
      <c r="LC1428" s="17"/>
      <c r="LD1428" s="17"/>
      <c r="LE1428" s="17"/>
      <c r="LF1428" s="17">
        <v>253</v>
      </c>
      <c r="LG1428" s="17">
        <v>80.5</v>
      </c>
      <c r="LH1428" s="17"/>
      <c r="LI1428" s="17"/>
      <c r="LJ1428" s="17"/>
      <c r="LK1428" s="18">
        <v>90.3</v>
      </c>
      <c r="LL1428" s="17"/>
      <c r="LM1428" s="17"/>
      <c r="LN1428" s="17"/>
      <c r="LO1428" s="17" t="s">
        <v>350</v>
      </c>
      <c r="LP1428" s="11">
        <v>90.3</v>
      </c>
      <c r="LQ1428" s="17"/>
      <c r="LR1428" s="17"/>
      <c r="LS1428" s="17" t="s">
        <v>492</v>
      </c>
      <c r="LT1428" s="18">
        <v>0.53333299999999995</v>
      </c>
      <c r="LU1428" s="18">
        <v>5.45</v>
      </c>
      <c r="LV1428" s="18">
        <v>92.118639999999999</v>
      </c>
      <c r="LW1428" s="18"/>
      <c r="LX1428" s="18"/>
      <c r="LY1428" s="18" t="s">
        <v>352</v>
      </c>
      <c r="LZ1428" s="18" t="s">
        <v>352</v>
      </c>
      <c r="MA1428" s="18">
        <v>702</v>
      </c>
      <c r="MB1428" s="18">
        <v>98</v>
      </c>
    </row>
    <row r="1429" spans="1:340" x14ac:dyDescent="0.25">
      <c r="A1429" s="5">
        <v>45766</v>
      </c>
      <c r="B1429" s="6">
        <v>2531195</v>
      </c>
      <c r="C1429" s="6" t="s">
        <v>490</v>
      </c>
      <c r="D1429" s="6" t="s">
        <v>491</v>
      </c>
      <c r="E1429" s="6" t="s">
        <v>391</v>
      </c>
      <c r="F1429" s="7">
        <v>210</v>
      </c>
      <c r="G1429" s="7">
        <v>212.8</v>
      </c>
      <c r="H1429" s="8"/>
      <c r="I1429" s="6">
        <v>71</v>
      </c>
      <c r="J1429" s="9">
        <v>15.1</v>
      </c>
      <c r="K1429" s="9">
        <v>97.65</v>
      </c>
      <c r="L1429" s="9">
        <v>13.08333</v>
      </c>
      <c r="M1429" s="10">
        <v>238.8</v>
      </c>
      <c r="N1429" s="10"/>
      <c r="O1429" s="10">
        <v>0.9</v>
      </c>
      <c r="P1429" s="10">
        <v>8.1999999999999993</v>
      </c>
      <c r="Q1429" s="10">
        <v>17.2</v>
      </c>
      <c r="R1429" s="10"/>
      <c r="S1429" s="10"/>
      <c r="T1429" s="11"/>
      <c r="U1429" s="6">
        <v>130.6</v>
      </c>
      <c r="V1429" s="6">
        <v>1660</v>
      </c>
      <c r="W1429" s="6">
        <v>1108</v>
      </c>
      <c r="X1429" s="6" t="s">
        <v>343</v>
      </c>
      <c r="Y1429" s="6">
        <v>112</v>
      </c>
      <c r="Z1429" s="6">
        <v>5.1499999999999997E-2</v>
      </c>
      <c r="AA1429" s="6">
        <v>4.5999999999999999E-3</v>
      </c>
      <c r="AB1429" s="6">
        <v>5.7999999999999996E-3</v>
      </c>
      <c r="AC1429" s="6">
        <v>2.8999999999999998E-3</v>
      </c>
      <c r="AD1429" s="6">
        <v>1.1000000000000001E-3</v>
      </c>
      <c r="AE1429" s="6"/>
      <c r="AF1429" s="6"/>
      <c r="AG1429" s="6"/>
      <c r="AH1429" s="6"/>
      <c r="AI1429" s="6"/>
      <c r="AJ1429" s="6"/>
      <c r="AK1429" s="12"/>
      <c r="AL1429" s="6"/>
      <c r="AM1429" s="6"/>
      <c r="AN1429" s="6">
        <v>3445</v>
      </c>
      <c r="AO1429" s="6"/>
      <c r="AP1429" s="6">
        <v>336.30380000000002</v>
      </c>
      <c r="AQ1429" s="6">
        <v>1089</v>
      </c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>
        <v>171</v>
      </c>
      <c r="BF1429" s="6">
        <v>0.16830000000000001</v>
      </c>
      <c r="BG1429" s="6">
        <v>1.0177</v>
      </c>
      <c r="BH1429" s="6">
        <v>0.1759</v>
      </c>
      <c r="BI1429" s="6">
        <v>6.4999999999999997E-3</v>
      </c>
      <c r="BJ1429" s="6">
        <v>5.0000000000000001E-3</v>
      </c>
      <c r="BK1429" s="6">
        <v>0.04</v>
      </c>
      <c r="BL1429" s="6">
        <v>4.0000000000000001E-3</v>
      </c>
      <c r="BM1429" s="6">
        <v>1.9E-3</v>
      </c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 t="s">
        <v>353</v>
      </c>
      <c r="CS1429" s="6" t="s">
        <v>433</v>
      </c>
      <c r="CT1429" s="6">
        <v>15.39592</v>
      </c>
      <c r="CU1429" s="6">
        <v>39.075099999999999</v>
      </c>
      <c r="CV1429" s="13">
        <v>40.5</v>
      </c>
      <c r="CW1429" s="6">
        <v>1546.4</v>
      </c>
      <c r="CX1429" s="6">
        <v>1566.7</v>
      </c>
      <c r="CY1429" s="14">
        <v>45766.679189814815</v>
      </c>
      <c r="CZ1429" s="14">
        <v>45766.697187500002</v>
      </c>
      <c r="DA1429" s="6">
        <v>25.91667</v>
      </c>
      <c r="DB1429" s="6"/>
      <c r="DC1429" s="6"/>
      <c r="DD1429" s="6">
        <v>473.55</v>
      </c>
      <c r="DE1429" s="6"/>
      <c r="DF1429" s="6"/>
      <c r="DG1429" s="6">
        <v>135.44999999999999</v>
      </c>
      <c r="DH1429" s="6"/>
      <c r="DI1429" s="6">
        <v>655</v>
      </c>
      <c r="DJ1429" s="6">
        <v>174.3</v>
      </c>
      <c r="DK1429" s="6"/>
      <c r="DL1429" s="6">
        <v>562</v>
      </c>
      <c r="DM1429" s="6"/>
      <c r="DN1429" s="6"/>
      <c r="DO1429" s="6"/>
      <c r="DP1429" s="6"/>
      <c r="DQ1429" s="6">
        <v>40</v>
      </c>
      <c r="DR1429" s="6">
        <v>149.5</v>
      </c>
      <c r="DS1429" s="6"/>
      <c r="DT1429" s="6"/>
      <c r="DU1429" s="6"/>
      <c r="DV1429" s="6"/>
      <c r="DW1429" s="6"/>
      <c r="DX1429" s="6"/>
      <c r="DY1429" s="6">
        <v>18.595500000000001</v>
      </c>
      <c r="DZ1429" s="6">
        <v>53.644799999999996</v>
      </c>
      <c r="EA1429" s="6"/>
      <c r="EB1429" s="6"/>
      <c r="EC1429" s="6"/>
      <c r="ED1429" s="6"/>
      <c r="EE1429" s="6"/>
      <c r="EF1429" s="6">
        <v>5400</v>
      </c>
      <c r="EG1429" s="6">
        <v>42.11</v>
      </c>
      <c r="EH1429" s="6"/>
      <c r="EI1429" s="14">
        <v>45766.678819444445</v>
      </c>
      <c r="EJ1429" s="14">
        <v>45766.680324074077</v>
      </c>
      <c r="EK1429" s="6">
        <v>64.6601</v>
      </c>
      <c r="EL1429" s="10">
        <v>6.4371</v>
      </c>
      <c r="EM1429" s="10">
        <v>6.4371</v>
      </c>
      <c r="EN1429" s="6" t="s">
        <v>346</v>
      </c>
      <c r="EO1429" s="6" t="s">
        <v>346</v>
      </c>
      <c r="EP1429" s="6">
        <v>212</v>
      </c>
      <c r="EQ1429" s="6">
        <v>0.21990000000000001</v>
      </c>
      <c r="ER1429" s="6">
        <v>1.1609</v>
      </c>
      <c r="ES1429" s="6">
        <v>0.25209999999999999</v>
      </c>
      <c r="ET1429" s="6">
        <v>7.1999999999999998E-3</v>
      </c>
      <c r="EU1429" s="6">
        <v>2.8E-3</v>
      </c>
      <c r="EV1429" s="6">
        <v>3.1199999999999999E-2</v>
      </c>
      <c r="EW1429" s="6">
        <v>4.1999999999999997E-3</v>
      </c>
      <c r="EX1429" s="6">
        <v>3.5000000000000001E-3</v>
      </c>
      <c r="EY1429" s="6">
        <v>0.18429999999999999</v>
      </c>
      <c r="EZ1429" s="6">
        <v>5.0000000000000001E-4</v>
      </c>
      <c r="FA1429" s="6">
        <v>3.5000000000000001E-3</v>
      </c>
      <c r="FB1429" s="6">
        <v>2.2000000000000001E-3</v>
      </c>
      <c r="FC1429" s="6">
        <v>3.7100000000000001E-2</v>
      </c>
      <c r="FD1429" s="6">
        <v>3.0000000000000001E-3</v>
      </c>
      <c r="FE1429" s="6">
        <v>8.9999999999999998E-4</v>
      </c>
      <c r="FF1429" s="6">
        <v>2.5999999999999999E-3</v>
      </c>
      <c r="FG1429" s="6">
        <v>4.3E-3</v>
      </c>
      <c r="FH1429" s="6"/>
      <c r="FI1429" s="6"/>
      <c r="FJ1429" s="6"/>
      <c r="FK1429" s="6"/>
      <c r="FL1429" s="6"/>
      <c r="FM1429" s="6"/>
      <c r="FN1429" s="6"/>
      <c r="FO1429" s="6"/>
      <c r="FP1429" s="6"/>
      <c r="FQ1429" s="6"/>
      <c r="FR1429" s="6"/>
      <c r="FS1429" s="6">
        <v>0</v>
      </c>
      <c r="FT1429" s="6"/>
      <c r="FU1429" s="6"/>
      <c r="FV1429" s="6"/>
      <c r="FW1429" s="6"/>
      <c r="FX1429" s="6"/>
      <c r="FY1429" s="6"/>
      <c r="FZ1429" s="15"/>
      <c r="GA1429" s="15"/>
      <c r="GB1429" s="6"/>
      <c r="GC1429" s="6">
        <v>0</v>
      </c>
      <c r="GD1429" s="6">
        <v>0</v>
      </c>
      <c r="GE1429" s="6"/>
      <c r="GF1429" s="6"/>
      <c r="GG1429" s="6"/>
      <c r="GH1429" s="6"/>
      <c r="GI1429" s="6"/>
      <c r="GJ1429" s="6"/>
      <c r="GK1429" s="6"/>
      <c r="GL1429" s="6"/>
      <c r="GM1429" s="6"/>
      <c r="GN1429" s="6"/>
      <c r="GO1429" s="6"/>
      <c r="GP1429" s="6"/>
      <c r="GQ1429" s="6"/>
      <c r="GR1429" s="6"/>
      <c r="GS1429" s="6"/>
      <c r="GT1429" s="6"/>
      <c r="GU1429" s="6"/>
      <c r="GV1429" s="6"/>
      <c r="GW1429" s="6"/>
      <c r="GX1429" s="6"/>
      <c r="GY1429" s="6"/>
      <c r="GZ1429" s="6"/>
      <c r="HA1429" s="6"/>
      <c r="HB1429" s="6"/>
      <c r="HC1429" s="6"/>
      <c r="HD1429" s="6"/>
      <c r="HE1429" s="6"/>
      <c r="HF1429" s="6"/>
      <c r="HG1429" s="6"/>
      <c r="HH1429" s="6"/>
      <c r="HI1429" s="6"/>
      <c r="HJ1429" s="6"/>
      <c r="HK1429" s="6"/>
      <c r="HL1429" s="6"/>
      <c r="HM1429" s="6"/>
      <c r="HN1429" s="6"/>
      <c r="HO1429" s="13">
        <v>5078</v>
      </c>
      <c r="HP1429" s="6"/>
      <c r="HQ1429" s="6"/>
      <c r="HR1429" s="6"/>
      <c r="HS1429" s="6"/>
      <c r="HT1429" s="6"/>
      <c r="HU1429" s="6"/>
      <c r="HV1429" s="6"/>
      <c r="HW1429" s="6"/>
      <c r="HX1429" s="6">
        <v>3.1E-2</v>
      </c>
      <c r="HY1429" s="6"/>
      <c r="HZ1429" s="6"/>
      <c r="IA1429" s="6"/>
      <c r="IB1429" s="6"/>
      <c r="IC1429" s="6"/>
      <c r="ID1429" s="6"/>
      <c r="IE1429" s="6"/>
      <c r="IF1429" s="6"/>
      <c r="IG1429" s="6"/>
      <c r="IH1429" s="6"/>
      <c r="II1429" s="6"/>
      <c r="IJ1429" s="6" t="s">
        <v>355</v>
      </c>
      <c r="IK1429" s="10">
        <v>7.4288829999999999</v>
      </c>
      <c r="IL1429" s="6"/>
      <c r="IM1429" s="14">
        <v>45766.571504629632</v>
      </c>
      <c r="IN1429" s="14">
        <v>45766.620937500003</v>
      </c>
      <c r="IO1429" s="6"/>
      <c r="IP1429" s="6"/>
      <c r="IQ1429" s="6" t="s">
        <v>450</v>
      </c>
      <c r="IR1429" s="6"/>
      <c r="IS1429" s="6"/>
      <c r="IT1429" s="6"/>
      <c r="IU1429" s="6"/>
      <c r="IV1429" s="6"/>
      <c r="IW1429" s="6"/>
      <c r="IX1429" s="6"/>
      <c r="IY1429" s="6" t="s">
        <v>346</v>
      </c>
      <c r="IZ1429" s="6" t="s">
        <v>346</v>
      </c>
      <c r="JA1429" s="6">
        <v>23</v>
      </c>
      <c r="JB1429" s="6">
        <v>13</v>
      </c>
      <c r="JC1429" s="6"/>
      <c r="JD1429" s="10"/>
      <c r="JE1429" s="14">
        <v>45766.622037037036</v>
      </c>
      <c r="JF1429" s="14">
        <v>45766.625532407408</v>
      </c>
      <c r="JG1429" s="20">
        <v>5.0333329999999998</v>
      </c>
      <c r="JH1429" s="20"/>
      <c r="JI1429" s="20"/>
      <c r="JJ1429" s="10"/>
      <c r="JK1429" s="10"/>
      <c r="JL1429" s="17"/>
      <c r="JM1429" s="17"/>
      <c r="JN1429" s="17">
        <v>204.75</v>
      </c>
      <c r="JO1429" s="17"/>
      <c r="JP1429" s="17">
        <v>413</v>
      </c>
      <c r="JQ1429" s="17">
        <v>0.22700000000000001</v>
      </c>
      <c r="JR1429" s="17">
        <v>7.3000000000000001E-3</v>
      </c>
      <c r="JS1429" s="17">
        <v>1.4E-3</v>
      </c>
      <c r="JT1429" s="17">
        <v>4.5999999999999999E-3</v>
      </c>
      <c r="JU1429" s="17">
        <v>4.5999999999999999E-3</v>
      </c>
      <c r="JV1429" s="17">
        <v>1.1497999999999999</v>
      </c>
      <c r="JW1429" s="17">
        <v>0.25519999999999998</v>
      </c>
      <c r="JX1429" s="17">
        <v>3.09E-2</v>
      </c>
      <c r="JY1429" s="17">
        <v>3.3999999999999998E-3</v>
      </c>
      <c r="JZ1429" s="17">
        <v>0.18490000000000001</v>
      </c>
      <c r="KA1429" s="17">
        <v>5.0000000000000001E-4</v>
      </c>
      <c r="KB1429" s="17">
        <v>3.2000000000000002E-3</v>
      </c>
      <c r="KC1429" s="17">
        <v>1.5E-3</v>
      </c>
      <c r="KD1429" s="17">
        <v>3.5099999999999999E-2</v>
      </c>
      <c r="KE1429" s="17">
        <v>3.0000000000000001E-3</v>
      </c>
      <c r="KF1429" s="17">
        <v>1.6000000000000001E-3</v>
      </c>
      <c r="KG1429" s="17">
        <v>5.0000000000000001E-4</v>
      </c>
      <c r="KH1429" s="17">
        <v>0.03</v>
      </c>
      <c r="KI1429" s="17"/>
      <c r="KJ1429" s="17"/>
      <c r="KK1429" s="17"/>
      <c r="KL1429" s="17"/>
      <c r="KM1429" s="17"/>
      <c r="KN1429" s="17">
        <v>195</v>
      </c>
      <c r="KO1429" s="17"/>
      <c r="KP1429" s="17"/>
      <c r="KQ1429" s="17"/>
      <c r="KR1429" s="17"/>
      <c r="KS1429" s="17"/>
      <c r="KT1429" s="17"/>
      <c r="KU1429" s="17"/>
      <c r="KV1429" s="17"/>
      <c r="KW1429" s="17"/>
      <c r="KX1429" s="17" t="s">
        <v>371</v>
      </c>
      <c r="KY1429" s="17"/>
      <c r="KZ1429" s="17"/>
      <c r="LA1429" s="17"/>
      <c r="LB1429" s="17"/>
      <c r="LC1429" s="17"/>
      <c r="LD1429" s="17"/>
      <c r="LE1429" s="17"/>
      <c r="LF1429" s="17">
        <v>276</v>
      </c>
      <c r="LG1429" s="17"/>
      <c r="LH1429" s="17"/>
      <c r="LI1429" s="17"/>
      <c r="LJ1429" s="17"/>
      <c r="LK1429" s="18">
        <v>82.533330000000007</v>
      </c>
      <c r="LL1429" s="17"/>
      <c r="LM1429" s="17"/>
      <c r="LN1429" s="17"/>
      <c r="LO1429" s="17" t="s">
        <v>350</v>
      </c>
      <c r="LP1429" s="11">
        <v>82.533330000000007</v>
      </c>
      <c r="LQ1429" s="17"/>
      <c r="LR1429" s="17"/>
      <c r="LS1429" s="17" t="s">
        <v>492</v>
      </c>
      <c r="LT1429" s="18">
        <v>1.5833330000000001</v>
      </c>
      <c r="LU1429" s="18">
        <v>6.5</v>
      </c>
      <c r="LV1429" s="18">
        <v>103.2139</v>
      </c>
      <c r="LW1429" s="18"/>
      <c r="LX1429" s="18"/>
      <c r="LY1429" s="18" t="s">
        <v>352</v>
      </c>
      <c r="LZ1429" s="18" t="s">
        <v>352</v>
      </c>
      <c r="MA1429" s="18">
        <v>2390</v>
      </c>
      <c r="MB1429" s="18">
        <v>95</v>
      </c>
    </row>
    <row r="1430" spans="1:340" x14ac:dyDescent="0.25">
      <c r="A1430" s="5">
        <v>45766</v>
      </c>
      <c r="B1430" s="6">
        <v>2531196</v>
      </c>
      <c r="C1430" s="6" t="s">
        <v>490</v>
      </c>
      <c r="D1430" s="6" t="s">
        <v>491</v>
      </c>
      <c r="E1430" s="6" t="s">
        <v>411</v>
      </c>
      <c r="F1430" s="7">
        <v>210</v>
      </c>
      <c r="G1430" s="7">
        <v>203.8</v>
      </c>
      <c r="H1430" s="8"/>
      <c r="I1430" s="6">
        <v>67</v>
      </c>
      <c r="J1430" s="9">
        <v>42.16666</v>
      </c>
      <c r="K1430" s="9">
        <v>120.7333</v>
      </c>
      <c r="L1430" s="9">
        <v>41.083329999999997</v>
      </c>
      <c r="M1430" s="10">
        <v>235.9</v>
      </c>
      <c r="N1430" s="10"/>
      <c r="O1430" s="10">
        <v>0.8</v>
      </c>
      <c r="P1430" s="10">
        <v>7.3</v>
      </c>
      <c r="Q1430" s="10">
        <v>15.8</v>
      </c>
      <c r="R1430" s="10"/>
      <c r="S1430" s="10"/>
      <c r="T1430" s="11"/>
      <c r="U1430" s="6">
        <v>130.30000000000001</v>
      </c>
      <c r="V1430" s="6">
        <v>1668</v>
      </c>
      <c r="W1430" s="6">
        <v>894</v>
      </c>
      <c r="X1430" s="6" t="s">
        <v>343</v>
      </c>
      <c r="Y1430" s="6">
        <v>113</v>
      </c>
      <c r="Z1430" s="6">
        <v>5.8229999999999997E-2</v>
      </c>
      <c r="AA1430" s="6">
        <v>4.8900000000000002E-3</v>
      </c>
      <c r="AB1430" s="6">
        <v>9.0299999999999998E-3</v>
      </c>
      <c r="AC1430" s="6">
        <v>1.0000000000000001E-5</v>
      </c>
      <c r="AD1430" s="6">
        <v>1.0000000000000001E-5</v>
      </c>
      <c r="AE1430" s="6"/>
      <c r="AF1430" s="6"/>
      <c r="AG1430" s="6"/>
      <c r="AH1430" s="6"/>
      <c r="AI1430" s="6"/>
      <c r="AJ1430" s="6"/>
      <c r="AK1430" s="12"/>
      <c r="AL1430" s="6"/>
      <c r="AM1430" s="6"/>
      <c r="AN1430" s="6">
        <v>3443</v>
      </c>
      <c r="AO1430" s="6"/>
      <c r="AP1430" s="6">
        <v>339.37040000000002</v>
      </c>
      <c r="AQ1430" s="6">
        <v>1584</v>
      </c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>
        <v>171</v>
      </c>
      <c r="BF1430" s="6">
        <v>0.16830000000000001</v>
      </c>
      <c r="BG1430" s="6">
        <v>1.0264</v>
      </c>
      <c r="BH1430" s="6">
        <v>0.2026</v>
      </c>
      <c r="BI1430" s="6">
        <v>7.0000000000000001E-3</v>
      </c>
      <c r="BJ1430" s="6">
        <v>6.6E-3</v>
      </c>
      <c r="BK1430" s="6">
        <v>4.48E-2</v>
      </c>
      <c r="BL1430" s="6">
        <v>3.8E-3</v>
      </c>
      <c r="BM1430" s="6">
        <v>1.4E-3</v>
      </c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 t="s">
        <v>344</v>
      </c>
      <c r="CS1430" s="6" t="s">
        <v>436</v>
      </c>
      <c r="CT1430" s="6">
        <v>17.936630000000001</v>
      </c>
      <c r="CU1430" s="6">
        <v>46.82067</v>
      </c>
      <c r="CV1430" s="13">
        <v>46.95</v>
      </c>
      <c r="CW1430" s="6">
        <v>1546</v>
      </c>
      <c r="CX1430" s="6">
        <v>1561</v>
      </c>
      <c r="CY1430" s="14">
        <v>45766.760520833333</v>
      </c>
      <c r="CZ1430" s="14">
        <v>45766.767222222225</v>
      </c>
      <c r="DA1430" s="6">
        <v>9.65</v>
      </c>
      <c r="DB1430" s="6"/>
      <c r="DC1430" s="6"/>
      <c r="DD1430" s="6">
        <v>526.04999999999995</v>
      </c>
      <c r="DE1430" s="6"/>
      <c r="DF1430" s="6"/>
      <c r="DG1430" s="6">
        <v>46.2</v>
      </c>
      <c r="DH1430" s="6">
        <v>71.554000000000002</v>
      </c>
      <c r="DI1430" s="6">
        <v>757</v>
      </c>
      <c r="DJ1430" s="6">
        <v>204.75</v>
      </c>
      <c r="DK1430" s="6"/>
      <c r="DL1430" s="6">
        <v>555</v>
      </c>
      <c r="DM1430" s="6"/>
      <c r="DN1430" s="6"/>
      <c r="DO1430" s="6"/>
      <c r="DP1430" s="6"/>
      <c r="DQ1430" s="6">
        <v>40</v>
      </c>
      <c r="DR1430" s="6">
        <v>138</v>
      </c>
      <c r="DS1430" s="6"/>
      <c r="DT1430" s="6"/>
      <c r="DU1430" s="6"/>
      <c r="DV1430" s="6"/>
      <c r="DW1430" s="6"/>
      <c r="DX1430" s="6"/>
      <c r="DY1430" s="6">
        <v>18</v>
      </c>
      <c r="DZ1430" s="6"/>
      <c r="EA1430" s="6"/>
      <c r="EB1430" s="6"/>
      <c r="EC1430" s="6"/>
      <c r="ED1430" s="6"/>
      <c r="EE1430" s="6"/>
      <c r="EF1430" s="6">
        <v>6000</v>
      </c>
      <c r="EG1430" s="6">
        <v>18.5</v>
      </c>
      <c r="EH1430" s="6"/>
      <c r="EI1430" s="14">
        <v>45766.760092592594</v>
      </c>
      <c r="EJ1430" s="14">
        <v>45766.763009259259</v>
      </c>
      <c r="EK1430" s="6">
        <v>23.70748</v>
      </c>
      <c r="EL1430" s="10">
        <v>11.774050000000001</v>
      </c>
      <c r="EM1430" s="10">
        <v>46.82067</v>
      </c>
      <c r="EN1430" s="6" t="s">
        <v>408</v>
      </c>
      <c r="EO1430" s="6" t="s">
        <v>373</v>
      </c>
      <c r="EP1430" s="6">
        <v>212</v>
      </c>
      <c r="EQ1430" s="6">
        <v>0.221</v>
      </c>
      <c r="ER1430" s="6">
        <v>1.1917599999999999</v>
      </c>
      <c r="ES1430" s="6">
        <v>0.22958999999999999</v>
      </c>
      <c r="ET1430" s="6">
        <v>8.6899999999999998E-3</v>
      </c>
      <c r="EU1430" s="6">
        <v>3.15E-3</v>
      </c>
      <c r="EV1430" s="6">
        <v>4.5920000000000002E-2</v>
      </c>
      <c r="EW1430" s="6">
        <v>7.43E-3</v>
      </c>
      <c r="EX1430" s="6">
        <v>3.8300000000000001E-3</v>
      </c>
      <c r="EY1430" s="6">
        <v>0.17637</v>
      </c>
      <c r="EZ1430" s="6">
        <v>1.0000000000000001E-5</v>
      </c>
      <c r="FA1430" s="6">
        <v>4.9500000000000004E-3</v>
      </c>
      <c r="FB1430" s="6">
        <v>2.15E-3</v>
      </c>
      <c r="FC1430" s="6">
        <v>3.8390000000000001E-2</v>
      </c>
      <c r="FD1430" s="6">
        <v>3.0599999999999998E-3</v>
      </c>
      <c r="FE1430" s="6">
        <v>1.99E-3</v>
      </c>
      <c r="FF1430" s="6">
        <v>2.9099999999999998E-3</v>
      </c>
      <c r="FG1430" s="6">
        <v>3.8999999999999998E-3</v>
      </c>
      <c r="FH1430" s="6"/>
      <c r="FI1430" s="6"/>
      <c r="FJ1430" s="6"/>
      <c r="FK1430" s="6"/>
      <c r="FL1430" s="6"/>
      <c r="FM1430" s="6"/>
      <c r="FN1430" s="6"/>
      <c r="FO1430" s="6"/>
      <c r="FP1430" s="6"/>
      <c r="FQ1430" s="6"/>
      <c r="FR1430" s="6"/>
      <c r="FS1430" s="6">
        <v>0</v>
      </c>
      <c r="FT1430" s="6"/>
      <c r="FU1430" s="6"/>
      <c r="FV1430" s="6"/>
      <c r="FW1430" s="6"/>
      <c r="FX1430" s="6"/>
      <c r="FY1430" s="6"/>
      <c r="FZ1430" s="15"/>
      <c r="GA1430" s="15"/>
      <c r="GB1430" s="6"/>
      <c r="GC1430" s="6">
        <v>0</v>
      </c>
      <c r="GD1430" s="6">
        <v>0</v>
      </c>
      <c r="GE1430" s="6"/>
      <c r="GF1430" s="6"/>
      <c r="GG1430" s="6"/>
      <c r="GH1430" s="6"/>
      <c r="GI1430" s="6"/>
      <c r="GJ1430" s="6"/>
      <c r="GK1430" s="6"/>
      <c r="GL1430" s="6"/>
      <c r="GM1430" s="6"/>
      <c r="GN1430" s="6"/>
      <c r="GO1430" s="6"/>
      <c r="GP1430" s="6"/>
      <c r="GQ1430" s="6"/>
      <c r="GR1430" s="6"/>
      <c r="GS1430" s="6"/>
      <c r="GT1430" s="6"/>
      <c r="GU1430" s="6"/>
      <c r="GV1430" s="6"/>
      <c r="GW1430" s="6"/>
      <c r="GX1430" s="6"/>
      <c r="GY1430" s="6"/>
      <c r="GZ1430" s="6"/>
      <c r="HA1430" s="6"/>
      <c r="HB1430" s="6"/>
      <c r="HC1430" s="6"/>
      <c r="HD1430" s="6"/>
      <c r="HE1430" s="6"/>
      <c r="HF1430" s="6"/>
      <c r="HG1430" s="6"/>
      <c r="HH1430" s="6"/>
      <c r="HI1430" s="6"/>
      <c r="HJ1430" s="6"/>
      <c r="HK1430" s="6"/>
      <c r="HL1430" s="6"/>
      <c r="HM1430" s="6">
        <v>188</v>
      </c>
      <c r="HN1430" s="6"/>
      <c r="HO1430" s="6">
        <v>4194</v>
      </c>
      <c r="HP1430" s="6"/>
      <c r="HQ1430" s="6"/>
      <c r="HR1430" s="6"/>
      <c r="HS1430" s="6"/>
      <c r="HT1430" s="6"/>
      <c r="HU1430" s="6"/>
      <c r="HV1430" s="6"/>
      <c r="HW1430" s="6"/>
      <c r="HX1430" s="6">
        <v>4.521E-2</v>
      </c>
      <c r="HY1430" s="6"/>
      <c r="HZ1430" s="6"/>
      <c r="IA1430" s="6"/>
      <c r="IB1430" s="6"/>
      <c r="IC1430" s="6"/>
      <c r="ID1430" s="6"/>
      <c r="IE1430" s="6"/>
      <c r="IF1430" s="6"/>
      <c r="IG1430" s="6"/>
      <c r="IH1430" s="6"/>
      <c r="II1430" s="6"/>
      <c r="IJ1430" s="6"/>
      <c r="IK1430" s="10"/>
      <c r="IL1430" s="6"/>
      <c r="IM1430" s="14">
        <v>45766.658831018518</v>
      </c>
      <c r="IN1430" s="14">
        <v>45766.705497685187</v>
      </c>
      <c r="IO1430" s="6"/>
      <c r="IP1430" s="6"/>
      <c r="IQ1430" s="6" t="s">
        <v>450</v>
      </c>
      <c r="IR1430" s="6"/>
      <c r="IS1430" s="6"/>
      <c r="IT1430" s="6"/>
      <c r="IU1430" s="6"/>
      <c r="IV1430" s="6"/>
      <c r="IW1430" s="6"/>
      <c r="IX1430" s="6"/>
      <c r="IY1430" s="6" t="s">
        <v>346</v>
      </c>
      <c r="IZ1430" s="6" t="s">
        <v>346</v>
      </c>
      <c r="JA1430" s="6">
        <v>3</v>
      </c>
      <c r="JB1430" s="6">
        <v>97</v>
      </c>
      <c r="JC1430" s="6"/>
      <c r="JD1430" s="10"/>
      <c r="JE1430" s="14">
        <v>45766.705879629626</v>
      </c>
      <c r="JF1430" s="14">
        <v>45766.709247685183</v>
      </c>
      <c r="JG1430" s="20">
        <v>4.8499999999999996</v>
      </c>
      <c r="JH1430" s="20"/>
      <c r="JI1430" s="20"/>
      <c r="JJ1430" s="10"/>
      <c r="JK1430" s="10"/>
      <c r="JL1430" s="17"/>
      <c r="JM1430" s="17"/>
      <c r="JN1430" s="17">
        <v>200.55</v>
      </c>
      <c r="JO1430" s="17"/>
      <c r="JP1430" s="17">
        <v>413</v>
      </c>
      <c r="JQ1430" s="17">
        <v>0.22800000000000001</v>
      </c>
      <c r="JR1430" s="17">
        <v>7.9000000000000008E-3</v>
      </c>
      <c r="JS1430" s="17">
        <v>1.5E-3</v>
      </c>
      <c r="JT1430" s="17">
        <v>4.4999999999999997E-3</v>
      </c>
      <c r="JU1430" s="17">
        <v>4.4900000000000001E-3</v>
      </c>
      <c r="JV1430" s="17">
        <v>1.1722999999999999</v>
      </c>
      <c r="JW1430" s="17">
        <v>0.23730000000000001</v>
      </c>
      <c r="JX1430" s="17">
        <v>3.4799999999999998E-2</v>
      </c>
      <c r="JY1430" s="17">
        <v>3.3E-3</v>
      </c>
      <c r="JZ1430" s="17">
        <v>0.1905</v>
      </c>
      <c r="KA1430" s="17">
        <v>5.0000000000000001E-4</v>
      </c>
      <c r="KB1430" s="17">
        <v>3.3E-3</v>
      </c>
      <c r="KC1430" s="17">
        <v>1.5E-3</v>
      </c>
      <c r="KD1430" s="17">
        <v>3.3500000000000002E-2</v>
      </c>
      <c r="KE1430" s="17">
        <v>2.7000000000000001E-3</v>
      </c>
      <c r="KF1430" s="17">
        <v>2E-3</v>
      </c>
      <c r="KG1430" s="17">
        <v>8.0000000000000004E-4</v>
      </c>
      <c r="KH1430" s="17">
        <v>3.4200000000000001E-2</v>
      </c>
      <c r="KI1430" s="17"/>
      <c r="KJ1430" s="17"/>
      <c r="KK1430" s="17"/>
      <c r="KL1430" s="17"/>
      <c r="KM1430" s="17"/>
      <c r="KN1430" s="17">
        <v>195</v>
      </c>
      <c r="KO1430" s="17"/>
      <c r="KP1430" s="17"/>
      <c r="KQ1430" s="17"/>
      <c r="KR1430" s="17"/>
      <c r="KS1430" s="17"/>
      <c r="KT1430" s="17"/>
      <c r="KU1430" s="17"/>
      <c r="KV1430" s="17"/>
      <c r="KW1430" s="17"/>
      <c r="KX1430" s="17" t="s">
        <v>396</v>
      </c>
      <c r="KY1430" s="17"/>
      <c r="KZ1430" s="17"/>
      <c r="LA1430" s="17"/>
      <c r="LB1430" s="17"/>
      <c r="LC1430" s="17"/>
      <c r="LD1430" s="17"/>
      <c r="LE1430" s="17"/>
      <c r="LF1430" s="17">
        <v>230</v>
      </c>
      <c r="LG1430" s="17">
        <v>57.5</v>
      </c>
      <c r="LH1430" s="17"/>
      <c r="LI1430" s="17"/>
      <c r="LJ1430" s="17"/>
      <c r="LK1430" s="18">
        <v>75.083330000000004</v>
      </c>
      <c r="LL1430" s="17"/>
      <c r="LM1430" s="17"/>
      <c r="LN1430" s="17"/>
      <c r="LO1430" s="17" t="s">
        <v>350</v>
      </c>
      <c r="LP1430" s="11">
        <v>75.083330000000004</v>
      </c>
      <c r="LQ1430" s="17"/>
      <c r="LR1430" s="17"/>
      <c r="LS1430" s="17" t="s">
        <v>492</v>
      </c>
      <c r="LT1430" s="18">
        <v>0.55000000000000004</v>
      </c>
      <c r="LU1430" s="18">
        <v>3.233333</v>
      </c>
      <c r="LV1430" s="18">
        <v>106.8873</v>
      </c>
      <c r="LW1430" s="18"/>
      <c r="LX1430" s="18"/>
      <c r="LY1430" s="18" t="s">
        <v>352</v>
      </c>
      <c r="LZ1430" s="18" t="s">
        <v>352</v>
      </c>
      <c r="MA1430" s="18">
        <v>729</v>
      </c>
      <c r="MB1430" s="18">
        <v>78</v>
      </c>
    </row>
    <row r="1431" spans="1:340" x14ac:dyDescent="0.25">
      <c r="A1431" s="5">
        <v>45766</v>
      </c>
      <c r="B1431" s="6">
        <v>2531198</v>
      </c>
      <c r="C1431" s="6" t="s">
        <v>490</v>
      </c>
      <c r="D1431" s="6" t="s">
        <v>491</v>
      </c>
      <c r="E1431" s="6" t="s">
        <v>411</v>
      </c>
      <c r="F1431" s="7">
        <v>210</v>
      </c>
      <c r="G1431" s="7">
        <v>149.61500000000001</v>
      </c>
      <c r="H1431" s="8"/>
      <c r="I1431" s="6">
        <v>81</v>
      </c>
      <c r="J1431" s="9">
        <v>25.716670000000001</v>
      </c>
      <c r="K1431" s="9">
        <v>115.95</v>
      </c>
      <c r="L1431" s="9">
        <v>24.633330000000001</v>
      </c>
      <c r="M1431" s="10">
        <v>255.9</v>
      </c>
      <c r="N1431" s="10"/>
      <c r="O1431" s="10">
        <v>0.7</v>
      </c>
      <c r="P1431" s="10">
        <v>7.8</v>
      </c>
      <c r="Q1431" s="10">
        <v>17.899999999999999</v>
      </c>
      <c r="R1431" s="10"/>
      <c r="S1431" s="10"/>
      <c r="T1431" s="11"/>
      <c r="U1431" s="6">
        <v>157.1</v>
      </c>
      <c r="V1431" s="6">
        <v>1675</v>
      </c>
      <c r="W1431" s="6">
        <v>809</v>
      </c>
      <c r="X1431" s="6" t="s">
        <v>343</v>
      </c>
      <c r="Y1431" s="6">
        <v>112</v>
      </c>
      <c r="Z1431" s="6">
        <v>7.0099999999999996E-2</v>
      </c>
      <c r="AA1431" s="6">
        <v>4.1999999999999997E-3</v>
      </c>
      <c r="AB1431" s="6">
        <v>6.3E-3</v>
      </c>
      <c r="AC1431" s="6">
        <v>3.2000000000000002E-3</v>
      </c>
      <c r="AD1431" s="6">
        <v>8.9999999999999998E-4</v>
      </c>
      <c r="AE1431" s="6">
        <v>111</v>
      </c>
      <c r="AF1431" s="6">
        <v>25.402999999999999</v>
      </c>
      <c r="AG1431" s="6">
        <v>18.600000000000001</v>
      </c>
      <c r="AH1431" s="6">
        <v>9.1389999999999993</v>
      </c>
      <c r="AI1431" s="6">
        <v>36.101999999999997</v>
      </c>
      <c r="AJ1431" s="6">
        <v>4.085</v>
      </c>
      <c r="AK1431" s="12">
        <v>1.365753</v>
      </c>
      <c r="AL1431" s="6"/>
      <c r="AM1431" s="6"/>
      <c r="AN1431" s="6">
        <v>3480</v>
      </c>
      <c r="AO1431" s="6"/>
      <c r="AP1431" s="6">
        <v>341.41480000000001</v>
      </c>
      <c r="AQ1431" s="6">
        <v>1582</v>
      </c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>
        <v>171</v>
      </c>
      <c r="BF1431" s="6">
        <v>0.14030000000000001</v>
      </c>
      <c r="BG1431" s="6">
        <v>1.0035799999999999</v>
      </c>
      <c r="BH1431" s="6">
        <v>0.19949</v>
      </c>
      <c r="BI1431" s="6">
        <v>8.5500000000000003E-3</v>
      </c>
      <c r="BJ1431" s="6">
        <v>7.7400000000000004E-3</v>
      </c>
      <c r="BK1431" s="6">
        <v>7.2760000000000005E-2</v>
      </c>
      <c r="BL1431" s="6">
        <v>7.9000000000000001E-4</v>
      </c>
      <c r="BM1431" s="6">
        <v>1.0000000000000001E-5</v>
      </c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 t="s">
        <v>353</v>
      </c>
      <c r="CS1431" s="6" t="s">
        <v>433</v>
      </c>
      <c r="CT1431" s="6">
        <v>24.859300000000001</v>
      </c>
      <c r="CU1431" s="6">
        <v>55.085479999999997</v>
      </c>
      <c r="CV1431" s="13">
        <v>56.2</v>
      </c>
      <c r="CW1431" s="6">
        <v>1547.4</v>
      </c>
      <c r="CX1431" s="6">
        <v>1564.1</v>
      </c>
      <c r="CY1431" s="14">
        <v>45766.904675925929</v>
      </c>
      <c r="CZ1431" s="14">
        <v>45766.927800925929</v>
      </c>
      <c r="DA1431" s="6">
        <v>33.299999999999997</v>
      </c>
      <c r="DB1431" s="6"/>
      <c r="DC1431" s="6"/>
      <c r="DD1431" s="6">
        <v>403.2</v>
      </c>
      <c r="DE1431" s="6"/>
      <c r="DF1431" s="6"/>
      <c r="DG1431" s="6">
        <v>46.2</v>
      </c>
      <c r="DH1431" s="6"/>
      <c r="DI1431" s="6">
        <v>838</v>
      </c>
      <c r="DJ1431" s="6"/>
      <c r="DK1431" s="6"/>
      <c r="DL1431" s="6">
        <v>539</v>
      </c>
      <c r="DM1431" s="6"/>
      <c r="DN1431" s="6"/>
      <c r="DO1431" s="6"/>
      <c r="DP1431" s="6"/>
      <c r="DQ1431" s="6">
        <v>40</v>
      </c>
      <c r="DR1431" s="6">
        <v>161</v>
      </c>
      <c r="DS1431" s="6"/>
      <c r="DT1431" s="6"/>
      <c r="DU1431" s="6"/>
      <c r="DV1431" s="6"/>
      <c r="DW1431" s="6"/>
      <c r="DX1431" s="6"/>
      <c r="DY1431" s="6">
        <v>8.0850000000000009</v>
      </c>
      <c r="DZ1431" s="6">
        <v>50.292000000000002</v>
      </c>
      <c r="EA1431" s="6">
        <v>33</v>
      </c>
      <c r="EB1431" s="6"/>
      <c r="EC1431" s="6"/>
      <c r="ED1431" s="6"/>
      <c r="EE1431" s="6"/>
      <c r="EF1431" s="6">
        <v>8200</v>
      </c>
      <c r="EG1431" s="6">
        <v>53.15</v>
      </c>
      <c r="EH1431" s="6"/>
      <c r="EI1431" s="14"/>
      <c r="EJ1431" s="14">
        <v>45766.920335648145</v>
      </c>
      <c r="EK1431" s="6">
        <v>57.891840000000002</v>
      </c>
      <c r="EL1431" s="10">
        <v>0.15476670000000001</v>
      </c>
      <c r="EM1431" s="10">
        <v>0.15476670000000001</v>
      </c>
      <c r="EN1431" s="6" t="s">
        <v>356</v>
      </c>
      <c r="EO1431" s="6" t="s">
        <v>356</v>
      </c>
      <c r="EP1431" s="6">
        <v>212</v>
      </c>
      <c r="EQ1431" s="6">
        <v>0.21145</v>
      </c>
      <c r="ER1431" s="6">
        <v>1.1977800000000001</v>
      </c>
      <c r="ES1431" s="6">
        <v>0.24725</v>
      </c>
      <c r="ET1431" s="6">
        <v>9.0399999999999994E-3</v>
      </c>
      <c r="EU1431" s="6">
        <v>1.7799999999999999E-3</v>
      </c>
      <c r="EV1431" s="6">
        <v>3.2669999999999998E-2</v>
      </c>
      <c r="EW1431" s="6">
        <v>7.2100000000000003E-3</v>
      </c>
      <c r="EX1431" s="6">
        <v>3.3E-3</v>
      </c>
      <c r="EY1431" s="6">
        <v>0.17363999999999999</v>
      </c>
      <c r="EZ1431" s="6">
        <v>1.0000000000000001E-5</v>
      </c>
      <c r="FA1431" s="6">
        <v>5.0299999999999997E-3</v>
      </c>
      <c r="FB1431" s="6">
        <v>3.1099999999999999E-3</v>
      </c>
      <c r="FC1431" s="6">
        <v>3.8760000000000003E-2</v>
      </c>
      <c r="FD1431" s="6">
        <v>3.3600000000000001E-3</v>
      </c>
      <c r="FE1431" s="6">
        <v>1.24E-3</v>
      </c>
      <c r="FF1431" s="6">
        <v>2E-3</v>
      </c>
      <c r="FG1431" s="6">
        <v>4.7000000000000002E-3</v>
      </c>
      <c r="FH1431" s="6"/>
      <c r="FI1431" s="6"/>
      <c r="FJ1431" s="6"/>
      <c r="FK1431" s="6"/>
      <c r="FL1431" s="6"/>
      <c r="FM1431" s="6"/>
      <c r="FN1431" s="6"/>
      <c r="FO1431" s="6"/>
      <c r="FP1431" s="6"/>
      <c r="FQ1431" s="6"/>
      <c r="FR1431" s="6"/>
      <c r="FS1431" s="6">
        <v>0</v>
      </c>
      <c r="FT1431" s="6"/>
      <c r="FU1431" s="6"/>
      <c r="FV1431" s="6"/>
      <c r="FW1431" s="6"/>
      <c r="FX1431" s="6"/>
      <c r="FY1431" s="6"/>
      <c r="FZ1431" s="15"/>
      <c r="GA1431" s="15"/>
      <c r="GB1431" s="6"/>
      <c r="GC1431" s="6">
        <v>0</v>
      </c>
      <c r="GD1431" s="6">
        <v>0</v>
      </c>
      <c r="GE1431" s="6"/>
      <c r="GF1431" s="6"/>
      <c r="GG1431" s="6"/>
      <c r="GH1431" s="6"/>
      <c r="GI1431" s="6"/>
      <c r="GJ1431" s="6"/>
      <c r="GK1431" s="6"/>
      <c r="GL1431" s="6"/>
      <c r="GM1431" s="6"/>
      <c r="GN1431" s="6"/>
      <c r="GO1431" s="6"/>
      <c r="GP1431" s="6"/>
      <c r="GQ1431" s="6"/>
      <c r="GR1431" s="6"/>
      <c r="GS1431" s="6"/>
      <c r="GT1431" s="6"/>
      <c r="GU1431" s="6"/>
      <c r="GV1431" s="6"/>
      <c r="GW1431" s="6"/>
      <c r="GX1431" s="6"/>
      <c r="GY1431" s="6"/>
      <c r="GZ1431" s="6"/>
      <c r="HA1431" s="6"/>
      <c r="HB1431" s="6"/>
      <c r="HC1431" s="6"/>
      <c r="HD1431" s="6"/>
      <c r="HE1431" s="6"/>
      <c r="HF1431" s="6"/>
      <c r="HG1431" s="6"/>
      <c r="HH1431" s="6"/>
      <c r="HI1431" s="6"/>
      <c r="HJ1431" s="6"/>
      <c r="HK1431" s="6"/>
      <c r="HL1431" s="6"/>
      <c r="HM1431" s="6"/>
      <c r="HN1431" s="6"/>
      <c r="HO1431" s="6">
        <v>4424</v>
      </c>
      <c r="HP1431" s="6"/>
      <c r="HQ1431" s="6"/>
      <c r="HR1431" s="6"/>
      <c r="HS1431" s="6"/>
      <c r="HT1431" s="6"/>
      <c r="HU1431" s="6"/>
      <c r="HV1431" s="6"/>
      <c r="HW1431" s="6"/>
      <c r="HX1431" s="6">
        <v>3.2199999999999999E-2</v>
      </c>
      <c r="HY1431" s="6"/>
      <c r="HZ1431" s="6"/>
      <c r="IA1431" s="6"/>
      <c r="IB1431" s="6"/>
      <c r="IC1431" s="6"/>
      <c r="ID1431" s="6"/>
      <c r="IE1431" s="6"/>
      <c r="IF1431" s="6"/>
      <c r="IG1431" s="6"/>
      <c r="IH1431" s="6"/>
      <c r="II1431" s="6"/>
      <c r="IJ1431" s="6" t="s">
        <v>355</v>
      </c>
      <c r="IK1431" s="10">
        <v>14.41038</v>
      </c>
      <c r="IL1431" s="6"/>
      <c r="IM1431" s="14">
        <v>45766.789699074077</v>
      </c>
      <c r="IN1431" s="14">
        <v>45766.845717592594</v>
      </c>
      <c r="IO1431" s="6"/>
      <c r="IP1431" s="6"/>
      <c r="IQ1431" s="6" t="s">
        <v>450</v>
      </c>
      <c r="IR1431" s="6"/>
      <c r="IS1431" s="6"/>
      <c r="IT1431" s="6"/>
      <c r="IU1431" s="6"/>
      <c r="IV1431" s="6"/>
      <c r="IW1431" s="6"/>
      <c r="IX1431" s="6"/>
      <c r="IY1431" s="6" t="s">
        <v>346</v>
      </c>
      <c r="IZ1431" s="6" t="s">
        <v>346</v>
      </c>
      <c r="JA1431" s="6">
        <v>21</v>
      </c>
      <c r="JB1431" s="6">
        <v>80</v>
      </c>
      <c r="JC1431" s="6"/>
      <c r="JD1431" s="10">
        <v>6.2E-2</v>
      </c>
      <c r="JE1431" s="14">
        <v>45766.846342592595</v>
      </c>
      <c r="JF1431" s="14">
        <v>45766.849270833336</v>
      </c>
      <c r="JG1431" s="20">
        <v>4.216666</v>
      </c>
      <c r="JH1431" s="20"/>
      <c r="JI1431" s="20"/>
      <c r="JJ1431" s="10"/>
      <c r="JK1431" s="10"/>
      <c r="JL1431" s="17"/>
      <c r="JM1431" s="17"/>
      <c r="JN1431" s="17">
        <v>205.8</v>
      </c>
      <c r="JO1431" s="17"/>
      <c r="JP1431" s="17">
        <v>413</v>
      </c>
      <c r="JQ1431" s="17">
        <v>0.23400000000000001</v>
      </c>
      <c r="JR1431" s="17">
        <v>9.2999999999999992E-3</v>
      </c>
      <c r="JS1431" s="17">
        <v>1E-3</v>
      </c>
      <c r="JT1431" s="17">
        <v>4.4000000000000003E-3</v>
      </c>
      <c r="JU1431" s="17">
        <v>5.0000000000000001E-3</v>
      </c>
      <c r="JV1431" s="17">
        <v>1.1875</v>
      </c>
      <c r="JW1431" s="17">
        <v>0.25879999999999997</v>
      </c>
      <c r="JX1431" s="17">
        <v>3.4700000000000002E-2</v>
      </c>
      <c r="JY1431" s="17">
        <v>3.0999999999999999E-3</v>
      </c>
      <c r="JZ1431" s="17">
        <v>0.18770000000000001</v>
      </c>
      <c r="KA1431" s="17">
        <v>5.0000000000000001E-4</v>
      </c>
      <c r="KB1431" s="17">
        <v>4.1000000000000003E-3</v>
      </c>
      <c r="KC1431" s="17">
        <v>1.4E-3</v>
      </c>
      <c r="KD1431" s="17">
        <v>3.9300000000000002E-2</v>
      </c>
      <c r="KE1431" s="17">
        <v>3.2000000000000002E-3</v>
      </c>
      <c r="KF1431" s="17">
        <v>8.9999999999999998E-4</v>
      </c>
      <c r="KG1431" s="17">
        <v>5.0000000000000001E-4</v>
      </c>
      <c r="KH1431" s="17">
        <v>3.3599999999999998E-2</v>
      </c>
      <c r="KI1431" s="17"/>
      <c r="KJ1431" s="17"/>
      <c r="KK1431" s="17"/>
      <c r="KL1431" s="17"/>
      <c r="KM1431" s="17"/>
      <c r="KN1431" s="17">
        <v>195</v>
      </c>
      <c r="KO1431" s="17"/>
      <c r="KP1431" s="17"/>
      <c r="KQ1431" s="17"/>
      <c r="KR1431" s="17"/>
      <c r="KS1431" s="17"/>
      <c r="KT1431" s="17"/>
      <c r="KU1431" s="17"/>
      <c r="KV1431" s="17"/>
      <c r="KW1431" s="17"/>
      <c r="KX1431" s="17" t="s">
        <v>497</v>
      </c>
      <c r="KY1431" s="17"/>
      <c r="KZ1431" s="17"/>
      <c r="LA1431" s="17"/>
      <c r="LB1431" s="17"/>
      <c r="LC1431" s="17"/>
      <c r="LD1431" s="17"/>
      <c r="LE1431" s="17"/>
      <c r="LF1431" s="17">
        <v>230</v>
      </c>
      <c r="LG1431" s="17"/>
      <c r="LH1431" s="17"/>
      <c r="LI1431" s="17"/>
      <c r="LJ1431" s="17"/>
      <c r="LK1431" s="18">
        <v>88.233329999999995</v>
      </c>
      <c r="LL1431" s="17"/>
      <c r="LM1431" s="17"/>
      <c r="LN1431" s="17"/>
      <c r="LO1431" s="17" t="s">
        <v>350</v>
      </c>
      <c r="LP1431" s="11">
        <v>88.233329999999995</v>
      </c>
      <c r="LQ1431" s="17"/>
      <c r="LR1431" s="17"/>
      <c r="LS1431" s="17" t="s">
        <v>492</v>
      </c>
      <c r="LT1431" s="18">
        <v>0.9</v>
      </c>
      <c r="LU1431" s="18">
        <v>3.0166659999999998</v>
      </c>
      <c r="LV1431" s="18">
        <v>101.1957</v>
      </c>
      <c r="LW1431" s="18"/>
      <c r="LX1431" s="18"/>
      <c r="LY1431" s="18" t="s">
        <v>352</v>
      </c>
      <c r="LZ1431" s="18" t="s">
        <v>352</v>
      </c>
      <c r="MA1431" s="18">
        <v>693</v>
      </c>
      <c r="MB1431" s="18">
        <v>72</v>
      </c>
    </row>
    <row r="1432" spans="1:340" x14ac:dyDescent="0.25">
      <c r="A1432" s="5">
        <v>45766</v>
      </c>
      <c r="B1432" s="6">
        <v>2531202</v>
      </c>
      <c r="C1432" s="6" t="s">
        <v>490</v>
      </c>
      <c r="D1432" s="6" t="s">
        <v>491</v>
      </c>
      <c r="E1432" s="19" t="s">
        <v>394</v>
      </c>
      <c r="F1432" s="7">
        <v>200</v>
      </c>
      <c r="G1432" s="7">
        <v>193</v>
      </c>
      <c r="H1432" s="8"/>
      <c r="I1432" s="6">
        <v>71</v>
      </c>
      <c r="J1432" s="9">
        <v>26.25</v>
      </c>
      <c r="K1432" s="9">
        <v>107.2</v>
      </c>
      <c r="L1432" s="9">
        <v>25.58333</v>
      </c>
      <c r="M1432" s="10">
        <v>252.3</v>
      </c>
      <c r="N1432" s="10"/>
      <c r="O1432" s="10">
        <v>1.4</v>
      </c>
      <c r="P1432" s="10">
        <v>8.4</v>
      </c>
      <c r="Q1432" s="10">
        <v>15</v>
      </c>
      <c r="R1432" s="10"/>
      <c r="S1432" s="10"/>
      <c r="T1432" s="11"/>
      <c r="U1432" s="6">
        <v>140.19999999999999</v>
      </c>
      <c r="V1432" s="6">
        <v>1649</v>
      </c>
      <c r="W1432" s="6">
        <v>1002</v>
      </c>
      <c r="X1432" s="6" t="s">
        <v>343</v>
      </c>
      <c r="Y1432" s="6">
        <v>112</v>
      </c>
      <c r="Z1432" s="6">
        <v>3.49E-2</v>
      </c>
      <c r="AA1432" s="6">
        <v>4.3E-3</v>
      </c>
      <c r="AB1432" s="6">
        <v>7.3000000000000001E-3</v>
      </c>
      <c r="AC1432" s="6">
        <v>8.3999999999999995E-3</v>
      </c>
      <c r="AD1432" s="6">
        <v>2E-3</v>
      </c>
      <c r="AE1432" s="6"/>
      <c r="AF1432" s="6"/>
      <c r="AG1432" s="6"/>
      <c r="AH1432" s="6"/>
      <c r="AI1432" s="6"/>
      <c r="AJ1432" s="6"/>
      <c r="AK1432" s="12"/>
      <c r="AL1432" s="6">
        <v>2290.0500000000002</v>
      </c>
      <c r="AM1432" s="6"/>
      <c r="AN1432" s="6"/>
      <c r="AO1432" s="6"/>
      <c r="AP1432" s="6">
        <v>314.83760000000001</v>
      </c>
      <c r="AQ1432" s="6">
        <v>1289</v>
      </c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>
        <v>171</v>
      </c>
      <c r="BF1432" s="6">
        <v>3.8899999999999997E-2</v>
      </c>
      <c r="BG1432" s="6">
        <v>0.32419999999999999</v>
      </c>
      <c r="BH1432" s="6">
        <v>3.7000000000000002E-3</v>
      </c>
      <c r="BI1432" s="6">
        <v>6.4000000000000003E-3</v>
      </c>
      <c r="BJ1432" s="6">
        <v>8.2000000000000007E-3</v>
      </c>
      <c r="BK1432" s="6">
        <v>9.1499999999999998E-2</v>
      </c>
      <c r="BL1432" s="6">
        <v>6.7999999999999996E-3</v>
      </c>
      <c r="BM1432" s="6">
        <v>1.6000000000000001E-3</v>
      </c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 t="s">
        <v>344</v>
      </c>
      <c r="CS1432" s="6" t="s">
        <v>386</v>
      </c>
      <c r="CT1432" s="6">
        <v>68.693209999999993</v>
      </c>
      <c r="CU1432" s="6">
        <v>245.0959</v>
      </c>
      <c r="CV1432" s="13">
        <v>237.2</v>
      </c>
      <c r="CW1432" s="6">
        <v>1578.7</v>
      </c>
      <c r="CX1432" s="6">
        <v>1578.4</v>
      </c>
      <c r="CY1432" s="14">
        <v>45767.319444444445</v>
      </c>
      <c r="CZ1432" s="14">
        <v>45767.355578703704</v>
      </c>
      <c r="DA1432" s="6">
        <v>52.033329999999999</v>
      </c>
      <c r="DB1432" s="6">
        <v>1005.1</v>
      </c>
      <c r="DC1432" s="6">
        <v>3.2</v>
      </c>
      <c r="DD1432" s="6">
        <v>1527.75</v>
      </c>
      <c r="DE1432" s="6"/>
      <c r="DF1432" s="6"/>
      <c r="DG1432" s="6">
        <v>636.29999999999995</v>
      </c>
      <c r="DH1432" s="6">
        <v>77.687200000000004</v>
      </c>
      <c r="DI1432" s="6">
        <v>1734</v>
      </c>
      <c r="DJ1432" s="6">
        <v>102.9</v>
      </c>
      <c r="DK1432" s="6"/>
      <c r="DL1432" s="6">
        <v>601</v>
      </c>
      <c r="DM1432" s="6"/>
      <c r="DN1432" s="6"/>
      <c r="DO1432" s="6"/>
      <c r="DP1432" s="6"/>
      <c r="DQ1432" s="6">
        <v>40</v>
      </c>
      <c r="DR1432" s="6">
        <v>138</v>
      </c>
      <c r="DS1432" s="6"/>
      <c r="DT1432" s="6"/>
      <c r="DU1432" s="6"/>
      <c r="DV1432" s="6"/>
      <c r="DW1432" s="6"/>
      <c r="DX1432" s="6"/>
      <c r="DY1432" s="6">
        <v>18</v>
      </c>
      <c r="DZ1432" s="6">
        <v>464.1</v>
      </c>
      <c r="EA1432" s="6">
        <v>33</v>
      </c>
      <c r="EB1432" s="6"/>
      <c r="EC1432" s="6"/>
      <c r="ED1432" s="6"/>
      <c r="EE1432" s="6"/>
      <c r="EF1432" s="6">
        <v>11000</v>
      </c>
      <c r="EG1432" s="6">
        <v>121.55</v>
      </c>
      <c r="EH1432" s="6"/>
      <c r="EI1432" s="14">
        <v>45767.318680555552</v>
      </c>
      <c r="EJ1432" s="14">
        <v>45767.321967592594</v>
      </c>
      <c r="EK1432" s="6">
        <v>29.755700000000001</v>
      </c>
      <c r="EL1432" s="10">
        <v>89.6096</v>
      </c>
      <c r="EM1432" s="10">
        <v>140.20920000000001</v>
      </c>
      <c r="EN1432" s="6" t="s">
        <v>348</v>
      </c>
      <c r="EO1432" s="6" t="s">
        <v>348</v>
      </c>
      <c r="EP1432" s="6">
        <v>214</v>
      </c>
      <c r="EQ1432" s="6">
        <v>0.2112</v>
      </c>
      <c r="ER1432" s="6">
        <v>1.1857</v>
      </c>
      <c r="ES1432" s="6">
        <v>0.2321</v>
      </c>
      <c r="ET1432" s="6">
        <v>8.2000000000000007E-3</v>
      </c>
      <c r="EU1432" s="6">
        <v>2.5000000000000001E-3</v>
      </c>
      <c r="EV1432" s="6">
        <v>4.4200000000000003E-2</v>
      </c>
      <c r="EW1432" s="6">
        <v>9.9000000000000008E-3</v>
      </c>
      <c r="EX1432" s="6">
        <v>6.1000000000000004E-3</v>
      </c>
      <c r="EY1432" s="6">
        <v>0.19209999999999999</v>
      </c>
      <c r="EZ1432" s="6">
        <v>5.0000000000000001E-4</v>
      </c>
      <c r="FA1432" s="6">
        <v>3.5000000000000001E-3</v>
      </c>
      <c r="FB1432" s="6">
        <v>1.9E-3</v>
      </c>
      <c r="FC1432" s="6">
        <v>3.2000000000000001E-2</v>
      </c>
      <c r="FD1432" s="6">
        <v>3.0000000000000001E-3</v>
      </c>
      <c r="FE1432" s="6">
        <v>1.1999999999999999E-3</v>
      </c>
      <c r="FF1432" s="6">
        <v>3.7000000000000002E-3</v>
      </c>
      <c r="FG1432" s="6">
        <v>6.4000000000000003E-3</v>
      </c>
      <c r="FH1432" s="6">
        <v>211</v>
      </c>
      <c r="FI1432" s="6">
        <v>56.316000000000003</v>
      </c>
      <c r="FJ1432" s="6">
        <v>5.194</v>
      </c>
      <c r="FK1432" s="6">
        <v>9.6180000000000003</v>
      </c>
      <c r="FL1432" s="6">
        <v>2.1949999999999998</v>
      </c>
      <c r="FM1432" s="6">
        <v>1.9810000000000001</v>
      </c>
      <c r="FN1432" s="6">
        <v>21.193000000000001</v>
      </c>
      <c r="FO1432" s="6">
        <v>10.842510000000001</v>
      </c>
      <c r="FP1432" s="6"/>
      <c r="FQ1432" s="6"/>
      <c r="FR1432" s="6"/>
      <c r="FS1432" s="6">
        <v>0</v>
      </c>
      <c r="FT1432" s="6"/>
      <c r="FU1432" s="6"/>
      <c r="FV1432" s="6"/>
      <c r="FW1432" s="6"/>
      <c r="FX1432" s="6"/>
      <c r="FY1432" s="6"/>
      <c r="FZ1432" s="15"/>
      <c r="GA1432" s="15"/>
      <c r="GB1432" s="6"/>
      <c r="GC1432" s="6">
        <v>0</v>
      </c>
      <c r="GD1432" s="6">
        <v>0</v>
      </c>
      <c r="GE1432" s="6"/>
      <c r="GF1432" s="6"/>
      <c r="GG1432" s="6"/>
      <c r="GH1432" s="6"/>
      <c r="GI1432" s="6"/>
      <c r="GJ1432" s="6"/>
      <c r="GK1432" s="6"/>
      <c r="GL1432" s="6"/>
      <c r="GM1432" s="6"/>
      <c r="GN1432" s="6"/>
      <c r="GO1432" s="6"/>
      <c r="GP1432" s="6"/>
      <c r="GQ1432" s="6"/>
      <c r="GR1432" s="6"/>
      <c r="GS1432" s="6"/>
      <c r="GT1432" s="6"/>
      <c r="GU1432" s="6"/>
      <c r="GV1432" s="6"/>
      <c r="GW1432" s="6"/>
      <c r="GX1432" s="6"/>
      <c r="GY1432" s="6"/>
      <c r="GZ1432" s="6"/>
      <c r="HA1432" s="6"/>
      <c r="HB1432" s="6"/>
      <c r="HC1432" s="6"/>
      <c r="HD1432" s="6"/>
      <c r="HE1432" s="6"/>
      <c r="HF1432" s="6"/>
      <c r="HG1432" s="6"/>
      <c r="HH1432" s="6"/>
      <c r="HI1432" s="6"/>
      <c r="HJ1432" s="6"/>
      <c r="HK1432" s="6"/>
      <c r="HL1432" s="6"/>
      <c r="HM1432" s="6"/>
      <c r="HN1432" s="6"/>
      <c r="HO1432" s="6">
        <v>3901</v>
      </c>
      <c r="HP1432" s="6"/>
      <c r="HQ1432" s="6"/>
      <c r="HR1432" s="6"/>
      <c r="HS1432" s="6"/>
      <c r="HT1432" s="6"/>
      <c r="HU1432" s="6"/>
      <c r="HV1432" s="6"/>
      <c r="HW1432" s="6"/>
      <c r="HX1432" s="6">
        <v>4.3299999999999998E-2</v>
      </c>
      <c r="HY1432" s="6"/>
      <c r="HZ1432" s="6"/>
      <c r="IA1432" s="6"/>
      <c r="IB1432" s="6"/>
      <c r="IC1432" s="6"/>
      <c r="ID1432" s="6"/>
      <c r="IE1432" s="6"/>
      <c r="IF1432" s="6"/>
      <c r="IG1432" s="6"/>
      <c r="IH1432" s="6"/>
      <c r="II1432" s="6"/>
      <c r="IJ1432" s="6"/>
      <c r="IK1432" s="10"/>
      <c r="IL1432" s="6"/>
      <c r="IM1432" s="14">
        <v>45767.083634259259</v>
      </c>
      <c r="IN1432" s="14">
        <v>45767.132592592592</v>
      </c>
      <c r="IO1432" s="6"/>
      <c r="IP1432" s="6"/>
      <c r="IQ1432" s="6" t="s">
        <v>450</v>
      </c>
      <c r="IR1432" s="6"/>
      <c r="IS1432" s="6"/>
      <c r="IT1432" s="6"/>
      <c r="IU1432" s="6"/>
      <c r="IV1432" s="6"/>
      <c r="IW1432" s="6"/>
      <c r="IX1432" s="6"/>
      <c r="IY1432" s="6" t="s">
        <v>346</v>
      </c>
      <c r="IZ1432" s="6" t="s">
        <v>346</v>
      </c>
      <c r="JA1432" s="6">
        <v>22</v>
      </c>
      <c r="JB1432" s="6">
        <v>86</v>
      </c>
      <c r="JC1432" s="6"/>
      <c r="JD1432" s="10"/>
      <c r="JE1432" s="14">
        <v>45767.132951388892</v>
      </c>
      <c r="JF1432" s="14">
        <v>45767.137800925928</v>
      </c>
      <c r="JG1432" s="20">
        <v>6.983333</v>
      </c>
      <c r="JH1432" s="20"/>
      <c r="JI1432" s="20"/>
      <c r="JJ1432" s="10"/>
      <c r="JK1432" s="10"/>
      <c r="JL1432" s="17"/>
      <c r="JM1432" s="17"/>
      <c r="JN1432" s="17"/>
      <c r="JO1432" s="17"/>
      <c r="JP1432" s="17">
        <v>413</v>
      </c>
      <c r="JQ1432" s="17">
        <v>0.21099999999999999</v>
      </c>
      <c r="JR1432" s="17">
        <v>8.5000000000000006E-3</v>
      </c>
      <c r="JS1432" s="17">
        <v>1.1999999999999999E-3</v>
      </c>
      <c r="JT1432" s="17">
        <v>1.03E-2</v>
      </c>
      <c r="JU1432" s="17">
        <v>6.7000000000000002E-3</v>
      </c>
      <c r="JV1432" s="17">
        <v>1.1811</v>
      </c>
      <c r="JW1432" s="17">
        <v>0.24260000000000001</v>
      </c>
      <c r="JX1432" s="17">
        <v>3.4099999999999998E-2</v>
      </c>
      <c r="JY1432" s="17">
        <v>6.0000000000000001E-3</v>
      </c>
      <c r="JZ1432" s="17">
        <v>0.2036</v>
      </c>
      <c r="KA1432" s="17">
        <v>5.0000000000000001E-4</v>
      </c>
      <c r="KB1432" s="17">
        <v>3.5000000000000001E-3</v>
      </c>
      <c r="KC1432" s="17">
        <v>1.2999999999999999E-3</v>
      </c>
      <c r="KD1432" s="17">
        <v>3.32E-2</v>
      </c>
      <c r="KE1432" s="17">
        <v>3.0999999999999999E-3</v>
      </c>
      <c r="KF1432" s="17">
        <v>1.6999999999999999E-3</v>
      </c>
      <c r="KG1432" s="17">
        <v>6.9999999999999999E-4</v>
      </c>
      <c r="KH1432" s="17">
        <v>3.3300000000000003E-2</v>
      </c>
      <c r="KI1432" s="17"/>
      <c r="KJ1432" s="17"/>
      <c r="KK1432" s="17"/>
      <c r="KL1432" s="17"/>
      <c r="KM1432" s="17"/>
      <c r="KN1432" s="17">
        <v>286</v>
      </c>
      <c r="KO1432" s="17"/>
      <c r="KP1432" s="17"/>
      <c r="KQ1432" s="17"/>
      <c r="KR1432" s="17"/>
      <c r="KS1432" s="17"/>
      <c r="KT1432" s="17"/>
      <c r="KU1432" s="17"/>
      <c r="KV1432" s="17"/>
      <c r="KW1432" s="17"/>
      <c r="KX1432" s="17" t="s">
        <v>469</v>
      </c>
      <c r="KY1432" s="17"/>
      <c r="KZ1432" s="17"/>
      <c r="LA1432" s="17"/>
      <c r="LB1432" s="17"/>
      <c r="LC1432" s="17"/>
      <c r="LD1432" s="17"/>
      <c r="LE1432" s="17"/>
      <c r="LF1432" s="17">
        <v>184</v>
      </c>
      <c r="LG1432" s="17">
        <v>23</v>
      </c>
      <c r="LH1432" s="17"/>
      <c r="LI1432" s="17"/>
      <c r="LJ1432" s="17"/>
      <c r="LK1432" s="18">
        <v>81.783330000000007</v>
      </c>
      <c r="LL1432" s="17"/>
      <c r="LM1432" s="17"/>
      <c r="LN1432" s="17"/>
      <c r="LO1432" s="17" t="s">
        <v>350</v>
      </c>
      <c r="LP1432" s="11">
        <v>81.783330000000007</v>
      </c>
      <c r="LQ1432" s="17"/>
      <c r="LR1432" s="17"/>
      <c r="LS1432" s="17" t="s">
        <v>492</v>
      </c>
      <c r="LT1432" s="18">
        <v>0.51666599999999996</v>
      </c>
      <c r="LU1432" s="18">
        <v>3.8</v>
      </c>
      <c r="LV1432" s="18">
        <v>114.8135</v>
      </c>
      <c r="LW1432" s="18"/>
      <c r="LX1432" s="18"/>
      <c r="LY1432" s="18" t="s">
        <v>352</v>
      </c>
      <c r="LZ1432" s="18" t="s">
        <v>352</v>
      </c>
      <c r="MA1432" s="18">
        <v>843</v>
      </c>
      <c r="MB1432" s="18">
        <v>61</v>
      </c>
    </row>
    <row r="1433" spans="1:340" x14ac:dyDescent="0.25">
      <c r="A1433" s="5">
        <v>45766</v>
      </c>
      <c r="B1433" s="6">
        <v>2541112</v>
      </c>
      <c r="C1433" s="6" t="s">
        <v>490</v>
      </c>
      <c r="D1433" s="6" t="s">
        <v>491</v>
      </c>
      <c r="E1433" s="6" t="s">
        <v>372</v>
      </c>
      <c r="F1433" s="7">
        <v>210</v>
      </c>
      <c r="G1433" s="7">
        <v>225.5</v>
      </c>
      <c r="H1433" s="8"/>
      <c r="I1433" s="6">
        <v>82</v>
      </c>
      <c r="J1433" s="9">
        <v>53.366669999999999</v>
      </c>
      <c r="K1433" s="9">
        <v>145.6</v>
      </c>
      <c r="L1433" s="9">
        <v>45.966670000000001</v>
      </c>
      <c r="M1433" s="10">
        <v>192.4</v>
      </c>
      <c r="N1433" s="10">
        <v>60</v>
      </c>
      <c r="O1433" s="10">
        <v>1.5</v>
      </c>
      <c r="P1433" s="10">
        <v>5.5</v>
      </c>
      <c r="Q1433" s="10">
        <v>16.3</v>
      </c>
      <c r="R1433" s="10"/>
      <c r="S1433" s="10"/>
      <c r="T1433" s="11"/>
      <c r="U1433" s="6">
        <v>138.6</v>
      </c>
      <c r="V1433" s="6">
        <v>1664</v>
      </c>
      <c r="W1433" s="6">
        <v>722</v>
      </c>
      <c r="X1433" s="6"/>
      <c r="Y1433" s="6">
        <v>112</v>
      </c>
      <c r="Z1433" s="6">
        <v>7.8299999999999995E-2</v>
      </c>
      <c r="AA1433" s="6">
        <v>1.6000000000000001E-3</v>
      </c>
      <c r="AB1433" s="6">
        <v>8.2000000000000007E-3</v>
      </c>
      <c r="AC1433" s="6">
        <v>6.4000000000000003E-3</v>
      </c>
      <c r="AD1433" s="6">
        <v>2.2000000000000001E-3</v>
      </c>
      <c r="AE1433" s="6">
        <v>111</v>
      </c>
      <c r="AF1433" s="6">
        <v>28.277000000000001</v>
      </c>
      <c r="AG1433" s="6">
        <v>16.466999999999999</v>
      </c>
      <c r="AH1433" s="6">
        <v>9.27</v>
      </c>
      <c r="AI1433" s="6">
        <v>34.837000000000003</v>
      </c>
      <c r="AJ1433" s="6">
        <v>4.01</v>
      </c>
      <c r="AK1433" s="12">
        <v>1.7171920000000001</v>
      </c>
      <c r="AL1433" s="6"/>
      <c r="AM1433" s="6"/>
      <c r="AN1433" s="6">
        <v>3462</v>
      </c>
      <c r="AO1433" s="6"/>
      <c r="AP1433" s="6">
        <v>269.86079999999998</v>
      </c>
      <c r="AQ1433" s="6">
        <v>1491</v>
      </c>
      <c r="AR1433" s="6"/>
      <c r="AS1433" s="6">
        <v>276</v>
      </c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 t="s">
        <v>367</v>
      </c>
      <c r="CS1433" s="6" t="s">
        <v>368</v>
      </c>
      <c r="CT1433" s="6">
        <v>25.569179999999999</v>
      </c>
      <c r="CU1433" s="6">
        <v>66.163669999999996</v>
      </c>
      <c r="CV1433" s="13">
        <v>67.150000000000006</v>
      </c>
      <c r="CW1433" s="6">
        <v>1573.7</v>
      </c>
      <c r="CX1433" s="6">
        <v>1566.1</v>
      </c>
      <c r="CY1433" s="14">
        <v>45766.564826388887</v>
      </c>
      <c r="CZ1433" s="14">
        <v>45766.587187500001</v>
      </c>
      <c r="DA1433" s="6">
        <v>32.200000000000003</v>
      </c>
      <c r="DB1433" s="6"/>
      <c r="DC1433" s="6"/>
      <c r="DD1433" s="6">
        <v>607.95000000000005</v>
      </c>
      <c r="DE1433" s="6"/>
      <c r="DF1433" s="6"/>
      <c r="DG1433" s="6">
        <v>112.35</v>
      </c>
      <c r="DH1433" s="6">
        <v>112.44199999999999</v>
      </c>
      <c r="DI1433" s="6">
        <v>264</v>
      </c>
      <c r="DJ1433" s="6">
        <v>224.7</v>
      </c>
      <c r="DK1433" s="6"/>
      <c r="DL1433" s="6">
        <v>635</v>
      </c>
      <c r="DM1433" s="6"/>
      <c r="DN1433" s="6"/>
      <c r="DO1433" s="6"/>
      <c r="DP1433" s="6"/>
      <c r="DQ1433" s="6">
        <v>40</v>
      </c>
      <c r="DR1433" s="6">
        <v>154.1</v>
      </c>
      <c r="DS1433" s="6"/>
      <c r="DT1433" s="6"/>
      <c r="DU1433" s="6"/>
      <c r="DV1433" s="6"/>
      <c r="DW1433" s="6"/>
      <c r="DX1433" s="6"/>
      <c r="DY1433" s="6">
        <v>16.170000000000002</v>
      </c>
      <c r="DZ1433" s="6"/>
      <c r="EA1433" s="6"/>
      <c r="EB1433" s="6"/>
      <c r="EC1433" s="6"/>
      <c r="ED1433" s="6"/>
      <c r="EE1433" s="6"/>
      <c r="EF1433" s="6">
        <v>0</v>
      </c>
      <c r="EG1433" s="6">
        <v>56.1</v>
      </c>
      <c r="EH1433" s="6"/>
      <c r="EI1433" s="14">
        <v>45766.565960648149</v>
      </c>
      <c r="EJ1433" s="14">
        <v>45766.568854166668</v>
      </c>
      <c r="EK1433" s="6">
        <v>50.873840000000001</v>
      </c>
      <c r="EL1433" s="10">
        <v>8.9637659999999997</v>
      </c>
      <c r="EM1433" s="10">
        <v>8.9637659999999997</v>
      </c>
      <c r="EN1433" s="6" t="s">
        <v>346</v>
      </c>
      <c r="EO1433" s="6" t="s">
        <v>348</v>
      </c>
      <c r="EP1433" s="6">
        <v>213</v>
      </c>
      <c r="EQ1433" s="6">
        <v>0.21809999999999999</v>
      </c>
      <c r="ER1433" s="6">
        <v>1.1567000000000001</v>
      </c>
      <c r="ES1433" s="6">
        <v>0.22070000000000001</v>
      </c>
      <c r="ET1433" s="6">
        <v>5.7000000000000002E-3</v>
      </c>
      <c r="EU1433" s="6">
        <v>3.3999999999999998E-3</v>
      </c>
      <c r="EV1433" s="6">
        <v>4.7399999999999998E-2</v>
      </c>
      <c r="EW1433" s="6">
        <v>6.0000000000000001E-3</v>
      </c>
      <c r="EX1433" s="6">
        <v>4.7000000000000002E-3</v>
      </c>
      <c r="EY1433" s="6">
        <v>0.18859999999999999</v>
      </c>
      <c r="EZ1433" s="6">
        <v>6.9999999999999999E-4</v>
      </c>
      <c r="FA1433" s="6">
        <v>3.3E-3</v>
      </c>
      <c r="FB1433" s="6">
        <v>2.7000000000000001E-3</v>
      </c>
      <c r="FC1433" s="6">
        <v>3.8300000000000001E-2</v>
      </c>
      <c r="FD1433" s="6">
        <v>3.0000000000000001E-3</v>
      </c>
      <c r="FE1433" s="6">
        <v>8.0000000000000004E-4</v>
      </c>
      <c r="FF1433" s="6">
        <v>3.0999999999999999E-3</v>
      </c>
      <c r="FG1433" s="6">
        <v>4.1000000000000003E-3</v>
      </c>
      <c r="FH1433" s="6"/>
      <c r="FI1433" s="6"/>
      <c r="FJ1433" s="6"/>
      <c r="FK1433" s="6"/>
      <c r="FL1433" s="6"/>
      <c r="FM1433" s="6"/>
      <c r="FN1433" s="6"/>
      <c r="FO1433" s="6"/>
      <c r="FP1433" s="6"/>
      <c r="FQ1433" s="6"/>
      <c r="FR1433" s="6"/>
      <c r="FS1433" s="6">
        <v>0</v>
      </c>
      <c r="FT1433" s="6"/>
      <c r="FU1433" s="6"/>
      <c r="FV1433" s="6"/>
      <c r="FW1433" s="6"/>
      <c r="FX1433" s="6"/>
      <c r="FY1433" s="6"/>
      <c r="FZ1433" s="15"/>
      <c r="GA1433" s="15"/>
      <c r="GB1433" s="6"/>
      <c r="GC1433" s="6">
        <v>0</v>
      </c>
      <c r="GD1433" s="6">
        <v>0</v>
      </c>
      <c r="GE1433" s="6"/>
      <c r="GF1433" s="6"/>
      <c r="GG1433" s="6"/>
      <c r="GH1433" s="6"/>
      <c r="GI1433" s="6"/>
      <c r="GJ1433" s="6"/>
      <c r="GK1433" s="6"/>
      <c r="GL1433" s="6"/>
      <c r="GM1433" s="6"/>
      <c r="GN1433" s="6"/>
      <c r="GO1433" s="6"/>
      <c r="GP1433" s="6"/>
      <c r="GQ1433" s="6"/>
      <c r="GR1433" s="6"/>
      <c r="GS1433" s="6"/>
      <c r="GT1433" s="6"/>
      <c r="GU1433" s="6"/>
      <c r="GV1433" s="6"/>
      <c r="GW1433" s="6"/>
      <c r="GX1433" s="6"/>
      <c r="GY1433" s="6"/>
      <c r="GZ1433" s="6"/>
      <c r="HA1433" s="6"/>
      <c r="HB1433" s="6"/>
      <c r="HC1433" s="6"/>
      <c r="HD1433" s="6"/>
      <c r="HE1433" s="6"/>
      <c r="HF1433" s="6"/>
      <c r="HG1433" s="6"/>
      <c r="HH1433" s="6"/>
      <c r="HI1433" s="6"/>
      <c r="HJ1433" s="6"/>
      <c r="HK1433" s="6"/>
      <c r="HL1433" s="6"/>
      <c r="HM1433" s="6"/>
      <c r="HN1433" s="6"/>
      <c r="HO1433" s="6">
        <v>4660</v>
      </c>
      <c r="HP1433" s="6"/>
      <c r="HQ1433" s="6"/>
      <c r="HR1433" s="6"/>
      <c r="HS1433" s="6"/>
      <c r="HT1433" s="6"/>
      <c r="HU1433" s="6"/>
      <c r="HV1433" s="6"/>
      <c r="HW1433" s="6"/>
      <c r="HX1433" s="6">
        <v>4.7100000000000003E-2</v>
      </c>
      <c r="HY1433" s="6"/>
      <c r="HZ1433" s="6"/>
      <c r="IA1433" s="6"/>
      <c r="IB1433" s="6"/>
      <c r="IC1433" s="6"/>
      <c r="ID1433" s="6"/>
      <c r="IE1433" s="6"/>
      <c r="IF1433" s="6"/>
      <c r="IG1433" s="6"/>
      <c r="IH1433" s="6"/>
      <c r="II1433" s="6"/>
      <c r="IJ1433" s="6" t="s">
        <v>355</v>
      </c>
      <c r="IK1433" s="10">
        <v>22.15643</v>
      </c>
      <c r="IL1433" s="6"/>
      <c r="IM1433" s="14">
        <v>45766.452210648145</v>
      </c>
      <c r="IN1433" s="14">
        <v>45766.513402777775</v>
      </c>
      <c r="IO1433" s="6"/>
      <c r="IP1433" s="6"/>
      <c r="IQ1433" s="6" t="s">
        <v>450</v>
      </c>
      <c r="IR1433" s="6"/>
      <c r="IS1433" s="6"/>
      <c r="IT1433" s="6"/>
      <c r="IU1433" s="6"/>
      <c r="IV1433" s="6"/>
      <c r="IW1433" s="6"/>
      <c r="IX1433" s="6"/>
      <c r="IY1433" s="6"/>
      <c r="IZ1433" s="6"/>
      <c r="JA1433" s="6">
        <v>3</v>
      </c>
      <c r="JB1433" s="6">
        <v>96</v>
      </c>
      <c r="JC1433" s="6"/>
      <c r="JD1433" s="10">
        <v>5.7000000000000002E-2</v>
      </c>
      <c r="JE1433" s="14">
        <v>45766.513923611114</v>
      </c>
      <c r="JF1433" s="14">
        <v>45766.519062500003</v>
      </c>
      <c r="JG1433" s="20">
        <v>7.4</v>
      </c>
      <c r="JH1433" s="20"/>
      <c r="JI1433" s="20"/>
      <c r="JJ1433" s="10"/>
      <c r="JK1433" s="10"/>
      <c r="JL1433" s="17"/>
      <c r="JM1433" s="17"/>
      <c r="JN1433" s="17"/>
      <c r="JO1433" s="17"/>
      <c r="JP1433" s="17">
        <v>413</v>
      </c>
      <c r="JQ1433" s="17">
        <v>0.23</v>
      </c>
      <c r="JR1433" s="17">
        <v>6.3E-3</v>
      </c>
      <c r="JS1433" s="17">
        <v>2.3E-3</v>
      </c>
      <c r="JT1433" s="17">
        <v>6.1999999999999998E-3</v>
      </c>
      <c r="JU1433" s="17">
        <v>4.5999999999999999E-3</v>
      </c>
      <c r="JV1433" s="17">
        <v>1.1503000000000001</v>
      </c>
      <c r="JW1433" s="17">
        <v>0.22989999999999999</v>
      </c>
      <c r="JX1433" s="17">
        <v>3.8100000000000002E-2</v>
      </c>
      <c r="JY1433" s="17">
        <v>4.8999999999999998E-3</v>
      </c>
      <c r="JZ1433" s="17">
        <v>0.19070000000000001</v>
      </c>
      <c r="KA1433" s="17">
        <v>1.1999999999999999E-3</v>
      </c>
      <c r="KB1433" s="17">
        <v>3.0999999999999999E-3</v>
      </c>
      <c r="KC1433" s="17">
        <v>1.4E-3</v>
      </c>
      <c r="KD1433" s="17">
        <v>3.56E-2</v>
      </c>
      <c r="KE1433" s="17">
        <v>2.8999999999999998E-3</v>
      </c>
      <c r="KF1433" s="17">
        <v>1.5E-3</v>
      </c>
      <c r="KG1433" s="17">
        <v>8.0000000000000004E-4</v>
      </c>
      <c r="KH1433" s="17">
        <v>3.6999999999999998E-2</v>
      </c>
      <c r="KI1433" s="17"/>
      <c r="KJ1433" s="17"/>
      <c r="KK1433" s="17"/>
      <c r="KL1433" s="17"/>
      <c r="KM1433" s="17"/>
      <c r="KN1433" s="17">
        <v>130</v>
      </c>
      <c r="KO1433" s="17"/>
      <c r="KP1433" s="17"/>
      <c r="KQ1433" s="17"/>
      <c r="KR1433" s="17"/>
      <c r="KS1433" s="17"/>
      <c r="KT1433" s="17"/>
      <c r="KU1433" s="17"/>
      <c r="KV1433" s="17"/>
      <c r="KW1433" s="17"/>
      <c r="KX1433" s="17" t="s">
        <v>376</v>
      </c>
      <c r="KY1433" s="17"/>
      <c r="KZ1433" s="17"/>
      <c r="LA1433" s="17"/>
      <c r="LB1433" s="17"/>
      <c r="LC1433" s="17"/>
      <c r="LD1433" s="17"/>
      <c r="LE1433" s="17"/>
      <c r="LF1433" s="17"/>
      <c r="LG1433" s="17">
        <v>161</v>
      </c>
      <c r="LH1433" s="17"/>
      <c r="LI1433" s="17"/>
      <c r="LJ1433" s="17"/>
      <c r="LK1433" s="18">
        <v>92.516670000000005</v>
      </c>
      <c r="LL1433" s="17">
        <v>122.11669999999999</v>
      </c>
      <c r="LM1433" s="17"/>
      <c r="LN1433" s="17"/>
      <c r="LO1433" s="17" t="s">
        <v>410</v>
      </c>
      <c r="LP1433" s="11">
        <v>92.516670000000005</v>
      </c>
      <c r="LQ1433" s="17"/>
      <c r="LR1433" s="17"/>
      <c r="LS1433" s="17" t="s">
        <v>492</v>
      </c>
      <c r="LT1433" s="18">
        <v>0.75</v>
      </c>
      <c r="LU1433" s="18">
        <v>3.1166659999999999</v>
      </c>
      <c r="LV1433" s="18">
        <v>110.0988</v>
      </c>
      <c r="LW1433" s="18"/>
      <c r="LX1433" s="18"/>
      <c r="LY1433" s="18"/>
      <c r="LZ1433" s="18"/>
      <c r="MA1433" s="18">
        <v>75</v>
      </c>
      <c r="MB1433" s="18">
        <v>73</v>
      </c>
    </row>
    <row r="1434" spans="1:340" x14ac:dyDescent="0.25">
      <c r="A1434" s="5">
        <v>45766</v>
      </c>
      <c r="B1434" s="6">
        <v>2541113</v>
      </c>
      <c r="C1434" s="6" t="s">
        <v>490</v>
      </c>
      <c r="D1434" s="6" t="s">
        <v>491</v>
      </c>
      <c r="E1434" s="6" t="s">
        <v>372</v>
      </c>
      <c r="F1434" s="7">
        <v>210</v>
      </c>
      <c r="G1434" s="7">
        <v>226.1</v>
      </c>
      <c r="H1434" s="8"/>
      <c r="I1434" s="6">
        <v>88</v>
      </c>
      <c r="J1434" s="9">
        <v>15.783329999999999</v>
      </c>
      <c r="K1434" s="9">
        <v>114.33329999999999</v>
      </c>
      <c r="L1434" s="9">
        <v>9.3166659999999997</v>
      </c>
      <c r="M1434" s="10">
        <v>231.3</v>
      </c>
      <c r="N1434" s="10"/>
      <c r="O1434" s="10">
        <v>1.2</v>
      </c>
      <c r="P1434" s="10">
        <v>3</v>
      </c>
      <c r="Q1434" s="10">
        <v>20.399999999999999</v>
      </c>
      <c r="R1434" s="10"/>
      <c r="S1434" s="10"/>
      <c r="T1434" s="11"/>
      <c r="U1434" s="6">
        <v>148.4</v>
      </c>
      <c r="V1434" s="6">
        <v>1678</v>
      </c>
      <c r="W1434" s="6">
        <v>861</v>
      </c>
      <c r="X1434" s="6"/>
      <c r="Y1434" s="6">
        <v>112</v>
      </c>
      <c r="Z1434" s="6">
        <v>5.2200000000000003E-2</v>
      </c>
      <c r="AA1434" s="6">
        <v>3.5999999999999999E-3</v>
      </c>
      <c r="AB1434" s="6">
        <v>6.1999999999999998E-3</v>
      </c>
      <c r="AC1434" s="6">
        <v>3.0000000000000001E-3</v>
      </c>
      <c r="AD1434" s="6">
        <v>1.2999999999999999E-3</v>
      </c>
      <c r="AE1434" s="6">
        <v>111</v>
      </c>
      <c r="AF1434" s="6">
        <v>28.331</v>
      </c>
      <c r="AG1434" s="6">
        <v>16.472999999999999</v>
      </c>
      <c r="AH1434" s="6">
        <v>9.5530000000000008</v>
      </c>
      <c r="AI1434" s="6">
        <v>34.805</v>
      </c>
      <c r="AJ1434" s="6">
        <v>4.0110000000000001</v>
      </c>
      <c r="AK1434" s="12">
        <v>1.7198450000000001</v>
      </c>
      <c r="AL1434" s="6"/>
      <c r="AM1434" s="6"/>
      <c r="AN1434" s="6">
        <v>3454</v>
      </c>
      <c r="AO1434" s="6"/>
      <c r="AP1434" s="6">
        <v>254.52780000000001</v>
      </c>
      <c r="AQ1434" s="6">
        <v>1379</v>
      </c>
      <c r="AR1434" s="6"/>
      <c r="AS1434" s="6">
        <v>322</v>
      </c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 t="s">
        <v>367</v>
      </c>
      <c r="CS1434" s="6" t="s">
        <v>368</v>
      </c>
      <c r="CT1434" s="6">
        <v>20.924530000000001</v>
      </c>
      <c r="CU1434" s="6">
        <v>57.76</v>
      </c>
      <c r="CV1434" s="13">
        <v>57.783329999999999</v>
      </c>
      <c r="CW1434" s="6">
        <v>1586.9</v>
      </c>
      <c r="CX1434" s="6">
        <v>1574</v>
      </c>
      <c r="CY1434" s="14">
        <v>45766.638136574074</v>
      </c>
      <c r="CZ1434" s="14">
        <v>45766.661192129628</v>
      </c>
      <c r="DA1434" s="6">
        <v>33.200000000000003</v>
      </c>
      <c r="DB1434" s="6"/>
      <c r="DC1434" s="6"/>
      <c r="DD1434" s="6">
        <v>569.1</v>
      </c>
      <c r="DE1434" s="6">
        <v>102</v>
      </c>
      <c r="DF1434" s="6"/>
      <c r="DG1434" s="6">
        <v>115.5</v>
      </c>
      <c r="DH1434" s="6">
        <v>129.8194</v>
      </c>
      <c r="DI1434" s="6">
        <v>569</v>
      </c>
      <c r="DJ1434" s="6">
        <v>227.85</v>
      </c>
      <c r="DK1434" s="6"/>
      <c r="DL1434" s="6">
        <v>637</v>
      </c>
      <c r="DM1434" s="6"/>
      <c r="DN1434" s="6"/>
      <c r="DO1434" s="6"/>
      <c r="DP1434" s="6"/>
      <c r="DQ1434" s="6">
        <v>40</v>
      </c>
      <c r="DR1434" s="6">
        <v>149.5</v>
      </c>
      <c r="DS1434" s="6"/>
      <c r="DT1434" s="6"/>
      <c r="DU1434" s="6"/>
      <c r="DV1434" s="6"/>
      <c r="DW1434" s="6"/>
      <c r="DX1434" s="6"/>
      <c r="DY1434" s="6">
        <v>17.954999999999998</v>
      </c>
      <c r="DZ1434" s="6">
        <v>22</v>
      </c>
      <c r="EA1434" s="6"/>
      <c r="EB1434" s="6"/>
      <c r="EC1434" s="6"/>
      <c r="ED1434" s="6"/>
      <c r="EE1434" s="6"/>
      <c r="EF1434" s="6">
        <v>0</v>
      </c>
      <c r="EG1434" s="6">
        <v>50.1</v>
      </c>
      <c r="EH1434" s="6"/>
      <c r="EI1434" s="14">
        <v>45766.637800925928</v>
      </c>
      <c r="EJ1434" s="14">
        <v>45766.640648148146</v>
      </c>
      <c r="EK1434" s="6">
        <v>52.042940000000002</v>
      </c>
      <c r="EL1434" s="10">
        <v>6.7516670000000003</v>
      </c>
      <c r="EM1434" s="10">
        <v>17.068000000000001</v>
      </c>
      <c r="EN1434" s="6" t="s">
        <v>346</v>
      </c>
      <c r="EO1434" s="6" t="s">
        <v>346</v>
      </c>
      <c r="EP1434" s="6">
        <v>212</v>
      </c>
      <c r="EQ1434" s="6">
        <v>0.219</v>
      </c>
      <c r="ER1434" s="6">
        <v>1.139</v>
      </c>
      <c r="ES1434" s="6">
        <v>0.21629999999999999</v>
      </c>
      <c r="ET1434" s="6">
        <v>5.3E-3</v>
      </c>
      <c r="EU1434" s="6">
        <v>3.0999999999999999E-3</v>
      </c>
      <c r="EV1434" s="6">
        <v>4.2599999999999999E-2</v>
      </c>
      <c r="EW1434" s="6">
        <v>5.1000000000000004E-3</v>
      </c>
      <c r="EX1434" s="6">
        <v>4.1999999999999997E-3</v>
      </c>
      <c r="EY1434" s="6">
        <v>0.19109999999999999</v>
      </c>
      <c r="EZ1434" s="6">
        <v>5.0000000000000001E-4</v>
      </c>
      <c r="FA1434" s="6">
        <v>3.5000000000000001E-3</v>
      </c>
      <c r="FB1434" s="6">
        <v>1.6999999999999999E-3</v>
      </c>
      <c r="FC1434" s="6">
        <v>3.7100000000000001E-2</v>
      </c>
      <c r="FD1434" s="6">
        <v>2.5000000000000001E-3</v>
      </c>
      <c r="FE1434" s="6">
        <v>1.2999999999999999E-3</v>
      </c>
      <c r="FF1434" s="6">
        <v>2.5999999999999999E-3</v>
      </c>
      <c r="FG1434" s="6">
        <v>3.3E-3</v>
      </c>
      <c r="FH1434" s="6"/>
      <c r="FI1434" s="6"/>
      <c r="FJ1434" s="6"/>
      <c r="FK1434" s="6"/>
      <c r="FL1434" s="6"/>
      <c r="FM1434" s="6"/>
      <c r="FN1434" s="6"/>
      <c r="FO1434" s="6"/>
      <c r="FP1434" s="6"/>
      <c r="FQ1434" s="6"/>
      <c r="FR1434" s="6"/>
      <c r="FS1434" s="6">
        <v>0</v>
      </c>
      <c r="FT1434" s="6"/>
      <c r="FU1434" s="6"/>
      <c r="FV1434" s="6"/>
      <c r="FW1434" s="6"/>
      <c r="FX1434" s="6"/>
      <c r="FY1434" s="6"/>
      <c r="FZ1434" s="15"/>
      <c r="GA1434" s="15"/>
      <c r="GB1434" s="6"/>
      <c r="GC1434" s="6">
        <v>0</v>
      </c>
      <c r="GD1434" s="6">
        <v>0</v>
      </c>
      <c r="GE1434" s="6"/>
      <c r="GF1434" s="6"/>
      <c r="GG1434" s="6"/>
      <c r="GH1434" s="6"/>
      <c r="GI1434" s="6"/>
      <c r="GJ1434" s="6"/>
      <c r="GK1434" s="6"/>
      <c r="GL1434" s="6"/>
      <c r="GM1434" s="6"/>
      <c r="GN1434" s="6"/>
      <c r="GO1434" s="6"/>
      <c r="GP1434" s="6"/>
      <c r="GQ1434" s="6"/>
      <c r="GR1434" s="6"/>
      <c r="GS1434" s="6"/>
      <c r="GT1434" s="6"/>
      <c r="GU1434" s="6"/>
      <c r="GV1434" s="6"/>
      <c r="GW1434" s="6"/>
      <c r="GX1434" s="6"/>
      <c r="GY1434" s="6"/>
      <c r="GZ1434" s="6"/>
      <c r="HA1434" s="6"/>
      <c r="HB1434" s="6"/>
      <c r="HC1434" s="6"/>
      <c r="HD1434" s="6"/>
      <c r="HE1434" s="6"/>
      <c r="HF1434" s="6"/>
      <c r="HG1434" s="6"/>
      <c r="HH1434" s="6"/>
      <c r="HI1434" s="6"/>
      <c r="HJ1434" s="6"/>
      <c r="HK1434" s="6"/>
      <c r="HL1434" s="6"/>
      <c r="HM1434" s="6"/>
      <c r="HN1434" s="6"/>
      <c r="HO1434" s="6">
        <v>4593</v>
      </c>
      <c r="HP1434" s="6"/>
      <c r="HQ1434" s="6"/>
      <c r="HR1434" s="6"/>
      <c r="HS1434" s="6"/>
      <c r="HT1434" s="6"/>
      <c r="HU1434" s="6"/>
      <c r="HV1434" s="6"/>
      <c r="HW1434" s="6"/>
      <c r="HX1434" s="6">
        <v>4.24E-2</v>
      </c>
      <c r="HY1434" s="6"/>
      <c r="HZ1434" s="6"/>
      <c r="IA1434" s="6"/>
      <c r="IB1434" s="6"/>
      <c r="IC1434" s="6"/>
      <c r="ID1434" s="6"/>
      <c r="IE1434" s="6"/>
      <c r="IF1434" s="6"/>
      <c r="IG1434" s="6"/>
      <c r="IH1434" s="6"/>
      <c r="II1434" s="6"/>
      <c r="IJ1434" s="6" t="s">
        <v>355</v>
      </c>
      <c r="IK1434" s="10">
        <v>8.3831659999999992</v>
      </c>
      <c r="IL1434" s="6"/>
      <c r="IM1434" s="14">
        <v>45766.522962962961</v>
      </c>
      <c r="IN1434" s="14">
        <v>45766.591886574075</v>
      </c>
      <c r="IO1434" s="6"/>
      <c r="IP1434" s="6"/>
      <c r="IQ1434" s="6" t="s">
        <v>450</v>
      </c>
      <c r="IR1434" s="6"/>
      <c r="IS1434" s="6"/>
      <c r="IT1434" s="6"/>
      <c r="IU1434" s="6"/>
      <c r="IV1434" s="6"/>
      <c r="IW1434" s="6"/>
      <c r="IX1434" s="6"/>
      <c r="IY1434" s="6"/>
      <c r="IZ1434" s="6"/>
      <c r="JA1434" s="6">
        <v>11</v>
      </c>
      <c r="JB1434" s="6">
        <v>19</v>
      </c>
      <c r="JC1434" s="6"/>
      <c r="JD1434" s="10">
        <v>5.7000000000000002E-2</v>
      </c>
      <c r="JE1434" s="14">
        <v>45766.593321759261</v>
      </c>
      <c r="JF1434" s="14">
        <v>45766.598425925928</v>
      </c>
      <c r="JG1434" s="20">
        <v>7.35</v>
      </c>
      <c r="JH1434" s="20"/>
      <c r="JI1434" s="20"/>
      <c r="JJ1434" s="10"/>
      <c r="JK1434" s="10"/>
      <c r="JL1434" s="17"/>
      <c r="JM1434" s="17"/>
      <c r="JN1434" s="17"/>
      <c r="JO1434" s="17"/>
      <c r="JP1434" s="17">
        <v>413</v>
      </c>
      <c r="JQ1434" s="17">
        <v>0.22500000000000001</v>
      </c>
      <c r="JR1434" s="17">
        <v>6.1999999999999998E-3</v>
      </c>
      <c r="JS1434" s="17">
        <v>2E-3</v>
      </c>
      <c r="JT1434" s="17">
        <v>4.7000000000000002E-3</v>
      </c>
      <c r="JU1434" s="17">
        <v>4.4000000000000003E-3</v>
      </c>
      <c r="JV1434" s="17">
        <v>1.1559999999999999</v>
      </c>
      <c r="JW1434" s="17">
        <v>0.21829999999999999</v>
      </c>
      <c r="JX1434" s="17">
        <v>3.7999999999999999E-2</v>
      </c>
      <c r="JY1434" s="17">
        <v>4.1000000000000003E-3</v>
      </c>
      <c r="JZ1434" s="17">
        <v>0.192</v>
      </c>
      <c r="KA1434" s="17">
        <v>5.0000000000000001E-4</v>
      </c>
      <c r="KB1434" s="17">
        <v>3.3E-3</v>
      </c>
      <c r="KC1434" s="17">
        <v>1.6000000000000001E-3</v>
      </c>
      <c r="KD1434" s="17">
        <v>3.6299999999999999E-2</v>
      </c>
      <c r="KE1434" s="17">
        <v>2.8999999999999998E-3</v>
      </c>
      <c r="KF1434" s="17">
        <v>1.8E-3</v>
      </c>
      <c r="KG1434" s="17">
        <v>6.9999999999999999E-4</v>
      </c>
      <c r="KH1434" s="17">
        <v>3.7100000000000001E-2</v>
      </c>
      <c r="KI1434" s="17"/>
      <c r="KJ1434" s="17"/>
      <c r="KK1434" s="17"/>
      <c r="KL1434" s="17"/>
      <c r="KM1434" s="17"/>
      <c r="KN1434" s="17"/>
      <c r="KO1434" s="17"/>
      <c r="KP1434" s="17"/>
      <c r="KQ1434" s="17"/>
      <c r="KR1434" s="17"/>
      <c r="KS1434" s="17"/>
      <c r="KT1434" s="17"/>
      <c r="KU1434" s="17"/>
      <c r="KV1434" s="17"/>
      <c r="KW1434" s="17"/>
      <c r="KX1434" s="17" t="s">
        <v>376</v>
      </c>
      <c r="KY1434" s="17"/>
      <c r="KZ1434" s="17"/>
      <c r="LA1434" s="17"/>
      <c r="LB1434" s="17"/>
      <c r="LC1434" s="17"/>
      <c r="LD1434" s="17"/>
      <c r="LE1434" s="17"/>
      <c r="LF1434" s="17"/>
      <c r="LG1434" s="17">
        <v>138</v>
      </c>
      <c r="LH1434" s="17"/>
      <c r="LI1434" s="17"/>
      <c r="LJ1434" s="17"/>
      <c r="LK1434" s="18">
        <v>98.116659999999996</v>
      </c>
      <c r="LL1434" s="17"/>
      <c r="LM1434" s="17"/>
      <c r="LN1434" s="17"/>
      <c r="LO1434" s="17" t="s">
        <v>350</v>
      </c>
      <c r="LP1434" s="11">
        <v>98.116659999999996</v>
      </c>
      <c r="LQ1434" s="17"/>
      <c r="LR1434" s="17"/>
      <c r="LS1434" s="17" t="s">
        <v>492</v>
      </c>
      <c r="LT1434" s="18">
        <v>2.0666660000000001</v>
      </c>
      <c r="LU1434" s="18">
        <v>2.7666659999999998</v>
      </c>
      <c r="LV1434" s="18">
        <v>104.58</v>
      </c>
      <c r="LW1434" s="18"/>
      <c r="LX1434" s="18"/>
      <c r="LY1434" s="18"/>
      <c r="LZ1434" s="18"/>
      <c r="MA1434" s="18">
        <v>689</v>
      </c>
      <c r="MB1434" s="18">
        <v>68</v>
      </c>
    </row>
    <row r="1435" spans="1:340" x14ac:dyDescent="0.25">
      <c r="A1435" s="5">
        <v>45766</v>
      </c>
      <c r="B1435" s="6">
        <v>2541114</v>
      </c>
      <c r="C1435" s="6" t="s">
        <v>490</v>
      </c>
      <c r="D1435" s="6" t="s">
        <v>491</v>
      </c>
      <c r="E1435" s="6" t="s">
        <v>406</v>
      </c>
      <c r="F1435" s="7">
        <v>210</v>
      </c>
      <c r="G1435" s="7">
        <v>198.1</v>
      </c>
      <c r="H1435" s="8"/>
      <c r="I1435" s="6">
        <v>78</v>
      </c>
      <c r="J1435" s="9">
        <v>18.383330000000001</v>
      </c>
      <c r="K1435" s="9">
        <v>106.55</v>
      </c>
      <c r="L1435" s="9">
        <v>14.85</v>
      </c>
      <c r="M1435" s="10">
        <v>237.3</v>
      </c>
      <c r="N1435" s="10"/>
      <c r="O1435" s="10">
        <v>0.8</v>
      </c>
      <c r="P1435" s="10">
        <v>1.5</v>
      </c>
      <c r="Q1435" s="10">
        <v>20.9</v>
      </c>
      <c r="R1435" s="10"/>
      <c r="S1435" s="10"/>
      <c r="T1435" s="11"/>
      <c r="U1435" s="6">
        <v>146.80000000000001</v>
      </c>
      <c r="V1435" s="6">
        <v>1701</v>
      </c>
      <c r="W1435" s="6">
        <v>945</v>
      </c>
      <c r="X1435" s="6" t="s">
        <v>343</v>
      </c>
      <c r="Y1435" s="6">
        <v>112</v>
      </c>
      <c r="Z1435" s="6">
        <v>0.1389</v>
      </c>
      <c r="AA1435" s="6">
        <v>4.1000000000000003E-3</v>
      </c>
      <c r="AB1435" s="6">
        <v>8.0999999999999996E-3</v>
      </c>
      <c r="AC1435" s="6">
        <v>2.3E-3</v>
      </c>
      <c r="AD1435" s="6">
        <v>1.1000000000000001E-3</v>
      </c>
      <c r="AE1435" s="6">
        <v>111</v>
      </c>
      <c r="AF1435" s="6">
        <v>29.411000000000001</v>
      </c>
      <c r="AG1435" s="6">
        <v>19.341000000000001</v>
      </c>
      <c r="AH1435" s="6">
        <v>11.021000000000001</v>
      </c>
      <c r="AI1435" s="6">
        <v>27.619</v>
      </c>
      <c r="AJ1435" s="6">
        <v>4.1580000000000004</v>
      </c>
      <c r="AK1435" s="12">
        <v>1.520656</v>
      </c>
      <c r="AL1435" s="6"/>
      <c r="AM1435" s="6"/>
      <c r="AN1435" s="6">
        <v>3575</v>
      </c>
      <c r="AO1435" s="6"/>
      <c r="AP1435" s="6">
        <v>356.74779999999998</v>
      </c>
      <c r="AQ1435" s="6">
        <v>1586</v>
      </c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 t="s">
        <v>367</v>
      </c>
      <c r="CS1435" s="6" t="s">
        <v>375</v>
      </c>
      <c r="CT1435" s="6">
        <v>19.40015</v>
      </c>
      <c r="CU1435" s="6">
        <v>44.932720000000003</v>
      </c>
      <c r="CV1435" s="13">
        <v>44.95</v>
      </c>
      <c r="CW1435" s="6">
        <v>1594.9</v>
      </c>
      <c r="CX1435" s="6">
        <v>1575</v>
      </c>
      <c r="CY1435" s="14">
        <v>45766.701689814814</v>
      </c>
      <c r="CZ1435" s="14">
        <v>45766.731724537036</v>
      </c>
      <c r="DA1435" s="6">
        <v>43.25</v>
      </c>
      <c r="DB1435" s="6"/>
      <c r="DC1435" s="6"/>
      <c r="DD1435" s="6">
        <v>271.95</v>
      </c>
      <c r="DE1435" s="6"/>
      <c r="DF1435" s="6"/>
      <c r="DG1435" s="6">
        <v>71.400000000000006</v>
      </c>
      <c r="DH1435" s="6">
        <v>79.7316</v>
      </c>
      <c r="DI1435" s="6">
        <v>662</v>
      </c>
      <c r="DJ1435" s="6">
        <v>212.1</v>
      </c>
      <c r="DK1435" s="6"/>
      <c r="DL1435" s="6">
        <v>579</v>
      </c>
      <c r="DM1435" s="6"/>
      <c r="DN1435" s="6"/>
      <c r="DO1435" s="6"/>
      <c r="DP1435" s="6"/>
      <c r="DQ1435" s="6">
        <v>40</v>
      </c>
      <c r="DR1435" s="6">
        <v>138</v>
      </c>
      <c r="DS1435" s="6"/>
      <c r="DT1435" s="6"/>
      <c r="DU1435" s="6"/>
      <c r="DV1435" s="6"/>
      <c r="DW1435" s="6"/>
      <c r="DX1435" s="6"/>
      <c r="DY1435" s="6">
        <v>16.905000000000001</v>
      </c>
      <c r="DZ1435" s="6">
        <v>22</v>
      </c>
      <c r="EA1435" s="6"/>
      <c r="EB1435" s="6"/>
      <c r="EC1435" s="6"/>
      <c r="ED1435" s="6"/>
      <c r="EE1435" s="6"/>
      <c r="EF1435" s="6">
        <v>0</v>
      </c>
      <c r="EG1435" s="6">
        <v>35.9</v>
      </c>
      <c r="EH1435" s="6"/>
      <c r="EI1435" s="14">
        <v>45766.703275462962</v>
      </c>
      <c r="EJ1435" s="14">
        <v>45766.705069444448</v>
      </c>
      <c r="EK1435" s="6">
        <v>47.938339999999997</v>
      </c>
      <c r="EL1435" s="10">
        <v>6.0907159999999996</v>
      </c>
      <c r="EM1435" s="10">
        <v>16.740600000000001</v>
      </c>
      <c r="EN1435" s="6" t="s">
        <v>346</v>
      </c>
      <c r="EO1435" s="6" t="s">
        <v>346</v>
      </c>
      <c r="EP1435" s="6">
        <v>212</v>
      </c>
      <c r="EQ1435" s="6">
        <v>0.219</v>
      </c>
      <c r="ER1435" s="6">
        <v>1.1649</v>
      </c>
      <c r="ES1435" s="6">
        <v>0.2535</v>
      </c>
      <c r="ET1435" s="6">
        <v>7.1000000000000004E-3</v>
      </c>
      <c r="EU1435" s="6">
        <v>3.2000000000000002E-3</v>
      </c>
      <c r="EV1435" s="6">
        <v>4.0399999999999998E-2</v>
      </c>
      <c r="EW1435" s="6">
        <v>5.0000000000000001E-3</v>
      </c>
      <c r="EX1435" s="6">
        <v>3.7000000000000002E-3</v>
      </c>
      <c r="EY1435" s="6">
        <v>0.18920000000000001</v>
      </c>
      <c r="EZ1435" s="6">
        <v>5.0000000000000001E-4</v>
      </c>
      <c r="FA1435" s="6">
        <v>3.8E-3</v>
      </c>
      <c r="FB1435" s="6">
        <v>2.3E-3</v>
      </c>
      <c r="FC1435" s="6">
        <v>3.9300000000000002E-2</v>
      </c>
      <c r="FD1435" s="6">
        <v>2.3E-3</v>
      </c>
      <c r="FE1435" s="6">
        <v>1.1999999999999999E-3</v>
      </c>
      <c r="FF1435" s="6">
        <v>2.5000000000000001E-3</v>
      </c>
      <c r="FG1435" s="25">
        <v>3.5000000000000001E-3</v>
      </c>
      <c r="FH1435" s="6"/>
      <c r="FI1435" s="6"/>
      <c r="FJ1435" s="6"/>
      <c r="FK1435" s="6"/>
      <c r="FL1435" s="6"/>
      <c r="FM1435" s="6"/>
      <c r="FN1435" s="6"/>
      <c r="FO1435" s="6"/>
      <c r="FP1435" s="6"/>
      <c r="FQ1435" s="6"/>
      <c r="FR1435" s="6"/>
      <c r="FS1435" s="6">
        <v>0</v>
      </c>
      <c r="FT1435" s="6"/>
      <c r="FU1435" s="6"/>
      <c r="FV1435" s="6"/>
      <c r="FW1435" s="6"/>
      <c r="FX1435" s="6"/>
      <c r="FY1435" s="6"/>
      <c r="FZ1435" s="15"/>
      <c r="GA1435" s="15"/>
      <c r="GB1435" s="6"/>
      <c r="GC1435" s="6">
        <v>0</v>
      </c>
      <c r="GD1435" s="6">
        <v>0</v>
      </c>
      <c r="GE1435" s="6"/>
      <c r="GF1435" s="6"/>
      <c r="GG1435" s="6"/>
      <c r="GH1435" s="6"/>
      <c r="GI1435" s="6"/>
      <c r="GJ1435" s="6"/>
      <c r="GK1435" s="6"/>
      <c r="GL1435" s="6"/>
      <c r="GM1435" s="6"/>
      <c r="GN1435" s="6"/>
      <c r="GO1435" s="6"/>
      <c r="GP1435" s="6"/>
      <c r="GQ1435" s="6"/>
      <c r="GR1435" s="6"/>
      <c r="GS1435" s="6"/>
      <c r="GT1435" s="6"/>
      <c r="GU1435" s="6"/>
      <c r="GV1435" s="6"/>
      <c r="GW1435" s="6"/>
      <c r="GX1435" s="6"/>
      <c r="GY1435" s="6"/>
      <c r="GZ1435" s="6"/>
      <c r="HA1435" s="6"/>
      <c r="HB1435" s="6"/>
      <c r="HC1435" s="6"/>
      <c r="HD1435" s="6"/>
      <c r="HE1435" s="6"/>
      <c r="HF1435" s="6"/>
      <c r="HG1435" s="6"/>
      <c r="HH1435" s="6"/>
      <c r="HI1435" s="6"/>
      <c r="HJ1435" s="6"/>
      <c r="HK1435" s="6"/>
      <c r="HL1435" s="6"/>
      <c r="HM1435" s="6"/>
      <c r="HN1435" s="6"/>
      <c r="HO1435" s="6">
        <v>3559</v>
      </c>
      <c r="HP1435" s="6"/>
      <c r="HQ1435" s="6"/>
      <c r="HR1435" s="6"/>
      <c r="HS1435" s="6"/>
      <c r="HT1435" s="6"/>
      <c r="HU1435" s="6"/>
      <c r="HV1435" s="6"/>
      <c r="HW1435" s="6"/>
      <c r="HX1435" s="6">
        <v>4.02E-2</v>
      </c>
      <c r="HY1435" s="6"/>
      <c r="HZ1435" s="6"/>
      <c r="IA1435" s="6"/>
      <c r="IB1435" s="6"/>
      <c r="IC1435" s="6"/>
      <c r="ID1435" s="6"/>
      <c r="IE1435" s="6"/>
      <c r="IF1435" s="6"/>
      <c r="IG1435" s="6"/>
      <c r="IH1435" s="6"/>
      <c r="II1435" s="6"/>
      <c r="IJ1435" s="6" t="s">
        <v>355</v>
      </c>
      <c r="IK1435" s="10">
        <v>8.1103330000000007</v>
      </c>
      <c r="IL1435" s="6"/>
      <c r="IM1435" s="14">
        <v>45766.609143518515</v>
      </c>
      <c r="IN1435" s="14">
        <v>45766.666446759256</v>
      </c>
      <c r="IO1435" s="6"/>
      <c r="IP1435" s="6"/>
      <c r="IQ1435" s="6" t="s">
        <v>450</v>
      </c>
      <c r="IR1435" s="6"/>
      <c r="IS1435" s="6"/>
      <c r="IT1435" s="6"/>
      <c r="IU1435" s="6"/>
      <c r="IV1435" s="6"/>
      <c r="IW1435" s="6"/>
      <c r="IX1435" s="6"/>
      <c r="IY1435" s="6"/>
      <c r="IZ1435" s="6"/>
      <c r="JA1435" s="6">
        <v>21</v>
      </c>
      <c r="JB1435" s="6">
        <v>79</v>
      </c>
      <c r="JC1435" s="6"/>
      <c r="JD1435" s="10">
        <v>7.4999999999999997E-2</v>
      </c>
      <c r="JE1435" s="14">
        <v>45766.667314814818</v>
      </c>
      <c r="JF1435" s="14">
        <v>45766.671678240738</v>
      </c>
      <c r="JG1435" s="20">
        <v>6.2833329999999998</v>
      </c>
      <c r="JH1435" s="20"/>
      <c r="JI1435" s="20"/>
      <c r="JJ1435" s="10"/>
      <c r="JK1435" s="10"/>
      <c r="JL1435" s="17"/>
      <c r="JM1435" s="17"/>
      <c r="JN1435" s="17"/>
      <c r="JO1435" s="17"/>
      <c r="JP1435" s="17">
        <v>413</v>
      </c>
      <c r="JQ1435" s="17">
        <v>0.22900000000000001</v>
      </c>
      <c r="JR1435" s="17">
        <v>8.3000000000000001E-3</v>
      </c>
      <c r="JS1435" s="17">
        <v>1.9E-3</v>
      </c>
      <c r="JT1435" s="17">
        <v>4.4999999999999997E-3</v>
      </c>
      <c r="JU1435" s="17">
        <v>4.7000000000000002E-3</v>
      </c>
      <c r="JV1435" s="17">
        <v>1.1733</v>
      </c>
      <c r="JW1435" s="17">
        <v>0.25580000000000003</v>
      </c>
      <c r="JX1435" s="17">
        <v>3.5700000000000003E-2</v>
      </c>
      <c r="JY1435" s="17">
        <v>3.5000000000000001E-3</v>
      </c>
      <c r="JZ1435" s="17">
        <v>0.19139999999999999</v>
      </c>
      <c r="KA1435" s="17">
        <v>5.0000000000000001E-4</v>
      </c>
      <c r="KB1435" s="17">
        <v>3.5000000000000001E-3</v>
      </c>
      <c r="KC1435" s="17">
        <v>1.8E-3</v>
      </c>
      <c r="KD1435" s="17">
        <v>3.7999999999999999E-2</v>
      </c>
      <c r="KE1435" s="17">
        <v>3.0000000000000001E-3</v>
      </c>
      <c r="KF1435" s="17">
        <v>1.6000000000000001E-3</v>
      </c>
      <c r="KG1435" s="17">
        <v>6.9999999999999999E-4</v>
      </c>
      <c r="KH1435" s="17">
        <v>3.4700000000000002E-2</v>
      </c>
      <c r="KI1435" s="17"/>
      <c r="KJ1435" s="17"/>
      <c r="KK1435" s="17"/>
      <c r="KL1435" s="17"/>
      <c r="KM1435" s="17"/>
      <c r="KN1435" s="17">
        <v>130</v>
      </c>
      <c r="KO1435" s="17"/>
      <c r="KP1435" s="17"/>
      <c r="KQ1435" s="17"/>
      <c r="KR1435" s="17"/>
      <c r="KS1435" s="17"/>
      <c r="KT1435" s="17"/>
      <c r="KU1435" s="17"/>
      <c r="KV1435" s="17"/>
      <c r="KW1435" s="17"/>
      <c r="KX1435" s="17" t="s">
        <v>374</v>
      </c>
      <c r="KY1435" s="17"/>
      <c r="KZ1435" s="17"/>
      <c r="LA1435" s="17"/>
      <c r="LB1435" s="17"/>
      <c r="LC1435" s="17"/>
      <c r="LD1435" s="17"/>
      <c r="LE1435" s="17"/>
      <c r="LF1435" s="17">
        <v>276</v>
      </c>
      <c r="LG1435" s="17">
        <v>184</v>
      </c>
      <c r="LH1435" s="17"/>
      <c r="LI1435" s="17"/>
      <c r="LJ1435" s="17"/>
      <c r="LK1435" s="18">
        <v>86.883330000000001</v>
      </c>
      <c r="LL1435" s="17"/>
      <c r="LM1435" s="17"/>
      <c r="LN1435" s="17"/>
      <c r="LO1435" s="17" t="s">
        <v>350</v>
      </c>
      <c r="LP1435" s="11">
        <v>86.883330000000001</v>
      </c>
      <c r="LQ1435" s="17"/>
      <c r="LR1435" s="17"/>
      <c r="LS1435" s="17" t="s">
        <v>492</v>
      </c>
      <c r="LT1435" s="18">
        <v>1.25</v>
      </c>
      <c r="LU1435" s="18">
        <v>2.6</v>
      </c>
      <c r="LV1435" s="18">
        <v>117</v>
      </c>
      <c r="LW1435" s="18"/>
      <c r="LX1435" s="18"/>
      <c r="LY1435" s="18" t="s">
        <v>352</v>
      </c>
      <c r="LZ1435" s="18" t="s">
        <v>352</v>
      </c>
      <c r="MA1435" s="18">
        <v>117</v>
      </c>
      <c r="MB1435" s="18">
        <v>70</v>
      </c>
    </row>
    <row r="1436" spans="1:340" x14ac:dyDescent="0.25">
      <c r="A1436" s="5">
        <v>45766</v>
      </c>
      <c r="B1436" s="6">
        <v>2541115</v>
      </c>
      <c r="C1436" s="6" t="s">
        <v>490</v>
      </c>
      <c r="D1436" s="6" t="s">
        <v>491</v>
      </c>
      <c r="E1436" s="6" t="s">
        <v>406</v>
      </c>
      <c r="F1436" s="7">
        <v>210</v>
      </c>
      <c r="G1436" s="7">
        <v>208.8</v>
      </c>
      <c r="H1436" s="8"/>
      <c r="I1436" s="6">
        <v>72</v>
      </c>
      <c r="J1436" s="9">
        <v>20.983329999999999</v>
      </c>
      <c r="K1436" s="9">
        <v>101.86669999999999</v>
      </c>
      <c r="L1436" s="9">
        <v>16.883330000000001</v>
      </c>
      <c r="M1436" s="10">
        <v>229.6</v>
      </c>
      <c r="N1436" s="10"/>
      <c r="O1436" s="10">
        <v>1</v>
      </c>
      <c r="P1436" s="10">
        <v>0.7</v>
      </c>
      <c r="Q1436" s="10">
        <v>20</v>
      </c>
      <c r="R1436" s="10"/>
      <c r="S1436" s="10"/>
      <c r="T1436" s="11"/>
      <c r="U1436" s="6">
        <v>137.1</v>
      </c>
      <c r="V1436" s="6">
        <v>1653</v>
      </c>
      <c r="W1436" s="6">
        <v>715</v>
      </c>
      <c r="X1436" s="6" t="s">
        <v>343</v>
      </c>
      <c r="Y1436" s="6">
        <v>112</v>
      </c>
      <c r="Z1436" s="6">
        <v>6.5600000000000006E-2</v>
      </c>
      <c r="AA1436" s="6">
        <v>4.7000000000000002E-3</v>
      </c>
      <c r="AB1436" s="6">
        <v>8.3000000000000001E-3</v>
      </c>
      <c r="AC1436" s="6">
        <v>2.5000000000000001E-3</v>
      </c>
      <c r="AD1436" s="6">
        <v>8.9999999999999998E-4</v>
      </c>
      <c r="AE1436" s="6"/>
      <c r="AF1436" s="6"/>
      <c r="AG1436" s="6"/>
      <c r="AH1436" s="6"/>
      <c r="AI1436" s="6"/>
      <c r="AJ1436" s="6"/>
      <c r="AK1436" s="12"/>
      <c r="AL1436" s="6"/>
      <c r="AM1436" s="6"/>
      <c r="AN1436" s="6">
        <v>3596</v>
      </c>
      <c r="AO1436" s="6"/>
      <c r="AP1436" s="6">
        <v>358.79219999999998</v>
      </c>
      <c r="AQ1436" s="6">
        <v>1589</v>
      </c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 t="s">
        <v>367</v>
      </c>
      <c r="CS1436" s="6" t="s">
        <v>375</v>
      </c>
      <c r="CT1436" s="6">
        <v>13.636469999999999</v>
      </c>
      <c r="CU1436" s="6">
        <v>35.193269999999998</v>
      </c>
      <c r="CV1436" s="13">
        <v>35.216670000000001</v>
      </c>
      <c r="CW1436" s="6">
        <v>1569.9</v>
      </c>
      <c r="CX1436" s="6">
        <v>1564.2</v>
      </c>
      <c r="CY1436" s="14">
        <v>45766.763831018521</v>
      </c>
      <c r="CZ1436" s="14">
        <v>45766.772094907406</v>
      </c>
      <c r="DA1436" s="6">
        <v>11.9</v>
      </c>
      <c r="DB1436" s="6"/>
      <c r="DC1436" s="6"/>
      <c r="DD1436" s="6">
        <v>257.25</v>
      </c>
      <c r="DE1436" s="6"/>
      <c r="DF1436" s="6"/>
      <c r="DG1436" s="6"/>
      <c r="DH1436" s="6">
        <v>79.7316</v>
      </c>
      <c r="DI1436" s="6">
        <v>513</v>
      </c>
      <c r="DJ1436" s="6">
        <v>382.2</v>
      </c>
      <c r="DK1436" s="6"/>
      <c r="DL1436" s="6">
        <v>583</v>
      </c>
      <c r="DM1436" s="6"/>
      <c r="DN1436" s="6"/>
      <c r="DO1436" s="6"/>
      <c r="DP1436" s="6"/>
      <c r="DQ1436" s="6">
        <v>40</v>
      </c>
      <c r="DR1436" s="6">
        <v>138</v>
      </c>
      <c r="DS1436" s="6"/>
      <c r="DT1436" s="6"/>
      <c r="DU1436" s="6"/>
      <c r="DV1436" s="6"/>
      <c r="DW1436" s="6"/>
      <c r="DX1436" s="6"/>
      <c r="DY1436" s="6">
        <v>21.21</v>
      </c>
      <c r="DZ1436" s="6"/>
      <c r="EA1436" s="6"/>
      <c r="EB1436" s="6"/>
      <c r="EC1436" s="6"/>
      <c r="ED1436" s="6"/>
      <c r="EE1436" s="6"/>
      <c r="EF1436" s="6">
        <v>0</v>
      </c>
      <c r="EG1436" s="6">
        <v>40.9</v>
      </c>
      <c r="EH1436" s="6"/>
      <c r="EI1436" s="14">
        <v>45766.763449074075</v>
      </c>
      <c r="EJ1436" s="14">
        <v>45766.768287037034</v>
      </c>
      <c r="EK1436" s="6">
        <v>69.729249999999993</v>
      </c>
      <c r="EL1436" s="10">
        <v>4.939883</v>
      </c>
      <c r="EM1436" s="10">
        <v>4.939883</v>
      </c>
      <c r="EN1436" s="6" t="s">
        <v>346</v>
      </c>
      <c r="EO1436" s="6" t="s">
        <v>346</v>
      </c>
      <c r="EP1436" s="6">
        <v>212</v>
      </c>
      <c r="EQ1436" s="6">
        <v>0.2034</v>
      </c>
      <c r="ER1436" s="6">
        <v>1.1693</v>
      </c>
      <c r="ES1436" s="6">
        <v>0.2535</v>
      </c>
      <c r="ET1436" s="6">
        <v>7.7000000000000002E-3</v>
      </c>
      <c r="EU1436" s="6">
        <v>3.3E-3</v>
      </c>
      <c r="EV1436" s="6">
        <v>5.0500000000000003E-2</v>
      </c>
      <c r="EW1436" s="6">
        <v>4.4000000000000003E-3</v>
      </c>
      <c r="EX1436" s="6">
        <v>3.7000000000000002E-3</v>
      </c>
      <c r="EY1436" s="6">
        <v>0.19070000000000001</v>
      </c>
      <c r="EZ1436" s="6">
        <v>5.0000000000000001E-4</v>
      </c>
      <c r="FA1436" s="6">
        <v>3.7000000000000002E-3</v>
      </c>
      <c r="FB1436" s="6">
        <v>1.5E-3</v>
      </c>
      <c r="FC1436" s="6">
        <v>4.3400000000000001E-2</v>
      </c>
      <c r="FD1436" s="6">
        <v>2.7000000000000001E-3</v>
      </c>
      <c r="FE1436" s="6">
        <v>1.1999999999999999E-3</v>
      </c>
      <c r="FF1436" s="6">
        <v>2.3E-3</v>
      </c>
      <c r="FG1436" s="6">
        <v>4.0000000000000001E-3</v>
      </c>
      <c r="FH1436" s="6"/>
      <c r="FI1436" s="6"/>
      <c r="FJ1436" s="6"/>
      <c r="FK1436" s="6"/>
      <c r="FL1436" s="6"/>
      <c r="FM1436" s="6"/>
      <c r="FN1436" s="6"/>
      <c r="FO1436" s="6"/>
      <c r="FP1436" s="6"/>
      <c r="FQ1436" s="6"/>
      <c r="FR1436" s="6"/>
      <c r="FS1436" s="6">
        <v>0</v>
      </c>
      <c r="FT1436" s="6"/>
      <c r="FU1436" s="6"/>
      <c r="FV1436" s="6"/>
      <c r="FW1436" s="6"/>
      <c r="FX1436" s="6"/>
      <c r="FY1436" s="6"/>
      <c r="FZ1436" s="15"/>
      <c r="GA1436" s="15"/>
      <c r="GB1436" s="6"/>
      <c r="GC1436" s="6">
        <v>0</v>
      </c>
      <c r="GD1436" s="6">
        <v>0</v>
      </c>
      <c r="GE1436" s="6"/>
      <c r="GF1436" s="6"/>
      <c r="GG1436" s="6"/>
      <c r="GH1436" s="6"/>
      <c r="GI1436" s="6"/>
      <c r="GJ1436" s="6"/>
      <c r="GK1436" s="6"/>
      <c r="GL1436" s="6"/>
      <c r="GM1436" s="6"/>
      <c r="GN1436" s="6"/>
      <c r="GO1436" s="6"/>
      <c r="GP1436" s="6"/>
      <c r="GQ1436" s="6"/>
      <c r="GR1436" s="6"/>
      <c r="GS1436" s="6"/>
      <c r="GT1436" s="6"/>
      <c r="GU1436" s="6"/>
      <c r="GV1436" s="6"/>
      <c r="GW1436" s="6"/>
      <c r="GX1436" s="6"/>
      <c r="GY1436" s="6"/>
      <c r="GZ1436" s="6"/>
      <c r="HA1436" s="6"/>
      <c r="HB1436" s="6"/>
      <c r="HC1436" s="6"/>
      <c r="HD1436" s="6"/>
      <c r="HE1436" s="6"/>
      <c r="HF1436" s="6"/>
      <c r="HG1436" s="6"/>
      <c r="HH1436" s="6"/>
      <c r="HI1436" s="6"/>
      <c r="HJ1436" s="6"/>
      <c r="HK1436" s="6"/>
      <c r="HL1436" s="6"/>
      <c r="HM1436" s="6"/>
      <c r="HN1436" s="6"/>
      <c r="HO1436" s="6">
        <v>3546</v>
      </c>
      <c r="HP1436" s="6"/>
      <c r="HQ1436" s="6"/>
      <c r="HR1436" s="6"/>
      <c r="HS1436" s="6"/>
      <c r="HT1436" s="6"/>
      <c r="HU1436" s="6"/>
      <c r="HV1436" s="6"/>
      <c r="HW1436" s="6"/>
      <c r="HX1436" s="6">
        <v>0.05</v>
      </c>
      <c r="HY1436" s="6"/>
      <c r="HZ1436" s="6"/>
      <c r="IA1436" s="6"/>
      <c r="IB1436" s="6"/>
      <c r="IC1436" s="6"/>
      <c r="ID1436" s="6"/>
      <c r="IE1436" s="6"/>
      <c r="IF1436" s="6"/>
      <c r="IG1436" s="6"/>
      <c r="IH1436" s="6"/>
      <c r="II1436" s="6"/>
      <c r="IJ1436" s="6" t="s">
        <v>355</v>
      </c>
      <c r="IK1436" s="10">
        <v>18.595770000000002</v>
      </c>
      <c r="IL1436" s="6"/>
      <c r="IM1436" s="14">
        <v>45766.67564814815</v>
      </c>
      <c r="IN1436" s="14">
        <v>45766.726423611108</v>
      </c>
      <c r="IO1436" s="6"/>
      <c r="IP1436" s="6"/>
      <c r="IQ1436" s="6" t="s">
        <v>450</v>
      </c>
      <c r="IR1436" s="6"/>
      <c r="IS1436" s="6"/>
      <c r="IT1436" s="6"/>
      <c r="IU1436" s="6"/>
      <c r="IV1436" s="6"/>
      <c r="IW1436" s="6"/>
      <c r="IX1436" s="6"/>
      <c r="IY1436" s="6"/>
      <c r="IZ1436" s="6"/>
      <c r="JA1436" s="6">
        <v>11</v>
      </c>
      <c r="JB1436" s="6">
        <v>20</v>
      </c>
      <c r="JC1436" s="6"/>
      <c r="JD1436" s="10"/>
      <c r="JE1436" s="14">
        <v>45766.738055555557</v>
      </c>
      <c r="JF1436" s="14">
        <v>45766.742083333331</v>
      </c>
      <c r="JG1436" s="20">
        <v>5.8</v>
      </c>
      <c r="JH1436" s="20"/>
      <c r="JI1436" s="20"/>
      <c r="JJ1436" s="10"/>
      <c r="JK1436" s="10"/>
      <c r="JL1436" s="17"/>
      <c r="JM1436" s="17"/>
      <c r="JN1436" s="17"/>
      <c r="JO1436" s="17"/>
      <c r="JP1436" s="17">
        <v>413</v>
      </c>
      <c r="JQ1436" s="17">
        <v>0.22900000000000001</v>
      </c>
      <c r="JR1436" s="17">
        <v>7.7999999999999996E-3</v>
      </c>
      <c r="JS1436" s="17">
        <v>1.9E-3</v>
      </c>
      <c r="JT1436" s="17">
        <v>4.4000000000000003E-3</v>
      </c>
      <c r="JU1436" s="17">
        <v>4.5999999999999999E-3</v>
      </c>
      <c r="JV1436" s="17">
        <v>1.1838</v>
      </c>
      <c r="JW1436" s="17">
        <v>0.25819999999999999</v>
      </c>
      <c r="JX1436" s="17">
        <v>4.1200000000000001E-2</v>
      </c>
      <c r="JY1436" s="17">
        <v>3.3999999999999998E-3</v>
      </c>
      <c r="JZ1436" s="17">
        <v>0.18970000000000001</v>
      </c>
      <c r="KA1436" s="17">
        <v>5.0000000000000001E-4</v>
      </c>
      <c r="KB1436" s="17">
        <v>3.5999999999999999E-3</v>
      </c>
      <c r="KC1436" s="17">
        <v>1.6000000000000001E-3</v>
      </c>
      <c r="KD1436" s="17">
        <v>3.9899999999999998E-2</v>
      </c>
      <c r="KE1436" s="17">
        <v>3.2000000000000002E-3</v>
      </c>
      <c r="KF1436" s="17">
        <v>1.5E-3</v>
      </c>
      <c r="KG1436" s="17">
        <v>5.9999999999999995E-4</v>
      </c>
      <c r="KH1436" s="17">
        <v>4.02E-2</v>
      </c>
      <c r="KI1436" s="17"/>
      <c r="KJ1436" s="17"/>
      <c r="KK1436" s="17"/>
      <c r="KL1436" s="17"/>
      <c r="KM1436" s="17"/>
      <c r="KN1436" s="17">
        <v>130</v>
      </c>
      <c r="KO1436" s="17"/>
      <c r="KP1436" s="17"/>
      <c r="KQ1436" s="17"/>
      <c r="KR1436" s="17"/>
      <c r="KS1436" s="17"/>
      <c r="KT1436" s="17"/>
      <c r="KU1436" s="17"/>
      <c r="KV1436" s="17"/>
      <c r="KW1436" s="17"/>
      <c r="KX1436" s="17" t="s">
        <v>376</v>
      </c>
      <c r="KY1436" s="17"/>
      <c r="KZ1436" s="17"/>
      <c r="LA1436" s="17"/>
      <c r="LB1436" s="17"/>
      <c r="LC1436" s="17"/>
      <c r="LD1436" s="17"/>
      <c r="LE1436" s="17"/>
      <c r="LF1436" s="17">
        <v>230</v>
      </c>
      <c r="LG1436" s="17">
        <v>207</v>
      </c>
      <c r="LH1436" s="17"/>
      <c r="LI1436" s="17"/>
      <c r="LJ1436" s="17"/>
      <c r="LK1436" s="18">
        <v>80.05</v>
      </c>
      <c r="LL1436" s="17"/>
      <c r="LM1436" s="17"/>
      <c r="LN1436" s="17"/>
      <c r="LO1436" s="17" t="s">
        <v>350</v>
      </c>
      <c r="LP1436" s="11">
        <v>80.05</v>
      </c>
      <c r="LQ1436" s="17"/>
      <c r="LR1436" s="17"/>
      <c r="LS1436" s="17" t="s">
        <v>492</v>
      </c>
      <c r="LT1436" s="18">
        <v>16.75</v>
      </c>
      <c r="LU1436" s="18">
        <v>2.25</v>
      </c>
      <c r="LV1436" s="18">
        <v>115.1447</v>
      </c>
      <c r="LW1436" s="18">
        <v>16.7</v>
      </c>
      <c r="LX1436" s="18"/>
      <c r="LY1436" s="18" t="s">
        <v>352</v>
      </c>
      <c r="LZ1436" s="18" t="s">
        <v>352</v>
      </c>
      <c r="MA1436" s="18">
        <v>1685</v>
      </c>
      <c r="MB1436" s="18">
        <v>104</v>
      </c>
    </row>
    <row r="1437" spans="1:340" x14ac:dyDescent="0.25">
      <c r="A1437" s="5">
        <v>45766</v>
      </c>
      <c r="B1437" s="6">
        <v>2541116</v>
      </c>
      <c r="C1437" s="6" t="s">
        <v>490</v>
      </c>
      <c r="D1437" s="6" t="s">
        <v>491</v>
      </c>
      <c r="E1437" s="6" t="s">
        <v>406</v>
      </c>
      <c r="F1437" s="7">
        <v>210</v>
      </c>
      <c r="G1437" s="7">
        <v>191.3</v>
      </c>
      <c r="H1437" s="8"/>
      <c r="I1437" s="6">
        <v>83</v>
      </c>
      <c r="J1437" s="9">
        <v>59.466659999999997</v>
      </c>
      <c r="K1437" s="9">
        <v>150.83330000000001</v>
      </c>
      <c r="L1437" s="9">
        <v>57.1</v>
      </c>
      <c r="M1437" s="10">
        <v>173.2</v>
      </c>
      <c r="N1437" s="10">
        <v>60</v>
      </c>
      <c r="O1437" s="10">
        <v>0.9</v>
      </c>
      <c r="P1437" s="10">
        <v>0.5</v>
      </c>
      <c r="Q1437" s="10">
        <v>17</v>
      </c>
      <c r="R1437" s="10"/>
      <c r="S1437" s="10"/>
      <c r="T1437" s="11"/>
      <c r="U1437" s="6">
        <v>135.19999999999999</v>
      </c>
      <c r="V1437" s="6">
        <v>1638</v>
      </c>
      <c r="W1437" s="6">
        <v>757</v>
      </c>
      <c r="X1437" s="6" t="s">
        <v>343</v>
      </c>
      <c r="Y1437" s="6">
        <v>112</v>
      </c>
      <c r="Z1437" s="6">
        <v>8.0600000000000005E-2</v>
      </c>
      <c r="AA1437" s="6">
        <v>4.1000000000000003E-3</v>
      </c>
      <c r="AB1437" s="6">
        <v>7.3000000000000001E-3</v>
      </c>
      <c r="AC1437" s="6">
        <v>3.5999999999999999E-3</v>
      </c>
      <c r="AD1437" s="6">
        <v>1.6000000000000001E-3</v>
      </c>
      <c r="AE1437" s="6">
        <v>111</v>
      </c>
      <c r="AF1437" s="6">
        <v>28.338999999999999</v>
      </c>
      <c r="AG1437" s="6">
        <v>19.818000000000001</v>
      </c>
      <c r="AH1437" s="6">
        <v>10.553000000000001</v>
      </c>
      <c r="AI1437" s="6">
        <v>29.606000000000002</v>
      </c>
      <c r="AJ1437" s="6">
        <v>4.5810000000000004</v>
      </c>
      <c r="AK1437" s="12">
        <v>1.4299630000000001</v>
      </c>
      <c r="AL1437" s="6"/>
      <c r="AM1437" s="6"/>
      <c r="AN1437" s="6">
        <v>3667</v>
      </c>
      <c r="AO1437" s="6"/>
      <c r="AP1437" s="6">
        <v>361.85879999999997</v>
      </c>
      <c r="AQ1437" s="6">
        <v>1589</v>
      </c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  <c r="CL1437" s="6"/>
      <c r="CM1437" s="6"/>
      <c r="CN1437" s="6"/>
      <c r="CO1437" s="6"/>
      <c r="CP1437" s="6"/>
      <c r="CQ1437" s="6"/>
      <c r="CR1437" s="6" t="s">
        <v>367</v>
      </c>
      <c r="CS1437" s="6" t="s">
        <v>375</v>
      </c>
      <c r="CT1437" s="6">
        <v>14.13097</v>
      </c>
      <c r="CU1437" s="6">
        <v>33.62688</v>
      </c>
      <c r="CV1437" s="13">
        <v>33.75</v>
      </c>
      <c r="CW1437" s="6">
        <v>1578.1</v>
      </c>
      <c r="CX1437" s="6">
        <v>1565.2</v>
      </c>
      <c r="CY1437" s="14">
        <v>45766.870462962965</v>
      </c>
      <c r="CZ1437" s="14">
        <v>45766.896504629629</v>
      </c>
      <c r="DA1437" s="6">
        <v>37.5</v>
      </c>
      <c r="DB1437" s="6"/>
      <c r="DC1437" s="6"/>
      <c r="DD1437" s="6"/>
      <c r="DE1437" s="6"/>
      <c r="DF1437" s="6"/>
      <c r="DG1437" s="6"/>
      <c r="DH1437" s="6"/>
      <c r="DI1437" s="6">
        <v>500</v>
      </c>
      <c r="DJ1437" s="6"/>
      <c r="DK1437" s="6"/>
      <c r="DL1437" s="6">
        <v>600</v>
      </c>
      <c r="DM1437" s="6"/>
      <c r="DN1437" s="6"/>
      <c r="DO1437" s="6"/>
      <c r="DP1437" s="6"/>
      <c r="DQ1437" s="6">
        <v>40</v>
      </c>
      <c r="DR1437" s="6">
        <v>149.5</v>
      </c>
      <c r="DS1437" s="6"/>
      <c r="DT1437" s="6"/>
      <c r="DU1437" s="6"/>
      <c r="DV1437" s="6"/>
      <c r="DW1437" s="6"/>
      <c r="DX1437" s="6"/>
      <c r="DY1437" s="6">
        <v>17.745000000000001</v>
      </c>
      <c r="DZ1437" s="6"/>
      <c r="EA1437" s="6"/>
      <c r="EB1437" s="6"/>
      <c r="EC1437" s="6"/>
      <c r="ED1437" s="6"/>
      <c r="EE1437" s="6"/>
      <c r="EF1437" s="6">
        <v>0</v>
      </c>
      <c r="EG1437" s="6">
        <v>46.7</v>
      </c>
      <c r="EH1437" s="6"/>
      <c r="EI1437" s="14">
        <v>45766.873194444444</v>
      </c>
      <c r="EJ1437" s="14">
        <v>45766.873391203706</v>
      </c>
      <c r="EK1437" s="6">
        <v>83.326189999999997</v>
      </c>
      <c r="EL1437" s="10">
        <v>11.206770000000001</v>
      </c>
      <c r="EM1437" s="10">
        <v>11.206770000000001</v>
      </c>
      <c r="EN1437" s="6" t="s">
        <v>346</v>
      </c>
      <c r="EO1437" s="6" t="s">
        <v>346</v>
      </c>
      <c r="EP1437" s="6">
        <v>212</v>
      </c>
      <c r="EQ1437" s="6">
        <v>0.20979999999999999</v>
      </c>
      <c r="ER1437" s="6">
        <v>1.1666000000000001</v>
      </c>
      <c r="ES1437" s="6">
        <v>0.26490000000000002</v>
      </c>
      <c r="ET1437" s="6">
        <v>5.7999999999999996E-3</v>
      </c>
      <c r="EU1437" s="6">
        <v>2.3E-3</v>
      </c>
      <c r="EV1437" s="6">
        <v>3.9399999999999998E-2</v>
      </c>
      <c r="EW1437" s="6">
        <v>5.7000000000000002E-3</v>
      </c>
      <c r="EX1437" s="6">
        <v>4.1999999999999997E-3</v>
      </c>
      <c r="EY1437" s="6">
        <v>0.19289999999999999</v>
      </c>
      <c r="EZ1437" s="6">
        <v>2.3E-3</v>
      </c>
      <c r="FA1437" s="6">
        <v>3.8E-3</v>
      </c>
      <c r="FB1437" s="6">
        <v>1.6999999999999999E-3</v>
      </c>
      <c r="FC1437" s="6">
        <v>3.3700000000000001E-2</v>
      </c>
      <c r="FD1437" s="6">
        <v>2.8E-3</v>
      </c>
      <c r="FE1437" s="6">
        <v>1.1000000000000001E-3</v>
      </c>
      <c r="FF1437" s="6">
        <v>2.5999999999999999E-3</v>
      </c>
      <c r="FG1437" s="6">
        <v>5.4000000000000003E-3</v>
      </c>
      <c r="FH1437" s="6"/>
      <c r="FI1437" s="6"/>
      <c r="FJ1437" s="6"/>
      <c r="FK1437" s="6"/>
      <c r="FL1437" s="6"/>
      <c r="FM1437" s="6"/>
      <c r="FN1437" s="6"/>
      <c r="FO1437" s="6"/>
      <c r="FP1437" s="6"/>
      <c r="FQ1437" s="6"/>
      <c r="FR1437" s="6"/>
      <c r="FS1437" s="6">
        <v>0</v>
      </c>
      <c r="FT1437" s="6"/>
      <c r="FU1437" s="6"/>
      <c r="FV1437" s="6"/>
      <c r="FW1437" s="6"/>
      <c r="FX1437" s="6"/>
      <c r="FY1437" s="6"/>
      <c r="FZ1437" s="15"/>
      <c r="GA1437" s="15"/>
      <c r="GB1437" s="6"/>
      <c r="GC1437" s="6">
        <v>0</v>
      </c>
      <c r="GD1437" s="6">
        <v>0</v>
      </c>
      <c r="GE1437" s="6"/>
      <c r="GF1437" s="6"/>
      <c r="GG1437" s="6"/>
      <c r="GH1437" s="6"/>
      <c r="GI1437" s="6"/>
      <c r="GJ1437" s="6"/>
      <c r="GK1437" s="6"/>
      <c r="GL1437" s="6"/>
      <c r="GM1437" s="6"/>
      <c r="GN1437" s="6"/>
      <c r="GO1437" s="6"/>
      <c r="GP1437" s="6"/>
      <c r="GQ1437" s="6"/>
      <c r="GR1437" s="6"/>
      <c r="GS1437" s="6"/>
      <c r="GT1437" s="6"/>
      <c r="GU1437" s="6"/>
      <c r="GV1437" s="6"/>
      <c r="GW1437" s="6"/>
      <c r="GX1437" s="6"/>
      <c r="GY1437" s="6"/>
      <c r="GZ1437" s="6"/>
      <c r="HA1437" s="6"/>
      <c r="HB1437" s="6"/>
      <c r="HC1437" s="6"/>
      <c r="HD1437" s="6"/>
      <c r="HE1437" s="6"/>
      <c r="HF1437" s="6"/>
      <c r="HG1437" s="6"/>
      <c r="HH1437" s="6"/>
      <c r="HI1437" s="6"/>
      <c r="HJ1437" s="6"/>
      <c r="HK1437" s="6"/>
      <c r="HL1437" s="6"/>
      <c r="HM1437" s="6"/>
      <c r="HN1437" s="6"/>
      <c r="HO1437" s="6">
        <v>3756</v>
      </c>
      <c r="HP1437" s="6"/>
      <c r="HQ1437" s="6"/>
      <c r="HR1437" s="6"/>
      <c r="HS1437" s="6"/>
      <c r="HT1437" s="6"/>
      <c r="HU1437" s="6"/>
      <c r="HV1437" s="6"/>
      <c r="HW1437" s="6"/>
      <c r="HX1437" s="6">
        <v>3.8899999999999997E-2</v>
      </c>
      <c r="HY1437" s="6"/>
      <c r="HZ1437" s="6"/>
      <c r="IA1437" s="6"/>
      <c r="IB1437" s="6"/>
      <c r="IC1437" s="6"/>
      <c r="ID1437" s="6"/>
      <c r="IE1437" s="6"/>
      <c r="IF1437" s="6"/>
      <c r="IG1437" s="6"/>
      <c r="IH1437" s="6"/>
      <c r="II1437" s="6"/>
      <c r="IJ1437" s="6" t="s">
        <v>355</v>
      </c>
      <c r="IK1437" s="10">
        <v>22.295380000000002</v>
      </c>
      <c r="IL1437" s="6"/>
      <c r="IM1437" s="14">
        <v>45766.76457175926</v>
      </c>
      <c r="IN1437" s="14">
        <v>45766.842442129629</v>
      </c>
      <c r="IO1437" s="6"/>
      <c r="IP1437" s="6"/>
      <c r="IQ1437" s="6" t="s">
        <v>450</v>
      </c>
      <c r="IR1437" s="6"/>
      <c r="IS1437" s="6"/>
      <c r="IT1437" s="6"/>
      <c r="IU1437" s="6"/>
      <c r="IV1437" s="6"/>
      <c r="IW1437" s="6"/>
      <c r="IX1437" s="6"/>
      <c r="IY1437" s="6"/>
      <c r="IZ1437" s="6"/>
      <c r="JA1437" s="6">
        <v>11</v>
      </c>
      <c r="JB1437" s="6">
        <v>21</v>
      </c>
      <c r="JC1437" s="6"/>
      <c r="JD1437" s="10">
        <v>5.8000000000000003E-2</v>
      </c>
      <c r="JE1437" s="14">
        <v>45766.842800925922</v>
      </c>
      <c r="JF1437" s="14">
        <v>45766.846782407411</v>
      </c>
      <c r="JG1437" s="20">
        <v>5.733333</v>
      </c>
      <c r="JH1437" s="20"/>
      <c r="JI1437" s="20"/>
      <c r="JJ1437" s="10"/>
      <c r="JK1437" s="10"/>
      <c r="JL1437" s="17"/>
      <c r="JM1437" s="17"/>
      <c r="JN1437" s="17"/>
      <c r="JO1437" s="17"/>
      <c r="JP1437" s="17">
        <v>413</v>
      </c>
      <c r="JQ1437" s="17">
        <v>0.23</v>
      </c>
      <c r="JR1437" s="17">
        <v>7.0000000000000001E-3</v>
      </c>
      <c r="JS1437" s="17">
        <v>1.4E-3</v>
      </c>
      <c r="JT1437" s="17">
        <v>5.7000000000000002E-3</v>
      </c>
      <c r="JU1437" s="17">
        <v>5.5999999999999999E-3</v>
      </c>
      <c r="JV1437" s="17">
        <v>1.1774</v>
      </c>
      <c r="JW1437" s="17">
        <v>0.26369999999999999</v>
      </c>
      <c r="JX1437" s="17">
        <v>3.0499999999999999E-2</v>
      </c>
      <c r="JY1437" s="17">
        <v>4.3E-3</v>
      </c>
      <c r="JZ1437" s="17">
        <v>0.20150000000000001</v>
      </c>
      <c r="KA1437" s="17">
        <v>1.4E-3</v>
      </c>
      <c r="KB1437" s="17">
        <v>3.7000000000000002E-3</v>
      </c>
      <c r="KC1437" s="17">
        <v>1.2999999999999999E-3</v>
      </c>
      <c r="KD1437" s="17">
        <v>3.5499999999999997E-2</v>
      </c>
      <c r="KE1437" s="17">
        <v>3.3E-3</v>
      </c>
      <c r="KF1437" s="17">
        <v>1.6999999999999999E-3</v>
      </c>
      <c r="KG1437" s="17">
        <v>5.9999999999999995E-4</v>
      </c>
      <c r="KH1437" s="17">
        <v>2.9899999999999999E-2</v>
      </c>
      <c r="KI1437" s="17"/>
      <c r="KJ1437" s="17"/>
      <c r="KK1437" s="17"/>
      <c r="KL1437" s="17"/>
      <c r="KM1437" s="17"/>
      <c r="KN1437" s="17">
        <v>130</v>
      </c>
      <c r="KO1437" s="17"/>
      <c r="KP1437" s="17"/>
      <c r="KQ1437" s="17"/>
      <c r="KR1437" s="17"/>
      <c r="KS1437" s="17"/>
      <c r="KT1437" s="17"/>
      <c r="KU1437" s="17"/>
      <c r="KV1437" s="17"/>
      <c r="KW1437" s="17"/>
      <c r="KX1437" s="17" t="s">
        <v>374</v>
      </c>
      <c r="KY1437" s="17"/>
      <c r="KZ1437" s="17"/>
      <c r="LA1437" s="17"/>
      <c r="LB1437" s="17"/>
      <c r="LC1437" s="17"/>
      <c r="LD1437" s="17"/>
      <c r="LE1437" s="17"/>
      <c r="LF1437" s="17">
        <v>230</v>
      </c>
      <c r="LG1437" s="17">
        <v>115</v>
      </c>
      <c r="LH1437" s="17"/>
      <c r="LI1437" s="17"/>
      <c r="LJ1437" s="17"/>
      <c r="LK1437" s="18">
        <v>93.016660000000002</v>
      </c>
      <c r="LL1437" s="17"/>
      <c r="LM1437" s="17"/>
      <c r="LN1437" s="17"/>
      <c r="LO1437" s="17" t="s">
        <v>410</v>
      </c>
      <c r="LP1437" s="11">
        <v>93.016660000000002</v>
      </c>
      <c r="LQ1437" s="17"/>
      <c r="LR1437" s="17"/>
      <c r="LS1437" s="17" t="s">
        <v>492</v>
      </c>
      <c r="LT1437" s="18">
        <v>0.51666599999999996</v>
      </c>
      <c r="LU1437" s="18">
        <v>4.2833329999999998</v>
      </c>
      <c r="LV1437" s="18">
        <v>107.7079</v>
      </c>
      <c r="LW1437" s="18"/>
      <c r="LX1437" s="18"/>
      <c r="LY1437" s="18" t="s">
        <v>352</v>
      </c>
      <c r="LZ1437" s="18" t="s">
        <v>352</v>
      </c>
      <c r="MA1437" s="18">
        <v>184</v>
      </c>
      <c r="MB1437" s="18">
        <v>67</v>
      </c>
    </row>
    <row r="1438" spans="1:340" x14ac:dyDescent="0.25">
      <c r="A1438" s="5">
        <v>45766</v>
      </c>
      <c r="B1438" s="6">
        <v>2541117</v>
      </c>
      <c r="C1438" s="6" t="s">
        <v>490</v>
      </c>
      <c r="D1438" s="6" t="s">
        <v>491</v>
      </c>
      <c r="E1438" s="6" t="s">
        <v>406</v>
      </c>
      <c r="F1438" s="7">
        <v>210</v>
      </c>
      <c r="G1438" s="7">
        <v>205</v>
      </c>
      <c r="H1438" s="8"/>
      <c r="I1438" s="6">
        <v>68</v>
      </c>
      <c r="J1438" s="9">
        <v>11.58334</v>
      </c>
      <c r="K1438" s="9">
        <v>89.616669999999999</v>
      </c>
      <c r="L1438" s="9">
        <v>5.2833329999999998</v>
      </c>
      <c r="M1438" s="10">
        <v>210.2</v>
      </c>
      <c r="N1438" s="10"/>
      <c r="O1438" s="10">
        <v>1</v>
      </c>
      <c r="P1438" s="10">
        <v>8</v>
      </c>
      <c r="Q1438" s="10">
        <v>15.7</v>
      </c>
      <c r="R1438" s="10"/>
      <c r="S1438" s="10"/>
      <c r="T1438" s="11"/>
      <c r="U1438" s="6">
        <v>126.4</v>
      </c>
      <c r="V1438" s="6">
        <v>1657</v>
      </c>
      <c r="W1438" s="6">
        <v>762</v>
      </c>
      <c r="X1438" s="6" t="s">
        <v>343</v>
      </c>
      <c r="Y1438" s="6">
        <v>112</v>
      </c>
      <c r="Z1438" s="6">
        <v>5.79E-2</v>
      </c>
      <c r="AA1438" s="6">
        <v>8.0000000000000004E-4</v>
      </c>
      <c r="AB1438" s="6">
        <v>7.9000000000000008E-3</v>
      </c>
      <c r="AC1438" s="6">
        <v>3.8999999999999998E-3</v>
      </c>
      <c r="AD1438" s="6">
        <v>1.1999999999999999E-3</v>
      </c>
      <c r="AE1438" s="6">
        <v>111</v>
      </c>
      <c r="AF1438" s="6">
        <v>28.693000000000001</v>
      </c>
      <c r="AG1438" s="6">
        <v>17.061</v>
      </c>
      <c r="AH1438" s="6">
        <v>8.9339999999999993</v>
      </c>
      <c r="AI1438" s="6">
        <v>36.314999999999998</v>
      </c>
      <c r="AJ1438" s="6">
        <v>4.0019999999999998</v>
      </c>
      <c r="AK1438" s="12">
        <v>1.681789</v>
      </c>
      <c r="AL1438" s="6"/>
      <c r="AM1438" s="6"/>
      <c r="AN1438" s="6">
        <v>3638</v>
      </c>
      <c r="AO1438" s="6"/>
      <c r="AP1438" s="6">
        <v>363.90320000000003</v>
      </c>
      <c r="AQ1438" s="6">
        <v>1589</v>
      </c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 t="s">
        <v>367</v>
      </c>
      <c r="CS1438" s="6" t="s">
        <v>375</v>
      </c>
      <c r="CT1438" s="6">
        <v>22.743670000000002</v>
      </c>
      <c r="CU1438" s="6">
        <v>46.56944</v>
      </c>
      <c r="CV1438" s="13">
        <v>46.616660000000003</v>
      </c>
      <c r="CW1438" s="6">
        <v>1572.9</v>
      </c>
      <c r="CX1438" s="6">
        <v>1569</v>
      </c>
      <c r="CY1438" s="14">
        <v>45766.941435185188</v>
      </c>
      <c r="CZ1438" s="14">
        <v>45766.961041666669</v>
      </c>
      <c r="DA1438" s="6">
        <v>28.233329999999999</v>
      </c>
      <c r="DB1438" s="6"/>
      <c r="DC1438" s="6"/>
      <c r="DD1438" s="6">
        <v>351.75</v>
      </c>
      <c r="DE1438" s="6"/>
      <c r="DF1438" s="6"/>
      <c r="DG1438" s="6">
        <v>43.05</v>
      </c>
      <c r="DH1438" s="6">
        <v>82.798199999999994</v>
      </c>
      <c r="DI1438" s="6">
        <v>593</v>
      </c>
      <c r="DJ1438" s="6">
        <v>254.1</v>
      </c>
      <c r="DK1438" s="6"/>
      <c r="DL1438" s="6">
        <v>586</v>
      </c>
      <c r="DM1438" s="6"/>
      <c r="DN1438" s="6"/>
      <c r="DO1438" s="6"/>
      <c r="DP1438" s="6"/>
      <c r="DQ1438" s="6">
        <v>40</v>
      </c>
      <c r="DR1438" s="6">
        <v>172.5</v>
      </c>
      <c r="DS1438" s="6"/>
      <c r="DT1438" s="6"/>
      <c r="DU1438" s="6"/>
      <c r="DV1438" s="6"/>
      <c r="DW1438" s="6"/>
      <c r="DX1438" s="6"/>
      <c r="DY1438" s="6">
        <v>19.215</v>
      </c>
      <c r="DZ1438" s="6"/>
      <c r="EA1438" s="6"/>
      <c r="EB1438" s="6"/>
      <c r="EC1438" s="6"/>
      <c r="ED1438" s="6"/>
      <c r="EE1438" s="6"/>
      <c r="EF1438" s="6">
        <v>0</v>
      </c>
      <c r="EG1438" s="6">
        <v>54.5</v>
      </c>
      <c r="EH1438" s="6"/>
      <c r="EI1438" s="14">
        <v>45766.942800925928</v>
      </c>
      <c r="EJ1438" s="14">
        <v>45766.943796296298</v>
      </c>
      <c r="EK1438" s="6">
        <v>70.217730000000003</v>
      </c>
      <c r="EL1438" s="10">
        <v>21.325769999999999</v>
      </c>
      <c r="EM1438" s="10">
        <v>21.325769999999999</v>
      </c>
      <c r="EN1438" s="6" t="s">
        <v>348</v>
      </c>
      <c r="EO1438" s="6" t="s">
        <v>346</v>
      </c>
      <c r="EP1438" s="6">
        <v>215</v>
      </c>
      <c r="EQ1438" s="6">
        <v>0.2145</v>
      </c>
      <c r="ER1438" s="6">
        <v>1.1698</v>
      </c>
      <c r="ES1438" s="6">
        <v>0.2394</v>
      </c>
      <c r="ET1438" s="6">
        <v>4.8999999999999998E-3</v>
      </c>
      <c r="EU1438" s="6">
        <v>3.3E-3</v>
      </c>
      <c r="EV1438" s="6">
        <v>3.9600000000000003E-2</v>
      </c>
      <c r="EW1438" s="6">
        <v>5.3E-3</v>
      </c>
      <c r="EX1438" s="6">
        <v>4.4000000000000003E-3</v>
      </c>
      <c r="EY1438" s="6">
        <v>0.1847</v>
      </c>
      <c r="EZ1438" s="6">
        <v>6.9999999999999999E-4</v>
      </c>
      <c r="FA1438" s="6">
        <v>3.3E-3</v>
      </c>
      <c r="FB1438" s="6">
        <v>1.2999999999999999E-3</v>
      </c>
      <c r="FC1438" s="6">
        <v>3.39E-2</v>
      </c>
      <c r="FD1438" s="6">
        <v>3.0999999999999999E-3</v>
      </c>
      <c r="FE1438" s="6">
        <v>8.0000000000000004E-4</v>
      </c>
      <c r="FF1438" s="6">
        <v>2.5000000000000001E-3</v>
      </c>
      <c r="FG1438" s="6">
        <v>4.7000000000000002E-3</v>
      </c>
      <c r="FH1438" s="6"/>
      <c r="FI1438" s="6"/>
      <c r="FJ1438" s="6"/>
      <c r="FK1438" s="6"/>
      <c r="FL1438" s="6"/>
      <c r="FM1438" s="6"/>
      <c r="FN1438" s="6"/>
      <c r="FO1438" s="6"/>
      <c r="FP1438" s="6"/>
      <c r="FQ1438" s="6"/>
      <c r="FR1438" s="6"/>
      <c r="FS1438" s="6">
        <v>0</v>
      </c>
      <c r="FT1438" s="6"/>
      <c r="FU1438" s="6"/>
      <c r="FV1438" s="6"/>
      <c r="FW1438" s="6"/>
      <c r="FX1438" s="6"/>
      <c r="FY1438" s="6"/>
      <c r="FZ1438" s="15"/>
      <c r="GA1438" s="15"/>
      <c r="GB1438" s="6"/>
      <c r="GC1438" s="6">
        <v>0</v>
      </c>
      <c r="GD1438" s="6">
        <v>0</v>
      </c>
      <c r="GE1438" s="6"/>
      <c r="GF1438" s="6"/>
      <c r="GG1438" s="6"/>
      <c r="GH1438" s="6"/>
      <c r="GI1438" s="6"/>
      <c r="GJ1438" s="6"/>
      <c r="GK1438" s="6"/>
      <c r="GL1438" s="6"/>
      <c r="GM1438" s="6"/>
      <c r="GN1438" s="6"/>
      <c r="GO1438" s="6"/>
      <c r="GP1438" s="6"/>
      <c r="GQ1438" s="6"/>
      <c r="GR1438" s="6"/>
      <c r="GS1438" s="6"/>
      <c r="GT1438" s="6"/>
      <c r="GU1438" s="6"/>
      <c r="GV1438" s="6"/>
      <c r="GW1438" s="6"/>
      <c r="GX1438" s="6"/>
      <c r="GY1438" s="6"/>
      <c r="GZ1438" s="6"/>
      <c r="HA1438" s="6"/>
      <c r="HB1438" s="6"/>
      <c r="HC1438" s="6"/>
      <c r="HD1438" s="6"/>
      <c r="HE1438" s="6"/>
      <c r="HF1438" s="6"/>
      <c r="HG1438" s="6"/>
      <c r="HH1438" s="6"/>
      <c r="HI1438" s="6"/>
      <c r="HJ1438" s="6"/>
      <c r="HK1438" s="6"/>
      <c r="HL1438" s="6"/>
      <c r="HM1438" s="6"/>
      <c r="HN1438" s="6"/>
      <c r="HO1438" s="6">
        <v>4807</v>
      </c>
      <c r="HP1438" s="6"/>
      <c r="HQ1438" s="6"/>
      <c r="HR1438" s="6"/>
      <c r="HS1438" s="6"/>
      <c r="HT1438" s="6"/>
      <c r="HU1438" s="6"/>
      <c r="HV1438" s="6"/>
      <c r="HW1438" s="6"/>
      <c r="HX1438" s="6">
        <v>3.8800000000000001E-2</v>
      </c>
      <c r="HY1438" s="6"/>
      <c r="HZ1438" s="6"/>
      <c r="IA1438" s="6"/>
      <c r="IB1438" s="6"/>
      <c r="IC1438" s="6"/>
      <c r="ID1438" s="6"/>
      <c r="IE1438" s="6"/>
      <c r="IF1438" s="6"/>
      <c r="IG1438" s="6"/>
      <c r="IH1438" s="6"/>
      <c r="II1438" s="6"/>
      <c r="IJ1438" s="6" t="s">
        <v>355</v>
      </c>
      <c r="IK1438" s="10">
        <v>17.07593</v>
      </c>
      <c r="IL1438" s="6"/>
      <c r="IM1438" s="14">
        <v>45766.852673611109</v>
      </c>
      <c r="IN1438" s="14">
        <v>45766.904189814813</v>
      </c>
      <c r="IO1438" s="6"/>
      <c r="IP1438" s="6"/>
      <c r="IQ1438" s="6" t="s">
        <v>450</v>
      </c>
      <c r="IR1438" s="6"/>
      <c r="IS1438" s="6"/>
      <c r="IT1438" s="6"/>
      <c r="IU1438" s="6"/>
      <c r="IV1438" s="6"/>
      <c r="IW1438" s="6"/>
      <c r="IX1438" s="6"/>
      <c r="IY1438" s="6" t="s">
        <v>346</v>
      </c>
      <c r="IZ1438" s="6" t="s">
        <v>346</v>
      </c>
      <c r="JA1438" s="6">
        <v>19</v>
      </c>
      <c r="JB1438" s="6">
        <v>46</v>
      </c>
      <c r="JC1438" s="6"/>
      <c r="JD1438" s="10">
        <v>5.8999999999999997E-2</v>
      </c>
      <c r="JE1438" s="14">
        <v>45766.905034722222</v>
      </c>
      <c r="JF1438" s="14">
        <v>45766.909351851849</v>
      </c>
      <c r="JG1438" s="20">
        <v>6.216666</v>
      </c>
      <c r="JH1438" s="20"/>
      <c r="JI1438" s="20"/>
      <c r="JJ1438" s="10"/>
      <c r="JK1438" s="10"/>
      <c r="JL1438" s="17"/>
      <c r="JM1438" s="17"/>
      <c r="JN1438" s="17"/>
      <c r="JO1438" s="17"/>
      <c r="JP1438" s="17">
        <v>413</v>
      </c>
      <c r="JQ1438" s="17">
        <v>0.23400000000000001</v>
      </c>
      <c r="JR1438" s="17">
        <v>6.4000000000000003E-3</v>
      </c>
      <c r="JS1438" s="17">
        <v>2E-3</v>
      </c>
      <c r="JT1438" s="17">
        <v>4.8999999999999998E-3</v>
      </c>
      <c r="JU1438" s="17">
        <v>5.1000000000000004E-3</v>
      </c>
      <c r="JV1438" s="17">
        <v>1.1633</v>
      </c>
      <c r="JW1438" s="17">
        <v>0.24440000000000001</v>
      </c>
      <c r="JX1438" s="17">
        <v>3.3399999999999999E-2</v>
      </c>
      <c r="JY1438" s="17">
        <v>3.8999999999999998E-3</v>
      </c>
      <c r="JZ1438" s="17">
        <v>0.18920000000000001</v>
      </c>
      <c r="KA1438" s="17">
        <v>5.0000000000000001E-4</v>
      </c>
      <c r="KB1438" s="17">
        <v>3.3999999999999998E-3</v>
      </c>
      <c r="KC1438" s="17">
        <v>1.5E-3</v>
      </c>
      <c r="KD1438" s="17">
        <v>3.5900000000000001E-2</v>
      </c>
      <c r="KE1438" s="17">
        <v>3.0000000000000001E-3</v>
      </c>
      <c r="KF1438" s="17">
        <v>1.8E-3</v>
      </c>
      <c r="KG1438" s="17">
        <v>5.0000000000000001E-4</v>
      </c>
      <c r="KH1438" s="17">
        <v>3.2500000000000001E-2</v>
      </c>
      <c r="KI1438" s="17"/>
      <c r="KJ1438" s="17"/>
      <c r="KK1438" s="17"/>
      <c r="KL1438" s="17"/>
      <c r="KM1438" s="17"/>
      <c r="KN1438" s="17"/>
      <c r="KO1438" s="17"/>
      <c r="KP1438" s="17"/>
      <c r="KQ1438" s="17"/>
      <c r="KR1438" s="17"/>
      <c r="KS1438" s="17"/>
      <c r="KT1438" s="17"/>
      <c r="KU1438" s="17"/>
      <c r="KV1438" s="17"/>
      <c r="KW1438" s="17"/>
      <c r="KX1438" s="17" t="s">
        <v>374</v>
      </c>
      <c r="KY1438" s="17"/>
      <c r="KZ1438" s="17"/>
      <c r="LA1438" s="17"/>
      <c r="LB1438" s="17"/>
      <c r="LC1438" s="17"/>
      <c r="LD1438" s="17"/>
      <c r="LE1438" s="17"/>
      <c r="LF1438" s="17">
        <v>230</v>
      </c>
      <c r="LG1438" s="17"/>
      <c r="LH1438" s="17"/>
      <c r="LI1438" s="17"/>
      <c r="LJ1438" s="17"/>
      <c r="LK1438" s="18">
        <v>76.55</v>
      </c>
      <c r="LL1438" s="17"/>
      <c r="LM1438" s="17"/>
      <c r="LN1438" s="17"/>
      <c r="LO1438" s="17" t="s">
        <v>350</v>
      </c>
      <c r="LP1438" s="11">
        <v>76.55</v>
      </c>
      <c r="LQ1438" s="17"/>
      <c r="LR1438" s="17"/>
      <c r="LS1438" s="17" t="s">
        <v>492</v>
      </c>
      <c r="LT1438" s="18">
        <v>1.216666</v>
      </c>
      <c r="LU1438" s="18">
        <v>2.3333330000000001</v>
      </c>
      <c r="LV1438" s="18">
        <v>112.8387</v>
      </c>
      <c r="LW1438" s="18"/>
      <c r="LX1438" s="18"/>
      <c r="LY1438" s="18" t="s">
        <v>352</v>
      </c>
      <c r="LZ1438" s="18" t="s">
        <v>352</v>
      </c>
      <c r="MA1438" s="18">
        <v>1687</v>
      </c>
      <c r="MB1438" s="18">
        <v>65</v>
      </c>
    </row>
    <row r="1439" spans="1:340" x14ac:dyDescent="0.25">
      <c r="A1439" s="5">
        <v>45767</v>
      </c>
      <c r="B1439" s="6">
        <v>2520986</v>
      </c>
      <c r="C1439" s="6" t="s">
        <v>490</v>
      </c>
      <c r="D1439" s="6" t="s">
        <v>491</v>
      </c>
      <c r="E1439" s="6" t="s">
        <v>437</v>
      </c>
      <c r="F1439" s="7">
        <v>200</v>
      </c>
      <c r="G1439" s="7">
        <v>192.256</v>
      </c>
      <c r="H1439" s="8"/>
      <c r="I1439" s="6">
        <v>112</v>
      </c>
      <c r="J1439" s="9">
        <v>18.016660000000002</v>
      </c>
      <c r="K1439" s="9">
        <v>142.36670000000001</v>
      </c>
      <c r="L1439" s="9">
        <v>15.116669999999999</v>
      </c>
      <c r="M1439" s="10">
        <v>271.10000000000002</v>
      </c>
      <c r="N1439" s="10"/>
      <c r="O1439" s="10">
        <v>2.5</v>
      </c>
      <c r="P1439" s="10">
        <v>7.8</v>
      </c>
      <c r="Q1439" s="10">
        <v>18.399999999999999</v>
      </c>
      <c r="R1439" s="10">
        <v>1187</v>
      </c>
      <c r="S1439" s="10"/>
      <c r="T1439" s="11"/>
      <c r="U1439" s="6">
        <v>165.3</v>
      </c>
      <c r="V1439" s="6">
        <v>1640</v>
      </c>
      <c r="W1439" s="6">
        <v>791</v>
      </c>
      <c r="X1439" s="6" t="s">
        <v>420</v>
      </c>
      <c r="Y1439" s="6">
        <v>112</v>
      </c>
      <c r="Z1439" s="6">
        <v>3.7310000000000003E-2</v>
      </c>
      <c r="AA1439" s="6">
        <v>4.5100000000000001E-3</v>
      </c>
      <c r="AB1439" s="6">
        <v>8.2500000000000004E-3</v>
      </c>
      <c r="AC1439" s="6">
        <v>9.0000000000000006E-5</v>
      </c>
      <c r="AD1439" s="6">
        <v>1.0000000000000001E-5</v>
      </c>
      <c r="AE1439" s="6">
        <v>161</v>
      </c>
      <c r="AF1439" s="6">
        <v>21.727</v>
      </c>
      <c r="AG1439" s="6">
        <v>13.01</v>
      </c>
      <c r="AH1439" s="6">
        <v>5.6420000000000003</v>
      </c>
      <c r="AI1439" s="6">
        <v>49.649000000000001</v>
      </c>
      <c r="AJ1439" s="6">
        <v>3.0019999999999998</v>
      </c>
      <c r="AK1439" s="12">
        <v>1.670023</v>
      </c>
      <c r="AL1439" s="6"/>
      <c r="AM1439" s="6"/>
      <c r="AN1439" s="6">
        <v>3392</v>
      </c>
      <c r="AO1439" s="6"/>
      <c r="AP1439" s="6">
        <v>309.72660000000002</v>
      </c>
      <c r="AQ1439" s="6">
        <v>1460</v>
      </c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  <c r="CL1439" s="6"/>
      <c r="CM1439" s="6"/>
      <c r="CN1439" s="6"/>
      <c r="CO1439" s="6"/>
      <c r="CP1439" s="6"/>
      <c r="CQ1439" s="6"/>
      <c r="CR1439" s="6" t="s">
        <v>344</v>
      </c>
      <c r="CS1439" s="6" t="s">
        <v>386</v>
      </c>
      <c r="CT1439" s="6">
        <v>12.9252</v>
      </c>
      <c r="CU1439" s="6">
        <v>30.624880000000001</v>
      </c>
      <c r="CV1439" s="13">
        <v>30.633330000000001</v>
      </c>
      <c r="CW1439" s="6">
        <v>1560.7</v>
      </c>
      <c r="CX1439" s="6">
        <v>1563.5</v>
      </c>
      <c r="CY1439" s="14">
        <v>45767.564814814818</v>
      </c>
      <c r="CZ1439" s="14">
        <v>45767.572164351855</v>
      </c>
      <c r="DA1439" s="6">
        <v>10.58333</v>
      </c>
      <c r="DB1439" s="6"/>
      <c r="DC1439" s="6"/>
      <c r="DD1439" s="6">
        <v>492.45</v>
      </c>
      <c r="DE1439" s="6"/>
      <c r="DF1439" s="6"/>
      <c r="DG1439" s="6">
        <v>92.4</v>
      </c>
      <c r="DH1439" s="6">
        <v>112.44199999999999</v>
      </c>
      <c r="DI1439" s="6">
        <v>524</v>
      </c>
      <c r="DJ1439" s="6">
        <v>402.15</v>
      </c>
      <c r="DK1439" s="6"/>
      <c r="DL1439" s="6">
        <v>705</v>
      </c>
      <c r="DM1439" s="6"/>
      <c r="DN1439" s="6"/>
      <c r="DO1439" s="6"/>
      <c r="DP1439" s="6"/>
      <c r="DQ1439" s="6">
        <v>40</v>
      </c>
      <c r="DR1439" s="6">
        <v>138</v>
      </c>
      <c r="DS1439" s="6"/>
      <c r="DT1439" s="6"/>
      <c r="DU1439" s="6"/>
      <c r="DV1439" s="6"/>
      <c r="DW1439" s="6"/>
      <c r="DX1439" s="6"/>
      <c r="DY1439" s="6">
        <v>18</v>
      </c>
      <c r="DZ1439" s="6"/>
      <c r="EA1439" s="6"/>
      <c r="EB1439" s="6"/>
      <c r="EC1439" s="6"/>
      <c r="ED1439" s="6"/>
      <c r="EE1439" s="6"/>
      <c r="EF1439" s="6">
        <v>4500</v>
      </c>
      <c r="EG1439" s="6">
        <v>10.29</v>
      </c>
      <c r="EH1439" s="6"/>
      <c r="EI1439" s="14">
        <v>45767.562569444446</v>
      </c>
      <c r="EJ1439" s="14">
        <v>45767.56621527778</v>
      </c>
      <c r="EK1439" s="6">
        <v>20.160080000000001</v>
      </c>
      <c r="EL1439" s="10">
        <v>6.9999330000000004</v>
      </c>
      <c r="EM1439" s="10">
        <v>30.624880000000001</v>
      </c>
      <c r="EN1439" s="6" t="s">
        <v>348</v>
      </c>
      <c r="EO1439" s="6" t="s">
        <v>348</v>
      </c>
      <c r="EP1439" s="6">
        <v>212</v>
      </c>
      <c r="EQ1439" s="6">
        <v>0.21099999999999999</v>
      </c>
      <c r="ER1439" s="6">
        <v>1.1694</v>
      </c>
      <c r="ES1439" s="6">
        <v>0.2427</v>
      </c>
      <c r="ET1439" s="6">
        <v>7.1999999999999998E-3</v>
      </c>
      <c r="EU1439" s="6">
        <v>5.0000000000000001E-3</v>
      </c>
      <c r="EV1439" s="6">
        <v>5.1700000000000003E-2</v>
      </c>
      <c r="EW1439" s="6">
        <v>4.7000000000000002E-3</v>
      </c>
      <c r="EX1439" s="6">
        <v>4.1999999999999997E-3</v>
      </c>
      <c r="EY1439" s="6">
        <v>0.23069999999999999</v>
      </c>
      <c r="EZ1439" s="6">
        <v>5.0000000000000001E-4</v>
      </c>
      <c r="FA1439" s="6">
        <v>3.8999999999999998E-3</v>
      </c>
      <c r="FB1439" s="6">
        <v>2E-3</v>
      </c>
      <c r="FC1439" s="6">
        <v>3.3099999999999997E-2</v>
      </c>
      <c r="FD1439" s="6">
        <v>3.0000000000000001E-3</v>
      </c>
      <c r="FE1439" s="6">
        <v>1.2999999999999999E-3</v>
      </c>
      <c r="FF1439" s="6">
        <v>3.0999999999999999E-3</v>
      </c>
      <c r="FG1439" s="6">
        <v>3.3E-3</v>
      </c>
      <c r="FH1439" s="6">
        <v>211</v>
      </c>
      <c r="FI1439" s="6">
        <v>57.365000000000002</v>
      </c>
      <c r="FJ1439" s="6">
        <v>12.012</v>
      </c>
      <c r="FK1439" s="6">
        <v>6.8179999999999996</v>
      </c>
      <c r="FL1439" s="6">
        <v>3.1030000000000002</v>
      </c>
      <c r="FM1439" s="6">
        <v>5.8579999999999997</v>
      </c>
      <c r="FN1439" s="6">
        <v>13.808</v>
      </c>
      <c r="FO1439" s="6">
        <v>4.7756410000000002</v>
      </c>
      <c r="FP1439" s="6"/>
      <c r="FQ1439" s="6"/>
      <c r="FR1439" s="6"/>
      <c r="FS1439" s="6">
        <v>0</v>
      </c>
      <c r="FT1439" s="6"/>
      <c r="FU1439" s="6"/>
      <c r="FV1439" s="6"/>
      <c r="FW1439" s="6"/>
      <c r="FX1439" s="6"/>
      <c r="FY1439" s="6"/>
      <c r="FZ1439" s="15"/>
      <c r="GA1439" s="15"/>
      <c r="GB1439" s="6"/>
      <c r="GC1439" s="6">
        <v>0</v>
      </c>
      <c r="GD1439" s="6">
        <v>0</v>
      </c>
      <c r="GE1439" s="6"/>
      <c r="GF1439" s="6"/>
      <c r="GG1439" s="6"/>
      <c r="GH1439" s="6"/>
      <c r="GI1439" s="6"/>
      <c r="GJ1439" s="6"/>
      <c r="GK1439" s="6"/>
      <c r="GL1439" s="6"/>
      <c r="GM1439" s="6"/>
      <c r="GN1439" s="6"/>
      <c r="GO1439" s="6"/>
      <c r="GP1439" s="6"/>
      <c r="GQ1439" s="6"/>
      <c r="GR1439" s="6"/>
      <c r="GS1439" s="6"/>
      <c r="GT1439" s="6"/>
      <c r="GU1439" s="6"/>
      <c r="GV1439" s="6"/>
      <c r="GW1439" s="6"/>
      <c r="GX1439" s="6"/>
      <c r="GY1439" s="6"/>
      <c r="GZ1439" s="6"/>
      <c r="HA1439" s="6"/>
      <c r="HB1439" s="6"/>
      <c r="HC1439" s="6"/>
      <c r="HD1439" s="6"/>
      <c r="HE1439" s="6"/>
      <c r="HF1439" s="6"/>
      <c r="HG1439" s="6"/>
      <c r="HH1439" s="6"/>
      <c r="HI1439" s="6"/>
      <c r="HJ1439" s="6"/>
      <c r="HK1439" s="6"/>
      <c r="HL1439" s="6"/>
      <c r="HM1439" s="6"/>
      <c r="HN1439" s="6"/>
      <c r="HO1439" s="6">
        <v>2937</v>
      </c>
      <c r="HP1439" s="6"/>
      <c r="HQ1439" s="6"/>
      <c r="HR1439" s="6"/>
      <c r="HS1439" s="6"/>
      <c r="HT1439" s="6"/>
      <c r="HU1439" s="6"/>
      <c r="HV1439" s="6"/>
      <c r="HW1439" s="6"/>
      <c r="HX1439" s="6">
        <v>5.1299999999999998E-2</v>
      </c>
      <c r="HY1439" s="6"/>
      <c r="HZ1439" s="6"/>
      <c r="IA1439" s="6"/>
      <c r="IB1439" s="6"/>
      <c r="IC1439" s="6"/>
      <c r="ID1439" s="6"/>
      <c r="IE1439" s="6"/>
      <c r="IF1439" s="6"/>
      <c r="IG1439" s="6"/>
      <c r="IH1439" s="6"/>
      <c r="II1439" s="6"/>
      <c r="IJ1439" s="6"/>
      <c r="IK1439" s="10"/>
      <c r="IL1439" s="6"/>
      <c r="IM1439" s="14">
        <v>45767.451238425929</v>
      </c>
      <c r="IN1439" s="14">
        <v>45767.534479166665</v>
      </c>
      <c r="IO1439" s="6"/>
      <c r="IP1439" s="6"/>
      <c r="IQ1439" s="6" t="s">
        <v>450</v>
      </c>
      <c r="IR1439" s="6"/>
      <c r="IS1439" s="6"/>
      <c r="IT1439" s="6"/>
      <c r="IU1439" s="6"/>
      <c r="IV1439" s="6"/>
      <c r="IW1439" s="6"/>
      <c r="IX1439" s="6"/>
      <c r="IY1439" s="6" t="s">
        <v>346</v>
      </c>
      <c r="IZ1439" s="6" t="s">
        <v>346</v>
      </c>
      <c r="JA1439" s="6">
        <v>21</v>
      </c>
      <c r="JB1439" s="6">
        <v>82</v>
      </c>
      <c r="JC1439" s="6"/>
      <c r="JD1439" s="10">
        <v>3.4000000000000002E-2</v>
      </c>
      <c r="JE1439" s="14">
        <v>45767.53601851852</v>
      </c>
      <c r="JF1439" s="14">
        <v>45767.540717592594</v>
      </c>
      <c r="JG1439" s="20">
        <v>6.7666659999999998</v>
      </c>
      <c r="JH1439" s="20"/>
      <c r="JI1439" s="20"/>
      <c r="JJ1439" s="10"/>
      <c r="JK1439" s="10"/>
      <c r="JL1439" s="17"/>
      <c r="JM1439" s="17"/>
      <c r="JN1439" s="17"/>
      <c r="JO1439" s="17"/>
      <c r="JP1439" s="17">
        <v>413</v>
      </c>
      <c r="JQ1439" s="17">
        <v>0.21199999999999999</v>
      </c>
      <c r="JR1439" s="17">
        <v>6.6E-3</v>
      </c>
      <c r="JS1439" s="17">
        <v>3.0000000000000001E-3</v>
      </c>
      <c r="JT1439" s="17">
        <v>5.4000000000000003E-3</v>
      </c>
      <c r="JU1439" s="17">
        <v>3.7000000000000002E-3</v>
      </c>
      <c r="JV1439" s="17">
        <v>1.1639999999999999</v>
      </c>
      <c r="JW1439" s="17">
        <v>0.25</v>
      </c>
      <c r="JX1439" s="17">
        <v>4.2999999999999997E-2</v>
      </c>
      <c r="JY1439" s="17">
        <v>4.1999999999999997E-3</v>
      </c>
      <c r="JZ1439" s="17">
        <v>0.2258</v>
      </c>
      <c r="KA1439" s="17">
        <v>5.0000000000000001E-4</v>
      </c>
      <c r="KB1439" s="17">
        <v>3.7000000000000002E-3</v>
      </c>
      <c r="KC1439" s="17">
        <v>1.4E-3</v>
      </c>
      <c r="KD1439" s="17">
        <v>3.4200000000000001E-2</v>
      </c>
      <c r="KE1439" s="17">
        <v>2.8999999999999998E-3</v>
      </c>
      <c r="KF1439" s="17">
        <v>2E-3</v>
      </c>
      <c r="KG1439" s="17">
        <v>5.9999999999999995E-4</v>
      </c>
      <c r="KH1439" s="17">
        <v>4.24E-2</v>
      </c>
      <c r="KI1439" s="17"/>
      <c r="KJ1439" s="17"/>
      <c r="KK1439" s="17"/>
      <c r="KL1439" s="17"/>
      <c r="KM1439" s="17"/>
      <c r="KN1439" s="17">
        <v>130</v>
      </c>
      <c r="KO1439" s="17"/>
      <c r="KP1439" s="17"/>
      <c r="KQ1439" s="17"/>
      <c r="KR1439" s="17"/>
      <c r="KS1439" s="17"/>
      <c r="KT1439" s="17"/>
      <c r="KU1439" s="17"/>
      <c r="KV1439" s="17"/>
      <c r="KW1439" s="17"/>
      <c r="KX1439" s="17" t="s">
        <v>363</v>
      </c>
      <c r="KY1439" s="17"/>
      <c r="KZ1439" s="17"/>
      <c r="LA1439" s="17"/>
      <c r="LB1439" s="17"/>
      <c r="LC1439" s="17"/>
      <c r="LD1439" s="17"/>
      <c r="LE1439" s="17">
        <v>1.1000000000000001</v>
      </c>
      <c r="LF1439" s="17">
        <v>253</v>
      </c>
      <c r="LG1439" s="17"/>
      <c r="LH1439" s="17"/>
      <c r="LI1439" s="17"/>
      <c r="LJ1439" s="17"/>
      <c r="LK1439" s="18">
        <v>121.41670000000001</v>
      </c>
      <c r="LL1439" s="17"/>
      <c r="LM1439" s="17"/>
      <c r="LN1439" s="17"/>
      <c r="LO1439" s="17" t="s">
        <v>350</v>
      </c>
      <c r="LP1439" s="11">
        <v>121.41670000000001</v>
      </c>
      <c r="LQ1439" s="17"/>
      <c r="LR1439" s="17"/>
      <c r="LS1439" s="17" t="s">
        <v>492</v>
      </c>
      <c r="LT1439" s="18">
        <v>2.216666</v>
      </c>
      <c r="LU1439" s="18">
        <v>2.65</v>
      </c>
      <c r="LV1439" s="18">
        <v>82.472890000000007</v>
      </c>
      <c r="LW1439" s="18"/>
      <c r="LX1439" s="18"/>
      <c r="LY1439" s="18" t="s">
        <v>401</v>
      </c>
      <c r="LZ1439" s="18" t="s">
        <v>352</v>
      </c>
      <c r="MA1439" s="18">
        <v>2468</v>
      </c>
      <c r="MB1439" s="18">
        <v>228</v>
      </c>
    </row>
    <row r="1440" spans="1:340" x14ac:dyDescent="0.25">
      <c r="A1440" s="5">
        <v>45767</v>
      </c>
      <c r="B1440" s="6">
        <v>2531205</v>
      </c>
      <c r="C1440" s="6" t="s">
        <v>490</v>
      </c>
      <c r="D1440" s="6" t="s">
        <v>491</v>
      </c>
      <c r="E1440" s="6" t="s">
        <v>391</v>
      </c>
      <c r="F1440" s="7">
        <v>210</v>
      </c>
      <c r="G1440" s="7">
        <v>193</v>
      </c>
      <c r="H1440" s="8"/>
      <c r="I1440" s="6">
        <v>74</v>
      </c>
      <c r="J1440" s="9">
        <v>62.8</v>
      </c>
      <c r="K1440" s="9">
        <v>148.6</v>
      </c>
      <c r="L1440" s="9">
        <v>62.15</v>
      </c>
      <c r="M1440" s="10">
        <v>245.7</v>
      </c>
      <c r="N1440" s="10"/>
      <c r="O1440" s="10">
        <v>1.1000000000000001</v>
      </c>
      <c r="P1440" s="10">
        <v>8.5</v>
      </c>
      <c r="Q1440" s="10">
        <v>17.7</v>
      </c>
      <c r="R1440" s="10"/>
      <c r="S1440" s="10"/>
      <c r="T1440" s="11"/>
      <c r="U1440" s="6">
        <v>142</v>
      </c>
      <c r="V1440" s="6">
        <v>1639</v>
      </c>
      <c r="W1440" s="6">
        <v>919</v>
      </c>
      <c r="X1440" s="6" t="s">
        <v>343</v>
      </c>
      <c r="Y1440" s="6">
        <v>112</v>
      </c>
      <c r="Z1440" s="6">
        <v>0.11594</v>
      </c>
      <c r="AA1440" s="6">
        <v>4.9699999999999996E-3</v>
      </c>
      <c r="AB1440" s="6">
        <v>9.1500000000000001E-3</v>
      </c>
      <c r="AC1440" s="6">
        <v>3.6999999999999999E-4</v>
      </c>
      <c r="AD1440" s="6">
        <v>1.0000000000000001E-5</v>
      </c>
      <c r="AE1440" s="6">
        <v>111</v>
      </c>
      <c r="AF1440" s="6">
        <v>27.027999999999999</v>
      </c>
      <c r="AG1440" s="6">
        <v>18.757000000000001</v>
      </c>
      <c r="AH1440" s="6">
        <v>16.117999999999999</v>
      </c>
      <c r="AI1440" s="6">
        <v>30.788</v>
      </c>
      <c r="AJ1440" s="6">
        <v>4.194</v>
      </c>
      <c r="AK1440" s="12">
        <v>1.440955</v>
      </c>
      <c r="AL1440" s="6"/>
      <c r="AM1440" s="6"/>
      <c r="AN1440" s="6">
        <v>3462</v>
      </c>
      <c r="AO1440" s="6"/>
      <c r="AP1440" s="6">
        <v>335.28160000000003</v>
      </c>
      <c r="AQ1440" s="6">
        <v>1526</v>
      </c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>
        <v>171</v>
      </c>
      <c r="BF1440" s="6">
        <v>0.1739</v>
      </c>
      <c r="BG1440" s="6">
        <v>1.0088999999999999</v>
      </c>
      <c r="BH1440" s="6">
        <v>0.19009999999999999</v>
      </c>
      <c r="BI1440" s="6">
        <v>5.7999999999999996E-3</v>
      </c>
      <c r="BJ1440" s="6">
        <v>6.8999999999999999E-3</v>
      </c>
      <c r="BK1440" s="6">
        <v>4.8000000000000001E-2</v>
      </c>
      <c r="BL1440" s="6">
        <v>4.4000000000000003E-3</v>
      </c>
      <c r="BM1440" s="6">
        <v>2.8E-3</v>
      </c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 t="s">
        <v>344</v>
      </c>
      <c r="CS1440" s="6" t="s">
        <v>386</v>
      </c>
      <c r="CT1440" s="6">
        <v>23.70758</v>
      </c>
      <c r="CU1440" s="6">
        <v>53.941380000000002</v>
      </c>
      <c r="CV1440" s="13">
        <v>54</v>
      </c>
      <c r="CW1440" s="6">
        <v>1549.8</v>
      </c>
      <c r="CX1440" s="6">
        <v>1562.5</v>
      </c>
      <c r="CY1440" s="14">
        <v>45767.473182870373</v>
      </c>
      <c r="CZ1440" s="14">
        <v>45767.502314814818</v>
      </c>
      <c r="DA1440" s="6">
        <v>41.95</v>
      </c>
      <c r="DB1440" s="6"/>
      <c r="DC1440" s="6"/>
      <c r="DD1440" s="6">
        <v>396.9</v>
      </c>
      <c r="DE1440" s="6"/>
      <c r="DF1440" s="6"/>
      <c r="DG1440" s="6">
        <v>130.19999999999999</v>
      </c>
      <c r="DH1440" s="6">
        <v>84.842600000000004</v>
      </c>
      <c r="DI1440" s="6">
        <v>615</v>
      </c>
      <c r="DJ1440" s="6">
        <v>81.900000000000006</v>
      </c>
      <c r="DK1440" s="6"/>
      <c r="DL1440" s="6">
        <v>591</v>
      </c>
      <c r="DM1440" s="6"/>
      <c r="DN1440" s="6"/>
      <c r="DO1440" s="6"/>
      <c r="DP1440" s="6"/>
      <c r="DQ1440" s="6">
        <v>40</v>
      </c>
      <c r="DR1440" s="6">
        <v>138</v>
      </c>
      <c r="DS1440" s="6"/>
      <c r="DT1440" s="6"/>
      <c r="DU1440" s="6"/>
      <c r="DV1440" s="6"/>
      <c r="DW1440" s="6"/>
      <c r="DX1440" s="6"/>
      <c r="DY1440" s="6">
        <v>18</v>
      </c>
      <c r="DZ1440" s="6"/>
      <c r="EA1440" s="6">
        <v>33</v>
      </c>
      <c r="EB1440" s="6"/>
      <c r="EC1440" s="6"/>
      <c r="ED1440" s="6"/>
      <c r="EE1440" s="6"/>
      <c r="EF1440" s="6">
        <v>8300</v>
      </c>
      <c r="EG1440" s="6">
        <v>20.03</v>
      </c>
      <c r="EH1440" s="6"/>
      <c r="EI1440" s="14">
        <v>45767.476458333331</v>
      </c>
      <c r="EJ1440" s="14">
        <v>45767.477222222224</v>
      </c>
      <c r="EK1440" s="6">
        <v>22.27974</v>
      </c>
      <c r="EL1440" s="10">
        <v>13.38167</v>
      </c>
      <c r="EM1440" s="10">
        <v>53.941380000000002</v>
      </c>
      <c r="EN1440" s="6" t="s">
        <v>348</v>
      </c>
      <c r="EO1440" s="6" t="s">
        <v>348</v>
      </c>
      <c r="EP1440" s="6">
        <v>213</v>
      </c>
      <c r="EQ1440" s="6">
        <v>0.21465000000000001</v>
      </c>
      <c r="ER1440" s="6">
        <v>1.18466</v>
      </c>
      <c r="ES1440" s="6">
        <v>0.23719999999999999</v>
      </c>
      <c r="ET1440" s="6">
        <v>6.7200000000000003E-3</v>
      </c>
      <c r="EU1440" s="6">
        <v>2.9499999999999999E-3</v>
      </c>
      <c r="EV1440" s="6">
        <v>4.0660000000000002E-2</v>
      </c>
      <c r="EW1440" s="6">
        <v>7.8200000000000006E-3</v>
      </c>
      <c r="EX1440" s="6">
        <v>3.9899999999999996E-3</v>
      </c>
      <c r="EY1440" s="6">
        <v>0.18715999999999999</v>
      </c>
      <c r="EZ1440" s="6">
        <v>1.0000000000000001E-5</v>
      </c>
      <c r="FA1440" s="6">
        <v>5.1200000000000004E-3</v>
      </c>
      <c r="FB1440" s="6">
        <v>1.8799999999999999E-3</v>
      </c>
      <c r="FC1440" s="6">
        <v>3.3579999999999999E-2</v>
      </c>
      <c r="FD1440" s="6">
        <v>3.3999999999999998E-3</v>
      </c>
      <c r="FE1440" s="6">
        <v>7.6999999999999996E-4</v>
      </c>
      <c r="FF1440" s="6">
        <v>3.2799999999999999E-3</v>
      </c>
      <c r="FG1440" s="6">
        <v>1.0000000000000001E-5</v>
      </c>
      <c r="FH1440" s="6"/>
      <c r="FI1440" s="6"/>
      <c r="FJ1440" s="6"/>
      <c r="FK1440" s="6"/>
      <c r="FL1440" s="6"/>
      <c r="FM1440" s="6"/>
      <c r="FN1440" s="6"/>
      <c r="FO1440" s="6"/>
      <c r="FP1440" s="6"/>
      <c r="FQ1440" s="6"/>
      <c r="FR1440" s="6"/>
      <c r="FS1440" s="6">
        <v>0</v>
      </c>
      <c r="FT1440" s="6"/>
      <c r="FU1440" s="6"/>
      <c r="FV1440" s="6"/>
      <c r="FW1440" s="6"/>
      <c r="FX1440" s="6"/>
      <c r="FY1440" s="6"/>
      <c r="FZ1440" s="15"/>
      <c r="GA1440" s="15"/>
      <c r="GB1440" s="6"/>
      <c r="GC1440" s="6">
        <v>0</v>
      </c>
      <c r="GD1440" s="6">
        <v>0</v>
      </c>
      <c r="GE1440" s="6"/>
      <c r="GF1440" s="6"/>
      <c r="GG1440" s="6"/>
      <c r="GH1440" s="6"/>
      <c r="GI1440" s="6"/>
      <c r="GJ1440" s="6"/>
      <c r="GK1440" s="6"/>
      <c r="GL1440" s="6"/>
      <c r="GM1440" s="6"/>
      <c r="GN1440" s="6"/>
      <c r="GO1440" s="6"/>
      <c r="GP1440" s="6"/>
      <c r="GQ1440" s="6"/>
      <c r="GR1440" s="6"/>
      <c r="GS1440" s="6"/>
      <c r="GT1440" s="6"/>
      <c r="GU1440" s="6"/>
      <c r="GV1440" s="6"/>
      <c r="GW1440" s="6"/>
      <c r="GX1440" s="6"/>
      <c r="GY1440" s="6"/>
      <c r="GZ1440" s="6"/>
      <c r="HA1440" s="6"/>
      <c r="HB1440" s="6"/>
      <c r="HC1440" s="6"/>
      <c r="HD1440" s="6"/>
      <c r="HE1440" s="6"/>
      <c r="HF1440" s="6"/>
      <c r="HG1440" s="6"/>
      <c r="HH1440" s="6"/>
      <c r="HI1440" s="6"/>
      <c r="HJ1440" s="6"/>
      <c r="HK1440" s="6"/>
      <c r="HL1440" s="6"/>
      <c r="HM1440" s="6"/>
      <c r="HN1440" s="6"/>
      <c r="HO1440" s="6">
        <v>4355</v>
      </c>
      <c r="HP1440" s="6"/>
      <c r="HQ1440" s="6"/>
      <c r="HR1440" s="6"/>
      <c r="HS1440" s="6"/>
      <c r="HT1440" s="6"/>
      <c r="HU1440" s="6"/>
      <c r="HV1440" s="6"/>
      <c r="HW1440" s="6"/>
      <c r="HX1440" s="6">
        <v>3.9629999999999999E-2</v>
      </c>
      <c r="HY1440" s="6"/>
      <c r="HZ1440" s="6"/>
      <c r="IA1440" s="6"/>
      <c r="IB1440" s="6"/>
      <c r="IC1440" s="6"/>
      <c r="ID1440" s="6"/>
      <c r="IE1440" s="6"/>
      <c r="IF1440" s="6"/>
      <c r="IG1440" s="6"/>
      <c r="IH1440" s="6"/>
      <c r="II1440" s="6"/>
      <c r="IJ1440" s="6"/>
      <c r="IK1440" s="10"/>
      <c r="IL1440" s="6"/>
      <c r="IM1440" s="14">
        <v>45767.327824074076</v>
      </c>
      <c r="IN1440" s="14">
        <v>45767.379212962966</v>
      </c>
      <c r="IO1440" s="6"/>
      <c r="IP1440" s="6"/>
      <c r="IQ1440" s="6" t="s">
        <v>450</v>
      </c>
      <c r="IR1440" s="6"/>
      <c r="IS1440" s="6"/>
      <c r="IT1440" s="6"/>
      <c r="IU1440" s="6"/>
      <c r="IV1440" s="6"/>
      <c r="IW1440" s="6"/>
      <c r="IX1440" s="6"/>
      <c r="IY1440" s="6" t="s">
        <v>346</v>
      </c>
      <c r="IZ1440" s="6" t="s">
        <v>346</v>
      </c>
      <c r="JA1440" s="6">
        <v>24</v>
      </c>
      <c r="JB1440" s="6">
        <v>57</v>
      </c>
      <c r="JC1440" s="6"/>
      <c r="JD1440" s="10">
        <v>6.4000000000000001E-2</v>
      </c>
      <c r="JE1440" s="14">
        <v>45767.379629629628</v>
      </c>
      <c r="JF1440" s="14">
        <v>45767.38386574074</v>
      </c>
      <c r="JG1440" s="20">
        <v>6.1</v>
      </c>
      <c r="JH1440" s="20"/>
      <c r="JI1440" s="20"/>
      <c r="JJ1440" s="10"/>
      <c r="JK1440" s="10"/>
      <c r="JL1440" s="17"/>
      <c r="JM1440" s="17"/>
      <c r="JN1440" s="17"/>
      <c r="JO1440" s="17"/>
      <c r="JP1440" s="17"/>
      <c r="JQ1440" s="17"/>
      <c r="JR1440" s="17"/>
      <c r="JS1440" s="17"/>
      <c r="JT1440" s="17"/>
      <c r="JU1440" s="17"/>
      <c r="JV1440" s="17"/>
      <c r="JW1440" s="17"/>
      <c r="JX1440" s="17"/>
      <c r="JY1440" s="17"/>
      <c r="JZ1440" s="17"/>
      <c r="KA1440" s="17"/>
      <c r="KB1440" s="17"/>
      <c r="KC1440" s="17"/>
      <c r="KD1440" s="17"/>
      <c r="KE1440" s="17"/>
      <c r="KF1440" s="17"/>
      <c r="KG1440" s="17"/>
      <c r="KH1440" s="17"/>
      <c r="KI1440" s="17"/>
      <c r="KJ1440" s="17"/>
      <c r="KK1440" s="17"/>
      <c r="KL1440" s="17"/>
      <c r="KM1440" s="17"/>
      <c r="KN1440" s="17">
        <v>130</v>
      </c>
      <c r="KO1440" s="17"/>
      <c r="KP1440" s="17"/>
      <c r="KQ1440" s="17"/>
      <c r="KR1440" s="17"/>
      <c r="KS1440" s="17"/>
      <c r="KT1440" s="17"/>
      <c r="KU1440" s="17"/>
      <c r="KV1440" s="17"/>
      <c r="KW1440" s="17"/>
      <c r="KX1440" s="17" t="s">
        <v>396</v>
      </c>
      <c r="KY1440" s="17"/>
      <c r="KZ1440" s="17"/>
      <c r="LA1440" s="17"/>
      <c r="LB1440" s="17"/>
      <c r="LC1440" s="17"/>
      <c r="LD1440" s="17"/>
      <c r="LE1440" s="17"/>
      <c r="LF1440" s="17">
        <v>276</v>
      </c>
      <c r="LG1440" s="17"/>
      <c r="LH1440" s="17"/>
      <c r="LI1440" s="17"/>
      <c r="LJ1440" s="17"/>
      <c r="LK1440" s="18">
        <v>84.383330000000001</v>
      </c>
      <c r="LL1440" s="17"/>
      <c r="LM1440" s="17"/>
      <c r="LN1440" s="17"/>
      <c r="LO1440" s="17" t="s">
        <v>350</v>
      </c>
      <c r="LP1440" s="11">
        <v>84.383330000000001</v>
      </c>
      <c r="LQ1440" s="17"/>
      <c r="LR1440" s="17"/>
      <c r="LS1440" s="17"/>
      <c r="LT1440" s="18">
        <v>0.6</v>
      </c>
      <c r="LU1440" s="18">
        <v>4.2833329999999998</v>
      </c>
      <c r="LV1440" s="18">
        <v>108.4558</v>
      </c>
      <c r="LW1440" s="18"/>
      <c r="LX1440" s="18">
        <v>0.35</v>
      </c>
      <c r="LY1440" s="18" t="s">
        <v>352</v>
      </c>
      <c r="LZ1440" s="18" t="s">
        <v>352</v>
      </c>
      <c r="MA1440" s="18">
        <v>2146</v>
      </c>
      <c r="MB1440" s="18">
        <v>89</v>
      </c>
    </row>
    <row r="1441" spans="1:340" x14ac:dyDescent="0.25">
      <c r="A1441" s="5">
        <v>45767</v>
      </c>
      <c r="B1441" s="6">
        <v>2531206</v>
      </c>
      <c r="C1441" s="6" t="s">
        <v>490</v>
      </c>
      <c r="D1441" s="6" t="s">
        <v>491</v>
      </c>
      <c r="E1441" s="6" t="s">
        <v>391</v>
      </c>
      <c r="F1441" s="7">
        <v>210</v>
      </c>
      <c r="G1441" s="7">
        <v>214</v>
      </c>
      <c r="H1441" s="8"/>
      <c r="I1441" s="6">
        <v>74</v>
      </c>
      <c r="J1441" s="9">
        <v>40.933329999999998</v>
      </c>
      <c r="K1441" s="9">
        <v>125.33329999999999</v>
      </c>
      <c r="L1441" s="9">
        <v>39.41666</v>
      </c>
      <c r="M1441" s="10">
        <v>234.9</v>
      </c>
      <c r="N1441" s="10"/>
      <c r="O1441" s="10">
        <v>1.2</v>
      </c>
      <c r="P1441" s="10">
        <v>8.4</v>
      </c>
      <c r="Q1441" s="10">
        <v>17.7</v>
      </c>
      <c r="R1441" s="10"/>
      <c r="S1441" s="10"/>
      <c r="T1441" s="11"/>
      <c r="U1441" s="6">
        <v>137.80000000000001</v>
      </c>
      <c r="V1441" s="6">
        <v>1641</v>
      </c>
      <c r="W1441" s="6">
        <v>987</v>
      </c>
      <c r="X1441" s="6" t="s">
        <v>343</v>
      </c>
      <c r="Y1441" s="6">
        <v>112</v>
      </c>
      <c r="Z1441" s="6">
        <v>3.6400000000000002E-2</v>
      </c>
      <c r="AA1441" s="6">
        <v>4.4999999999999997E-3</v>
      </c>
      <c r="AB1441" s="6">
        <v>8.8000000000000005E-3</v>
      </c>
      <c r="AC1441" s="6">
        <v>5.3E-3</v>
      </c>
      <c r="AD1441" s="6">
        <v>2.2000000000000001E-3</v>
      </c>
      <c r="AE1441" s="6">
        <v>111</v>
      </c>
      <c r="AF1441" s="6">
        <v>27.707000000000001</v>
      </c>
      <c r="AG1441" s="6">
        <v>15.41</v>
      </c>
      <c r="AH1441" s="6">
        <v>10.127000000000001</v>
      </c>
      <c r="AI1441" s="6">
        <v>37.450000000000003</v>
      </c>
      <c r="AJ1441" s="6">
        <v>3.609</v>
      </c>
      <c r="AK1441" s="12">
        <v>1.7979879999999999</v>
      </c>
      <c r="AL1441" s="6"/>
      <c r="AM1441" s="6"/>
      <c r="AN1441" s="6">
        <v>3458</v>
      </c>
      <c r="AO1441" s="6"/>
      <c r="AP1441" s="6">
        <v>339.37040000000002</v>
      </c>
      <c r="AQ1441" s="6">
        <v>1482</v>
      </c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>
        <v>171</v>
      </c>
      <c r="BF1441" s="6">
        <v>0.1515</v>
      </c>
      <c r="BG1441" s="6">
        <v>0.96160000000000001</v>
      </c>
      <c r="BH1441" s="6">
        <v>0.16889999999999999</v>
      </c>
      <c r="BI1441" s="6">
        <v>6.7999999999999996E-3</v>
      </c>
      <c r="BJ1441" s="6">
        <v>8.2000000000000007E-3</v>
      </c>
      <c r="BK1441" s="6">
        <v>3.73E-2</v>
      </c>
      <c r="BL1441" s="6">
        <v>7.4999999999999997E-3</v>
      </c>
      <c r="BM1441" s="6">
        <v>3.5000000000000001E-3</v>
      </c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  <c r="CL1441" s="6"/>
      <c r="CM1441" s="6"/>
      <c r="CN1441" s="6"/>
      <c r="CO1441" s="6"/>
      <c r="CP1441" s="6"/>
      <c r="CQ1441" s="6"/>
      <c r="CR1441" s="6" t="s">
        <v>367</v>
      </c>
      <c r="CS1441" s="6" t="s">
        <v>375</v>
      </c>
      <c r="CT1441" s="6">
        <v>18.91703</v>
      </c>
      <c r="CU1441" s="6">
        <v>43.360329999999998</v>
      </c>
      <c r="CV1441" s="13">
        <v>43.466670000000001</v>
      </c>
      <c r="CW1441" s="6">
        <v>1565</v>
      </c>
      <c r="CX1441" s="6">
        <v>1568.4</v>
      </c>
      <c r="CY1441" s="14">
        <v>45767.507638888892</v>
      </c>
      <c r="CZ1441" s="14">
        <v>45767.536944444444</v>
      </c>
      <c r="DA1441" s="6">
        <v>42.2</v>
      </c>
      <c r="DB1441" s="6"/>
      <c r="DC1441" s="6"/>
      <c r="DD1441" s="6">
        <v>654.15</v>
      </c>
      <c r="DE1441" s="6"/>
      <c r="DF1441" s="6"/>
      <c r="DG1441" s="6">
        <v>119.7</v>
      </c>
      <c r="DH1441" s="6">
        <v>147.1968</v>
      </c>
      <c r="DI1441" s="6">
        <v>864</v>
      </c>
      <c r="DJ1441" s="6">
        <v>256.2</v>
      </c>
      <c r="DK1441" s="6"/>
      <c r="DL1441" s="6">
        <v>649</v>
      </c>
      <c r="DM1441" s="6"/>
      <c r="DN1441" s="6"/>
      <c r="DO1441" s="6"/>
      <c r="DP1441" s="6"/>
      <c r="DQ1441" s="6">
        <v>16</v>
      </c>
      <c r="DR1441" s="6">
        <v>161</v>
      </c>
      <c r="DS1441" s="6"/>
      <c r="DT1441" s="6"/>
      <c r="DU1441" s="6"/>
      <c r="DV1441" s="6"/>
      <c r="DW1441" s="6"/>
      <c r="DX1441" s="6"/>
      <c r="DY1441" s="6">
        <v>19.844999999999999</v>
      </c>
      <c r="DZ1441" s="6"/>
      <c r="EA1441" s="6"/>
      <c r="EB1441" s="6"/>
      <c r="EC1441" s="6"/>
      <c r="ED1441" s="6"/>
      <c r="EE1441" s="6"/>
      <c r="EF1441" s="6">
        <v>0</v>
      </c>
      <c r="EG1441" s="6">
        <v>48.6</v>
      </c>
      <c r="EH1441" s="6"/>
      <c r="EI1441" s="14">
        <v>45767.506539351853</v>
      </c>
      <c r="EJ1441" s="14">
        <v>45767.508136574077</v>
      </c>
      <c r="EK1441" s="6">
        <v>67.250399999999999</v>
      </c>
      <c r="EL1441" s="10">
        <v>10.384930000000001</v>
      </c>
      <c r="EM1441" s="10">
        <v>10.384930000000001</v>
      </c>
      <c r="EN1441" s="6" t="s">
        <v>348</v>
      </c>
      <c r="EO1441" s="6" t="s">
        <v>346</v>
      </c>
      <c r="EP1441" s="6">
        <v>212</v>
      </c>
      <c r="EQ1441" s="6">
        <v>0.2049</v>
      </c>
      <c r="ER1441" s="6">
        <v>1.1606000000000001</v>
      </c>
      <c r="ES1441" s="6">
        <v>0.22850000000000001</v>
      </c>
      <c r="ET1441" s="6">
        <v>7.1000000000000004E-3</v>
      </c>
      <c r="EU1441" s="6">
        <v>3.3999999999999998E-3</v>
      </c>
      <c r="EV1441" s="6">
        <v>4.6199999999999998E-2</v>
      </c>
      <c r="EW1441" s="6">
        <v>8.6E-3</v>
      </c>
      <c r="EX1441" s="6">
        <v>5.1000000000000004E-3</v>
      </c>
      <c r="EY1441" s="6">
        <v>0.1953</v>
      </c>
      <c r="EZ1441" s="6">
        <v>6.9999999999999999E-4</v>
      </c>
      <c r="FA1441" s="6">
        <v>3.5999999999999999E-3</v>
      </c>
      <c r="FB1441" s="6">
        <v>1.6000000000000001E-3</v>
      </c>
      <c r="FC1441" s="6">
        <v>3.2599999999999997E-2</v>
      </c>
      <c r="FD1441" s="6">
        <v>2.3E-3</v>
      </c>
      <c r="FE1441" s="6">
        <v>1E-3</v>
      </c>
      <c r="FF1441" s="6">
        <v>2.2000000000000001E-3</v>
      </c>
      <c r="FG1441" s="6">
        <v>3.8E-3</v>
      </c>
      <c r="FH1441" s="6"/>
      <c r="FI1441" s="6"/>
      <c r="FJ1441" s="6"/>
      <c r="FK1441" s="6"/>
      <c r="FL1441" s="6"/>
      <c r="FM1441" s="6"/>
      <c r="FN1441" s="6"/>
      <c r="FO1441" s="6"/>
      <c r="FP1441" s="6"/>
      <c r="FQ1441" s="6"/>
      <c r="FR1441" s="6"/>
      <c r="FS1441" s="6">
        <v>0</v>
      </c>
      <c r="FT1441" s="6"/>
      <c r="FU1441" s="6"/>
      <c r="FV1441" s="6"/>
      <c r="FW1441" s="6"/>
      <c r="FX1441" s="6"/>
      <c r="FY1441" s="6"/>
      <c r="FZ1441" s="15"/>
      <c r="GA1441" s="15"/>
      <c r="GB1441" s="6"/>
      <c r="GC1441" s="6">
        <v>0</v>
      </c>
      <c r="GD1441" s="6">
        <v>0</v>
      </c>
      <c r="GE1441" s="6"/>
      <c r="GF1441" s="6"/>
      <c r="GG1441" s="6"/>
      <c r="GH1441" s="6"/>
      <c r="GI1441" s="6"/>
      <c r="GJ1441" s="6"/>
      <c r="GK1441" s="6"/>
      <c r="GL1441" s="6"/>
      <c r="GM1441" s="6"/>
      <c r="GN1441" s="6"/>
      <c r="GO1441" s="6"/>
      <c r="GP1441" s="6"/>
      <c r="GQ1441" s="6"/>
      <c r="GR1441" s="6"/>
      <c r="GS1441" s="6"/>
      <c r="GT1441" s="6"/>
      <c r="GU1441" s="6"/>
      <c r="GV1441" s="6"/>
      <c r="GW1441" s="6"/>
      <c r="GX1441" s="6"/>
      <c r="GY1441" s="6"/>
      <c r="GZ1441" s="6"/>
      <c r="HA1441" s="6"/>
      <c r="HB1441" s="6"/>
      <c r="HC1441" s="6"/>
      <c r="HD1441" s="6"/>
      <c r="HE1441" s="6"/>
      <c r="HF1441" s="6"/>
      <c r="HG1441" s="6"/>
      <c r="HH1441" s="6"/>
      <c r="HI1441" s="6"/>
      <c r="HJ1441" s="6"/>
      <c r="HK1441" s="6"/>
      <c r="HL1441" s="6"/>
      <c r="HM1441" s="6"/>
      <c r="HN1441" s="6"/>
      <c r="HO1441" s="6">
        <v>3878</v>
      </c>
      <c r="HP1441" s="6"/>
      <c r="HQ1441" s="6"/>
      <c r="HR1441" s="6"/>
      <c r="HS1441" s="6"/>
      <c r="HT1441" s="6"/>
      <c r="HU1441" s="6"/>
      <c r="HV1441" s="6"/>
      <c r="HW1441" s="6"/>
      <c r="HX1441" s="6">
        <v>4.6100000000000002E-2</v>
      </c>
      <c r="HY1441" s="6"/>
      <c r="HZ1441" s="6"/>
      <c r="IA1441" s="6"/>
      <c r="IB1441" s="6"/>
      <c r="IC1441" s="6"/>
      <c r="ID1441" s="6"/>
      <c r="IE1441" s="6"/>
      <c r="IF1441" s="6"/>
      <c r="IG1441" s="6"/>
      <c r="IH1441" s="6"/>
      <c r="II1441" s="6"/>
      <c r="IJ1441" s="6" t="s">
        <v>355</v>
      </c>
      <c r="IK1441" s="10">
        <v>2.7697669999999999</v>
      </c>
      <c r="IL1441" s="6"/>
      <c r="IM1441" s="14">
        <v>45767.412719907406</v>
      </c>
      <c r="IN1441" s="14">
        <v>45767.465127314812</v>
      </c>
      <c r="IO1441" s="6"/>
      <c r="IP1441" s="6"/>
      <c r="IQ1441" s="6" t="s">
        <v>450</v>
      </c>
      <c r="IR1441" s="6"/>
      <c r="IS1441" s="6"/>
      <c r="IT1441" s="6"/>
      <c r="IU1441" s="6"/>
      <c r="IV1441" s="6"/>
      <c r="IW1441" s="6"/>
      <c r="IX1441" s="6"/>
      <c r="IY1441" s="6" t="s">
        <v>346</v>
      </c>
      <c r="IZ1441" s="6" t="s">
        <v>346</v>
      </c>
      <c r="JA1441" s="6">
        <v>23</v>
      </c>
      <c r="JB1441" s="6">
        <v>17</v>
      </c>
      <c r="JC1441" s="6"/>
      <c r="JD1441" s="10">
        <v>6.3E-2</v>
      </c>
      <c r="JE1441" s="14">
        <v>45767.466666666667</v>
      </c>
      <c r="JF1441" s="14">
        <v>45767.470520833333</v>
      </c>
      <c r="JG1441" s="20">
        <v>5.55</v>
      </c>
      <c r="JH1441" s="20"/>
      <c r="JI1441" s="20"/>
      <c r="JJ1441" s="10"/>
      <c r="JK1441" s="10"/>
      <c r="JL1441" s="17"/>
      <c r="JM1441" s="17"/>
      <c r="JN1441" s="17"/>
      <c r="JO1441" s="17"/>
      <c r="JP1441" s="17">
        <v>413</v>
      </c>
      <c r="JQ1441" s="17">
        <v>0.22500000000000001</v>
      </c>
      <c r="JR1441" s="17">
        <v>7.7999999999999996E-3</v>
      </c>
      <c r="JS1441" s="17">
        <v>2.2000000000000001E-3</v>
      </c>
      <c r="JT1441" s="17">
        <v>8.0000000000000002E-3</v>
      </c>
      <c r="JU1441" s="17">
        <v>5.0000000000000001E-3</v>
      </c>
      <c r="JV1441" s="17">
        <v>1.1655</v>
      </c>
      <c r="JW1441" s="17">
        <v>0.23380000000000001</v>
      </c>
      <c r="JX1441" s="17">
        <v>3.61E-2</v>
      </c>
      <c r="JY1441" s="17">
        <v>4.8999999999999998E-3</v>
      </c>
      <c r="JZ1441" s="17">
        <v>0.19850000000000001</v>
      </c>
      <c r="KA1441" s="17">
        <v>5.0000000000000001E-4</v>
      </c>
      <c r="KB1441" s="17">
        <v>3.7000000000000002E-3</v>
      </c>
      <c r="KC1441" s="17">
        <v>1.4E-3</v>
      </c>
      <c r="KD1441" s="17">
        <v>3.5299999999999998E-2</v>
      </c>
      <c r="KE1441" s="17">
        <v>2.8999999999999998E-3</v>
      </c>
      <c r="KF1441" s="17">
        <v>1.6999999999999999E-3</v>
      </c>
      <c r="KG1441" s="17">
        <v>8.9999999999999998E-4</v>
      </c>
      <c r="KH1441" s="17">
        <v>3.4799999999999998E-2</v>
      </c>
      <c r="KI1441" s="17"/>
      <c r="KJ1441" s="17"/>
      <c r="KK1441" s="17"/>
      <c r="KL1441" s="17"/>
      <c r="KM1441" s="17"/>
      <c r="KN1441" s="17"/>
      <c r="KO1441" s="17"/>
      <c r="KP1441" s="17"/>
      <c r="KQ1441" s="17"/>
      <c r="KR1441" s="17"/>
      <c r="KS1441" s="17"/>
      <c r="KT1441" s="17"/>
      <c r="KU1441" s="17"/>
      <c r="KV1441" s="17"/>
      <c r="KW1441" s="17"/>
      <c r="KX1441" s="17" t="s">
        <v>369</v>
      </c>
      <c r="KY1441" s="17"/>
      <c r="KZ1441" s="17"/>
      <c r="LA1441" s="17"/>
      <c r="LB1441" s="17"/>
      <c r="LC1441" s="17"/>
      <c r="LD1441" s="17"/>
      <c r="LE1441" s="17"/>
      <c r="LF1441" s="17">
        <v>276</v>
      </c>
      <c r="LG1441" s="17">
        <v>92</v>
      </c>
      <c r="LH1441" s="17"/>
      <c r="LI1441" s="17"/>
      <c r="LJ1441" s="17"/>
      <c r="LK1441" s="18">
        <v>83.333340000000007</v>
      </c>
      <c r="LL1441" s="17"/>
      <c r="LM1441" s="17"/>
      <c r="LN1441" s="17"/>
      <c r="LO1441" s="17" t="s">
        <v>350</v>
      </c>
      <c r="LP1441" s="11">
        <v>83.333340000000007</v>
      </c>
      <c r="LQ1441" s="17"/>
      <c r="LR1441" s="17"/>
      <c r="LS1441" s="17" t="s">
        <v>492</v>
      </c>
      <c r="LT1441" s="18">
        <v>2.216666</v>
      </c>
      <c r="LU1441" s="18">
        <v>3.7833329999999998</v>
      </c>
      <c r="LV1441" s="18">
        <v>97.017970000000005</v>
      </c>
      <c r="LW1441" s="18"/>
      <c r="LX1441" s="18"/>
      <c r="LY1441" s="18" t="s">
        <v>352</v>
      </c>
      <c r="LZ1441" s="18" t="s">
        <v>352</v>
      </c>
      <c r="MA1441" s="18">
        <v>2361</v>
      </c>
      <c r="MB1441" s="18">
        <v>83</v>
      </c>
    </row>
    <row r="1442" spans="1:340" x14ac:dyDescent="0.25">
      <c r="A1442" s="5">
        <v>45767</v>
      </c>
      <c r="B1442" s="6">
        <v>2531207</v>
      </c>
      <c r="C1442" s="6" t="s">
        <v>490</v>
      </c>
      <c r="D1442" s="6" t="s">
        <v>491</v>
      </c>
      <c r="E1442" s="6" t="s">
        <v>391</v>
      </c>
      <c r="F1442" s="7">
        <v>210</v>
      </c>
      <c r="G1442" s="7">
        <v>202</v>
      </c>
      <c r="H1442" s="8"/>
      <c r="I1442" s="6">
        <v>74</v>
      </c>
      <c r="J1442" s="9">
        <v>41.616669999999999</v>
      </c>
      <c r="K1442" s="9">
        <v>124.9667</v>
      </c>
      <c r="L1442" s="9">
        <v>40.4</v>
      </c>
      <c r="M1442" s="10">
        <v>259</v>
      </c>
      <c r="N1442" s="10"/>
      <c r="O1442" s="10">
        <v>0.9</v>
      </c>
      <c r="P1442" s="10">
        <v>8</v>
      </c>
      <c r="Q1442" s="10">
        <v>18</v>
      </c>
      <c r="R1442" s="10"/>
      <c r="S1442" s="10"/>
      <c r="T1442" s="11"/>
      <c r="U1442" s="6">
        <v>147</v>
      </c>
      <c r="V1442" s="6">
        <v>1644</v>
      </c>
      <c r="W1442" s="6">
        <v>885</v>
      </c>
      <c r="X1442" s="6" t="s">
        <v>420</v>
      </c>
      <c r="Y1442" s="6">
        <v>112</v>
      </c>
      <c r="Z1442" s="6">
        <v>6.59E-2</v>
      </c>
      <c r="AA1442" s="6">
        <v>4.4000000000000003E-3</v>
      </c>
      <c r="AB1442" s="6">
        <v>9.9000000000000008E-3</v>
      </c>
      <c r="AC1442" s="6">
        <v>6.3E-3</v>
      </c>
      <c r="AD1442" s="6">
        <v>2E-3</v>
      </c>
      <c r="AE1442" s="6">
        <v>111</v>
      </c>
      <c r="AF1442" s="6">
        <v>29.934999999999999</v>
      </c>
      <c r="AG1442" s="6">
        <v>17.094000000000001</v>
      </c>
      <c r="AH1442" s="6">
        <v>10.702999999999999</v>
      </c>
      <c r="AI1442" s="6">
        <v>32.808</v>
      </c>
      <c r="AJ1442" s="6">
        <v>4.0149999999999997</v>
      </c>
      <c r="AK1442" s="12">
        <v>1.751199</v>
      </c>
      <c r="AL1442" s="6"/>
      <c r="AM1442" s="6"/>
      <c r="AN1442" s="6">
        <v>3474</v>
      </c>
      <c r="AO1442" s="6"/>
      <c r="AP1442" s="6">
        <v>329.14839999999998</v>
      </c>
      <c r="AQ1442" s="6">
        <v>1475</v>
      </c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 t="s">
        <v>353</v>
      </c>
      <c r="CS1442" s="6" t="s">
        <v>395</v>
      </c>
      <c r="CT1442" s="6">
        <v>21.801179999999999</v>
      </c>
      <c r="CU1442" s="6">
        <v>51.399929999999998</v>
      </c>
      <c r="CV1442" s="13">
        <v>52.933329999999998</v>
      </c>
      <c r="CW1442" s="6">
        <v>1542.4</v>
      </c>
      <c r="CX1442" s="6">
        <v>1564.8</v>
      </c>
      <c r="CY1442" s="14">
        <v>45767.596597222226</v>
      </c>
      <c r="CZ1442" s="14">
        <v>45767.606747685182</v>
      </c>
      <c r="DA1442" s="6">
        <v>14.616669999999999</v>
      </c>
      <c r="DB1442" s="6"/>
      <c r="DC1442" s="6"/>
      <c r="DD1442" s="6">
        <v>364.35</v>
      </c>
      <c r="DE1442" s="6"/>
      <c r="DF1442" s="6"/>
      <c r="DG1442" s="6">
        <v>174.3</v>
      </c>
      <c r="DH1442" s="6">
        <v>122.664</v>
      </c>
      <c r="DI1442" s="6">
        <v>608</v>
      </c>
      <c r="DJ1442" s="6">
        <v>374.85</v>
      </c>
      <c r="DK1442" s="6"/>
      <c r="DL1442" s="6">
        <v>586</v>
      </c>
      <c r="DM1442" s="6"/>
      <c r="DN1442" s="6"/>
      <c r="DO1442" s="6"/>
      <c r="DP1442" s="6"/>
      <c r="DQ1442" s="6">
        <v>40</v>
      </c>
      <c r="DR1442" s="6">
        <v>161</v>
      </c>
      <c r="DS1442" s="6"/>
      <c r="DT1442" s="6"/>
      <c r="DU1442" s="6"/>
      <c r="DV1442" s="6"/>
      <c r="DW1442" s="6"/>
      <c r="DX1442" s="6"/>
      <c r="DY1442" s="6">
        <v>25.386900000000001</v>
      </c>
      <c r="DZ1442" s="6">
        <v>36.880800000000001</v>
      </c>
      <c r="EA1442" s="6"/>
      <c r="EB1442" s="6"/>
      <c r="EC1442" s="6"/>
      <c r="ED1442" s="6"/>
      <c r="EE1442" s="6"/>
      <c r="EF1442" s="6">
        <v>7900</v>
      </c>
      <c r="EG1442" s="6">
        <v>53.76</v>
      </c>
      <c r="EH1442" s="6"/>
      <c r="EI1442" s="14">
        <v>45767.597604166665</v>
      </c>
      <c r="EJ1442" s="14">
        <v>45767.599131944444</v>
      </c>
      <c r="EK1442" s="6">
        <v>62.754950000000001</v>
      </c>
      <c r="EL1442" s="10">
        <v>7.1537170000000003</v>
      </c>
      <c r="EM1442" s="10">
        <v>7.1537170000000003</v>
      </c>
      <c r="EN1442" s="6" t="s">
        <v>346</v>
      </c>
      <c r="EO1442" s="6" t="s">
        <v>346</v>
      </c>
      <c r="EP1442" s="6">
        <v>213</v>
      </c>
      <c r="EQ1442" s="6">
        <v>0.2009</v>
      </c>
      <c r="ER1442" s="6">
        <v>1.2087000000000001</v>
      </c>
      <c r="ES1442" s="6">
        <v>0.26169999999999999</v>
      </c>
      <c r="ET1442" s="6">
        <v>8.0999999999999996E-3</v>
      </c>
      <c r="EU1442" s="6">
        <v>3.3E-3</v>
      </c>
      <c r="EV1442" s="6">
        <v>3.9300000000000002E-2</v>
      </c>
      <c r="EW1442" s="6">
        <v>6.8999999999999999E-3</v>
      </c>
      <c r="EX1442" s="6">
        <v>4.7999999999999996E-3</v>
      </c>
      <c r="EY1442" s="6">
        <v>0.20080000000000001</v>
      </c>
      <c r="EZ1442" s="6">
        <v>5.0000000000000001E-4</v>
      </c>
      <c r="FA1442" s="6">
        <v>4.4000000000000003E-3</v>
      </c>
      <c r="FB1442" s="6">
        <v>2E-3</v>
      </c>
      <c r="FC1442" s="6">
        <v>3.7400000000000003E-2</v>
      </c>
      <c r="FD1442" s="6">
        <v>3.2000000000000002E-3</v>
      </c>
      <c r="FE1442" s="6">
        <v>8.0000000000000004E-4</v>
      </c>
      <c r="FF1442" s="6">
        <v>3.7000000000000002E-3</v>
      </c>
      <c r="FG1442" s="6">
        <v>3.2000000000000002E-3</v>
      </c>
      <c r="FH1442" s="6"/>
      <c r="FI1442" s="6"/>
      <c r="FJ1442" s="6"/>
      <c r="FK1442" s="6"/>
      <c r="FL1442" s="6"/>
      <c r="FM1442" s="6"/>
      <c r="FN1442" s="6"/>
      <c r="FO1442" s="6"/>
      <c r="FP1442" s="6"/>
      <c r="FQ1442" s="6"/>
      <c r="FR1442" s="6"/>
      <c r="FS1442" s="6">
        <v>0</v>
      </c>
      <c r="FT1442" s="6"/>
      <c r="FU1442" s="6"/>
      <c r="FV1442" s="6"/>
      <c r="FW1442" s="6"/>
      <c r="FX1442" s="6"/>
      <c r="FY1442" s="6"/>
      <c r="FZ1442" s="15"/>
      <c r="GA1442" s="15"/>
      <c r="GB1442" s="6"/>
      <c r="GC1442" s="6">
        <v>0</v>
      </c>
      <c r="GD1442" s="6">
        <v>0</v>
      </c>
      <c r="GE1442" s="6"/>
      <c r="GF1442" s="6"/>
      <c r="GG1442" s="6"/>
      <c r="GH1442" s="6"/>
      <c r="GI1442" s="6"/>
      <c r="GJ1442" s="6"/>
      <c r="GK1442" s="6"/>
      <c r="GL1442" s="6"/>
      <c r="GM1442" s="6"/>
      <c r="GN1442" s="6"/>
      <c r="GO1442" s="6"/>
      <c r="GP1442" s="6"/>
      <c r="GQ1442" s="6"/>
      <c r="GR1442" s="6"/>
      <c r="GS1442" s="6"/>
      <c r="GT1442" s="6"/>
      <c r="GU1442" s="6"/>
      <c r="GV1442" s="6"/>
      <c r="GW1442" s="6"/>
      <c r="GX1442" s="6"/>
      <c r="GY1442" s="6"/>
      <c r="GZ1442" s="6"/>
      <c r="HA1442" s="6"/>
      <c r="HB1442" s="6"/>
      <c r="HC1442" s="6"/>
      <c r="HD1442" s="6"/>
      <c r="HE1442" s="6"/>
      <c r="HF1442" s="6"/>
      <c r="HG1442" s="6"/>
      <c r="HH1442" s="6"/>
      <c r="HI1442" s="6"/>
      <c r="HJ1442" s="6"/>
      <c r="HK1442" s="6"/>
      <c r="HL1442" s="6"/>
      <c r="HM1442" s="6"/>
      <c r="HN1442" s="6"/>
      <c r="HO1442" s="6">
        <v>3780</v>
      </c>
      <c r="HP1442" s="6"/>
      <c r="HQ1442" s="6"/>
      <c r="HR1442" s="6"/>
      <c r="HS1442" s="6"/>
      <c r="HT1442" s="6"/>
      <c r="HU1442" s="6"/>
      <c r="HV1442" s="6"/>
      <c r="HW1442" s="6"/>
      <c r="HX1442" s="6">
        <v>3.7999999999999999E-2</v>
      </c>
      <c r="HY1442" s="6"/>
      <c r="HZ1442" s="6"/>
      <c r="IA1442" s="6"/>
      <c r="IB1442" s="6"/>
      <c r="IC1442" s="6"/>
      <c r="ID1442" s="6"/>
      <c r="IE1442" s="6"/>
      <c r="IF1442" s="6"/>
      <c r="IG1442" s="6"/>
      <c r="IH1442" s="6"/>
      <c r="II1442" s="6"/>
      <c r="IJ1442" s="6" t="s">
        <v>355</v>
      </c>
      <c r="IK1442" s="10">
        <v>1.137167</v>
      </c>
      <c r="IL1442" s="6"/>
      <c r="IM1442" s="14">
        <v>45767.501446759263</v>
      </c>
      <c r="IN1442" s="14">
        <v>45767.552939814814</v>
      </c>
      <c r="IO1442" s="6"/>
      <c r="IP1442" s="6"/>
      <c r="IQ1442" s="6" t="s">
        <v>450</v>
      </c>
      <c r="IR1442" s="6"/>
      <c r="IS1442" s="6"/>
      <c r="IT1442" s="6"/>
      <c r="IU1442" s="6"/>
      <c r="IV1442" s="6"/>
      <c r="IW1442" s="6"/>
      <c r="IX1442" s="6"/>
      <c r="IY1442" s="6" t="s">
        <v>346</v>
      </c>
      <c r="IZ1442" s="6" t="s">
        <v>346</v>
      </c>
      <c r="JA1442" s="6">
        <v>3</v>
      </c>
      <c r="JB1442" s="6">
        <v>100</v>
      </c>
      <c r="JC1442" s="6"/>
      <c r="JD1442" s="10">
        <v>9.1999999999999998E-2</v>
      </c>
      <c r="JE1442" s="14">
        <v>45767.553449074076</v>
      </c>
      <c r="JF1442" s="14">
        <v>45767.55773148148</v>
      </c>
      <c r="JG1442" s="20">
        <v>6.1666660000000002</v>
      </c>
      <c r="JH1442" s="20"/>
      <c r="JI1442" s="20"/>
      <c r="JJ1442" s="10"/>
      <c r="JK1442" s="10"/>
      <c r="JL1442" s="17"/>
      <c r="JM1442" s="17"/>
      <c r="JN1442" s="17"/>
      <c r="JO1442" s="17"/>
      <c r="JP1442" s="17">
        <v>413</v>
      </c>
      <c r="JQ1442" s="17">
        <v>0.21199999999999999</v>
      </c>
      <c r="JR1442" s="31">
        <v>7.9000000000000008E-3</v>
      </c>
      <c r="JS1442" s="31">
        <v>2.5999999999999999E-3</v>
      </c>
      <c r="JT1442" s="17">
        <v>7.0000000000000001E-3</v>
      </c>
      <c r="JU1442" s="17">
        <v>3.5999999999999999E-3</v>
      </c>
      <c r="JV1442" s="18">
        <v>1.1960999999999999</v>
      </c>
      <c r="JW1442" s="31">
        <v>0.26889999999999997</v>
      </c>
      <c r="JX1442" s="17">
        <v>3.44E-2</v>
      </c>
      <c r="JY1442" s="17">
        <v>4.5999999999999999E-3</v>
      </c>
      <c r="JZ1442" s="17">
        <v>0.20960000000000001</v>
      </c>
      <c r="KA1442" s="17">
        <v>6.9999999999999999E-4</v>
      </c>
      <c r="KB1442" s="17">
        <v>4.1999999999999997E-3</v>
      </c>
      <c r="KC1442" s="17">
        <v>1.6000000000000001E-3</v>
      </c>
      <c r="KD1442" s="17">
        <v>3.5799999999999998E-2</v>
      </c>
      <c r="KE1442" s="17">
        <v>3.0999999999999999E-3</v>
      </c>
      <c r="KF1442" s="17">
        <v>1.9E-3</v>
      </c>
      <c r="KG1442" s="17">
        <v>5.9999999999999995E-4</v>
      </c>
      <c r="KH1442" s="17">
        <v>3.3500000000000002E-2</v>
      </c>
      <c r="KI1442" s="17"/>
      <c r="KJ1442" s="17"/>
      <c r="KK1442" s="17"/>
      <c r="KL1442" s="17"/>
      <c r="KM1442" s="17"/>
      <c r="KN1442" s="17">
        <v>156</v>
      </c>
      <c r="KO1442" s="17"/>
      <c r="KP1442" s="17"/>
      <c r="KQ1442" s="17"/>
      <c r="KR1442" s="17"/>
      <c r="KS1442" s="17"/>
      <c r="KT1442" s="17"/>
      <c r="KU1442" s="17"/>
      <c r="KV1442" s="17"/>
      <c r="KW1442" s="17"/>
      <c r="KX1442" s="17" t="s">
        <v>365</v>
      </c>
      <c r="KY1442" s="17"/>
      <c r="KZ1442" s="17"/>
      <c r="LA1442" s="17"/>
      <c r="LB1442" s="17"/>
      <c r="LC1442" s="17"/>
      <c r="LD1442" s="17"/>
      <c r="LE1442" s="17"/>
      <c r="LF1442" s="17">
        <v>276</v>
      </c>
      <c r="LG1442" s="17">
        <v>207</v>
      </c>
      <c r="LH1442" s="17"/>
      <c r="LI1442" s="17"/>
      <c r="LJ1442" s="17"/>
      <c r="LK1442" s="18">
        <v>84.383330000000001</v>
      </c>
      <c r="LL1442" s="17"/>
      <c r="LM1442" s="17"/>
      <c r="LN1442" s="17"/>
      <c r="LO1442" s="17" t="s">
        <v>350</v>
      </c>
      <c r="LP1442" s="11">
        <v>84.383330000000001</v>
      </c>
      <c r="LQ1442" s="17"/>
      <c r="LR1442" s="17"/>
      <c r="LS1442" s="17" t="s">
        <v>492</v>
      </c>
      <c r="LT1442" s="18">
        <v>0.73333300000000001</v>
      </c>
      <c r="LU1442" s="18">
        <v>4.216666</v>
      </c>
      <c r="LV1442" s="18">
        <v>112.91589999999999</v>
      </c>
      <c r="LW1442" s="18"/>
      <c r="LX1442" s="18"/>
      <c r="LY1442" s="18" t="s">
        <v>352</v>
      </c>
      <c r="LZ1442" s="18" t="s">
        <v>352</v>
      </c>
      <c r="MA1442" s="18">
        <v>175</v>
      </c>
      <c r="MB1442" s="18">
        <v>69</v>
      </c>
    </row>
    <row r="1443" spans="1:340" x14ac:dyDescent="0.25">
      <c r="A1443" s="5">
        <v>45767</v>
      </c>
      <c r="B1443" s="6">
        <v>2541120</v>
      </c>
      <c r="C1443" s="6" t="s">
        <v>490</v>
      </c>
      <c r="D1443" s="6" t="s">
        <v>491</v>
      </c>
      <c r="E1443" s="6" t="s">
        <v>372</v>
      </c>
      <c r="F1443" s="7">
        <v>210</v>
      </c>
      <c r="G1443" s="7">
        <v>214</v>
      </c>
      <c r="H1443" s="8"/>
      <c r="I1443" s="6">
        <v>95</v>
      </c>
      <c r="J1443" s="9">
        <v>70.766660000000002</v>
      </c>
      <c r="K1443" s="9">
        <v>165.76669999999999</v>
      </c>
      <c r="L1443" s="9">
        <v>67.45</v>
      </c>
      <c r="M1443" s="10">
        <v>190.3</v>
      </c>
      <c r="N1443" s="10">
        <v>60</v>
      </c>
      <c r="O1443" s="10">
        <v>0.9</v>
      </c>
      <c r="P1443" s="10">
        <v>7.8</v>
      </c>
      <c r="Q1443" s="10">
        <v>16.600000000000001</v>
      </c>
      <c r="R1443" s="10"/>
      <c r="S1443" s="10"/>
      <c r="T1443" s="11"/>
      <c r="U1443" s="6">
        <v>156</v>
      </c>
      <c r="V1443" s="6">
        <v>1652</v>
      </c>
      <c r="W1443" s="6">
        <v>619</v>
      </c>
      <c r="X1443" s="6"/>
      <c r="Y1443" s="6">
        <v>112</v>
      </c>
      <c r="Z1443" s="6">
        <v>0.10736</v>
      </c>
      <c r="AA1443" s="6">
        <v>5.6600000000000001E-3</v>
      </c>
      <c r="AB1443" s="6">
        <v>9.5600000000000008E-3</v>
      </c>
      <c r="AC1443" s="6">
        <v>7.6000000000000004E-4</v>
      </c>
      <c r="AD1443" s="6">
        <v>1.0000000000000001E-5</v>
      </c>
      <c r="AE1443" s="6">
        <v>111</v>
      </c>
      <c r="AF1443" s="6">
        <v>31.09</v>
      </c>
      <c r="AG1443" s="6">
        <v>20.187000000000001</v>
      </c>
      <c r="AH1443" s="6">
        <v>10.223000000000001</v>
      </c>
      <c r="AI1443" s="6">
        <v>27.756</v>
      </c>
      <c r="AJ1443" s="6">
        <v>4.6890000000000001</v>
      </c>
      <c r="AK1443" s="12">
        <v>1.5401</v>
      </c>
      <c r="AL1443" s="6"/>
      <c r="AM1443" s="6"/>
      <c r="AN1443" s="6">
        <v>1059</v>
      </c>
      <c r="AO1443" s="6">
        <v>312.89999999999998</v>
      </c>
      <c r="AP1443" s="6">
        <v>259.6388</v>
      </c>
      <c r="AQ1443" s="6">
        <v>198</v>
      </c>
      <c r="AR1443" s="6"/>
      <c r="AS1443" s="6">
        <v>126</v>
      </c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  <c r="CL1443" s="6"/>
      <c r="CM1443" s="6"/>
      <c r="CN1443" s="6"/>
      <c r="CO1443" s="6"/>
      <c r="CP1443" s="6"/>
      <c r="CQ1443" s="6"/>
      <c r="CR1443" s="6" t="s">
        <v>367</v>
      </c>
      <c r="CS1443" s="6" t="s">
        <v>375</v>
      </c>
      <c r="CT1443" s="6">
        <v>17.008579999999998</v>
      </c>
      <c r="CU1443" s="6">
        <v>42.68027</v>
      </c>
      <c r="CV1443" s="13">
        <v>42.716670000000001</v>
      </c>
      <c r="CW1443" s="6">
        <v>1586.7</v>
      </c>
      <c r="CX1443" s="6">
        <v>1571.5</v>
      </c>
      <c r="CY1443" s="14">
        <v>45767.394942129627</v>
      </c>
      <c r="CZ1443" s="14">
        <v>45767.421076388891</v>
      </c>
      <c r="DA1443" s="6">
        <v>37.633330000000001</v>
      </c>
      <c r="DB1443" s="6"/>
      <c r="DC1443" s="6"/>
      <c r="DD1443" s="6">
        <v>446.25</v>
      </c>
      <c r="DE1443" s="6"/>
      <c r="DF1443" s="6"/>
      <c r="DG1443" s="6">
        <v>231</v>
      </c>
      <c r="DH1443" s="6"/>
      <c r="DI1443" s="6">
        <v>215</v>
      </c>
      <c r="DJ1443" s="6"/>
      <c r="DK1443" s="6"/>
      <c r="DL1443" s="6">
        <v>648</v>
      </c>
      <c r="DM1443" s="6"/>
      <c r="DN1443" s="6"/>
      <c r="DO1443" s="6"/>
      <c r="DP1443" s="6"/>
      <c r="DQ1443" s="6">
        <v>40</v>
      </c>
      <c r="DR1443" s="6">
        <v>161</v>
      </c>
      <c r="DS1443" s="6"/>
      <c r="DT1443" s="6"/>
      <c r="DU1443" s="6"/>
      <c r="DV1443" s="6"/>
      <c r="DW1443" s="6"/>
      <c r="DX1443" s="6"/>
      <c r="DY1443" s="6">
        <v>21.945</v>
      </c>
      <c r="DZ1443" s="6">
        <v>27.5</v>
      </c>
      <c r="EA1443" s="6"/>
      <c r="EB1443" s="6"/>
      <c r="EC1443" s="6"/>
      <c r="ED1443" s="6"/>
      <c r="EE1443" s="6"/>
      <c r="EF1443" s="6">
        <v>0</v>
      </c>
      <c r="EG1443" s="6">
        <v>69.7</v>
      </c>
      <c r="EH1443" s="6"/>
      <c r="EI1443" s="14">
        <v>45767.393287037034</v>
      </c>
      <c r="EJ1443" s="14">
        <v>45767.396180555559</v>
      </c>
      <c r="EK1443" s="6">
        <v>97.984390000000005</v>
      </c>
      <c r="EL1443" s="10">
        <v>9.7576000000000001</v>
      </c>
      <c r="EM1443" s="10">
        <v>9.7576000000000001</v>
      </c>
      <c r="EN1443" s="6" t="s">
        <v>346</v>
      </c>
      <c r="EO1443" s="6" t="s">
        <v>346</v>
      </c>
      <c r="EP1443" s="6">
        <v>212</v>
      </c>
      <c r="EQ1443" s="6">
        <v>0.2092</v>
      </c>
      <c r="ER1443" s="6">
        <v>1.1657999999999999</v>
      </c>
      <c r="ES1443" s="6">
        <v>0.2409</v>
      </c>
      <c r="ET1443" s="6">
        <v>5.1000000000000004E-3</v>
      </c>
      <c r="EU1443" s="6">
        <v>3.3E-3</v>
      </c>
      <c r="EV1443" s="6">
        <v>5.0700000000000002E-2</v>
      </c>
      <c r="EW1443" s="6">
        <v>6.8999999999999999E-3</v>
      </c>
      <c r="EX1443" s="6">
        <v>4.4999999999999997E-3</v>
      </c>
      <c r="EY1443" s="6">
        <v>0.2009</v>
      </c>
      <c r="EZ1443" s="6">
        <v>8.0000000000000004E-4</v>
      </c>
      <c r="FA1443" s="6">
        <v>3.5000000000000001E-3</v>
      </c>
      <c r="FB1443" s="6">
        <v>1.8E-3</v>
      </c>
      <c r="FC1443" s="6">
        <v>3.1099999999999999E-2</v>
      </c>
      <c r="FD1443" s="6">
        <v>2.5999999999999999E-3</v>
      </c>
      <c r="FE1443" s="6">
        <v>1E-3</v>
      </c>
      <c r="FF1443" s="6">
        <v>2.8E-3</v>
      </c>
      <c r="FG1443" s="6">
        <v>2.8E-3</v>
      </c>
      <c r="FH1443" s="6"/>
      <c r="FI1443" s="6"/>
      <c r="FJ1443" s="6"/>
      <c r="FK1443" s="6"/>
      <c r="FL1443" s="6"/>
      <c r="FM1443" s="6"/>
      <c r="FN1443" s="6"/>
      <c r="FO1443" s="6"/>
      <c r="FP1443" s="6"/>
      <c r="FQ1443" s="6"/>
      <c r="FR1443" s="6"/>
      <c r="FS1443" s="6">
        <v>0</v>
      </c>
      <c r="FT1443" s="6"/>
      <c r="FU1443" s="6"/>
      <c r="FV1443" s="6"/>
      <c r="FW1443" s="6"/>
      <c r="FX1443" s="6"/>
      <c r="FY1443" s="6"/>
      <c r="FZ1443" s="15"/>
      <c r="GA1443" s="15"/>
      <c r="GB1443" s="6"/>
      <c r="GC1443" s="6">
        <v>0</v>
      </c>
      <c r="GD1443" s="6">
        <v>0</v>
      </c>
      <c r="GE1443" s="6"/>
      <c r="GF1443" s="6"/>
      <c r="GG1443" s="6"/>
      <c r="GH1443" s="6"/>
      <c r="GI1443" s="6"/>
      <c r="GJ1443" s="6"/>
      <c r="GK1443" s="6"/>
      <c r="GL1443" s="6"/>
      <c r="GM1443" s="6"/>
      <c r="GN1443" s="6"/>
      <c r="GO1443" s="6"/>
      <c r="GP1443" s="6"/>
      <c r="GQ1443" s="6"/>
      <c r="GR1443" s="6"/>
      <c r="GS1443" s="6"/>
      <c r="GT1443" s="6"/>
      <c r="GU1443" s="6"/>
      <c r="GV1443" s="6"/>
      <c r="GW1443" s="6"/>
      <c r="GX1443" s="6"/>
      <c r="GY1443" s="6"/>
      <c r="GZ1443" s="6"/>
      <c r="HA1443" s="6"/>
      <c r="HB1443" s="6"/>
      <c r="HC1443" s="6"/>
      <c r="HD1443" s="6"/>
      <c r="HE1443" s="6"/>
      <c r="HF1443" s="6"/>
      <c r="HG1443" s="6"/>
      <c r="HH1443" s="6"/>
      <c r="HI1443" s="6"/>
      <c r="HJ1443" s="6"/>
      <c r="HK1443" s="6"/>
      <c r="HL1443" s="6"/>
      <c r="HM1443" s="6"/>
      <c r="HN1443" s="6"/>
      <c r="HO1443" s="6">
        <v>69</v>
      </c>
      <c r="HP1443" s="6"/>
      <c r="HQ1443" s="6"/>
      <c r="HR1443" s="6"/>
      <c r="HS1443" s="6"/>
      <c r="HT1443" s="6"/>
      <c r="HU1443" s="6"/>
      <c r="HV1443" s="6"/>
      <c r="HW1443" s="6"/>
      <c r="HX1443" s="6">
        <v>5.0200000000000002E-2</v>
      </c>
      <c r="HY1443" s="6"/>
      <c r="HZ1443" s="6"/>
      <c r="IA1443" s="6"/>
      <c r="IB1443" s="6"/>
      <c r="IC1443" s="6"/>
      <c r="ID1443" s="6"/>
      <c r="IE1443" s="6"/>
      <c r="IF1443" s="6"/>
      <c r="IG1443" s="6"/>
      <c r="IH1443" s="6"/>
      <c r="II1443" s="6"/>
      <c r="IJ1443" s="6" t="s">
        <v>383</v>
      </c>
      <c r="IK1443" s="10">
        <v>1.166833</v>
      </c>
      <c r="IL1443" s="6"/>
      <c r="IM1443" s="14">
        <v>45767.259351851855</v>
      </c>
      <c r="IN1443" s="14">
        <v>45767.356099537035</v>
      </c>
      <c r="IO1443" s="6"/>
      <c r="IP1443" s="6"/>
      <c r="IQ1443" s="6" t="s">
        <v>450</v>
      </c>
      <c r="IR1443" s="6"/>
      <c r="IS1443" s="6"/>
      <c r="IT1443" s="6"/>
      <c r="IU1443" s="6"/>
      <c r="IV1443" s="6"/>
      <c r="IW1443" s="6"/>
      <c r="IX1443" s="6"/>
      <c r="IY1443" s="6"/>
      <c r="IZ1443" s="6"/>
      <c r="JA1443" s="6">
        <v>3</v>
      </c>
      <c r="JB1443" s="6">
        <v>99</v>
      </c>
      <c r="JC1443" s="6"/>
      <c r="JD1443" s="10">
        <v>7.2999999999999995E-2</v>
      </c>
      <c r="JE1443" s="14">
        <v>45767.357789351852</v>
      </c>
      <c r="JF1443" s="14">
        <v>45767.361087962963</v>
      </c>
      <c r="JG1443" s="20">
        <v>4.75</v>
      </c>
      <c r="JH1443" s="20"/>
      <c r="JI1443" s="20"/>
      <c r="JJ1443" s="10"/>
      <c r="JK1443" s="10"/>
      <c r="JL1443" s="17"/>
      <c r="JM1443" s="17"/>
      <c r="JN1443" s="17"/>
      <c r="JO1443" s="17"/>
      <c r="JP1443" s="17">
        <v>413</v>
      </c>
      <c r="JQ1443" s="17">
        <v>0.221</v>
      </c>
      <c r="JR1443" s="17">
        <v>5.3E-3</v>
      </c>
      <c r="JS1443" s="17">
        <v>2.0999999999999999E-3</v>
      </c>
      <c r="JT1443" s="17">
        <v>6.4000000000000003E-3</v>
      </c>
      <c r="JU1443" s="17">
        <v>4.3E-3</v>
      </c>
      <c r="JV1443" s="17">
        <v>1.1677</v>
      </c>
      <c r="JW1443" s="17">
        <v>0.2412</v>
      </c>
      <c r="JX1443" s="17">
        <v>4.19E-2</v>
      </c>
      <c r="JY1443" s="17">
        <v>4.5999999999999999E-3</v>
      </c>
      <c r="JZ1443" s="17">
        <v>0.20949999999999999</v>
      </c>
      <c r="KA1443" s="17">
        <v>5.9999999999999995E-4</v>
      </c>
      <c r="KB1443" s="17">
        <v>3.3999999999999998E-3</v>
      </c>
      <c r="KC1443" s="17">
        <v>1.4E-3</v>
      </c>
      <c r="KD1443" s="17">
        <v>3.7100000000000001E-2</v>
      </c>
      <c r="KE1443" s="17">
        <v>3.0000000000000001E-3</v>
      </c>
      <c r="KF1443" s="17">
        <v>2.0999999999999999E-3</v>
      </c>
      <c r="KG1443" s="17">
        <v>5.9999999999999995E-4</v>
      </c>
      <c r="KH1443" s="17">
        <v>4.1000000000000002E-2</v>
      </c>
      <c r="KI1443" s="17"/>
      <c r="KJ1443" s="17"/>
      <c r="KK1443" s="17"/>
      <c r="KL1443" s="17"/>
      <c r="KM1443" s="17"/>
      <c r="KN1443" s="17">
        <v>130</v>
      </c>
      <c r="KO1443" s="17"/>
      <c r="KP1443" s="17"/>
      <c r="KQ1443" s="17"/>
      <c r="KR1443" s="17"/>
      <c r="KS1443" s="17"/>
      <c r="KT1443" s="17"/>
      <c r="KU1443" s="17"/>
      <c r="KV1443" s="17"/>
      <c r="KW1443" s="17"/>
      <c r="KX1443" s="17" t="s">
        <v>374</v>
      </c>
      <c r="KY1443" s="17"/>
      <c r="KZ1443" s="17"/>
      <c r="LA1443" s="17"/>
      <c r="LB1443" s="17"/>
      <c r="LC1443" s="17"/>
      <c r="LD1443" s="17"/>
      <c r="LE1443" s="17"/>
      <c r="LF1443" s="17"/>
      <c r="LG1443" s="17">
        <v>161</v>
      </c>
      <c r="LH1443" s="17"/>
      <c r="LI1443" s="17"/>
      <c r="LJ1443" s="17"/>
      <c r="LK1443" s="18">
        <v>105.8</v>
      </c>
      <c r="LL1443" s="17">
        <v>128.9667</v>
      </c>
      <c r="LM1443" s="17"/>
      <c r="LN1443" s="17"/>
      <c r="LO1443" s="17" t="s">
        <v>410</v>
      </c>
      <c r="LP1443" s="11">
        <v>105.8</v>
      </c>
      <c r="LQ1443" s="17"/>
      <c r="LR1443" s="17"/>
      <c r="LS1443" s="17" t="s">
        <v>492</v>
      </c>
      <c r="LT1443" s="18">
        <v>2.4333330000000002</v>
      </c>
      <c r="LU1443" s="18">
        <v>6.05</v>
      </c>
      <c r="LV1443" s="18">
        <v>112.0899</v>
      </c>
      <c r="LW1443" s="18"/>
      <c r="LX1443" s="18"/>
      <c r="LY1443" s="18"/>
      <c r="LZ1443" s="18"/>
      <c r="MA1443" s="18">
        <v>1102</v>
      </c>
      <c r="MB1443" s="18">
        <v>65</v>
      </c>
    </row>
    <row r="1444" spans="1:340" x14ac:dyDescent="0.25">
      <c r="A1444" s="5">
        <v>45770</v>
      </c>
      <c r="B1444" s="6">
        <v>2511258</v>
      </c>
      <c r="C1444" s="6" t="s">
        <v>490</v>
      </c>
      <c r="D1444" s="6" t="s">
        <v>491</v>
      </c>
      <c r="E1444" s="6" t="s">
        <v>389</v>
      </c>
      <c r="F1444" s="7">
        <v>198.59540000000001</v>
      </c>
      <c r="G1444" s="7">
        <v>197.7</v>
      </c>
      <c r="H1444" s="8"/>
      <c r="I1444" s="6">
        <v>92</v>
      </c>
      <c r="J1444" s="9">
        <v>32.983330000000002</v>
      </c>
      <c r="K1444" s="9">
        <v>131.08330000000001</v>
      </c>
      <c r="L1444" s="9">
        <v>44.16666</v>
      </c>
      <c r="M1444" s="10">
        <v>209.1</v>
      </c>
      <c r="N1444" s="10">
        <v>60</v>
      </c>
      <c r="O1444" s="10">
        <v>0.5</v>
      </c>
      <c r="P1444" s="10">
        <v>8.9</v>
      </c>
      <c r="Q1444" s="10">
        <v>16.3</v>
      </c>
      <c r="R1444" s="10">
        <v>2223</v>
      </c>
      <c r="S1444" s="10"/>
      <c r="T1444" s="10"/>
      <c r="U1444" s="6">
        <v>167.5</v>
      </c>
      <c r="V1444" s="6">
        <v>1639</v>
      </c>
      <c r="W1444" s="6">
        <v>950</v>
      </c>
      <c r="X1444" s="6"/>
      <c r="Y1444" s="6">
        <v>112</v>
      </c>
      <c r="Z1444" s="6">
        <v>9.758E-2</v>
      </c>
      <c r="AA1444" s="6">
        <v>3.6800000000000001E-3</v>
      </c>
      <c r="AB1444" s="6">
        <v>1.4370000000000001E-2</v>
      </c>
      <c r="AC1444" s="6">
        <v>2.5699999999999998E-3</v>
      </c>
      <c r="AD1444" s="6">
        <v>1.0000000000000001E-5</v>
      </c>
      <c r="AE1444" s="6">
        <v>111</v>
      </c>
      <c r="AF1444" s="6">
        <v>30.841000000000001</v>
      </c>
      <c r="AG1444" s="6">
        <v>16.513000000000002</v>
      </c>
      <c r="AH1444" s="6">
        <v>8.7880000000000003</v>
      </c>
      <c r="AI1444" s="6">
        <v>31.585000000000001</v>
      </c>
      <c r="AJ1444" s="6">
        <v>3.8069999999999999</v>
      </c>
      <c r="AK1444" s="12">
        <v>1.86768</v>
      </c>
      <c r="AL1444" s="6"/>
      <c r="AM1444" s="6">
        <v>540</v>
      </c>
      <c r="AN1444" s="6"/>
      <c r="AO1444" s="6"/>
      <c r="AP1444" s="6">
        <v>419.10199999999998</v>
      </c>
      <c r="AQ1444" s="6">
        <v>1701</v>
      </c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>
        <v>171</v>
      </c>
      <c r="BF1444" s="6">
        <v>1.9810000000000001E-2</v>
      </c>
      <c r="BG1444" s="6">
        <v>0.15465999999999999</v>
      </c>
      <c r="BH1444" s="6">
        <v>6.6400000000000001E-3</v>
      </c>
      <c r="BI1444" s="6">
        <v>4.6100000000000004E-3</v>
      </c>
      <c r="BJ1444" s="6">
        <v>1.225E-2</v>
      </c>
      <c r="BK1444" s="6">
        <v>6.6400000000000001E-3</v>
      </c>
      <c r="BL1444" s="6">
        <v>1.2099999999999999E-3</v>
      </c>
      <c r="BM1444" s="6">
        <v>1.0000000000000001E-5</v>
      </c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 t="s">
        <v>344</v>
      </c>
      <c r="CS1444" s="6" t="s">
        <v>436</v>
      </c>
      <c r="CT1444" s="6">
        <v>36.975050000000003</v>
      </c>
      <c r="CU1444" s="6">
        <v>142.0686</v>
      </c>
      <c r="CV1444" s="13">
        <v>142.4333</v>
      </c>
      <c r="CW1444" s="6">
        <v>1591.4</v>
      </c>
      <c r="CX1444" s="6">
        <v>1563.7</v>
      </c>
      <c r="CY1444" s="14">
        <v>45771.369340277779</v>
      </c>
      <c r="CZ1444" s="14">
        <v>45771.389143518521</v>
      </c>
      <c r="DA1444" s="6">
        <v>28.516670000000001</v>
      </c>
      <c r="DB1444" s="6">
        <v>73.099999999999994</v>
      </c>
      <c r="DC1444" s="6">
        <v>73.099999999999994</v>
      </c>
      <c r="DD1444" s="6">
        <v>3259.2</v>
      </c>
      <c r="DE1444" s="6"/>
      <c r="DF1444" s="6"/>
      <c r="DG1444" s="6">
        <v>610.04999999999995</v>
      </c>
      <c r="DH1444" s="6">
        <v>526.43299999999999</v>
      </c>
      <c r="DI1444" s="6">
        <v>1001</v>
      </c>
      <c r="DJ1444" s="6">
        <v>184.8</v>
      </c>
      <c r="DK1444" s="6"/>
      <c r="DL1444" s="6">
        <v>603</v>
      </c>
      <c r="DM1444" s="6"/>
      <c r="DN1444" s="6"/>
      <c r="DO1444" s="6"/>
      <c r="DP1444" s="6"/>
      <c r="DQ1444" s="6">
        <v>40</v>
      </c>
      <c r="DR1444" s="6">
        <v>138</v>
      </c>
      <c r="DS1444" s="6"/>
      <c r="DT1444" s="6"/>
      <c r="DU1444" s="6"/>
      <c r="DV1444" s="6"/>
      <c r="DW1444" s="6"/>
      <c r="DX1444" s="6"/>
      <c r="DY1444" s="6">
        <v>18</v>
      </c>
      <c r="DZ1444" s="6"/>
      <c r="EA1444" s="6"/>
      <c r="EB1444" s="6">
        <v>36</v>
      </c>
      <c r="EC1444" s="6"/>
      <c r="ED1444" s="6"/>
      <c r="EE1444" s="6"/>
      <c r="EF1444" s="6">
        <v>13100</v>
      </c>
      <c r="EG1444" s="6">
        <v>39.92</v>
      </c>
      <c r="EH1444" s="6"/>
      <c r="EI1444" s="14">
        <v>45771.3674537037</v>
      </c>
      <c r="EJ1444" s="14">
        <v>45771.372847222221</v>
      </c>
      <c r="EK1444" s="6">
        <v>16.859459999999999</v>
      </c>
      <c r="EL1444" s="10">
        <v>25.719270000000002</v>
      </c>
      <c r="EM1444" s="10">
        <v>142.0686</v>
      </c>
      <c r="EN1444" s="6" t="s">
        <v>373</v>
      </c>
      <c r="EO1444" s="6" t="s">
        <v>408</v>
      </c>
      <c r="EP1444" s="6">
        <v>215</v>
      </c>
      <c r="EQ1444" s="6">
        <v>0.20979999999999999</v>
      </c>
      <c r="ER1444" s="6">
        <v>1.1819</v>
      </c>
      <c r="ES1444" s="6">
        <v>0.2258</v>
      </c>
      <c r="ET1444" s="6">
        <v>7.6E-3</v>
      </c>
      <c r="EU1444" s="6">
        <v>2.3999999999999998E-3</v>
      </c>
      <c r="EV1444" s="6">
        <v>4.1700000000000001E-2</v>
      </c>
      <c r="EW1444" s="6">
        <v>8.0999999999999996E-3</v>
      </c>
      <c r="EX1444" s="6">
        <v>7.4000000000000003E-3</v>
      </c>
      <c r="EY1444" s="6">
        <v>0.19500000000000001</v>
      </c>
      <c r="EZ1444" s="6">
        <v>1.2999999999999999E-3</v>
      </c>
      <c r="FA1444" s="6">
        <v>4.8999999999999998E-3</v>
      </c>
      <c r="FB1444" s="6">
        <v>1.2999999999999999E-3</v>
      </c>
      <c r="FC1444" s="6">
        <v>3.8600000000000002E-2</v>
      </c>
      <c r="FD1444" s="6">
        <v>3.2000000000000002E-3</v>
      </c>
      <c r="FE1444" s="6">
        <v>1E-3</v>
      </c>
      <c r="FF1444" s="6">
        <v>3.3E-3</v>
      </c>
      <c r="FG1444" s="6">
        <v>3.5000000000000001E-3</v>
      </c>
      <c r="FH1444" s="6">
        <v>211</v>
      </c>
      <c r="FI1444" s="6">
        <v>54.607999999999997</v>
      </c>
      <c r="FJ1444" s="6">
        <v>4.7030000000000003</v>
      </c>
      <c r="FK1444" s="6">
        <v>8.7609999999999992</v>
      </c>
      <c r="FL1444" s="6">
        <v>1.319</v>
      </c>
      <c r="FM1444" s="6">
        <v>0.502</v>
      </c>
      <c r="FN1444" s="6">
        <v>28.373999999999999</v>
      </c>
      <c r="FO1444" s="6">
        <v>11.61131</v>
      </c>
      <c r="FP1444" s="6"/>
      <c r="FQ1444" s="6"/>
      <c r="FR1444" s="6"/>
      <c r="FS1444" s="6">
        <v>0</v>
      </c>
      <c r="FT1444" s="6"/>
      <c r="FU1444" s="6"/>
      <c r="FV1444" s="6"/>
      <c r="FW1444" s="6"/>
      <c r="FX1444" s="6"/>
      <c r="FY1444" s="6"/>
      <c r="FZ1444" s="15"/>
      <c r="GA1444" s="15"/>
      <c r="GB1444" s="6"/>
      <c r="GC1444" s="6">
        <v>0</v>
      </c>
      <c r="GD1444" s="6">
        <v>0</v>
      </c>
      <c r="GE1444" s="6"/>
      <c r="GF1444" s="6"/>
      <c r="GG1444" s="6"/>
      <c r="GH1444" s="6"/>
      <c r="GI1444" s="6"/>
      <c r="GJ1444" s="6"/>
      <c r="GK1444" s="6"/>
      <c r="GL1444" s="6"/>
      <c r="GM1444" s="6"/>
      <c r="GN1444" s="6"/>
      <c r="GO1444" s="6"/>
      <c r="GP1444" s="6"/>
      <c r="GQ1444" s="6"/>
      <c r="GR1444" s="6"/>
      <c r="GS1444" s="6"/>
      <c r="GT1444" s="6"/>
      <c r="GU1444" s="6"/>
      <c r="GV1444" s="6"/>
      <c r="GW1444" s="6"/>
      <c r="GX1444" s="6"/>
      <c r="GY1444" s="6"/>
      <c r="GZ1444" s="6"/>
      <c r="HA1444" s="6"/>
      <c r="HB1444" s="6"/>
      <c r="HC1444" s="6"/>
      <c r="HD1444" s="6"/>
      <c r="HE1444" s="6"/>
      <c r="HF1444" s="6"/>
      <c r="HG1444" s="6"/>
      <c r="HH1444" s="6"/>
      <c r="HI1444" s="6"/>
      <c r="HJ1444" s="6"/>
      <c r="HK1444" s="6"/>
      <c r="HL1444" s="6"/>
      <c r="HM1444" s="6"/>
      <c r="HN1444" s="6"/>
      <c r="HO1444" s="6">
        <v>2390</v>
      </c>
      <c r="HP1444" s="6"/>
      <c r="HQ1444" s="6"/>
      <c r="HR1444" s="6"/>
      <c r="HS1444" s="6"/>
      <c r="HT1444" s="6"/>
      <c r="HU1444" s="6"/>
      <c r="HV1444" s="6"/>
      <c r="HW1444" s="6"/>
      <c r="HX1444" s="6">
        <v>4.1000000000000002E-2</v>
      </c>
      <c r="HY1444" s="6"/>
      <c r="HZ1444" s="6"/>
      <c r="IA1444" s="6"/>
      <c r="IB1444" s="6"/>
      <c r="IC1444" s="6"/>
      <c r="ID1444" s="6"/>
      <c r="IE1444" s="6"/>
      <c r="IF1444" s="6"/>
      <c r="IG1444" s="6"/>
      <c r="IH1444" s="6"/>
      <c r="II1444" s="6"/>
      <c r="IJ1444" s="6"/>
      <c r="IK1444" s="10"/>
      <c r="IL1444" s="6"/>
      <c r="IM1444" s="14">
        <v>45771.19222222222</v>
      </c>
      <c r="IN1444" s="14">
        <v>45771.255486111113</v>
      </c>
      <c r="IO1444" s="6"/>
      <c r="IP1444" s="6"/>
      <c r="IQ1444" s="6" t="s">
        <v>450</v>
      </c>
      <c r="IR1444" s="6"/>
      <c r="IS1444" s="6"/>
      <c r="IT1444" s="6"/>
      <c r="IU1444" s="6"/>
      <c r="IV1444" s="6"/>
      <c r="IW1444" s="6"/>
      <c r="IX1444" s="6"/>
      <c r="IY1444" s="6"/>
      <c r="IZ1444" s="6"/>
      <c r="JA1444" s="6">
        <v>11</v>
      </c>
      <c r="JB1444" s="6">
        <v>43</v>
      </c>
      <c r="JC1444" s="6"/>
      <c r="JD1444" s="10">
        <v>4.8000000000000001E-2</v>
      </c>
      <c r="JE1444" s="14">
        <v>45771.255879629629</v>
      </c>
      <c r="JF1444" s="14">
        <v>45771.259189814817</v>
      </c>
      <c r="JG1444" s="20">
        <v>4.7666659999999998</v>
      </c>
      <c r="JH1444" s="20"/>
      <c r="JI1444" s="20"/>
      <c r="JJ1444" s="10"/>
      <c r="JK1444" s="10"/>
      <c r="JL1444" s="17"/>
      <c r="JM1444" s="17"/>
      <c r="JN1444" s="17"/>
      <c r="JO1444" s="17"/>
      <c r="JP1444" s="17">
        <v>413</v>
      </c>
      <c r="JQ1444" s="17">
        <v>0.214</v>
      </c>
      <c r="JR1444" s="17">
        <v>7.7999999999999996E-3</v>
      </c>
      <c r="JS1444" s="17">
        <v>1.6000000000000001E-3</v>
      </c>
      <c r="JT1444" s="17">
        <v>8.2000000000000007E-3</v>
      </c>
      <c r="JU1444" s="17">
        <v>4.0000000000000001E-3</v>
      </c>
      <c r="JV1444" s="17">
        <v>1.1798</v>
      </c>
      <c r="JW1444" s="17">
        <v>0.23849999999999999</v>
      </c>
      <c r="JX1444" s="17">
        <v>3.6499999999999998E-2</v>
      </c>
      <c r="JY1444" s="17">
        <v>6.7000000000000002E-3</v>
      </c>
      <c r="JZ1444" s="17">
        <v>0.19969999999999999</v>
      </c>
      <c r="KA1444" s="17">
        <v>2E-3</v>
      </c>
      <c r="KB1444" s="17">
        <v>4.7000000000000002E-3</v>
      </c>
      <c r="KC1444" s="17">
        <v>1.6000000000000001E-3</v>
      </c>
      <c r="KD1444" s="17">
        <v>3.6600000000000001E-2</v>
      </c>
      <c r="KE1444" s="17">
        <v>3.2000000000000002E-3</v>
      </c>
      <c r="KF1444" s="17">
        <v>1.8E-3</v>
      </c>
      <c r="KG1444" s="17">
        <v>6.9999999999999999E-4</v>
      </c>
      <c r="KH1444" s="17">
        <v>3.5799999999999998E-2</v>
      </c>
      <c r="KI1444" s="17"/>
      <c r="KJ1444" s="17"/>
      <c r="KK1444" s="17"/>
      <c r="KL1444" s="17"/>
      <c r="KM1444" s="17"/>
      <c r="KN1444" s="17"/>
      <c r="KO1444" s="17"/>
      <c r="KP1444" s="17"/>
      <c r="KQ1444" s="17"/>
      <c r="KR1444" s="17"/>
      <c r="KS1444" s="17"/>
      <c r="KT1444" s="17"/>
      <c r="KU1444" s="17"/>
      <c r="KV1444" s="17"/>
      <c r="KW1444" s="17"/>
      <c r="KX1444" s="17" t="s">
        <v>349</v>
      </c>
      <c r="KY1444" s="17"/>
      <c r="KZ1444" s="17"/>
      <c r="LA1444" s="17"/>
      <c r="LB1444" s="17"/>
      <c r="LC1444" s="17"/>
      <c r="LD1444" s="17"/>
      <c r="LE1444" s="17"/>
      <c r="LF1444" s="17"/>
      <c r="LG1444" s="17">
        <v>253</v>
      </c>
      <c r="LH1444" s="17"/>
      <c r="LI1444" s="17"/>
      <c r="LJ1444" s="17"/>
      <c r="LK1444" s="18">
        <v>111.86669999999999</v>
      </c>
      <c r="LL1444" s="17">
        <v>140.7167</v>
      </c>
      <c r="LM1444" s="17"/>
      <c r="LN1444" s="17"/>
      <c r="LO1444" s="17" t="s">
        <v>410</v>
      </c>
      <c r="LP1444" s="11">
        <v>111.86669999999999</v>
      </c>
      <c r="LQ1444" s="17"/>
      <c r="LR1444" s="17"/>
      <c r="LS1444" s="17" t="s">
        <v>492</v>
      </c>
      <c r="LT1444" s="18">
        <v>0.566666</v>
      </c>
      <c r="LU1444" s="18">
        <v>15.1</v>
      </c>
      <c r="LV1444" s="18">
        <v>113.0299</v>
      </c>
      <c r="LW1444" s="18"/>
      <c r="LX1444" s="18">
        <v>11.95</v>
      </c>
      <c r="LY1444" s="18"/>
      <c r="LZ1444" s="18"/>
      <c r="MA1444" s="18">
        <v>1090</v>
      </c>
      <c r="MB1444" s="18">
        <v>263</v>
      </c>
    </row>
    <row r="1445" spans="1:340" x14ac:dyDescent="0.25">
      <c r="A1445" s="5">
        <v>45770</v>
      </c>
      <c r="B1445" s="6">
        <v>2531245</v>
      </c>
      <c r="C1445" s="6" t="s">
        <v>490</v>
      </c>
      <c r="D1445" s="6" t="s">
        <v>491</v>
      </c>
      <c r="E1445" s="6" t="s">
        <v>391</v>
      </c>
      <c r="F1445" s="7">
        <v>210</v>
      </c>
      <c r="G1445" s="7">
        <v>206.6</v>
      </c>
      <c r="H1445" s="8"/>
      <c r="I1445" s="6">
        <v>73</v>
      </c>
      <c r="J1445" s="9">
        <v>12.55</v>
      </c>
      <c r="K1445" s="9">
        <v>91.8</v>
      </c>
      <c r="L1445" s="9">
        <v>8.6166660000000004</v>
      </c>
      <c r="M1445" s="10">
        <v>240.9</v>
      </c>
      <c r="N1445" s="10"/>
      <c r="O1445" s="10">
        <v>1</v>
      </c>
      <c r="P1445" s="10">
        <v>8</v>
      </c>
      <c r="Q1445" s="10">
        <v>17.2</v>
      </c>
      <c r="R1445" s="10"/>
      <c r="S1445" s="10"/>
      <c r="T1445" s="10"/>
      <c r="U1445" s="6">
        <v>131.4</v>
      </c>
      <c r="V1445" s="6">
        <v>1671</v>
      </c>
      <c r="W1445" s="6">
        <v>1119</v>
      </c>
      <c r="X1445" s="6" t="s">
        <v>343</v>
      </c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12"/>
      <c r="AL1445" s="6"/>
      <c r="AM1445" s="6">
        <v>450</v>
      </c>
      <c r="AN1445" s="6"/>
      <c r="AO1445" s="6"/>
      <c r="AP1445" s="6">
        <v>424.21300000000002</v>
      </c>
      <c r="AQ1445" s="6">
        <v>1683</v>
      </c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>
        <v>171</v>
      </c>
      <c r="BF1445" s="6">
        <v>3.1899999999999998E-2</v>
      </c>
      <c r="BG1445" s="6">
        <v>0.1467</v>
      </c>
      <c r="BH1445" s="6">
        <v>2.2000000000000001E-3</v>
      </c>
      <c r="BI1445" s="6">
        <v>3.7000000000000002E-3</v>
      </c>
      <c r="BJ1445" s="6">
        <v>6.4000000000000003E-3</v>
      </c>
      <c r="BK1445" s="6">
        <v>8.6999999999999994E-3</v>
      </c>
      <c r="BL1445" s="6">
        <v>3.2000000000000002E-3</v>
      </c>
      <c r="BM1445" s="6">
        <v>8.9999999999999998E-4</v>
      </c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  <c r="CL1445" s="6"/>
      <c r="CM1445" s="6"/>
      <c r="CN1445" s="6"/>
      <c r="CO1445" s="6"/>
      <c r="CP1445" s="6"/>
      <c r="CQ1445" s="6"/>
      <c r="CR1445" s="6" t="s">
        <v>353</v>
      </c>
      <c r="CS1445" s="6" t="s">
        <v>354</v>
      </c>
      <c r="CT1445" s="6">
        <v>52.569879999999998</v>
      </c>
      <c r="CU1445" s="6">
        <v>177.98609999999999</v>
      </c>
      <c r="CV1445" s="13">
        <v>180.4667</v>
      </c>
      <c r="CW1445" s="6">
        <v>1588.5</v>
      </c>
      <c r="CX1445" s="6">
        <v>1563.7</v>
      </c>
      <c r="CY1445" s="14">
        <v>45771.47550925926</v>
      </c>
      <c r="CZ1445" s="14">
        <v>45771.493842592594</v>
      </c>
      <c r="DA1445" s="6">
        <v>26.4</v>
      </c>
      <c r="DB1445" s="6"/>
      <c r="DC1445" s="6"/>
      <c r="DD1445" s="6">
        <v>3222.45</v>
      </c>
      <c r="DE1445" s="6">
        <v>144</v>
      </c>
      <c r="DF1445" s="6"/>
      <c r="DG1445" s="6">
        <v>694.05</v>
      </c>
      <c r="DH1445" s="6">
        <v>401.72460000000001</v>
      </c>
      <c r="DI1445" s="6">
        <v>1502</v>
      </c>
      <c r="DJ1445" s="6">
        <v>94.5</v>
      </c>
      <c r="DK1445" s="6"/>
      <c r="DL1445" s="6">
        <v>576</v>
      </c>
      <c r="DM1445" s="6"/>
      <c r="DN1445" s="6"/>
      <c r="DO1445" s="6"/>
      <c r="DP1445" s="6"/>
      <c r="DQ1445" s="6">
        <v>40</v>
      </c>
      <c r="DR1445" s="6">
        <v>138</v>
      </c>
      <c r="DS1445" s="6"/>
      <c r="DT1445" s="6"/>
      <c r="DU1445" s="6"/>
      <c r="DV1445" s="6"/>
      <c r="DW1445" s="6"/>
      <c r="DX1445" s="6"/>
      <c r="DY1445" s="6">
        <v>18.999749999999999</v>
      </c>
      <c r="DZ1445" s="6">
        <v>125.73</v>
      </c>
      <c r="EA1445" s="6"/>
      <c r="EB1445" s="6"/>
      <c r="EC1445" s="6"/>
      <c r="ED1445" s="6"/>
      <c r="EE1445" s="6"/>
      <c r="EF1445" s="6">
        <v>18700</v>
      </c>
      <c r="EG1445" s="6">
        <v>113.43</v>
      </c>
      <c r="EH1445" s="6"/>
      <c r="EI1445" s="14">
        <v>45771.468981481485</v>
      </c>
      <c r="EJ1445" s="14">
        <v>45771.476597222223</v>
      </c>
      <c r="EK1445" s="6">
        <v>38.237819999999999</v>
      </c>
      <c r="EL1445" s="10">
        <v>9.1597170000000006</v>
      </c>
      <c r="EM1445" s="10">
        <v>9.1597170000000006</v>
      </c>
      <c r="EN1445" s="6" t="s">
        <v>373</v>
      </c>
      <c r="EO1445" s="6" t="s">
        <v>373</v>
      </c>
      <c r="EP1445" s="6">
        <v>216</v>
      </c>
      <c r="EQ1445" s="6">
        <v>0.20979999999999999</v>
      </c>
      <c r="ER1445" s="6">
        <v>1.1625000000000001</v>
      </c>
      <c r="ES1445" s="6">
        <v>0.24779999999999999</v>
      </c>
      <c r="ET1445" s="6">
        <v>6.8999999999999999E-3</v>
      </c>
      <c r="EU1445" s="6">
        <v>2.0999999999999999E-3</v>
      </c>
      <c r="EV1445" s="6">
        <v>5.0299999999999997E-2</v>
      </c>
      <c r="EW1445" s="6">
        <v>4.8999999999999998E-3</v>
      </c>
      <c r="EX1445" s="6">
        <v>3.0999999999999999E-3</v>
      </c>
      <c r="EY1445" s="6">
        <v>0.20069999999999999</v>
      </c>
      <c r="EZ1445" s="6">
        <v>5.0000000000000001E-4</v>
      </c>
      <c r="FA1445" s="6">
        <v>4.1000000000000003E-3</v>
      </c>
      <c r="FB1445" s="6">
        <v>2.8999999999999998E-3</v>
      </c>
      <c r="FC1445" s="6">
        <v>4.1000000000000002E-2</v>
      </c>
      <c r="FD1445" s="6">
        <v>3.7000000000000002E-3</v>
      </c>
      <c r="FE1445" s="6">
        <v>8.9999999999999998E-4</v>
      </c>
      <c r="FF1445" s="6">
        <v>2.5999999999999999E-3</v>
      </c>
      <c r="FG1445" s="6">
        <v>2.3999999999999998E-3</v>
      </c>
      <c r="FH1445" s="6">
        <v>211</v>
      </c>
      <c r="FI1445" s="6">
        <v>56.341000000000001</v>
      </c>
      <c r="FJ1445" s="6">
        <v>3.7759999999999998</v>
      </c>
      <c r="FK1445" s="6">
        <v>8.15</v>
      </c>
      <c r="FL1445" s="6">
        <v>1.919</v>
      </c>
      <c r="FM1445" s="6">
        <v>0.59</v>
      </c>
      <c r="FN1445" s="6">
        <v>27.318000000000001</v>
      </c>
      <c r="FO1445" s="6">
        <v>14.920820000000001</v>
      </c>
      <c r="FP1445" s="6"/>
      <c r="FQ1445" s="6"/>
      <c r="FR1445" s="6"/>
      <c r="FS1445" s="6">
        <v>0</v>
      </c>
      <c r="FT1445" s="6"/>
      <c r="FU1445" s="6"/>
      <c r="FV1445" s="6"/>
      <c r="FW1445" s="6"/>
      <c r="FX1445" s="6"/>
      <c r="FY1445" s="6"/>
      <c r="FZ1445" s="15"/>
      <c r="GA1445" s="15"/>
      <c r="GB1445" s="6"/>
      <c r="GC1445" s="6">
        <v>0</v>
      </c>
      <c r="GD1445" s="6">
        <v>0</v>
      </c>
      <c r="GE1445" s="6"/>
      <c r="GF1445" s="6"/>
      <c r="GG1445" s="6"/>
      <c r="GH1445" s="6"/>
      <c r="GI1445" s="6"/>
      <c r="GJ1445" s="6"/>
      <c r="GK1445" s="6"/>
      <c r="GL1445" s="6"/>
      <c r="GM1445" s="6"/>
      <c r="GN1445" s="6"/>
      <c r="GO1445" s="6"/>
      <c r="GP1445" s="6"/>
      <c r="GQ1445" s="6"/>
      <c r="GR1445" s="6"/>
      <c r="GS1445" s="6"/>
      <c r="GT1445" s="6"/>
      <c r="GU1445" s="6"/>
      <c r="GV1445" s="6"/>
      <c r="GW1445" s="6"/>
      <c r="GX1445" s="6"/>
      <c r="GY1445" s="6"/>
      <c r="GZ1445" s="6"/>
      <c r="HA1445" s="6"/>
      <c r="HB1445" s="6"/>
      <c r="HC1445" s="6"/>
      <c r="HD1445" s="6"/>
      <c r="HE1445" s="6"/>
      <c r="HF1445" s="6"/>
      <c r="HG1445" s="6"/>
      <c r="HH1445" s="6"/>
      <c r="HI1445" s="6"/>
      <c r="HJ1445" s="6"/>
      <c r="HK1445" s="6"/>
      <c r="HL1445" s="6"/>
      <c r="HM1445" s="6"/>
      <c r="HN1445" s="6">
        <v>58.8</v>
      </c>
      <c r="HO1445" s="6">
        <v>3688</v>
      </c>
      <c r="HP1445" s="6"/>
      <c r="HQ1445" s="6"/>
      <c r="HR1445" s="6"/>
      <c r="HS1445" s="6"/>
      <c r="HT1445" s="6"/>
      <c r="HU1445" s="6"/>
      <c r="HV1445" s="6"/>
      <c r="HW1445" s="6"/>
      <c r="HX1445" s="6">
        <v>0.05</v>
      </c>
      <c r="HY1445" s="6"/>
      <c r="HZ1445" s="6"/>
      <c r="IA1445" s="6"/>
      <c r="IB1445" s="6"/>
      <c r="IC1445" s="6"/>
      <c r="ID1445" s="6"/>
      <c r="IE1445" s="6"/>
      <c r="IF1445" s="6"/>
      <c r="IG1445" s="6"/>
      <c r="IH1445" s="6"/>
      <c r="II1445" s="6"/>
      <c r="IJ1445" s="6" t="s">
        <v>355</v>
      </c>
      <c r="IK1445" s="10">
        <v>6.0975000000000001</v>
      </c>
      <c r="IL1445" s="6"/>
      <c r="IM1445" s="14">
        <v>45771.201898148145</v>
      </c>
      <c r="IN1445" s="14">
        <v>45771.258171296293</v>
      </c>
      <c r="IO1445" s="6"/>
      <c r="IP1445" s="6"/>
      <c r="IQ1445" s="6" t="s">
        <v>450</v>
      </c>
      <c r="IR1445" s="6"/>
      <c r="IS1445" s="6"/>
      <c r="IT1445" s="6"/>
      <c r="IU1445" s="6"/>
      <c r="IV1445" s="6"/>
      <c r="IW1445" s="6"/>
      <c r="IX1445" s="6"/>
      <c r="IY1445" s="6" t="s">
        <v>346</v>
      </c>
      <c r="IZ1445" s="6" t="s">
        <v>346</v>
      </c>
      <c r="JA1445" s="6">
        <v>27</v>
      </c>
      <c r="JB1445" s="6">
        <v>82</v>
      </c>
      <c r="JC1445" s="6"/>
      <c r="JD1445" s="10"/>
      <c r="JE1445" s="14">
        <v>45771.258958333332</v>
      </c>
      <c r="JF1445" s="14">
        <v>45771.262094907404</v>
      </c>
      <c r="JG1445" s="20">
        <v>4.5166659999999998</v>
      </c>
      <c r="JH1445" s="20"/>
      <c r="JI1445" s="20"/>
      <c r="JJ1445" s="10"/>
      <c r="JK1445" s="10"/>
      <c r="JL1445" s="17"/>
      <c r="JM1445" s="17"/>
      <c r="JN1445" s="17"/>
      <c r="JO1445" s="17"/>
      <c r="JP1445" s="17">
        <v>413</v>
      </c>
      <c r="JQ1445" s="17">
        <v>0.216</v>
      </c>
      <c r="JR1445" s="17">
        <v>7.3000000000000001E-3</v>
      </c>
      <c r="JS1445" s="17">
        <v>8.9999999999999998E-4</v>
      </c>
      <c r="JT1445" s="17">
        <v>5.0000000000000001E-3</v>
      </c>
      <c r="JU1445" s="17">
        <v>4.1999999999999997E-3</v>
      </c>
      <c r="JV1445" s="17">
        <v>1.1644000000000001</v>
      </c>
      <c r="JW1445" s="17">
        <v>0.2525</v>
      </c>
      <c r="JX1445" s="17">
        <v>4.0800000000000003E-2</v>
      </c>
      <c r="JY1445" s="17">
        <v>3.5999999999999999E-3</v>
      </c>
      <c r="JZ1445" s="17">
        <v>0.20280000000000001</v>
      </c>
      <c r="KA1445" s="17">
        <v>5.0000000000000001E-4</v>
      </c>
      <c r="KB1445" s="17">
        <v>3.8E-3</v>
      </c>
      <c r="KC1445" s="17">
        <v>1.2999999999999999E-3</v>
      </c>
      <c r="KD1445" s="17">
        <v>3.85E-2</v>
      </c>
      <c r="KE1445" s="17">
        <v>3.5999999999999999E-3</v>
      </c>
      <c r="KF1445" s="17">
        <v>1.6000000000000001E-3</v>
      </c>
      <c r="KG1445" s="17">
        <v>5.9999999999999995E-4</v>
      </c>
      <c r="KH1445" s="17">
        <v>0.04</v>
      </c>
      <c r="KI1445" s="17"/>
      <c r="KJ1445" s="17"/>
      <c r="KK1445" s="17"/>
      <c r="KL1445" s="17"/>
      <c r="KM1445" s="17"/>
      <c r="KN1445" s="17">
        <v>260</v>
      </c>
      <c r="KO1445" s="17"/>
      <c r="KP1445" s="17"/>
      <c r="KQ1445" s="17"/>
      <c r="KR1445" s="17"/>
      <c r="KS1445" s="17"/>
      <c r="KT1445" s="17"/>
      <c r="KU1445" s="17"/>
      <c r="KV1445" s="17"/>
      <c r="KW1445" s="17"/>
      <c r="KX1445" s="17" t="s">
        <v>497</v>
      </c>
      <c r="KY1445" s="17"/>
      <c r="KZ1445" s="17"/>
      <c r="LA1445" s="17"/>
      <c r="LB1445" s="17"/>
      <c r="LC1445" s="17"/>
      <c r="LD1445" s="17"/>
      <c r="LE1445" s="17"/>
      <c r="LF1445" s="17"/>
      <c r="LG1445" s="17">
        <v>368</v>
      </c>
      <c r="LH1445" s="17"/>
      <c r="LI1445" s="17"/>
      <c r="LJ1445" s="17"/>
      <c r="LK1445" s="18">
        <v>81.349999999999994</v>
      </c>
      <c r="LL1445" s="17"/>
      <c r="LM1445" s="17"/>
      <c r="LN1445" s="17"/>
      <c r="LO1445" s="17" t="s">
        <v>350</v>
      </c>
      <c r="LP1445" s="11">
        <v>81.349999999999994</v>
      </c>
      <c r="LQ1445" s="17"/>
      <c r="LR1445" s="17"/>
      <c r="LS1445" s="17" t="s">
        <v>492</v>
      </c>
      <c r="LT1445" s="18">
        <v>1.1333329999999999</v>
      </c>
      <c r="LU1445" s="18">
        <v>3.8333330000000001</v>
      </c>
      <c r="LV1445" s="18">
        <v>114.21850000000001</v>
      </c>
      <c r="LW1445" s="18"/>
      <c r="LX1445" s="18"/>
      <c r="LY1445" s="18" t="s">
        <v>352</v>
      </c>
      <c r="LZ1445" s="18" t="s">
        <v>352</v>
      </c>
      <c r="MA1445" s="18">
        <v>155</v>
      </c>
      <c r="MB1445" s="18">
        <v>62</v>
      </c>
    </row>
    <row r="1446" spans="1:340" x14ac:dyDescent="0.25">
      <c r="A1446" s="5">
        <v>45770</v>
      </c>
      <c r="B1446" s="6">
        <v>2541161</v>
      </c>
      <c r="C1446" s="6" t="s">
        <v>490</v>
      </c>
      <c r="D1446" s="6" t="s">
        <v>491</v>
      </c>
      <c r="E1446" s="6" t="s">
        <v>387</v>
      </c>
      <c r="F1446" s="7">
        <v>210</v>
      </c>
      <c r="G1446" s="7">
        <v>209.2</v>
      </c>
      <c r="H1446" s="8"/>
      <c r="I1446" s="6">
        <v>71</v>
      </c>
      <c r="J1446" s="9">
        <v>52.1</v>
      </c>
      <c r="K1446" s="9">
        <v>136.23330000000001</v>
      </c>
      <c r="L1446" s="9">
        <v>48.16666</v>
      </c>
      <c r="M1446" s="10">
        <v>269.8</v>
      </c>
      <c r="N1446" s="10"/>
      <c r="O1446" s="10">
        <v>0.8</v>
      </c>
      <c r="P1446" s="10">
        <v>8.6</v>
      </c>
      <c r="Q1446" s="10">
        <v>15.6</v>
      </c>
      <c r="R1446" s="10"/>
      <c r="S1446" s="10"/>
      <c r="T1446" s="10"/>
      <c r="U1446" s="6">
        <v>129.5</v>
      </c>
      <c r="V1446" s="6">
        <v>1656</v>
      </c>
      <c r="W1446" s="6">
        <v>1094</v>
      </c>
      <c r="X1446" s="6"/>
      <c r="Y1446" s="6">
        <v>112</v>
      </c>
      <c r="Z1446" s="6">
        <v>8.09E-2</v>
      </c>
      <c r="AA1446" s="6">
        <v>3.5000000000000001E-3</v>
      </c>
      <c r="AB1446" s="6">
        <v>6.4000000000000003E-3</v>
      </c>
      <c r="AC1446" s="6">
        <v>2.3E-3</v>
      </c>
      <c r="AD1446" s="6">
        <v>1.1999999999999999E-3</v>
      </c>
      <c r="AE1446" s="6">
        <v>111</v>
      </c>
      <c r="AF1446" s="6">
        <v>28.613</v>
      </c>
      <c r="AG1446" s="6">
        <v>17.7</v>
      </c>
      <c r="AH1446" s="6">
        <v>8.73</v>
      </c>
      <c r="AI1446" s="6">
        <v>35.841000000000001</v>
      </c>
      <c r="AJ1446" s="6">
        <v>3.5209999999999999</v>
      </c>
      <c r="AK1446" s="12">
        <v>1.616554</v>
      </c>
      <c r="AL1446" s="6"/>
      <c r="AM1446" s="6">
        <v>437</v>
      </c>
      <c r="AN1446" s="6"/>
      <c r="AO1446" s="6"/>
      <c r="AP1446" s="6">
        <v>465.101</v>
      </c>
      <c r="AQ1446" s="6">
        <v>1339</v>
      </c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 t="s">
        <v>367</v>
      </c>
      <c r="CS1446" s="6" t="s">
        <v>368</v>
      </c>
      <c r="CT1446" s="6">
        <v>37.835729999999998</v>
      </c>
      <c r="CU1446" s="6">
        <v>128.51840000000001</v>
      </c>
      <c r="CV1446" s="13">
        <v>119</v>
      </c>
      <c r="CW1446" s="6">
        <v>1631.8</v>
      </c>
      <c r="CX1446" s="6">
        <v>1567.7</v>
      </c>
      <c r="CY1446" s="14">
        <v>45771.345625000002</v>
      </c>
      <c r="CZ1446" s="14">
        <v>45771.361400462964</v>
      </c>
      <c r="DA1446" s="6">
        <v>22.716670000000001</v>
      </c>
      <c r="DB1446" s="6">
        <v>80.5</v>
      </c>
      <c r="DC1446" s="6">
        <v>80.5</v>
      </c>
      <c r="DD1446" s="6">
        <v>3142.65</v>
      </c>
      <c r="DE1446" s="6">
        <v>105</v>
      </c>
      <c r="DF1446" s="6"/>
      <c r="DG1446" s="6">
        <v>616.35</v>
      </c>
      <c r="DH1446" s="6">
        <v>291.327</v>
      </c>
      <c r="DI1446" s="6">
        <v>1277</v>
      </c>
      <c r="DJ1446" s="6"/>
      <c r="DK1446" s="6"/>
      <c r="DL1446" s="6">
        <v>569</v>
      </c>
      <c r="DM1446" s="6"/>
      <c r="DN1446" s="6"/>
      <c r="DO1446" s="6"/>
      <c r="DP1446" s="6"/>
      <c r="DQ1446" s="6">
        <v>56</v>
      </c>
      <c r="DR1446" s="6"/>
      <c r="DS1446" s="6">
        <v>130</v>
      </c>
      <c r="DT1446" s="6"/>
      <c r="DU1446" s="6"/>
      <c r="DV1446" s="6"/>
      <c r="DW1446" s="6"/>
      <c r="DX1446" s="6"/>
      <c r="DY1446" s="6">
        <v>30.344999999999999</v>
      </c>
      <c r="DZ1446" s="6"/>
      <c r="EA1446" s="6">
        <v>110</v>
      </c>
      <c r="EB1446" s="6">
        <v>24</v>
      </c>
      <c r="EC1446" s="6"/>
      <c r="ED1446" s="6"/>
      <c r="EE1446" s="6"/>
      <c r="EF1446" s="6">
        <v>0</v>
      </c>
      <c r="EG1446" s="6">
        <v>74.900000000000006</v>
      </c>
      <c r="EH1446" s="6"/>
      <c r="EI1446" s="14">
        <v>45771.348379629628</v>
      </c>
      <c r="EJ1446" s="14">
        <v>45771.350023148145</v>
      </c>
      <c r="EK1446" s="6">
        <v>34.967750000000002</v>
      </c>
      <c r="EL1446" s="10">
        <v>8.9530989999999999</v>
      </c>
      <c r="EM1446" s="10">
        <v>8.9530989999999999</v>
      </c>
      <c r="EN1446" s="6" t="s">
        <v>346</v>
      </c>
      <c r="EO1446" s="6" t="s">
        <v>346</v>
      </c>
      <c r="EP1446" s="6">
        <v>213</v>
      </c>
      <c r="EQ1446" s="6">
        <v>0.2112</v>
      </c>
      <c r="ER1446" s="6">
        <v>1.1544000000000001</v>
      </c>
      <c r="ES1446" s="6">
        <v>0.23469999999999999</v>
      </c>
      <c r="ET1446" s="6">
        <v>7.1999999999999998E-3</v>
      </c>
      <c r="EU1446" s="6">
        <v>2.3E-3</v>
      </c>
      <c r="EV1446" s="6">
        <v>5.04E-2</v>
      </c>
      <c r="EW1446" s="6">
        <v>6.4000000000000003E-3</v>
      </c>
      <c r="EX1446" s="6">
        <v>3.7000000000000002E-3</v>
      </c>
      <c r="EY1446" s="6">
        <v>0.1825</v>
      </c>
      <c r="EZ1446" s="6">
        <v>1.5E-3</v>
      </c>
      <c r="FA1446" s="6">
        <v>4.1000000000000003E-3</v>
      </c>
      <c r="FB1446" s="6">
        <v>1.6000000000000001E-3</v>
      </c>
      <c r="FC1446" s="6">
        <v>4.2299999999999997E-2</v>
      </c>
      <c r="FD1446" s="6">
        <v>3.0000000000000001E-3</v>
      </c>
      <c r="FE1446" s="6">
        <v>1.1000000000000001E-3</v>
      </c>
      <c r="FF1446" s="6">
        <v>2.5999999999999999E-3</v>
      </c>
      <c r="FG1446" s="6">
        <v>4.0000000000000001E-3</v>
      </c>
      <c r="FH1446" s="6"/>
      <c r="FI1446" s="6"/>
      <c r="FJ1446" s="6"/>
      <c r="FK1446" s="6"/>
      <c r="FL1446" s="6"/>
      <c r="FM1446" s="6"/>
      <c r="FN1446" s="6"/>
      <c r="FO1446" s="6"/>
      <c r="FP1446" s="6"/>
      <c r="FQ1446" s="6"/>
      <c r="FR1446" s="6"/>
      <c r="FS1446" s="6">
        <v>0</v>
      </c>
      <c r="FT1446" s="6"/>
      <c r="FU1446" s="6"/>
      <c r="FV1446" s="6"/>
      <c r="FW1446" s="6"/>
      <c r="FX1446" s="6"/>
      <c r="FY1446" s="6"/>
      <c r="FZ1446" s="15"/>
      <c r="GA1446" s="15"/>
      <c r="GB1446" s="6"/>
      <c r="GC1446" s="6">
        <v>0</v>
      </c>
      <c r="GD1446" s="6">
        <v>0</v>
      </c>
      <c r="GE1446" s="6"/>
      <c r="GF1446" s="6"/>
      <c r="GG1446" s="6"/>
      <c r="GH1446" s="6"/>
      <c r="GI1446" s="6"/>
      <c r="GJ1446" s="6"/>
      <c r="GK1446" s="6"/>
      <c r="GL1446" s="6"/>
      <c r="GM1446" s="6"/>
      <c r="GN1446" s="6"/>
      <c r="GO1446" s="6"/>
      <c r="GP1446" s="6"/>
      <c r="GQ1446" s="6"/>
      <c r="GR1446" s="6"/>
      <c r="GS1446" s="6"/>
      <c r="GT1446" s="6"/>
      <c r="GU1446" s="6"/>
      <c r="GV1446" s="6"/>
      <c r="GW1446" s="6"/>
      <c r="GX1446" s="6"/>
      <c r="GY1446" s="6"/>
      <c r="GZ1446" s="6"/>
      <c r="HA1446" s="6"/>
      <c r="HB1446" s="6"/>
      <c r="HC1446" s="6"/>
      <c r="HD1446" s="6"/>
      <c r="HE1446" s="6"/>
      <c r="HF1446" s="6"/>
      <c r="HG1446" s="6"/>
      <c r="HH1446" s="6"/>
      <c r="HI1446" s="6"/>
      <c r="HJ1446" s="6"/>
      <c r="HK1446" s="6"/>
      <c r="HL1446" s="6"/>
      <c r="HM1446" s="6"/>
      <c r="HN1446" s="6"/>
      <c r="HO1446" s="6">
        <v>6148</v>
      </c>
      <c r="HP1446" s="6"/>
      <c r="HQ1446" s="6"/>
      <c r="HR1446" s="6"/>
      <c r="HS1446" s="6"/>
      <c r="HT1446" s="6"/>
      <c r="HU1446" s="6"/>
      <c r="HV1446" s="6"/>
      <c r="HW1446" s="6"/>
      <c r="HX1446" s="6">
        <v>4.8800000000000003E-2</v>
      </c>
      <c r="HY1446" s="6"/>
      <c r="HZ1446" s="6"/>
      <c r="IA1446" s="6"/>
      <c r="IB1446" s="6"/>
      <c r="IC1446" s="6"/>
      <c r="ID1446" s="6"/>
      <c r="IE1446" s="6"/>
      <c r="IF1446" s="6"/>
      <c r="IG1446" s="6"/>
      <c r="IH1446" s="6"/>
      <c r="II1446" s="6"/>
      <c r="IJ1446" s="6" t="s">
        <v>355</v>
      </c>
      <c r="IK1446" s="10">
        <v>28.435500000000001</v>
      </c>
      <c r="IL1446" s="6"/>
      <c r="IM1446" s="14">
        <v>45771.200601851851</v>
      </c>
      <c r="IN1446" s="14">
        <v>45771.2503125</v>
      </c>
      <c r="IO1446" s="6"/>
      <c r="IP1446" s="6"/>
      <c r="IQ1446" s="6" t="s">
        <v>450</v>
      </c>
      <c r="IR1446" s="6"/>
      <c r="IS1446" s="6"/>
      <c r="IT1446" s="6"/>
      <c r="IU1446" s="6"/>
      <c r="IV1446" s="6"/>
      <c r="IW1446" s="6"/>
      <c r="IX1446" s="6"/>
      <c r="IY1446" s="6"/>
      <c r="IZ1446" s="6"/>
      <c r="JA1446" s="6">
        <v>25</v>
      </c>
      <c r="JB1446" s="6">
        <v>55</v>
      </c>
      <c r="JC1446" s="6"/>
      <c r="JD1446" s="10">
        <v>6.8000000000000005E-2</v>
      </c>
      <c r="JE1446" s="14">
        <v>45771.252534722225</v>
      </c>
      <c r="JF1446" s="14">
        <v>45771.257476851853</v>
      </c>
      <c r="JG1446" s="20">
        <v>7.1166660000000004</v>
      </c>
      <c r="JH1446" s="20"/>
      <c r="JI1446" s="20"/>
      <c r="JJ1446" s="10"/>
      <c r="JK1446" s="10"/>
      <c r="JL1446" s="17"/>
      <c r="JM1446" s="17"/>
      <c r="JN1446" s="17"/>
      <c r="JO1446" s="17"/>
      <c r="JP1446" s="17">
        <v>413</v>
      </c>
      <c r="JQ1446" s="17">
        <v>0.217</v>
      </c>
      <c r="JR1446" s="17">
        <v>7.4999999999999997E-3</v>
      </c>
      <c r="JS1446" s="17">
        <v>1.1999999999999999E-3</v>
      </c>
      <c r="JT1446" s="17">
        <v>6.0000000000000001E-3</v>
      </c>
      <c r="JU1446" s="17">
        <v>6.4999999999999997E-3</v>
      </c>
      <c r="JV1446" s="17">
        <v>1.1355999999999999</v>
      </c>
      <c r="JW1446" s="17">
        <v>0.2344</v>
      </c>
      <c r="JX1446" s="17">
        <v>3.9800000000000002E-2</v>
      </c>
      <c r="JY1446" s="17">
        <v>3.5000000000000001E-3</v>
      </c>
      <c r="JZ1446" s="17">
        <v>0.19520000000000001</v>
      </c>
      <c r="KA1446" s="17">
        <v>1.1000000000000001E-3</v>
      </c>
      <c r="KB1446" s="17">
        <v>3.8E-3</v>
      </c>
      <c r="KC1446" s="17">
        <v>1.1999999999999999E-3</v>
      </c>
      <c r="KD1446" s="17">
        <v>3.8800000000000001E-2</v>
      </c>
      <c r="KE1446" s="17">
        <v>3.8999999999999998E-3</v>
      </c>
      <c r="KF1446" s="17">
        <v>1.6999999999999999E-3</v>
      </c>
      <c r="KG1446" s="17">
        <v>8.0000000000000004E-4</v>
      </c>
      <c r="KH1446" s="17">
        <v>3.7999999999999999E-2</v>
      </c>
      <c r="KI1446" s="17"/>
      <c r="KJ1446" s="17"/>
      <c r="KK1446" s="17"/>
      <c r="KL1446" s="17"/>
      <c r="KM1446" s="17"/>
      <c r="KN1446" s="17">
        <v>260</v>
      </c>
      <c r="KO1446" s="17"/>
      <c r="KP1446" s="17"/>
      <c r="KQ1446" s="17"/>
      <c r="KR1446" s="17"/>
      <c r="KS1446" s="17"/>
      <c r="KT1446" s="17"/>
      <c r="KU1446" s="17"/>
      <c r="KV1446" s="17"/>
      <c r="KW1446" s="17"/>
      <c r="KX1446" s="17" t="s">
        <v>448</v>
      </c>
      <c r="KY1446" s="17"/>
      <c r="KZ1446" s="17"/>
      <c r="LA1446" s="17"/>
      <c r="LB1446" s="17"/>
      <c r="LC1446" s="17"/>
      <c r="LD1446" s="17"/>
      <c r="LE1446" s="17">
        <v>3</v>
      </c>
      <c r="LF1446" s="17"/>
      <c r="LG1446" s="17">
        <v>241.5</v>
      </c>
      <c r="LH1446" s="17"/>
      <c r="LI1446" s="17"/>
      <c r="LJ1446" s="17"/>
      <c r="LK1446" s="18">
        <v>82.133330000000001</v>
      </c>
      <c r="LL1446" s="17"/>
      <c r="LM1446" s="17"/>
      <c r="LN1446" s="17"/>
      <c r="LO1446" s="17" t="s">
        <v>350</v>
      </c>
      <c r="LP1446" s="11">
        <v>82.133330000000001</v>
      </c>
      <c r="LQ1446" s="17"/>
      <c r="LR1446" s="17"/>
      <c r="LS1446" s="17" t="s">
        <v>492</v>
      </c>
      <c r="LT1446" s="18">
        <v>3.2</v>
      </c>
      <c r="LU1446" s="18">
        <v>4.0166659999999998</v>
      </c>
      <c r="LV1446" s="18">
        <v>109.1721</v>
      </c>
      <c r="LW1446" s="18"/>
      <c r="LX1446" s="18"/>
      <c r="LY1446" s="18"/>
      <c r="LZ1446" s="18"/>
      <c r="MA1446" s="18">
        <v>5957</v>
      </c>
      <c r="MB1446" s="18">
        <v>69</v>
      </c>
    </row>
    <row r="1447" spans="1:340" x14ac:dyDescent="0.25">
      <c r="A1447" s="5">
        <v>45771</v>
      </c>
      <c r="B1447" s="6">
        <v>2511259</v>
      </c>
      <c r="C1447" s="6" t="s">
        <v>490</v>
      </c>
      <c r="D1447" s="6" t="s">
        <v>491</v>
      </c>
      <c r="E1447" s="6" t="s">
        <v>342</v>
      </c>
      <c r="F1447" s="7">
        <v>191.47200000000001</v>
      </c>
      <c r="G1447" s="7">
        <v>201.1</v>
      </c>
      <c r="H1447" s="8"/>
      <c r="I1447" s="6">
        <v>89</v>
      </c>
      <c r="J1447" s="9">
        <v>49.116669999999999</v>
      </c>
      <c r="K1447" s="9">
        <v>158</v>
      </c>
      <c r="L1447" s="9">
        <v>46.783329999999999</v>
      </c>
      <c r="M1447" s="10">
        <v>208.9</v>
      </c>
      <c r="N1447" s="10">
        <v>60</v>
      </c>
      <c r="O1447" s="10">
        <v>1.5</v>
      </c>
      <c r="P1447" s="10">
        <v>7.3</v>
      </c>
      <c r="Q1447" s="10">
        <v>14.5</v>
      </c>
      <c r="R1447" s="10">
        <v>1160</v>
      </c>
      <c r="S1447" s="10"/>
      <c r="T1447" s="10"/>
      <c r="U1447" s="6">
        <v>156.9</v>
      </c>
      <c r="V1447" s="6">
        <v>1690</v>
      </c>
      <c r="W1447" s="6">
        <v>951</v>
      </c>
      <c r="X1447" s="6"/>
      <c r="Y1447" s="6">
        <v>112</v>
      </c>
      <c r="Z1447" s="6">
        <v>0.14527000000000001</v>
      </c>
      <c r="AA1447" s="6">
        <v>5.77E-3</v>
      </c>
      <c r="AB1447" s="6">
        <v>1.7059999999999999E-2</v>
      </c>
      <c r="AC1447" s="6">
        <v>1.6999999999999999E-3</v>
      </c>
      <c r="AD1447" s="6">
        <v>1.0000000000000001E-5</v>
      </c>
      <c r="AE1447" s="6">
        <v>111</v>
      </c>
      <c r="AF1447" s="6">
        <v>30.381</v>
      </c>
      <c r="AG1447" s="6">
        <v>17.507999999999999</v>
      </c>
      <c r="AH1447" s="6">
        <v>9.2739999999999991</v>
      </c>
      <c r="AI1447" s="6">
        <v>28.08</v>
      </c>
      <c r="AJ1447" s="6">
        <v>4.5419999999999998</v>
      </c>
      <c r="AK1447" s="12">
        <v>1.7352639999999999</v>
      </c>
      <c r="AL1447" s="6"/>
      <c r="AM1447" s="6"/>
      <c r="AN1447" s="6">
        <v>3490</v>
      </c>
      <c r="AO1447" s="6"/>
      <c r="AP1447" s="6">
        <v>263.7276</v>
      </c>
      <c r="AQ1447" s="6">
        <v>1202</v>
      </c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  <c r="CL1447" s="6"/>
      <c r="CM1447" s="6"/>
      <c r="CN1447" s="6"/>
      <c r="CO1447" s="6"/>
      <c r="CP1447" s="6"/>
      <c r="CQ1447" s="6"/>
      <c r="CR1447" s="6" t="s">
        <v>344</v>
      </c>
      <c r="CS1447" s="6" t="s">
        <v>436</v>
      </c>
      <c r="CT1447" s="6">
        <v>27.722629999999999</v>
      </c>
      <c r="CU1447" s="6">
        <v>71.84393</v>
      </c>
      <c r="CV1447" s="13">
        <v>71.883330000000001</v>
      </c>
      <c r="CW1447" s="6">
        <v>1535</v>
      </c>
      <c r="CX1447" s="6">
        <v>1559.3</v>
      </c>
      <c r="CY1447" s="14">
        <v>45771.42328703704</v>
      </c>
      <c r="CZ1447" s="14">
        <v>45771.442013888889</v>
      </c>
      <c r="DA1447" s="6">
        <v>26.966670000000001</v>
      </c>
      <c r="DB1447" s="6"/>
      <c r="DC1447" s="6"/>
      <c r="DD1447" s="6">
        <v>348.6</v>
      </c>
      <c r="DE1447" s="6"/>
      <c r="DF1447" s="6"/>
      <c r="DG1447" s="6">
        <v>108.15</v>
      </c>
      <c r="DH1447" s="6">
        <v>65.4208</v>
      </c>
      <c r="DI1447" s="6">
        <v>908</v>
      </c>
      <c r="DJ1447" s="6">
        <v>186.9</v>
      </c>
      <c r="DK1447" s="6"/>
      <c r="DL1447" s="6">
        <v>608</v>
      </c>
      <c r="DM1447" s="6"/>
      <c r="DN1447" s="6"/>
      <c r="DO1447" s="6"/>
      <c r="DP1447" s="6"/>
      <c r="DQ1447" s="6">
        <v>40</v>
      </c>
      <c r="DR1447" s="6">
        <v>138</v>
      </c>
      <c r="DS1447" s="6"/>
      <c r="DT1447" s="6"/>
      <c r="DU1447" s="6"/>
      <c r="DV1447" s="6"/>
      <c r="DW1447" s="6"/>
      <c r="DX1447" s="6"/>
      <c r="DY1447" s="6">
        <v>18</v>
      </c>
      <c r="DZ1447" s="6">
        <v>50</v>
      </c>
      <c r="EA1447" s="6"/>
      <c r="EB1447" s="6"/>
      <c r="EC1447" s="6"/>
      <c r="ED1447" s="6"/>
      <c r="EE1447" s="6"/>
      <c r="EF1447" s="6">
        <v>9900</v>
      </c>
      <c r="EG1447" s="6">
        <v>29.16</v>
      </c>
      <c r="EH1447" s="6"/>
      <c r="EI1447" s="14">
        <v>45771.423888888887</v>
      </c>
      <c r="EJ1447" s="14">
        <v>45771.426249999997</v>
      </c>
      <c r="EK1447" s="6">
        <v>24.352789999999999</v>
      </c>
      <c r="EL1447" s="10">
        <v>32.850769999999997</v>
      </c>
      <c r="EM1447" s="10">
        <v>71.843940000000003</v>
      </c>
      <c r="EN1447" s="6" t="s">
        <v>373</v>
      </c>
      <c r="EO1447" s="6" t="s">
        <v>408</v>
      </c>
      <c r="EP1447" s="6">
        <v>213</v>
      </c>
      <c r="EQ1447" s="6">
        <v>0.19836999999999999</v>
      </c>
      <c r="ER1447" s="6">
        <v>1.17641</v>
      </c>
      <c r="ES1447" s="6">
        <v>0.22442000000000001</v>
      </c>
      <c r="ET1447" s="6">
        <v>6.79E-3</v>
      </c>
      <c r="EU1447" s="6">
        <v>2.14E-3</v>
      </c>
      <c r="EV1447" s="6">
        <v>3.3340000000000002E-2</v>
      </c>
      <c r="EW1447" s="6">
        <v>6.4799999999999996E-3</v>
      </c>
      <c r="EX1447" s="6">
        <v>4.8999999999999998E-3</v>
      </c>
      <c r="EY1447" s="6">
        <v>0.19372</v>
      </c>
      <c r="EZ1447" s="6">
        <v>2.7E-4</v>
      </c>
      <c r="FA1447" s="6">
        <v>4.4400000000000004E-3</v>
      </c>
      <c r="FB1447" s="6">
        <v>2.5400000000000002E-3</v>
      </c>
      <c r="FC1447" s="6">
        <v>3.8219999999999997E-2</v>
      </c>
      <c r="FD1447" s="6">
        <v>3.32E-3</v>
      </c>
      <c r="FE1447" s="6">
        <v>9.1E-4</v>
      </c>
      <c r="FF1447" s="6">
        <v>2.5200000000000001E-3</v>
      </c>
      <c r="FG1447" s="6">
        <v>4.1000000000000003E-3</v>
      </c>
      <c r="FH1447" s="6">
        <v>211</v>
      </c>
      <c r="FI1447" s="6">
        <v>56.116</v>
      </c>
      <c r="FJ1447" s="6">
        <v>12.206</v>
      </c>
      <c r="FK1447" s="6">
        <v>7.8490000000000002</v>
      </c>
      <c r="FL1447" s="6">
        <v>0.73899999999999999</v>
      </c>
      <c r="FM1447" s="6">
        <v>0.33300000000000002</v>
      </c>
      <c r="FN1447" s="6">
        <v>19.602</v>
      </c>
      <c r="FO1447" s="6">
        <v>4.5974110000000001</v>
      </c>
      <c r="FP1447" s="6"/>
      <c r="FQ1447" s="6"/>
      <c r="FR1447" s="6"/>
      <c r="FS1447" s="6">
        <v>0</v>
      </c>
      <c r="FT1447" s="6"/>
      <c r="FU1447" s="6"/>
      <c r="FV1447" s="6"/>
      <c r="FW1447" s="6"/>
      <c r="FX1447" s="6"/>
      <c r="FY1447" s="6"/>
      <c r="FZ1447" s="15"/>
      <c r="GA1447" s="15"/>
      <c r="GB1447" s="6"/>
      <c r="GC1447" s="6">
        <v>0</v>
      </c>
      <c r="GD1447" s="6">
        <v>0</v>
      </c>
      <c r="GE1447" s="6"/>
      <c r="GF1447" s="6"/>
      <c r="GG1447" s="6"/>
      <c r="GH1447" s="6"/>
      <c r="GI1447" s="6"/>
      <c r="GJ1447" s="6"/>
      <c r="GK1447" s="6"/>
      <c r="GL1447" s="6"/>
      <c r="GM1447" s="6"/>
      <c r="GN1447" s="6"/>
      <c r="GO1447" s="6"/>
      <c r="GP1447" s="6"/>
      <c r="GQ1447" s="6"/>
      <c r="GR1447" s="6"/>
      <c r="GS1447" s="6"/>
      <c r="GT1447" s="6"/>
      <c r="GU1447" s="6"/>
      <c r="GV1447" s="6"/>
      <c r="GW1447" s="6"/>
      <c r="GX1447" s="6"/>
      <c r="GY1447" s="6"/>
      <c r="GZ1447" s="6"/>
      <c r="HA1447" s="6"/>
      <c r="HB1447" s="6"/>
      <c r="HC1447" s="6"/>
      <c r="HD1447" s="6"/>
      <c r="HE1447" s="6"/>
      <c r="HF1447" s="6"/>
      <c r="HG1447" s="6"/>
      <c r="HH1447" s="6"/>
      <c r="HI1447" s="6"/>
      <c r="HJ1447" s="6"/>
      <c r="HK1447" s="6"/>
      <c r="HL1447" s="6"/>
      <c r="HM1447" s="6">
        <v>179</v>
      </c>
      <c r="HN1447" s="6"/>
      <c r="HO1447" s="6">
        <v>2888</v>
      </c>
      <c r="HP1447" s="6"/>
      <c r="HQ1447" s="6"/>
      <c r="HR1447" s="6"/>
      <c r="HS1447" s="6"/>
      <c r="HT1447" s="6"/>
      <c r="HU1447" s="6"/>
      <c r="HV1447" s="6"/>
      <c r="HW1447" s="6"/>
      <c r="HX1447" s="6">
        <v>3.2289999999999999E-2</v>
      </c>
      <c r="HY1447" s="6"/>
      <c r="HZ1447" s="6"/>
      <c r="IA1447" s="6"/>
      <c r="IB1447" s="6"/>
      <c r="IC1447" s="6"/>
      <c r="ID1447" s="6"/>
      <c r="IE1447" s="6"/>
      <c r="IF1447" s="6"/>
      <c r="IG1447" s="6"/>
      <c r="IH1447" s="6"/>
      <c r="II1447" s="6"/>
      <c r="IJ1447" s="6"/>
      <c r="IK1447" s="10"/>
      <c r="IL1447" s="6"/>
      <c r="IM1447" s="14">
        <v>45771.28534722222</v>
      </c>
      <c r="IN1447" s="14">
        <v>45771.347326388888</v>
      </c>
      <c r="IO1447" s="6"/>
      <c r="IP1447" s="6"/>
      <c r="IQ1447" s="6" t="s">
        <v>450</v>
      </c>
      <c r="IR1447" s="6"/>
      <c r="IS1447" s="6"/>
      <c r="IT1447" s="6"/>
      <c r="IU1447" s="6"/>
      <c r="IV1447" s="6"/>
      <c r="IW1447" s="6"/>
      <c r="IX1447" s="6"/>
      <c r="IY1447" s="6"/>
      <c r="IZ1447" s="6"/>
      <c r="JA1447" s="6">
        <v>21</v>
      </c>
      <c r="JB1447" s="6">
        <v>98</v>
      </c>
      <c r="JC1447" s="6"/>
      <c r="JD1447" s="10">
        <v>3.3000000000000002E-2</v>
      </c>
      <c r="JE1447" s="14">
        <v>45771.365601851852</v>
      </c>
      <c r="JF1447" s="14">
        <v>45771.367743055554</v>
      </c>
      <c r="JG1447" s="20">
        <v>3.0833330000000001</v>
      </c>
      <c r="JH1447" s="20"/>
      <c r="JI1447" s="20"/>
      <c r="JJ1447" s="10"/>
      <c r="JK1447" s="10"/>
      <c r="JL1447" s="17"/>
      <c r="JM1447" s="17"/>
      <c r="JN1447" s="17"/>
      <c r="JO1447" s="17"/>
      <c r="JP1447" s="17">
        <v>413</v>
      </c>
      <c r="JQ1447" s="17">
        <v>0.22500000000000001</v>
      </c>
      <c r="JR1447" s="17">
        <v>6.7000000000000002E-3</v>
      </c>
      <c r="JS1447" s="17">
        <v>1.1999999999999999E-3</v>
      </c>
      <c r="JT1447" s="17">
        <v>7.1999999999999998E-3</v>
      </c>
      <c r="JU1447" s="17">
        <v>5.3E-3</v>
      </c>
      <c r="JV1447" s="17">
        <v>1.1749000000000001</v>
      </c>
      <c r="JW1447" s="17">
        <v>0.23949999999999999</v>
      </c>
      <c r="JX1447" s="17">
        <v>3.0700000000000002E-2</v>
      </c>
      <c r="JY1447" s="17">
        <v>5.1000000000000004E-3</v>
      </c>
      <c r="JZ1447" s="17">
        <v>0.21360000000000001</v>
      </c>
      <c r="KA1447" s="17">
        <v>2.7000000000000001E-3</v>
      </c>
      <c r="KB1447" s="17">
        <v>4.1000000000000003E-3</v>
      </c>
      <c r="KC1447" s="17">
        <v>1E-3</v>
      </c>
      <c r="KD1447" s="17">
        <v>3.2099999999999997E-2</v>
      </c>
      <c r="KE1447" s="17">
        <v>3.2000000000000002E-3</v>
      </c>
      <c r="KF1447" s="17">
        <v>1.4E-3</v>
      </c>
      <c r="KG1447" s="17">
        <v>8.9999999999999998E-4</v>
      </c>
      <c r="KH1447" s="17">
        <v>0.03</v>
      </c>
      <c r="KI1447" s="17"/>
      <c r="KJ1447" s="17"/>
      <c r="KK1447" s="17"/>
      <c r="KL1447" s="17"/>
      <c r="KM1447" s="17"/>
      <c r="KN1447" s="17"/>
      <c r="KO1447" s="17"/>
      <c r="KP1447" s="17"/>
      <c r="KQ1447" s="17"/>
      <c r="KR1447" s="17"/>
      <c r="KS1447" s="17"/>
      <c r="KT1447" s="17"/>
      <c r="KU1447" s="17"/>
      <c r="KV1447" s="17"/>
      <c r="KW1447" s="17"/>
      <c r="KX1447" s="17" t="s">
        <v>349</v>
      </c>
      <c r="KY1447" s="17"/>
      <c r="KZ1447" s="17"/>
      <c r="LA1447" s="17"/>
      <c r="LB1447" s="17"/>
      <c r="LC1447" s="17"/>
      <c r="LD1447" s="17"/>
      <c r="LE1447" s="17"/>
      <c r="LF1447" s="17"/>
      <c r="LG1447" s="17">
        <v>57.5</v>
      </c>
      <c r="LH1447" s="17"/>
      <c r="LI1447" s="17"/>
      <c r="LJ1447" s="17"/>
      <c r="LK1447" s="18">
        <v>95.95</v>
      </c>
      <c r="LL1447" s="17">
        <v>118.45</v>
      </c>
      <c r="LM1447" s="17"/>
      <c r="LN1447" s="17"/>
      <c r="LO1447" s="17" t="s">
        <v>410</v>
      </c>
      <c r="LP1447" s="11">
        <v>95.95</v>
      </c>
      <c r="LQ1447" s="17"/>
      <c r="LR1447" s="17"/>
      <c r="LS1447" s="17" t="s">
        <v>492</v>
      </c>
      <c r="LT1447" s="18">
        <v>26.316669999999998</v>
      </c>
      <c r="LU1447" s="18">
        <v>3.8666659999999999</v>
      </c>
      <c r="LV1447" s="18">
        <v>113.5232</v>
      </c>
      <c r="LW1447" s="18">
        <v>24.283329999999999</v>
      </c>
      <c r="LX1447" s="18"/>
      <c r="LY1447" s="18"/>
      <c r="LZ1447" s="18"/>
      <c r="MA1447" s="18">
        <v>3994</v>
      </c>
      <c r="MB1447" s="18">
        <v>127</v>
      </c>
    </row>
    <row r="1448" spans="1:340" x14ac:dyDescent="0.25">
      <c r="A1448" s="5">
        <v>45771</v>
      </c>
      <c r="B1448" s="6">
        <v>2511260</v>
      </c>
      <c r="C1448" s="6" t="s">
        <v>490</v>
      </c>
      <c r="D1448" s="6" t="s">
        <v>491</v>
      </c>
      <c r="E1448" s="6" t="s">
        <v>342</v>
      </c>
      <c r="F1448" s="7">
        <v>190.26</v>
      </c>
      <c r="G1448" s="7">
        <v>190</v>
      </c>
      <c r="H1448" s="8"/>
      <c r="I1448" s="6">
        <v>50</v>
      </c>
      <c r="J1448" s="9">
        <v>71.583340000000007</v>
      </c>
      <c r="K1448" s="9">
        <v>128.55000000000001</v>
      </c>
      <c r="L1448" s="9">
        <v>66.733329999999995</v>
      </c>
      <c r="M1448" s="10">
        <v>151.5</v>
      </c>
      <c r="N1448" s="10"/>
      <c r="O1448" s="10"/>
      <c r="P1448" s="10">
        <v>5.8</v>
      </c>
      <c r="Q1448" s="10">
        <v>11.5</v>
      </c>
      <c r="R1448" s="10">
        <v>903</v>
      </c>
      <c r="S1448" s="10"/>
      <c r="T1448" s="10"/>
      <c r="U1448" s="6">
        <v>97</v>
      </c>
      <c r="V1448" s="6">
        <v>1670</v>
      </c>
      <c r="W1448" s="6">
        <v>815</v>
      </c>
      <c r="X1448" s="6" t="s">
        <v>343</v>
      </c>
      <c r="Y1448" s="6">
        <v>112</v>
      </c>
      <c r="Z1448" s="6">
        <v>0.49464000000000002</v>
      </c>
      <c r="AA1448" s="6">
        <v>6.5399999999999998E-3</v>
      </c>
      <c r="AB1448" s="6">
        <v>1.0109999999999999E-2</v>
      </c>
      <c r="AC1448" s="6">
        <v>1.0000000000000001E-5</v>
      </c>
      <c r="AD1448" s="6">
        <v>1.0000000000000001E-5</v>
      </c>
      <c r="AE1448" s="6">
        <v>111</v>
      </c>
      <c r="AF1448" s="6">
        <v>30.524999999999999</v>
      </c>
      <c r="AG1448" s="6">
        <v>19.95</v>
      </c>
      <c r="AH1448" s="6">
        <v>10.731999999999999</v>
      </c>
      <c r="AI1448" s="6">
        <v>28.64</v>
      </c>
      <c r="AJ1448" s="6">
        <v>4.3479999999999999</v>
      </c>
      <c r="AK1448" s="12">
        <v>1.5300750000000001</v>
      </c>
      <c r="AL1448" s="6">
        <v>223.65</v>
      </c>
      <c r="AM1448" s="6"/>
      <c r="AN1448" s="6">
        <v>3499</v>
      </c>
      <c r="AO1448" s="6"/>
      <c r="AP1448" s="6">
        <v>250.43899999999999</v>
      </c>
      <c r="AQ1448" s="6">
        <v>1226</v>
      </c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>
        <v>171</v>
      </c>
      <c r="BF1448" s="6">
        <v>9.3990000000000004E-2</v>
      </c>
      <c r="BG1448" s="6">
        <v>0.72765999999999997</v>
      </c>
      <c r="BH1448" s="6">
        <v>0.10474</v>
      </c>
      <c r="BI1448" s="6">
        <v>6.0000000000000001E-3</v>
      </c>
      <c r="BJ1448" s="6">
        <v>1.175E-2</v>
      </c>
      <c r="BK1448" s="6">
        <v>8.9800000000000001E-3</v>
      </c>
      <c r="BL1448" s="6">
        <v>8.1099999999999992E-3</v>
      </c>
      <c r="BM1448" s="6">
        <v>1.0000000000000001E-5</v>
      </c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 t="s">
        <v>353</v>
      </c>
      <c r="CS1448" s="6" t="s">
        <v>354</v>
      </c>
      <c r="CT1448" s="6">
        <v>26.495519999999999</v>
      </c>
      <c r="CU1448" s="6">
        <v>55.144329999999997</v>
      </c>
      <c r="CV1448" s="13">
        <v>55.65</v>
      </c>
      <c r="CW1448" s="6">
        <v>1519.5</v>
      </c>
      <c r="CX1448" s="6">
        <v>1560</v>
      </c>
      <c r="CY1448" s="14">
        <v>45771.530706018515</v>
      </c>
      <c r="CZ1448" s="14">
        <v>45771.552222222221</v>
      </c>
      <c r="DA1448" s="6">
        <v>30.983329999999999</v>
      </c>
      <c r="DB1448" s="6"/>
      <c r="DC1448" s="6"/>
      <c r="DD1448" s="6">
        <v>392.7</v>
      </c>
      <c r="DE1448" s="6"/>
      <c r="DF1448" s="6"/>
      <c r="DG1448" s="6">
        <v>210</v>
      </c>
      <c r="DH1448" s="6">
        <v>202.3956</v>
      </c>
      <c r="DI1448" s="6">
        <v>818</v>
      </c>
      <c r="DJ1448" s="6">
        <v>197.4</v>
      </c>
      <c r="DK1448" s="6"/>
      <c r="DL1448" s="6">
        <v>581</v>
      </c>
      <c r="DM1448" s="6"/>
      <c r="DN1448" s="6"/>
      <c r="DO1448" s="6"/>
      <c r="DP1448" s="6"/>
      <c r="DQ1448" s="6">
        <v>40</v>
      </c>
      <c r="DR1448" s="6">
        <v>149.5</v>
      </c>
      <c r="DS1448" s="6"/>
      <c r="DT1448" s="6"/>
      <c r="DU1448" s="6"/>
      <c r="DV1448" s="6"/>
      <c r="DW1448" s="6"/>
      <c r="DX1448" s="6"/>
      <c r="DY1448" s="6">
        <v>19.404</v>
      </c>
      <c r="DZ1448" s="6"/>
      <c r="EA1448" s="6"/>
      <c r="EB1448" s="6"/>
      <c r="EC1448" s="6"/>
      <c r="ED1448" s="6"/>
      <c r="EE1448" s="6"/>
      <c r="EF1448" s="6">
        <v>9400</v>
      </c>
      <c r="EG1448" s="6">
        <v>37.83</v>
      </c>
      <c r="EH1448" s="6"/>
      <c r="EI1448" s="14">
        <v>45771.530462962961</v>
      </c>
      <c r="EJ1448" s="14">
        <v>45771.531782407408</v>
      </c>
      <c r="EK1448" s="6">
        <v>41.161079999999998</v>
      </c>
      <c r="EL1448" s="10">
        <v>10.23517</v>
      </c>
      <c r="EM1448" s="10">
        <v>10.23517</v>
      </c>
      <c r="EN1448" s="6" t="s">
        <v>348</v>
      </c>
      <c r="EO1448" s="6" t="s">
        <v>346</v>
      </c>
      <c r="EP1448" s="6">
        <v>214</v>
      </c>
      <c r="EQ1448" s="6">
        <v>0.2147</v>
      </c>
      <c r="ER1448" s="6">
        <v>1.1709000000000001</v>
      </c>
      <c r="ES1448" s="6">
        <v>0.2447</v>
      </c>
      <c r="ET1448" s="6">
        <v>6.3E-3</v>
      </c>
      <c r="EU1448" s="6">
        <v>3.7000000000000002E-3</v>
      </c>
      <c r="EV1448" s="6">
        <v>4.8099999999999997E-2</v>
      </c>
      <c r="EW1448" s="6">
        <v>1.49E-2</v>
      </c>
      <c r="EX1448" s="6">
        <v>5.1999999999999998E-3</v>
      </c>
      <c r="EY1448" s="6">
        <v>0.19439999999999999</v>
      </c>
      <c r="EZ1448" s="6">
        <v>5.0000000000000001E-4</v>
      </c>
      <c r="FA1448" s="6">
        <v>4.1999999999999997E-3</v>
      </c>
      <c r="FB1448" s="6">
        <v>2.8E-3</v>
      </c>
      <c r="FC1448" s="6">
        <v>4.1599999999999998E-2</v>
      </c>
      <c r="FD1448" s="6">
        <v>3.3999999999999998E-3</v>
      </c>
      <c r="FE1448" s="6">
        <v>5.9999999999999995E-4</v>
      </c>
      <c r="FF1448" s="6">
        <v>2.8999999999999998E-3</v>
      </c>
      <c r="FG1448" s="6">
        <v>5.7999999999999996E-3</v>
      </c>
      <c r="FH1448" s="6">
        <v>211</v>
      </c>
      <c r="FI1448" s="6">
        <v>52.859000000000002</v>
      </c>
      <c r="FJ1448" s="6">
        <v>14.157</v>
      </c>
      <c r="FK1448" s="6">
        <v>8.15</v>
      </c>
      <c r="FL1448" s="6">
        <v>0.77200000000000002</v>
      </c>
      <c r="FM1448" s="6">
        <v>0.63200000000000001</v>
      </c>
      <c r="FN1448" s="6">
        <v>19.443999999999999</v>
      </c>
      <c r="FO1448" s="6">
        <v>3.7337720000000001</v>
      </c>
      <c r="FP1448" s="6"/>
      <c r="FQ1448" s="6"/>
      <c r="FR1448" s="6"/>
      <c r="FS1448" s="6">
        <v>0</v>
      </c>
      <c r="FT1448" s="6"/>
      <c r="FU1448" s="6"/>
      <c r="FV1448" s="6"/>
      <c r="FW1448" s="6"/>
      <c r="FX1448" s="6"/>
      <c r="FY1448" s="6"/>
      <c r="FZ1448" s="15"/>
      <c r="GA1448" s="15"/>
      <c r="GB1448" s="6"/>
      <c r="GC1448" s="6">
        <v>0</v>
      </c>
      <c r="GD1448" s="6">
        <v>0</v>
      </c>
      <c r="GE1448" s="6"/>
      <c r="GF1448" s="6"/>
      <c r="GG1448" s="6"/>
      <c r="GH1448" s="6"/>
      <c r="GI1448" s="6"/>
      <c r="GJ1448" s="6"/>
      <c r="GK1448" s="6"/>
      <c r="GL1448" s="6"/>
      <c r="GM1448" s="6"/>
      <c r="GN1448" s="6"/>
      <c r="GO1448" s="6"/>
      <c r="GP1448" s="6"/>
      <c r="GQ1448" s="6"/>
      <c r="GR1448" s="6"/>
      <c r="GS1448" s="6"/>
      <c r="GT1448" s="6"/>
      <c r="GU1448" s="6"/>
      <c r="GV1448" s="6"/>
      <c r="GW1448" s="6"/>
      <c r="GX1448" s="6"/>
      <c r="GY1448" s="6"/>
      <c r="GZ1448" s="6"/>
      <c r="HA1448" s="6"/>
      <c r="HB1448" s="6"/>
      <c r="HC1448" s="6"/>
      <c r="HD1448" s="6"/>
      <c r="HE1448" s="6"/>
      <c r="HF1448" s="6"/>
      <c r="HG1448" s="6"/>
      <c r="HH1448" s="6"/>
      <c r="HI1448" s="6"/>
      <c r="HJ1448" s="6"/>
      <c r="HK1448" s="6"/>
      <c r="HL1448" s="6"/>
      <c r="HM1448" s="6"/>
      <c r="HN1448" s="6"/>
      <c r="HO1448" s="6">
        <v>2168</v>
      </c>
      <c r="HP1448" s="6"/>
      <c r="HQ1448" s="6"/>
      <c r="HR1448" s="6"/>
      <c r="HS1448" s="6"/>
      <c r="HT1448" s="6"/>
      <c r="HU1448" s="6"/>
      <c r="HV1448" s="6"/>
      <c r="HW1448" s="6"/>
      <c r="HX1448" s="6">
        <v>4.5100000000000001E-2</v>
      </c>
      <c r="HY1448" s="6"/>
      <c r="HZ1448" s="6"/>
      <c r="IA1448" s="6"/>
      <c r="IB1448" s="6"/>
      <c r="IC1448" s="6"/>
      <c r="ID1448" s="6"/>
      <c r="IE1448" s="6"/>
      <c r="IF1448" s="6"/>
      <c r="IG1448" s="6"/>
      <c r="IH1448" s="6"/>
      <c r="II1448" s="6"/>
      <c r="IJ1448" s="6" t="s">
        <v>355</v>
      </c>
      <c r="IK1448" s="10">
        <v>13.44567</v>
      </c>
      <c r="IL1448" s="6"/>
      <c r="IM1448" s="14">
        <v>45771.418136574073</v>
      </c>
      <c r="IN1448" s="14">
        <v>45771.453611111108</v>
      </c>
      <c r="IO1448" s="6"/>
      <c r="IP1448" s="6"/>
      <c r="IQ1448" s="6" t="s">
        <v>450</v>
      </c>
      <c r="IR1448" s="6"/>
      <c r="IS1448" s="6"/>
      <c r="IT1448" s="6"/>
      <c r="IU1448" s="6"/>
      <c r="IV1448" s="6"/>
      <c r="IW1448" s="6"/>
      <c r="IX1448" s="6"/>
      <c r="IY1448" s="6" t="s">
        <v>348</v>
      </c>
      <c r="IZ1448" s="6" t="s">
        <v>348</v>
      </c>
      <c r="JA1448" s="6">
        <v>25</v>
      </c>
      <c r="JB1448" s="6">
        <v>56</v>
      </c>
      <c r="JC1448" s="6"/>
      <c r="JD1448" s="10">
        <v>0.05</v>
      </c>
      <c r="JE1448" s="14">
        <v>45771.454872685186</v>
      </c>
      <c r="JF1448" s="14">
        <v>45771.456250000003</v>
      </c>
      <c r="JG1448" s="20">
        <v>1.983333</v>
      </c>
      <c r="JH1448" s="20"/>
      <c r="JI1448" s="20"/>
      <c r="JJ1448" s="10"/>
      <c r="JK1448" s="10"/>
      <c r="JL1448" s="17"/>
      <c r="JM1448" s="17"/>
      <c r="JN1448" s="17"/>
      <c r="JO1448" s="17"/>
      <c r="JP1448" s="17">
        <v>413</v>
      </c>
      <c r="JQ1448" s="17">
        <v>0.22600000000000001</v>
      </c>
      <c r="JR1448" s="17">
        <v>6.4999999999999997E-3</v>
      </c>
      <c r="JS1448" s="17">
        <v>2.7000000000000001E-3</v>
      </c>
      <c r="JT1448" s="17">
        <v>1.4E-2</v>
      </c>
      <c r="JU1448" s="17">
        <v>6.0000000000000001E-3</v>
      </c>
      <c r="JV1448" s="17">
        <v>1.1702999999999999</v>
      </c>
      <c r="JW1448" s="17">
        <v>0.24990000000000001</v>
      </c>
      <c r="JX1448" s="17">
        <v>3.7499999999999999E-2</v>
      </c>
      <c r="JY1448" s="17">
        <v>5.7999999999999996E-3</v>
      </c>
      <c r="JZ1448" s="17">
        <v>0.1973</v>
      </c>
      <c r="KA1448" s="17">
        <v>5.0000000000000001E-4</v>
      </c>
      <c r="KB1448" s="17">
        <v>4.1999999999999997E-3</v>
      </c>
      <c r="KC1448" s="17">
        <v>1.2999999999999999E-3</v>
      </c>
      <c r="KD1448" s="17">
        <v>3.8600000000000002E-2</v>
      </c>
      <c r="KE1448" s="17">
        <v>3.3E-3</v>
      </c>
      <c r="KF1448" s="17">
        <v>1.5E-3</v>
      </c>
      <c r="KG1448" s="17">
        <v>5.0000000000000001E-4</v>
      </c>
      <c r="KH1448" s="17">
        <v>3.6299999999999999E-2</v>
      </c>
      <c r="KI1448" s="17"/>
      <c r="KJ1448" s="17"/>
      <c r="KK1448" s="17"/>
      <c r="KL1448" s="17"/>
      <c r="KM1448" s="17"/>
      <c r="KN1448" s="17">
        <v>130</v>
      </c>
      <c r="KO1448" s="17"/>
      <c r="KP1448" s="17"/>
      <c r="KQ1448" s="17"/>
      <c r="KR1448" s="17"/>
      <c r="KS1448" s="17"/>
      <c r="KT1448" s="17"/>
      <c r="KU1448" s="17"/>
      <c r="KV1448" s="17"/>
      <c r="KW1448" s="17"/>
      <c r="KX1448" s="17" t="s">
        <v>357</v>
      </c>
      <c r="KY1448" s="17"/>
      <c r="KZ1448" s="17"/>
      <c r="LA1448" s="17"/>
      <c r="LB1448" s="17"/>
      <c r="LC1448" s="17"/>
      <c r="LD1448" s="17"/>
      <c r="LE1448" s="17"/>
      <c r="LF1448" s="17"/>
      <c r="LG1448" s="17">
        <v>253</v>
      </c>
      <c r="LH1448" s="17"/>
      <c r="LI1448" s="17"/>
      <c r="LJ1448" s="17"/>
      <c r="LK1448" s="18">
        <v>56.766669999999998</v>
      </c>
      <c r="LL1448" s="17"/>
      <c r="LM1448" s="17"/>
      <c r="LN1448" s="17"/>
      <c r="LO1448" s="17" t="s">
        <v>350</v>
      </c>
      <c r="LP1448" s="11">
        <v>56.766669999999998</v>
      </c>
      <c r="LQ1448" s="17"/>
      <c r="LR1448" s="17"/>
      <c r="LS1448" s="17" t="s">
        <v>492</v>
      </c>
      <c r="LT1448" s="18">
        <v>1.8166659999999999</v>
      </c>
      <c r="LU1448" s="18">
        <v>4.7833329999999998</v>
      </c>
      <c r="LV1448" s="18">
        <v>107.9696</v>
      </c>
      <c r="LW1448" s="18"/>
      <c r="LX1448" s="18"/>
      <c r="LY1448" s="18" t="s">
        <v>401</v>
      </c>
      <c r="LZ1448" s="18" t="s">
        <v>352</v>
      </c>
      <c r="MA1448" s="18">
        <v>1168</v>
      </c>
      <c r="MB1448" s="18">
        <v>289</v>
      </c>
    </row>
    <row r="1449" spans="1:340" x14ac:dyDescent="0.25">
      <c r="A1449" s="5">
        <v>45771</v>
      </c>
      <c r="B1449" s="6">
        <v>2511261</v>
      </c>
      <c r="C1449" s="6" t="s">
        <v>490</v>
      </c>
      <c r="D1449" s="6" t="s">
        <v>491</v>
      </c>
      <c r="E1449" s="6" t="s">
        <v>342</v>
      </c>
      <c r="F1449" s="7">
        <v>201.01580000000001</v>
      </c>
      <c r="G1449" s="7">
        <v>190.928</v>
      </c>
      <c r="H1449" s="8"/>
      <c r="I1449" s="6">
        <v>72</v>
      </c>
      <c r="J1449" s="9">
        <v>29.3</v>
      </c>
      <c r="K1449" s="9">
        <v>108.08329999999999</v>
      </c>
      <c r="L1449" s="9">
        <v>27.533329999999999</v>
      </c>
      <c r="M1449" s="10">
        <v>183.3</v>
      </c>
      <c r="N1449" s="10">
        <v>60</v>
      </c>
      <c r="O1449" s="10">
        <v>1.1000000000000001</v>
      </c>
      <c r="P1449" s="10">
        <v>6.3</v>
      </c>
      <c r="Q1449" s="10">
        <v>12.5</v>
      </c>
      <c r="R1449" s="10">
        <v>910</v>
      </c>
      <c r="S1449" s="10"/>
      <c r="T1449" s="10"/>
      <c r="U1449" s="6">
        <v>134.80000000000001</v>
      </c>
      <c r="V1449" s="6">
        <v>1659</v>
      </c>
      <c r="W1449" s="6">
        <v>885</v>
      </c>
      <c r="X1449" s="6"/>
      <c r="Y1449" s="6">
        <v>112</v>
      </c>
      <c r="Z1449" s="6">
        <v>9.7350000000000006E-2</v>
      </c>
      <c r="AA1449" s="6">
        <v>5.6100000000000004E-3</v>
      </c>
      <c r="AB1449" s="6">
        <v>1.4579999999999999E-2</v>
      </c>
      <c r="AC1449" s="6">
        <v>2.9299999999999999E-3</v>
      </c>
      <c r="AD1449" s="6">
        <v>1.0000000000000001E-5</v>
      </c>
      <c r="AE1449" s="6">
        <v>111</v>
      </c>
      <c r="AF1449" s="6">
        <v>33.430999999999997</v>
      </c>
      <c r="AG1449" s="6">
        <v>19.838000000000001</v>
      </c>
      <c r="AH1449" s="6">
        <v>10.797000000000001</v>
      </c>
      <c r="AI1449" s="6">
        <v>23.286000000000001</v>
      </c>
      <c r="AJ1449" s="6">
        <v>4.7839999999999998</v>
      </c>
      <c r="AK1449" s="12">
        <v>1.6852</v>
      </c>
      <c r="AL1449" s="6"/>
      <c r="AM1449" s="6"/>
      <c r="AN1449" s="6">
        <v>3504</v>
      </c>
      <c r="AO1449" s="6"/>
      <c r="AP1449" s="6">
        <v>261.6832</v>
      </c>
      <c r="AQ1449" s="6">
        <v>1231</v>
      </c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>
        <v>171</v>
      </c>
      <c r="BF1449" s="6">
        <v>0.14343</v>
      </c>
      <c r="BG1449" s="6">
        <v>0.97394000000000003</v>
      </c>
      <c r="BH1449" s="6">
        <v>0.19102</v>
      </c>
      <c r="BI1449" s="6">
        <v>6.45E-3</v>
      </c>
      <c r="BJ1449" s="6">
        <v>1.0279999999999999E-2</v>
      </c>
      <c r="BK1449" s="6">
        <v>3.6880000000000003E-2</v>
      </c>
      <c r="BL1449" s="6">
        <v>2.2300000000000002E-3</v>
      </c>
      <c r="BM1449" s="6">
        <v>1.0000000000000001E-5</v>
      </c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  <c r="CL1449" s="6"/>
      <c r="CM1449" s="6"/>
      <c r="CN1449" s="6"/>
      <c r="CO1449" s="6"/>
      <c r="CP1449" s="6"/>
      <c r="CQ1449" s="6"/>
      <c r="CR1449" s="6" t="s">
        <v>353</v>
      </c>
      <c r="CS1449" s="6" t="s">
        <v>354</v>
      </c>
      <c r="CT1449" s="6">
        <v>34.558599999999998</v>
      </c>
      <c r="CU1449" s="6">
        <v>132.9478</v>
      </c>
      <c r="CV1449" s="13">
        <v>137.15</v>
      </c>
      <c r="CW1449" s="6">
        <v>1573.5</v>
      </c>
      <c r="CX1449" s="6">
        <v>1561</v>
      </c>
      <c r="CY1449" s="14">
        <v>45771.640289351853</v>
      </c>
      <c r="CZ1449" s="14">
        <v>45771.656215277777</v>
      </c>
      <c r="DA1449" s="6">
        <v>22.933330000000002</v>
      </c>
      <c r="DB1449" s="6"/>
      <c r="DC1449" s="6"/>
      <c r="DD1449" s="6">
        <v>451.5</v>
      </c>
      <c r="DE1449" s="6"/>
      <c r="DF1449" s="6"/>
      <c r="DG1449" s="6">
        <v>81.900000000000006</v>
      </c>
      <c r="DH1449" s="6">
        <v>122.664</v>
      </c>
      <c r="DI1449" s="6">
        <v>716</v>
      </c>
      <c r="DJ1449" s="6">
        <v>300.3</v>
      </c>
      <c r="DK1449" s="6"/>
      <c r="DL1449" s="6">
        <v>604</v>
      </c>
      <c r="DM1449" s="6"/>
      <c r="DN1449" s="6"/>
      <c r="DO1449" s="6"/>
      <c r="DP1449" s="6"/>
      <c r="DQ1449" s="6">
        <v>40</v>
      </c>
      <c r="DR1449" s="6">
        <v>149.5</v>
      </c>
      <c r="DS1449" s="6"/>
      <c r="DT1449" s="6"/>
      <c r="DU1449" s="6"/>
      <c r="DV1449" s="6"/>
      <c r="DW1449" s="6"/>
      <c r="DX1449" s="6"/>
      <c r="DY1449" s="6">
        <v>16.170000000000002</v>
      </c>
      <c r="DZ1449" s="6">
        <v>50.292000000000002</v>
      </c>
      <c r="EA1449" s="6"/>
      <c r="EB1449" s="6"/>
      <c r="EC1449" s="6"/>
      <c r="ED1449" s="6"/>
      <c r="EE1449" s="6"/>
      <c r="EF1449" s="6">
        <v>12300</v>
      </c>
      <c r="EG1449" s="6">
        <v>79.89</v>
      </c>
      <c r="EH1449" s="6"/>
      <c r="EI1449" s="14">
        <v>45771.639780092592</v>
      </c>
      <c r="EJ1449" s="14">
        <v>45771.640428240738</v>
      </c>
      <c r="EK1449" s="6">
        <v>36.054749999999999</v>
      </c>
      <c r="EL1449" s="10">
        <v>9.1260999999999992</v>
      </c>
      <c r="EM1449" s="10">
        <v>9.1260999999999992</v>
      </c>
      <c r="EN1449" s="6" t="s">
        <v>346</v>
      </c>
      <c r="EO1449" s="6" t="s">
        <v>346</v>
      </c>
      <c r="EP1449" s="6">
        <v>214</v>
      </c>
      <c r="EQ1449" s="6">
        <v>0.22409999999999999</v>
      </c>
      <c r="ER1449" s="6">
        <v>1.1878</v>
      </c>
      <c r="ES1449" s="6">
        <v>0.22789999999999999</v>
      </c>
      <c r="ET1449" s="6">
        <v>6.1999999999999998E-3</v>
      </c>
      <c r="EU1449" s="6">
        <v>2.0999999999999999E-3</v>
      </c>
      <c r="EV1449" s="6">
        <v>4.53E-2</v>
      </c>
      <c r="EW1449" s="6">
        <v>8.8000000000000005E-3</v>
      </c>
      <c r="EX1449" s="6">
        <v>5.4000000000000003E-3</v>
      </c>
      <c r="EY1449" s="6">
        <v>0.1963</v>
      </c>
      <c r="EZ1449" s="6">
        <v>1.6999999999999999E-3</v>
      </c>
      <c r="FA1449" s="6">
        <v>4.4000000000000003E-3</v>
      </c>
      <c r="FB1449" s="6">
        <v>1.4E-3</v>
      </c>
      <c r="FC1449" s="6">
        <v>4.1200000000000001E-2</v>
      </c>
      <c r="FD1449" s="6">
        <v>2.8E-3</v>
      </c>
      <c r="FE1449" s="6">
        <v>1.1999999999999999E-3</v>
      </c>
      <c r="FF1449" s="6">
        <v>1.2999999999999999E-3</v>
      </c>
      <c r="FG1449" s="6">
        <v>5.0000000000000001E-3</v>
      </c>
      <c r="FH1449" s="6">
        <v>211</v>
      </c>
      <c r="FI1449" s="6">
        <v>59.48</v>
      </c>
      <c r="FJ1449" s="6">
        <v>13.584</v>
      </c>
      <c r="FK1449" s="6">
        <v>7.5140000000000002</v>
      </c>
      <c r="FL1449" s="6">
        <v>0.78500000000000003</v>
      </c>
      <c r="FM1449" s="6">
        <v>0.63900000000000001</v>
      </c>
      <c r="FN1449" s="6">
        <v>14.622</v>
      </c>
      <c r="FO1449" s="6">
        <v>4.3786810000000003</v>
      </c>
      <c r="FP1449" s="6"/>
      <c r="FQ1449" s="6"/>
      <c r="FR1449" s="6"/>
      <c r="FS1449" s="6">
        <v>0</v>
      </c>
      <c r="FT1449" s="6"/>
      <c r="FU1449" s="6"/>
      <c r="FV1449" s="6"/>
      <c r="FW1449" s="6"/>
      <c r="FX1449" s="6"/>
      <c r="FY1449" s="6"/>
      <c r="FZ1449" s="15"/>
      <c r="GA1449" s="15"/>
      <c r="GB1449" s="6"/>
      <c r="GC1449" s="6">
        <v>0</v>
      </c>
      <c r="GD1449" s="6">
        <v>0</v>
      </c>
      <c r="GE1449" s="6"/>
      <c r="GF1449" s="6"/>
      <c r="GG1449" s="6"/>
      <c r="GH1449" s="6"/>
      <c r="GI1449" s="6"/>
      <c r="GJ1449" s="6"/>
      <c r="GK1449" s="6"/>
      <c r="GL1449" s="6"/>
      <c r="GM1449" s="6"/>
      <c r="GN1449" s="6"/>
      <c r="GO1449" s="6"/>
      <c r="GP1449" s="6"/>
      <c r="GQ1449" s="6"/>
      <c r="GR1449" s="6"/>
      <c r="GS1449" s="6"/>
      <c r="GT1449" s="6"/>
      <c r="GU1449" s="6"/>
      <c r="GV1449" s="6"/>
      <c r="GW1449" s="6"/>
      <c r="GX1449" s="6"/>
      <c r="GY1449" s="6"/>
      <c r="GZ1449" s="6"/>
      <c r="HA1449" s="6"/>
      <c r="HB1449" s="6"/>
      <c r="HC1449" s="6"/>
      <c r="HD1449" s="6"/>
      <c r="HE1449" s="6"/>
      <c r="HF1449" s="6"/>
      <c r="HG1449" s="6"/>
      <c r="HH1449" s="6"/>
      <c r="HI1449" s="6"/>
      <c r="HJ1449" s="6"/>
      <c r="HK1449" s="6"/>
      <c r="HL1449" s="6"/>
      <c r="HM1449" s="6"/>
      <c r="HN1449" s="6"/>
      <c r="HO1449" s="6">
        <v>3111</v>
      </c>
      <c r="HP1449" s="6"/>
      <c r="HQ1449" s="6"/>
      <c r="HR1449" s="6"/>
      <c r="HS1449" s="6"/>
      <c r="HT1449" s="6"/>
      <c r="HU1449" s="6"/>
      <c r="HV1449" s="6"/>
      <c r="HW1449" s="6"/>
      <c r="HX1449" s="6">
        <v>4.4600000000000001E-2</v>
      </c>
      <c r="HY1449" s="6"/>
      <c r="HZ1449" s="6"/>
      <c r="IA1449" s="6"/>
      <c r="IB1449" s="6"/>
      <c r="IC1449" s="6"/>
      <c r="ID1449" s="6"/>
      <c r="IE1449" s="6"/>
      <c r="IF1449" s="6"/>
      <c r="IG1449" s="6"/>
      <c r="IH1449" s="6"/>
      <c r="II1449" s="6"/>
      <c r="IJ1449" s="6" t="s">
        <v>355</v>
      </c>
      <c r="IK1449" s="10">
        <v>5.0920500000000004</v>
      </c>
      <c r="IL1449" s="6"/>
      <c r="IM1449" s="14">
        <v>45771.476446759261</v>
      </c>
      <c r="IN1449" s="14">
        <v>45771.528993055559</v>
      </c>
      <c r="IO1449" s="6"/>
      <c r="IP1449" s="6"/>
      <c r="IQ1449" s="6" t="s">
        <v>450</v>
      </c>
      <c r="IR1449" s="6"/>
      <c r="IS1449" s="6"/>
      <c r="IT1449" s="6"/>
      <c r="IU1449" s="6"/>
      <c r="IV1449" s="6"/>
      <c r="IW1449" s="6"/>
      <c r="IX1449" s="6"/>
      <c r="IY1449" s="6"/>
      <c r="IZ1449" s="6"/>
      <c r="JA1449" s="6">
        <v>6</v>
      </c>
      <c r="JB1449" s="6">
        <v>60</v>
      </c>
      <c r="JC1449" s="6"/>
      <c r="JD1449" s="10">
        <v>5.8000000000000003E-2</v>
      </c>
      <c r="JE1449" s="14">
        <v>45771.529930555553</v>
      </c>
      <c r="JF1449" s="14">
        <v>45771.532418981478</v>
      </c>
      <c r="JG1449" s="20">
        <v>3.5833330000000001</v>
      </c>
      <c r="JH1449" s="20"/>
      <c r="JI1449" s="20"/>
      <c r="JJ1449" s="10"/>
      <c r="JK1449" s="10"/>
      <c r="JL1449" s="17"/>
      <c r="JM1449" s="17"/>
      <c r="JN1449" s="17"/>
      <c r="JO1449" s="17"/>
      <c r="JP1449" s="17">
        <v>413</v>
      </c>
      <c r="JQ1449" s="17">
        <v>0.22600000000000001</v>
      </c>
      <c r="JR1449" s="17">
        <v>6.1999999999999998E-3</v>
      </c>
      <c r="JS1449" s="17">
        <v>1E-3</v>
      </c>
      <c r="JT1449" s="17">
        <v>7.7999999999999996E-3</v>
      </c>
      <c r="JU1449" s="17">
        <v>5.4000000000000003E-3</v>
      </c>
      <c r="JV1449" s="17">
        <v>1.1849000000000001</v>
      </c>
      <c r="JW1449" s="17">
        <v>0.23269999999999999</v>
      </c>
      <c r="JX1449" s="17">
        <v>3.5700000000000003E-2</v>
      </c>
      <c r="JY1449" s="17">
        <v>4.8999999999999998E-3</v>
      </c>
      <c r="JZ1449" s="17">
        <v>0.2009</v>
      </c>
      <c r="KA1449" s="17">
        <v>1.1000000000000001E-3</v>
      </c>
      <c r="KB1449" s="17">
        <v>4.1000000000000003E-3</v>
      </c>
      <c r="KC1449" s="17">
        <v>1.1999999999999999E-3</v>
      </c>
      <c r="KD1449" s="17">
        <v>3.7600000000000001E-2</v>
      </c>
      <c r="KE1449" s="17">
        <v>3.0999999999999999E-3</v>
      </c>
      <c r="KF1449" s="17">
        <v>1.1000000000000001E-3</v>
      </c>
      <c r="KG1449" s="17">
        <v>8.0000000000000004E-4</v>
      </c>
      <c r="KH1449" s="17">
        <v>3.4700000000000002E-2</v>
      </c>
      <c r="KI1449" s="17"/>
      <c r="KJ1449" s="17"/>
      <c r="KK1449" s="17"/>
      <c r="KL1449" s="17"/>
      <c r="KM1449" s="17"/>
      <c r="KN1449" s="17">
        <v>156</v>
      </c>
      <c r="KO1449" s="17"/>
      <c r="KP1449" s="17"/>
      <c r="KQ1449" s="17"/>
      <c r="KR1449" s="17"/>
      <c r="KS1449" s="17"/>
      <c r="KT1449" s="17"/>
      <c r="KU1449" s="17"/>
      <c r="KV1449" s="17"/>
      <c r="KW1449" s="17"/>
      <c r="KX1449" s="17" t="s">
        <v>357</v>
      </c>
      <c r="KY1449" s="17"/>
      <c r="KZ1449" s="17"/>
      <c r="LA1449" s="17"/>
      <c r="LB1449" s="17"/>
      <c r="LC1449" s="17"/>
      <c r="LD1449" s="17"/>
      <c r="LE1449" s="17"/>
      <c r="LF1449" s="17">
        <v>322</v>
      </c>
      <c r="LG1449" s="17">
        <v>92</v>
      </c>
      <c r="LH1449" s="17"/>
      <c r="LI1449" s="17"/>
      <c r="LJ1449" s="17"/>
      <c r="LK1449" s="18">
        <v>78.333340000000007</v>
      </c>
      <c r="LL1449" s="17">
        <v>102.4333</v>
      </c>
      <c r="LM1449" s="17"/>
      <c r="LN1449" s="17"/>
      <c r="LO1449" s="17" t="s">
        <v>410</v>
      </c>
      <c r="LP1449" s="11">
        <v>78.333340000000007</v>
      </c>
      <c r="LQ1449" s="17"/>
      <c r="LR1449" s="17"/>
      <c r="LS1449" s="17" t="s">
        <v>492</v>
      </c>
      <c r="LT1449" s="18">
        <v>1.35</v>
      </c>
      <c r="LU1449" s="18">
        <v>2.75</v>
      </c>
      <c r="LV1449" s="18">
        <v>110.52249999999999</v>
      </c>
      <c r="LW1449" s="18"/>
      <c r="LX1449" s="18"/>
      <c r="LY1449" s="18"/>
      <c r="LZ1449" s="18"/>
      <c r="MA1449" s="18">
        <v>1491</v>
      </c>
      <c r="MB1449" s="18">
        <v>105</v>
      </c>
    </row>
    <row r="1450" spans="1:340" x14ac:dyDescent="0.25">
      <c r="A1450" s="5">
        <v>45771</v>
      </c>
      <c r="B1450" s="6">
        <v>2511262</v>
      </c>
      <c r="C1450" s="6" t="s">
        <v>490</v>
      </c>
      <c r="D1450" s="6" t="s">
        <v>491</v>
      </c>
      <c r="E1450" s="6" t="s">
        <v>342</v>
      </c>
      <c r="F1450" s="7">
        <v>197.34039999999999</v>
      </c>
      <c r="G1450" s="7">
        <v>201</v>
      </c>
      <c r="H1450" s="8"/>
      <c r="I1450" s="6">
        <v>47</v>
      </c>
      <c r="J1450" s="9">
        <v>31.283329999999999</v>
      </c>
      <c r="K1450" s="9">
        <v>84.65</v>
      </c>
      <c r="L1450" s="9">
        <v>30.883330000000001</v>
      </c>
      <c r="M1450" s="10">
        <v>151.30000000000001</v>
      </c>
      <c r="N1450" s="10"/>
      <c r="O1450" s="10"/>
      <c r="P1450" s="10">
        <v>5.5</v>
      </c>
      <c r="Q1450" s="10">
        <v>10.8</v>
      </c>
      <c r="R1450" s="10">
        <v>802</v>
      </c>
      <c r="S1450" s="10"/>
      <c r="T1450" s="10"/>
      <c r="U1450" s="6">
        <v>93</v>
      </c>
      <c r="V1450" s="6">
        <v>1678</v>
      </c>
      <c r="W1450" s="6">
        <v>871</v>
      </c>
      <c r="X1450" s="6"/>
      <c r="Y1450" s="6">
        <v>112</v>
      </c>
      <c r="Z1450" s="6">
        <v>0.12103999999999999</v>
      </c>
      <c r="AA1450" s="6">
        <v>4.5999999999999999E-3</v>
      </c>
      <c r="AB1450" s="6">
        <v>9.2399999999999999E-3</v>
      </c>
      <c r="AC1450" s="6">
        <v>1.0000000000000001E-5</v>
      </c>
      <c r="AD1450" s="6">
        <v>1.0000000000000001E-5</v>
      </c>
      <c r="AE1450" s="6">
        <v>111</v>
      </c>
      <c r="AF1450" s="6">
        <v>31.452999999999999</v>
      </c>
      <c r="AG1450" s="6">
        <v>20.545000000000002</v>
      </c>
      <c r="AH1450" s="6">
        <v>11.109</v>
      </c>
      <c r="AI1450" s="6">
        <v>27.501999999999999</v>
      </c>
      <c r="AJ1450" s="6">
        <v>4.5519999999999996</v>
      </c>
      <c r="AK1450" s="12">
        <v>1.530932</v>
      </c>
      <c r="AL1450" s="6"/>
      <c r="AM1450" s="6"/>
      <c r="AN1450" s="6">
        <v>3497</v>
      </c>
      <c r="AO1450" s="6"/>
      <c r="AP1450" s="6">
        <v>259.6388</v>
      </c>
      <c r="AQ1450" s="6">
        <v>1224</v>
      </c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  <c r="CL1450" s="6"/>
      <c r="CM1450" s="6"/>
      <c r="CN1450" s="6"/>
      <c r="CO1450" s="6"/>
      <c r="CP1450" s="6"/>
      <c r="CQ1450" s="6"/>
      <c r="CR1450" s="6" t="s">
        <v>344</v>
      </c>
      <c r="CS1450" s="6" t="s">
        <v>395</v>
      </c>
      <c r="CT1450" s="6">
        <v>56.256599999999999</v>
      </c>
      <c r="CU1450" s="6">
        <v>157.42609999999999</v>
      </c>
      <c r="CV1450" s="13">
        <v>157.48330000000001</v>
      </c>
      <c r="CW1450" s="6">
        <v>1532.2</v>
      </c>
      <c r="CX1450" s="6">
        <v>1564.3</v>
      </c>
      <c r="CY1450" s="14">
        <v>45771.784861111111</v>
      </c>
      <c r="CZ1450" s="14">
        <v>45771.807037037041</v>
      </c>
      <c r="DA1450" s="6">
        <v>31.933330000000002</v>
      </c>
      <c r="DB1450" s="6"/>
      <c r="DC1450" s="6"/>
      <c r="DD1450" s="6">
        <v>481.95</v>
      </c>
      <c r="DE1450" s="6"/>
      <c r="DF1450" s="6"/>
      <c r="DG1450" s="6">
        <v>107.1</v>
      </c>
      <c r="DH1450" s="6">
        <v>266.79419999999999</v>
      </c>
      <c r="DI1450" s="6">
        <v>1417</v>
      </c>
      <c r="DJ1450" s="6">
        <v>321.3</v>
      </c>
      <c r="DK1450" s="6"/>
      <c r="DL1450" s="6">
        <v>613</v>
      </c>
      <c r="DM1450" s="6"/>
      <c r="DN1450" s="6"/>
      <c r="DO1450" s="6"/>
      <c r="DP1450" s="6"/>
      <c r="DQ1450" s="6">
        <v>40</v>
      </c>
      <c r="DR1450" s="6">
        <v>184</v>
      </c>
      <c r="DS1450" s="6"/>
      <c r="DT1450" s="6"/>
      <c r="DU1450" s="6"/>
      <c r="DV1450" s="6"/>
      <c r="DW1450" s="6"/>
      <c r="DX1450" s="6"/>
      <c r="DY1450" s="6">
        <v>33</v>
      </c>
      <c r="DZ1450" s="6">
        <v>100</v>
      </c>
      <c r="EA1450" s="6"/>
      <c r="EB1450" s="6"/>
      <c r="EC1450" s="6"/>
      <c r="ED1450" s="6"/>
      <c r="EE1450" s="6"/>
      <c r="EF1450" s="6">
        <v>20000</v>
      </c>
      <c r="EG1450" s="6">
        <v>39.96</v>
      </c>
      <c r="EH1450" s="6"/>
      <c r="EI1450" s="14">
        <v>45771.783356481479</v>
      </c>
      <c r="EJ1450" s="14">
        <v>45771.786574074074</v>
      </c>
      <c r="EK1450" s="6">
        <v>15.23</v>
      </c>
      <c r="EL1450" s="10">
        <v>57.20093</v>
      </c>
      <c r="EM1450" s="10">
        <v>57.20093</v>
      </c>
      <c r="EN1450" s="6" t="s">
        <v>346</v>
      </c>
      <c r="EO1450" s="6" t="s">
        <v>346</v>
      </c>
      <c r="EP1450" s="6">
        <v>212</v>
      </c>
      <c r="EQ1450" s="6">
        <v>0.2114</v>
      </c>
      <c r="ER1450" s="6">
        <v>1.1997</v>
      </c>
      <c r="ES1450" s="6">
        <v>0.27560000000000001</v>
      </c>
      <c r="ET1450" s="6">
        <v>6.4999999999999997E-3</v>
      </c>
      <c r="EU1450" s="6">
        <v>2.2000000000000001E-3</v>
      </c>
      <c r="EV1450" s="6">
        <v>3.3500000000000002E-2</v>
      </c>
      <c r="EW1450" s="6">
        <v>1.44E-2</v>
      </c>
      <c r="EX1450" s="6">
        <v>4.8999999999999998E-3</v>
      </c>
      <c r="EY1450" s="6">
        <v>0.2054</v>
      </c>
      <c r="EZ1450" s="6">
        <v>5.0000000000000001E-4</v>
      </c>
      <c r="FA1450" s="6">
        <v>5.1999999999999998E-3</v>
      </c>
      <c r="FB1450" s="6">
        <v>2.8999999999999998E-3</v>
      </c>
      <c r="FC1450" s="6">
        <v>4.3299999999999998E-2</v>
      </c>
      <c r="FD1450" s="6">
        <v>2.8999999999999998E-3</v>
      </c>
      <c r="FE1450" s="6">
        <v>5.0000000000000001E-4</v>
      </c>
      <c r="FF1450" s="6">
        <v>3.7000000000000002E-3</v>
      </c>
      <c r="FG1450" s="6">
        <v>6.3E-3</v>
      </c>
      <c r="FH1450" s="6"/>
      <c r="FI1450" s="6"/>
      <c r="FJ1450" s="6"/>
      <c r="FK1450" s="6"/>
      <c r="FL1450" s="6"/>
      <c r="FM1450" s="6"/>
      <c r="FN1450" s="6"/>
      <c r="FO1450" s="6"/>
      <c r="FP1450" s="6"/>
      <c r="FQ1450" s="6"/>
      <c r="FR1450" s="6"/>
      <c r="FS1450" s="6">
        <v>0</v>
      </c>
      <c r="FT1450" s="6"/>
      <c r="FU1450" s="6"/>
      <c r="FV1450" s="6"/>
      <c r="FW1450" s="6"/>
      <c r="FX1450" s="6"/>
      <c r="FY1450" s="6"/>
      <c r="FZ1450" s="15"/>
      <c r="GA1450" s="15"/>
      <c r="GB1450" s="6"/>
      <c r="GC1450" s="6">
        <v>0</v>
      </c>
      <c r="GD1450" s="6">
        <v>0</v>
      </c>
      <c r="GE1450" s="6"/>
      <c r="GF1450" s="6"/>
      <c r="GG1450" s="6"/>
      <c r="GH1450" s="6"/>
      <c r="GI1450" s="6"/>
      <c r="GJ1450" s="6"/>
      <c r="GK1450" s="6"/>
      <c r="GL1450" s="6"/>
      <c r="GM1450" s="6"/>
      <c r="GN1450" s="6"/>
      <c r="GO1450" s="6"/>
      <c r="GP1450" s="6"/>
      <c r="GQ1450" s="6"/>
      <c r="GR1450" s="6"/>
      <c r="GS1450" s="6"/>
      <c r="GT1450" s="6"/>
      <c r="GU1450" s="6"/>
      <c r="GV1450" s="6"/>
      <c r="GW1450" s="6"/>
      <c r="GX1450" s="6"/>
      <c r="GY1450" s="6"/>
      <c r="GZ1450" s="6"/>
      <c r="HA1450" s="6"/>
      <c r="HB1450" s="6"/>
      <c r="HC1450" s="6"/>
      <c r="HD1450" s="6"/>
      <c r="HE1450" s="6"/>
      <c r="HF1450" s="6"/>
      <c r="HG1450" s="6"/>
      <c r="HH1450" s="6"/>
      <c r="HI1450" s="6"/>
      <c r="HJ1450" s="6"/>
      <c r="HK1450" s="6"/>
      <c r="HL1450" s="6"/>
      <c r="HM1450" s="6"/>
      <c r="HN1450" s="6"/>
      <c r="HO1450" s="6">
        <v>1959</v>
      </c>
      <c r="HP1450" s="6"/>
      <c r="HQ1450" s="6"/>
      <c r="HR1450" s="6"/>
      <c r="HS1450" s="6"/>
      <c r="HT1450" s="6"/>
      <c r="HU1450" s="6"/>
      <c r="HV1450" s="6"/>
      <c r="HW1450" s="6"/>
      <c r="HX1450" s="6">
        <v>3.3399999999999999E-2</v>
      </c>
      <c r="HY1450" s="6"/>
      <c r="HZ1450" s="6"/>
      <c r="IA1450" s="6"/>
      <c r="IB1450" s="6"/>
      <c r="IC1450" s="6"/>
      <c r="ID1450" s="6"/>
      <c r="IE1450" s="6"/>
      <c r="IF1450" s="6"/>
      <c r="IG1450" s="6"/>
      <c r="IH1450" s="6"/>
      <c r="II1450" s="6"/>
      <c r="IJ1450" s="6"/>
      <c r="IK1450" s="10"/>
      <c r="IL1450" s="6"/>
      <c r="IM1450" s="14">
        <v>45771.552824074075</v>
      </c>
      <c r="IN1450" s="14">
        <v>45771.585034722222</v>
      </c>
      <c r="IO1450" s="6"/>
      <c r="IP1450" s="6"/>
      <c r="IQ1450" s="6" t="s">
        <v>450</v>
      </c>
      <c r="IR1450" s="6"/>
      <c r="IS1450" s="6"/>
      <c r="IT1450" s="6"/>
      <c r="IU1450" s="6"/>
      <c r="IV1450" s="6"/>
      <c r="IW1450" s="6"/>
      <c r="IX1450" s="6"/>
      <c r="IY1450" s="6"/>
      <c r="IZ1450" s="6"/>
      <c r="JA1450" s="6">
        <v>22</v>
      </c>
      <c r="JB1450" s="6">
        <v>96</v>
      </c>
      <c r="JC1450" s="6"/>
      <c r="JD1450" s="10">
        <v>6.3E-2</v>
      </c>
      <c r="JE1450" s="14">
        <v>45771.58871527778</v>
      </c>
      <c r="JF1450" s="14">
        <v>45771.58871527778</v>
      </c>
      <c r="JG1450" s="20"/>
      <c r="JH1450" s="20"/>
      <c r="JI1450" s="20"/>
      <c r="JJ1450" s="10"/>
      <c r="JK1450" s="10"/>
      <c r="JL1450" s="17"/>
      <c r="JM1450" s="17"/>
      <c r="JN1450" s="17"/>
      <c r="JO1450" s="17"/>
      <c r="JP1450" s="17">
        <v>413</v>
      </c>
      <c r="JQ1450" s="17">
        <v>0.222</v>
      </c>
      <c r="JR1450" s="17">
        <v>7.4000000000000003E-3</v>
      </c>
      <c r="JS1450" s="17">
        <v>1E-3</v>
      </c>
      <c r="JT1450" s="17">
        <v>1.41E-2</v>
      </c>
      <c r="JU1450" s="17">
        <v>6.7000000000000002E-3</v>
      </c>
      <c r="JV1450" s="17">
        <v>1.2010000000000001</v>
      </c>
      <c r="JW1450" s="17">
        <v>0.28370000000000001</v>
      </c>
      <c r="JX1450" s="17">
        <v>3.4299999999999997E-2</v>
      </c>
      <c r="JY1450" s="17">
        <v>5.7999999999999996E-3</v>
      </c>
      <c r="JZ1450" s="17">
        <v>0.2082</v>
      </c>
      <c r="KA1450" s="17">
        <v>5.0000000000000001E-4</v>
      </c>
      <c r="KB1450" s="17">
        <v>5.0000000000000001E-3</v>
      </c>
      <c r="KC1450" s="17">
        <v>1E-3</v>
      </c>
      <c r="KD1450" s="17">
        <v>3.8100000000000002E-2</v>
      </c>
      <c r="KE1450" s="17">
        <v>2.8999999999999998E-3</v>
      </c>
      <c r="KF1450" s="17">
        <v>1.6000000000000001E-3</v>
      </c>
      <c r="KG1450" s="17">
        <v>6.9999999999999999E-4</v>
      </c>
      <c r="KH1450" s="17">
        <v>3.3399999999999999E-2</v>
      </c>
      <c r="KI1450" s="17"/>
      <c r="KJ1450" s="17"/>
      <c r="KK1450" s="17"/>
      <c r="KL1450" s="17"/>
      <c r="KM1450" s="17"/>
      <c r="KN1450" s="17">
        <v>312</v>
      </c>
      <c r="KO1450" s="17"/>
      <c r="KP1450" s="17"/>
      <c r="KQ1450" s="17"/>
      <c r="KR1450" s="17"/>
      <c r="KS1450" s="17"/>
      <c r="KT1450" s="17"/>
      <c r="KU1450" s="17"/>
      <c r="KV1450" s="17"/>
      <c r="KW1450" s="17"/>
      <c r="KX1450" s="17" t="s">
        <v>483</v>
      </c>
      <c r="KY1450" s="17"/>
      <c r="KZ1450" s="17"/>
      <c r="LA1450" s="17"/>
      <c r="LB1450" s="17"/>
      <c r="LC1450" s="17"/>
      <c r="LD1450" s="17"/>
      <c r="LE1450" s="17"/>
      <c r="LF1450" s="17">
        <v>276</v>
      </c>
      <c r="LG1450" s="17">
        <v>138</v>
      </c>
      <c r="LH1450" s="17"/>
      <c r="LI1450" s="17"/>
      <c r="LJ1450" s="17"/>
      <c r="LK1450" s="18">
        <v>54.116660000000003</v>
      </c>
      <c r="LL1450" s="17"/>
      <c r="LM1450" s="17"/>
      <c r="LN1450" s="17"/>
      <c r="LO1450" s="17" t="s">
        <v>350</v>
      </c>
      <c r="LP1450" s="11">
        <v>54.116660000000003</v>
      </c>
      <c r="LQ1450" s="17"/>
      <c r="LR1450" s="17"/>
      <c r="LS1450" s="17" t="s">
        <v>492</v>
      </c>
      <c r="LT1450" s="18">
        <v>5.3</v>
      </c>
      <c r="LU1450" s="18">
        <v>7.1166660000000004</v>
      </c>
      <c r="LV1450" s="18">
        <v>115.7958</v>
      </c>
      <c r="LW1450" s="18">
        <v>4.483333</v>
      </c>
      <c r="LX1450" s="18"/>
      <c r="LY1450" s="18"/>
      <c r="LZ1450" s="18"/>
      <c r="MA1450" s="18">
        <v>977</v>
      </c>
      <c r="MB1450" s="18">
        <v>90</v>
      </c>
    </row>
    <row r="1451" spans="1:340" x14ac:dyDescent="0.25">
      <c r="A1451" s="5">
        <v>45771</v>
      </c>
      <c r="B1451" s="6">
        <v>2511263</v>
      </c>
      <c r="C1451" s="6" t="s">
        <v>490</v>
      </c>
      <c r="D1451" s="6" t="s">
        <v>491</v>
      </c>
      <c r="E1451" s="6" t="s">
        <v>377</v>
      </c>
      <c r="F1451" s="7">
        <v>207.6113</v>
      </c>
      <c r="G1451" s="7">
        <v>218</v>
      </c>
      <c r="H1451" s="8"/>
      <c r="I1451" s="6">
        <v>73</v>
      </c>
      <c r="J1451" s="9">
        <v>19.850000000000001</v>
      </c>
      <c r="K1451" s="9">
        <v>99.983329999999995</v>
      </c>
      <c r="L1451" s="9">
        <v>22.383330000000001</v>
      </c>
      <c r="M1451" s="10">
        <v>246.3</v>
      </c>
      <c r="N1451" s="10"/>
      <c r="O1451" s="10">
        <v>0.2</v>
      </c>
      <c r="P1451" s="10">
        <v>8.5</v>
      </c>
      <c r="Q1451" s="10">
        <v>16.399999999999999</v>
      </c>
      <c r="R1451" s="10">
        <v>211</v>
      </c>
      <c r="S1451" s="10"/>
      <c r="T1451" s="10"/>
      <c r="U1451" s="6">
        <v>144.1</v>
      </c>
      <c r="V1451" s="6">
        <v>1690</v>
      </c>
      <c r="W1451" s="6">
        <v>1235</v>
      </c>
      <c r="X1451" s="6"/>
      <c r="Y1451" s="6">
        <v>112</v>
      </c>
      <c r="Z1451" s="6">
        <v>5.4559999999999997E-2</v>
      </c>
      <c r="AA1451" s="6">
        <v>3.7200000000000002E-3</v>
      </c>
      <c r="AB1451" s="6">
        <v>8.1399999999999997E-3</v>
      </c>
      <c r="AC1451" s="6">
        <v>2.8600000000000001E-3</v>
      </c>
      <c r="AD1451" s="6">
        <v>1.0000000000000001E-5</v>
      </c>
      <c r="AE1451" s="6">
        <v>111</v>
      </c>
      <c r="AF1451" s="6">
        <v>28.82</v>
      </c>
      <c r="AG1451" s="6">
        <v>16.068999999999999</v>
      </c>
      <c r="AH1451" s="6">
        <v>8.4830000000000005</v>
      </c>
      <c r="AI1451" s="6">
        <v>37.353000000000002</v>
      </c>
      <c r="AJ1451" s="6">
        <v>3.7090000000000001</v>
      </c>
      <c r="AK1451" s="12">
        <v>1.793515</v>
      </c>
      <c r="AL1451" s="6"/>
      <c r="AM1451" s="6"/>
      <c r="AN1451" s="6">
        <v>3700</v>
      </c>
      <c r="AO1451" s="6"/>
      <c r="AP1451" s="6">
        <v>261.6832</v>
      </c>
      <c r="AQ1451" s="6">
        <v>1651</v>
      </c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>
        <v>171</v>
      </c>
      <c r="BF1451" s="6">
        <v>0.13933999999999999</v>
      </c>
      <c r="BG1451" s="6">
        <v>0.95406000000000002</v>
      </c>
      <c r="BH1451" s="6">
        <v>0.20024</v>
      </c>
      <c r="BI1451" s="6">
        <v>6.2599999999999999E-3</v>
      </c>
      <c r="BJ1451" s="6">
        <v>9.7199999999999995E-3</v>
      </c>
      <c r="BK1451" s="6">
        <v>1.7930000000000001E-2</v>
      </c>
      <c r="BL1451" s="6">
        <v>4.3800000000000002E-3</v>
      </c>
      <c r="BM1451" s="6">
        <v>1.0000000000000001E-5</v>
      </c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  <c r="CL1451" s="6"/>
      <c r="CM1451" s="6"/>
      <c r="CN1451" s="6"/>
      <c r="CO1451" s="6"/>
      <c r="CP1451" s="6"/>
      <c r="CQ1451" s="6"/>
      <c r="CR1451" s="6" t="s">
        <v>344</v>
      </c>
      <c r="CS1451" s="6" t="s">
        <v>395</v>
      </c>
      <c r="CT1451" s="6">
        <v>45.179549999999999</v>
      </c>
      <c r="CU1451" s="6">
        <v>158.01740000000001</v>
      </c>
      <c r="CV1451" s="13">
        <v>158.1833</v>
      </c>
      <c r="CW1451" s="6">
        <v>1595</v>
      </c>
      <c r="CX1451" s="6">
        <v>1567.2</v>
      </c>
      <c r="CY1451" s="14">
        <v>45771.840254629627</v>
      </c>
      <c r="CZ1451" s="14">
        <v>45771.862881944442</v>
      </c>
      <c r="DA1451" s="6">
        <v>32.583329999999997</v>
      </c>
      <c r="DB1451" s="6"/>
      <c r="DC1451" s="6"/>
      <c r="DD1451" s="6">
        <v>530.25</v>
      </c>
      <c r="DE1451" s="6"/>
      <c r="DF1451" s="6"/>
      <c r="DG1451" s="6">
        <v>120.75</v>
      </c>
      <c r="DH1451" s="6">
        <v>467.1454</v>
      </c>
      <c r="DI1451" s="6">
        <v>1660</v>
      </c>
      <c r="DJ1451" s="6">
        <v>143.85</v>
      </c>
      <c r="DK1451" s="6"/>
      <c r="DL1451" s="6">
        <v>574</v>
      </c>
      <c r="DM1451" s="6"/>
      <c r="DN1451" s="6"/>
      <c r="DO1451" s="6"/>
      <c r="DP1451" s="6"/>
      <c r="DQ1451" s="6">
        <v>40</v>
      </c>
      <c r="DR1451" s="6">
        <v>161</v>
      </c>
      <c r="DS1451" s="6"/>
      <c r="DT1451" s="6"/>
      <c r="DU1451" s="6"/>
      <c r="DV1451" s="6"/>
      <c r="DW1451" s="6"/>
      <c r="DX1451" s="6"/>
      <c r="DY1451" s="6">
        <v>18</v>
      </c>
      <c r="DZ1451" s="6"/>
      <c r="EA1451" s="6"/>
      <c r="EB1451" s="6"/>
      <c r="EC1451" s="6"/>
      <c r="ED1451" s="6"/>
      <c r="EE1451" s="6"/>
      <c r="EF1451" s="6">
        <v>15600</v>
      </c>
      <c r="EG1451" s="6">
        <v>41.44</v>
      </c>
      <c r="EH1451" s="6"/>
      <c r="EI1451" s="14">
        <v>45771.839837962965</v>
      </c>
      <c r="EJ1451" s="14">
        <v>45771.842013888891</v>
      </c>
      <c r="EK1451" s="6">
        <v>15.734970000000001</v>
      </c>
      <c r="EL1451" s="10">
        <v>43.649720000000002</v>
      </c>
      <c r="EM1451" s="10">
        <v>66.659000000000006</v>
      </c>
      <c r="EN1451" s="6" t="s">
        <v>346</v>
      </c>
      <c r="EO1451" s="6" t="s">
        <v>346</v>
      </c>
      <c r="EP1451" s="6">
        <v>213</v>
      </c>
      <c r="EQ1451" s="6">
        <v>0.21410000000000001</v>
      </c>
      <c r="ER1451" s="6">
        <v>1.1845000000000001</v>
      </c>
      <c r="ES1451" s="6">
        <v>0.23619999999999999</v>
      </c>
      <c r="ET1451" s="6">
        <v>5.7999999999999996E-3</v>
      </c>
      <c r="EU1451" s="6">
        <v>2.2000000000000001E-3</v>
      </c>
      <c r="EV1451" s="6">
        <v>4.4400000000000002E-2</v>
      </c>
      <c r="EW1451" s="6">
        <v>1.23E-2</v>
      </c>
      <c r="EX1451" s="6">
        <v>5.5999999999999999E-3</v>
      </c>
      <c r="EY1451" s="6">
        <v>0.17879999999999999</v>
      </c>
      <c r="EZ1451" s="6">
        <v>5.0000000000000001E-4</v>
      </c>
      <c r="FA1451" s="6">
        <v>3.5000000000000001E-3</v>
      </c>
      <c r="FB1451" s="6">
        <v>2.7000000000000001E-3</v>
      </c>
      <c r="FC1451" s="6">
        <v>3.0599999999999999E-2</v>
      </c>
      <c r="FD1451" s="6">
        <v>2.8999999999999998E-3</v>
      </c>
      <c r="FE1451" s="6">
        <v>5.0000000000000001E-4</v>
      </c>
      <c r="FF1451" s="6">
        <v>2.5999999999999999E-3</v>
      </c>
      <c r="FG1451" s="6">
        <v>3.8999999999999998E-3</v>
      </c>
      <c r="FH1451" s="6"/>
      <c r="FI1451" s="6"/>
      <c r="FJ1451" s="6"/>
      <c r="FK1451" s="6"/>
      <c r="FL1451" s="6"/>
      <c r="FM1451" s="6"/>
      <c r="FN1451" s="6"/>
      <c r="FO1451" s="6"/>
      <c r="FP1451" s="6"/>
      <c r="FQ1451" s="6"/>
      <c r="FR1451" s="6"/>
      <c r="FS1451" s="6">
        <v>0</v>
      </c>
      <c r="FT1451" s="6"/>
      <c r="FU1451" s="6"/>
      <c r="FV1451" s="6"/>
      <c r="FW1451" s="6"/>
      <c r="FX1451" s="6"/>
      <c r="FY1451" s="6"/>
      <c r="FZ1451" s="15"/>
      <c r="GA1451" s="15"/>
      <c r="GB1451" s="6"/>
      <c r="GC1451" s="6">
        <v>0</v>
      </c>
      <c r="GD1451" s="6">
        <v>0</v>
      </c>
      <c r="GE1451" s="6"/>
      <c r="GF1451" s="6"/>
      <c r="GG1451" s="6"/>
      <c r="GH1451" s="6"/>
      <c r="GI1451" s="6"/>
      <c r="GJ1451" s="6"/>
      <c r="GK1451" s="6"/>
      <c r="GL1451" s="6"/>
      <c r="GM1451" s="6"/>
      <c r="GN1451" s="6"/>
      <c r="GO1451" s="6"/>
      <c r="GP1451" s="6"/>
      <c r="GQ1451" s="6"/>
      <c r="GR1451" s="6"/>
      <c r="GS1451" s="6"/>
      <c r="GT1451" s="6"/>
      <c r="GU1451" s="6"/>
      <c r="GV1451" s="6"/>
      <c r="GW1451" s="6"/>
      <c r="GX1451" s="6"/>
      <c r="GY1451" s="6"/>
      <c r="GZ1451" s="6"/>
      <c r="HA1451" s="6"/>
      <c r="HB1451" s="6"/>
      <c r="HC1451" s="6"/>
      <c r="HD1451" s="6"/>
      <c r="HE1451" s="6"/>
      <c r="HF1451" s="6"/>
      <c r="HG1451" s="6"/>
      <c r="HH1451" s="6"/>
      <c r="HI1451" s="6"/>
      <c r="HJ1451" s="6"/>
      <c r="HK1451" s="6"/>
      <c r="HL1451" s="6"/>
      <c r="HM1451" s="6"/>
      <c r="HN1451" s="6"/>
      <c r="HO1451" s="6">
        <v>2972</v>
      </c>
      <c r="HP1451" s="6"/>
      <c r="HQ1451" s="6"/>
      <c r="HR1451" s="6"/>
      <c r="HS1451" s="6"/>
      <c r="HT1451" s="6"/>
      <c r="HU1451" s="6"/>
      <c r="HV1451" s="6"/>
      <c r="HW1451" s="6"/>
      <c r="HX1451" s="6">
        <v>4.4200000000000003E-2</v>
      </c>
      <c r="HY1451" s="6"/>
      <c r="HZ1451" s="6"/>
      <c r="IA1451" s="6"/>
      <c r="IB1451" s="6"/>
      <c r="IC1451" s="6"/>
      <c r="ID1451" s="6"/>
      <c r="IE1451" s="6"/>
      <c r="IF1451" s="6"/>
      <c r="IG1451" s="6"/>
      <c r="IH1451" s="6"/>
      <c r="II1451" s="6"/>
      <c r="IJ1451" s="6"/>
      <c r="IK1451" s="10"/>
      <c r="IL1451" s="6"/>
      <c r="IM1451" s="14">
        <v>45771.60601851852</v>
      </c>
      <c r="IN1451" s="14">
        <v>45771.656226851854</v>
      </c>
      <c r="IO1451" s="6"/>
      <c r="IP1451" s="6"/>
      <c r="IQ1451" s="6" t="s">
        <v>450</v>
      </c>
      <c r="IR1451" s="6"/>
      <c r="IS1451" s="6"/>
      <c r="IT1451" s="6"/>
      <c r="IU1451" s="6"/>
      <c r="IV1451" s="6"/>
      <c r="IW1451" s="6"/>
      <c r="IX1451" s="6"/>
      <c r="IY1451" s="6"/>
      <c r="IZ1451" s="6"/>
      <c r="JA1451" s="6">
        <v>25</v>
      </c>
      <c r="JB1451" s="6">
        <v>57</v>
      </c>
      <c r="JC1451" s="6"/>
      <c r="JD1451" s="10">
        <v>6.2E-2</v>
      </c>
      <c r="JE1451" s="14">
        <v>45771.658148148148</v>
      </c>
      <c r="JF1451" s="14">
        <v>45771.662731481483</v>
      </c>
      <c r="JG1451" s="20">
        <v>6.6</v>
      </c>
      <c r="JH1451" s="20"/>
      <c r="JI1451" s="20"/>
      <c r="JJ1451" s="10"/>
      <c r="JK1451" s="10"/>
      <c r="JL1451" s="17"/>
      <c r="JM1451" s="17"/>
      <c r="JN1451" s="17"/>
      <c r="JO1451" s="17"/>
      <c r="JP1451" s="17">
        <v>413</v>
      </c>
      <c r="JQ1451" s="17">
        <v>0.223</v>
      </c>
      <c r="JR1451" s="17">
        <v>5.7999999999999996E-3</v>
      </c>
      <c r="JS1451" s="17">
        <v>8.9999999999999998E-4</v>
      </c>
      <c r="JT1451" s="17">
        <v>1.1599999999999999E-2</v>
      </c>
      <c r="JU1451" s="17">
        <v>4.3E-3</v>
      </c>
      <c r="JV1451" s="17">
        <v>1.1783999999999999</v>
      </c>
      <c r="JW1451" s="17">
        <v>0.24399999999999999</v>
      </c>
      <c r="JX1451" s="17">
        <v>3.5799999999999998E-2</v>
      </c>
      <c r="JY1451" s="17">
        <v>6.6E-3</v>
      </c>
      <c r="JZ1451" s="17">
        <v>0.1842</v>
      </c>
      <c r="KA1451" s="17">
        <v>8.0000000000000004E-4</v>
      </c>
      <c r="KB1451" s="17">
        <v>3.8E-3</v>
      </c>
      <c r="KC1451" s="17">
        <v>1.1999999999999999E-3</v>
      </c>
      <c r="KD1451" s="17">
        <v>3.61E-2</v>
      </c>
      <c r="KE1451" s="17">
        <v>3.0000000000000001E-3</v>
      </c>
      <c r="KF1451" s="17">
        <v>1.5E-3</v>
      </c>
      <c r="KG1451" s="17">
        <v>8.0000000000000004E-4</v>
      </c>
      <c r="KH1451" s="17">
        <v>3.2899999999999999E-2</v>
      </c>
      <c r="KI1451" s="17"/>
      <c r="KJ1451" s="17"/>
      <c r="KK1451" s="17"/>
      <c r="KL1451" s="17"/>
      <c r="KM1451" s="17"/>
      <c r="KN1451" s="17">
        <v>312</v>
      </c>
      <c r="KO1451" s="17"/>
      <c r="KP1451" s="17"/>
      <c r="KQ1451" s="17"/>
      <c r="KR1451" s="17"/>
      <c r="KS1451" s="17"/>
      <c r="KT1451" s="17"/>
      <c r="KU1451" s="17"/>
      <c r="KV1451" s="17"/>
      <c r="KW1451" s="17"/>
      <c r="KX1451" s="17" t="s">
        <v>483</v>
      </c>
      <c r="KY1451" s="17"/>
      <c r="KZ1451" s="17"/>
      <c r="LA1451" s="17"/>
      <c r="LB1451" s="17"/>
      <c r="LC1451" s="17"/>
      <c r="LD1451" s="17"/>
      <c r="LE1451" s="17"/>
      <c r="LF1451" s="17"/>
      <c r="LG1451" s="17">
        <v>92</v>
      </c>
      <c r="LH1451" s="17"/>
      <c r="LI1451" s="17"/>
      <c r="LJ1451" s="17"/>
      <c r="LK1451" s="18">
        <v>85.883330000000001</v>
      </c>
      <c r="LL1451" s="17"/>
      <c r="LM1451" s="17"/>
      <c r="LN1451" s="17"/>
      <c r="LO1451" s="17" t="s">
        <v>350</v>
      </c>
      <c r="LP1451" s="11">
        <v>85.883330000000001</v>
      </c>
      <c r="LQ1451" s="17"/>
      <c r="LR1451" s="17"/>
      <c r="LS1451" s="17" t="s">
        <v>492</v>
      </c>
      <c r="LT1451" s="18">
        <v>2.7666659999999998</v>
      </c>
      <c r="LU1451" s="18">
        <v>6.2833329999999998</v>
      </c>
      <c r="LV1451" s="18">
        <v>112.5951</v>
      </c>
      <c r="LW1451" s="18"/>
      <c r="LX1451" s="18">
        <v>5.75</v>
      </c>
      <c r="LY1451" s="18"/>
      <c r="LZ1451" s="18"/>
      <c r="MA1451" s="18">
        <v>2197</v>
      </c>
      <c r="MB1451" s="18">
        <v>220</v>
      </c>
    </row>
    <row r="1452" spans="1:340" x14ac:dyDescent="0.25">
      <c r="A1452" s="5">
        <v>45771</v>
      </c>
      <c r="B1452" s="6">
        <v>2511264</v>
      </c>
      <c r="C1452" s="6" t="s">
        <v>490</v>
      </c>
      <c r="D1452" s="6" t="s">
        <v>491</v>
      </c>
      <c r="E1452" s="6" t="s">
        <v>359</v>
      </c>
      <c r="F1452" s="7">
        <v>179.4359</v>
      </c>
      <c r="G1452" s="7">
        <v>230</v>
      </c>
      <c r="H1452" s="8"/>
      <c r="I1452" s="6">
        <v>78</v>
      </c>
      <c r="J1452" s="9">
        <v>169.3</v>
      </c>
      <c r="K1452" s="9">
        <v>260.2</v>
      </c>
      <c r="L1452" s="9">
        <v>177.05</v>
      </c>
      <c r="M1452" s="10">
        <v>192.8</v>
      </c>
      <c r="N1452" s="10">
        <v>60</v>
      </c>
      <c r="O1452" s="10">
        <v>0.8</v>
      </c>
      <c r="P1452" s="10">
        <v>7.1</v>
      </c>
      <c r="Q1452" s="10">
        <v>13.8</v>
      </c>
      <c r="R1452" s="10">
        <v>1321</v>
      </c>
      <c r="S1452" s="10"/>
      <c r="T1452" s="10"/>
      <c r="U1452" s="6">
        <v>148.6</v>
      </c>
      <c r="V1452" s="6">
        <v>1674</v>
      </c>
      <c r="W1452" s="6">
        <v>760</v>
      </c>
      <c r="X1452" s="6"/>
      <c r="Y1452" s="6">
        <v>112</v>
      </c>
      <c r="Z1452" s="6">
        <v>0.18695999999999999</v>
      </c>
      <c r="AA1452" s="6">
        <v>4.6499999999999996E-3</v>
      </c>
      <c r="AB1452" s="6">
        <v>1.191E-2</v>
      </c>
      <c r="AC1452" s="6">
        <v>4.9699999999999996E-3</v>
      </c>
      <c r="AD1452" s="6">
        <v>1.0000000000000001E-5</v>
      </c>
      <c r="AE1452" s="6">
        <v>111</v>
      </c>
      <c r="AF1452" s="6">
        <v>29.713999999999999</v>
      </c>
      <c r="AG1452" s="6">
        <v>16.760999999999999</v>
      </c>
      <c r="AH1452" s="6">
        <v>9.8339999999999996</v>
      </c>
      <c r="AI1452" s="6">
        <v>35.435000000000002</v>
      </c>
      <c r="AJ1452" s="6">
        <v>3.8210000000000002</v>
      </c>
      <c r="AK1452" s="12">
        <v>1.7728060000000001</v>
      </c>
      <c r="AL1452" s="6"/>
      <c r="AM1452" s="6"/>
      <c r="AN1452" s="6">
        <v>3490</v>
      </c>
      <c r="AO1452" s="6"/>
      <c r="AP1452" s="6">
        <v>304.61559999999997</v>
      </c>
      <c r="AQ1452" s="6">
        <v>1548</v>
      </c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>
        <v>171</v>
      </c>
      <c r="BF1452" s="6">
        <v>0.13933999999999999</v>
      </c>
      <c r="BG1452" s="6">
        <v>0.95406000000000002</v>
      </c>
      <c r="BH1452" s="6">
        <v>0.20024</v>
      </c>
      <c r="BI1452" s="6">
        <v>6.2599999999999999E-3</v>
      </c>
      <c r="BJ1452" s="6">
        <v>9.7199999999999995E-3</v>
      </c>
      <c r="BK1452" s="6">
        <v>1.7930000000000001E-2</v>
      </c>
      <c r="BL1452" s="6">
        <v>4.3800000000000002E-3</v>
      </c>
      <c r="BM1452" s="6">
        <v>1.0000000000000001E-5</v>
      </c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 t="s">
        <v>353</v>
      </c>
      <c r="CS1452" s="6" t="s">
        <v>345</v>
      </c>
      <c r="CT1452" s="6">
        <v>27.593319999999999</v>
      </c>
      <c r="CU1452" s="6">
        <v>63.805979999999998</v>
      </c>
      <c r="CV1452" s="13">
        <v>64.45</v>
      </c>
      <c r="CW1452" s="6">
        <v>1556.8</v>
      </c>
      <c r="CX1452" s="6">
        <v>1562</v>
      </c>
      <c r="CY1452" s="14">
        <v>45771.928807870368</v>
      </c>
      <c r="CZ1452" s="14">
        <v>45771.9528125</v>
      </c>
      <c r="DA1452" s="6">
        <v>34.566670000000002</v>
      </c>
      <c r="DB1452" s="6"/>
      <c r="DC1452" s="6"/>
      <c r="DD1452" s="6">
        <v>694.05</v>
      </c>
      <c r="DE1452" s="6"/>
      <c r="DF1452" s="6"/>
      <c r="DG1452" s="6">
        <v>120.75</v>
      </c>
      <c r="DH1452" s="6">
        <v>250.43899999999999</v>
      </c>
      <c r="DI1452" s="6">
        <v>620</v>
      </c>
      <c r="DJ1452" s="6">
        <v>325.5</v>
      </c>
      <c r="DK1452" s="6"/>
      <c r="DL1452" s="6">
        <v>625</v>
      </c>
      <c r="DM1452" s="6"/>
      <c r="DN1452" s="6"/>
      <c r="DO1452" s="6"/>
      <c r="DP1452" s="6"/>
      <c r="DQ1452" s="6">
        <v>40</v>
      </c>
      <c r="DR1452" s="6">
        <v>149.5</v>
      </c>
      <c r="DS1452" s="6"/>
      <c r="DT1452" s="6"/>
      <c r="DU1452" s="6"/>
      <c r="DV1452" s="6"/>
      <c r="DW1452" s="6"/>
      <c r="DX1452" s="6"/>
      <c r="DY1452" s="6">
        <v>20.212499999999999</v>
      </c>
      <c r="DZ1452" s="6"/>
      <c r="EA1452" s="6"/>
      <c r="EB1452" s="6"/>
      <c r="EC1452" s="6"/>
      <c r="ED1452" s="6"/>
      <c r="EE1452" s="6"/>
      <c r="EF1452" s="6">
        <v>9800</v>
      </c>
      <c r="EG1452" s="6">
        <v>47.08</v>
      </c>
      <c r="EH1452" s="6"/>
      <c r="EI1452" s="14">
        <v>45771.930243055554</v>
      </c>
      <c r="EJ1452" s="14">
        <v>45771.93105324074</v>
      </c>
      <c r="EK1452" s="6">
        <v>44.271709999999999</v>
      </c>
      <c r="EL1452" s="10">
        <v>8.7745329999999999</v>
      </c>
      <c r="EM1452" s="10">
        <v>8.7745329999999999</v>
      </c>
      <c r="EN1452" s="6" t="s">
        <v>373</v>
      </c>
      <c r="EO1452" s="6" t="s">
        <v>373</v>
      </c>
      <c r="EP1452" s="6">
        <v>213</v>
      </c>
      <c r="EQ1452" s="6">
        <v>0.21149999999999999</v>
      </c>
      <c r="ER1452" s="6">
        <v>1.1893</v>
      </c>
      <c r="ES1452" s="6">
        <v>0.26050000000000001</v>
      </c>
      <c r="ET1452" s="6">
        <v>6.0000000000000001E-3</v>
      </c>
      <c r="EU1452" s="6">
        <v>2.5000000000000001E-3</v>
      </c>
      <c r="EV1452" s="6">
        <v>4.5199999999999997E-2</v>
      </c>
      <c r="EW1452" s="6">
        <v>9.5999999999999992E-3</v>
      </c>
      <c r="EX1452" s="6">
        <v>4.3E-3</v>
      </c>
      <c r="EY1452" s="6">
        <v>0.18240000000000001</v>
      </c>
      <c r="EZ1452" s="6">
        <v>5.0000000000000001E-4</v>
      </c>
      <c r="FA1452" s="6">
        <v>4.1999999999999997E-3</v>
      </c>
      <c r="FB1452" s="6">
        <v>2.8E-3</v>
      </c>
      <c r="FC1452" s="6">
        <v>3.78E-2</v>
      </c>
      <c r="FD1452" s="6">
        <v>3.2000000000000002E-3</v>
      </c>
      <c r="FE1452" s="6">
        <v>5.0000000000000001E-4</v>
      </c>
      <c r="FF1452" s="6">
        <v>2.5999999999999999E-3</v>
      </c>
      <c r="FG1452" s="6">
        <v>4.1999999999999997E-3</v>
      </c>
      <c r="FH1452" s="6">
        <v>211</v>
      </c>
      <c r="FI1452" s="6">
        <v>57.494</v>
      </c>
      <c r="FJ1452" s="6">
        <v>14.016</v>
      </c>
      <c r="FK1452" s="6">
        <v>7.48</v>
      </c>
      <c r="FL1452" s="6">
        <v>0.85299999999999998</v>
      </c>
      <c r="FM1452" s="6">
        <v>0.33700000000000002</v>
      </c>
      <c r="FN1452" s="6">
        <v>16.405999999999999</v>
      </c>
      <c r="FO1452" s="6">
        <v>4.1020260000000004</v>
      </c>
      <c r="FP1452" s="6"/>
      <c r="FQ1452" s="6"/>
      <c r="FR1452" s="6"/>
      <c r="FS1452" s="6">
        <v>0</v>
      </c>
      <c r="FT1452" s="6"/>
      <c r="FU1452" s="6"/>
      <c r="FV1452" s="6"/>
      <c r="FW1452" s="6"/>
      <c r="FX1452" s="6"/>
      <c r="FY1452" s="6"/>
      <c r="FZ1452" s="15"/>
      <c r="GA1452" s="15"/>
      <c r="GB1452" s="6"/>
      <c r="GC1452" s="6">
        <v>0</v>
      </c>
      <c r="GD1452" s="6">
        <v>0</v>
      </c>
      <c r="GE1452" s="6"/>
      <c r="GF1452" s="6"/>
      <c r="GG1452" s="6"/>
      <c r="GH1452" s="6"/>
      <c r="GI1452" s="6"/>
      <c r="GJ1452" s="6"/>
      <c r="GK1452" s="6"/>
      <c r="GL1452" s="6"/>
      <c r="GM1452" s="6"/>
      <c r="GN1452" s="6"/>
      <c r="GO1452" s="6"/>
      <c r="GP1452" s="6"/>
      <c r="GQ1452" s="6"/>
      <c r="GR1452" s="6"/>
      <c r="GS1452" s="6"/>
      <c r="GT1452" s="6"/>
      <c r="GU1452" s="6"/>
      <c r="GV1452" s="6"/>
      <c r="GW1452" s="6"/>
      <c r="GX1452" s="6"/>
      <c r="GY1452" s="6"/>
      <c r="GZ1452" s="6"/>
      <c r="HA1452" s="6"/>
      <c r="HB1452" s="6"/>
      <c r="HC1452" s="6"/>
      <c r="HD1452" s="6"/>
      <c r="HE1452" s="6"/>
      <c r="HF1452" s="6"/>
      <c r="HG1452" s="6"/>
      <c r="HH1452" s="6"/>
      <c r="HI1452" s="6"/>
      <c r="HJ1452" s="6"/>
      <c r="HK1452" s="6"/>
      <c r="HL1452" s="6"/>
      <c r="HM1452" s="6"/>
      <c r="HN1452" s="6"/>
      <c r="HO1452" s="6">
        <v>2428</v>
      </c>
      <c r="HP1452" s="6"/>
      <c r="HQ1452" s="6"/>
      <c r="HR1452" s="6"/>
      <c r="HS1452" s="6"/>
      <c r="HT1452" s="6"/>
      <c r="HU1452" s="6"/>
      <c r="HV1452" s="6"/>
      <c r="HW1452" s="6"/>
      <c r="HX1452" s="6">
        <v>4.4499999999999998E-2</v>
      </c>
      <c r="HY1452" s="6"/>
      <c r="HZ1452" s="6"/>
      <c r="IA1452" s="6"/>
      <c r="IB1452" s="6"/>
      <c r="IC1452" s="6"/>
      <c r="ID1452" s="6"/>
      <c r="IE1452" s="6"/>
      <c r="IF1452" s="6"/>
      <c r="IG1452" s="6"/>
      <c r="IH1452" s="6"/>
      <c r="II1452" s="6"/>
      <c r="IJ1452" s="6" t="s">
        <v>355</v>
      </c>
      <c r="IK1452" s="10">
        <v>16.869599999999998</v>
      </c>
      <c r="IL1452" s="6"/>
      <c r="IM1452" s="14">
        <v>45771.695081018515</v>
      </c>
      <c r="IN1452" s="14">
        <v>45771.837233796294</v>
      </c>
      <c r="IO1452" s="6"/>
      <c r="IP1452" s="6"/>
      <c r="IQ1452" s="6" t="s">
        <v>450</v>
      </c>
      <c r="IR1452" s="6"/>
      <c r="IS1452" s="6"/>
      <c r="IT1452" s="6"/>
      <c r="IU1452" s="6"/>
      <c r="IV1452" s="6"/>
      <c r="IW1452" s="6"/>
      <c r="IX1452" s="6"/>
      <c r="IY1452" s="6"/>
      <c r="IZ1452" s="6"/>
      <c r="JA1452" s="6">
        <v>1</v>
      </c>
      <c r="JB1452" s="6">
        <v>101</v>
      </c>
      <c r="JC1452" s="6"/>
      <c r="JD1452" s="10">
        <v>6.7000000000000004E-2</v>
      </c>
      <c r="JE1452" s="14">
        <v>45771.838842592595</v>
      </c>
      <c r="JF1452" s="14">
        <v>45771.842407407406</v>
      </c>
      <c r="JG1452" s="20">
        <v>5.1333330000000004</v>
      </c>
      <c r="JH1452" s="20"/>
      <c r="JI1452" s="20"/>
      <c r="JJ1452" s="10"/>
      <c r="JK1452" s="10"/>
      <c r="JL1452" s="17"/>
      <c r="JM1452" s="17"/>
      <c r="JN1452" s="17"/>
      <c r="JO1452" s="17"/>
      <c r="JP1452" s="17">
        <v>413</v>
      </c>
      <c r="JQ1452" s="17">
        <v>0.221</v>
      </c>
      <c r="JR1452" s="17">
        <v>6.3E-3</v>
      </c>
      <c r="JS1452" s="17">
        <v>1.8E-3</v>
      </c>
      <c r="JT1452" s="17">
        <v>9.2999999999999992E-3</v>
      </c>
      <c r="JU1452" s="17">
        <v>4.4000000000000003E-3</v>
      </c>
      <c r="JV1452" s="17">
        <v>1.1890000000000001</v>
      </c>
      <c r="JW1452" s="17">
        <v>0.26440000000000002</v>
      </c>
      <c r="JX1452" s="17">
        <v>3.6600000000000001E-2</v>
      </c>
      <c r="JY1452" s="17">
        <v>5.1000000000000004E-3</v>
      </c>
      <c r="JZ1452" s="17">
        <v>0.18740000000000001</v>
      </c>
      <c r="KA1452" s="17">
        <v>5.9999999999999995E-4</v>
      </c>
      <c r="KB1452" s="17">
        <v>4.1000000000000003E-3</v>
      </c>
      <c r="KC1452" s="17">
        <v>1.1000000000000001E-3</v>
      </c>
      <c r="KD1452" s="17">
        <v>3.4500000000000003E-2</v>
      </c>
      <c r="KE1452" s="17">
        <v>3.2000000000000002E-3</v>
      </c>
      <c r="KF1452" s="17">
        <v>1.6000000000000001E-3</v>
      </c>
      <c r="KG1452" s="17">
        <v>6.9999999999999999E-4</v>
      </c>
      <c r="KH1452" s="17">
        <v>3.61E-2</v>
      </c>
      <c r="KI1452" s="17"/>
      <c r="KJ1452" s="17"/>
      <c r="KK1452" s="17"/>
      <c r="KL1452" s="17"/>
      <c r="KM1452" s="17"/>
      <c r="KN1452" s="17">
        <v>156</v>
      </c>
      <c r="KO1452" s="17"/>
      <c r="KP1452" s="17"/>
      <c r="KQ1452" s="17"/>
      <c r="KR1452" s="17"/>
      <c r="KS1452" s="17"/>
      <c r="KT1452" s="17"/>
      <c r="KU1452" s="17"/>
      <c r="KV1452" s="17"/>
      <c r="KW1452" s="17"/>
      <c r="KX1452" s="17" t="s">
        <v>358</v>
      </c>
      <c r="KY1452" s="17"/>
      <c r="KZ1452" s="17"/>
      <c r="LA1452" s="17"/>
      <c r="LB1452" s="17"/>
      <c r="LC1452" s="17"/>
      <c r="LD1452" s="17"/>
      <c r="LE1452" s="17">
        <v>8.5833329999999997</v>
      </c>
      <c r="LF1452" s="17">
        <v>230</v>
      </c>
      <c r="LG1452" s="17">
        <v>138</v>
      </c>
      <c r="LH1452" s="17"/>
      <c r="LI1452" s="17"/>
      <c r="LJ1452" s="17"/>
      <c r="LK1452" s="18">
        <v>97.016660000000002</v>
      </c>
      <c r="LL1452" s="17">
        <v>122.9</v>
      </c>
      <c r="LM1452" s="17"/>
      <c r="LN1452" s="17"/>
      <c r="LO1452" s="17" t="s">
        <v>410</v>
      </c>
      <c r="LP1452" s="11">
        <v>97.016660000000002</v>
      </c>
      <c r="LQ1452" s="17"/>
      <c r="LR1452" s="17"/>
      <c r="LS1452" s="17" t="s">
        <v>492</v>
      </c>
      <c r="LT1452" s="18">
        <v>2.3166660000000001</v>
      </c>
      <c r="LU1452" s="18">
        <v>13.883330000000001</v>
      </c>
      <c r="LV1452" s="18">
        <v>113.8747</v>
      </c>
      <c r="LW1452" s="18"/>
      <c r="LX1452" s="18">
        <v>10.616669999999999</v>
      </c>
      <c r="LY1452" s="18"/>
      <c r="LZ1452" s="18"/>
      <c r="MA1452" s="18">
        <v>1253</v>
      </c>
      <c r="MB1452" s="18">
        <v>107</v>
      </c>
    </row>
    <row r="1453" spans="1:340" x14ac:dyDescent="0.25">
      <c r="A1453" s="5">
        <v>45771</v>
      </c>
      <c r="B1453" s="6">
        <v>2511265</v>
      </c>
      <c r="C1453" s="6" t="s">
        <v>490</v>
      </c>
      <c r="D1453" s="6" t="s">
        <v>491</v>
      </c>
      <c r="E1453" s="6" t="s">
        <v>359</v>
      </c>
      <c r="F1453" s="7">
        <v>192.71209999999999</v>
      </c>
      <c r="G1453" s="7">
        <v>194</v>
      </c>
      <c r="H1453" s="8"/>
      <c r="I1453" s="6">
        <v>81</v>
      </c>
      <c r="J1453" s="9">
        <v>23.65</v>
      </c>
      <c r="K1453" s="9">
        <v>123.6833</v>
      </c>
      <c r="L1453" s="9">
        <v>22.516670000000001</v>
      </c>
      <c r="M1453" s="10">
        <v>187.5</v>
      </c>
      <c r="N1453" s="10">
        <v>60</v>
      </c>
      <c r="O1453" s="10">
        <v>0.9</v>
      </c>
      <c r="P1453" s="10">
        <v>6</v>
      </c>
      <c r="Q1453" s="10">
        <v>13.6</v>
      </c>
      <c r="R1453" s="10">
        <v>1527</v>
      </c>
      <c r="S1453" s="10"/>
      <c r="T1453" s="10"/>
      <c r="U1453" s="6">
        <v>147.9</v>
      </c>
      <c r="V1453" s="6">
        <v>1665</v>
      </c>
      <c r="W1453" s="6">
        <v>739</v>
      </c>
      <c r="X1453" s="6"/>
      <c r="Y1453" s="6">
        <v>112</v>
      </c>
      <c r="Z1453" s="6">
        <v>4.8750000000000002E-2</v>
      </c>
      <c r="AA1453" s="6">
        <v>4.6699999999999997E-3</v>
      </c>
      <c r="AB1453" s="6">
        <v>1.027E-2</v>
      </c>
      <c r="AC1453" s="6">
        <v>9.2099999999999994E-3</v>
      </c>
      <c r="AD1453" s="6">
        <v>1.0000000000000001E-5</v>
      </c>
      <c r="AE1453" s="6">
        <v>111</v>
      </c>
      <c r="AF1453" s="6">
        <v>31.065000000000001</v>
      </c>
      <c r="AG1453" s="6">
        <v>15.907999999999999</v>
      </c>
      <c r="AH1453" s="6">
        <v>8.9819999999999993</v>
      </c>
      <c r="AI1453" s="6">
        <v>35.570999999999998</v>
      </c>
      <c r="AJ1453" s="6">
        <v>4.2510000000000003</v>
      </c>
      <c r="AK1453" s="12">
        <v>1.9527909999999999</v>
      </c>
      <c r="AL1453" s="6"/>
      <c r="AM1453" s="6"/>
      <c r="AN1453" s="6">
        <v>3501</v>
      </c>
      <c r="AO1453" s="6"/>
      <c r="AP1453" s="6">
        <v>348.5702</v>
      </c>
      <c r="AQ1453" s="6">
        <v>1649</v>
      </c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>
        <v>171</v>
      </c>
      <c r="BF1453" s="6">
        <v>0.16850000000000001</v>
      </c>
      <c r="BG1453" s="6">
        <v>1.0521499999999999</v>
      </c>
      <c r="BH1453" s="6">
        <v>0.22015999999999999</v>
      </c>
      <c r="BI1453" s="6">
        <v>6.5599999999999999E-3</v>
      </c>
      <c r="BJ1453" s="6">
        <v>9.7400000000000004E-3</v>
      </c>
      <c r="BK1453" s="6">
        <v>4.7640000000000002E-2</v>
      </c>
      <c r="BL1453" s="6">
        <v>1.0370000000000001E-2</v>
      </c>
      <c r="BM1453" s="6">
        <v>1.0000000000000001E-5</v>
      </c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 t="s">
        <v>344</v>
      </c>
      <c r="CS1453" s="6" t="s">
        <v>381</v>
      </c>
      <c r="CT1453" s="6">
        <v>18.8141</v>
      </c>
      <c r="CU1453" s="6">
        <v>54.854950000000002</v>
      </c>
      <c r="CV1453" s="13">
        <v>55.266669999999998</v>
      </c>
      <c r="CW1453" s="6">
        <v>1558.8</v>
      </c>
      <c r="CX1453" s="6">
        <v>1563.5</v>
      </c>
      <c r="CY1453" s="14">
        <v>45772.020335648151</v>
      </c>
      <c r="CZ1453" s="14">
        <v>45772.036898148152</v>
      </c>
      <c r="DA1453" s="6">
        <v>23.85</v>
      </c>
      <c r="DB1453" s="6"/>
      <c r="DC1453" s="6"/>
      <c r="DD1453" s="6">
        <v>312.89999999999998</v>
      </c>
      <c r="DE1453" s="6"/>
      <c r="DF1453" s="6"/>
      <c r="DG1453" s="6"/>
      <c r="DH1453" s="6">
        <v>126.75279999999999</v>
      </c>
      <c r="DI1453" s="6">
        <v>816</v>
      </c>
      <c r="DJ1453" s="6">
        <v>197.4</v>
      </c>
      <c r="DK1453" s="6"/>
      <c r="DL1453" s="6">
        <v>591</v>
      </c>
      <c r="DM1453" s="6"/>
      <c r="DN1453" s="6"/>
      <c r="DO1453" s="6"/>
      <c r="DP1453" s="6"/>
      <c r="DQ1453" s="6">
        <v>40</v>
      </c>
      <c r="DR1453" s="6">
        <v>149.5</v>
      </c>
      <c r="DS1453" s="6"/>
      <c r="DT1453" s="6"/>
      <c r="DU1453" s="6"/>
      <c r="DV1453" s="6"/>
      <c r="DW1453" s="6"/>
      <c r="DX1453" s="6"/>
      <c r="DY1453" s="6">
        <v>20</v>
      </c>
      <c r="DZ1453" s="6">
        <v>33</v>
      </c>
      <c r="EA1453" s="6">
        <v>55</v>
      </c>
      <c r="EB1453" s="6"/>
      <c r="EC1453" s="6"/>
      <c r="ED1453" s="6"/>
      <c r="EE1453" s="6"/>
      <c r="EF1453" s="6">
        <v>6600</v>
      </c>
      <c r="EG1453" s="6">
        <v>24.91</v>
      </c>
      <c r="EH1453" s="6"/>
      <c r="EI1453" s="14">
        <v>45772.019861111112</v>
      </c>
      <c r="EJ1453" s="14">
        <v>45772.021666666667</v>
      </c>
      <c r="EK1453" s="6">
        <v>27.246400000000001</v>
      </c>
      <c r="EL1453" s="10">
        <v>27.608499999999999</v>
      </c>
      <c r="EM1453" s="10">
        <v>54.854950000000002</v>
      </c>
      <c r="EN1453" s="6" t="s">
        <v>373</v>
      </c>
      <c r="EO1453" s="6" t="s">
        <v>373</v>
      </c>
      <c r="EP1453" s="6">
        <v>213</v>
      </c>
      <c r="EQ1453" s="6">
        <v>0.21809000000000001</v>
      </c>
      <c r="ER1453" s="6">
        <v>1.2034100000000001</v>
      </c>
      <c r="ES1453" s="6">
        <v>0.25547999999999998</v>
      </c>
      <c r="ET1453" s="6">
        <v>7.3000000000000001E-3</v>
      </c>
      <c r="EU1453" s="6">
        <v>1.98E-3</v>
      </c>
      <c r="EV1453" s="6">
        <v>3.705E-2</v>
      </c>
      <c r="EW1453" s="6">
        <v>1.83E-2</v>
      </c>
      <c r="EX1453" s="6">
        <v>9.4800000000000006E-3</v>
      </c>
      <c r="EY1453" s="6">
        <v>0.20637</v>
      </c>
      <c r="EZ1453" s="6">
        <v>9.1E-4</v>
      </c>
      <c r="FA1453" s="6">
        <v>4.7200000000000002E-3</v>
      </c>
      <c r="FB1453" s="6">
        <v>3.2200000000000002E-3</v>
      </c>
      <c r="FC1453" s="6">
        <v>4.1619999999999997E-2</v>
      </c>
      <c r="FD1453" s="6">
        <v>3.3899999999999998E-3</v>
      </c>
      <c r="FE1453" s="6">
        <v>4.6999999999999999E-4</v>
      </c>
      <c r="FF1453" s="6">
        <v>2.7599999999999999E-3</v>
      </c>
      <c r="FG1453" s="6">
        <v>5.1999999999999998E-3</v>
      </c>
      <c r="FH1453" s="6">
        <v>211</v>
      </c>
      <c r="FI1453" s="6">
        <v>61.304000000000002</v>
      </c>
      <c r="FJ1453" s="6">
        <v>13.115</v>
      </c>
      <c r="FK1453" s="6">
        <v>6.2649999999999997</v>
      </c>
      <c r="FL1453" s="6">
        <v>0.73599999999999999</v>
      </c>
      <c r="FM1453" s="6">
        <v>0.25600000000000001</v>
      </c>
      <c r="FN1453" s="6">
        <v>16.567</v>
      </c>
      <c r="FO1453" s="6">
        <v>4.6743430000000004</v>
      </c>
      <c r="FP1453" s="6"/>
      <c r="FQ1453" s="6"/>
      <c r="FR1453" s="6"/>
      <c r="FS1453" s="6">
        <v>0</v>
      </c>
      <c r="FT1453" s="6"/>
      <c r="FU1453" s="6"/>
      <c r="FV1453" s="6"/>
      <c r="FW1453" s="6"/>
      <c r="FX1453" s="6"/>
      <c r="FY1453" s="6"/>
      <c r="FZ1453" s="15"/>
      <c r="GA1453" s="15"/>
      <c r="GB1453" s="6"/>
      <c r="GC1453" s="6">
        <v>0</v>
      </c>
      <c r="GD1453" s="6">
        <v>0</v>
      </c>
      <c r="GE1453" s="6"/>
      <c r="GF1453" s="6"/>
      <c r="GG1453" s="6"/>
      <c r="GH1453" s="6"/>
      <c r="GI1453" s="6"/>
      <c r="GJ1453" s="6"/>
      <c r="GK1453" s="6"/>
      <c r="GL1453" s="6"/>
      <c r="GM1453" s="6"/>
      <c r="GN1453" s="6"/>
      <c r="GO1453" s="6"/>
      <c r="GP1453" s="6"/>
      <c r="GQ1453" s="6"/>
      <c r="GR1453" s="6"/>
      <c r="GS1453" s="6"/>
      <c r="GT1453" s="6"/>
      <c r="GU1453" s="6"/>
      <c r="GV1453" s="6"/>
      <c r="GW1453" s="6"/>
      <c r="GX1453" s="6"/>
      <c r="GY1453" s="6"/>
      <c r="GZ1453" s="6"/>
      <c r="HA1453" s="6"/>
      <c r="HB1453" s="6"/>
      <c r="HC1453" s="6"/>
      <c r="HD1453" s="6"/>
      <c r="HE1453" s="6"/>
      <c r="HF1453" s="6"/>
      <c r="HG1453" s="6"/>
      <c r="HH1453" s="6"/>
      <c r="HI1453" s="6"/>
      <c r="HJ1453" s="6"/>
      <c r="HK1453" s="6"/>
      <c r="HL1453" s="6"/>
      <c r="HM1453" s="6"/>
      <c r="HN1453" s="6"/>
      <c r="HO1453" s="6">
        <v>2152</v>
      </c>
      <c r="HP1453" s="6"/>
      <c r="HQ1453" s="6"/>
      <c r="HR1453" s="6"/>
      <c r="HS1453" s="6"/>
      <c r="HT1453" s="6"/>
      <c r="HU1453" s="6"/>
      <c r="HV1453" s="6"/>
      <c r="HW1453" s="6"/>
      <c r="HX1453" s="6">
        <v>3.5680000000000003E-2</v>
      </c>
      <c r="HY1453" s="6"/>
      <c r="HZ1453" s="6"/>
      <c r="IA1453" s="6"/>
      <c r="IB1453" s="6"/>
      <c r="IC1453" s="6"/>
      <c r="ID1453" s="6"/>
      <c r="IE1453" s="6"/>
      <c r="IF1453" s="6"/>
      <c r="IG1453" s="6"/>
      <c r="IH1453" s="6"/>
      <c r="II1453" s="6"/>
      <c r="IJ1453" s="6"/>
      <c r="IK1453" s="10"/>
      <c r="IL1453" s="6"/>
      <c r="IM1453" s="14">
        <v>45771.867800925924</v>
      </c>
      <c r="IN1453" s="14">
        <v>45771.924143518518</v>
      </c>
      <c r="IO1453" s="6"/>
      <c r="IP1453" s="6"/>
      <c r="IQ1453" s="6" t="s">
        <v>450</v>
      </c>
      <c r="IR1453" s="6"/>
      <c r="IS1453" s="6"/>
      <c r="IT1453" s="6"/>
      <c r="IU1453" s="6"/>
      <c r="IV1453" s="6"/>
      <c r="IW1453" s="6"/>
      <c r="IX1453" s="6"/>
      <c r="IY1453" s="6"/>
      <c r="IZ1453" s="6"/>
      <c r="JA1453" s="6">
        <v>22</v>
      </c>
      <c r="JB1453" s="6">
        <v>97</v>
      </c>
      <c r="JC1453" s="6"/>
      <c r="JD1453" s="10">
        <v>7.0999999999999994E-2</v>
      </c>
      <c r="JE1453" s="14">
        <v>45771.924733796295</v>
      </c>
      <c r="JF1453" s="14">
        <v>45771.927546296298</v>
      </c>
      <c r="JG1453" s="20">
        <v>4.05</v>
      </c>
      <c r="JH1453" s="20"/>
      <c r="JI1453" s="20"/>
      <c r="JJ1453" s="10"/>
      <c r="JK1453" s="10"/>
      <c r="JL1453" s="17"/>
      <c r="JM1453" s="17"/>
      <c r="JN1453" s="17"/>
      <c r="JO1453" s="17"/>
      <c r="JP1453" s="17">
        <v>413</v>
      </c>
      <c r="JQ1453" s="17">
        <v>0.22600000000000001</v>
      </c>
      <c r="JR1453" s="17">
        <v>6.4999999999999997E-3</v>
      </c>
      <c r="JS1453" s="17">
        <v>1.1000000000000001E-3</v>
      </c>
      <c r="JT1453" s="17">
        <v>1.5900000000000001E-2</v>
      </c>
      <c r="JU1453" s="17">
        <v>5.7000000000000002E-3</v>
      </c>
      <c r="JV1453" s="17">
        <v>1.1907000000000001</v>
      </c>
      <c r="JW1453" s="17">
        <v>0.26329999999999998</v>
      </c>
      <c r="JX1453" s="17">
        <v>2.9000000000000001E-2</v>
      </c>
      <c r="JY1453" s="17">
        <v>8.3000000000000001E-3</v>
      </c>
      <c r="JZ1453" s="17">
        <v>0.21590000000000001</v>
      </c>
      <c r="KA1453" s="17">
        <v>2.3999999999999998E-3</v>
      </c>
      <c r="KB1453" s="17">
        <v>4.1999999999999997E-3</v>
      </c>
      <c r="KC1453" s="17">
        <v>1.1999999999999999E-3</v>
      </c>
      <c r="KD1453" s="17">
        <v>3.61E-2</v>
      </c>
      <c r="KE1453" s="17">
        <v>3.3E-3</v>
      </c>
      <c r="KF1453" s="17">
        <v>1.8E-3</v>
      </c>
      <c r="KG1453" s="17">
        <v>6.9999999999999999E-4</v>
      </c>
      <c r="KH1453" s="17">
        <v>2.87E-2</v>
      </c>
      <c r="KI1453" s="17"/>
      <c r="KJ1453" s="17"/>
      <c r="KK1453" s="17"/>
      <c r="KL1453" s="17"/>
      <c r="KM1453" s="17"/>
      <c r="KN1453" s="17">
        <v>156</v>
      </c>
      <c r="KO1453" s="17"/>
      <c r="KP1453" s="17"/>
      <c r="KQ1453" s="17"/>
      <c r="KR1453" s="17"/>
      <c r="KS1453" s="17"/>
      <c r="KT1453" s="17"/>
      <c r="KU1453" s="17"/>
      <c r="KV1453" s="17"/>
      <c r="KW1453" s="17"/>
      <c r="KX1453" s="17" t="s">
        <v>382</v>
      </c>
      <c r="KY1453" s="17"/>
      <c r="KZ1453" s="17"/>
      <c r="LA1453" s="17"/>
      <c r="LB1453" s="17"/>
      <c r="LC1453" s="17"/>
      <c r="LD1453" s="17"/>
      <c r="LE1453" s="17">
        <v>0.95</v>
      </c>
      <c r="LF1453" s="17"/>
      <c r="LG1453" s="17">
        <v>69</v>
      </c>
      <c r="LH1453" s="17"/>
      <c r="LI1453" s="17"/>
      <c r="LJ1453" s="17"/>
      <c r="LK1453" s="18">
        <v>89.25</v>
      </c>
      <c r="LL1453" s="17">
        <v>104.3</v>
      </c>
      <c r="LM1453" s="17"/>
      <c r="LN1453" s="17"/>
      <c r="LO1453" s="17" t="s">
        <v>410</v>
      </c>
      <c r="LP1453" s="11">
        <v>89.25</v>
      </c>
      <c r="LQ1453" s="17"/>
      <c r="LR1453" s="17"/>
      <c r="LS1453" s="17" t="s">
        <v>492</v>
      </c>
      <c r="LT1453" s="18">
        <v>0.85</v>
      </c>
      <c r="LU1453" s="18">
        <v>4.2</v>
      </c>
      <c r="LV1453" s="18">
        <v>113.5264</v>
      </c>
      <c r="LW1453" s="18"/>
      <c r="LX1453" s="18"/>
      <c r="LY1453" s="18"/>
      <c r="LZ1453" s="18"/>
      <c r="MA1453" s="18">
        <v>1106</v>
      </c>
      <c r="MB1453" s="18">
        <v>98</v>
      </c>
    </row>
    <row r="1454" spans="1:340" x14ac:dyDescent="0.25">
      <c r="A1454" s="5">
        <v>45771</v>
      </c>
      <c r="B1454" s="6">
        <v>2511266</v>
      </c>
      <c r="C1454" s="6" t="s">
        <v>490</v>
      </c>
      <c r="D1454" s="6" t="s">
        <v>491</v>
      </c>
      <c r="E1454" s="6" t="s">
        <v>359</v>
      </c>
      <c r="F1454" s="7">
        <v>206.9</v>
      </c>
      <c r="G1454" s="7">
        <v>225</v>
      </c>
      <c r="H1454" s="8"/>
      <c r="I1454" s="6">
        <v>78</v>
      </c>
      <c r="J1454" s="9">
        <v>68.933329999999998</v>
      </c>
      <c r="K1454" s="9">
        <v>155.1833</v>
      </c>
      <c r="L1454" s="9">
        <v>65.316670000000002</v>
      </c>
      <c r="M1454" s="10">
        <v>267</v>
      </c>
      <c r="N1454" s="10"/>
      <c r="O1454" s="10">
        <v>0.3</v>
      </c>
      <c r="P1454" s="10">
        <v>7.6</v>
      </c>
      <c r="Q1454" s="10">
        <v>14.2</v>
      </c>
      <c r="R1454" s="10">
        <v>2129</v>
      </c>
      <c r="S1454" s="10"/>
      <c r="T1454" s="10"/>
      <c r="U1454" s="6">
        <v>162.9</v>
      </c>
      <c r="V1454" s="6">
        <v>1675</v>
      </c>
      <c r="W1454" s="6">
        <v>990</v>
      </c>
      <c r="X1454" s="6" t="s">
        <v>343</v>
      </c>
      <c r="Y1454" s="6">
        <v>112</v>
      </c>
      <c r="Z1454" s="6">
        <v>7.6170000000000002E-2</v>
      </c>
      <c r="AA1454" s="6">
        <v>4.4900000000000001E-3</v>
      </c>
      <c r="AB1454" s="6">
        <v>1.41E-2</v>
      </c>
      <c r="AC1454" s="6">
        <v>1.06E-2</v>
      </c>
      <c r="AD1454" s="6">
        <v>1.0000000000000001E-5</v>
      </c>
      <c r="AE1454" s="6">
        <v>111</v>
      </c>
      <c r="AF1454" s="6">
        <v>29.64</v>
      </c>
      <c r="AG1454" s="6">
        <v>17.039000000000001</v>
      </c>
      <c r="AH1454" s="6">
        <v>8.9239999999999995</v>
      </c>
      <c r="AI1454" s="6">
        <v>35.646000000000001</v>
      </c>
      <c r="AJ1454" s="6">
        <v>4.2519999999999998</v>
      </c>
      <c r="AK1454" s="12">
        <v>1.7395389999999999</v>
      </c>
      <c r="AL1454" s="6"/>
      <c r="AM1454" s="6"/>
      <c r="AN1454" s="6">
        <v>3494</v>
      </c>
      <c r="AO1454" s="6"/>
      <c r="AP1454" s="6">
        <v>261.6832</v>
      </c>
      <c r="AQ1454" s="6">
        <v>1643</v>
      </c>
      <c r="AR1454" s="6"/>
      <c r="AS1454" s="6">
        <v>299</v>
      </c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>
        <v>171</v>
      </c>
      <c r="BF1454" s="6">
        <v>0.14471000000000001</v>
      </c>
      <c r="BG1454" s="6">
        <v>0.92913000000000001</v>
      </c>
      <c r="BH1454" s="6">
        <v>0.19547999999999999</v>
      </c>
      <c r="BI1454" s="6">
        <v>7.45E-3</v>
      </c>
      <c r="BJ1454" s="6">
        <v>1.324E-2</v>
      </c>
      <c r="BK1454" s="6">
        <v>2.3609999999999999E-2</v>
      </c>
      <c r="BL1454" s="6">
        <v>1.1259999999999999E-2</v>
      </c>
      <c r="BM1454" s="6">
        <v>1.0000000000000001E-5</v>
      </c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  <c r="CL1454" s="6"/>
      <c r="CM1454" s="6"/>
      <c r="CN1454" s="6"/>
      <c r="CO1454" s="6"/>
      <c r="CP1454" s="6"/>
      <c r="CQ1454" s="6"/>
      <c r="CR1454" s="6" t="s">
        <v>344</v>
      </c>
      <c r="CS1454" s="6" t="s">
        <v>381</v>
      </c>
      <c r="CT1454" s="6">
        <v>26.316600000000001</v>
      </c>
      <c r="CU1454" s="6">
        <v>79.144549999999995</v>
      </c>
      <c r="CV1454" s="13">
        <v>79.233329999999995</v>
      </c>
      <c r="CW1454" s="6">
        <v>1550.7</v>
      </c>
      <c r="CX1454" s="6">
        <v>1560.2</v>
      </c>
      <c r="CY1454" s="14">
        <v>45772.156053240738</v>
      </c>
      <c r="CZ1454" s="14">
        <v>45772.175937499997</v>
      </c>
      <c r="DA1454" s="6">
        <v>28.633330000000001</v>
      </c>
      <c r="DB1454" s="6"/>
      <c r="DC1454" s="6"/>
      <c r="DD1454" s="6">
        <v>658.35</v>
      </c>
      <c r="DE1454" s="6"/>
      <c r="DF1454" s="6"/>
      <c r="DG1454" s="6"/>
      <c r="DH1454" s="6">
        <v>279.06060000000002</v>
      </c>
      <c r="DI1454" s="6">
        <v>872</v>
      </c>
      <c r="DJ1454" s="6">
        <v>199.5</v>
      </c>
      <c r="DK1454" s="6"/>
      <c r="DL1454" s="6">
        <v>665</v>
      </c>
      <c r="DM1454" s="6"/>
      <c r="DN1454" s="6"/>
      <c r="DO1454" s="6"/>
      <c r="DP1454" s="6"/>
      <c r="DQ1454" s="6">
        <v>40</v>
      </c>
      <c r="DR1454" s="6">
        <v>149.5</v>
      </c>
      <c r="DS1454" s="6"/>
      <c r="DT1454" s="6"/>
      <c r="DU1454" s="6"/>
      <c r="DV1454" s="6"/>
      <c r="DW1454" s="6"/>
      <c r="DX1454" s="6"/>
      <c r="DY1454" s="6">
        <v>20</v>
      </c>
      <c r="DZ1454" s="6"/>
      <c r="EA1454" s="6">
        <v>55</v>
      </c>
      <c r="EB1454" s="6"/>
      <c r="EC1454" s="6"/>
      <c r="ED1454" s="6"/>
      <c r="EE1454" s="6"/>
      <c r="EF1454" s="6">
        <v>8700</v>
      </c>
      <c r="EG1454" s="6">
        <v>30.95</v>
      </c>
      <c r="EH1454" s="6"/>
      <c r="EI1454" s="14">
        <v>45772.15662037037</v>
      </c>
      <c r="EJ1454" s="14">
        <v>45772.157986111109</v>
      </c>
      <c r="EK1454" s="6">
        <v>23.4634</v>
      </c>
      <c r="EL1454" s="10">
        <v>14.38167</v>
      </c>
      <c r="EM1454" s="10">
        <v>79.144549999999995</v>
      </c>
      <c r="EN1454" s="6" t="s">
        <v>346</v>
      </c>
      <c r="EO1454" s="6" t="s">
        <v>346</v>
      </c>
      <c r="EP1454" s="6">
        <v>213</v>
      </c>
      <c r="EQ1454" s="6">
        <v>0.22175</v>
      </c>
      <c r="ER1454" s="6">
        <v>1.2000299999999999</v>
      </c>
      <c r="ES1454" s="6">
        <v>0.23080999999999999</v>
      </c>
      <c r="ET1454" s="6">
        <v>8.7500000000000008E-3</v>
      </c>
      <c r="EU1454" s="6">
        <v>2.15E-3</v>
      </c>
      <c r="EV1454" s="6">
        <v>5.2729999999999999E-2</v>
      </c>
      <c r="EW1454" s="6">
        <v>2.036E-2</v>
      </c>
      <c r="EX1454" s="6">
        <v>9.1500000000000001E-3</v>
      </c>
      <c r="EY1454" s="6">
        <v>0.20585999999999999</v>
      </c>
      <c r="EZ1454" s="6">
        <v>1.0000000000000001E-5</v>
      </c>
      <c r="FA1454" s="6">
        <v>4.9800000000000001E-3</v>
      </c>
      <c r="FB1454" s="6">
        <v>2.7399999999999998E-3</v>
      </c>
      <c r="FC1454" s="6">
        <v>3.8710000000000001E-2</v>
      </c>
      <c r="FD1454" s="6">
        <v>3.1700000000000001E-3</v>
      </c>
      <c r="FE1454" s="6">
        <v>4.8000000000000001E-4</v>
      </c>
      <c r="FF1454" s="6">
        <v>2.6900000000000001E-3</v>
      </c>
      <c r="FG1454" s="6">
        <v>4.0000000000000001E-3</v>
      </c>
      <c r="FH1454" s="6">
        <v>211</v>
      </c>
      <c r="FI1454" s="6">
        <v>57.896000000000001</v>
      </c>
      <c r="FJ1454" s="6">
        <v>14.82</v>
      </c>
      <c r="FK1454" s="6">
        <v>5.5709999999999997</v>
      </c>
      <c r="FL1454" s="6">
        <v>0.72099999999999997</v>
      </c>
      <c r="FM1454" s="6">
        <v>0.33100000000000002</v>
      </c>
      <c r="FN1454" s="6">
        <v>13.281000000000001</v>
      </c>
      <c r="FO1454" s="6">
        <v>3.9066130000000001</v>
      </c>
      <c r="FP1454" s="6"/>
      <c r="FQ1454" s="6"/>
      <c r="FR1454" s="6"/>
      <c r="FS1454" s="6">
        <v>0</v>
      </c>
      <c r="FT1454" s="6"/>
      <c r="FU1454" s="6"/>
      <c r="FV1454" s="6"/>
      <c r="FW1454" s="6"/>
      <c r="FX1454" s="6"/>
      <c r="FY1454" s="6"/>
      <c r="FZ1454" s="15"/>
      <c r="GA1454" s="15"/>
      <c r="GB1454" s="6"/>
      <c r="GC1454" s="6">
        <v>0</v>
      </c>
      <c r="GD1454" s="6">
        <v>0</v>
      </c>
      <c r="GE1454" s="6"/>
      <c r="GF1454" s="6"/>
      <c r="GG1454" s="6"/>
      <c r="GH1454" s="6"/>
      <c r="GI1454" s="6"/>
      <c r="GJ1454" s="6"/>
      <c r="GK1454" s="6"/>
      <c r="GL1454" s="6"/>
      <c r="GM1454" s="6"/>
      <c r="GN1454" s="6"/>
      <c r="GO1454" s="6"/>
      <c r="GP1454" s="6"/>
      <c r="GQ1454" s="6"/>
      <c r="GR1454" s="6"/>
      <c r="GS1454" s="6"/>
      <c r="GT1454" s="6"/>
      <c r="GU1454" s="6"/>
      <c r="GV1454" s="6"/>
      <c r="GW1454" s="6"/>
      <c r="GX1454" s="6"/>
      <c r="GY1454" s="6"/>
      <c r="GZ1454" s="6"/>
      <c r="HA1454" s="6"/>
      <c r="HB1454" s="6"/>
      <c r="HC1454" s="6"/>
      <c r="HD1454" s="6"/>
      <c r="HE1454" s="6"/>
      <c r="HF1454" s="6"/>
      <c r="HG1454" s="6"/>
      <c r="HH1454" s="6"/>
      <c r="HI1454" s="6"/>
      <c r="HJ1454" s="6"/>
      <c r="HK1454" s="6"/>
      <c r="HL1454" s="6"/>
      <c r="HM1454" s="6"/>
      <c r="HN1454" s="6"/>
      <c r="HO1454" s="6">
        <v>2737</v>
      </c>
      <c r="HP1454" s="6"/>
      <c r="HQ1454" s="6"/>
      <c r="HR1454" s="6"/>
      <c r="HS1454" s="6"/>
      <c r="HT1454" s="6"/>
      <c r="HU1454" s="6"/>
      <c r="HV1454" s="6"/>
      <c r="HW1454" s="6"/>
      <c r="HX1454" s="6">
        <v>5.1220000000000002E-2</v>
      </c>
      <c r="HY1454" s="6"/>
      <c r="HZ1454" s="6"/>
      <c r="IA1454" s="6"/>
      <c r="IB1454" s="6"/>
      <c r="IC1454" s="6"/>
      <c r="ID1454" s="6"/>
      <c r="IE1454" s="6"/>
      <c r="IF1454" s="6"/>
      <c r="IG1454" s="6"/>
      <c r="IH1454" s="6"/>
      <c r="II1454" s="6"/>
      <c r="IJ1454" s="6"/>
      <c r="IK1454" s="10"/>
      <c r="IL1454" s="6"/>
      <c r="IM1454" s="14">
        <v>45771.944398148145</v>
      </c>
      <c r="IN1454" s="14">
        <v>45772.031388888892</v>
      </c>
      <c r="IO1454" s="6"/>
      <c r="IP1454" s="6"/>
      <c r="IQ1454" s="6" t="s">
        <v>450</v>
      </c>
      <c r="IR1454" s="6"/>
      <c r="IS1454" s="6"/>
      <c r="IT1454" s="6"/>
      <c r="IU1454" s="6"/>
      <c r="IV1454" s="6"/>
      <c r="IW1454" s="6"/>
      <c r="IX1454" s="6"/>
      <c r="IY1454" s="6"/>
      <c r="IZ1454" s="6" t="s">
        <v>346</v>
      </c>
      <c r="JA1454" s="6">
        <v>23</v>
      </c>
      <c r="JB1454" s="6">
        <v>34</v>
      </c>
      <c r="JC1454" s="6"/>
      <c r="JD1454" s="10">
        <v>8.1000000000000003E-2</v>
      </c>
      <c r="JE1454" s="14">
        <v>45772.032500000001</v>
      </c>
      <c r="JF1454" s="14">
        <v>45772.034930555557</v>
      </c>
      <c r="JG1454" s="20">
        <v>3.5</v>
      </c>
      <c r="JH1454" s="20"/>
      <c r="JI1454" s="20"/>
      <c r="JJ1454" s="10"/>
      <c r="JK1454" s="10"/>
      <c r="JL1454" s="17"/>
      <c r="JM1454" s="17"/>
      <c r="JN1454" s="17"/>
      <c r="JO1454" s="17"/>
      <c r="JP1454" s="17">
        <v>413</v>
      </c>
      <c r="JQ1454" s="17">
        <v>0.22600000000000001</v>
      </c>
      <c r="JR1454" s="17">
        <v>7.7000000000000002E-3</v>
      </c>
      <c r="JS1454" s="17">
        <v>1E-3</v>
      </c>
      <c r="JT1454" s="17">
        <v>1.7600000000000001E-2</v>
      </c>
      <c r="JU1454" s="17">
        <v>4.7000000000000002E-3</v>
      </c>
      <c r="JV1454" s="17">
        <v>1.1836</v>
      </c>
      <c r="JW1454" s="17">
        <v>0.24129999999999999</v>
      </c>
      <c r="JX1454" s="17">
        <v>4.1399999999999999E-2</v>
      </c>
      <c r="JY1454" s="17">
        <v>7.9000000000000008E-3</v>
      </c>
      <c r="JZ1454" s="17">
        <v>0.21640000000000001</v>
      </c>
      <c r="KA1454" s="17">
        <v>8.9999999999999998E-4</v>
      </c>
      <c r="KB1454" s="17">
        <v>4.1999999999999997E-3</v>
      </c>
      <c r="KC1454" s="17">
        <v>1.1000000000000001E-3</v>
      </c>
      <c r="KD1454" s="17">
        <v>3.5499999999999997E-2</v>
      </c>
      <c r="KE1454" s="17">
        <v>3.0000000000000001E-3</v>
      </c>
      <c r="KF1454" s="17">
        <v>2E-3</v>
      </c>
      <c r="KG1454" s="17">
        <v>8.0000000000000004E-4</v>
      </c>
      <c r="KH1454" s="17">
        <v>4.0899999999999999E-2</v>
      </c>
      <c r="KI1454" s="17"/>
      <c r="KJ1454" s="17"/>
      <c r="KK1454" s="17"/>
      <c r="KL1454" s="17"/>
      <c r="KM1454" s="17"/>
      <c r="KN1454" s="17">
        <v>156</v>
      </c>
      <c r="KO1454" s="17"/>
      <c r="KP1454" s="17"/>
      <c r="KQ1454" s="17"/>
      <c r="KR1454" s="17"/>
      <c r="KS1454" s="17"/>
      <c r="KT1454" s="17"/>
      <c r="KU1454" s="17"/>
      <c r="KV1454" s="17"/>
      <c r="KW1454" s="17"/>
      <c r="KX1454" s="17" t="s">
        <v>382</v>
      </c>
      <c r="KY1454" s="17"/>
      <c r="KZ1454" s="17"/>
      <c r="LA1454" s="17"/>
      <c r="LB1454" s="17"/>
      <c r="LC1454" s="17"/>
      <c r="LD1454" s="17"/>
      <c r="LE1454" s="17"/>
      <c r="LF1454" s="17"/>
      <c r="LG1454" s="17">
        <v>115</v>
      </c>
      <c r="LH1454" s="17"/>
      <c r="LI1454" s="17"/>
      <c r="LJ1454" s="17"/>
      <c r="LK1454" s="18">
        <v>86.183329999999998</v>
      </c>
      <c r="LL1454" s="17"/>
      <c r="LM1454" s="17"/>
      <c r="LN1454" s="17"/>
      <c r="LO1454" s="17" t="s">
        <v>350</v>
      </c>
      <c r="LP1454" s="11">
        <v>86.183329999999998</v>
      </c>
      <c r="LQ1454" s="17"/>
      <c r="LR1454" s="17"/>
      <c r="LS1454" s="17" t="s">
        <v>492</v>
      </c>
      <c r="LT1454" s="18">
        <v>1.6</v>
      </c>
      <c r="LU1454" s="18">
        <v>4.6833330000000002</v>
      </c>
      <c r="LV1454" s="18">
        <v>118.89060000000001</v>
      </c>
      <c r="LW1454" s="18"/>
      <c r="LX1454" s="18"/>
      <c r="LY1454" s="18" t="s">
        <v>352</v>
      </c>
      <c r="LZ1454" s="18" t="s">
        <v>352</v>
      </c>
      <c r="MA1454" s="18">
        <v>1009</v>
      </c>
      <c r="MB1454" s="18">
        <v>481</v>
      </c>
    </row>
    <row r="1455" spans="1:340" x14ac:dyDescent="0.25">
      <c r="A1455" s="5">
        <v>45771</v>
      </c>
      <c r="B1455" s="6">
        <v>2511267</v>
      </c>
      <c r="C1455" s="6" t="s">
        <v>490</v>
      </c>
      <c r="D1455" s="6" t="s">
        <v>491</v>
      </c>
      <c r="E1455" s="6" t="s">
        <v>389</v>
      </c>
      <c r="F1455" s="7">
        <v>176.29</v>
      </c>
      <c r="G1455" s="7">
        <v>218</v>
      </c>
      <c r="H1455" s="8"/>
      <c r="I1455" s="6">
        <v>87</v>
      </c>
      <c r="J1455" s="9">
        <v>41.916670000000003</v>
      </c>
      <c r="K1455" s="9">
        <v>137.1</v>
      </c>
      <c r="L1455" s="9">
        <v>44.216670000000001</v>
      </c>
      <c r="M1455" s="10">
        <v>216.5</v>
      </c>
      <c r="N1455" s="10">
        <v>60</v>
      </c>
      <c r="O1455" s="10">
        <v>1</v>
      </c>
      <c r="P1455" s="10">
        <v>8.1</v>
      </c>
      <c r="Q1455" s="10">
        <v>15.1</v>
      </c>
      <c r="R1455" s="10">
        <v>2114</v>
      </c>
      <c r="S1455" s="10"/>
      <c r="T1455" s="10"/>
      <c r="U1455" s="6">
        <v>166.6</v>
      </c>
      <c r="V1455" s="6">
        <v>1666</v>
      </c>
      <c r="W1455" s="6">
        <v>947</v>
      </c>
      <c r="X1455" s="6" t="s">
        <v>343</v>
      </c>
      <c r="Y1455" s="6">
        <v>112</v>
      </c>
      <c r="Z1455" s="6">
        <v>8.4909999999999999E-2</v>
      </c>
      <c r="AA1455" s="6">
        <v>3.8400000000000001E-3</v>
      </c>
      <c r="AB1455" s="6">
        <v>1.4630000000000001E-2</v>
      </c>
      <c r="AC1455" s="6">
        <v>8.2799999999999992E-3</v>
      </c>
      <c r="AD1455" s="6">
        <v>1.0000000000000001E-5</v>
      </c>
      <c r="AE1455" s="6">
        <v>111</v>
      </c>
      <c r="AF1455" s="6">
        <v>32.926000000000002</v>
      </c>
      <c r="AG1455" s="6">
        <v>17.457000000000001</v>
      </c>
      <c r="AH1455" s="6">
        <v>9.5500000000000007</v>
      </c>
      <c r="AI1455" s="6">
        <v>28.178000000000001</v>
      </c>
      <c r="AJ1455" s="6">
        <v>4.2569999999999997</v>
      </c>
      <c r="AK1455" s="12">
        <v>1.88612</v>
      </c>
      <c r="AL1455" s="6"/>
      <c r="AM1455" s="6">
        <v>1997</v>
      </c>
      <c r="AN1455" s="6"/>
      <c r="AO1455" s="6"/>
      <c r="AP1455" s="6">
        <v>417.05759999999998</v>
      </c>
      <c r="AQ1455" s="6">
        <v>1318</v>
      </c>
      <c r="AR1455" s="6"/>
      <c r="AS1455" s="6">
        <v>299</v>
      </c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>
        <v>171</v>
      </c>
      <c r="BF1455" s="6">
        <v>4.6100000000000002E-2</v>
      </c>
      <c r="BG1455" s="6">
        <v>0.47698000000000002</v>
      </c>
      <c r="BH1455" s="6">
        <v>5.5700000000000003E-3</v>
      </c>
      <c r="BI1455" s="6">
        <v>7.2700000000000004E-3</v>
      </c>
      <c r="BJ1455" s="6">
        <v>1.346E-2</v>
      </c>
      <c r="BK1455" s="6">
        <v>7.1799999999999998E-3</v>
      </c>
      <c r="BL1455" s="6">
        <v>9.2999999999999992E-3</v>
      </c>
      <c r="BM1455" s="6">
        <v>1.0000000000000001E-5</v>
      </c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  <c r="CL1455" s="6"/>
      <c r="CM1455" s="6"/>
      <c r="CN1455" s="6"/>
      <c r="CO1455" s="6"/>
      <c r="CP1455" s="6"/>
      <c r="CQ1455" s="6"/>
      <c r="CR1455" s="6" t="s">
        <v>344</v>
      </c>
      <c r="CS1455" s="6" t="s">
        <v>381</v>
      </c>
      <c r="CT1455" s="6">
        <v>20.521899999999999</v>
      </c>
      <c r="CU1455" s="6">
        <v>72.507710000000003</v>
      </c>
      <c r="CV1455" s="13">
        <v>72.733329999999995</v>
      </c>
      <c r="CW1455" s="6">
        <v>1590.9</v>
      </c>
      <c r="CX1455" s="6">
        <v>1562.7</v>
      </c>
      <c r="CY1455" s="14">
        <v>45772.213402777779</v>
      </c>
      <c r="CZ1455" s="14">
        <v>45772.233900462961</v>
      </c>
      <c r="DA1455" s="6">
        <v>29.516670000000001</v>
      </c>
      <c r="DB1455" s="6"/>
      <c r="DC1455" s="6"/>
      <c r="DD1455" s="6">
        <v>1776.6</v>
      </c>
      <c r="DE1455" s="6"/>
      <c r="DF1455" s="6"/>
      <c r="DG1455" s="6">
        <v>787.5</v>
      </c>
      <c r="DH1455" s="6">
        <v>359.46319999999997</v>
      </c>
      <c r="DI1455" s="6">
        <v>1475</v>
      </c>
      <c r="DJ1455" s="6">
        <v>197.4</v>
      </c>
      <c r="DK1455" s="6"/>
      <c r="DL1455" s="6">
        <v>680</v>
      </c>
      <c r="DM1455" s="6"/>
      <c r="DN1455" s="6"/>
      <c r="DO1455" s="6"/>
      <c r="DP1455" s="6"/>
      <c r="DQ1455" s="6">
        <v>40</v>
      </c>
      <c r="DR1455" s="6">
        <v>149.5</v>
      </c>
      <c r="DS1455" s="6"/>
      <c r="DT1455" s="6"/>
      <c r="DU1455" s="6"/>
      <c r="DV1455" s="6"/>
      <c r="DW1455" s="6"/>
      <c r="DX1455" s="6"/>
      <c r="DY1455" s="6">
        <v>22</v>
      </c>
      <c r="DZ1455" s="6">
        <v>75</v>
      </c>
      <c r="EA1455" s="6">
        <v>55</v>
      </c>
      <c r="EB1455" s="6"/>
      <c r="EC1455" s="6"/>
      <c r="ED1455" s="6"/>
      <c r="EE1455" s="6"/>
      <c r="EF1455" s="6">
        <v>6800</v>
      </c>
      <c r="EG1455" s="6">
        <v>29.26</v>
      </c>
      <c r="EH1455" s="6"/>
      <c r="EI1455" s="14">
        <v>45772.21398148148</v>
      </c>
      <c r="EJ1455" s="14">
        <v>45772.215185185189</v>
      </c>
      <c r="EK1455" s="6">
        <v>24.212599999999998</v>
      </c>
      <c r="EL1455" s="10">
        <v>30.29767</v>
      </c>
      <c r="EM1455" s="10">
        <v>72.507710000000003</v>
      </c>
      <c r="EN1455" s="6" t="s">
        <v>346</v>
      </c>
      <c r="EO1455" s="6" t="s">
        <v>346</v>
      </c>
      <c r="EP1455" s="6">
        <v>214</v>
      </c>
      <c r="EQ1455" s="6">
        <v>0.21368999999999999</v>
      </c>
      <c r="ER1455" s="6">
        <v>1.18442</v>
      </c>
      <c r="ES1455" s="6">
        <v>0.24601999999999999</v>
      </c>
      <c r="ET1455" s="6">
        <v>9.1999999999999998E-3</v>
      </c>
      <c r="EU1455" s="6">
        <v>2.64E-3</v>
      </c>
      <c r="EV1455" s="6">
        <v>3.918E-2</v>
      </c>
      <c r="EW1455" s="6">
        <v>1.7670000000000002E-2</v>
      </c>
      <c r="EX1455" s="6">
        <v>8.1799999999999998E-3</v>
      </c>
      <c r="EY1455" s="6">
        <v>0.19702</v>
      </c>
      <c r="EZ1455" s="6">
        <v>1.0000000000000001E-5</v>
      </c>
      <c r="FA1455" s="6">
        <v>5.8199999999999997E-3</v>
      </c>
      <c r="FB1455" s="6">
        <v>3.0799999999999998E-3</v>
      </c>
      <c r="FC1455" s="6">
        <v>3.7519999999999998E-2</v>
      </c>
      <c r="FD1455" s="6">
        <v>3.1700000000000001E-3</v>
      </c>
      <c r="FE1455" s="6">
        <v>1.2700000000000001E-3</v>
      </c>
      <c r="FF1455" s="6">
        <v>3.2000000000000002E-3</v>
      </c>
      <c r="FG1455" s="6">
        <v>4.7000000000000002E-3</v>
      </c>
      <c r="FH1455" s="6">
        <v>211</v>
      </c>
      <c r="FI1455" s="6">
        <v>44.707000000000001</v>
      </c>
      <c r="FJ1455" s="6">
        <v>13.502000000000001</v>
      </c>
      <c r="FK1455" s="6">
        <v>7.8959999999999999</v>
      </c>
      <c r="FL1455" s="6">
        <v>0.90900000000000003</v>
      </c>
      <c r="FM1455" s="6">
        <v>2.2280000000000002</v>
      </c>
      <c r="FN1455" s="6">
        <v>15.367000000000001</v>
      </c>
      <c r="FO1455" s="6">
        <v>3.3111389999999998</v>
      </c>
      <c r="FP1455" s="6"/>
      <c r="FQ1455" s="6"/>
      <c r="FR1455" s="6"/>
      <c r="FS1455" s="6">
        <v>0</v>
      </c>
      <c r="FT1455" s="6"/>
      <c r="FU1455" s="6"/>
      <c r="FV1455" s="6"/>
      <c r="FW1455" s="6"/>
      <c r="FX1455" s="6"/>
      <c r="FY1455" s="6"/>
      <c r="FZ1455" s="15"/>
      <c r="GA1455" s="15"/>
      <c r="GB1455" s="6"/>
      <c r="GC1455" s="6">
        <v>0</v>
      </c>
      <c r="GD1455" s="6">
        <v>0</v>
      </c>
      <c r="GE1455" s="6"/>
      <c r="GF1455" s="6"/>
      <c r="GG1455" s="6"/>
      <c r="GH1455" s="6"/>
      <c r="GI1455" s="6"/>
      <c r="GJ1455" s="6"/>
      <c r="GK1455" s="6"/>
      <c r="GL1455" s="6"/>
      <c r="GM1455" s="6"/>
      <c r="GN1455" s="6"/>
      <c r="GO1455" s="6"/>
      <c r="GP1455" s="6"/>
      <c r="GQ1455" s="6"/>
      <c r="GR1455" s="6"/>
      <c r="GS1455" s="6"/>
      <c r="GT1455" s="6"/>
      <c r="GU1455" s="6"/>
      <c r="GV1455" s="6"/>
      <c r="GW1455" s="6"/>
      <c r="GX1455" s="6"/>
      <c r="GY1455" s="6"/>
      <c r="GZ1455" s="6"/>
      <c r="HA1455" s="6"/>
      <c r="HB1455" s="6"/>
      <c r="HC1455" s="6"/>
      <c r="HD1455" s="6"/>
      <c r="HE1455" s="6"/>
      <c r="HF1455" s="6"/>
      <c r="HG1455" s="6"/>
      <c r="HH1455" s="6"/>
      <c r="HI1455" s="6"/>
      <c r="HJ1455" s="6"/>
      <c r="HK1455" s="6"/>
      <c r="HL1455" s="6"/>
      <c r="HM1455" s="6"/>
      <c r="HN1455" s="6"/>
      <c r="HO1455" s="6">
        <v>2328</v>
      </c>
      <c r="HP1455" s="6"/>
      <c r="HQ1455" s="6"/>
      <c r="HR1455" s="6"/>
      <c r="HS1455" s="6"/>
      <c r="HT1455" s="6"/>
      <c r="HU1455" s="6"/>
      <c r="HV1455" s="6"/>
      <c r="HW1455" s="6"/>
      <c r="HX1455" s="6">
        <v>3.7609999999999998E-2</v>
      </c>
      <c r="HY1455" s="6"/>
      <c r="HZ1455" s="6"/>
      <c r="IA1455" s="6"/>
      <c r="IB1455" s="6"/>
      <c r="IC1455" s="6"/>
      <c r="ID1455" s="6"/>
      <c r="IE1455" s="6"/>
      <c r="IF1455" s="6"/>
      <c r="IG1455" s="6"/>
      <c r="IH1455" s="6"/>
      <c r="II1455" s="6"/>
      <c r="IJ1455" s="6"/>
      <c r="IK1455" s="10"/>
      <c r="IL1455" s="6"/>
      <c r="IM1455" s="14">
        <v>45772.055428240739</v>
      </c>
      <c r="IN1455" s="14">
        <v>45772.127256944441</v>
      </c>
      <c r="IO1455" s="6"/>
      <c r="IP1455" s="6"/>
      <c r="IQ1455" s="6" t="s">
        <v>450</v>
      </c>
      <c r="IR1455" s="6"/>
      <c r="IS1455" s="6"/>
      <c r="IT1455" s="6"/>
      <c r="IU1455" s="6"/>
      <c r="IV1455" s="6"/>
      <c r="IW1455" s="6"/>
      <c r="IX1455" s="6"/>
      <c r="IY1455" s="6" t="s">
        <v>346</v>
      </c>
      <c r="IZ1455" s="6" t="s">
        <v>346</v>
      </c>
      <c r="JA1455" s="6">
        <v>1</v>
      </c>
      <c r="JB1455" s="6">
        <v>102</v>
      </c>
      <c r="JC1455" s="6"/>
      <c r="JD1455" s="10">
        <v>7.0999999999999994E-2</v>
      </c>
      <c r="JE1455" s="14">
        <v>45772.127708333333</v>
      </c>
      <c r="JF1455" s="14">
        <v>45772.131157407406</v>
      </c>
      <c r="JG1455" s="20">
        <v>4.966666</v>
      </c>
      <c r="JH1455" s="20"/>
      <c r="JI1455" s="20"/>
      <c r="JJ1455" s="10"/>
      <c r="JK1455" s="10"/>
      <c r="JL1455" s="17"/>
      <c r="JM1455" s="17"/>
      <c r="JN1455" s="17"/>
      <c r="JO1455" s="17"/>
      <c r="JP1455" s="17">
        <v>413</v>
      </c>
      <c r="JQ1455" s="17">
        <v>0.22</v>
      </c>
      <c r="JR1455" s="17">
        <v>0.01</v>
      </c>
      <c r="JS1455" s="17">
        <v>1.5E-3</v>
      </c>
      <c r="JT1455" s="17">
        <v>1.7000000000000001E-2</v>
      </c>
      <c r="JU1455" s="17">
        <v>5.7000000000000002E-3</v>
      </c>
      <c r="JV1455" s="17">
        <v>1.1843999999999999</v>
      </c>
      <c r="JW1455" s="17">
        <v>0.25719999999999998</v>
      </c>
      <c r="JX1455" s="17">
        <v>2.9000000000000001E-2</v>
      </c>
      <c r="JY1455" s="17">
        <v>8.0999999999999996E-3</v>
      </c>
      <c r="JZ1455" s="17">
        <v>0.21820000000000001</v>
      </c>
      <c r="KA1455" s="17">
        <v>1.6000000000000001E-3</v>
      </c>
      <c r="KB1455" s="17">
        <v>5.8999999999999999E-3</v>
      </c>
      <c r="KC1455" s="17">
        <v>8.9999999999999998E-4</v>
      </c>
      <c r="KD1455" s="17">
        <v>3.4700000000000002E-2</v>
      </c>
      <c r="KE1455" s="17">
        <v>3.0000000000000001E-3</v>
      </c>
      <c r="KF1455" s="17">
        <v>1.8E-3</v>
      </c>
      <c r="KG1455" s="17">
        <v>6.9999999999999999E-4</v>
      </c>
      <c r="KH1455" s="17">
        <v>2.8500000000000001E-2</v>
      </c>
      <c r="KI1455" s="17"/>
      <c r="KJ1455" s="17"/>
      <c r="KK1455" s="17"/>
      <c r="KL1455" s="17"/>
      <c r="KM1455" s="17"/>
      <c r="KN1455" s="17">
        <v>156</v>
      </c>
      <c r="KO1455" s="17"/>
      <c r="KP1455" s="17"/>
      <c r="KQ1455" s="17"/>
      <c r="KR1455" s="17"/>
      <c r="KS1455" s="17"/>
      <c r="KT1455" s="17"/>
      <c r="KU1455" s="17"/>
      <c r="KV1455" s="17"/>
      <c r="KW1455" s="17"/>
      <c r="KX1455" s="17" t="s">
        <v>382</v>
      </c>
      <c r="KY1455" s="17"/>
      <c r="KZ1455" s="17"/>
      <c r="LA1455" s="17"/>
      <c r="LB1455" s="17"/>
      <c r="LC1455" s="17"/>
      <c r="LD1455" s="17"/>
      <c r="LE1455" s="17"/>
      <c r="LF1455" s="17"/>
      <c r="LG1455" s="17">
        <v>368</v>
      </c>
      <c r="LH1455" s="17"/>
      <c r="LI1455" s="17"/>
      <c r="LJ1455" s="17"/>
      <c r="LK1455" s="18">
        <v>99.633330000000001</v>
      </c>
      <c r="LL1455" s="17">
        <v>126.91670000000001</v>
      </c>
      <c r="LM1455" s="17"/>
      <c r="LN1455" s="17"/>
      <c r="LO1455" s="17" t="s">
        <v>410</v>
      </c>
      <c r="LP1455" s="11">
        <v>99.633330000000001</v>
      </c>
      <c r="LQ1455" s="17"/>
      <c r="LR1455" s="17"/>
      <c r="LS1455" s="17" t="s">
        <v>492</v>
      </c>
      <c r="LT1455" s="18">
        <v>0.65</v>
      </c>
      <c r="LU1455" s="18">
        <v>7.6666660000000002</v>
      </c>
      <c r="LV1455" s="18">
        <v>119.0489</v>
      </c>
      <c r="LW1455" s="18"/>
      <c r="LX1455" s="18">
        <v>5.0333329999999998</v>
      </c>
      <c r="LY1455" s="18" t="s">
        <v>352</v>
      </c>
      <c r="LZ1455" s="18" t="s">
        <v>352</v>
      </c>
      <c r="MA1455" s="18">
        <v>794</v>
      </c>
      <c r="MB1455" s="18">
        <v>256</v>
      </c>
    </row>
    <row r="1456" spans="1:340" x14ac:dyDescent="0.25">
      <c r="A1456" s="5">
        <v>45771</v>
      </c>
      <c r="B1456" s="6">
        <v>2531246</v>
      </c>
      <c r="C1456" s="6" t="s">
        <v>490</v>
      </c>
      <c r="D1456" s="6" t="s">
        <v>491</v>
      </c>
      <c r="E1456" s="6" t="s">
        <v>394</v>
      </c>
      <c r="F1456" s="7">
        <v>200</v>
      </c>
      <c r="G1456" s="7">
        <v>202.3</v>
      </c>
      <c r="H1456" s="8"/>
      <c r="I1456" s="6">
        <v>45</v>
      </c>
      <c r="J1456" s="9">
        <v>28.883330000000001</v>
      </c>
      <c r="K1456" s="9">
        <v>82.25</v>
      </c>
      <c r="L1456" s="9">
        <v>34.566670000000002</v>
      </c>
      <c r="M1456" s="10">
        <v>132.5</v>
      </c>
      <c r="N1456" s="10"/>
      <c r="O1456" s="10">
        <v>1.2</v>
      </c>
      <c r="P1456" s="10">
        <v>4</v>
      </c>
      <c r="Q1456" s="10">
        <v>10.3</v>
      </c>
      <c r="R1456" s="10">
        <v>1</v>
      </c>
      <c r="S1456" s="10"/>
      <c r="T1456" s="10"/>
      <c r="U1456" s="6">
        <v>81.3</v>
      </c>
      <c r="V1456" s="6">
        <v>1648</v>
      </c>
      <c r="W1456" s="6">
        <v>965</v>
      </c>
      <c r="X1456" s="6" t="s">
        <v>343</v>
      </c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12"/>
      <c r="AL1456" s="6"/>
      <c r="AM1456" s="6"/>
      <c r="AN1456" s="6">
        <v>3419</v>
      </c>
      <c r="AO1456" s="6"/>
      <c r="AP1456" s="6">
        <v>279.06060000000002</v>
      </c>
      <c r="AQ1456" s="6">
        <v>1486</v>
      </c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 t="s">
        <v>353</v>
      </c>
      <c r="CS1456" s="6" t="s">
        <v>354</v>
      </c>
      <c r="CT1456" s="6">
        <v>31.180520000000001</v>
      </c>
      <c r="CU1456" s="6">
        <v>81.508380000000002</v>
      </c>
      <c r="CV1456" s="13">
        <v>81.55</v>
      </c>
      <c r="CW1456" s="6">
        <v>1513.7</v>
      </c>
      <c r="CX1456" s="6">
        <v>1562.5</v>
      </c>
      <c r="CY1456" s="14">
        <v>45771.400092592594</v>
      </c>
      <c r="CZ1456" s="14">
        <v>45771.414085648146</v>
      </c>
      <c r="DA1456" s="6">
        <v>20.149999999999999</v>
      </c>
      <c r="DB1456" s="6"/>
      <c r="DC1456" s="6"/>
      <c r="DD1456" s="6">
        <v>476.7</v>
      </c>
      <c r="DE1456" s="6"/>
      <c r="DF1456" s="6"/>
      <c r="DG1456" s="6">
        <v>120.75</v>
      </c>
      <c r="DH1456" s="6">
        <v>179.90719999999999</v>
      </c>
      <c r="DI1456" s="6">
        <v>810</v>
      </c>
      <c r="DJ1456" s="6">
        <v>202.65</v>
      </c>
      <c r="DK1456" s="6"/>
      <c r="DL1456" s="6">
        <v>613</v>
      </c>
      <c r="DM1456" s="6"/>
      <c r="DN1456" s="6"/>
      <c r="DO1456" s="6"/>
      <c r="DP1456" s="6"/>
      <c r="DQ1456" s="6">
        <v>40</v>
      </c>
      <c r="DR1456" s="6">
        <v>149.5</v>
      </c>
      <c r="DS1456" s="6"/>
      <c r="DT1456" s="6"/>
      <c r="DU1456" s="6"/>
      <c r="DV1456" s="6"/>
      <c r="DW1456" s="6"/>
      <c r="DX1456" s="6"/>
      <c r="DY1456" s="6">
        <v>19.161449999999999</v>
      </c>
      <c r="DZ1456" s="6"/>
      <c r="EA1456" s="6"/>
      <c r="EB1456" s="6"/>
      <c r="EC1456" s="6"/>
      <c r="ED1456" s="6"/>
      <c r="EE1456" s="6"/>
      <c r="EF1456" s="6">
        <v>11400</v>
      </c>
      <c r="EG1456" s="6">
        <v>60.48</v>
      </c>
      <c r="EH1456" s="6"/>
      <c r="EI1456" s="14">
        <v>45771.394837962966</v>
      </c>
      <c r="EJ1456" s="14">
        <v>45771.401817129627</v>
      </c>
      <c r="EK1456" s="6">
        <v>44.520569999999999</v>
      </c>
      <c r="EL1456" s="10">
        <v>14.542</v>
      </c>
      <c r="EM1456" s="10">
        <v>14.542</v>
      </c>
      <c r="EN1456" s="6" t="s">
        <v>408</v>
      </c>
      <c r="EO1456" s="6" t="s">
        <v>373</v>
      </c>
      <c r="EP1456" s="6">
        <v>213</v>
      </c>
      <c r="EQ1456" s="6">
        <v>0.2167</v>
      </c>
      <c r="ER1456" s="6">
        <v>1.2017</v>
      </c>
      <c r="ES1456" s="6">
        <v>0.24310000000000001</v>
      </c>
      <c r="ET1456" s="6">
        <v>8.5000000000000006E-3</v>
      </c>
      <c r="EU1456" s="6">
        <v>3.2000000000000002E-3</v>
      </c>
      <c r="EV1456" s="6">
        <v>4.7300000000000002E-2</v>
      </c>
      <c r="EW1456" s="6">
        <v>1.29E-2</v>
      </c>
      <c r="EX1456" s="6">
        <v>5.4999999999999997E-3</v>
      </c>
      <c r="EY1456" s="6">
        <v>0.20080000000000001</v>
      </c>
      <c r="EZ1456" s="6">
        <v>5.0000000000000001E-4</v>
      </c>
      <c r="FA1456" s="6">
        <v>5.0000000000000001E-3</v>
      </c>
      <c r="FB1456" s="6">
        <v>1.4E-3</v>
      </c>
      <c r="FC1456" s="6">
        <v>4.3999999999999997E-2</v>
      </c>
      <c r="FD1456" s="6">
        <v>3.8E-3</v>
      </c>
      <c r="FE1456" s="6">
        <v>8.0000000000000004E-4</v>
      </c>
      <c r="FF1456" s="6">
        <v>3.2000000000000002E-3</v>
      </c>
      <c r="FG1456" s="6">
        <v>3.3999999999999998E-3</v>
      </c>
      <c r="FH1456" s="6">
        <v>211</v>
      </c>
      <c r="FI1456" s="6">
        <v>57.219000000000001</v>
      </c>
      <c r="FJ1456" s="6">
        <v>12.734</v>
      </c>
      <c r="FK1456" s="6">
        <v>9.3390000000000004</v>
      </c>
      <c r="FL1456" s="6">
        <v>1.0169999999999999</v>
      </c>
      <c r="FM1456" s="6">
        <v>0.64700000000000002</v>
      </c>
      <c r="FN1456" s="6">
        <v>17.126999999999999</v>
      </c>
      <c r="FO1456" s="6">
        <v>4.4934029999999998</v>
      </c>
      <c r="FP1456" s="6"/>
      <c r="FQ1456" s="6"/>
      <c r="FR1456" s="6"/>
      <c r="FS1456" s="6">
        <v>0</v>
      </c>
      <c r="FT1456" s="6"/>
      <c r="FU1456" s="6"/>
      <c r="FV1456" s="6"/>
      <c r="FW1456" s="6"/>
      <c r="FX1456" s="6"/>
      <c r="FY1456" s="6"/>
      <c r="FZ1456" s="15"/>
      <c r="GA1456" s="15"/>
      <c r="GB1456" s="6"/>
      <c r="GC1456" s="6">
        <v>0</v>
      </c>
      <c r="GD1456" s="6">
        <v>0</v>
      </c>
      <c r="GE1456" s="6"/>
      <c r="GF1456" s="6"/>
      <c r="GG1456" s="6"/>
      <c r="GH1456" s="6"/>
      <c r="GI1456" s="6"/>
      <c r="GJ1456" s="6"/>
      <c r="GK1456" s="6"/>
      <c r="GL1456" s="6"/>
      <c r="GM1456" s="6"/>
      <c r="GN1456" s="6"/>
      <c r="GO1456" s="6"/>
      <c r="GP1456" s="6"/>
      <c r="GQ1456" s="6"/>
      <c r="GR1456" s="6"/>
      <c r="GS1456" s="6"/>
      <c r="GT1456" s="6"/>
      <c r="GU1456" s="6"/>
      <c r="GV1456" s="6"/>
      <c r="GW1456" s="6"/>
      <c r="GX1456" s="6"/>
      <c r="GY1456" s="6"/>
      <c r="GZ1456" s="6"/>
      <c r="HA1456" s="6"/>
      <c r="HB1456" s="6"/>
      <c r="HC1456" s="6"/>
      <c r="HD1456" s="6"/>
      <c r="HE1456" s="6"/>
      <c r="HF1456" s="6"/>
      <c r="HG1456" s="6"/>
      <c r="HH1456" s="6"/>
      <c r="HI1456" s="6"/>
      <c r="HJ1456" s="6"/>
      <c r="HK1456" s="6"/>
      <c r="HL1456" s="6"/>
      <c r="HM1456" s="6"/>
      <c r="HN1456" s="6"/>
      <c r="HO1456" s="6">
        <v>2127</v>
      </c>
      <c r="HP1456" s="6"/>
      <c r="HQ1456" s="6"/>
      <c r="HR1456" s="6"/>
      <c r="HS1456" s="6"/>
      <c r="HT1456" s="6"/>
      <c r="HU1456" s="6"/>
      <c r="HV1456" s="6"/>
      <c r="HW1456" s="6"/>
      <c r="HX1456" s="6">
        <v>4.6600000000000003E-2</v>
      </c>
      <c r="HY1456" s="6"/>
      <c r="HZ1456" s="6"/>
      <c r="IA1456" s="6"/>
      <c r="IB1456" s="6"/>
      <c r="IC1456" s="6"/>
      <c r="ID1456" s="6"/>
      <c r="IE1456" s="6"/>
      <c r="IF1456" s="6"/>
      <c r="IG1456" s="6"/>
      <c r="IH1456" s="6"/>
      <c r="II1456" s="6"/>
      <c r="IJ1456" s="6" t="s">
        <v>355</v>
      </c>
      <c r="IK1456" s="10">
        <v>19.538049999999998</v>
      </c>
      <c r="IL1456" s="6"/>
      <c r="IM1456" s="14">
        <v>45771.267280092594</v>
      </c>
      <c r="IN1456" s="14">
        <v>45771.315578703703</v>
      </c>
      <c r="IO1456" s="6"/>
      <c r="IP1456" s="6"/>
      <c r="IQ1456" s="6" t="s">
        <v>450</v>
      </c>
      <c r="IR1456" s="6"/>
      <c r="IS1456" s="6"/>
      <c r="IT1456" s="6"/>
      <c r="IU1456" s="6"/>
      <c r="IV1456" s="6"/>
      <c r="IW1456" s="6"/>
      <c r="IX1456" s="6"/>
      <c r="IY1456" s="6" t="s">
        <v>356</v>
      </c>
      <c r="IZ1456" s="6" t="s">
        <v>356</v>
      </c>
      <c r="JA1456" s="6">
        <v>6</v>
      </c>
      <c r="JB1456" s="6">
        <v>59</v>
      </c>
      <c r="JC1456" s="6"/>
      <c r="JD1456" s="10"/>
      <c r="JE1456" s="14">
        <v>45771.316076388888</v>
      </c>
      <c r="JF1456" s="14">
        <v>45771.31759259259</v>
      </c>
      <c r="JG1456" s="20">
        <v>2.1833330000000002</v>
      </c>
      <c r="JH1456" s="20"/>
      <c r="JI1456" s="20"/>
      <c r="JJ1456" s="10"/>
      <c r="JK1456" s="10"/>
      <c r="JL1456" s="17"/>
      <c r="JM1456" s="17"/>
      <c r="JN1456" s="17"/>
      <c r="JO1456" s="17"/>
      <c r="JP1456" s="17">
        <v>413</v>
      </c>
      <c r="JQ1456" s="17">
        <v>0.221</v>
      </c>
      <c r="JR1456" s="17">
        <v>9.1999999999999998E-3</v>
      </c>
      <c r="JS1456" s="17">
        <v>2E-3</v>
      </c>
      <c r="JT1456" s="17">
        <v>1.26E-2</v>
      </c>
      <c r="JU1456" s="17">
        <v>3.7000000000000002E-3</v>
      </c>
      <c r="JV1456" s="17">
        <v>1.1940999999999999</v>
      </c>
      <c r="JW1456" s="17">
        <v>0.25380000000000003</v>
      </c>
      <c r="JX1456" s="17">
        <v>3.6299999999999999E-2</v>
      </c>
      <c r="JY1456" s="17">
        <v>5.4000000000000003E-3</v>
      </c>
      <c r="JZ1456" s="17">
        <v>0.2094</v>
      </c>
      <c r="KA1456" s="17">
        <v>8.0000000000000004E-4</v>
      </c>
      <c r="KB1456" s="17">
        <v>4.7999999999999996E-3</v>
      </c>
      <c r="KC1456" s="17">
        <v>1.5E-3</v>
      </c>
      <c r="KD1456" s="17">
        <v>3.8199999999999998E-2</v>
      </c>
      <c r="KE1456" s="17">
        <v>3.3E-3</v>
      </c>
      <c r="KF1456" s="17">
        <v>2.0999999999999999E-3</v>
      </c>
      <c r="KG1456" s="17">
        <v>8.9999999999999998E-4</v>
      </c>
      <c r="KH1456" s="17">
        <v>3.49E-2</v>
      </c>
      <c r="KI1456" s="17"/>
      <c r="KJ1456" s="17"/>
      <c r="KK1456" s="17"/>
      <c r="KL1456" s="17"/>
      <c r="KM1456" s="17"/>
      <c r="KN1456" s="17">
        <v>130</v>
      </c>
      <c r="KO1456" s="17"/>
      <c r="KP1456" s="17"/>
      <c r="KQ1456" s="17"/>
      <c r="KR1456" s="17"/>
      <c r="KS1456" s="17"/>
      <c r="KT1456" s="17"/>
      <c r="KU1456" s="17"/>
      <c r="KV1456" s="17"/>
      <c r="KW1456" s="17"/>
      <c r="KX1456" s="17" t="s">
        <v>365</v>
      </c>
      <c r="KY1456" s="17"/>
      <c r="KZ1456" s="17"/>
      <c r="LA1456" s="17"/>
      <c r="LB1456" s="17"/>
      <c r="LC1456" s="17"/>
      <c r="LD1456" s="17"/>
      <c r="LE1456" s="17"/>
      <c r="LF1456" s="17">
        <v>253</v>
      </c>
      <c r="LG1456" s="17">
        <v>184</v>
      </c>
      <c r="LH1456" s="17"/>
      <c r="LI1456" s="17"/>
      <c r="LJ1456" s="17"/>
      <c r="LK1456" s="18">
        <v>64.316670000000002</v>
      </c>
      <c r="LL1456" s="17"/>
      <c r="LM1456" s="17"/>
      <c r="LN1456" s="17"/>
      <c r="LO1456" s="17" t="s">
        <v>350</v>
      </c>
      <c r="LP1456" s="11">
        <v>64.316670000000002</v>
      </c>
      <c r="LQ1456" s="17"/>
      <c r="LR1456" s="17"/>
      <c r="LS1456" s="17" t="s">
        <v>492</v>
      </c>
      <c r="LT1456" s="18">
        <v>0.71666600000000003</v>
      </c>
      <c r="LU1456" s="18">
        <v>17.133330000000001</v>
      </c>
      <c r="LV1456" s="18">
        <v>108.70229999999999</v>
      </c>
      <c r="LW1456" s="18"/>
      <c r="LX1456" s="18">
        <v>9.1166660000000004</v>
      </c>
      <c r="LY1456" s="18" t="s">
        <v>352</v>
      </c>
      <c r="LZ1456" s="18" t="s">
        <v>352</v>
      </c>
      <c r="MA1456" s="18">
        <v>125</v>
      </c>
      <c r="MB1456" s="18">
        <v>52</v>
      </c>
    </row>
    <row r="1457" spans="1:340" x14ac:dyDescent="0.25">
      <c r="A1457" s="5">
        <v>45771</v>
      </c>
      <c r="B1457" s="6">
        <v>2531247</v>
      </c>
      <c r="C1457" s="6" t="s">
        <v>490</v>
      </c>
      <c r="D1457" s="6" t="s">
        <v>491</v>
      </c>
      <c r="E1457" s="6" t="s">
        <v>394</v>
      </c>
      <c r="F1457" s="7">
        <v>200</v>
      </c>
      <c r="G1457" s="7">
        <v>192.1</v>
      </c>
      <c r="H1457" s="8"/>
      <c r="I1457" s="6">
        <v>70</v>
      </c>
      <c r="J1457" s="9">
        <v>3.3833310000000001</v>
      </c>
      <c r="K1457" s="9">
        <v>92.783330000000007</v>
      </c>
      <c r="L1457" s="9">
        <v>2.9</v>
      </c>
      <c r="M1457" s="10">
        <v>234.7</v>
      </c>
      <c r="N1457" s="10"/>
      <c r="O1457" s="10">
        <v>1.6</v>
      </c>
      <c r="P1457" s="10">
        <v>7.4</v>
      </c>
      <c r="Q1457" s="10">
        <v>15.9</v>
      </c>
      <c r="R1457" s="10">
        <v>1</v>
      </c>
      <c r="S1457" s="10"/>
      <c r="T1457" s="10"/>
      <c r="U1457" s="6">
        <v>138.6</v>
      </c>
      <c r="V1457" s="6">
        <v>1687</v>
      </c>
      <c r="W1457" s="6">
        <v>1036</v>
      </c>
      <c r="X1457" s="6" t="s">
        <v>343</v>
      </c>
      <c r="Y1457" s="6">
        <v>112</v>
      </c>
      <c r="Z1457" s="6">
        <v>6.7400000000000002E-2</v>
      </c>
      <c r="AA1457" s="6">
        <v>3.0999999999999999E-3</v>
      </c>
      <c r="AB1457" s="6">
        <v>8.8000000000000005E-3</v>
      </c>
      <c r="AC1457" s="6">
        <v>2.3999999999999998E-3</v>
      </c>
      <c r="AD1457" s="6">
        <v>8.9999999999999998E-4</v>
      </c>
      <c r="AE1457" s="6">
        <v>111</v>
      </c>
      <c r="AF1457" s="6">
        <v>24.664000000000001</v>
      </c>
      <c r="AG1457" s="6">
        <v>17.096</v>
      </c>
      <c r="AH1457" s="6">
        <v>8.9169999999999998</v>
      </c>
      <c r="AI1457" s="6">
        <v>41.572000000000003</v>
      </c>
      <c r="AJ1457" s="6">
        <v>3.569</v>
      </c>
      <c r="AK1457" s="12">
        <v>1.442677</v>
      </c>
      <c r="AL1457" s="6"/>
      <c r="AM1457" s="6"/>
      <c r="AN1457" s="6">
        <v>3440</v>
      </c>
      <c r="AO1457" s="6"/>
      <c r="AP1457" s="6">
        <v>290.3048</v>
      </c>
      <c r="AQ1457" s="6">
        <v>1594</v>
      </c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>
        <v>171</v>
      </c>
      <c r="BF1457" s="6">
        <v>0.13349</v>
      </c>
      <c r="BG1457" s="6">
        <v>0.97085999999999995</v>
      </c>
      <c r="BH1457" s="6">
        <v>0.15764</v>
      </c>
      <c r="BI1457" s="6">
        <v>8.4700000000000001E-3</v>
      </c>
      <c r="BJ1457" s="6">
        <v>8.4399999999999996E-3</v>
      </c>
      <c r="BK1457" s="6">
        <v>3.8719999999999997E-2</v>
      </c>
      <c r="BL1457" s="6">
        <v>1.0000000000000001E-5</v>
      </c>
      <c r="BM1457" s="6">
        <v>1.0000000000000001E-5</v>
      </c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  <c r="CL1457" s="6"/>
      <c r="CM1457" s="6"/>
      <c r="CN1457" s="6"/>
      <c r="CO1457" s="6"/>
      <c r="CP1457" s="6"/>
      <c r="CQ1457" s="6"/>
      <c r="CR1457" s="6" t="s">
        <v>367</v>
      </c>
      <c r="CS1457" s="6" t="s">
        <v>368</v>
      </c>
      <c r="CT1457" s="6">
        <v>27.666180000000001</v>
      </c>
      <c r="CU1457" s="6">
        <v>77.591329999999999</v>
      </c>
      <c r="CV1457" s="13">
        <v>81.099999999999994</v>
      </c>
      <c r="CW1457" s="6">
        <v>1558.4</v>
      </c>
      <c r="CX1457" s="6">
        <v>1561.3</v>
      </c>
      <c r="CY1457" s="14">
        <v>45771.448645833334</v>
      </c>
      <c r="CZ1457" s="14">
        <v>45771.468449074076</v>
      </c>
      <c r="DA1457" s="6">
        <v>28.516670000000001</v>
      </c>
      <c r="DB1457" s="6"/>
      <c r="DC1457" s="6"/>
      <c r="DD1457" s="6">
        <v>412.65</v>
      </c>
      <c r="DE1457" s="6"/>
      <c r="DF1457" s="6"/>
      <c r="DG1457" s="6">
        <v>171.15</v>
      </c>
      <c r="DH1457" s="6">
        <v>196.26240000000001</v>
      </c>
      <c r="DI1457" s="6">
        <v>698</v>
      </c>
      <c r="DJ1457" s="6">
        <v>99.75</v>
      </c>
      <c r="DK1457" s="6"/>
      <c r="DL1457" s="6">
        <v>586</v>
      </c>
      <c r="DM1457" s="6"/>
      <c r="DN1457" s="6"/>
      <c r="DO1457" s="6"/>
      <c r="DP1457" s="6"/>
      <c r="DQ1457" s="6">
        <v>40</v>
      </c>
      <c r="DR1457" s="6">
        <v>149.5</v>
      </c>
      <c r="DS1457" s="6"/>
      <c r="DT1457" s="6"/>
      <c r="DU1457" s="6"/>
      <c r="DV1457" s="6"/>
      <c r="DW1457" s="6"/>
      <c r="DX1457" s="6"/>
      <c r="DY1457" s="6">
        <v>18.059999999999999</v>
      </c>
      <c r="DZ1457" s="6"/>
      <c r="EA1457" s="6">
        <v>33</v>
      </c>
      <c r="EB1457" s="6"/>
      <c r="EC1457" s="6"/>
      <c r="ED1457" s="6"/>
      <c r="EE1457" s="6"/>
      <c r="EF1457" s="6">
        <v>0</v>
      </c>
      <c r="EG1457" s="6">
        <v>70.2</v>
      </c>
      <c r="EH1457" s="6"/>
      <c r="EI1457" s="14">
        <v>45771.450092592589</v>
      </c>
      <c r="EJ1457" s="14">
        <v>45771.450810185182</v>
      </c>
      <c r="EK1457" s="6">
        <v>54.284419999999997</v>
      </c>
      <c r="EL1457" s="10">
        <v>11.23372</v>
      </c>
      <c r="EM1457" s="10">
        <v>11.23372</v>
      </c>
      <c r="EN1457" s="6" t="s">
        <v>348</v>
      </c>
      <c r="EO1457" s="6" t="s">
        <v>346</v>
      </c>
      <c r="EP1457" s="6">
        <v>212</v>
      </c>
      <c r="EQ1457" s="6">
        <v>0.20799999999999999</v>
      </c>
      <c r="ER1457" s="6">
        <v>1.1705000000000001</v>
      </c>
      <c r="ES1457" s="6">
        <v>0.25659999999999999</v>
      </c>
      <c r="ET1457" s="6">
        <v>9.7999999999999997E-3</v>
      </c>
      <c r="EU1457" s="6">
        <v>2.2000000000000001E-3</v>
      </c>
      <c r="EV1457" s="6">
        <v>4.3700000000000003E-2</v>
      </c>
      <c r="EW1457" s="6">
        <v>4.7999999999999996E-3</v>
      </c>
      <c r="EX1457" s="6">
        <v>3.3999999999999998E-3</v>
      </c>
      <c r="EY1457" s="6">
        <v>0.18340000000000001</v>
      </c>
      <c r="EZ1457" s="6">
        <v>5.0000000000000001E-4</v>
      </c>
      <c r="FA1457" s="6">
        <v>4.1000000000000003E-3</v>
      </c>
      <c r="FB1457" s="6">
        <v>1.5E-3</v>
      </c>
      <c r="FC1457" s="6">
        <v>3.61E-2</v>
      </c>
      <c r="FD1457" s="6">
        <v>2.5000000000000001E-3</v>
      </c>
      <c r="FE1457" s="6">
        <v>1.1999999999999999E-3</v>
      </c>
      <c r="FF1457" s="6">
        <v>3.0999999999999999E-3</v>
      </c>
      <c r="FG1457" s="6">
        <v>3.0000000000000001E-3</v>
      </c>
      <c r="FH1457" s="6"/>
      <c r="FI1457" s="6"/>
      <c r="FJ1457" s="6"/>
      <c r="FK1457" s="6"/>
      <c r="FL1457" s="6"/>
      <c r="FM1457" s="6"/>
      <c r="FN1457" s="6"/>
      <c r="FO1457" s="6"/>
      <c r="FP1457" s="6"/>
      <c r="FQ1457" s="6"/>
      <c r="FR1457" s="6"/>
      <c r="FS1457" s="6">
        <v>0</v>
      </c>
      <c r="FT1457" s="6"/>
      <c r="FU1457" s="6"/>
      <c r="FV1457" s="6"/>
      <c r="FW1457" s="6"/>
      <c r="FX1457" s="6"/>
      <c r="FY1457" s="6"/>
      <c r="FZ1457" s="15"/>
      <c r="GA1457" s="15"/>
      <c r="GB1457" s="6"/>
      <c r="GC1457" s="6">
        <v>0</v>
      </c>
      <c r="GD1457" s="6">
        <v>0</v>
      </c>
      <c r="GE1457" s="6"/>
      <c r="GF1457" s="6"/>
      <c r="GG1457" s="6"/>
      <c r="GH1457" s="6"/>
      <c r="GI1457" s="6"/>
      <c r="GJ1457" s="6"/>
      <c r="GK1457" s="6"/>
      <c r="GL1457" s="6"/>
      <c r="GM1457" s="6"/>
      <c r="GN1457" s="6"/>
      <c r="GO1457" s="6"/>
      <c r="GP1457" s="6"/>
      <c r="GQ1457" s="6"/>
      <c r="GR1457" s="6"/>
      <c r="GS1457" s="6"/>
      <c r="GT1457" s="6"/>
      <c r="GU1457" s="6"/>
      <c r="GV1457" s="6"/>
      <c r="GW1457" s="6"/>
      <c r="GX1457" s="6"/>
      <c r="GY1457" s="6"/>
      <c r="GZ1457" s="6"/>
      <c r="HA1457" s="6"/>
      <c r="HB1457" s="6"/>
      <c r="HC1457" s="6"/>
      <c r="HD1457" s="6"/>
      <c r="HE1457" s="6"/>
      <c r="HF1457" s="6"/>
      <c r="HG1457" s="6"/>
      <c r="HH1457" s="6"/>
      <c r="HI1457" s="6"/>
      <c r="HJ1457" s="6"/>
      <c r="HK1457" s="6"/>
      <c r="HL1457" s="6"/>
      <c r="HM1457" s="6"/>
      <c r="HN1457" s="6"/>
      <c r="HO1457" s="6">
        <v>3251</v>
      </c>
      <c r="HP1457" s="6"/>
      <c r="HQ1457" s="6"/>
      <c r="HR1457" s="6"/>
      <c r="HS1457" s="6"/>
      <c r="HT1457" s="6"/>
      <c r="HU1457" s="6"/>
      <c r="HV1457" s="6"/>
      <c r="HW1457" s="6"/>
      <c r="HX1457" s="6">
        <v>4.3200000000000002E-2</v>
      </c>
      <c r="HY1457" s="6"/>
      <c r="HZ1457" s="6"/>
      <c r="IA1457" s="6"/>
      <c r="IB1457" s="6"/>
      <c r="IC1457" s="6"/>
      <c r="ID1457" s="6"/>
      <c r="IE1457" s="6"/>
      <c r="IF1457" s="6"/>
      <c r="IG1457" s="6"/>
      <c r="IH1457" s="6"/>
      <c r="II1457" s="6"/>
      <c r="IJ1457" s="6" t="s">
        <v>355</v>
      </c>
      <c r="IK1457" s="10">
        <v>20.380220000000001</v>
      </c>
      <c r="IL1457" s="6"/>
      <c r="IM1457" s="14">
        <v>45771.331597222219</v>
      </c>
      <c r="IN1457" s="14">
        <v>45771.380439814813</v>
      </c>
      <c r="IO1457" s="6"/>
      <c r="IP1457" s="6"/>
      <c r="IQ1457" s="6" t="s">
        <v>450</v>
      </c>
      <c r="IR1457" s="6"/>
      <c r="IS1457" s="6"/>
      <c r="IT1457" s="6"/>
      <c r="IU1457" s="6"/>
      <c r="IV1457" s="6"/>
      <c r="IW1457" s="6"/>
      <c r="IX1457" s="6"/>
      <c r="IY1457" s="6"/>
      <c r="IZ1457" s="6"/>
      <c r="JA1457" s="6">
        <v>22</v>
      </c>
      <c r="JB1457" s="6">
        <v>95</v>
      </c>
      <c r="JC1457" s="6"/>
      <c r="JD1457" s="10">
        <v>5.5E-2</v>
      </c>
      <c r="JE1457" s="14">
        <v>45771.380509259259</v>
      </c>
      <c r="JF1457" s="14">
        <v>45771.383877314816</v>
      </c>
      <c r="JG1457" s="20">
        <v>4.8499999999999996</v>
      </c>
      <c r="JH1457" s="20"/>
      <c r="JI1457" s="20"/>
      <c r="JJ1457" s="10"/>
      <c r="JK1457" s="10"/>
      <c r="JL1457" s="17"/>
      <c r="JM1457" s="17"/>
      <c r="JN1457" s="17"/>
      <c r="JO1457" s="17"/>
      <c r="JP1457" s="17">
        <v>413</v>
      </c>
      <c r="JQ1457" s="17">
        <v>0.223</v>
      </c>
      <c r="JR1457" s="17">
        <v>8.8999999999999999E-3</v>
      </c>
      <c r="JS1457" s="17">
        <v>1.2999999999999999E-3</v>
      </c>
      <c r="JT1457" s="17">
        <v>5.0000000000000001E-3</v>
      </c>
      <c r="JU1457" s="17">
        <v>4.4900000000000001E-3</v>
      </c>
      <c r="JV1457" s="17">
        <v>1.1658999999999999</v>
      </c>
      <c r="JW1457" s="17">
        <v>0.25080000000000002</v>
      </c>
      <c r="JX1457" s="17">
        <v>3.4799999999999998E-2</v>
      </c>
      <c r="JY1457" s="17">
        <v>4.1000000000000003E-3</v>
      </c>
      <c r="JZ1457" s="17">
        <v>0.19969999999999999</v>
      </c>
      <c r="KA1457" s="17">
        <v>1E-3</v>
      </c>
      <c r="KB1457" s="17">
        <v>3.8E-3</v>
      </c>
      <c r="KC1457" s="17">
        <v>1E-3</v>
      </c>
      <c r="KD1457" s="17">
        <v>3.3700000000000001E-2</v>
      </c>
      <c r="KE1457" s="17">
        <v>3.0999999999999999E-3</v>
      </c>
      <c r="KF1457" s="17">
        <v>2.3999999999999998E-3</v>
      </c>
      <c r="KG1457" s="17">
        <v>5.9999999999999995E-4</v>
      </c>
      <c r="KH1457" s="17">
        <v>2.9600000000000001E-2</v>
      </c>
      <c r="KI1457" s="17"/>
      <c r="KJ1457" s="17"/>
      <c r="KK1457" s="17"/>
      <c r="KL1457" s="17"/>
      <c r="KM1457" s="17"/>
      <c r="KN1457" s="17">
        <v>130</v>
      </c>
      <c r="KO1457" s="17"/>
      <c r="KP1457" s="17"/>
      <c r="KQ1457" s="17"/>
      <c r="KR1457" s="17"/>
      <c r="KS1457" s="17"/>
      <c r="KT1457" s="17"/>
      <c r="KU1457" s="17"/>
      <c r="KV1457" s="17"/>
      <c r="KW1457" s="17"/>
      <c r="KX1457" s="17" t="s">
        <v>369</v>
      </c>
      <c r="KY1457" s="17"/>
      <c r="KZ1457" s="17"/>
      <c r="LA1457" s="17"/>
      <c r="LB1457" s="17"/>
      <c r="LC1457" s="17"/>
      <c r="LD1457" s="17"/>
      <c r="LE1457" s="17"/>
      <c r="LF1457" s="17"/>
      <c r="LG1457" s="17">
        <v>161</v>
      </c>
      <c r="LH1457" s="17"/>
      <c r="LI1457" s="17"/>
      <c r="LJ1457" s="17"/>
      <c r="LK1457" s="18">
        <v>78.383330000000001</v>
      </c>
      <c r="LL1457" s="17"/>
      <c r="LM1457" s="17"/>
      <c r="LN1457" s="17"/>
      <c r="LO1457" s="17" t="s">
        <v>350</v>
      </c>
      <c r="LP1457" s="11">
        <v>78.383330000000001</v>
      </c>
      <c r="LQ1457" s="17"/>
      <c r="LR1457" s="17"/>
      <c r="LS1457" s="17" t="s">
        <v>492</v>
      </c>
      <c r="LT1457" s="18">
        <v>0.1</v>
      </c>
      <c r="LU1457" s="18">
        <v>3.5333329999999998</v>
      </c>
      <c r="LV1457" s="18">
        <v>112.7697</v>
      </c>
      <c r="LW1457" s="18"/>
      <c r="LX1457" s="18"/>
      <c r="LY1457" s="18" t="s">
        <v>352</v>
      </c>
      <c r="LZ1457" s="18" t="s">
        <v>352</v>
      </c>
      <c r="MA1457" s="18">
        <v>353</v>
      </c>
      <c r="MB1457" s="18">
        <v>59</v>
      </c>
    </row>
    <row r="1458" spans="1:340" x14ac:dyDescent="0.25">
      <c r="A1458" s="5">
        <v>45771</v>
      </c>
      <c r="B1458" s="6">
        <v>2531248</v>
      </c>
      <c r="C1458" s="6" t="s">
        <v>490</v>
      </c>
      <c r="D1458" s="6" t="s">
        <v>491</v>
      </c>
      <c r="E1458" s="6" t="s">
        <v>394</v>
      </c>
      <c r="F1458" s="7">
        <v>190</v>
      </c>
      <c r="G1458" s="7">
        <v>198</v>
      </c>
      <c r="H1458" s="8"/>
      <c r="I1458" s="6">
        <v>57</v>
      </c>
      <c r="J1458" s="9">
        <v>37.85</v>
      </c>
      <c r="K1458" s="9">
        <v>103.25</v>
      </c>
      <c r="L1458" s="9">
        <v>35.066670000000002</v>
      </c>
      <c r="M1458" s="10">
        <v>183.9</v>
      </c>
      <c r="N1458" s="10"/>
      <c r="O1458" s="10">
        <v>1.3</v>
      </c>
      <c r="P1458" s="10">
        <v>6.7</v>
      </c>
      <c r="Q1458" s="10">
        <v>13.2</v>
      </c>
      <c r="R1458" s="10"/>
      <c r="S1458" s="10"/>
      <c r="T1458" s="10"/>
      <c r="U1458" s="6">
        <v>110.1</v>
      </c>
      <c r="V1458" s="6">
        <v>1678</v>
      </c>
      <c r="W1458" s="6">
        <v>904</v>
      </c>
      <c r="X1458" s="6" t="s">
        <v>420</v>
      </c>
      <c r="Y1458" s="6">
        <v>112</v>
      </c>
      <c r="Z1458" s="6">
        <v>5.7299999999999997E-2</v>
      </c>
      <c r="AA1458" s="6">
        <v>4.5999999999999999E-3</v>
      </c>
      <c r="AB1458" s="6">
        <v>7.9000000000000008E-3</v>
      </c>
      <c r="AC1458" s="6">
        <v>3.3999999999999998E-3</v>
      </c>
      <c r="AD1458" s="6">
        <v>8.9999999999999998E-4</v>
      </c>
      <c r="AE1458" s="6">
        <v>111</v>
      </c>
      <c r="AF1458" s="6">
        <v>29.355</v>
      </c>
      <c r="AG1458" s="6">
        <v>20.131</v>
      </c>
      <c r="AH1458" s="6">
        <v>10.837999999999999</v>
      </c>
      <c r="AI1458" s="6">
        <v>29.196000000000002</v>
      </c>
      <c r="AJ1458" s="6">
        <v>4.1890000000000001</v>
      </c>
      <c r="AK1458" s="12">
        <v>1.458199</v>
      </c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  <c r="CL1458" s="6"/>
      <c r="CM1458" s="6"/>
      <c r="CN1458" s="6"/>
      <c r="CO1458" s="6"/>
      <c r="CP1458" s="6"/>
      <c r="CQ1458" s="6"/>
      <c r="CR1458" s="6" t="s">
        <v>344</v>
      </c>
      <c r="CS1458" s="6" t="s">
        <v>436</v>
      </c>
      <c r="CT1458" s="6">
        <v>22.206029999999998</v>
      </c>
      <c r="CU1458" s="6">
        <v>108.8404</v>
      </c>
      <c r="CV1458" s="13">
        <v>108.9</v>
      </c>
      <c r="CW1458" s="6">
        <v>1605.7</v>
      </c>
      <c r="CX1458" s="6">
        <v>1559.9</v>
      </c>
      <c r="CY1458" s="14">
        <v>45771.580370370371</v>
      </c>
      <c r="CZ1458" s="14">
        <v>45771.601967592593</v>
      </c>
      <c r="DA1458" s="6">
        <v>31.1</v>
      </c>
      <c r="DB1458" s="6"/>
      <c r="DC1458" s="6"/>
      <c r="DD1458" s="6">
        <v>3633</v>
      </c>
      <c r="DE1458" s="6"/>
      <c r="DF1458" s="6"/>
      <c r="DG1458" s="6">
        <v>732.9</v>
      </c>
      <c r="DH1458" s="6">
        <v>604.12019999999995</v>
      </c>
      <c r="DI1458" s="6">
        <v>2585</v>
      </c>
      <c r="DJ1458" s="6">
        <v>205.8</v>
      </c>
      <c r="DK1458" s="6"/>
      <c r="DL1458" s="6">
        <v>623</v>
      </c>
      <c r="DM1458" s="6"/>
      <c r="DN1458" s="6"/>
      <c r="DO1458" s="6"/>
      <c r="DP1458" s="6"/>
      <c r="DQ1458" s="6">
        <v>40</v>
      </c>
      <c r="DR1458" s="6">
        <v>144.9</v>
      </c>
      <c r="DS1458" s="6"/>
      <c r="DT1458" s="6"/>
      <c r="DU1458" s="6"/>
      <c r="DV1458" s="6"/>
      <c r="DW1458" s="6"/>
      <c r="DX1458" s="6"/>
      <c r="DY1458" s="6">
        <v>18</v>
      </c>
      <c r="DZ1458" s="6">
        <v>55</v>
      </c>
      <c r="EA1458" s="6"/>
      <c r="EB1458" s="6"/>
      <c r="EC1458" s="6"/>
      <c r="ED1458" s="6"/>
      <c r="EE1458" s="6"/>
      <c r="EF1458" s="6">
        <v>7500</v>
      </c>
      <c r="EG1458" s="6">
        <v>37.64</v>
      </c>
      <c r="EH1458" s="6"/>
      <c r="EI1458" s="14">
        <v>45771.583275462966</v>
      </c>
      <c r="EJ1458" s="14">
        <v>45771.586342592593</v>
      </c>
      <c r="EK1458" s="6">
        <v>20.749639999999999</v>
      </c>
      <c r="EL1458" s="10">
        <v>33.229669999999999</v>
      </c>
      <c r="EM1458" s="10">
        <v>108.8404</v>
      </c>
      <c r="EN1458" s="6" t="s">
        <v>373</v>
      </c>
      <c r="EO1458" s="6" t="s">
        <v>408</v>
      </c>
      <c r="EP1458" s="6">
        <v>215</v>
      </c>
      <c r="EQ1458" s="6">
        <v>0.21467</v>
      </c>
      <c r="ER1458" s="6">
        <v>1.21227</v>
      </c>
      <c r="ES1458" s="6">
        <v>0.25413000000000002</v>
      </c>
      <c r="ET1458" s="6">
        <v>9.4400000000000005E-3</v>
      </c>
      <c r="EU1458" s="6">
        <v>2.0799999999999998E-3</v>
      </c>
      <c r="EV1458" s="6">
        <v>4.2860000000000002E-2</v>
      </c>
      <c r="EW1458" s="6">
        <v>7.2300000000000003E-3</v>
      </c>
      <c r="EX1458" s="6">
        <v>4.8799999999999998E-3</v>
      </c>
      <c r="EY1458" s="6">
        <v>0.20261000000000001</v>
      </c>
      <c r="EZ1458" s="6">
        <v>1.0000000000000001E-5</v>
      </c>
      <c r="FA1458" s="6">
        <v>5.0200000000000002E-3</v>
      </c>
      <c r="FB1458" s="6">
        <v>1.65E-3</v>
      </c>
      <c r="FC1458" s="6">
        <v>3.2050000000000002E-2</v>
      </c>
      <c r="FD1458" s="6">
        <v>2.3500000000000001E-3</v>
      </c>
      <c r="FE1458" s="6">
        <v>2.7E-4</v>
      </c>
      <c r="FF1458" s="6">
        <v>2.48E-3</v>
      </c>
      <c r="FG1458" s="6">
        <v>2.5999999999999999E-3</v>
      </c>
      <c r="FH1458" s="6">
        <v>211</v>
      </c>
      <c r="FI1458" s="6">
        <v>51.902999999999999</v>
      </c>
      <c r="FJ1458" s="6">
        <v>14.885</v>
      </c>
      <c r="FK1458" s="6">
        <v>11.85</v>
      </c>
      <c r="FL1458" s="6">
        <v>1.0189999999999999</v>
      </c>
      <c r="FM1458" s="6">
        <v>0.78800000000000003</v>
      </c>
      <c r="FN1458" s="6">
        <v>16.163</v>
      </c>
      <c r="FO1458" s="6">
        <v>3.4869330000000001</v>
      </c>
      <c r="FP1458" s="6"/>
      <c r="FQ1458" s="6"/>
      <c r="FR1458" s="6"/>
      <c r="FS1458" s="6">
        <v>0</v>
      </c>
      <c r="FT1458" s="6"/>
      <c r="FU1458" s="6"/>
      <c r="FV1458" s="6"/>
      <c r="FW1458" s="6"/>
      <c r="FX1458" s="6"/>
      <c r="FY1458" s="6"/>
      <c r="FZ1458" s="15"/>
      <c r="GA1458" s="15"/>
      <c r="GB1458" s="6"/>
      <c r="GC1458" s="6">
        <v>0</v>
      </c>
      <c r="GD1458" s="6">
        <v>0</v>
      </c>
      <c r="GE1458" s="6"/>
      <c r="GF1458" s="6"/>
      <c r="GG1458" s="6"/>
      <c r="GH1458" s="6"/>
      <c r="GI1458" s="6"/>
      <c r="GJ1458" s="6"/>
      <c r="GK1458" s="6"/>
      <c r="GL1458" s="6"/>
      <c r="GM1458" s="6"/>
      <c r="GN1458" s="6"/>
      <c r="GO1458" s="6"/>
      <c r="GP1458" s="6"/>
      <c r="GQ1458" s="6"/>
      <c r="GR1458" s="6"/>
      <c r="GS1458" s="6"/>
      <c r="GT1458" s="6"/>
      <c r="GU1458" s="6"/>
      <c r="GV1458" s="6"/>
      <c r="GW1458" s="6"/>
      <c r="GX1458" s="6"/>
      <c r="GY1458" s="6"/>
      <c r="GZ1458" s="6"/>
      <c r="HA1458" s="6"/>
      <c r="HB1458" s="6"/>
      <c r="HC1458" s="6"/>
      <c r="HD1458" s="6"/>
      <c r="HE1458" s="6"/>
      <c r="HF1458" s="6"/>
      <c r="HG1458" s="6"/>
      <c r="HH1458" s="6"/>
      <c r="HI1458" s="6"/>
      <c r="HJ1458" s="6"/>
      <c r="HK1458" s="6"/>
      <c r="HL1458" s="6"/>
      <c r="HM1458" s="6"/>
      <c r="HN1458" s="6"/>
      <c r="HO1458" s="6">
        <v>3177</v>
      </c>
      <c r="HP1458" s="6"/>
      <c r="HQ1458" s="6"/>
      <c r="HR1458" s="6"/>
      <c r="HS1458" s="6"/>
      <c r="HT1458" s="6"/>
      <c r="HU1458" s="6"/>
      <c r="HV1458" s="6"/>
      <c r="HW1458" s="6"/>
      <c r="HX1458" s="6">
        <v>4.0210000000000003E-2</v>
      </c>
      <c r="HY1458" s="6"/>
      <c r="HZ1458" s="6"/>
      <c r="IA1458" s="6"/>
      <c r="IB1458" s="6"/>
      <c r="IC1458" s="6"/>
      <c r="ID1458" s="6"/>
      <c r="IE1458" s="6"/>
      <c r="IF1458" s="6"/>
      <c r="IG1458" s="6"/>
      <c r="IH1458" s="6"/>
      <c r="II1458" s="6"/>
      <c r="IJ1458" s="6"/>
      <c r="IK1458" s="10"/>
      <c r="IL1458" s="6"/>
      <c r="IM1458" s="14">
        <v>45771.391111111108</v>
      </c>
      <c r="IN1458" s="14">
        <v>45771.452060185184</v>
      </c>
      <c r="IO1458" s="6"/>
      <c r="IP1458" s="6"/>
      <c r="IQ1458" s="6" t="s">
        <v>450</v>
      </c>
      <c r="IR1458" s="6"/>
      <c r="IS1458" s="6"/>
      <c r="IT1458" s="6"/>
      <c r="IU1458" s="6"/>
      <c r="IV1458" s="6"/>
      <c r="IW1458" s="6"/>
      <c r="IX1458" s="6"/>
      <c r="IY1458" s="6" t="s">
        <v>346</v>
      </c>
      <c r="IZ1458" s="6" t="s">
        <v>346</v>
      </c>
      <c r="JA1458" s="6">
        <v>11</v>
      </c>
      <c r="JB1458" s="6">
        <v>44</v>
      </c>
      <c r="JC1458" s="6"/>
      <c r="JD1458" s="10">
        <v>6.6000000000000003E-2</v>
      </c>
      <c r="JE1458" s="14">
        <v>45771.452210648145</v>
      </c>
      <c r="JF1458" s="14">
        <v>45771.458009259259</v>
      </c>
      <c r="JG1458" s="20">
        <v>8.35</v>
      </c>
      <c r="JH1458" s="20"/>
      <c r="JI1458" s="20"/>
      <c r="JJ1458" s="10"/>
      <c r="JK1458" s="10"/>
      <c r="JL1458" s="17"/>
      <c r="JM1458" s="17"/>
      <c r="JN1458" s="17"/>
      <c r="JO1458" s="17"/>
      <c r="JP1458" s="17">
        <v>413</v>
      </c>
      <c r="JQ1458" s="17">
        <v>0.222</v>
      </c>
      <c r="JR1458" s="17">
        <v>9.7000000000000003E-3</v>
      </c>
      <c r="JS1458" s="17">
        <v>1E-3</v>
      </c>
      <c r="JT1458" s="17">
        <v>5.4000000000000003E-3</v>
      </c>
      <c r="JU1458" s="17">
        <v>3.0000000000000001E-3</v>
      </c>
      <c r="JV1458" s="17">
        <v>1.216</v>
      </c>
      <c r="JW1458" s="17">
        <v>0.26800000000000002</v>
      </c>
      <c r="JX1458" s="17">
        <v>3.4299999999999997E-2</v>
      </c>
      <c r="JY1458" s="17">
        <v>4.4000000000000003E-3</v>
      </c>
      <c r="JZ1458" s="17">
        <v>0.21679999999999999</v>
      </c>
      <c r="KA1458" s="17">
        <v>5.0000000000000001E-4</v>
      </c>
      <c r="KB1458" s="17">
        <v>5.4000000000000003E-3</v>
      </c>
      <c r="KC1458" s="17">
        <v>1.4E-3</v>
      </c>
      <c r="KD1458" s="17">
        <v>3.7100000000000001E-2</v>
      </c>
      <c r="KE1458" s="17">
        <v>2.3999999999999998E-3</v>
      </c>
      <c r="KF1458" s="17">
        <v>1.9E-3</v>
      </c>
      <c r="KG1458" s="17">
        <v>6.9999999999999999E-4</v>
      </c>
      <c r="KH1458" s="17">
        <v>3.3599999999999998E-2</v>
      </c>
      <c r="KI1458" s="17"/>
      <c r="KJ1458" s="17"/>
      <c r="KK1458" s="17"/>
      <c r="KL1458" s="17"/>
      <c r="KM1458" s="17"/>
      <c r="KN1458" s="17"/>
      <c r="KO1458" s="17"/>
      <c r="KP1458" s="17"/>
      <c r="KQ1458" s="17"/>
      <c r="KR1458" s="17"/>
      <c r="KS1458" s="17"/>
      <c r="KT1458" s="17"/>
      <c r="KU1458" s="17"/>
      <c r="KV1458" s="17"/>
      <c r="KW1458" s="17"/>
      <c r="KX1458" s="17" t="s">
        <v>396</v>
      </c>
      <c r="KY1458" s="17"/>
      <c r="KZ1458" s="17"/>
      <c r="LA1458" s="17"/>
      <c r="LB1458" s="17"/>
      <c r="LC1458" s="17">
        <v>283</v>
      </c>
      <c r="LD1458" s="17"/>
      <c r="LE1458" s="17"/>
      <c r="LF1458" s="17"/>
      <c r="LG1458" s="17">
        <v>207</v>
      </c>
      <c r="LH1458" s="17"/>
      <c r="LI1458" s="17"/>
      <c r="LJ1458" s="17"/>
      <c r="LK1458" s="18">
        <v>67.45</v>
      </c>
      <c r="LL1458" s="17"/>
      <c r="LM1458" s="17"/>
      <c r="LN1458" s="17"/>
      <c r="LO1458" s="17" t="s">
        <v>350</v>
      </c>
      <c r="LP1458" s="11">
        <v>67.45</v>
      </c>
      <c r="LQ1458" s="17"/>
      <c r="LR1458" s="17"/>
      <c r="LS1458" s="17" t="s">
        <v>492</v>
      </c>
      <c r="LT1458" s="18">
        <v>0.216666</v>
      </c>
      <c r="LU1458" s="18">
        <v>2.1</v>
      </c>
      <c r="LV1458" s="18">
        <v>115.5151</v>
      </c>
      <c r="LW1458" s="18"/>
      <c r="LX1458" s="18"/>
      <c r="LY1458" s="18" t="s">
        <v>352</v>
      </c>
      <c r="LZ1458" s="18" t="s">
        <v>352</v>
      </c>
      <c r="MA1458" s="18">
        <v>14091</v>
      </c>
      <c r="MB1458" s="18">
        <v>100</v>
      </c>
    </row>
    <row r="1459" spans="1:340" x14ac:dyDescent="0.25">
      <c r="A1459" s="5">
        <v>45771</v>
      </c>
      <c r="B1459" s="6">
        <v>2531249</v>
      </c>
      <c r="C1459" s="6" t="s">
        <v>490</v>
      </c>
      <c r="D1459" s="6" t="s">
        <v>491</v>
      </c>
      <c r="E1459" s="6" t="s">
        <v>391</v>
      </c>
      <c r="F1459" s="7">
        <v>210</v>
      </c>
      <c r="G1459" s="7">
        <v>210</v>
      </c>
      <c r="H1459" s="8"/>
      <c r="I1459" s="6">
        <v>93</v>
      </c>
      <c r="J1459" s="9">
        <v>236.5667</v>
      </c>
      <c r="K1459" s="9">
        <v>340.05</v>
      </c>
      <c r="L1459" s="9">
        <v>235.66669999999999</v>
      </c>
      <c r="M1459" s="10">
        <v>305.2</v>
      </c>
      <c r="N1459" s="10"/>
      <c r="O1459" s="10">
        <v>1</v>
      </c>
      <c r="P1459" s="10">
        <v>8.9</v>
      </c>
      <c r="Q1459" s="10">
        <v>18.100000000000001</v>
      </c>
      <c r="R1459" s="10"/>
      <c r="S1459" s="10"/>
      <c r="T1459" s="10"/>
      <c r="U1459" s="6">
        <v>167.4</v>
      </c>
      <c r="V1459" s="6">
        <v>1672</v>
      </c>
      <c r="W1459" s="6">
        <v>1244</v>
      </c>
      <c r="X1459" s="6" t="s">
        <v>343</v>
      </c>
      <c r="Y1459" s="6">
        <v>113</v>
      </c>
      <c r="Z1459" s="6">
        <v>6.0449999999999997E-2</v>
      </c>
      <c r="AA1459" s="6">
        <v>5.4299999999999999E-3</v>
      </c>
      <c r="AB1459" s="6">
        <v>7.2500000000000004E-3</v>
      </c>
      <c r="AC1459" s="6">
        <v>1.0000000000000001E-5</v>
      </c>
      <c r="AD1459" s="6">
        <v>1.0000000000000001E-5</v>
      </c>
      <c r="AE1459" s="6"/>
      <c r="AF1459" s="6"/>
      <c r="AG1459" s="6"/>
      <c r="AH1459" s="6"/>
      <c r="AI1459" s="6"/>
      <c r="AJ1459" s="6"/>
      <c r="AK1459" s="12"/>
      <c r="AL1459" s="6"/>
      <c r="AM1459" s="6"/>
      <c r="AN1459" s="6">
        <v>3468</v>
      </c>
      <c r="AO1459" s="6"/>
      <c r="AP1459" s="6">
        <v>332.21499999999997</v>
      </c>
      <c r="AQ1459" s="6">
        <v>1483</v>
      </c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>
        <v>171</v>
      </c>
      <c r="BF1459" s="6">
        <v>0.17230000000000001</v>
      </c>
      <c r="BG1459" s="6">
        <v>0.98460000000000003</v>
      </c>
      <c r="BH1459" s="6">
        <v>0.15509999999999999</v>
      </c>
      <c r="BI1459" s="6">
        <v>7.7999999999999996E-3</v>
      </c>
      <c r="BJ1459" s="6">
        <v>5.7999999999999996E-3</v>
      </c>
      <c r="BK1459" s="6">
        <v>5.7299999999999997E-2</v>
      </c>
      <c r="BL1459" s="6">
        <v>3.3999999999999998E-3</v>
      </c>
      <c r="BM1459" s="6">
        <v>8.9999999999999998E-4</v>
      </c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  <c r="CL1459" s="6"/>
      <c r="CM1459" s="6"/>
      <c r="CN1459" s="6"/>
      <c r="CO1459" s="6"/>
      <c r="CP1459" s="6"/>
      <c r="CQ1459" s="6"/>
      <c r="CR1459" s="6" t="s">
        <v>353</v>
      </c>
      <c r="CS1459" s="6" t="s">
        <v>345</v>
      </c>
      <c r="CT1459" s="6">
        <v>25.689699999999998</v>
      </c>
      <c r="CU1459" s="6">
        <v>77.962500000000006</v>
      </c>
      <c r="CV1459" s="13">
        <v>78.683329999999998</v>
      </c>
      <c r="CW1459" s="6">
        <v>1557.8</v>
      </c>
      <c r="CX1459" s="6">
        <v>1566.4</v>
      </c>
      <c r="CY1459" s="14">
        <v>45771.764594907407</v>
      </c>
      <c r="CZ1459" s="14">
        <v>45771.776782407411</v>
      </c>
      <c r="DA1459" s="6">
        <v>17.55</v>
      </c>
      <c r="DB1459" s="6"/>
      <c r="DC1459" s="6"/>
      <c r="DD1459" s="6">
        <v>309.75</v>
      </c>
      <c r="DE1459" s="6">
        <v>281</v>
      </c>
      <c r="DF1459" s="6"/>
      <c r="DG1459" s="6">
        <v>138.6</v>
      </c>
      <c r="DH1459" s="6">
        <v>245.328</v>
      </c>
      <c r="DI1459" s="6">
        <v>813</v>
      </c>
      <c r="DJ1459" s="6">
        <v>199.5</v>
      </c>
      <c r="DK1459" s="6"/>
      <c r="DL1459" s="6">
        <v>598</v>
      </c>
      <c r="DM1459" s="6"/>
      <c r="DN1459" s="6"/>
      <c r="DO1459" s="6"/>
      <c r="DP1459" s="6"/>
      <c r="DQ1459" s="6">
        <v>40</v>
      </c>
      <c r="DR1459" s="6">
        <v>149.5</v>
      </c>
      <c r="DS1459" s="6"/>
      <c r="DT1459" s="6"/>
      <c r="DU1459" s="6"/>
      <c r="DV1459" s="6"/>
      <c r="DW1459" s="6"/>
      <c r="DX1459" s="6"/>
      <c r="DY1459" s="6">
        <v>20.212499999999999</v>
      </c>
      <c r="DZ1459" s="6"/>
      <c r="EA1459" s="6">
        <v>16.5</v>
      </c>
      <c r="EB1459" s="6"/>
      <c r="EC1459" s="6"/>
      <c r="ED1459" s="6"/>
      <c r="EE1459" s="6"/>
      <c r="EF1459" s="6">
        <v>9600</v>
      </c>
      <c r="EG1459" s="6">
        <v>52.89</v>
      </c>
      <c r="EH1459" s="6"/>
      <c r="EI1459" s="14">
        <v>45771.765833333331</v>
      </c>
      <c r="EJ1459" s="14">
        <v>45771.766527777778</v>
      </c>
      <c r="EK1459" s="6">
        <v>40.704180000000001</v>
      </c>
      <c r="EL1459" s="10">
        <v>11.313599999999999</v>
      </c>
      <c r="EM1459" s="10">
        <v>11.313599999999999</v>
      </c>
      <c r="EN1459" s="6" t="s">
        <v>346</v>
      </c>
      <c r="EO1459" s="6" t="s">
        <v>346</v>
      </c>
      <c r="EP1459" s="6">
        <v>213</v>
      </c>
      <c r="EQ1459" s="6">
        <v>0.21079999999999999</v>
      </c>
      <c r="ER1459" s="6">
        <v>1.2018</v>
      </c>
      <c r="ES1459" s="6">
        <v>0.24640000000000001</v>
      </c>
      <c r="ET1459" s="6">
        <v>9.2999999999999992E-3</v>
      </c>
      <c r="EU1459" s="6">
        <v>2.3999999999999998E-3</v>
      </c>
      <c r="EV1459" s="6">
        <v>5.0500000000000003E-2</v>
      </c>
      <c r="EW1459" s="6">
        <v>4.7999999999999996E-3</v>
      </c>
      <c r="EX1459" s="6">
        <v>3.2000000000000002E-3</v>
      </c>
      <c r="EY1459" s="6">
        <v>0.19980000000000001</v>
      </c>
      <c r="EZ1459" s="6">
        <v>5.9999999999999995E-4</v>
      </c>
      <c r="FA1459" s="6">
        <v>3.8999999999999998E-3</v>
      </c>
      <c r="FB1459" s="6">
        <v>1.5E-3</v>
      </c>
      <c r="FC1459" s="6">
        <v>3.9100000000000003E-2</v>
      </c>
      <c r="FD1459" s="6">
        <v>3.3E-3</v>
      </c>
      <c r="FE1459" s="6">
        <v>1.1000000000000001E-3</v>
      </c>
      <c r="FF1459" s="6">
        <v>2.8E-3</v>
      </c>
      <c r="FG1459" s="6">
        <v>4.5999999999999999E-3</v>
      </c>
      <c r="FH1459" s="6">
        <v>211</v>
      </c>
      <c r="FI1459" s="6">
        <v>55.008000000000003</v>
      </c>
      <c r="FJ1459" s="6">
        <v>14.041</v>
      </c>
      <c r="FK1459" s="6">
        <v>8.5530000000000008</v>
      </c>
      <c r="FL1459" s="6">
        <v>1.155</v>
      </c>
      <c r="FM1459" s="6">
        <v>0.40699999999999997</v>
      </c>
      <c r="FN1459" s="6">
        <v>18.986000000000001</v>
      </c>
      <c r="FO1459" s="6">
        <v>3.9176700000000002</v>
      </c>
      <c r="FP1459" s="6"/>
      <c r="FQ1459" s="6"/>
      <c r="FR1459" s="6"/>
      <c r="FS1459" s="6">
        <v>0</v>
      </c>
      <c r="FT1459" s="6"/>
      <c r="FU1459" s="6"/>
      <c r="FV1459" s="6"/>
      <c r="FW1459" s="6"/>
      <c r="FX1459" s="6"/>
      <c r="FY1459" s="6"/>
      <c r="FZ1459" s="15"/>
      <c r="GA1459" s="15"/>
      <c r="GB1459" s="6"/>
      <c r="GC1459" s="6">
        <v>0</v>
      </c>
      <c r="GD1459" s="6">
        <v>0</v>
      </c>
      <c r="GE1459" s="6"/>
      <c r="GF1459" s="6"/>
      <c r="GG1459" s="6"/>
      <c r="GH1459" s="6"/>
      <c r="GI1459" s="6"/>
      <c r="GJ1459" s="6"/>
      <c r="GK1459" s="6"/>
      <c r="GL1459" s="6"/>
      <c r="GM1459" s="6"/>
      <c r="GN1459" s="6"/>
      <c r="GO1459" s="6"/>
      <c r="GP1459" s="6"/>
      <c r="GQ1459" s="6"/>
      <c r="GR1459" s="6"/>
      <c r="GS1459" s="6"/>
      <c r="GT1459" s="6"/>
      <c r="GU1459" s="6"/>
      <c r="GV1459" s="6"/>
      <c r="GW1459" s="6"/>
      <c r="GX1459" s="6"/>
      <c r="GY1459" s="6"/>
      <c r="GZ1459" s="6"/>
      <c r="HA1459" s="6"/>
      <c r="HB1459" s="6"/>
      <c r="HC1459" s="6"/>
      <c r="HD1459" s="6"/>
      <c r="HE1459" s="6"/>
      <c r="HF1459" s="6"/>
      <c r="HG1459" s="6"/>
      <c r="HH1459" s="6"/>
      <c r="HI1459" s="6"/>
      <c r="HJ1459" s="6"/>
      <c r="HK1459" s="6"/>
      <c r="HL1459" s="6"/>
      <c r="HM1459" s="6"/>
      <c r="HN1459" s="6"/>
      <c r="HO1459" s="6">
        <v>4417</v>
      </c>
      <c r="HP1459" s="6"/>
      <c r="HQ1459" s="6"/>
      <c r="HR1459" s="6"/>
      <c r="HS1459" s="6"/>
      <c r="HT1459" s="6"/>
      <c r="HU1459" s="6"/>
      <c r="HV1459" s="6"/>
      <c r="HW1459" s="6"/>
      <c r="HX1459" s="6">
        <v>5.0299999999999997E-2</v>
      </c>
      <c r="HY1459" s="6"/>
      <c r="HZ1459" s="6"/>
      <c r="IA1459" s="6"/>
      <c r="IB1459" s="6"/>
      <c r="IC1459" s="6"/>
      <c r="ID1459" s="6"/>
      <c r="IE1459" s="6"/>
      <c r="IF1459" s="6"/>
      <c r="IG1459" s="6"/>
      <c r="IH1459" s="6"/>
      <c r="II1459" s="6"/>
      <c r="IJ1459" s="6" t="s">
        <v>355</v>
      </c>
      <c r="IK1459" s="10">
        <v>17.400880000000001</v>
      </c>
      <c r="IL1459" s="6"/>
      <c r="IM1459" s="14">
        <v>45771.623738425929</v>
      </c>
      <c r="IN1459" s="14">
        <v>45771.687962962962</v>
      </c>
      <c r="IO1459" s="6"/>
      <c r="IP1459" s="6"/>
      <c r="IQ1459" s="6" t="s">
        <v>450</v>
      </c>
      <c r="IR1459" s="6"/>
      <c r="IS1459" s="6"/>
      <c r="IT1459" s="6"/>
      <c r="IU1459" s="6"/>
      <c r="IV1459" s="6"/>
      <c r="IW1459" s="6"/>
      <c r="IX1459" s="6"/>
      <c r="IY1459" s="6" t="s">
        <v>346</v>
      </c>
      <c r="IZ1459" s="6" t="s">
        <v>346</v>
      </c>
      <c r="JA1459" s="6">
        <v>27</v>
      </c>
      <c r="JB1459" s="6">
        <v>83</v>
      </c>
      <c r="JC1459" s="6"/>
      <c r="JD1459" s="10"/>
      <c r="JE1459" s="14">
        <v>45771.688356481478</v>
      </c>
      <c r="JF1459" s="14">
        <v>45771.691493055558</v>
      </c>
      <c r="JG1459" s="20">
        <v>4.5166659999999998</v>
      </c>
      <c r="JH1459" s="20"/>
      <c r="JI1459" s="20"/>
      <c r="JJ1459" s="10"/>
      <c r="JK1459" s="10"/>
      <c r="JL1459" s="17"/>
      <c r="JM1459" s="17"/>
      <c r="JN1459" s="17"/>
      <c r="JO1459" s="17"/>
      <c r="JP1459" s="17">
        <v>413</v>
      </c>
      <c r="JQ1459" s="17">
        <v>0.216</v>
      </c>
      <c r="JR1459" s="17">
        <v>9.7000000000000003E-3</v>
      </c>
      <c r="JS1459" s="17">
        <v>1.1000000000000001E-3</v>
      </c>
      <c r="JT1459" s="17">
        <v>4.5999999999999999E-3</v>
      </c>
      <c r="JU1459" s="17">
        <v>4.8999999999999998E-3</v>
      </c>
      <c r="JV1459" s="17">
        <v>1.1892</v>
      </c>
      <c r="JW1459" s="17">
        <v>0.249</v>
      </c>
      <c r="JX1459" s="17">
        <v>3.78E-2</v>
      </c>
      <c r="JY1459" s="17">
        <v>3.2000000000000002E-3</v>
      </c>
      <c r="JZ1459" s="17">
        <v>0.2056</v>
      </c>
      <c r="KA1459" s="17">
        <v>5.9999999999999995E-4</v>
      </c>
      <c r="KB1459" s="17">
        <v>3.7000000000000002E-3</v>
      </c>
      <c r="KC1459" s="17">
        <v>1E-3</v>
      </c>
      <c r="KD1459" s="17">
        <v>3.39E-2</v>
      </c>
      <c r="KE1459" s="17">
        <v>3.3E-3</v>
      </c>
      <c r="KF1459" s="17">
        <v>1.8E-3</v>
      </c>
      <c r="KG1459" s="17">
        <v>8.0000000000000004E-4</v>
      </c>
      <c r="KH1459" s="17">
        <v>3.6600000000000001E-2</v>
      </c>
      <c r="KI1459" s="17"/>
      <c r="KJ1459" s="17"/>
      <c r="KK1459" s="17"/>
      <c r="KL1459" s="17"/>
      <c r="KM1459" s="17"/>
      <c r="KN1459" s="17">
        <v>156</v>
      </c>
      <c r="KO1459" s="17"/>
      <c r="KP1459" s="17"/>
      <c r="KQ1459" s="17"/>
      <c r="KR1459" s="17"/>
      <c r="KS1459" s="17"/>
      <c r="KT1459" s="17"/>
      <c r="KU1459" s="17"/>
      <c r="KV1459" s="17"/>
      <c r="KW1459" s="17"/>
      <c r="KX1459" s="17" t="s">
        <v>371</v>
      </c>
      <c r="KY1459" s="17"/>
      <c r="KZ1459" s="17"/>
      <c r="LA1459" s="17"/>
      <c r="LB1459" s="17"/>
      <c r="LC1459" s="17"/>
      <c r="LD1459" s="17"/>
      <c r="LE1459" s="17">
        <v>9.483333</v>
      </c>
      <c r="LF1459" s="17">
        <v>299</v>
      </c>
      <c r="LG1459" s="17">
        <v>46</v>
      </c>
      <c r="LH1459" s="17"/>
      <c r="LI1459" s="17"/>
      <c r="LJ1459" s="17"/>
      <c r="LK1459" s="18">
        <v>102.91670000000001</v>
      </c>
      <c r="LL1459" s="17"/>
      <c r="LM1459" s="17"/>
      <c r="LN1459" s="17"/>
      <c r="LO1459" s="17" t="s">
        <v>350</v>
      </c>
      <c r="LP1459" s="11">
        <v>102.91670000000001</v>
      </c>
      <c r="LQ1459" s="17"/>
      <c r="LR1459" s="17"/>
      <c r="LS1459" s="17" t="s">
        <v>492</v>
      </c>
      <c r="LT1459" s="18">
        <v>0.566666</v>
      </c>
      <c r="LU1459" s="18">
        <v>5.4</v>
      </c>
      <c r="LV1459" s="18">
        <v>85.379919999999998</v>
      </c>
      <c r="LW1459" s="18"/>
      <c r="LX1459" s="18"/>
      <c r="LY1459" s="18" t="s">
        <v>352</v>
      </c>
      <c r="LZ1459" s="18" t="s">
        <v>352</v>
      </c>
      <c r="MA1459" s="18">
        <v>182</v>
      </c>
      <c r="MB1459" s="18">
        <v>49</v>
      </c>
    </row>
    <row r="1460" spans="1:340" x14ac:dyDescent="0.25">
      <c r="A1460" s="5">
        <v>45771</v>
      </c>
      <c r="B1460" s="6">
        <v>2531250</v>
      </c>
      <c r="C1460" s="6" t="s">
        <v>490</v>
      </c>
      <c r="D1460" s="6" t="s">
        <v>491</v>
      </c>
      <c r="E1460" s="6" t="s">
        <v>391</v>
      </c>
      <c r="F1460" s="7">
        <v>210</v>
      </c>
      <c r="G1460" s="7">
        <v>235</v>
      </c>
      <c r="H1460" s="8"/>
      <c r="I1460" s="6">
        <v>79</v>
      </c>
      <c r="J1460" s="9">
        <v>95.066670000000002</v>
      </c>
      <c r="K1460" s="9">
        <v>183.98330000000001</v>
      </c>
      <c r="L1460" s="9">
        <v>89.75</v>
      </c>
      <c r="M1460" s="10">
        <v>267.8</v>
      </c>
      <c r="N1460" s="10"/>
      <c r="O1460" s="10">
        <v>1.2</v>
      </c>
      <c r="P1460" s="10">
        <v>8.3000000000000007</v>
      </c>
      <c r="Q1460" s="10">
        <v>17.7</v>
      </c>
      <c r="R1460" s="10">
        <v>142</v>
      </c>
      <c r="S1460" s="10"/>
      <c r="T1460" s="10"/>
      <c r="U1460" s="6">
        <v>155.5</v>
      </c>
      <c r="V1460" s="6">
        <v>1674</v>
      </c>
      <c r="W1460" s="6">
        <v>1168</v>
      </c>
      <c r="X1460" s="6" t="s">
        <v>343</v>
      </c>
      <c r="Y1460" s="6">
        <v>113</v>
      </c>
      <c r="Z1460" s="6">
        <v>7.5359999999999996E-2</v>
      </c>
      <c r="AA1460" s="6">
        <v>4.7400000000000003E-3</v>
      </c>
      <c r="AB1460" s="6">
        <v>8.0000000000000002E-3</v>
      </c>
      <c r="AC1460" s="6">
        <v>1.0000000000000001E-5</v>
      </c>
      <c r="AD1460" s="6">
        <v>1.0000000000000001E-5</v>
      </c>
      <c r="AE1460" s="6">
        <v>111</v>
      </c>
      <c r="AF1460" s="6">
        <v>25.812000000000001</v>
      </c>
      <c r="AG1460" s="6">
        <v>18.637</v>
      </c>
      <c r="AH1460" s="6">
        <v>9.1159999999999997</v>
      </c>
      <c r="AI1460" s="6">
        <v>38.448999999999998</v>
      </c>
      <c r="AJ1460" s="6">
        <v>3.7010000000000001</v>
      </c>
      <c r="AK1460" s="12">
        <v>1.384987</v>
      </c>
      <c r="AL1460" s="6"/>
      <c r="AM1460" s="6"/>
      <c r="AN1460" s="6">
        <v>3470</v>
      </c>
      <c r="AO1460" s="6"/>
      <c r="AP1460" s="6">
        <v>332.21499999999997</v>
      </c>
      <c r="AQ1460" s="6">
        <v>1492</v>
      </c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>
        <v>171</v>
      </c>
      <c r="BF1460" s="6">
        <v>0.14119999999999999</v>
      </c>
      <c r="BG1460" s="6">
        <v>0.87450000000000006</v>
      </c>
      <c r="BH1460" s="6">
        <v>0.15279999999999999</v>
      </c>
      <c r="BI1460" s="6">
        <v>6.0000000000000001E-3</v>
      </c>
      <c r="BJ1460" s="6">
        <v>7.1000000000000004E-3</v>
      </c>
      <c r="BK1460" s="6">
        <v>6.1100000000000002E-2</v>
      </c>
      <c r="BL1460" s="6">
        <v>3.8E-3</v>
      </c>
      <c r="BM1460" s="6">
        <v>1.1999999999999999E-3</v>
      </c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  <c r="CL1460" s="6"/>
      <c r="CM1460" s="6"/>
      <c r="CN1460" s="6"/>
      <c r="CO1460" s="6"/>
      <c r="CP1460" s="6"/>
      <c r="CQ1460" s="6"/>
      <c r="CR1460" s="6" t="s">
        <v>344</v>
      </c>
      <c r="CS1460" s="6" t="s">
        <v>395</v>
      </c>
      <c r="CT1460" s="6">
        <v>23.255369999999999</v>
      </c>
      <c r="CU1460" s="6">
        <v>72.398830000000004</v>
      </c>
      <c r="CV1460" s="13">
        <v>72.416659999999993</v>
      </c>
      <c r="CW1460" s="6">
        <v>1550.4</v>
      </c>
      <c r="CX1460" s="6">
        <v>1561.5</v>
      </c>
      <c r="CY1460" s="14">
        <v>45771.901226851849</v>
      </c>
      <c r="CZ1460" s="14">
        <v>45771.921620370369</v>
      </c>
      <c r="DA1460" s="6">
        <v>29.366669999999999</v>
      </c>
      <c r="DB1460" s="6"/>
      <c r="DC1460" s="6"/>
      <c r="DD1460" s="6">
        <v>763.35</v>
      </c>
      <c r="DE1460" s="6"/>
      <c r="DF1460" s="6"/>
      <c r="DG1460" s="6">
        <v>245.7</v>
      </c>
      <c r="DH1460" s="6">
        <v>112.44199999999999</v>
      </c>
      <c r="DI1460" s="6">
        <v>958</v>
      </c>
      <c r="DJ1460" s="6">
        <v>197.4</v>
      </c>
      <c r="DK1460" s="6"/>
      <c r="DL1460" s="6">
        <v>642</v>
      </c>
      <c r="DM1460" s="6"/>
      <c r="DN1460" s="6"/>
      <c r="DO1460" s="6"/>
      <c r="DP1460" s="6"/>
      <c r="DQ1460" s="6">
        <v>40</v>
      </c>
      <c r="DR1460" s="6">
        <v>161</v>
      </c>
      <c r="DS1460" s="6"/>
      <c r="DT1460" s="6"/>
      <c r="DU1460" s="6"/>
      <c r="DV1460" s="6"/>
      <c r="DW1460" s="6"/>
      <c r="DX1460" s="6"/>
      <c r="DY1460" s="6">
        <v>20</v>
      </c>
      <c r="DZ1460" s="6">
        <v>76</v>
      </c>
      <c r="EA1460" s="6"/>
      <c r="EB1460" s="6"/>
      <c r="EC1460" s="6"/>
      <c r="ED1460" s="6"/>
      <c r="EE1460" s="6"/>
      <c r="EF1460" s="6">
        <v>7900</v>
      </c>
      <c r="EG1460" s="6">
        <v>29.85</v>
      </c>
      <c r="EH1460" s="6"/>
      <c r="EI1460" s="14">
        <v>45771.900023148148</v>
      </c>
      <c r="EJ1460" s="14">
        <v>45771.906701388885</v>
      </c>
      <c r="EK1460" s="6">
        <v>24.737970000000001</v>
      </c>
      <c r="EL1460" s="10">
        <v>28.847549999999998</v>
      </c>
      <c r="EM1460" s="10">
        <v>72.398830000000004</v>
      </c>
      <c r="EN1460" s="6" t="s">
        <v>346</v>
      </c>
      <c r="EO1460" s="6" t="s">
        <v>346</v>
      </c>
      <c r="EP1460" s="6">
        <v>213</v>
      </c>
      <c r="EQ1460" s="6">
        <v>0.2104</v>
      </c>
      <c r="ER1460" s="6">
        <v>1.1308</v>
      </c>
      <c r="ES1460" s="6">
        <v>0.23849999999999999</v>
      </c>
      <c r="ET1460" s="6">
        <v>6.6E-3</v>
      </c>
      <c r="EU1460" s="6">
        <v>2.8E-3</v>
      </c>
      <c r="EV1460" s="6">
        <v>2.98E-2</v>
      </c>
      <c r="EW1460" s="6">
        <v>4.3E-3</v>
      </c>
      <c r="EX1460" s="6">
        <v>2.8999999999999998E-3</v>
      </c>
      <c r="EY1460" s="6">
        <v>0.1888</v>
      </c>
      <c r="EZ1460" s="6">
        <v>5.0000000000000001E-4</v>
      </c>
      <c r="FA1460" s="6">
        <v>3.5000000000000001E-3</v>
      </c>
      <c r="FB1460" s="6">
        <v>2.7000000000000001E-3</v>
      </c>
      <c r="FC1460" s="6">
        <v>3.0499999999999999E-2</v>
      </c>
      <c r="FD1460" s="6">
        <v>3.0000000000000001E-3</v>
      </c>
      <c r="FE1460" s="6">
        <v>5.0000000000000001E-4</v>
      </c>
      <c r="FF1460" s="6">
        <v>3.7000000000000002E-3</v>
      </c>
      <c r="FG1460" s="6">
        <v>3.3E-3</v>
      </c>
      <c r="FH1460" s="6"/>
      <c r="FI1460" s="6"/>
      <c r="FJ1460" s="6"/>
      <c r="FK1460" s="6"/>
      <c r="FL1460" s="6"/>
      <c r="FM1460" s="6"/>
      <c r="FN1460" s="6"/>
      <c r="FO1460" s="6"/>
      <c r="FP1460" s="6"/>
      <c r="FQ1460" s="6"/>
      <c r="FR1460" s="6"/>
      <c r="FS1460" s="6">
        <v>0</v>
      </c>
      <c r="FT1460" s="6"/>
      <c r="FU1460" s="6"/>
      <c r="FV1460" s="6"/>
      <c r="FW1460" s="6"/>
      <c r="FX1460" s="6"/>
      <c r="FY1460" s="6"/>
      <c r="FZ1460" s="15"/>
      <c r="GA1460" s="15"/>
      <c r="GB1460" s="6"/>
      <c r="GC1460" s="6">
        <v>0</v>
      </c>
      <c r="GD1460" s="6">
        <v>0</v>
      </c>
      <c r="GE1460" s="6"/>
      <c r="GF1460" s="6"/>
      <c r="GG1460" s="6"/>
      <c r="GH1460" s="6"/>
      <c r="GI1460" s="6"/>
      <c r="GJ1460" s="6"/>
      <c r="GK1460" s="6"/>
      <c r="GL1460" s="6"/>
      <c r="GM1460" s="6"/>
      <c r="GN1460" s="6"/>
      <c r="GO1460" s="6"/>
      <c r="GP1460" s="6"/>
      <c r="GQ1460" s="6"/>
      <c r="GR1460" s="6"/>
      <c r="GS1460" s="6"/>
      <c r="GT1460" s="6"/>
      <c r="GU1460" s="6"/>
      <c r="GV1460" s="6"/>
      <c r="GW1460" s="6"/>
      <c r="GX1460" s="6"/>
      <c r="GY1460" s="6"/>
      <c r="GZ1460" s="6"/>
      <c r="HA1460" s="6"/>
      <c r="HB1460" s="6"/>
      <c r="HC1460" s="6"/>
      <c r="HD1460" s="6"/>
      <c r="HE1460" s="6"/>
      <c r="HF1460" s="6"/>
      <c r="HG1460" s="6"/>
      <c r="HH1460" s="6"/>
      <c r="HI1460" s="6"/>
      <c r="HJ1460" s="6"/>
      <c r="HK1460" s="6"/>
      <c r="HL1460" s="6"/>
      <c r="HM1460" s="6"/>
      <c r="HN1460" s="6"/>
      <c r="HO1460" s="6">
        <v>4908</v>
      </c>
      <c r="HP1460" s="6"/>
      <c r="HQ1460" s="6"/>
      <c r="HR1460" s="6"/>
      <c r="HS1460" s="6"/>
      <c r="HT1460" s="6"/>
      <c r="HU1460" s="6"/>
      <c r="HV1460" s="6"/>
      <c r="HW1460" s="6"/>
      <c r="HX1460" s="6">
        <v>2.86E-2</v>
      </c>
      <c r="HY1460" s="6"/>
      <c r="HZ1460" s="6"/>
      <c r="IA1460" s="6"/>
      <c r="IB1460" s="6"/>
      <c r="IC1460" s="6"/>
      <c r="ID1460" s="6"/>
      <c r="IE1460" s="6"/>
      <c r="IF1460" s="6"/>
      <c r="IG1460" s="6"/>
      <c r="IH1460" s="6"/>
      <c r="II1460" s="6"/>
      <c r="IJ1460" s="6"/>
      <c r="IK1460" s="10"/>
      <c r="IL1460" s="6"/>
      <c r="IM1460" s="14">
        <v>45771.697916666664</v>
      </c>
      <c r="IN1460" s="14">
        <v>45771.815208333333</v>
      </c>
      <c r="IO1460" s="6"/>
      <c r="IP1460" s="6"/>
      <c r="IQ1460" s="6" t="s">
        <v>450</v>
      </c>
      <c r="IR1460" s="6"/>
      <c r="IS1460" s="6"/>
      <c r="IT1460" s="6"/>
      <c r="IU1460" s="6"/>
      <c r="IV1460" s="6"/>
      <c r="IW1460" s="6"/>
      <c r="IX1460" s="6"/>
      <c r="IY1460" s="6" t="s">
        <v>346</v>
      </c>
      <c r="IZ1460" s="6" t="s">
        <v>346</v>
      </c>
      <c r="JA1460" s="6">
        <v>6</v>
      </c>
      <c r="JB1460" s="6">
        <v>61</v>
      </c>
      <c r="JC1460" s="6"/>
      <c r="JD1460" s="10">
        <v>7.5999999999999998E-2</v>
      </c>
      <c r="JE1460" s="14">
        <v>45771.816122685188</v>
      </c>
      <c r="JF1460" s="14">
        <v>45771.81927083333</v>
      </c>
      <c r="JG1460" s="20">
        <v>4.5333329999999998</v>
      </c>
      <c r="JH1460" s="20"/>
      <c r="JI1460" s="20"/>
      <c r="JJ1460" s="10"/>
      <c r="JK1460" s="10"/>
      <c r="JL1460" s="17"/>
      <c r="JM1460" s="17"/>
      <c r="JN1460" s="17"/>
      <c r="JO1460" s="17"/>
      <c r="JP1460" s="17">
        <v>413</v>
      </c>
      <c r="JQ1460" s="17">
        <v>0.22500000000000001</v>
      </c>
      <c r="JR1460" s="17">
        <v>7.4999999999999997E-3</v>
      </c>
      <c r="JS1460" s="17">
        <v>2E-3</v>
      </c>
      <c r="JT1460" s="17">
        <v>4.7000000000000002E-3</v>
      </c>
      <c r="JU1460" s="17">
        <v>3.8E-3</v>
      </c>
      <c r="JV1460" s="17">
        <v>1.1325000000000001</v>
      </c>
      <c r="JW1460" s="17">
        <v>0.2465</v>
      </c>
      <c r="JX1460" s="17">
        <v>3.49E-2</v>
      </c>
      <c r="JY1460" s="17">
        <v>3.8999999999999998E-3</v>
      </c>
      <c r="JZ1460" s="17">
        <v>0.19689999999999999</v>
      </c>
      <c r="KA1460" s="17">
        <v>5.0000000000000001E-4</v>
      </c>
      <c r="KB1460" s="17">
        <v>3.8E-3</v>
      </c>
      <c r="KC1460" s="17">
        <v>1.1000000000000001E-3</v>
      </c>
      <c r="KD1460" s="17">
        <v>3.3500000000000002E-2</v>
      </c>
      <c r="KE1460" s="17">
        <v>2.8E-3</v>
      </c>
      <c r="KF1460" s="17">
        <v>2.2000000000000001E-3</v>
      </c>
      <c r="KG1460" s="17">
        <v>8.0000000000000004E-4</v>
      </c>
      <c r="KH1460" s="17">
        <v>3.4000000000000002E-2</v>
      </c>
      <c r="KI1460" s="17"/>
      <c r="KJ1460" s="17"/>
      <c r="KK1460" s="17"/>
      <c r="KL1460" s="17"/>
      <c r="KM1460" s="17"/>
      <c r="KN1460" s="17">
        <v>156</v>
      </c>
      <c r="KO1460" s="17"/>
      <c r="KP1460" s="17"/>
      <c r="KQ1460" s="17"/>
      <c r="KR1460" s="17"/>
      <c r="KS1460" s="17"/>
      <c r="KT1460" s="17"/>
      <c r="KU1460" s="17"/>
      <c r="KV1460" s="17"/>
      <c r="KW1460" s="17"/>
      <c r="KX1460" s="17" t="s">
        <v>366</v>
      </c>
      <c r="KY1460" s="17"/>
      <c r="KZ1460" s="17"/>
      <c r="LA1460" s="17"/>
      <c r="LB1460" s="17"/>
      <c r="LC1460" s="17"/>
      <c r="LD1460" s="17"/>
      <c r="LE1460" s="17"/>
      <c r="LF1460" s="17">
        <v>299</v>
      </c>
      <c r="LG1460" s="17">
        <v>161</v>
      </c>
      <c r="LH1460" s="17"/>
      <c r="LI1460" s="17"/>
      <c r="LJ1460" s="17"/>
      <c r="LK1460" s="18">
        <v>87.866669999999999</v>
      </c>
      <c r="LL1460" s="17"/>
      <c r="LM1460" s="17"/>
      <c r="LN1460" s="17"/>
      <c r="LO1460" s="17" t="s">
        <v>350</v>
      </c>
      <c r="LP1460" s="11">
        <v>87.866669999999999</v>
      </c>
      <c r="LQ1460" s="17"/>
      <c r="LR1460" s="17"/>
      <c r="LS1460" s="17" t="s">
        <v>492</v>
      </c>
      <c r="LT1460" s="18">
        <v>1.3166659999999999</v>
      </c>
      <c r="LU1460" s="18">
        <v>4.3333329999999997</v>
      </c>
      <c r="LV1460" s="18">
        <v>97.904169999999993</v>
      </c>
      <c r="LW1460" s="18"/>
      <c r="LX1460" s="18"/>
      <c r="LY1460" s="18" t="s">
        <v>352</v>
      </c>
      <c r="LZ1460" s="18" t="s">
        <v>352</v>
      </c>
      <c r="MA1460" s="18">
        <v>151</v>
      </c>
      <c r="MB1460" s="18">
        <v>67</v>
      </c>
    </row>
    <row r="1461" spans="1:340" x14ac:dyDescent="0.25">
      <c r="A1461" s="5">
        <v>45771</v>
      </c>
      <c r="B1461" s="6">
        <v>2531251</v>
      </c>
      <c r="C1461" s="6" t="s">
        <v>490</v>
      </c>
      <c r="D1461" s="6" t="s">
        <v>491</v>
      </c>
      <c r="E1461" s="6" t="s">
        <v>391</v>
      </c>
      <c r="F1461" s="7">
        <v>210</v>
      </c>
      <c r="G1461" s="7">
        <v>203</v>
      </c>
      <c r="H1461" s="8"/>
      <c r="I1461" s="6">
        <v>72</v>
      </c>
      <c r="J1461" s="9">
        <v>13.05</v>
      </c>
      <c r="K1461" s="9">
        <v>93.933329999999998</v>
      </c>
      <c r="L1461" s="9">
        <v>9.7999989999999997</v>
      </c>
      <c r="M1461" s="10">
        <v>224</v>
      </c>
      <c r="N1461" s="10"/>
      <c r="O1461" s="10">
        <v>1.6</v>
      </c>
      <c r="P1461" s="10">
        <v>7.5</v>
      </c>
      <c r="Q1461" s="10">
        <v>16.399999999999999</v>
      </c>
      <c r="R1461" s="10"/>
      <c r="S1461" s="10"/>
      <c r="T1461" s="10"/>
      <c r="U1461" s="6">
        <v>145</v>
      </c>
      <c r="V1461" s="6">
        <v>1677</v>
      </c>
      <c r="W1461" s="6">
        <v>1207</v>
      </c>
      <c r="X1461" s="6" t="s">
        <v>343</v>
      </c>
      <c r="Y1461" s="6">
        <v>112</v>
      </c>
      <c r="Z1461" s="6">
        <v>6.0589999999999998E-2</v>
      </c>
      <c r="AA1461" s="6">
        <v>4.45E-3</v>
      </c>
      <c r="AB1461" s="6">
        <v>1.0460000000000001E-2</v>
      </c>
      <c r="AC1461" s="6">
        <v>2.8500000000000001E-3</v>
      </c>
      <c r="AD1461" s="6">
        <v>1.0000000000000001E-5</v>
      </c>
      <c r="AE1461" s="6">
        <v>111</v>
      </c>
      <c r="AF1461" s="6">
        <v>25.672999999999998</v>
      </c>
      <c r="AG1461" s="6">
        <v>17.794</v>
      </c>
      <c r="AH1461" s="6">
        <v>9.0310000000000006</v>
      </c>
      <c r="AI1461" s="6">
        <v>38.92</v>
      </c>
      <c r="AJ1461" s="6">
        <v>3.7789999999999999</v>
      </c>
      <c r="AK1461" s="12">
        <v>1.44279</v>
      </c>
      <c r="AL1461" s="6"/>
      <c r="AM1461" s="6"/>
      <c r="AN1461" s="6">
        <v>3462</v>
      </c>
      <c r="AO1461" s="6"/>
      <c r="AP1461" s="6">
        <v>337.32600000000002</v>
      </c>
      <c r="AQ1461" s="6">
        <v>1487</v>
      </c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>
        <v>171</v>
      </c>
      <c r="BF1461" s="6">
        <v>0.12479999999999999</v>
      </c>
      <c r="BG1461" s="6">
        <v>0.89639999999999997</v>
      </c>
      <c r="BH1461" s="6">
        <v>0.1532</v>
      </c>
      <c r="BI1461" s="6">
        <v>6.1000000000000004E-3</v>
      </c>
      <c r="BJ1461" s="6">
        <v>8.5000000000000006E-3</v>
      </c>
      <c r="BK1461" s="6">
        <v>6.6600000000000006E-2</v>
      </c>
      <c r="BL1461" s="6">
        <v>7.9000000000000008E-3</v>
      </c>
      <c r="BM1461" s="6">
        <v>8.9999999999999998E-4</v>
      </c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  <c r="CL1461" s="6"/>
      <c r="CM1461" s="6"/>
      <c r="CN1461" s="6"/>
      <c r="CO1461" s="6"/>
      <c r="CP1461" s="6"/>
      <c r="CQ1461" s="6"/>
      <c r="CR1461" s="6" t="s">
        <v>344</v>
      </c>
      <c r="CS1461" s="6" t="s">
        <v>381</v>
      </c>
      <c r="CT1461" s="6">
        <v>28.74297</v>
      </c>
      <c r="CU1461" s="6">
        <v>78.597660000000005</v>
      </c>
      <c r="CV1461" s="13">
        <v>78.599999999999994</v>
      </c>
      <c r="CW1461" s="6">
        <v>1539.8</v>
      </c>
      <c r="CX1461" s="6">
        <v>1559.8</v>
      </c>
      <c r="CY1461" s="14">
        <v>45771.961099537039</v>
      </c>
      <c r="CZ1461" s="14">
        <v>45771.983680555553</v>
      </c>
      <c r="DA1461" s="6">
        <v>32.516669999999998</v>
      </c>
      <c r="DB1461" s="6"/>
      <c r="DC1461" s="6"/>
      <c r="DD1461" s="6">
        <v>512.4</v>
      </c>
      <c r="DE1461" s="6"/>
      <c r="DF1461" s="6"/>
      <c r="DG1461" s="6">
        <v>92.4</v>
      </c>
      <c r="DH1461" s="6">
        <v>170.70740000000001</v>
      </c>
      <c r="DI1461" s="6">
        <v>810</v>
      </c>
      <c r="DJ1461" s="6">
        <v>266.7</v>
      </c>
      <c r="DK1461" s="6"/>
      <c r="DL1461" s="6">
        <v>644</v>
      </c>
      <c r="DM1461" s="6"/>
      <c r="DN1461" s="6"/>
      <c r="DO1461" s="6"/>
      <c r="DP1461" s="6"/>
      <c r="DQ1461" s="6">
        <v>40</v>
      </c>
      <c r="DR1461" s="6">
        <v>138</v>
      </c>
      <c r="DS1461" s="6"/>
      <c r="DT1461" s="6"/>
      <c r="DU1461" s="6"/>
      <c r="DV1461" s="6"/>
      <c r="DW1461" s="6"/>
      <c r="DX1461" s="6"/>
      <c r="DY1461" s="6">
        <v>18</v>
      </c>
      <c r="DZ1461" s="6"/>
      <c r="EA1461" s="6"/>
      <c r="EB1461" s="6"/>
      <c r="EC1461" s="6"/>
      <c r="ED1461" s="6"/>
      <c r="EE1461" s="6"/>
      <c r="EF1461" s="6">
        <v>9700</v>
      </c>
      <c r="EG1461" s="6">
        <v>26.69</v>
      </c>
      <c r="EH1461" s="6"/>
      <c r="EI1461" s="14">
        <v>45771.962199074071</v>
      </c>
      <c r="EJ1461" s="14">
        <v>45771.964201388888</v>
      </c>
      <c r="EK1461" s="6">
        <v>20.374649999999999</v>
      </c>
      <c r="EL1461" s="10">
        <v>21.851669999999999</v>
      </c>
      <c r="EM1461" s="10">
        <v>78.597660000000005</v>
      </c>
      <c r="EN1461" s="6" t="s">
        <v>346</v>
      </c>
      <c r="EO1461" s="6" t="s">
        <v>346</v>
      </c>
      <c r="EP1461" s="6">
        <v>213</v>
      </c>
      <c r="EQ1461" s="6">
        <v>0.2155</v>
      </c>
      <c r="ER1461" s="6">
        <v>1.2262</v>
      </c>
      <c r="ES1461" s="6">
        <v>0.27839999999999998</v>
      </c>
      <c r="ET1461" s="6">
        <v>8.0000000000000002E-3</v>
      </c>
      <c r="EU1461" s="6">
        <v>2.5999999999999999E-3</v>
      </c>
      <c r="EV1461" s="6">
        <v>5.1299999999999998E-2</v>
      </c>
      <c r="EW1461" s="6">
        <v>9.4000000000000004E-3</v>
      </c>
      <c r="EX1461" s="6">
        <v>5.1999999999999998E-3</v>
      </c>
      <c r="EY1461" s="6">
        <v>0.22470000000000001</v>
      </c>
      <c r="EZ1461" s="6">
        <v>6.9999999999999999E-4</v>
      </c>
      <c r="FA1461" s="6">
        <v>4.4000000000000003E-3</v>
      </c>
      <c r="FB1461" s="6">
        <v>1.6000000000000001E-3</v>
      </c>
      <c r="FC1461" s="6">
        <v>4.1000000000000002E-2</v>
      </c>
      <c r="FD1461" s="6">
        <v>3.5000000000000001E-3</v>
      </c>
      <c r="FE1461" s="6">
        <v>1.1999999999999999E-3</v>
      </c>
      <c r="FF1461" s="6">
        <v>2.5000000000000001E-3</v>
      </c>
      <c r="FG1461" s="6">
        <v>3.5999999999999999E-3</v>
      </c>
      <c r="FH1461" s="6"/>
      <c r="FI1461" s="6"/>
      <c r="FJ1461" s="6"/>
      <c r="FK1461" s="6"/>
      <c r="FL1461" s="6"/>
      <c r="FM1461" s="6"/>
      <c r="FN1461" s="6"/>
      <c r="FO1461" s="6"/>
      <c r="FP1461" s="6"/>
      <c r="FQ1461" s="6"/>
      <c r="FR1461" s="6"/>
      <c r="FS1461" s="6">
        <v>0</v>
      </c>
      <c r="FT1461" s="6"/>
      <c r="FU1461" s="6"/>
      <c r="FV1461" s="6"/>
      <c r="FW1461" s="6"/>
      <c r="FX1461" s="6"/>
      <c r="FY1461" s="6"/>
      <c r="FZ1461" s="15"/>
      <c r="GA1461" s="15"/>
      <c r="GB1461" s="6"/>
      <c r="GC1461" s="6">
        <v>0</v>
      </c>
      <c r="GD1461" s="6">
        <v>0</v>
      </c>
      <c r="GE1461" s="6"/>
      <c r="GF1461" s="6"/>
      <c r="GG1461" s="6"/>
      <c r="GH1461" s="6"/>
      <c r="GI1461" s="6"/>
      <c r="GJ1461" s="6"/>
      <c r="GK1461" s="6"/>
      <c r="GL1461" s="6"/>
      <c r="GM1461" s="6"/>
      <c r="GN1461" s="6"/>
      <c r="GO1461" s="6"/>
      <c r="GP1461" s="6"/>
      <c r="GQ1461" s="6"/>
      <c r="GR1461" s="6"/>
      <c r="GS1461" s="6"/>
      <c r="GT1461" s="6"/>
      <c r="GU1461" s="6"/>
      <c r="GV1461" s="6"/>
      <c r="GW1461" s="6"/>
      <c r="GX1461" s="6"/>
      <c r="GY1461" s="6"/>
      <c r="GZ1461" s="6"/>
      <c r="HA1461" s="6"/>
      <c r="HB1461" s="6"/>
      <c r="HC1461" s="6"/>
      <c r="HD1461" s="6"/>
      <c r="HE1461" s="6"/>
      <c r="HF1461" s="6"/>
      <c r="HG1461" s="6"/>
      <c r="HH1461" s="6"/>
      <c r="HI1461" s="6"/>
      <c r="HJ1461" s="6"/>
      <c r="HK1461" s="6"/>
      <c r="HL1461" s="6"/>
      <c r="HM1461" s="6"/>
      <c r="HN1461" s="6"/>
      <c r="HO1461" s="6">
        <v>3408</v>
      </c>
      <c r="HP1461" s="6"/>
      <c r="HQ1461" s="6"/>
      <c r="HR1461" s="6"/>
      <c r="HS1461" s="6"/>
      <c r="HT1461" s="6"/>
      <c r="HU1461" s="6"/>
      <c r="HV1461" s="6"/>
      <c r="HW1461" s="6"/>
      <c r="HX1461" s="6">
        <v>5.1200000000000002E-2</v>
      </c>
      <c r="HY1461" s="6"/>
      <c r="HZ1461" s="6"/>
      <c r="IA1461" s="6"/>
      <c r="IB1461" s="6"/>
      <c r="IC1461" s="6"/>
      <c r="ID1461" s="6"/>
      <c r="IE1461" s="6"/>
      <c r="IF1461" s="6"/>
      <c r="IG1461" s="6"/>
      <c r="IH1461" s="6"/>
      <c r="II1461" s="6"/>
      <c r="IJ1461" s="6"/>
      <c r="IK1461" s="10"/>
      <c r="IL1461" s="6"/>
      <c r="IM1461" s="14">
        <v>45771.824814814812</v>
      </c>
      <c r="IN1461" s="14">
        <v>45771.88076388889</v>
      </c>
      <c r="IO1461" s="6"/>
      <c r="IP1461" s="6"/>
      <c r="IQ1461" s="6" t="s">
        <v>450</v>
      </c>
      <c r="IR1461" s="6"/>
      <c r="IS1461" s="6"/>
      <c r="IT1461" s="6"/>
      <c r="IU1461" s="6"/>
      <c r="IV1461" s="6"/>
      <c r="IW1461" s="6"/>
      <c r="IX1461" s="6"/>
      <c r="IY1461" s="6" t="s">
        <v>346</v>
      </c>
      <c r="IZ1461" s="6" t="s">
        <v>346</v>
      </c>
      <c r="JA1461" s="6">
        <v>27</v>
      </c>
      <c r="JB1461" s="6">
        <v>84</v>
      </c>
      <c r="JC1461" s="6"/>
      <c r="JD1461" s="10">
        <v>7.0000000000000007E-2</v>
      </c>
      <c r="JE1461" s="14">
        <v>45771.881354166668</v>
      </c>
      <c r="JF1461" s="14">
        <v>45771.884282407409</v>
      </c>
      <c r="JG1461" s="20">
        <v>4.216666</v>
      </c>
      <c r="JH1461" s="20"/>
      <c r="JI1461" s="20"/>
      <c r="JJ1461" s="10"/>
      <c r="JK1461" s="10"/>
      <c r="JL1461" s="17"/>
      <c r="JM1461" s="17"/>
      <c r="JN1461" s="17"/>
      <c r="JO1461" s="17"/>
      <c r="JP1461" s="17">
        <v>413</v>
      </c>
      <c r="JQ1461" s="17">
        <v>0.22459999999999999</v>
      </c>
      <c r="JR1461" s="17">
        <v>8.2000000000000007E-3</v>
      </c>
      <c r="JS1461" s="17">
        <v>1.8E-3</v>
      </c>
      <c r="JT1461" s="17">
        <v>9.1000000000000004E-3</v>
      </c>
      <c r="JU1461" s="17">
        <v>4.1999999999999997E-3</v>
      </c>
      <c r="JV1461" s="17">
        <v>1.2152000000000001</v>
      </c>
      <c r="JW1461" s="17">
        <v>0.27939999999999998</v>
      </c>
      <c r="JX1461" s="17">
        <v>4.3299999999999998E-2</v>
      </c>
      <c r="JY1461" s="17">
        <v>5.0000000000000001E-3</v>
      </c>
      <c r="JZ1461" s="17">
        <v>0.21959999999999999</v>
      </c>
      <c r="KA1461" s="17">
        <v>5.0000000000000001E-4</v>
      </c>
      <c r="KB1461" s="17">
        <v>4.1999999999999997E-3</v>
      </c>
      <c r="KC1461" s="17">
        <v>1.1999999999999999E-3</v>
      </c>
      <c r="KD1461" s="17">
        <v>3.7089999999999998E-2</v>
      </c>
      <c r="KE1461" s="17">
        <v>3.5000000000000001E-3</v>
      </c>
      <c r="KF1461" s="17">
        <v>1.8E-3</v>
      </c>
      <c r="KG1461" s="17">
        <v>6.9999999999999999E-4</v>
      </c>
      <c r="KH1461" s="17">
        <v>4.2900000000000001E-2</v>
      </c>
      <c r="KI1461" s="17"/>
      <c r="KJ1461" s="17"/>
      <c r="KK1461" s="17"/>
      <c r="KL1461" s="17"/>
      <c r="KM1461" s="17"/>
      <c r="KN1461" s="17">
        <v>156</v>
      </c>
      <c r="KO1461" s="17"/>
      <c r="KP1461" s="17"/>
      <c r="KQ1461" s="17"/>
      <c r="KR1461" s="17"/>
      <c r="KS1461" s="17"/>
      <c r="KT1461" s="17"/>
      <c r="KU1461" s="17"/>
      <c r="KV1461" s="17"/>
      <c r="KW1461" s="17"/>
      <c r="KX1461" s="17" t="s">
        <v>366</v>
      </c>
      <c r="KY1461" s="17"/>
      <c r="KZ1461" s="17"/>
      <c r="LA1461" s="17"/>
      <c r="LB1461" s="17"/>
      <c r="LC1461" s="17"/>
      <c r="LD1461" s="17"/>
      <c r="LE1461" s="17"/>
      <c r="LF1461" s="17">
        <v>299</v>
      </c>
      <c r="LG1461" s="17"/>
      <c r="LH1461" s="17"/>
      <c r="LI1461" s="17"/>
      <c r="LJ1461" s="17"/>
      <c r="LK1461" s="18">
        <v>82.066670000000002</v>
      </c>
      <c r="LL1461" s="17"/>
      <c r="LM1461" s="17"/>
      <c r="LN1461" s="17"/>
      <c r="LO1461" s="17" t="s">
        <v>350</v>
      </c>
      <c r="LP1461" s="11">
        <v>82.066670000000002</v>
      </c>
      <c r="LQ1461" s="17"/>
      <c r="LR1461" s="17"/>
      <c r="LS1461" s="17" t="s">
        <v>492</v>
      </c>
      <c r="LT1461" s="18">
        <v>0.85</v>
      </c>
      <c r="LU1461" s="18">
        <v>5.85</v>
      </c>
      <c r="LV1461" s="18">
        <v>119.8112</v>
      </c>
      <c r="LW1461" s="18"/>
      <c r="LX1461" s="18">
        <v>1.466666</v>
      </c>
      <c r="LY1461" s="18" t="s">
        <v>352</v>
      </c>
      <c r="LZ1461" s="18" t="s">
        <v>352</v>
      </c>
      <c r="MA1461" s="18">
        <v>345</v>
      </c>
      <c r="MB1461" s="18">
        <v>68</v>
      </c>
    </row>
    <row r="1462" spans="1:340" x14ac:dyDescent="0.25">
      <c r="A1462" s="5">
        <v>45771</v>
      </c>
      <c r="B1462" s="6">
        <v>2531252</v>
      </c>
      <c r="C1462" s="6" t="s">
        <v>490</v>
      </c>
      <c r="D1462" s="6" t="s">
        <v>491</v>
      </c>
      <c r="E1462" s="6" t="s">
        <v>391</v>
      </c>
      <c r="F1462" s="7">
        <v>210</v>
      </c>
      <c r="G1462" s="7">
        <v>216</v>
      </c>
      <c r="H1462" s="8"/>
      <c r="I1462" s="6">
        <v>77</v>
      </c>
      <c r="J1462" s="9">
        <v>7.2166670000000002</v>
      </c>
      <c r="K1462" s="9">
        <v>94.316670000000002</v>
      </c>
      <c r="L1462" s="9">
        <v>6.8333329999999997</v>
      </c>
      <c r="M1462" s="10">
        <v>239.3</v>
      </c>
      <c r="N1462" s="10"/>
      <c r="O1462" s="10">
        <v>0.7</v>
      </c>
      <c r="P1462" s="10">
        <v>8.1</v>
      </c>
      <c r="Q1462" s="10">
        <v>17.3</v>
      </c>
      <c r="R1462" s="10">
        <v>330</v>
      </c>
      <c r="S1462" s="10"/>
      <c r="T1462" s="10"/>
      <c r="U1462" s="6">
        <v>150.30000000000001</v>
      </c>
      <c r="V1462" s="6">
        <v>1664</v>
      </c>
      <c r="W1462" s="6">
        <v>1200</v>
      </c>
      <c r="X1462" s="6" t="s">
        <v>343</v>
      </c>
      <c r="Y1462" s="6">
        <v>112</v>
      </c>
      <c r="Z1462" s="6">
        <v>4.3400000000000001E-2</v>
      </c>
      <c r="AA1462" s="6">
        <v>3.3E-3</v>
      </c>
      <c r="AB1462" s="6">
        <v>7.0000000000000001E-3</v>
      </c>
      <c r="AC1462" s="6">
        <v>4.7000000000000002E-3</v>
      </c>
      <c r="AD1462" s="6">
        <v>2.3999999999999998E-3</v>
      </c>
      <c r="AE1462" s="6">
        <v>111</v>
      </c>
      <c r="AF1462" s="6">
        <v>25.62</v>
      </c>
      <c r="AG1462" s="6">
        <v>16.98</v>
      </c>
      <c r="AH1462" s="6">
        <v>9.2690000000000001</v>
      </c>
      <c r="AI1462" s="6">
        <v>41.963999999999999</v>
      </c>
      <c r="AJ1462" s="6">
        <v>3.36</v>
      </c>
      <c r="AK1462" s="12">
        <v>1.508834</v>
      </c>
      <c r="AL1462" s="6"/>
      <c r="AM1462" s="6"/>
      <c r="AN1462" s="6">
        <v>3465</v>
      </c>
      <c r="AO1462" s="6"/>
      <c r="AP1462" s="6">
        <v>321.99299999999999</v>
      </c>
      <c r="AQ1462" s="6">
        <v>1485</v>
      </c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>
        <v>171</v>
      </c>
      <c r="BF1462" s="6">
        <v>0.16819999999999999</v>
      </c>
      <c r="BG1462" s="6">
        <v>0.97109999999999996</v>
      </c>
      <c r="BH1462" s="6">
        <v>0.1799</v>
      </c>
      <c r="BI1462" s="6">
        <v>5.4999999999999997E-3</v>
      </c>
      <c r="BJ1462" s="6">
        <v>7.4999999999999997E-3</v>
      </c>
      <c r="BK1462" s="6">
        <v>6.5699999999999995E-2</v>
      </c>
      <c r="BL1462" s="6">
        <v>6.1000000000000004E-3</v>
      </c>
      <c r="BM1462" s="6">
        <v>1.9E-3</v>
      </c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  <c r="CL1462" s="6"/>
      <c r="CM1462" s="6"/>
      <c r="CN1462" s="6"/>
      <c r="CO1462" s="6"/>
      <c r="CP1462" s="6"/>
      <c r="CQ1462" s="6"/>
      <c r="CR1462" s="6" t="s">
        <v>353</v>
      </c>
      <c r="CS1462" s="6" t="s">
        <v>345</v>
      </c>
      <c r="CT1462" s="6">
        <v>26.619820000000001</v>
      </c>
      <c r="CU1462" s="6">
        <v>58.849429999999998</v>
      </c>
      <c r="CV1462" s="13">
        <v>59.716670000000001</v>
      </c>
      <c r="CW1462" s="6">
        <v>1552.1</v>
      </c>
      <c r="CX1462" s="6">
        <v>1572.1</v>
      </c>
      <c r="CY1462" s="14">
        <v>45772.049675925926</v>
      </c>
      <c r="CZ1462" s="14">
        <v>45772.068437499998</v>
      </c>
      <c r="DA1462" s="6">
        <v>27.016670000000001</v>
      </c>
      <c r="DB1462" s="6"/>
      <c r="DC1462" s="6"/>
      <c r="DD1462" s="6">
        <v>448.35</v>
      </c>
      <c r="DE1462" s="6"/>
      <c r="DF1462" s="6"/>
      <c r="DG1462" s="6">
        <v>123.9</v>
      </c>
      <c r="DH1462" s="6"/>
      <c r="DI1462" s="6">
        <v>813</v>
      </c>
      <c r="DJ1462" s="6">
        <v>149.1</v>
      </c>
      <c r="DK1462" s="6"/>
      <c r="DL1462" s="6">
        <v>650</v>
      </c>
      <c r="DM1462" s="6"/>
      <c r="DN1462" s="6"/>
      <c r="DO1462" s="6"/>
      <c r="DP1462" s="6"/>
      <c r="DQ1462" s="6">
        <v>40</v>
      </c>
      <c r="DR1462" s="6">
        <v>138</v>
      </c>
      <c r="DS1462" s="6"/>
      <c r="DT1462" s="6"/>
      <c r="DU1462" s="6"/>
      <c r="DV1462" s="6"/>
      <c r="DW1462" s="6"/>
      <c r="DX1462" s="6"/>
      <c r="DY1462" s="6">
        <v>26.680499999999999</v>
      </c>
      <c r="DZ1462" s="6">
        <v>50</v>
      </c>
      <c r="EA1462" s="6">
        <v>66</v>
      </c>
      <c r="EB1462" s="6">
        <v>24</v>
      </c>
      <c r="EC1462" s="6"/>
      <c r="ED1462" s="6"/>
      <c r="EE1462" s="6"/>
      <c r="EF1462" s="6">
        <v>8900</v>
      </c>
      <c r="EG1462" s="6">
        <v>35.619999999999997</v>
      </c>
      <c r="EH1462" s="6"/>
      <c r="EI1462" s="14">
        <v>45772.049004629633</v>
      </c>
      <c r="EJ1462" s="14">
        <v>45772.050671296296</v>
      </c>
      <c r="EK1462" s="6">
        <v>36.316409999999998</v>
      </c>
      <c r="EL1462" s="10">
        <v>6.6218329999999996</v>
      </c>
      <c r="EM1462" s="10">
        <v>6.6218329999999996</v>
      </c>
      <c r="EN1462" s="6" t="s">
        <v>346</v>
      </c>
      <c r="EO1462" s="6" t="s">
        <v>346</v>
      </c>
      <c r="EP1462" s="6">
        <v>213</v>
      </c>
      <c r="EQ1462" s="6">
        <v>0.22014</v>
      </c>
      <c r="ER1462" s="6">
        <v>1.1371199999999999</v>
      </c>
      <c r="ES1462" s="6">
        <v>0.22494</v>
      </c>
      <c r="ET1462" s="6">
        <v>7.1000000000000004E-3</v>
      </c>
      <c r="EU1462" s="6">
        <v>3.3300000000000001E-3</v>
      </c>
      <c r="EV1462" s="6">
        <v>4.895E-2</v>
      </c>
      <c r="EW1462" s="6">
        <v>8.8800000000000007E-3</v>
      </c>
      <c r="EX1462" s="6">
        <v>4.7000000000000002E-3</v>
      </c>
      <c r="EY1462" s="6">
        <v>0.19077</v>
      </c>
      <c r="EZ1462" s="6">
        <v>1.0000000000000001E-5</v>
      </c>
      <c r="FA1462" s="6">
        <v>5.2399999999999999E-3</v>
      </c>
      <c r="FB1462" s="6">
        <v>2.2100000000000002E-3</v>
      </c>
      <c r="FC1462" s="6">
        <v>3.6330000000000001E-2</v>
      </c>
      <c r="FD1462" s="6">
        <v>2.7399999999999998E-3</v>
      </c>
      <c r="FE1462" s="6">
        <v>2.0000000000000001E-4</v>
      </c>
      <c r="FF1462" s="6">
        <v>2.9199999999999999E-3</v>
      </c>
      <c r="FG1462" s="6">
        <v>4.0000000000000001E-3</v>
      </c>
      <c r="FH1462" s="6"/>
      <c r="FI1462" s="6"/>
      <c r="FJ1462" s="6"/>
      <c r="FK1462" s="6"/>
      <c r="FL1462" s="6"/>
      <c r="FM1462" s="6"/>
      <c r="FN1462" s="6"/>
      <c r="FO1462" s="6"/>
      <c r="FP1462" s="6"/>
      <c r="FQ1462" s="6"/>
      <c r="FR1462" s="6"/>
      <c r="FS1462" s="6">
        <v>0</v>
      </c>
      <c r="FT1462" s="6"/>
      <c r="FU1462" s="6"/>
      <c r="FV1462" s="6"/>
      <c r="FW1462" s="6"/>
      <c r="FX1462" s="6"/>
      <c r="FY1462" s="6"/>
      <c r="FZ1462" s="15"/>
      <c r="GA1462" s="15"/>
      <c r="GB1462" s="6"/>
      <c r="GC1462" s="6">
        <v>0</v>
      </c>
      <c r="GD1462" s="6">
        <v>0</v>
      </c>
      <c r="GE1462" s="6"/>
      <c r="GF1462" s="6"/>
      <c r="GG1462" s="6"/>
      <c r="GH1462" s="6"/>
      <c r="GI1462" s="6"/>
      <c r="GJ1462" s="6"/>
      <c r="GK1462" s="6"/>
      <c r="GL1462" s="6"/>
      <c r="GM1462" s="6"/>
      <c r="GN1462" s="6"/>
      <c r="GO1462" s="6"/>
      <c r="GP1462" s="6"/>
      <c r="GQ1462" s="6"/>
      <c r="GR1462" s="6"/>
      <c r="GS1462" s="6"/>
      <c r="GT1462" s="6"/>
      <c r="GU1462" s="6"/>
      <c r="GV1462" s="6"/>
      <c r="GW1462" s="6"/>
      <c r="GX1462" s="6"/>
      <c r="GY1462" s="6"/>
      <c r="GZ1462" s="6"/>
      <c r="HA1462" s="6"/>
      <c r="HB1462" s="6"/>
      <c r="HC1462" s="6"/>
      <c r="HD1462" s="6"/>
      <c r="HE1462" s="6"/>
      <c r="HF1462" s="6"/>
      <c r="HG1462" s="6"/>
      <c r="HH1462" s="6"/>
      <c r="HI1462" s="6"/>
      <c r="HJ1462" s="6"/>
      <c r="HK1462" s="6"/>
      <c r="HL1462" s="6"/>
      <c r="HM1462" s="6"/>
      <c r="HN1462" s="6"/>
      <c r="HO1462" s="6">
        <v>3309</v>
      </c>
      <c r="HP1462" s="6"/>
      <c r="HQ1462" s="6"/>
      <c r="HR1462" s="6"/>
      <c r="HS1462" s="6"/>
      <c r="HT1462" s="6"/>
      <c r="HU1462" s="6"/>
      <c r="HV1462" s="6"/>
      <c r="HW1462" s="6"/>
      <c r="HX1462" s="6">
        <v>4.7489999999999997E-2</v>
      </c>
      <c r="HY1462" s="6"/>
      <c r="HZ1462" s="6"/>
      <c r="IA1462" s="6"/>
      <c r="IB1462" s="6"/>
      <c r="IC1462" s="6"/>
      <c r="ID1462" s="6"/>
      <c r="IE1462" s="6"/>
      <c r="IF1462" s="6"/>
      <c r="IG1462" s="6"/>
      <c r="IH1462" s="6"/>
      <c r="II1462" s="6"/>
      <c r="IJ1462" s="6" t="s">
        <v>355</v>
      </c>
      <c r="IK1462" s="10">
        <v>53.086550000000003</v>
      </c>
      <c r="IL1462" s="6"/>
      <c r="IM1462" s="14">
        <v>45771.893148148149</v>
      </c>
      <c r="IN1462" s="14">
        <v>45771.946076388886</v>
      </c>
      <c r="IO1462" s="6"/>
      <c r="IP1462" s="6"/>
      <c r="IQ1462" s="6" t="s">
        <v>450</v>
      </c>
      <c r="IR1462" s="6"/>
      <c r="IS1462" s="6"/>
      <c r="IT1462" s="6"/>
      <c r="IU1462" s="6"/>
      <c r="IV1462" s="6"/>
      <c r="IW1462" s="6"/>
      <c r="IX1462" s="6"/>
      <c r="IY1462" s="6" t="s">
        <v>346</v>
      </c>
      <c r="IZ1462" s="6" t="s">
        <v>346</v>
      </c>
      <c r="JA1462" s="6">
        <v>11</v>
      </c>
      <c r="JB1462" s="6">
        <v>46</v>
      </c>
      <c r="JC1462" s="6"/>
      <c r="JD1462" s="10">
        <v>7.1999999999999995E-2</v>
      </c>
      <c r="JE1462" s="14">
        <v>45771.946851851855</v>
      </c>
      <c r="JF1462" s="14">
        <v>45771.949826388889</v>
      </c>
      <c r="JG1462" s="20">
        <v>4.2833329999999998</v>
      </c>
      <c r="JH1462" s="20"/>
      <c r="JI1462" s="20"/>
      <c r="JJ1462" s="10"/>
      <c r="JK1462" s="10"/>
      <c r="JL1462" s="17"/>
      <c r="JM1462" s="17"/>
      <c r="JN1462" s="17"/>
      <c r="JO1462" s="17"/>
      <c r="JP1462" s="17">
        <v>413</v>
      </c>
      <c r="JQ1462" s="17">
        <v>0.224</v>
      </c>
      <c r="JR1462" s="17">
        <v>6.4999999999999997E-3</v>
      </c>
      <c r="JS1462" s="17">
        <v>2.3E-3</v>
      </c>
      <c r="JT1462" s="17">
        <v>6.7000000000000002E-3</v>
      </c>
      <c r="JU1462" s="17">
        <v>4.7999999999999996E-3</v>
      </c>
      <c r="JV1462" s="17">
        <v>1.1217999999999999</v>
      </c>
      <c r="JW1462" s="17">
        <v>0.2344</v>
      </c>
      <c r="JX1462" s="17">
        <v>3.6799999999999999E-2</v>
      </c>
      <c r="JY1462" s="17">
        <v>4.4999999999999997E-3</v>
      </c>
      <c r="JZ1462" s="17">
        <v>0.21099999999999999</v>
      </c>
      <c r="KA1462" s="17">
        <v>5.0000000000000001E-4</v>
      </c>
      <c r="KB1462" s="17">
        <v>4.1999999999999997E-3</v>
      </c>
      <c r="KC1462" s="17">
        <v>8.9999999999999998E-4</v>
      </c>
      <c r="KD1462" s="17">
        <v>3.1800000000000002E-2</v>
      </c>
      <c r="KE1462" s="17">
        <v>2.8E-3</v>
      </c>
      <c r="KF1462" s="17">
        <v>1.6000000000000001E-3</v>
      </c>
      <c r="KG1462" s="17">
        <v>8.0000000000000004E-4</v>
      </c>
      <c r="KH1462" s="17">
        <v>3.56E-2</v>
      </c>
      <c r="KI1462" s="17"/>
      <c r="KJ1462" s="17"/>
      <c r="KK1462" s="17"/>
      <c r="KL1462" s="17"/>
      <c r="KM1462" s="17"/>
      <c r="KN1462" s="17">
        <v>156</v>
      </c>
      <c r="KO1462" s="17"/>
      <c r="KP1462" s="17"/>
      <c r="KQ1462" s="17"/>
      <c r="KR1462" s="17"/>
      <c r="KS1462" s="17"/>
      <c r="KT1462" s="17"/>
      <c r="KU1462" s="17"/>
      <c r="KV1462" s="17"/>
      <c r="KW1462" s="17"/>
      <c r="KX1462" s="17" t="s">
        <v>371</v>
      </c>
      <c r="KY1462" s="17"/>
      <c r="KZ1462" s="17"/>
      <c r="LA1462" s="17"/>
      <c r="LB1462" s="17"/>
      <c r="LC1462" s="17"/>
      <c r="LD1462" s="17"/>
      <c r="LE1462" s="17"/>
      <c r="LF1462" s="17">
        <v>299</v>
      </c>
      <c r="LG1462" s="17">
        <v>57.5</v>
      </c>
      <c r="LH1462" s="17"/>
      <c r="LI1462" s="17"/>
      <c r="LJ1462" s="17"/>
      <c r="LK1462" s="18">
        <v>85.833340000000007</v>
      </c>
      <c r="LL1462" s="17"/>
      <c r="LM1462" s="17"/>
      <c r="LN1462" s="17"/>
      <c r="LO1462" s="17" t="s">
        <v>350</v>
      </c>
      <c r="LP1462" s="11">
        <v>85.833340000000007</v>
      </c>
      <c r="LQ1462" s="17"/>
      <c r="LR1462" s="17"/>
      <c r="LS1462" s="17" t="s">
        <v>492</v>
      </c>
      <c r="LT1462" s="18">
        <v>1.1166659999999999</v>
      </c>
      <c r="LU1462" s="18">
        <v>4.55</v>
      </c>
      <c r="LV1462" s="18">
        <v>121.4905</v>
      </c>
      <c r="LW1462" s="18"/>
      <c r="LX1462" s="18"/>
      <c r="LY1462" s="18" t="s">
        <v>401</v>
      </c>
      <c r="LZ1462" s="18" t="s">
        <v>352</v>
      </c>
      <c r="MA1462" s="18">
        <v>127</v>
      </c>
      <c r="MB1462" s="18">
        <v>56</v>
      </c>
    </row>
    <row r="1463" spans="1:340" x14ac:dyDescent="0.25">
      <c r="A1463" s="5">
        <v>45771</v>
      </c>
      <c r="B1463" s="6">
        <v>2531253</v>
      </c>
      <c r="C1463" s="6" t="s">
        <v>490</v>
      </c>
      <c r="D1463" s="6" t="s">
        <v>491</v>
      </c>
      <c r="E1463" s="6" t="s">
        <v>391</v>
      </c>
      <c r="F1463" s="7">
        <v>210</v>
      </c>
      <c r="G1463" s="7">
        <v>219</v>
      </c>
      <c r="H1463" s="8"/>
      <c r="I1463" s="6">
        <v>87</v>
      </c>
      <c r="J1463" s="9">
        <v>31.383330000000001</v>
      </c>
      <c r="K1463" s="9">
        <v>128.05000000000001</v>
      </c>
      <c r="L1463" s="9">
        <v>28.633330000000001</v>
      </c>
      <c r="M1463" s="10">
        <v>203.1</v>
      </c>
      <c r="N1463" s="10"/>
      <c r="O1463" s="10">
        <v>0</v>
      </c>
      <c r="P1463" s="10">
        <v>9.3000000000000007</v>
      </c>
      <c r="Q1463" s="10">
        <v>18.8</v>
      </c>
      <c r="R1463" s="10">
        <v>537</v>
      </c>
      <c r="S1463" s="10"/>
      <c r="T1463" s="10"/>
      <c r="U1463" s="6">
        <v>162</v>
      </c>
      <c r="V1463" s="6">
        <v>1642</v>
      </c>
      <c r="W1463" s="6">
        <v>1165</v>
      </c>
      <c r="X1463" s="6" t="s">
        <v>343</v>
      </c>
      <c r="Y1463" s="6">
        <v>112</v>
      </c>
      <c r="Z1463" s="6">
        <v>4.0460000000000003E-2</v>
      </c>
      <c r="AA1463" s="6">
        <v>4.5799999999999999E-3</v>
      </c>
      <c r="AB1463" s="6">
        <v>6.8100000000000001E-3</v>
      </c>
      <c r="AC1463" s="6">
        <v>1.5100000000000001E-3</v>
      </c>
      <c r="AD1463" s="6">
        <v>1.0000000000000001E-5</v>
      </c>
      <c r="AE1463" s="6">
        <v>111</v>
      </c>
      <c r="AF1463" s="6">
        <v>24.959</v>
      </c>
      <c r="AG1463" s="6">
        <v>16.166</v>
      </c>
      <c r="AH1463" s="6">
        <v>8.8409999999999993</v>
      </c>
      <c r="AI1463" s="6">
        <v>42.341000000000001</v>
      </c>
      <c r="AJ1463" s="6">
        <v>3.3370000000000002</v>
      </c>
      <c r="AK1463" s="12">
        <v>1.543919</v>
      </c>
      <c r="AL1463" s="6"/>
      <c r="AM1463" s="6"/>
      <c r="AN1463" s="6">
        <v>3453</v>
      </c>
      <c r="AO1463" s="6"/>
      <c r="AP1463" s="6">
        <v>324.03739999999999</v>
      </c>
      <c r="AQ1463" s="6">
        <v>1492</v>
      </c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  <c r="CL1463" s="6"/>
      <c r="CM1463" s="6"/>
      <c r="CN1463" s="6"/>
      <c r="CO1463" s="6"/>
      <c r="CP1463" s="6"/>
      <c r="CQ1463" s="6"/>
      <c r="CR1463" s="6" t="s">
        <v>353</v>
      </c>
      <c r="CS1463" s="6" t="s">
        <v>392</v>
      </c>
      <c r="CT1463" s="6">
        <v>25.479970000000002</v>
      </c>
      <c r="CU1463" s="6">
        <v>45.644170000000003</v>
      </c>
      <c r="CV1463" s="13">
        <v>47.233330000000002</v>
      </c>
      <c r="CW1463" s="6">
        <v>1534.9</v>
      </c>
      <c r="CX1463" s="6">
        <v>1559.6</v>
      </c>
      <c r="CY1463" s="14">
        <v>45772.096377314818</v>
      </c>
      <c r="CZ1463" s="14">
        <v>45772.123483796298</v>
      </c>
      <c r="DA1463" s="6">
        <v>39.033329999999999</v>
      </c>
      <c r="DB1463" s="6"/>
      <c r="DC1463" s="6"/>
      <c r="DD1463" s="6">
        <v>592.20000000000005</v>
      </c>
      <c r="DE1463" s="6"/>
      <c r="DF1463" s="6"/>
      <c r="DG1463" s="6">
        <v>122.85</v>
      </c>
      <c r="DH1463" s="6">
        <v>84.842600000000004</v>
      </c>
      <c r="DI1463" s="6">
        <v>913</v>
      </c>
      <c r="DJ1463" s="6">
        <v>117.6</v>
      </c>
      <c r="DK1463" s="6"/>
      <c r="DL1463" s="6">
        <v>633</v>
      </c>
      <c r="DM1463" s="6"/>
      <c r="DN1463" s="6"/>
      <c r="DO1463" s="6"/>
      <c r="DP1463" s="6"/>
      <c r="DQ1463" s="6">
        <v>40</v>
      </c>
      <c r="DR1463" s="6">
        <v>138</v>
      </c>
      <c r="DS1463" s="6"/>
      <c r="DT1463" s="6"/>
      <c r="DU1463" s="6"/>
      <c r="DV1463" s="6"/>
      <c r="DW1463" s="6"/>
      <c r="DX1463" s="6"/>
      <c r="DY1463" s="6">
        <v>19.404</v>
      </c>
      <c r="DZ1463" s="6"/>
      <c r="EA1463" s="6"/>
      <c r="EB1463" s="6"/>
      <c r="EC1463" s="6"/>
      <c r="ED1463" s="6"/>
      <c r="EE1463" s="6"/>
      <c r="EF1463" s="6">
        <v>8600</v>
      </c>
      <c r="EG1463" s="6">
        <v>39.17</v>
      </c>
      <c r="EH1463" s="6"/>
      <c r="EI1463" s="14">
        <v>45772.097719907404</v>
      </c>
      <c r="EJ1463" s="14">
        <v>45772.097708333335</v>
      </c>
      <c r="EK1463" s="6">
        <v>51.489600000000003</v>
      </c>
      <c r="EL1463" s="10">
        <v>8.2738329999999998</v>
      </c>
      <c r="EM1463" s="10">
        <v>8.2738329999999998</v>
      </c>
      <c r="EN1463" s="6" t="s">
        <v>348</v>
      </c>
      <c r="EO1463" s="6" t="s">
        <v>348</v>
      </c>
      <c r="EP1463" s="6">
        <v>212</v>
      </c>
      <c r="EQ1463" s="6">
        <v>0.20613999999999999</v>
      </c>
      <c r="ER1463" s="6">
        <v>1.1668000000000001</v>
      </c>
      <c r="ES1463" s="6">
        <v>0.22458</v>
      </c>
      <c r="ET1463" s="6">
        <v>6.3600000000000002E-3</v>
      </c>
      <c r="EU1463" s="6">
        <v>2.65E-3</v>
      </c>
      <c r="EV1463" s="6">
        <v>4.7039999999999998E-2</v>
      </c>
      <c r="EW1463" s="6">
        <v>8.1200000000000005E-3</v>
      </c>
      <c r="EX1463" s="6">
        <v>4.4099999999999999E-3</v>
      </c>
      <c r="EY1463" s="6">
        <v>0.17169000000000001</v>
      </c>
      <c r="EZ1463" s="6">
        <v>1.0000000000000001E-5</v>
      </c>
      <c r="FA1463" s="6">
        <v>4.9199999999999999E-3</v>
      </c>
      <c r="FB1463" s="6">
        <v>2.3600000000000001E-3</v>
      </c>
      <c r="FC1463" s="6">
        <v>4.2520000000000002E-2</v>
      </c>
      <c r="FD1463" s="6">
        <v>3.16E-3</v>
      </c>
      <c r="FE1463" s="6">
        <v>6.6E-4</v>
      </c>
      <c r="FF1463" s="6">
        <v>2.3400000000000001E-3</v>
      </c>
      <c r="FG1463" s="6">
        <v>2.5000000000000001E-3</v>
      </c>
      <c r="FH1463" s="6"/>
      <c r="FI1463" s="6"/>
      <c r="FJ1463" s="6"/>
      <c r="FK1463" s="6"/>
      <c r="FL1463" s="6"/>
      <c r="FM1463" s="6"/>
      <c r="FN1463" s="6"/>
      <c r="FO1463" s="6"/>
      <c r="FP1463" s="6"/>
      <c r="FQ1463" s="6"/>
      <c r="FR1463" s="6"/>
      <c r="FS1463" s="6">
        <v>0</v>
      </c>
      <c r="FT1463" s="6"/>
      <c r="FU1463" s="6"/>
      <c r="FV1463" s="6"/>
      <c r="FW1463" s="6"/>
      <c r="FX1463" s="6"/>
      <c r="FY1463" s="6"/>
      <c r="FZ1463" s="15"/>
      <c r="GA1463" s="15"/>
      <c r="GB1463" s="6"/>
      <c r="GC1463" s="6">
        <v>0</v>
      </c>
      <c r="GD1463" s="6">
        <v>0</v>
      </c>
      <c r="GE1463" s="6"/>
      <c r="GF1463" s="6"/>
      <c r="GG1463" s="6"/>
      <c r="GH1463" s="6"/>
      <c r="GI1463" s="6"/>
      <c r="GJ1463" s="6"/>
      <c r="GK1463" s="6"/>
      <c r="GL1463" s="6"/>
      <c r="GM1463" s="6"/>
      <c r="GN1463" s="6"/>
      <c r="GO1463" s="6"/>
      <c r="GP1463" s="6"/>
      <c r="GQ1463" s="6"/>
      <c r="GR1463" s="6"/>
      <c r="GS1463" s="6"/>
      <c r="GT1463" s="6"/>
      <c r="GU1463" s="6"/>
      <c r="GV1463" s="6"/>
      <c r="GW1463" s="6"/>
      <c r="GX1463" s="6"/>
      <c r="GY1463" s="6"/>
      <c r="GZ1463" s="6"/>
      <c r="HA1463" s="6"/>
      <c r="HB1463" s="6"/>
      <c r="HC1463" s="6"/>
      <c r="HD1463" s="6"/>
      <c r="HE1463" s="6"/>
      <c r="HF1463" s="6"/>
      <c r="HG1463" s="6"/>
      <c r="HH1463" s="6"/>
      <c r="HI1463" s="6"/>
      <c r="HJ1463" s="6"/>
      <c r="HK1463" s="6"/>
      <c r="HL1463" s="6"/>
      <c r="HM1463" s="6"/>
      <c r="HN1463" s="6"/>
      <c r="HO1463" s="6">
        <v>2106</v>
      </c>
      <c r="HP1463" s="6"/>
      <c r="HQ1463" s="6"/>
      <c r="HR1463" s="6"/>
      <c r="HS1463" s="6"/>
      <c r="HT1463" s="6"/>
      <c r="HU1463" s="6"/>
      <c r="HV1463" s="6"/>
      <c r="HW1463" s="6"/>
      <c r="HX1463" s="6">
        <v>4.5990000000000003E-2</v>
      </c>
      <c r="HY1463" s="6"/>
      <c r="HZ1463" s="6"/>
      <c r="IA1463" s="6"/>
      <c r="IB1463" s="6"/>
      <c r="IC1463" s="6"/>
      <c r="ID1463" s="6"/>
      <c r="IE1463" s="6"/>
      <c r="IF1463" s="6"/>
      <c r="IG1463" s="6"/>
      <c r="IH1463" s="6"/>
      <c r="II1463" s="6"/>
      <c r="IJ1463" s="6" t="s">
        <v>355</v>
      </c>
      <c r="IK1463" s="10">
        <v>7.7323829999999996</v>
      </c>
      <c r="IL1463" s="6"/>
      <c r="IM1463" s="14">
        <v>45771.955682870372</v>
      </c>
      <c r="IN1463" s="14">
        <v>45772.035428240742</v>
      </c>
      <c r="IO1463" s="6"/>
      <c r="IP1463" s="6"/>
      <c r="IQ1463" s="6" t="s">
        <v>450</v>
      </c>
      <c r="IR1463" s="6"/>
      <c r="IS1463" s="6"/>
      <c r="IT1463" s="6"/>
      <c r="IU1463" s="6"/>
      <c r="IV1463" s="6"/>
      <c r="IW1463" s="6"/>
      <c r="IX1463" s="6"/>
      <c r="IY1463" s="6" t="s">
        <v>346</v>
      </c>
      <c r="IZ1463" s="6" t="s">
        <v>346</v>
      </c>
      <c r="JA1463" s="6">
        <v>6</v>
      </c>
      <c r="JB1463" s="6">
        <v>62</v>
      </c>
      <c r="JC1463" s="6"/>
      <c r="JD1463" s="10">
        <v>6.3E-2</v>
      </c>
      <c r="JE1463" s="14">
        <v>45772.035775462966</v>
      </c>
      <c r="JF1463" s="14">
        <v>45772.038680555554</v>
      </c>
      <c r="JG1463" s="20">
        <v>4.1833330000000002</v>
      </c>
      <c r="JH1463" s="20"/>
      <c r="JI1463" s="20"/>
      <c r="JJ1463" s="10"/>
      <c r="JK1463" s="10"/>
      <c r="JL1463" s="17"/>
      <c r="JM1463" s="17"/>
      <c r="JN1463" s="17"/>
      <c r="JO1463" s="17"/>
      <c r="JP1463" s="17">
        <v>413</v>
      </c>
      <c r="JQ1463" s="17">
        <v>0.217</v>
      </c>
      <c r="JR1463" s="17">
        <v>6.4000000000000003E-3</v>
      </c>
      <c r="JS1463" s="17">
        <v>1.6999999999999999E-3</v>
      </c>
      <c r="JT1463" s="17">
        <v>5.8999999999999999E-3</v>
      </c>
      <c r="JU1463" s="17">
        <v>3.0999999999999999E-3</v>
      </c>
      <c r="JV1463" s="17">
        <v>1.173</v>
      </c>
      <c r="JW1463" s="17">
        <v>0.2452</v>
      </c>
      <c r="JX1463" s="17">
        <v>3.5200000000000002E-2</v>
      </c>
      <c r="JY1463" s="17">
        <v>4.4000000000000003E-3</v>
      </c>
      <c r="JZ1463" s="17">
        <v>0.1913</v>
      </c>
      <c r="KA1463" s="17">
        <v>5.0000000000000001E-4</v>
      </c>
      <c r="KB1463" s="17">
        <v>3.8999999999999998E-3</v>
      </c>
      <c r="KC1463" s="17">
        <v>1E-3</v>
      </c>
      <c r="KD1463" s="17">
        <v>3.85E-2</v>
      </c>
      <c r="KE1463" s="17">
        <v>3.0999999999999999E-3</v>
      </c>
      <c r="KF1463" s="17">
        <v>1.5E-3</v>
      </c>
      <c r="KG1463" s="17">
        <v>6.9999999999999999E-4</v>
      </c>
      <c r="KH1463" s="17">
        <v>3.4500000000000003E-2</v>
      </c>
      <c r="KI1463" s="17"/>
      <c r="KJ1463" s="17"/>
      <c r="KK1463" s="17"/>
      <c r="KL1463" s="17"/>
      <c r="KM1463" s="17"/>
      <c r="KN1463" s="17">
        <v>156</v>
      </c>
      <c r="KO1463" s="17"/>
      <c r="KP1463" s="17"/>
      <c r="KQ1463" s="17"/>
      <c r="KR1463" s="17"/>
      <c r="KS1463" s="17"/>
      <c r="KT1463" s="17"/>
      <c r="KU1463" s="17"/>
      <c r="KV1463" s="17"/>
      <c r="KW1463" s="17"/>
      <c r="KX1463" s="17" t="s">
        <v>371</v>
      </c>
      <c r="KY1463" s="17"/>
      <c r="KZ1463" s="17"/>
      <c r="LA1463" s="17"/>
      <c r="LB1463" s="17"/>
      <c r="LC1463" s="17"/>
      <c r="LD1463" s="17"/>
      <c r="LE1463" s="17"/>
      <c r="LF1463" s="17">
        <v>299</v>
      </c>
      <c r="LG1463" s="17">
        <v>126.5</v>
      </c>
      <c r="LH1463" s="17"/>
      <c r="LI1463" s="17"/>
      <c r="LJ1463" s="17"/>
      <c r="LK1463" s="18">
        <v>94.716669999999993</v>
      </c>
      <c r="LL1463" s="17"/>
      <c r="LM1463" s="17"/>
      <c r="LN1463" s="17"/>
      <c r="LO1463" s="17" t="s">
        <v>350</v>
      </c>
      <c r="LP1463" s="11">
        <v>94.716669999999993</v>
      </c>
      <c r="LQ1463" s="17"/>
      <c r="LR1463" s="17"/>
      <c r="LS1463" s="17" t="s">
        <v>492</v>
      </c>
      <c r="LT1463" s="18">
        <v>0.5</v>
      </c>
      <c r="LU1463" s="18">
        <v>3.5333329999999998</v>
      </c>
      <c r="LV1463" s="18">
        <v>103.4149</v>
      </c>
      <c r="LW1463" s="18"/>
      <c r="LX1463" s="18"/>
      <c r="LY1463" s="18" t="s">
        <v>401</v>
      </c>
      <c r="LZ1463" s="18" t="s">
        <v>352</v>
      </c>
      <c r="MA1463" s="18">
        <v>191</v>
      </c>
      <c r="MB1463" s="18">
        <v>85</v>
      </c>
    </row>
    <row r="1464" spans="1:340" x14ac:dyDescent="0.25">
      <c r="A1464" s="5">
        <v>45771</v>
      </c>
      <c r="B1464" s="6">
        <v>2531254</v>
      </c>
      <c r="C1464" s="6" t="s">
        <v>490</v>
      </c>
      <c r="D1464" s="6" t="s">
        <v>491</v>
      </c>
      <c r="E1464" s="6" t="s">
        <v>391</v>
      </c>
      <c r="F1464" s="7">
        <v>210</v>
      </c>
      <c r="G1464" s="7">
        <v>223</v>
      </c>
      <c r="H1464" s="8"/>
      <c r="I1464" s="6">
        <v>47</v>
      </c>
      <c r="J1464" s="9">
        <v>47.533329999999999</v>
      </c>
      <c r="K1464" s="9">
        <v>102.2833</v>
      </c>
      <c r="L1464" s="9">
        <v>41.066670000000002</v>
      </c>
      <c r="M1464" s="10">
        <v>129.9</v>
      </c>
      <c r="N1464" s="10"/>
      <c r="O1464" s="10">
        <v>1.3</v>
      </c>
      <c r="P1464" s="10">
        <v>5.3</v>
      </c>
      <c r="Q1464" s="10">
        <v>10.6</v>
      </c>
      <c r="R1464" s="10"/>
      <c r="S1464" s="10"/>
      <c r="T1464" s="10"/>
      <c r="U1464" s="6">
        <v>90.5</v>
      </c>
      <c r="V1464" s="6">
        <v>1670</v>
      </c>
      <c r="W1464" s="6">
        <v>1357</v>
      </c>
      <c r="X1464" s="6" t="s">
        <v>343</v>
      </c>
      <c r="Y1464" s="6">
        <v>112</v>
      </c>
      <c r="Z1464" s="6">
        <v>3.7280000000000001E-2</v>
      </c>
      <c r="AA1464" s="6">
        <v>3.6800000000000001E-3</v>
      </c>
      <c r="AB1464" s="6">
        <v>1.0030000000000001E-2</v>
      </c>
      <c r="AC1464" s="6">
        <v>1.0000000000000001E-5</v>
      </c>
      <c r="AD1464" s="6">
        <v>1.0000000000000001E-5</v>
      </c>
      <c r="AE1464" s="6">
        <v>111</v>
      </c>
      <c r="AF1464" s="6">
        <v>25.149000000000001</v>
      </c>
      <c r="AG1464" s="6">
        <v>15.15</v>
      </c>
      <c r="AH1464" s="6">
        <v>7.3179999999999996</v>
      </c>
      <c r="AI1464" s="6">
        <v>40.348999999999997</v>
      </c>
      <c r="AJ1464" s="6">
        <v>3.1230000000000002</v>
      </c>
      <c r="AK1464" s="12">
        <v>1.66</v>
      </c>
      <c r="AL1464" s="6"/>
      <c r="AM1464" s="6"/>
      <c r="AN1464" s="6">
        <v>3467</v>
      </c>
      <c r="AO1464" s="6"/>
      <c r="AP1464" s="6">
        <v>327.10399999999998</v>
      </c>
      <c r="AQ1464" s="6">
        <v>1495</v>
      </c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>
        <v>171</v>
      </c>
      <c r="BF1464" s="6">
        <v>0.11310000000000001</v>
      </c>
      <c r="BG1464" s="6">
        <v>0.80149999999999999</v>
      </c>
      <c r="BH1464" s="6">
        <v>0.1552</v>
      </c>
      <c r="BI1464" s="6">
        <v>6.7999999999999996E-3</v>
      </c>
      <c r="BJ1464" s="6">
        <v>1.21E-2</v>
      </c>
      <c r="BK1464" s="6">
        <v>1.9599999999999999E-2</v>
      </c>
      <c r="BL1464" s="6">
        <v>1.15E-2</v>
      </c>
      <c r="BM1464" s="6">
        <v>1.9E-3</v>
      </c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 t="s">
        <v>353</v>
      </c>
      <c r="CS1464" s="6" t="s">
        <v>392</v>
      </c>
      <c r="CT1464" s="6">
        <v>38.056370000000001</v>
      </c>
      <c r="CU1464" s="6">
        <v>80.125169999999997</v>
      </c>
      <c r="CV1464" s="13">
        <v>80.466669999999993</v>
      </c>
      <c r="CW1464" s="6">
        <v>1525.3</v>
      </c>
      <c r="CX1464" s="6">
        <v>1564.8</v>
      </c>
      <c r="CY1464" s="14">
        <v>45772.177708333336</v>
      </c>
      <c r="CZ1464" s="14">
        <v>45772.20517361111</v>
      </c>
      <c r="DA1464" s="6">
        <v>39.549999999999997</v>
      </c>
      <c r="DB1464" s="6"/>
      <c r="DC1464" s="6"/>
      <c r="DD1464" s="6">
        <v>522.9</v>
      </c>
      <c r="DE1464" s="6"/>
      <c r="DF1464" s="6"/>
      <c r="DG1464" s="6">
        <v>74.55</v>
      </c>
      <c r="DH1464" s="6">
        <v>163.55199999999999</v>
      </c>
      <c r="DI1464" s="6">
        <v>1128</v>
      </c>
      <c r="DJ1464" s="6">
        <v>220.5</v>
      </c>
      <c r="DK1464" s="6"/>
      <c r="DL1464" s="6">
        <v>580</v>
      </c>
      <c r="DM1464" s="6"/>
      <c r="DN1464" s="6"/>
      <c r="DO1464" s="6"/>
      <c r="DP1464" s="6"/>
      <c r="DQ1464" s="6">
        <v>40</v>
      </c>
      <c r="DR1464" s="6">
        <v>138</v>
      </c>
      <c r="DS1464" s="6"/>
      <c r="DT1464" s="6"/>
      <c r="DU1464" s="6"/>
      <c r="DV1464" s="6"/>
      <c r="DW1464" s="6"/>
      <c r="DX1464" s="6"/>
      <c r="DY1464" s="6">
        <v>19.484850000000002</v>
      </c>
      <c r="DZ1464" s="6"/>
      <c r="EA1464" s="6"/>
      <c r="EB1464" s="6"/>
      <c r="EC1464" s="6"/>
      <c r="ED1464" s="6"/>
      <c r="EE1464" s="6"/>
      <c r="EF1464" s="6">
        <v>13200</v>
      </c>
      <c r="EG1464" s="6">
        <v>62.79</v>
      </c>
      <c r="EH1464" s="6"/>
      <c r="EI1464" s="14">
        <v>45772.17696759259</v>
      </c>
      <c r="EJ1464" s="14">
        <v>45772.177858796298</v>
      </c>
      <c r="EK1464" s="6">
        <v>47.018940000000001</v>
      </c>
      <c r="EL1464" s="10">
        <v>5.6453829999999998</v>
      </c>
      <c r="EM1464" s="10">
        <v>5.6453829999999998</v>
      </c>
      <c r="EN1464" s="6" t="s">
        <v>346</v>
      </c>
      <c r="EO1464" s="6" t="s">
        <v>346</v>
      </c>
      <c r="EP1464" s="6">
        <v>213</v>
      </c>
      <c r="EQ1464" s="6">
        <v>0.21160000000000001</v>
      </c>
      <c r="ER1464" s="6">
        <v>1.14602</v>
      </c>
      <c r="ES1464" s="6">
        <v>0.21729999999999999</v>
      </c>
      <c r="ET1464" s="6">
        <v>8.9700000000000005E-3</v>
      </c>
      <c r="EU1464" s="6">
        <v>2.4399999999999999E-3</v>
      </c>
      <c r="EV1464" s="6">
        <v>4.129E-2</v>
      </c>
      <c r="EW1464" s="6">
        <v>1.37E-2</v>
      </c>
      <c r="EX1464" s="6">
        <v>5.6699999999999997E-3</v>
      </c>
      <c r="EY1464" s="6">
        <v>0.17963999999999999</v>
      </c>
      <c r="EZ1464" s="6">
        <v>1.0000000000000001E-5</v>
      </c>
      <c r="FA1464" s="6">
        <v>4.5700000000000003E-3</v>
      </c>
      <c r="FB1464" s="6">
        <v>1.9499999999999999E-3</v>
      </c>
      <c r="FC1464" s="6">
        <v>4.0500000000000001E-2</v>
      </c>
      <c r="FD1464" s="6">
        <v>3.0999999999999999E-3</v>
      </c>
      <c r="FE1464" s="6">
        <v>2.5999999999999998E-4</v>
      </c>
      <c r="FF1464" s="6">
        <v>2.5300000000000001E-3</v>
      </c>
      <c r="FG1464" s="6">
        <v>4.1999999999999997E-3</v>
      </c>
      <c r="FH1464" s="6"/>
      <c r="FI1464" s="6"/>
      <c r="FJ1464" s="6"/>
      <c r="FK1464" s="6"/>
      <c r="FL1464" s="6"/>
      <c r="FM1464" s="6"/>
      <c r="FN1464" s="6"/>
      <c r="FO1464" s="6"/>
      <c r="FP1464" s="6"/>
      <c r="FQ1464" s="6"/>
      <c r="FR1464" s="6"/>
      <c r="FS1464" s="6">
        <v>0</v>
      </c>
      <c r="FT1464" s="6"/>
      <c r="FU1464" s="6"/>
      <c r="FV1464" s="6"/>
      <c r="FW1464" s="6"/>
      <c r="FX1464" s="6"/>
      <c r="FY1464" s="6"/>
      <c r="FZ1464" s="15"/>
      <c r="GA1464" s="15"/>
      <c r="GB1464" s="6"/>
      <c r="GC1464" s="6">
        <v>0</v>
      </c>
      <c r="GD1464" s="6">
        <v>0</v>
      </c>
      <c r="GE1464" s="6"/>
      <c r="GF1464" s="6"/>
      <c r="GG1464" s="6"/>
      <c r="GH1464" s="6"/>
      <c r="GI1464" s="6"/>
      <c r="GJ1464" s="6"/>
      <c r="GK1464" s="6"/>
      <c r="GL1464" s="6"/>
      <c r="GM1464" s="6"/>
      <c r="GN1464" s="6"/>
      <c r="GO1464" s="6"/>
      <c r="GP1464" s="6"/>
      <c r="GQ1464" s="6"/>
      <c r="GR1464" s="6"/>
      <c r="GS1464" s="6"/>
      <c r="GT1464" s="6"/>
      <c r="GU1464" s="6"/>
      <c r="GV1464" s="6"/>
      <c r="GW1464" s="6"/>
      <c r="GX1464" s="6"/>
      <c r="GY1464" s="6"/>
      <c r="GZ1464" s="6"/>
      <c r="HA1464" s="6"/>
      <c r="HB1464" s="6"/>
      <c r="HC1464" s="6"/>
      <c r="HD1464" s="6"/>
      <c r="HE1464" s="6"/>
      <c r="HF1464" s="6"/>
      <c r="HG1464" s="6"/>
      <c r="HH1464" s="6"/>
      <c r="HI1464" s="6"/>
      <c r="HJ1464" s="6"/>
      <c r="HK1464" s="6"/>
      <c r="HL1464" s="6"/>
      <c r="HM1464" s="6"/>
      <c r="HN1464" s="6"/>
      <c r="HO1464" s="6">
        <v>1773</v>
      </c>
      <c r="HP1464" s="6"/>
      <c r="HQ1464" s="6"/>
      <c r="HR1464" s="6"/>
      <c r="HS1464" s="6"/>
      <c r="HT1464" s="6"/>
      <c r="HU1464" s="6"/>
      <c r="HV1464" s="6"/>
      <c r="HW1464" s="6"/>
      <c r="HX1464" s="6">
        <v>3.9800000000000002E-2</v>
      </c>
      <c r="HY1464" s="6"/>
      <c r="HZ1464" s="6"/>
      <c r="IA1464" s="6"/>
      <c r="IB1464" s="6"/>
      <c r="IC1464" s="6"/>
      <c r="ID1464" s="6"/>
      <c r="IE1464" s="6"/>
      <c r="IF1464" s="6"/>
      <c r="IG1464" s="6"/>
      <c r="IH1464" s="6"/>
      <c r="II1464" s="6"/>
      <c r="IJ1464" s="6" t="s">
        <v>355</v>
      </c>
      <c r="IK1464" s="10">
        <v>3.8115999999999999</v>
      </c>
      <c r="IL1464" s="6"/>
      <c r="IM1464" s="14">
        <v>45772.044351851851</v>
      </c>
      <c r="IN1464" s="14">
        <v>45772.104166666664</v>
      </c>
      <c r="IO1464" s="6"/>
      <c r="IP1464" s="6"/>
      <c r="IQ1464" s="6" t="s">
        <v>450</v>
      </c>
      <c r="IR1464" s="6"/>
      <c r="IS1464" s="6"/>
      <c r="IT1464" s="6"/>
      <c r="IU1464" s="6"/>
      <c r="IV1464" s="6"/>
      <c r="IW1464" s="6"/>
      <c r="IX1464" s="6"/>
      <c r="IY1464" s="6" t="s">
        <v>346</v>
      </c>
      <c r="IZ1464" s="6" t="s">
        <v>346</v>
      </c>
      <c r="JA1464" s="6">
        <v>21</v>
      </c>
      <c r="JB1464" s="6">
        <v>100</v>
      </c>
      <c r="JC1464" s="6"/>
      <c r="JD1464" s="10">
        <v>5.2999999999999999E-2</v>
      </c>
      <c r="JE1464" s="14">
        <v>45772.106805555559</v>
      </c>
      <c r="JF1464" s="14">
        <v>45772.108657407407</v>
      </c>
      <c r="JG1464" s="20">
        <v>2.6666660000000002</v>
      </c>
      <c r="JH1464" s="20"/>
      <c r="JI1464" s="20"/>
      <c r="JJ1464" s="10"/>
      <c r="JK1464" s="10"/>
      <c r="JL1464" s="17"/>
      <c r="JM1464" s="17"/>
      <c r="JN1464" s="17"/>
      <c r="JO1464" s="17"/>
      <c r="JP1464" s="17">
        <v>413</v>
      </c>
      <c r="JQ1464" s="17">
        <v>0.214</v>
      </c>
      <c r="JR1464" s="17">
        <v>8.8999999999999999E-3</v>
      </c>
      <c r="JS1464" s="17">
        <v>1.1000000000000001E-3</v>
      </c>
      <c r="JT1464" s="17">
        <v>1.32E-2</v>
      </c>
      <c r="JU1464" s="17">
        <v>5.0000000000000001E-3</v>
      </c>
      <c r="JV1464" s="17">
        <v>1.1554</v>
      </c>
      <c r="JW1464" s="17">
        <v>0.23430000000000001</v>
      </c>
      <c r="JX1464" s="17">
        <v>3.3099999999999997E-2</v>
      </c>
      <c r="JY1464" s="17">
        <v>5.4999999999999997E-3</v>
      </c>
      <c r="JZ1464" s="17">
        <v>0.1963</v>
      </c>
      <c r="KA1464" s="17">
        <v>5.9999999999999995E-4</v>
      </c>
      <c r="KB1464" s="17">
        <v>4.4000000000000003E-3</v>
      </c>
      <c r="KC1464" s="17">
        <v>8.9999999999999998E-4</v>
      </c>
      <c r="KD1464" s="17">
        <v>3.6200000000000003E-2</v>
      </c>
      <c r="KE1464" s="17">
        <v>3.0000000000000001E-3</v>
      </c>
      <c r="KF1464" s="17">
        <v>1.6000000000000001E-3</v>
      </c>
      <c r="KG1464" s="17">
        <v>1E-3</v>
      </c>
      <c r="KH1464" s="17">
        <v>0.03</v>
      </c>
      <c r="KI1464" s="17"/>
      <c r="KJ1464" s="17"/>
      <c r="KK1464" s="17"/>
      <c r="KL1464" s="17"/>
      <c r="KM1464" s="17"/>
      <c r="KN1464" s="17">
        <v>156</v>
      </c>
      <c r="KO1464" s="17"/>
      <c r="KP1464" s="17"/>
      <c r="KQ1464" s="17"/>
      <c r="KR1464" s="17"/>
      <c r="KS1464" s="17"/>
      <c r="KT1464" s="17"/>
      <c r="KU1464" s="17"/>
      <c r="KV1464" s="17"/>
      <c r="KW1464" s="17"/>
      <c r="KX1464" s="17" t="s">
        <v>371</v>
      </c>
      <c r="KY1464" s="17"/>
      <c r="KZ1464" s="17"/>
      <c r="LA1464" s="17"/>
      <c r="LB1464" s="17"/>
      <c r="LC1464" s="17"/>
      <c r="LD1464" s="17"/>
      <c r="LE1464" s="17"/>
      <c r="LF1464" s="17"/>
      <c r="LG1464" s="17">
        <v>92</v>
      </c>
      <c r="LH1464" s="17"/>
      <c r="LI1464" s="17"/>
      <c r="LJ1464" s="17"/>
      <c r="LK1464" s="18">
        <v>54.883330000000001</v>
      </c>
      <c r="LL1464" s="17"/>
      <c r="LM1464" s="17"/>
      <c r="LN1464" s="17"/>
      <c r="LO1464" s="17" t="s">
        <v>350</v>
      </c>
      <c r="LP1464" s="11">
        <v>54.883330000000001</v>
      </c>
      <c r="LQ1464" s="17"/>
      <c r="LR1464" s="17"/>
      <c r="LS1464" s="17" t="s">
        <v>492</v>
      </c>
      <c r="LT1464" s="18">
        <v>3.8</v>
      </c>
      <c r="LU1464" s="18">
        <v>5.216666</v>
      </c>
      <c r="LV1464" s="18">
        <v>117.17059999999999</v>
      </c>
      <c r="LW1464" s="18"/>
      <c r="LX1464" s="18">
        <v>2.7833329999999998</v>
      </c>
      <c r="LY1464" s="18" t="s">
        <v>401</v>
      </c>
      <c r="LZ1464" s="18" t="s">
        <v>352</v>
      </c>
      <c r="MA1464" s="18">
        <v>477</v>
      </c>
      <c r="MB1464" s="18">
        <v>61</v>
      </c>
    </row>
    <row r="1465" spans="1:340" x14ac:dyDescent="0.25">
      <c r="A1465" s="5">
        <v>45771</v>
      </c>
      <c r="B1465" s="6">
        <v>2541162</v>
      </c>
      <c r="C1465" s="6" t="s">
        <v>490</v>
      </c>
      <c r="D1465" s="6" t="s">
        <v>491</v>
      </c>
      <c r="E1465" s="6" t="s">
        <v>372</v>
      </c>
      <c r="F1465" s="7">
        <v>210</v>
      </c>
      <c r="G1465" s="7">
        <v>194.7</v>
      </c>
      <c r="H1465" s="8"/>
      <c r="I1465" s="6">
        <v>51</v>
      </c>
      <c r="J1465" s="9">
        <v>107.2667</v>
      </c>
      <c r="K1465" s="9">
        <v>169.5</v>
      </c>
      <c r="L1465" s="9">
        <v>100.25</v>
      </c>
      <c r="M1465" s="10">
        <v>179.2</v>
      </c>
      <c r="N1465" s="10"/>
      <c r="O1465" s="10">
        <v>1</v>
      </c>
      <c r="P1465" s="10">
        <v>6.8</v>
      </c>
      <c r="Q1465" s="10">
        <v>11.7</v>
      </c>
      <c r="R1465" s="10">
        <v>0</v>
      </c>
      <c r="S1465" s="10"/>
      <c r="T1465" s="10"/>
      <c r="U1465" s="6">
        <v>94.9</v>
      </c>
      <c r="V1465" s="6">
        <v>1683</v>
      </c>
      <c r="W1465" s="6">
        <v>1079</v>
      </c>
      <c r="X1465" s="6" t="s">
        <v>343</v>
      </c>
      <c r="Y1465" s="6">
        <v>112</v>
      </c>
      <c r="Z1465" s="6">
        <v>7.8100000000000003E-2</v>
      </c>
      <c r="AA1465" s="6">
        <v>3.5000000000000001E-3</v>
      </c>
      <c r="AB1465" s="6">
        <v>6.4000000000000003E-3</v>
      </c>
      <c r="AC1465" s="6">
        <v>2.8E-3</v>
      </c>
      <c r="AD1465" s="6">
        <v>8.9999999999999998E-4</v>
      </c>
      <c r="AE1465" s="6">
        <v>111</v>
      </c>
      <c r="AF1465" s="6">
        <v>28.783000000000001</v>
      </c>
      <c r="AG1465" s="6">
        <v>17.28</v>
      </c>
      <c r="AH1465" s="6">
        <v>9.0879999999999992</v>
      </c>
      <c r="AI1465" s="6">
        <v>35.326000000000001</v>
      </c>
      <c r="AJ1465" s="6">
        <v>3.5939999999999999</v>
      </c>
      <c r="AK1465" s="12">
        <v>1.665683</v>
      </c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  <c r="CL1465" s="6"/>
      <c r="CM1465" s="6"/>
      <c r="CN1465" s="6"/>
      <c r="CO1465" s="6"/>
      <c r="CP1465" s="6"/>
      <c r="CQ1465" s="6"/>
      <c r="CR1465" s="6" t="s">
        <v>344</v>
      </c>
      <c r="CS1465" s="6" t="s">
        <v>436</v>
      </c>
      <c r="CT1465" s="6">
        <v>25.245650000000001</v>
      </c>
      <c r="CU1465" s="6">
        <v>90.846890000000002</v>
      </c>
      <c r="CV1465" s="13">
        <v>91.133330000000001</v>
      </c>
      <c r="CW1465" s="6">
        <v>1566</v>
      </c>
      <c r="CX1465" s="6">
        <v>1558.9</v>
      </c>
      <c r="CY1465" s="14">
        <v>45771.495995370373</v>
      </c>
      <c r="CZ1465" s="14">
        <v>45771.522627314815</v>
      </c>
      <c r="DA1465" s="6">
        <v>38.35</v>
      </c>
      <c r="DB1465" s="6"/>
      <c r="DC1465" s="6"/>
      <c r="DD1465" s="6">
        <v>1820.7</v>
      </c>
      <c r="DE1465" s="6"/>
      <c r="DF1465" s="6"/>
      <c r="DG1465" s="6">
        <v>716.1</v>
      </c>
      <c r="DH1465" s="6">
        <v>168.66300000000001</v>
      </c>
      <c r="DI1465" s="6">
        <v>794</v>
      </c>
      <c r="DJ1465" s="6"/>
      <c r="DK1465" s="6"/>
      <c r="DL1465" s="6"/>
      <c r="DM1465" s="6"/>
      <c r="DN1465" s="6"/>
      <c r="DO1465" s="6"/>
      <c r="DP1465" s="6"/>
      <c r="DQ1465" s="6">
        <v>30</v>
      </c>
      <c r="DR1465" s="6">
        <v>138</v>
      </c>
      <c r="DS1465" s="6"/>
      <c r="DT1465" s="6"/>
      <c r="DU1465" s="6"/>
      <c r="DV1465" s="6"/>
      <c r="DW1465" s="6"/>
      <c r="DX1465" s="6"/>
      <c r="DY1465" s="6">
        <v>18</v>
      </c>
      <c r="DZ1465" s="6">
        <v>50</v>
      </c>
      <c r="EA1465" s="6"/>
      <c r="EB1465" s="6"/>
      <c r="EC1465" s="6"/>
      <c r="ED1465" s="6"/>
      <c r="EE1465" s="6"/>
      <c r="EF1465" s="6">
        <v>9000</v>
      </c>
      <c r="EG1465" s="6">
        <v>36.04</v>
      </c>
      <c r="EH1465" s="6"/>
      <c r="EI1465" s="14">
        <v>45771.499409722222</v>
      </c>
      <c r="EJ1465" s="14">
        <v>45771.502210648148</v>
      </c>
      <c r="EK1465" s="6">
        <v>23.802689999999998</v>
      </c>
      <c r="EL1465" s="10">
        <v>29.916830000000001</v>
      </c>
      <c r="EM1465" s="10">
        <v>90.846890000000002</v>
      </c>
      <c r="EN1465" s="6" t="s">
        <v>346</v>
      </c>
      <c r="EO1465" s="6" t="s">
        <v>346</v>
      </c>
      <c r="EP1465" s="6">
        <v>213</v>
      </c>
      <c r="EQ1465" s="6">
        <v>0.2</v>
      </c>
      <c r="ER1465" s="6">
        <v>1.1835</v>
      </c>
      <c r="ES1465" s="6">
        <v>0.2571</v>
      </c>
      <c r="ET1465" s="6">
        <v>7.6E-3</v>
      </c>
      <c r="EU1465" s="6">
        <v>2.2000000000000001E-3</v>
      </c>
      <c r="EV1465" s="6">
        <v>2.98E-2</v>
      </c>
      <c r="EW1465" s="6">
        <v>5.4999999999999997E-3</v>
      </c>
      <c r="EX1465" s="6">
        <v>3.8999999999999998E-3</v>
      </c>
      <c r="EY1465" s="6">
        <v>0.18690000000000001</v>
      </c>
      <c r="EZ1465" s="6">
        <v>5.0000000000000001E-4</v>
      </c>
      <c r="FA1465" s="6">
        <v>5.4000000000000003E-3</v>
      </c>
      <c r="FB1465" s="6">
        <v>2.8999999999999998E-3</v>
      </c>
      <c r="FC1465" s="6">
        <v>3.3099999999999997E-2</v>
      </c>
      <c r="FD1465" s="6">
        <v>2.7000000000000001E-3</v>
      </c>
      <c r="FE1465" s="6">
        <v>5.0000000000000001E-4</v>
      </c>
      <c r="FF1465" s="6">
        <v>3.8E-3</v>
      </c>
      <c r="FG1465" s="6">
        <v>2.0999999999999999E-3</v>
      </c>
      <c r="FH1465" s="6">
        <v>211</v>
      </c>
      <c r="FI1465" s="6">
        <v>51.494</v>
      </c>
      <c r="FJ1465" s="6">
        <v>11.442</v>
      </c>
      <c r="FK1465" s="6">
        <v>9.5229999999999997</v>
      </c>
      <c r="FL1465" s="6">
        <v>0.746</v>
      </c>
      <c r="FM1465" s="6">
        <v>0.65900000000000003</v>
      </c>
      <c r="FN1465" s="6">
        <v>21.75</v>
      </c>
      <c r="FO1465" s="6">
        <v>4.5004369999999998</v>
      </c>
      <c r="FP1465" s="6"/>
      <c r="FQ1465" s="6"/>
      <c r="FR1465" s="6"/>
      <c r="FS1465" s="6">
        <v>0</v>
      </c>
      <c r="FT1465" s="6"/>
      <c r="FU1465" s="6"/>
      <c r="FV1465" s="6"/>
      <c r="FW1465" s="6"/>
      <c r="FX1465" s="6"/>
      <c r="FY1465" s="6"/>
      <c r="FZ1465" s="15"/>
      <c r="GA1465" s="15"/>
      <c r="GB1465" s="6"/>
      <c r="GC1465" s="6">
        <v>0</v>
      </c>
      <c r="GD1465" s="6">
        <v>0</v>
      </c>
      <c r="GE1465" s="6"/>
      <c r="GF1465" s="6"/>
      <c r="GG1465" s="6"/>
      <c r="GH1465" s="6"/>
      <c r="GI1465" s="6"/>
      <c r="GJ1465" s="6"/>
      <c r="GK1465" s="6"/>
      <c r="GL1465" s="6"/>
      <c r="GM1465" s="6"/>
      <c r="GN1465" s="6"/>
      <c r="GO1465" s="6"/>
      <c r="GP1465" s="6"/>
      <c r="GQ1465" s="6"/>
      <c r="GR1465" s="6"/>
      <c r="GS1465" s="6"/>
      <c r="GT1465" s="6"/>
      <c r="GU1465" s="6"/>
      <c r="GV1465" s="6"/>
      <c r="GW1465" s="6"/>
      <c r="GX1465" s="6"/>
      <c r="GY1465" s="6"/>
      <c r="GZ1465" s="6"/>
      <c r="HA1465" s="6"/>
      <c r="HB1465" s="6"/>
      <c r="HC1465" s="6"/>
      <c r="HD1465" s="6"/>
      <c r="HE1465" s="6"/>
      <c r="HF1465" s="6"/>
      <c r="HG1465" s="6"/>
      <c r="HH1465" s="6"/>
      <c r="HI1465" s="6"/>
      <c r="HJ1465" s="6"/>
      <c r="HK1465" s="6"/>
      <c r="HL1465" s="6"/>
      <c r="HM1465" s="6"/>
      <c r="HN1465" s="6"/>
      <c r="HO1465" s="6">
        <v>4588</v>
      </c>
      <c r="HP1465" s="6"/>
      <c r="HQ1465" s="6"/>
      <c r="HR1465" s="6"/>
      <c r="HS1465" s="6"/>
      <c r="HT1465" s="6"/>
      <c r="HU1465" s="6"/>
      <c r="HV1465" s="6"/>
      <c r="HW1465" s="6"/>
      <c r="HX1465" s="6">
        <v>2.87E-2</v>
      </c>
      <c r="HY1465" s="6"/>
      <c r="HZ1465" s="6"/>
      <c r="IA1465" s="6"/>
      <c r="IB1465" s="6"/>
      <c r="IC1465" s="6"/>
      <c r="ID1465" s="6"/>
      <c r="IE1465" s="6"/>
      <c r="IF1465" s="6"/>
      <c r="IG1465" s="6"/>
      <c r="IH1465" s="6"/>
      <c r="II1465" s="6"/>
      <c r="IJ1465" s="6"/>
      <c r="IK1465" s="10"/>
      <c r="IL1465" s="6"/>
      <c r="IM1465" s="14">
        <v>45771.330081018517</v>
      </c>
      <c r="IN1465" s="14">
        <v>45771.366018518522</v>
      </c>
      <c r="IO1465" s="6"/>
      <c r="IP1465" s="6"/>
      <c r="IQ1465" s="6" t="s">
        <v>450</v>
      </c>
      <c r="IR1465" s="6"/>
      <c r="IS1465" s="6"/>
      <c r="IT1465" s="6"/>
      <c r="IU1465" s="6"/>
      <c r="IV1465" s="6"/>
      <c r="IW1465" s="6"/>
      <c r="IX1465" s="6"/>
      <c r="IY1465" s="6" t="s">
        <v>346</v>
      </c>
      <c r="IZ1465" s="6" t="s">
        <v>346</v>
      </c>
      <c r="JA1465" s="6">
        <v>23</v>
      </c>
      <c r="JB1465" s="6">
        <v>32</v>
      </c>
      <c r="JC1465" s="6"/>
      <c r="JD1465" s="10">
        <v>5.3999999999999999E-2</v>
      </c>
      <c r="JE1465" s="14">
        <v>45771.370243055557</v>
      </c>
      <c r="JF1465" s="14">
        <v>45771.377256944441</v>
      </c>
      <c r="JG1465" s="20">
        <v>10.1</v>
      </c>
      <c r="JH1465" s="20"/>
      <c r="JI1465" s="20"/>
      <c r="JJ1465" s="10"/>
      <c r="JK1465" s="10"/>
      <c r="JL1465" s="17"/>
      <c r="JM1465" s="17"/>
      <c r="JN1465" s="17"/>
      <c r="JO1465" s="17"/>
      <c r="JP1465" s="17">
        <v>413</v>
      </c>
      <c r="JQ1465" s="17">
        <v>0.21099999999999999</v>
      </c>
      <c r="JR1465" s="17">
        <v>7.9000000000000008E-3</v>
      </c>
      <c r="JS1465" s="17">
        <v>8.9999999999999998E-4</v>
      </c>
      <c r="JT1465" s="17">
        <v>5.4999999999999997E-3</v>
      </c>
      <c r="JU1465" s="17">
        <v>3.7000000000000002E-3</v>
      </c>
      <c r="JV1465" s="17">
        <v>1.1892</v>
      </c>
      <c r="JW1465" s="17">
        <v>0.2646</v>
      </c>
      <c r="JX1465" s="17">
        <v>3.1199999999999999E-2</v>
      </c>
      <c r="JY1465" s="17">
        <v>4.1000000000000003E-3</v>
      </c>
      <c r="JZ1465" s="17">
        <v>0.19739999999999999</v>
      </c>
      <c r="KA1465" s="17">
        <v>5.0000000000000001E-4</v>
      </c>
      <c r="KB1465" s="17">
        <v>4.7999999999999996E-3</v>
      </c>
      <c r="KC1465" s="17">
        <v>1.1999999999999999E-3</v>
      </c>
      <c r="KD1465" s="17">
        <v>3.2099999999999997E-2</v>
      </c>
      <c r="KE1465" s="17">
        <v>3.0000000000000001E-3</v>
      </c>
      <c r="KF1465" s="17">
        <v>1.6999999999999999E-3</v>
      </c>
      <c r="KG1465" s="17">
        <v>5.9999999999999995E-4</v>
      </c>
      <c r="KH1465" s="17">
        <v>3.0700000000000002E-2</v>
      </c>
      <c r="KI1465" s="17"/>
      <c r="KJ1465" s="17"/>
      <c r="KK1465" s="17"/>
      <c r="KL1465" s="17"/>
      <c r="KM1465" s="17"/>
      <c r="KN1465" s="17"/>
      <c r="KO1465" s="17"/>
      <c r="KP1465" s="17"/>
      <c r="KQ1465" s="17"/>
      <c r="KR1465" s="17"/>
      <c r="KS1465" s="17"/>
      <c r="KT1465" s="17"/>
      <c r="KU1465" s="17"/>
      <c r="KV1465" s="17"/>
      <c r="KW1465" s="17"/>
      <c r="KX1465" s="17" t="s">
        <v>445</v>
      </c>
      <c r="KY1465" s="17"/>
      <c r="KZ1465" s="17"/>
      <c r="LA1465" s="17"/>
      <c r="LB1465" s="17"/>
      <c r="LC1465" s="17">
        <v>217</v>
      </c>
      <c r="LD1465" s="17"/>
      <c r="LE1465" s="17"/>
      <c r="LF1465" s="17"/>
      <c r="LG1465" s="17">
        <v>230</v>
      </c>
      <c r="LH1465" s="17"/>
      <c r="LI1465" s="17"/>
      <c r="LJ1465" s="17"/>
      <c r="LK1465" s="18">
        <v>65.083330000000004</v>
      </c>
      <c r="LL1465" s="17"/>
      <c r="LM1465" s="17"/>
      <c r="LN1465" s="17"/>
      <c r="LO1465" s="17" t="s">
        <v>350</v>
      </c>
      <c r="LP1465" s="11">
        <v>65.083330000000004</v>
      </c>
      <c r="LQ1465" s="17"/>
      <c r="LR1465" s="17"/>
      <c r="LS1465" s="17" t="s">
        <v>492</v>
      </c>
      <c r="LT1465" s="18">
        <v>6.0833329999999997</v>
      </c>
      <c r="LU1465" s="18">
        <v>3.983333</v>
      </c>
      <c r="LV1465" s="18">
        <v>111.6463</v>
      </c>
      <c r="LW1465" s="18"/>
      <c r="LX1465" s="18"/>
      <c r="LY1465" s="18" t="s">
        <v>352</v>
      </c>
      <c r="LZ1465" s="18" t="s">
        <v>352</v>
      </c>
      <c r="MA1465" s="18">
        <v>3257</v>
      </c>
      <c r="MB1465" s="18">
        <v>70</v>
      </c>
    </row>
    <row r="1466" spans="1:340" x14ac:dyDescent="0.25">
      <c r="A1466" s="5">
        <v>45771</v>
      </c>
      <c r="B1466" s="6">
        <v>2541163</v>
      </c>
      <c r="C1466" s="6" t="s">
        <v>490</v>
      </c>
      <c r="D1466" s="6" t="s">
        <v>491</v>
      </c>
      <c r="E1466" s="6" t="s">
        <v>372</v>
      </c>
      <c r="F1466" s="7">
        <v>210</v>
      </c>
      <c r="G1466" s="7">
        <v>197</v>
      </c>
      <c r="H1466" s="8"/>
      <c r="I1466" s="6">
        <v>98</v>
      </c>
      <c r="J1466" s="9">
        <v>60.149990000000003</v>
      </c>
      <c r="K1466" s="9">
        <v>172.25</v>
      </c>
      <c r="L1466" s="9">
        <v>53.7</v>
      </c>
      <c r="M1466" s="10">
        <v>305.39999999999998</v>
      </c>
      <c r="N1466" s="10"/>
      <c r="O1466" s="10">
        <v>1.1000000000000001</v>
      </c>
      <c r="P1466" s="10">
        <v>8.6</v>
      </c>
      <c r="Q1466" s="10">
        <v>15.4</v>
      </c>
      <c r="R1466" s="10"/>
      <c r="S1466" s="10"/>
      <c r="T1466" s="10"/>
      <c r="U1466" s="6">
        <v>162.4</v>
      </c>
      <c r="V1466" s="6">
        <v>1680</v>
      </c>
      <c r="W1466" s="6">
        <v>1180</v>
      </c>
      <c r="X1466" s="6" t="s">
        <v>343</v>
      </c>
      <c r="Y1466" s="6">
        <v>112</v>
      </c>
      <c r="Z1466" s="6">
        <v>6.4689999999999998E-2</v>
      </c>
      <c r="AA1466" s="6">
        <v>5.1000000000000004E-3</v>
      </c>
      <c r="AB1466" s="6">
        <v>6.79E-3</v>
      </c>
      <c r="AC1466" s="6">
        <v>1.0000000000000001E-5</v>
      </c>
      <c r="AD1466" s="6">
        <v>1.0000000000000001E-5</v>
      </c>
      <c r="AE1466" s="6">
        <v>111</v>
      </c>
      <c r="AF1466" s="6">
        <v>26.538</v>
      </c>
      <c r="AG1466" s="6">
        <v>18.175000000000001</v>
      </c>
      <c r="AH1466" s="6">
        <v>9.952</v>
      </c>
      <c r="AI1466" s="6">
        <v>37.78</v>
      </c>
      <c r="AJ1466" s="6">
        <v>3.5819999999999999</v>
      </c>
      <c r="AK1466" s="12">
        <v>1.4601379999999999</v>
      </c>
      <c r="AL1466" s="6"/>
      <c r="AM1466" s="6"/>
      <c r="AN1466" s="6">
        <v>3480</v>
      </c>
      <c r="AO1466" s="6"/>
      <c r="AP1466" s="6">
        <v>252.48339999999999</v>
      </c>
      <c r="AQ1466" s="6">
        <v>1489</v>
      </c>
      <c r="AR1466" s="6"/>
      <c r="AS1466" s="6">
        <v>322</v>
      </c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  <c r="CL1466" s="6"/>
      <c r="CM1466" s="6"/>
      <c r="CN1466" s="6"/>
      <c r="CO1466" s="6"/>
      <c r="CP1466" s="6"/>
      <c r="CQ1466" s="6"/>
      <c r="CR1466" s="6" t="s">
        <v>367</v>
      </c>
      <c r="CS1466" s="6" t="s">
        <v>368</v>
      </c>
      <c r="CT1466" s="6">
        <v>41.94538</v>
      </c>
      <c r="CU1466" s="6">
        <v>87.748000000000005</v>
      </c>
      <c r="CV1466" s="13">
        <v>87.766660000000002</v>
      </c>
      <c r="CW1466" s="6">
        <v>1547</v>
      </c>
      <c r="CX1466" s="6">
        <v>1566.5</v>
      </c>
      <c r="CY1466" s="14">
        <v>45771.555046296293</v>
      </c>
      <c r="CZ1466" s="14">
        <v>45771.574930555558</v>
      </c>
      <c r="DA1466" s="6">
        <v>28.633330000000001</v>
      </c>
      <c r="DB1466" s="6"/>
      <c r="DC1466" s="6"/>
      <c r="DD1466" s="6">
        <v>391.65</v>
      </c>
      <c r="DE1466" s="6"/>
      <c r="DF1466" s="6"/>
      <c r="DG1466" s="6">
        <v>197.4</v>
      </c>
      <c r="DH1466" s="6"/>
      <c r="DI1466" s="6">
        <v>512</v>
      </c>
      <c r="DJ1466" s="6">
        <v>295.05</v>
      </c>
      <c r="DK1466" s="6"/>
      <c r="DL1466" s="6">
        <v>574</v>
      </c>
      <c r="DM1466" s="6"/>
      <c r="DN1466" s="6"/>
      <c r="DO1466" s="6"/>
      <c r="DP1466" s="6"/>
      <c r="DQ1466" s="6">
        <v>40</v>
      </c>
      <c r="DR1466" s="6">
        <v>230</v>
      </c>
      <c r="DS1466" s="6"/>
      <c r="DT1466" s="6"/>
      <c r="DU1466" s="6"/>
      <c r="DV1466" s="6"/>
      <c r="DW1466" s="6"/>
      <c r="DX1466" s="6"/>
      <c r="DY1466" s="6">
        <v>17.535</v>
      </c>
      <c r="DZ1466" s="6"/>
      <c r="EA1466" s="6">
        <v>55</v>
      </c>
      <c r="EB1466" s="6"/>
      <c r="EC1466" s="6"/>
      <c r="ED1466" s="6"/>
      <c r="EE1466" s="6"/>
      <c r="EF1466" s="6">
        <v>0</v>
      </c>
      <c r="EG1466" s="6">
        <v>123.6</v>
      </c>
      <c r="EH1466" s="6"/>
      <c r="EI1466" s="14">
        <v>45771.554432870369</v>
      </c>
      <c r="EJ1466" s="14">
        <v>45771.558576388888</v>
      </c>
      <c r="EK1466" s="6">
        <v>84.514750000000006</v>
      </c>
      <c r="EL1466" s="10">
        <v>10.514670000000001</v>
      </c>
      <c r="EM1466" s="10">
        <v>10.514670000000001</v>
      </c>
      <c r="EN1466" s="6" t="s">
        <v>346</v>
      </c>
      <c r="EO1466" s="6" t="s">
        <v>346</v>
      </c>
      <c r="EP1466" s="6">
        <v>212</v>
      </c>
      <c r="EQ1466" s="6">
        <v>0.20810000000000001</v>
      </c>
      <c r="ER1466" s="6">
        <v>1.1483000000000001</v>
      </c>
      <c r="ES1466" s="6">
        <v>0.2102</v>
      </c>
      <c r="ET1466" s="6">
        <v>6.6E-3</v>
      </c>
      <c r="EU1466" s="6">
        <v>3.5999999999999999E-3</v>
      </c>
      <c r="EV1466" s="6">
        <v>3.8899999999999997E-2</v>
      </c>
      <c r="EW1466" s="6">
        <v>5.0000000000000001E-3</v>
      </c>
      <c r="EX1466" s="6">
        <v>3.3999999999999998E-3</v>
      </c>
      <c r="EY1466" s="6">
        <v>0.1862</v>
      </c>
      <c r="EZ1466" s="6">
        <v>5.9999999999999995E-4</v>
      </c>
      <c r="FA1466" s="6">
        <v>4.0000000000000001E-3</v>
      </c>
      <c r="FB1466" s="6">
        <v>1.6000000000000001E-3</v>
      </c>
      <c r="FC1466" s="6">
        <v>0.04</v>
      </c>
      <c r="FD1466" s="6">
        <v>3.0000000000000001E-3</v>
      </c>
      <c r="FE1466" s="6">
        <v>1.1000000000000001E-3</v>
      </c>
      <c r="FF1466" s="6">
        <v>3.0000000000000001E-3</v>
      </c>
      <c r="FG1466" s="6">
        <v>3.3999999999999998E-3</v>
      </c>
      <c r="FH1466" s="6"/>
      <c r="FI1466" s="6"/>
      <c r="FJ1466" s="6"/>
      <c r="FK1466" s="6"/>
      <c r="FL1466" s="6"/>
      <c r="FM1466" s="6"/>
      <c r="FN1466" s="6"/>
      <c r="FO1466" s="6"/>
      <c r="FP1466" s="6"/>
      <c r="FQ1466" s="6"/>
      <c r="FR1466" s="6"/>
      <c r="FS1466" s="6">
        <v>0</v>
      </c>
      <c r="FT1466" s="6"/>
      <c r="FU1466" s="6"/>
      <c r="FV1466" s="6"/>
      <c r="FW1466" s="6"/>
      <c r="FX1466" s="6"/>
      <c r="FY1466" s="6"/>
      <c r="FZ1466" s="15"/>
      <c r="GA1466" s="15"/>
      <c r="GB1466" s="6"/>
      <c r="GC1466" s="6">
        <v>0</v>
      </c>
      <c r="GD1466" s="6">
        <v>0</v>
      </c>
      <c r="GE1466" s="6"/>
      <c r="GF1466" s="6"/>
      <c r="GG1466" s="6"/>
      <c r="GH1466" s="6"/>
      <c r="GI1466" s="6"/>
      <c r="GJ1466" s="6"/>
      <c r="GK1466" s="6"/>
      <c r="GL1466" s="6"/>
      <c r="GM1466" s="6"/>
      <c r="GN1466" s="6"/>
      <c r="GO1466" s="6"/>
      <c r="GP1466" s="6"/>
      <c r="GQ1466" s="6"/>
      <c r="GR1466" s="6"/>
      <c r="GS1466" s="6"/>
      <c r="GT1466" s="6"/>
      <c r="GU1466" s="6"/>
      <c r="GV1466" s="6"/>
      <c r="GW1466" s="6"/>
      <c r="GX1466" s="6"/>
      <c r="GY1466" s="6"/>
      <c r="GZ1466" s="6"/>
      <c r="HA1466" s="6"/>
      <c r="HB1466" s="6"/>
      <c r="HC1466" s="6"/>
      <c r="HD1466" s="6"/>
      <c r="HE1466" s="6"/>
      <c r="HF1466" s="6"/>
      <c r="HG1466" s="6"/>
      <c r="HH1466" s="6"/>
      <c r="HI1466" s="6"/>
      <c r="HJ1466" s="6"/>
      <c r="HK1466" s="6"/>
      <c r="HL1466" s="6"/>
      <c r="HM1466" s="6"/>
      <c r="HN1466" s="6"/>
      <c r="HO1466" s="6">
        <v>5205</v>
      </c>
      <c r="HP1466" s="6"/>
      <c r="HQ1466" s="6"/>
      <c r="HR1466" s="6"/>
      <c r="HS1466" s="6"/>
      <c r="HT1466" s="6"/>
      <c r="HU1466" s="6"/>
      <c r="HV1466" s="6"/>
      <c r="HW1466" s="6"/>
      <c r="HX1466" s="6">
        <v>3.8399999999999997E-2</v>
      </c>
      <c r="HY1466" s="6"/>
      <c r="HZ1466" s="6"/>
      <c r="IA1466" s="6"/>
      <c r="IB1466" s="6"/>
      <c r="IC1466" s="6"/>
      <c r="ID1466" s="6"/>
      <c r="IE1466" s="6"/>
      <c r="IF1466" s="6"/>
      <c r="IG1466" s="6"/>
      <c r="IH1466" s="6"/>
      <c r="II1466" s="6"/>
      <c r="IJ1466" s="6" t="s">
        <v>355</v>
      </c>
      <c r="IK1466" s="10">
        <v>73.696430000000007</v>
      </c>
      <c r="IL1466" s="6"/>
      <c r="IM1466" s="14">
        <v>45771.418541666666</v>
      </c>
      <c r="IN1466" s="14">
        <v>45771.488761574074</v>
      </c>
      <c r="IO1466" s="6"/>
      <c r="IP1466" s="6"/>
      <c r="IQ1466" s="6" t="s">
        <v>450</v>
      </c>
      <c r="IR1466" s="6"/>
      <c r="IS1466" s="6"/>
      <c r="IT1466" s="6"/>
      <c r="IU1466" s="6"/>
      <c r="IV1466" s="6"/>
      <c r="IW1466" s="6"/>
      <c r="IX1466" s="6"/>
      <c r="IY1466" s="6" t="s">
        <v>346</v>
      </c>
      <c r="IZ1466" s="6" t="s">
        <v>346</v>
      </c>
      <c r="JA1466" s="6">
        <v>19</v>
      </c>
      <c r="JB1466" s="6">
        <v>63</v>
      </c>
      <c r="JC1466" s="6"/>
      <c r="JD1466" s="10">
        <v>6.8000000000000005E-2</v>
      </c>
      <c r="JE1466" s="14">
        <v>45771.489861111113</v>
      </c>
      <c r="JF1466" s="14">
        <v>45771.493645833332</v>
      </c>
      <c r="JG1466" s="20">
        <v>5.45</v>
      </c>
      <c r="JH1466" s="20"/>
      <c r="JI1466" s="20"/>
      <c r="JJ1466" s="10"/>
      <c r="JK1466" s="10"/>
      <c r="JL1466" s="17"/>
      <c r="JM1466" s="17"/>
      <c r="JN1466" s="17"/>
      <c r="JO1466" s="17"/>
      <c r="JP1466" s="17">
        <v>413</v>
      </c>
      <c r="JQ1466" s="17">
        <v>0.221</v>
      </c>
      <c r="JR1466" s="17">
        <v>6.4000000000000003E-3</v>
      </c>
      <c r="JS1466" s="17">
        <v>2.5999999999999999E-3</v>
      </c>
      <c r="JT1466" s="17">
        <v>6.7000000000000002E-3</v>
      </c>
      <c r="JU1466" s="17">
        <v>4.5999999999999999E-3</v>
      </c>
      <c r="JV1466" s="17">
        <v>1.1449</v>
      </c>
      <c r="JW1466" s="17">
        <v>0.2175</v>
      </c>
      <c r="JX1466" s="17">
        <v>3.6499999999999998E-2</v>
      </c>
      <c r="JY1466" s="17">
        <v>3.5999999999999999E-3</v>
      </c>
      <c r="JZ1466" s="17">
        <v>0.1895</v>
      </c>
      <c r="KA1466" s="17">
        <v>5.0000000000000001E-4</v>
      </c>
      <c r="KB1466" s="17">
        <v>3.8E-3</v>
      </c>
      <c r="KC1466" s="17">
        <v>1.1999999999999999E-3</v>
      </c>
      <c r="KD1466" s="17">
        <v>3.5799999999999998E-2</v>
      </c>
      <c r="KE1466" s="17">
        <v>2.8999999999999998E-3</v>
      </c>
      <c r="KF1466" s="17">
        <v>1.8E-3</v>
      </c>
      <c r="KG1466" s="17">
        <v>5.0000000000000001E-4</v>
      </c>
      <c r="KH1466" s="17">
        <v>3.5000000000000003E-2</v>
      </c>
      <c r="KI1466" s="17"/>
      <c r="KJ1466" s="17"/>
      <c r="KK1466" s="17"/>
      <c r="KL1466" s="17"/>
      <c r="KM1466" s="17"/>
      <c r="KN1466" s="17">
        <v>130</v>
      </c>
      <c r="KO1466" s="17"/>
      <c r="KP1466" s="17"/>
      <c r="KQ1466" s="17"/>
      <c r="KR1466" s="17"/>
      <c r="KS1466" s="17"/>
      <c r="KT1466" s="17"/>
      <c r="KU1466" s="17"/>
      <c r="KV1466" s="17"/>
      <c r="KW1466" s="17"/>
      <c r="KX1466" s="17" t="s">
        <v>374</v>
      </c>
      <c r="KY1466" s="17"/>
      <c r="KZ1466" s="17"/>
      <c r="LA1466" s="17"/>
      <c r="LB1466" s="17"/>
      <c r="LC1466" s="17"/>
      <c r="LD1466" s="17"/>
      <c r="LE1466" s="17"/>
      <c r="LF1466" s="17"/>
      <c r="LG1466" s="17">
        <v>138</v>
      </c>
      <c r="LH1466" s="17"/>
      <c r="LI1466" s="17"/>
      <c r="LJ1466" s="17"/>
      <c r="LK1466" s="18">
        <v>108.7833</v>
      </c>
      <c r="LL1466" s="17"/>
      <c r="LM1466" s="17"/>
      <c r="LN1466" s="17"/>
      <c r="LO1466" s="17" t="s">
        <v>350</v>
      </c>
      <c r="LP1466" s="11">
        <v>108.7833</v>
      </c>
      <c r="LQ1466" s="17"/>
      <c r="LR1466" s="17"/>
      <c r="LS1466" s="17" t="s">
        <v>492</v>
      </c>
      <c r="LT1466" s="18">
        <v>1.5833330000000001</v>
      </c>
      <c r="LU1466" s="18">
        <v>5.3333329999999997</v>
      </c>
      <c r="LV1466" s="18">
        <v>107.8657</v>
      </c>
      <c r="LW1466" s="18"/>
      <c r="LX1466" s="18"/>
      <c r="LY1466" s="18" t="s">
        <v>352</v>
      </c>
      <c r="LZ1466" s="18" t="s">
        <v>352</v>
      </c>
      <c r="MA1466" s="18">
        <v>1124</v>
      </c>
      <c r="MB1466" s="18">
        <v>69</v>
      </c>
    </row>
    <row r="1467" spans="1:340" x14ac:dyDescent="0.25">
      <c r="A1467" s="5">
        <v>45771</v>
      </c>
      <c r="B1467" s="6">
        <v>2541164</v>
      </c>
      <c r="C1467" s="6" t="s">
        <v>490</v>
      </c>
      <c r="D1467" s="6" t="s">
        <v>491</v>
      </c>
      <c r="E1467" s="6" t="s">
        <v>372</v>
      </c>
      <c r="F1467" s="7">
        <v>210</v>
      </c>
      <c r="G1467" s="7">
        <v>197</v>
      </c>
      <c r="H1467" s="8"/>
      <c r="I1467" s="6">
        <v>75</v>
      </c>
      <c r="J1467" s="9">
        <v>21.35</v>
      </c>
      <c r="K1467" s="9">
        <v>107.16670000000001</v>
      </c>
      <c r="L1467" s="9">
        <v>19.733329999999999</v>
      </c>
      <c r="M1467" s="10">
        <v>271.5</v>
      </c>
      <c r="N1467" s="10"/>
      <c r="O1467" s="10">
        <v>1.5</v>
      </c>
      <c r="P1467" s="10">
        <v>9.6</v>
      </c>
      <c r="Q1467" s="10">
        <v>13.8</v>
      </c>
      <c r="R1467" s="10"/>
      <c r="S1467" s="10"/>
      <c r="T1467" s="10"/>
      <c r="U1467" s="6">
        <v>144.1</v>
      </c>
      <c r="V1467" s="6">
        <v>1669</v>
      </c>
      <c r="W1467" s="6">
        <v>787</v>
      </c>
      <c r="X1467" s="6" t="s">
        <v>343</v>
      </c>
      <c r="Y1467" s="6">
        <v>112</v>
      </c>
      <c r="Z1467" s="6">
        <v>6.225E-2</v>
      </c>
      <c r="AA1467" s="6">
        <v>4.2500000000000003E-3</v>
      </c>
      <c r="AB1467" s="6">
        <v>8.0000000000000002E-3</v>
      </c>
      <c r="AC1467" s="6">
        <v>1.0000000000000001E-5</v>
      </c>
      <c r="AD1467" s="6">
        <v>1.0000000000000001E-5</v>
      </c>
      <c r="AE1467" s="6">
        <v>111</v>
      </c>
      <c r="AF1467" s="6">
        <v>31.47</v>
      </c>
      <c r="AG1467" s="6">
        <v>21.01</v>
      </c>
      <c r="AH1467" s="6">
        <v>11.483000000000001</v>
      </c>
      <c r="AI1467" s="6">
        <v>29.058</v>
      </c>
      <c r="AJ1467" s="6">
        <v>4.0720000000000001</v>
      </c>
      <c r="AK1467" s="12">
        <v>1.4978579999999999</v>
      </c>
      <c r="AL1467" s="6"/>
      <c r="AM1467" s="6"/>
      <c r="AN1467" s="6">
        <v>3502</v>
      </c>
      <c r="AO1467" s="6"/>
      <c r="AP1467" s="6">
        <v>254.52780000000001</v>
      </c>
      <c r="AQ1467" s="6">
        <v>1487</v>
      </c>
      <c r="AR1467" s="6"/>
      <c r="AS1467" s="6">
        <v>299</v>
      </c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  <c r="CL1467" s="6"/>
      <c r="CM1467" s="6"/>
      <c r="CN1467" s="6"/>
      <c r="CO1467" s="6"/>
      <c r="CP1467" s="6"/>
      <c r="CQ1467" s="6"/>
      <c r="CR1467" s="6" t="s">
        <v>367</v>
      </c>
      <c r="CS1467" s="6" t="s">
        <v>368</v>
      </c>
      <c r="CT1467" s="6">
        <v>24.3538</v>
      </c>
      <c r="CU1467" s="6">
        <v>55.651499999999999</v>
      </c>
      <c r="CV1467" s="13">
        <v>56</v>
      </c>
      <c r="CW1467" s="6">
        <v>1583.3</v>
      </c>
      <c r="CX1467" s="6">
        <v>1570</v>
      </c>
      <c r="CY1467" s="14">
        <v>45771.60864583333</v>
      </c>
      <c r="CZ1467" s="14">
        <v>45771.629432870373</v>
      </c>
      <c r="DA1467" s="6">
        <v>29.933330000000002</v>
      </c>
      <c r="DB1467" s="6"/>
      <c r="DC1467" s="6"/>
      <c r="DD1467" s="6">
        <v>512.4</v>
      </c>
      <c r="DE1467" s="6"/>
      <c r="DF1467" s="6"/>
      <c r="DG1467" s="6">
        <v>143.85</v>
      </c>
      <c r="DH1467" s="6">
        <v>142.08580000000001</v>
      </c>
      <c r="DI1467" s="6">
        <v>517</v>
      </c>
      <c r="DJ1467" s="6">
        <v>160</v>
      </c>
      <c r="DK1467" s="6"/>
      <c r="DL1467" s="6">
        <v>636</v>
      </c>
      <c r="DM1467" s="6"/>
      <c r="DN1467" s="6"/>
      <c r="DO1467" s="6"/>
      <c r="DP1467" s="6"/>
      <c r="DQ1467" s="6">
        <v>40</v>
      </c>
      <c r="DR1467" s="6">
        <v>149.5</v>
      </c>
      <c r="DS1467" s="6"/>
      <c r="DT1467" s="6"/>
      <c r="DU1467" s="6"/>
      <c r="DV1467" s="6"/>
      <c r="DW1467" s="6"/>
      <c r="DX1467" s="6"/>
      <c r="DY1467" s="6">
        <v>18.27</v>
      </c>
      <c r="DZ1467" s="6"/>
      <c r="EA1467" s="6">
        <v>33</v>
      </c>
      <c r="EB1467" s="6"/>
      <c r="EC1467" s="6"/>
      <c r="ED1467" s="6"/>
      <c r="EE1467" s="6"/>
      <c r="EF1467" s="6">
        <v>0</v>
      </c>
      <c r="EG1467" s="6">
        <v>39.6</v>
      </c>
      <c r="EH1467" s="6"/>
      <c r="EI1467" s="14">
        <v>45771.609722222223</v>
      </c>
      <c r="EJ1467" s="14">
        <v>45771.611608796295</v>
      </c>
      <c r="EK1467" s="6">
        <v>42.694270000000003</v>
      </c>
      <c r="EL1467" s="10">
        <v>12.988429999999999</v>
      </c>
      <c r="EM1467" s="10">
        <v>12.988429999999999</v>
      </c>
      <c r="EN1467" s="6" t="s">
        <v>346</v>
      </c>
      <c r="EO1467" s="6" t="s">
        <v>346</v>
      </c>
      <c r="EP1467" s="6">
        <v>212</v>
      </c>
      <c r="EQ1467" s="6">
        <v>0.21390000000000001</v>
      </c>
      <c r="ER1467" s="6">
        <v>1.1477999999999999</v>
      </c>
      <c r="ES1467" s="6">
        <v>0.23880000000000001</v>
      </c>
      <c r="ET1467" s="6">
        <v>6.8999999999999999E-3</v>
      </c>
      <c r="EU1467" s="6">
        <v>2.5000000000000001E-3</v>
      </c>
      <c r="EV1467" s="6">
        <v>4.8599999999999997E-2</v>
      </c>
      <c r="EW1467" s="6">
        <v>4.1000000000000003E-3</v>
      </c>
      <c r="EX1467" s="6">
        <v>3.3E-3</v>
      </c>
      <c r="EY1467" s="6">
        <v>0.20169999999999999</v>
      </c>
      <c r="EZ1467" s="6">
        <v>5.9999999999999995E-4</v>
      </c>
      <c r="FA1467" s="6">
        <v>4.3E-3</v>
      </c>
      <c r="FB1467" s="6">
        <v>1.4E-3</v>
      </c>
      <c r="FC1467" s="6">
        <v>4.1500000000000002E-2</v>
      </c>
      <c r="FD1467" s="6">
        <v>2.8E-3</v>
      </c>
      <c r="FE1467" s="6">
        <v>1E-3</v>
      </c>
      <c r="FF1467" s="6">
        <v>2.3999999999999998E-3</v>
      </c>
      <c r="FG1467" s="6">
        <v>3.0999999999999999E-3</v>
      </c>
      <c r="FH1467" s="6"/>
      <c r="FI1467" s="6"/>
      <c r="FJ1467" s="6"/>
      <c r="FK1467" s="6"/>
      <c r="FL1467" s="6"/>
      <c r="FM1467" s="6"/>
      <c r="FN1467" s="6"/>
      <c r="FO1467" s="6"/>
      <c r="FP1467" s="6"/>
      <c r="FQ1467" s="6"/>
      <c r="FR1467" s="6"/>
      <c r="FS1467" s="6">
        <v>0</v>
      </c>
      <c r="FT1467" s="6"/>
      <c r="FU1467" s="6"/>
      <c r="FV1467" s="6"/>
      <c r="FW1467" s="6"/>
      <c r="FX1467" s="6"/>
      <c r="FY1467" s="6"/>
      <c r="FZ1467" s="15"/>
      <c r="GA1467" s="15"/>
      <c r="GB1467" s="6"/>
      <c r="GC1467" s="6">
        <v>0</v>
      </c>
      <c r="GD1467" s="6">
        <v>0</v>
      </c>
      <c r="GE1467" s="6"/>
      <c r="GF1467" s="6"/>
      <c r="GG1467" s="6"/>
      <c r="GH1467" s="6"/>
      <c r="GI1467" s="6"/>
      <c r="GJ1467" s="6"/>
      <c r="GK1467" s="6"/>
      <c r="GL1467" s="6"/>
      <c r="GM1467" s="6"/>
      <c r="GN1467" s="6"/>
      <c r="GO1467" s="6"/>
      <c r="GP1467" s="6"/>
      <c r="GQ1467" s="6"/>
      <c r="GR1467" s="6"/>
      <c r="GS1467" s="6"/>
      <c r="GT1467" s="6"/>
      <c r="GU1467" s="6"/>
      <c r="GV1467" s="6"/>
      <c r="GW1467" s="6"/>
      <c r="GX1467" s="6"/>
      <c r="GY1467" s="6"/>
      <c r="GZ1467" s="6"/>
      <c r="HA1467" s="6"/>
      <c r="HB1467" s="6"/>
      <c r="HC1467" s="6"/>
      <c r="HD1467" s="6"/>
      <c r="HE1467" s="6"/>
      <c r="HF1467" s="6"/>
      <c r="HG1467" s="6"/>
      <c r="HH1467" s="6"/>
      <c r="HI1467" s="6"/>
      <c r="HJ1467" s="6"/>
      <c r="HK1467" s="6"/>
      <c r="HL1467" s="6"/>
      <c r="HM1467" s="6"/>
      <c r="HN1467" s="6"/>
      <c r="HO1467" s="6">
        <v>4712</v>
      </c>
      <c r="HP1467" s="6"/>
      <c r="HQ1467" s="6"/>
      <c r="HR1467" s="6"/>
      <c r="HS1467" s="6"/>
      <c r="HT1467" s="6"/>
      <c r="HU1467" s="6"/>
      <c r="HV1467" s="6"/>
      <c r="HW1467" s="6"/>
      <c r="HX1467" s="6">
        <v>4.8399999999999999E-2</v>
      </c>
      <c r="HY1467" s="6"/>
      <c r="HZ1467" s="6"/>
      <c r="IA1467" s="6"/>
      <c r="IB1467" s="6"/>
      <c r="IC1467" s="6"/>
      <c r="ID1467" s="6"/>
      <c r="IE1467" s="6"/>
      <c r="IF1467" s="6"/>
      <c r="IG1467" s="6"/>
      <c r="IH1467" s="6"/>
      <c r="II1467" s="6"/>
      <c r="IJ1467" s="6" t="s">
        <v>355</v>
      </c>
      <c r="IK1467" s="10">
        <v>10.25638</v>
      </c>
      <c r="IL1467" s="6"/>
      <c r="IM1467" s="14">
        <v>45771.511180555557</v>
      </c>
      <c r="IN1467" s="14">
        <v>45771.563854166663</v>
      </c>
      <c r="IO1467" s="6"/>
      <c r="IP1467" s="6"/>
      <c r="IQ1467" s="6" t="s">
        <v>450</v>
      </c>
      <c r="IR1467" s="6"/>
      <c r="IS1467" s="6"/>
      <c r="IT1467" s="6"/>
      <c r="IU1467" s="6"/>
      <c r="IV1467" s="6"/>
      <c r="IW1467" s="6"/>
      <c r="IX1467" s="6"/>
      <c r="IY1467" s="6" t="s">
        <v>346</v>
      </c>
      <c r="IZ1467" s="6" t="s">
        <v>346</v>
      </c>
      <c r="JA1467" s="6">
        <v>1</v>
      </c>
      <c r="JB1467" s="6">
        <v>100</v>
      </c>
      <c r="JC1467" s="6"/>
      <c r="JD1467" s="10">
        <v>9.0999999999999998E-2</v>
      </c>
      <c r="JE1467" s="14">
        <v>45771.564282407409</v>
      </c>
      <c r="JF1467" s="14">
        <v>45771.56753472222</v>
      </c>
      <c r="JG1467" s="20">
        <v>4.6833330000000002</v>
      </c>
      <c r="JH1467" s="20"/>
      <c r="JI1467" s="20"/>
      <c r="JJ1467" s="10"/>
      <c r="JK1467" s="10"/>
      <c r="JL1467" s="17"/>
      <c r="JM1467" s="17"/>
      <c r="JN1467" s="17"/>
      <c r="JO1467" s="17"/>
      <c r="JP1467" s="17">
        <v>413</v>
      </c>
      <c r="JQ1467" s="17">
        <v>0.217</v>
      </c>
      <c r="JR1467" s="17">
        <v>7.3000000000000001E-3</v>
      </c>
      <c r="JS1467" s="17">
        <v>1.1999999999999999E-3</v>
      </c>
      <c r="JT1467" s="17">
        <v>4.1000000000000003E-3</v>
      </c>
      <c r="JU1467" s="17">
        <v>3.3E-3</v>
      </c>
      <c r="JV1467" s="17">
        <v>1.1575</v>
      </c>
      <c r="JW1467" s="17">
        <v>0.24829999999999999</v>
      </c>
      <c r="JX1467" s="17">
        <v>3.73E-2</v>
      </c>
      <c r="JY1467" s="17">
        <v>3.2000000000000002E-3</v>
      </c>
      <c r="JZ1467" s="17">
        <v>0.20660000000000001</v>
      </c>
      <c r="KA1467" s="17">
        <v>5.0000000000000001E-4</v>
      </c>
      <c r="KB1467" s="17">
        <v>4.4000000000000003E-3</v>
      </c>
      <c r="KC1467" s="17">
        <v>1.2999999999999999E-3</v>
      </c>
      <c r="KD1467" s="17">
        <v>3.73E-2</v>
      </c>
      <c r="KE1467" s="17">
        <v>3.0999999999999999E-3</v>
      </c>
      <c r="KF1467" s="17">
        <v>1.6000000000000001E-3</v>
      </c>
      <c r="KG1467" s="17">
        <v>8.0000000000000004E-4</v>
      </c>
      <c r="KH1467" s="17">
        <v>3.5999999999999997E-2</v>
      </c>
      <c r="KI1467" s="17"/>
      <c r="KJ1467" s="17"/>
      <c r="KK1467" s="17"/>
      <c r="KL1467" s="17"/>
      <c r="KM1467" s="17"/>
      <c r="KN1467" s="17">
        <v>130</v>
      </c>
      <c r="KO1467" s="17"/>
      <c r="KP1467" s="17"/>
      <c r="KQ1467" s="17"/>
      <c r="KR1467" s="17"/>
      <c r="KS1467" s="17"/>
      <c r="KT1467" s="17"/>
      <c r="KU1467" s="17"/>
      <c r="KV1467" s="17"/>
      <c r="KW1467" s="17"/>
      <c r="KX1467" s="17" t="s">
        <v>374</v>
      </c>
      <c r="KY1467" s="17"/>
      <c r="KZ1467" s="17"/>
      <c r="LA1467" s="17"/>
      <c r="LB1467" s="17"/>
      <c r="LC1467" s="17"/>
      <c r="LD1467" s="17"/>
      <c r="LE1467" s="17"/>
      <c r="LF1467" s="17"/>
      <c r="LG1467" s="17">
        <v>115</v>
      </c>
      <c r="LH1467" s="17"/>
      <c r="LI1467" s="17"/>
      <c r="LJ1467" s="17"/>
      <c r="LK1467" s="18">
        <v>84.85</v>
      </c>
      <c r="LL1467" s="17"/>
      <c r="LM1467" s="17"/>
      <c r="LN1467" s="17"/>
      <c r="LO1467" s="17" t="s">
        <v>350</v>
      </c>
      <c r="LP1467" s="11">
        <v>84.85</v>
      </c>
      <c r="LQ1467" s="17"/>
      <c r="LR1467" s="17"/>
      <c r="LS1467" s="17" t="s">
        <v>492</v>
      </c>
      <c r="LT1467" s="18">
        <v>0.61666600000000005</v>
      </c>
      <c r="LU1467" s="18">
        <v>5.1666660000000002</v>
      </c>
      <c r="LV1467" s="18">
        <v>114.86669999999999</v>
      </c>
      <c r="LW1467" s="18"/>
      <c r="LX1467" s="18"/>
      <c r="LY1467" s="18" t="s">
        <v>352</v>
      </c>
      <c r="LZ1467" s="18" t="s">
        <v>352</v>
      </c>
      <c r="MA1467" s="18">
        <v>109</v>
      </c>
      <c r="MB1467" s="18">
        <v>61</v>
      </c>
    </row>
    <row r="1468" spans="1:340" x14ac:dyDescent="0.25">
      <c r="A1468" s="5">
        <v>45771</v>
      </c>
      <c r="B1468" s="6">
        <v>2541165</v>
      </c>
      <c r="C1468" s="6" t="s">
        <v>490</v>
      </c>
      <c r="D1468" s="6" t="s">
        <v>491</v>
      </c>
      <c r="E1468" s="6" t="s">
        <v>372</v>
      </c>
      <c r="F1468" s="7">
        <v>210</v>
      </c>
      <c r="G1468" s="7">
        <v>210</v>
      </c>
      <c r="H1468" s="8"/>
      <c r="I1468" s="6">
        <v>68</v>
      </c>
      <c r="J1468" s="9">
        <v>3.4000020000000002</v>
      </c>
      <c r="K1468" s="9">
        <v>81.266660000000002</v>
      </c>
      <c r="L1468" s="9"/>
      <c r="M1468" s="10">
        <v>259.10000000000002</v>
      </c>
      <c r="N1468" s="10"/>
      <c r="O1468" s="10">
        <v>1.3</v>
      </c>
      <c r="P1468" s="10">
        <v>6.8</v>
      </c>
      <c r="Q1468" s="10">
        <v>15</v>
      </c>
      <c r="R1468" s="10"/>
      <c r="S1468" s="10"/>
      <c r="T1468" s="10"/>
      <c r="U1468" s="6">
        <v>129.69999999999999</v>
      </c>
      <c r="V1468" s="6">
        <v>1635</v>
      </c>
      <c r="W1468" s="6">
        <v>659</v>
      </c>
      <c r="X1468" s="6"/>
      <c r="Y1468" s="6">
        <v>112</v>
      </c>
      <c r="Z1468" s="6">
        <v>5.4420000000000003E-2</v>
      </c>
      <c r="AA1468" s="6">
        <v>4.8999999999999998E-3</v>
      </c>
      <c r="AB1468" s="6">
        <v>7.3899999999999999E-3</v>
      </c>
      <c r="AC1468" s="6">
        <v>2.9999999999999997E-4</v>
      </c>
      <c r="AD1468" s="6">
        <v>1.0000000000000001E-5</v>
      </c>
      <c r="AE1468" s="6">
        <v>111</v>
      </c>
      <c r="AF1468" s="6">
        <v>30.152999999999999</v>
      </c>
      <c r="AG1468" s="6">
        <v>19.896999999999998</v>
      </c>
      <c r="AH1468" s="6">
        <v>11.385</v>
      </c>
      <c r="AI1468" s="6">
        <v>30.972000000000001</v>
      </c>
      <c r="AJ1468" s="6">
        <v>3.81</v>
      </c>
      <c r="AK1468" s="12">
        <v>1.515455</v>
      </c>
      <c r="AL1468" s="6"/>
      <c r="AM1468" s="6"/>
      <c r="AN1468" s="6">
        <v>3448</v>
      </c>
      <c r="AO1468" s="6"/>
      <c r="AP1468" s="6">
        <v>254.52780000000001</v>
      </c>
      <c r="AQ1468" s="6">
        <v>1485</v>
      </c>
      <c r="AR1468" s="6"/>
      <c r="AS1468" s="6">
        <v>276</v>
      </c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  <c r="CL1468" s="6"/>
      <c r="CM1468" s="6"/>
      <c r="CN1468" s="6"/>
      <c r="CO1468" s="6"/>
      <c r="CP1468" s="6"/>
      <c r="CQ1468" s="6"/>
      <c r="CR1468" s="6" t="s">
        <v>353</v>
      </c>
      <c r="CS1468" s="6" t="s">
        <v>345</v>
      </c>
      <c r="CT1468" s="6">
        <v>53.07497</v>
      </c>
      <c r="CU1468" s="6">
        <v>351.42450000000002</v>
      </c>
      <c r="CV1468" s="13">
        <v>139.80000000000001</v>
      </c>
      <c r="CW1468" s="6">
        <v>1569.6</v>
      </c>
      <c r="CX1468" s="6">
        <v>1562.9</v>
      </c>
      <c r="CY1468" s="14">
        <v>45771.870717592596</v>
      </c>
      <c r="CZ1468" s="14">
        <v>45771.893240740741</v>
      </c>
      <c r="DA1468" s="6">
        <v>32.433329999999998</v>
      </c>
      <c r="DB1468" s="6"/>
      <c r="DC1468" s="6"/>
      <c r="DD1468" s="6">
        <v>556.5</v>
      </c>
      <c r="DE1468" s="6"/>
      <c r="DF1468" s="6"/>
      <c r="DG1468" s="6">
        <v>81.900000000000006</v>
      </c>
      <c r="DH1468" s="6">
        <v>315.85980000000001</v>
      </c>
      <c r="DI1468" s="6">
        <v>1063</v>
      </c>
      <c r="DJ1468" s="6">
        <v>207.9</v>
      </c>
      <c r="DK1468" s="6"/>
      <c r="DL1468" s="6">
        <v>606</v>
      </c>
      <c r="DM1468" s="6"/>
      <c r="DN1468" s="6"/>
      <c r="DO1468" s="6"/>
      <c r="DP1468" s="6"/>
      <c r="DQ1468" s="6">
        <v>40</v>
      </c>
      <c r="DR1468" s="6">
        <v>149.5</v>
      </c>
      <c r="DS1468" s="6"/>
      <c r="DT1468" s="6"/>
      <c r="DU1468" s="6"/>
      <c r="DV1468" s="6"/>
      <c r="DW1468" s="6"/>
      <c r="DX1468" s="6"/>
      <c r="DY1468" s="6">
        <v>20.212499999999999</v>
      </c>
      <c r="DZ1468" s="6">
        <v>37.719000000000001</v>
      </c>
      <c r="EA1468" s="6">
        <v>55</v>
      </c>
      <c r="EB1468" s="6"/>
      <c r="EC1468" s="6"/>
      <c r="ED1468" s="6"/>
      <c r="EE1468" s="6"/>
      <c r="EF1468" s="6">
        <v>18000</v>
      </c>
      <c r="EG1468" s="6">
        <v>96.12</v>
      </c>
      <c r="EH1468" s="6"/>
      <c r="EI1468" s="14">
        <v>45771.869201388887</v>
      </c>
      <c r="EJ1468" s="14">
        <v>45771.87128472222</v>
      </c>
      <c r="EK1468" s="6">
        <v>16.410920000000001</v>
      </c>
      <c r="EL1468" s="10">
        <v>6.8970500000000001</v>
      </c>
      <c r="EM1468" s="10">
        <v>6.8970500000000001</v>
      </c>
      <c r="EN1468" s="6" t="s">
        <v>346</v>
      </c>
      <c r="EO1468" s="6" t="s">
        <v>346</v>
      </c>
      <c r="EP1468" s="6">
        <v>212</v>
      </c>
      <c r="EQ1468" s="6">
        <v>0.21890000000000001</v>
      </c>
      <c r="ER1468" s="6">
        <v>1.1927000000000001</v>
      </c>
      <c r="ES1468" s="6">
        <v>0.25419999999999998</v>
      </c>
      <c r="ET1468" s="6">
        <v>7.1999999999999998E-3</v>
      </c>
      <c r="EU1468" s="6">
        <v>2E-3</v>
      </c>
      <c r="EV1468" s="6">
        <v>5.1499999999999997E-2</v>
      </c>
      <c r="EW1468" s="6">
        <v>3.8999999999999998E-3</v>
      </c>
      <c r="EX1468" s="6">
        <v>2.5000000000000001E-3</v>
      </c>
      <c r="EY1468" s="6">
        <v>0.19239999999999999</v>
      </c>
      <c r="EZ1468" s="6">
        <v>5.0000000000000001E-4</v>
      </c>
      <c r="FA1468" s="6">
        <v>4.1000000000000003E-3</v>
      </c>
      <c r="FB1468" s="6">
        <v>2.8E-3</v>
      </c>
      <c r="FC1468" s="6">
        <v>4.07E-2</v>
      </c>
      <c r="FD1468" s="6">
        <v>3.3E-3</v>
      </c>
      <c r="FE1468" s="6">
        <v>5.0000000000000001E-4</v>
      </c>
      <c r="FF1468" s="6">
        <v>2.7000000000000001E-3</v>
      </c>
      <c r="FG1468" s="6">
        <v>3.7000000000000002E-3</v>
      </c>
      <c r="FH1468" s="6"/>
      <c r="FI1468" s="6"/>
      <c r="FJ1468" s="6"/>
      <c r="FK1468" s="6"/>
      <c r="FL1468" s="6"/>
      <c r="FM1468" s="6"/>
      <c r="FN1468" s="6"/>
      <c r="FO1468" s="6"/>
      <c r="FP1468" s="6"/>
      <c r="FQ1468" s="6"/>
      <c r="FR1468" s="6"/>
      <c r="FS1468" s="6">
        <v>0</v>
      </c>
      <c r="FT1468" s="6"/>
      <c r="FU1468" s="6"/>
      <c r="FV1468" s="6"/>
      <c r="FW1468" s="6"/>
      <c r="FX1468" s="6"/>
      <c r="FY1468" s="6"/>
      <c r="FZ1468" s="15"/>
      <c r="GA1468" s="15"/>
      <c r="GB1468" s="6"/>
      <c r="GC1468" s="6">
        <v>0</v>
      </c>
      <c r="GD1468" s="6">
        <v>0</v>
      </c>
      <c r="GE1468" s="6"/>
      <c r="GF1468" s="6"/>
      <c r="GG1468" s="6"/>
      <c r="GH1468" s="6"/>
      <c r="GI1468" s="6"/>
      <c r="GJ1468" s="6"/>
      <c r="GK1468" s="6"/>
      <c r="GL1468" s="6"/>
      <c r="GM1468" s="6"/>
      <c r="GN1468" s="6"/>
      <c r="GO1468" s="6"/>
      <c r="GP1468" s="6"/>
      <c r="GQ1468" s="6"/>
      <c r="GR1468" s="6"/>
      <c r="GS1468" s="6"/>
      <c r="GT1468" s="6"/>
      <c r="GU1468" s="6"/>
      <c r="GV1468" s="6"/>
      <c r="GW1468" s="6"/>
      <c r="GX1468" s="6"/>
      <c r="GY1468" s="6"/>
      <c r="GZ1468" s="6"/>
      <c r="HA1468" s="6"/>
      <c r="HB1468" s="6"/>
      <c r="HC1468" s="6"/>
      <c r="HD1468" s="6"/>
      <c r="HE1468" s="6"/>
      <c r="HF1468" s="6"/>
      <c r="HG1468" s="6"/>
      <c r="HH1468" s="6"/>
      <c r="HI1468" s="6"/>
      <c r="HJ1468" s="6"/>
      <c r="HK1468" s="6"/>
      <c r="HL1468" s="6"/>
      <c r="HM1468" s="6"/>
      <c r="HN1468" s="6"/>
      <c r="HO1468" s="6">
        <v>5037</v>
      </c>
      <c r="HP1468" s="6"/>
      <c r="HQ1468" s="6"/>
      <c r="HR1468" s="6"/>
      <c r="HS1468" s="6"/>
      <c r="HT1468" s="6"/>
      <c r="HU1468" s="6"/>
      <c r="HV1468" s="6"/>
      <c r="HW1468" s="6"/>
      <c r="HX1468" s="6">
        <v>5.1299999999999998E-2</v>
      </c>
      <c r="HY1468" s="6"/>
      <c r="HZ1468" s="6"/>
      <c r="IA1468" s="6"/>
      <c r="IB1468" s="6"/>
      <c r="IC1468" s="6"/>
      <c r="ID1468" s="6"/>
      <c r="IE1468" s="6"/>
      <c r="IF1468" s="6"/>
      <c r="IG1468" s="6"/>
      <c r="IH1468" s="6"/>
      <c r="II1468" s="6"/>
      <c r="IJ1468" s="6" t="s">
        <v>355</v>
      </c>
      <c r="IK1468" s="10">
        <v>17.900549999999999</v>
      </c>
      <c r="IL1468" s="6"/>
      <c r="IM1468" s="14">
        <v>45771.573101851849</v>
      </c>
      <c r="IN1468" s="14">
        <v>45771.620717592596</v>
      </c>
      <c r="IO1468" s="6"/>
      <c r="IP1468" s="6"/>
      <c r="IQ1468" s="6" t="s">
        <v>450</v>
      </c>
      <c r="IR1468" s="6"/>
      <c r="IS1468" s="6"/>
      <c r="IT1468" s="6"/>
      <c r="IU1468" s="6"/>
      <c r="IV1468" s="6"/>
      <c r="IW1468" s="6"/>
      <c r="IX1468" s="6"/>
      <c r="IY1468" s="6"/>
      <c r="IZ1468" s="6"/>
      <c r="JA1468" s="6">
        <v>23</v>
      </c>
      <c r="JB1468" s="6">
        <v>33</v>
      </c>
      <c r="JC1468" s="6"/>
      <c r="JD1468" s="10">
        <v>7.6999999999999999E-2</v>
      </c>
      <c r="JE1468" s="14">
        <v>45771.620717592596</v>
      </c>
      <c r="JF1468" s="14">
        <v>45771.623738425929</v>
      </c>
      <c r="JG1468" s="20">
        <v>4.3499999999999996</v>
      </c>
      <c r="JH1468" s="20"/>
      <c r="JI1468" s="20"/>
      <c r="JJ1468" s="10"/>
      <c r="JK1468" s="10"/>
      <c r="JL1468" s="17"/>
      <c r="JM1468" s="17"/>
      <c r="JN1468" s="17"/>
      <c r="JO1468" s="17"/>
      <c r="JP1468" s="17">
        <v>413</v>
      </c>
      <c r="JQ1468" s="17">
        <v>0.22900000000000001</v>
      </c>
      <c r="JR1468" s="17">
        <v>8.3000000000000001E-3</v>
      </c>
      <c r="JS1468" s="17">
        <v>1.1000000000000001E-3</v>
      </c>
      <c r="JT1468" s="17">
        <v>5.3E-3</v>
      </c>
      <c r="JU1468" s="17">
        <v>4.1000000000000003E-3</v>
      </c>
      <c r="JV1468" s="17">
        <v>1.1983999999999999</v>
      </c>
      <c r="JW1468" s="17">
        <v>0.26190000000000002</v>
      </c>
      <c r="JX1468" s="17">
        <v>4.1200000000000001E-2</v>
      </c>
      <c r="JY1468" s="17">
        <v>3.7000000000000002E-3</v>
      </c>
      <c r="JZ1468" s="17">
        <v>0.1993</v>
      </c>
      <c r="KA1468" s="17">
        <v>5.0000000000000001E-4</v>
      </c>
      <c r="KB1468" s="17">
        <v>4.0000000000000001E-3</v>
      </c>
      <c r="KC1468" s="17">
        <v>1.1000000000000001E-3</v>
      </c>
      <c r="KD1468" s="17">
        <v>3.6400000000000002E-2</v>
      </c>
      <c r="KE1468" s="17">
        <v>3.3E-3</v>
      </c>
      <c r="KF1468" s="17">
        <v>1.6999999999999999E-3</v>
      </c>
      <c r="KG1468" s="17">
        <v>6.9999999999999999E-4</v>
      </c>
      <c r="KH1468" s="17">
        <v>4.0899999999999999E-2</v>
      </c>
      <c r="KI1468" s="17"/>
      <c r="KJ1468" s="17"/>
      <c r="KK1468" s="17"/>
      <c r="KL1468" s="17"/>
      <c r="KM1468" s="17"/>
      <c r="KN1468" s="17">
        <v>312</v>
      </c>
      <c r="KO1468" s="17"/>
      <c r="KP1468" s="17"/>
      <c r="KQ1468" s="17"/>
      <c r="KR1468" s="17"/>
      <c r="KS1468" s="17"/>
      <c r="KT1468" s="17"/>
      <c r="KU1468" s="17"/>
      <c r="KV1468" s="17"/>
      <c r="KW1468" s="17"/>
      <c r="KX1468" s="17" t="s">
        <v>523</v>
      </c>
      <c r="KY1468" s="17"/>
      <c r="KZ1468" s="17"/>
      <c r="LA1468" s="17"/>
      <c r="LB1468" s="17"/>
      <c r="LC1468" s="17"/>
      <c r="LD1468" s="17"/>
      <c r="LE1468" s="17"/>
      <c r="LF1468" s="17"/>
      <c r="LG1468" s="17">
        <v>57.5</v>
      </c>
      <c r="LH1468" s="17"/>
      <c r="LI1468" s="17"/>
      <c r="LJ1468" s="17"/>
      <c r="LK1468" s="18">
        <v>74.466669999999993</v>
      </c>
      <c r="LL1468" s="17"/>
      <c r="LM1468" s="17"/>
      <c r="LN1468" s="17"/>
      <c r="LO1468" s="17" t="s">
        <v>350</v>
      </c>
      <c r="LP1468" s="11">
        <v>74.466669999999993</v>
      </c>
      <c r="LQ1468" s="17"/>
      <c r="LR1468" s="17"/>
      <c r="LS1468" s="17" t="s">
        <v>492</v>
      </c>
      <c r="LT1468" s="18">
        <v>0</v>
      </c>
      <c r="LU1468" s="18">
        <v>2.1166659999999999</v>
      </c>
      <c r="LV1468" s="18">
        <v>115.0889</v>
      </c>
      <c r="LW1468" s="18"/>
      <c r="LX1468" s="18"/>
      <c r="LY1468" s="18"/>
      <c r="LZ1468" s="18"/>
      <c r="MA1468" s="18">
        <v>335</v>
      </c>
      <c r="MB1468" s="18">
        <v>85</v>
      </c>
    </row>
    <row r="1469" spans="1:340" x14ac:dyDescent="0.25">
      <c r="A1469" s="5">
        <v>45771</v>
      </c>
      <c r="B1469" s="6">
        <v>2541166</v>
      </c>
      <c r="C1469" s="6" t="s">
        <v>490</v>
      </c>
      <c r="D1469" s="6" t="s">
        <v>491</v>
      </c>
      <c r="E1469" s="6" t="s">
        <v>406</v>
      </c>
      <c r="F1469" s="7">
        <v>210</v>
      </c>
      <c r="G1469" s="7">
        <v>225</v>
      </c>
      <c r="H1469" s="8"/>
      <c r="I1469" s="6">
        <v>65</v>
      </c>
      <c r="J1469" s="9">
        <v>9.1500020000000006</v>
      </c>
      <c r="K1469" s="9">
        <v>80.633330000000001</v>
      </c>
      <c r="L1469" s="9"/>
      <c r="M1469" s="10">
        <v>245.9</v>
      </c>
      <c r="N1469" s="10"/>
      <c r="O1469" s="10">
        <v>1</v>
      </c>
      <c r="P1469" s="10">
        <v>7.5</v>
      </c>
      <c r="Q1469" s="10">
        <v>15</v>
      </c>
      <c r="R1469" s="10"/>
      <c r="S1469" s="10"/>
      <c r="T1469" s="10"/>
      <c r="U1469" s="6">
        <v>122.3</v>
      </c>
      <c r="V1469" s="6">
        <v>1671</v>
      </c>
      <c r="W1469" s="6">
        <v>659</v>
      </c>
      <c r="X1469" s="6" t="s">
        <v>343</v>
      </c>
      <c r="Y1469" s="6">
        <v>112</v>
      </c>
      <c r="Z1469" s="6">
        <v>9.9400000000000002E-2</v>
      </c>
      <c r="AA1469" s="6">
        <v>2.3999999999999998E-3</v>
      </c>
      <c r="AB1469" s="6">
        <v>6.6E-3</v>
      </c>
      <c r="AC1469" s="6">
        <v>2.2000000000000001E-3</v>
      </c>
      <c r="AD1469" s="6">
        <v>8.9999999999999998E-4</v>
      </c>
      <c r="AE1469" s="6">
        <v>111</v>
      </c>
      <c r="AF1469" s="6">
        <v>32.634999999999998</v>
      </c>
      <c r="AG1469" s="6">
        <v>20.722000000000001</v>
      </c>
      <c r="AH1469" s="6">
        <v>10.936999999999999</v>
      </c>
      <c r="AI1469" s="6">
        <v>27.74</v>
      </c>
      <c r="AJ1469" s="6">
        <v>3.8740000000000001</v>
      </c>
      <c r="AK1469" s="12">
        <v>1.5748960000000001</v>
      </c>
      <c r="AL1469" s="6"/>
      <c r="AM1469" s="6"/>
      <c r="AN1469" s="6">
        <v>3548</v>
      </c>
      <c r="AO1469" s="6"/>
      <c r="AP1469" s="6">
        <v>359.81439999999998</v>
      </c>
      <c r="AQ1469" s="6">
        <v>1592</v>
      </c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  <c r="CL1469" s="6"/>
      <c r="CM1469" s="6"/>
      <c r="CN1469" s="6"/>
      <c r="CO1469" s="6"/>
      <c r="CP1469" s="6"/>
      <c r="CQ1469" s="6"/>
      <c r="CR1469" s="6" t="s">
        <v>353</v>
      </c>
      <c r="CS1469" s="6" t="s">
        <v>345</v>
      </c>
      <c r="CT1469" s="6">
        <v>19.03847</v>
      </c>
      <c r="CU1469" s="6">
        <v>61.418430000000001</v>
      </c>
      <c r="CV1469" s="13">
        <v>62.016669999999998</v>
      </c>
      <c r="CW1469" s="6">
        <v>1571.2</v>
      </c>
      <c r="CX1469" s="6">
        <v>1558.3</v>
      </c>
      <c r="CY1469" s="14">
        <v>45771.819814814815</v>
      </c>
      <c r="CZ1469" s="14">
        <v>45771.833009259259</v>
      </c>
      <c r="DA1469" s="6">
        <v>19</v>
      </c>
      <c r="DB1469" s="6"/>
      <c r="DC1469" s="6"/>
      <c r="DD1469" s="6">
        <v>658.35</v>
      </c>
      <c r="DE1469" s="6"/>
      <c r="DF1469" s="6"/>
      <c r="DG1469" s="6"/>
      <c r="DH1469" s="6">
        <v>136.97479999999999</v>
      </c>
      <c r="DI1469" s="6">
        <v>658</v>
      </c>
      <c r="DJ1469" s="6">
        <v>369.6</v>
      </c>
      <c r="DK1469" s="6"/>
      <c r="DL1469" s="6">
        <v>586</v>
      </c>
      <c r="DM1469" s="6"/>
      <c r="DN1469" s="6"/>
      <c r="DO1469" s="6"/>
      <c r="DP1469" s="6"/>
      <c r="DQ1469" s="6">
        <v>40</v>
      </c>
      <c r="DR1469" s="6">
        <v>149.5</v>
      </c>
      <c r="DS1469" s="6"/>
      <c r="DT1469" s="6"/>
      <c r="DU1469" s="6"/>
      <c r="DV1469" s="6"/>
      <c r="DW1469" s="6"/>
      <c r="DX1469" s="6"/>
      <c r="DY1469" s="6">
        <v>20.212499999999999</v>
      </c>
      <c r="DZ1469" s="6"/>
      <c r="EA1469" s="6"/>
      <c r="EB1469" s="6"/>
      <c r="EC1469" s="6"/>
      <c r="ED1469" s="6"/>
      <c r="EE1469" s="6"/>
      <c r="EF1469" s="6">
        <v>7100</v>
      </c>
      <c r="EG1469" s="6">
        <v>62.45</v>
      </c>
      <c r="EH1469" s="6"/>
      <c r="EI1469" s="14">
        <v>45771.816354166665</v>
      </c>
      <c r="EJ1469" s="14">
        <v>45771.822060185186</v>
      </c>
      <c r="EK1469" s="6">
        <v>61.007739999999998</v>
      </c>
      <c r="EL1469" s="10">
        <v>16.416879999999999</v>
      </c>
      <c r="EM1469" s="10">
        <v>16.416879999999999</v>
      </c>
      <c r="EN1469" s="6" t="s">
        <v>346</v>
      </c>
      <c r="EO1469" s="6" t="s">
        <v>346</v>
      </c>
      <c r="EP1469" s="6">
        <v>213</v>
      </c>
      <c r="EQ1469" s="6">
        <v>0.20166000000000001</v>
      </c>
      <c r="ER1469" s="6">
        <v>1.19465</v>
      </c>
      <c r="ES1469" s="6">
        <v>0.24503</v>
      </c>
      <c r="ET1469" s="6">
        <v>7.6600000000000001E-3</v>
      </c>
      <c r="EU1469" s="6">
        <v>2.1199999999999999E-3</v>
      </c>
      <c r="EV1469" s="6">
        <v>3.9170000000000003E-2</v>
      </c>
      <c r="EW1469" s="6">
        <v>7.11E-3</v>
      </c>
      <c r="EX1469" s="6">
        <v>3.5699999999999998E-3</v>
      </c>
      <c r="EY1469" s="6">
        <v>0.18260000000000001</v>
      </c>
      <c r="EZ1469" s="6">
        <v>1.0000000000000001E-5</v>
      </c>
      <c r="FA1469" s="6">
        <v>4.1599999999999996E-3</v>
      </c>
      <c r="FB1469" s="6">
        <v>2.96E-3</v>
      </c>
      <c r="FC1469" s="6">
        <v>3.7490000000000002E-2</v>
      </c>
      <c r="FD1469" s="6">
        <v>3.14E-3</v>
      </c>
      <c r="FE1469" s="6">
        <v>9.1E-4</v>
      </c>
      <c r="FF1469" s="6">
        <v>2.0699999999999998E-3</v>
      </c>
      <c r="FG1469" s="6">
        <v>3.5999999999999999E-3</v>
      </c>
      <c r="FH1469" s="6">
        <v>211</v>
      </c>
      <c r="FI1469" s="6">
        <v>62.381999999999998</v>
      </c>
      <c r="FJ1469" s="6">
        <v>11.385999999999999</v>
      </c>
      <c r="FK1469" s="6">
        <v>8.1479999999999997</v>
      </c>
      <c r="FL1469" s="6">
        <v>0.98299999999999998</v>
      </c>
      <c r="FM1469" s="6">
        <v>0.30299999999999999</v>
      </c>
      <c r="FN1469" s="6">
        <v>17.335000000000001</v>
      </c>
      <c r="FO1469" s="6">
        <v>5.478834</v>
      </c>
      <c r="FP1469" s="6"/>
      <c r="FQ1469" s="6"/>
      <c r="FR1469" s="6"/>
      <c r="FS1469" s="6">
        <v>0</v>
      </c>
      <c r="FT1469" s="6"/>
      <c r="FU1469" s="6"/>
      <c r="FV1469" s="6"/>
      <c r="FW1469" s="6"/>
      <c r="FX1469" s="6"/>
      <c r="FY1469" s="6"/>
      <c r="FZ1469" s="15"/>
      <c r="GA1469" s="15"/>
      <c r="GB1469" s="6"/>
      <c r="GC1469" s="6">
        <v>0</v>
      </c>
      <c r="GD1469" s="6">
        <v>0</v>
      </c>
      <c r="GE1469" s="6"/>
      <c r="GF1469" s="6"/>
      <c r="GG1469" s="6"/>
      <c r="GH1469" s="6"/>
      <c r="GI1469" s="6"/>
      <c r="GJ1469" s="6"/>
      <c r="GK1469" s="6"/>
      <c r="GL1469" s="6"/>
      <c r="GM1469" s="6"/>
      <c r="GN1469" s="6"/>
      <c r="GO1469" s="6"/>
      <c r="GP1469" s="6"/>
      <c r="GQ1469" s="6"/>
      <c r="GR1469" s="6"/>
      <c r="GS1469" s="6"/>
      <c r="GT1469" s="6"/>
      <c r="GU1469" s="6"/>
      <c r="GV1469" s="6"/>
      <c r="GW1469" s="6"/>
      <c r="GX1469" s="6"/>
      <c r="GY1469" s="6"/>
      <c r="GZ1469" s="6"/>
      <c r="HA1469" s="6"/>
      <c r="HB1469" s="6"/>
      <c r="HC1469" s="6"/>
      <c r="HD1469" s="6"/>
      <c r="HE1469" s="6"/>
      <c r="HF1469" s="6"/>
      <c r="HG1469" s="6"/>
      <c r="HH1469" s="6"/>
      <c r="HI1469" s="6"/>
      <c r="HJ1469" s="6"/>
      <c r="HK1469" s="6"/>
      <c r="HL1469" s="6"/>
      <c r="HM1469" s="6"/>
      <c r="HN1469" s="6"/>
      <c r="HO1469" s="6">
        <v>4499</v>
      </c>
      <c r="HP1469" s="6"/>
      <c r="HQ1469" s="6"/>
      <c r="HR1469" s="6"/>
      <c r="HS1469" s="6"/>
      <c r="HT1469" s="6"/>
      <c r="HU1469" s="6"/>
      <c r="HV1469" s="6"/>
      <c r="HW1469" s="6"/>
      <c r="HX1469" s="6">
        <v>3.8280000000000002E-2</v>
      </c>
      <c r="HY1469" s="6"/>
      <c r="HZ1469" s="6"/>
      <c r="IA1469" s="6"/>
      <c r="IB1469" s="6"/>
      <c r="IC1469" s="6"/>
      <c r="ID1469" s="6"/>
      <c r="IE1469" s="6"/>
      <c r="IF1469" s="6"/>
      <c r="IG1469" s="6"/>
      <c r="IH1469" s="6"/>
      <c r="II1469" s="6"/>
      <c r="IJ1469" s="6" t="s">
        <v>355</v>
      </c>
      <c r="IK1469" s="10">
        <v>31.27543</v>
      </c>
      <c r="IL1469" s="6"/>
      <c r="IM1469" s="14">
        <v>45771.63008101852</v>
      </c>
      <c r="IN1469" s="14">
        <v>45771.675868055558</v>
      </c>
      <c r="IO1469" s="6"/>
      <c r="IP1469" s="6"/>
      <c r="IQ1469" s="6" t="s">
        <v>450</v>
      </c>
      <c r="IR1469" s="6"/>
      <c r="IS1469" s="6"/>
      <c r="IT1469" s="6"/>
      <c r="IU1469" s="6"/>
      <c r="IV1469" s="6"/>
      <c r="IW1469" s="6"/>
      <c r="IX1469" s="6"/>
      <c r="IY1469" s="6" t="s">
        <v>346</v>
      </c>
      <c r="IZ1469" s="6" t="s">
        <v>346</v>
      </c>
      <c r="JA1469" s="6">
        <v>11</v>
      </c>
      <c r="JB1469" s="6">
        <v>45</v>
      </c>
      <c r="JC1469" s="6"/>
      <c r="JD1469" s="10">
        <v>0.09</v>
      </c>
      <c r="JE1469" s="14">
        <v>45771.676712962966</v>
      </c>
      <c r="JF1469" s="14">
        <v>45771.679467592592</v>
      </c>
      <c r="JG1469" s="20">
        <v>3.966666</v>
      </c>
      <c r="JH1469" s="20"/>
      <c r="JI1469" s="20"/>
      <c r="JJ1469" s="10"/>
      <c r="JK1469" s="10"/>
      <c r="JL1469" s="17"/>
      <c r="JM1469" s="17"/>
      <c r="JN1469" s="17"/>
      <c r="JO1469" s="17"/>
      <c r="JP1469" s="17">
        <v>413</v>
      </c>
      <c r="JQ1469" s="17">
        <v>0.22800000000000001</v>
      </c>
      <c r="JR1469" s="17">
        <v>7.1999999999999998E-3</v>
      </c>
      <c r="JS1469" s="17">
        <v>8.9999999999999998E-4</v>
      </c>
      <c r="JT1469" s="17">
        <v>4.4000000000000003E-3</v>
      </c>
      <c r="JU1469" s="17">
        <v>4.0000000000000001E-3</v>
      </c>
      <c r="JV1469" s="17">
        <v>1.1953</v>
      </c>
      <c r="JW1469" s="17">
        <v>0.26019999999999999</v>
      </c>
      <c r="JX1469" s="17">
        <v>2.9499999999999998E-2</v>
      </c>
      <c r="JY1469" s="17">
        <v>3.0999999999999999E-3</v>
      </c>
      <c r="JZ1469" s="17">
        <v>0.1948</v>
      </c>
      <c r="KA1469" s="17">
        <v>5.0000000000000001E-4</v>
      </c>
      <c r="KB1469" s="17">
        <v>3.8999999999999998E-3</v>
      </c>
      <c r="KC1469" s="17">
        <v>8.9999999999999998E-4</v>
      </c>
      <c r="KD1469" s="17">
        <v>3.3399999999999999E-2</v>
      </c>
      <c r="KE1469" s="17">
        <v>3.0999999999999999E-3</v>
      </c>
      <c r="KF1469" s="17">
        <v>1.5E-3</v>
      </c>
      <c r="KG1469" s="17">
        <v>6.9999999999999999E-4</v>
      </c>
      <c r="KH1469" s="17">
        <v>2.7E-2</v>
      </c>
      <c r="KI1469" s="17"/>
      <c r="KJ1469" s="17"/>
      <c r="KK1469" s="17"/>
      <c r="KL1469" s="17"/>
      <c r="KM1469" s="17"/>
      <c r="KN1469" s="17">
        <v>156</v>
      </c>
      <c r="KO1469" s="17"/>
      <c r="KP1469" s="17"/>
      <c r="KQ1469" s="17"/>
      <c r="KR1469" s="17"/>
      <c r="KS1469" s="17"/>
      <c r="KT1469" s="17"/>
      <c r="KU1469" s="17"/>
      <c r="KV1469" s="17"/>
      <c r="KW1469" s="17"/>
      <c r="KX1469" s="17" t="s">
        <v>463</v>
      </c>
      <c r="KY1469" s="17"/>
      <c r="KZ1469" s="17"/>
      <c r="LA1469" s="17"/>
      <c r="LB1469" s="17"/>
      <c r="LC1469" s="17"/>
      <c r="LD1469" s="17"/>
      <c r="LE1469" s="17"/>
      <c r="LF1469" s="17"/>
      <c r="LG1469" s="17">
        <v>218.5</v>
      </c>
      <c r="LH1469" s="17"/>
      <c r="LI1469" s="17"/>
      <c r="LJ1469" s="17"/>
      <c r="LK1469" s="18">
        <v>73.099999999999994</v>
      </c>
      <c r="LL1469" s="17"/>
      <c r="LM1469" s="17"/>
      <c r="LN1469" s="17"/>
      <c r="LO1469" s="17" t="s">
        <v>350</v>
      </c>
      <c r="LP1469" s="11">
        <v>73.099999999999994</v>
      </c>
      <c r="LQ1469" s="17"/>
      <c r="LR1469" s="17"/>
      <c r="LS1469" s="17" t="s">
        <v>492</v>
      </c>
      <c r="LT1469" s="18">
        <v>1.216666</v>
      </c>
      <c r="LU1469" s="18">
        <v>4.1333330000000004</v>
      </c>
      <c r="LV1469" s="18">
        <v>112.5</v>
      </c>
      <c r="LW1469" s="18"/>
      <c r="LX1469" s="18"/>
      <c r="LY1469" s="18" t="s">
        <v>352</v>
      </c>
      <c r="LZ1469" s="18" t="s">
        <v>352</v>
      </c>
      <c r="MA1469" s="18">
        <v>1905</v>
      </c>
      <c r="MB1469" s="18">
        <v>68</v>
      </c>
    </row>
    <row r="1470" spans="1:340" x14ac:dyDescent="0.25">
      <c r="A1470" s="5">
        <v>45771</v>
      </c>
      <c r="B1470" s="6">
        <v>2541167</v>
      </c>
      <c r="C1470" s="6" t="s">
        <v>490</v>
      </c>
      <c r="D1470" s="6" t="s">
        <v>491</v>
      </c>
      <c r="E1470" s="19" t="s">
        <v>406</v>
      </c>
      <c r="F1470" s="7">
        <v>210</v>
      </c>
      <c r="G1470" s="7">
        <v>205</v>
      </c>
      <c r="H1470" s="8"/>
      <c r="I1470" s="6">
        <v>82</v>
      </c>
      <c r="J1470" s="9">
        <v>181.4667</v>
      </c>
      <c r="K1470" s="9">
        <v>271.56670000000003</v>
      </c>
      <c r="L1470" s="9">
        <v>176.8167</v>
      </c>
      <c r="M1470" s="10">
        <v>281</v>
      </c>
      <c r="N1470" s="10"/>
      <c r="O1470" s="10">
        <v>1.1000000000000001</v>
      </c>
      <c r="P1470" s="10">
        <v>8</v>
      </c>
      <c r="Q1470" s="10">
        <v>16.5</v>
      </c>
      <c r="R1470" s="10"/>
      <c r="S1470" s="10"/>
      <c r="T1470" s="10"/>
      <c r="U1470" s="6">
        <v>154.1</v>
      </c>
      <c r="V1470" s="6">
        <v>1650</v>
      </c>
      <c r="W1470" s="6">
        <v>978</v>
      </c>
      <c r="X1470" s="6" t="s">
        <v>343</v>
      </c>
      <c r="Y1470" s="6">
        <v>112</v>
      </c>
      <c r="Z1470" s="6">
        <v>7.9839999999999994E-2</v>
      </c>
      <c r="AA1470" s="6">
        <v>4.5900000000000003E-3</v>
      </c>
      <c r="AB1470" s="6">
        <v>8.4499999999999992E-3</v>
      </c>
      <c r="AC1470" s="6">
        <v>3.3E-4</v>
      </c>
      <c r="AD1470" s="6">
        <v>1.0000000000000001E-5</v>
      </c>
      <c r="AE1470" s="6">
        <v>111</v>
      </c>
      <c r="AF1470" s="6">
        <v>35.619999999999997</v>
      </c>
      <c r="AG1470" s="6">
        <v>20.259</v>
      </c>
      <c r="AH1470" s="6">
        <v>10.484999999999999</v>
      </c>
      <c r="AI1470" s="6">
        <v>26.048999999999999</v>
      </c>
      <c r="AJ1470" s="6">
        <v>4.2569999999999997</v>
      </c>
      <c r="AK1470" s="12">
        <v>1.7582310000000001</v>
      </c>
      <c r="AL1470" s="6"/>
      <c r="AM1470" s="6"/>
      <c r="AN1470" s="6">
        <v>3641</v>
      </c>
      <c r="AO1470" s="6"/>
      <c r="AP1470" s="6">
        <v>357.77</v>
      </c>
      <c r="AQ1470" s="6">
        <v>1583</v>
      </c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  <c r="CL1470" s="6"/>
      <c r="CM1470" s="6"/>
      <c r="CN1470" s="6"/>
      <c r="CO1470" s="6"/>
      <c r="CP1470" s="6"/>
      <c r="CQ1470" s="6"/>
      <c r="CR1470" s="6" t="s">
        <v>353</v>
      </c>
      <c r="CS1470" s="6" t="s">
        <v>345</v>
      </c>
      <c r="CT1470" s="6">
        <v>31.391870000000001</v>
      </c>
      <c r="CU1470" s="6">
        <v>61.142499999999998</v>
      </c>
      <c r="CV1470" s="13">
        <v>61.866660000000003</v>
      </c>
      <c r="CW1470" s="6">
        <v>1525.3</v>
      </c>
      <c r="CX1470" s="6">
        <v>1567.3</v>
      </c>
      <c r="CY1470" s="14">
        <v>45771.98646990741</v>
      </c>
      <c r="CZ1470" s="14">
        <v>45772.010092592594</v>
      </c>
      <c r="DA1470" s="6">
        <v>34.016669999999998</v>
      </c>
      <c r="DB1470" s="6"/>
      <c r="DC1470" s="6"/>
      <c r="DD1470" s="6">
        <v>320.25</v>
      </c>
      <c r="DE1470" s="6"/>
      <c r="DF1470" s="6"/>
      <c r="DG1470" s="6">
        <v>113.4</v>
      </c>
      <c r="DH1470" s="6">
        <v>86.887</v>
      </c>
      <c r="DI1470" s="6">
        <v>868</v>
      </c>
      <c r="DJ1470" s="6">
        <v>345.45</v>
      </c>
      <c r="DK1470" s="6"/>
      <c r="DL1470" s="6">
        <v>601</v>
      </c>
      <c r="DM1470" s="6"/>
      <c r="DN1470" s="6"/>
      <c r="DO1470" s="6"/>
      <c r="DP1470" s="6"/>
      <c r="DQ1470" s="6">
        <v>40</v>
      </c>
      <c r="DR1470" s="6">
        <v>138</v>
      </c>
      <c r="DS1470" s="6"/>
      <c r="DT1470" s="6"/>
      <c r="DU1470" s="6"/>
      <c r="DV1470" s="6"/>
      <c r="DW1470" s="6"/>
      <c r="DX1470" s="6"/>
      <c r="DY1470" s="6">
        <v>23.203949999999999</v>
      </c>
      <c r="DZ1470" s="6"/>
      <c r="EA1470" s="6"/>
      <c r="EB1470" s="6"/>
      <c r="EC1470" s="6"/>
      <c r="ED1470" s="6"/>
      <c r="EE1470" s="6"/>
      <c r="EF1470" s="6">
        <v>10800</v>
      </c>
      <c r="EG1470" s="6">
        <v>41.22</v>
      </c>
      <c r="EH1470" s="6"/>
      <c r="EI1470" s="14">
        <v>45771.982743055552</v>
      </c>
      <c r="EJ1470" s="14">
        <v>45771.987430555557</v>
      </c>
      <c r="EK1470" s="6">
        <v>40.449770000000001</v>
      </c>
      <c r="EL1470" s="10">
        <v>5.0129999999999999</v>
      </c>
      <c r="EM1470" s="10">
        <v>5.0129999999999999</v>
      </c>
      <c r="EN1470" s="6" t="s">
        <v>348</v>
      </c>
      <c r="EO1470" s="6" t="s">
        <v>348</v>
      </c>
      <c r="EP1470" s="6">
        <v>212</v>
      </c>
      <c r="EQ1470" s="6">
        <v>0.2109</v>
      </c>
      <c r="ER1470" s="6">
        <v>1.1863999999999999</v>
      </c>
      <c r="ES1470" s="6">
        <v>0.2402</v>
      </c>
      <c r="ET1470" s="6">
        <v>6.1999999999999998E-3</v>
      </c>
      <c r="EU1470" s="6">
        <v>3.3E-3</v>
      </c>
      <c r="EV1470" s="6">
        <v>3.1300000000000001E-2</v>
      </c>
      <c r="EW1470" s="6">
        <v>1.06E-2</v>
      </c>
      <c r="EX1470" s="6">
        <v>5.8999999999999999E-3</v>
      </c>
      <c r="EY1470" s="6">
        <v>0.2082</v>
      </c>
      <c r="EZ1470" s="6">
        <v>1.1000000000000001E-3</v>
      </c>
      <c r="FA1470" s="6">
        <v>4.0000000000000001E-3</v>
      </c>
      <c r="FB1470" s="6">
        <v>1.5E-3</v>
      </c>
      <c r="FC1470" s="6">
        <v>3.6600000000000001E-2</v>
      </c>
      <c r="FD1470" s="6">
        <v>3.2000000000000002E-3</v>
      </c>
      <c r="FE1470" s="6">
        <v>1.6999999999999999E-3</v>
      </c>
      <c r="FF1470" s="6">
        <v>2.5000000000000001E-3</v>
      </c>
      <c r="FG1470" s="6">
        <v>3.7000000000000002E-3</v>
      </c>
      <c r="FH1470" s="6"/>
      <c r="FI1470" s="6"/>
      <c r="FJ1470" s="6"/>
      <c r="FK1470" s="6"/>
      <c r="FL1470" s="6"/>
      <c r="FM1470" s="6"/>
      <c r="FN1470" s="6"/>
      <c r="FO1470" s="6"/>
      <c r="FP1470" s="6"/>
      <c r="FQ1470" s="6"/>
      <c r="FR1470" s="6"/>
      <c r="FS1470" s="6">
        <v>0</v>
      </c>
      <c r="FT1470" s="6"/>
      <c r="FU1470" s="6"/>
      <c r="FV1470" s="6"/>
      <c r="FW1470" s="6"/>
      <c r="FX1470" s="6"/>
      <c r="FY1470" s="6"/>
      <c r="FZ1470" s="15"/>
      <c r="GA1470" s="15"/>
      <c r="GB1470" s="6"/>
      <c r="GC1470" s="6">
        <v>0</v>
      </c>
      <c r="GD1470" s="6">
        <v>0</v>
      </c>
      <c r="GE1470" s="6"/>
      <c r="GF1470" s="6"/>
      <c r="GG1470" s="6"/>
      <c r="GH1470" s="6"/>
      <c r="GI1470" s="6"/>
      <c r="GJ1470" s="6"/>
      <c r="GK1470" s="6"/>
      <c r="GL1470" s="6"/>
      <c r="GM1470" s="6"/>
      <c r="GN1470" s="6"/>
      <c r="GO1470" s="6"/>
      <c r="GP1470" s="6"/>
      <c r="GQ1470" s="6"/>
      <c r="GR1470" s="6"/>
      <c r="GS1470" s="6"/>
      <c r="GT1470" s="6"/>
      <c r="GU1470" s="6"/>
      <c r="GV1470" s="6"/>
      <c r="GW1470" s="6"/>
      <c r="GX1470" s="6"/>
      <c r="GY1470" s="6"/>
      <c r="GZ1470" s="6"/>
      <c r="HA1470" s="6"/>
      <c r="HB1470" s="6"/>
      <c r="HC1470" s="6"/>
      <c r="HD1470" s="6"/>
      <c r="HE1470" s="6"/>
      <c r="HF1470" s="6"/>
      <c r="HG1470" s="6"/>
      <c r="HH1470" s="6"/>
      <c r="HI1470" s="6"/>
      <c r="HJ1470" s="6"/>
      <c r="HK1470" s="6"/>
      <c r="HL1470" s="6"/>
      <c r="HM1470" s="6"/>
      <c r="HN1470" s="6"/>
      <c r="HO1470" s="6">
        <v>6122</v>
      </c>
      <c r="HP1470" s="6"/>
      <c r="HQ1470" s="6"/>
      <c r="HR1470" s="6"/>
      <c r="HS1470" s="6"/>
      <c r="HT1470" s="6"/>
      <c r="HU1470" s="6"/>
      <c r="HV1470" s="6"/>
      <c r="HW1470" s="6"/>
      <c r="HX1470" s="6">
        <v>3.1099999999999999E-2</v>
      </c>
      <c r="HY1470" s="6"/>
      <c r="HZ1470" s="6"/>
      <c r="IA1470" s="6"/>
      <c r="IB1470" s="6"/>
      <c r="IC1470" s="6"/>
      <c r="ID1470" s="6"/>
      <c r="IE1470" s="6"/>
      <c r="IF1470" s="6"/>
      <c r="IG1470" s="6"/>
      <c r="IH1470" s="6"/>
      <c r="II1470" s="6"/>
      <c r="IJ1470" s="6" t="s">
        <v>355</v>
      </c>
      <c r="IK1470" s="10">
        <v>29.38522</v>
      </c>
      <c r="IL1470" s="6"/>
      <c r="IM1470" s="14">
        <v>45771.70517361111</v>
      </c>
      <c r="IN1470" s="14">
        <v>45771.864212962966</v>
      </c>
      <c r="IO1470" s="6"/>
      <c r="IP1470" s="6"/>
      <c r="IQ1470" s="6" t="s">
        <v>450</v>
      </c>
      <c r="IR1470" s="6"/>
      <c r="IS1470" s="6"/>
      <c r="IT1470" s="6"/>
      <c r="IU1470" s="6"/>
      <c r="IV1470" s="6"/>
      <c r="IW1470" s="6"/>
      <c r="IX1470" s="6"/>
      <c r="IY1470" s="6" t="s">
        <v>346</v>
      </c>
      <c r="IZ1470" s="6" t="s">
        <v>346</v>
      </c>
      <c r="JA1470" s="6">
        <v>21</v>
      </c>
      <c r="JB1470" s="6">
        <v>99</v>
      </c>
      <c r="JC1470" s="6"/>
      <c r="JD1470" s="10">
        <v>9.0999999999999998E-2</v>
      </c>
      <c r="JE1470" s="14">
        <v>45771.865300925929</v>
      </c>
      <c r="JF1470" s="14">
        <v>45771.869421296295</v>
      </c>
      <c r="JG1470" s="20">
        <v>5.9333330000000002</v>
      </c>
      <c r="JH1470" s="20"/>
      <c r="JI1470" s="20"/>
      <c r="JJ1470" s="10"/>
      <c r="JK1470" s="10"/>
      <c r="JL1470" s="17"/>
      <c r="JM1470" s="17"/>
      <c r="JN1470" s="17"/>
      <c r="JO1470" s="17"/>
      <c r="JP1470" s="17">
        <v>413</v>
      </c>
      <c r="JQ1470" s="17">
        <v>0.22500000000000001</v>
      </c>
      <c r="JR1470" s="17">
        <v>6.8999999999999999E-3</v>
      </c>
      <c r="JS1470" s="17">
        <v>2E-3</v>
      </c>
      <c r="JT1470" s="17">
        <v>9.9000000000000008E-3</v>
      </c>
      <c r="JU1470" s="17">
        <v>4.8999999999999998E-3</v>
      </c>
      <c r="JV1470" s="17">
        <v>1.1832</v>
      </c>
      <c r="JW1470" s="17">
        <v>0.25109999999999999</v>
      </c>
      <c r="JX1470" s="17">
        <v>3.6700000000000003E-2</v>
      </c>
      <c r="JY1470" s="17">
        <v>5.5999999999999999E-3</v>
      </c>
      <c r="JZ1470" s="17">
        <v>0.2132</v>
      </c>
      <c r="KA1470" s="17">
        <v>6.9999999999999999E-4</v>
      </c>
      <c r="KB1470" s="17">
        <v>3.8999999999999998E-3</v>
      </c>
      <c r="KC1470" s="17">
        <v>1.1000000000000001E-3</v>
      </c>
      <c r="KD1470" s="17">
        <v>3.39E-2</v>
      </c>
      <c r="KE1470" s="17">
        <v>3.5000000000000001E-3</v>
      </c>
      <c r="KF1470" s="17">
        <v>1.6000000000000001E-3</v>
      </c>
      <c r="KG1470" s="17">
        <v>6.9999999999999999E-4</v>
      </c>
      <c r="KH1470" s="17">
        <v>3.5900000000000001E-2</v>
      </c>
      <c r="KI1470" s="17"/>
      <c r="KJ1470" s="17"/>
      <c r="KK1470" s="17"/>
      <c r="KL1470" s="17"/>
      <c r="KM1470" s="17"/>
      <c r="KN1470" s="17">
        <v>156</v>
      </c>
      <c r="KO1470" s="17"/>
      <c r="KP1470" s="17"/>
      <c r="KQ1470" s="17"/>
      <c r="KR1470" s="17"/>
      <c r="KS1470" s="17"/>
      <c r="KT1470" s="17"/>
      <c r="KU1470" s="17"/>
      <c r="KV1470" s="17"/>
      <c r="KW1470" s="17"/>
      <c r="KX1470" s="17" t="s">
        <v>463</v>
      </c>
      <c r="KY1470" s="17"/>
      <c r="KZ1470" s="17"/>
      <c r="LA1470" s="17"/>
      <c r="LB1470" s="17"/>
      <c r="LC1470" s="17"/>
      <c r="LD1470" s="17"/>
      <c r="LE1470" s="17"/>
      <c r="LF1470" s="17">
        <v>276</v>
      </c>
      <c r="LG1470" s="17">
        <v>80.5</v>
      </c>
      <c r="LH1470" s="17"/>
      <c r="LI1470" s="17"/>
      <c r="LJ1470" s="17"/>
      <c r="LK1470" s="18">
        <v>91.95</v>
      </c>
      <c r="LL1470" s="17"/>
      <c r="LM1470" s="17"/>
      <c r="LN1470" s="17"/>
      <c r="LO1470" s="17" t="s">
        <v>350</v>
      </c>
      <c r="LP1470" s="11">
        <v>91.95</v>
      </c>
      <c r="LQ1470" s="17"/>
      <c r="LR1470" s="17"/>
      <c r="LS1470" s="17" t="s">
        <v>492</v>
      </c>
      <c r="LT1470" s="18">
        <v>1.5666659999999999</v>
      </c>
      <c r="LU1470" s="18">
        <v>4.0166659999999998</v>
      </c>
      <c r="LV1470" s="18">
        <v>113.0775</v>
      </c>
      <c r="LW1470" s="18"/>
      <c r="LX1470" s="18"/>
      <c r="LY1470" s="18" t="s">
        <v>352</v>
      </c>
      <c r="LZ1470" s="18" t="s">
        <v>352</v>
      </c>
      <c r="MA1470" s="18">
        <v>2342</v>
      </c>
      <c r="MB1470" s="18">
        <v>69</v>
      </c>
    </row>
    <row r="1471" spans="1:340" x14ac:dyDescent="0.25">
      <c r="A1471" s="5">
        <v>45771</v>
      </c>
      <c r="B1471" s="6">
        <v>2541168</v>
      </c>
      <c r="C1471" s="6" t="s">
        <v>490</v>
      </c>
      <c r="D1471" s="6" t="s">
        <v>491</v>
      </c>
      <c r="E1471" s="19" t="s">
        <v>406</v>
      </c>
      <c r="F1471" s="7">
        <v>210</v>
      </c>
      <c r="G1471" s="7">
        <v>213</v>
      </c>
      <c r="H1471" s="8"/>
      <c r="I1471" s="6">
        <v>73</v>
      </c>
      <c r="J1471" s="9">
        <v>41.95</v>
      </c>
      <c r="K1471" s="9">
        <v>124.91670000000001</v>
      </c>
      <c r="L1471" s="9">
        <v>39.333329999999997</v>
      </c>
      <c r="M1471" s="10">
        <v>238.7</v>
      </c>
      <c r="N1471" s="10"/>
      <c r="O1471" s="10">
        <v>1.3</v>
      </c>
      <c r="P1471" s="10">
        <v>7.8</v>
      </c>
      <c r="Q1471" s="10">
        <v>16.100000000000001</v>
      </c>
      <c r="R1471" s="10"/>
      <c r="S1471" s="10"/>
      <c r="T1471" s="10"/>
      <c r="U1471" s="6">
        <v>140.19999999999999</v>
      </c>
      <c r="V1471" s="6">
        <v>1646</v>
      </c>
      <c r="W1471" s="6">
        <v>891</v>
      </c>
      <c r="X1471" s="6"/>
      <c r="Y1471" s="6">
        <v>112</v>
      </c>
      <c r="Z1471" s="6">
        <v>8.3510000000000001E-2</v>
      </c>
      <c r="AA1471" s="6">
        <v>3.6600000000000001E-3</v>
      </c>
      <c r="AB1471" s="6">
        <v>8.4100000000000008E-3</v>
      </c>
      <c r="AC1471" s="6">
        <v>2.0000000000000002E-5</v>
      </c>
      <c r="AD1471" s="6">
        <v>1.0000000000000001E-5</v>
      </c>
      <c r="AE1471" s="6">
        <v>111</v>
      </c>
      <c r="AF1471" s="6">
        <v>26.925999999999998</v>
      </c>
      <c r="AG1471" s="6">
        <v>15.786</v>
      </c>
      <c r="AH1471" s="6">
        <v>8.3469999999999995</v>
      </c>
      <c r="AI1471" s="6">
        <v>41.951999999999998</v>
      </c>
      <c r="AJ1471" s="6">
        <v>3.34</v>
      </c>
      <c r="AK1471" s="12">
        <v>1.705689</v>
      </c>
      <c r="AL1471" s="6"/>
      <c r="AM1471" s="6"/>
      <c r="AN1471" s="6">
        <v>3643</v>
      </c>
      <c r="AO1471" s="6"/>
      <c r="AP1471" s="6">
        <v>342.43700000000001</v>
      </c>
      <c r="AQ1471" s="6">
        <v>1591</v>
      </c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  <c r="CL1471" s="6"/>
      <c r="CM1471" s="6"/>
      <c r="CN1471" s="6"/>
      <c r="CO1471" s="6"/>
      <c r="CP1471" s="6"/>
      <c r="CQ1471" s="6"/>
      <c r="CR1471" s="6" t="s">
        <v>344</v>
      </c>
      <c r="CS1471" s="6" t="s">
        <v>381</v>
      </c>
      <c r="CT1471" s="6">
        <v>21.83258</v>
      </c>
      <c r="CU1471" s="6">
        <v>63.631599999999999</v>
      </c>
      <c r="CV1471" s="13">
        <v>63.75</v>
      </c>
      <c r="CW1471" s="6">
        <v>1550.4</v>
      </c>
      <c r="CX1471" s="6">
        <v>1560.6</v>
      </c>
      <c r="CY1471" s="14">
        <v>45772.0783912037</v>
      </c>
      <c r="CZ1471" s="14">
        <v>45772.095590277779</v>
      </c>
      <c r="DA1471" s="6">
        <v>24.766670000000001</v>
      </c>
      <c r="DB1471" s="6"/>
      <c r="DC1471" s="6"/>
      <c r="DD1471" s="6">
        <v>505.05</v>
      </c>
      <c r="DE1471" s="6"/>
      <c r="DF1471" s="6"/>
      <c r="DG1471" s="6">
        <v>317.10000000000002</v>
      </c>
      <c r="DH1471" s="6">
        <v>159.4632</v>
      </c>
      <c r="DI1471" s="6">
        <v>758</v>
      </c>
      <c r="DJ1471" s="6">
        <v>197.4</v>
      </c>
      <c r="DK1471" s="6"/>
      <c r="DL1471" s="6">
        <v>649</v>
      </c>
      <c r="DM1471" s="6"/>
      <c r="DN1471" s="6"/>
      <c r="DO1471" s="6"/>
      <c r="DP1471" s="6"/>
      <c r="DQ1471" s="6">
        <v>50</v>
      </c>
      <c r="DR1471" s="6">
        <v>184</v>
      </c>
      <c r="DS1471" s="6"/>
      <c r="DT1471" s="6"/>
      <c r="DU1471" s="6"/>
      <c r="DV1471" s="6"/>
      <c r="DW1471" s="6"/>
      <c r="DX1471" s="6"/>
      <c r="DY1471" s="6">
        <v>23</v>
      </c>
      <c r="DZ1471" s="6">
        <v>63</v>
      </c>
      <c r="EA1471" s="6">
        <v>55</v>
      </c>
      <c r="EB1471" s="6"/>
      <c r="EC1471" s="6"/>
      <c r="ED1471" s="6"/>
      <c r="EE1471" s="6"/>
      <c r="EF1471" s="6">
        <v>7500</v>
      </c>
      <c r="EG1471" s="6">
        <v>24.67</v>
      </c>
      <c r="EH1471" s="6"/>
      <c r="EI1471" s="14">
        <v>45772.079328703701</v>
      </c>
      <c r="EJ1471" s="14">
        <v>45772.080543981479</v>
      </c>
      <c r="EK1471" s="6">
        <v>23.262029999999999</v>
      </c>
      <c r="EL1471" s="10">
        <v>32.893599999999999</v>
      </c>
      <c r="EM1471" s="10">
        <v>63.631599999999999</v>
      </c>
      <c r="EN1471" s="6" t="s">
        <v>373</v>
      </c>
      <c r="EO1471" s="6" t="s">
        <v>346</v>
      </c>
      <c r="EP1471" s="6">
        <v>213</v>
      </c>
      <c r="EQ1471" s="6">
        <v>0.21140999999999999</v>
      </c>
      <c r="ER1471" s="6">
        <v>1.2125699999999999</v>
      </c>
      <c r="ES1471" s="6">
        <v>0.28727999999999998</v>
      </c>
      <c r="ET1471" s="6">
        <v>8.2500000000000004E-3</v>
      </c>
      <c r="EU1471" s="6">
        <v>2.8500000000000001E-3</v>
      </c>
      <c r="EV1471" s="6">
        <v>3.6249999999999998E-2</v>
      </c>
      <c r="EW1471" s="6">
        <v>7.5199999999999998E-3</v>
      </c>
      <c r="EX1471" s="6">
        <v>4.8999999999999998E-3</v>
      </c>
      <c r="EY1471" s="6">
        <v>0.20085</v>
      </c>
      <c r="EZ1471" s="6">
        <v>1.0000000000000001E-5</v>
      </c>
      <c r="FA1471" s="6">
        <v>6.77E-3</v>
      </c>
      <c r="FB1471" s="6">
        <v>3.0500000000000002E-3</v>
      </c>
      <c r="FC1471" s="6">
        <v>3.1870000000000002E-2</v>
      </c>
      <c r="FD1471" s="6">
        <v>3.47E-3</v>
      </c>
      <c r="FE1471" s="6">
        <v>1.2899999999999999E-3</v>
      </c>
      <c r="FF1471" s="6">
        <v>3.0200000000000001E-3</v>
      </c>
      <c r="FG1471" s="6">
        <v>2.3999999999999998E-3</v>
      </c>
      <c r="FH1471" s="6">
        <v>211</v>
      </c>
      <c r="FI1471" s="6">
        <v>49.213000000000001</v>
      </c>
      <c r="FJ1471" s="6">
        <v>22.640999999999998</v>
      </c>
      <c r="FK1471" s="6">
        <v>11.2</v>
      </c>
      <c r="FL1471" s="6">
        <v>0.81200000000000006</v>
      </c>
      <c r="FM1471" s="6">
        <v>1.026</v>
      </c>
      <c r="FN1471" s="6">
        <v>12.462</v>
      </c>
      <c r="FO1471" s="6">
        <v>2.1736230000000001</v>
      </c>
      <c r="FP1471" s="6"/>
      <c r="FQ1471" s="6"/>
      <c r="FR1471" s="6"/>
      <c r="FS1471" s="6">
        <v>0</v>
      </c>
      <c r="FT1471" s="6"/>
      <c r="FU1471" s="6"/>
      <c r="FV1471" s="6"/>
      <c r="FW1471" s="6"/>
      <c r="FX1471" s="6"/>
      <c r="FY1471" s="6"/>
      <c r="FZ1471" s="15"/>
      <c r="GA1471" s="15"/>
      <c r="GB1471" s="6"/>
      <c r="GC1471" s="6">
        <v>0</v>
      </c>
      <c r="GD1471" s="6">
        <v>0</v>
      </c>
      <c r="GE1471" s="6"/>
      <c r="GF1471" s="6"/>
      <c r="GG1471" s="6"/>
      <c r="GH1471" s="6"/>
      <c r="GI1471" s="6"/>
      <c r="GJ1471" s="6"/>
      <c r="GK1471" s="6"/>
      <c r="GL1471" s="6"/>
      <c r="GM1471" s="6"/>
      <c r="GN1471" s="6"/>
      <c r="GO1471" s="6"/>
      <c r="GP1471" s="6"/>
      <c r="GQ1471" s="6"/>
      <c r="GR1471" s="6"/>
      <c r="GS1471" s="6"/>
      <c r="GT1471" s="6"/>
      <c r="GU1471" s="6"/>
      <c r="GV1471" s="6"/>
      <c r="GW1471" s="6"/>
      <c r="GX1471" s="6"/>
      <c r="GY1471" s="6"/>
      <c r="GZ1471" s="6"/>
      <c r="HA1471" s="6"/>
      <c r="HB1471" s="6"/>
      <c r="HC1471" s="6"/>
      <c r="HD1471" s="6"/>
      <c r="HE1471" s="6"/>
      <c r="HF1471" s="6"/>
      <c r="HG1471" s="6"/>
      <c r="HH1471" s="6"/>
      <c r="HI1471" s="6"/>
      <c r="HJ1471" s="6"/>
      <c r="HK1471" s="6"/>
      <c r="HL1471" s="6"/>
      <c r="HM1471" s="6"/>
      <c r="HN1471" s="6"/>
      <c r="HO1471" s="6">
        <v>5162</v>
      </c>
      <c r="HP1471" s="6"/>
      <c r="HQ1471" s="6"/>
      <c r="HR1471" s="6"/>
      <c r="HS1471" s="6"/>
      <c r="HT1471" s="6"/>
      <c r="HU1471" s="6"/>
      <c r="HV1471" s="6"/>
      <c r="HW1471" s="6"/>
      <c r="HX1471" s="6">
        <v>3.5090000000000003E-2</v>
      </c>
      <c r="HY1471" s="6"/>
      <c r="HZ1471" s="6"/>
      <c r="IA1471" s="6"/>
      <c r="IB1471" s="6"/>
      <c r="IC1471" s="6"/>
      <c r="ID1471" s="6"/>
      <c r="IE1471" s="6"/>
      <c r="IF1471" s="6"/>
      <c r="IG1471" s="6"/>
      <c r="IH1471" s="6"/>
      <c r="II1471" s="6"/>
      <c r="IJ1471" s="6"/>
      <c r="IK1471" s="10"/>
      <c r="IL1471" s="6"/>
      <c r="IM1471" s="14">
        <v>45771.900127314817</v>
      </c>
      <c r="IN1471" s="14">
        <v>45771.951597222222</v>
      </c>
      <c r="IO1471" s="6"/>
      <c r="IP1471" s="6"/>
      <c r="IQ1471" s="6" t="s">
        <v>450</v>
      </c>
      <c r="IR1471" s="6"/>
      <c r="IS1471" s="6"/>
      <c r="IT1471" s="6"/>
      <c r="IU1471" s="6"/>
      <c r="IV1471" s="6"/>
      <c r="IW1471" s="6"/>
      <c r="IX1471" s="6"/>
      <c r="IY1471" s="6"/>
      <c r="IZ1471" s="6"/>
      <c r="JA1471" s="6">
        <v>25</v>
      </c>
      <c r="JB1471" s="6">
        <v>58</v>
      </c>
      <c r="JC1471" s="6"/>
      <c r="JD1471" s="10">
        <v>5.8999999999999997E-2</v>
      </c>
      <c r="JE1471" s="14">
        <v>45771.952048611114</v>
      </c>
      <c r="JF1471" s="14">
        <v>45771.955277777779</v>
      </c>
      <c r="JG1471" s="20">
        <v>4.6500000000000004</v>
      </c>
      <c r="JH1471" s="20"/>
      <c r="JI1471" s="20"/>
      <c r="JJ1471" s="10"/>
      <c r="JK1471" s="10"/>
      <c r="JL1471" s="17"/>
      <c r="JM1471" s="17"/>
      <c r="JN1471" s="17"/>
      <c r="JO1471" s="17"/>
      <c r="JP1471" s="17">
        <v>413</v>
      </c>
      <c r="JQ1471" s="17">
        <v>0.221</v>
      </c>
      <c r="JR1471" s="17">
        <v>7.7999999999999996E-3</v>
      </c>
      <c r="JS1471" s="17">
        <v>1.6999999999999999E-3</v>
      </c>
      <c r="JT1471" s="17">
        <v>5.7999999999999996E-3</v>
      </c>
      <c r="JU1471" s="17">
        <v>3.3E-3</v>
      </c>
      <c r="JV1471" s="17">
        <v>1.1966000000000001</v>
      </c>
      <c r="JW1471" s="17">
        <v>0.29659999999999997</v>
      </c>
      <c r="JX1471" s="17">
        <v>2.8000000000000001E-2</v>
      </c>
      <c r="JY1471" s="17">
        <v>5.3E-3</v>
      </c>
      <c r="JZ1471" s="17">
        <v>0.21640000000000001</v>
      </c>
      <c r="KA1471" s="17">
        <v>5.0000000000000001E-4</v>
      </c>
      <c r="KB1471" s="17">
        <v>6.4999999999999997E-3</v>
      </c>
      <c r="KC1471" s="17">
        <v>1E-3</v>
      </c>
      <c r="KD1471" s="17">
        <v>3.5000000000000003E-2</v>
      </c>
      <c r="KE1471" s="17">
        <v>3.3999999999999998E-3</v>
      </c>
      <c r="KF1471" s="17">
        <v>1.8E-3</v>
      </c>
      <c r="KG1471" s="17">
        <v>5.9999999999999995E-4</v>
      </c>
      <c r="KH1471" s="17">
        <v>2.7099999999999999E-2</v>
      </c>
      <c r="KI1471" s="17"/>
      <c r="KJ1471" s="17"/>
      <c r="KK1471" s="17"/>
      <c r="KL1471" s="17"/>
      <c r="KM1471" s="17"/>
      <c r="KN1471" s="17">
        <v>156</v>
      </c>
      <c r="KO1471" s="17"/>
      <c r="KP1471" s="17"/>
      <c r="KQ1471" s="17"/>
      <c r="KR1471" s="17"/>
      <c r="KS1471" s="17"/>
      <c r="KT1471" s="17"/>
      <c r="KU1471" s="17"/>
      <c r="KV1471" s="17"/>
      <c r="KW1471" s="17"/>
      <c r="KX1471" s="17" t="s">
        <v>412</v>
      </c>
      <c r="KY1471" s="17"/>
      <c r="KZ1471" s="17"/>
      <c r="LA1471" s="17"/>
      <c r="LB1471" s="17"/>
      <c r="LC1471" s="17"/>
      <c r="LD1471" s="17"/>
      <c r="LE1471" s="17"/>
      <c r="LF1471" s="17">
        <v>253</v>
      </c>
      <c r="LG1471" s="17">
        <v>207</v>
      </c>
      <c r="LH1471" s="17"/>
      <c r="LI1471" s="17"/>
      <c r="LJ1471" s="17"/>
      <c r="LK1471" s="18">
        <v>81.966669999999993</v>
      </c>
      <c r="LL1471" s="17"/>
      <c r="LM1471" s="17"/>
      <c r="LN1471" s="17"/>
      <c r="LO1471" s="17" t="s">
        <v>350</v>
      </c>
      <c r="LP1471" s="11">
        <v>81.966669999999993</v>
      </c>
      <c r="LQ1471" s="17"/>
      <c r="LR1471" s="17"/>
      <c r="LS1471" s="17" t="s">
        <v>492</v>
      </c>
      <c r="LT1471" s="18">
        <v>0.65</v>
      </c>
      <c r="LU1471" s="18">
        <v>4.3166659999999997</v>
      </c>
      <c r="LV1471" s="18">
        <v>111.6259</v>
      </c>
      <c r="LW1471" s="18"/>
      <c r="LX1471" s="18"/>
      <c r="LY1471" s="18"/>
      <c r="LZ1471" s="18"/>
      <c r="MA1471" s="18">
        <v>584</v>
      </c>
      <c r="MB1471" s="18">
        <v>72</v>
      </c>
    </row>
    <row r="1472" spans="1:340" x14ac:dyDescent="0.25">
      <c r="A1472" s="5">
        <v>45771</v>
      </c>
      <c r="B1472" s="6">
        <v>2541169</v>
      </c>
      <c r="C1472" s="6" t="s">
        <v>490</v>
      </c>
      <c r="D1472" s="6" t="s">
        <v>491</v>
      </c>
      <c r="E1472" s="19" t="s">
        <v>387</v>
      </c>
      <c r="F1472" s="7">
        <v>200</v>
      </c>
      <c r="G1472" s="7">
        <v>194</v>
      </c>
      <c r="H1472" s="8"/>
      <c r="I1472" s="6">
        <v>93</v>
      </c>
      <c r="J1472" s="9"/>
      <c r="K1472" s="9">
        <v>211.88329999999999</v>
      </c>
      <c r="L1472" s="9">
        <v>95.65</v>
      </c>
      <c r="M1472" s="10">
        <v>268.10000000000002</v>
      </c>
      <c r="N1472" s="10"/>
      <c r="O1472" s="10">
        <v>1.3</v>
      </c>
      <c r="P1472" s="10">
        <v>8.7999989999999997</v>
      </c>
      <c r="Q1472" s="10">
        <v>19.600000000000001</v>
      </c>
      <c r="R1472" s="10"/>
      <c r="S1472" s="10"/>
      <c r="T1472" s="10"/>
      <c r="U1472" s="6">
        <v>175.1</v>
      </c>
      <c r="V1472" s="6">
        <v>1668</v>
      </c>
      <c r="W1472" s="6">
        <v>928</v>
      </c>
      <c r="X1472" s="6" t="s">
        <v>343</v>
      </c>
      <c r="Y1472" s="6">
        <v>113</v>
      </c>
      <c r="Z1472" s="6">
        <v>8.2860000000000003E-2</v>
      </c>
      <c r="AA1472" s="6">
        <v>3.8899999999999998E-3</v>
      </c>
      <c r="AB1472" s="6">
        <v>6.8399999999999997E-3</v>
      </c>
      <c r="AC1472" s="6">
        <v>1.01E-3</v>
      </c>
      <c r="AD1472" s="6">
        <v>1.0000000000000001E-5</v>
      </c>
      <c r="AE1472" s="6">
        <v>111</v>
      </c>
      <c r="AF1472" s="6">
        <v>25.483000000000001</v>
      </c>
      <c r="AG1472" s="6">
        <v>15.132999999999999</v>
      </c>
      <c r="AH1472" s="6">
        <v>7.843</v>
      </c>
      <c r="AI1472" s="6">
        <v>41.74</v>
      </c>
      <c r="AJ1472" s="6">
        <v>3.4590000000000001</v>
      </c>
      <c r="AK1472" s="12">
        <v>1.6839360000000001</v>
      </c>
      <c r="AL1472" s="6">
        <v>169.05</v>
      </c>
      <c r="AM1472" s="6"/>
      <c r="AN1472" s="6">
        <v>3504</v>
      </c>
      <c r="AO1472" s="6"/>
      <c r="AP1472" s="6">
        <v>249.41679999999999</v>
      </c>
      <c r="AQ1472" s="6">
        <v>1345</v>
      </c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  <c r="CL1472" s="6"/>
      <c r="CM1472" s="6"/>
      <c r="CN1472" s="6"/>
      <c r="CO1472" s="6"/>
      <c r="CP1472" s="6"/>
      <c r="CQ1472" s="6"/>
      <c r="CR1472" s="6" t="s">
        <v>367</v>
      </c>
      <c r="CS1472" s="6" t="s">
        <v>375</v>
      </c>
      <c r="CT1472" s="6">
        <v>15.147320000000001</v>
      </c>
      <c r="CU1472" s="6">
        <v>41.36983</v>
      </c>
      <c r="CV1472" s="13">
        <v>41.483330000000002</v>
      </c>
      <c r="CW1472" s="6">
        <v>1583.5</v>
      </c>
      <c r="CX1472" s="6">
        <v>1558.7</v>
      </c>
      <c r="CY1472" s="14">
        <v>45772.12709490741</v>
      </c>
      <c r="CZ1472" s="14">
        <v>45772.150821759256</v>
      </c>
      <c r="DA1472" s="6">
        <v>34.16666</v>
      </c>
      <c r="DB1472" s="6"/>
      <c r="DC1472" s="6"/>
      <c r="DD1472" s="6">
        <v>166.95</v>
      </c>
      <c r="DE1472" s="6"/>
      <c r="DF1472" s="6"/>
      <c r="DG1472" s="6">
        <v>89.25</v>
      </c>
      <c r="DH1472" s="6">
        <v>65.4208</v>
      </c>
      <c r="DI1472" s="6">
        <v>752</v>
      </c>
      <c r="DJ1472" s="6">
        <v>227.85</v>
      </c>
      <c r="DK1472" s="6"/>
      <c r="DL1472" s="6">
        <v>600</v>
      </c>
      <c r="DM1472" s="6"/>
      <c r="DN1472" s="6"/>
      <c r="DO1472" s="6"/>
      <c r="DP1472" s="6"/>
      <c r="DQ1472" s="6">
        <v>40</v>
      </c>
      <c r="DR1472" s="6">
        <v>149.5</v>
      </c>
      <c r="DS1472" s="6"/>
      <c r="DT1472" s="6"/>
      <c r="DU1472" s="6"/>
      <c r="DV1472" s="6"/>
      <c r="DW1472" s="6"/>
      <c r="DX1472" s="6"/>
      <c r="DY1472" s="6">
        <v>18.795000000000002</v>
      </c>
      <c r="DZ1472" s="6"/>
      <c r="EA1472" s="6"/>
      <c r="EB1472" s="6"/>
      <c r="EC1472" s="6"/>
      <c r="ED1472" s="6"/>
      <c r="EE1472" s="6"/>
      <c r="EF1472" s="6">
        <v>0</v>
      </c>
      <c r="EG1472" s="6">
        <v>43.3</v>
      </c>
      <c r="EH1472" s="6"/>
      <c r="EI1472" s="14">
        <v>45772.128680555557</v>
      </c>
      <c r="EJ1472" s="14">
        <v>45772.128842592596</v>
      </c>
      <c r="EK1472" s="6">
        <v>62.799379999999999</v>
      </c>
      <c r="EL1472" s="10">
        <v>16.2012</v>
      </c>
      <c r="EM1472" s="10">
        <v>16.2012</v>
      </c>
      <c r="EN1472" s="6" t="s">
        <v>346</v>
      </c>
      <c r="EO1472" s="6" t="s">
        <v>346</v>
      </c>
      <c r="EP1472" s="6">
        <v>212</v>
      </c>
      <c r="EQ1472" s="6">
        <v>0.21340000000000001</v>
      </c>
      <c r="ER1472" s="6">
        <v>1.1744000000000001</v>
      </c>
      <c r="ES1472" s="6">
        <v>0.23419999999999999</v>
      </c>
      <c r="ET1472" s="6">
        <v>6.4000000000000003E-3</v>
      </c>
      <c r="EU1472" s="6">
        <v>2.7000000000000001E-3</v>
      </c>
      <c r="EV1472" s="6">
        <v>3.7400000000000003E-2</v>
      </c>
      <c r="EW1472" s="6">
        <v>4.4000000000000003E-3</v>
      </c>
      <c r="EX1472" s="6">
        <v>3.8E-3</v>
      </c>
      <c r="EY1472" s="6">
        <v>0.19670000000000001</v>
      </c>
      <c r="EZ1472" s="6">
        <v>5.9999999999999995E-4</v>
      </c>
      <c r="FA1472" s="6">
        <v>4.1999999999999997E-3</v>
      </c>
      <c r="FB1472" s="6">
        <v>1.2999999999999999E-3</v>
      </c>
      <c r="FC1472" s="6">
        <v>3.7900000000000003E-2</v>
      </c>
      <c r="FD1472" s="6">
        <v>2.0999999999999999E-3</v>
      </c>
      <c r="FE1472" s="6">
        <v>1.4E-3</v>
      </c>
      <c r="FF1472" s="6">
        <v>2.5000000000000001E-3</v>
      </c>
      <c r="FG1472" s="6">
        <v>4.3E-3</v>
      </c>
      <c r="FH1472" s="6"/>
      <c r="FI1472" s="6"/>
      <c r="FJ1472" s="6"/>
      <c r="FK1472" s="6"/>
      <c r="FL1472" s="6"/>
      <c r="FM1472" s="6"/>
      <c r="FN1472" s="6"/>
      <c r="FO1472" s="6"/>
      <c r="FP1472" s="6"/>
      <c r="FQ1472" s="6"/>
      <c r="FR1472" s="6"/>
      <c r="FS1472" s="6">
        <v>0</v>
      </c>
      <c r="FT1472" s="6"/>
      <c r="FU1472" s="6"/>
      <c r="FV1472" s="6"/>
      <c r="FW1472" s="6"/>
      <c r="FX1472" s="6"/>
      <c r="FY1472" s="6"/>
      <c r="FZ1472" s="15"/>
      <c r="GA1472" s="15"/>
      <c r="GB1472" s="6"/>
      <c r="GC1472" s="6">
        <v>0</v>
      </c>
      <c r="GD1472" s="6">
        <v>0</v>
      </c>
      <c r="GE1472" s="6"/>
      <c r="GF1472" s="6"/>
      <c r="GG1472" s="6"/>
      <c r="GH1472" s="6"/>
      <c r="GI1472" s="6"/>
      <c r="GJ1472" s="6"/>
      <c r="GK1472" s="6"/>
      <c r="GL1472" s="6"/>
      <c r="GM1472" s="6"/>
      <c r="GN1472" s="6"/>
      <c r="GO1472" s="6"/>
      <c r="GP1472" s="6"/>
      <c r="GQ1472" s="6"/>
      <c r="GR1472" s="6"/>
      <c r="GS1472" s="6"/>
      <c r="GT1472" s="6"/>
      <c r="GU1472" s="6"/>
      <c r="GV1472" s="6"/>
      <c r="GW1472" s="6"/>
      <c r="GX1472" s="6"/>
      <c r="GY1472" s="6"/>
      <c r="GZ1472" s="6"/>
      <c r="HA1472" s="6"/>
      <c r="HB1472" s="6"/>
      <c r="HC1472" s="6"/>
      <c r="HD1472" s="6"/>
      <c r="HE1472" s="6"/>
      <c r="HF1472" s="6"/>
      <c r="HG1472" s="6"/>
      <c r="HH1472" s="6"/>
      <c r="HI1472" s="6"/>
      <c r="HJ1472" s="6"/>
      <c r="HK1472" s="6"/>
      <c r="HL1472" s="6"/>
      <c r="HM1472" s="6"/>
      <c r="HN1472" s="6"/>
      <c r="HO1472" s="6">
        <v>4897</v>
      </c>
      <c r="HP1472" s="6"/>
      <c r="HQ1472" s="6"/>
      <c r="HR1472" s="6"/>
      <c r="HS1472" s="6"/>
      <c r="HT1472" s="6"/>
      <c r="HU1472" s="6"/>
      <c r="HV1472" s="6"/>
      <c r="HW1472" s="6"/>
      <c r="HX1472" s="6">
        <v>3.6700000000000003E-2</v>
      </c>
      <c r="HY1472" s="6"/>
      <c r="HZ1472" s="6"/>
      <c r="IA1472" s="6"/>
      <c r="IB1472" s="6"/>
      <c r="IC1472" s="6"/>
      <c r="ID1472" s="6"/>
      <c r="IE1472" s="6"/>
      <c r="IF1472" s="6"/>
      <c r="IG1472" s="6"/>
      <c r="IH1472" s="6"/>
      <c r="II1472" s="6"/>
      <c r="IJ1472" s="6" t="s">
        <v>355</v>
      </c>
      <c r="IK1472" s="10">
        <v>4.3765999999999998</v>
      </c>
      <c r="IL1472" s="6"/>
      <c r="IM1472" s="14">
        <v>45771.965879629628</v>
      </c>
      <c r="IN1472" s="14">
        <v>45772.087268518517</v>
      </c>
      <c r="IO1472" s="6"/>
      <c r="IP1472" s="6"/>
      <c r="IQ1472" s="6" t="s">
        <v>450</v>
      </c>
      <c r="IR1472" s="6"/>
      <c r="IS1472" s="6"/>
      <c r="IT1472" s="6"/>
      <c r="IU1472" s="6"/>
      <c r="IV1472" s="6"/>
      <c r="IW1472" s="6"/>
      <c r="IX1472" s="6"/>
      <c r="IY1472" s="6"/>
      <c r="IZ1472" s="6"/>
      <c r="JA1472" s="6">
        <v>27</v>
      </c>
      <c r="JB1472" s="6">
        <v>85</v>
      </c>
      <c r="JC1472" s="6"/>
      <c r="JD1472" s="10">
        <v>4.2000000000000003E-2</v>
      </c>
      <c r="JE1472" s="14"/>
      <c r="JF1472" s="14">
        <v>45772.099189814813</v>
      </c>
      <c r="JG1472" s="20"/>
      <c r="JH1472" s="20"/>
      <c r="JI1472" s="20"/>
      <c r="JJ1472" s="10"/>
      <c r="JK1472" s="10"/>
      <c r="JL1472" s="17"/>
      <c r="JM1472" s="17"/>
      <c r="JN1472" s="17"/>
      <c r="JO1472" s="17"/>
      <c r="JP1472" s="17">
        <v>413</v>
      </c>
      <c r="JQ1472" s="17">
        <v>0.219</v>
      </c>
      <c r="JR1472" s="17">
        <v>6.4000000000000003E-3</v>
      </c>
      <c r="JS1472" s="17">
        <v>1.5E-3</v>
      </c>
      <c r="JT1472" s="17">
        <v>4.1000000000000003E-3</v>
      </c>
      <c r="JU1472" s="17">
        <v>5.0000000000000001E-3</v>
      </c>
      <c r="JV1472" s="17">
        <v>1.1619999999999999</v>
      </c>
      <c r="JW1472" s="17">
        <v>0.2442</v>
      </c>
      <c r="JX1472" s="17">
        <v>3.85E-2</v>
      </c>
      <c r="JY1472" s="17">
        <v>3.5000000000000001E-3</v>
      </c>
      <c r="JZ1472" s="17">
        <v>0.1976</v>
      </c>
      <c r="KA1472" s="17">
        <v>5.0000000000000001E-4</v>
      </c>
      <c r="KB1472" s="17">
        <v>4.1000000000000003E-3</v>
      </c>
      <c r="KC1472" s="17">
        <v>1.1000000000000001E-3</v>
      </c>
      <c r="KD1472" s="17">
        <v>3.8199999999999998E-2</v>
      </c>
      <c r="KE1472" s="17">
        <v>3.3E-3</v>
      </c>
      <c r="KF1472" s="17">
        <v>1.6000000000000001E-3</v>
      </c>
      <c r="KG1472" s="17">
        <v>5.0000000000000001E-4</v>
      </c>
      <c r="KH1472" s="17">
        <v>3.7699999999999997E-2</v>
      </c>
      <c r="KI1472" s="17"/>
      <c r="KJ1472" s="17"/>
      <c r="KK1472" s="17"/>
      <c r="KL1472" s="17"/>
      <c r="KM1472" s="17"/>
      <c r="KN1472" s="17"/>
      <c r="KO1472" s="17"/>
      <c r="KP1472" s="17"/>
      <c r="KQ1472" s="17"/>
      <c r="KR1472" s="17"/>
      <c r="KS1472" s="17"/>
      <c r="KT1472" s="17"/>
      <c r="KU1472" s="17"/>
      <c r="KV1472" s="17"/>
      <c r="KW1472" s="17"/>
      <c r="KX1472" s="17" t="s">
        <v>376</v>
      </c>
      <c r="KY1472" s="17"/>
      <c r="KZ1472" s="17"/>
      <c r="LA1472" s="17"/>
      <c r="LB1472" s="17"/>
      <c r="LC1472" s="17"/>
      <c r="LD1472" s="17"/>
      <c r="LE1472" s="17">
        <v>2.9166660000000002</v>
      </c>
      <c r="LF1472" s="17">
        <v>276</v>
      </c>
      <c r="LG1472" s="17">
        <v>138</v>
      </c>
      <c r="LH1472" s="17"/>
      <c r="LI1472" s="17"/>
      <c r="LJ1472" s="17"/>
      <c r="LK1472" s="18"/>
      <c r="LL1472" s="17"/>
      <c r="LM1472" s="17"/>
      <c r="LN1472" s="17"/>
      <c r="LO1472" s="17" t="s">
        <v>350</v>
      </c>
      <c r="LP1472" s="11"/>
      <c r="LQ1472" s="17"/>
      <c r="LR1472" s="17"/>
      <c r="LS1472" s="17" t="s">
        <v>492</v>
      </c>
      <c r="LT1472" s="18">
        <v>17.16667</v>
      </c>
      <c r="LU1472" s="18">
        <v>0</v>
      </c>
      <c r="LV1472" s="18">
        <v>111.11239999999999</v>
      </c>
      <c r="LW1472" s="18">
        <v>15.85</v>
      </c>
      <c r="LX1472" s="18">
        <v>0</v>
      </c>
      <c r="LY1472" s="18" t="s">
        <v>352</v>
      </c>
      <c r="LZ1472" s="18" t="s">
        <v>352</v>
      </c>
      <c r="MA1472" s="18"/>
      <c r="MB1472" s="18"/>
    </row>
    <row r="1473" spans="1:340" x14ac:dyDescent="0.25">
      <c r="A1473" s="5">
        <v>45772</v>
      </c>
      <c r="B1473" s="6">
        <v>2511277</v>
      </c>
      <c r="C1473" s="6" t="s">
        <v>490</v>
      </c>
      <c r="D1473" s="6" t="s">
        <v>491</v>
      </c>
      <c r="E1473" s="6" t="s">
        <v>399</v>
      </c>
      <c r="F1473" s="7">
        <v>182.62</v>
      </c>
      <c r="G1473" s="7">
        <v>180</v>
      </c>
      <c r="H1473" s="8"/>
      <c r="I1473" s="6">
        <v>77</v>
      </c>
      <c r="J1473" s="9">
        <v>24.933330000000002</v>
      </c>
      <c r="K1473" s="9">
        <v>107.95</v>
      </c>
      <c r="L1473" s="9">
        <v>24.25</v>
      </c>
      <c r="M1473" s="10">
        <v>259.39999999999998</v>
      </c>
      <c r="N1473" s="10"/>
      <c r="O1473" s="10">
        <v>1</v>
      </c>
      <c r="P1473" s="10">
        <v>8.5</v>
      </c>
      <c r="Q1473" s="10">
        <v>17.399999999999999</v>
      </c>
      <c r="R1473" s="10">
        <v>568</v>
      </c>
      <c r="S1473" s="10"/>
      <c r="T1473" s="10"/>
      <c r="U1473" s="6">
        <v>147.9</v>
      </c>
      <c r="V1473" s="6">
        <v>1649</v>
      </c>
      <c r="W1473" s="6">
        <v>887</v>
      </c>
      <c r="X1473" s="6" t="s">
        <v>343</v>
      </c>
      <c r="Y1473" s="6">
        <v>112</v>
      </c>
      <c r="Z1473" s="6">
        <v>6.1069999999999999E-2</v>
      </c>
      <c r="AA1473" s="6">
        <v>3.9300000000000003E-3</v>
      </c>
      <c r="AB1473" s="6">
        <v>1.0489999999999999E-2</v>
      </c>
      <c r="AC1473" s="6">
        <v>1.0000000000000001E-5</v>
      </c>
      <c r="AD1473" s="6">
        <v>1.0000000000000001E-5</v>
      </c>
      <c r="AE1473" s="6">
        <v>111</v>
      </c>
      <c r="AF1473" s="6">
        <v>26.545000000000002</v>
      </c>
      <c r="AG1473" s="6">
        <v>18.047000000000001</v>
      </c>
      <c r="AH1473" s="6">
        <v>9.2390000000000008</v>
      </c>
      <c r="AI1473" s="6">
        <v>38.686999999999998</v>
      </c>
      <c r="AJ1473" s="6">
        <v>3.7330000000000001</v>
      </c>
      <c r="AK1473" s="12">
        <v>1.4708810000000001</v>
      </c>
      <c r="AL1473" s="6"/>
      <c r="AM1473" s="6"/>
      <c r="AN1473" s="6">
        <v>3597</v>
      </c>
      <c r="AO1473" s="6"/>
      <c r="AP1473" s="6">
        <v>364.92540000000002</v>
      </c>
      <c r="AQ1473" s="6">
        <v>1637</v>
      </c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  <c r="CL1473" s="6"/>
      <c r="CM1473" s="6"/>
      <c r="CN1473" s="6"/>
      <c r="CO1473" s="6"/>
      <c r="CP1473" s="6"/>
      <c r="CQ1473" s="6"/>
      <c r="CR1473" s="6" t="s">
        <v>344</v>
      </c>
      <c r="CS1473" s="6" t="s">
        <v>381</v>
      </c>
      <c r="CT1473" s="6">
        <v>27.378979999999999</v>
      </c>
      <c r="CU1473" s="6">
        <v>50.144550000000002</v>
      </c>
      <c r="CV1473" s="13">
        <v>50.516669999999998</v>
      </c>
      <c r="CW1473" s="6">
        <v>1521.1</v>
      </c>
      <c r="CX1473" s="6">
        <v>1551.7</v>
      </c>
      <c r="CY1473" s="14">
        <v>45773.194155092591</v>
      </c>
      <c r="CZ1473" s="14">
        <v>45773.202291666668</v>
      </c>
      <c r="DA1473" s="6">
        <v>11.716670000000001</v>
      </c>
      <c r="DB1473" s="6"/>
      <c r="DC1473" s="6"/>
      <c r="DD1473" s="6">
        <v>261.45</v>
      </c>
      <c r="DE1473" s="6"/>
      <c r="DF1473" s="6"/>
      <c r="DG1473" s="6">
        <v>69.3</v>
      </c>
      <c r="DH1473" s="6">
        <v>102.22</v>
      </c>
      <c r="DI1473" s="6">
        <v>617</v>
      </c>
      <c r="DJ1473" s="6">
        <v>213.15</v>
      </c>
      <c r="DK1473" s="6"/>
      <c r="DL1473" s="6">
        <v>606</v>
      </c>
      <c r="DM1473" s="6"/>
      <c r="DN1473" s="6"/>
      <c r="DO1473" s="6"/>
      <c r="DP1473" s="6"/>
      <c r="DQ1473" s="6">
        <v>40</v>
      </c>
      <c r="DR1473" s="6">
        <v>149.5</v>
      </c>
      <c r="DS1473" s="6"/>
      <c r="DT1473" s="6"/>
      <c r="DU1473" s="6"/>
      <c r="DV1473" s="6"/>
      <c r="DW1473" s="6"/>
      <c r="DX1473" s="6"/>
      <c r="DY1473" s="6">
        <v>20</v>
      </c>
      <c r="DZ1473" s="6"/>
      <c r="EA1473" s="6">
        <v>55</v>
      </c>
      <c r="EB1473" s="6"/>
      <c r="EC1473" s="6"/>
      <c r="ED1473" s="6"/>
      <c r="EE1473" s="6"/>
      <c r="EF1473" s="6">
        <v>9000</v>
      </c>
      <c r="EG1473" s="6">
        <v>25.77</v>
      </c>
      <c r="EH1473" s="6"/>
      <c r="EI1473" s="14">
        <v>45773.191643518519</v>
      </c>
      <c r="EJ1473" s="14">
        <v>45773.196203703701</v>
      </c>
      <c r="EK1473" s="6">
        <v>30.834859999999999</v>
      </c>
      <c r="EL1473" s="10">
        <v>18.481670000000001</v>
      </c>
      <c r="EM1473" s="10">
        <v>50.144550000000002</v>
      </c>
      <c r="EN1473" s="6" t="s">
        <v>373</v>
      </c>
      <c r="EO1473" s="6" t="s">
        <v>346</v>
      </c>
      <c r="EP1473" s="6">
        <v>212</v>
      </c>
      <c r="EQ1473" s="6">
        <v>0.21329999999999999</v>
      </c>
      <c r="ER1473" s="6">
        <v>1.1778900000000001</v>
      </c>
      <c r="ES1473" s="6">
        <v>0.25130000000000002</v>
      </c>
      <c r="ET1473" s="6">
        <v>6.6E-3</v>
      </c>
      <c r="EU1473" s="6">
        <v>2.3999999999999998E-3</v>
      </c>
      <c r="EV1473" s="6">
        <v>4.4999999999999998E-2</v>
      </c>
      <c r="EW1473" s="6">
        <v>5.1999999999999998E-3</v>
      </c>
      <c r="EX1473" s="6">
        <v>4.0000000000000001E-3</v>
      </c>
      <c r="EY1473" s="6">
        <v>0.2084</v>
      </c>
      <c r="EZ1473" s="6">
        <v>5.0000000000000001E-4</v>
      </c>
      <c r="FA1473" s="6">
        <v>4.8999999999999998E-3</v>
      </c>
      <c r="FB1473" s="6">
        <v>1.9E-3</v>
      </c>
      <c r="FC1473" s="6">
        <v>4.4600000000000001E-2</v>
      </c>
      <c r="FD1473" s="6">
        <v>2.8999999999999998E-3</v>
      </c>
      <c r="FE1473" s="6">
        <v>8.9999999999999998E-4</v>
      </c>
      <c r="FF1473" s="6">
        <v>2.0999999999999999E-3</v>
      </c>
      <c r="FG1473" s="6">
        <v>3.2000000000000002E-3</v>
      </c>
      <c r="FH1473" s="6">
        <v>211</v>
      </c>
      <c r="FI1473" s="6">
        <v>53.924999999999997</v>
      </c>
      <c r="FJ1473" s="6">
        <v>12.368</v>
      </c>
      <c r="FK1473" s="6">
        <v>7.1029999999999998</v>
      </c>
      <c r="FL1473" s="6">
        <v>0.65100000000000002</v>
      </c>
      <c r="FM1473" s="6">
        <v>0.39200000000000002</v>
      </c>
      <c r="FN1473" s="6">
        <v>17.692</v>
      </c>
      <c r="FO1473" s="6">
        <v>4.360042</v>
      </c>
      <c r="FP1473" s="6"/>
      <c r="FQ1473" s="6"/>
      <c r="FR1473" s="6"/>
      <c r="FS1473" s="6">
        <v>0</v>
      </c>
      <c r="FT1473" s="6"/>
      <c r="FU1473" s="6"/>
      <c r="FV1473" s="6"/>
      <c r="FW1473" s="6"/>
      <c r="FX1473" s="6"/>
      <c r="FY1473" s="6"/>
      <c r="FZ1473" s="15"/>
      <c r="GA1473" s="15"/>
      <c r="GB1473" s="6"/>
      <c r="GC1473" s="6">
        <v>0</v>
      </c>
      <c r="GD1473" s="6">
        <v>0</v>
      </c>
      <c r="GE1473" s="6"/>
      <c r="GF1473" s="6"/>
      <c r="GG1473" s="6"/>
      <c r="GH1473" s="6"/>
      <c r="GI1473" s="6"/>
      <c r="GJ1473" s="6"/>
      <c r="GK1473" s="6"/>
      <c r="GL1473" s="6"/>
      <c r="GM1473" s="6"/>
      <c r="GN1473" s="6"/>
      <c r="GO1473" s="6"/>
      <c r="GP1473" s="6"/>
      <c r="GQ1473" s="6"/>
      <c r="GR1473" s="6"/>
      <c r="GS1473" s="6"/>
      <c r="GT1473" s="6"/>
      <c r="GU1473" s="6"/>
      <c r="GV1473" s="6"/>
      <c r="GW1473" s="6"/>
      <c r="GX1473" s="6"/>
      <c r="GY1473" s="6"/>
      <c r="GZ1473" s="6"/>
      <c r="HA1473" s="6"/>
      <c r="HB1473" s="6"/>
      <c r="HC1473" s="6"/>
      <c r="HD1473" s="6"/>
      <c r="HE1473" s="6"/>
      <c r="HF1473" s="6"/>
      <c r="HG1473" s="6"/>
      <c r="HH1473" s="6"/>
      <c r="HI1473" s="6"/>
      <c r="HJ1473" s="6"/>
      <c r="HK1473" s="6"/>
      <c r="HL1473" s="6"/>
      <c r="HM1473" s="6"/>
      <c r="HN1473" s="6"/>
      <c r="HO1473" s="6">
        <v>3861</v>
      </c>
      <c r="HP1473" s="6"/>
      <c r="HQ1473" s="6"/>
      <c r="HR1473" s="6"/>
      <c r="HS1473" s="6"/>
      <c r="HT1473" s="6"/>
      <c r="HU1473" s="6"/>
      <c r="HV1473" s="6"/>
      <c r="HW1473" s="6"/>
      <c r="HX1473" s="6">
        <v>4.2999999999999997E-2</v>
      </c>
      <c r="HY1473" s="6"/>
      <c r="HZ1473" s="6"/>
      <c r="IA1473" s="6"/>
      <c r="IB1473" s="6"/>
      <c r="IC1473" s="6"/>
      <c r="ID1473" s="6"/>
      <c r="IE1473" s="6"/>
      <c r="IF1473" s="6"/>
      <c r="IG1473" s="6"/>
      <c r="IH1473" s="6"/>
      <c r="II1473" s="6"/>
      <c r="IJ1473" s="6"/>
      <c r="IK1473" s="10"/>
      <c r="IL1473" s="6"/>
      <c r="IM1473" s="14">
        <v>45773.058009259257</v>
      </c>
      <c r="IN1473" s="14">
        <v>45773.11109953704</v>
      </c>
      <c r="IO1473" s="6"/>
      <c r="IP1473" s="6"/>
      <c r="IQ1473" s="6" t="s">
        <v>450</v>
      </c>
      <c r="IR1473" s="6"/>
      <c r="IS1473" s="6"/>
      <c r="IT1473" s="6"/>
      <c r="IU1473" s="6"/>
      <c r="IV1473" s="6"/>
      <c r="IW1473" s="6"/>
      <c r="IX1473" s="6"/>
      <c r="IY1473" s="6" t="s">
        <v>346</v>
      </c>
      <c r="IZ1473" s="6" t="s">
        <v>346</v>
      </c>
      <c r="JA1473" s="6">
        <v>11</v>
      </c>
      <c r="JB1473" s="6">
        <v>49</v>
      </c>
      <c r="JC1473" s="6"/>
      <c r="JD1473" s="10">
        <v>5.5E-2</v>
      </c>
      <c r="JE1473" s="14">
        <v>45773.11173611111</v>
      </c>
      <c r="JF1473" s="14">
        <v>45773.115659722222</v>
      </c>
      <c r="JG1473" s="20">
        <v>5.65</v>
      </c>
      <c r="JH1473" s="20"/>
      <c r="JI1473" s="20"/>
      <c r="JJ1473" s="10"/>
      <c r="JK1473" s="10"/>
      <c r="JL1473" s="17"/>
      <c r="JM1473" s="17"/>
      <c r="JN1473" s="17"/>
      <c r="JO1473" s="17"/>
      <c r="JP1473" s="17">
        <v>413</v>
      </c>
      <c r="JQ1473" s="17">
        <v>0.217</v>
      </c>
      <c r="JR1473" s="17">
        <v>7.4999999999999997E-3</v>
      </c>
      <c r="JS1473" s="17">
        <v>1.2999999999999999E-3</v>
      </c>
      <c r="JT1473" s="17">
        <v>4.5999999999999999E-3</v>
      </c>
      <c r="JU1473" s="17">
        <v>3.8999999999999998E-3</v>
      </c>
      <c r="JV1473" s="17">
        <v>1.1760999999999999</v>
      </c>
      <c r="JW1473" s="17">
        <v>0.25309999999999999</v>
      </c>
      <c r="JX1473" s="17">
        <v>3.8300000000000001E-2</v>
      </c>
      <c r="JY1473" s="17">
        <v>3.8E-3</v>
      </c>
      <c r="JZ1473" s="17">
        <v>0.21010000000000001</v>
      </c>
      <c r="KA1473" s="17">
        <v>5.0000000000000001E-4</v>
      </c>
      <c r="KB1473" s="17">
        <v>4.0000000000000001E-3</v>
      </c>
      <c r="KC1473" s="17">
        <v>1.1000000000000001E-3</v>
      </c>
      <c r="KD1473" s="17">
        <v>0.04</v>
      </c>
      <c r="KE1473" s="17">
        <v>3.3999999999999998E-3</v>
      </c>
      <c r="KF1473" s="17">
        <v>1.8E-3</v>
      </c>
      <c r="KG1473" s="17">
        <v>8.0000000000000004E-4</v>
      </c>
      <c r="KH1473" s="17">
        <v>3.78E-2</v>
      </c>
      <c r="KI1473" s="17"/>
      <c r="KJ1473" s="17"/>
      <c r="KK1473" s="17"/>
      <c r="KL1473" s="17"/>
      <c r="KM1473" s="17"/>
      <c r="KN1473" s="17">
        <v>156</v>
      </c>
      <c r="KO1473" s="17"/>
      <c r="KP1473" s="17"/>
      <c r="KQ1473" s="17"/>
      <c r="KR1473" s="17"/>
      <c r="KS1473" s="17"/>
      <c r="KT1473" s="17"/>
      <c r="KU1473" s="17"/>
      <c r="KV1473" s="17"/>
      <c r="KW1473" s="17"/>
      <c r="KX1473" s="17" t="s">
        <v>349</v>
      </c>
      <c r="KY1473" s="17"/>
      <c r="KZ1473" s="17"/>
      <c r="LA1473" s="17"/>
      <c r="LB1473" s="17"/>
      <c r="LC1473" s="17"/>
      <c r="LD1473" s="17"/>
      <c r="LE1473" s="17"/>
      <c r="LF1473" s="17">
        <v>230</v>
      </c>
      <c r="LG1473" s="17">
        <v>138</v>
      </c>
      <c r="LH1473" s="17"/>
      <c r="LI1473" s="17"/>
      <c r="LJ1473" s="17"/>
      <c r="LK1473" s="18">
        <v>87.716669999999993</v>
      </c>
      <c r="LL1473" s="17"/>
      <c r="LM1473" s="17"/>
      <c r="LN1473" s="17"/>
      <c r="LO1473" s="17" t="s">
        <v>350</v>
      </c>
      <c r="LP1473" s="11">
        <v>87.716669999999993</v>
      </c>
      <c r="LQ1473" s="17"/>
      <c r="LR1473" s="17"/>
      <c r="LS1473" s="17" t="s">
        <v>492</v>
      </c>
      <c r="LT1473" s="18">
        <v>0.91666599999999998</v>
      </c>
      <c r="LU1473" s="18">
        <v>5.0666659999999997</v>
      </c>
      <c r="LV1473" s="18">
        <v>109.25790000000001</v>
      </c>
      <c r="LW1473" s="18"/>
      <c r="LX1473" s="18"/>
      <c r="LY1473" s="18" t="s">
        <v>401</v>
      </c>
      <c r="LZ1473" s="18" t="s">
        <v>352</v>
      </c>
      <c r="MA1473" s="18">
        <v>1691</v>
      </c>
      <c r="MB1473" s="18">
        <v>106</v>
      </c>
    </row>
    <row r="1474" spans="1:340" x14ac:dyDescent="0.25">
      <c r="A1474" s="5">
        <v>45772</v>
      </c>
      <c r="B1474" s="6">
        <v>2511278</v>
      </c>
      <c r="C1474" s="6" t="s">
        <v>490</v>
      </c>
      <c r="D1474" s="6" t="s">
        <v>491</v>
      </c>
      <c r="E1474" s="6" t="s">
        <v>399</v>
      </c>
      <c r="F1474" s="7">
        <v>198.7533</v>
      </c>
      <c r="G1474" s="7">
        <v>191.83</v>
      </c>
      <c r="H1474" s="8"/>
      <c r="I1474" s="6">
        <v>83</v>
      </c>
      <c r="J1474" s="9">
        <v>68.216660000000005</v>
      </c>
      <c r="K1474" s="9">
        <v>161.94999999999999</v>
      </c>
      <c r="L1474" s="9">
        <v>66.683329999999998</v>
      </c>
      <c r="M1474" s="10">
        <v>259.5</v>
      </c>
      <c r="N1474" s="10"/>
      <c r="O1474" s="10">
        <v>1</v>
      </c>
      <c r="P1474" s="10">
        <v>9.4</v>
      </c>
      <c r="Q1474" s="10">
        <v>18.2</v>
      </c>
      <c r="R1474" s="10">
        <v>568</v>
      </c>
      <c r="S1474" s="10"/>
      <c r="T1474" s="10"/>
      <c r="U1474" s="6">
        <v>162.9</v>
      </c>
      <c r="V1474" s="6">
        <v>1678</v>
      </c>
      <c r="W1474" s="6">
        <v>1191</v>
      </c>
      <c r="X1474" s="6"/>
      <c r="Y1474" s="6">
        <v>113</v>
      </c>
      <c r="Z1474" s="6">
        <v>6.318E-2</v>
      </c>
      <c r="AA1474" s="6">
        <v>4.0000000000000001E-3</v>
      </c>
      <c r="AB1474" s="6">
        <v>8.77E-3</v>
      </c>
      <c r="AC1474" s="6">
        <v>1.2E-4</v>
      </c>
      <c r="AD1474" s="6">
        <v>1.0000000000000001E-5</v>
      </c>
      <c r="AE1474" s="6">
        <v>111</v>
      </c>
      <c r="AF1474" s="6">
        <v>26.736000000000001</v>
      </c>
      <c r="AG1474" s="6">
        <v>16.423999999999999</v>
      </c>
      <c r="AH1474" s="6">
        <v>8.7509999999999994</v>
      </c>
      <c r="AI1474" s="6">
        <v>40.201000000000001</v>
      </c>
      <c r="AJ1474" s="6">
        <v>3.431</v>
      </c>
      <c r="AK1474" s="12">
        <v>1.6278619999999999</v>
      </c>
      <c r="AL1474" s="6"/>
      <c r="AM1474" s="6"/>
      <c r="AN1474" s="6">
        <v>3592</v>
      </c>
      <c r="AO1474" s="6"/>
      <c r="AP1474" s="6">
        <v>369.01420000000002</v>
      </c>
      <c r="AQ1474" s="6">
        <v>1624</v>
      </c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  <c r="CL1474" s="6"/>
      <c r="CM1474" s="6"/>
      <c r="CN1474" s="6"/>
      <c r="CO1474" s="6"/>
      <c r="CP1474" s="6"/>
      <c r="CQ1474" s="6"/>
      <c r="CR1474" s="6" t="s">
        <v>344</v>
      </c>
      <c r="CS1474" s="6" t="s">
        <v>381</v>
      </c>
      <c r="CT1474" s="6">
        <v>24.94313</v>
      </c>
      <c r="CU1474" s="6">
        <v>55.066830000000003</v>
      </c>
      <c r="CV1474" s="13">
        <v>55.45</v>
      </c>
      <c r="CW1474" s="6">
        <v>1551.4</v>
      </c>
      <c r="CX1474" s="6">
        <v>1572.4</v>
      </c>
      <c r="CY1474" s="14">
        <v>45773.277754629627</v>
      </c>
      <c r="CZ1474" s="14">
        <v>45773.315358796295</v>
      </c>
      <c r="DA1474" s="6">
        <v>54.15</v>
      </c>
      <c r="DB1474" s="6"/>
      <c r="DC1474" s="6"/>
      <c r="DD1474" s="6">
        <v>409.5</v>
      </c>
      <c r="DE1474" s="6"/>
      <c r="DF1474" s="6"/>
      <c r="DG1474" s="6">
        <v>38.85</v>
      </c>
      <c r="DH1474" s="6">
        <v>169.68520000000001</v>
      </c>
      <c r="DI1474" s="6">
        <v>964</v>
      </c>
      <c r="DJ1474" s="6">
        <v>207.9</v>
      </c>
      <c r="DK1474" s="6"/>
      <c r="DL1474" s="6">
        <v>654</v>
      </c>
      <c r="DM1474" s="6"/>
      <c r="DN1474" s="6"/>
      <c r="DO1474" s="6"/>
      <c r="DP1474" s="6"/>
      <c r="DQ1474" s="6">
        <v>40</v>
      </c>
      <c r="DR1474" s="6">
        <v>149.5</v>
      </c>
      <c r="DS1474" s="6"/>
      <c r="DT1474" s="6"/>
      <c r="DU1474" s="6"/>
      <c r="DV1474" s="6"/>
      <c r="DW1474" s="6"/>
      <c r="DX1474" s="6"/>
      <c r="DY1474" s="6">
        <v>20</v>
      </c>
      <c r="DZ1474" s="6"/>
      <c r="EA1474" s="6">
        <v>55</v>
      </c>
      <c r="EB1474" s="6"/>
      <c r="EC1474" s="6"/>
      <c r="ED1474" s="6"/>
      <c r="EE1474" s="6"/>
      <c r="EF1474" s="6">
        <v>8500</v>
      </c>
      <c r="EG1474" s="6">
        <v>26.17</v>
      </c>
      <c r="EH1474" s="6"/>
      <c r="EI1474" s="14">
        <v>45773.278692129628</v>
      </c>
      <c r="EJ1474" s="14">
        <v>45773.280173611114</v>
      </c>
      <c r="EK1474" s="6">
        <v>28.51444</v>
      </c>
      <c r="EL1474" s="10">
        <v>13.3371</v>
      </c>
      <c r="EM1474" s="10">
        <v>55.066830000000003</v>
      </c>
      <c r="EN1474" s="6" t="s">
        <v>346</v>
      </c>
      <c r="EO1474" s="6" t="s">
        <v>346</v>
      </c>
      <c r="EP1474" s="6">
        <v>213</v>
      </c>
      <c r="EQ1474" s="6">
        <v>0.20959</v>
      </c>
      <c r="ER1474" s="6">
        <v>1.17133</v>
      </c>
      <c r="ES1474" s="6">
        <v>0.2283</v>
      </c>
      <c r="ET1474" s="6">
        <v>6.4200000000000004E-3</v>
      </c>
      <c r="EU1474" s="6">
        <v>1.8699999999999999E-3</v>
      </c>
      <c r="EV1474" s="6">
        <v>4.3950000000000003E-2</v>
      </c>
      <c r="EW1474" s="6">
        <v>7.9600000000000001E-3</v>
      </c>
      <c r="EX1474" s="6">
        <v>4.1799999999999997E-3</v>
      </c>
      <c r="EY1474" s="6">
        <v>0.20333999999999999</v>
      </c>
      <c r="EZ1474" s="6">
        <v>1.0000000000000001E-5</v>
      </c>
      <c r="FA1474" s="6">
        <v>3.7599999999999999E-3</v>
      </c>
      <c r="FB1474" s="6">
        <v>2.6099999999999999E-3</v>
      </c>
      <c r="FC1474" s="6">
        <v>3.934E-2</v>
      </c>
      <c r="FD1474" s="6">
        <v>3.3E-3</v>
      </c>
      <c r="FE1474" s="6">
        <v>6.6E-4</v>
      </c>
      <c r="FF1474" s="6">
        <v>3.2399999999999998E-3</v>
      </c>
      <c r="FG1474" s="6">
        <v>6.0000000000000001E-3</v>
      </c>
      <c r="FH1474" s="6">
        <v>211</v>
      </c>
      <c r="FI1474" s="6">
        <v>56.66</v>
      </c>
      <c r="FJ1474" s="6">
        <v>9.3490000000000002</v>
      </c>
      <c r="FK1474" s="6">
        <v>4.8970000000000002</v>
      </c>
      <c r="FL1474" s="6">
        <v>0.747</v>
      </c>
      <c r="FM1474" s="6">
        <v>0.23499999999999999</v>
      </c>
      <c r="FN1474" s="6">
        <v>16.177</v>
      </c>
      <c r="FO1474" s="6">
        <v>6.0605409999999997</v>
      </c>
      <c r="FP1474" s="6"/>
      <c r="FQ1474" s="6"/>
      <c r="FR1474" s="6"/>
      <c r="FS1474" s="6">
        <v>0</v>
      </c>
      <c r="FT1474" s="6"/>
      <c r="FU1474" s="6"/>
      <c r="FV1474" s="6"/>
      <c r="FW1474" s="6"/>
      <c r="FX1474" s="6"/>
      <c r="FY1474" s="6"/>
      <c r="FZ1474" s="15"/>
      <c r="GA1474" s="15"/>
      <c r="GB1474" s="6"/>
      <c r="GC1474" s="6">
        <v>0</v>
      </c>
      <c r="GD1474" s="6">
        <v>0</v>
      </c>
      <c r="GE1474" s="6"/>
      <c r="GF1474" s="6"/>
      <c r="GG1474" s="6"/>
      <c r="GH1474" s="6"/>
      <c r="GI1474" s="6"/>
      <c r="GJ1474" s="6"/>
      <c r="GK1474" s="6"/>
      <c r="GL1474" s="6"/>
      <c r="GM1474" s="6"/>
      <c r="GN1474" s="6"/>
      <c r="GO1474" s="6"/>
      <c r="GP1474" s="6"/>
      <c r="GQ1474" s="6"/>
      <c r="GR1474" s="6"/>
      <c r="GS1474" s="6"/>
      <c r="GT1474" s="6"/>
      <c r="GU1474" s="6"/>
      <c r="GV1474" s="6"/>
      <c r="GW1474" s="6"/>
      <c r="GX1474" s="6"/>
      <c r="GY1474" s="6"/>
      <c r="GZ1474" s="6"/>
      <c r="HA1474" s="6"/>
      <c r="HB1474" s="6"/>
      <c r="HC1474" s="6"/>
      <c r="HD1474" s="6"/>
      <c r="HE1474" s="6"/>
      <c r="HF1474" s="6"/>
      <c r="HG1474" s="6"/>
      <c r="HH1474" s="6"/>
      <c r="HI1474" s="6"/>
      <c r="HJ1474" s="6"/>
      <c r="HK1474" s="6"/>
      <c r="HL1474" s="6"/>
      <c r="HM1474" s="6"/>
      <c r="HN1474" s="6"/>
      <c r="HO1474" s="6">
        <v>3869</v>
      </c>
      <c r="HP1474" s="6"/>
      <c r="HQ1474" s="6"/>
      <c r="HR1474" s="6"/>
      <c r="HS1474" s="6"/>
      <c r="HT1474" s="6"/>
      <c r="HU1474" s="6"/>
      <c r="HV1474" s="6"/>
      <c r="HW1474" s="6"/>
      <c r="HX1474" s="6">
        <v>4.2169999999999999E-2</v>
      </c>
      <c r="HY1474" s="6"/>
      <c r="HZ1474" s="6"/>
      <c r="IA1474" s="6"/>
      <c r="IB1474" s="6"/>
      <c r="IC1474" s="6"/>
      <c r="ID1474" s="6"/>
      <c r="IE1474" s="6"/>
      <c r="IF1474" s="6"/>
      <c r="IG1474" s="6"/>
      <c r="IH1474" s="6"/>
      <c r="II1474" s="6"/>
      <c r="IJ1474" s="6"/>
      <c r="IK1474" s="10"/>
      <c r="IL1474" s="6"/>
      <c r="IM1474" s="14">
        <v>45773.139988425923</v>
      </c>
      <c r="IN1474" s="14">
        <v>45773.223333333335</v>
      </c>
      <c r="IO1474" s="6"/>
      <c r="IP1474" s="6"/>
      <c r="IQ1474" s="6" t="s">
        <v>450</v>
      </c>
      <c r="IR1474" s="6"/>
      <c r="IS1474" s="6"/>
      <c r="IT1474" s="6"/>
      <c r="IU1474" s="6"/>
      <c r="IV1474" s="6"/>
      <c r="IW1474" s="6"/>
      <c r="IX1474" s="6"/>
      <c r="IY1474" s="6"/>
      <c r="IZ1474" s="6"/>
      <c r="JA1474" s="6">
        <v>25</v>
      </c>
      <c r="JB1474" s="6">
        <v>63</v>
      </c>
      <c r="JC1474" s="6"/>
      <c r="JD1474" s="10">
        <v>5.5E-2</v>
      </c>
      <c r="JE1474" s="14">
        <v>45773.22420138889</v>
      </c>
      <c r="JF1474" s="14">
        <v>45773.228472222225</v>
      </c>
      <c r="JG1474" s="20">
        <v>6.15</v>
      </c>
      <c r="JH1474" s="20"/>
      <c r="JI1474" s="20"/>
      <c r="JJ1474" s="10"/>
      <c r="JK1474" s="10"/>
      <c r="JL1474" s="17"/>
      <c r="JM1474" s="17"/>
      <c r="JN1474" s="17"/>
      <c r="JO1474" s="17"/>
      <c r="JP1474" s="17">
        <v>413</v>
      </c>
      <c r="JQ1474" s="17">
        <v>0.216</v>
      </c>
      <c r="JR1474" s="17">
        <v>6.0000000000000001E-3</v>
      </c>
      <c r="JS1474" s="17">
        <v>1.1000000000000001E-3</v>
      </c>
      <c r="JT1474" s="17">
        <v>5.8999999999999999E-3</v>
      </c>
      <c r="JU1474" s="17">
        <v>6.4999999999999997E-3</v>
      </c>
      <c r="JV1474" s="17">
        <v>1.1615</v>
      </c>
      <c r="JW1474" s="17">
        <v>0.2379</v>
      </c>
      <c r="JX1474" s="17">
        <v>3.3300000000000003E-2</v>
      </c>
      <c r="JY1474" s="17">
        <v>3.8999999999999998E-3</v>
      </c>
      <c r="JZ1474" s="17">
        <v>0.2135</v>
      </c>
      <c r="KA1474" s="17">
        <v>5.0000000000000001E-4</v>
      </c>
      <c r="KB1474" s="17">
        <v>3.3E-3</v>
      </c>
      <c r="KC1474" s="17">
        <v>6.9999999999999999E-4</v>
      </c>
      <c r="KD1474" s="17">
        <v>3.2599999999999997E-2</v>
      </c>
      <c r="KE1474" s="17">
        <v>2.8E-3</v>
      </c>
      <c r="KF1474" s="17">
        <v>2E-3</v>
      </c>
      <c r="KG1474" s="17">
        <v>8.0000000000000004E-4</v>
      </c>
      <c r="KH1474" s="17">
        <v>3.2300000000000002E-2</v>
      </c>
      <c r="KI1474" s="17"/>
      <c r="KJ1474" s="17"/>
      <c r="KK1474" s="17"/>
      <c r="KL1474" s="17"/>
      <c r="KM1474" s="17"/>
      <c r="KN1474" s="17">
        <v>156</v>
      </c>
      <c r="KO1474" s="17"/>
      <c r="KP1474" s="17"/>
      <c r="KQ1474" s="17"/>
      <c r="KR1474" s="17"/>
      <c r="KS1474" s="17"/>
      <c r="KT1474" s="17"/>
      <c r="KU1474" s="17"/>
      <c r="KV1474" s="17"/>
      <c r="KW1474" s="17"/>
      <c r="KX1474" s="17" t="s">
        <v>349</v>
      </c>
      <c r="KY1474" s="17"/>
      <c r="KZ1474" s="17"/>
      <c r="LA1474" s="17"/>
      <c r="LB1474" s="17"/>
      <c r="LC1474" s="17"/>
      <c r="LD1474" s="17"/>
      <c r="LE1474" s="17"/>
      <c r="LF1474" s="17">
        <v>253</v>
      </c>
      <c r="LG1474" s="17">
        <v>115</v>
      </c>
      <c r="LH1474" s="17"/>
      <c r="LI1474" s="17"/>
      <c r="LJ1474" s="17"/>
      <c r="LK1474" s="18">
        <v>92.55</v>
      </c>
      <c r="LL1474" s="17"/>
      <c r="LM1474" s="17"/>
      <c r="LN1474" s="17"/>
      <c r="LO1474" s="17" t="s">
        <v>350</v>
      </c>
      <c r="LP1474" s="11">
        <v>92.55</v>
      </c>
      <c r="LQ1474" s="17"/>
      <c r="LR1474" s="17"/>
      <c r="LS1474" s="17" t="s">
        <v>492</v>
      </c>
      <c r="LT1474" s="18">
        <v>1.25</v>
      </c>
      <c r="LU1474" s="18">
        <v>3.4</v>
      </c>
      <c r="LV1474" s="18">
        <v>110.7081</v>
      </c>
      <c r="LW1474" s="18"/>
      <c r="LX1474" s="18"/>
      <c r="LY1474" s="18"/>
      <c r="LZ1474" s="18"/>
      <c r="MA1474" s="18">
        <v>2763</v>
      </c>
      <c r="MB1474" s="18">
        <v>89</v>
      </c>
    </row>
    <row r="1475" spans="1:340" x14ac:dyDescent="0.25">
      <c r="A1475" s="5">
        <v>45772</v>
      </c>
      <c r="B1475" s="6">
        <v>2531264</v>
      </c>
      <c r="C1475" s="6" t="s">
        <v>490</v>
      </c>
      <c r="D1475" s="6" t="s">
        <v>491</v>
      </c>
      <c r="E1475" s="6" t="s">
        <v>391</v>
      </c>
      <c r="F1475" s="7">
        <v>210</v>
      </c>
      <c r="G1475" s="7">
        <v>204</v>
      </c>
      <c r="H1475" s="8"/>
      <c r="I1475" s="6">
        <v>72</v>
      </c>
      <c r="J1475" s="9">
        <v>7.8666689999999999</v>
      </c>
      <c r="K1475" s="9">
        <v>87.166659999999993</v>
      </c>
      <c r="L1475" s="9">
        <v>5.05</v>
      </c>
      <c r="M1475" s="10">
        <v>250.4</v>
      </c>
      <c r="N1475" s="10"/>
      <c r="O1475" s="10"/>
      <c r="P1475" s="10">
        <v>8.4</v>
      </c>
      <c r="Q1475" s="10">
        <v>16.2</v>
      </c>
      <c r="R1475" s="10">
        <v>1117</v>
      </c>
      <c r="S1475" s="10"/>
      <c r="T1475" s="10"/>
      <c r="U1475" s="6">
        <v>134.6</v>
      </c>
      <c r="V1475" s="6">
        <v>1676</v>
      </c>
      <c r="W1475" s="6">
        <v>1004</v>
      </c>
      <c r="X1475" s="6" t="s">
        <v>343</v>
      </c>
      <c r="Y1475" s="6">
        <v>112</v>
      </c>
      <c r="Z1475" s="6">
        <v>6.8640000000000007E-2</v>
      </c>
      <c r="AA1475" s="6">
        <v>5.0899999999999999E-3</v>
      </c>
      <c r="AB1475" s="6">
        <v>7.5900000000000004E-3</v>
      </c>
      <c r="AC1475" s="6">
        <v>1.0000000000000001E-5</v>
      </c>
      <c r="AD1475" s="6">
        <v>1.0000000000000001E-5</v>
      </c>
      <c r="AE1475" s="6">
        <v>111</v>
      </c>
      <c r="AF1475" s="6">
        <v>28.228000000000002</v>
      </c>
      <c r="AG1475" s="6">
        <v>18.059999999999999</v>
      </c>
      <c r="AH1475" s="6">
        <v>9.2449999999999992</v>
      </c>
      <c r="AI1475" s="6">
        <v>36.771000000000001</v>
      </c>
      <c r="AJ1475" s="6">
        <v>3.7970000000000002</v>
      </c>
      <c r="AK1475" s="12">
        <v>1.5630120000000001</v>
      </c>
      <c r="AL1475" s="6"/>
      <c r="AM1475" s="6"/>
      <c r="AN1475" s="6">
        <v>3470</v>
      </c>
      <c r="AO1475" s="6"/>
      <c r="AP1475" s="6">
        <v>334.25940000000003</v>
      </c>
      <c r="AQ1475" s="6">
        <v>1492</v>
      </c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>
        <v>171</v>
      </c>
      <c r="BF1475" s="6">
        <v>0.1348</v>
      </c>
      <c r="BG1475" s="6">
        <v>0.94089999999999996</v>
      </c>
      <c r="BH1475" s="6">
        <v>0.1968</v>
      </c>
      <c r="BI1475" s="6">
        <v>5.4999999999999997E-3</v>
      </c>
      <c r="BJ1475" s="6">
        <v>7.6E-3</v>
      </c>
      <c r="BK1475" s="6">
        <v>8.4000000000000005E-2</v>
      </c>
      <c r="BL1475" s="6">
        <v>3.5000000000000001E-3</v>
      </c>
      <c r="BM1475" s="6">
        <v>2.8E-3</v>
      </c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  <c r="CL1475" s="6"/>
      <c r="CM1475" s="6"/>
      <c r="CN1475" s="6"/>
      <c r="CO1475" s="6"/>
      <c r="CP1475" s="6"/>
      <c r="CQ1475" s="6"/>
      <c r="CR1475" s="6" t="s">
        <v>353</v>
      </c>
      <c r="CS1475" s="6" t="s">
        <v>345</v>
      </c>
      <c r="CT1475" s="6">
        <v>24.93045</v>
      </c>
      <c r="CU1475" s="6">
        <v>52.45355</v>
      </c>
      <c r="CV1475" s="13">
        <v>52.783329999999999</v>
      </c>
      <c r="CW1475" s="6">
        <v>1549.7</v>
      </c>
      <c r="CX1475" s="6">
        <v>1566.4</v>
      </c>
      <c r="CY1475" s="14">
        <v>45773.149178240739</v>
      </c>
      <c r="CZ1475" s="14">
        <v>45773.162881944445</v>
      </c>
      <c r="DA1475" s="6">
        <v>19.733329999999999</v>
      </c>
      <c r="DB1475" s="6"/>
      <c r="DC1475" s="6"/>
      <c r="DD1475" s="6">
        <v>636.29999999999995</v>
      </c>
      <c r="DE1475" s="6">
        <v>80</v>
      </c>
      <c r="DF1475" s="6"/>
      <c r="DG1475" s="6">
        <v>156.44999999999999</v>
      </c>
      <c r="DH1475" s="6">
        <v>62.354199999999999</v>
      </c>
      <c r="DI1475" s="6">
        <v>852</v>
      </c>
      <c r="DJ1475" s="6">
        <v>202.65</v>
      </c>
      <c r="DK1475" s="6"/>
      <c r="DL1475" s="6">
        <v>586</v>
      </c>
      <c r="DM1475" s="6"/>
      <c r="DN1475" s="6"/>
      <c r="DO1475" s="6"/>
      <c r="DP1475" s="6"/>
      <c r="DQ1475" s="6">
        <v>40</v>
      </c>
      <c r="DR1475" s="6">
        <v>149.5</v>
      </c>
      <c r="DS1475" s="6"/>
      <c r="DT1475" s="6"/>
      <c r="DU1475" s="6"/>
      <c r="DV1475" s="6"/>
      <c r="DW1475" s="6"/>
      <c r="DX1475" s="6"/>
      <c r="DY1475" s="6">
        <v>20.212499999999999</v>
      </c>
      <c r="DZ1475" s="6"/>
      <c r="EA1475" s="6">
        <v>22</v>
      </c>
      <c r="EB1475" s="6"/>
      <c r="EC1475" s="6"/>
      <c r="ED1475" s="6"/>
      <c r="EE1475" s="6"/>
      <c r="EF1475" s="6">
        <v>8600</v>
      </c>
      <c r="EG1475" s="6">
        <v>43.23</v>
      </c>
      <c r="EH1475" s="6"/>
      <c r="EI1475" s="14">
        <v>45773.150891203702</v>
      </c>
      <c r="EJ1475" s="14">
        <v>45773.151585648149</v>
      </c>
      <c r="EK1475" s="6">
        <v>49.449469999999998</v>
      </c>
      <c r="EL1475" s="10">
        <v>9.4481000000000002</v>
      </c>
      <c r="EM1475" s="10">
        <v>9.4481000000000002</v>
      </c>
      <c r="EN1475" s="6" t="s">
        <v>346</v>
      </c>
      <c r="EO1475" s="6" t="s">
        <v>346</v>
      </c>
      <c r="EP1475" s="6">
        <v>212</v>
      </c>
      <c r="EQ1475" s="6">
        <v>0.21160000000000001</v>
      </c>
      <c r="ER1475" s="6">
        <v>1.1778</v>
      </c>
      <c r="ES1475" s="6">
        <v>0.2445</v>
      </c>
      <c r="ET1475" s="6">
        <v>6.4000000000000003E-3</v>
      </c>
      <c r="EU1475" s="6">
        <v>3.3999999999999998E-3</v>
      </c>
      <c r="EV1475" s="6">
        <v>5.5500000000000001E-2</v>
      </c>
      <c r="EW1475" s="6">
        <v>3.8999999999999998E-3</v>
      </c>
      <c r="EX1475" s="6">
        <v>2.5999999999999999E-3</v>
      </c>
      <c r="EY1475" s="6">
        <v>0.1857</v>
      </c>
      <c r="EZ1475" s="6">
        <v>5.0000000000000001E-4</v>
      </c>
      <c r="FA1475" s="6">
        <v>4.0000000000000001E-3</v>
      </c>
      <c r="FB1475" s="6">
        <v>2.8E-3</v>
      </c>
      <c r="FC1475" s="6">
        <v>4.0500000000000001E-2</v>
      </c>
      <c r="FD1475" s="6">
        <v>3.3E-3</v>
      </c>
      <c r="FE1475" s="6">
        <v>5.0000000000000001E-4</v>
      </c>
      <c r="FF1475" s="6">
        <v>3.3999999999999998E-3</v>
      </c>
      <c r="FG1475" s="6">
        <v>6.0000000000000001E-3</v>
      </c>
      <c r="FH1475" s="6">
        <v>211</v>
      </c>
      <c r="FI1475" s="6">
        <v>55.893000000000001</v>
      </c>
      <c r="FJ1475" s="6">
        <v>12.744</v>
      </c>
      <c r="FK1475" s="6">
        <v>5.9889999999999999</v>
      </c>
      <c r="FL1475" s="6">
        <v>1.282</v>
      </c>
      <c r="FM1475" s="6">
        <v>0.626</v>
      </c>
      <c r="FN1475" s="6">
        <v>17.268999999999998</v>
      </c>
      <c r="FO1475" s="6">
        <v>4.3858280000000001</v>
      </c>
      <c r="FP1475" s="6"/>
      <c r="FQ1475" s="6"/>
      <c r="FR1475" s="6"/>
      <c r="FS1475" s="6">
        <v>0</v>
      </c>
      <c r="FT1475" s="6"/>
      <c r="FU1475" s="6"/>
      <c r="FV1475" s="6"/>
      <c r="FW1475" s="6"/>
      <c r="FX1475" s="6"/>
      <c r="FY1475" s="6"/>
      <c r="FZ1475" s="15"/>
      <c r="GA1475" s="15"/>
      <c r="GB1475" s="6"/>
      <c r="GC1475" s="6">
        <v>0</v>
      </c>
      <c r="GD1475" s="6">
        <v>0</v>
      </c>
      <c r="GE1475" s="6"/>
      <c r="GF1475" s="6"/>
      <c r="GG1475" s="6"/>
      <c r="GH1475" s="6"/>
      <c r="GI1475" s="6"/>
      <c r="GJ1475" s="6"/>
      <c r="GK1475" s="6"/>
      <c r="GL1475" s="6"/>
      <c r="GM1475" s="6"/>
      <c r="GN1475" s="6"/>
      <c r="GO1475" s="6"/>
      <c r="GP1475" s="6"/>
      <c r="GQ1475" s="6"/>
      <c r="GR1475" s="6"/>
      <c r="GS1475" s="6"/>
      <c r="GT1475" s="6"/>
      <c r="GU1475" s="6"/>
      <c r="GV1475" s="6"/>
      <c r="GW1475" s="6"/>
      <c r="GX1475" s="6"/>
      <c r="GY1475" s="6"/>
      <c r="GZ1475" s="6"/>
      <c r="HA1475" s="6"/>
      <c r="HB1475" s="6"/>
      <c r="HC1475" s="6"/>
      <c r="HD1475" s="6"/>
      <c r="HE1475" s="6"/>
      <c r="HF1475" s="6"/>
      <c r="HG1475" s="6"/>
      <c r="HH1475" s="6"/>
      <c r="HI1475" s="6"/>
      <c r="HJ1475" s="6"/>
      <c r="HK1475" s="6"/>
      <c r="HL1475" s="6"/>
      <c r="HM1475" s="6">
        <v>131</v>
      </c>
      <c r="HN1475" s="6"/>
      <c r="HO1475" s="6">
        <v>3740</v>
      </c>
      <c r="HP1475" s="6"/>
      <c r="HQ1475" s="6"/>
      <c r="HR1475" s="6"/>
      <c r="HS1475" s="6"/>
      <c r="HT1475" s="6"/>
      <c r="HU1475" s="6"/>
      <c r="HV1475" s="6"/>
      <c r="HW1475" s="6"/>
      <c r="HX1475" s="6">
        <v>5.5500000000000001E-2</v>
      </c>
      <c r="HY1475" s="6"/>
      <c r="HZ1475" s="6"/>
      <c r="IA1475" s="6"/>
      <c r="IB1475" s="6"/>
      <c r="IC1475" s="6"/>
      <c r="ID1475" s="6"/>
      <c r="IE1475" s="6"/>
      <c r="IF1475" s="6"/>
      <c r="IG1475" s="6"/>
      <c r="IH1475" s="6"/>
      <c r="II1475" s="6"/>
      <c r="IJ1475" s="6" t="s">
        <v>355</v>
      </c>
      <c r="IK1475" s="10">
        <v>9.1750500000000006</v>
      </c>
      <c r="IL1475" s="6"/>
      <c r="IM1475" s="14">
        <v>45773.050046296295</v>
      </c>
      <c r="IN1475" s="14">
        <v>45773.099641203706</v>
      </c>
      <c r="IO1475" s="6"/>
      <c r="IP1475" s="6"/>
      <c r="IQ1475" s="6" t="s">
        <v>450</v>
      </c>
      <c r="IR1475" s="6"/>
      <c r="IS1475" s="6"/>
      <c r="IT1475" s="6"/>
      <c r="IU1475" s="6"/>
      <c r="IV1475" s="6"/>
      <c r="IW1475" s="6"/>
      <c r="IX1475" s="6"/>
      <c r="IY1475" s="6" t="s">
        <v>346</v>
      </c>
      <c r="IZ1475" s="6" t="s">
        <v>346</v>
      </c>
      <c r="JA1475" s="6">
        <v>22</v>
      </c>
      <c r="JB1475" s="6">
        <v>99</v>
      </c>
      <c r="JC1475" s="6"/>
      <c r="JD1475" s="10">
        <v>5.3999999999999999E-2</v>
      </c>
      <c r="JE1475" s="14">
        <v>45773.10328703704</v>
      </c>
      <c r="JF1475" s="14">
        <v>45773.106273148151</v>
      </c>
      <c r="JG1475" s="20">
        <v>4.3</v>
      </c>
      <c r="JH1475" s="20"/>
      <c r="JI1475" s="20"/>
      <c r="JJ1475" s="10"/>
      <c r="JK1475" s="10"/>
      <c r="JL1475" s="17"/>
      <c r="JM1475" s="17"/>
      <c r="JN1475" s="17"/>
      <c r="JO1475" s="17"/>
      <c r="JP1475" s="17">
        <v>413</v>
      </c>
      <c r="JQ1475" s="17">
        <v>0.22500000000000001</v>
      </c>
      <c r="JR1475" s="17">
        <v>6.7000000000000002E-3</v>
      </c>
      <c r="JS1475" s="17">
        <v>2.5000000000000001E-3</v>
      </c>
      <c r="JT1475" s="17">
        <v>4.3E-3</v>
      </c>
      <c r="JU1475" s="17">
        <v>6.8999999999999999E-3</v>
      </c>
      <c r="JV1475" s="17">
        <v>1.1749000000000001</v>
      </c>
      <c r="JW1475" s="17">
        <v>0.25059999999999999</v>
      </c>
      <c r="JX1475" s="17">
        <v>4.2599999999999999E-2</v>
      </c>
      <c r="JY1475" s="17">
        <v>3.3999999999999998E-3</v>
      </c>
      <c r="JZ1475" s="17">
        <v>0.19389999999999999</v>
      </c>
      <c r="KA1475" s="17">
        <v>5.0000000000000001E-4</v>
      </c>
      <c r="KB1475" s="17">
        <v>3.8999999999999998E-3</v>
      </c>
      <c r="KC1475" s="17">
        <v>1.2999999999999999E-3</v>
      </c>
      <c r="KD1475" s="17">
        <v>3.5799999999999998E-2</v>
      </c>
      <c r="KE1475" s="17">
        <v>3.3E-3</v>
      </c>
      <c r="KF1475" s="17">
        <v>2E-3</v>
      </c>
      <c r="KG1475" s="17">
        <v>5.0000000000000001E-4</v>
      </c>
      <c r="KH1475" s="17">
        <v>4.1599999999999998E-2</v>
      </c>
      <c r="KI1475" s="17"/>
      <c r="KJ1475" s="17"/>
      <c r="KK1475" s="17"/>
      <c r="KL1475" s="17"/>
      <c r="KM1475" s="17"/>
      <c r="KN1475" s="17">
        <v>156</v>
      </c>
      <c r="KO1475" s="17"/>
      <c r="KP1475" s="17"/>
      <c r="KQ1475" s="17"/>
      <c r="KR1475" s="17"/>
      <c r="KS1475" s="17"/>
      <c r="KT1475" s="17"/>
      <c r="KU1475" s="17"/>
      <c r="KV1475" s="17"/>
      <c r="KW1475" s="17"/>
      <c r="KX1475" s="17" t="s">
        <v>365</v>
      </c>
      <c r="KY1475" s="17"/>
      <c r="KZ1475" s="17"/>
      <c r="LA1475" s="17"/>
      <c r="LB1475" s="17"/>
      <c r="LC1475" s="17"/>
      <c r="LD1475" s="17"/>
      <c r="LE1475" s="17"/>
      <c r="LF1475" s="17">
        <v>276</v>
      </c>
      <c r="LG1475" s="17">
        <v>115</v>
      </c>
      <c r="LH1475" s="17"/>
      <c r="LI1475" s="17"/>
      <c r="LJ1475" s="17"/>
      <c r="LK1475" s="18">
        <v>81.283330000000007</v>
      </c>
      <c r="LL1475" s="17"/>
      <c r="LM1475" s="17"/>
      <c r="LN1475" s="17"/>
      <c r="LO1475" s="17" t="s">
        <v>350</v>
      </c>
      <c r="LP1475" s="11">
        <v>81.283330000000007</v>
      </c>
      <c r="LQ1475" s="17"/>
      <c r="LR1475" s="17"/>
      <c r="LS1475" s="17" t="s">
        <v>492</v>
      </c>
      <c r="LT1475" s="17">
        <v>5.25</v>
      </c>
      <c r="LU1475" s="17">
        <v>4.983333</v>
      </c>
      <c r="LV1475" s="17">
        <v>115.5371</v>
      </c>
      <c r="LW1475" s="17">
        <v>5.05</v>
      </c>
      <c r="LX1475" s="17"/>
      <c r="LY1475" s="17" t="s">
        <v>352</v>
      </c>
      <c r="LZ1475" s="17" t="s">
        <v>352</v>
      </c>
      <c r="MA1475" s="17">
        <v>72</v>
      </c>
      <c r="MB1475" s="17">
        <v>63</v>
      </c>
    </row>
    <row r="1476" spans="1:340" x14ac:dyDescent="0.25">
      <c r="A1476" s="5">
        <v>45772</v>
      </c>
      <c r="B1476" s="6">
        <v>2531265</v>
      </c>
      <c r="C1476" s="6" t="s">
        <v>490</v>
      </c>
      <c r="D1476" s="6" t="s">
        <v>491</v>
      </c>
      <c r="E1476" s="6" t="s">
        <v>391</v>
      </c>
      <c r="F1476" s="7">
        <v>210</v>
      </c>
      <c r="G1476" s="7">
        <v>167.2</v>
      </c>
      <c r="H1476" s="8"/>
      <c r="I1476" s="6">
        <v>69</v>
      </c>
      <c r="J1476" s="9">
        <v>2.5</v>
      </c>
      <c r="K1476" s="9">
        <v>80.8</v>
      </c>
      <c r="L1476" s="9">
        <v>0.45</v>
      </c>
      <c r="M1476" s="10">
        <v>242.8</v>
      </c>
      <c r="N1476" s="10"/>
      <c r="O1476" s="10">
        <v>0.8</v>
      </c>
      <c r="P1476" s="10">
        <v>8</v>
      </c>
      <c r="Q1476" s="10">
        <v>16.2</v>
      </c>
      <c r="R1476" s="10"/>
      <c r="S1476" s="10"/>
      <c r="T1476" s="10"/>
      <c r="U1476" s="6">
        <v>131.9</v>
      </c>
      <c r="V1476" s="6">
        <v>1650</v>
      </c>
      <c r="W1476" s="6">
        <v>924</v>
      </c>
      <c r="X1476" s="6" t="s">
        <v>343</v>
      </c>
      <c r="Y1476" s="6">
        <v>112</v>
      </c>
      <c r="Z1476" s="6">
        <v>5.7599999999999998E-2</v>
      </c>
      <c r="AA1476" s="6">
        <v>3.8E-3</v>
      </c>
      <c r="AB1476" s="6">
        <v>5.4000000000000003E-3</v>
      </c>
      <c r="AC1476" s="6">
        <v>2.0999999999999999E-3</v>
      </c>
      <c r="AD1476" s="6">
        <v>1.6999999999999999E-3</v>
      </c>
      <c r="AE1476" s="6">
        <v>111</v>
      </c>
      <c r="AF1476" s="6">
        <v>28.922000000000001</v>
      </c>
      <c r="AG1476" s="6">
        <v>20.614999999999998</v>
      </c>
      <c r="AH1476" s="6">
        <v>10.705</v>
      </c>
      <c r="AI1476" s="6">
        <v>31.995999999999999</v>
      </c>
      <c r="AJ1476" s="6">
        <v>3.9580000000000002</v>
      </c>
      <c r="AK1476" s="12">
        <v>1.4029590000000001</v>
      </c>
      <c r="AL1476" s="6"/>
      <c r="AM1476" s="6"/>
      <c r="AN1476" s="6">
        <v>3463</v>
      </c>
      <c r="AO1476" s="6"/>
      <c r="AP1476" s="6">
        <v>331.19279999999998</v>
      </c>
      <c r="AQ1476" s="6">
        <v>1507</v>
      </c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>
        <v>171</v>
      </c>
      <c r="BF1476" s="6">
        <v>0.1764</v>
      </c>
      <c r="BG1476" s="6">
        <v>1.0814999999999999</v>
      </c>
      <c r="BH1476" s="6">
        <v>0.2006</v>
      </c>
      <c r="BI1476" s="6">
        <v>5.4999999999999997E-3</v>
      </c>
      <c r="BJ1476" s="6">
        <v>6.3E-3</v>
      </c>
      <c r="BK1476" s="6">
        <v>9.1899999999999996E-2</v>
      </c>
      <c r="BL1476" s="6">
        <v>3.5000000000000001E-3</v>
      </c>
      <c r="BM1476" s="6">
        <v>4.1000000000000003E-3</v>
      </c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  <c r="CL1476" s="6"/>
      <c r="CM1476" s="6"/>
      <c r="CN1476" s="6"/>
      <c r="CO1476" s="6"/>
      <c r="CP1476" s="6"/>
      <c r="CQ1476" s="6"/>
      <c r="CR1476" s="6" t="s">
        <v>353</v>
      </c>
      <c r="CS1476" s="6" t="s">
        <v>345</v>
      </c>
      <c r="CT1476" s="6">
        <v>23.145499999999998</v>
      </c>
      <c r="CU1476" s="6">
        <v>53.886330000000001</v>
      </c>
      <c r="CV1476" s="13">
        <v>54.65</v>
      </c>
      <c r="CW1476" s="6">
        <v>1542</v>
      </c>
      <c r="CX1476" s="6">
        <v>1564.2</v>
      </c>
      <c r="CY1476" s="14">
        <v>45773.205196759256</v>
      </c>
      <c r="CZ1476" s="14">
        <v>45773.239039351851</v>
      </c>
      <c r="DA1476" s="6">
        <v>48.733330000000002</v>
      </c>
      <c r="DB1476" s="6"/>
      <c r="DC1476" s="6"/>
      <c r="DD1476" s="6">
        <v>336</v>
      </c>
      <c r="DE1476" s="6"/>
      <c r="DF1476" s="6"/>
      <c r="DG1476" s="6">
        <v>26.25</v>
      </c>
      <c r="DH1476" s="6">
        <v>95.064599999999999</v>
      </c>
      <c r="DI1476" s="6">
        <v>759</v>
      </c>
      <c r="DJ1476" s="6">
        <v>197.4</v>
      </c>
      <c r="DK1476" s="6"/>
      <c r="DL1476" s="6">
        <v>595</v>
      </c>
      <c r="DM1476" s="6"/>
      <c r="DN1476" s="6"/>
      <c r="DO1476" s="6"/>
      <c r="DP1476" s="6"/>
      <c r="DQ1476" s="6">
        <v>40</v>
      </c>
      <c r="DR1476" s="6">
        <v>149.5</v>
      </c>
      <c r="DS1476" s="6"/>
      <c r="DT1476" s="6"/>
      <c r="DU1476" s="6"/>
      <c r="DV1476" s="6"/>
      <c r="DW1476" s="6"/>
      <c r="DX1476" s="6"/>
      <c r="DY1476" s="6">
        <v>20.212499999999999</v>
      </c>
      <c r="DZ1476" s="6"/>
      <c r="EA1476" s="6"/>
      <c r="EB1476" s="6"/>
      <c r="EC1476" s="6"/>
      <c r="ED1476" s="6"/>
      <c r="EE1476" s="6"/>
      <c r="EF1476" s="6">
        <v>7500</v>
      </c>
      <c r="EG1476" s="6">
        <v>55.34</v>
      </c>
      <c r="EH1476" s="6"/>
      <c r="EI1476" s="14">
        <v>45773.206944444442</v>
      </c>
      <c r="EJ1476" s="14">
        <v>45773.207395833335</v>
      </c>
      <c r="EK1476" s="6">
        <v>61.618589999999998</v>
      </c>
      <c r="EL1476" s="10">
        <v>8.7772670000000002</v>
      </c>
      <c r="EM1476" s="10">
        <v>8.7772670000000002</v>
      </c>
      <c r="EN1476" s="6" t="s">
        <v>346</v>
      </c>
      <c r="EO1476" s="6" t="s">
        <v>346</v>
      </c>
      <c r="EP1476" s="6">
        <v>212</v>
      </c>
      <c r="EQ1476" s="6">
        <v>0.21579999999999999</v>
      </c>
      <c r="ER1476" s="6">
        <v>1.1941999999999999</v>
      </c>
      <c r="ES1476" s="6">
        <v>0.24010000000000001</v>
      </c>
      <c r="ET1476" s="6">
        <v>6.1000000000000004E-3</v>
      </c>
      <c r="EU1476" s="6">
        <v>2.3999999999999998E-3</v>
      </c>
      <c r="EV1476" s="6">
        <v>4.4400000000000002E-2</v>
      </c>
      <c r="EW1476" s="6">
        <v>4.1999999999999997E-3</v>
      </c>
      <c r="EX1476" s="6">
        <v>3.0000000000000001E-3</v>
      </c>
      <c r="EY1476" s="6">
        <v>0.2177</v>
      </c>
      <c r="EZ1476" s="6">
        <v>5.0000000000000001E-4</v>
      </c>
      <c r="FA1476" s="6">
        <v>4.5999999999999999E-3</v>
      </c>
      <c r="FB1476" s="6">
        <v>2.8999999999999998E-3</v>
      </c>
      <c r="FC1476" s="6">
        <v>4.3999999999999997E-2</v>
      </c>
      <c r="FD1476" s="6">
        <v>3.5999999999999999E-3</v>
      </c>
      <c r="FE1476" s="6">
        <v>5.9999999999999995E-4</v>
      </c>
      <c r="FF1476" s="6">
        <v>3.3999999999999998E-3</v>
      </c>
      <c r="FG1476" s="6">
        <v>6.1999999999999998E-3</v>
      </c>
      <c r="FH1476" s="6">
        <v>211</v>
      </c>
      <c r="FI1476" s="6">
        <v>55.18</v>
      </c>
      <c r="FJ1476" s="6">
        <v>13.055999999999999</v>
      </c>
      <c r="FK1476" s="6">
        <v>8.0500000000000007</v>
      </c>
      <c r="FL1476" s="6">
        <v>0.85</v>
      </c>
      <c r="FM1476" s="6">
        <v>0.32900000000000001</v>
      </c>
      <c r="FN1476" s="6">
        <v>17.556999999999999</v>
      </c>
      <c r="FO1476" s="6">
        <v>4.2264090000000003</v>
      </c>
      <c r="FP1476" s="6"/>
      <c r="FQ1476" s="6"/>
      <c r="FR1476" s="6"/>
      <c r="FS1476" s="6">
        <v>0</v>
      </c>
      <c r="FT1476" s="6"/>
      <c r="FU1476" s="6"/>
      <c r="FV1476" s="6"/>
      <c r="FW1476" s="6"/>
      <c r="FX1476" s="6"/>
      <c r="FY1476" s="6"/>
      <c r="FZ1476" s="15"/>
      <c r="GA1476" s="15"/>
      <c r="GB1476" s="6"/>
      <c r="GC1476" s="6">
        <v>0</v>
      </c>
      <c r="GD1476" s="6">
        <v>0</v>
      </c>
      <c r="GE1476" s="6"/>
      <c r="GF1476" s="6"/>
      <c r="GG1476" s="6"/>
      <c r="GH1476" s="6"/>
      <c r="GI1476" s="6"/>
      <c r="GJ1476" s="6"/>
      <c r="GK1476" s="6"/>
      <c r="GL1476" s="6"/>
      <c r="GM1476" s="6"/>
      <c r="GN1476" s="6"/>
      <c r="GO1476" s="6"/>
      <c r="GP1476" s="6"/>
      <c r="GQ1476" s="6"/>
      <c r="GR1476" s="6"/>
      <c r="GS1476" s="6"/>
      <c r="GT1476" s="6"/>
      <c r="GU1476" s="6"/>
      <c r="GV1476" s="6"/>
      <c r="GW1476" s="6"/>
      <c r="GX1476" s="6"/>
      <c r="GY1476" s="6"/>
      <c r="GZ1476" s="6"/>
      <c r="HA1476" s="6"/>
      <c r="HB1476" s="6"/>
      <c r="HC1476" s="6"/>
      <c r="HD1476" s="6"/>
      <c r="HE1476" s="6"/>
      <c r="HF1476" s="6"/>
      <c r="HG1476" s="6"/>
      <c r="HH1476" s="6"/>
      <c r="HI1476" s="6"/>
      <c r="HJ1476" s="6"/>
      <c r="HK1476" s="6"/>
      <c r="HL1476" s="6"/>
      <c r="HM1476" s="6">
        <v>117</v>
      </c>
      <c r="HN1476" s="6"/>
      <c r="HO1476" s="6">
        <v>3345</v>
      </c>
      <c r="HP1476" s="6"/>
      <c r="HQ1476" s="6"/>
      <c r="HR1476" s="6"/>
      <c r="HS1476" s="6"/>
      <c r="HT1476" s="6"/>
      <c r="HU1476" s="6"/>
      <c r="HV1476" s="6"/>
      <c r="HW1476" s="6"/>
      <c r="HX1476" s="6">
        <v>4.41E-2</v>
      </c>
      <c r="HY1476" s="6"/>
      <c r="HZ1476" s="6"/>
      <c r="IA1476" s="6"/>
      <c r="IB1476" s="6"/>
      <c r="IC1476" s="6"/>
      <c r="ID1476" s="6"/>
      <c r="IE1476" s="6"/>
      <c r="IF1476" s="6"/>
      <c r="IG1476" s="6"/>
      <c r="IH1476" s="6"/>
      <c r="II1476" s="6"/>
      <c r="IJ1476" s="6" t="s">
        <v>355</v>
      </c>
      <c r="IK1476" s="10">
        <v>16.5456</v>
      </c>
      <c r="IL1476" s="6"/>
      <c r="IM1476" s="14">
        <v>45773.111307870371</v>
      </c>
      <c r="IN1476" s="14">
        <v>45773.159178240741</v>
      </c>
      <c r="IO1476" s="6"/>
      <c r="IP1476" s="6"/>
      <c r="IQ1476" s="6" t="s">
        <v>450</v>
      </c>
      <c r="IR1476" s="6"/>
      <c r="IS1476" s="6"/>
      <c r="IT1476" s="6"/>
      <c r="IU1476" s="6"/>
      <c r="IV1476" s="6"/>
      <c r="IW1476" s="6"/>
      <c r="IX1476" s="6"/>
      <c r="IY1476" s="6" t="s">
        <v>346</v>
      </c>
      <c r="IZ1476" s="6" t="s">
        <v>346</v>
      </c>
      <c r="JA1476" s="6">
        <v>23</v>
      </c>
      <c r="JB1476" s="6">
        <v>38</v>
      </c>
      <c r="JC1476" s="6"/>
      <c r="JD1476" s="10">
        <v>8.3000000000000004E-2</v>
      </c>
      <c r="JE1476" s="14">
        <v>45773.159398148149</v>
      </c>
      <c r="JF1476" s="14">
        <v>45773.161898148152</v>
      </c>
      <c r="JG1476" s="20">
        <v>3.6</v>
      </c>
      <c r="JH1476" s="20"/>
      <c r="JI1476" s="20"/>
      <c r="JJ1476" s="10"/>
      <c r="JK1476" s="10"/>
      <c r="JL1476" s="17"/>
      <c r="JM1476" s="17"/>
      <c r="JN1476" s="17"/>
      <c r="JO1476" s="17"/>
      <c r="JP1476" s="17">
        <v>413</v>
      </c>
      <c r="JQ1476" s="17">
        <v>0.22700000000000001</v>
      </c>
      <c r="JR1476" s="17">
        <v>6.7000000000000002E-3</v>
      </c>
      <c r="JS1476" s="17">
        <v>1E-3</v>
      </c>
      <c r="JT1476" s="17">
        <v>4.3E-3</v>
      </c>
      <c r="JU1476" s="17">
        <v>6.7000000000000002E-3</v>
      </c>
      <c r="JV1476" s="17">
        <v>1.1795</v>
      </c>
      <c r="JW1476" s="17">
        <v>0.25209999999999999</v>
      </c>
      <c r="JX1476" s="17">
        <v>3.4000000000000002E-2</v>
      </c>
      <c r="JY1476" s="17">
        <v>3.5000000000000001E-3</v>
      </c>
      <c r="JZ1476" s="17">
        <v>0.219</v>
      </c>
      <c r="KA1476" s="17">
        <v>5.0000000000000001E-4</v>
      </c>
      <c r="KB1476" s="17">
        <v>4.0000000000000001E-3</v>
      </c>
      <c r="KC1476" s="17">
        <v>6.9999999999999999E-4</v>
      </c>
      <c r="KD1476" s="17">
        <v>3.7499999999999999E-2</v>
      </c>
      <c r="KE1476" s="17">
        <v>3.3999999999999998E-3</v>
      </c>
      <c r="KF1476" s="17">
        <v>2.2000000000000001E-3</v>
      </c>
      <c r="KG1476" s="17">
        <v>8.0000000000000004E-4</v>
      </c>
      <c r="KH1476" s="17">
        <v>3.3500000000000002E-2</v>
      </c>
      <c r="KI1476" s="17"/>
      <c r="KJ1476" s="17"/>
      <c r="KK1476" s="17"/>
      <c r="KL1476" s="17"/>
      <c r="KM1476" s="17"/>
      <c r="KN1476" s="17">
        <v>156</v>
      </c>
      <c r="KO1476" s="17"/>
      <c r="KP1476" s="17"/>
      <c r="KQ1476" s="17"/>
      <c r="KR1476" s="17"/>
      <c r="KS1476" s="17"/>
      <c r="KT1476" s="17"/>
      <c r="KU1476" s="17"/>
      <c r="KV1476" s="17"/>
      <c r="KW1476" s="17"/>
      <c r="KX1476" s="17" t="s">
        <v>365</v>
      </c>
      <c r="KY1476" s="17"/>
      <c r="KZ1476" s="17"/>
      <c r="LA1476" s="17"/>
      <c r="LB1476" s="17"/>
      <c r="LC1476" s="17"/>
      <c r="LD1476" s="17"/>
      <c r="LE1476" s="17"/>
      <c r="LF1476" s="17">
        <v>276</v>
      </c>
      <c r="LG1476" s="17">
        <v>46</v>
      </c>
      <c r="LH1476" s="17"/>
      <c r="LI1476" s="17"/>
      <c r="LJ1476" s="17"/>
      <c r="LK1476" s="18">
        <v>76.2</v>
      </c>
      <c r="LL1476" s="17"/>
      <c r="LM1476" s="17"/>
      <c r="LN1476" s="17"/>
      <c r="LO1476" s="17" t="s">
        <v>350</v>
      </c>
      <c r="LP1476" s="11">
        <v>76.2</v>
      </c>
      <c r="LQ1476" s="17"/>
      <c r="LR1476" s="17"/>
      <c r="LS1476" s="17" t="s">
        <v>492</v>
      </c>
      <c r="LT1476" s="17">
        <v>0.316666</v>
      </c>
      <c r="LU1476" s="17">
        <v>3.6</v>
      </c>
      <c r="LV1476" s="17">
        <v>106.65470000000001</v>
      </c>
      <c r="LW1476" s="17"/>
      <c r="LX1476" s="17">
        <v>0.45</v>
      </c>
      <c r="LY1476" s="17" t="s">
        <v>352</v>
      </c>
      <c r="LZ1476" s="17" t="s">
        <v>352</v>
      </c>
      <c r="MA1476" s="17">
        <v>439</v>
      </c>
      <c r="MB1476" s="17">
        <v>64</v>
      </c>
    </row>
    <row r="1477" spans="1:340" x14ac:dyDescent="0.25">
      <c r="A1477" s="5">
        <v>45772</v>
      </c>
      <c r="B1477" s="6">
        <v>2531266</v>
      </c>
      <c r="C1477" s="6" t="s">
        <v>490</v>
      </c>
      <c r="D1477" s="6" t="s">
        <v>491</v>
      </c>
      <c r="E1477" s="6" t="s">
        <v>391</v>
      </c>
      <c r="F1477" s="7">
        <v>210</v>
      </c>
      <c r="G1477" s="7">
        <v>225.57</v>
      </c>
      <c r="H1477" s="8"/>
      <c r="I1477" s="6">
        <v>34</v>
      </c>
      <c r="J1477" s="9">
        <v>13</v>
      </c>
      <c r="K1477" s="9">
        <v>54.3</v>
      </c>
      <c r="L1477" s="9">
        <v>12.75</v>
      </c>
      <c r="M1477" s="10">
        <v>121.1</v>
      </c>
      <c r="N1477" s="10"/>
      <c r="O1477" s="10">
        <v>0.5</v>
      </c>
      <c r="P1477" s="10">
        <v>5.7</v>
      </c>
      <c r="Q1477" s="10">
        <v>5</v>
      </c>
      <c r="R1477" s="10"/>
      <c r="S1477" s="10"/>
      <c r="T1477" s="10"/>
      <c r="U1477" s="6">
        <v>63.7</v>
      </c>
      <c r="V1477" s="6">
        <v>1658</v>
      </c>
      <c r="W1477" s="6">
        <v>986</v>
      </c>
      <c r="X1477" s="6" t="s">
        <v>343</v>
      </c>
      <c r="Y1477" s="6">
        <v>112</v>
      </c>
      <c r="Z1477" s="6">
        <v>9.0700000000000003E-2</v>
      </c>
      <c r="AA1477" s="6">
        <v>3.3999999999999998E-3</v>
      </c>
      <c r="AB1477" s="6">
        <v>7.1999999999999998E-3</v>
      </c>
      <c r="AC1477" s="6">
        <v>3.3999999999999998E-3</v>
      </c>
      <c r="AD1477" s="6">
        <v>8.9999999999999998E-4</v>
      </c>
      <c r="AE1477" s="6">
        <v>111</v>
      </c>
      <c r="AF1477" s="6">
        <v>27.696000000000002</v>
      </c>
      <c r="AG1477" s="6">
        <v>17.773</v>
      </c>
      <c r="AH1477" s="6">
        <v>9.11</v>
      </c>
      <c r="AI1477" s="6">
        <v>30.390999999999998</v>
      </c>
      <c r="AJ1477" s="6">
        <v>3.6509999999999998</v>
      </c>
      <c r="AK1477" s="12">
        <v>1.558319</v>
      </c>
      <c r="AL1477" s="6"/>
      <c r="AM1477" s="6"/>
      <c r="AN1477" s="6">
        <v>3465</v>
      </c>
      <c r="AO1477" s="6"/>
      <c r="AP1477" s="6">
        <v>337.32600000000002</v>
      </c>
      <c r="AQ1477" s="6">
        <v>1490</v>
      </c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>
        <v>171</v>
      </c>
      <c r="BF1477" s="6">
        <v>0.1535</v>
      </c>
      <c r="BG1477" s="6">
        <v>0.8548</v>
      </c>
      <c r="BH1477" s="6">
        <v>0.13239999999999999</v>
      </c>
      <c r="BI1477" s="6">
        <v>7.6E-3</v>
      </c>
      <c r="BJ1477" s="6">
        <v>8.0999999999999996E-3</v>
      </c>
      <c r="BK1477" s="6">
        <v>0.73540000000000005</v>
      </c>
      <c r="BL1477" s="6">
        <v>1.15E-2</v>
      </c>
      <c r="BM1477" s="6">
        <v>2.2000000000000001E-3</v>
      </c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  <c r="CL1477" s="6"/>
      <c r="CM1477" s="6"/>
      <c r="CN1477" s="6"/>
      <c r="CO1477" s="6"/>
      <c r="CP1477" s="6"/>
      <c r="CQ1477" s="6"/>
      <c r="CR1477" s="6" t="s">
        <v>353</v>
      </c>
      <c r="CS1477" s="6" t="s">
        <v>345</v>
      </c>
      <c r="CT1477" s="6">
        <v>33.2485</v>
      </c>
      <c r="CU1477" s="6">
        <v>58.173270000000002</v>
      </c>
      <c r="CV1477" s="13">
        <v>59.866660000000003</v>
      </c>
      <c r="CW1477" s="6">
        <v>1510.8</v>
      </c>
      <c r="CX1477" s="6">
        <v>1575.5</v>
      </c>
      <c r="CY1477" s="14">
        <v>45773.260810185187</v>
      </c>
      <c r="CZ1477" s="14">
        <v>45773.269675925927</v>
      </c>
      <c r="DA1477" s="6">
        <v>12.76667</v>
      </c>
      <c r="DB1477" s="6"/>
      <c r="DC1477" s="6"/>
      <c r="DD1477" s="6">
        <v>658.35</v>
      </c>
      <c r="DE1477" s="6"/>
      <c r="DF1477" s="6"/>
      <c r="DG1477" s="6">
        <v>158.55000000000001</v>
      </c>
      <c r="DH1477" s="6">
        <v>226.92840000000001</v>
      </c>
      <c r="DI1477" s="6">
        <v>752</v>
      </c>
      <c r="DJ1477" s="6">
        <v>197.4</v>
      </c>
      <c r="DK1477" s="6"/>
      <c r="DL1477" s="6">
        <v>674</v>
      </c>
      <c r="DM1477" s="6"/>
      <c r="DN1477" s="6"/>
      <c r="DO1477" s="6"/>
      <c r="DP1477" s="6"/>
      <c r="DQ1477" s="6">
        <v>40</v>
      </c>
      <c r="DR1477" s="6">
        <v>149.5</v>
      </c>
      <c r="DS1477" s="6"/>
      <c r="DT1477" s="6"/>
      <c r="DU1477" s="6"/>
      <c r="DV1477" s="6"/>
      <c r="DW1477" s="6"/>
      <c r="DX1477" s="6"/>
      <c r="DY1477" s="6">
        <v>20.212499999999999</v>
      </c>
      <c r="DZ1477" s="6"/>
      <c r="EA1477" s="6"/>
      <c r="EB1477" s="6"/>
      <c r="EC1477" s="6"/>
      <c r="ED1477" s="6"/>
      <c r="EE1477" s="6"/>
      <c r="EF1477" s="6">
        <v>11200</v>
      </c>
      <c r="EG1477" s="6">
        <v>63.59</v>
      </c>
      <c r="EH1477" s="6"/>
      <c r="EI1477" s="14">
        <v>45773.258796296293</v>
      </c>
      <c r="EJ1477" s="14">
        <v>45773.264791666668</v>
      </c>
      <c r="EK1477" s="6">
        <v>65.586820000000003</v>
      </c>
      <c r="EL1477" s="10">
        <v>5.3769330000000002</v>
      </c>
      <c r="EM1477" s="10">
        <v>5.3769330000000002</v>
      </c>
      <c r="EN1477" s="6" t="s">
        <v>346</v>
      </c>
      <c r="EO1477" s="6" t="s">
        <v>346</v>
      </c>
      <c r="EP1477" s="6">
        <v>212</v>
      </c>
      <c r="EQ1477" s="6">
        <v>0.21149999999999999</v>
      </c>
      <c r="ER1477" s="6">
        <v>1.1453</v>
      </c>
      <c r="ES1477" s="6">
        <v>0.25109999999999999</v>
      </c>
      <c r="ET1477" s="6">
        <v>9.4000000000000004E-3</v>
      </c>
      <c r="EU1477" s="6">
        <v>3.5000000000000001E-3</v>
      </c>
      <c r="EV1477" s="6">
        <v>4.65E-2</v>
      </c>
      <c r="EW1477" s="6">
        <v>1.37E-2</v>
      </c>
      <c r="EX1477" s="6">
        <v>5.4000000000000003E-3</v>
      </c>
      <c r="EY1477" s="6">
        <v>0.21260000000000001</v>
      </c>
      <c r="EZ1477" s="6">
        <v>1E-3</v>
      </c>
      <c r="FA1477" s="6">
        <v>4.7999999999999996E-3</v>
      </c>
      <c r="FB1477" s="6">
        <v>1.6000000000000001E-3</v>
      </c>
      <c r="FC1477" s="6">
        <v>3.56E-2</v>
      </c>
      <c r="FD1477" s="6">
        <v>2.5999999999999999E-3</v>
      </c>
      <c r="FE1477" s="6">
        <v>1.4E-3</v>
      </c>
      <c r="FF1477" s="6">
        <v>2.8999999999999998E-3</v>
      </c>
      <c r="FG1477" s="6">
        <v>6.7999999999999996E-3</v>
      </c>
      <c r="FH1477" s="6">
        <v>211</v>
      </c>
      <c r="FI1477" s="6">
        <v>51.23</v>
      </c>
      <c r="FJ1477" s="6">
        <v>14.045999999999999</v>
      </c>
      <c r="FK1477" s="6">
        <v>9.9849999999999994</v>
      </c>
      <c r="FL1477" s="6">
        <v>0.84899999999999998</v>
      </c>
      <c r="FM1477" s="6">
        <v>0.374</v>
      </c>
      <c r="FN1477" s="6">
        <v>22.306999999999999</v>
      </c>
      <c r="FO1477" s="6">
        <v>3.6473019999999998</v>
      </c>
      <c r="FP1477" s="6"/>
      <c r="FQ1477" s="6"/>
      <c r="FR1477" s="6"/>
      <c r="FS1477" s="6">
        <v>0</v>
      </c>
      <c r="FT1477" s="6"/>
      <c r="FU1477" s="6"/>
      <c r="FV1477" s="6"/>
      <c r="FW1477" s="6"/>
      <c r="FX1477" s="6"/>
      <c r="FY1477" s="6"/>
      <c r="FZ1477" s="15"/>
      <c r="GA1477" s="15"/>
      <c r="GB1477" s="6"/>
      <c r="GC1477" s="6">
        <v>0</v>
      </c>
      <c r="GD1477" s="6">
        <v>0</v>
      </c>
      <c r="GE1477" s="6"/>
      <c r="GF1477" s="6"/>
      <c r="GG1477" s="6"/>
      <c r="GH1477" s="6"/>
      <c r="GI1477" s="6"/>
      <c r="GJ1477" s="6"/>
      <c r="GK1477" s="6"/>
      <c r="GL1477" s="6"/>
      <c r="GM1477" s="6"/>
      <c r="GN1477" s="6"/>
      <c r="GO1477" s="6"/>
      <c r="GP1477" s="6"/>
      <c r="GQ1477" s="6"/>
      <c r="GR1477" s="6"/>
      <c r="GS1477" s="6"/>
      <c r="GT1477" s="6"/>
      <c r="GU1477" s="6"/>
      <c r="GV1477" s="6"/>
      <c r="GW1477" s="6"/>
      <c r="GX1477" s="6"/>
      <c r="GY1477" s="6"/>
      <c r="GZ1477" s="6"/>
      <c r="HA1477" s="6"/>
      <c r="HB1477" s="6"/>
      <c r="HC1477" s="6"/>
      <c r="HD1477" s="6"/>
      <c r="HE1477" s="6"/>
      <c r="HF1477" s="6"/>
      <c r="HG1477" s="6"/>
      <c r="HH1477" s="6"/>
      <c r="HI1477" s="6"/>
      <c r="HJ1477" s="6"/>
      <c r="HK1477" s="6"/>
      <c r="HL1477" s="6"/>
      <c r="HM1477" s="6">
        <v>135</v>
      </c>
      <c r="HN1477" s="6"/>
      <c r="HO1477" s="6">
        <v>2292</v>
      </c>
      <c r="HP1477" s="6"/>
      <c r="HQ1477" s="6"/>
      <c r="HR1477" s="6"/>
      <c r="HS1477" s="6"/>
      <c r="HT1477" s="6"/>
      <c r="HU1477" s="6"/>
      <c r="HV1477" s="6"/>
      <c r="HW1477" s="6"/>
      <c r="HX1477" s="6">
        <v>4.6100000000000002E-2</v>
      </c>
      <c r="HY1477" s="6"/>
      <c r="HZ1477" s="6"/>
      <c r="IA1477" s="6"/>
      <c r="IB1477" s="6"/>
      <c r="IC1477" s="6"/>
      <c r="ID1477" s="6"/>
      <c r="IE1477" s="6"/>
      <c r="IF1477" s="6"/>
      <c r="IG1477" s="6"/>
      <c r="IH1477" s="6"/>
      <c r="II1477" s="6"/>
      <c r="IJ1477" s="6" t="s">
        <v>355</v>
      </c>
      <c r="IK1477" s="10">
        <v>5.0470499999999996</v>
      </c>
      <c r="IL1477" s="6"/>
      <c r="IM1477" s="14">
        <v>45773.170289351852</v>
      </c>
      <c r="IN1477" s="14">
        <v>45773.193333333336</v>
      </c>
      <c r="IO1477" s="6"/>
      <c r="IP1477" s="6"/>
      <c r="IQ1477" s="6" t="s">
        <v>450</v>
      </c>
      <c r="IR1477" s="6"/>
      <c r="IS1477" s="6"/>
      <c r="IT1477" s="6"/>
      <c r="IU1477" s="6"/>
      <c r="IV1477" s="6"/>
      <c r="IW1477" s="6"/>
      <c r="IX1477" s="6"/>
      <c r="IY1477" s="6" t="s">
        <v>346</v>
      </c>
      <c r="IZ1477" s="6" t="s">
        <v>346</v>
      </c>
      <c r="JA1477" s="6">
        <v>6</v>
      </c>
      <c r="JB1477" s="6">
        <v>68</v>
      </c>
      <c r="JC1477" s="6"/>
      <c r="JD1477" s="10">
        <v>5.1999999999999998E-2</v>
      </c>
      <c r="JE1477" s="14">
        <v>45773.197106481479</v>
      </c>
      <c r="JF1477" s="14">
        <v>45773.198414351849</v>
      </c>
      <c r="JG1477" s="20">
        <v>1.8833329999999999</v>
      </c>
      <c r="JH1477" s="20"/>
      <c r="JI1477" s="20"/>
      <c r="JJ1477" s="10"/>
      <c r="JK1477" s="10"/>
      <c r="JL1477" s="17"/>
      <c r="JM1477" s="17"/>
      <c r="JN1477" s="17"/>
      <c r="JO1477" s="17"/>
      <c r="JP1477" s="17"/>
      <c r="JQ1477" s="17"/>
      <c r="JR1477" s="17"/>
      <c r="JS1477" s="17"/>
      <c r="JT1477" s="17"/>
      <c r="JU1477" s="17"/>
      <c r="JV1477" s="17"/>
      <c r="JW1477" s="17"/>
      <c r="JX1477" s="17"/>
      <c r="JY1477" s="17"/>
      <c r="JZ1477" s="17"/>
      <c r="KA1477" s="17"/>
      <c r="KB1477" s="17"/>
      <c r="KC1477" s="17"/>
      <c r="KD1477" s="17"/>
      <c r="KE1477" s="17"/>
      <c r="KF1477" s="17"/>
      <c r="KG1477" s="17"/>
      <c r="KH1477" s="17"/>
      <c r="KI1477" s="17"/>
      <c r="KJ1477" s="17"/>
      <c r="KK1477" s="17"/>
      <c r="KL1477" s="17"/>
      <c r="KM1477" s="17"/>
      <c r="KN1477" s="17">
        <v>156</v>
      </c>
      <c r="KO1477" s="17"/>
      <c r="KP1477" s="17"/>
      <c r="KQ1477" s="17"/>
      <c r="KR1477" s="17"/>
      <c r="KS1477" s="17"/>
      <c r="KT1477" s="17"/>
      <c r="KU1477" s="17"/>
      <c r="KV1477" s="17"/>
      <c r="KW1477" s="17"/>
      <c r="KX1477" s="17" t="s">
        <v>365</v>
      </c>
      <c r="KY1477" s="17"/>
      <c r="KZ1477" s="17"/>
      <c r="LA1477" s="17"/>
      <c r="LB1477" s="17"/>
      <c r="LC1477" s="17"/>
      <c r="LD1477" s="17"/>
      <c r="LE1477" s="17"/>
      <c r="LF1477" s="17">
        <v>276</v>
      </c>
      <c r="LG1477" s="17">
        <v>57.5</v>
      </c>
      <c r="LH1477" s="17"/>
      <c r="LI1477" s="17"/>
      <c r="LJ1477" s="17"/>
      <c r="LK1477" s="18">
        <v>41.8</v>
      </c>
      <c r="LL1477" s="17"/>
      <c r="LM1477" s="17"/>
      <c r="LN1477" s="17"/>
      <c r="LO1477" s="17" t="s">
        <v>350</v>
      </c>
      <c r="LP1477" s="11">
        <v>41.8</v>
      </c>
      <c r="LQ1477" s="17"/>
      <c r="LR1477" s="17"/>
      <c r="LS1477" s="17"/>
      <c r="LT1477" s="17">
        <v>5.4333330000000002</v>
      </c>
      <c r="LU1477" s="17">
        <v>5.9166660000000002</v>
      </c>
      <c r="LV1477" s="17">
        <v>124.2188</v>
      </c>
      <c r="LW1477" s="17"/>
      <c r="LX1477" s="17">
        <v>4.4166660000000002</v>
      </c>
      <c r="LY1477" s="17" t="s">
        <v>352</v>
      </c>
      <c r="LZ1477" s="17" t="s">
        <v>352</v>
      </c>
      <c r="MA1477" s="17">
        <v>635</v>
      </c>
      <c r="MB1477" s="17">
        <v>59</v>
      </c>
    </row>
    <row r="1478" spans="1:340" x14ac:dyDescent="0.25">
      <c r="A1478" s="5">
        <v>45772</v>
      </c>
      <c r="B1478" s="6">
        <v>2531267</v>
      </c>
      <c r="C1478" s="6" t="s">
        <v>490</v>
      </c>
      <c r="D1478" s="6" t="s">
        <v>491</v>
      </c>
      <c r="E1478" s="6" t="s">
        <v>391</v>
      </c>
      <c r="F1478" s="7">
        <v>210</v>
      </c>
      <c r="G1478" s="7">
        <v>197.01</v>
      </c>
      <c r="H1478" s="8"/>
      <c r="I1478" s="6">
        <v>70</v>
      </c>
      <c r="J1478" s="9">
        <v>12.3</v>
      </c>
      <c r="K1478" s="9">
        <v>90.133330000000001</v>
      </c>
      <c r="L1478" s="9">
        <v>10.43333</v>
      </c>
      <c r="M1478" s="10">
        <v>254.4</v>
      </c>
      <c r="N1478" s="10"/>
      <c r="O1478" s="10">
        <v>1.1000000000000001</v>
      </c>
      <c r="P1478" s="10">
        <v>7.8</v>
      </c>
      <c r="Q1478" s="10">
        <v>16.3</v>
      </c>
      <c r="R1478" s="10"/>
      <c r="S1478" s="10"/>
      <c r="T1478" s="10"/>
      <c r="U1478" s="6">
        <v>139.30000000000001</v>
      </c>
      <c r="V1478" s="6">
        <v>1687</v>
      </c>
      <c r="W1478" s="6">
        <v>1258</v>
      </c>
      <c r="X1478" s="6" t="s">
        <v>343</v>
      </c>
      <c r="Y1478" s="6">
        <v>113</v>
      </c>
      <c r="Z1478" s="6">
        <v>5.3069999999999999E-2</v>
      </c>
      <c r="AA1478" s="6">
        <v>4.7299999999999998E-3</v>
      </c>
      <c r="AB1478" s="6">
        <v>6.7000000000000002E-3</v>
      </c>
      <c r="AC1478" s="6">
        <v>5.0000000000000001E-4</v>
      </c>
      <c r="AD1478" s="6">
        <v>1.0000000000000001E-5</v>
      </c>
      <c r="AE1478" s="6">
        <v>111</v>
      </c>
      <c r="AF1478" s="6">
        <v>24.55</v>
      </c>
      <c r="AG1478" s="6">
        <v>16.777000000000001</v>
      </c>
      <c r="AH1478" s="6">
        <v>8.1140000000000008</v>
      </c>
      <c r="AI1478" s="6">
        <v>39.628</v>
      </c>
      <c r="AJ1478" s="6">
        <v>3.4180000000000001</v>
      </c>
      <c r="AK1478" s="12">
        <v>1.4633130000000001</v>
      </c>
      <c r="AL1478" s="6">
        <v>792.75</v>
      </c>
      <c r="AM1478" s="6">
        <v>274</v>
      </c>
      <c r="AN1478" s="6"/>
      <c r="AO1478" s="6"/>
      <c r="AP1478" s="6">
        <v>344.48140000000001</v>
      </c>
      <c r="AQ1478" s="6">
        <v>1284</v>
      </c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>
        <v>171</v>
      </c>
      <c r="BF1478" s="6">
        <v>4.0300000000000002E-2</v>
      </c>
      <c r="BG1478" s="6">
        <v>0.30380000000000001</v>
      </c>
      <c r="BH1478" s="6">
        <v>3.8999999999999998E-3</v>
      </c>
      <c r="BI1478" s="6">
        <v>5.4000000000000003E-3</v>
      </c>
      <c r="BJ1478" s="6">
        <v>6.6E-3</v>
      </c>
      <c r="BK1478" s="6">
        <v>7.7999999999999996E-3</v>
      </c>
      <c r="BL1478" s="6">
        <v>3.7000000000000002E-3</v>
      </c>
      <c r="BM1478" s="6">
        <v>1.8E-3</v>
      </c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  <c r="CL1478" s="6"/>
      <c r="CM1478" s="6"/>
      <c r="CN1478" s="6"/>
      <c r="CO1478" s="6"/>
      <c r="CP1478" s="6"/>
      <c r="CQ1478" s="6"/>
      <c r="CR1478" s="6" t="s">
        <v>353</v>
      </c>
      <c r="CS1478" s="6" t="s">
        <v>354</v>
      </c>
      <c r="CT1478" s="6">
        <v>28.911429999999999</v>
      </c>
      <c r="CU1478" s="6">
        <v>77.915599999999998</v>
      </c>
      <c r="CV1478" s="13">
        <v>78</v>
      </c>
      <c r="CW1478" s="6">
        <v>1574.6</v>
      </c>
      <c r="CX1478" s="6">
        <v>1579.5</v>
      </c>
      <c r="CY1478" s="14">
        <v>45773.332094907404</v>
      </c>
      <c r="CZ1478" s="14">
        <v>45773.35260416667</v>
      </c>
      <c r="DA1478" s="6">
        <v>29.533329999999999</v>
      </c>
      <c r="DB1478" s="6"/>
      <c r="DC1478" s="6"/>
      <c r="DD1478" s="6">
        <v>2391.9</v>
      </c>
      <c r="DE1478" s="6"/>
      <c r="DF1478" s="6"/>
      <c r="DG1478" s="6">
        <v>656.25</v>
      </c>
      <c r="DH1478" s="6">
        <v>311.77100000000002</v>
      </c>
      <c r="DI1478" s="6">
        <v>958</v>
      </c>
      <c r="DJ1478" s="6">
        <v>46.2</v>
      </c>
      <c r="DK1478" s="6"/>
      <c r="DL1478" s="6">
        <v>530</v>
      </c>
      <c r="DM1478" s="6"/>
      <c r="DN1478" s="6"/>
      <c r="DO1478" s="6"/>
      <c r="DP1478" s="6"/>
      <c r="DQ1478" s="6"/>
      <c r="DR1478" s="6">
        <v>138</v>
      </c>
      <c r="DS1478" s="6"/>
      <c r="DT1478" s="6"/>
      <c r="DU1478" s="6"/>
      <c r="DV1478" s="6"/>
      <c r="DW1478" s="6"/>
      <c r="DX1478" s="6"/>
      <c r="DY1478" s="6">
        <v>18.838049999999999</v>
      </c>
      <c r="DZ1478" s="6">
        <v>50.292000000000002</v>
      </c>
      <c r="EA1478" s="6"/>
      <c r="EB1478" s="6"/>
      <c r="EC1478" s="6"/>
      <c r="ED1478" s="6"/>
      <c r="EE1478" s="6"/>
      <c r="EF1478" s="6">
        <v>10200</v>
      </c>
      <c r="EG1478" s="6">
        <v>55.21</v>
      </c>
      <c r="EH1478" s="6"/>
      <c r="EI1478" s="14">
        <v>45773.33184027778</v>
      </c>
      <c r="EJ1478" s="14">
        <v>45773.333645833336</v>
      </c>
      <c r="EK1478" s="6">
        <v>42.515230000000003</v>
      </c>
      <c r="EL1478" s="10">
        <v>15.21772</v>
      </c>
      <c r="EM1478" s="10">
        <v>15.21772</v>
      </c>
      <c r="EN1478" s="6" t="s">
        <v>346</v>
      </c>
      <c r="EO1478" s="6" t="s">
        <v>346</v>
      </c>
      <c r="EP1478" s="6">
        <v>214</v>
      </c>
      <c r="EQ1478" s="6">
        <v>0.21690000000000001</v>
      </c>
      <c r="ER1478" s="6">
        <v>1.1533899999999999</v>
      </c>
      <c r="ES1478" s="6">
        <v>0.22420000000000001</v>
      </c>
      <c r="ET1478" s="6">
        <v>8.6E-3</v>
      </c>
      <c r="EU1478" s="6">
        <v>2.5999999999999999E-3</v>
      </c>
      <c r="EV1478" s="6">
        <v>4.9799999999999997E-2</v>
      </c>
      <c r="EW1478" s="6">
        <v>4.8999999999999998E-3</v>
      </c>
      <c r="EX1478" s="6">
        <v>3.0000000000000001E-3</v>
      </c>
      <c r="EY1478" s="6">
        <v>0.18840000000000001</v>
      </c>
      <c r="EZ1478" s="6">
        <v>5.0000000000000001E-4</v>
      </c>
      <c r="FA1478" s="6">
        <v>4.4000000000000003E-3</v>
      </c>
      <c r="FB1478" s="6">
        <v>2.8999999999999998E-3</v>
      </c>
      <c r="FC1478" s="6">
        <v>4.0099999999999997E-2</v>
      </c>
      <c r="FD1478" s="6">
        <v>3.8999999999999998E-3</v>
      </c>
      <c r="FE1478" s="6">
        <v>6.9999999999999999E-4</v>
      </c>
      <c r="FF1478" s="6">
        <v>2.3E-3</v>
      </c>
      <c r="FG1478" s="6">
        <v>5.1999999999999998E-3</v>
      </c>
      <c r="FH1478" s="6">
        <v>211</v>
      </c>
      <c r="FI1478" s="6">
        <v>49.19</v>
      </c>
      <c r="FJ1478" s="6">
        <v>8.5050000000000008</v>
      </c>
      <c r="FK1478" s="6">
        <v>7.2249999999999996</v>
      </c>
      <c r="FL1478" s="6">
        <v>0.85399999999999998</v>
      </c>
      <c r="FM1478" s="6">
        <v>0.75600000000000001</v>
      </c>
      <c r="FN1478" s="6">
        <v>22.943000000000001</v>
      </c>
      <c r="FO1478" s="6">
        <v>5.7836569999999998</v>
      </c>
      <c r="FP1478" s="6"/>
      <c r="FQ1478" s="6"/>
      <c r="FR1478" s="6"/>
      <c r="FS1478" s="6">
        <v>0</v>
      </c>
      <c r="FT1478" s="6"/>
      <c r="FU1478" s="6"/>
      <c r="FV1478" s="6"/>
      <c r="FW1478" s="6"/>
      <c r="FX1478" s="6"/>
      <c r="FY1478" s="6"/>
      <c r="FZ1478" s="15"/>
      <c r="GA1478" s="15"/>
      <c r="GB1478" s="6"/>
      <c r="GC1478" s="6">
        <v>0</v>
      </c>
      <c r="GD1478" s="6">
        <v>0</v>
      </c>
      <c r="GE1478" s="6"/>
      <c r="GF1478" s="6"/>
      <c r="GG1478" s="6"/>
      <c r="GH1478" s="6"/>
      <c r="GI1478" s="6"/>
      <c r="GJ1478" s="6"/>
      <c r="GK1478" s="6"/>
      <c r="GL1478" s="6"/>
      <c r="GM1478" s="6"/>
      <c r="GN1478" s="6"/>
      <c r="GO1478" s="6"/>
      <c r="GP1478" s="6"/>
      <c r="GQ1478" s="6"/>
      <c r="GR1478" s="6"/>
      <c r="GS1478" s="6"/>
      <c r="GT1478" s="6"/>
      <c r="GU1478" s="6"/>
      <c r="GV1478" s="6"/>
      <c r="GW1478" s="6"/>
      <c r="GX1478" s="6"/>
      <c r="GY1478" s="6"/>
      <c r="GZ1478" s="6"/>
      <c r="HA1478" s="6"/>
      <c r="HB1478" s="6"/>
      <c r="HC1478" s="6"/>
      <c r="HD1478" s="6"/>
      <c r="HE1478" s="6"/>
      <c r="HF1478" s="6"/>
      <c r="HG1478" s="6"/>
      <c r="HH1478" s="6"/>
      <c r="HI1478" s="6"/>
      <c r="HJ1478" s="6"/>
      <c r="HK1478" s="6"/>
      <c r="HL1478" s="6"/>
      <c r="HM1478" s="6"/>
      <c r="HN1478" s="6"/>
      <c r="HO1478" s="6">
        <v>4243</v>
      </c>
      <c r="HP1478" s="6"/>
      <c r="HQ1478" s="6"/>
      <c r="HR1478" s="6"/>
      <c r="HS1478" s="6"/>
      <c r="HT1478" s="6"/>
      <c r="HU1478" s="6"/>
      <c r="HV1478" s="6"/>
      <c r="HW1478" s="6"/>
      <c r="HX1478" s="6">
        <v>4.9399999999999999E-2</v>
      </c>
      <c r="HY1478" s="6"/>
      <c r="HZ1478" s="6"/>
      <c r="IA1478" s="6"/>
      <c r="IB1478" s="6"/>
      <c r="IC1478" s="6"/>
      <c r="ID1478" s="6"/>
      <c r="IE1478" s="6"/>
      <c r="IF1478" s="6"/>
      <c r="IG1478" s="6"/>
      <c r="IH1478" s="6"/>
      <c r="II1478" s="6"/>
      <c r="IJ1478" s="6" t="s">
        <v>355</v>
      </c>
      <c r="IK1478" s="10">
        <v>6.5000999999999998</v>
      </c>
      <c r="IL1478" s="6"/>
      <c r="IM1478" s="14">
        <v>45773.210578703707</v>
      </c>
      <c r="IN1478" s="14">
        <v>45773.258935185186</v>
      </c>
      <c r="IO1478" s="6"/>
      <c r="IP1478" s="6"/>
      <c r="IQ1478" s="6" t="s">
        <v>450</v>
      </c>
      <c r="IR1478" s="6"/>
      <c r="IS1478" s="6"/>
      <c r="IT1478" s="6"/>
      <c r="IU1478" s="6"/>
      <c r="IV1478" s="6"/>
      <c r="IW1478" s="6"/>
      <c r="IX1478" s="6"/>
      <c r="IY1478" s="6" t="s">
        <v>346</v>
      </c>
      <c r="IZ1478" s="6" t="s">
        <v>346</v>
      </c>
      <c r="JA1478" s="6">
        <v>21</v>
      </c>
      <c r="JB1478" s="6">
        <v>105</v>
      </c>
      <c r="JC1478" s="6"/>
      <c r="JD1478" s="10">
        <v>5.1999999999999998E-2</v>
      </c>
      <c r="JE1478" s="14">
        <v>45773.259699074071</v>
      </c>
      <c r="JF1478" s="14">
        <v>45773.26226851852</v>
      </c>
      <c r="JG1478" s="20">
        <v>3.7</v>
      </c>
      <c r="JH1478" s="20"/>
      <c r="JI1478" s="20"/>
      <c r="JJ1478" s="10"/>
      <c r="JK1478" s="10"/>
      <c r="JL1478" s="17"/>
      <c r="JM1478" s="17"/>
      <c r="JN1478" s="17"/>
      <c r="JO1478" s="17"/>
      <c r="JP1478" s="17">
        <v>413</v>
      </c>
      <c r="JQ1478" s="17">
        <v>0.22800000000000001</v>
      </c>
      <c r="JR1478" s="17">
        <v>9.5999999999999992E-3</v>
      </c>
      <c r="JS1478" s="17">
        <v>1.5E-3</v>
      </c>
      <c r="JT1478" s="17">
        <v>4.8999999999999998E-3</v>
      </c>
      <c r="JU1478" s="17">
        <v>5.8999999999999999E-3</v>
      </c>
      <c r="JV1478" s="17">
        <v>1.1625000000000001</v>
      </c>
      <c r="JW1478" s="17">
        <v>0.22839999999999999</v>
      </c>
      <c r="JX1478" s="17">
        <v>3.9899999999999998E-2</v>
      </c>
      <c r="JY1478" s="17">
        <v>4.0000000000000001E-3</v>
      </c>
      <c r="JZ1478" s="17">
        <v>0.19189999999999999</v>
      </c>
      <c r="KA1478" s="17">
        <v>5.0000000000000001E-4</v>
      </c>
      <c r="KB1478" s="17">
        <v>3.7000000000000002E-3</v>
      </c>
      <c r="KC1478" s="17">
        <v>5.9999999999999995E-4</v>
      </c>
      <c r="KD1478" s="17">
        <v>3.6700000000000003E-2</v>
      </c>
      <c r="KE1478" s="17">
        <v>3.8999999999999998E-3</v>
      </c>
      <c r="KF1478" s="17">
        <v>1.2999999999999999E-3</v>
      </c>
      <c r="KG1478" s="17">
        <v>5.9999999999999995E-4</v>
      </c>
      <c r="KH1478" s="17">
        <v>3.9199999999999999E-2</v>
      </c>
      <c r="KI1478" s="17"/>
      <c r="KJ1478" s="17"/>
      <c r="KK1478" s="17"/>
      <c r="KL1478" s="17"/>
      <c r="KM1478" s="17"/>
      <c r="KN1478" s="17">
        <v>130</v>
      </c>
      <c r="KO1478" s="17"/>
      <c r="KP1478" s="17"/>
      <c r="KQ1478" s="17"/>
      <c r="KR1478" s="17"/>
      <c r="KS1478" s="17"/>
      <c r="KT1478" s="17"/>
      <c r="KU1478" s="17"/>
      <c r="KV1478" s="17"/>
      <c r="KW1478" s="17"/>
      <c r="KX1478" s="17" t="s">
        <v>365</v>
      </c>
      <c r="KY1478" s="17"/>
      <c r="KZ1478" s="17"/>
      <c r="LA1478" s="17"/>
      <c r="LB1478" s="17"/>
      <c r="LC1478" s="17"/>
      <c r="LD1478" s="17"/>
      <c r="LE1478" s="17"/>
      <c r="LF1478" s="17">
        <v>46</v>
      </c>
      <c r="LG1478" s="17">
        <v>368</v>
      </c>
      <c r="LH1478" s="17"/>
      <c r="LI1478" s="17"/>
      <c r="LJ1478" s="17"/>
      <c r="LK1478" s="18">
        <v>77.599999999999994</v>
      </c>
      <c r="LL1478" s="17"/>
      <c r="LM1478" s="17"/>
      <c r="LN1478" s="17"/>
      <c r="LO1478" s="17" t="s">
        <v>350</v>
      </c>
      <c r="LP1478" s="11">
        <v>77.599999999999994</v>
      </c>
      <c r="LQ1478" s="17"/>
      <c r="LR1478" s="17"/>
      <c r="LS1478" s="17" t="s">
        <v>492</v>
      </c>
      <c r="LT1478" s="17">
        <v>1.1000000000000001</v>
      </c>
      <c r="LU1478" s="17">
        <v>3.9</v>
      </c>
      <c r="LV1478" s="17">
        <v>125.1887</v>
      </c>
      <c r="LW1478" s="17"/>
      <c r="LX1478" s="17"/>
      <c r="LY1478" s="17" t="s">
        <v>352</v>
      </c>
      <c r="LZ1478" s="17" t="s">
        <v>352</v>
      </c>
      <c r="MA1478" s="17">
        <v>201</v>
      </c>
      <c r="MB1478" s="17">
        <v>58</v>
      </c>
    </row>
    <row r="1479" spans="1:340" x14ac:dyDescent="0.25">
      <c r="A1479" s="5">
        <v>45772</v>
      </c>
      <c r="B1479" s="6">
        <v>2541179</v>
      </c>
      <c r="C1479" s="6" t="s">
        <v>490</v>
      </c>
      <c r="D1479" s="6" t="s">
        <v>491</v>
      </c>
      <c r="E1479" s="6" t="s">
        <v>387</v>
      </c>
      <c r="F1479" s="7">
        <v>200</v>
      </c>
      <c r="G1479" s="7">
        <v>195.24</v>
      </c>
      <c r="H1479" s="8"/>
      <c r="I1479" s="6">
        <v>67</v>
      </c>
      <c r="J1479" s="9">
        <v>25.033329999999999</v>
      </c>
      <c r="K1479" s="9">
        <v>102.25</v>
      </c>
      <c r="L1479" s="9">
        <v>23</v>
      </c>
      <c r="M1479" s="10">
        <v>231.2</v>
      </c>
      <c r="N1479" s="10"/>
      <c r="O1479" s="10">
        <v>0.5</v>
      </c>
      <c r="P1479" s="10">
        <v>7.9</v>
      </c>
      <c r="Q1479" s="10">
        <v>14.5</v>
      </c>
      <c r="R1479" s="10"/>
      <c r="S1479" s="10"/>
      <c r="T1479" s="10"/>
      <c r="U1479" s="6">
        <v>124.8</v>
      </c>
      <c r="V1479" s="6">
        <v>1637</v>
      </c>
      <c r="W1479" s="6">
        <v>863</v>
      </c>
      <c r="X1479" s="6" t="s">
        <v>343</v>
      </c>
      <c r="Y1479" s="6">
        <v>112</v>
      </c>
      <c r="Z1479" s="6">
        <v>4.5999999999999999E-2</v>
      </c>
      <c r="AA1479" s="6">
        <v>3.3999999999999998E-3</v>
      </c>
      <c r="AB1479" s="6">
        <v>5.1999999999999998E-3</v>
      </c>
      <c r="AC1479" s="6">
        <v>3.2000000000000002E-3</v>
      </c>
      <c r="AD1479" s="6">
        <v>2.3E-3</v>
      </c>
      <c r="AE1479" s="6">
        <v>111</v>
      </c>
      <c r="AF1479" s="6">
        <v>24.792000000000002</v>
      </c>
      <c r="AG1479" s="6">
        <v>15.250999999999999</v>
      </c>
      <c r="AH1479" s="6">
        <v>7.9249999999999998</v>
      </c>
      <c r="AI1479" s="6">
        <v>44.762</v>
      </c>
      <c r="AJ1479" s="6">
        <v>3.032</v>
      </c>
      <c r="AK1479" s="12">
        <v>1.6255980000000001</v>
      </c>
      <c r="AL1479" s="6">
        <v>750.75</v>
      </c>
      <c r="AM1479" s="6">
        <v>344</v>
      </c>
      <c r="AN1479" s="6"/>
      <c r="AO1479" s="6"/>
      <c r="AP1479" s="6">
        <v>370.03640000000001</v>
      </c>
      <c r="AQ1479" s="6">
        <v>1348</v>
      </c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  <c r="CL1479" s="6"/>
      <c r="CM1479" s="6"/>
      <c r="CN1479" s="6"/>
      <c r="CO1479" s="6"/>
      <c r="CP1479" s="6"/>
      <c r="CQ1479" s="6"/>
      <c r="CR1479" s="6" t="s">
        <v>344</v>
      </c>
      <c r="CS1479" s="6" t="s">
        <v>436</v>
      </c>
      <c r="CT1479" s="6">
        <v>46.479059999999997</v>
      </c>
      <c r="CU1479" s="6">
        <v>208.93530000000001</v>
      </c>
      <c r="CV1479" s="13">
        <v>133.01669999999999</v>
      </c>
      <c r="CW1479" s="6">
        <v>1606.4</v>
      </c>
      <c r="CX1479" s="6">
        <v>1576.2</v>
      </c>
      <c r="CY1479" s="14">
        <v>45773.364340277774</v>
      </c>
      <c r="CZ1479" s="14">
        <v>45773.395358796297</v>
      </c>
      <c r="DA1479" s="6">
        <v>44.66666</v>
      </c>
      <c r="DB1479" s="6">
        <v>4.5999999999999996</v>
      </c>
      <c r="DC1479" s="6">
        <v>4.5999999999999996</v>
      </c>
      <c r="DD1479" s="6">
        <v>2473.8000000000002</v>
      </c>
      <c r="DE1479" s="6"/>
      <c r="DF1479" s="6"/>
      <c r="DG1479" s="6">
        <v>663.6</v>
      </c>
      <c r="DH1479" s="6">
        <v>259.6388</v>
      </c>
      <c r="DI1479" s="6">
        <v>1670</v>
      </c>
      <c r="DJ1479" s="6">
        <v>154.35</v>
      </c>
      <c r="DK1479" s="6"/>
      <c r="DL1479" s="6">
        <v>603</v>
      </c>
      <c r="DM1479" s="6"/>
      <c r="DN1479" s="6"/>
      <c r="DO1479" s="6"/>
      <c r="DP1479" s="6"/>
      <c r="DQ1479" s="6">
        <v>40</v>
      </c>
      <c r="DR1479" s="6">
        <v>138</v>
      </c>
      <c r="DS1479" s="6"/>
      <c r="DT1479" s="6"/>
      <c r="DU1479" s="6"/>
      <c r="DV1479" s="6"/>
      <c r="DW1479" s="6"/>
      <c r="DX1479" s="6"/>
      <c r="DY1479" s="6">
        <v>18</v>
      </c>
      <c r="DZ1479" s="6">
        <v>65</v>
      </c>
      <c r="EA1479" s="6">
        <v>82.5</v>
      </c>
      <c r="EB1479" s="6">
        <v>24</v>
      </c>
      <c r="EC1479" s="6"/>
      <c r="ED1479" s="6"/>
      <c r="EE1479" s="6"/>
      <c r="EF1479" s="6">
        <v>10000</v>
      </c>
      <c r="EG1479" s="6">
        <v>55.81</v>
      </c>
      <c r="EH1479" s="6"/>
      <c r="EI1479" s="14">
        <v>45773.36277777778</v>
      </c>
      <c r="EJ1479" s="14">
        <v>45773.367256944446</v>
      </c>
      <c r="EK1479" s="6">
        <v>16.026969999999999</v>
      </c>
      <c r="EL1479" s="10">
        <v>61.300220000000003</v>
      </c>
      <c r="EM1479" s="10">
        <v>96.465670000000003</v>
      </c>
      <c r="EN1479" s="6" t="s">
        <v>373</v>
      </c>
      <c r="EO1479" s="6" t="s">
        <v>408</v>
      </c>
      <c r="EP1479" s="6">
        <v>213</v>
      </c>
      <c r="EQ1479" s="6">
        <v>0.21359</v>
      </c>
      <c r="ER1479" s="6">
        <v>1.1896</v>
      </c>
      <c r="ES1479" s="6">
        <v>0.21804999999999999</v>
      </c>
      <c r="ET1479" s="6">
        <v>7.8600000000000007E-3</v>
      </c>
      <c r="EU1479" s="6">
        <v>1.47E-3</v>
      </c>
      <c r="EV1479" s="6">
        <v>4.1640000000000003E-2</v>
      </c>
      <c r="EW1479" s="6">
        <v>7.5900000000000004E-3</v>
      </c>
      <c r="EX1479" s="6">
        <v>4.2700000000000004E-3</v>
      </c>
      <c r="EY1479" s="6">
        <v>0.18942000000000001</v>
      </c>
      <c r="EZ1479" s="6">
        <v>1.0000000000000001E-5</v>
      </c>
      <c r="FA1479" s="6">
        <v>4.2300000000000003E-3</v>
      </c>
      <c r="FB1479" s="6">
        <v>1.5499999999999999E-3</v>
      </c>
      <c r="FC1479" s="6">
        <v>3.7749999999999999E-2</v>
      </c>
      <c r="FD1479" s="6">
        <v>3.4199999999999999E-3</v>
      </c>
      <c r="FE1479" s="6">
        <v>2.0000000000000001E-4</v>
      </c>
      <c r="FF1479" s="6">
        <v>3.0300000000000001E-3</v>
      </c>
      <c r="FG1479" s="6">
        <v>5.7000000000000002E-3</v>
      </c>
      <c r="FH1479" s="6">
        <v>211</v>
      </c>
      <c r="FI1479" s="6">
        <v>55.851999999999997</v>
      </c>
      <c r="FJ1479" s="6">
        <v>6.4619999999999997</v>
      </c>
      <c r="FK1479" s="6">
        <v>5.7480000000000002</v>
      </c>
      <c r="FL1479" s="6">
        <v>0.84799999999999998</v>
      </c>
      <c r="FM1479" s="6">
        <v>0.42699999999999999</v>
      </c>
      <c r="FN1479" s="6">
        <v>23.224</v>
      </c>
      <c r="FO1479" s="6">
        <v>8.6431450000000005</v>
      </c>
      <c r="FP1479" s="6"/>
      <c r="FQ1479" s="6"/>
      <c r="FR1479" s="6"/>
      <c r="FS1479" s="6">
        <v>0</v>
      </c>
      <c r="FT1479" s="6"/>
      <c r="FU1479" s="6"/>
      <c r="FV1479" s="6"/>
      <c r="FW1479" s="6"/>
      <c r="FX1479" s="6"/>
      <c r="FY1479" s="6"/>
      <c r="FZ1479" s="15"/>
      <c r="GA1479" s="15"/>
      <c r="GB1479" s="6"/>
      <c r="GC1479" s="6">
        <v>0</v>
      </c>
      <c r="GD1479" s="6">
        <v>0</v>
      </c>
      <c r="GE1479" s="6"/>
      <c r="GF1479" s="6"/>
      <c r="GG1479" s="6"/>
      <c r="GH1479" s="6"/>
      <c r="GI1479" s="6"/>
      <c r="GJ1479" s="6"/>
      <c r="GK1479" s="6"/>
      <c r="GL1479" s="6"/>
      <c r="GM1479" s="6"/>
      <c r="GN1479" s="6"/>
      <c r="GO1479" s="6"/>
      <c r="GP1479" s="6"/>
      <c r="GQ1479" s="6"/>
      <c r="GR1479" s="6"/>
      <c r="GS1479" s="6"/>
      <c r="GT1479" s="6"/>
      <c r="GU1479" s="6"/>
      <c r="GV1479" s="6"/>
      <c r="GW1479" s="6"/>
      <c r="GX1479" s="6"/>
      <c r="GY1479" s="6"/>
      <c r="GZ1479" s="6"/>
      <c r="HA1479" s="6"/>
      <c r="HB1479" s="6"/>
      <c r="HC1479" s="6"/>
      <c r="HD1479" s="6"/>
      <c r="HE1479" s="6"/>
      <c r="HF1479" s="6"/>
      <c r="HG1479" s="6"/>
      <c r="HH1479" s="6"/>
      <c r="HI1479" s="6"/>
      <c r="HJ1479" s="6"/>
      <c r="HK1479" s="6"/>
      <c r="HL1479" s="6"/>
      <c r="HM1479" s="6"/>
      <c r="HN1479" s="6"/>
      <c r="HO1479" s="6">
        <v>5479</v>
      </c>
      <c r="HP1479" s="6"/>
      <c r="HQ1479" s="6"/>
      <c r="HR1479" s="6"/>
      <c r="HS1479" s="6"/>
      <c r="HT1479" s="6"/>
      <c r="HU1479" s="6"/>
      <c r="HV1479" s="6"/>
      <c r="HW1479" s="6"/>
      <c r="HX1479" s="6">
        <v>4.0489999999999998E-2</v>
      </c>
      <c r="HY1479" s="6"/>
      <c r="HZ1479" s="6"/>
      <c r="IA1479" s="6"/>
      <c r="IB1479" s="6"/>
      <c r="IC1479" s="6"/>
      <c r="ID1479" s="6"/>
      <c r="IE1479" s="6"/>
      <c r="IF1479" s="6"/>
      <c r="IG1479" s="6"/>
      <c r="IH1479" s="6"/>
      <c r="II1479" s="6"/>
      <c r="IJ1479" s="6"/>
      <c r="IK1479" s="10"/>
      <c r="IL1479" s="6"/>
      <c r="IM1479" s="14">
        <v>45773.163657407407</v>
      </c>
      <c r="IN1479" s="14">
        <v>45773.211180555554</v>
      </c>
      <c r="IO1479" s="6"/>
      <c r="IP1479" s="6"/>
      <c r="IQ1479" s="6" t="s">
        <v>450</v>
      </c>
      <c r="IR1479" s="6"/>
      <c r="IS1479" s="6"/>
      <c r="IT1479" s="6"/>
      <c r="IU1479" s="6"/>
      <c r="IV1479" s="6"/>
      <c r="IW1479" s="6"/>
      <c r="IX1479" s="6"/>
      <c r="IY1479" s="6" t="s">
        <v>346</v>
      </c>
      <c r="IZ1479" s="6" t="s">
        <v>346</v>
      </c>
      <c r="JA1479" s="6">
        <v>27</v>
      </c>
      <c r="JB1479" s="6">
        <v>88</v>
      </c>
      <c r="JC1479" s="6"/>
      <c r="JD1479" s="10">
        <v>0.05</v>
      </c>
      <c r="JE1479" s="14">
        <v>45773.214930555558</v>
      </c>
      <c r="JF1479" s="14">
        <v>45773.219722222224</v>
      </c>
      <c r="JG1479" s="20">
        <v>6.9</v>
      </c>
      <c r="JH1479" s="20"/>
      <c r="JI1479" s="20"/>
      <c r="JJ1479" s="10"/>
      <c r="JK1479" s="10"/>
      <c r="JL1479" s="17"/>
      <c r="JM1479" s="17"/>
      <c r="JN1479" s="17"/>
      <c r="JO1479" s="17"/>
      <c r="JP1479" s="17">
        <v>413</v>
      </c>
      <c r="JQ1479" s="17">
        <v>0.22900000000000001</v>
      </c>
      <c r="JR1479" s="17">
        <v>8.0000000000000002E-3</v>
      </c>
      <c r="JS1479" s="17">
        <v>8.9999999999999998E-4</v>
      </c>
      <c r="JT1479" s="17">
        <v>5.7999999999999996E-3</v>
      </c>
      <c r="JU1479" s="17">
        <v>6.1000000000000004E-3</v>
      </c>
      <c r="JV1479" s="17">
        <v>1.1729000000000001</v>
      </c>
      <c r="JW1479" s="17">
        <v>0.23230000000000001</v>
      </c>
      <c r="JX1479" s="17">
        <v>3.1E-2</v>
      </c>
      <c r="JY1479" s="17">
        <v>2.8999999999999998E-3</v>
      </c>
      <c r="JZ1479" s="17">
        <v>0.19650000000000001</v>
      </c>
      <c r="KA1479" s="17">
        <v>5.0000000000000001E-4</v>
      </c>
      <c r="KB1479" s="17">
        <v>3.3999999999999998E-3</v>
      </c>
      <c r="KC1479" s="17">
        <v>1.1000000000000001E-3</v>
      </c>
      <c r="KD1479" s="17">
        <v>3.2000000000000001E-2</v>
      </c>
      <c r="KE1479" s="17">
        <v>3.3E-3</v>
      </c>
      <c r="KF1479" s="17">
        <v>1.8E-3</v>
      </c>
      <c r="KG1479" s="17">
        <v>5.0000000000000001E-4</v>
      </c>
      <c r="KH1479" s="17">
        <v>3.0200000000000001E-2</v>
      </c>
      <c r="KI1479" s="17"/>
      <c r="KJ1479" s="17"/>
      <c r="KK1479" s="17"/>
      <c r="KL1479" s="17"/>
      <c r="KM1479" s="17"/>
      <c r="KN1479" s="17">
        <v>195</v>
      </c>
      <c r="KO1479" s="17"/>
      <c r="KP1479" s="17"/>
      <c r="KQ1479" s="17"/>
      <c r="KR1479" s="17"/>
      <c r="KS1479" s="17"/>
      <c r="KT1479" s="17"/>
      <c r="KU1479" s="17"/>
      <c r="KV1479" s="17"/>
      <c r="KW1479" s="17"/>
      <c r="KX1479" s="17" t="s">
        <v>447</v>
      </c>
      <c r="KY1479" s="17"/>
      <c r="KZ1479" s="17"/>
      <c r="LA1479" s="17"/>
      <c r="LB1479" s="17"/>
      <c r="LC1479" s="17"/>
      <c r="LD1479" s="17"/>
      <c r="LE1479" s="17">
        <v>0.75</v>
      </c>
      <c r="LF1479" s="17"/>
      <c r="LG1479" s="17">
        <v>230</v>
      </c>
      <c r="LH1479" s="17"/>
      <c r="LI1479" s="17"/>
      <c r="LJ1479" s="17"/>
      <c r="LK1479" s="18">
        <v>76.916659999999993</v>
      </c>
      <c r="LL1479" s="17"/>
      <c r="LM1479" s="17"/>
      <c r="LN1479" s="17"/>
      <c r="LO1479" s="17" t="s">
        <v>410</v>
      </c>
      <c r="LP1479" s="11">
        <v>76.916659999999993</v>
      </c>
      <c r="LQ1479" s="17"/>
      <c r="LR1479" s="17"/>
      <c r="LS1479" s="17" t="s">
        <v>492</v>
      </c>
      <c r="LT1479" s="17">
        <v>5.4</v>
      </c>
      <c r="LU1479" s="17">
        <v>3.0166659999999998</v>
      </c>
      <c r="LV1479" s="17">
        <v>111.7604</v>
      </c>
      <c r="LW1479" s="17">
        <v>4.9333330000000002</v>
      </c>
      <c r="LX1479" s="17"/>
      <c r="LY1479" s="17" t="s">
        <v>352</v>
      </c>
      <c r="LZ1479" s="17" t="s">
        <v>352</v>
      </c>
      <c r="MA1479" s="17">
        <v>207</v>
      </c>
      <c r="MB1479" s="17">
        <v>70</v>
      </c>
    </row>
    <row r="1480" spans="1:340" x14ac:dyDescent="0.25">
      <c r="A1480" s="5">
        <v>45774</v>
      </c>
      <c r="B1480" s="6">
        <v>2511304</v>
      </c>
      <c r="C1480" s="6" t="s">
        <v>490</v>
      </c>
      <c r="D1480" s="6" t="s">
        <v>491</v>
      </c>
      <c r="E1480" s="6" t="s">
        <v>390</v>
      </c>
      <c r="F1480" s="7">
        <v>210</v>
      </c>
      <c r="G1480" s="7">
        <v>210</v>
      </c>
      <c r="H1480" s="8"/>
      <c r="I1480" s="6">
        <v>49</v>
      </c>
      <c r="J1480" s="9">
        <v>28.466670000000001</v>
      </c>
      <c r="K1480" s="9">
        <v>89.566670000000002</v>
      </c>
      <c r="L1480" s="9">
        <v>25.883330000000001</v>
      </c>
      <c r="M1480" s="10">
        <v>169.1</v>
      </c>
      <c r="N1480" s="10"/>
      <c r="O1480" s="10">
        <v>0.1</v>
      </c>
      <c r="P1480" s="10">
        <v>5.2</v>
      </c>
      <c r="Q1480" s="10">
        <v>10.7</v>
      </c>
      <c r="R1480" s="10">
        <v>518</v>
      </c>
      <c r="S1480" s="10"/>
      <c r="T1480" s="10"/>
      <c r="U1480" s="6">
        <v>100</v>
      </c>
      <c r="V1480" s="6">
        <v>1675</v>
      </c>
      <c r="W1480" s="6">
        <v>937</v>
      </c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12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  <c r="CL1480" s="6"/>
      <c r="CM1480" s="6"/>
      <c r="CN1480" s="6"/>
      <c r="CO1480" s="6"/>
      <c r="CP1480" s="6"/>
      <c r="CQ1480" s="6"/>
      <c r="CR1480" s="6" t="s">
        <v>353</v>
      </c>
      <c r="CS1480" s="6" t="s">
        <v>345</v>
      </c>
      <c r="CT1480" s="6">
        <v>19.62452</v>
      </c>
      <c r="CU1480" s="6">
        <v>104.3189</v>
      </c>
      <c r="CV1480" s="13">
        <v>145.75</v>
      </c>
      <c r="CW1480" s="6">
        <v>1632.9</v>
      </c>
      <c r="CX1480" s="6">
        <v>1567.5</v>
      </c>
      <c r="CY1480" s="14">
        <v>45775.384571759256</v>
      </c>
      <c r="CZ1480" s="14">
        <v>45775.404351851852</v>
      </c>
      <c r="DA1480" s="6">
        <v>28.483329999999999</v>
      </c>
      <c r="DB1480" s="6">
        <v>15.9</v>
      </c>
      <c r="DC1480" s="6">
        <v>15.9</v>
      </c>
      <c r="DD1480" s="6">
        <v>3350.55</v>
      </c>
      <c r="DE1480" s="6"/>
      <c r="DF1480" s="6"/>
      <c r="DG1480" s="6">
        <v>554.4</v>
      </c>
      <c r="DH1480" s="6">
        <v>570.38760000000002</v>
      </c>
      <c r="DI1480" s="6">
        <v>1702</v>
      </c>
      <c r="DJ1480" s="6">
        <v>204.75</v>
      </c>
      <c r="DK1480" s="6"/>
      <c r="DL1480" s="6">
        <v>523</v>
      </c>
      <c r="DM1480" s="6"/>
      <c r="DN1480" s="6"/>
      <c r="DO1480" s="6"/>
      <c r="DP1480" s="6"/>
      <c r="DQ1480" s="6">
        <v>30</v>
      </c>
      <c r="DR1480" s="6">
        <v>133.4</v>
      </c>
      <c r="DS1480" s="6"/>
      <c r="DT1480" s="6"/>
      <c r="DU1480" s="6"/>
      <c r="DV1480" s="6"/>
      <c r="DW1480" s="6"/>
      <c r="DX1480" s="6"/>
      <c r="DY1480" s="6">
        <v>20.212499999999999</v>
      </c>
      <c r="DZ1480" s="6">
        <v>226.31399999999999</v>
      </c>
      <c r="EA1480" s="6"/>
      <c r="EB1480" s="6"/>
      <c r="EC1480" s="6"/>
      <c r="ED1480" s="6"/>
      <c r="EE1480" s="6"/>
      <c r="EF1480" s="6">
        <v>7200</v>
      </c>
      <c r="EG1480" s="6">
        <v>71.260000000000005</v>
      </c>
      <c r="EH1480" s="6"/>
      <c r="EI1480" s="14">
        <v>45775.385520833333</v>
      </c>
      <c r="EJ1480" s="14">
        <v>45775.386550925927</v>
      </c>
      <c r="EK1480" s="6">
        <v>40.985860000000002</v>
      </c>
      <c r="EL1480" s="10">
        <v>9.5884999999999998</v>
      </c>
      <c r="EM1480" s="10">
        <v>9.5884999999999998</v>
      </c>
      <c r="EN1480" s="6" t="s">
        <v>346</v>
      </c>
      <c r="EO1480" s="6" t="s">
        <v>346</v>
      </c>
      <c r="EP1480" s="6">
        <v>213</v>
      </c>
      <c r="EQ1480" s="6">
        <v>0.2059</v>
      </c>
      <c r="ER1480" s="6">
        <v>1.2183999999999999</v>
      </c>
      <c r="ES1480" s="6">
        <v>0.27079999999999999</v>
      </c>
      <c r="ET1480" s="6">
        <v>1.14E-2</v>
      </c>
      <c r="EU1480" s="6">
        <v>2.0999999999999999E-3</v>
      </c>
      <c r="EV1480" s="6">
        <v>5.7599999999999998E-2</v>
      </c>
      <c r="EW1480" s="6">
        <v>6.1000000000000004E-3</v>
      </c>
      <c r="EX1480" s="6">
        <v>4.7000000000000002E-3</v>
      </c>
      <c r="EY1480" s="6">
        <v>0.21329999999999999</v>
      </c>
      <c r="EZ1480" s="6">
        <v>5.0000000000000001E-4</v>
      </c>
      <c r="FA1480" s="6">
        <v>6.1999999999999998E-3</v>
      </c>
      <c r="FB1480" s="6">
        <v>1.4E-3</v>
      </c>
      <c r="FC1480" s="6">
        <v>3.9300000000000002E-2</v>
      </c>
      <c r="FD1480" s="6">
        <v>2.3999999999999998E-3</v>
      </c>
      <c r="FE1480" s="6">
        <v>1.2999999999999999E-3</v>
      </c>
      <c r="FF1480" s="6">
        <v>2.8999999999999998E-3</v>
      </c>
      <c r="FG1480" s="6">
        <v>3.8E-3</v>
      </c>
      <c r="FH1480" s="6">
        <v>211</v>
      </c>
      <c r="FI1480" s="6">
        <v>49.298000000000002</v>
      </c>
      <c r="FJ1480" s="6">
        <v>17.82</v>
      </c>
      <c r="FK1480" s="6">
        <v>11.939</v>
      </c>
      <c r="FL1480" s="6">
        <v>0.46800000000000003</v>
      </c>
      <c r="FM1480" s="6">
        <v>0.81100000000000005</v>
      </c>
      <c r="FN1480" s="6">
        <v>15.522</v>
      </c>
      <c r="FO1480" s="6">
        <v>2.7664420000000001</v>
      </c>
      <c r="FP1480" s="6"/>
      <c r="FQ1480" s="6"/>
      <c r="FR1480" s="6"/>
      <c r="FS1480" s="6">
        <v>0</v>
      </c>
      <c r="FT1480" s="6"/>
      <c r="FU1480" s="6"/>
      <c r="FV1480" s="6"/>
      <c r="FW1480" s="6"/>
      <c r="FX1480" s="6"/>
      <c r="FY1480" s="6"/>
      <c r="FZ1480" s="15"/>
      <c r="GA1480" s="15"/>
      <c r="GB1480" s="6"/>
      <c r="GC1480" s="6">
        <v>0</v>
      </c>
      <c r="GD1480" s="6">
        <v>0</v>
      </c>
      <c r="GE1480" s="6"/>
      <c r="GF1480" s="6"/>
      <c r="GG1480" s="6"/>
      <c r="GH1480" s="6"/>
      <c r="GI1480" s="6"/>
      <c r="GJ1480" s="6"/>
      <c r="GK1480" s="6"/>
      <c r="GL1480" s="6"/>
      <c r="GM1480" s="6"/>
      <c r="GN1480" s="6"/>
      <c r="GO1480" s="6"/>
      <c r="GP1480" s="6"/>
      <c r="GQ1480" s="6"/>
      <c r="GR1480" s="6"/>
      <c r="GS1480" s="6"/>
      <c r="GT1480" s="6"/>
      <c r="GU1480" s="6"/>
      <c r="GV1480" s="6"/>
      <c r="GW1480" s="6"/>
      <c r="GX1480" s="6"/>
      <c r="GY1480" s="6"/>
      <c r="GZ1480" s="6"/>
      <c r="HA1480" s="6"/>
      <c r="HB1480" s="6"/>
      <c r="HC1480" s="6"/>
      <c r="HD1480" s="6"/>
      <c r="HE1480" s="6"/>
      <c r="HF1480" s="6"/>
      <c r="HG1480" s="6"/>
      <c r="HH1480" s="6"/>
      <c r="HI1480" s="6"/>
      <c r="HJ1480" s="6"/>
      <c r="HK1480" s="6"/>
      <c r="HL1480" s="6"/>
      <c r="HM1480" s="6"/>
      <c r="HN1480" s="6"/>
      <c r="HO1480" s="6">
        <v>2624</v>
      </c>
      <c r="HP1480" s="6"/>
      <c r="HQ1480" s="6"/>
      <c r="HR1480" s="6"/>
      <c r="HS1480" s="6"/>
      <c r="HT1480" s="6"/>
      <c r="HU1480" s="6"/>
      <c r="HV1480" s="6"/>
      <c r="HW1480" s="6"/>
      <c r="HX1480" s="6">
        <v>5.7099999999999998E-2</v>
      </c>
      <c r="HY1480" s="6"/>
      <c r="HZ1480" s="6"/>
      <c r="IA1480" s="6"/>
      <c r="IB1480" s="6"/>
      <c r="IC1480" s="6"/>
      <c r="ID1480" s="6"/>
      <c r="IE1480" s="6"/>
      <c r="IF1480" s="6"/>
      <c r="IG1480" s="6"/>
      <c r="IH1480" s="6"/>
      <c r="II1480" s="6"/>
      <c r="IJ1480" s="6" t="s">
        <v>355</v>
      </c>
      <c r="IK1480" s="10">
        <v>2.1920999999999999</v>
      </c>
      <c r="IL1480" s="6"/>
      <c r="IM1480" s="14">
        <v>45775.228067129632</v>
      </c>
      <c r="IN1480" s="14">
        <v>45775.267268518517</v>
      </c>
      <c r="IO1480" s="6"/>
      <c r="IP1480" s="6"/>
      <c r="IQ1480" s="6" t="s">
        <v>450</v>
      </c>
      <c r="IR1480" s="6"/>
      <c r="IS1480" s="6"/>
      <c r="IT1480" s="6"/>
      <c r="IU1480" s="6"/>
      <c r="IV1480" s="6"/>
      <c r="IW1480" s="6"/>
      <c r="IX1480" s="6"/>
      <c r="IY1480" s="6"/>
      <c r="IZ1480" s="6"/>
      <c r="JA1480" s="6">
        <v>12</v>
      </c>
      <c r="JB1480" s="6">
        <v>72</v>
      </c>
      <c r="JC1480" s="6"/>
      <c r="JD1480" s="10"/>
      <c r="JE1480" s="14">
        <v>45775.268310185187</v>
      </c>
      <c r="JF1480" s="14">
        <v>45775.271898148145</v>
      </c>
      <c r="JG1480" s="20">
        <v>5.1666660000000002</v>
      </c>
      <c r="JH1480" s="20"/>
      <c r="JI1480" s="20"/>
      <c r="JJ1480" s="10"/>
      <c r="JK1480" s="10"/>
      <c r="JL1480" s="17"/>
      <c r="JM1480" s="17"/>
      <c r="JN1480" s="17"/>
      <c r="JO1480" s="17"/>
      <c r="JP1480" s="17"/>
      <c r="JQ1480" s="17"/>
      <c r="JR1480" s="17"/>
      <c r="JS1480" s="17"/>
      <c r="JT1480" s="17"/>
      <c r="JU1480" s="17"/>
      <c r="JV1480" s="17"/>
      <c r="JW1480" s="17"/>
      <c r="JX1480" s="17"/>
      <c r="JY1480" s="17"/>
      <c r="JZ1480" s="17"/>
      <c r="KA1480" s="17"/>
      <c r="KB1480" s="17"/>
      <c r="KC1480" s="17"/>
      <c r="KD1480" s="17"/>
      <c r="KE1480" s="17"/>
      <c r="KF1480" s="17"/>
      <c r="KG1480" s="17"/>
      <c r="KH1480" s="17"/>
      <c r="KI1480" s="17"/>
      <c r="KJ1480" s="17"/>
      <c r="KK1480" s="17"/>
      <c r="KL1480" s="17"/>
      <c r="KM1480" s="17"/>
      <c r="KN1480" s="17">
        <v>156</v>
      </c>
      <c r="KO1480" s="17"/>
      <c r="KP1480" s="17"/>
      <c r="KQ1480" s="17"/>
      <c r="KR1480" s="17"/>
      <c r="KS1480" s="17"/>
      <c r="KT1480" s="17"/>
      <c r="KU1480" s="17"/>
      <c r="KV1480" s="17"/>
      <c r="KW1480" s="17"/>
      <c r="KX1480" s="17" t="s">
        <v>358</v>
      </c>
      <c r="KY1480" s="17"/>
      <c r="KZ1480" s="17"/>
      <c r="LA1480" s="17"/>
      <c r="LB1480" s="17"/>
      <c r="LC1480" s="17"/>
      <c r="LD1480" s="17"/>
      <c r="LE1480" s="17"/>
      <c r="LF1480" s="17"/>
      <c r="LG1480" s="17">
        <v>207</v>
      </c>
      <c r="LH1480" s="17"/>
      <c r="LI1480" s="17"/>
      <c r="LJ1480" s="17"/>
      <c r="LK1480" s="18">
        <v>62.41666</v>
      </c>
      <c r="LL1480" s="17"/>
      <c r="LM1480" s="17"/>
      <c r="LN1480" s="17"/>
      <c r="LO1480" s="17" t="s">
        <v>462</v>
      </c>
      <c r="LP1480" s="11">
        <v>62.41666</v>
      </c>
      <c r="LQ1480" s="17">
        <v>1000</v>
      </c>
      <c r="LR1480" s="17"/>
      <c r="LS1480" s="17"/>
      <c r="LT1480" s="17">
        <v>1.5</v>
      </c>
      <c r="LU1480" s="17">
        <v>8.25</v>
      </c>
      <c r="LV1480" s="17">
        <v>114.5303</v>
      </c>
      <c r="LW1480" s="17"/>
      <c r="LX1480" s="17"/>
      <c r="LY1480" s="17"/>
      <c r="LZ1480" s="17"/>
      <c r="MA1480" s="17"/>
      <c r="MB1480" s="17"/>
    </row>
    <row r="1481" spans="1:340" x14ac:dyDescent="0.25">
      <c r="A1481" s="5">
        <v>45775</v>
      </c>
      <c r="B1481" s="6">
        <v>2531296</v>
      </c>
      <c r="C1481" s="6" t="s">
        <v>490</v>
      </c>
      <c r="D1481" s="6" t="s">
        <v>491</v>
      </c>
      <c r="E1481" s="6" t="s">
        <v>411</v>
      </c>
      <c r="F1481" s="7">
        <v>210</v>
      </c>
      <c r="G1481" s="7">
        <v>204.2</v>
      </c>
      <c r="H1481" s="8"/>
      <c r="I1481" s="6">
        <v>40</v>
      </c>
      <c r="J1481" s="9">
        <v>206.0667</v>
      </c>
      <c r="K1481" s="9">
        <v>252.61670000000001</v>
      </c>
      <c r="L1481" s="9">
        <v>202.9667</v>
      </c>
      <c r="M1481" s="10">
        <v>131.30000000000001</v>
      </c>
      <c r="N1481" s="10"/>
      <c r="O1481" s="10">
        <v>0.3</v>
      </c>
      <c r="P1481" s="10">
        <v>4.7</v>
      </c>
      <c r="Q1481" s="10">
        <v>9.3000000000000007</v>
      </c>
      <c r="R1481" s="10"/>
      <c r="S1481" s="10"/>
      <c r="T1481" s="10"/>
      <c r="U1481" s="6">
        <v>81.7</v>
      </c>
      <c r="V1481" s="6">
        <v>1690</v>
      </c>
      <c r="W1481" s="6">
        <v>911</v>
      </c>
      <c r="X1481" s="6" t="s">
        <v>343</v>
      </c>
      <c r="Y1481" s="6">
        <v>112</v>
      </c>
      <c r="Z1481" s="6">
        <v>9.7600000000000006E-2</v>
      </c>
      <c r="AA1481" s="6">
        <v>3.3E-3</v>
      </c>
      <c r="AB1481" s="6">
        <v>7.6E-3</v>
      </c>
      <c r="AC1481" s="6">
        <v>2.8999999999999998E-3</v>
      </c>
      <c r="AD1481" s="6">
        <v>1.1000000000000001E-3</v>
      </c>
      <c r="AE1481" s="6">
        <v>111</v>
      </c>
      <c r="AF1481" s="6">
        <v>30.795000000000002</v>
      </c>
      <c r="AG1481" s="6">
        <v>21.295999999999999</v>
      </c>
      <c r="AH1481" s="6">
        <v>10.888</v>
      </c>
      <c r="AI1481" s="6">
        <v>28.774000000000001</v>
      </c>
      <c r="AJ1481" s="6">
        <v>4.0129999999999999</v>
      </c>
      <c r="AK1481" s="12">
        <v>1.4460459999999999</v>
      </c>
      <c r="AL1481" s="6"/>
      <c r="AM1481" s="6"/>
      <c r="AN1481" s="6">
        <v>3463</v>
      </c>
      <c r="AO1481" s="6"/>
      <c r="AP1481" s="6">
        <v>339.37040000000002</v>
      </c>
      <c r="AQ1481" s="6">
        <v>1590</v>
      </c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>
        <v>171</v>
      </c>
      <c r="BF1481" s="6">
        <v>6.7699999999999996E-2</v>
      </c>
      <c r="BG1481" s="6">
        <v>0.6946</v>
      </c>
      <c r="BH1481" s="6">
        <v>0.1132</v>
      </c>
      <c r="BI1481" s="6">
        <v>8.3000000000000001E-3</v>
      </c>
      <c r="BJ1481" s="6">
        <v>1.37E-2</v>
      </c>
      <c r="BK1481" s="6">
        <v>3.9300000000000002E-2</v>
      </c>
      <c r="BL1481" s="6">
        <v>1.38E-2</v>
      </c>
      <c r="BM1481" s="6">
        <v>2.3999999999999998E-3</v>
      </c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  <c r="CL1481" s="6"/>
      <c r="CM1481" s="6"/>
      <c r="CN1481" s="6"/>
      <c r="CO1481" s="6"/>
      <c r="CP1481" s="6"/>
      <c r="CQ1481" s="6"/>
      <c r="CR1481" s="6" t="s">
        <v>344</v>
      </c>
      <c r="CS1481" s="6" t="s">
        <v>436</v>
      </c>
      <c r="CT1481" s="6">
        <v>25.15953</v>
      </c>
      <c r="CU1481" s="6">
        <v>62.537430000000001</v>
      </c>
      <c r="CV1481" s="13">
        <v>62.533329999999999</v>
      </c>
      <c r="CW1481" s="6">
        <v>1568.3</v>
      </c>
      <c r="CX1481" s="6">
        <v>1569.1</v>
      </c>
      <c r="CY1481" s="14">
        <v>45775.416886574072</v>
      </c>
      <c r="CZ1481" s="14">
        <v>45775.432928240742</v>
      </c>
      <c r="DA1481" s="6">
        <v>23.1</v>
      </c>
      <c r="DB1481" s="6"/>
      <c r="DC1481" s="6"/>
      <c r="DD1481" s="6">
        <v>445.2</v>
      </c>
      <c r="DE1481" s="6"/>
      <c r="DF1481" s="6"/>
      <c r="DG1481" s="6">
        <v>166.95</v>
      </c>
      <c r="DH1481" s="6"/>
      <c r="DI1481" s="6">
        <v>708</v>
      </c>
      <c r="DJ1481" s="6">
        <v>200.55</v>
      </c>
      <c r="DK1481" s="6"/>
      <c r="DL1481" s="6">
        <v>616</v>
      </c>
      <c r="DM1481" s="6"/>
      <c r="DN1481" s="6"/>
      <c r="DO1481" s="6"/>
      <c r="DP1481" s="6"/>
      <c r="DQ1481" s="6">
        <v>40</v>
      </c>
      <c r="DR1481" s="6"/>
      <c r="DS1481" s="6"/>
      <c r="DT1481" s="6"/>
      <c r="DU1481" s="6"/>
      <c r="DV1481" s="6"/>
      <c r="DW1481" s="6"/>
      <c r="DX1481" s="6"/>
      <c r="DY1481" s="6">
        <v>18</v>
      </c>
      <c r="DZ1481" s="6">
        <v>50</v>
      </c>
      <c r="EA1481" s="6"/>
      <c r="EB1481" s="6"/>
      <c r="EC1481" s="6"/>
      <c r="ED1481" s="6"/>
      <c r="EE1481" s="6"/>
      <c r="EF1481" s="6">
        <v>8800</v>
      </c>
      <c r="EG1481" s="6">
        <v>19.78</v>
      </c>
      <c r="EH1481" s="6"/>
      <c r="EI1481" s="14">
        <v>45775.414733796293</v>
      </c>
      <c r="EJ1481" s="14">
        <v>45775.41915509259</v>
      </c>
      <c r="EK1481" s="6">
        <v>18.977429999999998</v>
      </c>
      <c r="EL1481" s="10">
        <v>34.586170000000003</v>
      </c>
      <c r="EM1481" s="10">
        <v>62.537430000000001</v>
      </c>
      <c r="EN1481" s="6" t="s">
        <v>373</v>
      </c>
      <c r="EO1481" s="6" t="s">
        <v>408</v>
      </c>
      <c r="EP1481" s="6">
        <v>213</v>
      </c>
      <c r="EQ1481" s="6">
        <v>0.21521000000000001</v>
      </c>
      <c r="ER1481" s="6">
        <v>1.22387</v>
      </c>
      <c r="ES1481" s="6">
        <v>0.23177</v>
      </c>
      <c r="ET1481" s="6">
        <v>9.8399999999999998E-3</v>
      </c>
      <c r="EU1481" s="6">
        <v>2.4199999999999998E-3</v>
      </c>
      <c r="EV1481" s="6">
        <v>3.1210000000000002E-2</v>
      </c>
      <c r="EW1481" s="6">
        <v>1.2160000000000001E-2</v>
      </c>
      <c r="EX1481" s="6">
        <v>4.7999999999999996E-3</v>
      </c>
      <c r="EY1481" s="6">
        <v>0.18895999999999999</v>
      </c>
      <c r="EZ1481" s="6">
        <v>1.0000000000000001E-5</v>
      </c>
      <c r="FA1481" s="6">
        <v>4.3E-3</v>
      </c>
      <c r="FB1481" s="6">
        <v>2.9199999999999999E-3</v>
      </c>
      <c r="FC1481" s="6">
        <v>3.3590000000000002E-2</v>
      </c>
      <c r="FD1481" s="6">
        <v>2.8800000000000002E-3</v>
      </c>
      <c r="FE1481" s="6">
        <v>9.3999999999999997E-4</v>
      </c>
      <c r="FF1481" s="6">
        <v>2.8600000000000001E-3</v>
      </c>
      <c r="FG1481" s="6">
        <v>4.0000000000000001E-3</v>
      </c>
      <c r="FH1481" s="6">
        <v>211</v>
      </c>
      <c r="FI1481" s="6">
        <v>52.731000000000002</v>
      </c>
      <c r="FJ1481" s="6">
        <v>16.463000000000001</v>
      </c>
      <c r="FK1481" s="6">
        <v>8.6820000000000004</v>
      </c>
      <c r="FL1481" s="6">
        <v>0.76100000000000001</v>
      </c>
      <c r="FM1481" s="6">
        <v>0.871</v>
      </c>
      <c r="FN1481" s="6">
        <v>15.632</v>
      </c>
      <c r="FO1481" s="6">
        <v>3.203001</v>
      </c>
      <c r="FP1481" s="6"/>
      <c r="FQ1481" s="6"/>
      <c r="FR1481" s="6"/>
      <c r="FS1481" s="6">
        <v>0</v>
      </c>
      <c r="FT1481" s="6"/>
      <c r="FU1481" s="6"/>
      <c r="FV1481" s="6"/>
      <c r="FW1481" s="6"/>
      <c r="FX1481" s="6"/>
      <c r="FY1481" s="6"/>
      <c r="FZ1481" s="15"/>
      <c r="GA1481" s="15"/>
      <c r="GB1481" s="6"/>
      <c r="GC1481" s="6">
        <v>0</v>
      </c>
      <c r="GD1481" s="6">
        <v>0</v>
      </c>
      <c r="GE1481" s="6"/>
      <c r="GF1481" s="6"/>
      <c r="GG1481" s="6"/>
      <c r="GH1481" s="6"/>
      <c r="GI1481" s="6"/>
      <c r="GJ1481" s="6"/>
      <c r="GK1481" s="6"/>
      <c r="GL1481" s="6"/>
      <c r="GM1481" s="6"/>
      <c r="GN1481" s="6"/>
      <c r="GO1481" s="6"/>
      <c r="GP1481" s="6"/>
      <c r="GQ1481" s="6"/>
      <c r="GR1481" s="6"/>
      <c r="GS1481" s="6"/>
      <c r="GT1481" s="6"/>
      <c r="GU1481" s="6"/>
      <c r="GV1481" s="6"/>
      <c r="GW1481" s="6"/>
      <c r="GX1481" s="6"/>
      <c r="GY1481" s="6"/>
      <c r="GZ1481" s="6"/>
      <c r="HA1481" s="6"/>
      <c r="HB1481" s="6"/>
      <c r="HC1481" s="6"/>
      <c r="HD1481" s="6"/>
      <c r="HE1481" s="6"/>
      <c r="HF1481" s="6"/>
      <c r="HG1481" s="6"/>
      <c r="HH1481" s="6"/>
      <c r="HI1481" s="6"/>
      <c r="HJ1481" s="6"/>
      <c r="HK1481" s="6"/>
      <c r="HL1481" s="6"/>
      <c r="HM1481" s="6"/>
      <c r="HN1481" s="6"/>
      <c r="HO1481" s="6">
        <v>1419</v>
      </c>
      <c r="HP1481" s="6"/>
      <c r="HQ1481" s="6"/>
      <c r="HR1481" s="6"/>
      <c r="HS1481" s="6"/>
      <c r="HT1481" s="6"/>
      <c r="HU1481" s="6"/>
      <c r="HV1481" s="6"/>
      <c r="HW1481" s="6"/>
      <c r="HX1481" s="6">
        <v>2.9520000000000001E-2</v>
      </c>
      <c r="HY1481" s="6"/>
      <c r="HZ1481" s="6"/>
      <c r="IA1481" s="6"/>
      <c r="IB1481" s="6"/>
      <c r="IC1481" s="6"/>
      <c r="ID1481" s="6"/>
      <c r="IE1481" s="6"/>
      <c r="IF1481" s="6"/>
      <c r="IG1481" s="6"/>
      <c r="IH1481" s="6"/>
      <c r="II1481" s="6"/>
      <c r="IJ1481" s="6"/>
      <c r="IK1481" s="10"/>
      <c r="IL1481" s="6"/>
      <c r="IM1481" s="14">
        <v>45775.335393518515</v>
      </c>
      <c r="IN1481" s="14">
        <v>45775.362881944442</v>
      </c>
      <c r="IO1481" s="6"/>
      <c r="IP1481" s="6"/>
      <c r="IQ1481" s="6" t="s">
        <v>450</v>
      </c>
      <c r="IR1481" s="6"/>
      <c r="IS1481" s="6"/>
      <c r="IT1481" s="6"/>
      <c r="IU1481" s="6"/>
      <c r="IV1481" s="6"/>
      <c r="IW1481" s="6"/>
      <c r="IX1481" s="6"/>
      <c r="IY1481" s="6" t="s">
        <v>346</v>
      </c>
      <c r="IZ1481" s="6" t="s">
        <v>346</v>
      </c>
      <c r="JA1481" s="6">
        <v>27</v>
      </c>
      <c r="JB1481" s="6">
        <v>96</v>
      </c>
      <c r="JC1481" s="6"/>
      <c r="JD1481" s="10">
        <v>7.9000000000000001E-2</v>
      </c>
      <c r="JE1481" s="14">
        <v>45775.365011574075</v>
      </c>
      <c r="JF1481" s="14">
        <v>45775.367199074077</v>
      </c>
      <c r="JG1481" s="20">
        <v>3.15</v>
      </c>
      <c r="JH1481" s="20"/>
      <c r="JI1481" s="20"/>
      <c r="JJ1481" s="10"/>
      <c r="JK1481" s="10"/>
      <c r="JL1481" s="17"/>
      <c r="JM1481" s="17"/>
      <c r="JN1481" s="17">
        <v>145.94999999999999</v>
      </c>
      <c r="JO1481" s="17"/>
      <c r="JP1481" s="17">
        <v>413</v>
      </c>
      <c r="JQ1481" s="17">
        <v>0.22900000000000001</v>
      </c>
      <c r="JR1481" s="17">
        <v>1.15E-2</v>
      </c>
      <c r="JS1481" s="17">
        <v>1.1000000000000001E-3</v>
      </c>
      <c r="JT1481" s="17">
        <v>1.1900000000000001E-2</v>
      </c>
      <c r="JU1481" s="17">
        <v>4.4000000000000003E-3</v>
      </c>
      <c r="JV1481" s="17">
        <v>1.2011000000000001</v>
      </c>
      <c r="JW1481" s="17">
        <v>0.2445</v>
      </c>
      <c r="JX1481" s="17">
        <v>3.0800000000000001E-2</v>
      </c>
      <c r="JY1481" s="17">
        <v>5.0000000000000001E-3</v>
      </c>
      <c r="JZ1481" s="17">
        <v>0.1996</v>
      </c>
      <c r="KA1481" s="17">
        <v>5.0000000000000001E-4</v>
      </c>
      <c r="KB1481" s="17">
        <v>3.3999999999999998E-3</v>
      </c>
      <c r="KC1481" s="17">
        <v>6.9999999999999999E-4</v>
      </c>
      <c r="KD1481" s="17">
        <v>0.03</v>
      </c>
      <c r="KE1481" s="17">
        <v>2.5999999999999999E-3</v>
      </c>
      <c r="KF1481" s="17">
        <v>1.6999999999999999E-3</v>
      </c>
      <c r="KG1481" s="17">
        <v>1.1000000000000001E-3</v>
      </c>
      <c r="KH1481" s="17">
        <v>2.9600000000000001E-2</v>
      </c>
      <c r="KI1481" s="17"/>
      <c r="KJ1481" s="17"/>
      <c r="KK1481" s="17"/>
      <c r="KL1481" s="17"/>
      <c r="KM1481" s="17"/>
      <c r="KN1481" s="17"/>
      <c r="KO1481" s="17"/>
      <c r="KP1481" s="17"/>
      <c r="KQ1481" s="17"/>
      <c r="KR1481" s="17"/>
      <c r="KS1481" s="17"/>
      <c r="KT1481" s="17"/>
      <c r="KU1481" s="17"/>
      <c r="KV1481" s="17"/>
      <c r="KW1481" s="17"/>
      <c r="KX1481" s="17" t="s">
        <v>366</v>
      </c>
      <c r="KY1481" s="17"/>
      <c r="KZ1481" s="17"/>
      <c r="LA1481" s="17">
        <v>138</v>
      </c>
      <c r="LB1481" s="17"/>
      <c r="LC1481" s="17"/>
      <c r="LD1481" s="17"/>
      <c r="LE1481" s="17"/>
      <c r="LF1481" s="17">
        <v>115</v>
      </c>
      <c r="LG1481" s="17">
        <v>299</v>
      </c>
      <c r="LH1481" s="17"/>
      <c r="LI1481" s="17"/>
      <c r="LJ1481" s="17"/>
      <c r="LK1481" s="18">
        <v>47.733330000000002</v>
      </c>
      <c r="LL1481" s="17"/>
      <c r="LM1481" s="17"/>
      <c r="LN1481" s="17"/>
      <c r="LO1481" s="17" t="s">
        <v>350</v>
      </c>
      <c r="LP1481" s="11">
        <v>47.733330000000002</v>
      </c>
      <c r="LQ1481" s="17"/>
      <c r="LR1481" s="17"/>
      <c r="LS1481" s="17" t="s">
        <v>492</v>
      </c>
      <c r="LT1481" s="17">
        <v>3.0666660000000001</v>
      </c>
      <c r="LU1481" s="17">
        <v>4.5833329999999997</v>
      </c>
      <c r="LV1481" s="17">
        <v>119.58110000000001</v>
      </c>
      <c r="LW1481" s="17"/>
      <c r="LX1481" s="17"/>
      <c r="LY1481" s="17" t="s">
        <v>352</v>
      </c>
      <c r="LZ1481" s="17" t="s">
        <v>352</v>
      </c>
      <c r="MA1481" s="17">
        <v>86</v>
      </c>
      <c r="MB1481" s="17">
        <v>72</v>
      </c>
    </row>
    <row r="1482" spans="1:340" x14ac:dyDescent="0.25">
      <c r="A1482" s="5">
        <v>45775</v>
      </c>
      <c r="B1482" s="6">
        <v>2531297</v>
      </c>
      <c r="C1482" s="6" t="s">
        <v>490</v>
      </c>
      <c r="D1482" s="6" t="s">
        <v>491</v>
      </c>
      <c r="E1482" s="6" t="s">
        <v>411</v>
      </c>
      <c r="F1482" s="7">
        <v>210</v>
      </c>
      <c r="G1482" s="7">
        <v>208.5</v>
      </c>
      <c r="H1482" s="8"/>
      <c r="I1482" s="6">
        <v>67</v>
      </c>
      <c r="J1482" s="9">
        <v>24.483329999999999</v>
      </c>
      <c r="K1482" s="9">
        <v>99.25</v>
      </c>
      <c r="L1482" s="9">
        <v>20.149999999999999</v>
      </c>
      <c r="M1482" s="10">
        <v>231.7</v>
      </c>
      <c r="N1482" s="10"/>
      <c r="O1482" s="10">
        <v>0.5</v>
      </c>
      <c r="P1482" s="10">
        <v>7.5</v>
      </c>
      <c r="Q1482" s="10">
        <v>15.5</v>
      </c>
      <c r="R1482" s="10"/>
      <c r="S1482" s="10"/>
      <c r="T1482" s="10"/>
      <c r="U1482" s="6">
        <v>129.9</v>
      </c>
      <c r="V1482" s="6">
        <v>1659</v>
      </c>
      <c r="W1482" s="6">
        <v>805</v>
      </c>
      <c r="X1482" s="6" t="s">
        <v>343</v>
      </c>
      <c r="Y1482" s="6">
        <v>112</v>
      </c>
      <c r="Z1482" s="6">
        <v>5.6099999999999997E-2</v>
      </c>
      <c r="AA1482" s="6">
        <v>3.0999999999999999E-3</v>
      </c>
      <c r="AB1482" s="6">
        <v>6.7000000000000002E-3</v>
      </c>
      <c r="AC1482" s="6">
        <v>2.3E-3</v>
      </c>
      <c r="AD1482" s="6">
        <v>8.9999999999999998E-4</v>
      </c>
      <c r="AE1482" s="6">
        <v>111</v>
      </c>
      <c r="AF1482" s="6">
        <v>31.794</v>
      </c>
      <c r="AG1482" s="6">
        <v>21.157</v>
      </c>
      <c r="AH1482" s="6">
        <v>10.849</v>
      </c>
      <c r="AI1482" s="6">
        <v>28.187999999999999</v>
      </c>
      <c r="AJ1482" s="6">
        <v>3.8490000000000002</v>
      </c>
      <c r="AK1482" s="12">
        <v>1.5027649999999999</v>
      </c>
      <c r="AL1482" s="6"/>
      <c r="AM1482" s="6"/>
      <c r="AN1482" s="6">
        <v>3478</v>
      </c>
      <c r="AO1482" s="6"/>
      <c r="AP1482" s="6">
        <v>339.37040000000002</v>
      </c>
      <c r="AQ1482" s="6">
        <v>1292</v>
      </c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>
        <v>171</v>
      </c>
      <c r="BF1482" s="6">
        <v>0.1754</v>
      </c>
      <c r="BG1482" s="6">
        <v>1.0716000000000001</v>
      </c>
      <c r="BH1482" s="6">
        <v>0.1968</v>
      </c>
      <c r="BI1482" s="6">
        <v>7.1999999999999998E-3</v>
      </c>
      <c r="BJ1482" s="6">
        <v>5.7000000000000002E-3</v>
      </c>
      <c r="BK1482" s="6">
        <v>6.7599999999999993E-2</v>
      </c>
      <c r="BL1482" s="6">
        <v>4.0000000000000001E-3</v>
      </c>
      <c r="BM1482" s="6">
        <v>2.3999999999999998E-3</v>
      </c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 t="s">
        <v>353</v>
      </c>
      <c r="CS1482" s="6" t="s">
        <v>345</v>
      </c>
      <c r="CT1482" s="6">
        <v>23.495100000000001</v>
      </c>
      <c r="CU1482" s="6">
        <v>68.827979999999997</v>
      </c>
      <c r="CV1482" s="13">
        <v>75.75</v>
      </c>
      <c r="CW1482" s="6">
        <v>1567.4</v>
      </c>
      <c r="CX1482" s="6">
        <v>1569</v>
      </c>
      <c r="CY1482" s="14">
        <v>45775.51934027778</v>
      </c>
      <c r="CZ1482" s="14">
        <v>45775.533900462964</v>
      </c>
      <c r="DA1482" s="6">
        <v>20.966670000000001</v>
      </c>
      <c r="DB1482" s="6"/>
      <c r="DC1482" s="6"/>
      <c r="DD1482" s="6">
        <v>418.95</v>
      </c>
      <c r="DE1482" s="6">
        <v>100</v>
      </c>
      <c r="DF1482" s="6"/>
      <c r="DG1482" s="6">
        <v>79.8</v>
      </c>
      <c r="DH1482" s="6">
        <v>178.88499999999999</v>
      </c>
      <c r="DI1482" s="6">
        <v>993</v>
      </c>
      <c r="DJ1482" s="6">
        <v>84</v>
      </c>
      <c r="DK1482" s="6"/>
      <c r="DL1482" s="6">
        <v>589</v>
      </c>
      <c r="DM1482" s="6"/>
      <c r="DN1482" s="6"/>
      <c r="DO1482" s="6"/>
      <c r="DP1482" s="6"/>
      <c r="DQ1482" s="6">
        <v>40</v>
      </c>
      <c r="DR1482" s="6">
        <v>149.5</v>
      </c>
      <c r="DS1482" s="6"/>
      <c r="DT1482" s="6"/>
      <c r="DU1482" s="6"/>
      <c r="DV1482" s="6"/>
      <c r="DW1482" s="6"/>
      <c r="DX1482" s="6"/>
      <c r="DY1482" s="6">
        <v>20.212499999999999</v>
      </c>
      <c r="DZ1482" s="6"/>
      <c r="EA1482" s="6"/>
      <c r="EB1482" s="6"/>
      <c r="EC1482" s="6"/>
      <c r="ED1482" s="6"/>
      <c r="EE1482" s="6"/>
      <c r="EF1482" s="6">
        <v>8500</v>
      </c>
      <c r="EG1482" s="6">
        <v>68.77</v>
      </c>
      <c r="EH1482" s="6"/>
      <c r="EI1482" s="14">
        <v>45775.51425925926</v>
      </c>
      <c r="EJ1482" s="14">
        <v>45775.520057870373</v>
      </c>
      <c r="EK1482" s="6">
        <v>59.949460000000002</v>
      </c>
      <c r="EL1482" s="10">
        <v>5.2365500000000003</v>
      </c>
      <c r="EM1482" s="10">
        <v>5.2365500000000003</v>
      </c>
      <c r="EN1482" s="6" t="s">
        <v>346</v>
      </c>
      <c r="EO1482" s="6" t="s">
        <v>346</v>
      </c>
      <c r="EP1482" s="6">
        <v>213</v>
      </c>
      <c r="EQ1482" s="6">
        <v>0.21790000000000001</v>
      </c>
      <c r="ER1482" s="6">
        <v>1.2003999999999999</v>
      </c>
      <c r="ES1482" s="6">
        <v>0.24410000000000001</v>
      </c>
      <c r="ET1482" s="6">
        <v>6.7000000000000002E-3</v>
      </c>
      <c r="EU1482" s="6">
        <v>2.2000000000000001E-3</v>
      </c>
      <c r="EV1482" s="6">
        <v>4.9500000000000002E-2</v>
      </c>
      <c r="EW1482" s="6">
        <v>4.1999999999999997E-3</v>
      </c>
      <c r="EX1482" s="6">
        <v>3.7000000000000002E-3</v>
      </c>
      <c r="EY1482" s="6">
        <v>0.19170000000000001</v>
      </c>
      <c r="EZ1482" s="6">
        <v>5.0000000000000001E-4</v>
      </c>
      <c r="FA1482" s="6">
        <v>3.8999999999999998E-3</v>
      </c>
      <c r="FB1482" s="6">
        <v>1.6999999999999999E-3</v>
      </c>
      <c r="FC1482" s="6">
        <v>4.1099999999999998E-2</v>
      </c>
      <c r="FD1482" s="6">
        <v>3.5000000000000001E-3</v>
      </c>
      <c r="FE1482" s="6">
        <v>1E-3</v>
      </c>
      <c r="FF1482" s="6">
        <v>3.7000000000000002E-3</v>
      </c>
      <c r="FG1482" s="6">
        <v>5.7999999999999996E-3</v>
      </c>
      <c r="FH1482" s="6">
        <v>211</v>
      </c>
      <c r="FI1482" s="6">
        <v>56.593000000000004</v>
      </c>
      <c r="FJ1482" s="6">
        <v>15.946999999999999</v>
      </c>
      <c r="FK1482" s="6">
        <v>6.0170000000000003</v>
      </c>
      <c r="FL1482" s="6">
        <v>0.73499999999999999</v>
      </c>
      <c r="FM1482" s="6">
        <v>0.36099999999999999</v>
      </c>
      <c r="FN1482" s="6">
        <v>17.041</v>
      </c>
      <c r="FO1482" s="6">
        <v>3.5488179999999998</v>
      </c>
      <c r="FP1482" s="6"/>
      <c r="FQ1482" s="6"/>
      <c r="FR1482" s="6"/>
      <c r="FS1482" s="6">
        <v>0</v>
      </c>
      <c r="FT1482" s="6"/>
      <c r="FU1482" s="6"/>
      <c r="FV1482" s="6"/>
      <c r="FW1482" s="6"/>
      <c r="FX1482" s="6"/>
      <c r="FY1482" s="6"/>
      <c r="FZ1482" s="15"/>
      <c r="GA1482" s="15"/>
      <c r="GB1482" s="6"/>
      <c r="GC1482" s="6">
        <v>0</v>
      </c>
      <c r="GD1482" s="6">
        <v>0</v>
      </c>
      <c r="GE1482" s="6"/>
      <c r="GF1482" s="6"/>
      <c r="GG1482" s="6"/>
      <c r="GH1482" s="6"/>
      <c r="GI1482" s="6"/>
      <c r="GJ1482" s="6"/>
      <c r="GK1482" s="6"/>
      <c r="GL1482" s="6"/>
      <c r="GM1482" s="6"/>
      <c r="GN1482" s="6"/>
      <c r="GO1482" s="6"/>
      <c r="GP1482" s="6"/>
      <c r="GQ1482" s="6"/>
      <c r="GR1482" s="6"/>
      <c r="GS1482" s="6"/>
      <c r="GT1482" s="6"/>
      <c r="GU1482" s="6"/>
      <c r="GV1482" s="6"/>
      <c r="GW1482" s="6"/>
      <c r="GX1482" s="6"/>
      <c r="GY1482" s="6"/>
      <c r="GZ1482" s="6"/>
      <c r="HA1482" s="6"/>
      <c r="HB1482" s="6"/>
      <c r="HC1482" s="6"/>
      <c r="HD1482" s="6"/>
      <c r="HE1482" s="6"/>
      <c r="HF1482" s="6"/>
      <c r="HG1482" s="6"/>
      <c r="HH1482" s="6"/>
      <c r="HI1482" s="6"/>
      <c r="HJ1482" s="6"/>
      <c r="HK1482" s="6"/>
      <c r="HL1482" s="6"/>
      <c r="HM1482" s="6">
        <v>137</v>
      </c>
      <c r="HN1482" s="6"/>
      <c r="HO1482" s="6">
        <v>3108</v>
      </c>
      <c r="HP1482" s="6"/>
      <c r="HQ1482" s="6"/>
      <c r="HR1482" s="6"/>
      <c r="HS1482" s="6"/>
      <c r="HT1482" s="6"/>
      <c r="HU1482" s="6"/>
      <c r="HV1482" s="6"/>
      <c r="HW1482" s="6"/>
      <c r="HX1482" s="6">
        <v>4.7500000000000001E-2</v>
      </c>
      <c r="HY1482" s="6"/>
      <c r="HZ1482" s="6"/>
      <c r="IA1482" s="6"/>
      <c r="IB1482" s="6"/>
      <c r="IC1482" s="6"/>
      <c r="ID1482" s="6"/>
      <c r="IE1482" s="6"/>
      <c r="IF1482" s="6"/>
      <c r="IG1482" s="6"/>
      <c r="IH1482" s="6"/>
      <c r="II1482" s="6"/>
      <c r="IJ1482" s="6" t="s">
        <v>355</v>
      </c>
      <c r="IK1482" s="10">
        <v>18.809830000000002</v>
      </c>
      <c r="IL1482" s="6"/>
      <c r="IM1482" s="14">
        <v>45775.372233796297</v>
      </c>
      <c r="IN1482" s="14">
        <v>45775.433275462965</v>
      </c>
      <c r="IO1482" s="6"/>
      <c r="IP1482" s="6"/>
      <c r="IQ1482" s="6" t="s">
        <v>450</v>
      </c>
      <c r="IR1482" s="6"/>
      <c r="IS1482" s="6"/>
      <c r="IT1482" s="6"/>
      <c r="IU1482" s="6"/>
      <c r="IV1482" s="6"/>
      <c r="IW1482" s="6"/>
      <c r="IX1482" s="6"/>
      <c r="IY1482" s="6" t="s">
        <v>346</v>
      </c>
      <c r="IZ1482" s="6" t="s">
        <v>346</v>
      </c>
      <c r="JA1482" s="6">
        <v>11</v>
      </c>
      <c r="JB1482" s="6">
        <v>61</v>
      </c>
      <c r="JC1482" s="6"/>
      <c r="JD1482" s="10">
        <v>7.2999999999999995E-2</v>
      </c>
      <c r="JE1482" s="14">
        <v>45775.433935185189</v>
      </c>
      <c r="JF1482" s="14">
        <v>45775.437662037039</v>
      </c>
      <c r="JG1482" s="20">
        <v>5.3666660000000004</v>
      </c>
      <c r="JH1482" s="20"/>
      <c r="JI1482" s="20"/>
      <c r="JJ1482" s="10"/>
      <c r="JK1482" s="10"/>
      <c r="JL1482" s="17"/>
      <c r="JM1482" s="17"/>
      <c r="JN1482" s="17">
        <v>143.85</v>
      </c>
      <c r="JO1482" s="17"/>
      <c r="JP1482" s="17">
        <v>413</v>
      </c>
      <c r="JQ1482" s="17">
        <v>0.22900000000000001</v>
      </c>
      <c r="JR1482" s="17">
        <v>7.1000000000000004E-3</v>
      </c>
      <c r="JS1482" s="17">
        <v>1E-3</v>
      </c>
      <c r="JT1482" s="17">
        <v>4.4000000000000003E-3</v>
      </c>
      <c r="JU1482" s="17">
        <v>6.1999999999999998E-3</v>
      </c>
      <c r="JV1482" s="17">
        <v>1.1979900000000001</v>
      </c>
      <c r="JW1482" s="17">
        <v>0.24610000000000001</v>
      </c>
      <c r="JX1482" s="17">
        <v>3.9800000000000002E-2</v>
      </c>
      <c r="JY1482" s="17">
        <v>3.3999999999999998E-3</v>
      </c>
      <c r="JZ1482" s="17">
        <v>0.2016</v>
      </c>
      <c r="KA1482" s="17">
        <v>5.0000000000000001E-4</v>
      </c>
      <c r="KB1482" s="17">
        <v>3.3E-3</v>
      </c>
      <c r="KC1482" s="17">
        <v>1.1999999999999999E-3</v>
      </c>
      <c r="KD1482" s="17">
        <v>3.6999999999999998E-2</v>
      </c>
      <c r="KE1482" s="17">
        <v>3.2000000000000002E-3</v>
      </c>
      <c r="KF1482" s="17">
        <v>2E-3</v>
      </c>
      <c r="KG1482" s="17">
        <v>6.9999999999999999E-4</v>
      </c>
      <c r="KH1482" s="17">
        <v>3.9199999999999999E-2</v>
      </c>
      <c r="KI1482" s="17"/>
      <c r="KJ1482" s="17"/>
      <c r="KK1482" s="17"/>
      <c r="KL1482" s="17"/>
      <c r="KM1482" s="17"/>
      <c r="KN1482" s="17">
        <v>156</v>
      </c>
      <c r="KO1482" s="17"/>
      <c r="KP1482" s="17"/>
      <c r="KQ1482" s="17"/>
      <c r="KR1482" s="17"/>
      <c r="KS1482" s="17"/>
      <c r="KT1482" s="17"/>
      <c r="KU1482" s="17"/>
      <c r="KV1482" s="17"/>
      <c r="KW1482" s="17"/>
      <c r="KX1482" s="17" t="s">
        <v>371</v>
      </c>
      <c r="KY1482" s="17"/>
      <c r="KZ1482" s="17"/>
      <c r="LA1482" s="17"/>
      <c r="LB1482" s="17"/>
      <c r="LC1482" s="17"/>
      <c r="LD1482" s="17"/>
      <c r="LE1482" s="17"/>
      <c r="LF1482" s="17">
        <v>253</v>
      </c>
      <c r="LG1482" s="17">
        <v>23</v>
      </c>
      <c r="LH1482" s="17"/>
      <c r="LI1482" s="17"/>
      <c r="LJ1482" s="17"/>
      <c r="LK1482" s="18">
        <v>76.599999999999994</v>
      </c>
      <c r="LL1482" s="17"/>
      <c r="LM1482" s="17"/>
      <c r="LN1482" s="17"/>
      <c r="LO1482" s="17" t="s">
        <v>350</v>
      </c>
      <c r="LP1482" s="11">
        <v>76.599999999999994</v>
      </c>
      <c r="LQ1482" s="17"/>
      <c r="LR1482" s="17"/>
      <c r="LS1482" s="17" t="s">
        <v>492</v>
      </c>
      <c r="LT1482" s="17">
        <v>0.95</v>
      </c>
      <c r="LU1482" s="17">
        <v>4.233333</v>
      </c>
      <c r="LV1482" s="17">
        <v>109.3588</v>
      </c>
      <c r="LW1482" s="17"/>
      <c r="LX1482" s="17"/>
      <c r="LY1482" s="17" t="s">
        <v>352</v>
      </c>
      <c r="LZ1482" s="17" t="s">
        <v>352</v>
      </c>
      <c r="MA1482" s="17">
        <v>725</v>
      </c>
      <c r="MB1482" s="17">
        <v>89</v>
      </c>
    </row>
    <row r="1483" spans="1:340" x14ac:dyDescent="0.25">
      <c r="A1483" s="5">
        <v>45775</v>
      </c>
      <c r="B1483" s="6">
        <v>2531298</v>
      </c>
      <c r="C1483" s="6" t="s">
        <v>490</v>
      </c>
      <c r="D1483" s="6" t="s">
        <v>491</v>
      </c>
      <c r="E1483" s="6" t="s">
        <v>411</v>
      </c>
      <c r="F1483" s="7">
        <v>210</v>
      </c>
      <c r="G1483" s="7">
        <v>217</v>
      </c>
      <c r="H1483" s="8"/>
      <c r="I1483" s="6">
        <v>71</v>
      </c>
      <c r="J1483" s="9">
        <v>72.600009999999997</v>
      </c>
      <c r="K1483" s="9">
        <v>153.23330000000001</v>
      </c>
      <c r="L1483" s="9">
        <v>70.683329999999998</v>
      </c>
      <c r="M1483" s="10">
        <v>250.1</v>
      </c>
      <c r="N1483" s="10"/>
      <c r="O1483" s="10">
        <v>0.6</v>
      </c>
      <c r="P1483" s="10">
        <v>7.1</v>
      </c>
      <c r="Q1483" s="10">
        <v>16.100000000000001</v>
      </c>
      <c r="R1483" s="10"/>
      <c r="S1483" s="10"/>
      <c r="T1483" s="10"/>
      <c r="U1483" s="6">
        <v>143.4</v>
      </c>
      <c r="V1483" s="6">
        <v>1662</v>
      </c>
      <c r="W1483" s="6">
        <v>779</v>
      </c>
      <c r="X1483" s="6" t="s">
        <v>343</v>
      </c>
      <c r="Y1483" s="6">
        <v>112</v>
      </c>
      <c r="Z1483" s="6">
        <v>0.108</v>
      </c>
      <c r="AA1483" s="6">
        <v>3.0999999999999999E-3</v>
      </c>
      <c r="AB1483" s="6">
        <v>6.4999999999999997E-3</v>
      </c>
      <c r="AC1483" s="6">
        <v>2E-3</v>
      </c>
      <c r="AD1483" s="6">
        <v>8.9999999999999998E-4</v>
      </c>
      <c r="AE1483" s="6">
        <v>111</v>
      </c>
      <c r="AF1483" s="6">
        <v>28.216999999999999</v>
      </c>
      <c r="AG1483" s="6">
        <v>20.998000000000001</v>
      </c>
      <c r="AH1483" s="6">
        <v>9.9329999999999998</v>
      </c>
      <c r="AI1483" s="6">
        <v>32.707000000000001</v>
      </c>
      <c r="AJ1483" s="6">
        <v>3.6389999999999998</v>
      </c>
      <c r="AK1483" s="12">
        <v>1.3437950000000001</v>
      </c>
      <c r="AL1483" s="6"/>
      <c r="AM1483" s="6"/>
      <c r="AN1483" s="6">
        <v>3460</v>
      </c>
      <c r="AO1483" s="6"/>
      <c r="AP1483" s="6">
        <v>344.48140000000001</v>
      </c>
      <c r="AQ1483" s="6">
        <v>1590</v>
      </c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>
        <v>171</v>
      </c>
      <c r="BF1483" s="6">
        <v>0.14929999999999999</v>
      </c>
      <c r="BG1483" s="6">
        <v>0.92720000000000002</v>
      </c>
      <c r="BH1483" s="6">
        <v>0.18290000000000001</v>
      </c>
      <c r="BI1483" s="6">
        <v>7.6E-3</v>
      </c>
      <c r="BJ1483" s="6">
        <v>6.7999999999999996E-3</v>
      </c>
      <c r="BK1483" s="6">
        <v>9.5999999999999992E-3</v>
      </c>
      <c r="BL1483" s="6">
        <v>2.8999999999999998E-3</v>
      </c>
      <c r="BM1483" s="6">
        <v>1.6999999999999999E-3</v>
      </c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  <c r="CL1483" s="6"/>
      <c r="CM1483" s="6"/>
      <c r="CN1483" s="6"/>
      <c r="CO1483" s="6"/>
      <c r="CP1483" s="6"/>
      <c r="CQ1483" s="6"/>
      <c r="CR1483" s="6" t="s">
        <v>353</v>
      </c>
      <c r="CS1483" s="6" t="s">
        <v>345</v>
      </c>
      <c r="CT1483" s="6">
        <v>16.31165</v>
      </c>
      <c r="CU1483" s="6">
        <v>52.419330000000002</v>
      </c>
      <c r="CV1483" s="13">
        <v>53.05</v>
      </c>
      <c r="CW1483" s="6">
        <v>1591.4</v>
      </c>
      <c r="CX1483" s="6">
        <v>1564.4</v>
      </c>
      <c r="CY1483" s="14">
        <v>45775.589895833335</v>
      </c>
      <c r="CZ1483" s="14">
        <v>45775.601550925923</v>
      </c>
      <c r="DA1483" s="6">
        <v>16.783329999999999</v>
      </c>
      <c r="DB1483" s="6"/>
      <c r="DC1483" s="6"/>
      <c r="DD1483" s="6">
        <v>645.75</v>
      </c>
      <c r="DE1483" s="6"/>
      <c r="DF1483" s="6"/>
      <c r="DG1483" s="6"/>
      <c r="DH1483" s="6">
        <v>142.08580000000001</v>
      </c>
      <c r="DI1483" s="6">
        <v>716</v>
      </c>
      <c r="DJ1483" s="6">
        <v>410.55</v>
      </c>
      <c r="DK1483" s="6"/>
      <c r="DL1483" s="6">
        <v>636</v>
      </c>
      <c r="DM1483" s="6"/>
      <c r="DN1483" s="6"/>
      <c r="DO1483" s="6"/>
      <c r="DP1483" s="6"/>
      <c r="DQ1483" s="6">
        <v>40</v>
      </c>
      <c r="DR1483" s="6">
        <v>149.5</v>
      </c>
      <c r="DS1483" s="6"/>
      <c r="DT1483" s="6"/>
      <c r="DU1483" s="6"/>
      <c r="DV1483" s="6"/>
      <c r="DW1483" s="6"/>
      <c r="DX1483" s="6"/>
      <c r="DY1483" s="6">
        <v>20.212499999999999</v>
      </c>
      <c r="DZ1483" s="6"/>
      <c r="EA1483" s="6">
        <v>82.5</v>
      </c>
      <c r="EB1483" s="6"/>
      <c r="EC1483" s="6"/>
      <c r="ED1483" s="6"/>
      <c r="EE1483" s="6"/>
      <c r="EF1483" s="6">
        <v>5900</v>
      </c>
      <c r="EG1483" s="6">
        <v>34.69</v>
      </c>
      <c r="EH1483" s="6"/>
      <c r="EI1483" s="14">
        <v>45775.590844907405</v>
      </c>
      <c r="EJ1483" s="14">
        <v>45775.591516203705</v>
      </c>
      <c r="EK1483" s="6">
        <v>39.706719999999997</v>
      </c>
      <c r="EL1483" s="10">
        <v>7.7308339999999998</v>
      </c>
      <c r="EM1483" s="10">
        <v>7.7308339999999998</v>
      </c>
      <c r="EN1483" s="6" t="s">
        <v>408</v>
      </c>
      <c r="EO1483" s="6" t="s">
        <v>408</v>
      </c>
      <c r="EP1483" s="6">
        <v>212</v>
      </c>
      <c r="EQ1483" s="6">
        <v>0.2114</v>
      </c>
      <c r="ER1483" s="6">
        <v>1.1921999999999999</v>
      </c>
      <c r="ES1483" s="6">
        <v>0.25659999999999999</v>
      </c>
      <c r="ET1483" s="6">
        <v>7.9000000000000008E-3</v>
      </c>
      <c r="EU1483" s="6">
        <v>3.0000000000000001E-3</v>
      </c>
      <c r="EV1483" s="6">
        <v>5.4199999999999998E-2</v>
      </c>
      <c r="EW1483" s="6">
        <v>3.5999999999999999E-3</v>
      </c>
      <c r="EX1483" s="6">
        <v>3.5000000000000001E-3</v>
      </c>
      <c r="EY1483" s="6">
        <v>0.19620000000000001</v>
      </c>
      <c r="EZ1483" s="6">
        <v>5.0000000000000001E-4</v>
      </c>
      <c r="FA1483" s="6">
        <v>3.8E-3</v>
      </c>
      <c r="FB1483" s="6">
        <v>1.6999999999999999E-3</v>
      </c>
      <c r="FC1483" s="6">
        <v>4.2299999999999997E-2</v>
      </c>
      <c r="FD1483" s="6">
        <v>3.3999999999999998E-3</v>
      </c>
      <c r="FE1483" s="6">
        <v>6.9999999999999999E-4</v>
      </c>
      <c r="FF1483" s="6">
        <v>2.8E-3</v>
      </c>
      <c r="FG1483" s="6">
        <v>4.7999999999999996E-3</v>
      </c>
      <c r="FH1483" s="6">
        <v>211</v>
      </c>
      <c r="FI1483" s="6">
        <v>60.250999999999998</v>
      </c>
      <c r="FJ1483" s="6">
        <v>9.9429999999999996</v>
      </c>
      <c r="FK1483" s="6">
        <v>5.2009999999999996</v>
      </c>
      <c r="FL1483" s="6">
        <v>0.59299999999999997</v>
      </c>
      <c r="FM1483" s="6">
        <v>0.21</v>
      </c>
      <c r="FN1483" s="6">
        <v>17.774000000000001</v>
      </c>
      <c r="FO1483" s="6">
        <v>6.0596399999999999</v>
      </c>
      <c r="FP1483" s="6"/>
      <c r="FQ1483" s="6"/>
      <c r="FR1483" s="6"/>
      <c r="FS1483" s="6">
        <v>0</v>
      </c>
      <c r="FT1483" s="6"/>
      <c r="FU1483" s="6"/>
      <c r="FV1483" s="6"/>
      <c r="FW1483" s="6"/>
      <c r="FX1483" s="6"/>
      <c r="FY1483" s="6"/>
      <c r="FZ1483" s="15"/>
      <c r="GA1483" s="15"/>
      <c r="GB1483" s="6"/>
      <c r="GC1483" s="6">
        <v>0</v>
      </c>
      <c r="GD1483" s="6">
        <v>0</v>
      </c>
      <c r="GE1483" s="6"/>
      <c r="GF1483" s="6"/>
      <c r="GG1483" s="6"/>
      <c r="GH1483" s="6"/>
      <c r="GI1483" s="6"/>
      <c r="GJ1483" s="6"/>
      <c r="GK1483" s="6"/>
      <c r="GL1483" s="6"/>
      <c r="GM1483" s="6"/>
      <c r="GN1483" s="6"/>
      <c r="GO1483" s="6"/>
      <c r="GP1483" s="6"/>
      <c r="GQ1483" s="6"/>
      <c r="GR1483" s="6"/>
      <c r="GS1483" s="6"/>
      <c r="GT1483" s="6"/>
      <c r="GU1483" s="6"/>
      <c r="GV1483" s="6"/>
      <c r="GW1483" s="6"/>
      <c r="GX1483" s="6"/>
      <c r="GY1483" s="6"/>
      <c r="GZ1483" s="6"/>
      <c r="HA1483" s="6"/>
      <c r="HB1483" s="6"/>
      <c r="HC1483" s="6"/>
      <c r="HD1483" s="6"/>
      <c r="HE1483" s="6"/>
      <c r="HF1483" s="6"/>
      <c r="HG1483" s="6"/>
      <c r="HH1483" s="6"/>
      <c r="HI1483" s="6"/>
      <c r="HJ1483" s="6"/>
      <c r="HK1483" s="6"/>
      <c r="HL1483" s="6"/>
      <c r="HM1483" s="6">
        <v>112</v>
      </c>
      <c r="HN1483" s="6"/>
      <c r="HO1483" s="6">
        <v>2805</v>
      </c>
      <c r="HP1483" s="6"/>
      <c r="HQ1483" s="6"/>
      <c r="HR1483" s="6"/>
      <c r="HS1483" s="6"/>
      <c r="HT1483" s="6"/>
      <c r="HU1483" s="6"/>
      <c r="HV1483" s="6"/>
      <c r="HW1483" s="6"/>
      <c r="HX1483" s="6">
        <v>5.33E-2</v>
      </c>
      <c r="HY1483" s="6"/>
      <c r="HZ1483" s="6"/>
      <c r="IA1483" s="6"/>
      <c r="IB1483" s="6"/>
      <c r="IC1483" s="6"/>
      <c r="ID1483" s="6"/>
      <c r="IE1483" s="6"/>
      <c r="IF1483" s="6"/>
      <c r="IG1483" s="6"/>
      <c r="IH1483" s="6"/>
      <c r="II1483" s="6"/>
      <c r="IJ1483" s="6" t="s">
        <v>355</v>
      </c>
      <c r="IK1483" s="10">
        <v>31.44</v>
      </c>
      <c r="IL1483" s="6"/>
      <c r="IM1483" s="14">
        <v>45775.450046296297</v>
      </c>
      <c r="IN1483" s="14">
        <v>45775.539409722223</v>
      </c>
      <c r="IO1483" s="6"/>
      <c r="IP1483" s="6"/>
      <c r="IQ1483" s="6" t="s">
        <v>450</v>
      </c>
      <c r="IR1483" s="6"/>
      <c r="IS1483" s="6"/>
      <c r="IT1483" s="6"/>
      <c r="IU1483" s="6"/>
      <c r="IV1483" s="6"/>
      <c r="IW1483" s="6"/>
      <c r="IX1483" s="6"/>
      <c r="IY1483" s="6" t="s">
        <v>356</v>
      </c>
      <c r="IZ1483" s="6" t="s">
        <v>348</v>
      </c>
      <c r="JA1483" s="6">
        <v>12</v>
      </c>
      <c r="JB1483" s="6">
        <v>73</v>
      </c>
      <c r="JC1483" s="6"/>
      <c r="JD1483" s="10">
        <v>6.7000000000000004E-2</v>
      </c>
      <c r="JE1483" s="14">
        <v>45775.540347222224</v>
      </c>
      <c r="JF1483" s="14">
        <v>45775.543692129628</v>
      </c>
      <c r="JG1483" s="20">
        <v>4.8166659999999997</v>
      </c>
      <c r="JH1483" s="20"/>
      <c r="JI1483" s="20"/>
      <c r="JJ1483" s="10"/>
      <c r="JK1483" s="10"/>
      <c r="JL1483" s="17"/>
      <c r="JM1483" s="17"/>
      <c r="JN1483" s="17">
        <v>145.94999999999999</v>
      </c>
      <c r="JO1483" s="17"/>
      <c r="JP1483" s="17">
        <v>413</v>
      </c>
      <c r="JQ1483" s="17">
        <v>0.221</v>
      </c>
      <c r="JR1483" s="17">
        <v>8.8000000000000005E-3</v>
      </c>
      <c r="JS1483" s="17">
        <v>1.1999999999999999E-3</v>
      </c>
      <c r="JT1483" s="17">
        <v>3.8E-3</v>
      </c>
      <c r="JU1483" s="17">
        <v>5.4000000000000003E-3</v>
      </c>
      <c r="JV1483" s="17">
        <v>1.1928000000000001</v>
      </c>
      <c r="JW1483" s="17">
        <v>0.26069999999999999</v>
      </c>
      <c r="JX1483" s="17">
        <v>4.65E-2</v>
      </c>
      <c r="JY1483" s="17">
        <v>3.3999999999999998E-3</v>
      </c>
      <c r="JZ1483" s="17">
        <v>0.20200000000000001</v>
      </c>
      <c r="KA1483" s="17">
        <v>5.0000000000000001E-4</v>
      </c>
      <c r="KB1483" s="17">
        <v>3.5000000000000001E-3</v>
      </c>
      <c r="KC1483" s="17">
        <v>1.1000000000000001E-3</v>
      </c>
      <c r="KD1483" s="17">
        <v>3.8899999999999997E-2</v>
      </c>
      <c r="KE1483" s="17">
        <v>3.3E-3</v>
      </c>
      <c r="KF1483" s="17">
        <v>1.9E-3</v>
      </c>
      <c r="KG1483" s="17">
        <v>6.9999999999999999E-4</v>
      </c>
      <c r="KH1483" s="17">
        <v>4.48E-2</v>
      </c>
      <c r="KI1483" s="17"/>
      <c r="KJ1483" s="17"/>
      <c r="KK1483" s="17"/>
      <c r="KL1483" s="17"/>
      <c r="KM1483" s="17"/>
      <c r="KN1483" s="17">
        <v>156</v>
      </c>
      <c r="KO1483" s="17"/>
      <c r="KP1483" s="17"/>
      <c r="KQ1483" s="17"/>
      <c r="KR1483" s="17"/>
      <c r="KS1483" s="17"/>
      <c r="KT1483" s="17"/>
      <c r="KU1483" s="17"/>
      <c r="KV1483" s="17"/>
      <c r="KW1483" s="17"/>
      <c r="KX1483" s="17" t="s">
        <v>371</v>
      </c>
      <c r="KY1483" s="17"/>
      <c r="KZ1483" s="17"/>
      <c r="LA1483" s="17"/>
      <c r="LB1483" s="17"/>
      <c r="LC1483" s="17"/>
      <c r="LD1483" s="17"/>
      <c r="LE1483" s="17"/>
      <c r="LF1483" s="17">
        <v>230</v>
      </c>
      <c r="LG1483" s="17">
        <v>92</v>
      </c>
      <c r="LH1483" s="17"/>
      <c r="LI1483" s="17"/>
      <c r="LJ1483" s="17"/>
      <c r="LK1483" s="18">
        <v>79.283330000000007</v>
      </c>
      <c r="LL1483" s="17"/>
      <c r="LM1483" s="17"/>
      <c r="LN1483" s="17"/>
      <c r="LO1483" s="17" t="s">
        <v>350</v>
      </c>
      <c r="LP1483" s="11">
        <v>79.283330000000007</v>
      </c>
      <c r="LQ1483" s="17"/>
      <c r="LR1483" s="17"/>
      <c r="LS1483" s="17" t="s">
        <v>492</v>
      </c>
      <c r="LT1483" s="17">
        <v>1.35</v>
      </c>
      <c r="LU1483" s="17">
        <v>3.466666</v>
      </c>
      <c r="LV1483" s="17">
        <v>119.26090000000001</v>
      </c>
      <c r="LW1483" s="17"/>
      <c r="LX1483" s="17"/>
      <c r="LY1483" s="17" t="s">
        <v>352</v>
      </c>
      <c r="LZ1483" s="17" t="s">
        <v>352</v>
      </c>
      <c r="MA1483" s="17">
        <v>60</v>
      </c>
      <c r="MB1483" s="17">
        <v>84</v>
      </c>
    </row>
    <row r="1484" spans="1:340" x14ac:dyDescent="0.25">
      <c r="A1484" s="5">
        <v>45775</v>
      </c>
      <c r="B1484" s="6">
        <v>2531299</v>
      </c>
      <c r="C1484" s="6" t="s">
        <v>490</v>
      </c>
      <c r="D1484" s="6" t="s">
        <v>491</v>
      </c>
      <c r="E1484" s="6" t="s">
        <v>411</v>
      </c>
      <c r="F1484" s="7">
        <v>200</v>
      </c>
      <c r="G1484" s="7">
        <v>197</v>
      </c>
      <c r="H1484" s="8"/>
      <c r="I1484" s="6">
        <v>63</v>
      </c>
      <c r="J1484" s="9">
        <v>38.6</v>
      </c>
      <c r="K1484" s="9">
        <v>109.9</v>
      </c>
      <c r="L1484" s="9">
        <v>35.433329999999998</v>
      </c>
      <c r="M1484" s="10">
        <v>231.5</v>
      </c>
      <c r="N1484" s="10"/>
      <c r="O1484" s="10">
        <v>0.7</v>
      </c>
      <c r="P1484" s="10">
        <v>6.5</v>
      </c>
      <c r="Q1484" s="10">
        <v>13.7</v>
      </c>
      <c r="R1484" s="10"/>
      <c r="S1484" s="10"/>
      <c r="T1484" s="10"/>
      <c r="U1484" s="6">
        <v>126</v>
      </c>
      <c r="V1484" s="6">
        <v>1656</v>
      </c>
      <c r="W1484" s="6">
        <v>964</v>
      </c>
      <c r="X1484" s="6" t="s">
        <v>343</v>
      </c>
      <c r="Y1484" s="6">
        <v>112</v>
      </c>
      <c r="Z1484" s="6">
        <v>7.0699999999999999E-2</v>
      </c>
      <c r="AA1484" s="6">
        <v>3.7000000000000002E-3</v>
      </c>
      <c r="AB1484" s="6">
        <v>6.7000000000000002E-3</v>
      </c>
      <c r="AC1484" s="6">
        <v>1.9E-3</v>
      </c>
      <c r="AD1484" s="6">
        <v>1.2999999999999999E-3</v>
      </c>
      <c r="AE1484" s="6">
        <v>111</v>
      </c>
      <c r="AF1484" s="6">
        <v>30.776</v>
      </c>
      <c r="AG1484" s="6">
        <v>23.593</v>
      </c>
      <c r="AH1484" s="6">
        <v>11.313000000000001</v>
      </c>
      <c r="AI1484" s="6">
        <v>26.492000000000001</v>
      </c>
      <c r="AJ1484" s="6">
        <v>3.794</v>
      </c>
      <c r="AK1484" s="12">
        <v>1.3044549999999999</v>
      </c>
      <c r="AL1484" s="6"/>
      <c r="AM1484" s="6"/>
      <c r="AN1484" s="6">
        <v>3398</v>
      </c>
      <c r="AO1484" s="6"/>
      <c r="AP1484" s="6"/>
      <c r="AQ1484" s="6">
        <v>997</v>
      </c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 t="s">
        <v>344</v>
      </c>
      <c r="CS1484" s="6" t="s">
        <v>381</v>
      </c>
      <c r="CT1484" s="6">
        <v>16.6813</v>
      </c>
      <c r="CU1484" s="6">
        <v>40.243830000000003</v>
      </c>
      <c r="CV1484" s="13">
        <v>40.333329999999997</v>
      </c>
      <c r="CW1484" s="6">
        <v>1562.9</v>
      </c>
      <c r="CX1484" s="6">
        <v>1569.3</v>
      </c>
      <c r="CY1484" s="14">
        <v>45775.658668981479</v>
      </c>
      <c r="CZ1484" s="14">
        <v>45775.672754629632</v>
      </c>
      <c r="DA1484" s="6">
        <v>20.283329999999999</v>
      </c>
      <c r="DB1484" s="6"/>
      <c r="DC1484" s="6"/>
      <c r="DD1484" s="6">
        <v>423.15</v>
      </c>
      <c r="DE1484" s="6"/>
      <c r="DF1484" s="6"/>
      <c r="DG1484" s="6">
        <v>118.65</v>
      </c>
      <c r="DH1484" s="6">
        <v>336.30380000000002</v>
      </c>
      <c r="DI1484" s="6">
        <v>1236</v>
      </c>
      <c r="DJ1484" s="6">
        <v>207.9</v>
      </c>
      <c r="DK1484" s="6"/>
      <c r="DL1484" s="6">
        <v>666</v>
      </c>
      <c r="DM1484" s="6"/>
      <c r="DN1484" s="6"/>
      <c r="DO1484" s="6"/>
      <c r="DP1484" s="6"/>
      <c r="DQ1484" s="6">
        <v>40</v>
      </c>
      <c r="DR1484" s="6">
        <v>138</v>
      </c>
      <c r="DS1484" s="6"/>
      <c r="DT1484" s="6"/>
      <c r="DU1484" s="6"/>
      <c r="DV1484" s="6"/>
      <c r="DW1484" s="6"/>
      <c r="DX1484" s="6"/>
      <c r="DY1484" s="6">
        <v>12</v>
      </c>
      <c r="DZ1484" s="6"/>
      <c r="EA1484" s="6">
        <v>55</v>
      </c>
      <c r="EB1484" s="6"/>
      <c r="EC1484" s="6"/>
      <c r="ED1484" s="6"/>
      <c r="EE1484" s="6"/>
      <c r="EF1484" s="6">
        <v>6100</v>
      </c>
      <c r="EG1484" s="6">
        <v>17.57</v>
      </c>
      <c r="EH1484" s="6"/>
      <c r="EI1484" s="14">
        <v>45775.658078703702</v>
      </c>
      <c r="EJ1484" s="14">
        <v>45775.660208333335</v>
      </c>
      <c r="EK1484" s="6">
        <v>26.195319999999999</v>
      </c>
      <c r="EL1484" s="10">
        <v>18.03022</v>
      </c>
      <c r="EM1484" s="10">
        <v>40.243830000000003</v>
      </c>
      <c r="EN1484" s="6" t="s">
        <v>346</v>
      </c>
      <c r="EO1484" s="6" t="s">
        <v>346</v>
      </c>
      <c r="EP1484" s="6">
        <v>212</v>
      </c>
      <c r="EQ1484" s="6">
        <v>0.21826000000000001</v>
      </c>
      <c r="ER1484" s="6">
        <v>1.1996100000000001</v>
      </c>
      <c r="ES1484" s="6">
        <v>0.25134000000000001</v>
      </c>
      <c r="ET1484" s="6">
        <v>8.6400000000000001E-3</v>
      </c>
      <c r="EU1484" s="6">
        <v>1.8500000000000001E-3</v>
      </c>
      <c r="EV1484" s="6">
        <v>3.9370000000000002E-2</v>
      </c>
      <c r="EW1484" s="6">
        <v>5.0499999999999998E-3</v>
      </c>
      <c r="EX1484" s="6">
        <v>2.8300000000000001E-3</v>
      </c>
      <c r="EY1484" s="6">
        <v>0.20885000000000001</v>
      </c>
      <c r="EZ1484" s="6">
        <v>1.0000000000000001E-5</v>
      </c>
      <c r="FA1484" s="6">
        <v>3.5500000000000002E-3</v>
      </c>
      <c r="FB1484" s="6">
        <v>3.0000000000000001E-3</v>
      </c>
      <c r="FC1484" s="6">
        <v>4.0189999999999997E-2</v>
      </c>
      <c r="FD1484" s="6">
        <v>3.5699999999999998E-3</v>
      </c>
      <c r="FE1484" s="6">
        <v>1.15E-3</v>
      </c>
      <c r="FF1484" s="6">
        <v>2.8E-3</v>
      </c>
      <c r="FG1484" s="6">
        <v>3.8E-3</v>
      </c>
      <c r="FH1484" s="6">
        <v>211</v>
      </c>
      <c r="FI1484" s="6">
        <v>57.322000000000003</v>
      </c>
      <c r="FJ1484" s="6">
        <v>12.114000000000001</v>
      </c>
      <c r="FK1484" s="6">
        <v>3.74</v>
      </c>
      <c r="FL1484" s="6">
        <v>0.73</v>
      </c>
      <c r="FM1484" s="6">
        <v>0.32200000000000001</v>
      </c>
      <c r="FN1484" s="6">
        <v>9.6219999999999999</v>
      </c>
      <c r="FO1484" s="6">
        <v>4.7318800000000003</v>
      </c>
      <c r="FP1484" s="6"/>
      <c r="FQ1484" s="6"/>
      <c r="FR1484" s="6"/>
      <c r="FS1484" s="6">
        <v>0</v>
      </c>
      <c r="FT1484" s="6"/>
      <c r="FU1484" s="6"/>
      <c r="FV1484" s="6"/>
      <c r="FW1484" s="6"/>
      <c r="FX1484" s="6"/>
      <c r="FY1484" s="6"/>
      <c r="FZ1484" s="15"/>
      <c r="GA1484" s="15"/>
      <c r="GB1484" s="6"/>
      <c r="GC1484" s="6">
        <v>0</v>
      </c>
      <c r="GD1484" s="6">
        <v>0</v>
      </c>
      <c r="GE1484" s="6"/>
      <c r="GF1484" s="6"/>
      <c r="GG1484" s="6"/>
      <c r="GH1484" s="6"/>
      <c r="GI1484" s="6"/>
      <c r="GJ1484" s="6"/>
      <c r="GK1484" s="6"/>
      <c r="GL1484" s="6"/>
      <c r="GM1484" s="6"/>
      <c r="GN1484" s="6"/>
      <c r="GO1484" s="6"/>
      <c r="GP1484" s="6"/>
      <c r="GQ1484" s="6"/>
      <c r="GR1484" s="6"/>
      <c r="GS1484" s="6"/>
      <c r="GT1484" s="6"/>
      <c r="GU1484" s="6"/>
      <c r="GV1484" s="6"/>
      <c r="GW1484" s="6"/>
      <c r="GX1484" s="6"/>
      <c r="GY1484" s="6"/>
      <c r="GZ1484" s="6"/>
      <c r="HA1484" s="6"/>
      <c r="HB1484" s="6"/>
      <c r="HC1484" s="6"/>
      <c r="HD1484" s="6"/>
      <c r="HE1484" s="6"/>
      <c r="HF1484" s="6"/>
      <c r="HG1484" s="6"/>
      <c r="HH1484" s="6"/>
      <c r="HI1484" s="6"/>
      <c r="HJ1484" s="6"/>
      <c r="HK1484" s="6"/>
      <c r="HL1484" s="6"/>
      <c r="HM1484" s="6"/>
      <c r="HN1484" s="6"/>
      <c r="HO1484" s="6">
        <v>2902</v>
      </c>
      <c r="HP1484" s="6"/>
      <c r="HQ1484" s="6"/>
      <c r="HR1484" s="6"/>
      <c r="HS1484" s="6"/>
      <c r="HT1484" s="6"/>
      <c r="HU1484" s="6"/>
      <c r="HV1484" s="6"/>
      <c r="HW1484" s="6"/>
      <c r="HX1484" s="6">
        <v>3.8030000000000001E-2</v>
      </c>
      <c r="HY1484" s="6"/>
      <c r="HZ1484" s="6"/>
      <c r="IA1484" s="6"/>
      <c r="IB1484" s="6"/>
      <c r="IC1484" s="6"/>
      <c r="ID1484" s="6"/>
      <c r="IE1484" s="6"/>
      <c r="IF1484" s="6"/>
      <c r="IG1484" s="6"/>
      <c r="IH1484" s="6"/>
      <c r="II1484" s="6"/>
      <c r="IJ1484" s="6"/>
      <c r="IK1484" s="10"/>
      <c r="IL1484" s="6"/>
      <c r="IM1484" s="14">
        <v>45775.547777777778</v>
      </c>
      <c r="IN1484" s="14">
        <v>45775.615995370368</v>
      </c>
      <c r="IO1484" s="6"/>
      <c r="IP1484" s="6"/>
      <c r="IQ1484" s="6" t="s">
        <v>450</v>
      </c>
      <c r="IR1484" s="6"/>
      <c r="IS1484" s="6"/>
      <c r="IT1484" s="6"/>
      <c r="IU1484" s="6"/>
      <c r="IV1484" s="6"/>
      <c r="IW1484" s="6"/>
      <c r="IX1484" s="6"/>
      <c r="IY1484" s="6"/>
      <c r="IZ1484" s="6"/>
      <c r="JA1484" s="6">
        <v>21</v>
      </c>
      <c r="JB1484" s="6">
        <v>114</v>
      </c>
      <c r="JC1484" s="6"/>
      <c r="JD1484" s="10">
        <v>6.9000000000000006E-2</v>
      </c>
      <c r="JE1484" s="14">
        <v>45775.616666666669</v>
      </c>
      <c r="JF1484" s="14">
        <v>45775.619780092595</v>
      </c>
      <c r="JG1484" s="20">
        <v>4.483333</v>
      </c>
      <c r="JH1484" s="20"/>
      <c r="JI1484" s="20"/>
      <c r="JJ1484" s="10"/>
      <c r="JK1484" s="10"/>
      <c r="JL1484" s="17"/>
      <c r="JM1484" s="17"/>
      <c r="JN1484" s="17"/>
      <c r="JO1484" s="17"/>
      <c r="JP1484" s="17">
        <v>413</v>
      </c>
      <c r="JQ1484" s="17">
        <v>0.22900000000000001</v>
      </c>
      <c r="JR1484" s="17">
        <v>8.8999999999999999E-3</v>
      </c>
      <c r="JS1484" s="17">
        <v>1.1999999999999999E-3</v>
      </c>
      <c r="JT1484" s="17">
        <v>3.3999999999999998E-3</v>
      </c>
      <c r="JU1484" s="17">
        <v>4.3E-3</v>
      </c>
      <c r="JV1484" s="17">
        <v>1.1915</v>
      </c>
      <c r="JW1484" s="17">
        <v>0.2596</v>
      </c>
      <c r="JX1484" s="17">
        <v>3.15E-2</v>
      </c>
      <c r="JY1484" s="17">
        <v>2.8999999999999998E-3</v>
      </c>
      <c r="JZ1484" s="17">
        <v>0.219</v>
      </c>
      <c r="KA1484" s="17">
        <v>5.0000000000000001E-4</v>
      </c>
      <c r="KB1484" s="17">
        <v>2.7000000000000001E-3</v>
      </c>
      <c r="KC1484" s="17">
        <v>1.1000000000000001E-3</v>
      </c>
      <c r="KD1484" s="17">
        <v>3.7699999999999997E-2</v>
      </c>
      <c r="KE1484" s="17">
        <v>3.3E-3</v>
      </c>
      <c r="KF1484" s="17">
        <v>1.8E-3</v>
      </c>
      <c r="KG1484" s="17">
        <v>5.9999999999999995E-4</v>
      </c>
      <c r="KH1484" s="17">
        <v>3.0800000000000001E-2</v>
      </c>
      <c r="KI1484" s="17"/>
      <c r="KJ1484" s="17"/>
      <c r="KK1484" s="17"/>
      <c r="KL1484" s="17"/>
      <c r="KM1484" s="17"/>
      <c r="KN1484" s="17">
        <v>156</v>
      </c>
      <c r="KO1484" s="17"/>
      <c r="KP1484" s="17"/>
      <c r="KQ1484" s="17"/>
      <c r="KR1484" s="17"/>
      <c r="KS1484" s="17"/>
      <c r="KT1484" s="17"/>
      <c r="KU1484" s="17"/>
      <c r="KV1484" s="17"/>
      <c r="KW1484" s="17"/>
      <c r="KX1484" s="17" t="s">
        <v>366</v>
      </c>
      <c r="KY1484" s="17"/>
      <c r="KZ1484" s="17"/>
      <c r="LA1484" s="17"/>
      <c r="LB1484" s="17"/>
      <c r="LC1484" s="17"/>
      <c r="LD1484" s="17"/>
      <c r="LE1484" s="17"/>
      <c r="LF1484" s="17">
        <v>230</v>
      </c>
      <c r="LG1484" s="17">
        <v>92</v>
      </c>
      <c r="LH1484" s="17"/>
      <c r="LI1484" s="17"/>
      <c r="LJ1484" s="17"/>
      <c r="LK1484" s="18">
        <v>71.266660000000002</v>
      </c>
      <c r="LL1484" s="17"/>
      <c r="LM1484" s="17"/>
      <c r="LN1484" s="17"/>
      <c r="LO1484" s="17" t="s">
        <v>350</v>
      </c>
      <c r="LP1484" s="11">
        <v>71.266660000000002</v>
      </c>
      <c r="LQ1484" s="17"/>
      <c r="LR1484" s="17"/>
      <c r="LS1484" s="17" t="s">
        <v>492</v>
      </c>
      <c r="LT1484" s="17">
        <v>0.96666600000000003</v>
      </c>
      <c r="LU1484" s="17">
        <v>3.7833329999999998</v>
      </c>
      <c r="LV1484" s="17">
        <v>121.7084</v>
      </c>
      <c r="LW1484" s="17"/>
      <c r="LX1484" s="17"/>
      <c r="LY1484" s="17"/>
      <c r="LZ1484" s="17"/>
      <c r="MA1484" s="17">
        <v>193</v>
      </c>
      <c r="MB1484" s="17">
        <v>200</v>
      </c>
    </row>
    <row r="1485" spans="1:340" x14ac:dyDescent="0.25">
      <c r="A1485" s="5">
        <v>45775</v>
      </c>
      <c r="B1485" s="6">
        <v>2541194</v>
      </c>
      <c r="C1485" s="6" t="s">
        <v>490</v>
      </c>
      <c r="D1485" s="6" t="s">
        <v>491</v>
      </c>
      <c r="E1485" s="19" t="s">
        <v>406</v>
      </c>
      <c r="F1485" s="7">
        <v>210</v>
      </c>
      <c r="G1485" s="7">
        <v>187.1</v>
      </c>
      <c r="H1485" s="8"/>
      <c r="I1485" s="6">
        <v>42</v>
      </c>
      <c r="J1485" s="9">
        <v>114.3</v>
      </c>
      <c r="K1485" s="9">
        <v>165.85</v>
      </c>
      <c r="L1485" s="9">
        <v>109.13330000000001</v>
      </c>
      <c r="M1485" s="10">
        <v>138.19999999999999</v>
      </c>
      <c r="N1485" s="10"/>
      <c r="O1485" s="10">
        <v>0.5</v>
      </c>
      <c r="P1485" s="10">
        <v>5.9</v>
      </c>
      <c r="Q1485" s="10">
        <v>8.3000000000000007</v>
      </c>
      <c r="R1485" s="10"/>
      <c r="S1485" s="10"/>
      <c r="T1485" s="10"/>
      <c r="U1485" s="6">
        <v>75.5</v>
      </c>
      <c r="V1485" s="6">
        <v>1692</v>
      </c>
      <c r="W1485" s="6">
        <v>868</v>
      </c>
      <c r="X1485" s="6" t="s">
        <v>343</v>
      </c>
      <c r="Y1485" s="6">
        <v>111</v>
      </c>
      <c r="Z1485" s="6">
        <v>0.53779999999999994</v>
      </c>
      <c r="AA1485" s="6">
        <v>6.1999999999999998E-3</v>
      </c>
      <c r="AB1485" s="6">
        <v>6.4999999999999997E-3</v>
      </c>
      <c r="AC1485" s="6">
        <v>2.8E-3</v>
      </c>
      <c r="AD1485" s="6">
        <v>1.6000000000000001E-3</v>
      </c>
      <c r="AE1485" s="6"/>
      <c r="AF1485" s="6"/>
      <c r="AG1485" s="6"/>
      <c r="AH1485" s="6"/>
      <c r="AI1485" s="6"/>
      <c r="AJ1485" s="6"/>
      <c r="AK1485" s="12"/>
      <c r="AL1485" s="6"/>
      <c r="AM1485" s="6"/>
      <c r="AN1485" s="6">
        <v>3302</v>
      </c>
      <c r="AO1485" s="6"/>
      <c r="AP1485" s="6">
        <v>363.90320000000003</v>
      </c>
      <c r="AQ1485" s="6">
        <v>1595</v>
      </c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  <c r="CL1485" s="6"/>
      <c r="CM1485" s="6"/>
      <c r="CN1485" s="6"/>
      <c r="CO1485" s="6"/>
      <c r="CP1485" s="6"/>
      <c r="CQ1485" s="6"/>
      <c r="CR1485" s="6" t="s">
        <v>353</v>
      </c>
      <c r="CS1485" s="6" t="s">
        <v>345</v>
      </c>
      <c r="CT1485" s="6">
        <v>49.26999</v>
      </c>
      <c r="CU1485" s="6">
        <v>130.3871</v>
      </c>
      <c r="CV1485" s="13">
        <v>121.4833</v>
      </c>
      <c r="CW1485" s="6">
        <v>1552.2</v>
      </c>
      <c r="CX1485" s="6">
        <v>1559.2</v>
      </c>
      <c r="CY1485" s="14">
        <v>45775.456377314818</v>
      </c>
      <c r="CZ1485" s="14">
        <v>45775.468807870369</v>
      </c>
      <c r="DA1485" s="6">
        <v>17.899999999999999</v>
      </c>
      <c r="DB1485" s="6"/>
      <c r="DC1485" s="6"/>
      <c r="DD1485" s="6"/>
      <c r="DE1485" s="6"/>
      <c r="DF1485" s="6"/>
      <c r="DG1485" s="6"/>
      <c r="DH1485" s="6"/>
      <c r="DI1485" s="6">
        <v>1283</v>
      </c>
      <c r="DJ1485" s="6">
        <v>869.4</v>
      </c>
      <c r="DK1485" s="6"/>
      <c r="DL1485" s="6">
        <v>529</v>
      </c>
      <c r="DM1485" s="6"/>
      <c r="DN1485" s="6"/>
      <c r="DO1485" s="6"/>
      <c r="DP1485" s="6"/>
      <c r="DQ1485" s="6">
        <v>40</v>
      </c>
      <c r="DR1485" s="6">
        <v>149.5</v>
      </c>
      <c r="DS1485" s="6"/>
      <c r="DT1485" s="6"/>
      <c r="DU1485" s="6"/>
      <c r="DV1485" s="6"/>
      <c r="DW1485" s="6"/>
      <c r="DX1485" s="6"/>
      <c r="DY1485" s="6">
        <v>20.212499999999999</v>
      </c>
      <c r="DZ1485" s="6">
        <v>176.02199999999999</v>
      </c>
      <c r="EA1485" s="6"/>
      <c r="EB1485" s="6"/>
      <c r="EC1485" s="6"/>
      <c r="ED1485" s="6"/>
      <c r="EE1485" s="6"/>
      <c r="EF1485" s="6">
        <v>9500</v>
      </c>
      <c r="EG1485" s="6">
        <v>148.86000000000001</v>
      </c>
      <c r="EH1485" s="6"/>
      <c r="EI1485" s="14">
        <v>45775.456944444442</v>
      </c>
      <c r="EJ1485" s="14">
        <v>45775.457557870373</v>
      </c>
      <c r="EK1485" s="6">
        <v>68.500640000000004</v>
      </c>
      <c r="EL1485" s="10">
        <v>20.340170000000001</v>
      </c>
      <c r="EM1485" s="10">
        <v>20.340170000000001</v>
      </c>
      <c r="EN1485" s="6" t="s">
        <v>348</v>
      </c>
      <c r="EO1485" s="6" t="s">
        <v>356</v>
      </c>
      <c r="EP1485" s="6">
        <v>217</v>
      </c>
      <c r="EQ1485" s="6">
        <v>0.21728</v>
      </c>
      <c r="ER1485" s="6">
        <v>1.20675</v>
      </c>
      <c r="ES1485" s="6">
        <v>0.29914000000000002</v>
      </c>
      <c r="ET1485" s="6">
        <v>8.6300000000000005E-3</v>
      </c>
      <c r="EU1485" s="6">
        <v>2.0799999999999998E-3</v>
      </c>
      <c r="EV1485" s="6">
        <v>4.7890000000000002E-2</v>
      </c>
      <c r="EW1485" s="6">
        <v>1.5980000000000001E-2</v>
      </c>
      <c r="EX1485" s="6">
        <v>6.6100000000000004E-3</v>
      </c>
      <c r="EY1485" s="6">
        <v>0.20280999999999999</v>
      </c>
      <c r="EZ1485" s="6">
        <v>1.0000000000000001E-5</v>
      </c>
      <c r="FA1485" s="6">
        <v>6.1399999999999996E-3</v>
      </c>
      <c r="FB1485" s="6">
        <v>3.8600000000000001E-3</v>
      </c>
      <c r="FC1485" s="6">
        <v>4.4089999999999997E-2</v>
      </c>
      <c r="FD1485" s="6">
        <v>3.3400000000000001E-3</v>
      </c>
      <c r="FE1485" s="6">
        <v>4.8999999999999998E-4</v>
      </c>
      <c r="FF1485" s="6">
        <v>2.2399999999999998E-3</v>
      </c>
      <c r="FG1485" s="6">
        <v>5.7999999999999996E-3</v>
      </c>
      <c r="FH1485" s="6">
        <v>211</v>
      </c>
      <c r="FI1485" s="6">
        <v>57.143000000000001</v>
      </c>
      <c r="FJ1485" s="6">
        <v>13.042999999999999</v>
      </c>
      <c r="FK1485" s="6">
        <v>9.6229999999999993</v>
      </c>
      <c r="FL1485" s="6">
        <v>0.64800000000000002</v>
      </c>
      <c r="FM1485" s="6">
        <v>0.46700000000000003</v>
      </c>
      <c r="FN1485" s="6">
        <v>15.452999999999999</v>
      </c>
      <c r="FO1485" s="6">
        <v>4.3811239999999998</v>
      </c>
      <c r="FP1485" s="6"/>
      <c r="FQ1485" s="6"/>
      <c r="FR1485" s="6"/>
      <c r="FS1485" s="6">
        <v>0</v>
      </c>
      <c r="FT1485" s="6"/>
      <c r="FU1485" s="6"/>
      <c r="FV1485" s="6"/>
      <c r="FW1485" s="6"/>
      <c r="FX1485" s="6"/>
      <c r="FY1485" s="6"/>
      <c r="FZ1485" s="15"/>
      <c r="GA1485" s="15"/>
      <c r="GB1485" s="6"/>
      <c r="GC1485" s="6">
        <v>0</v>
      </c>
      <c r="GD1485" s="6">
        <v>0</v>
      </c>
      <c r="GE1485" s="6"/>
      <c r="GF1485" s="6"/>
      <c r="GG1485" s="6"/>
      <c r="GH1485" s="6"/>
      <c r="GI1485" s="6"/>
      <c r="GJ1485" s="6"/>
      <c r="GK1485" s="6"/>
      <c r="GL1485" s="6"/>
      <c r="GM1485" s="6"/>
      <c r="GN1485" s="6"/>
      <c r="GO1485" s="6"/>
      <c r="GP1485" s="6"/>
      <c r="GQ1485" s="6"/>
      <c r="GR1485" s="6"/>
      <c r="GS1485" s="6"/>
      <c r="GT1485" s="6"/>
      <c r="GU1485" s="6"/>
      <c r="GV1485" s="6"/>
      <c r="GW1485" s="6"/>
      <c r="GX1485" s="6"/>
      <c r="GY1485" s="6"/>
      <c r="GZ1485" s="6"/>
      <c r="HA1485" s="6"/>
      <c r="HB1485" s="6"/>
      <c r="HC1485" s="6"/>
      <c r="HD1485" s="6"/>
      <c r="HE1485" s="6"/>
      <c r="HF1485" s="6"/>
      <c r="HG1485" s="6"/>
      <c r="HH1485" s="6"/>
      <c r="HI1485" s="6"/>
      <c r="HJ1485" s="6"/>
      <c r="HK1485" s="6"/>
      <c r="HL1485" s="6"/>
      <c r="HM1485" s="6">
        <v>134</v>
      </c>
      <c r="HN1485" s="6"/>
      <c r="HO1485" s="6">
        <v>3981</v>
      </c>
      <c r="HP1485" s="6"/>
      <c r="HQ1485" s="6"/>
      <c r="HR1485" s="6"/>
      <c r="HS1485" s="6"/>
      <c r="HT1485" s="6"/>
      <c r="HU1485" s="6"/>
      <c r="HV1485" s="6"/>
      <c r="HW1485" s="6"/>
      <c r="HX1485" s="6">
        <v>4.6429999999999999E-2</v>
      </c>
      <c r="HY1485" s="6"/>
      <c r="HZ1485" s="6"/>
      <c r="IA1485" s="6"/>
      <c r="IB1485" s="6"/>
      <c r="IC1485" s="6"/>
      <c r="ID1485" s="6"/>
      <c r="IE1485" s="6"/>
      <c r="IF1485" s="6"/>
      <c r="IG1485" s="6"/>
      <c r="IH1485" s="6"/>
      <c r="II1485" s="6"/>
      <c r="IJ1485" s="6" t="s">
        <v>355</v>
      </c>
      <c r="IK1485" s="10">
        <v>2.3505500000000001</v>
      </c>
      <c r="IL1485" s="6"/>
      <c r="IM1485" s="14">
        <v>45775.263124999998</v>
      </c>
      <c r="IN1485" s="14">
        <v>45775.357928240737</v>
      </c>
      <c r="IO1485" s="6"/>
      <c r="IP1485" s="6"/>
      <c r="IQ1485" s="6" t="s">
        <v>450</v>
      </c>
      <c r="IR1485" s="6"/>
      <c r="IS1485" s="6"/>
      <c r="IT1485" s="6"/>
      <c r="IU1485" s="6"/>
      <c r="IV1485" s="6"/>
      <c r="IW1485" s="6"/>
      <c r="IX1485" s="6"/>
      <c r="IY1485" s="6"/>
      <c r="IZ1485" s="6"/>
      <c r="JA1485" s="6">
        <v>4</v>
      </c>
      <c r="JB1485" s="6">
        <v>4</v>
      </c>
      <c r="JC1485" s="6"/>
      <c r="JD1485" s="10"/>
      <c r="JE1485" s="14">
        <v>45775.359930555554</v>
      </c>
      <c r="JF1485" s="14">
        <v>45775.361192129632</v>
      </c>
      <c r="JG1485" s="20">
        <v>1.8166659999999999</v>
      </c>
      <c r="JH1485" s="20"/>
      <c r="JI1485" s="20"/>
      <c r="JJ1485" s="10"/>
      <c r="JK1485" s="10"/>
      <c r="JL1485" s="17"/>
      <c r="JM1485" s="17"/>
      <c r="JN1485" s="17"/>
      <c r="JO1485" s="17"/>
      <c r="JP1485" s="17">
        <v>413</v>
      </c>
      <c r="JQ1485" s="17">
        <v>0.22900000000000001</v>
      </c>
      <c r="JR1485" s="17">
        <v>8.6E-3</v>
      </c>
      <c r="JS1485" s="17">
        <v>1E-3</v>
      </c>
      <c r="JT1485" s="17">
        <v>1.43E-2</v>
      </c>
      <c r="JU1485" s="17">
        <v>6.1999999999999998E-3</v>
      </c>
      <c r="JV1485" s="17">
        <v>1.1949000000000001</v>
      </c>
      <c r="JW1485" s="17">
        <v>0.30230000000000001</v>
      </c>
      <c r="JX1485" s="17">
        <v>3.6400000000000002E-2</v>
      </c>
      <c r="JY1485" s="17">
        <v>6.1000000000000004E-3</v>
      </c>
      <c r="JZ1485" s="17">
        <v>0.21260000000000001</v>
      </c>
      <c r="KA1485" s="17">
        <v>5.0000000000000001E-4</v>
      </c>
      <c r="KB1485" s="17">
        <v>4.4999999999999997E-3</v>
      </c>
      <c r="KC1485" s="17">
        <v>1.1000000000000001E-3</v>
      </c>
      <c r="KD1485" s="17">
        <v>3.6600000000000001E-2</v>
      </c>
      <c r="KE1485" s="17">
        <v>3.2000000000000002E-3</v>
      </c>
      <c r="KF1485" s="17">
        <v>1.5E-3</v>
      </c>
      <c r="KG1485" s="17">
        <v>8.0000000000000004E-4</v>
      </c>
      <c r="KH1485" s="17">
        <v>3.5999999999999997E-2</v>
      </c>
      <c r="KI1485" s="17"/>
      <c r="KJ1485" s="17"/>
      <c r="KK1485" s="17"/>
      <c r="KL1485" s="17"/>
      <c r="KM1485" s="17"/>
      <c r="KN1485" s="17">
        <v>312</v>
      </c>
      <c r="KO1485" s="17"/>
      <c r="KP1485" s="17"/>
      <c r="KQ1485" s="17"/>
      <c r="KR1485" s="17"/>
      <c r="KS1485" s="17"/>
      <c r="KT1485" s="17"/>
      <c r="KU1485" s="17"/>
      <c r="KV1485" s="17"/>
      <c r="KW1485" s="17"/>
      <c r="KX1485" s="17" t="s">
        <v>439</v>
      </c>
      <c r="KY1485" s="17"/>
      <c r="KZ1485" s="17"/>
      <c r="LA1485" s="17"/>
      <c r="LB1485" s="17"/>
      <c r="LC1485" s="17"/>
      <c r="LD1485" s="17"/>
      <c r="LE1485" s="17">
        <v>0.98333300000000001</v>
      </c>
      <c r="LF1485" s="17"/>
      <c r="LG1485" s="17">
        <v>276</v>
      </c>
      <c r="LH1485" s="17"/>
      <c r="LI1485" s="17"/>
      <c r="LJ1485" s="17"/>
      <c r="LK1485" s="18">
        <v>51.766669999999998</v>
      </c>
      <c r="LL1485" s="17"/>
      <c r="LM1485" s="17"/>
      <c r="LN1485" s="17"/>
      <c r="LO1485" s="17" t="s">
        <v>350</v>
      </c>
      <c r="LP1485" s="11">
        <v>51.766669999999998</v>
      </c>
      <c r="LQ1485" s="17"/>
      <c r="LR1485" s="17"/>
      <c r="LS1485" s="17" t="s">
        <v>492</v>
      </c>
      <c r="LT1485" s="17">
        <v>2.8833329999999999</v>
      </c>
      <c r="LU1485" s="17">
        <v>7.95</v>
      </c>
      <c r="LV1485" s="17">
        <v>110.1071</v>
      </c>
      <c r="LW1485" s="17"/>
      <c r="LX1485" s="17"/>
      <c r="LY1485" s="17" t="s">
        <v>352</v>
      </c>
      <c r="LZ1485" s="17" t="s">
        <v>352</v>
      </c>
      <c r="MA1485" s="17">
        <v>433</v>
      </c>
      <c r="MB1485" s="17">
        <v>37</v>
      </c>
    </row>
    <row r="1486" spans="1:340" x14ac:dyDescent="0.25">
      <c r="A1486" s="5">
        <v>45775</v>
      </c>
      <c r="B1486" s="6">
        <v>2541195</v>
      </c>
      <c r="C1486" s="6" t="s">
        <v>490</v>
      </c>
      <c r="D1486" s="6" t="s">
        <v>491</v>
      </c>
      <c r="E1486" s="19" t="s">
        <v>406</v>
      </c>
      <c r="F1486" s="7">
        <v>210</v>
      </c>
      <c r="G1486" s="7">
        <v>204.5</v>
      </c>
      <c r="H1486" s="8"/>
      <c r="I1486" s="6">
        <v>70</v>
      </c>
      <c r="J1486" s="9">
        <v>16.683330000000002</v>
      </c>
      <c r="K1486" s="9">
        <v>96.566670000000002</v>
      </c>
      <c r="L1486" s="9">
        <v>5.1666660000000002</v>
      </c>
      <c r="M1486" s="10">
        <v>250.9</v>
      </c>
      <c r="N1486" s="10"/>
      <c r="O1486" s="10">
        <v>0.7</v>
      </c>
      <c r="P1486" s="10">
        <v>8.2000010000000003</v>
      </c>
      <c r="Q1486" s="10">
        <v>16</v>
      </c>
      <c r="R1486" s="10"/>
      <c r="S1486" s="10"/>
      <c r="T1486" s="10"/>
      <c r="U1486" s="6">
        <v>124.6</v>
      </c>
      <c r="V1486" s="6">
        <v>1671</v>
      </c>
      <c r="W1486" s="6">
        <v>1009</v>
      </c>
      <c r="X1486" s="6" t="s">
        <v>343</v>
      </c>
      <c r="Y1486" s="6">
        <v>112</v>
      </c>
      <c r="Z1486" s="6">
        <v>0.12798999999999999</v>
      </c>
      <c r="AA1486" s="6">
        <v>4.9300000000000004E-3</v>
      </c>
      <c r="AB1486" s="6">
        <v>7.5700000000000003E-3</v>
      </c>
      <c r="AC1486" s="6">
        <v>1.0000000000000001E-5</v>
      </c>
      <c r="AD1486" s="6">
        <v>1.0000000000000001E-5</v>
      </c>
      <c r="AE1486" s="6">
        <v>111</v>
      </c>
      <c r="AF1486" s="6">
        <v>33.121000000000002</v>
      </c>
      <c r="AG1486" s="6">
        <v>20.12</v>
      </c>
      <c r="AH1486" s="6">
        <v>9.6630000000000003</v>
      </c>
      <c r="AI1486" s="6">
        <v>24.785</v>
      </c>
      <c r="AJ1486" s="6">
        <v>4.07</v>
      </c>
      <c r="AK1486" s="12">
        <v>1.6461730000000001</v>
      </c>
      <c r="AL1486" s="6"/>
      <c r="AM1486" s="6"/>
      <c r="AN1486" s="6">
        <v>3629</v>
      </c>
      <c r="AO1486" s="6"/>
      <c r="AP1486" s="6">
        <v>361.85879999999997</v>
      </c>
      <c r="AQ1486" s="6">
        <v>1590</v>
      </c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 t="s">
        <v>344</v>
      </c>
      <c r="CS1486" s="6" t="s">
        <v>436</v>
      </c>
      <c r="CT1486" s="6">
        <v>19.781079999999999</v>
      </c>
      <c r="CU1486" s="6">
        <v>75.284049999999993</v>
      </c>
      <c r="CV1486" s="13">
        <v>66.05</v>
      </c>
      <c r="CW1486" s="6">
        <v>1560.4</v>
      </c>
      <c r="CX1486" s="6">
        <v>1564.7</v>
      </c>
      <c r="CY1486" s="14">
        <v>45775.480451388888</v>
      </c>
      <c r="CZ1486" s="14">
        <v>45775.500127314815</v>
      </c>
      <c r="DA1486" s="6">
        <v>28.33333</v>
      </c>
      <c r="DB1486" s="6"/>
      <c r="DC1486" s="6"/>
      <c r="DD1486" s="6">
        <v>454.65</v>
      </c>
      <c r="DE1486" s="6"/>
      <c r="DF1486" s="6"/>
      <c r="DG1486" s="6">
        <v>135.44999999999999</v>
      </c>
      <c r="DH1486" s="6">
        <v>58.2654</v>
      </c>
      <c r="DI1486" s="6">
        <v>701</v>
      </c>
      <c r="DJ1486" s="6">
        <v>101.85</v>
      </c>
      <c r="DK1486" s="6"/>
      <c r="DL1486" s="6">
        <v>641</v>
      </c>
      <c r="DM1486" s="6"/>
      <c r="DN1486" s="6"/>
      <c r="DO1486" s="6"/>
      <c r="DP1486" s="6"/>
      <c r="DQ1486" s="6">
        <v>40</v>
      </c>
      <c r="DR1486" s="6">
        <v>161</v>
      </c>
      <c r="DS1486" s="6"/>
      <c r="DT1486" s="6"/>
      <c r="DU1486" s="6"/>
      <c r="DV1486" s="6"/>
      <c r="DW1486" s="6"/>
      <c r="DX1486" s="6"/>
      <c r="DY1486" s="6">
        <v>18</v>
      </c>
      <c r="DZ1486" s="6">
        <v>110</v>
      </c>
      <c r="EA1486" s="6"/>
      <c r="EB1486" s="6"/>
      <c r="EC1486" s="6"/>
      <c r="ED1486" s="6"/>
      <c r="EE1486" s="6"/>
      <c r="EF1486" s="6">
        <v>5700</v>
      </c>
      <c r="EG1486" s="6">
        <v>31.05</v>
      </c>
      <c r="EH1486" s="6"/>
      <c r="EI1486" s="14">
        <v>45775.477662037039</v>
      </c>
      <c r="EJ1486" s="14">
        <v>45775.486909722225</v>
      </c>
      <c r="EK1486" s="6">
        <v>24.746279999999999</v>
      </c>
      <c r="EL1486" s="10">
        <v>23.824380000000001</v>
      </c>
      <c r="EM1486" s="10">
        <v>52.985050000000001</v>
      </c>
      <c r="EN1486" s="6" t="s">
        <v>346</v>
      </c>
      <c r="EO1486" s="6" t="s">
        <v>346</v>
      </c>
      <c r="EP1486" s="6">
        <v>214</v>
      </c>
      <c r="EQ1486" s="6">
        <v>0.20910999999999999</v>
      </c>
      <c r="ER1486" s="6">
        <v>1.1774</v>
      </c>
      <c r="ES1486" s="6">
        <v>0.23049</v>
      </c>
      <c r="ET1486" s="6">
        <v>6.6400000000000001E-3</v>
      </c>
      <c r="EU1486" s="6">
        <v>1.92E-3</v>
      </c>
      <c r="EV1486" s="6">
        <v>4.7719999999999999E-2</v>
      </c>
      <c r="EW1486" s="6">
        <v>5.3200000000000001E-3</v>
      </c>
      <c r="EX1486" s="6">
        <v>3.0799999999999998E-3</v>
      </c>
      <c r="EY1486" s="6">
        <v>0.18056</v>
      </c>
      <c r="EZ1486" s="6">
        <v>1.0000000000000001E-5</v>
      </c>
      <c r="FA1486" s="6">
        <v>3.3600000000000001E-3</v>
      </c>
      <c r="FB1486" s="6">
        <v>2.33E-3</v>
      </c>
      <c r="FC1486" s="6">
        <v>2.7019999999999999E-2</v>
      </c>
      <c r="FD1486" s="6">
        <v>2.8500000000000001E-3</v>
      </c>
      <c r="FE1486" s="6">
        <v>5.0000000000000001E-4</v>
      </c>
      <c r="FF1486" s="6">
        <v>2.7899999999999999E-3</v>
      </c>
      <c r="FG1486" s="6">
        <v>4.4900000000000001E-3</v>
      </c>
      <c r="FH1486" s="6">
        <v>211</v>
      </c>
      <c r="FI1486" s="6">
        <v>55.689</v>
      </c>
      <c r="FJ1486" s="6">
        <v>18.931000000000001</v>
      </c>
      <c r="FK1486" s="6">
        <v>7.3470000000000004</v>
      </c>
      <c r="FL1486" s="6">
        <v>0.81299999999999994</v>
      </c>
      <c r="FM1486" s="6">
        <v>0.45500000000000002</v>
      </c>
      <c r="FN1486" s="6">
        <v>15.007</v>
      </c>
      <c r="FO1486" s="6">
        <v>2.9416829999999998</v>
      </c>
      <c r="FP1486" s="6"/>
      <c r="FQ1486" s="6"/>
      <c r="FR1486" s="6"/>
      <c r="FS1486" s="6">
        <v>0</v>
      </c>
      <c r="FT1486" s="6"/>
      <c r="FU1486" s="6"/>
      <c r="FV1486" s="6"/>
      <c r="FW1486" s="6"/>
      <c r="FX1486" s="6"/>
      <c r="FY1486" s="6"/>
      <c r="FZ1486" s="15"/>
      <c r="GA1486" s="15"/>
      <c r="GB1486" s="6"/>
      <c r="GC1486" s="6">
        <v>0</v>
      </c>
      <c r="GD1486" s="6">
        <v>0</v>
      </c>
      <c r="GE1486" s="6"/>
      <c r="GF1486" s="6"/>
      <c r="GG1486" s="6"/>
      <c r="GH1486" s="6"/>
      <c r="GI1486" s="6"/>
      <c r="GJ1486" s="6"/>
      <c r="GK1486" s="6"/>
      <c r="GL1486" s="6"/>
      <c r="GM1486" s="6"/>
      <c r="GN1486" s="6"/>
      <c r="GO1486" s="6"/>
      <c r="GP1486" s="6"/>
      <c r="GQ1486" s="6"/>
      <c r="GR1486" s="6"/>
      <c r="GS1486" s="6"/>
      <c r="GT1486" s="6"/>
      <c r="GU1486" s="6"/>
      <c r="GV1486" s="6"/>
      <c r="GW1486" s="6"/>
      <c r="GX1486" s="6"/>
      <c r="GY1486" s="6"/>
      <c r="GZ1486" s="6"/>
      <c r="HA1486" s="6"/>
      <c r="HB1486" s="6"/>
      <c r="HC1486" s="6"/>
      <c r="HD1486" s="6"/>
      <c r="HE1486" s="6"/>
      <c r="HF1486" s="6"/>
      <c r="HG1486" s="6"/>
      <c r="HH1486" s="6"/>
      <c r="HI1486" s="6"/>
      <c r="HJ1486" s="6"/>
      <c r="HK1486" s="6"/>
      <c r="HL1486" s="6"/>
      <c r="HM1486" s="6"/>
      <c r="HN1486" s="6"/>
      <c r="HO1486" s="6">
        <v>5310</v>
      </c>
      <c r="HP1486" s="6"/>
      <c r="HQ1486" s="6"/>
      <c r="HR1486" s="6"/>
      <c r="HS1486" s="6"/>
      <c r="HT1486" s="6"/>
      <c r="HU1486" s="6"/>
      <c r="HV1486" s="6"/>
      <c r="HW1486" s="6"/>
      <c r="HX1486" s="6">
        <v>4.6690000000000002E-2</v>
      </c>
      <c r="HY1486" s="6"/>
      <c r="HZ1486" s="6"/>
      <c r="IA1486" s="6"/>
      <c r="IB1486" s="6"/>
      <c r="IC1486" s="6"/>
      <c r="ID1486" s="6"/>
      <c r="IE1486" s="6"/>
      <c r="IF1486" s="6"/>
      <c r="IG1486" s="6"/>
      <c r="IH1486" s="6"/>
      <c r="II1486" s="6"/>
      <c r="IJ1486" s="6"/>
      <c r="IK1486" s="10"/>
      <c r="IL1486" s="6"/>
      <c r="IM1486" s="14">
        <v>45775.372233796297</v>
      </c>
      <c r="IN1486" s="14">
        <v>45775.425613425927</v>
      </c>
      <c r="IO1486" s="6"/>
      <c r="IP1486" s="6"/>
      <c r="IQ1486" s="6" t="s">
        <v>450</v>
      </c>
      <c r="IR1486" s="6"/>
      <c r="IS1486" s="6"/>
      <c r="IT1486" s="6"/>
      <c r="IU1486" s="6"/>
      <c r="IV1486" s="6"/>
      <c r="IW1486" s="6"/>
      <c r="IX1486" s="6"/>
      <c r="IY1486" s="6" t="s">
        <v>346</v>
      </c>
      <c r="IZ1486" s="6" t="s">
        <v>346</v>
      </c>
      <c r="JA1486" s="6">
        <v>21</v>
      </c>
      <c r="JB1486" s="6">
        <v>113</v>
      </c>
      <c r="JC1486" s="6"/>
      <c r="JD1486" s="10">
        <v>5.8000000000000003E-2</v>
      </c>
      <c r="JE1486" s="14">
        <v>45775.426990740743</v>
      </c>
      <c r="JF1486" s="14">
        <v>45775.430567129632</v>
      </c>
      <c r="JG1486" s="20">
        <v>5.15</v>
      </c>
      <c r="JH1486" s="20"/>
      <c r="JI1486" s="20"/>
      <c r="JJ1486" s="10"/>
      <c r="JK1486" s="10"/>
      <c r="JL1486" s="17"/>
      <c r="JM1486" s="17"/>
      <c r="JN1486" s="17">
        <v>151.19999999999999</v>
      </c>
      <c r="JO1486" s="17"/>
      <c r="JP1486" s="17">
        <v>413</v>
      </c>
      <c r="JQ1486" s="17">
        <v>0.223</v>
      </c>
      <c r="JR1486" s="17">
        <v>7.4000000000000003E-3</v>
      </c>
      <c r="JS1486" s="17">
        <v>1E-3</v>
      </c>
      <c r="JT1486" s="17">
        <v>5.4999999999999997E-3</v>
      </c>
      <c r="JU1486" s="17">
        <v>4.8999999999999998E-3</v>
      </c>
      <c r="JV1486" s="17">
        <v>1.1720999999999999</v>
      </c>
      <c r="JW1486" s="17">
        <v>0.248</v>
      </c>
      <c r="JX1486" s="17">
        <v>3.7499999999999999E-2</v>
      </c>
      <c r="JY1486" s="17">
        <v>3.8999999999999998E-3</v>
      </c>
      <c r="JZ1486" s="17">
        <v>0.20319999999999999</v>
      </c>
      <c r="KA1486" s="17">
        <v>5.0000000000000001E-4</v>
      </c>
      <c r="KB1486" s="17">
        <v>2.3999999999999998E-3</v>
      </c>
      <c r="KC1486" s="17">
        <v>1E-3</v>
      </c>
      <c r="KD1486" s="17">
        <v>3.39E-2</v>
      </c>
      <c r="KE1486" s="17">
        <v>2.8999999999999998E-3</v>
      </c>
      <c r="KF1486" s="17">
        <v>1.9E-3</v>
      </c>
      <c r="KG1486" s="17">
        <v>8.9999999999999998E-4</v>
      </c>
      <c r="KH1486" s="17">
        <v>3.7100000000000001E-2</v>
      </c>
      <c r="KI1486" s="17"/>
      <c r="KJ1486" s="17"/>
      <c r="KK1486" s="17"/>
      <c r="KL1486" s="17"/>
      <c r="KM1486" s="17"/>
      <c r="KN1486" s="17">
        <v>351</v>
      </c>
      <c r="KO1486" s="17"/>
      <c r="KP1486" s="17"/>
      <c r="KQ1486" s="17"/>
      <c r="KR1486" s="17"/>
      <c r="KS1486" s="17"/>
      <c r="KT1486" s="17"/>
      <c r="KU1486" s="17"/>
      <c r="KV1486" s="17"/>
      <c r="KW1486" s="17"/>
      <c r="KX1486" s="17" t="s">
        <v>407</v>
      </c>
      <c r="KY1486" s="17"/>
      <c r="KZ1486" s="17"/>
      <c r="LA1486" s="17"/>
      <c r="LB1486" s="17"/>
      <c r="LC1486" s="17"/>
      <c r="LD1486" s="17"/>
      <c r="LE1486" s="17"/>
      <c r="LF1486" s="17">
        <v>299</v>
      </c>
      <c r="LG1486" s="17">
        <v>69</v>
      </c>
      <c r="LH1486" s="17"/>
      <c r="LI1486" s="17"/>
      <c r="LJ1486" s="17"/>
      <c r="LK1486" s="18">
        <v>79.483339999999998</v>
      </c>
      <c r="LL1486" s="17"/>
      <c r="LM1486" s="17"/>
      <c r="LN1486" s="17"/>
      <c r="LO1486" s="17" t="s">
        <v>350</v>
      </c>
      <c r="LP1486" s="11">
        <v>79.483339999999998</v>
      </c>
      <c r="LQ1486" s="17"/>
      <c r="LR1486" s="17"/>
      <c r="LS1486" s="17" t="s">
        <v>492</v>
      </c>
      <c r="LT1486" s="17">
        <v>1.983333</v>
      </c>
      <c r="LU1486" s="17">
        <v>4.3333329999999997</v>
      </c>
      <c r="LV1486" s="17">
        <v>103.7788</v>
      </c>
      <c r="LW1486" s="17"/>
      <c r="LX1486" s="17"/>
      <c r="LY1486" s="17" t="s">
        <v>352</v>
      </c>
      <c r="LZ1486" s="17" t="s">
        <v>352</v>
      </c>
      <c r="MA1486" s="17">
        <v>84</v>
      </c>
      <c r="MB1486" s="17">
        <v>61</v>
      </c>
    </row>
    <row r="1487" spans="1:340" x14ac:dyDescent="0.25">
      <c r="A1487" s="5">
        <v>45775</v>
      </c>
      <c r="B1487" s="6">
        <v>2541196</v>
      </c>
      <c r="C1487" s="6" t="s">
        <v>490</v>
      </c>
      <c r="D1487" s="6" t="s">
        <v>491</v>
      </c>
      <c r="E1487" s="19" t="s">
        <v>406</v>
      </c>
      <c r="F1487" s="7">
        <v>210</v>
      </c>
      <c r="G1487" s="7">
        <v>207.7</v>
      </c>
      <c r="H1487" s="8"/>
      <c r="I1487" s="6">
        <v>70</v>
      </c>
      <c r="J1487" s="9">
        <v>30.16666</v>
      </c>
      <c r="K1487" s="9">
        <v>109.66670000000001</v>
      </c>
      <c r="L1487" s="9">
        <v>25.733329999999999</v>
      </c>
      <c r="M1487" s="10">
        <v>263.60000000000002</v>
      </c>
      <c r="N1487" s="10"/>
      <c r="O1487" s="10">
        <v>1</v>
      </c>
      <c r="P1487" s="10">
        <v>7.9</v>
      </c>
      <c r="Q1487" s="10">
        <v>14.9</v>
      </c>
      <c r="R1487" s="10"/>
      <c r="S1487" s="10"/>
      <c r="T1487" s="10"/>
      <c r="U1487" s="6">
        <v>136.1</v>
      </c>
      <c r="V1487" s="6">
        <v>1671</v>
      </c>
      <c r="W1487" s="6">
        <v>789</v>
      </c>
      <c r="X1487" s="6" t="s">
        <v>343</v>
      </c>
      <c r="Y1487" s="6">
        <v>112</v>
      </c>
      <c r="Z1487" s="6">
        <v>5.16E-2</v>
      </c>
      <c r="AA1487" s="6">
        <v>3.5999999999999999E-3</v>
      </c>
      <c r="AB1487" s="6">
        <v>7.4999999999999997E-3</v>
      </c>
      <c r="AC1487" s="6">
        <v>1.8E-3</v>
      </c>
      <c r="AD1487" s="6">
        <v>1.1000000000000001E-3</v>
      </c>
      <c r="AE1487" s="6">
        <v>111</v>
      </c>
      <c r="AF1487" s="6">
        <v>35.460999999999999</v>
      </c>
      <c r="AG1487" s="6">
        <v>21.844999999999999</v>
      </c>
      <c r="AH1487" s="6">
        <v>9.532</v>
      </c>
      <c r="AI1487" s="6">
        <v>19.895</v>
      </c>
      <c r="AJ1487" s="6">
        <v>3.8210000000000002</v>
      </c>
      <c r="AK1487" s="12">
        <v>1.6233010000000001</v>
      </c>
      <c r="AL1487" s="6"/>
      <c r="AM1487" s="6"/>
      <c r="AN1487" s="6">
        <v>3656</v>
      </c>
      <c r="AO1487" s="6"/>
      <c r="AP1487" s="6">
        <v>369.01420000000002</v>
      </c>
      <c r="AQ1487" s="6">
        <v>1596</v>
      </c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  <c r="CL1487" s="6"/>
      <c r="CM1487" s="6"/>
      <c r="CN1487" s="6"/>
      <c r="CO1487" s="6"/>
      <c r="CP1487" s="6"/>
      <c r="CQ1487" s="6"/>
      <c r="CR1487" s="6" t="s">
        <v>344</v>
      </c>
      <c r="CS1487" s="6" t="s">
        <v>436</v>
      </c>
      <c r="CT1487" s="6">
        <v>15.8848</v>
      </c>
      <c r="CU1487" s="6">
        <v>54.555</v>
      </c>
      <c r="CV1487" s="13">
        <v>46.1</v>
      </c>
      <c r="CW1487" s="6">
        <v>1578.7</v>
      </c>
      <c r="CX1487" s="6">
        <v>1565.5</v>
      </c>
      <c r="CY1487" s="14">
        <v>45775.546053240738</v>
      </c>
      <c r="CZ1487" s="14">
        <v>45775.570613425924</v>
      </c>
      <c r="DA1487" s="6">
        <v>35.366660000000003</v>
      </c>
      <c r="DB1487" s="6"/>
      <c r="DC1487" s="6"/>
      <c r="DD1487" s="6">
        <v>427.35</v>
      </c>
      <c r="DE1487" s="6"/>
      <c r="DF1487" s="6"/>
      <c r="DG1487" s="6">
        <v>69.3</v>
      </c>
      <c r="DH1487" s="6">
        <v>64.398600000000002</v>
      </c>
      <c r="DI1487" s="6">
        <v>343</v>
      </c>
      <c r="DJ1487" s="6"/>
      <c r="DK1487" s="6"/>
      <c r="DL1487" s="6">
        <v>610</v>
      </c>
      <c r="DM1487" s="6"/>
      <c r="DN1487" s="6"/>
      <c r="DO1487" s="6"/>
      <c r="DP1487" s="6"/>
      <c r="DQ1487" s="6">
        <v>40</v>
      </c>
      <c r="DR1487" s="6">
        <v>149.5</v>
      </c>
      <c r="DS1487" s="6"/>
      <c r="DT1487" s="6"/>
      <c r="DU1487" s="6"/>
      <c r="DV1487" s="6"/>
      <c r="DW1487" s="6"/>
      <c r="DX1487" s="6"/>
      <c r="DY1487" s="6">
        <v>18</v>
      </c>
      <c r="DZ1487" s="6">
        <v>55</v>
      </c>
      <c r="EA1487" s="6"/>
      <c r="EB1487" s="6"/>
      <c r="EC1487" s="6"/>
      <c r="ED1487" s="6"/>
      <c r="EE1487" s="6"/>
      <c r="EF1487" s="6">
        <v>3900</v>
      </c>
      <c r="EG1487" s="6">
        <v>36.299999999999997</v>
      </c>
      <c r="EH1487" s="6"/>
      <c r="EI1487" s="14">
        <v>45775.543622685182</v>
      </c>
      <c r="EJ1487" s="14">
        <v>45775.548726851855</v>
      </c>
      <c r="EK1487" s="6">
        <v>39.923009999999998</v>
      </c>
      <c r="EL1487" s="10">
        <v>19.565380000000001</v>
      </c>
      <c r="EM1487" s="10">
        <v>36.214930000000003</v>
      </c>
      <c r="EN1487" s="6" t="s">
        <v>346</v>
      </c>
      <c r="EO1487" s="6" t="s">
        <v>346</v>
      </c>
      <c r="EP1487" s="6">
        <v>212</v>
      </c>
      <c r="EQ1487" s="6">
        <v>0.2135</v>
      </c>
      <c r="ER1487" s="6">
        <v>1.1795500000000001</v>
      </c>
      <c r="ES1487" s="6">
        <v>0.23626</v>
      </c>
      <c r="ET1487" s="6">
        <v>7.4000000000000003E-3</v>
      </c>
      <c r="EU1487" s="6">
        <v>2.2100000000000002E-3</v>
      </c>
      <c r="EV1487" s="6">
        <v>3.1919999999999997E-2</v>
      </c>
      <c r="EW1487" s="6">
        <v>5.9899999999999997E-3</v>
      </c>
      <c r="EX1487" s="6">
        <v>2.96E-3</v>
      </c>
      <c r="EY1487" s="6">
        <v>0.17785999999999999</v>
      </c>
      <c r="EZ1487" s="6">
        <v>1.0000000000000001E-5</v>
      </c>
      <c r="FA1487" s="6">
        <v>3.32E-3</v>
      </c>
      <c r="FB1487" s="6">
        <v>3.2000000000000002E-3</v>
      </c>
      <c r="FC1487" s="6">
        <v>3.6830000000000002E-2</v>
      </c>
      <c r="FD1487" s="6">
        <v>2.8999999999999998E-3</v>
      </c>
      <c r="FE1487" s="6">
        <v>1.34E-3</v>
      </c>
      <c r="FF1487" s="6">
        <v>2.7699999999999999E-3</v>
      </c>
      <c r="FG1487" s="6">
        <v>4.7999999999999996E-3</v>
      </c>
      <c r="FH1487" s="6">
        <v>211</v>
      </c>
      <c r="FI1487" s="6">
        <v>59.106999999999999</v>
      </c>
      <c r="FJ1487" s="6">
        <v>15.292999999999999</v>
      </c>
      <c r="FK1487" s="6">
        <v>6.093</v>
      </c>
      <c r="FL1487" s="6">
        <v>0.98</v>
      </c>
      <c r="FM1487" s="6">
        <v>0.30299999999999999</v>
      </c>
      <c r="FN1487" s="6">
        <v>14.151999999999999</v>
      </c>
      <c r="FO1487" s="6">
        <v>3.8649710000000002</v>
      </c>
      <c r="FP1487" s="6"/>
      <c r="FQ1487" s="6"/>
      <c r="FR1487" s="6"/>
      <c r="FS1487" s="6">
        <v>0</v>
      </c>
      <c r="FT1487" s="6"/>
      <c r="FU1487" s="6"/>
      <c r="FV1487" s="6"/>
      <c r="FW1487" s="6"/>
      <c r="FX1487" s="6"/>
      <c r="FY1487" s="6"/>
      <c r="FZ1487" s="15"/>
      <c r="GA1487" s="15"/>
      <c r="GB1487" s="6"/>
      <c r="GC1487" s="6">
        <v>0</v>
      </c>
      <c r="GD1487" s="6">
        <v>0</v>
      </c>
      <c r="GE1487" s="6"/>
      <c r="GF1487" s="6"/>
      <c r="GG1487" s="6"/>
      <c r="GH1487" s="6"/>
      <c r="GI1487" s="6"/>
      <c r="GJ1487" s="6"/>
      <c r="GK1487" s="6"/>
      <c r="GL1487" s="6"/>
      <c r="GM1487" s="6"/>
      <c r="GN1487" s="6"/>
      <c r="GO1487" s="6"/>
      <c r="GP1487" s="6"/>
      <c r="GQ1487" s="6"/>
      <c r="GR1487" s="6"/>
      <c r="GS1487" s="6"/>
      <c r="GT1487" s="6"/>
      <c r="GU1487" s="6"/>
      <c r="GV1487" s="6"/>
      <c r="GW1487" s="6"/>
      <c r="GX1487" s="6"/>
      <c r="GY1487" s="6"/>
      <c r="GZ1487" s="6"/>
      <c r="HA1487" s="6"/>
      <c r="HB1487" s="6"/>
      <c r="HC1487" s="6"/>
      <c r="HD1487" s="6"/>
      <c r="HE1487" s="6"/>
      <c r="HF1487" s="6"/>
      <c r="HG1487" s="6"/>
      <c r="HH1487" s="6"/>
      <c r="HI1487" s="6"/>
      <c r="HJ1487" s="6"/>
      <c r="HK1487" s="6"/>
      <c r="HL1487" s="6"/>
      <c r="HM1487" s="6"/>
      <c r="HN1487" s="6"/>
      <c r="HO1487" s="6">
        <v>4310</v>
      </c>
      <c r="HP1487" s="6"/>
      <c r="HQ1487" s="6"/>
      <c r="HR1487" s="6"/>
      <c r="HS1487" s="6"/>
      <c r="HT1487" s="6"/>
      <c r="HU1487" s="6"/>
      <c r="HV1487" s="6"/>
      <c r="HW1487" s="6"/>
      <c r="HX1487" s="6">
        <v>3.0609999999999998E-2</v>
      </c>
      <c r="HY1487" s="6"/>
      <c r="HZ1487" s="6"/>
      <c r="IA1487" s="6"/>
      <c r="IB1487" s="6"/>
      <c r="IC1487" s="6"/>
      <c r="ID1487" s="6"/>
      <c r="IE1487" s="6"/>
      <c r="IF1487" s="6"/>
      <c r="IG1487" s="6"/>
      <c r="IH1487" s="6"/>
      <c r="II1487" s="6"/>
      <c r="IJ1487" s="6"/>
      <c r="IK1487" s="10"/>
      <c r="IL1487" s="6"/>
      <c r="IM1487" s="14">
        <v>45775.435266203705</v>
      </c>
      <c r="IN1487" s="14">
        <v>45775.502245370371</v>
      </c>
      <c r="IO1487" s="6"/>
      <c r="IP1487" s="6"/>
      <c r="IQ1487" s="6" t="s">
        <v>450</v>
      </c>
      <c r="IR1487" s="6"/>
      <c r="IS1487" s="6"/>
      <c r="IT1487" s="6"/>
      <c r="IU1487" s="6"/>
      <c r="IV1487" s="6"/>
      <c r="IW1487" s="6"/>
      <c r="IX1487" s="6"/>
      <c r="IY1487" s="6" t="s">
        <v>346</v>
      </c>
      <c r="IZ1487" s="6" t="s">
        <v>346</v>
      </c>
      <c r="JA1487" s="6">
        <v>22</v>
      </c>
      <c r="JB1487" s="6">
        <v>109</v>
      </c>
      <c r="JC1487" s="6"/>
      <c r="JD1487" s="10">
        <v>7.8E-2</v>
      </c>
      <c r="JE1487" s="14">
        <v>45775.503148148149</v>
      </c>
      <c r="JF1487" s="14">
        <v>45775.506736111114</v>
      </c>
      <c r="JG1487" s="20">
        <v>5.1666660000000002</v>
      </c>
      <c r="JH1487" s="20"/>
      <c r="JI1487" s="20"/>
      <c r="JJ1487" s="10"/>
      <c r="JK1487" s="10"/>
      <c r="JL1487" s="17"/>
      <c r="JM1487" s="17"/>
      <c r="JN1487" s="17">
        <v>148.05000000000001</v>
      </c>
      <c r="JO1487" s="17"/>
      <c r="JP1487" s="17">
        <v>413</v>
      </c>
      <c r="JQ1487" s="17">
        <v>0.223</v>
      </c>
      <c r="JR1487" s="17">
        <v>7.3000000000000001E-3</v>
      </c>
      <c r="JS1487" s="17">
        <v>1E-3</v>
      </c>
      <c r="JT1487" s="17">
        <v>3.7000000000000002E-3</v>
      </c>
      <c r="JU1487" s="17">
        <v>5.1999999999999998E-3</v>
      </c>
      <c r="JV1487" s="17">
        <v>1.18649</v>
      </c>
      <c r="JW1487" s="17">
        <v>0.2447</v>
      </c>
      <c r="JX1487" s="17">
        <v>3.5299999999999998E-2</v>
      </c>
      <c r="JY1487" s="17">
        <v>3.0000000000000001E-3</v>
      </c>
      <c r="JZ1487" s="17">
        <v>0.193</v>
      </c>
      <c r="KA1487" s="17">
        <v>5.0000000000000001E-4</v>
      </c>
      <c r="KB1487" s="17">
        <v>2.5000000000000001E-3</v>
      </c>
      <c r="KC1487" s="17">
        <v>1.1000000000000001E-3</v>
      </c>
      <c r="KD1487" s="17">
        <v>3.2199999999999999E-2</v>
      </c>
      <c r="KE1487" s="17">
        <v>3.0000000000000001E-3</v>
      </c>
      <c r="KF1487" s="17">
        <v>1.6000000000000001E-3</v>
      </c>
      <c r="KG1487" s="17">
        <v>5.0000000000000001E-4</v>
      </c>
      <c r="KH1487" s="17">
        <v>3.4599999999999999E-2</v>
      </c>
      <c r="KI1487" s="17"/>
      <c r="KJ1487" s="17"/>
      <c r="KK1487" s="17"/>
      <c r="KL1487" s="17"/>
      <c r="KM1487" s="17"/>
      <c r="KN1487" s="17">
        <v>156</v>
      </c>
      <c r="KO1487" s="17"/>
      <c r="KP1487" s="17"/>
      <c r="KQ1487" s="17"/>
      <c r="KR1487" s="17"/>
      <c r="KS1487" s="17"/>
      <c r="KT1487" s="17"/>
      <c r="KU1487" s="17"/>
      <c r="KV1487" s="17"/>
      <c r="KW1487" s="17"/>
      <c r="KX1487" s="17" t="s">
        <v>407</v>
      </c>
      <c r="KY1487" s="17"/>
      <c r="KZ1487" s="17"/>
      <c r="LA1487" s="17"/>
      <c r="LB1487" s="17"/>
      <c r="LC1487" s="17"/>
      <c r="LD1487" s="17"/>
      <c r="LE1487" s="17"/>
      <c r="LF1487" s="17">
        <v>253</v>
      </c>
      <c r="LG1487" s="17">
        <v>138</v>
      </c>
      <c r="LH1487" s="17"/>
      <c r="LI1487" s="17"/>
      <c r="LJ1487" s="17"/>
      <c r="LK1487" s="18">
        <v>79.933329999999998</v>
      </c>
      <c r="LL1487" s="17"/>
      <c r="LM1487" s="17"/>
      <c r="LN1487" s="17"/>
      <c r="LO1487" s="17" t="s">
        <v>350</v>
      </c>
      <c r="LP1487" s="11">
        <v>79.933329999999998</v>
      </c>
      <c r="LQ1487" s="17"/>
      <c r="LR1487" s="17"/>
      <c r="LS1487" s="17" t="s">
        <v>492</v>
      </c>
      <c r="LT1487" s="17">
        <v>1.3</v>
      </c>
      <c r="LU1487" s="17">
        <v>4.7666659999999998</v>
      </c>
      <c r="LV1487" s="17">
        <v>117.05800000000001</v>
      </c>
      <c r="LW1487" s="17"/>
      <c r="LX1487" s="17"/>
      <c r="LY1487" s="17" t="s">
        <v>352</v>
      </c>
      <c r="LZ1487" s="17" t="s">
        <v>352</v>
      </c>
      <c r="MA1487" s="17">
        <v>103</v>
      </c>
      <c r="MB1487" s="17">
        <v>59</v>
      </c>
    </row>
    <row r="1488" spans="1:340" x14ac:dyDescent="0.25">
      <c r="A1488" s="5">
        <v>45775</v>
      </c>
      <c r="B1488" s="6">
        <v>2541197</v>
      </c>
      <c r="C1488" s="6" t="s">
        <v>490</v>
      </c>
      <c r="D1488" s="6" t="s">
        <v>491</v>
      </c>
      <c r="E1488" s="19" t="s">
        <v>406</v>
      </c>
      <c r="F1488" s="7">
        <v>210</v>
      </c>
      <c r="G1488" s="7">
        <v>218</v>
      </c>
      <c r="H1488" s="8"/>
      <c r="I1488" s="6">
        <v>74</v>
      </c>
      <c r="J1488" s="9">
        <v>39.133330000000001</v>
      </c>
      <c r="K1488" s="9">
        <v>123.08329999999999</v>
      </c>
      <c r="L1488" s="9">
        <v>31.766670000000001</v>
      </c>
      <c r="M1488" s="10">
        <v>266.8</v>
      </c>
      <c r="N1488" s="10"/>
      <c r="O1488" s="10">
        <v>1</v>
      </c>
      <c r="P1488" s="10">
        <v>8.4</v>
      </c>
      <c r="Q1488" s="10">
        <v>15.9</v>
      </c>
      <c r="R1488" s="10"/>
      <c r="S1488" s="10"/>
      <c r="T1488" s="10"/>
      <c r="U1488" s="6">
        <v>141</v>
      </c>
      <c r="V1488" s="6">
        <v>1654</v>
      </c>
      <c r="W1488" s="6">
        <v>681</v>
      </c>
      <c r="X1488" s="6" t="s">
        <v>343</v>
      </c>
      <c r="Y1488" s="6">
        <v>112</v>
      </c>
      <c r="Z1488" s="6">
        <v>6.1699999999999998E-2</v>
      </c>
      <c r="AA1488" s="6">
        <v>4.1000000000000003E-3</v>
      </c>
      <c r="AB1488" s="6">
        <v>8.3000000000000001E-3</v>
      </c>
      <c r="AC1488" s="6">
        <v>1.5E-3</v>
      </c>
      <c r="AD1488" s="6">
        <v>2.3999999999999998E-3</v>
      </c>
      <c r="AE1488" s="6">
        <v>111</v>
      </c>
      <c r="AF1488" s="6">
        <v>38.225000000000001</v>
      </c>
      <c r="AG1488" s="6">
        <v>24.716000000000001</v>
      </c>
      <c r="AH1488" s="6">
        <v>11.632</v>
      </c>
      <c r="AI1488" s="6">
        <v>19.495999999999999</v>
      </c>
      <c r="AJ1488" s="6">
        <v>4.0549999999999997</v>
      </c>
      <c r="AK1488" s="12">
        <v>1.5465690000000001</v>
      </c>
      <c r="AL1488" s="6"/>
      <c r="AM1488" s="6"/>
      <c r="AN1488" s="6">
        <v>3628</v>
      </c>
      <c r="AO1488" s="6"/>
      <c r="AP1488" s="6">
        <v>359.81439999999998</v>
      </c>
      <c r="AQ1488" s="6">
        <v>1595</v>
      </c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  <c r="CL1488" s="6"/>
      <c r="CM1488" s="6"/>
      <c r="CN1488" s="6"/>
      <c r="CO1488" s="6"/>
      <c r="CP1488" s="6"/>
      <c r="CQ1488" s="6"/>
      <c r="CR1488" s="6" t="s">
        <v>367</v>
      </c>
      <c r="CS1488" s="6" t="s">
        <v>413</v>
      </c>
      <c r="CT1488" s="6">
        <v>16.220849999999999</v>
      </c>
      <c r="CU1488" s="6">
        <v>39.18139</v>
      </c>
      <c r="CV1488" s="13">
        <v>39.200000000000003</v>
      </c>
      <c r="CW1488" s="6">
        <v>1577.7</v>
      </c>
      <c r="CX1488" s="6">
        <v>1568.7</v>
      </c>
      <c r="CY1488" s="14">
        <v>45775.622719907406</v>
      </c>
      <c r="CZ1488" s="14">
        <v>45775.63789351852</v>
      </c>
      <c r="DA1488" s="6">
        <v>21.85</v>
      </c>
      <c r="DB1488" s="6"/>
      <c r="DC1488" s="6"/>
      <c r="DD1488" s="6">
        <v>323.39999999999998</v>
      </c>
      <c r="DE1488" s="6"/>
      <c r="DF1488" s="6"/>
      <c r="DG1488" s="6"/>
      <c r="DH1488" s="6"/>
      <c r="DI1488" s="6">
        <v>250</v>
      </c>
      <c r="DJ1488" s="6">
        <v>106.05</v>
      </c>
      <c r="DK1488" s="6"/>
      <c r="DL1488" s="6">
        <v>550</v>
      </c>
      <c r="DM1488" s="6"/>
      <c r="DN1488" s="6"/>
      <c r="DO1488" s="6"/>
      <c r="DP1488" s="6"/>
      <c r="DQ1488" s="6">
        <v>40</v>
      </c>
      <c r="DR1488" s="6">
        <v>138</v>
      </c>
      <c r="DS1488" s="6"/>
      <c r="DT1488" s="6"/>
      <c r="DU1488" s="6"/>
      <c r="DV1488" s="6"/>
      <c r="DW1488" s="6"/>
      <c r="DX1488" s="6"/>
      <c r="DY1488" s="6">
        <v>17.43</v>
      </c>
      <c r="DZ1488" s="6">
        <v>38.5</v>
      </c>
      <c r="EA1488" s="6"/>
      <c r="EB1488" s="6"/>
      <c r="EC1488" s="6"/>
      <c r="ED1488" s="6"/>
      <c r="EE1488" s="6"/>
      <c r="EF1488" s="6">
        <v>0</v>
      </c>
      <c r="EG1488" s="6">
        <v>53.9</v>
      </c>
      <c r="EH1488" s="6"/>
      <c r="EI1488" s="14">
        <v>45775.621111111112</v>
      </c>
      <c r="EJ1488" s="14">
        <v>45775.623240740744</v>
      </c>
      <c r="EK1488" s="6">
        <v>82.539190000000005</v>
      </c>
      <c r="EL1488" s="10">
        <v>6.1006669999999996</v>
      </c>
      <c r="EM1488" s="10">
        <v>6.1006669999999996</v>
      </c>
      <c r="EN1488" s="6" t="s">
        <v>348</v>
      </c>
      <c r="EO1488" s="6" t="s">
        <v>346</v>
      </c>
      <c r="EP1488" s="6">
        <v>212</v>
      </c>
      <c r="EQ1488" s="6">
        <v>0.21</v>
      </c>
      <c r="ER1488" s="6">
        <v>1.175</v>
      </c>
      <c r="ES1488" s="6">
        <v>0.25669999999999998</v>
      </c>
      <c r="ET1488" s="6">
        <v>6.6E-3</v>
      </c>
      <c r="EU1488" s="6">
        <v>3.0000000000000001E-3</v>
      </c>
      <c r="EV1488" s="6">
        <v>4.8500000000000001E-2</v>
      </c>
      <c r="EW1488" s="6">
        <v>3.0000000000000001E-3</v>
      </c>
      <c r="EX1488" s="6">
        <v>3.0999999999999999E-3</v>
      </c>
      <c r="EY1488" s="6">
        <v>0.1774</v>
      </c>
      <c r="EZ1488" s="6">
        <v>5.0000000000000001E-4</v>
      </c>
      <c r="FA1488" s="6">
        <v>3.7000000000000002E-3</v>
      </c>
      <c r="FB1488" s="6">
        <v>1.6999999999999999E-3</v>
      </c>
      <c r="FC1488" s="6">
        <v>3.9800000000000002E-2</v>
      </c>
      <c r="FD1488" s="6">
        <v>3.3999999999999998E-3</v>
      </c>
      <c r="FE1488" s="6">
        <v>5.0000000000000001E-4</v>
      </c>
      <c r="FF1488" s="6">
        <v>4.1999999999999997E-3</v>
      </c>
      <c r="FG1488" s="6">
        <v>3.8999999999999998E-3</v>
      </c>
      <c r="FH1488" s="6">
        <v>211</v>
      </c>
      <c r="FI1488" s="6">
        <v>60.499000000000002</v>
      </c>
      <c r="FJ1488" s="6">
        <v>11.837999999999999</v>
      </c>
      <c r="FK1488" s="6">
        <v>8.5139999999999993</v>
      </c>
      <c r="FL1488" s="6">
        <v>0.64900000000000002</v>
      </c>
      <c r="FM1488" s="6">
        <v>0.41299999999999998</v>
      </c>
      <c r="FN1488" s="6">
        <v>14.816000000000001</v>
      </c>
      <c r="FO1488" s="6">
        <v>5.110576</v>
      </c>
      <c r="FP1488" s="6"/>
      <c r="FQ1488" s="6"/>
      <c r="FR1488" s="6"/>
      <c r="FS1488" s="6">
        <v>0</v>
      </c>
      <c r="FT1488" s="6"/>
      <c r="FU1488" s="6"/>
      <c r="FV1488" s="6"/>
      <c r="FW1488" s="6"/>
      <c r="FX1488" s="6"/>
      <c r="FY1488" s="6"/>
      <c r="FZ1488" s="15"/>
      <c r="GA1488" s="15"/>
      <c r="GB1488" s="6"/>
      <c r="GC1488" s="6">
        <v>0</v>
      </c>
      <c r="GD1488" s="6">
        <v>0</v>
      </c>
      <c r="GE1488" s="6"/>
      <c r="GF1488" s="6"/>
      <c r="GG1488" s="6"/>
      <c r="GH1488" s="6"/>
      <c r="GI1488" s="6"/>
      <c r="GJ1488" s="6"/>
      <c r="GK1488" s="6"/>
      <c r="GL1488" s="6"/>
      <c r="GM1488" s="6"/>
      <c r="GN1488" s="6"/>
      <c r="GO1488" s="6"/>
      <c r="GP1488" s="6"/>
      <c r="GQ1488" s="6"/>
      <c r="GR1488" s="6"/>
      <c r="GS1488" s="6"/>
      <c r="GT1488" s="6"/>
      <c r="GU1488" s="6"/>
      <c r="GV1488" s="6"/>
      <c r="GW1488" s="6"/>
      <c r="GX1488" s="6"/>
      <c r="GY1488" s="6"/>
      <c r="GZ1488" s="6"/>
      <c r="HA1488" s="6"/>
      <c r="HB1488" s="6"/>
      <c r="HC1488" s="6"/>
      <c r="HD1488" s="6"/>
      <c r="HE1488" s="6"/>
      <c r="HF1488" s="6"/>
      <c r="HG1488" s="6"/>
      <c r="HH1488" s="6"/>
      <c r="HI1488" s="6"/>
      <c r="HJ1488" s="6"/>
      <c r="HK1488" s="6"/>
      <c r="HL1488" s="6"/>
      <c r="HM1488" s="6"/>
      <c r="HN1488" s="6"/>
      <c r="HO1488" s="6">
        <v>4115</v>
      </c>
      <c r="HP1488" s="6"/>
      <c r="HQ1488" s="6"/>
      <c r="HR1488" s="6"/>
      <c r="HS1488" s="6"/>
      <c r="HT1488" s="6"/>
      <c r="HU1488" s="6"/>
      <c r="HV1488" s="6"/>
      <c r="HW1488" s="6"/>
      <c r="HX1488" s="6">
        <v>4.7899999999999998E-2</v>
      </c>
      <c r="HY1488" s="6"/>
      <c r="HZ1488" s="6"/>
      <c r="IA1488" s="6"/>
      <c r="IB1488" s="6"/>
      <c r="IC1488" s="6"/>
      <c r="ID1488" s="6"/>
      <c r="IE1488" s="6"/>
      <c r="IF1488" s="6"/>
      <c r="IG1488" s="6"/>
      <c r="IH1488" s="6"/>
      <c r="II1488" s="6"/>
      <c r="IJ1488" s="6" t="s">
        <v>355</v>
      </c>
      <c r="IK1488" s="10">
        <v>2.3334329999999999</v>
      </c>
      <c r="IL1488" s="6"/>
      <c r="IM1488" s="14">
        <v>45775.511932870373</v>
      </c>
      <c r="IN1488" s="14">
        <v>45775.587708333333</v>
      </c>
      <c r="IO1488" s="6"/>
      <c r="IP1488" s="6"/>
      <c r="IQ1488" s="6" t="s">
        <v>450</v>
      </c>
      <c r="IR1488" s="6"/>
      <c r="IS1488" s="6"/>
      <c r="IT1488" s="6"/>
      <c r="IU1488" s="6"/>
      <c r="IV1488" s="6"/>
      <c r="IW1488" s="6"/>
      <c r="IX1488" s="6"/>
      <c r="IY1488" s="6" t="s">
        <v>346</v>
      </c>
      <c r="IZ1488" s="6" t="s">
        <v>348</v>
      </c>
      <c r="JA1488" s="6">
        <v>4</v>
      </c>
      <c r="JB1488" s="6">
        <v>5</v>
      </c>
      <c r="JC1488" s="6"/>
      <c r="JD1488" s="10">
        <v>9.4E-2</v>
      </c>
      <c r="JE1488" s="14">
        <v>45775.588622685187</v>
      </c>
      <c r="JF1488" s="14">
        <v>45775.592083333337</v>
      </c>
      <c r="JG1488" s="20">
        <v>4.983333</v>
      </c>
      <c r="JH1488" s="20"/>
      <c r="JI1488" s="20"/>
      <c r="JJ1488" s="10"/>
      <c r="JK1488" s="10"/>
      <c r="JL1488" s="17"/>
      <c r="JM1488" s="17"/>
      <c r="JN1488" s="17">
        <v>133.35</v>
      </c>
      <c r="JO1488" s="17"/>
      <c r="JP1488" s="17">
        <v>413</v>
      </c>
      <c r="JQ1488" s="17">
        <v>0.224</v>
      </c>
      <c r="JR1488" s="17">
        <v>7.7999999999999996E-3</v>
      </c>
      <c r="JS1488" s="17">
        <v>2.0999999999999999E-3</v>
      </c>
      <c r="JT1488" s="17">
        <v>3.3E-3</v>
      </c>
      <c r="JU1488" s="17">
        <v>4.3E-3</v>
      </c>
      <c r="JV1488" s="17">
        <v>1.1913</v>
      </c>
      <c r="JW1488" s="17">
        <v>0.26529999999999998</v>
      </c>
      <c r="JX1488" s="17">
        <v>4.3900000000000002E-2</v>
      </c>
      <c r="JY1488" s="17">
        <v>3.0999999999999999E-3</v>
      </c>
      <c r="JZ1488" s="17">
        <v>0.18329999999999999</v>
      </c>
      <c r="KA1488" s="17">
        <v>5.0000000000000001E-4</v>
      </c>
      <c r="KB1488" s="17">
        <v>3.5999999999999999E-3</v>
      </c>
      <c r="KC1488" s="17">
        <v>1.1999999999999999E-3</v>
      </c>
      <c r="KD1488" s="17">
        <v>0.04</v>
      </c>
      <c r="KE1488" s="17">
        <v>3.5000000000000001E-3</v>
      </c>
      <c r="KF1488" s="17">
        <v>2.0999999999999999E-3</v>
      </c>
      <c r="KG1488" s="17">
        <v>8.0000000000000004E-4</v>
      </c>
      <c r="KH1488" s="17">
        <v>4.3299999999999998E-2</v>
      </c>
      <c r="KI1488" s="17"/>
      <c r="KJ1488" s="17"/>
      <c r="KK1488" s="17"/>
      <c r="KL1488" s="17"/>
      <c r="KM1488" s="17"/>
      <c r="KN1488" s="17">
        <v>156</v>
      </c>
      <c r="KO1488" s="17"/>
      <c r="KP1488" s="17"/>
      <c r="KQ1488" s="17"/>
      <c r="KR1488" s="17"/>
      <c r="KS1488" s="17"/>
      <c r="KT1488" s="17"/>
      <c r="KU1488" s="17"/>
      <c r="KV1488" s="17"/>
      <c r="KW1488" s="17"/>
      <c r="KX1488" s="17" t="s">
        <v>376</v>
      </c>
      <c r="KY1488" s="17"/>
      <c r="KZ1488" s="17"/>
      <c r="LA1488" s="17"/>
      <c r="LB1488" s="17"/>
      <c r="LC1488" s="17"/>
      <c r="LD1488" s="17"/>
      <c r="LE1488" s="17"/>
      <c r="LF1488" s="17">
        <v>253</v>
      </c>
      <c r="LG1488" s="17">
        <v>126.5</v>
      </c>
      <c r="LH1488" s="17"/>
      <c r="LI1488" s="17"/>
      <c r="LJ1488" s="17"/>
      <c r="LK1488" s="18">
        <v>84.3</v>
      </c>
      <c r="LL1488" s="17"/>
      <c r="LM1488" s="17"/>
      <c r="LN1488" s="17"/>
      <c r="LO1488" s="17" t="s">
        <v>350</v>
      </c>
      <c r="LP1488" s="11">
        <v>84.3</v>
      </c>
      <c r="LQ1488" s="17"/>
      <c r="LR1488" s="17"/>
      <c r="LS1488" s="17" t="s">
        <v>492</v>
      </c>
      <c r="LT1488" s="17">
        <v>1.3166659999999999</v>
      </c>
      <c r="LU1488" s="17">
        <v>5.3166659999999997</v>
      </c>
      <c r="LV1488" s="17">
        <v>115.3293</v>
      </c>
      <c r="LW1488" s="17"/>
      <c r="LX1488" s="17"/>
      <c r="LY1488" s="17" t="s">
        <v>352</v>
      </c>
      <c r="LZ1488" s="17" t="s">
        <v>352</v>
      </c>
      <c r="MA1488" s="17">
        <v>94</v>
      </c>
      <c r="MB1488" s="17">
        <v>72</v>
      </c>
    </row>
    <row r="1489" spans="1:340" x14ac:dyDescent="0.25">
      <c r="A1489" s="5">
        <v>45775</v>
      </c>
      <c r="B1489" s="6">
        <v>2541198</v>
      </c>
      <c r="C1489" s="6" t="s">
        <v>490</v>
      </c>
      <c r="D1489" s="6" t="s">
        <v>491</v>
      </c>
      <c r="E1489" s="19" t="s">
        <v>387</v>
      </c>
      <c r="F1489" s="7">
        <v>200</v>
      </c>
      <c r="G1489" s="7">
        <v>200</v>
      </c>
      <c r="H1489" s="8"/>
      <c r="I1489" s="6">
        <v>67</v>
      </c>
      <c r="J1489" s="9"/>
      <c r="K1489" s="9">
        <v>91.1</v>
      </c>
      <c r="L1489" s="9"/>
      <c r="M1489" s="10">
        <v>257.60000000000002</v>
      </c>
      <c r="N1489" s="10"/>
      <c r="O1489" s="10">
        <v>1.3</v>
      </c>
      <c r="P1489" s="10">
        <v>8</v>
      </c>
      <c r="Q1489" s="10">
        <v>14.9</v>
      </c>
      <c r="R1489" s="10"/>
      <c r="S1489" s="10"/>
      <c r="T1489" s="10"/>
      <c r="U1489" s="6">
        <v>126.4</v>
      </c>
      <c r="V1489" s="6">
        <v>1628</v>
      </c>
      <c r="W1489" s="6">
        <v>603</v>
      </c>
      <c r="X1489" s="6" t="s">
        <v>343</v>
      </c>
      <c r="Y1489" s="6">
        <v>112</v>
      </c>
      <c r="Z1489" s="6">
        <v>6.0810000000000003E-2</v>
      </c>
      <c r="AA1489" s="6">
        <v>4.4200000000000003E-3</v>
      </c>
      <c r="AB1489" s="6">
        <v>8.1899999999999994E-3</v>
      </c>
      <c r="AC1489" s="6">
        <v>1.0000000000000001E-5</v>
      </c>
      <c r="AD1489" s="6">
        <v>1.0000000000000001E-5</v>
      </c>
      <c r="AE1489" s="6">
        <v>111</v>
      </c>
      <c r="AF1489" s="6">
        <v>26.736000000000001</v>
      </c>
      <c r="AG1489" s="6">
        <v>16.015999999999998</v>
      </c>
      <c r="AH1489" s="6">
        <v>6.6580000000000004</v>
      </c>
      <c r="AI1489" s="6">
        <v>36.747999999999998</v>
      </c>
      <c r="AJ1489" s="6">
        <v>3.1269999999999998</v>
      </c>
      <c r="AK1489" s="12">
        <v>1.6693309999999999</v>
      </c>
      <c r="AL1489" s="6">
        <v>171.15</v>
      </c>
      <c r="AM1489" s="6"/>
      <c r="AN1489" s="6">
        <v>3528</v>
      </c>
      <c r="AO1489" s="6"/>
      <c r="AP1489" s="6">
        <v>286.21600000000001</v>
      </c>
      <c r="AQ1489" s="6">
        <v>1336</v>
      </c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  <c r="CL1489" s="6"/>
      <c r="CM1489" s="6"/>
      <c r="CN1489" s="6"/>
      <c r="CO1489" s="6"/>
      <c r="CP1489" s="6"/>
      <c r="CQ1489" s="6"/>
      <c r="CR1489" s="6" t="s">
        <v>367</v>
      </c>
      <c r="CS1489" s="6" t="s">
        <v>413</v>
      </c>
      <c r="CT1489" s="6">
        <v>22.178450000000002</v>
      </c>
      <c r="CU1489" s="6">
        <v>52.307169999999999</v>
      </c>
      <c r="CV1489" s="13">
        <v>52.366660000000003</v>
      </c>
      <c r="CW1489" s="6">
        <v>1582.3</v>
      </c>
      <c r="CX1489" s="6">
        <v>1565.8</v>
      </c>
      <c r="CY1489" s="14">
        <v>45775.686319444445</v>
      </c>
      <c r="CZ1489" s="14">
        <v>45775.705648148149</v>
      </c>
      <c r="DA1489" s="6">
        <v>27.83333</v>
      </c>
      <c r="DB1489" s="6"/>
      <c r="DC1489" s="6"/>
      <c r="DD1489" s="6">
        <v>189</v>
      </c>
      <c r="DE1489" s="6"/>
      <c r="DF1489" s="6"/>
      <c r="DG1489" s="6"/>
      <c r="DH1489" s="6"/>
      <c r="DI1489" s="6">
        <v>581</v>
      </c>
      <c r="DJ1489" s="6"/>
      <c r="DK1489" s="6"/>
      <c r="DL1489" s="6">
        <v>606</v>
      </c>
      <c r="DM1489" s="6"/>
      <c r="DN1489" s="6"/>
      <c r="DO1489" s="6"/>
      <c r="DP1489" s="6"/>
      <c r="DQ1489" s="6"/>
      <c r="DR1489" s="6"/>
      <c r="DS1489" s="6"/>
      <c r="DT1489" s="6"/>
      <c r="DU1489" s="6"/>
      <c r="DV1489" s="6"/>
      <c r="DW1489" s="6"/>
      <c r="DX1489" s="6"/>
      <c r="DY1489" s="6">
        <v>15.855</v>
      </c>
      <c r="DZ1489" s="6">
        <v>82.5</v>
      </c>
      <c r="EA1489" s="6"/>
      <c r="EB1489" s="6"/>
      <c r="EC1489" s="6"/>
      <c r="ED1489" s="6"/>
      <c r="EE1489" s="6"/>
      <c r="EF1489" s="6">
        <v>0</v>
      </c>
      <c r="EG1489" s="6">
        <v>42.9</v>
      </c>
      <c r="EH1489" s="6"/>
      <c r="EI1489" s="14">
        <v>45775.688078703701</v>
      </c>
      <c r="EJ1489" s="14">
        <v>45775.688530092593</v>
      </c>
      <c r="EK1489" s="6">
        <v>49.209319999999998</v>
      </c>
      <c r="EL1489" s="10">
        <v>9.1147659999999995</v>
      </c>
      <c r="EM1489" s="10">
        <v>9.1147659999999995</v>
      </c>
      <c r="EN1489" s="6" t="s">
        <v>348</v>
      </c>
      <c r="EO1489" s="6" t="s">
        <v>346</v>
      </c>
      <c r="EP1489" s="6">
        <v>214</v>
      </c>
      <c r="EQ1489" s="6">
        <v>0.22189999999999999</v>
      </c>
      <c r="ER1489" s="6">
        <v>1.1646000000000001</v>
      </c>
      <c r="ES1489" s="6">
        <v>0.22850000000000001</v>
      </c>
      <c r="ET1489" s="6">
        <v>6.4999999999999997E-3</v>
      </c>
      <c r="EU1489" s="6">
        <v>2.2000000000000001E-3</v>
      </c>
      <c r="EV1489" s="6">
        <v>4.6699999999999998E-2</v>
      </c>
      <c r="EW1489" s="6">
        <v>3.7000000000000002E-3</v>
      </c>
      <c r="EX1489" s="6">
        <v>3.5000000000000001E-3</v>
      </c>
      <c r="EY1489" s="6">
        <v>0.19839999999999999</v>
      </c>
      <c r="EZ1489" s="6">
        <v>5.0000000000000001E-4</v>
      </c>
      <c r="FA1489" s="6">
        <v>4.1000000000000003E-3</v>
      </c>
      <c r="FB1489" s="6">
        <v>1.5E-3</v>
      </c>
      <c r="FC1489" s="6">
        <v>4.0899999999999999E-2</v>
      </c>
      <c r="FD1489" s="6">
        <v>2.8999999999999998E-3</v>
      </c>
      <c r="FE1489" s="6">
        <v>1.4E-3</v>
      </c>
      <c r="FF1489" s="6">
        <v>2.0999999999999999E-3</v>
      </c>
      <c r="FG1489" s="6">
        <v>4.4999999999999997E-3</v>
      </c>
      <c r="FH1489" s="6">
        <v>211</v>
      </c>
      <c r="FI1489" s="6">
        <v>54.087000000000003</v>
      </c>
      <c r="FJ1489" s="6">
        <v>14.052</v>
      </c>
      <c r="FK1489" s="6">
        <v>4.3680000000000003</v>
      </c>
      <c r="FL1489" s="6">
        <v>0.61199999999999999</v>
      </c>
      <c r="FM1489" s="6">
        <v>0.22600000000000001</v>
      </c>
      <c r="FN1489" s="6">
        <v>12.494999999999999</v>
      </c>
      <c r="FO1489" s="6">
        <v>3.8490609999999998</v>
      </c>
      <c r="FP1489" s="6"/>
      <c r="FQ1489" s="6"/>
      <c r="FR1489" s="6"/>
      <c r="FS1489" s="6">
        <v>0</v>
      </c>
      <c r="FT1489" s="6"/>
      <c r="FU1489" s="6"/>
      <c r="FV1489" s="6"/>
      <c r="FW1489" s="6"/>
      <c r="FX1489" s="6"/>
      <c r="FY1489" s="6"/>
      <c r="FZ1489" s="15"/>
      <c r="GA1489" s="15"/>
      <c r="GB1489" s="6"/>
      <c r="GC1489" s="6">
        <v>0</v>
      </c>
      <c r="GD1489" s="6">
        <v>0</v>
      </c>
      <c r="GE1489" s="6"/>
      <c r="GF1489" s="6"/>
      <c r="GG1489" s="6"/>
      <c r="GH1489" s="6"/>
      <c r="GI1489" s="6"/>
      <c r="GJ1489" s="6"/>
      <c r="GK1489" s="6"/>
      <c r="GL1489" s="6"/>
      <c r="GM1489" s="6"/>
      <c r="GN1489" s="6"/>
      <c r="GO1489" s="6"/>
      <c r="GP1489" s="6"/>
      <c r="GQ1489" s="6"/>
      <c r="GR1489" s="6"/>
      <c r="GS1489" s="6"/>
      <c r="GT1489" s="6"/>
      <c r="GU1489" s="6"/>
      <c r="GV1489" s="6"/>
      <c r="GW1489" s="6"/>
      <c r="GX1489" s="6"/>
      <c r="GY1489" s="6"/>
      <c r="GZ1489" s="6"/>
      <c r="HA1489" s="6"/>
      <c r="HB1489" s="6"/>
      <c r="HC1489" s="6"/>
      <c r="HD1489" s="6"/>
      <c r="HE1489" s="6"/>
      <c r="HF1489" s="6"/>
      <c r="HG1489" s="6"/>
      <c r="HH1489" s="6"/>
      <c r="HI1489" s="6"/>
      <c r="HJ1489" s="6"/>
      <c r="HK1489" s="6"/>
      <c r="HL1489" s="6"/>
      <c r="HM1489" s="6"/>
      <c r="HN1489" s="6"/>
      <c r="HO1489" s="6">
        <v>4694</v>
      </c>
      <c r="HP1489" s="6"/>
      <c r="HQ1489" s="6"/>
      <c r="HR1489" s="6"/>
      <c r="HS1489" s="6"/>
      <c r="HT1489" s="6"/>
      <c r="HU1489" s="6"/>
      <c r="HV1489" s="6"/>
      <c r="HW1489" s="6"/>
      <c r="HX1489" s="6">
        <v>4.6100000000000002E-2</v>
      </c>
      <c r="HY1489" s="6"/>
      <c r="HZ1489" s="6"/>
      <c r="IA1489" s="6"/>
      <c r="IB1489" s="6"/>
      <c r="IC1489" s="6"/>
      <c r="ID1489" s="6"/>
      <c r="IE1489" s="6"/>
      <c r="IF1489" s="6"/>
      <c r="IG1489" s="6"/>
      <c r="IH1489" s="6"/>
      <c r="II1489" s="6"/>
      <c r="IJ1489" s="6" t="s">
        <v>355</v>
      </c>
      <c r="IK1489" s="10">
        <v>2.3335499999999998</v>
      </c>
      <c r="IL1489" s="6"/>
      <c r="IM1489" s="14">
        <v>45775.597708333335</v>
      </c>
      <c r="IN1489" s="14">
        <v>45775.644409722219</v>
      </c>
      <c r="IO1489" s="6"/>
      <c r="IP1489" s="6"/>
      <c r="IQ1489" s="6" t="s">
        <v>450</v>
      </c>
      <c r="IR1489" s="6"/>
      <c r="IS1489" s="6"/>
      <c r="IT1489" s="6"/>
      <c r="IU1489" s="6"/>
      <c r="IV1489" s="6"/>
      <c r="IW1489" s="6"/>
      <c r="IX1489" s="6"/>
      <c r="IY1489" s="6" t="s">
        <v>346</v>
      </c>
      <c r="IZ1489" s="6" t="s">
        <v>346</v>
      </c>
      <c r="JA1489" s="6">
        <v>11</v>
      </c>
      <c r="JB1489" s="6">
        <v>62</v>
      </c>
      <c r="JC1489" s="6"/>
      <c r="JD1489" s="10">
        <v>4.9000000000000002E-2</v>
      </c>
      <c r="JE1489" s="14"/>
      <c r="JF1489" s="14">
        <v>45775.651886574073</v>
      </c>
      <c r="JG1489" s="20"/>
      <c r="JH1489" s="20"/>
      <c r="JI1489" s="20"/>
      <c r="JJ1489" s="10"/>
      <c r="JK1489" s="10"/>
      <c r="JL1489" s="17"/>
      <c r="JM1489" s="17"/>
      <c r="JN1489" s="17">
        <v>194.25</v>
      </c>
      <c r="JO1489" s="17"/>
      <c r="JP1489" s="17">
        <v>413</v>
      </c>
      <c r="JQ1489" s="17">
        <v>0.23</v>
      </c>
      <c r="JR1489" s="17">
        <v>7.4999999999999997E-3</v>
      </c>
      <c r="JS1489" s="17">
        <v>1.1999999999999999E-3</v>
      </c>
      <c r="JT1489" s="17">
        <v>3.3999999999999998E-3</v>
      </c>
      <c r="JU1489" s="17">
        <v>4.7999999999999996E-3</v>
      </c>
      <c r="JV1489" s="17">
        <v>1.1697</v>
      </c>
      <c r="JW1489" s="17">
        <v>0.2356</v>
      </c>
      <c r="JX1489" s="17">
        <v>3.5200000000000002E-2</v>
      </c>
      <c r="JY1489" s="17">
        <v>3.0999999999999999E-3</v>
      </c>
      <c r="JZ1489" s="17">
        <v>0.2051</v>
      </c>
      <c r="KA1489" s="17">
        <v>5.0000000000000001E-4</v>
      </c>
      <c r="KB1489" s="17">
        <v>3.3E-3</v>
      </c>
      <c r="KC1489" s="17">
        <v>1.1000000000000001E-3</v>
      </c>
      <c r="KD1489" s="17">
        <v>3.7499999999999999E-2</v>
      </c>
      <c r="KE1489" s="17">
        <v>3.0999999999999999E-3</v>
      </c>
      <c r="KF1489" s="17">
        <v>1.6999999999999999E-3</v>
      </c>
      <c r="KG1489" s="17">
        <v>5.9999999999999995E-4</v>
      </c>
      <c r="KH1489" s="17">
        <v>3.44E-2</v>
      </c>
      <c r="KI1489" s="17"/>
      <c r="KJ1489" s="17"/>
      <c r="KK1489" s="17"/>
      <c r="KL1489" s="17"/>
      <c r="KM1489" s="17"/>
      <c r="KN1489" s="17"/>
      <c r="KO1489" s="17"/>
      <c r="KP1489" s="17"/>
      <c r="KQ1489" s="17"/>
      <c r="KR1489" s="17"/>
      <c r="KS1489" s="17"/>
      <c r="KT1489" s="17"/>
      <c r="KU1489" s="17"/>
      <c r="KV1489" s="17"/>
      <c r="KW1489" s="17"/>
      <c r="KX1489" s="17" t="s">
        <v>376</v>
      </c>
      <c r="KY1489" s="17"/>
      <c r="KZ1489" s="17"/>
      <c r="LA1489" s="17"/>
      <c r="LB1489" s="17"/>
      <c r="LC1489" s="17"/>
      <c r="LD1489" s="17"/>
      <c r="LE1489" s="17"/>
      <c r="LF1489" s="17">
        <v>230</v>
      </c>
      <c r="LG1489" s="17"/>
      <c r="LH1489" s="17"/>
      <c r="LI1489" s="17"/>
      <c r="LJ1489" s="17"/>
      <c r="LK1489" s="18"/>
      <c r="LL1489" s="17"/>
      <c r="LM1489" s="17"/>
      <c r="LN1489" s="17"/>
      <c r="LO1489" s="17" t="s">
        <v>350</v>
      </c>
      <c r="LP1489" s="11"/>
      <c r="LQ1489" s="17"/>
      <c r="LR1489" s="17"/>
      <c r="LS1489" s="17" t="s">
        <v>492</v>
      </c>
      <c r="LT1489" s="17">
        <v>10.76667</v>
      </c>
      <c r="LU1489" s="17">
        <v>0</v>
      </c>
      <c r="LV1489" s="17">
        <v>114.131</v>
      </c>
      <c r="LW1489" s="17"/>
      <c r="LX1489" s="17"/>
      <c r="LY1489" s="17" t="s">
        <v>352</v>
      </c>
      <c r="LZ1489" s="17" t="s">
        <v>352</v>
      </c>
      <c r="MA1489" s="17"/>
      <c r="MB1489" s="17"/>
    </row>
    <row r="1490" spans="1:340" x14ac:dyDescent="0.25">
      <c r="A1490" s="5">
        <v>45777</v>
      </c>
      <c r="B1490" s="6">
        <v>2511323</v>
      </c>
      <c r="C1490" s="6" t="s">
        <v>490</v>
      </c>
      <c r="D1490" s="6" t="s">
        <v>491</v>
      </c>
      <c r="E1490" s="6" t="s">
        <v>399</v>
      </c>
      <c r="F1490" s="10">
        <v>194.05</v>
      </c>
      <c r="G1490" s="10">
        <v>202.6</v>
      </c>
      <c r="H1490" s="8"/>
      <c r="I1490" s="6">
        <v>75</v>
      </c>
      <c r="J1490" s="9">
        <v>16.350000000000001</v>
      </c>
      <c r="K1490" s="9">
        <v>101.0667</v>
      </c>
      <c r="L1490" s="9">
        <v>12.466670000000001</v>
      </c>
      <c r="M1490" s="10">
        <v>233.6</v>
      </c>
      <c r="N1490" s="10"/>
      <c r="O1490" s="10">
        <v>1</v>
      </c>
      <c r="P1490" s="10">
        <v>8.1999999999999993</v>
      </c>
      <c r="Q1490" s="10">
        <v>16.600000000000001</v>
      </c>
      <c r="R1490" s="10">
        <v>634</v>
      </c>
      <c r="S1490" s="10"/>
      <c r="T1490" s="10"/>
      <c r="U1490" s="6">
        <v>152.19999999999999</v>
      </c>
      <c r="V1490" s="6">
        <v>1688</v>
      </c>
      <c r="W1490" s="6">
        <v>774</v>
      </c>
      <c r="X1490" s="6" t="s">
        <v>343</v>
      </c>
      <c r="Y1490" s="6">
        <v>112</v>
      </c>
      <c r="Z1490" s="6">
        <v>5.7509999999999999E-2</v>
      </c>
      <c r="AA1490" s="6">
        <v>3.8999999999999998E-3</v>
      </c>
      <c r="AB1490" s="6">
        <v>9.7400000000000004E-3</v>
      </c>
      <c r="AC1490" s="6">
        <v>1.0000000000000001E-5</v>
      </c>
      <c r="AD1490" s="6">
        <v>1.0000000000000001E-5</v>
      </c>
      <c r="AE1490" s="6">
        <v>111</v>
      </c>
      <c r="AF1490" s="6">
        <v>27.64</v>
      </c>
      <c r="AG1490" s="6">
        <v>18.87</v>
      </c>
      <c r="AH1490" s="6">
        <v>9.4740000000000002</v>
      </c>
      <c r="AI1490" s="6">
        <v>34.817999999999998</v>
      </c>
      <c r="AJ1490" s="6">
        <v>3.9049999999999998</v>
      </c>
      <c r="AK1490" s="12">
        <v>1.4647589999999999</v>
      </c>
      <c r="AL1490" s="6"/>
      <c r="AM1490" s="6"/>
      <c r="AN1490" s="6">
        <v>3592</v>
      </c>
      <c r="AO1490" s="6"/>
      <c r="AP1490" s="6">
        <v>369.01420000000002</v>
      </c>
      <c r="AQ1490" s="6">
        <v>1658</v>
      </c>
      <c r="AR1490" s="6"/>
      <c r="AS1490" s="6">
        <v>184</v>
      </c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>
        <v>171</v>
      </c>
      <c r="BF1490" s="6">
        <v>0.10582999999999999</v>
      </c>
      <c r="BG1490" s="6">
        <v>0.98334999999999995</v>
      </c>
      <c r="BH1490" s="6">
        <v>0.17898</v>
      </c>
      <c r="BI1490" s="6">
        <v>6.6100000000000004E-3</v>
      </c>
      <c r="BJ1490" s="6">
        <v>8.4399999999999996E-3</v>
      </c>
      <c r="BK1490" s="6">
        <v>8.1949999999999995E-2</v>
      </c>
      <c r="BL1490" s="6">
        <v>1.6000000000000001E-4</v>
      </c>
      <c r="BM1490" s="6">
        <v>1.0000000000000001E-5</v>
      </c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  <c r="CL1490" s="6"/>
      <c r="CM1490" s="6"/>
      <c r="CN1490" s="6"/>
      <c r="CO1490" s="6"/>
      <c r="CP1490" s="6"/>
      <c r="CQ1490" s="6"/>
      <c r="CR1490" s="6" t="s">
        <v>344</v>
      </c>
      <c r="CS1490" s="6" t="s">
        <v>386</v>
      </c>
      <c r="CT1490" s="6">
        <v>27.691199999999998</v>
      </c>
      <c r="CU1490" s="6">
        <v>77.673230000000004</v>
      </c>
      <c r="CV1490" s="13">
        <v>78.016660000000002</v>
      </c>
      <c r="CW1490" s="6">
        <v>1543.4</v>
      </c>
      <c r="CX1490" s="6">
        <v>1565.5</v>
      </c>
      <c r="CY1490" s="14">
        <v>45777.999594907407</v>
      </c>
      <c r="CZ1490" s="14">
        <v>45778.014027777775</v>
      </c>
      <c r="DA1490" s="6">
        <v>20.783329999999999</v>
      </c>
      <c r="DB1490" s="6"/>
      <c r="DC1490" s="6"/>
      <c r="DD1490" s="6">
        <v>220.5</v>
      </c>
      <c r="DE1490" s="6"/>
      <c r="DF1490" s="6"/>
      <c r="DG1490" s="6">
        <v>64.05</v>
      </c>
      <c r="DH1490" s="6">
        <v>74.620599999999996</v>
      </c>
      <c r="DI1490" s="6">
        <v>208</v>
      </c>
      <c r="DJ1490" s="6">
        <v>186.9</v>
      </c>
      <c r="DK1490" s="6"/>
      <c r="DL1490" s="6">
        <v>615</v>
      </c>
      <c r="DM1490" s="6"/>
      <c r="DN1490" s="6"/>
      <c r="DO1490" s="6"/>
      <c r="DP1490" s="6"/>
      <c r="DQ1490" s="6">
        <v>28</v>
      </c>
      <c r="DR1490" s="6">
        <v>138</v>
      </c>
      <c r="DS1490" s="6"/>
      <c r="DT1490" s="6"/>
      <c r="DU1490" s="6"/>
      <c r="DV1490" s="6"/>
      <c r="DW1490" s="6"/>
      <c r="DX1490" s="6"/>
      <c r="DY1490" s="6">
        <v>18</v>
      </c>
      <c r="DZ1490" s="6"/>
      <c r="EA1490" s="6">
        <v>38.5</v>
      </c>
      <c r="EB1490" s="6"/>
      <c r="EC1490" s="6"/>
      <c r="ED1490" s="6"/>
      <c r="EE1490" s="6"/>
      <c r="EF1490" s="6">
        <v>9100</v>
      </c>
      <c r="EG1490" s="6">
        <v>32.47</v>
      </c>
      <c r="EH1490" s="6"/>
      <c r="EI1490" s="14">
        <v>45777.999201388891</v>
      </c>
      <c r="EJ1490" s="14">
        <v>45778.001180555555</v>
      </c>
      <c r="EK1490" s="6">
        <v>25.082000000000001</v>
      </c>
      <c r="EL1490" s="10">
        <v>38.758899999999997</v>
      </c>
      <c r="EM1490" s="10">
        <v>77.673230000000004</v>
      </c>
      <c r="EN1490" s="6" t="s">
        <v>346</v>
      </c>
      <c r="EO1490" s="6" t="s">
        <v>348</v>
      </c>
      <c r="EP1490" s="6">
        <v>213</v>
      </c>
      <c r="EQ1490" s="6">
        <v>0.2147</v>
      </c>
      <c r="ER1490" s="6">
        <v>1.1727000000000001</v>
      </c>
      <c r="ES1490" s="6">
        <v>0.26440000000000002</v>
      </c>
      <c r="ET1490" s="6">
        <v>6.1000000000000004E-3</v>
      </c>
      <c r="EU1490" s="6">
        <v>1.8E-3</v>
      </c>
      <c r="EV1490" s="6">
        <v>3.0200000000000001E-2</v>
      </c>
      <c r="EW1490" s="6">
        <v>5.1000000000000004E-3</v>
      </c>
      <c r="EX1490" s="6">
        <v>4.3E-3</v>
      </c>
      <c r="EY1490" s="6">
        <v>0.20760000000000001</v>
      </c>
      <c r="EZ1490" s="6">
        <v>5.0000000000000001E-4</v>
      </c>
      <c r="FA1490" s="6">
        <v>4.3E-3</v>
      </c>
      <c r="FB1490" s="6">
        <v>1.4E-3</v>
      </c>
      <c r="FC1490" s="6">
        <v>3.5099999999999999E-2</v>
      </c>
      <c r="FD1490" s="6">
        <v>2.3999999999999998E-3</v>
      </c>
      <c r="FE1490" s="6">
        <v>1.1999999999999999E-3</v>
      </c>
      <c r="FF1490" s="6">
        <v>2.5000000000000001E-3</v>
      </c>
      <c r="FG1490" s="6">
        <v>4.0000000000000001E-3</v>
      </c>
      <c r="FH1490" s="6"/>
      <c r="FI1490" s="6"/>
      <c r="FJ1490" s="6"/>
      <c r="FK1490" s="6"/>
      <c r="FL1490" s="6"/>
      <c r="FM1490" s="6"/>
      <c r="FN1490" s="6"/>
      <c r="FO1490" s="6"/>
      <c r="FP1490" s="6"/>
      <c r="FQ1490" s="6"/>
      <c r="FR1490" s="6"/>
      <c r="FS1490" s="6">
        <v>0</v>
      </c>
      <c r="FT1490" s="6"/>
      <c r="FU1490" s="6"/>
      <c r="FV1490" s="6"/>
      <c r="FW1490" s="6"/>
      <c r="FX1490" s="6"/>
      <c r="FY1490" s="6"/>
      <c r="FZ1490" s="15"/>
      <c r="GA1490" s="15"/>
      <c r="GB1490" s="6"/>
      <c r="GC1490" s="6">
        <v>0</v>
      </c>
      <c r="GD1490" s="6">
        <v>0</v>
      </c>
      <c r="GE1490" s="6"/>
      <c r="GF1490" s="6"/>
      <c r="GG1490" s="6"/>
      <c r="GH1490" s="6"/>
      <c r="GI1490" s="6"/>
      <c r="GJ1490" s="6"/>
      <c r="GK1490" s="6"/>
      <c r="GL1490" s="6"/>
      <c r="GM1490" s="6"/>
      <c r="GN1490" s="6"/>
      <c r="GO1490" s="6"/>
      <c r="GP1490" s="6"/>
      <c r="GQ1490" s="6"/>
      <c r="GR1490" s="6"/>
      <c r="GS1490" s="6"/>
      <c r="GT1490" s="6"/>
      <c r="GU1490" s="6"/>
      <c r="GV1490" s="6"/>
      <c r="GW1490" s="6"/>
      <c r="GX1490" s="6"/>
      <c r="GY1490" s="6"/>
      <c r="GZ1490" s="6"/>
      <c r="HA1490" s="6"/>
      <c r="HB1490" s="6"/>
      <c r="HC1490" s="6"/>
      <c r="HD1490" s="6"/>
      <c r="HE1490" s="6"/>
      <c r="HF1490" s="6"/>
      <c r="HG1490" s="6"/>
      <c r="HH1490" s="6"/>
      <c r="HI1490" s="6"/>
      <c r="HJ1490" s="6"/>
      <c r="HK1490" s="6"/>
      <c r="HL1490" s="6"/>
      <c r="HM1490" s="6"/>
      <c r="HN1490" s="6"/>
      <c r="HO1490" s="6">
        <v>3337</v>
      </c>
      <c r="HP1490" s="6"/>
      <c r="HQ1490" s="6"/>
      <c r="HR1490" s="6"/>
      <c r="HS1490" s="6"/>
      <c r="HT1490" s="6"/>
      <c r="HU1490" s="6"/>
      <c r="HV1490" s="6"/>
      <c r="HW1490" s="6"/>
      <c r="HX1490" s="6">
        <v>2.9899999999999999E-2</v>
      </c>
      <c r="HY1490" s="6"/>
      <c r="HZ1490" s="6"/>
      <c r="IA1490" s="6"/>
      <c r="IB1490" s="6"/>
      <c r="IC1490" s="6"/>
      <c r="ID1490" s="6"/>
      <c r="IE1490" s="6"/>
      <c r="IF1490" s="6"/>
      <c r="IG1490" s="6"/>
      <c r="IH1490" s="6"/>
      <c r="II1490" s="6"/>
      <c r="IJ1490" s="6"/>
      <c r="IK1490" s="10"/>
      <c r="IL1490" s="6"/>
      <c r="IM1490" s="14">
        <v>45777.843182870369</v>
      </c>
      <c r="IN1490" s="14">
        <v>45777.895289351851</v>
      </c>
      <c r="IO1490" s="6"/>
      <c r="IP1490" s="6"/>
      <c r="IQ1490" s="6" t="s">
        <v>450</v>
      </c>
      <c r="IR1490" s="6"/>
      <c r="IS1490" s="6"/>
      <c r="IT1490" s="6"/>
      <c r="IU1490" s="6"/>
      <c r="IV1490" s="6"/>
      <c r="IW1490" s="6"/>
      <c r="IX1490" s="6"/>
      <c r="IY1490" s="6" t="s">
        <v>346</v>
      </c>
      <c r="IZ1490" s="6" t="s">
        <v>346</v>
      </c>
      <c r="JA1490" s="6">
        <v>23</v>
      </c>
      <c r="JB1490" s="6">
        <v>47</v>
      </c>
      <c r="JC1490" s="6"/>
      <c r="JD1490" s="10">
        <v>5.8999999999999997E-2</v>
      </c>
      <c r="JE1490" s="14">
        <v>45777.897557870368</v>
      </c>
      <c r="JF1490" s="14">
        <v>45777.900775462964</v>
      </c>
      <c r="JG1490" s="20">
        <v>4.6333330000000004</v>
      </c>
      <c r="JH1490" s="20"/>
      <c r="JI1490" s="20"/>
      <c r="JJ1490" s="10"/>
      <c r="JK1490" s="10"/>
      <c r="JL1490" s="17"/>
      <c r="JM1490" s="17"/>
      <c r="JN1490" s="17"/>
      <c r="JO1490" s="17"/>
      <c r="JP1490" s="17">
        <v>413</v>
      </c>
      <c r="JQ1490" s="17">
        <v>0.22500000000000001</v>
      </c>
      <c r="JR1490" s="17">
        <v>7.1999999999999998E-3</v>
      </c>
      <c r="JS1490" s="17">
        <v>1.4E-3</v>
      </c>
      <c r="JT1490" s="17">
        <v>4.8999999999999998E-3</v>
      </c>
      <c r="JU1490" s="17">
        <v>6.7000000000000002E-3</v>
      </c>
      <c r="JV1490" s="17">
        <v>1.1516999999999999</v>
      </c>
      <c r="JW1490" s="17">
        <v>0.26269999999999999</v>
      </c>
      <c r="JX1490" s="17">
        <v>2.9000000000000001E-2</v>
      </c>
      <c r="JY1490" s="17">
        <v>4.4999999999999997E-3</v>
      </c>
      <c r="JZ1490" s="17">
        <v>0.21920000000000001</v>
      </c>
      <c r="KA1490" s="17">
        <v>5.0000000000000001E-4</v>
      </c>
      <c r="KB1490" s="17">
        <v>4.0000000000000001E-3</v>
      </c>
      <c r="KC1490" s="17">
        <v>1.1000000000000001E-3</v>
      </c>
      <c r="KD1490" s="17">
        <v>3.04E-2</v>
      </c>
      <c r="KE1490" s="17">
        <v>2.5000000000000001E-3</v>
      </c>
      <c r="KF1490" s="17">
        <v>1.2999999999999999E-3</v>
      </c>
      <c r="KG1490" s="17">
        <v>5.9999999999999995E-4</v>
      </c>
      <c r="KH1490" s="17">
        <v>2.7400000000000001E-2</v>
      </c>
      <c r="KI1490" s="17"/>
      <c r="KJ1490" s="17"/>
      <c r="KK1490" s="17"/>
      <c r="KL1490" s="17"/>
      <c r="KM1490" s="17"/>
      <c r="KN1490" s="17">
        <v>130</v>
      </c>
      <c r="KO1490" s="17"/>
      <c r="KP1490" s="17"/>
      <c r="KQ1490" s="17"/>
      <c r="KR1490" s="17"/>
      <c r="KS1490" s="17"/>
      <c r="KT1490" s="17"/>
      <c r="KU1490" s="17"/>
      <c r="KV1490" s="17"/>
      <c r="KW1490" s="17"/>
      <c r="KX1490" s="17" t="s">
        <v>382</v>
      </c>
      <c r="KY1490" s="17"/>
      <c r="KZ1490" s="17"/>
      <c r="LA1490" s="17"/>
      <c r="LB1490" s="17"/>
      <c r="LC1490" s="17"/>
      <c r="LD1490" s="17"/>
      <c r="LE1490" s="17"/>
      <c r="LF1490" s="17"/>
      <c r="LG1490" s="17"/>
      <c r="LH1490" s="17"/>
      <c r="LI1490" s="17"/>
      <c r="LJ1490" s="17"/>
      <c r="LK1490" s="18">
        <v>84.5</v>
      </c>
      <c r="LL1490" s="17"/>
      <c r="LM1490" s="17"/>
      <c r="LN1490" s="17"/>
      <c r="LO1490" s="17" t="s">
        <v>350</v>
      </c>
      <c r="LP1490" s="11">
        <v>84.5</v>
      </c>
      <c r="LQ1490" s="17"/>
      <c r="LR1490" s="17"/>
      <c r="LS1490" s="17" t="s">
        <v>492</v>
      </c>
      <c r="LT1490" s="17">
        <v>3.2666659999999998</v>
      </c>
      <c r="LU1490" s="17">
        <v>4.8666660000000004</v>
      </c>
      <c r="LV1490" s="17">
        <v>115.68559999999999</v>
      </c>
      <c r="LW1490" s="17"/>
      <c r="LX1490" s="17"/>
      <c r="LY1490" s="17" t="s">
        <v>401</v>
      </c>
      <c r="LZ1490" s="17" t="s">
        <v>352</v>
      </c>
      <c r="MA1490" s="17">
        <v>880</v>
      </c>
      <c r="MB1490" s="17">
        <v>156</v>
      </c>
    </row>
    <row r="1491" spans="1:340" x14ac:dyDescent="0.25">
      <c r="A1491" s="5">
        <v>45777</v>
      </c>
      <c r="B1491" s="6">
        <v>2511324</v>
      </c>
      <c r="C1491" s="6" t="s">
        <v>490</v>
      </c>
      <c r="D1491" s="6" t="s">
        <v>491</v>
      </c>
      <c r="E1491" s="6" t="s">
        <v>342</v>
      </c>
      <c r="F1491" s="10">
        <v>195.59</v>
      </c>
      <c r="G1491" s="10">
        <v>215</v>
      </c>
      <c r="H1491" s="8"/>
      <c r="I1491" s="6">
        <v>72</v>
      </c>
      <c r="J1491" s="9">
        <v>18.350000000000001</v>
      </c>
      <c r="K1491" s="9">
        <v>99.866669999999999</v>
      </c>
      <c r="L1491" s="9">
        <v>17.116669999999999</v>
      </c>
      <c r="M1491" s="10">
        <v>198.5</v>
      </c>
      <c r="N1491" s="10">
        <v>60</v>
      </c>
      <c r="O1491" s="10">
        <v>0.4</v>
      </c>
      <c r="P1491" s="10">
        <v>6.6</v>
      </c>
      <c r="Q1491" s="10">
        <v>13.1</v>
      </c>
      <c r="R1491" s="10">
        <v>741</v>
      </c>
      <c r="S1491" s="10"/>
      <c r="T1491" s="10"/>
      <c r="U1491" s="6">
        <v>132.1</v>
      </c>
      <c r="V1491" s="6">
        <v>1647</v>
      </c>
      <c r="W1491" s="6">
        <v>944</v>
      </c>
      <c r="X1491" s="6" t="s">
        <v>343</v>
      </c>
      <c r="Y1491" s="6">
        <v>113</v>
      </c>
      <c r="Z1491" s="6">
        <v>0.13572000000000001</v>
      </c>
      <c r="AA1491" s="6">
        <v>5.28E-3</v>
      </c>
      <c r="AB1491" s="6">
        <v>8.9800000000000001E-3</v>
      </c>
      <c r="AC1491" s="6">
        <v>1.0000000000000001E-5</v>
      </c>
      <c r="AD1491" s="6">
        <v>1.0000000000000001E-5</v>
      </c>
      <c r="AE1491" s="6">
        <v>111</v>
      </c>
      <c r="AF1491" s="6">
        <v>31.696000000000002</v>
      </c>
      <c r="AG1491" s="6">
        <v>20.221</v>
      </c>
      <c r="AH1491" s="6">
        <v>10.385999999999999</v>
      </c>
      <c r="AI1491" s="6">
        <v>25.635999999999999</v>
      </c>
      <c r="AJ1491" s="6">
        <v>4.1929999999999996</v>
      </c>
      <c r="AK1491" s="12">
        <v>1.5674790000000001</v>
      </c>
      <c r="AL1491" s="6"/>
      <c r="AM1491" s="6">
        <v>452</v>
      </c>
      <c r="AN1491" s="6"/>
      <c r="AO1491" s="6"/>
      <c r="AP1491" s="6">
        <v>417.05759999999998</v>
      </c>
      <c r="AQ1491" s="6">
        <v>1459</v>
      </c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>
        <v>171</v>
      </c>
      <c r="BF1491" s="6">
        <v>2.9420000000000002E-2</v>
      </c>
      <c r="BG1491" s="6">
        <v>0.15665000000000001</v>
      </c>
      <c r="BH1491" s="6">
        <v>6.0299999999999998E-3</v>
      </c>
      <c r="BI1491" s="6">
        <v>4.9199999999999999E-3</v>
      </c>
      <c r="BJ1491" s="6">
        <v>7.8200000000000006E-3</v>
      </c>
      <c r="BK1491" s="6">
        <v>5.1189999999999999E-2</v>
      </c>
      <c r="BL1491" s="6">
        <v>5.0000000000000002E-5</v>
      </c>
      <c r="BM1491" s="6">
        <v>1.0000000000000001E-5</v>
      </c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  <c r="CL1491" s="6"/>
      <c r="CM1491" s="6"/>
      <c r="CN1491" s="6"/>
      <c r="CO1491" s="6"/>
      <c r="CP1491" s="6"/>
      <c r="CQ1491" s="6"/>
      <c r="CR1491" s="6" t="s">
        <v>344</v>
      </c>
      <c r="CS1491" s="6" t="s">
        <v>386</v>
      </c>
      <c r="CT1491" s="6">
        <v>29.971399999999999</v>
      </c>
      <c r="CU1491" s="6">
        <v>70.213840000000005</v>
      </c>
      <c r="CV1491" s="13">
        <v>70.45</v>
      </c>
      <c r="CW1491" s="6">
        <v>1536.5</v>
      </c>
      <c r="CX1491" s="6">
        <v>1561</v>
      </c>
      <c r="CY1491" s="14">
        <v>45778.060428240744</v>
      </c>
      <c r="CZ1491" s="14">
        <v>45778.072916666664</v>
      </c>
      <c r="DA1491" s="6">
        <v>17.983329999999999</v>
      </c>
      <c r="DB1491" s="6"/>
      <c r="DC1491" s="6"/>
      <c r="DD1491" s="6">
        <v>3269.7</v>
      </c>
      <c r="DE1491" s="6"/>
      <c r="DF1491" s="6"/>
      <c r="DG1491" s="6">
        <v>824.25</v>
      </c>
      <c r="DH1491" s="6">
        <v>93.020200000000003</v>
      </c>
      <c r="DI1491" s="6">
        <v>782</v>
      </c>
      <c r="DJ1491" s="6">
        <v>184.8</v>
      </c>
      <c r="DK1491" s="6"/>
      <c r="DL1491" s="6">
        <v>691</v>
      </c>
      <c r="DM1491" s="6"/>
      <c r="DN1491" s="6"/>
      <c r="DO1491" s="6"/>
      <c r="DP1491" s="6"/>
      <c r="DQ1491" s="6">
        <v>40</v>
      </c>
      <c r="DR1491" s="6">
        <v>138</v>
      </c>
      <c r="DS1491" s="6"/>
      <c r="DT1491" s="6"/>
      <c r="DU1491" s="6"/>
      <c r="DV1491" s="6"/>
      <c r="DW1491" s="6"/>
      <c r="DX1491" s="6"/>
      <c r="DY1491" s="6">
        <v>18</v>
      </c>
      <c r="DZ1491" s="6"/>
      <c r="EA1491" s="6">
        <v>60.5</v>
      </c>
      <c r="EB1491" s="6"/>
      <c r="EC1491" s="6"/>
      <c r="ED1491" s="6"/>
      <c r="EE1491" s="6"/>
      <c r="EF1491" s="6">
        <v>10500</v>
      </c>
      <c r="EG1491" s="6">
        <v>25.65</v>
      </c>
      <c r="EH1491" s="6"/>
      <c r="EI1491" s="14">
        <v>45778.057500000003</v>
      </c>
      <c r="EJ1491" s="14">
        <v>45778.061886574076</v>
      </c>
      <c r="EK1491" s="6">
        <v>21.918759999999999</v>
      </c>
      <c r="EL1491" s="10">
        <v>15.52833</v>
      </c>
      <c r="EM1491" s="10">
        <v>70.213840000000005</v>
      </c>
      <c r="EN1491" s="6" t="s">
        <v>348</v>
      </c>
      <c r="EO1491" s="6" t="s">
        <v>348</v>
      </c>
      <c r="EP1491" s="6">
        <v>213</v>
      </c>
      <c r="EQ1491" s="6">
        <v>0.22029000000000001</v>
      </c>
      <c r="ER1491" s="6">
        <v>1.16164</v>
      </c>
      <c r="ES1491" s="6">
        <v>0.22766</v>
      </c>
      <c r="ET1491" s="6">
        <v>8.5100000000000002E-3</v>
      </c>
      <c r="EU1491" s="6">
        <v>2.0300000000000001E-3</v>
      </c>
      <c r="EV1491" s="6">
        <v>3.771E-2</v>
      </c>
      <c r="EW1491" s="6">
        <v>8.6199999999999992E-3</v>
      </c>
      <c r="EX1491" s="6">
        <v>5.4799999999999996E-3</v>
      </c>
      <c r="EY1491" s="6">
        <v>0.21263000000000001</v>
      </c>
      <c r="EZ1491" s="6">
        <v>1.0000000000000001E-5</v>
      </c>
      <c r="FA1491" s="6">
        <v>5.0499999999999998E-3</v>
      </c>
      <c r="FB1491" s="6">
        <v>3.5899999999999999E-3</v>
      </c>
      <c r="FC1491" s="6">
        <v>3.7560000000000003E-2</v>
      </c>
      <c r="FD1491" s="6">
        <v>3.64E-3</v>
      </c>
      <c r="FE1491" s="6">
        <v>5.5000000000000003E-4</v>
      </c>
      <c r="FF1491" s="6">
        <v>2.0500000000000002E-3</v>
      </c>
      <c r="FG1491" s="6">
        <v>4.4000000000000003E-3</v>
      </c>
      <c r="FH1491" s="6">
        <v>211</v>
      </c>
      <c r="FI1491" s="6">
        <v>57.725000000000001</v>
      </c>
      <c r="FJ1491" s="6">
        <v>6.5460000000000003</v>
      </c>
      <c r="FK1491" s="6">
        <v>6.4829999999999997</v>
      </c>
      <c r="FL1491" s="6">
        <v>1.3759999999999999</v>
      </c>
      <c r="FM1491" s="6">
        <v>0.55800000000000005</v>
      </c>
      <c r="FN1491" s="6">
        <v>23.495000000000001</v>
      </c>
      <c r="FO1491" s="6">
        <v>8.8183620000000005</v>
      </c>
      <c r="FP1491" s="6"/>
      <c r="FQ1491" s="6"/>
      <c r="FR1491" s="6"/>
      <c r="FS1491" s="6">
        <v>0</v>
      </c>
      <c r="FT1491" s="6"/>
      <c r="FU1491" s="6"/>
      <c r="FV1491" s="6"/>
      <c r="FW1491" s="6"/>
      <c r="FX1491" s="6"/>
      <c r="FY1491" s="6"/>
      <c r="FZ1491" s="15"/>
      <c r="GA1491" s="15"/>
      <c r="GB1491" s="6"/>
      <c r="GC1491" s="6">
        <v>0</v>
      </c>
      <c r="GD1491" s="6">
        <v>0</v>
      </c>
      <c r="GE1491" s="6"/>
      <c r="GF1491" s="6"/>
      <c r="GG1491" s="6"/>
      <c r="GH1491" s="6"/>
      <c r="GI1491" s="6"/>
      <c r="GJ1491" s="6"/>
      <c r="GK1491" s="6"/>
      <c r="GL1491" s="6"/>
      <c r="GM1491" s="6"/>
      <c r="GN1491" s="6"/>
      <c r="GO1491" s="6"/>
      <c r="GP1491" s="6"/>
      <c r="GQ1491" s="6"/>
      <c r="GR1491" s="6"/>
      <c r="GS1491" s="6"/>
      <c r="GT1491" s="6"/>
      <c r="GU1491" s="6"/>
      <c r="GV1491" s="6"/>
      <c r="GW1491" s="6"/>
      <c r="GX1491" s="6"/>
      <c r="GY1491" s="6"/>
      <c r="GZ1491" s="6"/>
      <c r="HA1491" s="6"/>
      <c r="HB1491" s="6"/>
      <c r="HC1491" s="6"/>
      <c r="HD1491" s="6"/>
      <c r="HE1491" s="6"/>
      <c r="HF1491" s="6"/>
      <c r="HG1491" s="6"/>
      <c r="HH1491" s="6"/>
      <c r="HI1491" s="6"/>
      <c r="HJ1491" s="6"/>
      <c r="HK1491" s="6"/>
      <c r="HL1491" s="6"/>
      <c r="HM1491" s="6"/>
      <c r="HN1491" s="6"/>
      <c r="HO1491" s="6">
        <v>3015</v>
      </c>
      <c r="HP1491" s="6"/>
      <c r="HQ1491" s="6"/>
      <c r="HR1491" s="6"/>
      <c r="HS1491" s="6"/>
      <c r="HT1491" s="6"/>
      <c r="HU1491" s="6"/>
      <c r="HV1491" s="6"/>
      <c r="HW1491" s="6"/>
      <c r="HX1491" s="6">
        <v>3.5229999999999997E-2</v>
      </c>
      <c r="HY1491" s="6"/>
      <c r="HZ1491" s="6"/>
      <c r="IA1491" s="6"/>
      <c r="IB1491" s="6"/>
      <c r="IC1491" s="6"/>
      <c r="ID1491" s="6"/>
      <c r="IE1491" s="6"/>
      <c r="IF1491" s="6"/>
      <c r="IG1491" s="6"/>
      <c r="IH1491" s="6"/>
      <c r="II1491" s="6"/>
      <c r="IJ1491" s="6"/>
      <c r="IK1491" s="10"/>
      <c r="IL1491" s="6"/>
      <c r="IM1491" s="14">
        <v>45777.91615740741</v>
      </c>
      <c r="IN1491" s="14">
        <v>45777.966504629629</v>
      </c>
      <c r="IO1491" s="6"/>
      <c r="IP1491" s="6"/>
      <c r="IQ1491" s="6" t="s">
        <v>450</v>
      </c>
      <c r="IR1491" s="6"/>
      <c r="IS1491" s="6"/>
      <c r="IT1491" s="6"/>
      <c r="IU1491" s="6"/>
      <c r="IV1491" s="6"/>
      <c r="IW1491" s="6"/>
      <c r="IX1491" s="6"/>
      <c r="IY1491" s="6" t="s">
        <v>348</v>
      </c>
      <c r="IZ1491" s="6" t="s">
        <v>348</v>
      </c>
      <c r="JA1491" s="6">
        <v>21</v>
      </c>
      <c r="JB1491" s="6">
        <v>123</v>
      </c>
      <c r="JC1491" s="6"/>
      <c r="JD1491" s="10">
        <v>5.5E-2</v>
      </c>
      <c r="JE1491" s="14">
        <v>45777.966909722221</v>
      </c>
      <c r="JF1491" s="14">
        <v>45777.970069444447</v>
      </c>
      <c r="JG1491" s="20">
        <v>4.55</v>
      </c>
      <c r="JH1491" s="20"/>
      <c r="JI1491" s="20"/>
      <c r="JJ1491" s="10"/>
      <c r="JK1491" s="10"/>
      <c r="JL1491" s="17"/>
      <c r="JM1491" s="17"/>
      <c r="JN1491" s="17"/>
      <c r="JO1491" s="17"/>
      <c r="JP1491" s="17">
        <v>413</v>
      </c>
      <c r="JQ1491" s="17">
        <v>0.223</v>
      </c>
      <c r="JR1491" s="17">
        <v>7.7000000000000002E-3</v>
      </c>
      <c r="JS1491" s="17">
        <v>1.1999999999999999E-3</v>
      </c>
      <c r="JT1491" s="17">
        <v>6.0000000000000001E-3</v>
      </c>
      <c r="JU1491" s="17">
        <v>4.8999999999999998E-3</v>
      </c>
      <c r="JV1491" s="17">
        <v>1.1463000000000001</v>
      </c>
      <c r="JW1491" s="17">
        <v>0.2379</v>
      </c>
      <c r="JX1491" s="17">
        <v>2.92E-2</v>
      </c>
      <c r="JY1491" s="17">
        <v>4.7000000000000002E-3</v>
      </c>
      <c r="JZ1491" s="17">
        <v>0.22409999999999999</v>
      </c>
      <c r="KA1491" s="17">
        <v>1.5E-3</v>
      </c>
      <c r="KB1491" s="17">
        <v>4.1999999999999997E-3</v>
      </c>
      <c r="KC1491" s="17">
        <v>1.1999999999999999E-3</v>
      </c>
      <c r="KD1491" s="17">
        <v>3.1300000000000001E-2</v>
      </c>
      <c r="KE1491" s="17">
        <v>3.3999999999999998E-3</v>
      </c>
      <c r="KF1491" s="17">
        <v>1.4E-3</v>
      </c>
      <c r="KG1491" s="17">
        <v>5.0000000000000001E-4</v>
      </c>
      <c r="KH1491" s="17">
        <v>2.75E-2</v>
      </c>
      <c r="KI1491" s="17"/>
      <c r="KJ1491" s="17"/>
      <c r="KK1491" s="17"/>
      <c r="KL1491" s="17"/>
      <c r="KM1491" s="17"/>
      <c r="KN1491" s="17">
        <v>130</v>
      </c>
      <c r="KO1491" s="17"/>
      <c r="KP1491" s="17"/>
      <c r="KQ1491" s="17"/>
      <c r="KR1491" s="17"/>
      <c r="KS1491" s="17"/>
      <c r="KT1491" s="17"/>
      <c r="KU1491" s="17"/>
      <c r="KV1491" s="17"/>
      <c r="KW1491" s="17"/>
      <c r="KX1491" s="17" t="s">
        <v>382</v>
      </c>
      <c r="KY1491" s="17"/>
      <c r="KZ1491" s="17"/>
      <c r="LA1491" s="17"/>
      <c r="LB1491" s="17"/>
      <c r="LC1491" s="17"/>
      <c r="LD1491" s="17"/>
      <c r="LE1491" s="17"/>
      <c r="LF1491" s="17"/>
      <c r="LG1491" s="17"/>
      <c r="LH1491" s="17"/>
      <c r="LI1491" s="17"/>
      <c r="LJ1491" s="17"/>
      <c r="LK1491" s="18">
        <v>80.516670000000005</v>
      </c>
      <c r="LL1491" s="17">
        <v>97.633340000000004</v>
      </c>
      <c r="LM1491" s="17"/>
      <c r="LN1491" s="17"/>
      <c r="LO1491" s="17" t="s">
        <v>410</v>
      </c>
      <c r="LP1491" s="11">
        <v>80.516670000000005</v>
      </c>
      <c r="LQ1491" s="17"/>
      <c r="LR1491" s="17"/>
      <c r="LS1491" s="17" t="s">
        <v>492</v>
      </c>
      <c r="LT1491" s="17">
        <v>0.58333299999999999</v>
      </c>
      <c r="LU1491" s="17">
        <v>3.966666</v>
      </c>
      <c r="LV1491" s="17">
        <v>106.50230000000001</v>
      </c>
      <c r="LW1491" s="17"/>
      <c r="LX1491" s="17"/>
      <c r="LY1491" s="17" t="s">
        <v>401</v>
      </c>
      <c r="LZ1491" s="17" t="s">
        <v>352</v>
      </c>
      <c r="MA1491" s="17">
        <v>123</v>
      </c>
      <c r="MB1491" s="17">
        <v>31</v>
      </c>
    </row>
    <row r="1492" spans="1:340" x14ac:dyDescent="0.25">
      <c r="A1492" s="5">
        <v>45777</v>
      </c>
      <c r="B1492" s="6">
        <v>2511325</v>
      </c>
      <c r="C1492" s="6" t="s">
        <v>490</v>
      </c>
      <c r="D1492" s="6" t="s">
        <v>491</v>
      </c>
      <c r="E1492" s="6" t="s">
        <v>342</v>
      </c>
      <c r="F1492" s="10">
        <v>193.58</v>
      </c>
      <c r="G1492" s="10">
        <v>215.9</v>
      </c>
      <c r="H1492" s="8"/>
      <c r="I1492" s="6">
        <v>68</v>
      </c>
      <c r="J1492" s="9">
        <v>3.5333329999999998</v>
      </c>
      <c r="K1492" s="9">
        <v>80.083340000000007</v>
      </c>
      <c r="L1492" s="9"/>
      <c r="M1492" s="10">
        <v>218.7</v>
      </c>
      <c r="N1492" s="10"/>
      <c r="O1492" s="10"/>
      <c r="P1492" s="10">
        <v>7.4</v>
      </c>
      <c r="Q1492" s="10">
        <v>16.100000000000001</v>
      </c>
      <c r="R1492" s="10">
        <v>910</v>
      </c>
      <c r="S1492" s="10"/>
      <c r="T1492" s="10"/>
      <c r="U1492" s="6">
        <v>141.6</v>
      </c>
      <c r="V1492" s="6">
        <v>1688</v>
      </c>
      <c r="W1492" s="6">
        <v>1072</v>
      </c>
      <c r="X1492" s="6" t="s">
        <v>343</v>
      </c>
      <c r="Y1492" s="6">
        <v>112</v>
      </c>
      <c r="Z1492" s="6">
        <v>5.5640000000000002E-2</v>
      </c>
      <c r="AA1492" s="6">
        <v>3.9899999999999996E-3</v>
      </c>
      <c r="AB1492" s="6">
        <v>8.0800000000000004E-3</v>
      </c>
      <c r="AC1492" s="6">
        <v>1.0000000000000001E-5</v>
      </c>
      <c r="AD1492" s="6">
        <v>1.0000000000000001E-5</v>
      </c>
      <c r="AE1492" s="6">
        <v>111</v>
      </c>
      <c r="AF1492" s="6">
        <v>26.832999999999998</v>
      </c>
      <c r="AG1492" s="6">
        <v>18.079999999999998</v>
      </c>
      <c r="AH1492" s="6">
        <v>9.7159999999999993</v>
      </c>
      <c r="AI1492" s="6">
        <v>38.356999999999999</v>
      </c>
      <c r="AJ1492" s="6">
        <v>3.7109999999999999</v>
      </c>
      <c r="AK1492" s="12">
        <v>1.4841260000000001</v>
      </c>
      <c r="AL1492" s="6"/>
      <c r="AM1492" s="6"/>
      <c r="AN1492" s="6">
        <v>3494</v>
      </c>
      <c r="AO1492" s="6"/>
      <c r="AP1492" s="6">
        <v>257.59440000000001</v>
      </c>
      <c r="AQ1492" s="6">
        <v>1257</v>
      </c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>
        <v>171</v>
      </c>
      <c r="BF1492" s="6">
        <v>0.16381999999999999</v>
      </c>
      <c r="BG1492" s="6">
        <v>0.85570999999999997</v>
      </c>
      <c r="BH1492" s="6">
        <v>0.15307999999999999</v>
      </c>
      <c r="BI1492" s="6">
        <v>6.1799999999999997E-3</v>
      </c>
      <c r="BJ1492" s="6">
        <v>8.4100000000000008E-3</v>
      </c>
      <c r="BK1492" s="6">
        <v>2.487E-2</v>
      </c>
      <c r="BL1492" s="6">
        <v>1.0000000000000001E-5</v>
      </c>
      <c r="BM1492" s="6">
        <v>1.0000000000000001E-5</v>
      </c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 t="s">
        <v>344</v>
      </c>
      <c r="CS1492" s="6" t="s">
        <v>386</v>
      </c>
      <c r="CT1492" s="6">
        <v>18.634080000000001</v>
      </c>
      <c r="CU1492" s="6">
        <v>61.493429999999996</v>
      </c>
      <c r="CV1492" s="13">
        <v>61.66666</v>
      </c>
      <c r="CW1492" s="6">
        <v>1580.3</v>
      </c>
      <c r="CX1492" s="6">
        <v>1572.7</v>
      </c>
      <c r="CY1492" s="14">
        <v>45778.111712962964</v>
      </c>
      <c r="CZ1492" s="14">
        <v>45778.142407407409</v>
      </c>
      <c r="DA1492" s="6">
        <v>44.2</v>
      </c>
      <c r="DB1492" s="6"/>
      <c r="DC1492" s="6"/>
      <c r="DD1492" s="6">
        <v>514.5</v>
      </c>
      <c r="DE1492" s="6"/>
      <c r="DF1492" s="6"/>
      <c r="DG1492" s="6">
        <v>100.8</v>
      </c>
      <c r="DH1492" s="6">
        <v>131.8638</v>
      </c>
      <c r="DI1492" s="6">
        <v>464</v>
      </c>
      <c r="DJ1492" s="6">
        <v>161.69999999999999</v>
      </c>
      <c r="DK1492" s="6"/>
      <c r="DL1492" s="6">
        <v>702</v>
      </c>
      <c r="DM1492" s="6"/>
      <c r="DN1492" s="6"/>
      <c r="DO1492" s="6"/>
      <c r="DP1492" s="6"/>
      <c r="DQ1492" s="6">
        <v>40</v>
      </c>
      <c r="DR1492" s="6">
        <v>138</v>
      </c>
      <c r="DS1492" s="6"/>
      <c r="DT1492" s="6"/>
      <c r="DU1492" s="6"/>
      <c r="DV1492" s="6"/>
      <c r="DW1492" s="6"/>
      <c r="DX1492" s="6"/>
      <c r="DY1492" s="6">
        <v>18</v>
      </c>
      <c r="DZ1492" s="6">
        <v>25</v>
      </c>
      <c r="EA1492" s="6">
        <v>60.5</v>
      </c>
      <c r="EB1492" s="6"/>
      <c r="EC1492" s="6"/>
      <c r="ED1492" s="6"/>
      <c r="EE1492" s="6"/>
      <c r="EF1492" s="6">
        <v>6300</v>
      </c>
      <c r="EG1492" s="6">
        <v>24.91</v>
      </c>
      <c r="EH1492" s="6"/>
      <c r="EI1492" s="14">
        <v>45778.113055555557</v>
      </c>
      <c r="EJ1492" s="14">
        <v>45778.113912037035</v>
      </c>
      <c r="EK1492" s="6">
        <v>24.305029999999999</v>
      </c>
      <c r="EL1492" s="10">
        <v>32.9056</v>
      </c>
      <c r="EM1492" s="10">
        <v>61.493429999999996</v>
      </c>
      <c r="EN1492" s="6" t="s">
        <v>348</v>
      </c>
      <c r="EO1492" s="6" t="s">
        <v>348</v>
      </c>
      <c r="EP1492" s="6">
        <v>213</v>
      </c>
      <c r="EQ1492" s="6">
        <v>0.20280000000000001</v>
      </c>
      <c r="ER1492" s="6">
        <v>1.1579999999999999</v>
      </c>
      <c r="ES1492" s="6">
        <v>0.2218</v>
      </c>
      <c r="ET1492" s="6">
        <v>6.1999999999999998E-3</v>
      </c>
      <c r="EU1492" s="6">
        <v>2.5999999999999999E-3</v>
      </c>
      <c r="EV1492" s="6">
        <v>3.6700000000000003E-2</v>
      </c>
      <c r="EW1492" s="6">
        <v>4.4999999999999997E-3</v>
      </c>
      <c r="EX1492" s="6">
        <v>4.7000000000000002E-3</v>
      </c>
      <c r="EY1492" s="6">
        <v>0.2102</v>
      </c>
      <c r="EZ1492" s="6">
        <v>5.0000000000000001E-4</v>
      </c>
      <c r="FA1492" s="6">
        <v>4.1000000000000003E-3</v>
      </c>
      <c r="FB1492" s="6">
        <v>1.5E-3</v>
      </c>
      <c r="FC1492" s="6">
        <v>3.4200000000000001E-2</v>
      </c>
      <c r="FD1492" s="6">
        <v>3.0999999999999999E-3</v>
      </c>
      <c r="FE1492" s="6">
        <v>6.9999999999999999E-4</v>
      </c>
      <c r="FF1492" s="6">
        <v>2.3E-3</v>
      </c>
      <c r="FG1492" s="6">
        <v>3.5999999999999999E-3</v>
      </c>
      <c r="FH1492" s="6">
        <v>211</v>
      </c>
      <c r="FI1492" s="6">
        <v>58.850999999999999</v>
      </c>
      <c r="FJ1492" s="6">
        <v>12.315</v>
      </c>
      <c r="FK1492" s="6">
        <v>6.76</v>
      </c>
      <c r="FL1492" s="6">
        <v>0.93300000000000005</v>
      </c>
      <c r="FM1492" s="6">
        <v>0.33</v>
      </c>
      <c r="FN1492" s="6">
        <v>18.334</v>
      </c>
      <c r="FO1492" s="6">
        <v>4.7788069999999996</v>
      </c>
      <c r="FP1492" s="6"/>
      <c r="FQ1492" s="6"/>
      <c r="FR1492" s="6"/>
      <c r="FS1492" s="6">
        <v>0</v>
      </c>
      <c r="FT1492" s="6"/>
      <c r="FU1492" s="6"/>
      <c r="FV1492" s="6"/>
      <c r="FW1492" s="6"/>
      <c r="FX1492" s="6"/>
      <c r="FY1492" s="6"/>
      <c r="FZ1492" s="15"/>
      <c r="GA1492" s="15"/>
      <c r="GB1492" s="6"/>
      <c r="GC1492" s="6">
        <v>0</v>
      </c>
      <c r="GD1492" s="6">
        <v>0</v>
      </c>
      <c r="GE1492" s="6"/>
      <c r="GF1492" s="6"/>
      <c r="GG1492" s="6"/>
      <c r="GH1492" s="6"/>
      <c r="GI1492" s="6"/>
      <c r="GJ1492" s="6"/>
      <c r="GK1492" s="6"/>
      <c r="GL1492" s="6"/>
      <c r="GM1492" s="6"/>
      <c r="GN1492" s="6"/>
      <c r="GO1492" s="6"/>
      <c r="GP1492" s="6"/>
      <c r="GQ1492" s="6"/>
      <c r="GR1492" s="6"/>
      <c r="GS1492" s="6"/>
      <c r="GT1492" s="6"/>
      <c r="GU1492" s="6"/>
      <c r="GV1492" s="6"/>
      <c r="GW1492" s="6"/>
      <c r="GX1492" s="6"/>
      <c r="GY1492" s="6"/>
      <c r="GZ1492" s="6"/>
      <c r="HA1492" s="6"/>
      <c r="HB1492" s="6"/>
      <c r="HC1492" s="6"/>
      <c r="HD1492" s="6"/>
      <c r="HE1492" s="6"/>
      <c r="HF1492" s="6"/>
      <c r="HG1492" s="6"/>
      <c r="HH1492" s="6"/>
      <c r="HI1492" s="6"/>
      <c r="HJ1492" s="6"/>
      <c r="HK1492" s="6"/>
      <c r="HL1492" s="6"/>
      <c r="HM1492" s="6"/>
      <c r="HN1492" s="6"/>
      <c r="HO1492" s="6">
        <v>2630</v>
      </c>
      <c r="HP1492" s="6"/>
      <c r="HQ1492" s="6"/>
      <c r="HR1492" s="6"/>
      <c r="HS1492" s="6"/>
      <c r="HT1492" s="6"/>
      <c r="HU1492" s="6"/>
      <c r="HV1492" s="6"/>
      <c r="HW1492" s="6"/>
      <c r="HX1492" s="6">
        <v>3.5700000000000003E-2</v>
      </c>
      <c r="HY1492" s="6"/>
      <c r="HZ1492" s="6"/>
      <c r="IA1492" s="6"/>
      <c r="IB1492" s="6"/>
      <c r="IC1492" s="6"/>
      <c r="ID1492" s="6"/>
      <c r="IE1492" s="6"/>
      <c r="IF1492" s="6"/>
      <c r="IG1492" s="6"/>
      <c r="IH1492" s="6"/>
      <c r="II1492" s="6"/>
      <c r="IJ1492" s="6"/>
      <c r="IK1492" s="10"/>
      <c r="IL1492" s="6"/>
      <c r="IM1492" s="14">
        <v>45777.974629629629</v>
      </c>
      <c r="IN1492" s="14">
        <v>45778.02134259259</v>
      </c>
      <c r="IO1492" s="6"/>
      <c r="IP1492" s="6"/>
      <c r="IQ1492" s="6" t="s">
        <v>450</v>
      </c>
      <c r="IR1492" s="6"/>
      <c r="IS1492" s="6"/>
      <c r="IT1492" s="6"/>
      <c r="IU1492" s="6"/>
      <c r="IV1492" s="6"/>
      <c r="IW1492" s="6"/>
      <c r="IX1492" s="6"/>
      <c r="IY1492" s="6" t="s">
        <v>348</v>
      </c>
      <c r="IZ1492" s="6" t="s">
        <v>348</v>
      </c>
      <c r="JA1492" s="6">
        <v>3</v>
      </c>
      <c r="JB1492" s="6">
        <v>122</v>
      </c>
      <c r="JC1492" s="6"/>
      <c r="JD1492" s="10">
        <v>0.05</v>
      </c>
      <c r="JE1492" s="14">
        <v>45778.022523148145</v>
      </c>
      <c r="JF1492" s="14">
        <v>45778.025682870371</v>
      </c>
      <c r="JG1492" s="20">
        <v>4.55</v>
      </c>
      <c r="JH1492" s="20"/>
      <c r="JI1492" s="20"/>
      <c r="JJ1492" s="10"/>
      <c r="JK1492" s="10"/>
      <c r="JL1492" s="17"/>
      <c r="JM1492" s="17"/>
      <c r="JN1492" s="17"/>
      <c r="JO1492" s="17"/>
      <c r="JP1492" s="17"/>
      <c r="JQ1492" s="17"/>
      <c r="JR1492" s="17"/>
      <c r="JS1492" s="17"/>
      <c r="JT1492" s="17"/>
      <c r="JU1492" s="17"/>
      <c r="JV1492" s="17"/>
      <c r="JW1492" s="17"/>
      <c r="JX1492" s="17"/>
      <c r="JY1492" s="17"/>
      <c r="JZ1492" s="17"/>
      <c r="KA1492" s="17"/>
      <c r="KB1492" s="17"/>
      <c r="KC1492" s="17"/>
      <c r="KD1492" s="17"/>
      <c r="KE1492" s="17"/>
      <c r="KF1492" s="17"/>
      <c r="KG1492" s="17"/>
      <c r="KH1492" s="17"/>
      <c r="KI1492" s="17"/>
      <c r="KJ1492" s="17"/>
      <c r="KK1492" s="17"/>
      <c r="KL1492" s="17"/>
      <c r="KM1492" s="17"/>
      <c r="KN1492" s="17">
        <v>130</v>
      </c>
      <c r="KO1492" s="17"/>
      <c r="KP1492" s="17"/>
      <c r="KQ1492" s="17"/>
      <c r="KR1492" s="17"/>
      <c r="KS1492" s="17"/>
      <c r="KT1492" s="17"/>
      <c r="KU1492" s="17"/>
      <c r="KV1492" s="17"/>
      <c r="KW1492" s="17"/>
      <c r="KX1492" s="17" t="s">
        <v>349</v>
      </c>
      <c r="KY1492" s="17"/>
      <c r="KZ1492" s="17"/>
      <c r="LA1492" s="17"/>
      <c r="LB1492" s="17"/>
      <c r="LC1492" s="17"/>
      <c r="LD1492" s="17"/>
      <c r="LE1492" s="17"/>
      <c r="LF1492" s="17">
        <v>368</v>
      </c>
      <c r="LG1492" s="17"/>
      <c r="LH1492" s="17"/>
      <c r="LI1492" s="17"/>
      <c r="LJ1492" s="17"/>
      <c r="LK1492" s="18">
        <v>76.433329999999998</v>
      </c>
      <c r="LL1492" s="17"/>
      <c r="LM1492" s="17"/>
      <c r="LN1492" s="17"/>
      <c r="LO1492" s="17" t="s">
        <v>350</v>
      </c>
      <c r="LP1492" s="11">
        <v>76.433329999999998</v>
      </c>
      <c r="LQ1492" s="17"/>
      <c r="LR1492" s="17"/>
      <c r="LS1492" s="17"/>
      <c r="LT1492" s="17">
        <v>1.7</v>
      </c>
      <c r="LU1492" s="17">
        <v>3.8833329999999999</v>
      </c>
      <c r="LV1492" s="17">
        <v>120.5312</v>
      </c>
      <c r="LW1492" s="17"/>
      <c r="LX1492" s="17"/>
      <c r="LY1492" s="17" t="s">
        <v>401</v>
      </c>
      <c r="LZ1492" s="17" t="s">
        <v>352</v>
      </c>
      <c r="MA1492" s="17">
        <v>747</v>
      </c>
      <c r="MB1492" s="17">
        <v>106</v>
      </c>
    </row>
    <row r="1493" spans="1:340" x14ac:dyDescent="0.25">
      <c r="A1493" s="5">
        <v>45777</v>
      </c>
      <c r="B1493" s="6">
        <v>2511326</v>
      </c>
      <c r="C1493" s="6" t="s">
        <v>490</v>
      </c>
      <c r="D1493" s="6" t="s">
        <v>491</v>
      </c>
      <c r="E1493" s="6" t="s">
        <v>342</v>
      </c>
      <c r="F1493" s="10">
        <v>193.96729999999999</v>
      </c>
      <c r="G1493" s="10">
        <v>196.4</v>
      </c>
      <c r="H1493" s="8"/>
      <c r="I1493" s="6">
        <v>75</v>
      </c>
      <c r="J1493" s="9">
        <v>15.55</v>
      </c>
      <c r="K1493" s="9">
        <v>99.016660000000002</v>
      </c>
      <c r="L1493" s="9">
        <v>13.133330000000001</v>
      </c>
      <c r="M1493" s="10">
        <v>190.8</v>
      </c>
      <c r="N1493" s="10">
        <v>60</v>
      </c>
      <c r="O1493" s="10">
        <v>1</v>
      </c>
      <c r="P1493" s="10">
        <v>7.2</v>
      </c>
      <c r="Q1493" s="10">
        <v>15.7</v>
      </c>
      <c r="R1493" s="10">
        <v>634</v>
      </c>
      <c r="S1493" s="10"/>
      <c r="T1493" s="10"/>
      <c r="U1493" s="6">
        <v>136.9</v>
      </c>
      <c r="V1493" s="6">
        <v>1649</v>
      </c>
      <c r="W1493" s="6">
        <v>754</v>
      </c>
      <c r="X1493" s="6"/>
      <c r="Y1493" s="6">
        <v>112</v>
      </c>
      <c r="Z1493" s="6">
        <v>0.10378</v>
      </c>
      <c r="AA1493" s="6">
        <v>4.8199999999999996E-3</v>
      </c>
      <c r="AB1493" s="6">
        <v>1.1209999999999999E-2</v>
      </c>
      <c r="AC1493" s="6">
        <v>1.3600000000000001E-3</v>
      </c>
      <c r="AD1493" s="6">
        <v>1.0000000000000001E-5</v>
      </c>
      <c r="AE1493" s="6">
        <v>111</v>
      </c>
      <c r="AF1493" s="6">
        <v>31.817</v>
      </c>
      <c r="AG1493" s="6">
        <v>18.763999999999999</v>
      </c>
      <c r="AH1493" s="6">
        <v>10.609</v>
      </c>
      <c r="AI1493" s="6">
        <v>29.117000000000001</v>
      </c>
      <c r="AJ1493" s="6">
        <v>4.1159999999999997</v>
      </c>
      <c r="AK1493" s="12">
        <v>1.695641</v>
      </c>
      <c r="AL1493" s="6"/>
      <c r="AM1493" s="6"/>
      <c r="AN1493" s="6">
        <v>3553</v>
      </c>
      <c r="AO1493" s="6"/>
      <c r="AP1493" s="6">
        <v>264.74979999999999</v>
      </c>
      <c r="AQ1493" s="6">
        <v>1248</v>
      </c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  <c r="CL1493" s="6"/>
      <c r="CM1493" s="6"/>
      <c r="CN1493" s="6"/>
      <c r="CO1493" s="6"/>
      <c r="CP1493" s="6"/>
      <c r="CQ1493" s="6"/>
      <c r="CR1493" s="6" t="s">
        <v>344</v>
      </c>
      <c r="CS1493" s="6" t="s">
        <v>386</v>
      </c>
      <c r="CT1493" s="6">
        <v>12.700369999999999</v>
      </c>
      <c r="CU1493" s="6">
        <v>54.201219999999999</v>
      </c>
      <c r="CV1493" s="13">
        <v>54.233330000000002</v>
      </c>
      <c r="CW1493" s="6">
        <v>1584.1</v>
      </c>
      <c r="CX1493" s="6">
        <v>1557.4</v>
      </c>
      <c r="CY1493" s="14">
        <v>45778.154421296298</v>
      </c>
      <c r="CZ1493" s="14">
        <v>45778.177465277775</v>
      </c>
      <c r="DA1493" s="6">
        <v>33.183329999999998</v>
      </c>
      <c r="DB1493" s="6">
        <v>2.7</v>
      </c>
      <c r="DC1493" s="6">
        <v>2.7</v>
      </c>
      <c r="DD1493" s="6">
        <v>210</v>
      </c>
      <c r="DE1493" s="6"/>
      <c r="DF1493" s="6"/>
      <c r="DG1493" s="6">
        <v>105</v>
      </c>
      <c r="DH1493" s="6">
        <v>84.842600000000004</v>
      </c>
      <c r="DI1493" s="6">
        <v>423</v>
      </c>
      <c r="DJ1493" s="6">
        <v>213.15</v>
      </c>
      <c r="DK1493" s="6"/>
      <c r="DL1493" s="6">
        <v>613</v>
      </c>
      <c r="DM1493" s="6"/>
      <c r="DN1493" s="6"/>
      <c r="DO1493" s="6"/>
      <c r="DP1493" s="6"/>
      <c r="DQ1493" s="6">
        <v>40</v>
      </c>
      <c r="DR1493" s="6">
        <v>138</v>
      </c>
      <c r="DS1493" s="6"/>
      <c r="DT1493" s="6"/>
      <c r="DU1493" s="6"/>
      <c r="DV1493" s="6"/>
      <c r="DW1493" s="6"/>
      <c r="DX1493" s="6"/>
      <c r="DY1493" s="6">
        <v>18</v>
      </c>
      <c r="DZ1493" s="6">
        <v>55</v>
      </c>
      <c r="EA1493" s="6"/>
      <c r="EB1493" s="6"/>
      <c r="EC1493" s="6"/>
      <c r="ED1493" s="6"/>
      <c r="EE1493" s="6"/>
      <c r="EF1493" s="6">
        <v>4300</v>
      </c>
      <c r="EG1493" s="6">
        <v>19.82</v>
      </c>
      <c r="EH1493" s="6"/>
      <c r="EI1493" s="14">
        <v>45778.156076388892</v>
      </c>
      <c r="EJ1493" s="14">
        <v>45778.156759259262</v>
      </c>
      <c r="EK1493" s="6">
        <v>21.940470000000001</v>
      </c>
      <c r="EL1493" s="10">
        <v>29.203220000000002</v>
      </c>
      <c r="EM1493" s="10">
        <v>54.201219999999999</v>
      </c>
      <c r="EN1493" s="6" t="s">
        <v>346</v>
      </c>
      <c r="EO1493" s="6" t="s">
        <v>348</v>
      </c>
      <c r="EP1493" s="6">
        <v>213</v>
      </c>
      <c r="EQ1493" s="6">
        <v>0.2147</v>
      </c>
      <c r="ER1493" s="6">
        <v>1.1779999999999999</v>
      </c>
      <c r="ES1493" s="6">
        <v>0.2414</v>
      </c>
      <c r="ET1493" s="6">
        <v>6.0000000000000001E-3</v>
      </c>
      <c r="EU1493" s="6">
        <v>2.5999999999999999E-3</v>
      </c>
      <c r="EV1493" s="6">
        <v>3.7699999999999997E-2</v>
      </c>
      <c r="EW1493" s="6">
        <v>6.7999999999999996E-3</v>
      </c>
      <c r="EX1493" s="6">
        <v>5.8999999999999999E-3</v>
      </c>
      <c r="EY1493" s="6">
        <v>0.21129999999999999</v>
      </c>
      <c r="EZ1493" s="6">
        <v>1.6000000000000001E-3</v>
      </c>
      <c r="FA1493" s="6">
        <v>4.1000000000000003E-3</v>
      </c>
      <c r="FB1493" s="6">
        <v>1.6000000000000001E-3</v>
      </c>
      <c r="FC1493" s="6">
        <v>3.4599999999999999E-2</v>
      </c>
      <c r="FD1493" s="6">
        <v>3.2000000000000002E-3</v>
      </c>
      <c r="FE1493" s="6">
        <v>8.0000000000000004E-4</v>
      </c>
      <c r="FF1493" s="6">
        <v>3.2000000000000002E-3</v>
      </c>
      <c r="FG1493" s="6">
        <v>4.1999999999999997E-3</v>
      </c>
      <c r="FH1493" s="6"/>
      <c r="FI1493" s="6"/>
      <c r="FJ1493" s="6"/>
      <c r="FK1493" s="6"/>
      <c r="FL1493" s="6"/>
      <c r="FM1493" s="6"/>
      <c r="FN1493" s="6"/>
      <c r="FO1493" s="6"/>
      <c r="FP1493" s="6"/>
      <c r="FQ1493" s="6"/>
      <c r="FR1493" s="6"/>
      <c r="FS1493" s="6">
        <v>0</v>
      </c>
      <c r="FT1493" s="6"/>
      <c r="FU1493" s="6"/>
      <c r="FV1493" s="6"/>
      <c r="FW1493" s="6"/>
      <c r="FX1493" s="6"/>
      <c r="FY1493" s="6"/>
      <c r="FZ1493" s="15"/>
      <c r="GA1493" s="15"/>
      <c r="GB1493" s="6"/>
      <c r="GC1493" s="6">
        <v>0</v>
      </c>
      <c r="GD1493" s="6">
        <v>0</v>
      </c>
      <c r="GE1493" s="6"/>
      <c r="GF1493" s="6"/>
      <c r="GG1493" s="6"/>
      <c r="GH1493" s="6"/>
      <c r="GI1493" s="6"/>
      <c r="GJ1493" s="6"/>
      <c r="GK1493" s="6"/>
      <c r="GL1493" s="6"/>
      <c r="GM1493" s="6"/>
      <c r="GN1493" s="6"/>
      <c r="GO1493" s="6"/>
      <c r="GP1493" s="6"/>
      <c r="GQ1493" s="6"/>
      <c r="GR1493" s="6"/>
      <c r="GS1493" s="6"/>
      <c r="GT1493" s="6"/>
      <c r="GU1493" s="6"/>
      <c r="GV1493" s="6"/>
      <c r="GW1493" s="6"/>
      <c r="GX1493" s="6"/>
      <c r="GY1493" s="6"/>
      <c r="GZ1493" s="6"/>
      <c r="HA1493" s="6"/>
      <c r="HB1493" s="6"/>
      <c r="HC1493" s="6"/>
      <c r="HD1493" s="6"/>
      <c r="HE1493" s="6"/>
      <c r="HF1493" s="6"/>
      <c r="HG1493" s="6"/>
      <c r="HH1493" s="6"/>
      <c r="HI1493" s="6"/>
      <c r="HJ1493" s="6"/>
      <c r="HK1493" s="6"/>
      <c r="HL1493" s="6"/>
      <c r="HM1493" s="6"/>
      <c r="HN1493" s="6"/>
      <c r="HO1493" s="6">
        <v>2751</v>
      </c>
      <c r="HP1493" s="6"/>
      <c r="HQ1493" s="6"/>
      <c r="HR1493" s="6"/>
      <c r="HS1493" s="6"/>
      <c r="HT1493" s="6"/>
      <c r="HU1493" s="6"/>
      <c r="HV1493" s="6"/>
      <c r="HW1493" s="6"/>
      <c r="HX1493" s="6">
        <v>3.73E-2</v>
      </c>
      <c r="HY1493" s="6"/>
      <c r="HZ1493" s="6"/>
      <c r="IA1493" s="6"/>
      <c r="IB1493" s="6"/>
      <c r="IC1493" s="6"/>
      <c r="ID1493" s="6"/>
      <c r="IE1493" s="6"/>
      <c r="IF1493" s="6"/>
      <c r="IG1493" s="6"/>
      <c r="IH1493" s="6"/>
      <c r="II1493" s="6"/>
      <c r="IJ1493" s="6"/>
      <c r="IK1493" s="10"/>
      <c r="IL1493" s="6"/>
      <c r="IM1493" s="14">
        <v>45778.038275462961</v>
      </c>
      <c r="IN1493" s="14">
        <v>45778.090740740743</v>
      </c>
      <c r="IO1493" s="6"/>
      <c r="IP1493" s="6"/>
      <c r="IQ1493" s="6" t="s">
        <v>450</v>
      </c>
      <c r="IR1493" s="6"/>
      <c r="IS1493" s="6"/>
      <c r="IT1493" s="6"/>
      <c r="IU1493" s="6"/>
      <c r="IV1493" s="6"/>
      <c r="IW1493" s="6"/>
      <c r="IX1493" s="6"/>
      <c r="IY1493" s="6"/>
      <c r="IZ1493" s="6"/>
      <c r="JA1493" s="6">
        <v>23</v>
      </c>
      <c r="JB1493" s="6">
        <v>48</v>
      </c>
      <c r="JC1493" s="6"/>
      <c r="JD1493" s="10">
        <v>0.05</v>
      </c>
      <c r="JE1493" s="14">
        <v>45778.091284722221</v>
      </c>
      <c r="JF1493" s="14">
        <v>45778.095023148147</v>
      </c>
      <c r="JG1493" s="20">
        <v>5.3833330000000004</v>
      </c>
      <c r="JH1493" s="20"/>
      <c r="JI1493" s="20"/>
      <c r="JJ1493" s="10"/>
      <c r="JK1493" s="10"/>
      <c r="JL1493" s="17"/>
      <c r="JM1493" s="17"/>
      <c r="JN1493" s="17"/>
      <c r="JO1493" s="17"/>
      <c r="JP1493" s="17">
        <v>413</v>
      </c>
      <c r="JQ1493" s="17">
        <v>0.22</v>
      </c>
      <c r="JR1493" s="17">
        <v>6.0000000000000001E-3</v>
      </c>
      <c r="JS1493" s="17">
        <v>1.2999999999999999E-3</v>
      </c>
      <c r="JT1493" s="17">
        <v>7.0000000000000001E-3</v>
      </c>
      <c r="JU1493" s="17">
        <v>5.0000000000000001E-3</v>
      </c>
      <c r="JV1493" s="17">
        <v>1.1773</v>
      </c>
      <c r="JW1493" s="17">
        <v>0.25059999999999999</v>
      </c>
      <c r="JX1493" s="17">
        <v>3.1E-2</v>
      </c>
      <c r="JY1493" s="17">
        <v>5.1000000000000004E-3</v>
      </c>
      <c r="JZ1493" s="17">
        <v>0.2152</v>
      </c>
      <c r="KA1493" s="17">
        <v>1.9E-3</v>
      </c>
      <c r="KB1493" s="17">
        <v>3.7000000000000002E-3</v>
      </c>
      <c r="KC1493" s="17">
        <v>1.2999999999999999E-3</v>
      </c>
      <c r="KD1493" s="17">
        <v>3.2300000000000002E-2</v>
      </c>
      <c r="KE1493" s="17">
        <v>3.2000000000000002E-3</v>
      </c>
      <c r="KF1493" s="17">
        <v>1.6999999999999999E-3</v>
      </c>
      <c r="KG1493" s="17">
        <v>5.0000000000000001E-4</v>
      </c>
      <c r="KH1493" s="17">
        <v>3.0200000000000001E-2</v>
      </c>
      <c r="KI1493" s="17"/>
      <c r="KJ1493" s="17"/>
      <c r="KK1493" s="17"/>
      <c r="KL1493" s="17"/>
      <c r="KM1493" s="17"/>
      <c r="KN1493" s="17">
        <v>130</v>
      </c>
      <c r="KO1493" s="17"/>
      <c r="KP1493" s="17"/>
      <c r="KQ1493" s="17"/>
      <c r="KR1493" s="17"/>
      <c r="KS1493" s="17"/>
      <c r="KT1493" s="17"/>
      <c r="KU1493" s="17"/>
      <c r="KV1493" s="17"/>
      <c r="KW1493" s="17"/>
      <c r="KX1493" s="17" t="s">
        <v>382</v>
      </c>
      <c r="KY1493" s="17"/>
      <c r="KZ1493" s="17"/>
      <c r="LA1493" s="17"/>
      <c r="LB1493" s="17"/>
      <c r="LC1493" s="17"/>
      <c r="LD1493" s="17"/>
      <c r="LE1493" s="17"/>
      <c r="LF1493" s="17">
        <v>299</v>
      </c>
      <c r="LG1493" s="17"/>
      <c r="LH1493" s="17"/>
      <c r="LI1493" s="17"/>
      <c r="LJ1493" s="17"/>
      <c r="LK1493" s="18">
        <v>83.8</v>
      </c>
      <c r="LL1493" s="17">
        <v>96.933329999999998</v>
      </c>
      <c r="LM1493" s="17"/>
      <c r="LN1493" s="17"/>
      <c r="LO1493" s="17" t="s">
        <v>410</v>
      </c>
      <c r="LP1493" s="11">
        <v>83.8</v>
      </c>
      <c r="LQ1493" s="17"/>
      <c r="LR1493" s="17"/>
      <c r="LS1493" s="17" t="s">
        <v>492</v>
      </c>
      <c r="LT1493" s="17">
        <v>0.78333299999999995</v>
      </c>
      <c r="LU1493" s="17">
        <v>3.4166660000000002</v>
      </c>
      <c r="LV1493" s="17">
        <v>108.99769999999999</v>
      </c>
      <c r="LW1493" s="17"/>
      <c r="LX1493" s="17"/>
      <c r="LY1493" s="17"/>
      <c r="LZ1493" s="17"/>
      <c r="MA1493" s="17">
        <v>59</v>
      </c>
      <c r="MB1493" s="17">
        <v>91</v>
      </c>
    </row>
    <row r="1494" spans="1:340" x14ac:dyDescent="0.25">
      <c r="A1494" s="5">
        <v>45777</v>
      </c>
      <c r="B1494" s="6">
        <v>2511327</v>
      </c>
      <c r="C1494" s="6" t="s">
        <v>490</v>
      </c>
      <c r="D1494" s="6" t="s">
        <v>491</v>
      </c>
      <c r="E1494" s="6" t="s">
        <v>342</v>
      </c>
      <c r="F1494" s="10">
        <v>194.05</v>
      </c>
      <c r="G1494" s="10">
        <v>195.9</v>
      </c>
      <c r="H1494" s="8"/>
      <c r="I1494" s="6">
        <v>65</v>
      </c>
      <c r="J1494" s="9">
        <v>4.3333360000000001</v>
      </c>
      <c r="K1494" s="9">
        <v>78.25</v>
      </c>
      <c r="L1494" s="9"/>
      <c r="M1494" s="10">
        <v>204.2</v>
      </c>
      <c r="N1494" s="10"/>
      <c r="O1494" s="10">
        <v>1</v>
      </c>
      <c r="P1494" s="10">
        <v>7.7</v>
      </c>
      <c r="Q1494" s="10">
        <v>16.5</v>
      </c>
      <c r="R1494" s="10">
        <v>10</v>
      </c>
      <c r="S1494" s="10"/>
      <c r="T1494" s="10"/>
      <c r="U1494" s="6">
        <v>138.9</v>
      </c>
      <c r="V1494" s="6">
        <v>1650</v>
      </c>
      <c r="W1494" s="6">
        <v>1012</v>
      </c>
      <c r="X1494" s="6" t="s">
        <v>343</v>
      </c>
      <c r="Y1494" s="6">
        <v>112</v>
      </c>
      <c r="Z1494" s="6">
        <v>9.6680000000000002E-2</v>
      </c>
      <c r="AA1494" s="6">
        <v>4.3E-3</v>
      </c>
      <c r="AB1494" s="6">
        <v>9.6900000000000007E-3</v>
      </c>
      <c r="AC1494" s="6">
        <v>1.0000000000000001E-5</v>
      </c>
      <c r="AD1494" s="6">
        <v>1.0000000000000001E-5</v>
      </c>
      <c r="AE1494" s="6">
        <v>111</v>
      </c>
      <c r="AF1494" s="6">
        <v>28.646999999999998</v>
      </c>
      <c r="AG1494" s="6">
        <v>18.007000000000001</v>
      </c>
      <c r="AH1494" s="6">
        <v>10.192</v>
      </c>
      <c r="AI1494" s="6">
        <v>33.878</v>
      </c>
      <c r="AJ1494" s="6">
        <v>3.7480000000000002</v>
      </c>
      <c r="AK1494" s="12">
        <v>1.590881</v>
      </c>
      <c r="AL1494" s="6"/>
      <c r="AM1494" s="6"/>
      <c r="AN1494" s="6">
        <v>3573</v>
      </c>
      <c r="AO1494" s="6"/>
      <c r="AP1494" s="6">
        <v>277.01620000000003</v>
      </c>
      <c r="AQ1494" s="6">
        <v>1252</v>
      </c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>
        <v>171</v>
      </c>
      <c r="BF1494" s="6">
        <v>0.16792000000000001</v>
      </c>
      <c r="BG1494" s="6">
        <v>0.99602000000000002</v>
      </c>
      <c r="BH1494" s="6">
        <v>0.18762999999999999</v>
      </c>
      <c r="BI1494" s="6">
        <v>5.8700000000000002E-3</v>
      </c>
      <c r="BJ1494" s="6">
        <v>8.1200000000000005E-3</v>
      </c>
      <c r="BK1494" s="6">
        <v>4.0419999999999998E-2</v>
      </c>
      <c r="BL1494" s="6">
        <v>3.6999999999999999E-4</v>
      </c>
      <c r="BM1494" s="6">
        <v>1.0000000000000001E-5</v>
      </c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 t="s">
        <v>344</v>
      </c>
      <c r="CS1494" s="6" t="s">
        <v>386</v>
      </c>
      <c r="CT1494" s="6">
        <v>25.5444</v>
      </c>
      <c r="CU1494" s="6">
        <v>76.959050000000005</v>
      </c>
      <c r="CV1494" s="13">
        <v>77.466669999999993</v>
      </c>
      <c r="CW1494" s="6">
        <v>1535.7</v>
      </c>
      <c r="CX1494" s="6">
        <v>1561.1</v>
      </c>
      <c r="CY1494" s="14">
        <v>45778.212523148148</v>
      </c>
      <c r="CZ1494" s="14">
        <v>45778.240833333337</v>
      </c>
      <c r="DA1494" s="6">
        <v>40.766669999999998</v>
      </c>
      <c r="DB1494" s="6"/>
      <c r="DC1494" s="6"/>
      <c r="DD1494" s="6">
        <v>163.80000000000001</v>
      </c>
      <c r="DE1494" s="6"/>
      <c r="DF1494" s="6"/>
      <c r="DG1494" s="6">
        <v>77.7</v>
      </c>
      <c r="DH1494" s="6">
        <v>89.953599999999994</v>
      </c>
      <c r="DI1494" s="6">
        <v>613</v>
      </c>
      <c r="DJ1494" s="6">
        <v>207.9</v>
      </c>
      <c r="DK1494" s="6"/>
      <c r="DL1494" s="6">
        <v>600</v>
      </c>
      <c r="DM1494" s="6"/>
      <c r="DN1494" s="6"/>
      <c r="DO1494" s="6"/>
      <c r="DP1494" s="6"/>
      <c r="DQ1494" s="6">
        <v>28</v>
      </c>
      <c r="DR1494" s="6">
        <v>138</v>
      </c>
      <c r="DS1494" s="6"/>
      <c r="DT1494" s="6"/>
      <c r="DU1494" s="6"/>
      <c r="DV1494" s="6"/>
      <c r="DW1494" s="6"/>
      <c r="DX1494" s="6"/>
      <c r="DY1494" s="6">
        <v>18</v>
      </c>
      <c r="DZ1494" s="6">
        <v>60</v>
      </c>
      <c r="EA1494" s="6"/>
      <c r="EB1494" s="6"/>
      <c r="EC1494" s="6"/>
      <c r="ED1494" s="6"/>
      <c r="EE1494" s="6"/>
      <c r="EF1494" s="6">
        <v>8400</v>
      </c>
      <c r="EG1494" s="6">
        <v>28.32</v>
      </c>
      <c r="EH1494" s="6"/>
      <c r="EI1494" s="14">
        <v>45778.214328703703</v>
      </c>
      <c r="EJ1494" s="14">
        <v>45778.217361111114</v>
      </c>
      <c r="EK1494" s="6">
        <v>22.079270000000001</v>
      </c>
      <c r="EL1494" s="10">
        <v>34.181100000000001</v>
      </c>
      <c r="EM1494" s="10">
        <v>76.959050000000005</v>
      </c>
      <c r="EN1494" s="6" t="s">
        <v>348</v>
      </c>
      <c r="EO1494" s="6" t="s">
        <v>348</v>
      </c>
      <c r="EP1494" s="6">
        <v>212</v>
      </c>
      <c r="EQ1494" s="6">
        <v>0.21410000000000001</v>
      </c>
      <c r="ER1494" s="6">
        <v>1.2196</v>
      </c>
      <c r="ES1494" s="6">
        <v>0.23380000000000001</v>
      </c>
      <c r="ET1494" s="6">
        <v>5.5999999999999999E-3</v>
      </c>
      <c r="EU1494" s="6">
        <v>2.3999999999999998E-3</v>
      </c>
      <c r="EV1494" s="6">
        <v>2.18E-2</v>
      </c>
      <c r="EW1494" s="6">
        <v>4.3E-3</v>
      </c>
      <c r="EX1494" s="6">
        <v>4.7999999999999996E-3</v>
      </c>
      <c r="EY1494" s="6">
        <v>0.2079</v>
      </c>
      <c r="EZ1494" s="6">
        <v>5.0000000000000001E-4</v>
      </c>
      <c r="FA1494" s="6">
        <v>4.1000000000000003E-3</v>
      </c>
      <c r="FB1494" s="6">
        <v>1.2999999999999999E-3</v>
      </c>
      <c r="FC1494" s="6">
        <v>3.3300000000000003E-2</v>
      </c>
      <c r="FD1494" s="6">
        <v>2.3E-3</v>
      </c>
      <c r="FE1494" s="6">
        <v>5.0000000000000001E-4</v>
      </c>
      <c r="FF1494" s="6">
        <v>3.0000000000000001E-3</v>
      </c>
      <c r="FG1494" s="6">
        <v>3.7000000000000002E-3</v>
      </c>
      <c r="FH1494" s="6"/>
      <c r="FI1494" s="6"/>
      <c r="FJ1494" s="6"/>
      <c r="FK1494" s="6"/>
      <c r="FL1494" s="6"/>
      <c r="FM1494" s="6"/>
      <c r="FN1494" s="6"/>
      <c r="FO1494" s="6"/>
      <c r="FP1494" s="6"/>
      <c r="FQ1494" s="6"/>
      <c r="FR1494" s="6"/>
      <c r="FS1494" s="6">
        <v>0</v>
      </c>
      <c r="FT1494" s="6"/>
      <c r="FU1494" s="6"/>
      <c r="FV1494" s="6"/>
      <c r="FW1494" s="6"/>
      <c r="FX1494" s="6"/>
      <c r="FY1494" s="6"/>
      <c r="FZ1494" s="15"/>
      <c r="GA1494" s="15"/>
      <c r="GB1494" s="6"/>
      <c r="GC1494" s="6">
        <v>0</v>
      </c>
      <c r="GD1494" s="6">
        <v>0</v>
      </c>
      <c r="GE1494" s="6"/>
      <c r="GF1494" s="6"/>
      <c r="GG1494" s="6"/>
      <c r="GH1494" s="6"/>
      <c r="GI1494" s="6"/>
      <c r="GJ1494" s="6"/>
      <c r="GK1494" s="6"/>
      <c r="GL1494" s="6"/>
      <c r="GM1494" s="6"/>
      <c r="GN1494" s="6"/>
      <c r="GO1494" s="6"/>
      <c r="GP1494" s="6"/>
      <c r="GQ1494" s="6"/>
      <c r="GR1494" s="6"/>
      <c r="GS1494" s="6"/>
      <c r="GT1494" s="6"/>
      <c r="GU1494" s="6"/>
      <c r="GV1494" s="6"/>
      <c r="GW1494" s="6"/>
      <c r="GX1494" s="6"/>
      <c r="GY1494" s="6"/>
      <c r="GZ1494" s="6"/>
      <c r="HA1494" s="6"/>
      <c r="HB1494" s="6"/>
      <c r="HC1494" s="6"/>
      <c r="HD1494" s="6"/>
      <c r="HE1494" s="6"/>
      <c r="HF1494" s="6"/>
      <c r="HG1494" s="6"/>
      <c r="HH1494" s="6"/>
      <c r="HI1494" s="6"/>
      <c r="HJ1494" s="6"/>
      <c r="HK1494" s="6"/>
      <c r="HL1494" s="6"/>
      <c r="HM1494" s="6"/>
      <c r="HN1494" s="6"/>
      <c r="HO1494" s="6">
        <v>2595</v>
      </c>
      <c r="HP1494" s="6"/>
      <c r="HQ1494" s="6"/>
      <c r="HR1494" s="6"/>
      <c r="HS1494" s="6"/>
      <c r="HT1494" s="6"/>
      <c r="HU1494" s="6"/>
      <c r="HV1494" s="6"/>
      <c r="HW1494" s="6"/>
      <c r="HX1494" s="6">
        <v>2.18E-2</v>
      </c>
      <c r="HY1494" s="6"/>
      <c r="HZ1494" s="6"/>
      <c r="IA1494" s="6"/>
      <c r="IB1494" s="6"/>
      <c r="IC1494" s="6"/>
      <c r="ID1494" s="6"/>
      <c r="IE1494" s="6"/>
      <c r="IF1494" s="6"/>
      <c r="IG1494" s="6"/>
      <c r="IH1494" s="6"/>
      <c r="II1494" s="6"/>
      <c r="IJ1494" s="6"/>
      <c r="IK1494" s="10"/>
      <c r="IL1494" s="6"/>
      <c r="IM1494" s="14">
        <v>45778.099212962959</v>
      </c>
      <c r="IN1494" s="14">
        <v>45778.144641203704</v>
      </c>
      <c r="IO1494" s="6"/>
      <c r="IP1494" s="6"/>
      <c r="IQ1494" s="6" t="s">
        <v>450</v>
      </c>
      <c r="IR1494" s="6"/>
      <c r="IS1494" s="6"/>
      <c r="IT1494" s="6"/>
      <c r="IU1494" s="6"/>
      <c r="IV1494" s="6"/>
      <c r="IW1494" s="6"/>
      <c r="IX1494" s="6"/>
      <c r="IY1494" s="6"/>
      <c r="IZ1494" s="6"/>
      <c r="JA1494" s="6">
        <v>22</v>
      </c>
      <c r="JB1494" s="6">
        <v>120</v>
      </c>
      <c r="JC1494" s="6"/>
      <c r="JD1494" s="10">
        <v>0.05</v>
      </c>
      <c r="JE1494" s="14">
        <v>45778.145624999997</v>
      </c>
      <c r="JF1494" s="14">
        <v>45778.1483912037</v>
      </c>
      <c r="JG1494" s="20">
        <v>3.983333</v>
      </c>
      <c r="JH1494" s="20"/>
      <c r="JI1494" s="20"/>
      <c r="JJ1494" s="10"/>
      <c r="JK1494" s="10"/>
      <c r="JL1494" s="17"/>
      <c r="JM1494" s="17"/>
      <c r="JN1494" s="17"/>
      <c r="JO1494" s="17"/>
      <c r="JP1494" s="17"/>
      <c r="JQ1494" s="17"/>
      <c r="JR1494" s="17"/>
      <c r="JS1494" s="17"/>
      <c r="JT1494" s="17"/>
      <c r="JU1494" s="17"/>
      <c r="JV1494" s="17"/>
      <c r="JW1494" s="17"/>
      <c r="JX1494" s="17"/>
      <c r="JY1494" s="17"/>
      <c r="JZ1494" s="17"/>
      <c r="KA1494" s="17"/>
      <c r="KB1494" s="17"/>
      <c r="KC1494" s="17"/>
      <c r="KD1494" s="17"/>
      <c r="KE1494" s="17"/>
      <c r="KF1494" s="17"/>
      <c r="KG1494" s="17"/>
      <c r="KH1494" s="17"/>
      <c r="KI1494" s="17"/>
      <c r="KJ1494" s="17"/>
      <c r="KK1494" s="17"/>
      <c r="KL1494" s="17"/>
      <c r="KM1494" s="17"/>
      <c r="KN1494" s="17">
        <v>130</v>
      </c>
      <c r="KO1494" s="17"/>
      <c r="KP1494" s="17"/>
      <c r="KQ1494" s="17"/>
      <c r="KR1494" s="17"/>
      <c r="KS1494" s="17"/>
      <c r="KT1494" s="17"/>
      <c r="KU1494" s="17"/>
      <c r="KV1494" s="17"/>
      <c r="KW1494" s="17"/>
      <c r="KX1494" s="17" t="s">
        <v>349</v>
      </c>
      <c r="KY1494" s="17"/>
      <c r="KZ1494" s="17"/>
      <c r="LA1494" s="17"/>
      <c r="LB1494" s="17"/>
      <c r="LC1494" s="17"/>
      <c r="LD1494" s="17"/>
      <c r="LE1494" s="17"/>
      <c r="LF1494" s="17">
        <v>368</v>
      </c>
      <c r="LG1494" s="17"/>
      <c r="LH1494" s="17"/>
      <c r="LI1494" s="17"/>
      <c r="LJ1494" s="17"/>
      <c r="LK1494" s="18">
        <v>72.883330000000001</v>
      </c>
      <c r="LL1494" s="17"/>
      <c r="LM1494" s="17"/>
      <c r="LN1494" s="17"/>
      <c r="LO1494" s="17" t="s">
        <v>350</v>
      </c>
      <c r="LP1494" s="11">
        <v>72.883330000000001</v>
      </c>
      <c r="LQ1494" s="17"/>
      <c r="LR1494" s="17"/>
      <c r="LS1494" s="17"/>
      <c r="LT1494" s="17">
        <v>1.416666</v>
      </c>
      <c r="LU1494" s="17">
        <v>3.9</v>
      </c>
      <c r="LV1494" s="17">
        <v>122.09780000000001</v>
      </c>
      <c r="LW1494" s="17"/>
      <c r="LX1494" s="17"/>
      <c r="LY1494" s="17" t="s">
        <v>401</v>
      </c>
      <c r="LZ1494" s="17" t="s">
        <v>352</v>
      </c>
      <c r="MA1494" s="17">
        <v>1553</v>
      </c>
      <c r="MB1494" s="17">
        <v>109</v>
      </c>
    </row>
    <row r="1495" spans="1:340" x14ac:dyDescent="0.25">
      <c r="A1495" s="5">
        <v>45777</v>
      </c>
      <c r="B1495" s="6">
        <v>2511328</v>
      </c>
      <c r="C1495" s="6" t="s">
        <v>490</v>
      </c>
      <c r="D1495" s="6" t="s">
        <v>491</v>
      </c>
      <c r="E1495" s="6" t="s">
        <v>342</v>
      </c>
      <c r="F1495" s="10">
        <v>165.63</v>
      </c>
      <c r="G1495" s="10">
        <v>203.79</v>
      </c>
      <c r="H1495" s="8"/>
      <c r="I1495" s="6">
        <v>76</v>
      </c>
      <c r="J1495" s="9">
        <v>29.7</v>
      </c>
      <c r="K1495" s="9">
        <v>113.6</v>
      </c>
      <c r="L1495" s="9">
        <v>26.633330000000001</v>
      </c>
      <c r="M1495" s="10">
        <v>192.4</v>
      </c>
      <c r="N1495" s="10">
        <v>60</v>
      </c>
      <c r="O1495" s="10">
        <v>1.5</v>
      </c>
      <c r="P1495" s="10">
        <v>7.1</v>
      </c>
      <c r="Q1495" s="10">
        <v>15.2</v>
      </c>
      <c r="R1495" s="10">
        <v>159</v>
      </c>
      <c r="S1495" s="10"/>
      <c r="T1495" s="10"/>
      <c r="U1495" s="6">
        <v>138.6</v>
      </c>
      <c r="V1495" s="6">
        <v>1679</v>
      </c>
      <c r="W1495" s="6">
        <v>864</v>
      </c>
      <c r="X1495" s="6" t="s">
        <v>343</v>
      </c>
      <c r="Y1495" s="6">
        <v>112</v>
      </c>
      <c r="Z1495" s="6">
        <v>7.8100000000000003E-2</v>
      </c>
      <c r="AA1495" s="6">
        <v>4.4799999999999996E-3</v>
      </c>
      <c r="AB1495" s="6">
        <v>9.1500000000000001E-3</v>
      </c>
      <c r="AC1495" s="6">
        <v>3.2499999999999999E-3</v>
      </c>
      <c r="AD1495" s="6">
        <v>1.0000000000000001E-5</v>
      </c>
      <c r="AE1495" s="6">
        <v>111</v>
      </c>
      <c r="AF1495" s="6">
        <v>31.126999999999999</v>
      </c>
      <c r="AG1495" s="6">
        <v>17.649000000000001</v>
      </c>
      <c r="AH1495" s="6">
        <v>11.053000000000001</v>
      </c>
      <c r="AI1495" s="6">
        <v>31.439</v>
      </c>
      <c r="AJ1495" s="6">
        <v>3.5449999999999999</v>
      </c>
      <c r="AK1495" s="12">
        <v>1.7636689999999999</v>
      </c>
      <c r="AL1495" s="6"/>
      <c r="AM1495" s="6"/>
      <c r="AN1495" s="6">
        <v>3510</v>
      </c>
      <c r="AO1495" s="6"/>
      <c r="AP1495" s="6">
        <v>261.6832</v>
      </c>
      <c r="AQ1495" s="6">
        <v>1279</v>
      </c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>
        <v>171</v>
      </c>
      <c r="BF1495" s="6">
        <v>0.15110000000000001</v>
      </c>
      <c r="BG1495" s="6">
        <v>1.02572</v>
      </c>
      <c r="BH1495" s="6">
        <v>0.18970000000000001</v>
      </c>
      <c r="BI1495" s="6">
        <v>6.0299999999999998E-3</v>
      </c>
      <c r="BJ1495" s="6">
        <v>8.2699999999999996E-3</v>
      </c>
      <c r="BK1495" s="6">
        <v>2.81E-2</v>
      </c>
      <c r="BL1495" s="6">
        <v>5.5999999999999995E-4</v>
      </c>
      <c r="BM1495" s="6">
        <v>1.0000000000000001E-5</v>
      </c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  <c r="CL1495" s="6"/>
      <c r="CM1495" s="6"/>
      <c r="CN1495" s="6"/>
      <c r="CO1495" s="6"/>
      <c r="CP1495" s="6"/>
      <c r="CQ1495" s="6"/>
      <c r="CR1495" s="6" t="s">
        <v>344</v>
      </c>
      <c r="CS1495" s="6" t="s">
        <v>381</v>
      </c>
      <c r="CT1495" s="6">
        <v>21.4636</v>
      </c>
      <c r="CU1495" s="6">
        <v>99.293599999999998</v>
      </c>
      <c r="CV1495" s="13">
        <v>99.316670000000002</v>
      </c>
      <c r="CW1495" s="6">
        <v>1576.4</v>
      </c>
      <c r="CX1495" s="6">
        <v>1567.3</v>
      </c>
      <c r="CY1495" s="14">
        <v>45778.314189814817</v>
      </c>
      <c r="CZ1495" s="14">
        <v>45778.342199074075</v>
      </c>
      <c r="DA1495" s="6">
        <v>40.333329999999997</v>
      </c>
      <c r="DB1495" s="6"/>
      <c r="DC1495" s="6"/>
      <c r="DD1495" s="6">
        <v>348.6</v>
      </c>
      <c r="DE1495" s="6"/>
      <c r="DF1495" s="6"/>
      <c r="DG1495" s="6">
        <v>105</v>
      </c>
      <c r="DH1495" s="6">
        <v>204.44</v>
      </c>
      <c r="DI1495" s="6">
        <v>704</v>
      </c>
      <c r="DJ1495" s="6">
        <v>202.65</v>
      </c>
      <c r="DK1495" s="6"/>
      <c r="DL1495" s="6">
        <v>610</v>
      </c>
      <c r="DM1495" s="6"/>
      <c r="DN1495" s="6"/>
      <c r="DO1495" s="6"/>
      <c r="DP1495" s="6"/>
      <c r="DQ1495" s="6">
        <v>40</v>
      </c>
      <c r="DR1495" s="6">
        <v>138</v>
      </c>
      <c r="DS1495" s="6"/>
      <c r="DT1495" s="6"/>
      <c r="DU1495" s="6"/>
      <c r="DV1495" s="6"/>
      <c r="DW1495" s="6"/>
      <c r="DX1495" s="6"/>
      <c r="DY1495" s="6">
        <v>19</v>
      </c>
      <c r="DZ1495" s="6"/>
      <c r="EA1495" s="6"/>
      <c r="EB1495" s="6"/>
      <c r="EC1495" s="6"/>
      <c r="ED1495" s="6"/>
      <c r="EE1495" s="6"/>
      <c r="EF1495" s="6">
        <v>6900</v>
      </c>
      <c r="EG1495" s="6">
        <v>43.75</v>
      </c>
      <c r="EH1495" s="6"/>
      <c r="EI1495" s="14">
        <v>45778.306990740741</v>
      </c>
      <c r="EJ1495" s="14">
        <v>45778.315509259257</v>
      </c>
      <c r="EK1495" s="6">
        <v>26.43675</v>
      </c>
      <c r="EL1495" s="10">
        <v>13.731769999999999</v>
      </c>
      <c r="EM1495" s="10">
        <v>99.293599999999998</v>
      </c>
      <c r="EN1495" s="6" t="s">
        <v>348</v>
      </c>
      <c r="EO1495" s="6" t="s">
        <v>346</v>
      </c>
      <c r="EP1495" s="6">
        <v>214</v>
      </c>
      <c r="EQ1495" s="6">
        <v>0.22070000000000001</v>
      </c>
      <c r="ER1495" s="6">
        <v>1.1715</v>
      </c>
      <c r="ES1495" s="6">
        <v>0.23680000000000001</v>
      </c>
      <c r="ET1495" s="6">
        <v>5.7999999999999996E-3</v>
      </c>
      <c r="EU1495" s="6">
        <v>3.8999999999999998E-3</v>
      </c>
      <c r="EV1495" s="6">
        <v>5.9499999999999997E-2</v>
      </c>
      <c r="EW1495" s="6">
        <v>7.4000000000000003E-3</v>
      </c>
      <c r="EX1495" s="6">
        <v>3.8E-3</v>
      </c>
      <c r="EY1495" s="6">
        <v>0.19170000000000001</v>
      </c>
      <c r="EZ1495" s="6">
        <v>2.5999999999999999E-3</v>
      </c>
      <c r="FA1495" s="6">
        <v>3.7000000000000002E-3</v>
      </c>
      <c r="FB1495" s="6">
        <v>1.6999999999999999E-3</v>
      </c>
      <c r="FC1495" s="6">
        <v>3.5200000000000002E-2</v>
      </c>
      <c r="FD1495" s="6">
        <v>3.5000000000000001E-3</v>
      </c>
      <c r="FE1495" s="6">
        <v>5.9999999999999995E-4</v>
      </c>
      <c r="FF1495" s="6">
        <v>3.3E-3</v>
      </c>
      <c r="FG1495" s="6">
        <v>4.0000000000000001E-3</v>
      </c>
      <c r="FH1495" s="6">
        <v>211</v>
      </c>
      <c r="FI1495" s="6">
        <v>58.253</v>
      </c>
      <c r="FJ1495" s="6">
        <v>13.387</v>
      </c>
      <c r="FK1495" s="6">
        <v>6.0590000000000002</v>
      </c>
      <c r="FL1495" s="6">
        <v>1.3029999999999999</v>
      </c>
      <c r="FM1495" s="6">
        <v>0.70799999999999996</v>
      </c>
      <c r="FN1495" s="6">
        <v>15.194000000000001</v>
      </c>
      <c r="FO1495" s="6">
        <v>4.3514600000000003</v>
      </c>
      <c r="FP1495" s="6"/>
      <c r="FQ1495" s="6"/>
      <c r="FR1495" s="6"/>
      <c r="FS1495" s="6">
        <v>0</v>
      </c>
      <c r="FT1495" s="6"/>
      <c r="FU1495" s="6"/>
      <c r="FV1495" s="6"/>
      <c r="FW1495" s="6"/>
      <c r="FX1495" s="6"/>
      <c r="FY1495" s="6"/>
      <c r="FZ1495" s="15"/>
      <c r="GA1495" s="15"/>
      <c r="GB1495" s="6"/>
      <c r="GC1495" s="6">
        <v>0</v>
      </c>
      <c r="GD1495" s="6">
        <v>0</v>
      </c>
      <c r="GE1495" s="6"/>
      <c r="GF1495" s="6"/>
      <c r="GG1495" s="6"/>
      <c r="GH1495" s="6"/>
      <c r="GI1495" s="6"/>
      <c r="GJ1495" s="6"/>
      <c r="GK1495" s="6"/>
      <c r="GL1495" s="6"/>
      <c r="GM1495" s="6"/>
      <c r="GN1495" s="6"/>
      <c r="GO1495" s="6"/>
      <c r="GP1495" s="6"/>
      <c r="GQ1495" s="6"/>
      <c r="GR1495" s="6"/>
      <c r="GS1495" s="6"/>
      <c r="GT1495" s="6"/>
      <c r="GU1495" s="6"/>
      <c r="GV1495" s="6"/>
      <c r="GW1495" s="6"/>
      <c r="GX1495" s="6"/>
      <c r="GY1495" s="6"/>
      <c r="GZ1495" s="6"/>
      <c r="HA1495" s="6"/>
      <c r="HB1495" s="6"/>
      <c r="HC1495" s="6"/>
      <c r="HD1495" s="6"/>
      <c r="HE1495" s="6"/>
      <c r="HF1495" s="6"/>
      <c r="HG1495" s="6"/>
      <c r="HH1495" s="6"/>
      <c r="HI1495" s="6"/>
      <c r="HJ1495" s="6"/>
      <c r="HK1495" s="6"/>
      <c r="HL1495" s="6"/>
      <c r="HM1495" s="6"/>
      <c r="HN1495" s="6"/>
      <c r="HO1495" s="6">
        <v>2998</v>
      </c>
      <c r="HP1495" s="6"/>
      <c r="HQ1495" s="6"/>
      <c r="HR1495" s="6"/>
      <c r="HS1495" s="6"/>
      <c r="HT1495" s="6"/>
      <c r="HU1495" s="6"/>
      <c r="HV1495" s="6"/>
      <c r="HW1495" s="6"/>
      <c r="HX1495" s="6">
        <v>5.9200000000000003E-2</v>
      </c>
      <c r="HY1495" s="6"/>
      <c r="HZ1495" s="6"/>
      <c r="IA1495" s="6"/>
      <c r="IB1495" s="6"/>
      <c r="IC1495" s="6"/>
      <c r="ID1495" s="6"/>
      <c r="IE1495" s="6"/>
      <c r="IF1495" s="6"/>
      <c r="IG1495" s="6"/>
      <c r="IH1495" s="6"/>
      <c r="II1495" s="6"/>
      <c r="IJ1495" s="6"/>
      <c r="IK1495" s="10"/>
      <c r="IL1495" s="6"/>
      <c r="IM1495" s="14">
        <v>45778.170347222222</v>
      </c>
      <c r="IN1495" s="14">
        <v>45778.223263888889</v>
      </c>
      <c r="IO1495" s="6"/>
      <c r="IP1495" s="6"/>
      <c r="IQ1495" s="6" t="s">
        <v>450</v>
      </c>
      <c r="IR1495" s="6"/>
      <c r="IS1495" s="6"/>
      <c r="IT1495" s="6"/>
      <c r="IU1495" s="6"/>
      <c r="IV1495" s="6"/>
      <c r="IW1495" s="6"/>
      <c r="IX1495" s="6"/>
      <c r="IY1495" s="6" t="s">
        <v>348</v>
      </c>
      <c r="IZ1495" s="6" t="s">
        <v>348</v>
      </c>
      <c r="JA1495" s="6">
        <v>1</v>
      </c>
      <c r="JB1495" s="6">
        <v>121</v>
      </c>
      <c r="JC1495" s="6"/>
      <c r="JD1495" s="10">
        <v>0.05</v>
      </c>
      <c r="JE1495" s="14">
        <v>45778.22451388889</v>
      </c>
      <c r="JF1495" s="14">
        <v>45778.228217592594</v>
      </c>
      <c r="JG1495" s="20">
        <v>5.3333329999999997</v>
      </c>
      <c r="JH1495" s="20"/>
      <c r="JI1495" s="20"/>
      <c r="JJ1495" s="10"/>
      <c r="JK1495" s="10"/>
      <c r="JL1495" s="17"/>
      <c r="JM1495" s="17"/>
      <c r="JN1495" s="17"/>
      <c r="JO1495" s="17"/>
      <c r="JP1495" s="17"/>
      <c r="JQ1495" s="17"/>
      <c r="JR1495" s="17"/>
      <c r="JS1495" s="17"/>
      <c r="JT1495" s="17"/>
      <c r="JU1495" s="17"/>
      <c r="JV1495" s="17"/>
      <c r="JW1495" s="17"/>
      <c r="JX1495" s="17"/>
      <c r="JY1495" s="17"/>
      <c r="JZ1495" s="17"/>
      <c r="KA1495" s="17"/>
      <c r="KB1495" s="17"/>
      <c r="KC1495" s="17"/>
      <c r="KD1495" s="17"/>
      <c r="KE1495" s="17"/>
      <c r="KF1495" s="17"/>
      <c r="KG1495" s="17"/>
      <c r="KH1495" s="17"/>
      <c r="KI1495" s="17"/>
      <c r="KJ1495" s="17"/>
      <c r="KK1495" s="17"/>
      <c r="KL1495" s="17"/>
      <c r="KM1495" s="17"/>
      <c r="KN1495" s="17">
        <v>156</v>
      </c>
      <c r="KO1495" s="17"/>
      <c r="KP1495" s="17"/>
      <c r="KQ1495" s="17"/>
      <c r="KR1495" s="17"/>
      <c r="KS1495" s="17"/>
      <c r="KT1495" s="17"/>
      <c r="KU1495" s="17"/>
      <c r="KV1495" s="17"/>
      <c r="KW1495" s="17"/>
      <c r="KX1495" s="17" t="s">
        <v>349</v>
      </c>
      <c r="KY1495" s="17"/>
      <c r="KZ1495" s="17"/>
      <c r="LA1495" s="17"/>
      <c r="LB1495" s="17"/>
      <c r="LC1495" s="17"/>
      <c r="LD1495" s="17"/>
      <c r="LE1495" s="17"/>
      <c r="LF1495" s="17">
        <v>322</v>
      </c>
      <c r="LG1495" s="17">
        <v>46</v>
      </c>
      <c r="LH1495" s="17"/>
      <c r="LI1495" s="17"/>
      <c r="LJ1495" s="17"/>
      <c r="LK1495" s="18">
        <v>85.283330000000007</v>
      </c>
      <c r="LL1495" s="17">
        <v>99.333340000000007</v>
      </c>
      <c r="LM1495" s="17"/>
      <c r="LN1495" s="17"/>
      <c r="LO1495" s="17" t="s">
        <v>410</v>
      </c>
      <c r="LP1495" s="11">
        <v>85.283330000000007</v>
      </c>
      <c r="LQ1495" s="17"/>
      <c r="LR1495" s="17"/>
      <c r="LS1495" s="17"/>
      <c r="LT1495" s="17">
        <v>1.8</v>
      </c>
      <c r="LU1495" s="17">
        <v>3.95</v>
      </c>
      <c r="LV1495" s="17">
        <v>109.6468</v>
      </c>
      <c r="LW1495" s="17"/>
      <c r="LX1495" s="17"/>
      <c r="LY1495" s="17" t="s">
        <v>401</v>
      </c>
      <c r="LZ1495" s="17" t="s">
        <v>352</v>
      </c>
      <c r="MA1495" s="17">
        <v>341</v>
      </c>
      <c r="MB1495" s="17">
        <v>49</v>
      </c>
    </row>
    <row r="1496" spans="1:340" x14ac:dyDescent="0.25">
      <c r="A1496" s="5">
        <v>45777</v>
      </c>
      <c r="B1496" s="6">
        <v>2511329</v>
      </c>
      <c r="C1496" s="6" t="s">
        <v>490</v>
      </c>
      <c r="D1496" s="6" t="s">
        <v>491</v>
      </c>
      <c r="E1496" s="6" t="s">
        <v>342</v>
      </c>
      <c r="F1496" s="10">
        <v>192.1183</v>
      </c>
      <c r="G1496" s="10">
        <v>185</v>
      </c>
      <c r="H1496" s="8"/>
      <c r="I1496" s="6">
        <v>64</v>
      </c>
      <c r="J1496" s="9">
        <v>6.8000030000000002</v>
      </c>
      <c r="K1496" s="9">
        <v>80.133330000000001</v>
      </c>
      <c r="L1496" s="9"/>
      <c r="M1496" s="10">
        <v>240.2</v>
      </c>
      <c r="N1496" s="10"/>
      <c r="O1496" s="10">
        <v>1.2</v>
      </c>
      <c r="P1496" s="10">
        <v>7</v>
      </c>
      <c r="Q1496" s="10">
        <v>15.1</v>
      </c>
      <c r="R1496" s="10"/>
      <c r="S1496" s="10"/>
      <c r="T1496" s="10"/>
      <c r="U1496" s="6">
        <v>129.9</v>
      </c>
      <c r="V1496" s="6">
        <v>1643</v>
      </c>
      <c r="W1496" s="6">
        <v>947</v>
      </c>
      <c r="X1496" s="6"/>
      <c r="Y1496" s="6">
        <v>112</v>
      </c>
      <c r="Z1496" s="6">
        <v>0.16227</v>
      </c>
      <c r="AA1496" s="6">
        <v>4.8599999999999997E-3</v>
      </c>
      <c r="AB1496" s="6">
        <v>9.4500000000000001E-3</v>
      </c>
      <c r="AC1496" s="6">
        <v>4.8999999999999998E-4</v>
      </c>
      <c r="AD1496" s="6">
        <v>1.0000000000000001E-5</v>
      </c>
      <c r="AE1496" s="6">
        <v>111</v>
      </c>
      <c r="AF1496" s="6">
        <v>28.788</v>
      </c>
      <c r="AG1496" s="6">
        <v>18.652000000000001</v>
      </c>
      <c r="AH1496" s="6">
        <v>10.638999999999999</v>
      </c>
      <c r="AI1496" s="6">
        <v>33.134</v>
      </c>
      <c r="AJ1496" s="6">
        <v>3.7010000000000001</v>
      </c>
      <c r="AK1496" s="12">
        <v>1.5434270000000001</v>
      </c>
      <c r="AL1496" s="6"/>
      <c r="AM1496" s="6"/>
      <c r="AN1496" s="6">
        <v>3494</v>
      </c>
      <c r="AO1496" s="6"/>
      <c r="AP1496" s="6">
        <v>264.74979999999999</v>
      </c>
      <c r="AQ1496" s="6">
        <v>1240</v>
      </c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>
        <v>171</v>
      </c>
      <c r="BF1496" s="6">
        <v>0.1711</v>
      </c>
      <c r="BG1496" s="6">
        <v>1.0819000000000001</v>
      </c>
      <c r="BH1496" s="6">
        <v>0.21929999999999999</v>
      </c>
      <c r="BI1496" s="6">
        <v>4.8999999999999998E-3</v>
      </c>
      <c r="BJ1496" s="6">
        <v>8.0999999999999996E-3</v>
      </c>
      <c r="BK1496" s="6">
        <v>3.6499999999999998E-2</v>
      </c>
      <c r="BL1496" s="6">
        <v>4.7000000000000002E-3</v>
      </c>
      <c r="BM1496" s="6">
        <v>8.9999999999999998E-4</v>
      </c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 t="s">
        <v>344</v>
      </c>
      <c r="CS1496" s="6" t="s">
        <v>381</v>
      </c>
      <c r="CT1496" s="6">
        <v>20.986249999999998</v>
      </c>
      <c r="CU1496" s="6">
        <v>57.086829999999999</v>
      </c>
      <c r="CV1496" s="13">
        <v>57.283329999999999</v>
      </c>
      <c r="CW1496" s="6">
        <v>1551.1</v>
      </c>
      <c r="CX1496" s="6">
        <v>1565.4</v>
      </c>
      <c r="CY1496" s="14">
        <v>45778.363043981481</v>
      </c>
      <c r="CZ1496" s="14">
        <v>45778.376226851855</v>
      </c>
      <c r="DA1496" s="6">
        <v>18.983329999999999</v>
      </c>
      <c r="DB1496" s="6"/>
      <c r="DC1496" s="6"/>
      <c r="DD1496" s="6">
        <v>174.3</v>
      </c>
      <c r="DE1496" s="6"/>
      <c r="DF1496" s="6"/>
      <c r="DG1496" s="6">
        <v>49.35</v>
      </c>
      <c r="DH1496" s="6">
        <v>261.6832</v>
      </c>
      <c r="DI1496" s="6">
        <v>1188</v>
      </c>
      <c r="DJ1496" s="6">
        <v>269.85000000000002</v>
      </c>
      <c r="DK1496" s="6"/>
      <c r="DL1496" s="6">
        <v>598</v>
      </c>
      <c r="DM1496" s="6"/>
      <c r="DN1496" s="6"/>
      <c r="DO1496" s="6"/>
      <c r="DP1496" s="6"/>
      <c r="DQ1496" s="6">
        <v>40</v>
      </c>
      <c r="DR1496" s="6">
        <v>138</v>
      </c>
      <c r="DS1496" s="6"/>
      <c r="DT1496" s="6"/>
      <c r="DU1496" s="6"/>
      <c r="DV1496" s="6"/>
      <c r="DW1496" s="6"/>
      <c r="DX1496" s="6"/>
      <c r="DY1496" s="6">
        <v>21</v>
      </c>
      <c r="DZ1496" s="6"/>
      <c r="EA1496" s="6">
        <v>55</v>
      </c>
      <c r="EB1496" s="6"/>
      <c r="EC1496" s="6"/>
      <c r="ED1496" s="6"/>
      <c r="EE1496" s="6"/>
      <c r="EF1496" s="6">
        <v>6900</v>
      </c>
      <c r="EG1496" s="6">
        <v>29.3</v>
      </c>
      <c r="EH1496" s="6"/>
      <c r="EI1496" s="14">
        <v>45778.363611111112</v>
      </c>
      <c r="EJ1496" s="14">
        <v>45778.365370370368</v>
      </c>
      <c r="EK1496" s="6">
        <v>30.795190000000002</v>
      </c>
      <c r="EL1496" s="10">
        <v>10.506830000000001</v>
      </c>
      <c r="EM1496" s="10">
        <v>57.086829999999999</v>
      </c>
      <c r="EN1496" s="6" t="s">
        <v>346</v>
      </c>
      <c r="EO1496" s="6" t="s">
        <v>346</v>
      </c>
      <c r="EP1496" s="6">
        <v>213</v>
      </c>
      <c r="EQ1496" s="6">
        <v>0.22536</v>
      </c>
      <c r="ER1496" s="6">
        <v>1.18634</v>
      </c>
      <c r="ES1496" s="6">
        <v>0.24943000000000001</v>
      </c>
      <c r="ET1496" s="6">
        <v>6.4900000000000001E-3</v>
      </c>
      <c r="EU1496" s="6">
        <v>1.74E-3</v>
      </c>
      <c r="EV1496" s="6">
        <v>5.1749999999999997E-2</v>
      </c>
      <c r="EW1496" s="6">
        <v>6.8700000000000002E-3</v>
      </c>
      <c r="EX1496" s="6">
        <v>4.0299999999999997E-3</v>
      </c>
      <c r="EY1496" s="6">
        <v>0.19641</v>
      </c>
      <c r="EZ1496" s="6">
        <v>1.0000000000000001E-5</v>
      </c>
      <c r="FA1496" s="6">
        <v>5.1700000000000001E-3</v>
      </c>
      <c r="FB1496" s="6">
        <v>2.0799999999999998E-3</v>
      </c>
      <c r="FC1496" s="6">
        <v>3.6850000000000001E-2</v>
      </c>
      <c r="FD1496" s="6">
        <v>3.5699999999999998E-3</v>
      </c>
      <c r="FE1496" s="6">
        <v>5.9999999999999995E-4</v>
      </c>
      <c r="FF1496" s="6">
        <v>3.16E-3</v>
      </c>
      <c r="FG1496" s="6">
        <v>1.0000000000000001E-5</v>
      </c>
      <c r="FH1496" s="6"/>
      <c r="FI1496" s="6"/>
      <c r="FJ1496" s="6"/>
      <c r="FK1496" s="6"/>
      <c r="FL1496" s="6"/>
      <c r="FM1496" s="6"/>
      <c r="FN1496" s="6"/>
      <c r="FO1496" s="6"/>
      <c r="FP1496" s="6"/>
      <c r="FQ1496" s="6"/>
      <c r="FR1496" s="6"/>
      <c r="FS1496" s="6">
        <v>0</v>
      </c>
      <c r="FT1496" s="6"/>
      <c r="FU1496" s="6"/>
      <c r="FV1496" s="6"/>
      <c r="FW1496" s="6"/>
      <c r="FX1496" s="6"/>
      <c r="FY1496" s="6"/>
      <c r="FZ1496" s="15"/>
      <c r="GA1496" s="15"/>
      <c r="GB1496" s="6"/>
      <c r="GC1496" s="6">
        <v>0</v>
      </c>
      <c r="GD1496" s="6">
        <v>0</v>
      </c>
      <c r="GE1496" s="6"/>
      <c r="GF1496" s="6"/>
      <c r="GG1496" s="6"/>
      <c r="GH1496" s="6"/>
      <c r="GI1496" s="6"/>
      <c r="GJ1496" s="6"/>
      <c r="GK1496" s="6"/>
      <c r="GL1496" s="6"/>
      <c r="GM1496" s="6"/>
      <c r="GN1496" s="6"/>
      <c r="GO1496" s="6"/>
      <c r="GP1496" s="6"/>
      <c r="GQ1496" s="6"/>
      <c r="GR1496" s="6"/>
      <c r="GS1496" s="6"/>
      <c r="GT1496" s="6"/>
      <c r="GU1496" s="6"/>
      <c r="GV1496" s="6"/>
      <c r="GW1496" s="6"/>
      <c r="GX1496" s="6"/>
      <c r="GY1496" s="6"/>
      <c r="GZ1496" s="6"/>
      <c r="HA1496" s="6"/>
      <c r="HB1496" s="6"/>
      <c r="HC1496" s="6"/>
      <c r="HD1496" s="6"/>
      <c r="HE1496" s="6"/>
      <c r="HF1496" s="6"/>
      <c r="HG1496" s="6"/>
      <c r="HH1496" s="6"/>
      <c r="HI1496" s="6"/>
      <c r="HJ1496" s="6"/>
      <c r="HK1496" s="6"/>
      <c r="HL1496" s="6"/>
      <c r="HM1496" s="6"/>
      <c r="HN1496" s="6"/>
      <c r="HO1496" s="6">
        <v>3852</v>
      </c>
      <c r="HP1496" s="6"/>
      <c r="HQ1496" s="6"/>
      <c r="HR1496" s="6"/>
      <c r="HS1496" s="6"/>
      <c r="HT1496" s="6"/>
      <c r="HU1496" s="6"/>
      <c r="HV1496" s="6"/>
      <c r="HW1496" s="6"/>
      <c r="HX1496" s="6">
        <v>5.067E-2</v>
      </c>
      <c r="HY1496" s="6"/>
      <c r="HZ1496" s="6"/>
      <c r="IA1496" s="6"/>
      <c r="IB1496" s="6"/>
      <c r="IC1496" s="6"/>
      <c r="ID1496" s="6"/>
      <c r="IE1496" s="6"/>
      <c r="IF1496" s="6"/>
      <c r="IG1496" s="6"/>
      <c r="IH1496" s="6"/>
      <c r="II1496" s="6"/>
      <c r="IJ1496" s="6"/>
      <c r="IK1496" s="10"/>
      <c r="IL1496" s="6"/>
      <c r="IM1496" s="14">
        <v>45778.235509259262</v>
      </c>
      <c r="IN1496" s="14">
        <v>45778.27988425926</v>
      </c>
      <c r="IO1496" s="6"/>
      <c r="IP1496" s="6"/>
      <c r="IQ1496" s="6" t="s">
        <v>450</v>
      </c>
      <c r="IR1496" s="6"/>
      <c r="IS1496" s="6"/>
      <c r="IT1496" s="6"/>
      <c r="IU1496" s="6"/>
      <c r="IV1496" s="6"/>
      <c r="IW1496" s="6"/>
      <c r="IX1496" s="6"/>
      <c r="IY1496" s="6"/>
      <c r="IZ1496" s="6"/>
      <c r="JA1496" s="6">
        <v>23</v>
      </c>
      <c r="JB1496" s="6">
        <v>49</v>
      </c>
      <c r="JC1496" s="6"/>
      <c r="JD1496" s="10">
        <v>4.8000000000000001E-2</v>
      </c>
      <c r="JE1496" s="14">
        <v>45778.280162037037</v>
      </c>
      <c r="JF1496" s="14">
        <v>45778.283217592594</v>
      </c>
      <c r="JG1496" s="20">
        <v>4.4000000000000004</v>
      </c>
      <c r="JH1496" s="20"/>
      <c r="JI1496" s="20"/>
      <c r="JJ1496" s="10"/>
      <c r="JK1496" s="10"/>
      <c r="JL1496" s="17"/>
      <c r="JM1496" s="17"/>
      <c r="JN1496" s="17"/>
      <c r="JO1496" s="17"/>
      <c r="JP1496" s="17"/>
      <c r="JQ1496" s="17"/>
      <c r="JR1496" s="17"/>
      <c r="JS1496" s="17"/>
      <c r="JT1496" s="17"/>
      <c r="JU1496" s="17"/>
      <c r="JV1496" s="17"/>
      <c r="JW1496" s="17"/>
      <c r="JX1496" s="17"/>
      <c r="JY1496" s="17"/>
      <c r="JZ1496" s="17"/>
      <c r="KA1496" s="17"/>
      <c r="KB1496" s="17"/>
      <c r="KC1496" s="17"/>
      <c r="KD1496" s="17"/>
      <c r="KE1496" s="17"/>
      <c r="KF1496" s="17"/>
      <c r="KG1496" s="17"/>
      <c r="KH1496" s="17"/>
      <c r="KI1496" s="17"/>
      <c r="KJ1496" s="17"/>
      <c r="KK1496" s="17"/>
      <c r="KL1496" s="17"/>
      <c r="KM1496" s="17"/>
      <c r="KN1496" s="17">
        <v>156</v>
      </c>
      <c r="KO1496" s="17"/>
      <c r="KP1496" s="17"/>
      <c r="KQ1496" s="17"/>
      <c r="KR1496" s="17"/>
      <c r="KS1496" s="17"/>
      <c r="KT1496" s="17"/>
      <c r="KU1496" s="17"/>
      <c r="KV1496" s="17"/>
      <c r="KW1496" s="17"/>
      <c r="KX1496" s="17" t="s">
        <v>382</v>
      </c>
      <c r="KY1496" s="17"/>
      <c r="KZ1496" s="17"/>
      <c r="LA1496" s="17"/>
      <c r="LB1496" s="17"/>
      <c r="LC1496" s="17"/>
      <c r="LD1496" s="17"/>
      <c r="LE1496" s="17"/>
      <c r="LF1496" s="17">
        <v>345</v>
      </c>
      <c r="LG1496" s="17">
        <v>69</v>
      </c>
      <c r="LH1496" s="17"/>
      <c r="LI1496" s="17"/>
      <c r="LJ1496" s="17"/>
      <c r="LK1496" s="18">
        <v>71.616669999999999</v>
      </c>
      <c r="LL1496" s="17"/>
      <c r="LM1496" s="17"/>
      <c r="LN1496" s="17"/>
      <c r="LO1496" s="17" t="s">
        <v>350</v>
      </c>
      <c r="LP1496" s="11">
        <v>71.616669999999999</v>
      </c>
      <c r="LQ1496" s="17"/>
      <c r="LR1496" s="17"/>
      <c r="LS1496" s="17"/>
      <c r="LT1496" s="17">
        <v>0.4</v>
      </c>
      <c r="LU1496" s="17">
        <v>3.216666</v>
      </c>
      <c r="LV1496" s="17">
        <v>116.3117</v>
      </c>
      <c r="LW1496" s="17"/>
      <c r="LX1496" s="17"/>
      <c r="LY1496" s="17"/>
      <c r="LZ1496" s="17"/>
      <c r="MA1496" s="17">
        <v>321</v>
      </c>
      <c r="MB1496" s="17">
        <v>40</v>
      </c>
    </row>
    <row r="1497" spans="1:340" x14ac:dyDescent="0.25">
      <c r="A1497" s="5">
        <v>45777</v>
      </c>
      <c r="B1497" s="6">
        <v>2531326</v>
      </c>
      <c r="C1497" s="6" t="s">
        <v>490</v>
      </c>
      <c r="D1497" s="6" t="s">
        <v>491</v>
      </c>
      <c r="E1497" s="6" t="s">
        <v>411</v>
      </c>
      <c r="F1497" s="10">
        <v>210</v>
      </c>
      <c r="G1497" s="10">
        <v>197.6</v>
      </c>
      <c r="H1497" s="8"/>
      <c r="I1497" s="6">
        <v>71</v>
      </c>
      <c r="J1497" s="9">
        <v>15.51666</v>
      </c>
      <c r="K1497" s="9">
        <v>92.033330000000007</v>
      </c>
      <c r="L1497" s="9">
        <v>15.5</v>
      </c>
      <c r="M1497" s="10">
        <v>252.1</v>
      </c>
      <c r="N1497" s="10"/>
      <c r="O1497" s="10">
        <v>1</v>
      </c>
      <c r="P1497" s="10">
        <v>6.8</v>
      </c>
      <c r="Q1497" s="10">
        <v>15.4</v>
      </c>
      <c r="R1497" s="10"/>
      <c r="S1497" s="10"/>
      <c r="T1497" s="10"/>
      <c r="U1497" s="6">
        <v>139.30000000000001</v>
      </c>
      <c r="V1497" s="6">
        <v>1667</v>
      </c>
      <c r="W1497" s="6">
        <v>773</v>
      </c>
      <c r="X1497" s="6" t="s">
        <v>343</v>
      </c>
      <c r="Y1497" s="6">
        <v>112</v>
      </c>
      <c r="Z1497" s="6">
        <v>5.1499999999999997E-2</v>
      </c>
      <c r="AA1497" s="6">
        <v>2.7000000000000001E-3</v>
      </c>
      <c r="AB1497" s="6">
        <v>7.6E-3</v>
      </c>
      <c r="AC1497" s="6">
        <v>1.6999999999999999E-3</v>
      </c>
      <c r="AD1497" s="6">
        <v>8.9999999999999998E-4</v>
      </c>
      <c r="AE1497" s="6">
        <v>111</v>
      </c>
      <c r="AF1497" s="6">
        <v>27.135999999999999</v>
      </c>
      <c r="AG1497" s="6">
        <v>19.405000000000001</v>
      </c>
      <c r="AH1497" s="6">
        <v>10.209</v>
      </c>
      <c r="AI1497" s="6">
        <v>33.328000000000003</v>
      </c>
      <c r="AJ1497" s="6">
        <v>3.762</v>
      </c>
      <c r="AK1497" s="12">
        <v>1.3984019999999999</v>
      </c>
      <c r="AL1497" s="6"/>
      <c r="AM1497" s="6"/>
      <c r="AN1497" s="6">
        <v>3477</v>
      </c>
      <c r="AO1497" s="6"/>
      <c r="AP1497" s="6">
        <v>334.25940000000003</v>
      </c>
      <c r="AQ1497" s="6">
        <v>1583</v>
      </c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  <c r="CL1497" s="6"/>
      <c r="CM1497" s="6"/>
      <c r="CN1497" s="6"/>
      <c r="CO1497" s="6"/>
      <c r="CP1497" s="6"/>
      <c r="CQ1497" s="6"/>
      <c r="CR1497" s="6" t="s">
        <v>353</v>
      </c>
      <c r="CS1497" s="6" t="s">
        <v>354</v>
      </c>
      <c r="CT1497" s="6">
        <v>21.633199999999999</v>
      </c>
      <c r="CU1497" s="6">
        <v>55.153829999999999</v>
      </c>
      <c r="CV1497" s="13">
        <v>55.2</v>
      </c>
      <c r="CW1497" s="6">
        <v>1543.1</v>
      </c>
      <c r="CX1497" s="6">
        <v>1559.9</v>
      </c>
      <c r="CY1497" s="14">
        <v>45778.025381944448</v>
      </c>
      <c r="CZ1497" s="14">
        <v>45778.042939814812</v>
      </c>
      <c r="DA1497" s="6">
        <v>25.283329999999999</v>
      </c>
      <c r="DB1497" s="6"/>
      <c r="DC1497" s="6"/>
      <c r="DD1497" s="6">
        <v>476.7</v>
      </c>
      <c r="DE1497" s="6"/>
      <c r="DF1497" s="6"/>
      <c r="DG1497" s="6">
        <v>122.85</v>
      </c>
      <c r="DH1497" s="6">
        <v>79.7316</v>
      </c>
      <c r="DI1497" s="6">
        <v>737</v>
      </c>
      <c r="DJ1497" s="6">
        <v>205.8</v>
      </c>
      <c r="DK1497" s="6"/>
      <c r="DL1497" s="6">
        <v>598</v>
      </c>
      <c r="DM1497" s="6"/>
      <c r="DN1497" s="6"/>
      <c r="DO1497" s="6"/>
      <c r="DP1497" s="6"/>
      <c r="DQ1497" s="6">
        <v>40</v>
      </c>
      <c r="DR1497" s="6">
        <v>138</v>
      </c>
      <c r="DS1497" s="6"/>
      <c r="DT1497" s="6"/>
      <c r="DU1497" s="6"/>
      <c r="DV1497" s="6"/>
      <c r="DW1497" s="6"/>
      <c r="DX1497" s="6"/>
      <c r="DY1497" s="6">
        <v>20.212499999999999</v>
      </c>
      <c r="DZ1497" s="6">
        <v>87.172809999999998</v>
      </c>
      <c r="EA1497" s="6"/>
      <c r="EB1497" s="6"/>
      <c r="EC1497" s="6"/>
      <c r="ED1497" s="6"/>
      <c r="EE1497" s="6"/>
      <c r="EF1497" s="6">
        <v>7700</v>
      </c>
      <c r="EG1497" s="6">
        <v>42.34</v>
      </c>
      <c r="EH1497" s="6"/>
      <c r="EI1497" s="14">
        <v>45778.027268518519</v>
      </c>
      <c r="EJ1497" s="14">
        <v>45778.029108796298</v>
      </c>
      <c r="EK1497" s="6">
        <v>46.06026</v>
      </c>
      <c r="EL1497" s="10">
        <v>6.6047159999999998</v>
      </c>
      <c r="EM1497" s="10">
        <v>6.6047159999999998</v>
      </c>
      <c r="EN1497" s="6" t="s">
        <v>346</v>
      </c>
      <c r="EO1497" s="6" t="s">
        <v>346</v>
      </c>
      <c r="EP1497" s="6">
        <v>213</v>
      </c>
      <c r="EQ1497" s="6">
        <v>0.2122</v>
      </c>
      <c r="ER1497" s="6">
        <v>1.1700999999999999</v>
      </c>
      <c r="ES1497" s="6">
        <v>0.223</v>
      </c>
      <c r="ET1497" s="6">
        <v>8.0000000000000002E-3</v>
      </c>
      <c r="EU1497" s="6">
        <v>2.5000000000000001E-3</v>
      </c>
      <c r="EV1497" s="6">
        <v>4.9700000000000001E-2</v>
      </c>
      <c r="EW1497" s="6">
        <v>2.8999999999999998E-3</v>
      </c>
      <c r="EX1497" s="6">
        <v>3.5999999999999999E-3</v>
      </c>
      <c r="EY1497" s="6">
        <v>0.19739999999999999</v>
      </c>
      <c r="EZ1497" s="6">
        <v>5.0000000000000001E-4</v>
      </c>
      <c r="FA1497" s="6">
        <v>2.5999999999999999E-3</v>
      </c>
      <c r="FB1497" s="6">
        <v>1.4E-3</v>
      </c>
      <c r="FC1497" s="6">
        <v>3.5200000000000002E-2</v>
      </c>
      <c r="FD1497" s="6">
        <v>3.2000000000000002E-3</v>
      </c>
      <c r="FE1497" s="6">
        <v>6.9999999999999999E-4</v>
      </c>
      <c r="FF1497" s="6">
        <v>3.3999999999999998E-3</v>
      </c>
      <c r="FG1497" s="6">
        <v>3.8999999999999998E-3</v>
      </c>
      <c r="FH1497" s="6"/>
      <c r="FI1497" s="6"/>
      <c r="FJ1497" s="6"/>
      <c r="FK1497" s="6"/>
      <c r="FL1497" s="6"/>
      <c r="FM1497" s="6"/>
      <c r="FN1497" s="6"/>
      <c r="FO1497" s="6"/>
      <c r="FP1497" s="6"/>
      <c r="FQ1497" s="6"/>
      <c r="FR1497" s="6"/>
      <c r="FS1497" s="6">
        <v>0</v>
      </c>
      <c r="FT1497" s="6"/>
      <c r="FU1497" s="6"/>
      <c r="FV1497" s="6"/>
      <c r="FW1497" s="6"/>
      <c r="FX1497" s="6"/>
      <c r="FY1497" s="6"/>
      <c r="FZ1497" s="15"/>
      <c r="GA1497" s="15"/>
      <c r="GB1497" s="6"/>
      <c r="GC1497" s="6">
        <v>0</v>
      </c>
      <c r="GD1497" s="6">
        <v>0</v>
      </c>
      <c r="GE1497" s="6"/>
      <c r="GF1497" s="6"/>
      <c r="GG1497" s="6"/>
      <c r="GH1497" s="6"/>
      <c r="GI1497" s="6"/>
      <c r="GJ1497" s="6"/>
      <c r="GK1497" s="6"/>
      <c r="GL1497" s="6"/>
      <c r="GM1497" s="6"/>
      <c r="GN1497" s="6"/>
      <c r="GO1497" s="6"/>
      <c r="GP1497" s="6"/>
      <c r="GQ1497" s="6"/>
      <c r="GR1497" s="6"/>
      <c r="GS1497" s="6"/>
      <c r="GT1497" s="6"/>
      <c r="GU1497" s="6"/>
      <c r="GV1497" s="6"/>
      <c r="GW1497" s="6"/>
      <c r="GX1497" s="6"/>
      <c r="GY1497" s="6"/>
      <c r="GZ1497" s="6"/>
      <c r="HA1497" s="6"/>
      <c r="HB1497" s="6"/>
      <c r="HC1497" s="6"/>
      <c r="HD1497" s="6"/>
      <c r="HE1497" s="6"/>
      <c r="HF1497" s="6"/>
      <c r="HG1497" s="6"/>
      <c r="HH1497" s="6"/>
      <c r="HI1497" s="6"/>
      <c r="HJ1497" s="6"/>
      <c r="HK1497" s="6"/>
      <c r="HL1497" s="6"/>
      <c r="HM1497" s="6"/>
      <c r="HN1497" s="6"/>
      <c r="HO1497" s="6">
        <v>3515</v>
      </c>
      <c r="HP1497" s="6"/>
      <c r="HQ1497" s="6"/>
      <c r="HR1497" s="6"/>
      <c r="HS1497" s="6"/>
      <c r="HT1497" s="6"/>
      <c r="HU1497" s="6"/>
      <c r="HV1497" s="6"/>
      <c r="HW1497" s="6"/>
      <c r="HX1497" s="6">
        <v>4.87E-2</v>
      </c>
      <c r="HY1497" s="6"/>
      <c r="HZ1497" s="6"/>
      <c r="IA1497" s="6"/>
      <c r="IB1497" s="6"/>
      <c r="IC1497" s="6"/>
      <c r="ID1497" s="6"/>
      <c r="IE1497" s="6"/>
      <c r="IF1497" s="6"/>
      <c r="IG1497" s="6"/>
      <c r="IH1497" s="6"/>
      <c r="II1497" s="6"/>
      <c r="IJ1497" s="6" t="s">
        <v>355</v>
      </c>
      <c r="IK1497" s="10">
        <v>2.7077170000000002</v>
      </c>
      <c r="IL1497" s="6"/>
      <c r="IM1497" s="14">
        <v>45777.896770833337</v>
      </c>
      <c r="IN1497" s="14">
        <v>45777.945532407408</v>
      </c>
      <c r="IO1497" s="6"/>
      <c r="IP1497" s="6"/>
      <c r="IQ1497" s="6" t="s">
        <v>450</v>
      </c>
      <c r="IR1497" s="6"/>
      <c r="IS1497" s="6"/>
      <c r="IT1497" s="6"/>
      <c r="IU1497" s="6"/>
      <c r="IV1497" s="6"/>
      <c r="IW1497" s="6"/>
      <c r="IX1497" s="6"/>
      <c r="IY1497" s="6" t="s">
        <v>346</v>
      </c>
      <c r="IZ1497" s="6" t="s">
        <v>346</v>
      </c>
      <c r="JA1497" s="6">
        <v>22</v>
      </c>
      <c r="JB1497" s="6">
        <v>119</v>
      </c>
      <c r="JC1497" s="6"/>
      <c r="JD1497" s="10">
        <v>6.3E-2</v>
      </c>
      <c r="JE1497" s="14">
        <v>45777.945949074077</v>
      </c>
      <c r="JF1497" s="14">
        <v>45777.949444444443</v>
      </c>
      <c r="JG1497" s="20">
        <v>5.0333329999999998</v>
      </c>
      <c r="JH1497" s="20"/>
      <c r="JI1497" s="20"/>
      <c r="JJ1497" s="10"/>
      <c r="JK1497" s="10"/>
      <c r="JL1497" s="17"/>
      <c r="JM1497" s="17"/>
      <c r="JN1497" s="17">
        <v>148.05000000000001</v>
      </c>
      <c r="JO1497" s="17"/>
      <c r="JP1497" s="17">
        <v>413</v>
      </c>
      <c r="JQ1497" s="17">
        <v>0.22500000000000001</v>
      </c>
      <c r="JR1497" s="17">
        <v>8.0000000000000002E-3</v>
      </c>
      <c r="JS1497" s="17">
        <v>1.1000000000000001E-3</v>
      </c>
      <c r="JT1497" s="17">
        <v>3.5999999999999999E-3</v>
      </c>
      <c r="JU1497" s="17">
        <v>4.7000000000000002E-3</v>
      </c>
      <c r="JV1497" s="17">
        <v>1.1680999999999999</v>
      </c>
      <c r="JW1497" s="17">
        <v>0.2407</v>
      </c>
      <c r="JX1497" s="17">
        <v>3.7199999999999997E-2</v>
      </c>
      <c r="JY1497" s="17">
        <v>3.0999999999999999E-3</v>
      </c>
      <c r="JZ1497" s="17">
        <v>0.20319999999999999</v>
      </c>
      <c r="KA1497" s="17">
        <v>5.0000000000000001E-4</v>
      </c>
      <c r="KB1497" s="17">
        <v>2.7000000000000001E-3</v>
      </c>
      <c r="KC1497" s="17">
        <v>1.2999999999999999E-3</v>
      </c>
      <c r="KD1497" s="17">
        <v>3.3599999999999998E-2</v>
      </c>
      <c r="KE1497" s="17">
        <v>3.0999999999999999E-3</v>
      </c>
      <c r="KF1497" s="17">
        <v>1.6000000000000001E-3</v>
      </c>
      <c r="KG1497" s="17">
        <v>5.0000000000000001E-4</v>
      </c>
      <c r="KH1497" s="17">
        <v>3.6499999999999998E-2</v>
      </c>
      <c r="KI1497" s="17"/>
      <c r="KJ1497" s="17"/>
      <c r="KK1497" s="17"/>
      <c r="KL1497" s="17"/>
      <c r="KM1497" s="17"/>
      <c r="KN1497" s="17">
        <v>130</v>
      </c>
      <c r="KO1497" s="17"/>
      <c r="KP1497" s="17"/>
      <c r="KQ1497" s="17"/>
      <c r="KR1497" s="17"/>
      <c r="KS1497" s="17"/>
      <c r="KT1497" s="17"/>
      <c r="KU1497" s="17"/>
      <c r="KV1497" s="17"/>
      <c r="KW1497" s="17"/>
      <c r="KX1497" s="17" t="s">
        <v>371</v>
      </c>
      <c r="KY1497" s="17"/>
      <c r="KZ1497" s="17"/>
      <c r="LA1497" s="17"/>
      <c r="LB1497" s="17"/>
      <c r="LC1497" s="17"/>
      <c r="LD1497" s="17"/>
      <c r="LE1497" s="17">
        <v>3</v>
      </c>
      <c r="LF1497" s="17">
        <v>184</v>
      </c>
      <c r="LG1497" s="17">
        <v>161</v>
      </c>
      <c r="LH1497" s="17"/>
      <c r="LI1497" s="17"/>
      <c r="LJ1497" s="17"/>
      <c r="LK1497" s="18">
        <v>78.516660000000002</v>
      </c>
      <c r="LL1497" s="17"/>
      <c r="LM1497" s="17"/>
      <c r="LN1497" s="17"/>
      <c r="LO1497" s="17" t="s">
        <v>350</v>
      </c>
      <c r="LP1497" s="11">
        <v>78.516660000000002</v>
      </c>
      <c r="LQ1497" s="17"/>
      <c r="LR1497" s="17"/>
      <c r="LS1497" s="17" t="s">
        <v>492</v>
      </c>
      <c r="LT1497" s="17">
        <v>0.6</v>
      </c>
      <c r="LU1497" s="17">
        <v>2.483333</v>
      </c>
      <c r="LV1497" s="17">
        <v>110.95350000000001</v>
      </c>
      <c r="LW1497" s="17"/>
      <c r="LX1497" s="17"/>
      <c r="LY1497" s="17" t="s">
        <v>352</v>
      </c>
      <c r="LZ1497" s="17" t="s">
        <v>352</v>
      </c>
      <c r="MA1497" s="17">
        <v>61</v>
      </c>
      <c r="MB1497" s="17">
        <v>64</v>
      </c>
    </row>
    <row r="1498" spans="1:340" x14ac:dyDescent="0.25">
      <c r="A1498" s="5">
        <v>45777</v>
      </c>
      <c r="B1498" s="6">
        <v>2531327</v>
      </c>
      <c r="C1498" s="6" t="s">
        <v>490</v>
      </c>
      <c r="D1498" s="6" t="s">
        <v>491</v>
      </c>
      <c r="E1498" s="6" t="s">
        <v>391</v>
      </c>
      <c r="F1498" s="10">
        <v>210</v>
      </c>
      <c r="G1498" s="10">
        <v>237.4</v>
      </c>
      <c r="H1498" s="8"/>
      <c r="I1498" s="6">
        <v>68</v>
      </c>
      <c r="J1498" s="9">
        <v>3.23333</v>
      </c>
      <c r="K1498" s="9">
        <v>78.766660000000002</v>
      </c>
      <c r="L1498" s="9"/>
      <c r="M1498" s="10">
        <v>256.3</v>
      </c>
      <c r="N1498" s="10"/>
      <c r="O1498" s="10">
        <v>1</v>
      </c>
      <c r="P1498" s="10">
        <v>7.8</v>
      </c>
      <c r="Q1498" s="10">
        <v>16</v>
      </c>
      <c r="R1498" s="10"/>
      <c r="S1498" s="10"/>
      <c r="T1498" s="10"/>
      <c r="U1498" s="6">
        <v>133.9</v>
      </c>
      <c r="V1498" s="6">
        <v>1649</v>
      </c>
      <c r="W1498" s="6">
        <v>1115</v>
      </c>
      <c r="X1498" s="6" t="s">
        <v>343</v>
      </c>
      <c r="Y1498" s="6">
        <v>112</v>
      </c>
      <c r="Z1498" s="6">
        <v>5.0619999999999998E-2</v>
      </c>
      <c r="AA1498" s="6">
        <v>5.3800000000000002E-3</v>
      </c>
      <c r="AB1498" s="6">
        <v>8.5599999999999999E-3</v>
      </c>
      <c r="AC1498" s="6">
        <v>1.0000000000000001E-5</v>
      </c>
      <c r="AD1498" s="6">
        <v>1.0000000000000001E-5</v>
      </c>
      <c r="AE1498" s="6">
        <v>111</v>
      </c>
      <c r="AF1498" s="6">
        <v>30.588999999999999</v>
      </c>
      <c r="AG1498" s="6">
        <v>21.815000000000001</v>
      </c>
      <c r="AH1498" s="6">
        <v>11.571999999999999</v>
      </c>
      <c r="AI1498" s="6">
        <v>28.068000000000001</v>
      </c>
      <c r="AJ1498" s="6">
        <v>3.8149999999999999</v>
      </c>
      <c r="AK1498" s="12">
        <v>1.4021999999999999</v>
      </c>
      <c r="AL1498" s="6"/>
      <c r="AM1498" s="6"/>
      <c r="AN1498" s="6">
        <v>3472</v>
      </c>
      <c r="AO1498" s="6"/>
      <c r="AP1498" s="6">
        <v>269.86079999999998</v>
      </c>
      <c r="AQ1498" s="6">
        <v>1486</v>
      </c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>
        <v>171</v>
      </c>
      <c r="BF1498" s="6">
        <v>0.13650000000000001</v>
      </c>
      <c r="BG1498" s="6">
        <v>0.91439999999999999</v>
      </c>
      <c r="BH1498" s="6">
        <v>0.12</v>
      </c>
      <c r="BI1498" s="6">
        <v>6.4000000000000003E-3</v>
      </c>
      <c r="BJ1498" s="6">
        <v>5.7999999999999996E-3</v>
      </c>
      <c r="BK1498" s="6">
        <v>2.7E-2</v>
      </c>
      <c r="BL1498" s="6">
        <v>2.0999999999999999E-3</v>
      </c>
      <c r="BM1498" s="6">
        <v>1.4E-3</v>
      </c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 t="s">
        <v>353</v>
      </c>
      <c r="CS1498" s="6" t="s">
        <v>354</v>
      </c>
      <c r="CT1498" s="6">
        <v>22.293019999999999</v>
      </c>
      <c r="CU1498" s="6">
        <v>77.263829999999999</v>
      </c>
      <c r="CV1498" s="13">
        <v>77.716669999999993</v>
      </c>
      <c r="CW1498" s="6">
        <v>1563</v>
      </c>
      <c r="CX1498" s="6">
        <v>1561.2</v>
      </c>
      <c r="CY1498" s="14">
        <v>45778.082048611112</v>
      </c>
      <c r="CZ1498" s="14">
        <v>45778.105555555558</v>
      </c>
      <c r="DA1498" s="6">
        <v>33.85</v>
      </c>
      <c r="DB1498" s="6"/>
      <c r="DC1498" s="6"/>
      <c r="DD1498" s="6">
        <v>970.2</v>
      </c>
      <c r="DE1498" s="6"/>
      <c r="DF1498" s="6"/>
      <c r="DG1498" s="6">
        <v>307.64999999999998</v>
      </c>
      <c r="DH1498" s="6">
        <v>181.95160000000001</v>
      </c>
      <c r="DI1498" s="6">
        <v>1125</v>
      </c>
      <c r="DJ1498" s="6">
        <v>210</v>
      </c>
      <c r="DK1498" s="6"/>
      <c r="DL1498" s="6">
        <v>618</v>
      </c>
      <c r="DM1498" s="6"/>
      <c r="DN1498" s="6"/>
      <c r="DO1498" s="6"/>
      <c r="DP1498" s="6"/>
      <c r="DQ1498" s="6">
        <v>50</v>
      </c>
      <c r="DR1498" s="6">
        <v>172.5</v>
      </c>
      <c r="DS1498" s="6"/>
      <c r="DT1498" s="6"/>
      <c r="DU1498" s="6"/>
      <c r="DV1498" s="6"/>
      <c r="DW1498" s="6"/>
      <c r="DX1498" s="6"/>
      <c r="DY1498" s="6">
        <v>20.212499999999999</v>
      </c>
      <c r="DZ1498" s="6"/>
      <c r="EA1498" s="6"/>
      <c r="EB1498" s="6"/>
      <c r="EC1498" s="6"/>
      <c r="ED1498" s="6"/>
      <c r="EE1498" s="6"/>
      <c r="EF1498" s="6">
        <v>7800</v>
      </c>
      <c r="EG1498" s="6">
        <v>51.62</v>
      </c>
      <c r="EH1498" s="6"/>
      <c r="EI1498" s="14">
        <v>45778.084618055553</v>
      </c>
      <c r="EJ1498" s="14">
        <v>45778.086828703701</v>
      </c>
      <c r="EK1498" s="6">
        <v>40.086030000000001</v>
      </c>
      <c r="EL1498" s="10">
        <v>15.00238</v>
      </c>
      <c r="EM1498" s="10">
        <v>15.00238</v>
      </c>
      <c r="EN1498" s="6" t="s">
        <v>373</v>
      </c>
      <c r="EO1498" s="6" t="s">
        <v>373</v>
      </c>
      <c r="EP1498" s="6">
        <v>213</v>
      </c>
      <c r="EQ1498" s="6">
        <v>0.21529999999999999</v>
      </c>
      <c r="ER1498" s="6">
        <v>1.1740999999999999</v>
      </c>
      <c r="ES1498" s="6">
        <v>0.2316</v>
      </c>
      <c r="ET1498" s="6">
        <v>7.4000000000000003E-3</v>
      </c>
      <c r="EU1498" s="6">
        <v>2.8E-3</v>
      </c>
      <c r="EV1498" s="6">
        <v>5.5E-2</v>
      </c>
      <c r="EW1498" s="6">
        <v>2.8E-3</v>
      </c>
      <c r="EX1498" s="6">
        <v>3.3999999999999998E-3</v>
      </c>
      <c r="EY1498" s="6">
        <v>0.18049999999999999</v>
      </c>
      <c r="EZ1498" s="6">
        <v>5.0000000000000001E-4</v>
      </c>
      <c r="FA1498" s="6">
        <v>2.5999999999999999E-3</v>
      </c>
      <c r="FB1498" s="6">
        <v>1.4E-3</v>
      </c>
      <c r="FC1498" s="6">
        <v>3.5000000000000003E-2</v>
      </c>
      <c r="FD1498" s="6">
        <v>3.8E-3</v>
      </c>
      <c r="FE1498" s="6">
        <v>8.9999999999999998E-4</v>
      </c>
      <c r="FF1498" s="6">
        <v>3.0000000000000001E-3</v>
      </c>
      <c r="FG1498" s="6">
        <v>2.8999999999999998E-3</v>
      </c>
      <c r="FH1498" s="6"/>
      <c r="FI1498" s="6"/>
      <c r="FJ1498" s="6"/>
      <c r="FK1498" s="6"/>
      <c r="FL1498" s="6"/>
      <c r="FM1498" s="6"/>
      <c r="FN1498" s="6"/>
      <c r="FO1498" s="6"/>
      <c r="FP1498" s="6"/>
      <c r="FQ1498" s="6"/>
      <c r="FR1498" s="6"/>
      <c r="FS1498" s="6">
        <v>0</v>
      </c>
      <c r="FT1498" s="6"/>
      <c r="FU1498" s="6"/>
      <c r="FV1498" s="6"/>
      <c r="FW1498" s="6"/>
      <c r="FX1498" s="6"/>
      <c r="FY1498" s="6"/>
      <c r="FZ1498" s="15"/>
      <c r="GA1498" s="15"/>
      <c r="GB1498" s="6"/>
      <c r="GC1498" s="6">
        <v>0</v>
      </c>
      <c r="GD1498" s="6">
        <v>0</v>
      </c>
      <c r="GE1498" s="6"/>
      <c r="GF1498" s="6"/>
      <c r="GG1498" s="6"/>
      <c r="GH1498" s="6"/>
      <c r="GI1498" s="6"/>
      <c r="GJ1498" s="6"/>
      <c r="GK1498" s="6"/>
      <c r="GL1498" s="6"/>
      <c r="GM1498" s="6"/>
      <c r="GN1498" s="6"/>
      <c r="GO1498" s="6"/>
      <c r="GP1498" s="6"/>
      <c r="GQ1498" s="6"/>
      <c r="GR1498" s="6"/>
      <c r="GS1498" s="6"/>
      <c r="GT1498" s="6"/>
      <c r="GU1498" s="6"/>
      <c r="GV1498" s="6"/>
      <c r="GW1498" s="6"/>
      <c r="GX1498" s="6"/>
      <c r="GY1498" s="6"/>
      <c r="GZ1498" s="6"/>
      <c r="HA1498" s="6"/>
      <c r="HB1498" s="6"/>
      <c r="HC1498" s="6"/>
      <c r="HD1498" s="6"/>
      <c r="HE1498" s="6"/>
      <c r="HF1498" s="6"/>
      <c r="HG1498" s="6"/>
      <c r="HH1498" s="6"/>
      <c r="HI1498" s="6"/>
      <c r="HJ1498" s="6"/>
      <c r="HK1498" s="6"/>
      <c r="HL1498" s="6"/>
      <c r="HM1498" s="6"/>
      <c r="HN1498" s="6"/>
      <c r="HO1498" s="6">
        <v>4163</v>
      </c>
      <c r="HP1498" s="6"/>
      <c r="HQ1498" s="6"/>
      <c r="HR1498" s="6"/>
      <c r="HS1498" s="6"/>
      <c r="HT1498" s="6"/>
      <c r="HU1498" s="6"/>
      <c r="HV1498" s="6"/>
      <c r="HW1498" s="6"/>
      <c r="HX1498" s="6">
        <v>5.4699999999999999E-2</v>
      </c>
      <c r="HY1498" s="6"/>
      <c r="HZ1498" s="6"/>
      <c r="IA1498" s="6"/>
      <c r="IB1498" s="6"/>
      <c r="IC1498" s="6"/>
      <c r="ID1498" s="6"/>
      <c r="IE1498" s="6"/>
      <c r="IF1498" s="6"/>
      <c r="IG1498" s="6"/>
      <c r="IH1498" s="6"/>
      <c r="II1498" s="6"/>
      <c r="IJ1498" s="6" t="s">
        <v>355</v>
      </c>
      <c r="IK1498" s="10">
        <v>31.246549999999999</v>
      </c>
      <c r="IL1498" s="6"/>
      <c r="IM1498" s="14">
        <v>45777.952627314815</v>
      </c>
      <c r="IN1498" s="14">
        <v>45777.999652777777</v>
      </c>
      <c r="IO1498" s="6"/>
      <c r="IP1498" s="6"/>
      <c r="IQ1498" s="6" t="s">
        <v>450</v>
      </c>
      <c r="IR1498" s="6"/>
      <c r="IS1498" s="6"/>
      <c r="IT1498" s="6"/>
      <c r="IU1498" s="6"/>
      <c r="IV1498" s="6"/>
      <c r="IW1498" s="6"/>
      <c r="IX1498" s="6"/>
      <c r="IY1498" s="6" t="s">
        <v>346</v>
      </c>
      <c r="IZ1498" s="6" t="s">
        <v>346</v>
      </c>
      <c r="JA1498" s="6">
        <v>4</v>
      </c>
      <c r="JB1498" s="6">
        <v>15</v>
      </c>
      <c r="JC1498" s="6"/>
      <c r="JD1498" s="10">
        <v>7.3999999999999996E-2</v>
      </c>
      <c r="JE1498" s="14">
        <v>45778.000648148147</v>
      </c>
      <c r="JF1498" s="14">
        <v>45778.004328703704</v>
      </c>
      <c r="JG1498" s="20">
        <v>5.3</v>
      </c>
      <c r="JH1498" s="20"/>
      <c r="JI1498" s="20"/>
      <c r="JJ1498" s="10"/>
      <c r="JK1498" s="10"/>
      <c r="JL1498" s="17"/>
      <c r="JM1498" s="17"/>
      <c r="JN1498" s="17"/>
      <c r="JO1498" s="17"/>
      <c r="JP1498" s="17">
        <v>413</v>
      </c>
      <c r="JQ1498" s="17">
        <v>0.224</v>
      </c>
      <c r="JR1498" s="17">
        <v>7.4999999999999997E-3</v>
      </c>
      <c r="JS1498" s="17">
        <v>1.6000000000000001E-3</v>
      </c>
      <c r="JT1498" s="17">
        <v>3.3E-3</v>
      </c>
      <c r="JU1498" s="17">
        <v>4.4900000000000001E-3</v>
      </c>
      <c r="JV1498" s="17">
        <v>1.173</v>
      </c>
      <c r="JW1498" s="17">
        <v>0.24460000000000001</v>
      </c>
      <c r="JX1498" s="17">
        <v>4.48E-2</v>
      </c>
      <c r="JY1498" s="17">
        <v>2.7000000000000001E-3</v>
      </c>
      <c r="JZ1498" s="17">
        <v>0.184</v>
      </c>
      <c r="KA1498" s="17">
        <v>5.0000000000000001E-4</v>
      </c>
      <c r="KB1498" s="17">
        <v>2.5000000000000001E-3</v>
      </c>
      <c r="KC1498" s="17">
        <v>1.5E-3</v>
      </c>
      <c r="KD1498" s="17">
        <v>3.3399999999999999E-2</v>
      </c>
      <c r="KE1498" s="17">
        <v>3.7000000000000002E-3</v>
      </c>
      <c r="KF1498" s="17">
        <v>1.6000000000000001E-3</v>
      </c>
      <c r="KG1498" s="17">
        <v>5.0000000000000001E-4</v>
      </c>
      <c r="KH1498" s="17">
        <v>4.4400000000000002E-2</v>
      </c>
      <c r="KI1498" s="17"/>
      <c r="KJ1498" s="17"/>
      <c r="KK1498" s="17"/>
      <c r="KL1498" s="17"/>
      <c r="KM1498" s="17"/>
      <c r="KN1498" s="17">
        <v>130</v>
      </c>
      <c r="KO1498" s="17"/>
      <c r="KP1498" s="17"/>
      <c r="KQ1498" s="17"/>
      <c r="KR1498" s="17"/>
      <c r="KS1498" s="17"/>
      <c r="KT1498" s="17"/>
      <c r="KU1498" s="17"/>
      <c r="KV1498" s="17"/>
      <c r="KW1498" s="17"/>
      <c r="KX1498" s="17" t="s">
        <v>371</v>
      </c>
      <c r="KY1498" s="17"/>
      <c r="KZ1498" s="17"/>
      <c r="LA1498" s="17"/>
      <c r="LB1498" s="17"/>
      <c r="LC1498" s="17"/>
      <c r="LD1498" s="17"/>
      <c r="LE1498" s="17"/>
      <c r="LF1498" s="17">
        <v>299</v>
      </c>
      <c r="LG1498" s="17">
        <v>138</v>
      </c>
      <c r="LH1498" s="17"/>
      <c r="LI1498" s="17"/>
      <c r="LJ1498" s="17"/>
      <c r="LK1498" s="18">
        <v>79.600009999999997</v>
      </c>
      <c r="LL1498" s="17"/>
      <c r="LM1498" s="17"/>
      <c r="LN1498" s="17"/>
      <c r="LO1498" s="17" t="s">
        <v>350</v>
      </c>
      <c r="LP1498" s="11">
        <v>79.600009999999997</v>
      </c>
      <c r="LQ1498" s="17"/>
      <c r="LR1498" s="17"/>
      <c r="LS1498" s="17" t="s">
        <v>492</v>
      </c>
      <c r="LT1498" s="17">
        <v>1.433333</v>
      </c>
      <c r="LU1498" s="17">
        <v>6.3</v>
      </c>
      <c r="LV1498" s="17">
        <v>115.0164</v>
      </c>
      <c r="LW1498" s="17"/>
      <c r="LX1498" s="17"/>
      <c r="LY1498" s="17" t="s">
        <v>352</v>
      </c>
      <c r="LZ1498" s="17" t="s">
        <v>352</v>
      </c>
      <c r="MA1498" s="17">
        <v>875</v>
      </c>
      <c r="MB1498" s="17">
        <v>70</v>
      </c>
    </row>
    <row r="1499" spans="1:340" x14ac:dyDescent="0.25">
      <c r="A1499" s="5">
        <v>45777</v>
      </c>
      <c r="B1499" s="6">
        <v>2531328</v>
      </c>
      <c r="C1499" s="6" t="s">
        <v>490</v>
      </c>
      <c r="D1499" s="6" t="s">
        <v>491</v>
      </c>
      <c r="E1499" s="6" t="s">
        <v>391</v>
      </c>
      <c r="F1499" s="10">
        <v>210</v>
      </c>
      <c r="G1499" s="10">
        <v>223.1</v>
      </c>
      <c r="H1499" s="8"/>
      <c r="I1499" s="6">
        <v>73</v>
      </c>
      <c r="J1499" s="9">
        <v>17.316669999999998</v>
      </c>
      <c r="K1499" s="9">
        <v>101.9333</v>
      </c>
      <c r="L1499" s="9">
        <v>15.51667</v>
      </c>
      <c r="M1499" s="10">
        <v>268.60000000000002</v>
      </c>
      <c r="N1499" s="10"/>
      <c r="O1499" s="10">
        <v>1.1000000000000001</v>
      </c>
      <c r="P1499" s="10">
        <v>15.1</v>
      </c>
      <c r="Q1499" s="10">
        <v>9.1999999999999993</v>
      </c>
      <c r="R1499" s="10"/>
      <c r="S1499" s="10"/>
      <c r="T1499" s="10"/>
      <c r="U1499" s="6">
        <v>145.9</v>
      </c>
      <c r="V1499" s="6">
        <v>1650</v>
      </c>
      <c r="W1499" s="6">
        <v>1120</v>
      </c>
      <c r="X1499" s="6" t="s">
        <v>343</v>
      </c>
      <c r="Y1499" s="6">
        <v>113</v>
      </c>
      <c r="Z1499" s="6">
        <v>5.7599999999999998E-2</v>
      </c>
      <c r="AA1499" s="6">
        <v>4.7999999999999996E-3</v>
      </c>
      <c r="AB1499" s="6">
        <v>7.7000000000000002E-3</v>
      </c>
      <c r="AC1499" s="6">
        <v>5.5999999999999999E-3</v>
      </c>
      <c r="AD1499" s="6">
        <v>8.9999999999999998E-4</v>
      </c>
      <c r="AE1499" s="6">
        <v>111</v>
      </c>
      <c r="AF1499" s="6">
        <v>27.86</v>
      </c>
      <c r="AG1499" s="6">
        <v>21.02</v>
      </c>
      <c r="AH1499" s="6">
        <v>10.404</v>
      </c>
      <c r="AI1499" s="6">
        <v>32.585000000000001</v>
      </c>
      <c r="AJ1499" s="6">
        <v>3.964</v>
      </c>
      <c r="AK1499" s="12">
        <v>1.325404</v>
      </c>
      <c r="AL1499" s="6"/>
      <c r="AM1499" s="6"/>
      <c r="AN1499" s="6">
        <v>3465</v>
      </c>
      <c r="AO1499" s="6"/>
      <c r="AP1499" s="6">
        <v>306.66000000000003</v>
      </c>
      <c r="AQ1499" s="6">
        <v>1487</v>
      </c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>
        <v>171</v>
      </c>
      <c r="BF1499" s="6">
        <v>0.1651</v>
      </c>
      <c r="BG1499" s="6">
        <v>0.95109999999999995</v>
      </c>
      <c r="BH1499" s="6">
        <v>0.1429</v>
      </c>
      <c r="BI1499" s="6">
        <v>6.8999999999999999E-3</v>
      </c>
      <c r="BJ1499" s="6">
        <v>7.1000000000000004E-3</v>
      </c>
      <c r="BK1499" s="6">
        <v>0.06</v>
      </c>
      <c r="BL1499" s="6">
        <v>6.1999999999999998E-3</v>
      </c>
      <c r="BM1499" s="6">
        <v>1.1999999999999999E-3</v>
      </c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  <c r="CL1499" s="6"/>
      <c r="CM1499" s="6"/>
      <c r="CN1499" s="6"/>
      <c r="CO1499" s="6"/>
      <c r="CP1499" s="6"/>
      <c r="CQ1499" s="6"/>
      <c r="CR1499" s="6" t="s">
        <v>353</v>
      </c>
      <c r="CS1499" s="6" t="s">
        <v>354</v>
      </c>
      <c r="CT1499" s="6">
        <v>18.900849999999998</v>
      </c>
      <c r="CU1499" s="6">
        <v>53.859380000000002</v>
      </c>
      <c r="CV1499" s="13">
        <v>53.966670000000001</v>
      </c>
      <c r="CW1499" s="6">
        <v>1542.9</v>
      </c>
      <c r="CX1499" s="6">
        <v>1561.7</v>
      </c>
      <c r="CY1499" s="14">
        <v>45778.124837962961</v>
      </c>
      <c r="CZ1499" s="14">
        <v>45778.141793981478</v>
      </c>
      <c r="DA1499" s="6">
        <v>24.41667</v>
      </c>
      <c r="DB1499" s="6"/>
      <c r="DC1499" s="6"/>
      <c r="DD1499" s="6">
        <v>777</v>
      </c>
      <c r="DE1499" s="6"/>
      <c r="DF1499" s="6"/>
      <c r="DG1499" s="6">
        <v>204.75</v>
      </c>
      <c r="DH1499" s="6">
        <v>74.620599999999996</v>
      </c>
      <c r="DI1499" s="6">
        <v>1011</v>
      </c>
      <c r="DJ1499" s="6">
        <v>289.8</v>
      </c>
      <c r="DK1499" s="6"/>
      <c r="DL1499" s="6">
        <v>604</v>
      </c>
      <c r="DM1499" s="6"/>
      <c r="DN1499" s="6"/>
      <c r="DO1499" s="6"/>
      <c r="DP1499" s="6"/>
      <c r="DQ1499" s="6">
        <v>100</v>
      </c>
      <c r="DR1499" s="6">
        <v>172.5</v>
      </c>
      <c r="DS1499" s="6"/>
      <c r="DT1499" s="6"/>
      <c r="DU1499" s="6"/>
      <c r="DV1499" s="6"/>
      <c r="DW1499" s="6"/>
      <c r="DX1499" s="6"/>
      <c r="DY1499" s="6">
        <v>20.212499999999999</v>
      </c>
      <c r="DZ1499" s="6"/>
      <c r="EA1499" s="6"/>
      <c r="EB1499" s="6"/>
      <c r="EC1499" s="6"/>
      <c r="ED1499" s="6"/>
      <c r="EE1499" s="6"/>
      <c r="EF1499" s="6">
        <v>7000</v>
      </c>
      <c r="EG1499" s="6">
        <v>33.03</v>
      </c>
      <c r="EH1499" s="6"/>
      <c r="EI1499" s="14">
        <v>45778.126759259256</v>
      </c>
      <c r="EJ1499" s="14">
        <v>45778.130289351851</v>
      </c>
      <c r="EK1499" s="6">
        <v>36.795810000000003</v>
      </c>
      <c r="EL1499" s="10">
        <v>7.0606669999999996</v>
      </c>
      <c r="EM1499" s="10">
        <v>22.34517</v>
      </c>
      <c r="EN1499" s="6" t="s">
        <v>373</v>
      </c>
      <c r="EO1499" s="6" t="s">
        <v>408</v>
      </c>
      <c r="EP1499" s="6">
        <v>214</v>
      </c>
      <c r="EQ1499" s="6">
        <v>0.21779999999999999</v>
      </c>
      <c r="ER1499" s="6">
        <v>1.2072000000000001</v>
      </c>
      <c r="ES1499" s="6">
        <v>0.22289999999999999</v>
      </c>
      <c r="ET1499" s="6">
        <v>7.9000000000000008E-3</v>
      </c>
      <c r="EU1499" s="6">
        <v>2.7000000000000001E-3</v>
      </c>
      <c r="EV1499" s="6">
        <v>4.5400000000000003E-2</v>
      </c>
      <c r="EW1499" s="6">
        <v>6.4000000000000003E-3</v>
      </c>
      <c r="EX1499" s="6">
        <v>3.3999999999999998E-3</v>
      </c>
      <c r="EY1499" s="6">
        <v>0.1855</v>
      </c>
      <c r="EZ1499" s="6">
        <v>5.0000000000000001E-4</v>
      </c>
      <c r="FA1499" s="6">
        <v>2.5999999999999999E-3</v>
      </c>
      <c r="FB1499" s="6">
        <v>1.6000000000000001E-3</v>
      </c>
      <c r="FC1499" s="6">
        <v>3.7999999999999999E-2</v>
      </c>
      <c r="FD1499" s="6">
        <v>2.8999999999999998E-3</v>
      </c>
      <c r="FE1499" s="6">
        <v>8.0000000000000004E-4</v>
      </c>
      <c r="FF1499" s="6">
        <v>2.5000000000000001E-3</v>
      </c>
      <c r="FG1499" s="6">
        <v>3.3999999999999998E-3</v>
      </c>
      <c r="FH1499" s="6"/>
      <c r="FI1499" s="6"/>
      <c r="FJ1499" s="6"/>
      <c r="FK1499" s="6"/>
      <c r="FL1499" s="6"/>
      <c r="FM1499" s="6"/>
      <c r="FN1499" s="6"/>
      <c r="FO1499" s="6"/>
      <c r="FP1499" s="6"/>
      <c r="FQ1499" s="6"/>
      <c r="FR1499" s="6"/>
      <c r="FS1499" s="6">
        <v>0</v>
      </c>
      <c r="FT1499" s="6"/>
      <c r="FU1499" s="6"/>
      <c r="FV1499" s="6"/>
      <c r="FW1499" s="6"/>
      <c r="FX1499" s="6"/>
      <c r="FY1499" s="6"/>
      <c r="FZ1499" s="15"/>
      <c r="GA1499" s="15"/>
      <c r="GB1499" s="6"/>
      <c r="GC1499" s="6">
        <v>0</v>
      </c>
      <c r="GD1499" s="6">
        <v>0</v>
      </c>
      <c r="GE1499" s="6"/>
      <c r="GF1499" s="6"/>
      <c r="GG1499" s="6"/>
      <c r="GH1499" s="6"/>
      <c r="GI1499" s="6"/>
      <c r="GJ1499" s="6"/>
      <c r="GK1499" s="6"/>
      <c r="GL1499" s="6"/>
      <c r="GM1499" s="6"/>
      <c r="GN1499" s="6"/>
      <c r="GO1499" s="6"/>
      <c r="GP1499" s="6"/>
      <c r="GQ1499" s="6"/>
      <c r="GR1499" s="6"/>
      <c r="GS1499" s="6"/>
      <c r="GT1499" s="6"/>
      <c r="GU1499" s="6"/>
      <c r="GV1499" s="6"/>
      <c r="GW1499" s="6"/>
      <c r="GX1499" s="6"/>
      <c r="GY1499" s="6"/>
      <c r="GZ1499" s="6"/>
      <c r="HA1499" s="6"/>
      <c r="HB1499" s="6"/>
      <c r="HC1499" s="6"/>
      <c r="HD1499" s="6"/>
      <c r="HE1499" s="6"/>
      <c r="HF1499" s="6"/>
      <c r="HG1499" s="6"/>
      <c r="HH1499" s="6"/>
      <c r="HI1499" s="6"/>
      <c r="HJ1499" s="6"/>
      <c r="HK1499" s="6"/>
      <c r="HL1499" s="6"/>
      <c r="HM1499" s="6"/>
      <c r="HN1499" s="6"/>
      <c r="HO1499" s="6">
        <v>3755</v>
      </c>
      <c r="HP1499" s="6"/>
      <c r="HQ1499" s="6"/>
      <c r="HR1499" s="6"/>
      <c r="HS1499" s="6"/>
      <c r="HT1499" s="6"/>
      <c r="HU1499" s="6"/>
      <c r="HV1499" s="6"/>
      <c r="HW1499" s="6"/>
      <c r="HX1499" s="6">
        <v>4.4900000000000002E-2</v>
      </c>
      <c r="HY1499" s="6"/>
      <c r="HZ1499" s="6"/>
      <c r="IA1499" s="6"/>
      <c r="IB1499" s="6"/>
      <c r="IC1499" s="6"/>
      <c r="ID1499" s="6"/>
      <c r="IE1499" s="6"/>
      <c r="IF1499" s="6"/>
      <c r="IG1499" s="6"/>
      <c r="IH1499" s="6"/>
      <c r="II1499" s="6"/>
      <c r="IJ1499" s="6" t="s">
        <v>355</v>
      </c>
      <c r="IK1499" s="10">
        <v>24.846769999999999</v>
      </c>
      <c r="IL1499" s="6"/>
      <c r="IM1499" s="14">
        <v>45778.019652777781</v>
      </c>
      <c r="IN1499" s="14">
        <v>45778.070428240739</v>
      </c>
      <c r="IO1499" s="6"/>
      <c r="IP1499" s="6"/>
      <c r="IQ1499" s="6" t="s">
        <v>450</v>
      </c>
      <c r="IR1499" s="6"/>
      <c r="IS1499" s="6"/>
      <c r="IT1499" s="6"/>
      <c r="IU1499" s="6"/>
      <c r="IV1499" s="6"/>
      <c r="IW1499" s="6"/>
      <c r="IX1499" s="6"/>
      <c r="IY1499" s="6" t="s">
        <v>346</v>
      </c>
      <c r="IZ1499" s="6" t="s">
        <v>346</v>
      </c>
      <c r="JA1499" s="6">
        <v>1</v>
      </c>
      <c r="JB1499" s="6">
        <v>120</v>
      </c>
      <c r="JC1499" s="6"/>
      <c r="JD1499" s="10">
        <v>6.4000000000000001E-2</v>
      </c>
      <c r="JE1499" s="14">
        <v>45778.071435185186</v>
      </c>
      <c r="JF1499" s="14">
        <v>45778.074733796297</v>
      </c>
      <c r="JG1499" s="20">
        <v>4.75</v>
      </c>
      <c r="JH1499" s="20"/>
      <c r="JI1499" s="20"/>
      <c r="JJ1499" s="10"/>
      <c r="JK1499" s="10"/>
      <c r="JL1499" s="17"/>
      <c r="JM1499" s="17"/>
      <c r="JN1499" s="17"/>
      <c r="JO1499" s="17"/>
      <c r="JP1499" s="17">
        <v>413</v>
      </c>
      <c r="JQ1499" s="17">
        <v>0.222</v>
      </c>
      <c r="JR1499" s="17">
        <v>8.0999999999999996E-3</v>
      </c>
      <c r="JS1499" s="17">
        <v>1.5E-3</v>
      </c>
      <c r="JT1499" s="17">
        <v>6.6E-3</v>
      </c>
      <c r="JU1499" s="17">
        <v>3.8E-3</v>
      </c>
      <c r="JV1499" s="17">
        <v>1.1996</v>
      </c>
      <c r="JW1499" s="17">
        <v>0.23469999999999999</v>
      </c>
      <c r="JX1499" s="17">
        <v>3.9600000000000003E-2</v>
      </c>
      <c r="JY1499" s="17">
        <v>3.0000000000000001E-3</v>
      </c>
      <c r="JZ1499" s="17">
        <v>0.19239999999999999</v>
      </c>
      <c r="KA1499" s="17">
        <v>5.0000000000000001E-4</v>
      </c>
      <c r="KB1499" s="17">
        <v>2.5000000000000001E-3</v>
      </c>
      <c r="KC1499" s="17">
        <v>1.2999999999999999E-3</v>
      </c>
      <c r="KD1499" s="17">
        <v>3.5900000000000001E-2</v>
      </c>
      <c r="KE1499" s="17">
        <v>2.8E-3</v>
      </c>
      <c r="KF1499" s="17">
        <v>1.6000000000000001E-3</v>
      </c>
      <c r="KG1499" s="17">
        <v>5.0000000000000001E-4</v>
      </c>
      <c r="KH1499" s="17">
        <v>3.8100000000000002E-2</v>
      </c>
      <c r="KI1499" s="17"/>
      <c r="KJ1499" s="17"/>
      <c r="KK1499" s="17"/>
      <c r="KL1499" s="17"/>
      <c r="KM1499" s="17"/>
      <c r="KN1499" s="17">
        <v>130</v>
      </c>
      <c r="KO1499" s="17"/>
      <c r="KP1499" s="17"/>
      <c r="KQ1499" s="17"/>
      <c r="KR1499" s="17"/>
      <c r="KS1499" s="17"/>
      <c r="KT1499" s="17"/>
      <c r="KU1499" s="17"/>
      <c r="KV1499" s="17"/>
      <c r="KW1499" s="17"/>
      <c r="KX1499" s="17" t="s">
        <v>371</v>
      </c>
      <c r="KY1499" s="17"/>
      <c r="KZ1499" s="17"/>
      <c r="LA1499" s="17"/>
      <c r="LB1499" s="17"/>
      <c r="LC1499" s="17"/>
      <c r="LD1499" s="17"/>
      <c r="LE1499" s="17"/>
      <c r="LF1499" s="17">
        <v>299</v>
      </c>
      <c r="LG1499" s="17">
        <v>184</v>
      </c>
      <c r="LH1499" s="17"/>
      <c r="LI1499" s="17"/>
      <c r="LJ1499" s="17"/>
      <c r="LK1499" s="18">
        <v>81.599999999999994</v>
      </c>
      <c r="LL1499" s="17"/>
      <c r="LM1499" s="17"/>
      <c r="LN1499" s="17"/>
      <c r="LO1499" s="17" t="s">
        <v>350</v>
      </c>
      <c r="LP1499" s="11">
        <v>81.599999999999994</v>
      </c>
      <c r="LQ1499" s="17"/>
      <c r="LR1499" s="17"/>
      <c r="LS1499" s="17" t="s">
        <v>492</v>
      </c>
      <c r="LT1499" s="17">
        <v>1.45</v>
      </c>
      <c r="LU1499" s="17">
        <v>3.85</v>
      </c>
      <c r="LV1499" s="17">
        <v>114.5159</v>
      </c>
      <c r="LW1499" s="17"/>
      <c r="LX1499" s="17"/>
      <c r="LY1499" s="17" t="s">
        <v>352</v>
      </c>
      <c r="LZ1499" s="17" t="s">
        <v>352</v>
      </c>
      <c r="MA1499" s="17">
        <v>124</v>
      </c>
      <c r="MB1499" s="17">
        <v>72</v>
      </c>
    </row>
    <row r="1500" spans="1:340" x14ac:dyDescent="0.25">
      <c r="A1500" s="5">
        <v>45777</v>
      </c>
      <c r="B1500" s="6">
        <v>2531329</v>
      </c>
      <c r="C1500" s="6" t="s">
        <v>490</v>
      </c>
      <c r="D1500" s="6" t="s">
        <v>491</v>
      </c>
      <c r="E1500" s="6" t="s">
        <v>391</v>
      </c>
      <c r="F1500" s="10">
        <v>210</v>
      </c>
      <c r="G1500" s="10">
        <v>190.5</v>
      </c>
      <c r="H1500" s="8"/>
      <c r="I1500" s="6">
        <v>33</v>
      </c>
      <c r="J1500" s="9">
        <v>4.2166670000000002</v>
      </c>
      <c r="K1500" s="9">
        <v>45.85</v>
      </c>
      <c r="L1500" s="9"/>
      <c r="M1500" s="10">
        <v>115.3</v>
      </c>
      <c r="N1500" s="10"/>
      <c r="O1500" s="10">
        <v>0.3</v>
      </c>
      <c r="P1500" s="10">
        <v>4.0999999999999996</v>
      </c>
      <c r="Q1500" s="10">
        <v>7.8</v>
      </c>
      <c r="R1500" s="10"/>
      <c r="S1500" s="10"/>
      <c r="T1500" s="10"/>
      <c r="U1500" s="6">
        <v>64.900000000000006</v>
      </c>
      <c r="V1500" s="6">
        <v>1663</v>
      </c>
      <c r="W1500" s="6">
        <v>895</v>
      </c>
      <c r="X1500" s="6" t="s">
        <v>343</v>
      </c>
      <c r="Y1500" s="6">
        <v>112</v>
      </c>
      <c r="Z1500" s="6">
        <v>9.1999999999999998E-2</v>
      </c>
      <c r="AA1500" s="6">
        <v>3.3999999999999998E-3</v>
      </c>
      <c r="AB1500" s="6">
        <v>7.4000000000000003E-3</v>
      </c>
      <c r="AC1500" s="6">
        <v>6.4999999999999997E-3</v>
      </c>
      <c r="AD1500" s="6">
        <v>8.9999999999999998E-4</v>
      </c>
      <c r="AE1500" s="6"/>
      <c r="AF1500" s="6"/>
      <c r="AG1500" s="6"/>
      <c r="AH1500" s="6"/>
      <c r="AI1500" s="6"/>
      <c r="AJ1500" s="6"/>
      <c r="AK1500" s="12"/>
      <c r="AL1500" s="6"/>
      <c r="AM1500" s="6"/>
      <c r="AN1500" s="6">
        <v>3472</v>
      </c>
      <c r="AO1500" s="6"/>
      <c r="AP1500" s="6">
        <v>309.72660000000002</v>
      </c>
      <c r="AQ1500" s="6">
        <v>1493</v>
      </c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>
        <v>171</v>
      </c>
      <c r="BF1500" s="6">
        <v>0.1159</v>
      </c>
      <c r="BG1500" s="6">
        <v>0.77829999999999999</v>
      </c>
      <c r="BH1500" s="6">
        <v>0.14249999999999999</v>
      </c>
      <c r="BI1500" s="6">
        <v>5.1999999999999998E-3</v>
      </c>
      <c r="BJ1500" s="6">
        <v>1.47E-2</v>
      </c>
      <c r="BK1500" s="6">
        <v>6.9500000000000006E-2</v>
      </c>
      <c r="BL1500" s="6">
        <v>1.2200000000000001E-2</v>
      </c>
      <c r="BM1500" s="6">
        <v>1.9E-3</v>
      </c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 t="s">
        <v>353</v>
      </c>
      <c r="CS1500" s="6" t="s">
        <v>354</v>
      </c>
      <c r="CT1500" s="6">
        <v>29.267880000000002</v>
      </c>
      <c r="CU1500" s="6">
        <v>77.664439999999999</v>
      </c>
      <c r="CV1500" s="13">
        <v>77.816670000000002</v>
      </c>
      <c r="CW1500" s="6">
        <v>1533.6</v>
      </c>
      <c r="CX1500" s="6">
        <v>1562.4</v>
      </c>
      <c r="CY1500" s="14">
        <v>45778.181574074071</v>
      </c>
      <c r="CZ1500" s="14">
        <v>45778.207118055558</v>
      </c>
      <c r="DA1500" s="6">
        <v>36.783329999999999</v>
      </c>
      <c r="DB1500" s="6"/>
      <c r="DC1500" s="6"/>
      <c r="DD1500" s="6">
        <v>213.15</v>
      </c>
      <c r="DE1500" s="6"/>
      <c r="DF1500" s="6"/>
      <c r="DG1500" s="6">
        <v>99.75</v>
      </c>
      <c r="DH1500" s="6">
        <v>67.465199999999996</v>
      </c>
      <c r="DI1500" s="6">
        <v>1047</v>
      </c>
      <c r="DJ1500" s="6">
        <v>355.95</v>
      </c>
      <c r="DK1500" s="6"/>
      <c r="DL1500" s="6">
        <v>600</v>
      </c>
      <c r="DM1500" s="6"/>
      <c r="DN1500" s="6"/>
      <c r="DO1500" s="6"/>
      <c r="DP1500" s="6"/>
      <c r="DQ1500" s="6">
        <v>40</v>
      </c>
      <c r="DR1500" s="6">
        <v>149.5</v>
      </c>
      <c r="DS1500" s="6"/>
      <c r="DT1500" s="6"/>
      <c r="DU1500" s="6"/>
      <c r="DV1500" s="6"/>
      <c r="DW1500" s="6"/>
      <c r="DX1500" s="6"/>
      <c r="DY1500" s="6">
        <v>20.212499999999999</v>
      </c>
      <c r="DZ1500" s="6">
        <v>58.673999999999999</v>
      </c>
      <c r="EA1500" s="6"/>
      <c r="EB1500" s="6"/>
      <c r="EC1500" s="6"/>
      <c r="ED1500" s="6"/>
      <c r="EE1500" s="6"/>
      <c r="EF1500" s="6">
        <v>10300</v>
      </c>
      <c r="EG1500" s="6">
        <v>56.71</v>
      </c>
      <c r="EH1500" s="6"/>
      <c r="EI1500" s="14">
        <v>45778.186122685183</v>
      </c>
      <c r="EJ1500" s="14">
        <v>45778.1877662037</v>
      </c>
      <c r="EK1500" s="6">
        <v>43.81156</v>
      </c>
      <c r="EL1500" s="10">
        <v>9.4143329999999992</v>
      </c>
      <c r="EM1500" s="10">
        <v>9.4143329999999992</v>
      </c>
      <c r="EN1500" s="6" t="s">
        <v>408</v>
      </c>
      <c r="EO1500" s="6" t="s">
        <v>373</v>
      </c>
      <c r="EP1500" s="6">
        <v>214</v>
      </c>
      <c r="EQ1500" s="6">
        <v>0.21540000000000001</v>
      </c>
      <c r="ER1500" s="6">
        <v>1.1922999999999999</v>
      </c>
      <c r="ES1500" s="6">
        <v>0.21659999999999999</v>
      </c>
      <c r="ET1500" s="6">
        <v>6.8999999999999999E-3</v>
      </c>
      <c r="EU1500" s="6">
        <v>2.8E-3</v>
      </c>
      <c r="EV1500" s="6">
        <v>4.6100000000000002E-2</v>
      </c>
      <c r="EW1500" s="6">
        <v>1.26E-2</v>
      </c>
      <c r="EX1500" s="6">
        <v>5.4000000000000003E-3</v>
      </c>
      <c r="EY1500" s="6">
        <v>0.21490000000000001</v>
      </c>
      <c r="EZ1500" s="6">
        <v>3.3E-3</v>
      </c>
      <c r="FA1500" s="6">
        <v>3.5000000000000001E-3</v>
      </c>
      <c r="FB1500" s="6">
        <v>1.6999999999999999E-3</v>
      </c>
      <c r="FC1500" s="6">
        <v>3.9800000000000002E-2</v>
      </c>
      <c r="FD1500" s="6">
        <v>3.5000000000000001E-3</v>
      </c>
      <c r="FE1500" s="6">
        <v>8.9999999999999998E-4</v>
      </c>
      <c r="FF1500" s="6">
        <v>2.7000000000000001E-3</v>
      </c>
      <c r="FG1500" s="6">
        <v>5.0000000000000001E-3</v>
      </c>
      <c r="FH1500" s="6"/>
      <c r="FI1500" s="6"/>
      <c r="FJ1500" s="6"/>
      <c r="FK1500" s="6"/>
      <c r="FL1500" s="6"/>
      <c r="FM1500" s="6"/>
      <c r="FN1500" s="6"/>
      <c r="FO1500" s="6"/>
      <c r="FP1500" s="6"/>
      <c r="FQ1500" s="6"/>
      <c r="FR1500" s="6"/>
      <c r="FS1500" s="6">
        <v>0</v>
      </c>
      <c r="FT1500" s="6"/>
      <c r="FU1500" s="6"/>
      <c r="FV1500" s="6"/>
      <c r="FW1500" s="6"/>
      <c r="FX1500" s="6"/>
      <c r="FY1500" s="6"/>
      <c r="FZ1500" s="15"/>
      <c r="GA1500" s="15"/>
      <c r="GB1500" s="6"/>
      <c r="GC1500" s="6">
        <v>0</v>
      </c>
      <c r="GD1500" s="6">
        <v>0</v>
      </c>
      <c r="GE1500" s="6"/>
      <c r="GF1500" s="6"/>
      <c r="GG1500" s="6"/>
      <c r="GH1500" s="6"/>
      <c r="GI1500" s="6"/>
      <c r="GJ1500" s="6"/>
      <c r="GK1500" s="6"/>
      <c r="GL1500" s="6"/>
      <c r="GM1500" s="6"/>
      <c r="GN1500" s="6"/>
      <c r="GO1500" s="6"/>
      <c r="GP1500" s="6"/>
      <c r="GQ1500" s="6"/>
      <c r="GR1500" s="6"/>
      <c r="GS1500" s="6"/>
      <c r="GT1500" s="6"/>
      <c r="GU1500" s="6"/>
      <c r="GV1500" s="6"/>
      <c r="GW1500" s="6"/>
      <c r="GX1500" s="6"/>
      <c r="GY1500" s="6"/>
      <c r="GZ1500" s="6"/>
      <c r="HA1500" s="6"/>
      <c r="HB1500" s="6"/>
      <c r="HC1500" s="6"/>
      <c r="HD1500" s="6"/>
      <c r="HE1500" s="6"/>
      <c r="HF1500" s="6"/>
      <c r="HG1500" s="6"/>
      <c r="HH1500" s="6"/>
      <c r="HI1500" s="6"/>
      <c r="HJ1500" s="6"/>
      <c r="HK1500" s="6"/>
      <c r="HL1500" s="6"/>
      <c r="HM1500" s="6"/>
      <c r="HN1500" s="6"/>
      <c r="HO1500" s="6">
        <v>1517</v>
      </c>
      <c r="HP1500" s="6"/>
      <c r="HQ1500" s="6"/>
      <c r="HR1500" s="6"/>
      <c r="HS1500" s="6"/>
      <c r="HT1500" s="6"/>
      <c r="HU1500" s="6"/>
      <c r="HV1500" s="6"/>
      <c r="HW1500" s="6"/>
      <c r="HX1500" s="6">
        <v>4.5499999999999999E-2</v>
      </c>
      <c r="HY1500" s="6"/>
      <c r="HZ1500" s="6"/>
      <c r="IA1500" s="6"/>
      <c r="IB1500" s="6"/>
      <c r="IC1500" s="6"/>
      <c r="ID1500" s="6"/>
      <c r="IE1500" s="6"/>
      <c r="IF1500" s="6"/>
      <c r="IG1500" s="6"/>
      <c r="IH1500" s="6"/>
      <c r="II1500" s="6"/>
      <c r="IJ1500" s="6" t="s">
        <v>355</v>
      </c>
      <c r="IK1500" s="10">
        <v>5.6598829999999998</v>
      </c>
      <c r="IL1500" s="6"/>
      <c r="IM1500" s="14">
        <v>45778.079699074071</v>
      </c>
      <c r="IN1500" s="14">
        <v>45778.102337962962</v>
      </c>
      <c r="IO1500" s="6"/>
      <c r="IP1500" s="6"/>
      <c r="IQ1500" s="6" t="s">
        <v>450</v>
      </c>
      <c r="IR1500" s="6"/>
      <c r="IS1500" s="6"/>
      <c r="IT1500" s="6"/>
      <c r="IU1500" s="6"/>
      <c r="IV1500" s="6"/>
      <c r="IW1500" s="6"/>
      <c r="IX1500" s="6"/>
      <c r="IY1500" s="6" t="s">
        <v>346</v>
      </c>
      <c r="IZ1500" s="6" t="s">
        <v>346</v>
      </c>
      <c r="JA1500" s="6">
        <v>27</v>
      </c>
      <c r="JB1500" s="6">
        <v>107</v>
      </c>
      <c r="JC1500" s="6"/>
      <c r="JD1500" s="10"/>
      <c r="JE1500" s="14">
        <v>45778.103275462963</v>
      </c>
      <c r="JF1500" s="14">
        <v>45778.105162037034</v>
      </c>
      <c r="JG1500" s="20">
        <v>2.716666</v>
      </c>
      <c r="JH1500" s="20"/>
      <c r="JI1500" s="20"/>
      <c r="JJ1500" s="10"/>
      <c r="JK1500" s="10"/>
      <c r="JL1500" s="17"/>
      <c r="JM1500" s="17"/>
      <c r="JN1500" s="17"/>
      <c r="JO1500" s="17"/>
      <c r="JP1500" s="17">
        <v>413</v>
      </c>
      <c r="JQ1500" s="17">
        <v>0.219</v>
      </c>
      <c r="JR1500" s="17">
        <v>6.1999999999999998E-3</v>
      </c>
      <c r="JS1500" s="17">
        <v>1.4E-3</v>
      </c>
      <c r="JT1500" s="17">
        <v>1.0999999999999999E-2</v>
      </c>
      <c r="JU1500" s="17">
        <v>6.0000000000000001E-3</v>
      </c>
      <c r="JV1500" s="17">
        <v>1.1834</v>
      </c>
      <c r="JW1500" s="17">
        <v>0.2334</v>
      </c>
      <c r="JX1500" s="17">
        <v>3.6900000000000002E-2</v>
      </c>
      <c r="JY1500" s="17">
        <v>4.7999999999999996E-3</v>
      </c>
      <c r="JZ1500" s="17">
        <v>0.2215</v>
      </c>
      <c r="KA1500" s="17">
        <v>3.2000000000000002E-3</v>
      </c>
      <c r="KB1500" s="17">
        <v>3.3999999999999998E-3</v>
      </c>
      <c r="KC1500" s="17">
        <v>1.4E-3</v>
      </c>
      <c r="KD1500" s="17">
        <v>3.4099999999999998E-2</v>
      </c>
      <c r="KE1500" s="17">
        <v>3.3999999999999998E-3</v>
      </c>
      <c r="KF1500" s="17">
        <v>1.5E-3</v>
      </c>
      <c r="KG1500" s="17">
        <v>5.9999999999999995E-4</v>
      </c>
      <c r="KH1500" s="17">
        <v>3.5700000000000003E-2</v>
      </c>
      <c r="KI1500" s="17"/>
      <c r="KJ1500" s="17"/>
      <c r="KK1500" s="17"/>
      <c r="KL1500" s="17"/>
      <c r="KM1500" s="17"/>
      <c r="KN1500" s="17">
        <v>130</v>
      </c>
      <c r="KO1500" s="17"/>
      <c r="KP1500" s="17"/>
      <c r="KQ1500" s="17"/>
      <c r="KR1500" s="17"/>
      <c r="KS1500" s="17"/>
      <c r="KT1500" s="17"/>
      <c r="KU1500" s="17"/>
      <c r="KV1500" s="17"/>
      <c r="KW1500" s="17"/>
      <c r="KX1500" s="17" t="s">
        <v>371</v>
      </c>
      <c r="KY1500" s="17"/>
      <c r="KZ1500" s="17"/>
      <c r="LA1500" s="17"/>
      <c r="LB1500" s="17"/>
      <c r="LC1500" s="17"/>
      <c r="LD1500" s="17"/>
      <c r="LE1500" s="17"/>
      <c r="LF1500" s="17">
        <v>299</v>
      </c>
      <c r="LG1500" s="17">
        <v>138</v>
      </c>
      <c r="LH1500" s="17"/>
      <c r="LI1500" s="17"/>
      <c r="LJ1500" s="17"/>
      <c r="LK1500" s="18">
        <v>39.033329999999999</v>
      </c>
      <c r="LL1500" s="17"/>
      <c r="LM1500" s="17"/>
      <c r="LN1500" s="17"/>
      <c r="LO1500" s="17" t="s">
        <v>350</v>
      </c>
      <c r="LP1500" s="11">
        <v>39.033329999999999</v>
      </c>
      <c r="LQ1500" s="17"/>
      <c r="LR1500" s="17"/>
      <c r="LS1500" s="17" t="s">
        <v>492</v>
      </c>
      <c r="LT1500" s="17">
        <v>1.35</v>
      </c>
      <c r="LU1500" s="17">
        <v>3.3166660000000001</v>
      </c>
      <c r="LV1500" s="17">
        <v>119.90779999999999</v>
      </c>
      <c r="LW1500" s="17"/>
      <c r="LX1500" s="17"/>
      <c r="LY1500" s="17" t="s">
        <v>352</v>
      </c>
      <c r="LZ1500" s="17" t="s">
        <v>352</v>
      </c>
      <c r="MA1500" s="17">
        <v>2880</v>
      </c>
      <c r="MB1500" s="17">
        <v>71</v>
      </c>
    </row>
    <row r="1501" spans="1:340" x14ac:dyDescent="0.25">
      <c r="A1501" s="5">
        <v>45777</v>
      </c>
      <c r="B1501" s="6">
        <v>2531330</v>
      </c>
      <c r="C1501" s="6" t="s">
        <v>490</v>
      </c>
      <c r="D1501" s="6" t="s">
        <v>491</v>
      </c>
      <c r="E1501" s="6" t="s">
        <v>391</v>
      </c>
      <c r="F1501" s="10">
        <v>210</v>
      </c>
      <c r="G1501" s="10">
        <v>220.95</v>
      </c>
      <c r="H1501" s="8"/>
      <c r="I1501" s="6">
        <v>64</v>
      </c>
      <c r="J1501" s="9">
        <v>49.133330000000001</v>
      </c>
      <c r="K1501" s="9">
        <v>119.1833</v>
      </c>
      <c r="L1501" s="9">
        <v>48.9</v>
      </c>
      <c r="M1501" s="10">
        <v>235.8</v>
      </c>
      <c r="N1501" s="10"/>
      <c r="O1501" s="10">
        <v>1.2</v>
      </c>
      <c r="P1501" s="10">
        <v>8.1999999999999993</v>
      </c>
      <c r="Q1501" s="10">
        <v>15.4</v>
      </c>
      <c r="R1501" s="10"/>
      <c r="S1501" s="10"/>
      <c r="T1501" s="10"/>
      <c r="U1501" s="6">
        <v>129.6</v>
      </c>
      <c r="V1501" s="6">
        <v>1644</v>
      </c>
      <c r="W1501" s="6">
        <v>1020</v>
      </c>
      <c r="X1501" s="6" t="s">
        <v>343</v>
      </c>
      <c r="Y1501" s="6">
        <v>112</v>
      </c>
      <c r="Z1501" s="6">
        <v>5.2290000000000003E-2</v>
      </c>
      <c r="AA1501" s="6">
        <v>3.9899999999999996E-3</v>
      </c>
      <c r="AB1501" s="6">
        <v>7.8300000000000002E-3</v>
      </c>
      <c r="AC1501" s="6">
        <v>1.0000000000000001E-5</v>
      </c>
      <c r="AD1501" s="6">
        <v>1.0000000000000001E-5</v>
      </c>
      <c r="AE1501" s="6">
        <v>111</v>
      </c>
      <c r="AF1501" s="6">
        <v>29.56</v>
      </c>
      <c r="AG1501" s="6">
        <v>20.033999999999999</v>
      </c>
      <c r="AH1501" s="6">
        <v>10.257</v>
      </c>
      <c r="AI1501" s="6">
        <v>32.838999999999999</v>
      </c>
      <c r="AJ1501" s="6">
        <v>3.488</v>
      </c>
      <c r="AK1501" s="12">
        <v>1.475492</v>
      </c>
      <c r="AL1501" s="6"/>
      <c r="AM1501" s="6"/>
      <c r="AN1501" s="6">
        <v>3494</v>
      </c>
      <c r="AO1501" s="6"/>
      <c r="AP1501" s="6">
        <v>316.88200000000001</v>
      </c>
      <c r="AQ1501" s="6">
        <v>1489</v>
      </c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>
        <v>171</v>
      </c>
      <c r="BF1501" s="6">
        <v>0.1384</v>
      </c>
      <c r="BG1501" s="6">
        <v>0.84409999999999996</v>
      </c>
      <c r="BH1501" s="6">
        <v>0.15140000000000001</v>
      </c>
      <c r="BI1501" s="6">
        <v>5.3E-3</v>
      </c>
      <c r="BJ1501" s="6">
        <v>6.4999999999999997E-3</v>
      </c>
      <c r="BK1501" s="6">
        <v>6.4799999999999996E-2</v>
      </c>
      <c r="BL1501" s="6">
        <v>3.5000000000000001E-3</v>
      </c>
      <c r="BM1501" s="6">
        <v>8.9999999999999998E-4</v>
      </c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  <c r="CL1501" s="6"/>
      <c r="CM1501" s="6"/>
      <c r="CN1501" s="6"/>
      <c r="CO1501" s="6"/>
      <c r="CP1501" s="6"/>
      <c r="CQ1501" s="6"/>
      <c r="CR1501" s="6" t="s">
        <v>353</v>
      </c>
      <c r="CS1501" s="6" t="s">
        <v>354</v>
      </c>
      <c r="CT1501" s="6">
        <v>25.12257</v>
      </c>
      <c r="CU1501" s="6">
        <v>91.706000000000003</v>
      </c>
      <c r="CV1501" s="13">
        <v>91.933329999999998</v>
      </c>
      <c r="CW1501" s="6">
        <v>1581.4</v>
      </c>
      <c r="CX1501" s="6">
        <v>1564</v>
      </c>
      <c r="CY1501" s="14">
        <v>45778.25513888889</v>
      </c>
      <c r="CZ1501" s="14">
        <v>45778.271782407406</v>
      </c>
      <c r="DA1501" s="6">
        <v>23.966670000000001</v>
      </c>
      <c r="DB1501" s="6"/>
      <c r="DC1501" s="6"/>
      <c r="DD1501" s="6">
        <v>875.7</v>
      </c>
      <c r="DE1501" s="6"/>
      <c r="DF1501" s="6"/>
      <c r="DG1501" s="6">
        <v>207.9</v>
      </c>
      <c r="DH1501" s="6">
        <v>87.909199999999998</v>
      </c>
      <c r="DI1501" s="6">
        <v>1150</v>
      </c>
      <c r="DJ1501" s="6">
        <v>200.55</v>
      </c>
      <c r="DK1501" s="6"/>
      <c r="DL1501" s="6">
        <v>613</v>
      </c>
      <c r="DM1501" s="6"/>
      <c r="DN1501" s="6"/>
      <c r="DO1501" s="6"/>
      <c r="DP1501" s="6"/>
      <c r="DQ1501" s="6">
        <v>40</v>
      </c>
      <c r="DR1501" s="6">
        <v>149.5</v>
      </c>
      <c r="DS1501" s="6"/>
      <c r="DT1501" s="6"/>
      <c r="DU1501" s="6"/>
      <c r="DV1501" s="6"/>
      <c r="DW1501" s="6"/>
      <c r="DX1501" s="6"/>
      <c r="DY1501" s="6">
        <v>19.808250000000001</v>
      </c>
      <c r="DZ1501" s="6">
        <v>50.292000000000002</v>
      </c>
      <c r="EA1501" s="6"/>
      <c r="EB1501" s="6"/>
      <c r="EC1501" s="6"/>
      <c r="ED1501" s="6"/>
      <c r="EE1501" s="6"/>
      <c r="EF1501" s="6">
        <v>9100</v>
      </c>
      <c r="EG1501" s="6">
        <v>65.52</v>
      </c>
      <c r="EH1501" s="6"/>
      <c r="EI1501" s="14">
        <v>45778.257673611108</v>
      </c>
      <c r="EJ1501" s="14">
        <v>45778.258657407408</v>
      </c>
      <c r="EK1501" s="6">
        <v>42.867420000000003</v>
      </c>
      <c r="EL1501" s="10">
        <v>18.141770000000001</v>
      </c>
      <c r="EM1501" s="10">
        <v>18.141770000000001</v>
      </c>
      <c r="EN1501" s="6" t="s">
        <v>346</v>
      </c>
      <c r="EO1501" s="6" t="s">
        <v>346</v>
      </c>
      <c r="EP1501" s="6">
        <v>215</v>
      </c>
      <c r="EQ1501" s="6">
        <v>0.21329999999999999</v>
      </c>
      <c r="ER1501" s="6">
        <v>1.1938800000000001</v>
      </c>
      <c r="ES1501" s="6">
        <v>0.21385999999999999</v>
      </c>
      <c r="ET1501" s="6">
        <v>7.1700000000000002E-3</v>
      </c>
      <c r="EU1501" s="6">
        <v>2.9199999999999999E-3</v>
      </c>
      <c r="EV1501" s="6">
        <v>4.6890000000000001E-2</v>
      </c>
      <c r="EW1501" s="6">
        <v>6.7000000000000002E-3</v>
      </c>
      <c r="EX1501" s="6">
        <v>3.7200000000000002E-3</v>
      </c>
      <c r="EY1501" s="6">
        <v>0.17548</v>
      </c>
      <c r="EZ1501" s="6">
        <v>1.0000000000000001E-5</v>
      </c>
      <c r="FA1501" s="6">
        <v>4.0800000000000003E-3</v>
      </c>
      <c r="FB1501" s="6">
        <v>3.5500000000000002E-3</v>
      </c>
      <c r="FC1501" s="6">
        <v>3.8339999999999999E-2</v>
      </c>
      <c r="FD1501" s="6">
        <v>3.15E-3</v>
      </c>
      <c r="FE1501" s="6">
        <v>1.0399999999999999E-3</v>
      </c>
      <c r="FF1501" s="6">
        <v>2.15E-3</v>
      </c>
      <c r="FG1501" s="6">
        <v>1.0000000000000001E-5</v>
      </c>
      <c r="FH1501" s="6"/>
      <c r="FI1501" s="6"/>
      <c r="FJ1501" s="6"/>
      <c r="FK1501" s="6"/>
      <c r="FL1501" s="6"/>
      <c r="FM1501" s="6"/>
      <c r="FN1501" s="6"/>
      <c r="FO1501" s="6"/>
      <c r="FP1501" s="6"/>
      <c r="FQ1501" s="6"/>
      <c r="FR1501" s="6"/>
      <c r="FS1501" s="6">
        <v>0</v>
      </c>
      <c r="FT1501" s="6"/>
      <c r="FU1501" s="6"/>
      <c r="FV1501" s="6"/>
      <c r="FW1501" s="6"/>
      <c r="FX1501" s="6"/>
      <c r="FY1501" s="6"/>
      <c r="FZ1501" s="15"/>
      <c r="GA1501" s="15"/>
      <c r="GB1501" s="6"/>
      <c r="GC1501" s="6">
        <v>0</v>
      </c>
      <c r="GD1501" s="6">
        <v>0</v>
      </c>
      <c r="GE1501" s="6"/>
      <c r="GF1501" s="6"/>
      <c r="GG1501" s="6"/>
      <c r="GH1501" s="6"/>
      <c r="GI1501" s="6"/>
      <c r="GJ1501" s="6"/>
      <c r="GK1501" s="6"/>
      <c r="GL1501" s="6"/>
      <c r="GM1501" s="6"/>
      <c r="GN1501" s="6"/>
      <c r="GO1501" s="6"/>
      <c r="GP1501" s="6"/>
      <c r="GQ1501" s="6"/>
      <c r="GR1501" s="6"/>
      <c r="GS1501" s="6"/>
      <c r="GT1501" s="6"/>
      <c r="GU1501" s="6"/>
      <c r="GV1501" s="6"/>
      <c r="GW1501" s="6"/>
      <c r="GX1501" s="6"/>
      <c r="GY1501" s="6"/>
      <c r="GZ1501" s="6"/>
      <c r="HA1501" s="6"/>
      <c r="HB1501" s="6"/>
      <c r="HC1501" s="6"/>
      <c r="HD1501" s="6"/>
      <c r="HE1501" s="6"/>
      <c r="HF1501" s="6"/>
      <c r="HG1501" s="6"/>
      <c r="HH1501" s="6"/>
      <c r="HI1501" s="6"/>
      <c r="HJ1501" s="6"/>
      <c r="HK1501" s="6"/>
      <c r="HL1501" s="6"/>
      <c r="HM1501" s="6"/>
      <c r="HN1501" s="6"/>
      <c r="HO1501" s="6">
        <v>3007</v>
      </c>
      <c r="HP1501" s="6"/>
      <c r="HQ1501" s="6"/>
      <c r="HR1501" s="6"/>
      <c r="HS1501" s="6"/>
      <c r="HT1501" s="6"/>
      <c r="HU1501" s="6"/>
      <c r="HV1501" s="6"/>
      <c r="HW1501" s="6"/>
      <c r="HX1501" s="6">
        <v>4.5359999999999998E-2</v>
      </c>
      <c r="HY1501" s="6"/>
      <c r="HZ1501" s="6"/>
      <c r="IA1501" s="6"/>
      <c r="IB1501" s="6"/>
      <c r="IC1501" s="6"/>
      <c r="ID1501" s="6"/>
      <c r="IE1501" s="6"/>
      <c r="IF1501" s="6"/>
      <c r="IG1501" s="6"/>
      <c r="IH1501" s="6"/>
      <c r="II1501" s="6"/>
      <c r="IJ1501" s="6" t="s">
        <v>355</v>
      </c>
      <c r="IK1501" s="10">
        <v>11.44605</v>
      </c>
      <c r="IL1501" s="6"/>
      <c r="IM1501" s="14">
        <v>45778.141631944447</v>
      </c>
      <c r="IN1501" s="14">
        <v>45778.185624999998</v>
      </c>
      <c r="IO1501" s="6"/>
      <c r="IP1501" s="6"/>
      <c r="IQ1501" s="6" t="s">
        <v>450</v>
      </c>
      <c r="IR1501" s="6"/>
      <c r="IS1501" s="6"/>
      <c r="IT1501" s="6"/>
      <c r="IU1501" s="6"/>
      <c r="IV1501" s="6"/>
      <c r="IW1501" s="6"/>
      <c r="IX1501" s="6"/>
      <c r="IY1501" s="6" t="s">
        <v>346</v>
      </c>
      <c r="IZ1501" s="6" t="s">
        <v>346</v>
      </c>
      <c r="JA1501" s="6">
        <v>4</v>
      </c>
      <c r="JB1501" s="6">
        <v>16</v>
      </c>
      <c r="JC1501" s="6"/>
      <c r="JD1501" s="10">
        <v>7.4999999999999997E-2</v>
      </c>
      <c r="JE1501" s="14">
        <v>45778.186041666668</v>
      </c>
      <c r="JF1501" s="14">
        <v>45778.189930555556</v>
      </c>
      <c r="JG1501" s="20">
        <v>5.6</v>
      </c>
      <c r="JH1501" s="20"/>
      <c r="JI1501" s="20"/>
      <c r="JJ1501" s="10"/>
      <c r="JK1501" s="10"/>
      <c r="JL1501" s="17"/>
      <c r="JM1501" s="17"/>
      <c r="JN1501" s="17"/>
      <c r="JO1501" s="17"/>
      <c r="JP1501" s="17"/>
      <c r="JQ1501" s="17"/>
      <c r="JR1501" s="17"/>
      <c r="JS1501" s="17"/>
      <c r="JT1501" s="17"/>
      <c r="JU1501" s="17"/>
      <c r="JV1501" s="17"/>
      <c r="JW1501" s="17"/>
      <c r="JX1501" s="17"/>
      <c r="JY1501" s="17"/>
      <c r="JZ1501" s="17"/>
      <c r="KA1501" s="17"/>
      <c r="KB1501" s="17"/>
      <c r="KC1501" s="17"/>
      <c r="KD1501" s="17"/>
      <c r="KE1501" s="17"/>
      <c r="KF1501" s="17"/>
      <c r="KG1501" s="17"/>
      <c r="KH1501" s="17"/>
      <c r="KI1501" s="17"/>
      <c r="KJ1501" s="17"/>
      <c r="KK1501" s="17"/>
      <c r="KL1501" s="17"/>
      <c r="KM1501" s="17"/>
      <c r="KN1501" s="17">
        <v>130</v>
      </c>
      <c r="KO1501" s="17"/>
      <c r="KP1501" s="17"/>
      <c r="KQ1501" s="17"/>
      <c r="KR1501" s="17"/>
      <c r="KS1501" s="17"/>
      <c r="KT1501" s="17"/>
      <c r="KU1501" s="17"/>
      <c r="KV1501" s="17"/>
      <c r="KW1501" s="17"/>
      <c r="KX1501" s="17" t="s">
        <v>365</v>
      </c>
      <c r="KY1501" s="17"/>
      <c r="KZ1501" s="17"/>
      <c r="LA1501" s="17"/>
      <c r="LB1501" s="17"/>
      <c r="LC1501" s="17"/>
      <c r="LD1501" s="17"/>
      <c r="LE1501" s="17"/>
      <c r="LF1501" s="17">
        <v>299</v>
      </c>
      <c r="LG1501" s="17">
        <v>138</v>
      </c>
      <c r="LH1501" s="17"/>
      <c r="LI1501" s="17"/>
      <c r="LJ1501" s="17"/>
      <c r="LK1501" s="18">
        <v>73.866659999999996</v>
      </c>
      <c r="LL1501" s="17"/>
      <c r="LM1501" s="17"/>
      <c r="LN1501" s="17"/>
      <c r="LO1501" s="17" t="s">
        <v>350</v>
      </c>
      <c r="LP1501" s="11">
        <v>73.866659999999996</v>
      </c>
      <c r="LQ1501" s="17"/>
      <c r="LR1501" s="17"/>
      <c r="LS1501" s="17"/>
      <c r="LT1501" s="17">
        <v>0.6</v>
      </c>
      <c r="LU1501" s="17">
        <v>4.2666659999999998</v>
      </c>
      <c r="LV1501" s="17">
        <v>111.2433</v>
      </c>
      <c r="LW1501" s="17"/>
      <c r="LX1501" s="17"/>
      <c r="LY1501" s="17" t="s">
        <v>352</v>
      </c>
      <c r="LZ1501" s="17" t="s">
        <v>352</v>
      </c>
      <c r="MA1501" s="17">
        <v>1744</v>
      </c>
      <c r="MB1501" s="17">
        <v>92</v>
      </c>
    </row>
    <row r="1502" spans="1:340" x14ac:dyDescent="0.25">
      <c r="A1502" s="5">
        <v>45777</v>
      </c>
      <c r="B1502" s="6">
        <v>2531331</v>
      </c>
      <c r="C1502" s="6" t="s">
        <v>490</v>
      </c>
      <c r="D1502" s="6" t="s">
        <v>491</v>
      </c>
      <c r="E1502" s="6" t="s">
        <v>391</v>
      </c>
      <c r="F1502" s="10">
        <v>210</v>
      </c>
      <c r="G1502" s="10">
        <v>190.99</v>
      </c>
      <c r="H1502" s="8"/>
      <c r="I1502" s="6">
        <v>38</v>
      </c>
      <c r="J1502" s="9">
        <v>34.316670000000002</v>
      </c>
      <c r="K1502" s="9">
        <v>82.233329999999995</v>
      </c>
      <c r="L1502" s="9">
        <v>30.41667</v>
      </c>
      <c r="M1502" s="10">
        <v>128.1</v>
      </c>
      <c r="N1502" s="10"/>
      <c r="O1502" s="10">
        <v>0.8</v>
      </c>
      <c r="P1502" s="10">
        <v>4.5999999999999996</v>
      </c>
      <c r="Q1502" s="10">
        <v>8.6</v>
      </c>
      <c r="R1502" s="10"/>
      <c r="S1502" s="10"/>
      <c r="T1502" s="10"/>
      <c r="U1502" s="6">
        <v>75</v>
      </c>
      <c r="V1502" s="6">
        <v>1640</v>
      </c>
      <c r="W1502" s="6">
        <v>1041</v>
      </c>
      <c r="X1502" s="6" t="s">
        <v>343</v>
      </c>
      <c r="Y1502" s="6">
        <v>112</v>
      </c>
      <c r="Z1502" s="6">
        <v>6.1620000000000001E-2</v>
      </c>
      <c r="AA1502" s="6">
        <v>3.7799999999999999E-3</v>
      </c>
      <c r="AB1502" s="6">
        <v>7.5199999999999998E-3</v>
      </c>
      <c r="AC1502" s="6">
        <v>1.0000000000000001E-5</v>
      </c>
      <c r="AD1502" s="6">
        <v>1.0000000000000001E-5</v>
      </c>
      <c r="AE1502" s="6">
        <v>111</v>
      </c>
      <c r="AF1502" s="6">
        <v>28.506</v>
      </c>
      <c r="AG1502" s="6">
        <v>20.725000000000001</v>
      </c>
      <c r="AH1502" s="6">
        <v>12.221</v>
      </c>
      <c r="AI1502" s="6">
        <v>32.777000000000001</v>
      </c>
      <c r="AJ1502" s="6">
        <v>3.3639999999999999</v>
      </c>
      <c r="AK1502" s="12">
        <v>1.37544</v>
      </c>
      <c r="AL1502" s="6"/>
      <c r="AM1502" s="6"/>
      <c r="AN1502" s="6">
        <v>3482</v>
      </c>
      <c r="AO1502" s="6"/>
      <c r="AP1502" s="6">
        <v>309.72660000000002</v>
      </c>
      <c r="AQ1502" s="6">
        <v>1499</v>
      </c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 t="s">
        <v>353</v>
      </c>
      <c r="CS1502" s="6" t="s">
        <v>345</v>
      </c>
      <c r="CT1502" s="6">
        <v>40.671230000000001</v>
      </c>
      <c r="CU1502" s="6">
        <v>123.28579999999999</v>
      </c>
      <c r="CV1502" s="13">
        <v>124.7333</v>
      </c>
      <c r="CW1502" s="6">
        <v>1541.4</v>
      </c>
      <c r="CX1502" s="6">
        <v>1561.4</v>
      </c>
      <c r="CY1502" s="14">
        <v>45778.346261574072</v>
      </c>
      <c r="CZ1502" s="14">
        <v>45778.373043981483</v>
      </c>
      <c r="DA1502" s="6">
        <v>38.566670000000002</v>
      </c>
      <c r="DB1502" s="6"/>
      <c r="DC1502" s="6"/>
      <c r="DD1502" s="6">
        <v>328.65</v>
      </c>
      <c r="DE1502" s="6"/>
      <c r="DF1502" s="6"/>
      <c r="DG1502" s="6">
        <v>81.900000000000006</v>
      </c>
      <c r="DH1502" s="6">
        <v>211.59540000000001</v>
      </c>
      <c r="DI1502" s="6">
        <v>1666</v>
      </c>
      <c r="DJ1502" s="6">
        <v>621.6</v>
      </c>
      <c r="DK1502" s="6"/>
      <c r="DL1502" s="6">
        <v>611</v>
      </c>
      <c r="DM1502" s="6"/>
      <c r="DN1502" s="6"/>
      <c r="DO1502" s="6"/>
      <c r="DP1502" s="6"/>
      <c r="DQ1502" s="6">
        <v>40</v>
      </c>
      <c r="DR1502" s="6">
        <v>133.4</v>
      </c>
      <c r="DS1502" s="6"/>
      <c r="DT1502" s="6"/>
      <c r="DU1502" s="6"/>
      <c r="DV1502" s="6"/>
      <c r="DW1502" s="6"/>
      <c r="DX1502" s="6"/>
      <c r="DY1502" s="6">
        <v>17.786999999999999</v>
      </c>
      <c r="DZ1502" s="6">
        <v>25.146000000000001</v>
      </c>
      <c r="EA1502" s="6">
        <v>55</v>
      </c>
      <c r="EB1502" s="6"/>
      <c r="EC1502" s="6"/>
      <c r="ED1502" s="6"/>
      <c r="EE1502" s="6"/>
      <c r="EF1502" s="6">
        <v>14400</v>
      </c>
      <c r="EG1502" s="6">
        <v>116.29</v>
      </c>
      <c r="EH1502" s="6"/>
      <c r="EI1502" s="14">
        <v>45778.347048611111</v>
      </c>
      <c r="EJ1502" s="14">
        <v>45778.348298611112</v>
      </c>
      <c r="EK1502" s="6">
        <v>56.59534</v>
      </c>
      <c r="EL1502" s="10">
        <v>8.2187669999999997</v>
      </c>
      <c r="EM1502" s="10">
        <v>8.2187669999999997</v>
      </c>
      <c r="EN1502" s="6" t="s">
        <v>373</v>
      </c>
      <c r="EO1502" s="6" t="s">
        <v>356</v>
      </c>
      <c r="EP1502" s="6">
        <v>213</v>
      </c>
      <c r="EQ1502" s="6">
        <v>0.20369999999999999</v>
      </c>
      <c r="ER1502" s="6">
        <v>1.2077</v>
      </c>
      <c r="ES1502" s="6">
        <v>0.26719999999999999</v>
      </c>
      <c r="ET1502" s="6">
        <v>8.8000000000000005E-3</v>
      </c>
      <c r="EU1502" s="6">
        <v>2.7000000000000001E-3</v>
      </c>
      <c r="EV1502" s="6">
        <v>4.9799999999999997E-2</v>
      </c>
      <c r="EW1502" s="6">
        <v>1.26E-2</v>
      </c>
      <c r="EX1502" s="6">
        <v>6.0000000000000001E-3</v>
      </c>
      <c r="EY1502" s="6">
        <v>0.2271</v>
      </c>
      <c r="EZ1502" s="6">
        <v>7.7000000000000002E-3</v>
      </c>
      <c r="FA1502" s="6">
        <v>4.1000000000000003E-3</v>
      </c>
      <c r="FB1502" s="6">
        <v>1.1999999999999999E-3</v>
      </c>
      <c r="FC1502" s="6">
        <v>3.7199999999999997E-2</v>
      </c>
      <c r="FD1502" s="6">
        <v>3.5999999999999999E-3</v>
      </c>
      <c r="FE1502" s="6">
        <v>6.9999999999999999E-4</v>
      </c>
      <c r="FF1502" s="6">
        <v>2.8999999999999998E-3</v>
      </c>
      <c r="FG1502" s="6">
        <v>5.3E-3</v>
      </c>
      <c r="FH1502" s="6"/>
      <c r="FI1502" s="6"/>
      <c r="FJ1502" s="6"/>
      <c r="FK1502" s="6"/>
      <c r="FL1502" s="6"/>
      <c r="FM1502" s="6"/>
      <c r="FN1502" s="6"/>
      <c r="FO1502" s="6"/>
      <c r="FP1502" s="6"/>
      <c r="FQ1502" s="6"/>
      <c r="FR1502" s="6"/>
      <c r="FS1502" s="6">
        <v>0</v>
      </c>
      <c r="FT1502" s="6"/>
      <c r="FU1502" s="6"/>
      <c r="FV1502" s="6"/>
      <c r="FW1502" s="6"/>
      <c r="FX1502" s="6"/>
      <c r="FY1502" s="6"/>
      <c r="FZ1502" s="15"/>
      <c r="GA1502" s="15"/>
      <c r="GB1502" s="6"/>
      <c r="GC1502" s="6">
        <v>0</v>
      </c>
      <c r="GD1502" s="6">
        <v>0</v>
      </c>
      <c r="GE1502" s="6"/>
      <c r="GF1502" s="6"/>
      <c r="GG1502" s="6"/>
      <c r="GH1502" s="6"/>
      <c r="GI1502" s="6"/>
      <c r="GJ1502" s="6"/>
      <c r="GK1502" s="6"/>
      <c r="GL1502" s="6"/>
      <c r="GM1502" s="6"/>
      <c r="GN1502" s="6"/>
      <c r="GO1502" s="6"/>
      <c r="GP1502" s="6"/>
      <c r="GQ1502" s="6"/>
      <c r="GR1502" s="6"/>
      <c r="GS1502" s="6"/>
      <c r="GT1502" s="6"/>
      <c r="GU1502" s="6"/>
      <c r="GV1502" s="6"/>
      <c r="GW1502" s="6"/>
      <c r="GX1502" s="6"/>
      <c r="GY1502" s="6"/>
      <c r="GZ1502" s="6"/>
      <c r="HA1502" s="6"/>
      <c r="HB1502" s="6"/>
      <c r="HC1502" s="6"/>
      <c r="HD1502" s="6"/>
      <c r="HE1502" s="6"/>
      <c r="HF1502" s="6"/>
      <c r="HG1502" s="6"/>
      <c r="HH1502" s="6"/>
      <c r="HI1502" s="6"/>
      <c r="HJ1502" s="6"/>
      <c r="HK1502" s="6"/>
      <c r="HL1502" s="6"/>
      <c r="HM1502" s="6">
        <v>137</v>
      </c>
      <c r="HN1502" s="6"/>
      <c r="HO1502" s="6">
        <v>1622</v>
      </c>
      <c r="HP1502" s="6"/>
      <c r="HQ1502" s="6"/>
      <c r="HR1502" s="6"/>
      <c r="HS1502" s="6"/>
      <c r="HT1502" s="6"/>
      <c r="HU1502" s="6"/>
      <c r="HV1502" s="6"/>
      <c r="HW1502" s="6"/>
      <c r="HX1502" s="6">
        <v>4.9099999999999998E-2</v>
      </c>
      <c r="HY1502" s="6"/>
      <c r="HZ1502" s="6"/>
      <c r="IA1502" s="6"/>
      <c r="IB1502" s="6"/>
      <c r="IC1502" s="6"/>
      <c r="ID1502" s="6"/>
      <c r="IE1502" s="6"/>
      <c r="IF1502" s="6"/>
      <c r="IG1502" s="6"/>
      <c r="IH1502" s="6"/>
      <c r="II1502" s="6"/>
      <c r="IJ1502" s="6" t="s">
        <v>355</v>
      </c>
      <c r="IK1502" s="10">
        <v>8.5782659999999993</v>
      </c>
      <c r="IL1502" s="6"/>
      <c r="IM1502" s="14">
        <v>45778.214178240742</v>
      </c>
      <c r="IN1502" s="14">
        <v>45778.242326388892</v>
      </c>
      <c r="IO1502" s="6"/>
      <c r="IP1502" s="6"/>
      <c r="IQ1502" s="6" t="s">
        <v>450</v>
      </c>
      <c r="IR1502" s="6"/>
      <c r="IS1502" s="6"/>
      <c r="IT1502" s="6"/>
      <c r="IU1502" s="6"/>
      <c r="IV1502" s="6"/>
      <c r="IW1502" s="6"/>
      <c r="IX1502" s="6"/>
      <c r="IY1502" s="6" t="s">
        <v>346</v>
      </c>
      <c r="IZ1502" s="6" t="s">
        <v>346</v>
      </c>
      <c r="JA1502" s="6">
        <v>3</v>
      </c>
      <c r="JB1502" s="6">
        <v>123</v>
      </c>
      <c r="JC1502" s="6"/>
      <c r="JD1502" s="10">
        <v>7.0999999999999994E-2</v>
      </c>
      <c r="JE1502" s="14">
        <v>45778.243148148147</v>
      </c>
      <c r="JF1502" s="14">
        <v>45778.24664351852</v>
      </c>
      <c r="JG1502" s="20">
        <v>5.0333329999999998</v>
      </c>
      <c r="JH1502" s="20"/>
      <c r="JI1502" s="20"/>
      <c r="JJ1502" s="10"/>
      <c r="JK1502" s="10"/>
      <c r="JL1502" s="17"/>
      <c r="JM1502" s="17"/>
      <c r="JN1502" s="17"/>
      <c r="JO1502" s="17"/>
      <c r="JP1502" s="17"/>
      <c r="JQ1502" s="17"/>
      <c r="JR1502" s="17"/>
      <c r="JS1502" s="17"/>
      <c r="JT1502" s="17"/>
      <c r="JU1502" s="17"/>
      <c r="JV1502" s="17"/>
      <c r="JW1502" s="17"/>
      <c r="JX1502" s="17"/>
      <c r="JY1502" s="17"/>
      <c r="JZ1502" s="17"/>
      <c r="KA1502" s="17"/>
      <c r="KB1502" s="17"/>
      <c r="KC1502" s="17"/>
      <c r="KD1502" s="17"/>
      <c r="KE1502" s="17"/>
      <c r="KF1502" s="17"/>
      <c r="KG1502" s="17"/>
      <c r="KH1502" s="17"/>
      <c r="KI1502" s="17"/>
      <c r="KJ1502" s="17"/>
      <c r="KK1502" s="17"/>
      <c r="KL1502" s="17"/>
      <c r="KM1502" s="17"/>
      <c r="KN1502" s="17">
        <v>156</v>
      </c>
      <c r="KO1502" s="17"/>
      <c r="KP1502" s="17"/>
      <c r="KQ1502" s="17"/>
      <c r="KR1502" s="17"/>
      <c r="KS1502" s="17"/>
      <c r="KT1502" s="17"/>
      <c r="KU1502" s="17"/>
      <c r="KV1502" s="17"/>
      <c r="KW1502" s="17"/>
      <c r="KX1502" s="17" t="s">
        <v>365</v>
      </c>
      <c r="KY1502" s="17"/>
      <c r="KZ1502" s="17"/>
      <c r="LA1502" s="17"/>
      <c r="LB1502" s="17"/>
      <c r="LC1502" s="17"/>
      <c r="LD1502" s="17"/>
      <c r="LE1502" s="17"/>
      <c r="LF1502" s="17">
        <v>299</v>
      </c>
      <c r="LG1502" s="17">
        <v>184</v>
      </c>
      <c r="LH1502" s="17"/>
      <c r="LI1502" s="17"/>
      <c r="LJ1502" s="17"/>
      <c r="LK1502" s="18">
        <v>45.366660000000003</v>
      </c>
      <c r="LL1502" s="17"/>
      <c r="LM1502" s="17"/>
      <c r="LN1502" s="17"/>
      <c r="LO1502" s="17" t="s">
        <v>350</v>
      </c>
      <c r="LP1502" s="11">
        <v>45.366660000000003</v>
      </c>
      <c r="LQ1502" s="17"/>
      <c r="LR1502" s="17"/>
      <c r="LS1502" s="17"/>
      <c r="LT1502" s="17">
        <v>1.183333</v>
      </c>
      <c r="LU1502" s="17">
        <v>2.3333330000000001</v>
      </c>
      <c r="LV1502" s="17">
        <v>117.63679999999999</v>
      </c>
      <c r="LW1502" s="17"/>
      <c r="LX1502" s="17"/>
      <c r="LY1502" s="17" t="s">
        <v>352</v>
      </c>
      <c r="LZ1502" s="17" t="s">
        <v>352</v>
      </c>
      <c r="MA1502" s="17">
        <v>512</v>
      </c>
      <c r="MB1502" s="17">
        <v>66</v>
      </c>
    </row>
    <row r="1503" spans="1:340" x14ac:dyDescent="0.25">
      <c r="A1503" s="5">
        <v>45777</v>
      </c>
      <c r="B1503" s="6">
        <v>2531332</v>
      </c>
      <c r="C1503" s="6" t="s">
        <v>490</v>
      </c>
      <c r="D1503" s="6" t="s">
        <v>491</v>
      </c>
      <c r="E1503" s="6" t="s">
        <v>394</v>
      </c>
      <c r="F1503" s="10">
        <v>190</v>
      </c>
      <c r="G1503" s="10">
        <v>153.697</v>
      </c>
      <c r="H1503" s="8"/>
      <c r="I1503" s="6">
        <v>66</v>
      </c>
      <c r="J1503" s="9">
        <v>17.733329999999999</v>
      </c>
      <c r="K1503" s="9">
        <v>91.1</v>
      </c>
      <c r="L1503" s="9">
        <v>8.716666</v>
      </c>
      <c r="M1503" s="10">
        <v>243.3</v>
      </c>
      <c r="N1503" s="10"/>
      <c r="O1503" s="10">
        <v>0.8</v>
      </c>
      <c r="P1503" s="10">
        <v>8.4</v>
      </c>
      <c r="Q1503" s="10">
        <v>15.4</v>
      </c>
      <c r="R1503" s="10"/>
      <c r="S1503" s="10"/>
      <c r="T1503" s="10"/>
      <c r="U1503" s="6">
        <v>129.19999999999999</v>
      </c>
      <c r="V1503" s="6">
        <v>1675</v>
      </c>
      <c r="W1503" s="6">
        <v>1328</v>
      </c>
      <c r="X1503" s="6" t="s">
        <v>343</v>
      </c>
      <c r="Y1503" s="6">
        <v>112</v>
      </c>
      <c r="Z1503" s="6">
        <v>0.11463</v>
      </c>
      <c r="AA1503" s="6">
        <v>4.1099999999999999E-3</v>
      </c>
      <c r="AB1503" s="6">
        <v>6.9800000000000001E-3</v>
      </c>
      <c r="AC1503" s="6">
        <v>1.0000000000000001E-5</v>
      </c>
      <c r="AD1503" s="6">
        <v>1.0000000000000001E-5</v>
      </c>
      <c r="AE1503" s="6">
        <v>111</v>
      </c>
      <c r="AF1503" s="6">
        <v>26.614000000000001</v>
      </c>
      <c r="AG1503" s="6">
        <v>18.704000000000001</v>
      </c>
      <c r="AH1503" s="6">
        <v>10.36</v>
      </c>
      <c r="AI1503" s="6">
        <v>35.956000000000003</v>
      </c>
      <c r="AJ1503" s="6">
        <v>3.238</v>
      </c>
      <c r="AK1503" s="12">
        <v>1.4229039999999999</v>
      </c>
      <c r="AL1503" s="6"/>
      <c r="AM1503" s="6"/>
      <c r="AN1503" s="6">
        <v>3479</v>
      </c>
      <c r="AO1503" s="6"/>
      <c r="AP1503" s="6">
        <v>261.6832</v>
      </c>
      <c r="AQ1503" s="6">
        <v>1592</v>
      </c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>
        <v>171</v>
      </c>
      <c r="BF1503" s="6">
        <v>0.15690000000000001</v>
      </c>
      <c r="BG1503" s="6">
        <v>1.0649</v>
      </c>
      <c r="BH1503" s="6">
        <v>0.19789999999999999</v>
      </c>
      <c r="BI1503" s="6">
        <v>5.5999999999999999E-3</v>
      </c>
      <c r="BJ1503" s="6">
        <v>6.7999999999999996E-3</v>
      </c>
      <c r="BK1503" s="6">
        <v>3.0200000000000001E-2</v>
      </c>
      <c r="BL1503" s="6">
        <v>2.8999999999999998E-3</v>
      </c>
      <c r="BM1503" s="6">
        <v>8.9999999999999998E-4</v>
      </c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  <c r="CL1503" s="6"/>
      <c r="CM1503" s="6"/>
      <c r="CN1503" s="6"/>
      <c r="CO1503" s="6"/>
      <c r="CP1503" s="6"/>
      <c r="CQ1503" s="6"/>
      <c r="CR1503" s="6" t="s">
        <v>353</v>
      </c>
      <c r="CS1503" s="6" t="s">
        <v>345</v>
      </c>
      <c r="CT1503" s="6">
        <v>20.50403</v>
      </c>
      <c r="CU1503" s="6">
        <v>60.785829999999997</v>
      </c>
      <c r="CV1503" s="13">
        <v>70.5</v>
      </c>
      <c r="CW1503" s="6">
        <v>1521.7</v>
      </c>
      <c r="CX1503" s="6">
        <v>1559.9</v>
      </c>
      <c r="CY1503" s="14">
        <v>45778.408831018518</v>
      </c>
      <c r="CZ1503" s="14">
        <v>45778.433055555557</v>
      </c>
      <c r="DA1503" s="6">
        <v>34.883330000000001</v>
      </c>
      <c r="DB1503" s="6"/>
      <c r="DC1503" s="6"/>
      <c r="DD1503" s="6">
        <v>259.35000000000002</v>
      </c>
      <c r="DE1503" s="6"/>
      <c r="DF1503" s="6"/>
      <c r="DG1503" s="6">
        <v>67.2</v>
      </c>
      <c r="DH1503" s="6">
        <v>257.59440000000001</v>
      </c>
      <c r="DI1503" s="6">
        <v>933</v>
      </c>
      <c r="DJ1503" s="6">
        <v>115.5</v>
      </c>
      <c r="DK1503" s="6"/>
      <c r="DL1503" s="6">
        <v>579</v>
      </c>
      <c r="DM1503" s="6"/>
      <c r="DN1503" s="6"/>
      <c r="DO1503" s="6"/>
      <c r="DP1503" s="6"/>
      <c r="DQ1503" s="6">
        <v>40</v>
      </c>
      <c r="DR1503" s="6">
        <v>138</v>
      </c>
      <c r="DS1503" s="6"/>
      <c r="DT1503" s="6"/>
      <c r="DU1503" s="6"/>
      <c r="DV1503" s="6"/>
      <c r="DW1503" s="6"/>
      <c r="DX1503" s="6"/>
      <c r="DY1503" s="6">
        <v>17.786999999999999</v>
      </c>
      <c r="DZ1503" s="6"/>
      <c r="EA1503" s="6">
        <v>33</v>
      </c>
      <c r="EB1503" s="6"/>
      <c r="EC1503" s="6"/>
      <c r="ED1503" s="6"/>
      <c r="EE1503" s="6"/>
      <c r="EF1503" s="6">
        <v>7400</v>
      </c>
      <c r="EG1503" s="6">
        <v>61.78</v>
      </c>
      <c r="EH1503" s="6"/>
      <c r="EI1503" s="14">
        <v>45778.401099537034</v>
      </c>
      <c r="EJ1503" s="14">
        <v>45778.409108796295</v>
      </c>
      <c r="EK1503" s="6">
        <v>60.981319999999997</v>
      </c>
      <c r="EL1503" s="10">
        <v>6.595167</v>
      </c>
      <c r="EM1503" s="10">
        <v>6.595167</v>
      </c>
      <c r="EN1503" s="6" t="s">
        <v>346</v>
      </c>
      <c r="EO1503" s="6" t="s">
        <v>346</v>
      </c>
      <c r="EP1503" s="6">
        <v>212</v>
      </c>
      <c r="EQ1503" s="6">
        <v>0.21310000000000001</v>
      </c>
      <c r="ER1503" s="6">
        <v>1.2074</v>
      </c>
      <c r="ES1503" s="6">
        <v>0.2283</v>
      </c>
      <c r="ET1503" s="6">
        <v>6.4999999999999997E-3</v>
      </c>
      <c r="EU1503" s="6">
        <v>2.7000000000000001E-3</v>
      </c>
      <c r="EV1503" s="6">
        <v>5.4399999999999997E-2</v>
      </c>
      <c r="EW1503" s="6">
        <v>3.3E-3</v>
      </c>
      <c r="EX1503" s="6">
        <v>3.0999999999999999E-3</v>
      </c>
      <c r="EY1503" s="6">
        <v>0.20760000000000001</v>
      </c>
      <c r="EZ1503" s="6">
        <v>5.0000000000000001E-4</v>
      </c>
      <c r="FA1503" s="6">
        <v>3.5000000000000001E-3</v>
      </c>
      <c r="FB1503" s="6">
        <v>1.2999999999999999E-3</v>
      </c>
      <c r="FC1503" s="6">
        <v>3.5099999999999999E-2</v>
      </c>
      <c r="FD1503" s="6">
        <v>3.8E-3</v>
      </c>
      <c r="FE1503" s="6">
        <v>1.1999999999999999E-3</v>
      </c>
      <c r="FF1503" s="6">
        <v>3.2000000000000002E-3</v>
      </c>
      <c r="FG1503" s="6">
        <v>6.0000000000000001E-3</v>
      </c>
      <c r="FH1503" s="6">
        <v>211</v>
      </c>
      <c r="FI1503" s="6">
        <v>56.176000000000002</v>
      </c>
      <c r="FJ1503" s="6">
        <v>14.012</v>
      </c>
      <c r="FK1503" s="6">
        <v>5.3710000000000004</v>
      </c>
      <c r="FL1503" s="6">
        <v>1.758</v>
      </c>
      <c r="FM1503" s="6">
        <v>0.747</v>
      </c>
      <c r="FN1503" s="6">
        <v>18.353000000000002</v>
      </c>
      <c r="FO1503" s="6">
        <v>4.0091349999999997</v>
      </c>
      <c r="FP1503" s="6"/>
      <c r="FQ1503" s="6"/>
      <c r="FR1503" s="6"/>
      <c r="FS1503" s="6">
        <v>0</v>
      </c>
      <c r="FT1503" s="6"/>
      <c r="FU1503" s="6"/>
      <c r="FV1503" s="6"/>
      <c r="FW1503" s="6"/>
      <c r="FX1503" s="6"/>
      <c r="FY1503" s="6"/>
      <c r="FZ1503" s="15"/>
      <c r="GA1503" s="15"/>
      <c r="GB1503" s="6"/>
      <c r="GC1503" s="6">
        <v>0</v>
      </c>
      <c r="GD1503" s="6">
        <v>0</v>
      </c>
      <c r="GE1503" s="6"/>
      <c r="GF1503" s="6"/>
      <c r="GG1503" s="6"/>
      <c r="GH1503" s="6"/>
      <c r="GI1503" s="6"/>
      <c r="GJ1503" s="6"/>
      <c r="GK1503" s="6"/>
      <c r="GL1503" s="6"/>
      <c r="GM1503" s="6"/>
      <c r="GN1503" s="6"/>
      <c r="GO1503" s="6"/>
      <c r="GP1503" s="6"/>
      <c r="GQ1503" s="6"/>
      <c r="GR1503" s="6"/>
      <c r="GS1503" s="6"/>
      <c r="GT1503" s="6"/>
      <c r="GU1503" s="6"/>
      <c r="GV1503" s="6"/>
      <c r="GW1503" s="6"/>
      <c r="GX1503" s="6"/>
      <c r="GY1503" s="6"/>
      <c r="GZ1503" s="6"/>
      <c r="HA1503" s="6"/>
      <c r="HB1503" s="6"/>
      <c r="HC1503" s="6"/>
      <c r="HD1503" s="6"/>
      <c r="HE1503" s="6"/>
      <c r="HF1503" s="6"/>
      <c r="HG1503" s="6"/>
      <c r="HH1503" s="6"/>
      <c r="HI1503" s="6"/>
      <c r="HJ1503" s="6"/>
      <c r="HK1503" s="6"/>
      <c r="HL1503" s="6"/>
      <c r="HM1503" s="6">
        <v>97</v>
      </c>
      <c r="HN1503" s="6"/>
      <c r="HO1503" s="6">
        <v>3571</v>
      </c>
      <c r="HP1503" s="6"/>
      <c r="HQ1503" s="6"/>
      <c r="HR1503" s="6"/>
      <c r="HS1503" s="6"/>
      <c r="HT1503" s="6"/>
      <c r="HU1503" s="6"/>
      <c r="HV1503" s="6"/>
      <c r="HW1503" s="6"/>
      <c r="HX1503" s="6">
        <v>5.3999999999999999E-2</v>
      </c>
      <c r="HY1503" s="6"/>
      <c r="HZ1503" s="6"/>
      <c r="IA1503" s="6"/>
      <c r="IB1503" s="6"/>
      <c r="IC1503" s="6"/>
      <c r="ID1503" s="6"/>
      <c r="IE1503" s="6"/>
      <c r="IF1503" s="6"/>
      <c r="IG1503" s="6"/>
      <c r="IH1503" s="6"/>
      <c r="II1503" s="6"/>
      <c r="IJ1503" s="6" t="s">
        <v>355</v>
      </c>
      <c r="IK1503" s="10">
        <v>10.58277</v>
      </c>
      <c r="IL1503" s="6"/>
      <c r="IM1503" s="14">
        <v>45778.254953703705</v>
      </c>
      <c r="IN1503" s="14">
        <v>45778.301087962966</v>
      </c>
      <c r="IO1503" s="6"/>
      <c r="IP1503" s="6"/>
      <c r="IQ1503" s="6" t="s">
        <v>450</v>
      </c>
      <c r="IR1503" s="6"/>
      <c r="IS1503" s="6"/>
      <c r="IT1503" s="6"/>
      <c r="IU1503" s="6"/>
      <c r="IV1503" s="6"/>
      <c r="IW1503" s="6"/>
      <c r="IX1503" s="6"/>
      <c r="IY1503" s="6" t="s">
        <v>348</v>
      </c>
      <c r="IZ1503" s="6" t="s">
        <v>348</v>
      </c>
      <c r="JA1503" s="6">
        <v>27</v>
      </c>
      <c r="JB1503" s="6">
        <v>108</v>
      </c>
      <c r="JC1503" s="6"/>
      <c r="JD1503" s="10">
        <v>6.2E-2</v>
      </c>
      <c r="JE1503" s="14">
        <v>45778.30641203704</v>
      </c>
      <c r="JF1503" s="14">
        <v>45778.311851851853</v>
      </c>
      <c r="JG1503" s="20">
        <v>7.8333329999999997</v>
      </c>
      <c r="JH1503" s="20"/>
      <c r="JI1503" s="20"/>
      <c r="JJ1503" s="10"/>
      <c r="JK1503" s="10"/>
      <c r="JL1503" s="17"/>
      <c r="JM1503" s="17"/>
      <c r="JN1503" s="17"/>
      <c r="JO1503" s="17"/>
      <c r="JP1503" s="17"/>
      <c r="JQ1503" s="17"/>
      <c r="JR1503" s="17"/>
      <c r="JS1503" s="17"/>
      <c r="JT1503" s="17"/>
      <c r="JU1503" s="17"/>
      <c r="JV1503" s="17"/>
      <c r="JW1503" s="17"/>
      <c r="JX1503" s="17"/>
      <c r="JY1503" s="17"/>
      <c r="JZ1503" s="17"/>
      <c r="KA1503" s="17"/>
      <c r="KB1503" s="17"/>
      <c r="KC1503" s="17"/>
      <c r="KD1503" s="17"/>
      <c r="KE1503" s="17"/>
      <c r="KF1503" s="17"/>
      <c r="KG1503" s="17"/>
      <c r="KH1503" s="17"/>
      <c r="KI1503" s="17"/>
      <c r="KJ1503" s="17"/>
      <c r="KK1503" s="17"/>
      <c r="KL1503" s="17"/>
      <c r="KM1503" s="17"/>
      <c r="KN1503" s="17">
        <v>156</v>
      </c>
      <c r="KO1503" s="17"/>
      <c r="KP1503" s="17"/>
      <c r="KQ1503" s="17"/>
      <c r="KR1503" s="17"/>
      <c r="KS1503" s="17"/>
      <c r="KT1503" s="17"/>
      <c r="KU1503" s="17"/>
      <c r="KV1503" s="17"/>
      <c r="KW1503" s="17"/>
      <c r="KX1503" s="17" t="s">
        <v>371</v>
      </c>
      <c r="KY1503" s="17"/>
      <c r="KZ1503" s="17"/>
      <c r="LA1503" s="17"/>
      <c r="LB1503" s="17"/>
      <c r="LC1503" s="17"/>
      <c r="LD1503" s="17"/>
      <c r="LE1503" s="17"/>
      <c r="LF1503" s="17">
        <v>276</v>
      </c>
      <c r="LG1503" s="17">
        <v>46</v>
      </c>
      <c r="LH1503" s="17"/>
      <c r="LI1503" s="17"/>
      <c r="LJ1503" s="17"/>
      <c r="LK1503" s="18">
        <v>78</v>
      </c>
      <c r="LL1503" s="17"/>
      <c r="LM1503" s="17"/>
      <c r="LN1503" s="17"/>
      <c r="LO1503" s="17" t="s">
        <v>350</v>
      </c>
      <c r="LP1503" s="11">
        <v>78</v>
      </c>
      <c r="LQ1503" s="17"/>
      <c r="LR1503" s="17"/>
      <c r="LS1503" s="17"/>
      <c r="LT1503" s="17">
        <v>7.6666660000000002</v>
      </c>
      <c r="LU1503" s="17">
        <v>4.1666660000000002</v>
      </c>
      <c r="LV1503" s="17">
        <v>111.2945</v>
      </c>
      <c r="LW1503" s="17"/>
      <c r="LX1503" s="17"/>
      <c r="LY1503" s="17" t="s">
        <v>352</v>
      </c>
      <c r="LZ1503" s="17" t="s">
        <v>352</v>
      </c>
      <c r="MA1503" s="17">
        <v>206</v>
      </c>
      <c r="MB1503" s="17">
        <v>99</v>
      </c>
    </row>
    <row r="1504" spans="1:340" x14ac:dyDescent="0.25">
      <c r="A1504" s="5">
        <v>45777</v>
      </c>
      <c r="B1504" s="6">
        <v>2541230</v>
      </c>
      <c r="C1504" s="6" t="s">
        <v>490</v>
      </c>
      <c r="D1504" s="6" t="s">
        <v>491</v>
      </c>
      <c r="E1504" s="6" t="s">
        <v>372</v>
      </c>
      <c r="F1504" s="10">
        <v>210</v>
      </c>
      <c r="G1504" s="10">
        <v>212.5</v>
      </c>
      <c r="H1504" s="8"/>
      <c r="I1504" s="6">
        <v>81</v>
      </c>
      <c r="J1504" s="9">
        <v>32.733330000000002</v>
      </c>
      <c r="K1504" s="9">
        <v>128.9</v>
      </c>
      <c r="L1504" s="9">
        <v>30.266670000000001</v>
      </c>
      <c r="M1504" s="10">
        <v>209.3</v>
      </c>
      <c r="N1504" s="10">
        <v>60</v>
      </c>
      <c r="O1504" s="10">
        <v>1.7</v>
      </c>
      <c r="P1504" s="10">
        <v>7.3</v>
      </c>
      <c r="Q1504" s="10">
        <v>11.8</v>
      </c>
      <c r="R1504" s="10"/>
      <c r="S1504" s="10"/>
      <c r="T1504" s="10"/>
      <c r="U1504" s="6">
        <v>134.9</v>
      </c>
      <c r="V1504" s="6">
        <v>1650</v>
      </c>
      <c r="W1504" s="6">
        <v>575</v>
      </c>
      <c r="X1504" s="6" t="s">
        <v>343</v>
      </c>
      <c r="Y1504" s="6">
        <v>112</v>
      </c>
      <c r="Z1504" s="6">
        <v>8.2500000000000004E-2</v>
      </c>
      <c r="AA1504" s="6">
        <v>3.5999999999999999E-3</v>
      </c>
      <c r="AB1504" s="6">
        <v>6.0000000000000001E-3</v>
      </c>
      <c r="AC1504" s="6">
        <v>2.3999999999999998E-3</v>
      </c>
      <c r="AD1504" s="6">
        <v>1.1999999999999999E-3</v>
      </c>
      <c r="AE1504" s="6">
        <v>111</v>
      </c>
      <c r="AF1504" s="6">
        <v>32.828000000000003</v>
      </c>
      <c r="AG1504" s="6">
        <v>22.312999999999999</v>
      </c>
      <c r="AH1504" s="6">
        <v>10.978999999999999</v>
      </c>
      <c r="AI1504" s="6">
        <v>27.091000000000001</v>
      </c>
      <c r="AJ1504" s="6">
        <v>3.879</v>
      </c>
      <c r="AK1504" s="12">
        <v>1.4712499999999999</v>
      </c>
      <c r="AL1504" s="6"/>
      <c r="AM1504" s="6"/>
      <c r="AN1504" s="6">
        <v>3523</v>
      </c>
      <c r="AO1504" s="6"/>
      <c r="AP1504" s="6">
        <v>254.52780000000001</v>
      </c>
      <c r="AQ1504" s="6">
        <v>1492</v>
      </c>
      <c r="AR1504" s="6"/>
      <c r="AS1504" s="6">
        <v>253</v>
      </c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 t="s">
        <v>367</v>
      </c>
      <c r="CS1504" s="6" t="s">
        <v>368</v>
      </c>
      <c r="CT1504" s="6">
        <v>26.952719999999999</v>
      </c>
      <c r="CU1504" s="6">
        <v>68.848100000000002</v>
      </c>
      <c r="CV1504" s="13">
        <v>69.349999999999994</v>
      </c>
      <c r="CW1504" s="6">
        <v>1544.7</v>
      </c>
      <c r="CX1504" s="6">
        <v>1560.7</v>
      </c>
      <c r="CY1504" s="14">
        <v>45778.148854166669</v>
      </c>
      <c r="CZ1504" s="14">
        <v>45778.175370370373</v>
      </c>
      <c r="DA1504" s="6">
        <v>38.183329999999998</v>
      </c>
      <c r="DB1504" s="6"/>
      <c r="DC1504" s="6"/>
      <c r="DD1504" s="6">
        <v>299.25</v>
      </c>
      <c r="DE1504" s="6">
        <v>112</v>
      </c>
      <c r="DF1504" s="6"/>
      <c r="DG1504" s="6">
        <v>151.19999999999999</v>
      </c>
      <c r="DH1504" s="6">
        <v>124.7084</v>
      </c>
      <c r="DI1504" s="6">
        <v>411</v>
      </c>
      <c r="DJ1504" s="6">
        <v>220.5</v>
      </c>
      <c r="DK1504" s="6"/>
      <c r="DL1504" s="6">
        <v>576</v>
      </c>
      <c r="DM1504" s="6"/>
      <c r="DN1504" s="6"/>
      <c r="DO1504" s="6"/>
      <c r="DP1504" s="6"/>
      <c r="DQ1504" s="6">
        <v>40</v>
      </c>
      <c r="DR1504" s="6">
        <v>149.5</v>
      </c>
      <c r="DS1504" s="6"/>
      <c r="DT1504" s="6"/>
      <c r="DU1504" s="6"/>
      <c r="DV1504" s="6"/>
      <c r="DW1504" s="6"/>
      <c r="DX1504" s="6"/>
      <c r="DY1504" s="6">
        <v>17.114999999999998</v>
      </c>
      <c r="DZ1504" s="6"/>
      <c r="EA1504" s="6">
        <v>33</v>
      </c>
      <c r="EB1504" s="6"/>
      <c r="EC1504" s="6"/>
      <c r="ED1504" s="6"/>
      <c r="EE1504" s="6"/>
      <c r="EF1504" s="6">
        <v>0</v>
      </c>
      <c r="EG1504" s="6">
        <v>49.6</v>
      </c>
      <c r="EH1504" s="6"/>
      <c r="EI1504" s="14">
        <v>45778.150208333333</v>
      </c>
      <c r="EJ1504" s="14">
        <v>45778.153425925928</v>
      </c>
      <c r="EK1504" s="6">
        <v>43.225589999999997</v>
      </c>
      <c r="EL1504" s="10">
        <v>9.9990000000000006</v>
      </c>
      <c r="EM1504" s="10">
        <v>9.9990000000000006</v>
      </c>
      <c r="EN1504" s="6" t="s">
        <v>346</v>
      </c>
      <c r="EO1504" s="6" t="s">
        <v>346</v>
      </c>
      <c r="EP1504" s="6">
        <v>212</v>
      </c>
      <c r="EQ1504" s="6">
        <v>0.21360000000000001</v>
      </c>
      <c r="ER1504" s="6">
        <v>1.1685000000000001</v>
      </c>
      <c r="ES1504" s="6">
        <v>0.2311</v>
      </c>
      <c r="ET1504" s="6">
        <v>5.4999999999999997E-3</v>
      </c>
      <c r="EU1504" s="6">
        <v>2.5999999999999999E-3</v>
      </c>
      <c r="EV1504" s="6">
        <v>4.2999999999999997E-2</v>
      </c>
      <c r="EW1504" s="6">
        <v>4.7000000000000002E-3</v>
      </c>
      <c r="EX1504" s="6">
        <v>3.8999999999999998E-3</v>
      </c>
      <c r="EY1504" s="6">
        <v>0.18609999999999999</v>
      </c>
      <c r="EZ1504" s="6">
        <v>2.5999999999999999E-3</v>
      </c>
      <c r="FA1504" s="6">
        <v>3.8E-3</v>
      </c>
      <c r="FB1504" s="6">
        <v>1.5E-3</v>
      </c>
      <c r="FC1504" s="6">
        <v>3.85E-2</v>
      </c>
      <c r="FD1504" s="6">
        <v>3.5000000000000001E-3</v>
      </c>
      <c r="FE1504" s="6">
        <v>8.9999999999999998E-4</v>
      </c>
      <c r="FF1504" s="6">
        <v>2.7000000000000001E-3</v>
      </c>
      <c r="FG1504" s="6">
        <v>3.5000000000000001E-3</v>
      </c>
      <c r="FH1504" s="6"/>
      <c r="FI1504" s="6"/>
      <c r="FJ1504" s="6"/>
      <c r="FK1504" s="6"/>
      <c r="FL1504" s="6"/>
      <c r="FM1504" s="6"/>
      <c r="FN1504" s="6"/>
      <c r="FO1504" s="6"/>
      <c r="FP1504" s="6"/>
      <c r="FQ1504" s="6"/>
      <c r="FR1504" s="6"/>
      <c r="FS1504" s="6">
        <v>0</v>
      </c>
      <c r="FT1504" s="6"/>
      <c r="FU1504" s="6"/>
      <c r="FV1504" s="6"/>
      <c r="FW1504" s="6"/>
      <c r="FX1504" s="6"/>
      <c r="FY1504" s="6"/>
      <c r="FZ1504" s="15"/>
      <c r="GA1504" s="15"/>
      <c r="GB1504" s="6"/>
      <c r="GC1504" s="6">
        <v>0</v>
      </c>
      <c r="GD1504" s="6">
        <v>0</v>
      </c>
      <c r="GE1504" s="6"/>
      <c r="GF1504" s="6"/>
      <c r="GG1504" s="6"/>
      <c r="GH1504" s="6"/>
      <c r="GI1504" s="6"/>
      <c r="GJ1504" s="6"/>
      <c r="GK1504" s="6"/>
      <c r="GL1504" s="6"/>
      <c r="GM1504" s="6"/>
      <c r="GN1504" s="6"/>
      <c r="GO1504" s="6"/>
      <c r="GP1504" s="6"/>
      <c r="GQ1504" s="6"/>
      <c r="GR1504" s="6"/>
      <c r="GS1504" s="6"/>
      <c r="GT1504" s="6"/>
      <c r="GU1504" s="6"/>
      <c r="GV1504" s="6"/>
      <c r="GW1504" s="6"/>
      <c r="GX1504" s="6"/>
      <c r="GY1504" s="6"/>
      <c r="GZ1504" s="6"/>
      <c r="HA1504" s="6"/>
      <c r="HB1504" s="6"/>
      <c r="HC1504" s="6"/>
      <c r="HD1504" s="6"/>
      <c r="HE1504" s="6"/>
      <c r="HF1504" s="6"/>
      <c r="HG1504" s="6"/>
      <c r="HH1504" s="6"/>
      <c r="HI1504" s="6"/>
      <c r="HJ1504" s="6"/>
      <c r="HK1504" s="6"/>
      <c r="HL1504" s="6"/>
      <c r="HM1504" s="6"/>
      <c r="HN1504" s="6"/>
      <c r="HO1504" s="6">
        <v>3323</v>
      </c>
      <c r="HP1504" s="6"/>
      <c r="HQ1504" s="6"/>
      <c r="HR1504" s="6"/>
      <c r="HS1504" s="6"/>
      <c r="HT1504" s="6"/>
      <c r="HU1504" s="6"/>
      <c r="HV1504" s="6"/>
      <c r="HW1504" s="6"/>
      <c r="HX1504" s="6">
        <v>4.2900000000000001E-2</v>
      </c>
      <c r="HY1504" s="6"/>
      <c r="HZ1504" s="6"/>
      <c r="IA1504" s="6"/>
      <c r="IB1504" s="6"/>
      <c r="IC1504" s="6"/>
      <c r="ID1504" s="6"/>
      <c r="IE1504" s="6"/>
      <c r="IF1504" s="6"/>
      <c r="IG1504" s="6"/>
      <c r="IH1504" s="6"/>
      <c r="II1504" s="6"/>
      <c r="IJ1504" s="6" t="s">
        <v>355</v>
      </c>
      <c r="IK1504" s="10">
        <v>19.5595</v>
      </c>
      <c r="IL1504" s="6"/>
      <c r="IM1504" s="14">
        <v>45778.039942129632</v>
      </c>
      <c r="IN1504" s="14">
        <v>45778.096944444442</v>
      </c>
      <c r="IO1504" s="6"/>
      <c r="IP1504" s="6"/>
      <c r="IQ1504" s="6" t="s">
        <v>450</v>
      </c>
      <c r="IR1504" s="6"/>
      <c r="IS1504" s="6"/>
      <c r="IT1504" s="6"/>
      <c r="IU1504" s="6"/>
      <c r="IV1504" s="6"/>
      <c r="IW1504" s="6"/>
      <c r="IX1504" s="6"/>
      <c r="IY1504" s="6" t="s">
        <v>346</v>
      </c>
      <c r="IZ1504" s="6" t="s">
        <v>346</v>
      </c>
      <c r="JA1504" s="6">
        <v>12</v>
      </c>
      <c r="JB1504" s="6">
        <v>85</v>
      </c>
      <c r="JC1504" s="6"/>
      <c r="JD1504" s="10">
        <v>9.4E-2</v>
      </c>
      <c r="JE1504" s="14">
        <v>45778.097662037035</v>
      </c>
      <c r="JF1504" s="14">
        <v>45778.102500000001</v>
      </c>
      <c r="JG1504" s="20">
        <v>6.966666</v>
      </c>
      <c r="JH1504" s="20"/>
      <c r="JI1504" s="20"/>
      <c r="JJ1504" s="10"/>
      <c r="JK1504" s="10"/>
      <c r="JL1504" s="17"/>
      <c r="JM1504" s="17"/>
      <c r="JN1504" s="17"/>
      <c r="JO1504" s="17"/>
      <c r="JP1504" s="17">
        <v>413</v>
      </c>
      <c r="JQ1504" s="17">
        <v>0.219</v>
      </c>
      <c r="JR1504" s="17">
        <v>5.4000000000000003E-3</v>
      </c>
      <c r="JS1504" s="17">
        <v>1.4E-3</v>
      </c>
      <c r="JT1504" s="17">
        <v>4.3E-3</v>
      </c>
      <c r="JU1504" s="17">
        <v>5.4000000000000003E-3</v>
      </c>
      <c r="JV1504" s="17">
        <v>1.1609</v>
      </c>
      <c r="JW1504" s="17">
        <v>0.2298</v>
      </c>
      <c r="JX1504" s="17">
        <v>3.3099999999999997E-2</v>
      </c>
      <c r="JY1504" s="17">
        <v>3.2000000000000002E-3</v>
      </c>
      <c r="JZ1504" s="17">
        <v>0.1875</v>
      </c>
      <c r="KA1504" s="17">
        <v>2E-3</v>
      </c>
      <c r="KB1504" s="17">
        <v>3.5000000000000001E-3</v>
      </c>
      <c r="KC1504" s="17">
        <v>1.2999999999999999E-3</v>
      </c>
      <c r="KD1504" s="17">
        <v>3.2800000000000003E-2</v>
      </c>
      <c r="KE1504" s="17">
        <v>3.2000000000000002E-3</v>
      </c>
      <c r="KF1504" s="17">
        <v>1.6999999999999999E-3</v>
      </c>
      <c r="KG1504" s="17">
        <v>5.0000000000000001E-4</v>
      </c>
      <c r="KH1504" s="17">
        <v>3.2399999999999998E-2</v>
      </c>
      <c r="KI1504" s="17"/>
      <c r="KJ1504" s="17"/>
      <c r="KK1504" s="17"/>
      <c r="KL1504" s="17"/>
      <c r="KM1504" s="17"/>
      <c r="KN1504" s="17">
        <v>130</v>
      </c>
      <c r="KO1504" s="17"/>
      <c r="KP1504" s="17"/>
      <c r="KQ1504" s="17"/>
      <c r="KR1504" s="17"/>
      <c r="KS1504" s="17"/>
      <c r="KT1504" s="17"/>
      <c r="KU1504" s="17"/>
      <c r="KV1504" s="17"/>
      <c r="KW1504" s="17"/>
      <c r="KX1504" s="17" t="s">
        <v>374</v>
      </c>
      <c r="KY1504" s="17"/>
      <c r="KZ1504" s="17"/>
      <c r="LA1504" s="17"/>
      <c r="LB1504" s="17"/>
      <c r="LC1504" s="17"/>
      <c r="LD1504" s="17"/>
      <c r="LE1504" s="17"/>
      <c r="LF1504" s="17"/>
      <c r="LG1504" s="17">
        <v>69</v>
      </c>
      <c r="LH1504" s="17"/>
      <c r="LI1504" s="17"/>
      <c r="LJ1504" s="17"/>
      <c r="LK1504" s="18">
        <v>90.966669999999993</v>
      </c>
      <c r="LL1504" s="17">
        <v>121.2333</v>
      </c>
      <c r="LM1504" s="17"/>
      <c r="LN1504" s="17"/>
      <c r="LO1504" s="17" t="s">
        <v>410</v>
      </c>
      <c r="LP1504" s="11">
        <v>90.966669999999993</v>
      </c>
      <c r="LQ1504" s="17"/>
      <c r="LR1504" s="17"/>
      <c r="LS1504" s="17" t="s">
        <v>492</v>
      </c>
      <c r="LT1504" s="17">
        <v>1.0333330000000001</v>
      </c>
      <c r="LU1504" s="17">
        <v>3</v>
      </c>
      <c r="LV1504" s="17">
        <v>112.08329999999999</v>
      </c>
      <c r="LW1504" s="17"/>
      <c r="LX1504" s="17"/>
      <c r="LY1504" s="17" t="s">
        <v>352</v>
      </c>
      <c r="LZ1504" s="17" t="s">
        <v>352</v>
      </c>
      <c r="MA1504" s="17">
        <v>343</v>
      </c>
      <c r="MB1504" s="17">
        <v>105</v>
      </c>
    </row>
    <row r="1505" spans="1:340" x14ac:dyDescent="0.25">
      <c r="A1505" s="5">
        <v>45777</v>
      </c>
      <c r="B1505" s="6">
        <v>2541231</v>
      </c>
      <c r="C1505" s="6" t="s">
        <v>490</v>
      </c>
      <c r="D1505" s="6" t="s">
        <v>491</v>
      </c>
      <c r="E1505" s="6" t="s">
        <v>372</v>
      </c>
      <c r="F1505" s="10">
        <v>210</v>
      </c>
      <c r="G1505" s="10">
        <v>201.4</v>
      </c>
      <c r="H1505" s="8"/>
      <c r="I1505" s="6">
        <v>74</v>
      </c>
      <c r="J1505" s="9">
        <v>9.2666629999999994</v>
      </c>
      <c r="K1505" s="9">
        <v>93.25</v>
      </c>
      <c r="L1505" s="9">
        <v>7.216666</v>
      </c>
      <c r="M1505" s="10">
        <v>273.5</v>
      </c>
      <c r="N1505" s="10"/>
      <c r="O1505" s="10">
        <v>1.3</v>
      </c>
      <c r="P1505" s="10">
        <v>5.3</v>
      </c>
      <c r="Q1505" s="10">
        <v>18.600000000000001</v>
      </c>
      <c r="R1505" s="10"/>
      <c r="S1505" s="10"/>
      <c r="T1505" s="10"/>
      <c r="U1505" s="6">
        <v>139.5</v>
      </c>
      <c r="V1505" s="6">
        <v>1661</v>
      </c>
      <c r="W1505" s="6">
        <v>667</v>
      </c>
      <c r="X1505" s="6"/>
      <c r="Y1505" s="6">
        <v>112</v>
      </c>
      <c r="Z1505" s="6">
        <v>4.7500000000000001E-2</v>
      </c>
      <c r="AA1505" s="6">
        <v>3.5999999999999999E-3</v>
      </c>
      <c r="AB1505" s="6">
        <v>5.7000000000000002E-3</v>
      </c>
      <c r="AC1505" s="6">
        <v>1.5E-3</v>
      </c>
      <c r="AD1505" s="6">
        <v>8.9999999999999998E-4</v>
      </c>
      <c r="AE1505" s="6">
        <v>111</v>
      </c>
      <c r="AF1505" s="6">
        <v>34.594999999999999</v>
      </c>
      <c r="AG1505" s="6">
        <v>20.222999999999999</v>
      </c>
      <c r="AH1505" s="6">
        <v>10.071</v>
      </c>
      <c r="AI1505" s="6">
        <v>28.747</v>
      </c>
      <c r="AJ1505" s="6">
        <v>3.63</v>
      </c>
      <c r="AK1505" s="12">
        <v>1.7106760000000001</v>
      </c>
      <c r="AL1505" s="6"/>
      <c r="AM1505" s="6"/>
      <c r="AN1505" s="6">
        <v>3543</v>
      </c>
      <c r="AO1505" s="6"/>
      <c r="AP1505" s="6">
        <v>262.7054</v>
      </c>
      <c r="AQ1505" s="6">
        <v>1497</v>
      </c>
      <c r="AR1505" s="6"/>
      <c r="AS1505" s="6">
        <v>276</v>
      </c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  <c r="CL1505" s="6"/>
      <c r="CM1505" s="6"/>
      <c r="CN1505" s="6"/>
      <c r="CO1505" s="6"/>
      <c r="CP1505" s="6"/>
      <c r="CQ1505" s="6"/>
      <c r="CR1505" s="6" t="s">
        <v>367</v>
      </c>
      <c r="CS1505" s="6" t="s">
        <v>368</v>
      </c>
      <c r="CT1505" s="6">
        <v>15.883179999999999</v>
      </c>
      <c r="CU1505" s="6">
        <v>42.29072</v>
      </c>
      <c r="CV1505" s="13">
        <v>42.383330000000001</v>
      </c>
      <c r="CW1505" s="6">
        <v>1559.5</v>
      </c>
      <c r="CX1505" s="6">
        <v>1559.7</v>
      </c>
      <c r="CY1505" s="14">
        <v>45778.196527777778</v>
      </c>
      <c r="CZ1505" s="14">
        <v>45778.208981481483</v>
      </c>
      <c r="DA1505" s="6">
        <v>17.933330000000002</v>
      </c>
      <c r="DB1505" s="6"/>
      <c r="DC1505" s="6"/>
      <c r="DD1505" s="6">
        <v>441</v>
      </c>
      <c r="DE1505" s="6"/>
      <c r="DF1505" s="6"/>
      <c r="DG1505" s="6">
        <v>140.69999999999999</v>
      </c>
      <c r="DH1505" s="6">
        <v>139.01920000000001</v>
      </c>
      <c r="DI1505" s="6">
        <v>418</v>
      </c>
      <c r="DJ1505" s="6">
        <v>211.05</v>
      </c>
      <c r="DK1505" s="6"/>
      <c r="DL1505" s="6">
        <v>581</v>
      </c>
      <c r="DM1505" s="6"/>
      <c r="DN1505" s="6"/>
      <c r="DO1505" s="6"/>
      <c r="DP1505" s="6"/>
      <c r="DQ1505" s="6">
        <v>40</v>
      </c>
      <c r="DR1505" s="6">
        <v>149.5</v>
      </c>
      <c r="DS1505" s="6"/>
      <c r="DT1505" s="6"/>
      <c r="DU1505" s="6"/>
      <c r="DV1505" s="6"/>
      <c r="DW1505" s="6"/>
      <c r="DX1505" s="6"/>
      <c r="DY1505" s="6">
        <v>16.905000000000001</v>
      </c>
      <c r="DZ1505" s="6"/>
      <c r="EA1505" s="6">
        <v>22</v>
      </c>
      <c r="EB1505" s="6"/>
      <c r="EC1505" s="6"/>
      <c r="ED1505" s="6"/>
      <c r="EE1505" s="6"/>
      <c r="EF1505" s="6">
        <v>0</v>
      </c>
      <c r="EG1505" s="6">
        <v>37.700000000000003</v>
      </c>
      <c r="EH1505" s="6"/>
      <c r="EI1505" s="14">
        <v>45778.197939814818</v>
      </c>
      <c r="EJ1505" s="14">
        <v>45778.199374999997</v>
      </c>
      <c r="EK1505" s="6">
        <v>53.486919999999998</v>
      </c>
      <c r="EL1505" s="10">
        <v>9.5034829999999992</v>
      </c>
      <c r="EM1505" s="10">
        <v>9.5034829999999992</v>
      </c>
      <c r="EN1505" s="6" t="s">
        <v>346</v>
      </c>
      <c r="EO1505" s="6" t="s">
        <v>346</v>
      </c>
      <c r="EP1505" s="6">
        <v>212</v>
      </c>
      <c r="EQ1505" s="6">
        <v>0.21540000000000001</v>
      </c>
      <c r="ER1505" s="6">
        <v>1.1644000000000001</v>
      </c>
      <c r="ES1505" s="6">
        <v>0.2437</v>
      </c>
      <c r="ET1505" s="6">
        <v>6.1999999999999998E-3</v>
      </c>
      <c r="EU1505" s="6">
        <v>2.7000000000000001E-3</v>
      </c>
      <c r="EV1505" s="6">
        <v>5.2600000000000001E-2</v>
      </c>
      <c r="EW1505" s="6">
        <v>3.7000000000000002E-3</v>
      </c>
      <c r="EX1505" s="6">
        <v>3.0999999999999999E-3</v>
      </c>
      <c r="EY1505" s="6">
        <v>0.188</v>
      </c>
      <c r="EZ1505" s="6">
        <v>5.9999999999999995E-4</v>
      </c>
      <c r="FA1505" s="6">
        <v>3.8E-3</v>
      </c>
      <c r="FB1505" s="6">
        <v>1.6999999999999999E-3</v>
      </c>
      <c r="FC1505" s="6">
        <v>4.0300000000000002E-2</v>
      </c>
      <c r="FD1505" s="6">
        <v>2.8999999999999998E-3</v>
      </c>
      <c r="FE1505" s="6">
        <v>8.9999999999999998E-4</v>
      </c>
      <c r="FF1505" s="6">
        <v>2.2000000000000001E-3</v>
      </c>
      <c r="FG1505" s="6">
        <v>2.7000000000000001E-3</v>
      </c>
      <c r="FH1505" s="6"/>
      <c r="FI1505" s="6"/>
      <c r="FJ1505" s="6"/>
      <c r="FK1505" s="6"/>
      <c r="FL1505" s="6"/>
      <c r="FM1505" s="6"/>
      <c r="FN1505" s="6"/>
      <c r="FO1505" s="6"/>
      <c r="FP1505" s="6"/>
      <c r="FQ1505" s="6"/>
      <c r="FR1505" s="6"/>
      <c r="FS1505" s="6">
        <v>0</v>
      </c>
      <c r="FT1505" s="6"/>
      <c r="FU1505" s="6"/>
      <c r="FV1505" s="6"/>
      <c r="FW1505" s="6"/>
      <c r="FX1505" s="6"/>
      <c r="FY1505" s="6"/>
      <c r="FZ1505" s="15"/>
      <c r="GA1505" s="15"/>
      <c r="GB1505" s="6"/>
      <c r="GC1505" s="6">
        <v>0</v>
      </c>
      <c r="GD1505" s="6">
        <v>0</v>
      </c>
      <c r="GE1505" s="6"/>
      <c r="GF1505" s="6"/>
      <c r="GG1505" s="6"/>
      <c r="GH1505" s="6"/>
      <c r="GI1505" s="6"/>
      <c r="GJ1505" s="6"/>
      <c r="GK1505" s="6"/>
      <c r="GL1505" s="6"/>
      <c r="GM1505" s="6"/>
      <c r="GN1505" s="6"/>
      <c r="GO1505" s="6"/>
      <c r="GP1505" s="6"/>
      <c r="GQ1505" s="6"/>
      <c r="GR1505" s="6"/>
      <c r="GS1505" s="6"/>
      <c r="GT1505" s="6"/>
      <c r="GU1505" s="6"/>
      <c r="GV1505" s="6"/>
      <c r="GW1505" s="6"/>
      <c r="GX1505" s="6"/>
      <c r="GY1505" s="6"/>
      <c r="GZ1505" s="6"/>
      <c r="HA1505" s="6"/>
      <c r="HB1505" s="6"/>
      <c r="HC1505" s="6"/>
      <c r="HD1505" s="6"/>
      <c r="HE1505" s="6"/>
      <c r="HF1505" s="6"/>
      <c r="HG1505" s="6"/>
      <c r="HH1505" s="6"/>
      <c r="HI1505" s="6"/>
      <c r="HJ1505" s="6"/>
      <c r="HK1505" s="6"/>
      <c r="HL1505" s="6"/>
      <c r="HM1505" s="6"/>
      <c r="HN1505" s="6"/>
      <c r="HO1505" s="6">
        <v>3985</v>
      </c>
      <c r="HP1505" s="6"/>
      <c r="HQ1505" s="6"/>
      <c r="HR1505" s="6"/>
      <c r="HS1505" s="6"/>
      <c r="HT1505" s="6"/>
      <c r="HU1505" s="6"/>
      <c r="HV1505" s="6"/>
      <c r="HW1505" s="6"/>
      <c r="HX1505" s="6">
        <v>3.9800000000000002E-2</v>
      </c>
      <c r="HY1505" s="6"/>
      <c r="HZ1505" s="6"/>
      <c r="IA1505" s="6"/>
      <c r="IB1505" s="6"/>
      <c r="IC1505" s="6"/>
      <c r="ID1505" s="6"/>
      <c r="IE1505" s="6"/>
      <c r="IF1505" s="6"/>
      <c r="IG1505" s="6"/>
      <c r="IH1505" s="6"/>
      <c r="II1505" s="6"/>
      <c r="IJ1505" s="6" t="s">
        <v>355</v>
      </c>
      <c r="IK1505" s="10">
        <v>4.6908830000000004</v>
      </c>
      <c r="IL1505" s="6"/>
      <c r="IM1505" s="14">
        <v>45778.109780092593</v>
      </c>
      <c r="IN1505" s="14">
        <v>45778.161493055559</v>
      </c>
      <c r="IO1505" s="6"/>
      <c r="IP1505" s="6"/>
      <c r="IQ1505" s="6" t="s">
        <v>450</v>
      </c>
      <c r="IR1505" s="6"/>
      <c r="IS1505" s="6"/>
      <c r="IT1505" s="6"/>
      <c r="IU1505" s="6"/>
      <c r="IV1505" s="6"/>
      <c r="IW1505" s="6"/>
      <c r="IX1505" s="6"/>
      <c r="IY1505" s="6"/>
      <c r="IZ1505" s="6"/>
      <c r="JA1505" s="6">
        <v>21</v>
      </c>
      <c r="JB1505" s="6">
        <v>124</v>
      </c>
      <c r="JC1505" s="6"/>
      <c r="JD1505" s="10">
        <v>7.1999999999999995E-2</v>
      </c>
      <c r="JE1505" s="14">
        <v>45778.162418981483</v>
      </c>
      <c r="JF1505" s="14">
        <v>45778.167604166665</v>
      </c>
      <c r="JG1505" s="20">
        <v>7.466666</v>
      </c>
      <c r="JH1505" s="20"/>
      <c r="JI1505" s="20"/>
      <c r="JJ1505" s="10"/>
      <c r="JK1505" s="10"/>
      <c r="JL1505" s="17"/>
      <c r="JM1505" s="17"/>
      <c r="JN1505" s="17"/>
      <c r="JO1505" s="17"/>
      <c r="JP1505" s="17">
        <v>413</v>
      </c>
      <c r="JQ1505" s="17">
        <v>0.22</v>
      </c>
      <c r="JR1505" s="17">
        <v>6.0000000000000001E-3</v>
      </c>
      <c r="JS1505" s="17">
        <v>1.2999999999999999E-3</v>
      </c>
      <c r="JT1505" s="17">
        <v>3.7000000000000002E-3</v>
      </c>
      <c r="JU1505" s="17">
        <v>5.7000000000000002E-3</v>
      </c>
      <c r="JV1505" s="17">
        <v>1.1619900000000001</v>
      </c>
      <c r="JW1505" s="17">
        <v>0.2387</v>
      </c>
      <c r="JX1505" s="17">
        <v>3.6999999999999998E-2</v>
      </c>
      <c r="JY1505" s="17">
        <v>3.0000000000000001E-3</v>
      </c>
      <c r="JZ1505" s="17">
        <v>0.19009999999999999</v>
      </c>
      <c r="KA1505" s="17">
        <v>5.9999999999999995E-4</v>
      </c>
      <c r="KB1505" s="17">
        <v>3.3999999999999998E-3</v>
      </c>
      <c r="KC1505" s="17">
        <v>1.1999999999999999E-3</v>
      </c>
      <c r="KD1505" s="17">
        <v>3.5099999999999999E-2</v>
      </c>
      <c r="KE1505" s="17">
        <v>3.0999999999999999E-3</v>
      </c>
      <c r="KF1505" s="17">
        <v>1.5E-3</v>
      </c>
      <c r="KG1505" s="17">
        <v>5.0000000000000001E-4</v>
      </c>
      <c r="KH1505" s="17">
        <v>3.6299999999999999E-2</v>
      </c>
      <c r="KI1505" s="17"/>
      <c r="KJ1505" s="17"/>
      <c r="KK1505" s="17"/>
      <c r="KL1505" s="17"/>
      <c r="KM1505" s="17"/>
      <c r="KN1505" s="17">
        <v>130</v>
      </c>
      <c r="KO1505" s="17"/>
      <c r="KP1505" s="17"/>
      <c r="KQ1505" s="17"/>
      <c r="KR1505" s="17"/>
      <c r="KS1505" s="17"/>
      <c r="KT1505" s="17"/>
      <c r="KU1505" s="17"/>
      <c r="KV1505" s="17"/>
      <c r="KW1505" s="17"/>
      <c r="KX1505" s="17" t="s">
        <v>374</v>
      </c>
      <c r="KY1505" s="17"/>
      <c r="KZ1505" s="17"/>
      <c r="LA1505" s="17"/>
      <c r="LB1505" s="17"/>
      <c r="LC1505" s="17"/>
      <c r="LD1505" s="17"/>
      <c r="LE1505" s="17"/>
      <c r="LF1505" s="17"/>
      <c r="LG1505" s="17">
        <v>69</v>
      </c>
      <c r="LH1505" s="17"/>
      <c r="LI1505" s="17"/>
      <c r="LJ1505" s="17"/>
      <c r="LK1505" s="18">
        <v>84.5</v>
      </c>
      <c r="LL1505" s="17"/>
      <c r="LM1505" s="17"/>
      <c r="LN1505" s="17"/>
      <c r="LO1505" s="17" t="s">
        <v>350</v>
      </c>
      <c r="LP1505" s="11">
        <v>84.5</v>
      </c>
      <c r="LQ1505" s="17"/>
      <c r="LR1505" s="17"/>
      <c r="LS1505" s="17" t="s">
        <v>492</v>
      </c>
      <c r="LT1505" s="17">
        <v>1.3333330000000001</v>
      </c>
      <c r="LU1505" s="17">
        <v>3.0333329999999998</v>
      </c>
      <c r="LV1505" s="17">
        <v>110.5581</v>
      </c>
      <c r="LW1505" s="17"/>
      <c r="LX1505" s="17"/>
      <c r="LY1505" s="17"/>
      <c r="LZ1505" s="17"/>
      <c r="MA1505" s="17">
        <v>88</v>
      </c>
      <c r="MB1505" s="17">
        <v>68</v>
      </c>
    </row>
    <row r="1506" spans="1:340" x14ac:dyDescent="0.25">
      <c r="A1506" s="5">
        <v>45777</v>
      </c>
      <c r="B1506" s="6">
        <v>2541232</v>
      </c>
      <c r="C1506" s="6" t="s">
        <v>490</v>
      </c>
      <c r="D1506" s="6" t="s">
        <v>491</v>
      </c>
      <c r="E1506" s="6" t="s">
        <v>372</v>
      </c>
      <c r="F1506" s="10">
        <v>210</v>
      </c>
      <c r="G1506" s="10">
        <v>198.47</v>
      </c>
      <c r="H1506" s="8"/>
      <c r="I1506" s="6">
        <v>70</v>
      </c>
      <c r="J1506" s="9">
        <v>4.5333329999999998</v>
      </c>
      <c r="K1506" s="9">
        <v>85.066670000000002</v>
      </c>
      <c r="L1506" s="9"/>
      <c r="M1506" s="10">
        <v>264.89999999999998</v>
      </c>
      <c r="N1506" s="10"/>
      <c r="O1506" s="10">
        <v>1.1000000000000001</v>
      </c>
      <c r="P1506" s="10">
        <v>7.5</v>
      </c>
      <c r="Q1506" s="10">
        <v>15.6</v>
      </c>
      <c r="R1506" s="10"/>
      <c r="S1506" s="10"/>
      <c r="T1506" s="10"/>
      <c r="U1506" s="6">
        <v>130.19999999999999</v>
      </c>
      <c r="V1506" s="6">
        <v>1660</v>
      </c>
      <c r="W1506" s="6">
        <v>947</v>
      </c>
      <c r="X1506" s="6"/>
      <c r="Y1506" s="6">
        <v>112</v>
      </c>
      <c r="Z1506" s="6">
        <v>7.6200000000000004E-2</v>
      </c>
      <c r="AA1506" s="6">
        <v>3.7000000000000002E-3</v>
      </c>
      <c r="AB1506" s="6">
        <v>6.1999999999999998E-3</v>
      </c>
      <c r="AC1506" s="6">
        <v>1.2999999999999999E-3</v>
      </c>
      <c r="AD1506" s="6">
        <v>2E-3</v>
      </c>
      <c r="AE1506" s="6">
        <v>111</v>
      </c>
      <c r="AF1506" s="6">
        <v>32.241999999999997</v>
      </c>
      <c r="AG1506" s="6">
        <v>20.71</v>
      </c>
      <c r="AH1506" s="6">
        <v>11.087</v>
      </c>
      <c r="AI1506" s="6">
        <v>29.225000000000001</v>
      </c>
      <c r="AJ1506" s="6">
        <v>3.55</v>
      </c>
      <c r="AK1506" s="12">
        <v>1.5568329999999999</v>
      </c>
      <c r="AL1506" s="6"/>
      <c r="AM1506" s="6"/>
      <c r="AN1506" s="6">
        <v>3575</v>
      </c>
      <c r="AO1506" s="6"/>
      <c r="AP1506" s="6">
        <v>264.74979999999999</v>
      </c>
      <c r="AQ1506" s="6">
        <v>1492</v>
      </c>
      <c r="AR1506" s="6"/>
      <c r="AS1506" s="6">
        <v>299</v>
      </c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 t="s">
        <v>367</v>
      </c>
      <c r="CS1506" s="6" t="s">
        <v>368</v>
      </c>
      <c r="CT1506" s="6">
        <v>30.893999999999998</v>
      </c>
      <c r="CU1506" s="6">
        <v>74.479550000000003</v>
      </c>
      <c r="CV1506" s="13">
        <v>74.55</v>
      </c>
      <c r="CW1506" s="6">
        <v>1532.2</v>
      </c>
      <c r="CX1506" s="6">
        <v>1569.4</v>
      </c>
      <c r="CY1506" s="14">
        <v>45778.279085648152</v>
      </c>
      <c r="CZ1506" s="14">
        <v>45778.309699074074</v>
      </c>
      <c r="DA1506" s="6">
        <v>44.083329999999997</v>
      </c>
      <c r="DB1506" s="6"/>
      <c r="DC1506" s="6"/>
      <c r="DD1506" s="6">
        <v>405.3</v>
      </c>
      <c r="DE1506" s="6"/>
      <c r="DF1506" s="6"/>
      <c r="DG1506" s="6">
        <v>78.75</v>
      </c>
      <c r="DH1506" s="6">
        <v>202.3956</v>
      </c>
      <c r="DI1506" s="6">
        <v>510</v>
      </c>
      <c r="DJ1506" s="6">
        <v>213.15</v>
      </c>
      <c r="DK1506" s="6"/>
      <c r="DL1506" s="6">
        <v>579</v>
      </c>
      <c r="DM1506" s="6"/>
      <c r="DN1506" s="6"/>
      <c r="DO1506" s="6"/>
      <c r="DP1506" s="6"/>
      <c r="DQ1506" s="6">
        <v>40</v>
      </c>
      <c r="DR1506" s="6">
        <v>138</v>
      </c>
      <c r="DS1506" s="6"/>
      <c r="DT1506" s="6"/>
      <c r="DU1506" s="6"/>
      <c r="DV1506" s="6"/>
      <c r="DW1506" s="6"/>
      <c r="DX1506" s="6"/>
      <c r="DY1506" s="6">
        <v>17.745000000000001</v>
      </c>
      <c r="DZ1506" s="6"/>
      <c r="EA1506" s="6"/>
      <c r="EB1506" s="6"/>
      <c r="EC1506" s="6"/>
      <c r="ED1506" s="6"/>
      <c r="EE1506" s="6"/>
      <c r="EF1506" s="6">
        <v>0</v>
      </c>
      <c r="EG1506" s="6">
        <v>55.4</v>
      </c>
      <c r="EH1506" s="6"/>
      <c r="EI1506" s="14">
        <v>45778.277060185188</v>
      </c>
      <c r="EJ1506" s="14">
        <v>45778.28087962963</v>
      </c>
      <c r="EK1506" s="6">
        <v>44.6297</v>
      </c>
      <c r="EL1506" s="10">
        <v>7.0629999999999997</v>
      </c>
      <c r="EM1506" s="10">
        <v>7.0629999999999997</v>
      </c>
      <c r="EN1506" s="6" t="s">
        <v>346</v>
      </c>
      <c r="EO1506" s="6" t="s">
        <v>346</v>
      </c>
      <c r="EP1506" s="6">
        <v>212</v>
      </c>
      <c r="EQ1506" s="6">
        <v>0.21809999999999999</v>
      </c>
      <c r="ER1506" s="6">
        <v>1.1820999999999999</v>
      </c>
      <c r="ES1506" s="6">
        <v>0.25190000000000001</v>
      </c>
      <c r="ET1506" s="6">
        <v>5.1000000000000004E-3</v>
      </c>
      <c r="EU1506" s="6">
        <v>2.0999999999999999E-3</v>
      </c>
      <c r="EV1506" s="6">
        <v>3.9800000000000002E-2</v>
      </c>
      <c r="EW1506" s="6">
        <v>3.5999999999999999E-3</v>
      </c>
      <c r="EX1506" s="6">
        <v>3.3999999999999998E-3</v>
      </c>
      <c r="EY1506" s="6">
        <v>0.1933</v>
      </c>
      <c r="EZ1506" s="6">
        <v>5.0000000000000001E-4</v>
      </c>
      <c r="FA1506" s="6">
        <v>3.8E-3</v>
      </c>
      <c r="FB1506" s="6">
        <v>1.5E-3</v>
      </c>
      <c r="FC1506" s="6">
        <v>3.8899999999999997E-2</v>
      </c>
      <c r="FD1506" s="6">
        <v>3.5000000000000001E-3</v>
      </c>
      <c r="FE1506" s="6">
        <v>6.9999999999999999E-4</v>
      </c>
      <c r="FF1506" s="6">
        <v>2.8999999999999998E-3</v>
      </c>
      <c r="FG1506" s="6">
        <v>2.2000000000000001E-3</v>
      </c>
      <c r="FH1506" s="6"/>
      <c r="FI1506" s="6"/>
      <c r="FJ1506" s="6"/>
      <c r="FK1506" s="6"/>
      <c r="FL1506" s="6"/>
      <c r="FM1506" s="6"/>
      <c r="FN1506" s="6"/>
      <c r="FO1506" s="6"/>
      <c r="FP1506" s="6"/>
      <c r="FQ1506" s="6"/>
      <c r="FR1506" s="6"/>
      <c r="FS1506" s="6">
        <v>0</v>
      </c>
      <c r="FT1506" s="6"/>
      <c r="FU1506" s="6"/>
      <c r="FV1506" s="6"/>
      <c r="FW1506" s="6"/>
      <c r="FX1506" s="6"/>
      <c r="FY1506" s="6"/>
      <c r="FZ1506" s="15"/>
      <c r="GA1506" s="15"/>
      <c r="GB1506" s="6"/>
      <c r="GC1506" s="6">
        <v>0</v>
      </c>
      <c r="GD1506" s="6">
        <v>0</v>
      </c>
      <c r="GE1506" s="6"/>
      <c r="GF1506" s="6"/>
      <c r="GG1506" s="6"/>
      <c r="GH1506" s="6"/>
      <c r="GI1506" s="6"/>
      <c r="GJ1506" s="6"/>
      <c r="GK1506" s="6"/>
      <c r="GL1506" s="6"/>
      <c r="GM1506" s="6"/>
      <c r="GN1506" s="6"/>
      <c r="GO1506" s="6"/>
      <c r="GP1506" s="6"/>
      <c r="GQ1506" s="6"/>
      <c r="GR1506" s="6"/>
      <c r="GS1506" s="6"/>
      <c r="GT1506" s="6"/>
      <c r="GU1506" s="6"/>
      <c r="GV1506" s="6"/>
      <c r="GW1506" s="6"/>
      <c r="GX1506" s="6"/>
      <c r="GY1506" s="6"/>
      <c r="GZ1506" s="6"/>
      <c r="HA1506" s="6"/>
      <c r="HB1506" s="6"/>
      <c r="HC1506" s="6"/>
      <c r="HD1506" s="6"/>
      <c r="HE1506" s="6"/>
      <c r="HF1506" s="6"/>
      <c r="HG1506" s="6"/>
      <c r="HH1506" s="6"/>
      <c r="HI1506" s="6"/>
      <c r="HJ1506" s="6"/>
      <c r="HK1506" s="6"/>
      <c r="HL1506" s="6"/>
      <c r="HM1506" s="6"/>
      <c r="HN1506" s="6"/>
      <c r="HO1506" s="6">
        <v>4687</v>
      </c>
      <c r="HP1506" s="6"/>
      <c r="HQ1506" s="6"/>
      <c r="HR1506" s="6"/>
      <c r="HS1506" s="6"/>
      <c r="HT1506" s="6"/>
      <c r="HU1506" s="6"/>
      <c r="HV1506" s="6"/>
      <c r="HW1506" s="6"/>
      <c r="HX1506" s="6">
        <v>3.9699999999999999E-2</v>
      </c>
      <c r="HY1506" s="6"/>
      <c r="HZ1506" s="6"/>
      <c r="IA1506" s="6"/>
      <c r="IB1506" s="6"/>
      <c r="IC1506" s="6"/>
      <c r="ID1506" s="6"/>
      <c r="IE1506" s="6"/>
      <c r="IF1506" s="6"/>
      <c r="IG1506" s="6"/>
      <c r="IH1506" s="6"/>
      <c r="II1506" s="6"/>
      <c r="IJ1506" s="6" t="s">
        <v>355</v>
      </c>
      <c r="IK1506" s="10">
        <v>18.709879999999998</v>
      </c>
      <c r="IL1506" s="6"/>
      <c r="IM1506" s="14">
        <v>45778.171539351853</v>
      </c>
      <c r="IN1506" s="14">
        <v>45778.220914351848</v>
      </c>
      <c r="IO1506" s="6"/>
      <c r="IP1506" s="6"/>
      <c r="IQ1506" s="6" t="s">
        <v>450</v>
      </c>
      <c r="IR1506" s="6"/>
      <c r="IS1506" s="6"/>
      <c r="IT1506" s="6"/>
      <c r="IU1506" s="6"/>
      <c r="IV1506" s="6"/>
      <c r="IW1506" s="6"/>
      <c r="IX1506" s="6"/>
      <c r="IY1506" s="6"/>
      <c r="IZ1506" s="6"/>
      <c r="JA1506" s="6">
        <v>26</v>
      </c>
      <c r="JB1506" s="6">
        <v>4</v>
      </c>
      <c r="JC1506" s="6"/>
      <c r="JD1506" s="10">
        <v>7.5999999999999998E-2</v>
      </c>
      <c r="JE1506" s="14">
        <v>45778.221493055556</v>
      </c>
      <c r="JF1506" s="14">
        <v>45778.226597222223</v>
      </c>
      <c r="JG1506" s="20">
        <v>7.35</v>
      </c>
      <c r="JH1506" s="20"/>
      <c r="JI1506" s="20"/>
      <c r="JJ1506" s="10"/>
      <c r="JK1506" s="10"/>
      <c r="JL1506" s="17"/>
      <c r="JM1506" s="17"/>
      <c r="JN1506" s="17"/>
      <c r="JO1506" s="17"/>
      <c r="JP1506" s="17"/>
      <c r="JQ1506" s="17"/>
      <c r="JR1506" s="17"/>
      <c r="JS1506" s="17"/>
      <c r="JT1506" s="17"/>
      <c r="JU1506" s="17"/>
      <c r="JV1506" s="17"/>
      <c r="JW1506" s="17"/>
      <c r="JX1506" s="17"/>
      <c r="JY1506" s="17"/>
      <c r="JZ1506" s="17"/>
      <c r="KA1506" s="17"/>
      <c r="KB1506" s="17"/>
      <c r="KC1506" s="17"/>
      <c r="KD1506" s="17"/>
      <c r="KE1506" s="17"/>
      <c r="KF1506" s="17"/>
      <c r="KG1506" s="17"/>
      <c r="KH1506" s="17"/>
      <c r="KI1506" s="17"/>
      <c r="KJ1506" s="17"/>
      <c r="KK1506" s="17"/>
      <c r="KL1506" s="17"/>
      <c r="KM1506" s="17"/>
      <c r="KN1506" s="17">
        <v>130</v>
      </c>
      <c r="KO1506" s="17"/>
      <c r="KP1506" s="17"/>
      <c r="KQ1506" s="17"/>
      <c r="KR1506" s="17"/>
      <c r="KS1506" s="17"/>
      <c r="KT1506" s="17"/>
      <c r="KU1506" s="17"/>
      <c r="KV1506" s="17"/>
      <c r="KW1506" s="17"/>
      <c r="KX1506" s="17" t="s">
        <v>374</v>
      </c>
      <c r="KY1506" s="17"/>
      <c r="KZ1506" s="17"/>
      <c r="LA1506" s="17"/>
      <c r="LB1506" s="17"/>
      <c r="LC1506" s="17"/>
      <c r="LD1506" s="17"/>
      <c r="LE1506" s="17"/>
      <c r="LF1506" s="17"/>
      <c r="LG1506" s="17">
        <v>69</v>
      </c>
      <c r="LH1506" s="17"/>
      <c r="LI1506" s="17"/>
      <c r="LJ1506" s="17"/>
      <c r="LK1506" s="18">
        <v>80.133330000000001</v>
      </c>
      <c r="LL1506" s="17"/>
      <c r="LM1506" s="17"/>
      <c r="LN1506" s="17"/>
      <c r="LO1506" s="17" t="s">
        <v>350</v>
      </c>
      <c r="LP1506" s="11">
        <v>80.133330000000001</v>
      </c>
      <c r="LQ1506" s="17"/>
      <c r="LR1506" s="17"/>
      <c r="LS1506" s="17"/>
      <c r="LT1506" s="17">
        <v>0.83333299999999999</v>
      </c>
      <c r="LU1506" s="17">
        <v>2.7833329999999998</v>
      </c>
      <c r="LV1506" s="17">
        <v>109</v>
      </c>
      <c r="LW1506" s="17"/>
      <c r="LX1506" s="17"/>
      <c r="LY1506" s="17"/>
      <c r="LZ1506" s="17"/>
      <c r="MA1506" s="17">
        <v>1292</v>
      </c>
      <c r="MB1506" s="17">
        <v>78</v>
      </c>
    </row>
    <row r="1507" spans="1:340" x14ac:dyDescent="0.25">
      <c r="A1507" s="5">
        <v>45777</v>
      </c>
      <c r="B1507" s="6">
        <v>2541233</v>
      </c>
      <c r="C1507" s="6" t="s">
        <v>490</v>
      </c>
      <c r="D1507" s="6" t="s">
        <v>491</v>
      </c>
      <c r="E1507" s="6" t="s">
        <v>372</v>
      </c>
      <c r="F1507" s="10">
        <v>210</v>
      </c>
      <c r="G1507" s="10">
        <v>199.2</v>
      </c>
      <c r="H1507" s="8"/>
      <c r="I1507" s="6">
        <v>84</v>
      </c>
      <c r="J1507" s="9">
        <v>57.566670000000002</v>
      </c>
      <c r="K1507" s="9">
        <v>151.7167</v>
      </c>
      <c r="L1507" s="9">
        <v>53.033329999999999</v>
      </c>
      <c r="M1507" s="10">
        <v>201.3</v>
      </c>
      <c r="N1507" s="10">
        <v>60</v>
      </c>
      <c r="O1507" s="10">
        <v>2.2999999999999998</v>
      </c>
      <c r="P1507" s="10">
        <v>5.0999999999999996</v>
      </c>
      <c r="Q1507" s="10">
        <v>11.4</v>
      </c>
      <c r="R1507" s="10"/>
      <c r="S1507" s="10"/>
      <c r="T1507" s="10"/>
      <c r="U1507" s="6">
        <v>130</v>
      </c>
      <c r="V1507" s="6">
        <v>1650</v>
      </c>
      <c r="W1507" s="6">
        <v>647</v>
      </c>
      <c r="X1507" s="6" t="s">
        <v>343</v>
      </c>
      <c r="Y1507" s="6">
        <v>112</v>
      </c>
      <c r="Z1507" s="6">
        <v>9.4299999999999995E-2</v>
      </c>
      <c r="AA1507" s="6">
        <v>2.2000000000000001E-3</v>
      </c>
      <c r="AB1507" s="6">
        <v>7.0000000000000001E-3</v>
      </c>
      <c r="AC1507" s="6">
        <v>2.7000000000000001E-3</v>
      </c>
      <c r="AD1507" s="6">
        <v>8.9999999999999998E-4</v>
      </c>
      <c r="AE1507" s="6">
        <v>111</v>
      </c>
      <c r="AF1507" s="6">
        <v>32.792999999999999</v>
      </c>
      <c r="AG1507" s="6">
        <v>24.861000000000001</v>
      </c>
      <c r="AH1507" s="6">
        <v>13.141</v>
      </c>
      <c r="AI1507" s="6">
        <v>18.969000000000001</v>
      </c>
      <c r="AJ1507" s="6">
        <v>4.5970000000000004</v>
      </c>
      <c r="AK1507" s="12">
        <v>1.3190539999999999</v>
      </c>
      <c r="AL1507" s="6"/>
      <c r="AM1507" s="6"/>
      <c r="AN1507" s="6">
        <v>3662</v>
      </c>
      <c r="AO1507" s="6"/>
      <c r="AP1507" s="6">
        <v>255.55</v>
      </c>
      <c r="AQ1507" s="6">
        <v>1592</v>
      </c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  <c r="CL1507" s="6"/>
      <c r="CM1507" s="6"/>
      <c r="CN1507" s="6"/>
      <c r="CO1507" s="6"/>
      <c r="CP1507" s="6"/>
      <c r="CQ1507" s="6"/>
      <c r="CR1507" s="6" t="s">
        <v>367</v>
      </c>
      <c r="CS1507" s="6" t="s">
        <v>413</v>
      </c>
      <c r="CT1507" s="6">
        <v>23.88552</v>
      </c>
      <c r="CU1507" s="6">
        <v>48.711329999999997</v>
      </c>
      <c r="CV1507" s="13">
        <v>48.733330000000002</v>
      </c>
      <c r="CW1507" s="6">
        <v>1545.9</v>
      </c>
      <c r="CX1507" s="6">
        <v>1559.2</v>
      </c>
      <c r="CY1507" s="14">
        <v>45778.383692129632</v>
      </c>
      <c r="CZ1507" s="14">
        <v>45778.402638888889</v>
      </c>
      <c r="DA1507" s="6">
        <v>27.283329999999999</v>
      </c>
      <c r="DB1507" s="6"/>
      <c r="DC1507" s="6"/>
      <c r="DD1507" s="6">
        <v>120.75</v>
      </c>
      <c r="DE1507" s="6"/>
      <c r="DF1507" s="6"/>
      <c r="DG1507" s="6">
        <v>60.9</v>
      </c>
      <c r="DH1507" s="6"/>
      <c r="DI1507" s="6">
        <v>538</v>
      </c>
      <c r="DJ1507" s="6">
        <v>201.6</v>
      </c>
      <c r="DK1507" s="6"/>
      <c r="DL1507" s="6">
        <v>550</v>
      </c>
      <c r="DM1507" s="6"/>
      <c r="DN1507" s="6"/>
      <c r="DO1507" s="6"/>
      <c r="DP1507" s="6"/>
      <c r="DQ1507" s="6">
        <v>40</v>
      </c>
      <c r="DR1507" s="6">
        <v>138</v>
      </c>
      <c r="DS1507" s="6"/>
      <c r="DT1507" s="6"/>
      <c r="DU1507" s="6"/>
      <c r="DV1507" s="6"/>
      <c r="DW1507" s="6"/>
      <c r="DX1507" s="6"/>
      <c r="DY1507" s="6">
        <v>17.114999999999998</v>
      </c>
      <c r="DZ1507" s="6">
        <v>110</v>
      </c>
      <c r="EA1507" s="6">
        <v>38.5</v>
      </c>
      <c r="EB1507" s="6"/>
      <c r="EC1507" s="6"/>
      <c r="ED1507" s="6"/>
      <c r="EE1507" s="6"/>
      <c r="EF1507" s="6">
        <v>0</v>
      </c>
      <c r="EG1507" s="6">
        <v>32.9</v>
      </c>
      <c r="EH1507" s="6"/>
      <c r="EI1507" s="14">
        <v>45778.385312500002</v>
      </c>
      <c r="EJ1507" s="14">
        <v>45778.385868055557</v>
      </c>
      <c r="EK1507" s="6">
        <v>40.524450000000002</v>
      </c>
      <c r="EL1507" s="10">
        <v>9.7522160000000007</v>
      </c>
      <c r="EM1507" s="10">
        <v>9.7522160000000007</v>
      </c>
      <c r="EN1507" s="6" t="s">
        <v>348</v>
      </c>
      <c r="EO1507" s="6" t="s">
        <v>356</v>
      </c>
      <c r="EP1507" s="6">
        <v>212</v>
      </c>
      <c r="EQ1507" s="6">
        <v>0.22</v>
      </c>
      <c r="ER1507" s="6">
        <v>1.1715</v>
      </c>
      <c r="ES1507" s="6">
        <v>0.22950000000000001</v>
      </c>
      <c r="ET1507" s="6">
        <v>5.7000000000000002E-3</v>
      </c>
      <c r="EU1507" s="6">
        <v>3.5999999999999999E-3</v>
      </c>
      <c r="EV1507" s="6">
        <v>4.5600000000000002E-2</v>
      </c>
      <c r="EW1507" s="6">
        <v>4.3E-3</v>
      </c>
      <c r="EX1507" s="6">
        <v>3.5999999999999999E-3</v>
      </c>
      <c r="EY1507" s="6">
        <v>0.19259999999999999</v>
      </c>
      <c r="EZ1507" s="6">
        <v>6.9999999999999999E-4</v>
      </c>
      <c r="FA1507" s="6">
        <v>3.8E-3</v>
      </c>
      <c r="FB1507" s="6">
        <v>1.8E-3</v>
      </c>
      <c r="FC1507" s="6">
        <v>3.56E-2</v>
      </c>
      <c r="FD1507" s="6">
        <v>3.3E-3</v>
      </c>
      <c r="FE1507" s="6">
        <v>1.1999999999999999E-3</v>
      </c>
      <c r="FF1507" s="6">
        <v>2.8999999999999998E-3</v>
      </c>
      <c r="FG1507" s="6">
        <v>5.0000000000000001E-3</v>
      </c>
      <c r="FH1507" s="6">
        <v>211</v>
      </c>
      <c r="FI1507" s="6">
        <v>59.491</v>
      </c>
      <c r="FJ1507" s="6">
        <v>15.965</v>
      </c>
      <c r="FK1507" s="6">
        <v>4.9080000000000004</v>
      </c>
      <c r="FL1507" s="6">
        <v>1.25</v>
      </c>
      <c r="FM1507" s="6">
        <v>0.40200000000000002</v>
      </c>
      <c r="FN1507" s="6">
        <v>13.419</v>
      </c>
      <c r="FO1507" s="6">
        <v>3.7263389999999998</v>
      </c>
      <c r="FP1507" s="6"/>
      <c r="FQ1507" s="6"/>
      <c r="FR1507" s="6"/>
      <c r="FS1507" s="6">
        <v>0</v>
      </c>
      <c r="FT1507" s="6"/>
      <c r="FU1507" s="6"/>
      <c r="FV1507" s="6"/>
      <c r="FW1507" s="6"/>
      <c r="FX1507" s="6"/>
      <c r="FY1507" s="6"/>
      <c r="FZ1507" s="15"/>
      <c r="GA1507" s="15"/>
      <c r="GB1507" s="6"/>
      <c r="GC1507" s="6">
        <v>0</v>
      </c>
      <c r="GD1507" s="6">
        <v>0</v>
      </c>
      <c r="GE1507" s="6"/>
      <c r="GF1507" s="6"/>
      <c r="GG1507" s="6"/>
      <c r="GH1507" s="6"/>
      <c r="GI1507" s="6"/>
      <c r="GJ1507" s="6"/>
      <c r="GK1507" s="6"/>
      <c r="GL1507" s="6"/>
      <c r="GM1507" s="6"/>
      <c r="GN1507" s="6"/>
      <c r="GO1507" s="6"/>
      <c r="GP1507" s="6"/>
      <c r="GQ1507" s="6"/>
      <c r="GR1507" s="6"/>
      <c r="GS1507" s="6"/>
      <c r="GT1507" s="6"/>
      <c r="GU1507" s="6"/>
      <c r="GV1507" s="6"/>
      <c r="GW1507" s="6"/>
      <c r="GX1507" s="6"/>
      <c r="GY1507" s="6"/>
      <c r="GZ1507" s="6"/>
      <c r="HA1507" s="6"/>
      <c r="HB1507" s="6"/>
      <c r="HC1507" s="6"/>
      <c r="HD1507" s="6"/>
      <c r="HE1507" s="6"/>
      <c r="HF1507" s="6"/>
      <c r="HG1507" s="6"/>
      <c r="HH1507" s="6"/>
      <c r="HI1507" s="6"/>
      <c r="HJ1507" s="6"/>
      <c r="HK1507" s="6"/>
      <c r="HL1507" s="6"/>
      <c r="HM1507" s="6"/>
      <c r="HN1507" s="6"/>
      <c r="HO1507" s="6">
        <v>3548</v>
      </c>
      <c r="HP1507" s="6"/>
      <c r="HQ1507" s="6"/>
      <c r="HR1507" s="6"/>
      <c r="HS1507" s="6"/>
      <c r="HT1507" s="6"/>
      <c r="HU1507" s="6"/>
      <c r="HV1507" s="6"/>
      <c r="HW1507" s="6"/>
      <c r="HX1507" s="6">
        <v>4.4999999999999998E-2</v>
      </c>
      <c r="HY1507" s="6"/>
      <c r="HZ1507" s="6"/>
      <c r="IA1507" s="6"/>
      <c r="IB1507" s="6"/>
      <c r="IC1507" s="6"/>
      <c r="ID1507" s="6"/>
      <c r="IE1507" s="6"/>
      <c r="IF1507" s="6"/>
      <c r="IG1507" s="6"/>
      <c r="IH1507" s="6"/>
      <c r="II1507" s="6"/>
      <c r="IJ1507" s="6" t="s">
        <v>355</v>
      </c>
      <c r="IK1507" s="10">
        <v>2.0001000000000002</v>
      </c>
      <c r="IL1507" s="6"/>
      <c r="IM1507" s="14">
        <v>45778.244398148148</v>
      </c>
      <c r="IN1507" s="14">
        <v>45778.325590277775</v>
      </c>
      <c r="IO1507" s="6"/>
      <c r="IP1507" s="6"/>
      <c r="IQ1507" s="6" t="s">
        <v>450</v>
      </c>
      <c r="IR1507" s="6"/>
      <c r="IS1507" s="6"/>
      <c r="IT1507" s="6"/>
      <c r="IU1507" s="6"/>
      <c r="IV1507" s="6"/>
      <c r="IW1507" s="6"/>
      <c r="IX1507" s="6"/>
      <c r="IY1507" s="6" t="s">
        <v>348</v>
      </c>
      <c r="IZ1507" s="6" t="s">
        <v>346</v>
      </c>
      <c r="JA1507" s="6">
        <v>21</v>
      </c>
      <c r="JB1507" s="6">
        <v>127</v>
      </c>
      <c r="JC1507" s="6"/>
      <c r="JD1507" s="10">
        <v>7.8E-2</v>
      </c>
      <c r="JE1507" s="14">
        <v>45778.326851851853</v>
      </c>
      <c r="JF1507" s="14">
        <v>45778.331666666665</v>
      </c>
      <c r="JG1507" s="20">
        <v>6.9333330000000002</v>
      </c>
      <c r="JH1507" s="20"/>
      <c r="JI1507" s="20"/>
      <c r="JJ1507" s="10"/>
      <c r="JK1507" s="10"/>
      <c r="JL1507" s="17"/>
      <c r="JM1507" s="17"/>
      <c r="JN1507" s="17"/>
      <c r="JO1507" s="17"/>
      <c r="JP1507" s="17"/>
      <c r="JQ1507" s="17"/>
      <c r="JR1507" s="17"/>
      <c r="JS1507" s="17"/>
      <c r="JT1507" s="17"/>
      <c r="JU1507" s="17"/>
      <c r="JV1507" s="17"/>
      <c r="JW1507" s="17"/>
      <c r="JX1507" s="17"/>
      <c r="JY1507" s="17"/>
      <c r="JZ1507" s="17"/>
      <c r="KA1507" s="17"/>
      <c r="KB1507" s="17"/>
      <c r="KC1507" s="17"/>
      <c r="KD1507" s="17"/>
      <c r="KE1507" s="17"/>
      <c r="KF1507" s="17"/>
      <c r="KG1507" s="17"/>
      <c r="KH1507" s="17"/>
      <c r="KI1507" s="17"/>
      <c r="KJ1507" s="17"/>
      <c r="KK1507" s="17"/>
      <c r="KL1507" s="17"/>
      <c r="KM1507" s="17"/>
      <c r="KN1507" s="17">
        <v>130</v>
      </c>
      <c r="KO1507" s="17"/>
      <c r="KP1507" s="17"/>
      <c r="KQ1507" s="17"/>
      <c r="KR1507" s="17"/>
      <c r="KS1507" s="17"/>
      <c r="KT1507" s="17"/>
      <c r="KU1507" s="17"/>
      <c r="KV1507" s="17"/>
      <c r="KW1507" s="17"/>
      <c r="KX1507" s="17" t="s">
        <v>376</v>
      </c>
      <c r="KY1507" s="17"/>
      <c r="KZ1507" s="17"/>
      <c r="LA1507" s="17"/>
      <c r="LB1507" s="17"/>
      <c r="LC1507" s="17"/>
      <c r="LD1507" s="17"/>
      <c r="LE1507" s="17"/>
      <c r="LF1507" s="17">
        <v>230</v>
      </c>
      <c r="LG1507" s="17">
        <v>115</v>
      </c>
      <c r="LH1507" s="17"/>
      <c r="LI1507" s="17"/>
      <c r="LJ1507" s="17"/>
      <c r="LK1507" s="18">
        <v>95.6</v>
      </c>
      <c r="LL1507" s="17">
        <v>117.85</v>
      </c>
      <c r="LM1507" s="17"/>
      <c r="LN1507" s="17"/>
      <c r="LO1507" s="17" t="s">
        <v>410</v>
      </c>
      <c r="LP1507" s="11">
        <v>95.6</v>
      </c>
      <c r="LQ1507" s="17"/>
      <c r="LR1507" s="17"/>
      <c r="LS1507" s="17"/>
      <c r="LT1507" s="17">
        <v>1.8166659999999999</v>
      </c>
      <c r="LU1507" s="17">
        <v>4.6666660000000002</v>
      </c>
      <c r="LV1507" s="17">
        <v>91.790319999999994</v>
      </c>
      <c r="LW1507" s="17"/>
      <c r="LX1507" s="17"/>
      <c r="LY1507" s="17" t="s">
        <v>352</v>
      </c>
      <c r="LZ1507" s="17" t="s">
        <v>352</v>
      </c>
      <c r="MA1507" s="17">
        <v>178</v>
      </c>
      <c r="MB1507" s="17">
        <v>72</v>
      </c>
    </row>
    <row r="1508" spans="1:340" x14ac:dyDescent="0.25">
      <c r="A1508" s="5">
        <v>45778</v>
      </c>
      <c r="B1508" s="19">
        <v>2511330</v>
      </c>
      <c r="C1508" s="6" t="s">
        <v>490</v>
      </c>
      <c r="D1508" s="19" t="s">
        <v>491</v>
      </c>
      <c r="E1508" s="19" t="s">
        <v>342</v>
      </c>
      <c r="F1508" s="11">
        <v>193.517</v>
      </c>
      <c r="G1508" s="11">
        <v>214</v>
      </c>
      <c r="H1508" s="32"/>
      <c r="I1508" s="19">
        <v>62</v>
      </c>
      <c r="J1508" s="36">
        <v>8.6333310000000001</v>
      </c>
      <c r="K1508" s="36">
        <v>78.266660000000002</v>
      </c>
      <c r="L1508" s="36"/>
      <c r="M1508" s="17">
        <v>239.9</v>
      </c>
      <c r="N1508" s="17"/>
      <c r="O1508" s="17">
        <v>1</v>
      </c>
      <c r="P1508" s="17">
        <v>7.5</v>
      </c>
      <c r="Q1508" s="17">
        <v>16.100000000000001</v>
      </c>
      <c r="R1508" s="17"/>
      <c r="S1508" s="17"/>
      <c r="T1508" s="11"/>
      <c r="U1508" s="19">
        <v>133.19999999999999</v>
      </c>
      <c r="V1508" s="19">
        <v>1683</v>
      </c>
      <c r="W1508" s="19">
        <v>1027</v>
      </c>
      <c r="X1508" s="19"/>
      <c r="Y1508" s="19">
        <v>112</v>
      </c>
      <c r="Z1508" s="19">
        <v>0.14993000000000001</v>
      </c>
      <c r="AA1508" s="19">
        <v>5.0299999999999997E-3</v>
      </c>
      <c r="AB1508" s="19">
        <v>9.9799999999999993E-3</v>
      </c>
      <c r="AC1508" s="19">
        <v>1.0000000000000001E-5</v>
      </c>
      <c r="AD1508" s="19">
        <v>1.0000000000000001E-5</v>
      </c>
      <c r="AE1508" s="19">
        <v>111</v>
      </c>
      <c r="AF1508" s="19">
        <v>29.27</v>
      </c>
      <c r="AG1508" s="19">
        <v>20.015999999999998</v>
      </c>
      <c r="AH1508" s="18">
        <v>11.242000000000001</v>
      </c>
      <c r="AI1508" s="19">
        <v>30.297000000000001</v>
      </c>
      <c r="AJ1508" s="19">
        <v>4.0620000000000003</v>
      </c>
      <c r="AK1508" s="18">
        <v>1.4623299999999999</v>
      </c>
      <c r="AL1508" s="19"/>
      <c r="AM1508" s="19"/>
      <c r="AN1508" s="19">
        <v>3456</v>
      </c>
      <c r="AO1508" s="19"/>
      <c r="AP1508" s="19">
        <v>273.94959999999998</v>
      </c>
      <c r="AQ1508" s="19">
        <v>1270</v>
      </c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19"/>
      <c r="BM1508" s="19"/>
      <c r="BN1508" s="19"/>
      <c r="BO1508" s="19"/>
      <c r="BP1508" s="19"/>
      <c r="BQ1508" s="19"/>
      <c r="BR1508" s="19"/>
      <c r="BS1508" s="19"/>
      <c r="BT1508" s="19"/>
      <c r="BU1508" s="19"/>
      <c r="BV1508" s="19"/>
      <c r="BW1508" s="19"/>
      <c r="BX1508" s="19"/>
      <c r="BY1508" s="19"/>
      <c r="BZ1508" s="19"/>
      <c r="CA1508" s="19"/>
      <c r="CB1508" s="19"/>
      <c r="CC1508" s="19"/>
      <c r="CD1508" s="19"/>
      <c r="CE1508" s="19"/>
      <c r="CF1508" s="19"/>
      <c r="CG1508" s="19"/>
      <c r="CH1508" s="19"/>
      <c r="CI1508" s="19"/>
      <c r="CJ1508" s="19"/>
      <c r="CK1508" s="19"/>
      <c r="CL1508" s="19"/>
      <c r="CM1508" s="19"/>
      <c r="CN1508" s="19"/>
      <c r="CO1508" s="19"/>
      <c r="CP1508" s="19"/>
      <c r="CQ1508" s="19"/>
      <c r="CR1508" s="19" t="s">
        <v>344</v>
      </c>
      <c r="CS1508" s="19" t="s">
        <v>381</v>
      </c>
      <c r="CT1508" s="19">
        <v>34.073700000000002</v>
      </c>
      <c r="CU1508" s="19">
        <v>115.5254</v>
      </c>
      <c r="CV1508" s="8">
        <v>115.61669999999999</v>
      </c>
      <c r="CW1508" s="19">
        <v>1570.7</v>
      </c>
      <c r="CX1508" s="19">
        <v>1560.7</v>
      </c>
      <c r="CY1508" s="37">
        <v>45778.470949074072</v>
      </c>
      <c r="CZ1508" s="37">
        <v>45778.495925925927</v>
      </c>
      <c r="DA1508" s="18">
        <v>35.966670000000001</v>
      </c>
      <c r="DB1508" s="19"/>
      <c r="DC1508" s="19"/>
      <c r="DD1508" s="19">
        <v>262.5</v>
      </c>
      <c r="DE1508" s="19"/>
      <c r="DF1508" s="19"/>
      <c r="DG1508" s="19">
        <v>38.85</v>
      </c>
      <c r="DH1508" s="19">
        <v>212.61760000000001</v>
      </c>
      <c r="DI1508" s="19">
        <v>1304</v>
      </c>
      <c r="DJ1508" s="19">
        <v>186.9</v>
      </c>
      <c r="DK1508" s="19"/>
      <c r="DL1508" s="19">
        <v>598</v>
      </c>
      <c r="DM1508" s="19"/>
      <c r="DN1508" s="19"/>
      <c r="DO1508" s="19"/>
      <c r="DP1508" s="19"/>
      <c r="DQ1508" s="19">
        <v>40</v>
      </c>
      <c r="DR1508" s="19">
        <v>149.5</v>
      </c>
      <c r="DS1508" s="19"/>
      <c r="DT1508" s="19"/>
      <c r="DU1508" s="19"/>
      <c r="DV1508" s="19"/>
      <c r="DW1508" s="19"/>
      <c r="DX1508" s="19"/>
      <c r="DY1508" s="19">
        <v>20</v>
      </c>
      <c r="DZ1508" s="19">
        <v>75</v>
      </c>
      <c r="EA1508" s="19">
        <v>104.5</v>
      </c>
      <c r="EB1508" s="19"/>
      <c r="EC1508" s="19"/>
      <c r="ED1508" s="19"/>
      <c r="EE1508" s="19"/>
      <c r="EF1508" s="19">
        <v>12000</v>
      </c>
      <c r="EG1508" s="19">
        <v>39.619999999999997</v>
      </c>
      <c r="EH1508" s="19"/>
      <c r="EI1508" s="37">
        <v>45778.472071759257</v>
      </c>
      <c r="EJ1508" s="37">
        <v>45778.476435185185</v>
      </c>
      <c r="EK1508" s="19">
        <v>20.577290000000001</v>
      </c>
      <c r="EL1508" s="17">
        <v>47.511879999999998</v>
      </c>
      <c r="EM1508" s="17">
        <v>115.5254</v>
      </c>
      <c r="EN1508" s="19" t="s">
        <v>373</v>
      </c>
      <c r="EO1508" s="19" t="s">
        <v>373</v>
      </c>
      <c r="EP1508" s="19">
        <v>213</v>
      </c>
      <c r="EQ1508" s="19">
        <v>0.21879999999999999</v>
      </c>
      <c r="ER1508" s="19">
        <v>1.1846000000000001</v>
      </c>
      <c r="ES1508" s="19">
        <v>0.23849999999999999</v>
      </c>
      <c r="ET1508" s="19">
        <v>6.6E-3</v>
      </c>
      <c r="EU1508" s="19">
        <v>2.2000000000000001E-3</v>
      </c>
      <c r="EV1508" s="19">
        <v>2.58E-2</v>
      </c>
      <c r="EW1508" s="19">
        <v>4.5999999999999999E-3</v>
      </c>
      <c r="EX1508" s="19">
        <v>3.8999999999999998E-3</v>
      </c>
      <c r="EY1508" s="19">
        <v>0.20019999999999999</v>
      </c>
      <c r="EZ1508" s="19">
        <v>5.0000000000000001E-4</v>
      </c>
      <c r="FA1508" s="19">
        <v>4.1999999999999997E-3</v>
      </c>
      <c r="FB1508" s="19">
        <v>1E-3</v>
      </c>
      <c r="FC1508" s="19">
        <v>3.5999999999999997E-2</v>
      </c>
      <c r="FD1508" s="19">
        <v>3.3999999999999998E-3</v>
      </c>
      <c r="FE1508" s="19">
        <v>8.9999999999999998E-4</v>
      </c>
      <c r="FF1508" s="19">
        <v>3.2000000000000002E-3</v>
      </c>
      <c r="FG1508" s="19">
        <v>5.7999999999999996E-3</v>
      </c>
      <c r="FH1508" s="19"/>
      <c r="FI1508" s="19"/>
      <c r="FJ1508" s="19"/>
      <c r="FK1508" s="19"/>
      <c r="FL1508" s="19"/>
      <c r="FM1508" s="19"/>
      <c r="FN1508" s="19"/>
      <c r="FO1508" s="19"/>
      <c r="FP1508" s="19"/>
      <c r="FQ1508" s="19"/>
      <c r="FR1508" s="19"/>
      <c r="FS1508" s="19">
        <v>0</v>
      </c>
      <c r="FT1508" s="19"/>
      <c r="FU1508" s="19"/>
      <c r="FV1508" s="19"/>
      <c r="FW1508" s="19"/>
      <c r="FX1508" s="19"/>
      <c r="FY1508" s="19"/>
      <c r="FZ1508" s="15"/>
      <c r="GA1508" s="15"/>
      <c r="GB1508" s="19"/>
      <c r="GC1508" s="19">
        <v>0</v>
      </c>
      <c r="GD1508" s="19">
        <v>0</v>
      </c>
      <c r="GE1508" s="19"/>
      <c r="GF1508" s="19"/>
      <c r="GG1508" s="19"/>
      <c r="GH1508" s="19"/>
      <c r="GI1508" s="19"/>
      <c r="GJ1508" s="19"/>
      <c r="GK1508" s="19"/>
      <c r="GL1508" s="19"/>
      <c r="GM1508" s="19"/>
      <c r="GN1508" s="19"/>
      <c r="GO1508" s="19"/>
      <c r="GP1508" s="19"/>
      <c r="GQ1508" s="19"/>
      <c r="GR1508" s="19"/>
      <c r="GS1508" s="19"/>
      <c r="GT1508" s="19"/>
      <c r="GU1508" s="19"/>
      <c r="GV1508" s="19"/>
      <c r="GW1508" s="19"/>
      <c r="GX1508" s="19"/>
      <c r="GY1508" s="19"/>
      <c r="GZ1508" s="19"/>
      <c r="HA1508" s="19"/>
      <c r="HB1508" s="19"/>
      <c r="HC1508" s="19"/>
      <c r="HD1508" s="19"/>
      <c r="HE1508" s="19"/>
      <c r="HF1508" s="19"/>
      <c r="HG1508" s="19"/>
      <c r="HH1508" s="19"/>
      <c r="HI1508" s="19"/>
      <c r="HJ1508" s="19"/>
      <c r="HK1508" s="19"/>
      <c r="HL1508" s="19"/>
      <c r="HM1508" s="19"/>
      <c r="HN1508" s="19"/>
      <c r="HO1508" s="19">
        <v>3114</v>
      </c>
      <c r="HP1508" s="19"/>
      <c r="HQ1508" s="19"/>
      <c r="HR1508" s="19"/>
      <c r="HS1508" s="19"/>
      <c r="HT1508" s="19"/>
      <c r="HU1508" s="19"/>
      <c r="HV1508" s="19"/>
      <c r="HW1508" s="19"/>
      <c r="HX1508" s="19">
        <v>2.5499999999999998E-2</v>
      </c>
      <c r="HY1508" s="19"/>
      <c r="HZ1508" s="19"/>
      <c r="IA1508" s="19"/>
      <c r="IB1508" s="19"/>
      <c r="IC1508" s="19"/>
      <c r="ID1508" s="19"/>
      <c r="IE1508" s="19"/>
      <c r="IF1508" s="19"/>
      <c r="IG1508" s="19"/>
      <c r="IH1508" s="19"/>
      <c r="II1508" s="19"/>
      <c r="IJ1508" s="19"/>
      <c r="IK1508" s="17"/>
      <c r="IL1508" s="19"/>
      <c r="IM1508" s="37">
        <v>45778.289641203701</v>
      </c>
      <c r="IN1508" s="37">
        <v>45778.333240740743</v>
      </c>
      <c r="IO1508" s="19"/>
      <c r="IP1508" s="19"/>
      <c r="IQ1508" s="19" t="s">
        <v>450</v>
      </c>
      <c r="IR1508" s="19"/>
      <c r="IS1508" s="19"/>
      <c r="IT1508" s="19"/>
      <c r="IU1508" s="19"/>
      <c r="IV1508" s="19"/>
      <c r="IW1508" s="19"/>
      <c r="IX1508" s="19"/>
      <c r="IY1508" s="19"/>
      <c r="IZ1508" s="19"/>
      <c r="JA1508" s="19">
        <v>12</v>
      </c>
      <c r="JB1508" s="19">
        <v>86</v>
      </c>
      <c r="JC1508" s="19"/>
      <c r="JD1508" s="17">
        <v>0.05</v>
      </c>
      <c r="JE1508" s="37">
        <v>45778.334513888891</v>
      </c>
      <c r="JF1508" s="37">
        <v>45778.337500000001</v>
      </c>
      <c r="JG1508" s="18">
        <v>4.3</v>
      </c>
      <c r="JH1508" s="18"/>
      <c r="JI1508" s="18"/>
      <c r="JJ1508" s="17"/>
      <c r="JK1508" s="17"/>
      <c r="JL1508" s="17"/>
      <c r="JM1508" s="17"/>
      <c r="JN1508" s="17"/>
      <c r="JO1508" s="17"/>
      <c r="JP1508" s="17">
        <v>413</v>
      </c>
      <c r="JQ1508" s="17">
        <v>0.23799999999999999</v>
      </c>
      <c r="JR1508" s="17">
        <v>7.7000000000000002E-3</v>
      </c>
      <c r="JS1508" s="17">
        <v>1E-3</v>
      </c>
      <c r="JT1508" s="17">
        <v>4.7999999999999996E-3</v>
      </c>
      <c r="JU1508" s="17">
        <v>6.1999999999999998E-3</v>
      </c>
      <c r="JV1508" s="17">
        <v>1.1911</v>
      </c>
      <c r="JW1508" s="17">
        <v>0.26479999999999998</v>
      </c>
      <c r="JX1508" s="17">
        <v>3.6700000000000003E-2</v>
      </c>
      <c r="JY1508" s="17">
        <v>3.8E-3</v>
      </c>
      <c r="JZ1508" s="17">
        <v>0.21210000000000001</v>
      </c>
      <c r="KA1508" s="17">
        <v>5.0000000000000001E-4</v>
      </c>
      <c r="KB1508" s="17">
        <v>4.4999999999999997E-3</v>
      </c>
      <c r="KC1508" s="17">
        <v>1.2999999999999999E-3</v>
      </c>
      <c r="KD1508" s="17">
        <v>3.6600000000000001E-2</v>
      </c>
      <c r="KE1508" s="17">
        <v>3.2000000000000002E-3</v>
      </c>
      <c r="KF1508" s="17">
        <v>1.6999999999999999E-3</v>
      </c>
      <c r="KG1508" s="17">
        <v>5.9999999999999995E-4</v>
      </c>
      <c r="KH1508" s="17">
        <v>3.5999999999999997E-2</v>
      </c>
      <c r="KI1508" s="17"/>
      <c r="KJ1508" s="17"/>
      <c r="KK1508" s="17"/>
      <c r="KL1508" s="17"/>
      <c r="KM1508" s="17"/>
      <c r="KN1508" s="17">
        <v>156</v>
      </c>
      <c r="KO1508" s="17"/>
      <c r="KP1508" s="17"/>
      <c r="KQ1508" s="17"/>
      <c r="KR1508" s="17"/>
      <c r="KS1508" s="17"/>
      <c r="KT1508" s="17"/>
      <c r="KU1508" s="17"/>
      <c r="KV1508" s="17"/>
      <c r="KW1508" s="17"/>
      <c r="KX1508" s="17" t="s">
        <v>382</v>
      </c>
      <c r="KY1508" s="17"/>
      <c r="KZ1508" s="17"/>
      <c r="LA1508" s="17"/>
      <c r="LB1508" s="17"/>
      <c r="LC1508" s="17"/>
      <c r="LD1508" s="17"/>
      <c r="LE1508" s="17"/>
      <c r="LF1508" s="17">
        <v>345</v>
      </c>
      <c r="LG1508" s="17">
        <v>34.5</v>
      </c>
      <c r="LH1508" s="17"/>
      <c r="LI1508" s="17"/>
      <c r="LJ1508" s="17"/>
      <c r="LK1508" s="18">
        <v>69.55</v>
      </c>
      <c r="LL1508" s="17"/>
      <c r="LM1508" s="17"/>
      <c r="LN1508" s="17"/>
      <c r="LO1508" s="17" t="s">
        <v>350</v>
      </c>
      <c r="LP1508" s="11">
        <v>69.55</v>
      </c>
      <c r="LQ1508" s="17"/>
      <c r="LR1508" s="17"/>
      <c r="LS1508" s="17" t="s">
        <v>492</v>
      </c>
      <c r="LT1508" s="18">
        <v>1.8333330000000001</v>
      </c>
      <c r="LU1508" s="18">
        <v>3.25</v>
      </c>
      <c r="LV1508" s="18">
        <v>121.48090000000001</v>
      </c>
      <c r="LW1508" s="18"/>
      <c r="LX1508" s="18"/>
      <c r="LY1508" s="18"/>
      <c r="LZ1508" s="18"/>
      <c r="MA1508" s="18">
        <v>6071</v>
      </c>
      <c r="MB1508" s="18">
        <v>107</v>
      </c>
    </row>
    <row r="1509" spans="1:340" x14ac:dyDescent="0.25">
      <c r="A1509" s="5">
        <v>45778</v>
      </c>
      <c r="B1509" s="6">
        <v>2511331</v>
      </c>
      <c r="C1509" s="6" t="s">
        <v>490</v>
      </c>
      <c r="D1509" s="6" t="s">
        <v>491</v>
      </c>
      <c r="E1509" s="19" t="s">
        <v>342</v>
      </c>
      <c r="F1509" s="7">
        <v>147.32419999999999</v>
      </c>
      <c r="G1509" s="7">
        <v>211</v>
      </c>
      <c r="H1509" s="8"/>
      <c r="I1509" s="6">
        <v>81</v>
      </c>
      <c r="J1509" s="9">
        <v>106.6833</v>
      </c>
      <c r="K1509" s="9">
        <v>195.26669999999999</v>
      </c>
      <c r="L1509" s="9">
        <v>102.75</v>
      </c>
      <c r="M1509" s="10">
        <v>263.2</v>
      </c>
      <c r="N1509" s="10"/>
      <c r="O1509" s="10">
        <v>0.5</v>
      </c>
      <c r="P1509" s="10">
        <v>8.3000000000000007</v>
      </c>
      <c r="Q1509" s="10">
        <v>16.600000000000001</v>
      </c>
      <c r="R1509" s="10"/>
      <c r="S1509" s="10"/>
      <c r="T1509" s="11"/>
      <c r="U1509" s="6">
        <v>154.19999999999999</v>
      </c>
      <c r="V1509" s="6">
        <v>1645</v>
      </c>
      <c r="W1509" s="6">
        <v>1125</v>
      </c>
      <c r="X1509" s="6"/>
      <c r="Y1509" s="6"/>
      <c r="Z1509" s="6"/>
      <c r="AA1509" s="6"/>
      <c r="AB1509" s="6"/>
      <c r="AC1509" s="6"/>
      <c r="AD1509" s="6"/>
      <c r="AE1509" s="6">
        <v>111</v>
      </c>
      <c r="AF1509" s="6">
        <v>28.969000000000001</v>
      </c>
      <c r="AG1509" s="6">
        <v>19.893999999999998</v>
      </c>
      <c r="AH1509" s="12">
        <v>10.010999999999999</v>
      </c>
      <c r="AI1509" s="6">
        <v>33.664999999999999</v>
      </c>
      <c r="AJ1509" s="6">
        <v>4.2329999999999997</v>
      </c>
      <c r="AK1509" s="12">
        <v>1.4561679999999999</v>
      </c>
      <c r="AL1509" s="6"/>
      <c r="AM1509" s="6"/>
      <c r="AN1509" s="6">
        <v>3493</v>
      </c>
      <c r="AO1509" s="6"/>
      <c r="AP1509" s="6">
        <v>256.57220000000001</v>
      </c>
      <c r="AQ1509" s="6">
        <v>1276</v>
      </c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>
        <v>171</v>
      </c>
      <c r="BF1509" s="6">
        <v>0.17430000000000001</v>
      </c>
      <c r="BG1509" s="6">
        <v>1.0142</v>
      </c>
      <c r="BH1509" s="6">
        <v>0.21429999999999999</v>
      </c>
      <c r="BI1509" s="6">
        <v>4.8999999999999998E-3</v>
      </c>
      <c r="BJ1509" s="6">
        <v>9.1000000000000004E-3</v>
      </c>
      <c r="BK1509" s="6">
        <v>2.35E-2</v>
      </c>
      <c r="BL1509" s="6">
        <v>4.4000000000000003E-3</v>
      </c>
      <c r="BM1509" s="6">
        <v>1E-3</v>
      </c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 t="s">
        <v>344</v>
      </c>
      <c r="CS1509" s="6" t="s">
        <v>381</v>
      </c>
      <c r="CT1509" s="6">
        <v>28.008400000000002</v>
      </c>
      <c r="CU1509" s="6">
        <v>85.438879999999997</v>
      </c>
      <c r="CV1509" s="13">
        <v>85.7</v>
      </c>
      <c r="CW1509" s="6">
        <v>1575.8</v>
      </c>
      <c r="CX1509" s="6">
        <v>1557.8</v>
      </c>
      <c r="CY1509" s="14">
        <v>45778.540034722224</v>
      </c>
      <c r="CZ1509" s="14">
        <v>45778.56046296296</v>
      </c>
      <c r="DA1509" s="12">
        <v>29.41667</v>
      </c>
      <c r="DB1509" s="6"/>
      <c r="DC1509" s="6"/>
      <c r="DD1509" s="6">
        <v>489.3</v>
      </c>
      <c r="DE1509" s="6"/>
      <c r="DF1509" s="6"/>
      <c r="DG1509" s="6"/>
      <c r="DH1509" s="6">
        <v>347.548</v>
      </c>
      <c r="DI1509" s="6">
        <v>1266</v>
      </c>
      <c r="DJ1509" s="6">
        <v>200.55</v>
      </c>
      <c r="DK1509" s="6"/>
      <c r="DL1509" s="6">
        <v>671</v>
      </c>
      <c r="DM1509" s="6"/>
      <c r="DN1509" s="6"/>
      <c r="DO1509" s="6"/>
      <c r="DP1509" s="6"/>
      <c r="DQ1509" s="6">
        <v>40</v>
      </c>
      <c r="DR1509" s="6">
        <v>138</v>
      </c>
      <c r="DS1509" s="6"/>
      <c r="DT1509" s="6"/>
      <c r="DU1509" s="6"/>
      <c r="DV1509" s="6"/>
      <c r="DW1509" s="6"/>
      <c r="DX1509" s="6"/>
      <c r="DY1509" s="6">
        <v>35</v>
      </c>
      <c r="DZ1509" s="6"/>
      <c r="EA1509" s="6"/>
      <c r="EB1509" s="6"/>
      <c r="EC1509" s="6"/>
      <c r="ED1509" s="6"/>
      <c r="EE1509" s="6"/>
      <c r="EF1509" s="6">
        <v>9800</v>
      </c>
      <c r="EG1509" s="6">
        <v>23.3</v>
      </c>
      <c r="EH1509" s="6"/>
      <c r="EI1509" s="14">
        <v>45778.540914351855</v>
      </c>
      <c r="EJ1509" s="14">
        <v>45778.542349537034</v>
      </c>
      <c r="EK1509" s="6">
        <v>16.362570000000002</v>
      </c>
      <c r="EL1509" s="10">
        <v>13.176880000000001</v>
      </c>
      <c r="EM1509" s="10">
        <v>85.438879999999997</v>
      </c>
      <c r="EN1509" s="6" t="s">
        <v>356</v>
      </c>
      <c r="EO1509" s="6" t="s">
        <v>373</v>
      </c>
      <c r="EP1509" s="6">
        <v>213</v>
      </c>
      <c r="EQ1509" s="6">
        <v>0.21551999999999999</v>
      </c>
      <c r="ER1509" s="6">
        <v>1.1865000000000001</v>
      </c>
      <c r="ES1509" s="6">
        <v>0.23269999999999999</v>
      </c>
      <c r="ET1509" s="6">
        <v>6.8100000000000001E-3</v>
      </c>
      <c r="EU1509" s="6">
        <v>2.1099999999999999E-3</v>
      </c>
      <c r="EV1509" s="6">
        <v>5.2949999999999997E-2</v>
      </c>
      <c r="EW1509" s="6">
        <v>7.4700000000000001E-3</v>
      </c>
      <c r="EX1509" s="6">
        <v>4.0600000000000002E-3</v>
      </c>
      <c r="EY1509" s="6">
        <v>0.20721999999999999</v>
      </c>
      <c r="EZ1509" s="6">
        <v>1.0000000000000001E-5</v>
      </c>
      <c r="FA1509" s="6">
        <v>5.1700000000000001E-3</v>
      </c>
      <c r="FB1509" s="6">
        <v>2.8500000000000001E-3</v>
      </c>
      <c r="FC1509" s="6">
        <v>3.9269999999999999E-2</v>
      </c>
      <c r="FD1509" s="6">
        <v>3.5599999999999998E-3</v>
      </c>
      <c r="FE1509" s="6">
        <v>6.7000000000000002E-4</v>
      </c>
      <c r="FF1509" s="6">
        <v>3.0500000000000002E-3</v>
      </c>
      <c r="FG1509" s="6">
        <v>6.4999999999999997E-3</v>
      </c>
      <c r="FH1509" s="6"/>
      <c r="FI1509" s="6"/>
      <c r="FJ1509" s="6"/>
      <c r="FK1509" s="6"/>
      <c r="FL1509" s="6"/>
      <c r="FM1509" s="6"/>
      <c r="FN1509" s="6"/>
      <c r="FO1509" s="6"/>
      <c r="FP1509" s="6"/>
      <c r="FQ1509" s="6"/>
      <c r="FR1509" s="6"/>
      <c r="FS1509" s="6">
        <v>0</v>
      </c>
      <c r="FT1509" s="6"/>
      <c r="FU1509" s="6"/>
      <c r="FV1509" s="6"/>
      <c r="FW1509" s="6"/>
      <c r="FX1509" s="6"/>
      <c r="FY1509" s="6"/>
      <c r="FZ1509" s="15"/>
      <c r="GA1509" s="15"/>
      <c r="GB1509" s="6"/>
      <c r="GC1509" s="6">
        <v>0</v>
      </c>
      <c r="GD1509" s="6">
        <v>0</v>
      </c>
      <c r="GE1509" s="6"/>
      <c r="GF1509" s="6"/>
      <c r="GG1509" s="6"/>
      <c r="GH1509" s="6"/>
      <c r="GI1509" s="6"/>
      <c r="GJ1509" s="6"/>
      <c r="GK1509" s="6"/>
      <c r="GL1509" s="6"/>
      <c r="GM1509" s="6"/>
      <c r="GN1509" s="6"/>
      <c r="GO1509" s="6"/>
      <c r="GP1509" s="6"/>
      <c r="GQ1509" s="6"/>
      <c r="GR1509" s="6"/>
      <c r="GS1509" s="6"/>
      <c r="GT1509" s="6"/>
      <c r="GU1509" s="6"/>
      <c r="GV1509" s="6"/>
      <c r="GW1509" s="6"/>
      <c r="GX1509" s="6"/>
      <c r="GY1509" s="6"/>
      <c r="GZ1509" s="6"/>
      <c r="HA1509" s="6"/>
      <c r="HB1509" s="6"/>
      <c r="HC1509" s="6"/>
      <c r="HD1509" s="6"/>
      <c r="HE1509" s="6"/>
      <c r="HF1509" s="6"/>
      <c r="HG1509" s="6"/>
      <c r="HH1509" s="6"/>
      <c r="HI1509" s="6"/>
      <c r="HJ1509" s="6"/>
      <c r="HK1509" s="6"/>
      <c r="HL1509" s="6"/>
      <c r="HM1509" s="6"/>
      <c r="HN1509" s="6"/>
      <c r="HO1509" s="6">
        <v>5656</v>
      </c>
      <c r="HP1509" s="6"/>
      <c r="HQ1509" s="6"/>
      <c r="HR1509" s="6"/>
      <c r="HS1509" s="6"/>
      <c r="HT1509" s="6"/>
      <c r="HU1509" s="6"/>
      <c r="HV1509" s="6"/>
      <c r="HW1509" s="6"/>
      <c r="HX1509" s="6">
        <v>5.083E-2</v>
      </c>
      <c r="HY1509" s="6"/>
      <c r="HZ1509" s="6"/>
      <c r="IA1509" s="6"/>
      <c r="IB1509" s="6"/>
      <c r="IC1509" s="6"/>
      <c r="ID1509" s="6"/>
      <c r="IE1509" s="6"/>
      <c r="IF1509" s="6"/>
      <c r="IG1509" s="6"/>
      <c r="IH1509" s="6"/>
      <c r="II1509" s="6"/>
      <c r="IJ1509" s="6"/>
      <c r="IK1509" s="10"/>
      <c r="IL1509" s="6"/>
      <c r="IM1509" s="14">
        <v>45778.41128472222</v>
      </c>
      <c r="IN1509" s="14">
        <v>45778.467418981483</v>
      </c>
      <c r="IO1509" s="6"/>
      <c r="IP1509" s="6"/>
      <c r="IQ1509" s="6" t="s">
        <v>450</v>
      </c>
      <c r="IR1509" s="6"/>
      <c r="IS1509" s="6"/>
      <c r="IT1509" s="6"/>
      <c r="IU1509" s="6"/>
      <c r="IV1509" s="6"/>
      <c r="IW1509" s="6"/>
      <c r="IX1509" s="6"/>
      <c r="IY1509" s="6"/>
      <c r="IZ1509" s="6"/>
      <c r="JA1509" s="6">
        <v>1</v>
      </c>
      <c r="JB1509" s="6">
        <v>121</v>
      </c>
      <c r="JC1509" s="6"/>
      <c r="JD1509" s="10">
        <v>5.2999999999999999E-2</v>
      </c>
      <c r="JE1509" s="14">
        <v>45778.47011574074</v>
      </c>
      <c r="JF1509" s="14">
        <v>45778.474120370367</v>
      </c>
      <c r="JG1509" s="12">
        <v>5.7666659999999998</v>
      </c>
      <c r="JH1509" s="12"/>
      <c r="JI1509" s="12"/>
      <c r="JJ1509" s="10"/>
      <c r="JK1509" s="10"/>
      <c r="JL1509" s="17"/>
      <c r="JM1509" s="17"/>
      <c r="JN1509" s="17"/>
      <c r="JO1509" s="17"/>
      <c r="JP1509" s="17">
        <v>413</v>
      </c>
      <c r="JQ1509" s="17">
        <v>0.217</v>
      </c>
      <c r="JR1509" s="17">
        <v>6.0000000000000001E-3</v>
      </c>
      <c r="JS1509" s="17">
        <v>1E-3</v>
      </c>
      <c r="JT1509" s="17">
        <v>4.7000000000000002E-3</v>
      </c>
      <c r="JU1509" s="17">
        <v>7.0000000000000001E-3</v>
      </c>
      <c r="JV1509" s="17">
        <v>1.1792</v>
      </c>
      <c r="JW1509" s="17">
        <v>0.24990000000000001</v>
      </c>
      <c r="JX1509" s="17">
        <v>4.1300000000000003E-2</v>
      </c>
      <c r="JY1509" s="17">
        <v>3.3999999999999998E-3</v>
      </c>
      <c r="JZ1509" s="17">
        <v>0.2195</v>
      </c>
      <c r="KA1509" s="17">
        <v>5.0000000000000001E-4</v>
      </c>
      <c r="KB1509" s="17">
        <v>3.5000000000000001E-3</v>
      </c>
      <c r="KC1509" s="17">
        <v>1.2999999999999999E-3</v>
      </c>
      <c r="KD1509" s="17">
        <v>3.6299999999999999E-2</v>
      </c>
      <c r="KE1509" s="17">
        <v>3.2000000000000002E-3</v>
      </c>
      <c r="KF1509" s="17">
        <v>1.9E-3</v>
      </c>
      <c r="KG1509" s="17">
        <v>5.0000000000000001E-4</v>
      </c>
      <c r="KH1509" s="17">
        <v>4.0599999999999997E-2</v>
      </c>
      <c r="KI1509" s="17"/>
      <c r="KJ1509" s="17"/>
      <c r="KK1509" s="17"/>
      <c r="KL1509" s="17"/>
      <c r="KM1509" s="17"/>
      <c r="KN1509" s="17">
        <v>156</v>
      </c>
      <c r="KO1509" s="17"/>
      <c r="KP1509" s="17"/>
      <c r="KQ1509" s="17"/>
      <c r="KR1509" s="17"/>
      <c r="KS1509" s="17"/>
      <c r="KT1509" s="17"/>
      <c r="KU1509" s="17"/>
      <c r="KV1509" s="17"/>
      <c r="KW1509" s="17"/>
      <c r="KX1509" s="17" t="s">
        <v>382</v>
      </c>
      <c r="KY1509" s="17"/>
      <c r="KZ1509" s="17"/>
      <c r="LA1509" s="17"/>
      <c r="LB1509" s="17"/>
      <c r="LC1509" s="17"/>
      <c r="LD1509" s="17"/>
      <c r="LE1509" s="17"/>
      <c r="LF1509" s="17">
        <v>345</v>
      </c>
      <c r="LG1509" s="17">
        <v>46</v>
      </c>
      <c r="LH1509" s="17"/>
      <c r="LI1509" s="17"/>
      <c r="LJ1509" s="17"/>
      <c r="LK1509" s="18">
        <v>91.466660000000005</v>
      </c>
      <c r="LL1509" s="17"/>
      <c r="LM1509" s="17"/>
      <c r="LN1509" s="17"/>
      <c r="LO1509" s="17" t="s">
        <v>350</v>
      </c>
      <c r="LP1509" s="11">
        <v>91.466660000000005</v>
      </c>
      <c r="LQ1509" s="17"/>
      <c r="LR1509" s="17"/>
      <c r="LS1509" s="17" t="s">
        <v>492</v>
      </c>
      <c r="LT1509" s="18">
        <v>3.8833329999999999</v>
      </c>
      <c r="LU1509" s="18">
        <v>4.7</v>
      </c>
      <c r="LV1509" s="18">
        <v>111.7597</v>
      </c>
      <c r="LW1509" s="18"/>
      <c r="LX1509" s="18"/>
      <c r="LY1509" s="18"/>
      <c r="LZ1509" s="18"/>
      <c r="MA1509" s="18">
        <v>169</v>
      </c>
      <c r="MB1509" s="18">
        <v>74</v>
      </c>
    </row>
    <row r="1510" spans="1:340" x14ac:dyDescent="0.25">
      <c r="A1510" s="5">
        <v>45778</v>
      </c>
      <c r="B1510" s="6">
        <v>2511336</v>
      </c>
      <c r="C1510" s="6" t="s">
        <v>490</v>
      </c>
      <c r="D1510" s="6" t="s">
        <v>491</v>
      </c>
      <c r="E1510" s="19" t="s">
        <v>423</v>
      </c>
      <c r="F1510" s="7">
        <v>210</v>
      </c>
      <c r="G1510" s="7">
        <v>238</v>
      </c>
      <c r="H1510" s="8"/>
      <c r="I1510" s="6">
        <v>77</v>
      </c>
      <c r="J1510" s="9">
        <v>4.1166689999999999</v>
      </c>
      <c r="K1510" s="9">
        <v>91.816670000000002</v>
      </c>
      <c r="L1510" s="9"/>
      <c r="M1510" s="10">
        <v>283</v>
      </c>
      <c r="N1510" s="10"/>
      <c r="O1510" s="10">
        <v>1</v>
      </c>
      <c r="P1510" s="10">
        <v>8.9</v>
      </c>
      <c r="Q1510" s="10">
        <v>17.2</v>
      </c>
      <c r="R1510" s="10"/>
      <c r="S1510" s="10"/>
      <c r="T1510" s="11"/>
      <c r="U1510" s="6">
        <v>165.9</v>
      </c>
      <c r="V1510" s="6">
        <v>1653</v>
      </c>
      <c r="W1510" s="6">
        <v>990</v>
      </c>
      <c r="X1510" s="6" t="s">
        <v>343</v>
      </c>
      <c r="Y1510" s="6">
        <v>112</v>
      </c>
      <c r="Z1510" s="6">
        <v>4.9579999999999999E-2</v>
      </c>
      <c r="AA1510" s="6">
        <v>4.4099999999999999E-3</v>
      </c>
      <c r="AB1510" s="6">
        <v>7.5199999999999998E-3</v>
      </c>
      <c r="AC1510" s="6">
        <v>1.0000000000000001E-5</v>
      </c>
      <c r="AD1510" s="6">
        <v>1.0000000000000001E-5</v>
      </c>
      <c r="AE1510" s="6">
        <v>111</v>
      </c>
      <c r="AF1510" s="6">
        <v>26.140999999999998</v>
      </c>
      <c r="AG1510" s="6">
        <v>17.138999999999999</v>
      </c>
      <c r="AH1510" s="12">
        <v>6.609</v>
      </c>
      <c r="AI1510" s="6">
        <v>34.334000000000003</v>
      </c>
      <c r="AJ1510" s="6">
        <v>2.7349999999999999</v>
      </c>
      <c r="AK1510" s="12">
        <v>1.5252349999999999</v>
      </c>
      <c r="AL1510" s="6"/>
      <c r="AM1510" s="6"/>
      <c r="AN1510" s="6">
        <v>3600</v>
      </c>
      <c r="AO1510" s="6"/>
      <c r="AP1510" s="6">
        <v>261.6832</v>
      </c>
      <c r="AQ1510" s="6">
        <v>1655</v>
      </c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>
        <v>171</v>
      </c>
      <c r="BF1510" s="6">
        <v>0.12366000000000001</v>
      </c>
      <c r="BG1510" s="6">
        <v>0.80322000000000005</v>
      </c>
      <c r="BH1510" s="6">
        <v>0.14274999999999999</v>
      </c>
      <c r="BI1510" s="6">
        <v>5.0299999999999997E-3</v>
      </c>
      <c r="BJ1510" s="6">
        <v>7.2899999999999996E-3</v>
      </c>
      <c r="BK1510" s="6">
        <v>8.5699999999999995E-3</v>
      </c>
      <c r="BL1510" s="6">
        <v>1.0000000000000001E-5</v>
      </c>
      <c r="BM1510" s="6">
        <v>1.0000000000000001E-5</v>
      </c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 t="s">
        <v>344</v>
      </c>
      <c r="CS1510" s="6" t="s">
        <v>392</v>
      </c>
      <c r="CT1510" s="6">
        <v>20.373729999999998</v>
      </c>
      <c r="CU1510" s="6">
        <v>57.38843</v>
      </c>
      <c r="CV1510" s="13">
        <v>57.5</v>
      </c>
      <c r="CW1510" s="6">
        <v>1574.9</v>
      </c>
      <c r="CX1510" s="6">
        <v>1559.3</v>
      </c>
      <c r="CY1510" s="14">
        <v>45778.834548611114</v>
      </c>
      <c r="CZ1510" s="14">
        <v>45778.85527777778</v>
      </c>
      <c r="DA1510" s="12">
        <v>29.85</v>
      </c>
      <c r="DB1510" s="6">
        <v>7.8</v>
      </c>
      <c r="DC1510" s="6">
        <v>7.8</v>
      </c>
      <c r="DD1510" s="6">
        <v>1004.85</v>
      </c>
      <c r="DE1510" s="6"/>
      <c r="DF1510" s="6"/>
      <c r="DG1510" s="6">
        <v>210</v>
      </c>
      <c r="DH1510" s="6">
        <v>227.95060000000001</v>
      </c>
      <c r="DI1510" s="6">
        <v>987</v>
      </c>
      <c r="DJ1510" s="6">
        <v>285.60000000000002</v>
      </c>
      <c r="DK1510" s="6"/>
      <c r="DL1510" s="6">
        <v>672</v>
      </c>
      <c r="DM1510" s="6"/>
      <c r="DN1510" s="6"/>
      <c r="DO1510" s="6"/>
      <c r="DP1510" s="6"/>
      <c r="DQ1510" s="6">
        <v>40</v>
      </c>
      <c r="DR1510" s="6">
        <v>138</v>
      </c>
      <c r="DS1510" s="6"/>
      <c r="DT1510" s="6"/>
      <c r="DU1510" s="6"/>
      <c r="DV1510" s="6"/>
      <c r="DW1510" s="6"/>
      <c r="DX1510" s="6"/>
      <c r="DY1510" s="6">
        <v>22</v>
      </c>
      <c r="DZ1510" s="6"/>
      <c r="EA1510" s="6"/>
      <c r="EB1510" s="6"/>
      <c r="EC1510" s="6"/>
      <c r="ED1510" s="6"/>
      <c r="EE1510" s="6"/>
      <c r="EF1510" s="6">
        <v>7200</v>
      </c>
      <c r="EG1510" s="6">
        <v>19.510000000000002</v>
      </c>
      <c r="EH1510" s="6"/>
      <c r="EI1510" s="14">
        <v>45778.838877314818</v>
      </c>
      <c r="EJ1510" s="14">
        <v>45778.840231481481</v>
      </c>
      <c r="EK1510" s="6">
        <v>20.397839999999999</v>
      </c>
      <c r="EL1510" s="10">
        <v>12.8215</v>
      </c>
      <c r="EM1510" s="10">
        <v>57.38843</v>
      </c>
      <c r="EN1510" s="6" t="s">
        <v>348</v>
      </c>
      <c r="EO1510" s="6" t="s">
        <v>348</v>
      </c>
      <c r="EP1510" s="6">
        <v>213</v>
      </c>
      <c r="EQ1510" s="6">
        <v>0.21256</v>
      </c>
      <c r="ER1510" s="6">
        <v>1.1834100000000001</v>
      </c>
      <c r="ES1510" s="6">
        <v>0.2233</v>
      </c>
      <c r="ET1510" s="6">
        <v>6.5100000000000002E-3</v>
      </c>
      <c r="EU1510" s="6">
        <v>3.0500000000000002E-3</v>
      </c>
      <c r="EV1510" s="6">
        <v>4.5879999999999997E-2</v>
      </c>
      <c r="EW1510" s="6">
        <v>4.5500000000000002E-3</v>
      </c>
      <c r="EX1510" s="6">
        <v>3.0100000000000001E-3</v>
      </c>
      <c r="EY1510" s="6">
        <v>0.17810999999999999</v>
      </c>
      <c r="EZ1510" s="6">
        <v>1.0000000000000001E-5</v>
      </c>
      <c r="FA1510" s="6">
        <v>4.5300000000000002E-3</v>
      </c>
      <c r="FB1510" s="6">
        <v>2.4199999999999998E-3</v>
      </c>
      <c r="FC1510" s="6">
        <v>3.5139999999999998E-2</v>
      </c>
      <c r="FD1510" s="6">
        <v>2.96E-3</v>
      </c>
      <c r="FE1510" s="6">
        <v>5.2999999999999998E-4</v>
      </c>
      <c r="FF1510" s="6">
        <v>3.3300000000000001E-3</v>
      </c>
      <c r="FG1510" s="6">
        <v>4.0000000000000001E-3</v>
      </c>
      <c r="FH1510" s="6"/>
      <c r="FI1510" s="6"/>
      <c r="FJ1510" s="6"/>
      <c r="FK1510" s="6"/>
      <c r="FL1510" s="6"/>
      <c r="FM1510" s="6"/>
      <c r="FN1510" s="6"/>
      <c r="FO1510" s="6"/>
      <c r="FP1510" s="6"/>
      <c r="FQ1510" s="6"/>
      <c r="FR1510" s="6"/>
      <c r="FS1510" s="6">
        <v>0</v>
      </c>
      <c r="FT1510" s="6"/>
      <c r="FU1510" s="6"/>
      <c r="FV1510" s="6"/>
      <c r="FW1510" s="6"/>
      <c r="FX1510" s="6"/>
      <c r="FY1510" s="6"/>
      <c r="FZ1510" s="15"/>
      <c r="GA1510" s="15"/>
      <c r="GB1510" s="6"/>
      <c r="GC1510" s="6">
        <v>0</v>
      </c>
      <c r="GD1510" s="6">
        <v>0</v>
      </c>
      <c r="GE1510" s="6"/>
      <c r="GF1510" s="6"/>
      <c r="GG1510" s="6"/>
      <c r="GH1510" s="6"/>
      <c r="GI1510" s="6"/>
      <c r="GJ1510" s="6"/>
      <c r="GK1510" s="6"/>
      <c r="GL1510" s="6"/>
      <c r="GM1510" s="6"/>
      <c r="GN1510" s="6"/>
      <c r="GO1510" s="6"/>
      <c r="GP1510" s="6"/>
      <c r="GQ1510" s="6"/>
      <c r="GR1510" s="6"/>
      <c r="GS1510" s="6"/>
      <c r="GT1510" s="6"/>
      <c r="GU1510" s="6"/>
      <c r="GV1510" s="6"/>
      <c r="GW1510" s="6"/>
      <c r="GX1510" s="6"/>
      <c r="GY1510" s="6"/>
      <c r="GZ1510" s="6"/>
      <c r="HA1510" s="6"/>
      <c r="HB1510" s="6"/>
      <c r="HC1510" s="6"/>
      <c r="HD1510" s="6"/>
      <c r="HE1510" s="6"/>
      <c r="HF1510" s="6"/>
      <c r="HG1510" s="6"/>
      <c r="HH1510" s="6"/>
      <c r="HI1510" s="6"/>
      <c r="HJ1510" s="6"/>
      <c r="HK1510" s="6"/>
      <c r="HL1510" s="6"/>
      <c r="HM1510" s="6"/>
      <c r="HN1510" s="6"/>
      <c r="HO1510" s="6">
        <v>2721</v>
      </c>
      <c r="HP1510" s="6"/>
      <c r="HQ1510" s="6"/>
      <c r="HR1510" s="6"/>
      <c r="HS1510" s="6"/>
      <c r="HT1510" s="6"/>
      <c r="HU1510" s="6"/>
      <c r="HV1510" s="6"/>
      <c r="HW1510" s="6"/>
      <c r="HX1510" s="6">
        <v>4.4330000000000001E-2</v>
      </c>
      <c r="HY1510" s="6"/>
      <c r="HZ1510" s="6"/>
      <c r="IA1510" s="6"/>
      <c r="IB1510" s="6"/>
      <c r="IC1510" s="6"/>
      <c r="ID1510" s="6"/>
      <c r="IE1510" s="6"/>
      <c r="IF1510" s="6"/>
      <c r="IG1510" s="6"/>
      <c r="IH1510" s="6"/>
      <c r="II1510" s="6"/>
      <c r="IJ1510" s="6"/>
      <c r="IK1510" s="10"/>
      <c r="IL1510" s="6"/>
      <c r="IM1510" s="14">
        <v>45778.726087962961</v>
      </c>
      <c r="IN1510" s="14">
        <v>45778.779664351852</v>
      </c>
      <c r="IO1510" s="6"/>
      <c r="IP1510" s="6"/>
      <c r="IQ1510" s="6" t="s">
        <v>418</v>
      </c>
      <c r="IR1510" s="6"/>
      <c r="IS1510" s="6"/>
      <c r="IT1510" s="6"/>
      <c r="IU1510" s="6"/>
      <c r="IV1510" s="6"/>
      <c r="IW1510" s="6"/>
      <c r="IX1510" s="6"/>
      <c r="IY1510" s="6" t="s">
        <v>346</v>
      </c>
      <c r="IZ1510" s="6" t="s">
        <v>346</v>
      </c>
      <c r="JA1510" s="6">
        <v>4</v>
      </c>
      <c r="JB1510" s="6">
        <v>19</v>
      </c>
      <c r="JC1510" s="6"/>
      <c r="JD1510" s="10">
        <v>4.4999999999999998E-2</v>
      </c>
      <c r="JE1510" s="14">
        <v>45778.781030092592</v>
      </c>
      <c r="JF1510" s="14">
        <v>45778.784456018519</v>
      </c>
      <c r="JG1510" s="12">
        <v>4.9333330000000002</v>
      </c>
      <c r="JH1510" s="12"/>
      <c r="JI1510" s="12"/>
      <c r="JJ1510" s="10"/>
      <c r="JK1510" s="10"/>
      <c r="JL1510" s="17"/>
      <c r="JM1510" s="17"/>
      <c r="JN1510" s="17"/>
      <c r="JO1510" s="17"/>
      <c r="JP1510" s="17">
        <v>413</v>
      </c>
      <c r="JQ1510" s="17">
        <v>0.217</v>
      </c>
      <c r="JR1510" s="17">
        <v>5.7999999999999996E-3</v>
      </c>
      <c r="JS1510" s="17">
        <v>1.9E-3</v>
      </c>
      <c r="JT1510" s="17">
        <v>3.3999999999999998E-3</v>
      </c>
      <c r="JU1510" s="17">
        <v>4.4900000000000001E-3</v>
      </c>
      <c r="JV1510" s="17">
        <v>1.1887000000000001</v>
      </c>
      <c r="JW1510" s="17">
        <v>0.2366</v>
      </c>
      <c r="JX1510" s="17">
        <v>3.5999999999999997E-2</v>
      </c>
      <c r="JY1510" s="17">
        <v>2.8999999999999998E-3</v>
      </c>
      <c r="JZ1510" s="17">
        <v>0.18920000000000001</v>
      </c>
      <c r="KA1510" s="17">
        <v>5.0000000000000001E-4</v>
      </c>
      <c r="KB1510" s="17">
        <v>3.3999999999999998E-3</v>
      </c>
      <c r="KC1510" s="17">
        <v>1.1999999999999999E-3</v>
      </c>
      <c r="KD1510" s="17">
        <v>3.56E-2</v>
      </c>
      <c r="KE1510" s="17">
        <v>2.8E-3</v>
      </c>
      <c r="KF1510" s="17">
        <v>1.9E-3</v>
      </c>
      <c r="KG1510" s="17">
        <v>5.0000000000000001E-4</v>
      </c>
      <c r="KH1510" s="17">
        <v>3.44E-2</v>
      </c>
      <c r="KI1510" s="17"/>
      <c r="KJ1510" s="17"/>
      <c r="KK1510" s="17"/>
      <c r="KL1510" s="17"/>
      <c r="KM1510" s="17"/>
      <c r="KN1510" s="17"/>
      <c r="KO1510" s="17"/>
      <c r="KP1510" s="17"/>
      <c r="KQ1510" s="17"/>
      <c r="KR1510" s="17"/>
      <c r="KS1510" s="17"/>
      <c r="KT1510" s="17"/>
      <c r="KU1510" s="17"/>
      <c r="KV1510" s="17"/>
      <c r="KW1510" s="17"/>
      <c r="KX1510" s="17" t="s">
        <v>382</v>
      </c>
      <c r="KY1510" s="17"/>
      <c r="KZ1510" s="17"/>
      <c r="LA1510" s="17"/>
      <c r="LB1510" s="17"/>
      <c r="LC1510" s="17"/>
      <c r="LD1510" s="17"/>
      <c r="LE1510" s="17"/>
      <c r="LF1510" s="17">
        <v>253</v>
      </c>
      <c r="LG1510" s="17">
        <v>138</v>
      </c>
      <c r="LH1510" s="17"/>
      <c r="LI1510" s="17"/>
      <c r="LJ1510" s="17"/>
      <c r="LK1510" s="18">
        <v>86.2</v>
      </c>
      <c r="LL1510" s="17"/>
      <c r="LM1510" s="17"/>
      <c r="LN1510" s="17"/>
      <c r="LO1510" s="17" t="s">
        <v>350</v>
      </c>
      <c r="LP1510" s="11">
        <v>86.2</v>
      </c>
      <c r="LQ1510" s="17"/>
      <c r="LR1510" s="17"/>
      <c r="LS1510" s="17" t="s">
        <v>492</v>
      </c>
      <c r="LT1510" s="18">
        <v>1.966666</v>
      </c>
      <c r="LU1510" s="18">
        <v>4.2666659999999998</v>
      </c>
      <c r="LV1510" s="18">
        <v>120.9645</v>
      </c>
      <c r="LW1510" s="18"/>
      <c r="LX1510" s="18"/>
      <c r="LY1510" s="18" t="s">
        <v>352</v>
      </c>
      <c r="LZ1510" s="18" t="s">
        <v>352</v>
      </c>
      <c r="MA1510" s="18">
        <v>66</v>
      </c>
      <c r="MB1510" s="18">
        <v>64</v>
      </c>
    </row>
    <row r="1511" spans="1:340" x14ac:dyDescent="0.25">
      <c r="A1511" s="5">
        <v>45778</v>
      </c>
      <c r="B1511" s="6">
        <v>2511337</v>
      </c>
      <c r="C1511" s="6" t="s">
        <v>490</v>
      </c>
      <c r="D1511" s="6" t="s">
        <v>491</v>
      </c>
      <c r="E1511" s="19" t="s">
        <v>423</v>
      </c>
      <c r="F1511" s="7">
        <v>200</v>
      </c>
      <c r="G1511" s="7">
        <v>205.4</v>
      </c>
      <c r="H1511" s="8"/>
      <c r="I1511" s="6">
        <v>70</v>
      </c>
      <c r="J1511" s="9">
        <v>70.916659999999993</v>
      </c>
      <c r="K1511" s="9">
        <v>83.15</v>
      </c>
      <c r="L1511" s="9"/>
      <c r="M1511" s="10">
        <v>263.2</v>
      </c>
      <c r="N1511" s="10"/>
      <c r="O1511" s="10">
        <v>1.1000000000000001</v>
      </c>
      <c r="P1511" s="10">
        <v>8.3000000000000007</v>
      </c>
      <c r="Q1511" s="10">
        <v>16</v>
      </c>
      <c r="R1511" s="10"/>
      <c r="S1511" s="10"/>
      <c r="T1511" s="11"/>
      <c r="U1511" s="6">
        <v>151.30000000000001</v>
      </c>
      <c r="V1511" s="6">
        <v>1658</v>
      </c>
      <c r="W1511" s="6">
        <v>1138</v>
      </c>
      <c r="X1511" s="6" t="s">
        <v>343</v>
      </c>
      <c r="Y1511" s="6">
        <v>112</v>
      </c>
      <c r="Z1511" s="6">
        <v>8.0879999999999994E-2</v>
      </c>
      <c r="AA1511" s="6">
        <v>4.0400000000000002E-3</v>
      </c>
      <c r="AB1511" s="6">
        <v>9.6699999999999998E-3</v>
      </c>
      <c r="AC1511" s="6">
        <v>1.0000000000000001E-5</v>
      </c>
      <c r="AD1511" s="6">
        <v>1.0000000000000001E-5</v>
      </c>
      <c r="AE1511" s="6">
        <v>111</v>
      </c>
      <c r="AF1511" s="6">
        <v>29.318999999999999</v>
      </c>
      <c r="AG1511" s="6">
        <v>20.631</v>
      </c>
      <c r="AH1511" s="12">
        <v>9.4220000000000006</v>
      </c>
      <c r="AI1511" s="6">
        <v>33.289000000000001</v>
      </c>
      <c r="AJ1511" s="6">
        <v>3.5129999999999999</v>
      </c>
      <c r="AK1511" s="12">
        <v>1.421114</v>
      </c>
      <c r="AL1511" s="6"/>
      <c r="AM1511" s="6"/>
      <c r="AN1511" s="6">
        <v>2704</v>
      </c>
      <c r="AO1511" s="6"/>
      <c r="AP1511" s="6">
        <v>264.74979999999999</v>
      </c>
      <c r="AQ1511" s="6">
        <v>1661</v>
      </c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>
        <v>171</v>
      </c>
      <c r="BF1511" s="6">
        <v>0.13048000000000001</v>
      </c>
      <c r="BG1511" s="6">
        <v>0.7399</v>
      </c>
      <c r="BH1511" s="6">
        <v>0.12404999999999999</v>
      </c>
      <c r="BI1511" s="6">
        <v>5.5999999999999999E-3</v>
      </c>
      <c r="BJ1511" s="6">
        <v>7.3800000000000003E-3</v>
      </c>
      <c r="BK1511" s="6">
        <v>1.3390000000000001E-2</v>
      </c>
      <c r="BL1511" s="6">
        <v>1.0000000000000001E-5</v>
      </c>
      <c r="BM1511" s="6">
        <v>1.0000000000000001E-5</v>
      </c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 t="s">
        <v>353</v>
      </c>
      <c r="CS1511" s="6" t="s">
        <v>370</v>
      </c>
      <c r="CT1511" s="6">
        <v>26.70035</v>
      </c>
      <c r="CU1511" s="6">
        <v>75.465220000000002</v>
      </c>
      <c r="CV1511" s="13">
        <v>78.2</v>
      </c>
      <c r="CW1511" s="6">
        <v>1556.2</v>
      </c>
      <c r="CX1511" s="6">
        <v>1568.6</v>
      </c>
      <c r="CY1511" s="14">
        <v>45778.931967592594</v>
      </c>
      <c r="CZ1511" s="14">
        <v>45778.954305555555</v>
      </c>
      <c r="DA1511" s="12">
        <v>32.16666</v>
      </c>
      <c r="DB1511" s="6"/>
      <c r="DC1511" s="6"/>
      <c r="DD1511" s="6">
        <v>712.95</v>
      </c>
      <c r="DE1511" s="6"/>
      <c r="DF1511" s="6"/>
      <c r="DG1511" s="6">
        <v>126</v>
      </c>
      <c r="DH1511" s="6">
        <v>86.887</v>
      </c>
      <c r="DI1511" s="6">
        <v>618</v>
      </c>
      <c r="DJ1511" s="6">
        <v>97.65</v>
      </c>
      <c r="DK1511" s="6"/>
      <c r="DL1511" s="6">
        <v>498</v>
      </c>
      <c r="DM1511" s="6"/>
      <c r="DN1511" s="6"/>
      <c r="DO1511" s="6"/>
      <c r="DP1511" s="6"/>
      <c r="DQ1511" s="6"/>
      <c r="DR1511" s="6">
        <v>149.5</v>
      </c>
      <c r="DS1511" s="6"/>
      <c r="DT1511" s="6"/>
      <c r="DU1511" s="6"/>
      <c r="DV1511" s="6"/>
      <c r="DW1511" s="6"/>
      <c r="DX1511" s="6"/>
      <c r="DY1511" s="6">
        <v>17.786999999999999</v>
      </c>
      <c r="DZ1511" s="6">
        <v>80</v>
      </c>
      <c r="EA1511" s="6"/>
      <c r="EB1511" s="6"/>
      <c r="EC1511" s="6"/>
      <c r="ED1511" s="6"/>
      <c r="EE1511" s="6"/>
      <c r="EF1511" s="6">
        <v>9300</v>
      </c>
      <c r="EG1511" s="6">
        <v>65.66</v>
      </c>
      <c r="EH1511" s="6"/>
      <c r="EI1511" s="14">
        <v>45778.932916666665</v>
      </c>
      <c r="EJ1511" s="14">
        <v>45778.933078703703</v>
      </c>
      <c r="EK1511" s="6">
        <v>52.204189999999997</v>
      </c>
      <c r="EL1511" s="10">
        <v>9.7762170000000008</v>
      </c>
      <c r="EM1511" s="10">
        <v>9.7762170000000008</v>
      </c>
      <c r="EN1511" s="6" t="s">
        <v>346</v>
      </c>
      <c r="EO1511" s="6" t="s">
        <v>348</v>
      </c>
      <c r="EP1511" s="6">
        <v>213</v>
      </c>
      <c r="EQ1511" s="6">
        <v>0.2102</v>
      </c>
      <c r="ER1511" s="6">
        <v>1.1729000000000001</v>
      </c>
      <c r="ES1511" s="6">
        <v>0.23139999999999999</v>
      </c>
      <c r="ET1511" s="6">
        <v>5.8999999999999999E-3</v>
      </c>
      <c r="EU1511" s="6">
        <v>2.5000000000000001E-3</v>
      </c>
      <c r="EV1511" s="6">
        <v>4.2299999999999997E-2</v>
      </c>
      <c r="EW1511" s="6">
        <v>3.2000000000000002E-3</v>
      </c>
      <c r="EX1511" s="6">
        <v>3.0999999999999999E-3</v>
      </c>
      <c r="EY1511" s="6">
        <v>0.17979999999999999</v>
      </c>
      <c r="EZ1511" s="6">
        <v>5.0000000000000001E-4</v>
      </c>
      <c r="FA1511" s="6">
        <v>3.5999999999999999E-3</v>
      </c>
      <c r="FB1511" s="6">
        <v>1.1999999999999999E-3</v>
      </c>
      <c r="FC1511" s="6">
        <v>3.8699999999999998E-2</v>
      </c>
      <c r="FD1511" s="6">
        <v>3.8E-3</v>
      </c>
      <c r="FE1511" s="6">
        <v>8.0000000000000004E-4</v>
      </c>
      <c r="FF1511" s="6">
        <v>2.8999999999999998E-3</v>
      </c>
      <c r="FG1511" s="6">
        <v>3.7000000000000002E-3</v>
      </c>
      <c r="FH1511" s="6"/>
      <c r="FI1511" s="6"/>
      <c r="FJ1511" s="6"/>
      <c r="FK1511" s="6"/>
      <c r="FL1511" s="6"/>
      <c r="FM1511" s="6"/>
      <c r="FN1511" s="6"/>
      <c r="FO1511" s="6"/>
      <c r="FP1511" s="6"/>
      <c r="FQ1511" s="6"/>
      <c r="FR1511" s="6"/>
      <c r="FS1511" s="6">
        <v>0</v>
      </c>
      <c r="FT1511" s="6"/>
      <c r="FU1511" s="6"/>
      <c r="FV1511" s="6"/>
      <c r="FW1511" s="6"/>
      <c r="FX1511" s="6"/>
      <c r="FY1511" s="6"/>
      <c r="FZ1511" s="15"/>
      <c r="GA1511" s="15"/>
      <c r="GB1511" s="6"/>
      <c r="GC1511" s="6">
        <v>0</v>
      </c>
      <c r="GD1511" s="6">
        <v>0</v>
      </c>
      <c r="GE1511" s="6"/>
      <c r="GF1511" s="6"/>
      <c r="GG1511" s="6"/>
      <c r="GH1511" s="6"/>
      <c r="GI1511" s="6"/>
      <c r="GJ1511" s="6"/>
      <c r="GK1511" s="6"/>
      <c r="GL1511" s="6"/>
      <c r="GM1511" s="6"/>
      <c r="GN1511" s="6"/>
      <c r="GO1511" s="6"/>
      <c r="GP1511" s="6"/>
      <c r="GQ1511" s="6"/>
      <c r="GR1511" s="6"/>
      <c r="GS1511" s="6"/>
      <c r="GT1511" s="6"/>
      <c r="GU1511" s="6"/>
      <c r="GV1511" s="6"/>
      <c r="GW1511" s="6"/>
      <c r="GX1511" s="6"/>
      <c r="GY1511" s="6"/>
      <c r="GZ1511" s="6"/>
      <c r="HA1511" s="6"/>
      <c r="HB1511" s="6"/>
      <c r="HC1511" s="6"/>
      <c r="HD1511" s="6"/>
      <c r="HE1511" s="6"/>
      <c r="HF1511" s="6"/>
      <c r="HG1511" s="6"/>
      <c r="HH1511" s="6"/>
      <c r="HI1511" s="6"/>
      <c r="HJ1511" s="6"/>
      <c r="HK1511" s="6"/>
      <c r="HL1511" s="6"/>
      <c r="HM1511" s="6"/>
      <c r="HN1511" s="6"/>
      <c r="HO1511" s="6">
        <v>3430</v>
      </c>
      <c r="HP1511" s="6"/>
      <c r="HQ1511" s="6"/>
      <c r="HR1511" s="6"/>
      <c r="HS1511" s="6"/>
      <c r="HT1511" s="6"/>
      <c r="HU1511" s="6"/>
      <c r="HV1511" s="6"/>
      <c r="HW1511" s="6"/>
      <c r="HX1511" s="6">
        <v>4.2200000000000001E-2</v>
      </c>
      <c r="HY1511" s="6"/>
      <c r="HZ1511" s="6"/>
      <c r="IA1511" s="6"/>
      <c r="IB1511" s="6"/>
      <c r="IC1511" s="6"/>
      <c r="ID1511" s="6"/>
      <c r="IE1511" s="6"/>
      <c r="IF1511" s="6"/>
      <c r="IG1511" s="6"/>
      <c r="IH1511" s="6"/>
      <c r="II1511" s="6"/>
      <c r="IJ1511" s="6" t="s">
        <v>355</v>
      </c>
      <c r="IK1511" s="10">
        <v>58.02422</v>
      </c>
      <c r="IL1511" s="6"/>
      <c r="IM1511" s="14">
        <v>45778.788946759261</v>
      </c>
      <c r="IN1511" s="14">
        <v>45778.837743055556</v>
      </c>
      <c r="IO1511" s="6"/>
      <c r="IP1511" s="6"/>
      <c r="IQ1511" s="6" t="s">
        <v>418</v>
      </c>
      <c r="IR1511" s="6"/>
      <c r="IS1511" s="6"/>
      <c r="IT1511" s="6"/>
      <c r="IU1511" s="6"/>
      <c r="IV1511" s="6"/>
      <c r="IW1511" s="6"/>
      <c r="IX1511" s="6"/>
      <c r="IY1511" s="6" t="s">
        <v>346</v>
      </c>
      <c r="IZ1511" s="6" t="s">
        <v>346</v>
      </c>
      <c r="JA1511" s="6">
        <v>27</v>
      </c>
      <c r="JB1511" s="6">
        <v>111</v>
      </c>
      <c r="JC1511" s="6"/>
      <c r="JD1511" s="10">
        <v>7.3999999999999996E-2</v>
      </c>
      <c r="JE1511" s="14">
        <v>45778.838773148149</v>
      </c>
      <c r="JF1511" s="14">
        <v>45778.841504629629</v>
      </c>
      <c r="JG1511" s="12">
        <v>3.9333330000000002</v>
      </c>
      <c r="JH1511" s="12"/>
      <c r="JI1511" s="12"/>
      <c r="JJ1511" s="10"/>
      <c r="JK1511" s="10"/>
      <c r="JL1511" s="17"/>
      <c r="JM1511" s="17"/>
      <c r="JN1511" s="17"/>
      <c r="JO1511" s="17"/>
      <c r="JP1511" s="17">
        <v>413</v>
      </c>
      <c r="JQ1511" s="17">
        <v>0.216</v>
      </c>
      <c r="JR1511" s="17">
        <v>6.1999999999999998E-3</v>
      </c>
      <c r="JS1511" s="17">
        <v>1.5E-3</v>
      </c>
      <c r="JT1511" s="17">
        <v>3.7000000000000002E-3</v>
      </c>
      <c r="JU1511" s="17">
        <v>4.4000000000000003E-3</v>
      </c>
      <c r="JV1511" s="17">
        <v>1.1806000000000001</v>
      </c>
      <c r="JW1511" s="17">
        <v>0.24390000000000001</v>
      </c>
      <c r="JX1511" s="17">
        <v>3.4700000000000002E-2</v>
      </c>
      <c r="JY1511" s="17">
        <v>3.3999999999999998E-3</v>
      </c>
      <c r="JZ1511" s="17">
        <v>0.192</v>
      </c>
      <c r="KA1511" s="17">
        <v>5.0000000000000001E-4</v>
      </c>
      <c r="KB1511" s="17">
        <v>4.0000000000000001E-3</v>
      </c>
      <c r="KC1511" s="17">
        <v>1.2999999999999999E-3</v>
      </c>
      <c r="KD1511" s="17">
        <v>4.1599999999999998E-2</v>
      </c>
      <c r="KE1511" s="17">
        <v>3.7000000000000002E-3</v>
      </c>
      <c r="KF1511" s="17">
        <v>1.5E-3</v>
      </c>
      <c r="KG1511" s="17">
        <v>5.0000000000000001E-4</v>
      </c>
      <c r="KH1511" s="17">
        <v>3.39E-2</v>
      </c>
      <c r="KI1511" s="17"/>
      <c r="KJ1511" s="17"/>
      <c r="KK1511" s="17"/>
      <c r="KL1511" s="17"/>
      <c r="KM1511" s="17"/>
      <c r="KN1511" s="17">
        <v>130</v>
      </c>
      <c r="KO1511" s="17"/>
      <c r="KP1511" s="17"/>
      <c r="KQ1511" s="17"/>
      <c r="KR1511" s="17"/>
      <c r="KS1511" s="17"/>
      <c r="KT1511" s="17"/>
      <c r="KU1511" s="17"/>
      <c r="KV1511" s="17"/>
      <c r="KW1511" s="17"/>
      <c r="KX1511" s="17" t="s">
        <v>358</v>
      </c>
      <c r="KY1511" s="17"/>
      <c r="KZ1511" s="17"/>
      <c r="LA1511" s="17"/>
      <c r="LB1511" s="17"/>
      <c r="LC1511" s="17"/>
      <c r="LD1511" s="17"/>
      <c r="LE1511" s="17"/>
      <c r="LF1511" s="17">
        <v>184</v>
      </c>
      <c r="LG1511" s="17"/>
      <c r="LH1511" s="17"/>
      <c r="LI1511" s="17"/>
      <c r="LJ1511" s="17"/>
      <c r="LK1511" s="18">
        <v>16.55</v>
      </c>
      <c r="LL1511" s="17"/>
      <c r="LM1511" s="17"/>
      <c r="LN1511" s="17"/>
      <c r="LO1511" s="17" t="s">
        <v>350</v>
      </c>
      <c r="LP1511" s="11">
        <v>16.55</v>
      </c>
      <c r="LQ1511" s="17"/>
      <c r="LR1511" s="17"/>
      <c r="LS1511" s="17" t="s">
        <v>492</v>
      </c>
      <c r="LT1511" s="18">
        <v>1.483333</v>
      </c>
      <c r="LU1511" s="18">
        <v>9.6166660000000004</v>
      </c>
      <c r="LV1511" s="18">
        <v>117.985</v>
      </c>
      <c r="LW1511" s="18"/>
      <c r="LX1511" s="18"/>
      <c r="LY1511" s="18" t="s">
        <v>352</v>
      </c>
      <c r="LZ1511" s="18" t="s">
        <v>352</v>
      </c>
      <c r="MA1511" s="18"/>
      <c r="MB1511" s="18"/>
    </row>
    <row r="1512" spans="1:340" x14ac:dyDescent="0.25">
      <c r="A1512" s="5">
        <v>45778</v>
      </c>
      <c r="B1512" s="6">
        <v>2511338</v>
      </c>
      <c r="C1512" s="6" t="s">
        <v>490</v>
      </c>
      <c r="D1512" s="6" t="s">
        <v>491</v>
      </c>
      <c r="E1512" s="6" t="s">
        <v>423</v>
      </c>
      <c r="F1512" s="7">
        <v>211.5677</v>
      </c>
      <c r="G1512" s="7">
        <v>218.9</v>
      </c>
      <c r="H1512" s="8"/>
      <c r="I1512" s="6">
        <v>77</v>
      </c>
      <c r="J1512" s="9">
        <v>-1.76667</v>
      </c>
      <c r="K1512" s="9">
        <v>88.933329999999998</v>
      </c>
      <c r="L1512" s="9"/>
      <c r="M1512" s="10">
        <v>276.3</v>
      </c>
      <c r="N1512" s="10"/>
      <c r="O1512" s="10">
        <v>1.5</v>
      </c>
      <c r="P1512" s="10">
        <v>8.5</v>
      </c>
      <c r="Q1512" s="10">
        <v>17.2</v>
      </c>
      <c r="R1512" s="10"/>
      <c r="S1512" s="10"/>
      <c r="T1512" s="11"/>
      <c r="U1512" s="6">
        <v>158.9</v>
      </c>
      <c r="V1512" s="6">
        <v>1638</v>
      </c>
      <c r="W1512" s="6">
        <v>980</v>
      </c>
      <c r="X1512" s="6"/>
      <c r="Y1512" s="6">
        <v>112</v>
      </c>
      <c r="Z1512" s="6">
        <v>0.12307999999999999</v>
      </c>
      <c r="AA1512" s="6">
        <v>4.6699999999999997E-3</v>
      </c>
      <c r="AB1512" s="6">
        <v>9.5200000000000007E-3</v>
      </c>
      <c r="AC1512" s="6">
        <v>1.0000000000000001E-5</v>
      </c>
      <c r="AD1512" s="6">
        <v>1.0000000000000001E-5</v>
      </c>
      <c r="AE1512" s="6">
        <v>111</v>
      </c>
      <c r="AF1512" s="6">
        <v>29.419</v>
      </c>
      <c r="AG1512" s="6">
        <v>20.756</v>
      </c>
      <c r="AH1512" s="12">
        <v>9.4169999999999998</v>
      </c>
      <c r="AI1512" s="6">
        <v>33.042999999999999</v>
      </c>
      <c r="AJ1512" s="6">
        <v>3.5470000000000002</v>
      </c>
      <c r="AK1512" s="12">
        <v>1.417373</v>
      </c>
      <c r="AL1512" s="6"/>
      <c r="AM1512" s="6"/>
      <c r="AN1512" s="6">
        <v>3607</v>
      </c>
      <c r="AO1512" s="6"/>
      <c r="AP1512" s="6">
        <v>264.74979999999999</v>
      </c>
      <c r="AQ1512" s="6">
        <v>1673</v>
      </c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>
        <v>171</v>
      </c>
      <c r="BF1512" s="6">
        <v>0.14018</v>
      </c>
      <c r="BG1512" s="6">
        <v>0.97760999999999998</v>
      </c>
      <c r="BH1512" s="6">
        <v>0.2031</v>
      </c>
      <c r="BI1512" s="6">
        <v>5.3400000000000001E-3</v>
      </c>
      <c r="BJ1512" s="6">
        <v>7.6600000000000001E-3</v>
      </c>
      <c r="BK1512" s="6">
        <v>1.1639999999999999E-2</v>
      </c>
      <c r="BL1512" s="6">
        <v>1.0000000000000001E-5</v>
      </c>
      <c r="BM1512" s="6">
        <v>1.0000000000000001E-5</v>
      </c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 t="s">
        <v>367</v>
      </c>
      <c r="CS1512" s="6" t="s">
        <v>368</v>
      </c>
      <c r="CT1512" s="6">
        <v>34.807549999999999</v>
      </c>
      <c r="CU1512" s="6">
        <v>95.848560000000006</v>
      </c>
      <c r="CV1512" s="13">
        <v>99.083340000000007</v>
      </c>
      <c r="CW1512" s="6">
        <v>1577.4</v>
      </c>
      <c r="CX1512" s="6">
        <v>1567</v>
      </c>
      <c r="CY1512" s="14">
        <v>45779.002696759257</v>
      </c>
      <c r="CZ1512" s="14">
        <v>45779.025509259256</v>
      </c>
      <c r="DA1512" s="12">
        <v>32.85</v>
      </c>
      <c r="DB1512" s="6"/>
      <c r="DC1512" s="6"/>
      <c r="DD1512" s="6">
        <v>541.79999999999995</v>
      </c>
      <c r="DE1512" s="6"/>
      <c r="DF1512" s="6"/>
      <c r="DG1512" s="6"/>
      <c r="DH1512" s="6">
        <v>204.44</v>
      </c>
      <c r="DI1512" s="6">
        <v>820</v>
      </c>
      <c r="DJ1512" s="6">
        <v>258.3</v>
      </c>
      <c r="DK1512" s="6"/>
      <c r="DL1512" s="6">
        <v>593</v>
      </c>
      <c r="DM1512" s="6"/>
      <c r="DN1512" s="6"/>
      <c r="DO1512" s="6"/>
      <c r="DP1512" s="6"/>
      <c r="DQ1512" s="6">
        <v>40</v>
      </c>
      <c r="DR1512" s="6">
        <v>149.5</v>
      </c>
      <c r="DS1512" s="6"/>
      <c r="DT1512" s="6"/>
      <c r="DU1512" s="6"/>
      <c r="DV1512" s="6"/>
      <c r="DW1512" s="6"/>
      <c r="DX1512" s="6"/>
      <c r="DY1512" s="6">
        <v>17.535</v>
      </c>
      <c r="DZ1512" s="6"/>
      <c r="EA1512" s="6">
        <v>55</v>
      </c>
      <c r="EB1512" s="6"/>
      <c r="EC1512" s="6"/>
      <c r="ED1512" s="6"/>
      <c r="EE1512" s="6"/>
      <c r="EF1512" s="6">
        <v>0</v>
      </c>
      <c r="EG1512" s="6">
        <v>56.9</v>
      </c>
      <c r="EH1512" s="6"/>
      <c r="EI1512" s="14">
        <v>45778.993275462963</v>
      </c>
      <c r="EJ1512" s="14">
        <v>45779.003020833334</v>
      </c>
      <c r="EK1512" s="6">
        <v>35.618690000000001</v>
      </c>
      <c r="EL1512" s="10">
        <v>11.92245</v>
      </c>
      <c r="EM1512" s="10">
        <v>11.92245</v>
      </c>
      <c r="EN1512" s="6" t="s">
        <v>373</v>
      </c>
      <c r="EO1512" s="6" t="s">
        <v>408</v>
      </c>
      <c r="EP1512" s="6">
        <v>212</v>
      </c>
      <c r="EQ1512" s="6">
        <v>0.2059</v>
      </c>
      <c r="ER1512" s="6">
        <v>1.1758</v>
      </c>
      <c r="ES1512" s="6">
        <v>0.24510000000000001</v>
      </c>
      <c r="ET1512" s="6">
        <v>4.7000000000000002E-3</v>
      </c>
      <c r="EU1512" s="6">
        <v>2.0999999999999999E-3</v>
      </c>
      <c r="EV1512" s="6">
        <v>3.7499999999999999E-2</v>
      </c>
      <c r="EW1512" s="6">
        <v>3.7000000000000002E-3</v>
      </c>
      <c r="EX1512" s="6">
        <v>3.0999999999999999E-3</v>
      </c>
      <c r="EY1512" s="6">
        <v>0.1804</v>
      </c>
      <c r="EZ1512" s="6">
        <v>5.0000000000000001E-4</v>
      </c>
      <c r="FA1512" s="6">
        <v>3.8E-3</v>
      </c>
      <c r="FB1512" s="6">
        <v>1.6999999999999999E-3</v>
      </c>
      <c r="FC1512" s="6">
        <v>3.6299999999999999E-2</v>
      </c>
      <c r="FD1512" s="6">
        <v>2.7000000000000001E-3</v>
      </c>
      <c r="FE1512" s="6">
        <v>6.9999999999999999E-4</v>
      </c>
      <c r="FF1512" s="6">
        <v>2.8999999999999998E-3</v>
      </c>
      <c r="FG1512" s="6">
        <v>3.3999999999999998E-3</v>
      </c>
      <c r="FH1512" s="6"/>
      <c r="FI1512" s="6"/>
      <c r="FJ1512" s="6"/>
      <c r="FK1512" s="6"/>
      <c r="FL1512" s="6"/>
      <c r="FM1512" s="6"/>
      <c r="FN1512" s="6"/>
      <c r="FO1512" s="6"/>
      <c r="FP1512" s="6"/>
      <c r="FQ1512" s="6"/>
      <c r="FR1512" s="6"/>
      <c r="FS1512" s="6">
        <v>0</v>
      </c>
      <c r="FT1512" s="6"/>
      <c r="FU1512" s="6"/>
      <c r="FV1512" s="6"/>
      <c r="FW1512" s="6"/>
      <c r="FX1512" s="6"/>
      <c r="FY1512" s="6"/>
      <c r="FZ1512" s="15"/>
      <c r="GA1512" s="15"/>
      <c r="GB1512" s="6"/>
      <c r="GC1512" s="6">
        <v>0</v>
      </c>
      <c r="GD1512" s="6">
        <v>0</v>
      </c>
      <c r="GE1512" s="6"/>
      <c r="GF1512" s="6"/>
      <c r="GG1512" s="6"/>
      <c r="GH1512" s="6"/>
      <c r="GI1512" s="6"/>
      <c r="GJ1512" s="6"/>
      <c r="GK1512" s="6"/>
      <c r="GL1512" s="6"/>
      <c r="GM1512" s="6"/>
      <c r="GN1512" s="6"/>
      <c r="GO1512" s="6"/>
      <c r="GP1512" s="6"/>
      <c r="GQ1512" s="6"/>
      <c r="GR1512" s="6"/>
      <c r="GS1512" s="6"/>
      <c r="GT1512" s="6"/>
      <c r="GU1512" s="6"/>
      <c r="GV1512" s="6"/>
      <c r="GW1512" s="6"/>
      <c r="GX1512" s="6"/>
      <c r="GY1512" s="6"/>
      <c r="GZ1512" s="6"/>
      <c r="HA1512" s="6"/>
      <c r="HB1512" s="6"/>
      <c r="HC1512" s="6"/>
      <c r="HD1512" s="6"/>
      <c r="HE1512" s="6"/>
      <c r="HF1512" s="6"/>
      <c r="HG1512" s="6"/>
      <c r="HH1512" s="6"/>
      <c r="HI1512" s="6"/>
      <c r="HJ1512" s="6"/>
      <c r="HK1512" s="6"/>
      <c r="HL1512" s="6"/>
      <c r="HM1512" s="6"/>
      <c r="HN1512" s="6"/>
      <c r="HO1512" s="6">
        <v>3214</v>
      </c>
      <c r="HP1512" s="6"/>
      <c r="HQ1512" s="6"/>
      <c r="HR1512" s="6"/>
      <c r="HS1512" s="6"/>
      <c r="HT1512" s="6"/>
      <c r="HU1512" s="6"/>
      <c r="HV1512" s="6"/>
      <c r="HW1512" s="6"/>
      <c r="HX1512" s="6">
        <v>3.7199999999999997E-2</v>
      </c>
      <c r="HY1512" s="6"/>
      <c r="HZ1512" s="6"/>
      <c r="IA1512" s="6"/>
      <c r="IB1512" s="6"/>
      <c r="IC1512" s="6"/>
      <c r="ID1512" s="6"/>
      <c r="IE1512" s="6"/>
      <c r="IF1512" s="6"/>
      <c r="IG1512" s="6"/>
      <c r="IH1512" s="6"/>
      <c r="II1512" s="6"/>
      <c r="IJ1512" s="6" t="s">
        <v>355</v>
      </c>
      <c r="IK1512" s="10">
        <v>34.19538</v>
      </c>
      <c r="IL1512" s="6"/>
      <c r="IM1512" s="14"/>
      <c r="IN1512" s="14">
        <v>45778.899548611109</v>
      </c>
      <c r="IO1512" s="6"/>
      <c r="IP1512" s="6"/>
      <c r="IQ1512" s="6" t="s">
        <v>418</v>
      </c>
      <c r="IR1512" s="6"/>
      <c r="IS1512" s="6"/>
      <c r="IT1512" s="6"/>
      <c r="IU1512" s="6"/>
      <c r="IV1512" s="6"/>
      <c r="IW1512" s="6"/>
      <c r="IX1512" s="6"/>
      <c r="IY1512" s="6"/>
      <c r="IZ1512" s="6"/>
      <c r="JA1512" s="6">
        <v>12</v>
      </c>
      <c r="JB1512" s="6">
        <v>89</v>
      </c>
      <c r="JC1512" s="6"/>
      <c r="JD1512" s="10">
        <v>7.6999999999999999E-2</v>
      </c>
      <c r="JE1512" s="14">
        <v>45778.90053240741</v>
      </c>
      <c r="JF1512" s="14">
        <v>45778.903298611112</v>
      </c>
      <c r="JG1512" s="12">
        <v>3.983333</v>
      </c>
      <c r="JH1512" s="12"/>
      <c r="JI1512" s="12"/>
      <c r="JJ1512" s="10"/>
      <c r="JK1512" s="10"/>
      <c r="JL1512" s="17"/>
      <c r="JM1512" s="17"/>
      <c r="JN1512" s="17"/>
      <c r="JO1512" s="17"/>
      <c r="JP1512" s="17">
        <v>413</v>
      </c>
      <c r="JQ1512" s="17">
        <v>0.22800000000000001</v>
      </c>
      <c r="JR1512" s="17">
        <v>4.7000000000000002E-3</v>
      </c>
      <c r="JS1512" s="17">
        <v>1.1000000000000001E-3</v>
      </c>
      <c r="JT1512" s="17">
        <v>3.5000000000000001E-3</v>
      </c>
      <c r="JU1512" s="17">
        <v>4.7999999999999996E-3</v>
      </c>
      <c r="JV1512" s="17">
        <v>1.1724000000000001</v>
      </c>
      <c r="JW1512" s="17">
        <v>0.24640000000000001</v>
      </c>
      <c r="JX1512" s="17">
        <v>3.4099999999999998E-2</v>
      </c>
      <c r="JY1512" s="17">
        <v>2.8E-3</v>
      </c>
      <c r="JZ1512" s="17">
        <v>0.18160000000000001</v>
      </c>
      <c r="KA1512" s="17">
        <v>5.0000000000000001E-4</v>
      </c>
      <c r="KB1512" s="17">
        <v>3.5999999999999999E-3</v>
      </c>
      <c r="KC1512" s="17">
        <v>1.1999999999999999E-3</v>
      </c>
      <c r="KD1512" s="17">
        <v>3.3799999999999997E-2</v>
      </c>
      <c r="KE1512" s="17">
        <v>2.8E-3</v>
      </c>
      <c r="KF1512" s="17">
        <v>2E-3</v>
      </c>
      <c r="KG1512" s="17">
        <v>5.0000000000000001E-4</v>
      </c>
      <c r="KH1512" s="17">
        <v>3.3799999999999997E-2</v>
      </c>
      <c r="KI1512" s="17"/>
      <c r="KJ1512" s="17"/>
      <c r="KK1512" s="17"/>
      <c r="KL1512" s="17"/>
      <c r="KM1512" s="17"/>
      <c r="KN1512" s="17">
        <v>130</v>
      </c>
      <c r="KO1512" s="17"/>
      <c r="KP1512" s="17"/>
      <c r="KQ1512" s="17"/>
      <c r="KR1512" s="17"/>
      <c r="KS1512" s="17"/>
      <c r="KT1512" s="17"/>
      <c r="KU1512" s="17"/>
      <c r="KV1512" s="17"/>
      <c r="KW1512" s="17"/>
      <c r="KX1512" s="17" t="s">
        <v>416</v>
      </c>
      <c r="KY1512" s="17"/>
      <c r="KZ1512" s="17"/>
      <c r="LA1512" s="17"/>
      <c r="LB1512" s="17"/>
      <c r="LC1512" s="17"/>
      <c r="LD1512" s="17"/>
      <c r="LE1512" s="17"/>
      <c r="LF1512" s="17">
        <v>253</v>
      </c>
      <c r="LG1512" s="17">
        <v>138</v>
      </c>
      <c r="LH1512" s="17"/>
      <c r="LI1512" s="17"/>
      <c r="LJ1512" s="17"/>
      <c r="LK1512" s="18">
        <v>86.499989999999997</v>
      </c>
      <c r="LL1512" s="17"/>
      <c r="LM1512" s="17"/>
      <c r="LN1512" s="17"/>
      <c r="LO1512" s="17" t="s">
        <v>350</v>
      </c>
      <c r="LP1512" s="11">
        <v>86.499989999999997</v>
      </c>
      <c r="LQ1512" s="17"/>
      <c r="LR1512" s="17"/>
      <c r="LS1512" s="17" t="s">
        <v>492</v>
      </c>
      <c r="LT1512" s="18">
        <v>1.416666</v>
      </c>
      <c r="LU1512" s="18">
        <v>5.5166659999999998</v>
      </c>
      <c r="LV1512" s="18">
        <v>117.71639999999999</v>
      </c>
      <c r="LW1512" s="18"/>
      <c r="LX1512" s="18"/>
      <c r="LY1512" s="18"/>
      <c r="LZ1512" s="18"/>
      <c r="MA1512" s="18">
        <v>59</v>
      </c>
      <c r="MB1512" s="18">
        <v>60</v>
      </c>
    </row>
    <row r="1513" spans="1:340" x14ac:dyDescent="0.25">
      <c r="A1513" s="5">
        <v>45778</v>
      </c>
      <c r="B1513" s="6">
        <v>2531333</v>
      </c>
      <c r="C1513" s="6" t="s">
        <v>490</v>
      </c>
      <c r="D1513" s="6" t="s">
        <v>491</v>
      </c>
      <c r="E1513" s="6" t="s">
        <v>394</v>
      </c>
      <c r="F1513" s="7">
        <v>200</v>
      </c>
      <c r="G1513" s="7">
        <v>196</v>
      </c>
      <c r="H1513" s="8"/>
      <c r="I1513" s="6">
        <v>72</v>
      </c>
      <c r="J1513" s="9">
        <v>10.08334</v>
      </c>
      <c r="K1513" s="9">
        <v>94.083340000000007</v>
      </c>
      <c r="L1513" s="9">
        <v>6.449999</v>
      </c>
      <c r="M1513" s="10">
        <v>254.5</v>
      </c>
      <c r="N1513" s="10"/>
      <c r="O1513" s="10">
        <v>0.4</v>
      </c>
      <c r="P1513" s="10">
        <v>8.1</v>
      </c>
      <c r="Q1513" s="10">
        <v>15.8</v>
      </c>
      <c r="R1513" s="10"/>
      <c r="S1513" s="10"/>
      <c r="T1513" s="11"/>
      <c r="U1513" s="6">
        <v>144.1</v>
      </c>
      <c r="V1513" s="6">
        <v>1662</v>
      </c>
      <c r="W1513" s="6">
        <v>942</v>
      </c>
      <c r="X1513" s="6" t="s">
        <v>343</v>
      </c>
      <c r="Y1513" s="6">
        <v>112</v>
      </c>
      <c r="Z1513" s="6">
        <v>6.1699999999999998E-2</v>
      </c>
      <c r="AA1513" s="6">
        <v>1.9E-3</v>
      </c>
      <c r="AB1513" s="6">
        <v>6.0000000000000001E-3</v>
      </c>
      <c r="AC1513" s="6">
        <v>1.6000000000000001E-3</v>
      </c>
      <c r="AD1513" s="6">
        <v>8.9999999999999998E-4</v>
      </c>
      <c r="AE1513" s="6"/>
      <c r="AF1513" s="6"/>
      <c r="AG1513" s="6"/>
      <c r="AH1513" s="12"/>
      <c r="AI1513" s="6"/>
      <c r="AJ1513" s="6"/>
      <c r="AK1513" s="12"/>
      <c r="AL1513" s="6"/>
      <c r="AM1513" s="6"/>
      <c r="AN1513" s="6">
        <v>3472</v>
      </c>
      <c r="AO1513" s="6"/>
      <c r="AP1513" s="6">
        <v>266.79419999999999</v>
      </c>
      <c r="AQ1513" s="6">
        <v>1579</v>
      </c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  <c r="CL1513" s="6"/>
      <c r="CM1513" s="6"/>
      <c r="CN1513" s="6"/>
      <c r="CO1513" s="6"/>
      <c r="CP1513" s="6"/>
      <c r="CQ1513" s="6"/>
      <c r="CR1513" s="6" t="s">
        <v>353</v>
      </c>
      <c r="CS1513" s="6" t="s">
        <v>345</v>
      </c>
      <c r="CT1513" s="6">
        <v>27.349319999999999</v>
      </c>
      <c r="CU1513" s="6">
        <v>123.1378</v>
      </c>
      <c r="CV1513" s="13">
        <v>125.2333</v>
      </c>
      <c r="CW1513" s="6">
        <v>1602</v>
      </c>
      <c r="CX1513" s="6">
        <v>1563</v>
      </c>
      <c r="CY1513" s="14">
        <v>45778.51326388889</v>
      </c>
      <c r="CZ1513" s="14">
        <v>45778.528506944444</v>
      </c>
      <c r="DA1513" s="12">
        <v>21.95</v>
      </c>
      <c r="DB1513" s="6"/>
      <c r="DC1513" s="6"/>
      <c r="DD1513" s="6">
        <v>535.5</v>
      </c>
      <c r="DE1513" s="6"/>
      <c r="DF1513" s="6"/>
      <c r="DG1513" s="6"/>
      <c r="DH1513" s="6">
        <v>314.83760000000001</v>
      </c>
      <c r="DI1513" s="6">
        <v>541</v>
      </c>
      <c r="DJ1513" s="6">
        <v>622.65</v>
      </c>
      <c r="DK1513" s="6"/>
      <c r="DL1513" s="6">
        <v>591</v>
      </c>
      <c r="DM1513" s="6"/>
      <c r="DN1513" s="6"/>
      <c r="DO1513" s="6"/>
      <c r="DP1513" s="6"/>
      <c r="DQ1513" s="6">
        <v>40</v>
      </c>
      <c r="DR1513" s="6">
        <v>149.5</v>
      </c>
      <c r="DS1513" s="6"/>
      <c r="DT1513" s="6"/>
      <c r="DU1513" s="6"/>
      <c r="DV1513" s="6"/>
      <c r="DW1513" s="6"/>
      <c r="DX1513" s="6"/>
      <c r="DY1513" s="6">
        <v>26.76135</v>
      </c>
      <c r="DZ1513" s="6"/>
      <c r="EA1513" s="6"/>
      <c r="EB1513" s="6"/>
      <c r="EC1513" s="6"/>
      <c r="ED1513" s="6"/>
      <c r="EE1513" s="6"/>
      <c r="EF1513" s="6">
        <v>9700</v>
      </c>
      <c r="EG1513" s="6">
        <v>88.44</v>
      </c>
      <c r="EH1513" s="6"/>
      <c r="EI1513" s="14">
        <v>45778.499814814815</v>
      </c>
      <c r="EJ1513" s="14">
        <v>45778.51353009259</v>
      </c>
      <c r="EK1513" s="6">
        <v>43.093179999999997</v>
      </c>
      <c r="EL1513" s="10">
        <v>6.191433</v>
      </c>
      <c r="EM1513" s="10">
        <v>6.191433</v>
      </c>
      <c r="EN1513" s="6" t="s">
        <v>408</v>
      </c>
      <c r="EO1513" s="6" t="s">
        <v>408</v>
      </c>
      <c r="EP1513" s="6">
        <v>216</v>
      </c>
      <c r="EQ1513" s="6">
        <v>0.2162</v>
      </c>
      <c r="ER1513" s="6">
        <v>1.19163</v>
      </c>
      <c r="ES1513" s="6">
        <v>0.25929000000000002</v>
      </c>
      <c r="ET1513" s="6">
        <v>8.6800000000000002E-3</v>
      </c>
      <c r="EU1513" s="6">
        <v>2.49E-3</v>
      </c>
      <c r="EV1513" s="6">
        <v>5.806E-2</v>
      </c>
      <c r="EW1513" s="6">
        <v>6.3E-3</v>
      </c>
      <c r="EX1513" s="6">
        <v>3.5999999999999999E-3</v>
      </c>
      <c r="EY1513" s="6">
        <v>0.19373000000000001</v>
      </c>
      <c r="EZ1513" s="6">
        <v>1.0000000000000001E-5</v>
      </c>
      <c r="FA1513" s="6">
        <v>4.1900000000000001E-3</v>
      </c>
      <c r="FB1513" s="6">
        <v>3.14E-3</v>
      </c>
      <c r="FC1513" s="6">
        <v>3.882E-2</v>
      </c>
      <c r="FD1513" s="6">
        <v>2.8600000000000001E-3</v>
      </c>
      <c r="FE1513" s="6">
        <v>8.7000000000000001E-4</v>
      </c>
      <c r="FF1513" s="6">
        <v>3.31E-3</v>
      </c>
      <c r="FG1513" s="6">
        <v>5.7000000000000002E-3</v>
      </c>
      <c r="FH1513" s="6">
        <v>211</v>
      </c>
      <c r="FI1513" s="6">
        <v>56.344999999999999</v>
      </c>
      <c r="FJ1513" s="6">
        <v>10.653</v>
      </c>
      <c r="FK1513" s="6">
        <v>7.9530000000000003</v>
      </c>
      <c r="FL1513" s="6">
        <v>0.64700000000000002</v>
      </c>
      <c r="FM1513" s="6">
        <v>0.25</v>
      </c>
      <c r="FN1513" s="6">
        <v>19.308</v>
      </c>
      <c r="FO1513" s="6">
        <v>5.2891209999999997</v>
      </c>
      <c r="FP1513" s="6"/>
      <c r="FQ1513" s="6"/>
      <c r="FR1513" s="6"/>
      <c r="FS1513" s="6">
        <v>0</v>
      </c>
      <c r="FT1513" s="6"/>
      <c r="FU1513" s="6"/>
      <c r="FV1513" s="6"/>
      <c r="FW1513" s="6"/>
      <c r="FX1513" s="6"/>
      <c r="FY1513" s="6"/>
      <c r="FZ1513" s="15"/>
      <c r="GA1513" s="15"/>
      <c r="GB1513" s="6"/>
      <c r="GC1513" s="6">
        <v>0</v>
      </c>
      <c r="GD1513" s="6">
        <v>0</v>
      </c>
      <c r="GE1513" s="6"/>
      <c r="GF1513" s="6"/>
      <c r="GG1513" s="6"/>
      <c r="GH1513" s="6"/>
      <c r="GI1513" s="6"/>
      <c r="GJ1513" s="6"/>
      <c r="GK1513" s="6"/>
      <c r="GL1513" s="6"/>
      <c r="GM1513" s="6"/>
      <c r="GN1513" s="6"/>
      <c r="GO1513" s="6"/>
      <c r="GP1513" s="6"/>
      <c r="GQ1513" s="6"/>
      <c r="GR1513" s="6"/>
      <c r="GS1513" s="6"/>
      <c r="GT1513" s="6"/>
      <c r="GU1513" s="6"/>
      <c r="GV1513" s="6"/>
      <c r="GW1513" s="6"/>
      <c r="GX1513" s="6"/>
      <c r="GY1513" s="6"/>
      <c r="GZ1513" s="6"/>
      <c r="HA1513" s="6"/>
      <c r="HB1513" s="6"/>
      <c r="HC1513" s="6"/>
      <c r="HD1513" s="6"/>
      <c r="HE1513" s="6"/>
      <c r="HF1513" s="6"/>
      <c r="HG1513" s="6"/>
      <c r="HH1513" s="6"/>
      <c r="HI1513" s="6"/>
      <c r="HJ1513" s="6"/>
      <c r="HK1513" s="6"/>
      <c r="HL1513" s="6"/>
      <c r="HM1513" s="6">
        <v>234</v>
      </c>
      <c r="HN1513" s="6"/>
      <c r="HO1513" s="6">
        <v>2805</v>
      </c>
      <c r="HP1513" s="6"/>
      <c r="HQ1513" s="6"/>
      <c r="HR1513" s="6"/>
      <c r="HS1513" s="6"/>
      <c r="HT1513" s="6"/>
      <c r="HU1513" s="6"/>
      <c r="HV1513" s="6"/>
      <c r="HW1513" s="6"/>
      <c r="HX1513" s="6">
        <v>5.5919999999999997E-2</v>
      </c>
      <c r="HY1513" s="6"/>
      <c r="HZ1513" s="6"/>
      <c r="IA1513" s="6"/>
      <c r="IB1513" s="6"/>
      <c r="IC1513" s="6"/>
      <c r="ID1513" s="6"/>
      <c r="IE1513" s="6"/>
      <c r="IF1513" s="6"/>
      <c r="IG1513" s="6"/>
      <c r="IH1513" s="6"/>
      <c r="II1513" s="6"/>
      <c r="IJ1513" s="6" t="s">
        <v>355</v>
      </c>
      <c r="IK1513" s="10">
        <v>9.6085499999999993</v>
      </c>
      <c r="IL1513" s="6"/>
      <c r="IM1513" s="14">
        <v>45778.31827546296</v>
      </c>
      <c r="IN1513" s="14">
        <v>45778.368796296294</v>
      </c>
      <c r="IO1513" s="6"/>
      <c r="IP1513" s="6"/>
      <c r="IQ1513" s="6" t="s">
        <v>450</v>
      </c>
      <c r="IR1513" s="6"/>
      <c r="IS1513" s="6"/>
      <c r="IT1513" s="6"/>
      <c r="IU1513" s="6"/>
      <c r="IV1513" s="6"/>
      <c r="IW1513" s="6"/>
      <c r="IX1513" s="6"/>
      <c r="IY1513" s="6" t="s">
        <v>348</v>
      </c>
      <c r="IZ1513" s="6" t="s">
        <v>348</v>
      </c>
      <c r="JA1513" s="6">
        <v>4</v>
      </c>
      <c r="JB1513" s="6">
        <v>17</v>
      </c>
      <c r="JC1513" s="6"/>
      <c r="JD1513" s="10"/>
      <c r="JE1513" s="14">
        <v>45778.371747685182</v>
      </c>
      <c r="JF1513" s="14">
        <v>45778.377384259256</v>
      </c>
      <c r="JG1513" s="12">
        <v>8.1166660000000004</v>
      </c>
      <c r="JH1513" s="12"/>
      <c r="JI1513" s="12"/>
      <c r="JJ1513" s="10"/>
      <c r="JK1513" s="10"/>
      <c r="JL1513" s="17"/>
      <c r="JM1513" s="17"/>
      <c r="JN1513" s="17"/>
      <c r="JO1513" s="17"/>
      <c r="JP1513" s="17">
        <v>413</v>
      </c>
      <c r="JQ1513" s="17">
        <v>0.22</v>
      </c>
      <c r="JR1513" s="17">
        <v>8.0999999999999996E-3</v>
      </c>
      <c r="JS1513" s="17">
        <v>1.1999999999999999E-3</v>
      </c>
      <c r="JT1513" s="17">
        <v>3.8E-3</v>
      </c>
      <c r="JU1513" s="17">
        <v>6.1000000000000004E-3</v>
      </c>
      <c r="JV1513" s="17">
        <v>1.1891</v>
      </c>
      <c r="JW1513" s="17">
        <v>0.27410000000000001</v>
      </c>
      <c r="JX1513" s="17">
        <v>4.7699999999999999E-2</v>
      </c>
      <c r="JY1513" s="17">
        <v>3.3E-3</v>
      </c>
      <c r="JZ1513" s="17">
        <v>0.2087</v>
      </c>
      <c r="KA1513" s="17">
        <v>5.0000000000000001E-4</v>
      </c>
      <c r="KB1513" s="17">
        <v>3.8999999999999998E-3</v>
      </c>
      <c r="KC1513" s="17">
        <v>1.4E-3</v>
      </c>
      <c r="KD1513" s="17">
        <v>3.6799999999999999E-2</v>
      </c>
      <c r="KE1513" s="17">
        <v>2.8E-3</v>
      </c>
      <c r="KF1513" s="17">
        <v>2.2000000000000001E-3</v>
      </c>
      <c r="KG1513" s="17">
        <v>5.9999999999999995E-4</v>
      </c>
      <c r="KH1513" s="17">
        <v>4.6600000000000003E-2</v>
      </c>
      <c r="KI1513" s="17"/>
      <c r="KJ1513" s="17"/>
      <c r="KK1513" s="17"/>
      <c r="KL1513" s="17"/>
      <c r="KM1513" s="17"/>
      <c r="KN1513" s="17">
        <v>156</v>
      </c>
      <c r="KO1513" s="17"/>
      <c r="KP1513" s="17"/>
      <c r="KQ1513" s="17"/>
      <c r="KR1513" s="17"/>
      <c r="KS1513" s="17"/>
      <c r="KT1513" s="17"/>
      <c r="KU1513" s="17"/>
      <c r="KV1513" s="17"/>
      <c r="KW1513" s="17"/>
      <c r="KX1513" s="17" t="s">
        <v>371</v>
      </c>
      <c r="KY1513" s="17"/>
      <c r="KZ1513" s="17"/>
      <c r="LA1513" s="17"/>
      <c r="LB1513" s="17"/>
      <c r="LC1513" s="17"/>
      <c r="LD1513" s="17"/>
      <c r="LE1513" s="17"/>
      <c r="LF1513" s="17">
        <v>230</v>
      </c>
      <c r="LG1513" s="17">
        <v>115</v>
      </c>
      <c r="LH1513" s="17"/>
      <c r="LI1513" s="17"/>
      <c r="LJ1513" s="17"/>
      <c r="LK1513" s="18">
        <v>84.4</v>
      </c>
      <c r="LL1513" s="17"/>
      <c r="LM1513" s="17"/>
      <c r="LN1513" s="17"/>
      <c r="LO1513" s="17" t="s">
        <v>350</v>
      </c>
      <c r="LP1513" s="11">
        <v>84.4</v>
      </c>
      <c r="LQ1513" s="17"/>
      <c r="LR1513" s="17"/>
      <c r="LS1513" s="17" t="s">
        <v>492</v>
      </c>
      <c r="LT1513" s="18">
        <v>4.25</v>
      </c>
      <c r="LU1513" s="18">
        <v>4.2833329999999998</v>
      </c>
      <c r="LV1513" s="18">
        <v>104.2043</v>
      </c>
      <c r="LW1513" s="18"/>
      <c r="LX1513" s="18">
        <v>1.6333329999999999</v>
      </c>
      <c r="LY1513" s="18" t="s">
        <v>352</v>
      </c>
      <c r="LZ1513" s="18" t="s">
        <v>352</v>
      </c>
      <c r="MA1513" s="18">
        <v>20540</v>
      </c>
      <c r="MB1513" s="18">
        <v>83</v>
      </c>
    </row>
    <row r="1514" spans="1:340" x14ac:dyDescent="0.25">
      <c r="A1514" s="5">
        <v>45778</v>
      </c>
      <c r="B1514" s="6">
        <v>2531335</v>
      </c>
      <c r="C1514" s="6" t="s">
        <v>490</v>
      </c>
      <c r="D1514" s="6" t="s">
        <v>491</v>
      </c>
      <c r="E1514" s="6" t="s">
        <v>391</v>
      </c>
      <c r="F1514" s="7">
        <v>210</v>
      </c>
      <c r="G1514" s="7">
        <v>220</v>
      </c>
      <c r="H1514" s="8"/>
      <c r="I1514" s="6">
        <v>77</v>
      </c>
      <c r="J1514" s="9">
        <v>8.1833340000000003</v>
      </c>
      <c r="K1514" s="9">
        <v>99.733329999999995</v>
      </c>
      <c r="L1514" s="9">
        <v>5.2833329999999998</v>
      </c>
      <c r="M1514" s="10">
        <v>264.5</v>
      </c>
      <c r="N1514" s="10"/>
      <c r="O1514" s="10">
        <v>0.9</v>
      </c>
      <c r="P1514" s="10">
        <v>9.1999999999999993</v>
      </c>
      <c r="Q1514" s="10">
        <v>18.399999999999999</v>
      </c>
      <c r="R1514" s="10"/>
      <c r="S1514" s="10"/>
      <c r="T1514" s="11"/>
      <c r="U1514" s="6">
        <v>146.5</v>
      </c>
      <c r="V1514" s="6">
        <v>1646</v>
      </c>
      <c r="W1514" s="6">
        <v>977</v>
      </c>
      <c r="X1514" s="6" t="s">
        <v>343</v>
      </c>
      <c r="Y1514" s="6">
        <v>113</v>
      </c>
      <c r="Z1514" s="6">
        <v>8.6900000000000005E-2</v>
      </c>
      <c r="AA1514" s="6">
        <v>2.7000000000000001E-3</v>
      </c>
      <c r="AB1514" s="6">
        <v>7.6E-3</v>
      </c>
      <c r="AC1514" s="6">
        <v>4.1999999999999997E-3</v>
      </c>
      <c r="AD1514" s="6">
        <v>8.9999999999999998E-4</v>
      </c>
      <c r="AE1514" s="6"/>
      <c r="AF1514" s="6"/>
      <c r="AG1514" s="6"/>
      <c r="AH1514" s="12"/>
      <c r="AI1514" s="6"/>
      <c r="AJ1514" s="6"/>
      <c r="AK1514" s="12"/>
      <c r="AL1514" s="6"/>
      <c r="AM1514" s="6"/>
      <c r="AN1514" s="6">
        <v>3463</v>
      </c>
      <c r="AO1514" s="6"/>
      <c r="AP1514" s="6">
        <v>301.54899999999998</v>
      </c>
      <c r="AQ1514" s="6">
        <v>1481</v>
      </c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>
        <v>171</v>
      </c>
      <c r="BF1514" s="6">
        <v>0.1638</v>
      </c>
      <c r="BG1514" s="6">
        <v>0.8861</v>
      </c>
      <c r="BH1514" s="6">
        <v>0.16439999999999999</v>
      </c>
      <c r="BI1514" s="6">
        <v>5.4000000000000003E-3</v>
      </c>
      <c r="BJ1514" s="6">
        <v>7.4999999999999997E-3</v>
      </c>
      <c r="BK1514" s="6">
        <v>5.0000000000000001E-3</v>
      </c>
      <c r="BL1514" s="6">
        <v>4.8999999999999998E-3</v>
      </c>
      <c r="BM1514" s="6">
        <v>1.1999999999999999E-3</v>
      </c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  <c r="CL1514" s="6"/>
      <c r="CM1514" s="6"/>
      <c r="CN1514" s="6"/>
      <c r="CO1514" s="6"/>
      <c r="CP1514" s="6"/>
      <c r="CQ1514" s="6"/>
      <c r="CR1514" s="6" t="s">
        <v>353</v>
      </c>
      <c r="CS1514" s="6" t="s">
        <v>370</v>
      </c>
      <c r="CT1514" s="6">
        <v>20.553730000000002</v>
      </c>
      <c r="CU1514" s="6">
        <v>66.837720000000004</v>
      </c>
      <c r="CV1514" s="13">
        <v>67.166659999999993</v>
      </c>
      <c r="CW1514" s="6">
        <v>1577.8</v>
      </c>
      <c r="CX1514" s="6">
        <v>1565</v>
      </c>
      <c r="CY1514" s="14">
        <v>45778.805648148147</v>
      </c>
      <c r="CZ1514" s="14">
        <v>45778.81523148148</v>
      </c>
      <c r="DA1514" s="12">
        <v>13.8</v>
      </c>
      <c r="DB1514" s="6"/>
      <c r="DC1514" s="6"/>
      <c r="DD1514" s="6">
        <v>1102.5</v>
      </c>
      <c r="DE1514" s="6"/>
      <c r="DF1514" s="6"/>
      <c r="DG1514" s="6">
        <v>263.55</v>
      </c>
      <c r="DH1514" s="6">
        <v>172.7518</v>
      </c>
      <c r="DI1514" s="6">
        <v>929</v>
      </c>
      <c r="DJ1514" s="6">
        <v>120.75</v>
      </c>
      <c r="DK1514" s="6"/>
      <c r="DL1514" s="6">
        <v>655</v>
      </c>
      <c r="DM1514" s="6"/>
      <c r="DN1514" s="6"/>
      <c r="DO1514" s="6"/>
      <c r="DP1514" s="6"/>
      <c r="DQ1514" s="6">
        <v>40</v>
      </c>
      <c r="DR1514" s="6">
        <v>161</v>
      </c>
      <c r="DS1514" s="6"/>
      <c r="DT1514" s="6"/>
      <c r="DU1514" s="6"/>
      <c r="DV1514" s="6"/>
      <c r="DW1514" s="6"/>
      <c r="DX1514" s="6"/>
      <c r="DY1514" s="6">
        <v>18.51465</v>
      </c>
      <c r="DZ1514" s="6"/>
      <c r="EA1514" s="6">
        <v>55</v>
      </c>
      <c r="EB1514" s="6">
        <v>24</v>
      </c>
      <c r="EC1514" s="6"/>
      <c r="ED1514" s="6"/>
      <c r="EE1514" s="6"/>
      <c r="EF1514" s="6">
        <v>6700</v>
      </c>
      <c r="EG1514" s="6">
        <v>60.29</v>
      </c>
      <c r="EH1514" s="6"/>
      <c r="EI1514" s="14">
        <v>45778.805509259262</v>
      </c>
      <c r="EJ1514" s="14">
        <v>45778.808009259257</v>
      </c>
      <c r="EK1514" s="6">
        <v>54.122140000000002</v>
      </c>
      <c r="EL1514" s="10">
        <v>11.412929999999999</v>
      </c>
      <c r="EM1514" s="10">
        <v>11.412929999999999</v>
      </c>
      <c r="EN1514" s="6" t="s">
        <v>346</v>
      </c>
      <c r="EO1514" s="6" t="s">
        <v>346</v>
      </c>
      <c r="EP1514" s="6">
        <v>213</v>
      </c>
      <c r="EQ1514" s="6">
        <v>0.2135</v>
      </c>
      <c r="ER1514" s="6">
        <v>1.1846000000000001</v>
      </c>
      <c r="ES1514" s="6">
        <v>0.2631</v>
      </c>
      <c r="ET1514" s="6">
        <v>6.7999999999999996E-3</v>
      </c>
      <c r="EU1514" s="6">
        <v>2.3999999999999998E-3</v>
      </c>
      <c r="EV1514" s="6">
        <v>2.7300000000000001E-2</v>
      </c>
      <c r="EW1514" s="6">
        <v>4.7999999999999996E-3</v>
      </c>
      <c r="EX1514" s="6">
        <v>3.7000000000000002E-3</v>
      </c>
      <c r="EY1514" s="6">
        <v>0.19980000000000001</v>
      </c>
      <c r="EZ1514" s="6">
        <v>5.0000000000000001E-4</v>
      </c>
      <c r="FA1514" s="6">
        <v>3.7000000000000002E-3</v>
      </c>
      <c r="FB1514" s="6">
        <v>1.1000000000000001E-3</v>
      </c>
      <c r="FC1514" s="6">
        <v>2.75E-2</v>
      </c>
      <c r="FD1514" s="6">
        <v>3.0000000000000001E-3</v>
      </c>
      <c r="FE1514" s="6">
        <v>1E-3</v>
      </c>
      <c r="FF1514" s="6">
        <v>3.0000000000000001E-3</v>
      </c>
      <c r="FG1514" s="6">
        <v>3.5999999999999999E-3</v>
      </c>
      <c r="FH1514" s="6"/>
      <c r="FI1514" s="6"/>
      <c r="FJ1514" s="6"/>
      <c r="FK1514" s="6"/>
      <c r="FL1514" s="6"/>
      <c r="FM1514" s="6"/>
      <c r="FN1514" s="6"/>
      <c r="FO1514" s="6"/>
      <c r="FP1514" s="6"/>
      <c r="FQ1514" s="6"/>
      <c r="FR1514" s="6"/>
      <c r="FS1514" s="6">
        <v>0</v>
      </c>
      <c r="FT1514" s="6"/>
      <c r="FU1514" s="6"/>
      <c r="FV1514" s="6"/>
      <c r="FW1514" s="6"/>
      <c r="FX1514" s="6"/>
      <c r="FY1514" s="6"/>
      <c r="FZ1514" s="15"/>
      <c r="GA1514" s="15"/>
      <c r="GB1514" s="6"/>
      <c r="GC1514" s="6">
        <v>0</v>
      </c>
      <c r="GD1514" s="6">
        <v>0</v>
      </c>
      <c r="GE1514" s="6"/>
      <c r="GF1514" s="6"/>
      <c r="GG1514" s="6"/>
      <c r="GH1514" s="6"/>
      <c r="GI1514" s="6"/>
      <c r="GJ1514" s="6"/>
      <c r="GK1514" s="6"/>
      <c r="GL1514" s="6"/>
      <c r="GM1514" s="6"/>
      <c r="GN1514" s="6"/>
      <c r="GO1514" s="6"/>
      <c r="GP1514" s="6"/>
      <c r="GQ1514" s="6"/>
      <c r="GR1514" s="6"/>
      <c r="GS1514" s="6"/>
      <c r="GT1514" s="6"/>
      <c r="GU1514" s="6"/>
      <c r="GV1514" s="6"/>
      <c r="GW1514" s="6"/>
      <c r="GX1514" s="6"/>
      <c r="GY1514" s="6"/>
      <c r="GZ1514" s="6"/>
      <c r="HA1514" s="6"/>
      <c r="HB1514" s="6"/>
      <c r="HC1514" s="6"/>
      <c r="HD1514" s="6"/>
      <c r="HE1514" s="6"/>
      <c r="HF1514" s="6"/>
      <c r="HG1514" s="6"/>
      <c r="HH1514" s="6"/>
      <c r="HI1514" s="6"/>
      <c r="HJ1514" s="6"/>
      <c r="HK1514" s="6"/>
      <c r="HL1514" s="6"/>
      <c r="HM1514" s="6"/>
      <c r="HN1514" s="6"/>
      <c r="HO1514" s="6">
        <v>3826</v>
      </c>
      <c r="HP1514" s="6"/>
      <c r="HQ1514" s="6"/>
      <c r="HR1514" s="6"/>
      <c r="HS1514" s="6"/>
      <c r="HT1514" s="6"/>
      <c r="HU1514" s="6"/>
      <c r="HV1514" s="6"/>
      <c r="HW1514" s="6"/>
      <c r="HX1514" s="6">
        <v>2.7199999999999998E-2</v>
      </c>
      <c r="HY1514" s="6"/>
      <c r="HZ1514" s="6"/>
      <c r="IA1514" s="6"/>
      <c r="IB1514" s="6"/>
      <c r="IC1514" s="6"/>
      <c r="ID1514" s="6"/>
      <c r="IE1514" s="6"/>
      <c r="IF1514" s="6"/>
      <c r="IG1514" s="6"/>
      <c r="IH1514" s="6"/>
      <c r="II1514" s="6"/>
      <c r="IJ1514" s="6" t="s">
        <v>355</v>
      </c>
      <c r="IK1514" s="10">
        <v>8.9822170000000003</v>
      </c>
      <c r="IL1514" s="6"/>
      <c r="IM1514" s="14">
        <v>45778.686284722222</v>
      </c>
      <c r="IN1514" s="14">
        <v>45778.739791666667</v>
      </c>
      <c r="IO1514" s="6"/>
      <c r="IP1514" s="6"/>
      <c r="IQ1514" s="6" t="s">
        <v>418</v>
      </c>
      <c r="IR1514" s="6"/>
      <c r="IS1514" s="6"/>
      <c r="IT1514" s="6"/>
      <c r="IU1514" s="6"/>
      <c r="IV1514" s="6"/>
      <c r="IW1514" s="6"/>
      <c r="IX1514" s="6"/>
      <c r="IY1514" s="6"/>
      <c r="IZ1514" s="6" t="s">
        <v>346</v>
      </c>
      <c r="JA1514" s="6">
        <v>12</v>
      </c>
      <c r="JB1514" s="6">
        <v>88</v>
      </c>
      <c r="JC1514" s="6"/>
      <c r="JD1514" s="10"/>
      <c r="JE1514" s="14">
        <v>45778.741736111115</v>
      </c>
      <c r="JF1514" s="14">
        <v>45778.746886574074</v>
      </c>
      <c r="JG1514" s="12">
        <v>7.4166660000000002</v>
      </c>
      <c r="JH1514" s="12"/>
      <c r="JI1514" s="12"/>
      <c r="JJ1514" s="10"/>
      <c r="JK1514" s="10"/>
      <c r="JL1514" s="17"/>
      <c r="JM1514" s="17"/>
      <c r="JN1514" s="17"/>
      <c r="JO1514" s="17"/>
      <c r="JP1514" s="17">
        <v>413</v>
      </c>
      <c r="JQ1514" s="17">
        <v>0.221</v>
      </c>
      <c r="JR1514" s="17">
        <v>6.4999999999999997E-3</v>
      </c>
      <c r="JS1514" s="17">
        <v>1.2999999999999999E-3</v>
      </c>
      <c r="JT1514" s="17">
        <v>5.0000000000000001E-3</v>
      </c>
      <c r="JU1514" s="17">
        <v>4.3E-3</v>
      </c>
      <c r="JV1514" s="17">
        <v>1.1838</v>
      </c>
      <c r="JW1514" s="17">
        <v>0.26729999999999998</v>
      </c>
      <c r="JX1514" s="17">
        <v>3.5900000000000001E-2</v>
      </c>
      <c r="JY1514" s="17">
        <v>3.8E-3</v>
      </c>
      <c r="JZ1514" s="17">
        <v>0.2029</v>
      </c>
      <c r="KA1514" s="17">
        <v>5.0000000000000001E-4</v>
      </c>
      <c r="KB1514" s="17">
        <v>4.1000000000000003E-3</v>
      </c>
      <c r="KC1514" s="17">
        <v>1.2999999999999999E-3</v>
      </c>
      <c r="KD1514" s="17">
        <v>3.2599999999999997E-2</v>
      </c>
      <c r="KE1514" s="17">
        <v>2.8999999999999998E-3</v>
      </c>
      <c r="KF1514" s="17">
        <v>1.6000000000000001E-3</v>
      </c>
      <c r="KG1514" s="17">
        <v>5.0000000000000001E-4</v>
      </c>
      <c r="KH1514" s="17">
        <v>3.49E-2</v>
      </c>
      <c r="KI1514" s="17"/>
      <c r="KJ1514" s="17"/>
      <c r="KK1514" s="17"/>
      <c r="KL1514" s="17"/>
      <c r="KM1514" s="17"/>
      <c r="KN1514" s="17">
        <v>130</v>
      </c>
      <c r="KO1514" s="17"/>
      <c r="KP1514" s="17"/>
      <c r="KQ1514" s="17"/>
      <c r="KR1514" s="17"/>
      <c r="KS1514" s="17"/>
      <c r="KT1514" s="17"/>
      <c r="KU1514" s="17"/>
      <c r="KV1514" s="17"/>
      <c r="KW1514" s="17"/>
      <c r="KX1514" s="17" t="s">
        <v>371</v>
      </c>
      <c r="KY1514" s="17"/>
      <c r="KZ1514" s="17"/>
      <c r="LA1514" s="17"/>
      <c r="LB1514" s="17"/>
      <c r="LC1514" s="17"/>
      <c r="LD1514" s="17"/>
      <c r="LE1514" s="17"/>
      <c r="LF1514" s="17">
        <v>276</v>
      </c>
      <c r="LG1514" s="17"/>
      <c r="LH1514" s="17"/>
      <c r="LI1514" s="17"/>
      <c r="LJ1514" s="17"/>
      <c r="LK1514" s="18">
        <v>88.483329999999995</v>
      </c>
      <c r="LL1514" s="17"/>
      <c r="LM1514" s="17"/>
      <c r="LN1514" s="17"/>
      <c r="LO1514" s="17" t="s">
        <v>350</v>
      </c>
      <c r="LP1514" s="11">
        <v>88.483329999999995</v>
      </c>
      <c r="LQ1514" s="17"/>
      <c r="LR1514" s="17"/>
      <c r="LS1514" s="17" t="s">
        <v>492</v>
      </c>
      <c r="LT1514" s="18">
        <v>2.8</v>
      </c>
      <c r="LU1514" s="18">
        <v>4.0666659999999997</v>
      </c>
      <c r="LV1514" s="18">
        <v>112.6148</v>
      </c>
      <c r="LW1514" s="18"/>
      <c r="LX1514" s="18"/>
      <c r="LY1514" s="18" t="s">
        <v>352</v>
      </c>
      <c r="LZ1514" s="18" t="s">
        <v>352</v>
      </c>
      <c r="MA1514" s="18">
        <v>1039</v>
      </c>
      <c r="MB1514" s="18">
        <v>173</v>
      </c>
    </row>
    <row r="1515" spans="1:340" x14ac:dyDescent="0.25">
      <c r="A1515" s="5">
        <v>45778</v>
      </c>
      <c r="B1515" s="6">
        <v>2531336</v>
      </c>
      <c r="C1515" s="6" t="s">
        <v>490</v>
      </c>
      <c r="D1515" s="6" t="s">
        <v>491</v>
      </c>
      <c r="E1515" s="6" t="s">
        <v>391</v>
      </c>
      <c r="F1515" s="7">
        <v>210</v>
      </c>
      <c r="G1515" s="7">
        <v>180</v>
      </c>
      <c r="H1515" s="8"/>
      <c r="I1515" s="6">
        <v>76</v>
      </c>
      <c r="J1515" s="9">
        <v>20.766660000000002</v>
      </c>
      <c r="K1515" s="9">
        <v>108.2667</v>
      </c>
      <c r="L1515" s="9">
        <v>19.08333</v>
      </c>
      <c r="M1515" s="10">
        <v>249.6</v>
      </c>
      <c r="N1515" s="10"/>
      <c r="O1515" s="10">
        <v>0.5</v>
      </c>
      <c r="P1515" s="10">
        <v>8.3000000000000007</v>
      </c>
      <c r="Q1515" s="10">
        <v>18.2</v>
      </c>
      <c r="R1515" s="10"/>
      <c r="S1515" s="10"/>
      <c r="T1515" s="11"/>
      <c r="U1515" s="6">
        <v>145.6</v>
      </c>
      <c r="V1515" s="6">
        <v>1637</v>
      </c>
      <c r="W1515" s="6">
        <v>998</v>
      </c>
      <c r="X1515" s="6" t="s">
        <v>343</v>
      </c>
      <c r="Y1515" s="6">
        <v>112</v>
      </c>
      <c r="Z1515" s="6">
        <v>7.6700000000000004E-2</v>
      </c>
      <c r="AA1515" s="6">
        <v>1.5E-3</v>
      </c>
      <c r="AB1515" s="6">
        <v>5.8999999999999999E-3</v>
      </c>
      <c r="AC1515" s="6">
        <v>3.3E-3</v>
      </c>
      <c r="AD1515" s="6">
        <v>8.9999999999999998E-4</v>
      </c>
      <c r="AE1515" s="6"/>
      <c r="AF1515" s="6"/>
      <c r="AG1515" s="6"/>
      <c r="AH1515" s="12"/>
      <c r="AI1515" s="6"/>
      <c r="AJ1515" s="6"/>
      <c r="AK1515" s="12"/>
      <c r="AL1515" s="6"/>
      <c r="AM1515" s="6"/>
      <c r="AN1515" s="6">
        <v>3460</v>
      </c>
      <c r="AO1515" s="6"/>
      <c r="AP1515" s="6">
        <v>297.46019999999999</v>
      </c>
      <c r="AQ1515" s="6">
        <v>1489</v>
      </c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  <c r="CL1515" s="6"/>
      <c r="CM1515" s="6"/>
      <c r="CN1515" s="6"/>
      <c r="CO1515" s="6"/>
      <c r="CP1515" s="6"/>
      <c r="CQ1515" s="6"/>
      <c r="CR1515" s="6" t="s">
        <v>344</v>
      </c>
      <c r="CS1515" s="6" t="s">
        <v>392</v>
      </c>
      <c r="CT1515" s="6">
        <v>22.46632</v>
      </c>
      <c r="CU1515" s="6">
        <v>73.048159999999996</v>
      </c>
      <c r="CV1515" s="13">
        <v>73.3</v>
      </c>
      <c r="CW1515" s="6">
        <v>1584.1</v>
      </c>
      <c r="CX1515" s="6">
        <v>1572</v>
      </c>
      <c r="CY1515" s="14">
        <v>45778.904722222222</v>
      </c>
      <c r="CZ1515" s="14">
        <v>45778.922175925924</v>
      </c>
      <c r="DA1515" s="12">
        <v>25.133330000000001</v>
      </c>
      <c r="DB1515" s="6">
        <v>46.6</v>
      </c>
      <c r="DC1515" s="6">
        <v>46.6</v>
      </c>
      <c r="DD1515" s="6">
        <v>1138.2</v>
      </c>
      <c r="DE1515" s="6"/>
      <c r="DF1515" s="6"/>
      <c r="DG1515" s="6">
        <v>402.15</v>
      </c>
      <c r="DH1515" s="6">
        <v>292.3492</v>
      </c>
      <c r="DI1515" s="6">
        <v>1078</v>
      </c>
      <c r="DJ1515" s="6">
        <v>117.6</v>
      </c>
      <c r="DK1515" s="6"/>
      <c r="DL1515" s="6">
        <v>520</v>
      </c>
      <c r="DM1515" s="6"/>
      <c r="DN1515" s="6"/>
      <c r="DO1515" s="6"/>
      <c r="DP1515" s="6"/>
      <c r="DQ1515" s="6">
        <v>40</v>
      </c>
      <c r="DR1515" s="6">
        <v>138</v>
      </c>
      <c r="DS1515" s="6"/>
      <c r="DT1515" s="6"/>
      <c r="DU1515" s="6"/>
      <c r="DV1515" s="6"/>
      <c r="DW1515" s="6"/>
      <c r="DX1515" s="6"/>
      <c r="DY1515" s="6">
        <v>22</v>
      </c>
      <c r="DZ1515" s="6"/>
      <c r="EA1515" s="6"/>
      <c r="EB1515" s="6"/>
      <c r="EC1515" s="6"/>
      <c r="ED1515" s="6"/>
      <c r="EE1515" s="6"/>
      <c r="EF1515" s="6">
        <v>7900</v>
      </c>
      <c r="EG1515" s="6">
        <v>18.579999999999998</v>
      </c>
      <c r="EH1515" s="6"/>
      <c r="EI1515" s="14">
        <v>45778.901412037034</v>
      </c>
      <c r="EJ1515" s="14">
        <v>45778.905624999999</v>
      </c>
      <c r="EK1515" s="6">
        <v>15.26116</v>
      </c>
      <c r="EL1515" s="10">
        <v>18.93177</v>
      </c>
      <c r="EM1515" s="10">
        <v>73.048169999999999</v>
      </c>
      <c r="EN1515" s="6" t="s">
        <v>348</v>
      </c>
      <c r="EO1515" s="6" t="s">
        <v>348</v>
      </c>
      <c r="EP1515" s="6">
        <v>214</v>
      </c>
      <c r="EQ1515" s="6">
        <v>0.2087</v>
      </c>
      <c r="ER1515" s="6">
        <v>1.1742999999999999</v>
      </c>
      <c r="ES1515" s="6">
        <v>0.25459999999999999</v>
      </c>
      <c r="ET1515" s="6">
        <v>7.7000000000000002E-3</v>
      </c>
      <c r="EU1515" s="6">
        <v>2.7000000000000001E-3</v>
      </c>
      <c r="EV1515" s="6">
        <v>5.0099999999999999E-2</v>
      </c>
      <c r="EW1515" s="6">
        <v>5.0000000000000001E-3</v>
      </c>
      <c r="EX1515" s="6">
        <v>3.7000000000000002E-3</v>
      </c>
      <c r="EY1515" s="6">
        <v>0.18099999999999999</v>
      </c>
      <c r="EZ1515" s="6">
        <v>5.0000000000000001E-4</v>
      </c>
      <c r="FA1515" s="6">
        <v>5.1000000000000004E-3</v>
      </c>
      <c r="FB1515" s="6">
        <v>1.1000000000000001E-3</v>
      </c>
      <c r="FC1515" s="6">
        <v>3.5499999999999997E-2</v>
      </c>
      <c r="FD1515" s="6">
        <v>3.3E-3</v>
      </c>
      <c r="FE1515" s="6">
        <v>6.9999999999999999E-4</v>
      </c>
      <c r="FF1515" s="6">
        <v>4.1000000000000003E-3</v>
      </c>
      <c r="FG1515" s="6">
        <v>4.0000000000000001E-3</v>
      </c>
      <c r="FH1515" s="6"/>
      <c r="FI1515" s="6"/>
      <c r="FJ1515" s="6"/>
      <c r="FK1515" s="6"/>
      <c r="FL1515" s="6"/>
      <c r="FM1515" s="6"/>
      <c r="FN1515" s="6"/>
      <c r="FO1515" s="6"/>
      <c r="FP1515" s="6"/>
      <c r="FQ1515" s="6"/>
      <c r="FR1515" s="6"/>
      <c r="FS1515" s="6">
        <v>0</v>
      </c>
      <c r="FT1515" s="6"/>
      <c r="FU1515" s="6"/>
      <c r="FV1515" s="6"/>
      <c r="FW1515" s="6"/>
      <c r="FX1515" s="6"/>
      <c r="FY1515" s="6"/>
      <c r="FZ1515" s="15"/>
      <c r="GA1515" s="15"/>
      <c r="GB1515" s="6"/>
      <c r="GC1515" s="6">
        <v>0</v>
      </c>
      <c r="GD1515" s="6">
        <v>0</v>
      </c>
      <c r="GE1515" s="6"/>
      <c r="GF1515" s="6"/>
      <c r="GG1515" s="6"/>
      <c r="GH1515" s="6"/>
      <c r="GI1515" s="6"/>
      <c r="GJ1515" s="6"/>
      <c r="GK1515" s="6"/>
      <c r="GL1515" s="6"/>
      <c r="GM1515" s="6"/>
      <c r="GN1515" s="6"/>
      <c r="GO1515" s="6"/>
      <c r="GP1515" s="6"/>
      <c r="GQ1515" s="6"/>
      <c r="GR1515" s="6"/>
      <c r="GS1515" s="6"/>
      <c r="GT1515" s="6"/>
      <c r="GU1515" s="6"/>
      <c r="GV1515" s="6"/>
      <c r="GW1515" s="6"/>
      <c r="GX1515" s="6"/>
      <c r="GY1515" s="6"/>
      <c r="GZ1515" s="6"/>
      <c r="HA1515" s="6"/>
      <c r="HB1515" s="6"/>
      <c r="HC1515" s="6"/>
      <c r="HD1515" s="6"/>
      <c r="HE1515" s="6"/>
      <c r="HF1515" s="6"/>
      <c r="HG1515" s="6"/>
      <c r="HH1515" s="6"/>
      <c r="HI1515" s="6"/>
      <c r="HJ1515" s="6"/>
      <c r="HK1515" s="6"/>
      <c r="HL1515" s="6"/>
      <c r="HM1515" s="6"/>
      <c r="HN1515" s="6"/>
      <c r="HO1515" s="6">
        <v>3833</v>
      </c>
      <c r="HP1515" s="6"/>
      <c r="HQ1515" s="6"/>
      <c r="HR1515" s="6"/>
      <c r="HS1515" s="6"/>
      <c r="HT1515" s="6"/>
      <c r="HU1515" s="6"/>
      <c r="HV1515" s="6"/>
      <c r="HW1515" s="6"/>
      <c r="HX1515" s="6">
        <v>4.9599999999999998E-2</v>
      </c>
      <c r="HY1515" s="6"/>
      <c r="HZ1515" s="6"/>
      <c r="IA1515" s="6"/>
      <c r="IB1515" s="6"/>
      <c r="IC1515" s="6"/>
      <c r="ID1515" s="6"/>
      <c r="IE1515" s="6"/>
      <c r="IF1515" s="6"/>
      <c r="IG1515" s="6"/>
      <c r="IH1515" s="6"/>
      <c r="II1515" s="6"/>
      <c r="IJ1515" s="6"/>
      <c r="IK1515" s="10"/>
      <c r="IL1515" s="6"/>
      <c r="IM1515" s="14">
        <v>45778.763749999998</v>
      </c>
      <c r="IN1515" s="14">
        <v>45778.816562499997</v>
      </c>
      <c r="IO1515" s="6"/>
      <c r="IP1515" s="6"/>
      <c r="IQ1515" s="6" t="s">
        <v>418</v>
      </c>
      <c r="IR1515" s="6"/>
      <c r="IS1515" s="6"/>
      <c r="IT1515" s="6"/>
      <c r="IU1515" s="6"/>
      <c r="IV1515" s="6"/>
      <c r="IW1515" s="6"/>
      <c r="IX1515" s="6"/>
      <c r="IY1515" s="6" t="s">
        <v>346</v>
      </c>
      <c r="IZ1515" s="6" t="s">
        <v>346</v>
      </c>
      <c r="JA1515" s="6">
        <v>1</v>
      </c>
      <c r="JB1515" s="6">
        <v>123</v>
      </c>
      <c r="JC1515" s="6"/>
      <c r="JD1515" s="10"/>
      <c r="JE1515" s="14">
        <v>45778.816921296297</v>
      </c>
      <c r="JF1515" s="14">
        <v>45778.822164351855</v>
      </c>
      <c r="JG1515" s="12">
        <v>7.55</v>
      </c>
      <c r="JH1515" s="12"/>
      <c r="JI1515" s="12"/>
      <c r="JJ1515" s="10"/>
      <c r="JK1515" s="10"/>
      <c r="JL1515" s="17"/>
      <c r="JM1515" s="17"/>
      <c r="JN1515" s="17"/>
      <c r="JO1515" s="17"/>
      <c r="JP1515" s="17">
        <v>413</v>
      </c>
      <c r="JQ1515" s="17">
        <v>0.219</v>
      </c>
      <c r="JR1515" s="17">
        <v>7.9000000000000008E-3</v>
      </c>
      <c r="JS1515" s="17">
        <v>1.2999999999999999E-3</v>
      </c>
      <c r="JT1515" s="17">
        <v>5.3E-3</v>
      </c>
      <c r="JU1515" s="17">
        <v>4.5999999999999999E-3</v>
      </c>
      <c r="JV1515" s="17">
        <v>1.1795</v>
      </c>
      <c r="JW1515" s="17">
        <v>0.26469999999999999</v>
      </c>
      <c r="JX1515" s="17">
        <v>3.8800000000000001E-2</v>
      </c>
      <c r="JY1515" s="17">
        <v>3.5999999999999999E-3</v>
      </c>
      <c r="JZ1515" s="17">
        <v>0.19259999999999999</v>
      </c>
      <c r="KA1515" s="17">
        <v>5.0000000000000001E-4</v>
      </c>
      <c r="KB1515" s="17">
        <v>5.1999999999999998E-3</v>
      </c>
      <c r="KC1515" s="17">
        <v>1.1999999999999999E-3</v>
      </c>
      <c r="KD1515" s="17">
        <v>3.4799999999999998E-2</v>
      </c>
      <c r="KE1515" s="17">
        <v>3.0999999999999999E-3</v>
      </c>
      <c r="KF1515" s="17">
        <v>1.9E-3</v>
      </c>
      <c r="KG1515" s="17">
        <v>5.0000000000000001E-4</v>
      </c>
      <c r="KH1515" s="17">
        <v>3.8199999999999998E-2</v>
      </c>
      <c r="KI1515" s="17"/>
      <c r="KJ1515" s="17"/>
      <c r="KK1515" s="17"/>
      <c r="KL1515" s="17"/>
      <c r="KM1515" s="17"/>
      <c r="KN1515" s="17">
        <v>156</v>
      </c>
      <c r="KO1515" s="17"/>
      <c r="KP1515" s="17"/>
      <c r="KQ1515" s="17"/>
      <c r="KR1515" s="17"/>
      <c r="KS1515" s="17"/>
      <c r="KT1515" s="17"/>
      <c r="KU1515" s="17"/>
      <c r="KV1515" s="17"/>
      <c r="KW1515" s="17"/>
      <c r="KX1515" s="17" t="s">
        <v>366</v>
      </c>
      <c r="KY1515" s="17"/>
      <c r="KZ1515" s="17"/>
      <c r="LA1515" s="17"/>
      <c r="LB1515" s="17"/>
      <c r="LC1515" s="17"/>
      <c r="LD1515" s="17"/>
      <c r="LE1515" s="17"/>
      <c r="LF1515" s="17">
        <v>276</v>
      </c>
      <c r="LG1515" s="17">
        <v>138</v>
      </c>
      <c r="LH1515" s="17"/>
      <c r="LI1515" s="17"/>
      <c r="LJ1515" s="17"/>
      <c r="LK1515" s="18">
        <v>89.316670000000002</v>
      </c>
      <c r="LL1515" s="17"/>
      <c r="LM1515" s="17"/>
      <c r="LN1515" s="17"/>
      <c r="LO1515" s="17" t="s">
        <v>350</v>
      </c>
      <c r="LP1515" s="11">
        <v>89.316670000000002</v>
      </c>
      <c r="LQ1515" s="17"/>
      <c r="LR1515" s="17"/>
      <c r="LS1515" s="17" t="s">
        <v>492</v>
      </c>
      <c r="LT1515" s="18">
        <v>0.51666599999999996</v>
      </c>
      <c r="LU1515" s="18">
        <v>5.7666659999999998</v>
      </c>
      <c r="LV1515" s="18">
        <v>103.7351</v>
      </c>
      <c r="LW1515" s="18"/>
      <c r="LX1515" s="18"/>
      <c r="LY1515" s="18" t="s">
        <v>352</v>
      </c>
      <c r="LZ1515" s="18" t="s">
        <v>352</v>
      </c>
      <c r="MA1515" s="18">
        <v>2027</v>
      </c>
      <c r="MB1515" s="18">
        <v>83</v>
      </c>
    </row>
    <row r="1516" spans="1:340" x14ac:dyDescent="0.25">
      <c r="A1516" s="5">
        <v>45778</v>
      </c>
      <c r="B1516" s="6">
        <v>2531337</v>
      </c>
      <c r="C1516" s="6" t="s">
        <v>490</v>
      </c>
      <c r="D1516" s="6" t="s">
        <v>491</v>
      </c>
      <c r="E1516" s="6" t="s">
        <v>391</v>
      </c>
      <c r="F1516" s="7">
        <v>210</v>
      </c>
      <c r="G1516" s="7">
        <v>175.3</v>
      </c>
      <c r="H1516" s="8"/>
      <c r="I1516" s="6">
        <v>65</v>
      </c>
      <c r="J1516" s="9">
        <v>37.883330000000001</v>
      </c>
      <c r="K1516" s="9">
        <v>116.2167</v>
      </c>
      <c r="L1516" s="9">
        <v>34.966670000000001</v>
      </c>
      <c r="M1516" s="10">
        <v>224.6</v>
      </c>
      <c r="N1516" s="10"/>
      <c r="O1516" s="10">
        <v>0.5</v>
      </c>
      <c r="P1516" s="10">
        <v>7.7</v>
      </c>
      <c r="Q1516" s="10">
        <v>16.100000000000001</v>
      </c>
      <c r="R1516" s="10"/>
      <c r="S1516" s="10"/>
      <c r="T1516" s="11"/>
      <c r="U1516" s="6">
        <v>125.2</v>
      </c>
      <c r="V1516" s="6">
        <v>1675</v>
      </c>
      <c r="W1516" s="6">
        <v>1272</v>
      </c>
      <c r="X1516" s="6" t="s">
        <v>343</v>
      </c>
      <c r="Y1516" s="6">
        <v>112</v>
      </c>
      <c r="Z1516" s="6">
        <v>6.9400000000000003E-2</v>
      </c>
      <c r="AA1516" s="6">
        <v>1.1000000000000001E-3</v>
      </c>
      <c r="AB1516" s="6">
        <v>5.8999999999999999E-3</v>
      </c>
      <c r="AC1516" s="6">
        <v>4.4999999999999997E-3</v>
      </c>
      <c r="AD1516" s="6">
        <v>8.9999999999999998E-4</v>
      </c>
      <c r="AE1516" s="6"/>
      <c r="AF1516" s="6"/>
      <c r="AG1516" s="6"/>
      <c r="AH1516" s="12"/>
      <c r="AI1516" s="6"/>
      <c r="AJ1516" s="6"/>
      <c r="AK1516" s="12"/>
      <c r="AL1516" s="6"/>
      <c r="AM1516" s="6"/>
      <c r="AN1516" s="6">
        <v>2265</v>
      </c>
      <c r="AO1516" s="6"/>
      <c r="AP1516" s="6">
        <v>245.328</v>
      </c>
      <c r="AQ1516" s="6">
        <v>1998</v>
      </c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>
        <v>171</v>
      </c>
      <c r="BF1516" s="6">
        <v>0.15210000000000001</v>
      </c>
      <c r="BG1516" s="6">
        <v>0.82589999999999997</v>
      </c>
      <c r="BH1516" s="6">
        <v>0.12230000000000001</v>
      </c>
      <c r="BI1516" s="6">
        <v>4.1999999999999997E-3</v>
      </c>
      <c r="BJ1516" s="6">
        <v>6.3E-3</v>
      </c>
      <c r="BK1516" s="6">
        <v>1.4800000000000001E-2</v>
      </c>
      <c r="BL1516" s="6">
        <v>5.1000000000000004E-3</v>
      </c>
      <c r="BM1516" s="6">
        <v>2E-3</v>
      </c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 t="s">
        <v>353</v>
      </c>
      <c r="CS1516" s="6" t="s">
        <v>354</v>
      </c>
      <c r="CT1516" s="6">
        <v>52.432670000000002</v>
      </c>
      <c r="CU1516" s="6">
        <v>141.5318</v>
      </c>
      <c r="CV1516" s="13">
        <v>141.73330000000001</v>
      </c>
      <c r="CW1516" s="6">
        <v>1530.3</v>
      </c>
      <c r="CX1516" s="6">
        <v>1569.8</v>
      </c>
      <c r="CY1516" s="14">
        <v>45779.03806712963</v>
      </c>
      <c r="CZ1516" s="14">
        <v>45779.063437500001</v>
      </c>
      <c r="DA1516" s="12">
        <v>36.533329999999999</v>
      </c>
      <c r="DB1516" s="6"/>
      <c r="DC1516" s="6"/>
      <c r="DD1516" s="6">
        <v>551.25</v>
      </c>
      <c r="DE1516" s="6"/>
      <c r="DF1516" s="6"/>
      <c r="DG1516" s="6">
        <v>257.25</v>
      </c>
      <c r="DH1516" s="6">
        <v>131.8638</v>
      </c>
      <c r="DI1516" s="6">
        <v>716</v>
      </c>
      <c r="DJ1516" s="6">
        <v>219.45</v>
      </c>
      <c r="DK1516" s="6"/>
      <c r="DL1516" s="6">
        <v>396</v>
      </c>
      <c r="DM1516" s="6"/>
      <c r="DN1516" s="6"/>
      <c r="DO1516" s="6"/>
      <c r="DP1516" s="6"/>
      <c r="DQ1516" s="6">
        <v>40</v>
      </c>
      <c r="DR1516" s="6">
        <v>138</v>
      </c>
      <c r="DS1516" s="6"/>
      <c r="DT1516" s="6"/>
      <c r="DU1516" s="6"/>
      <c r="DV1516" s="6"/>
      <c r="DW1516" s="6"/>
      <c r="DX1516" s="6"/>
      <c r="DY1516" s="6">
        <v>30.157050000000002</v>
      </c>
      <c r="DZ1516" s="6">
        <v>125.73</v>
      </c>
      <c r="EA1516" s="6"/>
      <c r="EB1516" s="6"/>
      <c r="EC1516" s="6"/>
      <c r="ED1516" s="6"/>
      <c r="EE1516" s="6"/>
      <c r="EF1516" s="6">
        <v>18500</v>
      </c>
      <c r="EG1516" s="6">
        <v>114.64</v>
      </c>
      <c r="EH1516" s="6"/>
      <c r="EI1516" s="14">
        <v>45779.038842592592</v>
      </c>
      <c r="EJ1516" s="14">
        <v>45779.043819444443</v>
      </c>
      <c r="EK1516" s="6">
        <v>48.599670000000003</v>
      </c>
      <c r="EL1516" s="10">
        <v>11.856</v>
      </c>
      <c r="EM1516" s="10">
        <v>11.856</v>
      </c>
      <c r="EN1516" s="6" t="s">
        <v>346</v>
      </c>
      <c r="EO1516" s="6" t="s">
        <v>346</v>
      </c>
      <c r="EP1516" s="6">
        <v>214</v>
      </c>
      <c r="EQ1516" s="6">
        <v>0.2195</v>
      </c>
      <c r="ER1516" s="6">
        <v>1.2014</v>
      </c>
      <c r="ES1516" s="6">
        <v>0.27900000000000003</v>
      </c>
      <c r="ET1516" s="6">
        <v>6.1999999999999998E-3</v>
      </c>
      <c r="EU1516" s="6">
        <v>2.0999999999999999E-3</v>
      </c>
      <c r="EV1516" s="6">
        <v>3.6400000000000002E-2</v>
      </c>
      <c r="EW1516" s="6">
        <v>5.1999999999999998E-3</v>
      </c>
      <c r="EX1516" s="6">
        <v>3.8E-3</v>
      </c>
      <c r="EY1516" s="6">
        <v>0.19289999999999999</v>
      </c>
      <c r="EZ1516" s="6">
        <v>5.0000000000000001E-4</v>
      </c>
      <c r="FA1516" s="6">
        <v>4.4000000000000003E-3</v>
      </c>
      <c r="FB1516" s="6">
        <v>1.4E-3</v>
      </c>
      <c r="FC1516" s="6">
        <v>3.6499999999999998E-2</v>
      </c>
      <c r="FD1516" s="6">
        <v>3.5999999999999999E-3</v>
      </c>
      <c r="FE1516" s="6">
        <v>8.9999999999999998E-4</v>
      </c>
      <c r="FF1516" s="6">
        <v>2.8E-3</v>
      </c>
      <c r="FG1516" s="6">
        <v>5.7000000000000002E-3</v>
      </c>
      <c r="FH1516" s="6"/>
      <c r="FI1516" s="6"/>
      <c r="FJ1516" s="6"/>
      <c r="FK1516" s="6"/>
      <c r="FL1516" s="6"/>
      <c r="FM1516" s="6"/>
      <c r="FN1516" s="6"/>
      <c r="FO1516" s="6"/>
      <c r="FP1516" s="6"/>
      <c r="FQ1516" s="6"/>
      <c r="FR1516" s="6"/>
      <c r="FS1516" s="6">
        <v>0</v>
      </c>
      <c r="FT1516" s="6"/>
      <c r="FU1516" s="6"/>
      <c r="FV1516" s="6"/>
      <c r="FW1516" s="6"/>
      <c r="FX1516" s="6"/>
      <c r="FY1516" s="6"/>
      <c r="FZ1516" s="15"/>
      <c r="GA1516" s="15"/>
      <c r="GB1516" s="6"/>
      <c r="GC1516" s="6">
        <v>0</v>
      </c>
      <c r="GD1516" s="6">
        <v>0</v>
      </c>
      <c r="GE1516" s="6"/>
      <c r="GF1516" s="6"/>
      <c r="GG1516" s="6"/>
      <c r="GH1516" s="6"/>
      <c r="GI1516" s="6"/>
      <c r="GJ1516" s="6"/>
      <c r="GK1516" s="6"/>
      <c r="GL1516" s="6"/>
      <c r="GM1516" s="6"/>
      <c r="GN1516" s="6"/>
      <c r="GO1516" s="6"/>
      <c r="GP1516" s="6"/>
      <c r="GQ1516" s="6"/>
      <c r="GR1516" s="6"/>
      <c r="GS1516" s="6"/>
      <c r="GT1516" s="6"/>
      <c r="GU1516" s="6"/>
      <c r="GV1516" s="6"/>
      <c r="GW1516" s="6"/>
      <c r="GX1516" s="6"/>
      <c r="GY1516" s="6"/>
      <c r="GZ1516" s="6"/>
      <c r="HA1516" s="6"/>
      <c r="HB1516" s="6"/>
      <c r="HC1516" s="6"/>
      <c r="HD1516" s="6"/>
      <c r="HE1516" s="6"/>
      <c r="HF1516" s="6"/>
      <c r="HG1516" s="6"/>
      <c r="HH1516" s="6"/>
      <c r="HI1516" s="6"/>
      <c r="HJ1516" s="6"/>
      <c r="HK1516" s="6"/>
      <c r="HL1516" s="6"/>
      <c r="HM1516" s="6"/>
      <c r="HN1516" s="6"/>
      <c r="HO1516" s="6">
        <v>3018</v>
      </c>
      <c r="HP1516" s="6"/>
      <c r="HQ1516" s="6"/>
      <c r="HR1516" s="6"/>
      <c r="HS1516" s="6"/>
      <c r="HT1516" s="6"/>
      <c r="HU1516" s="6"/>
      <c r="HV1516" s="6"/>
      <c r="HW1516" s="6"/>
      <c r="HX1516" s="6">
        <v>3.6200000000000003E-2</v>
      </c>
      <c r="HY1516" s="6"/>
      <c r="HZ1516" s="6"/>
      <c r="IA1516" s="6"/>
      <c r="IB1516" s="6"/>
      <c r="IC1516" s="6"/>
      <c r="ID1516" s="6"/>
      <c r="IE1516" s="6"/>
      <c r="IF1516" s="6"/>
      <c r="IG1516" s="6"/>
      <c r="IH1516" s="6"/>
      <c r="II1516" s="6"/>
      <c r="IJ1516" s="6" t="s">
        <v>355</v>
      </c>
      <c r="IK1516" s="10">
        <v>4.7500499999999999</v>
      </c>
      <c r="IL1516" s="6"/>
      <c r="IM1516" s="14">
        <v>45778.850601851853</v>
      </c>
      <c r="IN1516" s="14">
        <v>45778.895995370367</v>
      </c>
      <c r="IO1516" s="6"/>
      <c r="IP1516" s="6"/>
      <c r="IQ1516" s="6" t="s">
        <v>418</v>
      </c>
      <c r="IR1516" s="6"/>
      <c r="IS1516" s="6"/>
      <c r="IT1516" s="6"/>
      <c r="IU1516" s="6"/>
      <c r="IV1516" s="6"/>
      <c r="IW1516" s="6"/>
      <c r="IX1516" s="6"/>
      <c r="IY1516" s="6" t="s">
        <v>346</v>
      </c>
      <c r="IZ1516" s="6" t="s">
        <v>346</v>
      </c>
      <c r="JA1516" s="6">
        <v>1</v>
      </c>
      <c r="JB1516" s="6">
        <v>123</v>
      </c>
      <c r="JC1516" s="6"/>
      <c r="JD1516" s="10"/>
      <c r="JE1516" s="14">
        <v>45778.897627314815</v>
      </c>
      <c r="JF1516" s="14">
        <v>45778.90121527778</v>
      </c>
      <c r="JG1516" s="12">
        <v>5.1666660000000002</v>
      </c>
      <c r="JH1516" s="12"/>
      <c r="JI1516" s="12"/>
      <c r="JJ1516" s="10"/>
      <c r="JK1516" s="10"/>
      <c r="JL1516" s="17"/>
      <c r="JM1516" s="17"/>
      <c r="JN1516" s="17"/>
      <c r="JO1516" s="17"/>
      <c r="JP1516" s="17">
        <v>413</v>
      </c>
      <c r="JQ1516" s="17">
        <v>0.22800000000000001</v>
      </c>
      <c r="JR1516" s="17">
        <v>6.1000000000000004E-3</v>
      </c>
      <c r="JS1516" s="17">
        <v>1.2999999999999999E-3</v>
      </c>
      <c r="JT1516" s="17">
        <v>5.0000000000000001E-3</v>
      </c>
      <c r="JU1516" s="17">
        <v>6.6E-3</v>
      </c>
      <c r="JV1516" s="17">
        <v>1.1966000000000001</v>
      </c>
      <c r="JW1516" s="17">
        <v>0.27839999999999998</v>
      </c>
      <c r="JX1516" s="17">
        <v>3.0300000000000001E-2</v>
      </c>
      <c r="JY1516" s="17">
        <v>3.7000000000000002E-3</v>
      </c>
      <c r="JZ1516" s="17">
        <v>0.20100000000000001</v>
      </c>
      <c r="KA1516" s="17">
        <v>5.0000000000000001E-4</v>
      </c>
      <c r="KB1516" s="17">
        <v>4.4000000000000003E-3</v>
      </c>
      <c r="KC1516" s="17">
        <v>1.4E-3</v>
      </c>
      <c r="KD1516" s="17">
        <v>3.5099999999999999E-2</v>
      </c>
      <c r="KE1516" s="17">
        <v>3.5000000000000001E-3</v>
      </c>
      <c r="KF1516" s="17">
        <v>1.5E-3</v>
      </c>
      <c r="KG1516" s="17">
        <v>5.9999999999999995E-4</v>
      </c>
      <c r="KH1516" s="17">
        <v>0.03</v>
      </c>
      <c r="KI1516" s="17"/>
      <c r="KJ1516" s="17"/>
      <c r="KK1516" s="17"/>
      <c r="KL1516" s="17"/>
      <c r="KM1516" s="17"/>
      <c r="KN1516" s="17">
        <v>130</v>
      </c>
      <c r="KO1516" s="17"/>
      <c r="KP1516" s="17"/>
      <c r="KQ1516" s="17"/>
      <c r="KR1516" s="17"/>
      <c r="KS1516" s="17"/>
      <c r="KT1516" s="17"/>
      <c r="KU1516" s="17"/>
      <c r="KV1516" s="17"/>
      <c r="KW1516" s="17"/>
      <c r="KX1516" s="17" t="s">
        <v>371</v>
      </c>
      <c r="KY1516" s="17"/>
      <c r="KZ1516" s="17"/>
      <c r="LA1516" s="17"/>
      <c r="LB1516" s="17"/>
      <c r="LC1516" s="17"/>
      <c r="LD1516" s="17"/>
      <c r="LE1516" s="17"/>
      <c r="LF1516" s="17">
        <v>161</v>
      </c>
      <c r="LG1516" s="17">
        <v>138</v>
      </c>
      <c r="LH1516" s="17"/>
      <c r="LI1516" s="17"/>
      <c r="LJ1516" s="17"/>
      <c r="LK1516" s="18">
        <v>75.083330000000004</v>
      </c>
      <c r="LL1516" s="17"/>
      <c r="LM1516" s="17"/>
      <c r="LN1516" s="17"/>
      <c r="LO1516" s="17" t="s">
        <v>350</v>
      </c>
      <c r="LP1516" s="11">
        <v>75.083330000000004</v>
      </c>
      <c r="LQ1516" s="17"/>
      <c r="LR1516" s="17"/>
      <c r="LS1516" s="17" t="s">
        <v>492</v>
      </c>
      <c r="LT1516" s="18">
        <v>2.35</v>
      </c>
      <c r="LU1516" s="18">
        <v>4.9166660000000002</v>
      </c>
      <c r="LV1516" s="18">
        <v>128.50370000000001</v>
      </c>
      <c r="LW1516" s="18"/>
      <c r="LX1516" s="18"/>
      <c r="LY1516" s="18" t="s">
        <v>352</v>
      </c>
      <c r="LZ1516" s="18" t="s">
        <v>352</v>
      </c>
      <c r="MA1516" s="18">
        <v>1518</v>
      </c>
      <c r="MB1516" s="18">
        <v>65</v>
      </c>
    </row>
    <row r="1517" spans="1:340" x14ac:dyDescent="0.25">
      <c r="A1517" s="5">
        <v>45778</v>
      </c>
      <c r="B1517" s="6">
        <v>2541234</v>
      </c>
      <c r="C1517" s="6" t="s">
        <v>490</v>
      </c>
      <c r="D1517" s="6" t="s">
        <v>491</v>
      </c>
      <c r="E1517" s="6" t="s">
        <v>406</v>
      </c>
      <c r="F1517" s="7">
        <v>210</v>
      </c>
      <c r="G1517" s="7">
        <v>201</v>
      </c>
      <c r="H1517" s="32"/>
      <c r="I1517" s="6">
        <v>72</v>
      </c>
      <c r="J1517" s="9">
        <v>30.016660000000002</v>
      </c>
      <c r="K1517" s="9">
        <v>113.61669999999999</v>
      </c>
      <c r="L1517" s="9">
        <v>21.05</v>
      </c>
      <c r="M1517" s="10">
        <v>249.6</v>
      </c>
      <c r="N1517" s="10"/>
      <c r="O1517" s="10">
        <v>1.6</v>
      </c>
      <c r="P1517" s="10">
        <v>7.7</v>
      </c>
      <c r="Q1517" s="10">
        <v>14.6</v>
      </c>
      <c r="R1517" s="10"/>
      <c r="S1517" s="10"/>
      <c r="T1517" s="11"/>
      <c r="U1517" s="6">
        <v>131.4</v>
      </c>
      <c r="V1517" s="6">
        <v>1664</v>
      </c>
      <c r="W1517" s="6">
        <v>768</v>
      </c>
      <c r="X1517" s="6" t="s">
        <v>343</v>
      </c>
      <c r="Y1517" s="6">
        <v>112</v>
      </c>
      <c r="Z1517" s="6">
        <v>0.12640000000000001</v>
      </c>
      <c r="AA1517" s="6">
        <v>4.1000000000000003E-3</v>
      </c>
      <c r="AB1517" s="6">
        <v>8.6999999999999994E-3</v>
      </c>
      <c r="AC1517" s="6">
        <v>2.2000000000000001E-3</v>
      </c>
      <c r="AD1517" s="6">
        <v>1.1999999999999999E-3</v>
      </c>
      <c r="AE1517" s="6"/>
      <c r="AF1517" s="6"/>
      <c r="AG1517" s="6"/>
      <c r="AH1517" s="12"/>
      <c r="AI1517" s="6"/>
      <c r="AJ1517" s="6"/>
      <c r="AK1517" s="12"/>
      <c r="AL1517" s="6"/>
      <c r="AM1517" s="6"/>
      <c r="AN1517" s="6">
        <v>3656</v>
      </c>
      <c r="AO1517" s="6"/>
      <c r="AP1517" s="6">
        <v>261.6832</v>
      </c>
      <c r="AQ1517" s="6">
        <v>1592</v>
      </c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  <c r="CL1517" s="6"/>
      <c r="CM1517" s="6"/>
      <c r="CN1517" s="6"/>
      <c r="CO1517" s="6"/>
      <c r="CP1517" s="6"/>
      <c r="CQ1517" s="6"/>
      <c r="CR1517" s="6" t="s">
        <v>367</v>
      </c>
      <c r="CS1517" s="6" t="s">
        <v>413</v>
      </c>
      <c r="CT1517" s="6">
        <v>18.690180000000002</v>
      </c>
      <c r="CU1517" s="6">
        <v>49.571669999999997</v>
      </c>
      <c r="CV1517" s="13">
        <v>49.6</v>
      </c>
      <c r="CW1517" s="6">
        <v>1566.6</v>
      </c>
      <c r="CX1517" s="6">
        <v>1550.8</v>
      </c>
      <c r="CY1517" s="14">
        <v>45778.451435185183</v>
      </c>
      <c r="CZ1517" s="14">
        <v>45778.462546296294</v>
      </c>
      <c r="DA1517" s="12">
        <v>16</v>
      </c>
      <c r="DB1517" s="6"/>
      <c r="DC1517" s="6"/>
      <c r="DD1517" s="6">
        <v>112.35</v>
      </c>
      <c r="DE1517" s="6"/>
      <c r="DF1517" s="6"/>
      <c r="DG1517" s="6">
        <v>44.1</v>
      </c>
      <c r="DH1517" s="6">
        <v>52.132199999999997</v>
      </c>
      <c r="DI1517" s="6">
        <v>548</v>
      </c>
      <c r="DJ1517" s="6">
        <v>177.45</v>
      </c>
      <c r="DK1517" s="6"/>
      <c r="DL1517" s="6">
        <v>564</v>
      </c>
      <c r="DM1517" s="6"/>
      <c r="DN1517" s="6"/>
      <c r="DO1517" s="6"/>
      <c r="DP1517" s="6"/>
      <c r="DQ1517" s="6">
        <v>40</v>
      </c>
      <c r="DR1517" s="6">
        <v>161</v>
      </c>
      <c r="DS1517" s="6"/>
      <c r="DT1517" s="6"/>
      <c r="DU1517" s="6"/>
      <c r="DV1517" s="6"/>
      <c r="DW1517" s="6"/>
      <c r="DX1517" s="6"/>
      <c r="DY1517" s="6">
        <v>15.96</v>
      </c>
      <c r="DZ1517" s="6">
        <v>110</v>
      </c>
      <c r="EA1517" s="6"/>
      <c r="EB1517" s="6"/>
      <c r="EC1517" s="6"/>
      <c r="ED1517" s="6"/>
      <c r="EE1517" s="6"/>
      <c r="EF1517" s="6">
        <v>0</v>
      </c>
      <c r="EG1517" s="6">
        <v>69.900000000000006</v>
      </c>
      <c r="EH1517" s="6"/>
      <c r="EI1517" s="14">
        <v>45778.451099537036</v>
      </c>
      <c r="EJ1517" s="14">
        <v>45778.451898148145</v>
      </c>
      <c r="EK1517" s="6">
        <v>84.604780000000005</v>
      </c>
      <c r="EL1517" s="10">
        <v>8.5027170000000005</v>
      </c>
      <c r="EM1517" s="10">
        <v>8.5027170000000005</v>
      </c>
      <c r="EN1517" s="6" t="s">
        <v>348</v>
      </c>
      <c r="EO1517" s="6" t="s">
        <v>346</v>
      </c>
      <c r="EP1517" s="6">
        <v>212</v>
      </c>
      <c r="EQ1517" s="6">
        <v>0.21740000000000001</v>
      </c>
      <c r="ER1517" s="6">
        <v>1.1724000000000001</v>
      </c>
      <c r="ES1517" s="6">
        <v>0.2349</v>
      </c>
      <c r="ET1517" s="6">
        <v>6.3E-3</v>
      </c>
      <c r="EU1517" s="6">
        <v>2.5999999999999999E-3</v>
      </c>
      <c r="EV1517" s="6">
        <v>5.0799999999999998E-2</v>
      </c>
      <c r="EW1517" s="6">
        <v>2.8999999999999998E-3</v>
      </c>
      <c r="EX1517" s="6">
        <v>3.5999999999999999E-3</v>
      </c>
      <c r="EY1517" s="6">
        <v>0.1918</v>
      </c>
      <c r="EZ1517" s="6">
        <v>5.0000000000000001E-4</v>
      </c>
      <c r="FA1517" s="6">
        <v>3.3999999999999998E-3</v>
      </c>
      <c r="FB1517" s="6">
        <v>6.9999999999999999E-4</v>
      </c>
      <c r="FC1517" s="6">
        <v>3.7400000000000003E-2</v>
      </c>
      <c r="FD1517" s="6">
        <v>3.7000000000000002E-3</v>
      </c>
      <c r="FE1517" s="6">
        <v>1.1999999999999999E-3</v>
      </c>
      <c r="FF1517" s="6">
        <v>2.0999999999999999E-3</v>
      </c>
      <c r="FG1517" s="6">
        <v>5.7999999999999996E-3</v>
      </c>
      <c r="FH1517" s="6">
        <v>211</v>
      </c>
      <c r="FI1517" s="6">
        <v>51.530999999999999</v>
      </c>
      <c r="FJ1517" s="6">
        <v>13.486000000000001</v>
      </c>
      <c r="FK1517" s="6">
        <v>13.427</v>
      </c>
      <c r="FL1517" s="6">
        <v>0.98199999999999998</v>
      </c>
      <c r="FM1517" s="6">
        <v>0.308</v>
      </c>
      <c r="FN1517" s="6">
        <v>16.856000000000002</v>
      </c>
      <c r="FO1517" s="6">
        <v>3.8210739999999999</v>
      </c>
      <c r="FP1517" s="6"/>
      <c r="FQ1517" s="6"/>
      <c r="FR1517" s="6"/>
      <c r="FS1517" s="6">
        <v>0</v>
      </c>
      <c r="FT1517" s="6"/>
      <c r="FU1517" s="6"/>
      <c r="FV1517" s="6"/>
      <c r="FW1517" s="6"/>
      <c r="FX1517" s="6"/>
      <c r="FY1517" s="6"/>
      <c r="FZ1517" s="15"/>
      <c r="GA1517" s="15"/>
      <c r="GB1517" s="6"/>
      <c r="GC1517" s="6">
        <v>0</v>
      </c>
      <c r="GD1517" s="6">
        <v>0</v>
      </c>
      <c r="GE1517" s="6"/>
      <c r="GF1517" s="6"/>
      <c r="GG1517" s="6"/>
      <c r="GH1517" s="6"/>
      <c r="GI1517" s="6"/>
      <c r="GJ1517" s="6"/>
      <c r="GK1517" s="6"/>
      <c r="GL1517" s="6"/>
      <c r="GM1517" s="6"/>
      <c r="GN1517" s="6"/>
      <c r="GO1517" s="6"/>
      <c r="GP1517" s="6"/>
      <c r="GQ1517" s="6"/>
      <c r="GR1517" s="6"/>
      <c r="GS1517" s="6"/>
      <c r="GT1517" s="6"/>
      <c r="GU1517" s="6"/>
      <c r="GV1517" s="6"/>
      <c r="GW1517" s="6"/>
      <c r="GX1517" s="6"/>
      <c r="GY1517" s="6"/>
      <c r="GZ1517" s="6"/>
      <c r="HA1517" s="6"/>
      <c r="HB1517" s="6"/>
      <c r="HC1517" s="6"/>
      <c r="HD1517" s="6"/>
      <c r="HE1517" s="6"/>
      <c r="HF1517" s="6"/>
      <c r="HG1517" s="6"/>
      <c r="HH1517" s="6"/>
      <c r="HI1517" s="6"/>
      <c r="HJ1517" s="6"/>
      <c r="HK1517" s="6"/>
      <c r="HL1517" s="6"/>
      <c r="HM1517" s="6"/>
      <c r="HN1517" s="6"/>
      <c r="HO1517" s="6">
        <v>4231</v>
      </c>
      <c r="HP1517" s="6"/>
      <c r="HQ1517" s="6"/>
      <c r="HR1517" s="6"/>
      <c r="HS1517" s="6"/>
      <c r="HT1517" s="6"/>
      <c r="HU1517" s="6"/>
      <c r="HV1517" s="6"/>
      <c r="HW1517" s="6"/>
      <c r="HX1517" s="6">
        <v>4.9399999999999999E-2</v>
      </c>
      <c r="HY1517" s="6"/>
      <c r="HZ1517" s="6"/>
      <c r="IA1517" s="6"/>
      <c r="IB1517" s="6"/>
      <c r="IC1517" s="6"/>
      <c r="ID1517" s="6"/>
      <c r="IE1517" s="6"/>
      <c r="IF1517" s="6"/>
      <c r="IG1517" s="6"/>
      <c r="IH1517" s="6"/>
      <c r="II1517" s="6"/>
      <c r="IJ1517" s="6" t="s">
        <v>355</v>
      </c>
      <c r="IK1517" s="10">
        <v>3.4998830000000001</v>
      </c>
      <c r="IL1517" s="6"/>
      <c r="IM1517" s="14">
        <v>45778.337800925925</v>
      </c>
      <c r="IN1517" s="14">
        <v>45778.405185185184</v>
      </c>
      <c r="IO1517" s="6"/>
      <c r="IP1517" s="6"/>
      <c r="IQ1517" s="6" t="s">
        <v>450</v>
      </c>
      <c r="IR1517" s="6"/>
      <c r="IS1517" s="6"/>
      <c r="IT1517" s="6"/>
      <c r="IU1517" s="6"/>
      <c r="IV1517" s="6"/>
      <c r="IW1517" s="6"/>
      <c r="IX1517" s="6"/>
      <c r="IY1517" s="6"/>
      <c r="IZ1517" s="6"/>
      <c r="JA1517" s="6">
        <v>26</v>
      </c>
      <c r="JB1517" s="6">
        <v>5</v>
      </c>
      <c r="JC1517" s="6"/>
      <c r="JD1517" s="10"/>
      <c r="JE1517" s="14">
        <v>45778.405752314815</v>
      </c>
      <c r="JF1517" s="14">
        <v>45778.412511574075</v>
      </c>
      <c r="JG1517" s="20">
        <v>9.733333</v>
      </c>
      <c r="JH1517" s="20"/>
      <c r="JI1517" s="20"/>
      <c r="JJ1517" s="10"/>
      <c r="JK1517" s="10"/>
      <c r="JL1517" s="17"/>
      <c r="JM1517" s="17"/>
      <c r="JN1517" s="17"/>
      <c r="JO1517" s="17"/>
      <c r="JP1517" s="17">
        <v>413</v>
      </c>
      <c r="JQ1517" s="17">
        <v>0.218</v>
      </c>
      <c r="JR1517" s="17">
        <v>6.0000000000000001E-3</v>
      </c>
      <c r="JS1517" s="17">
        <v>1E-3</v>
      </c>
      <c r="JT1517" s="17">
        <v>3.3E-3</v>
      </c>
      <c r="JU1517" s="17">
        <v>6.0000000000000001E-3</v>
      </c>
      <c r="JV1517" s="17">
        <v>1.1778999999999999</v>
      </c>
      <c r="JW1517" s="17">
        <v>0.24440000000000001</v>
      </c>
      <c r="JX1517" s="17">
        <v>4.3099999999999999E-2</v>
      </c>
      <c r="JY1517" s="17">
        <v>3.5000000000000001E-3</v>
      </c>
      <c r="JZ1517" s="17">
        <v>0.20630000000000001</v>
      </c>
      <c r="KA1517" s="17">
        <v>5.0000000000000001E-4</v>
      </c>
      <c r="KB1517" s="17">
        <v>3.7000000000000002E-3</v>
      </c>
      <c r="KC1517" s="17">
        <v>1.1999999999999999E-3</v>
      </c>
      <c r="KD1517" s="17">
        <v>3.9899999999999998E-2</v>
      </c>
      <c r="KE1517" s="17">
        <v>3.5000000000000001E-3</v>
      </c>
      <c r="KF1517" s="17">
        <v>1.2999999999999999E-3</v>
      </c>
      <c r="KG1517" s="17">
        <v>5.9999999999999995E-4</v>
      </c>
      <c r="KH1517" s="17">
        <v>4.2500000000000003E-2</v>
      </c>
      <c r="KI1517" s="17"/>
      <c r="KJ1517" s="17"/>
      <c r="KK1517" s="17"/>
      <c r="KL1517" s="17"/>
      <c r="KM1517" s="17"/>
      <c r="KN1517" s="17">
        <v>130</v>
      </c>
      <c r="KO1517" s="17"/>
      <c r="KP1517" s="17"/>
      <c r="KQ1517" s="17"/>
      <c r="KR1517" s="17"/>
      <c r="KS1517" s="17"/>
      <c r="KT1517" s="17"/>
      <c r="KU1517" s="17"/>
      <c r="KV1517" s="17"/>
      <c r="KW1517" s="17"/>
      <c r="KX1517" s="17" t="s">
        <v>376</v>
      </c>
      <c r="KY1517" s="17"/>
      <c r="KZ1517" s="17"/>
      <c r="LA1517" s="17"/>
      <c r="LB1517" s="17"/>
      <c r="LC1517" s="17"/>
      <c r="LD1517" s="17"/>
      <c r="LE1517" s="17"/>
      <c r="LF1517" s="17">
        <v>184</v>
      </c>
      <c r="LG1517" s="17">
        <v>184</v>
      </c>
      <c r="LH1517" s="17"/>
      <c r="LI1517" s="17"/>
      <c r="LJ1517" s="17"/>
      <c r="LK1517" s="18">
        <v>87.1</v>
      </c>
      <c r="LL1517" s="17"/>
      <c r="LM1517" s="17"/>
      <c r="LN1517" s="17"/>
      <c r="LO1517" s="17" t="s">
        <v>350</v>
      </c>
      <c r="LP1517" s="11">
        <v>87.1</v>
      </c>
      <c r="LQ1517" s="17"/>
      <c r="LR1517" s="17"/>
      <c r="LS1517" s="17" t="s">
        <v>492</v>
      </c>
      <c r="LT1517" s="18">
        <v>0.816666</v>
      </c>
      <c r="LU1517" s="18">
        <v>5.3666660000000004</v>
      </c>
      <c r="LV1517" s="18">
        <v>110.13330000000001</v>
      </c>
      <c r="LW1517" s="18"/>
      <c r="LX1517" s="18"/>
      <c r="LY1517" s="18" t="s">
        <v>352</v>
      </c>
      <c r="LZ1517" s="18" t="s">
        <v>352</v>
      </c>
      <c r="MA1517" s="18">
        <v>1575</v>
      </c>
      <c r="MB1517" s="18">
        <v>69</v>
      </c>
    </row>
    <row r="1518" spans="1:340" x14ac:dyDescent="0.25">
      <c r="A1518" s="5">
        <v>45778</v>
      </c>
      <c r="B1518" s="6">
        <v>2541235</v>
      </c>
      <c r="C1518" s="6" t="s">
        <v>490</v>
      </c>
      <c r="D1518" s="6" t="s">
        <v>491</v>
      </c>
      <c r="E1518" s="6" t="s">
        <v>406</v>
      </c>
      <c r="F1518" s="7">
        <v>210</v>
      </c>
      <c r="G1518" s="7">
        <v>210</v>
      </c>
      <c r="H1518" s="32"/>
      <c r="I1518" s="6">
        <v>65</v>
      </c>
      <c r="J1518" s="9">
        <v>29.7</v>
      </c>
      <c r="K1518" s="9">
        <v>109.86669999999999</v>
      </c>
      <c r="L1518" s="9">
        <v>26.433330000000002</v>
      </c>
      <c r="M1518" s="10">
        <v>240.1</v>
      </c>
      <c r="N1518" s="10"/>
      <c r="O1518" s="10">
        <v>0.9</v>
      </c>
      <c r="P1518" s="10">
        <v>7.3</v>
      </c>
      <c r="Q1518" s="10">
        <v>15.5</v>
      </c>
      <c r="R1518" s="10"/>
      <c r="S1518" s="10"/>
      <c r="T1518" s="11"/>
      <c r="U1518" s="6">
        <v>126</v>
      </c>
      <c r="V1518" s="6">
        <v>1655</v>
      </c>
      <c r="W1518" s="6">
        <v>942</v>
      </c>
      <c r="X1518" s="6" t="s">
        <v>343</v>
      </c>
      <c r="Y1518" s="6">
        <v>112</v>
      </c>
      <c r="Z1518" s="6">
        <v>7.9500000000000001E-2</v>
      </c>
      <c r="AA1518" s="6">
        <v>2E-3</v>
      </c>
      <c r="AB1518" s="6">
        <v>7.9000000000000008E-3</v>
      </c>
      <c r="AC1518" s="6">
        <v>3.8E-3</v>
      </c>
      <c r="AD1518" s="6">
        <v>1.1999999999999999E-3</v>
      </c>
      <c r="AE1518" s="6"/>
      <c r="AF1518" s="6"/>
      <c r="AG1518" s="6"/>
      <c r="AH1518" s="12"/>
      <c r="AI1518" s="6"/>
      <c r="AJ1518" s="6"/>
      <c r="AK1518" s="12"/>
      <c r="AL1518" s="6"/>
      <c r="AM1518" s="6"/>
      <c r="AN1518" s="6">
        <v>3668</v>
      </c>
      <c r="AO1518" s="6"/>
      <c r="AP1518" s="6">
        <v>256.57220000000001</v>
      </c>
      <c r="AQ1518" s="6">
        <v>1597</v>
      </c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 t="s">
        <v>353</v>
      </c>
      <c r="CS1518" s="6" t="s">
        <v>345</v>
      </c>
      <c r="CT1518" s="6">
        <v>43.14575</v>
      </c>
      <c r="CU1518" s="6">
        <v>107.4468</v>
      </c>
      <c r="CV1518" s="13">
        <v>141.91669999999999</v>
      </c>
      <c r="CW1518" s="6">
        <v>1554.8</v>
      </c>
      <c r="CX1518" s="6">
        <v>1559.7</v>
      </c>
      <c r="CY1518" s="14">
        <v>45778.60292824074</v>
      </c>
      <c r="CZ1518" s="14">
        <v>45778.625138888892</v>
      </c>
      <c r="DA1518" s="12">
        <v>31.983329999999999</v>
      </c>
      <c r="DB1518" s="6"/>
      <c r="DC1518" s="6"/>
      <c r="DD1518" s="6"/>
      <c r="DE1518" s="6">
        <v>205</v>
      </c>
      <c r="DF1518" s="6"/>
      <c r="DG1518" s="6">
        <v>43.05</v>
      </c>
      <c r="DH1518" s="6">
        <v>193.19579999999999</v>
      </c>
      <c r="DI1518" s="6">
        <v>626</v>
      </c>
      <c r="DJ1518" s="6"/>
      <c r="DK1518" s="6"/>
      <c r="DL1518" s="6">
        <v>609</v>
      </c>
      <c r="DM1518" s="6"/>
      <c r="DN1518" s="6"/>
      <c r="DO1518" s="6"/>
      <c r="DP1518" s="6"/>
      <c r="DQ1518" s="6">
        <v>40</v>
      </c>
      <c r="DR1518" s="6">
        <v>149.5</v>
      </c>
      <c r="DS1518" s="6"/>
      <c r="DT1518" s="6"/>
      <c r="DU1518" s="6"/>
      <c r="DV1518" s="6"/>
      <c r="DW1518" s="6"/>
      <c r="DX1518" s="6"/>
      <c r="DY1518" s="6">
        <v>17.786999999999999</v>
      </c>
      <c r="DZ1518" s="6">
        <v>110</v>
      </c>
      <c r="EA1518" s="6"/>
      <c r="EB1518" s="6"/>
      <c r="EC1518" s="6"/>
      <c r="ED1518" s="6"/>
      <c r="EE1518" s="6">
        <v>73.83</v>
      </c>
      <c r="EF1518" s="6">
        <v>8400</v>
      </c>
      <c r="EG1518" s="6">
        <v>123.17</v>
      </c>
      <c r="EH1518" s="6"/>
      <c r="EI1518" s="14">
        <v>45778.601597222223</v>
      </c>
      <c r="EJ1518" s="14">
        <v>45778.603171296294</v>
      </c>
      <c r="EK1518" s="6">
        <v>68.780100000000004</v>
      </c>
      <c r="EL1518" s="10">
        <v>6.2021670000000002</v>
      </c>
      <c r="EM1518" s="10">
        <v>6.2021670000000002</v>
      </c>
      <c r="EN1518" s="6" t="s">
        <v>348</v>
      </c>
      <c r="EO1518" s="6" t="s">
        <v>348</v>
      </c>
      <c r="EP1518" s="6">
        <v>215</v>
      </c>
      <c r="EQ1518" s="6">
        <v>0.22070000000000001</v>
      </c>
      <c r="ER1518" s="6">
        <v>1.1694</v>
      </c>
      <c r="ES1518" s="6">
        <v>0.2296</v>
      </c>
      <c r="ET1518" s="6">
        <v>5.7999999999999996E-3</v>
      </c>
      <c r="EU1518" s="6">
        <v>2.3E-3</v>
      </c>
      <c r="EV1518" s="6">
        <v>5.0299999999999997E-2</v>
      </c>
      <c r="EW1518" s="6">
        <v>4.7999999999999996E-3</v>
      </c>
      <c r="EX1518" s="6">
        <v>4.0000000000000001E-3</v>
      </c>
      <c r="EY1518" s="6">
        <v>0.18859999999999999</v>
      </c>
      <c r="EZ1518" s="6">
        <v>5.0000000000000001E-4</v>
      </c>
      <c r="FA1518" s="6">
        <v>3.7000000000000002E-3</v>
      </c>
      <c r="FB1518" s="6">
        <v>1E-3</v>
      </c>
      <c r="FC1518" s="6">
        <v>3.8899999999999997E-2</v>
      </c>
      <c r="FD1518" s="6">
        <v>3.3E-3</v>
      </c>
      <c r="FE1518" s="6">
        <v>8.0000000000000004E-4</v>
      </c>
      <c r="FF1518" s="6">
        <v>3.0000000000000001E-3</v>
      </c>
      <c r="FG1518" s="6">
        <v>4.7000000000000002E-3</v>
      </c>
      <c r="FH1518" s="6">
        <v>211</v>
      </c>
      <c r="FI1518" s="6">
        <v>57.588999999999999</v>
      </c>
      <c r="FJ1518" s="6">
        <v>13.542</v>
      </c>
      <c r="FK1518" s="6">
        <v>4.6639999999999997</v>
      </c>
      <c r="FL1518" s="6">
        <v>0.872</v>
      </c>
      <c r="FM1518" s="6">
        <v>0.22700000000000001</v>
      </c>
      <c r="FN1518" s="6">
        <v>14.952999999999999</v>
      </c>
      <c r="FO1518" s="6">
        <v>4.2526219999999997</v>
      </c>
      <c r="FP1518" s="6"/>
      <c r="FQ1518" s="6"/>
      <c r="FR1518" s="6"/>
      <c r="FS1518" s="6">
        <v>0</v>
      </c>
      <c r="FT1518" s="6"/>
      <c r="FU1518" s="6"/>
      <c r="FV1518" s="6"/>
      <c r="FW1518" s="6"/>
      <c r="FX1518" s="6"/>
      <c r="FY1518" s="6"/>
      <c r="FZ1518" s="15"/>
      <c r="GA1518" s="15"/>
      <c r="GB1518" s="6"/>
      <c r="GC1518" s="6">
        <v>0</v>
      </c>
      <c r="GD1518" s="6">
        <v>0</v>
      </c>
      <c r="GE1518" s="6"/>
      <c r="GF1518" s="6"/>
      <c r="GG1518" s="6"/>
      <c r="GH1518" s="6"/>
      <c r="GI1518" s="6"/>
      <c r="GJ1518" s="6"/>
      <c r="GK1518" s="6"/>
      <c r="GL1518" s="6"/>
      <c r="GM1518" s="6"/>
      <c r="GN1518" s="6"/>
      <c r="GO1518" s="6"/>
      <c r="GP1518" s="6"/>
      <c r="GQ1518" s="6"/>
      <c r="GR1518" s="6"/>
      <c r="GS1518" s="6"/>
      <c r="GT1518" s="6"/>
      <c r="GU1518" s="6"/>
      <c r="GV1518" s="6"/>
      <c r="GW1518" s="6"/>
      <c r="GX1518" s="6"/>
      <c r="GY1518" s="6"/>
      <c r="GZ1518" s="6"/>
      <c r="HA1518" s="6"/>
      <c r="HB1518" s="6"/>
      <c r="HC1518" s="6"/>
      <c r="HD1518" s="6"/>
      <c r="HE1518" s="6"/>
      <c r="HF1518" s="6"/>
      <c r="HG1518" s="6"/>
      <c r="HH1518" s="6"/>
      <c r="HI1518" s="6"/>
      <c r="HJ1518" s="6"/>
      <c r="HK1518" s="6"/>
      <c r="HL1518" s="6"/>
      <c r="HM1518" s="6"/>
      <c r="HN1518" s="6"/>
      <c r="HO1518" s="6">
        <v>4394</v>
      </c>
      <c r="HP1518" s="6"/>
      <c r="HQ1518" s="6"/>
      <c r="HR1518" s="6"/>
      <c r="HS1518" s="6"/>
      <c r="HT1518" s="6"/>
      <c r="HU1518" s="6"/>
      <c r="HV1518" s="6"/>
      <c r="HW1518" s="6"/>
      <c r="HX1518" s="6">
        <v>5.0099999999999999E-2</v>
      </c>
      <c r="HY1518" s="6"/>
      <c r="HZ1518" s="6"/>
      <c r="IA1518" s="6"/>
      <c r="IB1518" s="6"/>
      <c r="IC1518" s="6"/>
      <c r="ID1518" s="6"/>
      <c r="IE1518" s="6"/>
      <c r="IF1518" s="6"/>
      <c r="IG1518" s="6"/>
      <c r="IH1518" s="6"/>
      <c r="II1518" s="6"/>
      <c r="IJ1518" s="6" t="s">
        <v>355</v>
      </c>
      <c r="IK1518" s="10">
        <v>15.451000000000001</v>
      </c>
      <c r="IL1518" s="6"/>
      <c r="IM1518" s="14">
        <v>45778.435312499998</v>
      </c>
      <c r="IN1518" s="14">
        <v>45778.481064814812</v>
      </c>
      <c r="IO1518" s="6"/>
      <c r="IP1518" s="6"/>
      <c r="IQ1518" s="6" t="s">
        <v>450</v>
      </c>
      <c r="IR1518" s="6"/>
      <c r="IS1518" s="6"/>
      <c r="IT1518" s="6"/>
      <c r="IU1518" s="6"/>
      <c r="IV1518" s="6"/>
      <c r="IW1518" s="6"/>
      <c r="IX1518" s="6"/>
      <c r="IY1518" s="6"/>
      <c r="IZ1518" s="6"/>
      <c r="JA1518" s="6">
        <v>3</v>
      </c>
      <c r="JB1518" s="6">
        <v>124</v>
      </c>
      <c r="JC1518" s="6"/>
      <c r="JD1518" s="10"/>
      <c r="JE1518" s="14">
        <v>45778.482048611113</v>
      </c>
      <c r="JF1518" s="14">
        <v>45778.486828703702</v>
      </c>
      <c r="JG1518" s="20">
        <v>6.8833330000000004</v>
      </c>
      <c r="JH1518" s="20"/>
      <c r="JI1518" s="20"/>
      <c r="JJ1518" s="10"/>
      <c r="JK1518" s="10"/>
      <c r="JL1518" s="17"/>
      <c r="JM1518" s="17"/>
      <c r="JN1518" s="17">
        <v>148.05000000000001</v>
      </c>
      <c r="JO1518" s="17"/>
      <c r="JP1518" s="17">
        <v>413</v>
      </c>
      <c r="JQ1518" s="17">
        <v>0.22700000000000001</v>
      </c>
      <c r="JR1518" s="17">
        <v>5.5999999999999999E-3</v>
      </c>
      <c r="JS1518" s="17">
        <v>1.1000000000000001E-3</v>
      </c>
      <c r="JT1518" s="17">
        <v>5.1999999999999998E-3</v>
      </c>
      <c r="JU1518" s="17">
        <v>5.0000000000000001E-3</v>
      </c>
      <c r="JV1518" s="17">
        <v>1.1836</v>
      </c>
      <c r="JW1518" s="17">
        <v>0.2437</v>
      </c>
      <c r="JX1518" s="17">
        <v>4.3099999999999999E-2</v>
      </c>
      <c r="JY1518" s="17">
        <v>3.8999999999999998E-3</v>
      </c>
      <c r="JZ1518" s="17">
        <v>0.1991</v>
      </c>
      <c r="KA1518" s="17">
        <v>5.0000000000000001E-4</v>
      </c>
      <c r="KB1518" s="17">
        <v>4.1999999999999997E-3</v>
      </c>
      <c r="KC1518" s="17">
        <v>1.5E-3</v>
      </c>
      <c r="KD1518" s="17">
        <v>3.8800000000000001E-2</v>
      </c>
      <c r="KE1518" s="17">
        <v>3.3E-3</v>
      </c>
      <c r="KF1518" s="17">
        <v>1.6999999999999999E-3</v>
      </c>
      <c r="KG1518" s="17">
        <v>5.9999999999999995E-4</v>
      </c>
      <c r="KH1518" s="17">
        <v>4.2799999999999998E-2</v>
      </c>
      <c r="KI1518" s="17"/>
      <c r="KJ1518" s="17"/>
      <c r="KK1518" s="17"/>
      <c r="KL1518" s="17"/>
      <c r="KM1518" s="17"/>
      <c r="KN1518" s="17">
        <v>299</v>
      </c>
      <c r="KO1518" s="17"/>
      <c r="KP1518" s="17"/>
      <c r="KQ1518" s="17"/>
      <c r="KR1518" s="17"/>
      <c r="KS1518" s="17"/>
      <c r="KT1518" s="17"/>
      <c r="KU1518" s="17"/>
      <c r="KV1518" s="17"/>
      <c r="KW1518" s="17"/>
      <c r="KX1518" s="17" t="s">
        <v>439</v>
      </c>
      <c r="KY1518" s="17"/>
      <c r="KZ1518" s="17"/>
      <c r="LA1518" s="17"/>
      <c r="LB1518" s="17"/>
      <c r="LC1518" s="17"/>
      <c r="LD1518" s="17"/>
      <c r="LE1518" s="17"/>
      <c r="LF1518" s="17">
        <v>276</v>
      </c>
      <c r="LG1518" s="17">
        <v>69</v>
      </c>
      <c r="LH1518" s="17"/>
      <c r="LI1518" s="17"/>
      <c r="LJ1518" s="17"/>
      <c r="LK1518" s="18">
        <v>78.683329999999998</v>
      </c>
      <c r="LL1518" s="17"/>
      <c r="LM1518" s="17"/>
      <c r="LN1518" s="17"/>
      <c r="LO1518" s="17" t="s">
        <v>350</v>
      </c>
      <c r="LP1518" s="11">
        <v>78.683329999999998</v>
      </c>
      <c r="LQ1518" s="17"/>
      <c r="LR1518" s="17"/>
      <c r="LS1518" s="17" t="s">
        <v>492</v>
      </c>
      <c r="LT1518" s="18">
        <v>1.416666</v>
      </c>
      <c r="LU1518" s="18">
        <v>6.8</v>
      </c>
      <c r="LV1518" s="18">
        <v>119.5185</v>
      </c>
      <c r="LW1518" s="18"/>
      <c r="LX1518" s="18"/>
      <c r="LY1518" s="18" t="s">
        <v>352</v>
      </c>
      <c r="LZ1518" s="18" t="s">
        <v>352</v>
      </c>
      <c r="MA1518" s="18">
        <v>73</v>
      </c>
      <c r="MB1518" s="18">
        <v>59</v>
      </c>
    </row>
    <row r="1519" spans="1:340" x14ac:dyDescent="0.25">
      <c r="A1519" s="5">
        <v>45778</v>
      </c>
      <c r="B1519" s="6">
        <v>2541236</v>
      </c>
      <c r="C1519" s="6" t="s">
        <v>490</v>
      </c>
      <c r="D1519" s="6" t="s">
        <v>491</v>
      </c>
      <c r="E1519" s="6" t="s">
        <v>406</v>
      </c>
      <c r="F1519" s="7">
        <v>210</v>
      </c>
      <c r="G1519" s="7">
        <v>191</v>
      </c>
      <c r="H1519" s="32"/>
      <c r="I1519" s="6">
        <v>68</v>
      </c>
      <c r="J1519" s="9">
        <v>4.1333310000000001</v>
      </c>
      <c r="K1519" s="9">
        <v>85.833340000000007</v>
      </c>
      <c r="L1519" s="9"/>
      <c r="M1519" s="10">
        <v>255.6</v>
      </c>
      <c r="N1519" s="10"/>
      <c r="O1519" s="10">
        <v>1</v>
      </c>
      <c r="P1519" s="10">
        <v>8</v>
      </c>
      <c r="Q1519" s="10">
        <v>15.5</v>
      </c>
      <c r="R1519" s="10"/>
      <c r="S1519" s="10"/>
      <c r="T1519" s="11"/>
      <c r="U1519" s="6">
        <v>130.19999999999999</v>
      </c>
      <c r="V1519" s="6">
        <v>1678</v>
      </c>
      <c r="W1519" s="6">
        <v>875</v>
      </c>
      <c r="X1519" s="6" t="s">
        <v>343</v>
      </c>
      <c r="Y1519" s="6">
        <v>112</v>
      </c>
      <c r="Z1519" s="6">
        <v>0.2356</v>
      </c>
      <c r="AA1519" s="6">
        <v>5.0000000000000001E-3</v>
      </c>
      <c r="AB1519" s="6">
        <v>9.4999999999999998E-3</v>
      </c>
      <c r="AC1519" s="6">
        <v>3.3999999999999998E-3</v>
      </c>
      <c r="AD1519" s="6">
        <v>8.9999999999999998E-4</v>
      </c>
      <c r="AE1519" s="6"/>
      <c r="AF1519" s="6"/>
      <c r="AG1519" s="6"/>
      <c r="AH1519" s="12"/>
      <c r="AI1519" s="6"/>
      <c r="AJ1519" s="6"/>
      <c r="AK1519" s="12"/>
      <c r="AL1519" s="6"/>
      <c r="AM1519" s="6"/>
      <c r="AN1519" s="6">
        <v>3663</v>
      </c>
      <c r="AO1519" s="6"/>
      <c r="AP1519" s="6">
        <v>251.46119999999999</v>
      </c>
      <c r="AQ1519" s="6">
        <v>1648</v>
      </c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  <c r="CL1519" s="6"/>
      <c r="CM1519" s="6"/>
      <c r="CN1519" s="6"/>
      <c r="CO1519" s="6"/>
      <c r="CP1519" s="6"/>
      <c r="CQ1519" s="6"/>
      <c r="CR1519" s="6" t="s">
        <v>367</v>
      </c>
      <c r="CS1519" s="6" t="s">
        <v>413</v>
      </c>
      <c r="CT1519" s="6">
        <v>8.3168670000000002</v>
      </c>
      <c r="CU1519" s="6">
        <v>27.876830000000002</v>
      </c>
      <c r="CV1519" s="13">
        <v>27.95</v>
      </c>
      <c r="CW1519" s="6">
        <v>1569.2</v>
      </c>
      <c r="CX1519" s="6">
        <v>1562</v>
      </c>
      <c r="CY1519" s="14">
        <v>45778.567835648151</v>
      </c>
      <c r="CZ1519" s="14">
        <v>45778.593518518515</v>
      </c>
      <c r="DA1519" s="12">
        <v>36.983330000000002</v>
      </c>
      <c r="DB1519" s="6"/>
      <c r="DC1519" s="6"/>
      <c r="DD1519" s="6"/>
      <c r="DE1519" s="6">
        <v>140</v>
      </c>
      <c r="DF1519" s="6"/>
      <c r="DG1519" s="6">
        <v>40.950000000000003</v>
      </c>
      <c r="DH1519" s="6"/>
      <c r="DI1519" s="6">
        <v>360</v>
      </c>
      <c r="DJ1519" s="6"/>
      <c r="DK1519" s="6"/>
      <c r="DL1519" s="6">
        <v>520</v>
      </c>
      <c r="DM1519" s="6"/>
      <c r="DN1519" s="6"/>
      <c r="DO1519" s="6"/>
      <c r="DP1519" s="6"/>
      <c r="DQ1519" s="6">
        <v>40</v>
      </c>
      <c r="DR1519" s="6">
        <v>149.5</v>
      </c>
      <c r="DS1519" s="6"/>
      <c r="DT1519" s="6"/>
      <c r="DU1519" s="6"/>
      <c r="DV1519" s="6"/>
      <c r="DW1519" s="6"/>
      <c r="DX1519" s="6"/>
      <c r="DY1519" s="6">
        <v>16.065000000000001</v>
      </c>
      <c r="DZ1519" s="6">
        <v>106.7</v>
      </c>
      <c r="EA1519" s="6"/>
      <c r="EB1519" s="6"/>
      <c r="EC1519" s="6"/>
      <c r="ED1519" s="6"/>
      <c r="EE1519" s="6"/>
      <c r="EF1519" s="6">
        <v>0</v>
      </c>
      <c r="EG1519" s="6">
        <v>29.6</v>
      </c>
      <c r="EH1519" s="6"/>
      <c r="EI1519" s="14">
        <v>45778.560196759259</v>
      </c>
      <c r="EJ1519" s="14">
        <v>45778.568194444444</v>
      </c>
      <c r="EK1519" s="6">
        <v>63.708820000000003</v>
      </c>
      <c r="EL1519" s="10">
        <v>7.3975</v>
      </c>
      <c r="EM1519" s="10">
        <v>7.3975</v>
      </c>
      <c r="EN1519" s="6" t="s">
        <v>346</v>
      </c>
      <c r="EO1519" s="6" t="s">
        <v>348</v>
      </c>
      <c r="EP1519" s="6">
        <v>212</v>
      </c>
      <c r="EQ1519" s="6">
        <v>0.2172</v>
      </c>
      <c r="ER1519" s="6">
        <v>1.1754</v>
      </c>
      <c r="ES1519" s="6">
        <v>0.24490000000000001</v>
      </c>
      <c r="ET1519" s="6">
        <v>5.8999999999999999E-3</v>
      </c>
      <c r="EU1519" s="6">
        <v>3.0000000000000001E-3</v>
      </c>
      <c r="EV1519" s="6">
        <v>4.8800000000000003E-2</v>
      </c>
      <c r="EW1519" s="6">
        <v>4.4999999999999997E-3</v>
      </c>
      <c r="EX1519" s="6">
        <v>3.5000000000000001E-3</v>
      </c>
      <c r="EY1519" s="6">
        <v>0.18759999999999999</v>
      </c>
      <c r="EZ1519" s="6">
        <v>5.0000000000000001E-4</v>
      </c>
      <c r="FA1519" s="6">
        <v>4.4000000000000003E-3</v>
      </c>
      <c r="FB1519" s="6">
        <v>1.4E-3</v>
      </c>
      <c r="FC1519" s="6">
        <v>3.7699999999999997E-2</v>
      </c>
      <c r="FD1519" s="6">
        <v>3.3E-3</v>
      </c>
      <c r="FE1519" s="6">
        <v>6.9999999999999999E-4</v>
      </c>
      <c r="FF1519" s="6">
        <v>2.3999999999999998E-3</v>
      </c>
      <c r="FG1519" s="6">
        <v>3.0000000000000001E-3</v>
      </c>
      <c r="FH1519" s="6">
        <v>211</v>
      </c>
      <c r="FI1519" s="6">
        <v>59.427999999999997</v>
      </c>
      <c r="FJ1519" s="6">
        <v>16.841999999999999</v>
      </c>
      <c r="FK1519" s="6">
        <v>6.1470000000000002</v>
      </c>
      <c r="FL1519" s="6">
        <v>0.82099999999999995</v>
      </c>
      <c r="FM1519" s="6">
        <v>0.25700000000000001</v>
      </c>
      <c r="FN1519" s="6">
        <v>12.715999999999999</v>
      </c>
      <c r="FO1519" s="6">
        <v>3.5285600000000001</v>
      </c>
      <c r="FP1519" s="6"/>
      <c r="FQ1519" s="6"/>
      <c r="FR1519" s="6"/>
      <c r="FS1519" s="6">
        <v>0</v>
      </c>
      <c r="FT1519" s="6"/>
      <c r="FU1519" s="6"/>
      <c r="FV1519" s="6"/>
      <c r="FW1519" s="6"/>
      <c r="FX1519" s="6"/>
      <c r="FY1519" s="6"/>
      <c r="FZ1519" s="15"/>
      <c r="GA1519" s="15"/>
      <c r="GB1519" s="6"/>
      <c r="GC1519" s="6">
        <v>0</v>
      </c>
      <c r="GD1519" s="6">
        <v>0</v>
      </c>
      <c r="GE1519" s="6"/>
      <c r="GF1519" s="6"/>
      <c r="GG1519" s="6"/>
      <c r="GH1519" s="6"/>
      <c r="GI1519" s="6"/>
      <c r="GJ1519" s="6"/>
      <c r="GK1519" s="6"/>
      <c r="GL1519" s="6"/>
      <c r="GM1519" s="6"/>
      <c r="GN1519" s="6"/>
      <c r="GO1519" s="6"/>
      <c r="GP1519" s="6"/>
      <c r="GQ1519" s="6"/>
      <c r="GR1519" s="6"/>
      <c r="GS1519" s="6"/>
      <c r="GT1519" s="6"/>
      <c r="GU1519" s="6"/>
      <c r="GV1519" s="6"/>
      <c r="GW1519" s="6"/>
      <c r="GX1519" s="6"/>
      <c r="GY1519" s="6"/>
      <c r="GZ1519" s="6"/>
      <c r="HA1519" s="6"/>
      <c r="HB1519" s="6"/>
      <c r="HC1519" s="6"/>
      <c r="HD1519" s="6"/>
      <c r="HE1519" s="6"/>
      <c r="HF1519" s="6"/>
      <c r="HG1519" s="6"/>
      <c r="HH1519" s="6"/>
      <c r="HI1519" s="6"/>
      <c r="HJ1519" s="6"/>
      <c r="HK1519" s="6"/>
      <c r="HL1519" s="6"/>
      <c r="HM1519" s="6"/>
      <c r="HN1519" s="6"/>
      <c r="HO1519" s="6">
        <v>4516</v>
      </c>
      <c r="HP1519" s="6"/>
      <c r="HQ1519" s="6"/>
      <c r="HR1519" s="6"/>
      <c r="HS1519" s="6"/>
      <c r="HT1519" s="6"/>
      <c r="HU1519" s="6"/>
      <c r="HV1519" s="6"/>
      <c r="HW1519" s="6"/>
      <c r="HX1519" s="6">
        <v>4.8500000000000001E-2</v>
      </c>
      <c r="HY1519" s="6"/>
      <c r="HZ1519" s="6"/>
      <c r="IA1519" s="6"/>
      <c r="IB1519" s="6"/>
      <c r="IC1519" s="6"/>
      <c r="ID1519" s="6"/>
      <c r="IE1519" s="6"/>
      <c r="IF1519" s="6"/>
      <c r="IG1519" s="6"/>
      <c r="IH1519" s="6"/>
      <c r="II1519" s="6"/>
      <c r="IJ1519" s="6" t="s">
        <v>355</v>
      </c>
      <c r="IK1519" s="10">
        <v>2.1663830000000002</v>
      </c>
      <c r="IL1519" s="6"/>
      <c r="IM1519" s="14">
        <v>45778.493090277778</v>
      </c>
      <c r="IN1519" s="14">
        <v>45778.54115740741</v>
      </c>
      <c r="IO1519" s="6"/>
      <c r="IP1519" s="6"/>
      <c r="IQ1519" s="6" t="s">
        <v>450</v>
      </c>
      <c r="IR1519" s="6"/>
      <c r="IS1519" s="6"/>
      <c r="IT1519" s="6"/>
      <c r="IU1519" s="6"/>
      <c r="IV1519" s="6"/>
      <c r="IW1519" s="6"/>
      <c r="IX1519" s="6"/>
      <c r="IY1519" s="6" t="s">
        <v>346</v>
      </c>
      <c r="IZ1519" s="6" t="s">
        <v>346</v>
      </c>
      <c r="JA1519" s="6">
        <v>26</v>
      </c>
      <c r="JB1519" s="6">
        <v>6</v>
      </c>
      <c r="JC1519" s="6"/>
      <c r="JD1519" s="10"/>
      <c r="JE1519" s="14">
        <v>45778.541655092595</v>
      </c>
      <c r="JF1519" s="14">
        <v>45778.545648148145</v>
      </c>
      <c r="JG1519" s="20">
        <v>5.75</v>
      </c>
      <c r="JH1519" s="20"/>
      <c r="JI1519" s="20"/>
      <c r="JJ1519" s="10"/>
      <c r="JK1519" s="10"/>
      <c r="JL1519" s="17"/>
      <c r="JM1519" s="17"/>
      <c r="JN1519" s="17">
        <v>151.19999999999999</v>
      </c>
      <c r="JO1519" s="17"/>
      <c r="JP1519" s="17">
        <v>413</v>
      </c>
      <c r="JQ1519" s="17">
        <v>0.22900000000000001</v>
      </c>
      <c r="JR1519" s="17">
        <v>6.1999999999999998E-3</v>
      </c>
      <c r="JS1519" s="17">
        <v>2E-3</v>
      </c>
      <c r="JT1519" s="17">
        <v>4.5999999999999999E-3</v>
      </c>
      <c r="JU1519" s="17">
        <v>5.5999999999999999E-3</v>
      </c>
      <c r="JV1519" s="17">
        <v>1.1896</v>
      </c>
      <c r="JW1519" s="17">
        <v>0.252</v>
      </c>
      <c r="JX1519" s="17">
        <v>4.2099999999999999E-2</v>
      </c>
      <c r="JY1519" s="17">
        <v>3.7000000000000002E-3</v>
      </c>
      <c r="JZ1519" s="17">
        <v>0.19139999999999999</v>
      </c>
      <c r="KA1519" s="17">
        <v>5.0000000000000001E-4</v>
      </c>
      <c r="KB1519" s="17">
        <v>4.4999999999999997E-3</v>
      </c>
      <c r="KC1519" s="17">
        <v>1.4E-3</v>
      </c>
      <c r="KD1519" s="17">
        <v>3.9800000000000002E-2</v>
      </c>
      <c r="KE1519" s="17">
        <v>3.5000000000000001E-3</v>
      </c>
      <c r="KF1519" s="17">
        <v>1.8E-3</v>
      </c>
      <c r="KG1519" s="17">
        <v>5.9999999999999995E-4</v>
      </c>
      <c r="KH1519" s="17">
        <v>4.1300000000000003E-2</v>
      </c>
      <c r="KI1519" s="17"/>
      <c r="KJ1519" s="17"/>
      <c r="KK1519" s="17"/>
      <c r="KL1519" s="17"/>
      <c r="KM1519" s="17"/>
      <c r="KN1519" s="17">
        <v>130</v>
      </c>
      <c r="KO1519" s="17"/>
      <c r="KP1519" s="17"/>
      <c r="KQ1519" s="17"/>
      <c r="KR1519" s="17"/>
      <c r="KS1519" s="17"/>
      <c r="KT1519" s="17"/>
      <c r="KU1519" s="17"/>
      <c r="KV1519" s="17"/>
      <c r="KW1519" s="17"/>
      <c r="KX1519" s="17" t="s">
        <v>376</v>
      </c>
      <c r="KY1519" s="17"/>
      <c r="KZ1519" s="17"/>
      <c r="LA1519" s="17"/>
      <c r="LB1519" s="17"/>
      <c r="LC1519" s="17"/>
      <c r="LD1519" s="17"/>
      <c r="LE1519" s="17"/>
      <c r="LF1519" s="17">
        <v>253</v>
      </c>
      <c r="LG1519" s="17">
        <v>69</v>
      </c>
      <c r="LH1519" s="17"/>
      <c r="LI1519" s="17"/>
      <c r="LJ1519" s="17"/>
      <c r="LK1519" s="18">
        <v>78.033330000000007</v>
      </c>
      <c r="LL1519" s="17"/>
      <c r="LM1519" s="17"/>
      <c r="LN1519" s="17"/>
      <c r="LO1519" s="17" t="s">
        <v>350</v>
      </c>
      <c r="LP1519" s="11">
        <v>78.033330000000007</v>
      </c>
      <c r="LQ1519" s="17"/>
      <c r="LR1519" s="17"/>
      <c r="LS1519" s="17" t="s">
        <v>492</v>
      </c>
      <c r="LT1519" s="18">
        <v>0.71666600000000003</v>
      </c>
      <c r="LU1519" s="18">
        <v>4.2833329999999998</v>
      </c>
      <c r="LV1519" s="18">
        <v>113.9302</v>
      </c>
      <c r="LW1519" s="18"/>
      <c r="LX1519" s="18"/>
      <c r="LY1519" s="18" t="s">
        <v>352</v>
      </c>
      <c r="LZ1519" s="18" t="s">
        <v>352</v>
      </c>
      <c r="MA1519" s="18">
        <v>94</v>
      </c>
      <c r="MB1519" s="18">
        <v>68</v>
      </c>
    </row>
    <row r="1520" spans="1:340" x14ac:dyDescent="0.25">
      <c r="A1520" s="5">
        <v>45778</v>
      </c>
      <c r="B1520" s="6">
        <v>2541239</v>
      </c>
      <c r="C1520" s="6" t="s">
        <v>490</v>
      </c>
      <c r="D1520" s="6" t="s">
        <v>491</v>
      </c>
      <c r="E1520" s="6" t="s">
        <v>387</v>
      </c>
      <c r="F1520" s="7">
        <v>195</v>
      </c>
      <c r="G1520" s="7">
        <v>189</v>
      </c>
      <c r="H1520" s="32"/>
      <c r="I1520" s="6">
        <v>76</v>
      </c>
      <c r="J1520" s="9">
        <v>5.9166639999999999</v>
      </c>
      <c r="K1520" s="9">
        <v>93.766660000000002</v>
      </c>
      <c r="L1520" s="9"/>
      <c r="M1520" s="10">
        <v>268.8</v>
      </c>
      <c r="N1520" s="10"/>
      <c r="O1520" s="10">
        <v>0.9</v>
      </c>
      <c r="P1520" s="10">
        <v>8</v>
      </c>
      <c r="Q1520" s="10">
        <v>16.600000000000001</v>
      </c>
      <c r="R1520" s="10"/>
      <c r="S1520" s="10"/>
      <c r="T1520" s="11"/>
      <c r="U1520" s="6">
        <v>136.9</v>
      </c>
      <c r="V1520" s="6">
        <v>1651</v>
      </c>
      <c r="W1520" s="6">
        <v>917</v>
      </c>
      <c r="X1520" s="6" t="s">
        <v>343</v>
      </c>
      <c r="Y1520" s="6">
        <v>112</v>
      </c>
      <c r="Z1520" s="6">
        <v>6.4600000000000005E-2</v>
      </c>
      <c r="AA1520" s="6">
        <v>1.2999999999999999E-3</v>
      </c>
      <c r="AB1520" s="6">
        <v>7.4999999999999997E-3</v>
      </c>
      <c r="AC1520" s="6">
        <v>3.8E-3</v>
      </c>
      <c r="AD1520" s="6">
        <v>1.1000000000000001E-3</v>
      </c>
      <c r="AE1520" s="6"/>
      <c r="AF1520" s="6"/>
      <c r="AG1520" s="6"/>
      <c r="AH1520" s="12"/>
      <c r="AI1520" s="6"/>
      <c r="AJ1520" s="6"/>
      <c r="AK1520" s="12"/>
      <c r="AL1520" s="6">
        <v>817.95</v>
      </c>
      <c r="AM1520" s="6">
        <v>222</v>
      </c>
      <c r="AN1520" s="6">
        <v>2082</v>
      </c>
      <c r="AO1520" s="6">
        <v>231</v>
      </c>
      <c r="AP1520" s="6">
        <v>257.59440000000001</v>
      </c>
      <c r="AQ1520" s="6">
        <v>1448</v>
      </c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 t="s">
        <v>367</v>
      </c>
      <c r="CS1520" s="6" t="s">
        <v>375</v>
      </c>
      <c r="CT1520" s="6">
        <v>28.6067</v>
      </c>
      <c r="CU1520" s="6">
        <v>53.556669999999997</v>
      </c>
      <c r="CV1520" s="13">
        <v>53.7</v>
      </c>
      <c r="CW1520" s="6">
        <v>1551.7</v>
      </c>
      <c r="CX1520" s="6">
        <v>1557.3</v>
      </c>
      <c r="CY1520" s="14">
        <v>45778.7737037037</v>
      </c>
      <c r="CZ1520" s="14">
        <v>45778.791562500002</v>
      </c>
      <c r="DA1520" s="12">
        <v>25.716670000000001</v>
      </c>
      <c r="DB1520" s="6"/>
      <c r="DC1520" s="6"/>
      <c r="DD1520" s="6">
        <v>568.04999999999995</v>
      </c>
      <c r="DE1520" s="6"/>
      <c r="DF1520" s="6"/>
      <c r="DG1520" s="6">
        <v>106.05</v>
      </c>
      <c r="DH1520" s="6"/>
      <c r="DI1520" s="6">
        <v>616</v>
      </c>
      <c r="DJ1520" s="6">
        <v>385.35</v>
      </c>
      <c r="DK1520" s="6"/>
      <c r="DL1520" s="6">
        <v>510</v>
      </c>
      <c r="DM1520" s="6"/>
      <c r="DN1520" s="6"/>
      <c r="DO1520" s="6"/>
      <c r="DP1520" s="6"/>
      <c r="DQ1520" s="6">
        <v>40</v>
      </c>
      <c r="DR1520" s="6">
        <v>138</v>
      </c>
      <c r="DS1520" s="6"/>
      <c r="DT1520" s="6"/>
      <c r="DU1520" s="6"/>
      <c r="DV1520" s="6"/>
      <c r="DW1520" s="6"/>
      <c r="DX1520" s="6"/>
      <c r="DY1520" s="6">
        <v>21.105</v>
      </c>
      <c r="DZ1520" s="6"/>
      <c r="EA1520" s="6"/>
      <c r="EB1520" s="6"/>
      <c r="EC1520" s="6"/>
      <c r="ED1520" s="6"/>
      <c r="EE1520" s="6"/>
      <c r="EF1520" s="6">
        <v>0</v>
      </c>
      <c r="EG1520" s="6">
        <v>69.400000000000006</v>
      </c>
      <c r="EH1520" s="6"/>
      <c r="EI1520" s="14">
        <v>45778.775497685187</v>
      </c>
      <c r="EJ1520" s="14">
        <v>45778.776203703703</v>
      </c>
      <c r="EK1520" s="6">
        <v>77.749420000000001</v>
      </c>
      <c r="EL1520" s="10">
        <v>7.7881</v>
      </c>
      <c r="EM1520" s="10">
        <v>18.148430000000001</v>
      </c>
      <c r="EN1520" s="6" t="s">
        <v>346</v>
      </c>
      <c r="EO1520" s="6" t="s">
        <v>348</v>
      </c>
      <c r="EP1520" s="6">
        <v>212</v>
      </c>
      <c r="EQ1520" s="6">
        <v>0.20699999999999999</v>
      </c>
      <c r="ER1520" s="6">
        <v>1.1325000000000001</v>
      </c>
      <c r="ES1520" s="6">
        <v>0.22520000000000001</v>
      </c>
      <c r="ET1520" s="6">
        <v>6.1999999999999998E-3</v>
      </c>
      <c r="EU1520" s="6">
        <v>3.5999999999999999E-3</v>
      </c>
      <c r="EV1520" s="6">
        <v>4.3799999999999999E-2</v>
      </c>
      <c r="EW1520" s="6">
        <v>5.1999999999999998E-3</v>
      </c>
      <c r="EX1520" s="6">
        <v>4.1000000000000003E-3</v>
      </c>
      <c r="EY1520" s="6">
        <v>0.17760000000000001</v>
      </c>
      <c r="EZ1520" s="6">
        <v>5.0000000000000001E-4</v>
      </c>
      <c r="FA1520" s="6">
        <v>4.0000000000000001E-3</v>
      </c>
      <c r="FB1520" s="6">
        <v>1.6000000000000001E-3</v>
      </c>
      <c r="FC1520" s="6">
        <v>3.9E-2</v>
      </c>
      <c r="FD1520" s="6">
        <v>3.3E-3</v>
      </c>
      <c r="FE1520" s="6">
        <v>8.9999999999999998E-4</v>
      </c>
      <c r="FF1520" s="6">
        <v>2.3999999999999998E-3</v>
      </c>
      <c r="FG1520" s="6">
        <v>3.5000000000000001E-3</v>
      </c>
      <c r="FH1520" s="6"/>
      <c r="FI1520" s="6"/>
      <c r="FJ1520" s="6"/>
      <c r="FK1520" s="6"/>
      <c r="FL1520" s="6"/>
      <c r="FM1520" s="6"/>
      <c r="FN1520" s="6"/>
      <c r="FO1520" s="6"/>
      <c r="FP1520" s="6"/>
      <c r="FQ1520" s="6"/>
      <c r="FR1520" s="6"/>
      <c r="FS1520" s="6">
        <v>0</v>
      </c>
      <c r="FT1520" s="6"/>
      <c r="FU1520" s="6"/>
      <c r="FV1520" s="6"/>
      <c r="FW1520" s="6"/>
      <c r="FX1520" s="6"/>
      <c r="FY1520" s="6"/>
      <c r="FZ1520" s="15"/>
      <c r="GA1520" s="15"/>
      <c r="GB1520" s="6"/>
      <c r="GC1520" s="6">
        <v>0</v>
      </c>
      <c r="GD1520" s="6">
        <v>0</v>
      </c>
      <c r="GE1520" s="6"/>
      <c r="GF1520" s="6"/>
      <c r="GG1520" s="6"/>
      <c r="GH1520" s="6"/>
      <c r="GI1520" s="6"/>
      <c r="GJ1520" s="6"/>
      <c r="GK1520" s="6"/>
      <c r="GL1520" s="6"/>
      <c r="GM1520" s="6"/>
      <c r="GN1520" s="6"/>
      <c r="GO1520" s="6"/>
      <c r="GP1520" s="6"/>
      <c r="GQ1520" s="6"/>
      <c r="GR1520" s="6"/>
      <c r="GS1520" s="6"/>
      <c r="GT1520" s="6"/>
      <c r="GU1520" s="6"/>
      <c r="GV1520" s="6"/>
      <c r="GW1520" s="6"/>
      <c r="GX1520" s="6"/>
      <c r="GY1520" s="6"/>
      <c r="GZ1520" s="6"/>
      <c r="HA1520" s="6"/>
      <c r="HB1520" s="6"/>
      <c r="HC1520" s="6"/>
      <c r="HD1520" s="6"/>
      <c r="HE1520" s="6"/>
      <c r="HF1520" s="6"/>
      <c r="HG1520" s="6"/>
      <c r="HH1520" s="6"/>
      <c r="HI1520" s="6"/>
      <c r="HJ1520" s="6"/>
      <c r="HK1520" s="6"/>
      <c r="HL1520" s="6"/>
      <c r="HM1520" s="6"/>
      <c r="HN1520" s="6"/>
      <c r="HO1520" s="6">
        <v>5008</v>
      </c>
      <c r="HP1520" s="6"/>
      <c r="HQ1520" s="6"/>
      <c r="HR1520" s="6"/>
      <c r="HS1520" s="6"/>
      <c r="HT1520" s="6"/>
      <c r="HU1520" s="6"/>
      <c r="HV1520" s="6"/>
      <c r="HW1520" s="6"/>
      <c r="HX1520" s="6">
        <v>4.3400000000000001E-2</v>
      </c>
      <c r="HY1520" s="6"/>
      <c r="HZ1520" s="6"/>
      <c r="IA1520" s="6"/>
      <c r="IB1520" s="6"/>
      <c r="IC1520" s="6"/>
      <c r="ID1520" s="6"/>
      <c r="IE1520" s="6"/>
      <c r="IF1520" s="6"/>
      <c r="IG1520" s="6"/>
      <c r="IH1520" s="6"/>
      <c r="II1520" s="6"/>
      <c r="IJ1520" s="6" t="s">
        <v>355</v>
      </c>
      <c r="IK1520" s="10">
        <v>33.97777</v>
      </c>
      <c r="IL1520" s="6"/>
      <c r="IM1520" s="14">
        <v>45778.675069444442</v>
      </c>
      <c r="IN1520" s="14">
        <v>45778.728298611109</v>
      </c>
      <c r="IO1520" s="6"/>
      <c r="IP1520" s="6"/>
      <c r="IQ1520" s="6" t="s">
        <v>418</v>
      </c>
      <c r="IR1520" s="6"/>
      <c r="IS1520" s="6"/>
      <c r="IT1520" s="6"/>
      <c r="IU1520" s="6"/>
      <c r="IV1520" s="6"/>
      <c r="IW1520" s="6"/>
      <c r="IX1520" s="6"/>
      <c r="IY1520" s="6" t="s">
        <v>346</v>
      </c>
      <c r="IZ1520" s="6" t="s">
        <v>346</v>
      </c>
      <c r="JA1520" s="6">
        <v>23</v>
      </c>
      <c r="JB1520" s="6">
        <v>52</v>
      </c>
      <c r="JC1520" s="6"/>
      <c r="JD1520" s="10"/>
      <c r="JE1520" s="14">
        <v>45778.72996527778</v>
      </c>
      <c r="JF1520" s="14">
        <v>45778.733738425923</v>
      </c>
      <c r="JG1520" s="20">
        <v>5.4333330000000002</v>
      </c>
      <c r="JH1520" s="20"/>
      <c r="JI1520" s="20"/>
      <c r="JJ1520" s="10"/>
      <c r="JK1520" s="10"/>
      <c r="JL1520" s="17"/>
      <c r="JM1520" s="17"/>
      <c r="JN1520" s="17">
        <v>207.9</v>
      </c>
      <c r="JO1520" s="17"/>
      <c r="JP1520" s="17">
        <v>413</v>
      </c>
      <c r="JQ1520" s="17">
        <v>0.219</v>
      </c>
      <c r="JR1520" s="17">
        <v>6.4999999999999997E-3</v>
      </c>
      <c r="JS1520" s="17">
        <v>2.3E-3</v>
      </c>
      <c r="JT1520" s="17">
        <v>4.7999999999999996E-3</v>
      </c>
      <c r="JU1520" s="17">
        <v>5.0000000000000001E-3</v>
      </c>
      <c r="JV1520" s="17">
        <v>1.1556</v>
      </c>
      <c r="JW1520" s="17">
        <v>0.22750000000000001</v>
      </c>
      <c r="JX1520" s="17">
        <v>3.78E-2</v>
      </c>
      <c r="JY1520" s="17">
        <v>4.1000000000000003E-3</v>
      </c>
      <c r="JZ1520" s="17">
        <v>0.17860000000000001</v>
      </c>
      <c r="KA1520" s="17">
        <v>5.0000000000000001E-4</v>
      </c>
      <c r="KB1520" s="17">
        <v>3.8999999999999998E-3</v>
      </c>
      <c r="KC1520" s="17">
        <v>1.1999999999999999E-3</v>
      </c>
      <c r="KD1520" s="17">
        <v>3.6299999999999999E-2</v>
      </c>
      <c r="KE1520" s="17">
        <v>3.2000000000000002E-3</v>
      </c>
      <c r="KF1520" s="17">
        <v>1.6000000000000001E-3</v>
      </c>
      <c r="KG1520" s="17">
        <v>5.0000000000000001E-4</v>
      </c>
      <c r="KH1520" s="17">
        <v>3.5499999999999997E-2</v>
      </c>
      <c r="KI1520" s="17"/>
      <c r="KJ1520" s="17"/>
      <c r="KK1520" s="17"/>
      <c r="KL1520" s="17"/>
      <c r="KM1520" s="17"/>
      <c r="KN1520" s="17"/>
      <c r="KO1520" s="17"/>
      <c r="KP1520" s="17"/>
      <c r="KQ1520" s="17"/>
      <c r="KR1520" s="17"/>
      <c r="KS1520" s="17"/>
      <c r="KT1520" s="17"/>
      <c r="KU1520" s="17"/>
      <c r="KV1520" s="17"/>
      <c r="KW1520" s="17"/>
      <c r="KX1520" s="17" t="s">
        <v>376</v>
      </c>
      <c r="KY1520" s="17"/>
      <c r="KZ1520" s="17"/>
      <c r="LA1520" s="17"/>
      <c r="LB1520" s="17"/>
      <c r="LC1520" s="17"/>
      <c r="LD1520" s="17"/>
      <c r="LE1520" s="17">
        <v>0.71666600000000003</v>
      </c>
      <c r="LF1520" s="17">
        <v>230</v>
      </c>
      <c r="LG1520" s="17"/>
      <c r="LH1520" s="17"/>
      <c r="LI1520" s="17"/>
      <c r="LJ1520" s="17"/>
      <c r="LK1520" s="18">
        <v>87.25</v>
      </c>
      <c r="LL1520" s="17"/>
      <c r="LM1520" s="17"/>
      <c r="LN1520" s="17"/>
      <c r="LO1520" s="17" t="s">
        <v>350</v>
      </c>
      <c r="LP1520" s="11">
        <v>87.25</v>
      </c>
      <c r="LQ1520" s="17"/>
      <c r="LR1520" s="17"/>
      <c r="LS1520" s="17" t="s">
        <v>492</v>
      </c>
      <c r="LT1520" s="18">
        <v>2.4</v>
      </c>
      <c r="LU1520" s="18">
        <v>5.8166659999999997</v>
      </c>
      <c r="LV1520" s="18">
        <v>106.03870000000001</v>
      </c>
      <c r="LW1520" s="18"/>
      <c r="LX1520" s="18"/>
      <c r="LY1520" s="18" t="s">
        <v>352</v>
      </c>
      <c r="LZ1520" s="18" t="s">
        <v>352</v>
      </c>
      <c r="MA1520" s="18">
        <v>1546</v>
      </c>
      <c r="MB1520" s="18">
        <v>71</v>
      </c>
    </row>
    <row r="1521" spans="1:340" x14ac:dyDescent="0.25">
      <c r="A1521" s="5">
        <v>45778</v>
      </c>
      <c r="B1521" s="6">
        <v>2541240</v>
      </c>
      <c r="C1521" s="6" t="s">
        <v>490</v>
      </c>
      <c r="D1521" s="6" t="s">
        <v>491</v>
      </c>
      <c r="E1521" s="6" t="s">
        <v>387</v>
      </c>
      <c r="F1521" s="7">
        <v>210</v>
      </c>
      <c r="G1521" s="7">
        <v>198</v>
      </c>
      <c r="H1521" s="32"/>
      <c r="I1521" s="6">
        <v>78</v>
      </c>
      <c r="J1521" s="9">
        <v>30.716670000000001</v>
      </c>
      <c r="K1521" s="9">
        <v>119.9667</v>
      </c>
      <c r="L1521" s="9">
        <v>26.783329999999999</v>
      </c>
      <c r="M1521" s="10">
        <v>290.10000000000002</v>
      </c>
      <c r="N1521" s="10"/>
      <c r="O1521" s="10">
        <v>1.1000000000000001</v>
      </c>
      <c r="P1521" s="10">
        <v>8.9</v>
      </c>
      <c r="Q1521" s="10">
        <v>17.399999999999999</v>
      </c>
      <c r="R1521" s="10"/>
      <c r="S1521" s="10"/>
      <c r="T1521" s="11"/>
      <c r="U1521" s="6">
        <v>147.1</v>
      </c>
      <c r="V1521" s="6">
        <v>1621</v>
      </c>
      <c r="W1521" s="6">
        <v>671</v>
      </c>
      <c r="X1521" s="6"/>
      <c r="Y1521" s="6">
        <v>112</v>
      </c>
      <c r="Z1521" s="6">
        <v>7.6200000000000004E-2</v>
      </c>
      <c r="AA1521" s="6">
        <v>1.6999999999999999E-3</v>
      </c>
      <c r="AB1521" s="6">
        <v>6.1000000000000004E-3</v>
      </c>
      <c r="AC1521" s="6">
        <v>2.8999999999999998E-3</v>
      </c>
      <c r="AD1521" s="6">
        <v>8.9999999999999998E-4</v>
      </c>
      <c r="AE1521" s="6"/>
      <c r="AF1521" s="6"/>
      <c r="AG1521" s="6"/>
      <c r="AH1521" s="12"/>
      <c r="AI1521" s="6"/>
      <c r="AJ1521" s="6"/>
      <c r="AK1521" s="12"/>
      <c r="AL1521" s="6">
        <v>135.44999999999999</v>
      </c>
      <c r="AM1521" s="6"/>
      <c r="AN1521" s="6">
        <v>3517</v>
      </c>
      <c r="AO1521" s="6"/>
      <c r="AP1521" s="6">
        <v>254.52780000000001</v>
      </c>
      <c r="AQ1521" s="6">
        <v>1340</v>
      </c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 t="s">
        <v>353</v>
      </c>
      <c r="CS1521" s="6" t="s">
        <v>370</v>
      </c>
      <c r="CT1521" s="6">
        <v>22.096679999999999</v>
      </c>
      <c r="CU1521" s="6">
        <v>48.369430000000001</v>
      </c>
      <c r="CV1521" s="13">
        <v>50.483330000000002</v>
      </c>
      <c r="CW1521" s="6">
        <v>1537.2</v>
      </c>
      <c r="CX1521" s="6">
        <v>1575.6</v>
      </c>
      <c r="CY1521" s="14">
        <v>45778.870081018518</v>
      </c>
      <c r="CZ1521" s="14">
        <v>45778.889768518522</v>
      </c>
      <c r="DA1521" s="12">
        <v>28.35</v>
      </c>
      <c r="DB1521" s="6"/>
      <c r="DC1521" s="6"/>
      <c r="DD1521" s="6"/>
      <c r="DE1521" s="6">
        <v>108</v>
      </c>
      <c r="DF1521" s="6"/>
      <c r="DG1521" s="6"/>
      <c r="DH1521" s="6">
        <v>97.108999999999995</v>
      </c>
      <c r="DI1521" s="6">
        <v>673</v>
      </c>
      <c r="DJ1521" s="6">
        <v>126</v>
      </c>
      <c r="DK1521" s="6"/>
      <c r="DL1521" s="6">
        <v>547</v>
      </c>
      <c r="DM1521" s="6"/>
      <c r="DN1521" s="6"/>
      <c r="DO1521" s="6"/>
      <c r="DP1521" s="6"/>
      <c r="DQ1521" s="6">
        <v>80</v>
      </c>
      <c r="DR1521" s="6">
        <v>149.5</v>
      </c>
      <c r="DS1521" s="6"/>
      <c r="DT1521" s="6"/>
      <c r="DU1521" s="6"/>
      <c r="DV1521" s="6"/>
      <c r="DW1521" s="6">
        <v>57.5</v>
      </c>
      <c r="DX1521" s="6"/>
      <c r="DY1521" s="6">
        <v>17.786999999999999</v>
      </c>
      <c r="DZ1521" s="6"/>
      <c r="EA1521" s="6">
        <v>27.5</v>
      </c>
      <c r="EB1521" s="6"/>
      <c r="EC1521" s="6"/>
      <c r="ED1521" s="6"/>
      <c r="EE1521" s="6"/>
      <c r="EF1521" s="6">
        <v>7500</v>
      </c>
      <c r="EG1521" s="6">
        <v>45.06</v>
      </c>
      <c r="EH1521" s="6"/>
      <c r="EI1521" s="14">
        <v>45778.864432870374</v>
      </c>
      <c r="EJ1521" s="14">
        <v>45778.870347222219</v>
      </c>
      <c r="EK1521" s="6">
        <v>55.894799999999996</v>
      </c>
      <c r="EL1521" s="10">
        <v>6.8179999999999996</v>
      </c>
      <c r="EM1521" s="10">
        <v>6.8179999999999996</v>
      </c>
      <c r="EN1521" s="6" t="s">
        <v>346</v>
      </c>
      <c r="EO1521" s="6" t="s">
        <v>346</v>
      </c>
      <c r="EP1521" s="6">
        <v>212</v>
      </c>
      <c r="EQ1521" s="6">
        <v>0.2165</v>
      </c>
      <c r="ER1521" s="6">
        <v>1.1812</v>
      </c>
      <c r="ES1521" s="6">
        <v>0.24809999999999999</v>
      </c>
      <c r="ET1521" s="6">
        <v>5.7000000000000002E-3</v>
      </c>
      <c r="EU1521" s="6">
        <v>2.5000000000000001E-3</v>
      </c>
      <c r="EV1521" s="6">
        <v>3.9899999999999998E-2</v>
      </c>
      <c r="EW1521" s="6">
        <v>4.1000000000000003E-3</v>
      </c>
      <c r="EX1521" s="6">
        <v>3.5000000000000001E-3</v>
      </c>
      <c r="EY1521" s="6">
        <v>0.19450000000000001</v>
      </c>
      <c r="EZ1521" s="6">
        <v>5.0000000000000001E-4</v>
      </c>
      <c r="FA1521" s="6">
        <v>4.0000000000000001E-3</v>
      </c>
      <c r="FB1521" s="6">
        <v>1.1999999999999999E-3</v>
      </c>
      <c r="FC1521" s="6">
        <v>4.07E-2</v>
      </c>
      <c r="FD1521" s="6">
        <v>3.5000000000000001E-3</v>
      </c>
      <c r="FE1521" s="6">
        <v>1E-3</v>
      </c>
      <c r="FF1521" s="6">
        <v>3.3999999999999998E-3</v>
      </c>
      <c r="FG1521" s="6">
        <v>4.8999999999999998E-3</v>
      </c>
      <c r="FH1521" s="6"/>
      <c r="FI1521" s="6"/>
      <c r="FJ1521" s="6"/>
      <c r="FK1521" s="6"/>
      <c r="FL1521" s="6"/>
      <c r="FM1521" s="6"/>
      <c r="FN1521" s="6"/>
      <c r="FO1521" s="6"/>
      <c r="FP1521" s="6"/>
      <c r="FQ1521" s="6"/>
      <c r="FR1521" s="6"/>
      <c r="FS1521" s="6">
        <v>0</v>
      </c>
      <c r="FT1521" s="6"/>
      <c r="FU1521" s="6"/>
      <c r="FV1521" s="6"/>
      <c r="FW1521" s="6"/>
      <c r="FX1521" s="6"/>
      <c r="FY1521" s="6"/>
      <c r="FZ1521" s="15"/>
      <c r="GA1521" s="15"/>
      <c r="GB1521" s="6"/>
      <c r="GC1521" s="6">
        <v>0</v>
      </c>
      <c r="GD1521" s="6">
        <v>0</v>
      </c>
      <c r="GE1521" s="6"/>
      <c r="GF1521" s="6"/>
      <c r="GG1521" s="6"/>
      <c r="GH1521" s="6"/>
      <c r="GI1521" s="6"/>
      <c r="GJ1521" s="6"/>
      <c r="GK1521" s="6"/>
      <c r="GL1521" s="6"/>
      <c r="GM1521" s="6"/>
      <c r="GN1521" s="6"/>
      <c r="GO1521" s="6"/>
      <c r="GP1521" s="6"/>
      <c r="GQ1521" s="6"/>
      <c r="GR1521" s="6"/>
      <c r="GS1521" s="6"/>
      <c r="GT1521" s="6"/>
      <c r="GU1521" s="6"/>
      <c r="GV1521" s="6"/>
      <c r="GW1521" s="6"/>
      <c r="GX1521" s="6"/>
      <c r="GY1521" s="6"/>
      <c r="GZ1521" s="6"/>
      <c r="HA1521" s="6"/>
      <c r="HB1521" s="6"/>
      <c r="HC1521" s="6"/>
      <c r="HD1521" s="6"/>
      <c r="HE1521" s="6"/>
      <c r="HF1521" s="6"/>
      <c r="HG1521" s="6"/>
      <c r="HH1521" s="6"/>
      <c r="HI1521" s="6"/>
      <c r="HJ1521" s="6"/>
      <c r="HK1521" s="6"/>
      <c r="HL1521" s="6"/>
      <c r="HM1521" s="6"/>
      <c r="HN1521" s="6"/>
      <c r="HO1521" s="6">
        <v>5431</v>
      </c>
      <c r="HP1521" s="6"/>
      <c r="HQ1521" s="6"/>
      <c r="HR1521" s="6"/>
      <c r="HS1521" s="6"/>
      <c r="HT1521" s="6"/>
      <c r="HU1521" s="6"/>
      <c r="HV1521" s="6"/>
      <c r="HW1521" s="6"/>
      <c r="HX1521" s="6">
        <v>3.8600000000000002E-2</v>
      </c>
      <c r="HY1521" s="6"/>
      <c r="HZ1521" s="6"/>
      <c r="IA1521" s="6"/>
      <c r="IB1521" s="6"/>
      <c r="IC1521" s="6"/>
      <c r="ID1521" s="6"/>
      <c r="IE1521" s="6"/>
      <c r="IF1521" s="6"/>
      <c r="IG1521" s="6"/>
      <c r="IH1521" s="6"/>
      <c r="II1521" s="6"/>
      <c r="IJ1521" s="6" t="s">
        <v>355</v>
      </c>
      <c r="IK1521" s="10">
        <v>29.181999999999999</v>
      </c>
      <c r="IL1521" s="6"/>
      <c r="IM1521" s="14">
        <v>45778.756493055553</v>
      </c>
      <c r="IN1521" s="14">
        <v>45778.811539351853</v>
      </c>
      <c r="IO1521" s="6"/>
      <c r="IP1521" s="6"/>
      <c r="IQ1521" s="6" t="s">
        <v>418</v>
      </c>
      <c r="IR1521" s="6"/>
      <c r="IS1521" s="6"/>
      <c r="IT1521" s="6"/>
      <c r="IU1521" s="6"/>
      <c r="IV1521" s="6"/>
      <c r="IW1521" s="6"/>
      <c r="IX1521" s="6"/>
      <c r="IY1521" s="6"/>
      <c r="IZ1521" s="6"/>
      <c r="JA1521" s="6">
        <v>26</v>
      </c>
      <c r="JB1521" s="6">
        <v>8</v>
      </c>
      <c r="JC1521" s="6"/>
      <c r="JD1521" s="10"/>
      <c r="JE1521" s="14">
        <v>45778.813275462962</v>
      </c>
      <c r="JF1521" s="14">
        <v>45778.817164351851</v>
      </c>
      <c r="JG1521" s="20">
        <v>5.6</v>
      </c>
      <c r="JH1521" s="20"/>
      <c r="JI1521" s="20"/>
      <c r="JJ1521" s="10"/>
      <c r="JK1521" s="10"/>
      <c r="JL1521" s="17"/>
      <c r="JM1521" s="17"/>
      <c r="JN1521" s="17">
        <v>200.55</v>
      </c>
      <c r="JO1521" s="17"/>
      <c r="JP1521" s="17">
        <v>413</v>
      </c>
      <c r="JQ1521" s="17">
        <v>0.22500000000000001</v>
      </c>
      <c r="JR1521" s="17">
        <v>5.0000000000000001E-3</v>
      </c>
      <c r="JS1521" s="17">
        <v>1.1000000000000001E-3</v>
      </c>
      <c r="JT1521" s="17">
        <v>4.1999999999999997E-3</v>
      </c>
      <c r="JU1521" s="17">
        <v>5.3E-3</v>
      </c>
      <c r="JV1521" s="17">
        <v>1.1791</v>
      </c>
      <c r="JW1521" s="17">
        <v>0.25600000000000001</v>
      </c>
      <c r="JX1521" s="17">
        <v>3.15E-2</v>
      </c>
      <c r="JY1521" s="17">
        <v>3.0999999999999999E-3</v>
      </c>
      <c r="JZ1521" s="17">
        <v>0.19750000000000001</v>
      </c>
      <c r="KA1521" s="17">
        <v>5.0000000000000001E-4</v>
      </c>
      <c r="KB1521" s="17">
        <v>4.1999999999999997E-3</v>
      </c>
      <c r="KC1521" s="17">
        <v>1.2999999999999999E-3</v>
      </c>
      <c r="KD1521" s="17">
        <v>3.9300000000000002E-2</v>
      </c>
      <c r="KE1521" s="17">
        <v>3.3E-3</v>
      </c>
      <c r="KF1521" s="17">
        <v>1.8E-3</v>
      </c>
      <c r="KG1521" s="17">
        <v>5.0000000000000001E-4</v>
      </c>
      <c r="KH1521" s="17">
        <v>3.1099999999999999E-2</v>
      </c>
      <c r="KI1521" s="17"/>
      <c r="KJ1521" s="17"/>
      <c r="KK1521" s="17"/>
      <c r="KL1521" s="17"/>
      <c r="KM1521" s="17"/>
      <c r="KN1521" s="17">
        <v>130</v>
      </c>
      <c r="KO1521" s="17"/>
      <c r="KP1521" s="17"/>
      <c r="KQ1521" s="17"/>
      <c r="KR1521" s="17"/>
      <c r="KS1521" s="17"/>
      <c r="KT1521" s="17"/>
      <c r="KU1521" s="17"/>
      <c r="KV1521" s="17"/>
      <c r="KW1521" s="17"/>
      <c r="KX1521" s="17" t="s">
        <v>463</v>
      </c>
      <c r="KY1521" s="17"/>
      <c r="KZ1521" s="17"/>
      <c r="LA1521" s="17"/>
      <c r="LB1521" s="17"/>
      <c r="LC1521" s="17"/>
      <c r="LD1521" s="17"/>
      <c r="LE1521" s="17">
        <v>4.9166660000000002</v>
      </c>
      <c r="LF1521" s="17"/>
      <c r="LG1521" s="17"/>
      <c r="LH1521" s="17"/>
      <c r="LI1521" s="17"/>
      <c r="LJ1521" s="17"/>
      <c r="LK1521" s="18">
        <v>88.85</v>
      </c>
      <c r="LL1521" s="17"/>
      <c r="LM1521" s="17"/>
      <c r="LN1521" s="17"/>
      <c r="LO1521" s="17" t="s">
        <v>350</v>
      </c>
      <c r="LP1521" s="11">
        <v>88.85</v>
      </c>
      <c r="LQ1521" s="17"/>
      <c r="LR1521" s="17"/>
      <c r="LS1521" s="17" t="s">
        <v>492</v>
      </c>
      <c r="LT1521" s="18">
        <v>2.5</v>
      </c>
      <c r="LU1521" s="18">
        <v>5.25</v>
      </c>
      <c r="LV1521" s="18">
        <v>112.736</v>
      </c>
      <c r="LW1521" s="18"/>
      <c r="LX1521" s="18"/>
      <c r="LY1521" s="18"/>
      <c r="LZ1521" s="18"/>
      <c r="MA1521" s="18">
        <v>237</v>
      </c>
      <c r="MB1521" s="18">
        <v>78</v>
      </c>
    </row>
    <row r="1522" spans="1:340" x14ac:dyDescent="0.25">
      <c r="A1522" s="5">
        <v>45778</v>
      </c>
      <c r="B1522" s="6">
        <v>2541241</v>
      </c>
      <c r="C1522" s="6" t="s">
        <v>490</v>
      </c>
      <c r="D1522" s="6" t="s">
        <v>491</v>
      </c>
      <c r="E1522" s="6" t="s">
        <v>387</v>
      </c>
      <c r="F1522" s="7">
        <v>190</v>
      </c>
      <c r="G1522" s="7">
        <v>207.8</v>
      </c>
      <c r="H1522" s="32"/>
      <c r="I1522" s="6">
        <v>77</v>
      </c>
      <c r="J1522" s="9">
        <v>22.33334</v>
      </c>
      <c r="K1522" s="9">
        <v>110.2</v>
      </c>
      <c r="L1522" s="9">
        <v>12.5</v>
      </c>
      <c r="M1522" s="10">
        <v>257</v>
      </c>
      <c r="N1522" s="10"/>
      <c r="O1522" s="10">
        <v>1.2</v>
      </c>
      <c r="P1522" s="10">
        <v>6.8</v>
      </c>
      <c r="Q1522" s="10">
        <v>18.600000000000001</v>
      </c>
      <c r="R1522" s="10"/>
      <c r="S1522" s="10"/>
      <c r="T1522" s="11"/>
      <c r="U1522" s="6">
        <v>133.69999999999999</v>
      </c>
      <c r="V1522" s="6">
        <v>1665</v>
      </c>
      <c r="W1522" s="6">
        <v>498</v>
      </c>
      <c r="X1522" s="6" t="s">
        <v>343</v>
      </c>
      <c r="Y1522" s="6">
        <v>112</v>
      </c>
      <c r="Z1522" s="6">
        <v>9.9500000000000005E-2</v>
      </c>
      <c r="AA1522" s="6">
        <v>2E-3</v>
      </c>
      <c r="AB1522" s="6">
        <v>7.1999999999999998E-3</v>
      </c>
      <c r="AC1522" s="6">
        <v>3.8999999999999998E-3</v>
      </c>
      <c r="AD1522" s="6">
        <v>8.9999999999999998E-4</v>
      </c>
      <c r="AE1522" s="6"/>
      <c r="AF1522" s="6"/>
      <c r="AG1522" s="6"/>
      <c r="AH1522" s="12"/>
      <c r="AI1522" s="6"/>
      <c r="AJ1522" s="6"/>
      <c r="AK1522" s="12"/>
      <c r="AL1522" s="6"/>
      <c r="AM1522" s="6"/>
      <c r="AN1522" s="6">
        <v>3377</v>
      </c>
      <c r="AO1522" s="6"/>
      <c r="AP1522" s="6">
        <v>247.3724</v>
      </c>
      <c r="AQ1522" s="6">
        <v>1277</v>
      </c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 t="s">
        <v>344</v>
      </c>
      <c r="CS1522" s="6" t="s">
        <v>436</v>
      </c>
      <c r="CT1522" s="6">
        <v>35.781019999999998</v>
      </c>
      <c r="CU1522" s="6">
        <v>92.650220000000004</v>
      </c>
      <c r="CV1522" s="13">
        <v>92.933329999999998</v>
      </c>
      <c r="CW1522" s="6">
        <v>1548.8</v>
      </c>
      <c r="CX1522" s="6">
        <v>1566.9</v>
      </c>
      <c r="CY1522" s="14">
        <v>45778.976550925923</v>
      </c>
      <c r="CZ1522" s="14">
        <v>45778.989247685182</v>
      </c>
      <c r="DA1522" s="12">
        <v>18.283329999999999</v>
      </c>
      <c r="DB1522" s="6"/>
      <c r="DC1522" s="6"/>
      <c r="DD1522" s="6">
        <v>474.6</v>
      </c>
      <c r="DE1522" s="6"/>
      <c r="DF1522" s="6"/>
      <c r="DG1522" s="6">
        <v>161.69999999999999</v>
      </c>
      <c r="DH1522" s="6">
        <v>155.37440000000001</v>
      </c>
      <c r="DI1522" s="6">
        <v>1067</v>
      </c>
      <c r="DJ1522" s="6"/>
      <c r="DK1522" s="6"/>
      <c r="DL1522" s="6">
        <v>596</v>
      </c>
      <c r="DM1522" s="6"/>
      <c r="DN1522" s="6"/>
      <c r="DO1522" s="6"/>
      <c r="DP1522" s="6"/>
      <c r="DQ1522" s="6">
        <v>40</v>
      </c>
      <c r="DR1522" s="6">
        <v>138</v>
      </c>
      <c r="DS1522" s="6"/>
      <c r="DT1522" s="6"/>
      <c r="DU1522" s="6"/>
      <c r="DV1522" s="6"/>
      <c r="DW1522" s="6"/>
      <c r="DX1522" s="6"/>
      <c r="DY1522" s="6">
        <v>18</v>
      </c>
      <c r="DZ1522" s="6">
        <v>55</v>
      </c>
      <c r="EA1522" s="6"/>
      <c r="EB1522" s="6"/>
      <c r="EC1522" s="6"/>
      <c r="ED1522" s="6"/>
      <c r="EE1522" s="6"/>
      <c r="EF1522" s="6">
        <v>12700</v>
      </c>
      <c r="EG1522" s="6">
        <v>24.36</v>
      </c>
      <c r="EH1522" s="6"/>
      <c r="EI1522" s="14">
        <v>45778.978159722225</v>
      </c>
      <c r="EJ1522" s="14">
        <v>45778.980706018519</v>
      </c>
      <c r="EK1522" s="6">
        <v>15.775460000000001</v>
      </c>
      <c r="EL1522" s="10">
        <v>11.014049999999999</v>
      </c>
      <c r="EM1522" s="10">
        <v>92.650220000000004</v>
      </c>
      <c r="EN1522" s="6" t="s">
        <v>373</v>
      </c>
      <c r="EO1522" s="6" t="s">
        <v>408</v>
      </c>
      <c r="EP1522" s="6">
        <v>212</v>
      </c>
      <c r="EQ1522" s="6">
        <v>0.20282</v>
      </c>
      <c r="ER1522" s="6">
        <v>1.1800900000000001</v>
      </c>
      <c r="ES1522" s="6">
        <v>0.2205</v>
      </c>
      <c r="ET1522" s="6">
        <v>6.4599999999999996E-3</v>
      </c>
      <c r="EU1522" s="6">
        <v>1.9599999999999999E-3</v>
      </c>
      <c r="EV1522" s="6">
        <v>3.7719999999999997E-2</v>
      </c>
      <c r="EW1522" s="6">
        <v>5.8500000000000002E-3</v>
      </c>
      <c r="EX1522" s="6">
        <v>3.8400000000000001E-3</v>
      </c>
      <c r="EY1522" s="6">
        <v>0.19647999999999999</v>
      </c>
      <c r="EZ1522" s="6">
        <v>1.0000000000000001E-5</v>
      </c>
      <c r="FA1522" s="6">
        <v>4.5100000000000001E-3</v>
      </c>
      <c r="FB1522" s="6">
        <v>2.5100000000000001E-3</v>
      </c>
      <c r="FC1522" s="6">
        <v>3.687E-2</v>
      </c>
      <c r="FD1522" s="6">
        <v>3.2100000000000002E-3</v>
      </c>
      <c r="FE1522" s="6">
        <v>5.1999999999999995E-4</v>
      </c>
      <c r="FF1522" s="6">
        <v>3.16E-3</v>
      </c>
      <c r="FG1522" s="6">
        <v>4.7999999999999996E-3</v>
      </c>
      <c r="FH1522" s="6"/>
      <c r="FI1522" s="6"/>
      <c r="FJ1522" s="6"/>
      <c r="FK1522" s="6"/>
      <c r="FL1522" s="6"/>
      <c r="FM1522" s="6"/>
      <c r="FN1522" s="6"/>
      <c r="FO1522" s="6"/>
      <c r="FP1522" s="6"/>
      <c r="FQ1522" s="6"/>
      <c r="FR1522" s="6"/>
      <c r="FS1522" s="6">
        <v>0</v>
      </c>
      <c r="FT1522" s="6"/>
      <c r="FU1522" s="6"/>
      <c r="FV1522" s="6"/>
      <c r="FW1522" s="6"/>
      <c r="FX1522" s="6"/>
      <c r="FY1522" s="6"/>
      <c r="FZ1522" s="15"/>
      <c r="GA1522" s="15"/>
      <c r="GB1522" s="6"/>
      <c r="GC1522" s="6">
        <v>0</v>
      </c>
      <c r="GD1522" s="6">
        <v>0</v>
      </c>
      <c r="GE1522" s="6"/>
      <c r="GF1522" s="6"/>
      <c r="GG1522" s="6"/>
      <c r="GH1522" s="6"/>
      <c r="GI1522" s="6"/>
      <c r="GJ1522" s="6"/>
      <c r="GK1522" s="6"/>
      <c r="GL1522" s="6"/>
      <c r="GM1522" s="6"/>
      <c r="GN1522" s="6"/>
      <c r="GO1522" s="6"/>
      <c r="GP1522" s="6"/>
      <c r="GQ1522" s="6"/>
      <c r="GR1522" s="6"/>
      <c r="GS1522" s="6"/>
      <c r="GT1522" s="6"/>
      <c r="GU1522" s="6"/>
      <c r="GV1522" s="6"/>
      <c r="GW1522" s="6"/>
      <c r="GX1522" s="6"/>
      <c r="GY1522" s="6"/>
      <c r="GZ1522" s="6"/>
      <c r="HA1522" s="6"/>
      <c r="HB1522" s="6"/>
      <c r="HC1522" s="6"/>
      <c r="HD1522" s="6"/>
      <c r="HE1522" s="6"/>
      <c r="HF1522" s="6"/>
      <c r="HG1522" s="6"/>
      <c r="HH1522" s="6"/>
      <c r="HI1522" s="6"/>
      <c r="HJ1522" s="6"/>
      <c r="HK1522" s="6"/>
      <c r="HL1522" s="6"/>
      <c r="HM1522" s="6"/>
      <c r="HN1522" s="6"/>
      <c r="HO1522" s="6">
        <v>6088</v>
      </c>
      <c r="HP1522" s="6"/>
      <c r="HQ1522" s="6"/>
      <c r="HR1522" s="6"/>
      <c r="HS1522" s="6"/>
      <c r="HT1522" s="6"/>
      <c r="HU1522" s="6"/>
      <c r="HV1522" s="6"/>
      <c r="HW1522" s="6"/>
      <c r="HX1522" s="6">
        <v>3.5650000000000001E-2</v>
      </c>
      <c r="HY1522" s="6"/>
      <c r="HZ1522" s="6"/>
      <c r="IA1522" s="6"/>
      <c r="IB1522" s="6"/>
      <c r="IC1522" s="6"/>
      <c r="ID1522" s="6"/>
      <c r="IE1522" s="6"/>
      <c r="IF1522" s="6"/>
      <c r="IG1522" s="6"/>
      <c r="IH1522" s="6"/>
      <c r="II1522" s="6"/>
      <c r="IJ1522" s="6"/>
      <c r="IK1522" s="10"/>
      <c r="IL1522" s="6"/>
      <c r="IM1522" s="14">
        <v>45778.824467592596</v>
      </c>
      <c r="IN1522" s="14">
        <v>45778.887511574074</v>
      </c>
      <c r="IO1522" s="6"/>
      <c r="IP1522" s="6"/>
      <c r="IQ1522" s="6" t="s">
        <v>418</v>
      </c>
      <c r="IR1522" s="6"/>
      <c r="IS1522" s="6"/>
      <c r="IT1522" s="6"/>
      <c r="IU1522" s="6"/>
      <c r="IV1522" s="6"/>
      <c r="IW1522" s="6"/>
      <c r="IX1522" s="6"/>
      <c r="IY1522" s="6" t="s">
        <v>356</v>
      </c>
      <c r="IZ1522" s="6" t="s">
        <v>356</v>
      </c>
      <c r="JA1522" s="6">
        <v>23</v>
      </c>
      <c r="JB1522" s="6">
        <v>53</v>
      </c>
      <c r="JC1522" s="6"/>
      <c r="JD1522" s="10"/>
      <c r="JE1522" s="14">
        <v>45778.889803240738</v>
      </c>
      <c r="JF1522" s="14">
        <v>45778.893622685187</v>
      </c>
      <c r="JG1522" s="20">
        <v>5.5</v>
      </c>
      <c r="JH1522" s="20"/>
      <c r="JI1522" s="20"/>
      <c r="JJ1522" s="10"/>
      <c r="JK1522" s="10"/>
      <c r="JL1522" s="17"/>
      <c r="JM1522" s="17"/>
      <c r="JN1522" s="17">
        <v>199.5</v>
      </c>
      <c r="JO1522" s="17"/>
      <c r="JP1522" s="17">
        <v>413</v>
      </c>
      <c r="JQ1522" s="17">
        <v>0.22</v>
      </c>
      <c r="JR1522" s="17">
        <v>6.1000000000000004E-3</v>
      </c>
      <c r="JS1522" s="17">
        <v>1E-3</v>
      </c>
      <c r="JT1522" s="17">
        <v>5.0000000000000001E-3</v>
      </c>
      <c r="JU1522" s="17">
        <v>5.4000000000000003E-3</v>
      </c>
      <c r="JV1522" s="17">
        <v>1.1792</v>
      </c>
      <c r="JW1522" s="17">
        <v>0.25800000000000001</v>
      </c>
      <c r="JX1522" s="17">
        <v>3.9E-2</v>
      </c>
      <c r="JY1522" s="17">
        <v>3.7000000000000002E-3</v>
      </c>
      <c r="JZ1522" s="17">
        <v>0.21560000000000001</v>
      </c>
      <c r="KA1522" s="17">
        <v>5.0000000000000001E-4</v>
      </c>
      <c r="KB1522" s="17">
        <v>4.1000000000000003E-3</v>
      </c>
      <c r="KC1522" s="17">
        <v>1.4E-3</v>
      </c>
      <c r="KD1522" s="17">
        <v>3.5700000000000003E-2</v>
      </c>
      <c r="KE1522" s="17">
        <v>3.2000000000000002E-3</v>
      </c>
      <c r="KF1522" s="17">
        <v>1.8E-3</v>
      </c>
      <c r="KG1522" s="17">
        <v>5.0000000000000001E-4</v>
      </c>
      <c r="KH1522" s="17">
        <v>3.8699999999999998E-2</v>
      </c>
      <c r="KI1522" s="17"/>
      <c r="KJ1522" s="17"/>
      <c r="KK1522" s="17"/>
      <c r="KL1522" s="17"/>
      <c r="KM1522" s="17"/>
      <c r="KN1522" s="17"/>
      <c r="KO1522" s="17"/>
      <c r="KP1522" s="17"/>
      <c r="KQ1522" s="17"/>
      <c r="KR1522" s="17"/>
      <c r="KS1522" s="17"/>
      <c r="KT1522" s="17"/>
      <c r="KU1522" s="17"/>
      <c r="KV1522" s="17"/>
      <c r="KW1522" s="17"/>
      <c r="KX1522" s="17" t="s">
        <v>412</v>
      </c>
      <c r="KY1522" s="17"/>
      <c r="KZ1522" s="17"/>
      <c r="LA1522" s="17"/>
      <c r="LB1522" s="17"/>
      <c r="LC1522" s="17"/>
      <c r="LD1522" s="17"/>
      <c r="LE1522" s="17">
        <v>3.1833330000000002</v>
      </c>
      <c r="LF1522" s="17">
        <v>207</v>
      </c>
      <c r="LG1522" s="17">
        <v>69</v>
      </c>
      <c r="LH1522" s="17"/>
      <c r="LI1522" s="17"/>
      <c r="LJ1522" s="17"/>
      <c r="LK1522" s="18">
        <v>88.35</v>
      </c>
      <c r="LL1522" s="17"/>
      <c r="LM1522" s="17"/>
      <c r="LN1522" s="17"/>
      <c r="LO1522" s="17" t="s">
        <v>350</v>
      </c>
      <c r="LP1522" s="11">
        <v>88.35</v>
      </c>
      <c r="LQ1522" s="17"/>
      <c r="LR1522" s="17"/>
      <c r="LS1522" s="17" t="s">
        <v>492</v>
      </c>
      <c r="LT1522" s="18">
        <v>3.3</v>
      </c>
      <c r="LU1522" s="18">
        <v>5.85</v>
      </c>
      <c r="LV1522" s="18">
        <v>103.5069</v>
      </c>
      <c r="LW1522" s="18"/>
      <c r="LX1522" s="18"/>
      <c r="LY1522" s="18" t="s">
        <v>352</v>
      </c>
      <c r="LZ1522" s="18" t="s">
        <v>352</v>
      </c>
      <c r="MA1522" s="18">
        <v>8186</v>
      </c>
      <c r="MB1522" s="18">
        <v>51</v>
      </c>
    </row>
    <row r="1523" spans="1:340" x14ac:dyDescent="0.25">
      <c r="A1523" s="5">
        <v>45780</v>
      </c>
      <c r="B1523" s="6">
        <v>2511357</v>
      </c>
      <c r="C1523" s="6" t="s">
        <v>490</v>
      </c>
      <c r="D1523" s="6" t="s">
        <v>491</v>
      </c>
      <c r="E1523" s="6" t="s">
        <v>399</v>
      </c>
      <c r="F1523" s="7">
        <v>199.65880000000001</v>
      </c>
      <c r="G1523" s="7">
        <v>199.1</v>
      </c>
      <c r="H1523" s="32"/>
      <c r="I1523" s="6">
        <v>61</v>
      </c>
      <c r="J1523" s="9">
        <v>71.916669999999996</v>
      </c>
      <c r="K1523" s="9">
        <v>142.83330000000001</v>
      </c>
      <c r="L1523" s="9">
        <v>60.533329999999999</v>
      </c>
      <c r="M1523" s="10">
        <v>180.1</v>
      </c>
      <c r="N1523" s="10"/>
      <c r="O1523" s="10"/>
      <c r="P1523" s="10">
        <v>5.7</v>
      </c>
      <c r="Q1523" s="10">
        <v>11.5</v>
      </c>
      <c r="R1523" s="10">
        <v>85</v>
      </c>
      <c r="S1523" s="10"/>
      <c r="T1523" s="11"/>
      <c r="U1523" s="6">
        <v>113</v>
      </c>
      <c r="V1523" s="6">
        <v>1700</v>
      </c>
      <c r="W1523" s="6">
        <v>1325</v>
      </c>
      <c r="X1523" s="6"/>
      <c r="Y1523" s="6">
        <v>112</v>
      </c>
      <c r="Z1523" s="6">
        <v>6.7540000000000003E-2</v>
      </c>
      <c r="AA1523" s="6">
        <v>3.3899999999999998E-3</v>
      </c>
      <c r="AB1523" s="6">
        <v>7.1799999999999998E-3</v>
      </c>
      <c r="AC1523" s="6">
        <v>1.39E-3</v>
      </c>
      <c r="AD1523" s="6">
        <v>1.0000000000000001E-5</v>
      </c>
      <c r="AE1523" s="6">
        <v>111</v>
      </c>
      <c r="AF1523" s="6">
        <v>30.268000000000001</v>
      </c>
      <c r="AG1523" s="6">
        <v>19.146000000000001</v>
      </c>
      <c r="AH1523" s="12">
        <v>10.371</v>
      </c>
      <c r="AI1523" s="6">
        <v>29.908000000000001</v>
      </c>
      <c r="AJ1523" s="6">
        <v>4.4290000000000003</v>
      </c>
      <c r="AK1523" s="12">
        <v>1.580905</v>
      </c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  <c r="CL1523" s="6"/>
      <c r="CM1523" s="6"/>
      <c r="CN1523" s="6"/>
      <c r="CO1523" s="6"/>
      <c r="CP1523" s="6"/>
      <c r="CQ1523" s="6"/>
      <c r="CR1523" s="6" t="s">
        <v>344</v>
      </c>
      <c r="CS1523" s="6" t="s">
        <v>381</v>
      </c>
      <c r="CT1523" s="6">
        <v>22.01502</v>
      </c>
      <c r="CU1523" s="6">
        <v>73.498599999999996</v>
      </c>
      <c r="CV1523" s="13">
        <v>73.966669999999993</v>
      </c>
      <c r="CW1523" s="6">
        <v>1585.9</v>
      </c>
      <c r="CX1523" s="6">
        <v>1560.4</v>
      </c>
      <c r="CY1523" s="14">
        <v>45780.5546875</v>
      </c>
      <c r="CZ1523" s="14">
        <v>45780.574374999997</v>
      </c>
      <c r="DA1523" s="12">
        <v>28.35</v>
      </c>
      <c r="DB1523" s="6"/>
      <c r="DC1523" s="6"/>
      <c r="DD1523" s="6">
        <v>4119.1499999999996</v>
      </c>
      <c r="DE1523" s="6"/>
      <c r="DF1523" s="6"/>
      <c r="DG1523" s="6">
        <v>941.85</v>
      </c>
      <c r="DH1523" s="6">
        <v>570.38760000000002</v>
      </c>
      <c r="DI1523" s="6">
        <v>2590</v>
      </c>
      <c r="DJ1523" s="6">
        <v>197.4</v>
      </c>
      <c r="DK1523" s="6"/>
      <c r="DL1523" s="6">
        <v>731</v>
      </c>
      <c r="DM1523" s="6"/>
      <c r="DN1523" s="6"/>
      <c r="DO1523" s="6"/>
      <c r="DP1523" s="6"/>
      <c r="DQ1523" s="6">
        <v>40</v>
      </c>
      <c r="DR1523" s="6">
        <v>138</v>
      </c>
      <c r="DS1523" s="6"/>
      <c r="DT1523" s="6"/>
      <c r="DU1523" s="6"/>
      <c r="DV1523" s="6"/>
      <c r="DW1523" s="6"/>
      <c r="DX1523" s="6"/>
      <c r="DY1523" s="6">
        <v>19</v>
      </c>
      <c r="DZ1523" s="6"/>
      <c r="EA1523" s="6">
        <v>55</v>
      </c>
      <c r="EB1523" s="6"/>
      <c r="EC1523" s="6"/>
      <c r="ED1523" s="6"/>
      <c r="EE1523" s="6"/>
      <c r="EF1523" s="6">
        <v>6600</v>
      </c>
      <c r="EG1523" s="6">
        <v>38.28</v>
      </c>
      <c r="EH1523" s="6"/>
      <c r="EI1523" s="14">
        <v>45780.55400462963</v>
      </c>
      <c r="EJ1523" s="14">
        <v>45780.556666666664</v>
      </c>
      <c r="EK1523" s="6">
        <v>31.249569999999999</v>
      </c>
      <c r="EL1523" s="10">
        <v>15.381270000000001</v>
      </c>
      <c r="EM1523" s="10">
        <v>73.498599999999996</v>
      </c>
      <c r="EN1523" s="6" t="s">
        <v>373</v>
      </c>
      <c r="EO1523" s="6" t="s">
        <v>356</v>
      </c>
      <c r="EP1523" s="6">
        <v>213</v>
      </c>
      <c r="EQ1523" s="6">
        <v>0.21051</v>
      </c>
      <c r="ER1523" s="6">
        <v>1.20773</v>
      </c>
      <c r="ES1523" s="6">
        <v>0.22900999999999999</v>
      </c>
      <c r="ET1523" s="6">
        <v>7.9699999999999997E-3</v>
      </c>
      <c r="EU1523" s="6">
        <v>2.6700000000000001E-3</v>
      </c>
      <c r="EV1523" s="6">
        <v>4.8500000000000001E-2</v>
      </c>
      <c r="EW1523" s="6">
        <v>8.8299999999999993E-3</v>
      </c>
      <c r="EX1523" s="6">
        <v>5.3E-3</v>
      </c>
      <c r="EY1523" s="6">
        <v>0.22159999999999999</v>
      </c>
      <c r="EZ1523" s="6">
        <v>1.0000000000000001E-5</v>
      </c>
      <c r="FA1523" s="6">
        <v>7.3099999999999997E-3</v>
      </c>
      <c r="FB1523" s="6">
        <v>3.64E-3</v>
      </c>
      <c r="FC1523" s="6">
        <v>3.6450000000000003E-2</v>
      </c>
      <c r="FD1523" s="6">
        <v>3.2499999999999999E-3</v>
      </c>
      <c r="FE1523" s="6">
        <v>1.2700000000000001E-3</v>
      </c>
      <c r="FF1523" s="6">
        <v>2.2599999999999999E-3</v>
      </c>
      <c r="FG1523" s="6">
        <v>2.8E-3</v>
      </c>
      <c r="FH1523" s="6">
        <v>211</v>
      </c>
      <c r="FI1523" s="6">
        <v>49.408999999999999</v>
      </c>
      <c r="FJ1523" s="6">
        <v>16.05</v>
      </c>
      <c r="FK1523" s="6">
        <v>6.5759999999999996</v>
      </c>
      <c r="FL1523" s="6">
        <v>2.3359999999999999</v>
      </c>
      <c r="FM1523" s="6">
        <v>6.6230000000000002</v>
      </c>
      <c r="FN1523" s="6">
        <v>10.676</v>
      </c>
      <c r="FO1523" s="6">
        <v>3.078443</v>
      </c>
      <c r="FP1523" s="6"/>
      <c r="FQ1523" s="6"/>
      <c r="FR1523" s="6"/>
      <c r="FS1523" s="6">
        <v>0</v>
      </c>
      <c r="FT1523" s="6"/>
      <c r="FU1523" s="6"/>
      <c r="FV1523" s="6"/>
      <c r="FW1523" s="6"/>
      <c r="FX1523" s="6"/>
      <c r="FY1523" s="6"/>
      <c r="FZ1523" s="15"/>
      <c r="GA1523" s="15"/>
      <c r="GB1523" s="6"/>
      <c r="GC1523" s="6">
        <v>0</v>
      </c>
      <c r="GD1523" s="6">
        <v>0</v>
      </c>
      <c r="GE1523" s="6"/>
      <c r="GF1523" s="6"/>
      <c r="GG1523" s="6"/>
      <c r="GH1523" s="6"/>
      <c r="GI1523" s="6"/>
      <c r="GJ1523" s="6"/>
      <c r="GK1523" s="6"/>
      <c r="GL1523" s="6"/>
      <c r="GM1523" s="6"/>
      <c r="GN1523" s="6"/>
      <c r="GO1523" s="6"/>
      <c r="GP1523" s="6"/>
      <c r="GQ1523" s="6"/>
      <c r="GR1523" s="6"/>
      <c r="GS1523" s="6"/>
      <c r="GT1523" s="6"/>
      <c r="GU1523" s="6"/>
      <c r="GV1523" s="6"/>
      <c r="GW1523" s="6"/>
      <c r="GX1523" s="6"/>
      <c r="GY1523" s="6"/>
      <c r="GZ1523" s="6"/>
      <c r="HA1523" s="6"/>
      <c r="HB1523" s="6"/>
      <c r="HC1523" s="6"/>
      <c r="HD1523" s="6"/>
      <c r="HE1523" s="6"/>
      <c r="HF1523" s="6"/>
      <c r="HG1523" s="6"/>
      <c r="HH1523" s="6"/>
      <c r="HI1523" s="6"/>
      <c r="HJ1523" s="6"/>
      <c r="HK1523" s="6"/>
      <c r="HL1523" s="6"/>
      <c r="HM1523" s="6"/>
      <c r="HN1523" s="6"/>
      <c r="HO1523" s="6">
        <v>2662</v>
      </c>
      <c r="HP1523" s="6"/>
      <c r="HQ1523" s="6"/>
      <c r="HR1523" s="6"/>
      <c r="HS1523" s="6"/>
      <c r="HT1523" s="6"/>
      <c r="HU1523" s="6"/>
      <c r="HV1523" s="6"/>
      <c r="HW1523" s="6"/>
      <c r="HX1523" s="6">
        <v>4.6769999999999999E-2</v>
      </c>
      <c r="HY1523" s="6"/>
      <c r="HZ1523" s="6"/>
      <c r="IA1523" s="6"/>
      <c r="IB1523" s="6"/>
      <c r="IC1523" s="6"/>
      <c r="ID1523" s="6"/>
      <c r="IE1523" s="6"/>
      <c r="IF1523" s="6"/>
      <c r="IG1523" s="6"/>
      <c r="IH1523" s="6"/>
      <c r="II1523" s="6"/>
      <c r="IJ1523" s="6"/>
      <c r="IK1523" s="10"/>
      <c r="IL1523" s="6"/>
      <c r="IM1523" s="14">
        <v>45780.404236111113</v>
      </c>
      <c r="IN1523" s="14">
        <v>45780.477407407408</v>
      </c>
      <c r="IO1523" s="6"/>
      <c r="IP1523" s="6"/>
      <c r="IQ1523" s="6" t="s">
        <v>418</v>
      </c>
      <c r="IR1523" s="6"/>
      <c r="IS1523" s="6"/>
      <c r="IT1523" s="6"/>
      <c r="IU1523" s="6"/>
      <c r="IV1523" s="6"/>
      <c r="IW1523" s="6"/>
      <c r="IX1523" s="6"/>
      <c r="IY1523" s="6"/>
      <c r="IZ1523" s="6"/>
      <c r="JA1523" s="6">
        <v>27</v>
      </c>
      <c r="JB1523" s="6">
        <v>120</v>
      </c>
      <c r="JC1523" s="6"/>
      <c r="JD1523" s="10">
        <v>3.9E-2</v>
      </c>
      <c r="JE1523" s="14">
        <v>45780.484756944446</v>
      </c>
      <c r="JF1523" s="14">
        <v>45780.489756944444</v>
      </c>
      <c r="JG1523" s="12">
        <v>7.2</v>
      </c>
      <c r="JH1523" s="12"/>
      <c r="JI1523" s="12"/>
      <c r="JJ1523" s="10"/>
      <c r="JK1523" s="10"/>
      <c r="JL1523" s="17"/>
      <c r="JM1523" s="17"/>
      <c r="JN1523" s="17"/>
      <c r="JO1523" s="17"/>
      <c r="JP1523" s="17">
        <v>413</v>
      </c>
      <c r="JQ1523" s="17">
        <v>0.218</v>
      </c>
      <c r="JR1523" s="17">
        <v>7.9000000000000008E-3</v>
      </c>
      <c r="JS1523" s="17">
        <v>1.9E-3</v>
      </c>
      <c r="JT1523" s="17">
        <v>7.0000000000000001E-3</v>
      </c>
      <c r="JU1523" s="17">
        <v>3.0999999999999999E-3</v>
      </c>
      <c r="JV1523" s="17">
        <v>1.2122999999999999</v>
      </c>
      <c r="JW1523" s="17">
        <v>0.24229999999999999</v>
      </c>
      <c r="JX1523" s="17">
        <v>3.6700000000000003E-2</v>
      </c>
      <c r="JY1523" s="17">
        <v>5.1000000000000004E-3</v>
      </c>
      <c r="JZ1523" s="17">
        <v>0.23300000000000001</v>
      </c>
      <c r="KA1523" s="17">
        <v>5.9999999999999995E-4</v>
      </c>
      <c r="KB1523" s="17">
        <v>5.7999999999999996E-3</v>
      </c>
      <c r="KC1523" s="17">
        <v>1.5E-3</v>
      </c>
      <c r="KD1523" s="17">
        <v>3.4299999999999997E-2</v>
      </c>
      <c r="KE1523" s="17">
        <v>3.2000000000000002E-3</v>
      </c>
      <c r="KF1523" s="17">
        <v>1.5E-3</v>
      </c>
      <c r="KG1523" s="17">
        <v>5.0000000000000001E-4</v>
      </c>
      <c r="KH1523" s="17">
        <v>3.5700000000000003E-2</v>
      </c>
      <c r="KI1523" s="17"/>
      <c r="KJ1523" s="17"/>
      <c r="KK1523" s="17"/>
      <c r="KL1523" s="17"/>
      <c r="KM1523" s="17"/>
      <c r="KN1523" s="17">
        <v>156</v>
      </c>
      <c r="KO1523" s="17"/>
      <c r="KP1523" s="17"/>
      <c r="KQ1523" s="17"/>
      <c r="KR1523" s="17"/>
      <c r="KS1523" s="17"/>
      <c r="KT1523" s="17"/>
      <c r="KU1523" s="17"/>
      <c r="KV1523" s="17"/>
      <c r="KW1523" s="17"/>
      <c r="KX1523" s="17" t="s">
        <v>349</v>
      </c>
      <c r="KY1523" s="17"/>
      <c r="KZ1523" s="17"/>
      <c r="LA1523" s="17"/>
      <c r="LB1523" s="17"/>
      <c r="LC1523" s="17"/>
      <c r="LD1523" s="17"/>
      <c r="LE1523" s="17"/>
      <c r="LF1523" s="17"/>
      <c r="LG1523" s="17">
        <v>276</v>
      </c>
      <c r="LH1523" s="17"/>
      <c r="LI1523" s="17"/>
      <c r="LJ1523" s="17"/>
      <c r="LK1523" s="18">
        <v>74.3</v>
      </c>
      <c r="LL1523" s="17"/>
      <c r="LM1523" s="17"/>
      <c r="LN1523" s="17"/>
      <c r="LO1523" s="17" t="s">
        <v>350</v>
      </c>
      <c r="LP1523" s="11">
        <v>74.3</v>
      </c>
      <c r="LQ1523" s="17"/>
      <c r="LR1523" s="17"/>
      <c r="LS1523" s="17" t="s">
        <v>492</v>
      </c>
      <c r="LT1523" s="18">
        <v>10.58333</v>
      </c>
      <c r="LU1523" s="18">
        <v>6.1</v>
      </c>
      <c r="LV1523" s="18">
        <v>107.9111</v>
      </c>
      <c r="LW1523" s="18"/>
      <c r="LX1523" s="18">
        <v>0.3</v>
      </c>
      <c r="LY1523" s="18"/>
      <c r="LZ1523" s="18"/>
      <c r="MA1523" s="18">
        <v>3327</v>
      </c>
      <c r="MB1523" s="18">
        <v>100</v>
      </c>
    </row>
    <row r="1524" spans="1:340" x14ac:dyDescent="0.25">
      <c r="A1524" s="5">
        <v>45780</v>
      </c>
      <c r="B1524" s="6">
        <v>2511358</v>
      </c>
      <c r="C1524" s="6" t="s">
        <v>490</v>
      </c>
      <c r="D1524" s="6" t="s">
        <v>491</v>
      </c>
      <c r="E1524" s="6" t="s">
        <v>399</v>
      </c>
      <c r="F1524" s="7">
        <v>203.28880000000001</v>
      </c>
      <c r="G1524" s="7">
        <v>197</v>
      </c>
      <c r="H1524" s="32"/>
      <c r="I1524" s="6">
        <v>96</v>
      </c>
      <c r="J1524" s="9">
        <v>102.85</v>
      </c>
      <c r="K1524" s="9">
        <v>212.16669999999999</v>
      </c>
      <c r="L1524" s="9">
        <v>89.366669999999999</v>
      </c>
      <c r="M1524" s="10">
        <v>298.2</v>
      </c>
      <c r="N1524" s="10"/>
      <c r="O1524" s="10"/>
      <c r="P1524" s="10">
        <v>8.6</v>
      </c>
      <c r="Q1524" s="10">
        <v>17.3</v>
      </c>
      <c r="R1524" s="10">
        <v>71</v>
      </c>
      <c r="S1524" s="10"/>
      <c r="T1524" s="11"/>
      <c r="U1524" s="6">
        <v>175.8</v>
      </c>
      <c r="V1524" s="6">
        <v>1678</v>
      </c>
      <c r="W1524" s="6">
        <v>939</v>
      </c>
      <c r="X1524" s="6"/>
      <c r="Y1524" s="6">
        <v>112</v>
      </c>
      <c r="Z1524" s="6">
        <v>0.19423000000000001</v>
      </c>
      <c r="AA1524" s="6">
        <v>5.3200000000000001E-3</v>
      </c>
      <c r="AB1524" s="6">
        <v>6.7000000000000002E-3</v>
      </c>
      <c r="AC1524" s="6">
        <v>1.0000000000000001E-5</v>
      </c>
      <c r="AD1524" s="6">
        <v>1.0000000000000001E-5</v>
      </c>
      <c r="AE1524" s="6">
        <v>111</v>
      </c>
      <c r="AF1524" s="6">
        <v>29.823</v>
      </c>
      <c r="AG1524" s="6">
        <v>20.106999999999999</v>
      </c>
      <c r="AH1524" s="12">
        <v>10.763999999999999</v>
      </c>
      <c r="AI1524" s="6">
        <v>28.206</v>
      </c>
      <c r="AJ1524" s="6">
        <v>4.1440000000000001</v>
      </c>
      <c r="AK1524" s="12">
        <v>1.483215</v>
      </c>
      <c r="AL1524" s="6"/>
      <c r="AM1524" s="6"/>
      <c r="AN1524" s="6">
        <v>3604</v>
      </c>
      <c r="AO1524" s="6"/>
      <c r="AP1524" s="6">
        <v>370.03640000000001</v>
      </c>
      <c r="AQ1524" s="6">
        <v>1668</v>
      </c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>
        <v>171</v>
      </c>
      <c r="BF1524" s="6">
        <v>0.16250000000000001</v>
      </c>
      <c r="BG1524" s="6">
        <v>0.98904000000000003</v>
      </c>
      <c r="BH1524" s="6">
        <v>0.1782</v>
      </c>
      <c r="BI1524" s="6">
        <v>6.2100000000000002E-3</v>
      </c>
      <c r="BJ1524" s="6">
        <v>7.28E-3</v>
      </c>
      <c r="BK1524" s="6">
        <v>2.2370000000000001E-2</v>
      </c>
      <c r="BL1524" s="6">
        <v>7.5000000000000002E-4</v>
      </c>
      <c r="BM1524" s="6">
        <v>1.0000000000000001E-5</v>
      </c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 t="s">
        <v>344</v>
      </c>
      <c r="CS1524" s="6" t="s">
        <v>386</v>
      </c>
      <c r="CT1524" s="6">
        <v>30.094899999999999</v>
      </c>
      <c r="CU1524" s="6">
        <v>73.169880000000006</v>
      </c>
      <c r="CV1524" s="13">
        <v>73.216669999999993</v>
      </c>
      <c r="CW1524" s="6">
        <v>1533.3</v>
      </c>
      <c r="CX1524" s="6">
        <v>1567.1</v>
      </c>
      <c r="CY1524" s="14">
        <v>45780.731990740744</v>
      </c>
      <c r="CZ1524" s="14">
        <v>45780.752453703702</v>
      </c>
      <c r="DA1524" s="12">
        <v>29.466670000000001</v>
      </c>
      <c r="DB1524" s="6"/>
      <c r="DC1524" s="6"/>
      <c r="DD1524" s="6">
        <v>364.35</v>
      </c>
      <c r="DE1524" s="6"/>
      <c r="DF1524" s="6"/>
      <c r="DG1524" s="6">
        <v>53.55</v>
      </c>
      <c r="DH1524" s="6">
        <v>189.107</v>
      </c>
      <c r="DI1524" s="6">
        <v>564</v>
      </c>
      <c r="DJ1524" s="6">
        <v>213.15</v>
      </c>
      <c r="DK1524" s="6"/>
      <c r="DL1524" s="6">
        <v>600</v>
      </c>
      <c r="DM1524" s="6"/>
      <c r="DN1524" s="6"/>
      <c r="DO1524" s="6"/>
      <c r="DP1524" s="6"/>
      <c r="DQ1524" s="6">
        <v>28</v>
      </c>
      <c r="DR1524" s="6">
        <v>138</v>
      </c>
      <c r="DS1524" s="6"/>
      <c r="DT1524" s="6"/>
      <c r="DU1524" s="6"/>
      <c r="DV1524" s="6"/>
      <c r="DW1524" s="6"/>
      <c r="DX1524" s="6"/>
      <c r="DY1524" s="6">
        <v>18</v>
      </c>
      <c r="DZ1524" s="6"/>
      <c r="EA1524" s="6">
        <v>27.5</v>
      </c>
      <c r="EB1524" s="6"/>
      <c r="EC1524" s="6"/>
      <c r="ED1524" s="6"/>
      <c r="EE1524" s="6"/>
      <c r="EF1524" s="6">
        <v>10500</v>
      </c>
      <c r="EG1524" s="6">
        <v>16.7</v>
      </c>
      <c r="EH1524" s="6"/>
      <c r="EI1524" s="14">
        <v>45780.728761574072</v>
      </c>
      <c r="EJ1524" s="14">
        <v>45780.73369212963</v>
      </c>
      <c r="EK1524" s="6">
        <v>13.69416</v>
      </c>
      <c r="EL1524" s="10">
        <v>35.039259999999999</v>
      </c>
      <c r="EM1524" s="10">
        <v>73.169880000000006</v>
      </c>
      <c r="EN1524" s="6" t="s">
        <v>348</v>
      </c>
      <c r="EO1524" s="6" t="s">
        <v>348</v>
      </c>
      <c r="EP1524" s="6">
        <v>213</v>
      </c>
      <c r="EQ1524" s="6">
        <v>0.21099999999999999</v>
      </c>
      <c r="ER1524" s="6">
        <v>1.1800999999999999</v>
      </c>
      <c r="ES1524" s="6">
        <v>0.24729999999999999</v>
      </c>
      <c r="ET1524" s="6">
        <v>6.0000000000000001E-3</v>
      </c>
      <c r="EU1524" s="6">
        <v>2.3999999999999998E-3</v>
      </c>
      <c r="EV1524" s="6">
        <v>3.8600000000000002E-2</v>
      </c>
      <c r="EW1524" s="6">
        <v>4.4999999999999997E-3</v>
      </c>
      <c r="EX1524" s="6">
        <v>3.5000000000000001E-3</v>
      </c>
      <c r="EY1524" s="6">
        <v>0.21920000000000001</v>
      </c>
      <c r="EZ1524" s="6">
        <v>5.0000000000000001E-4</v>
      </c>
      <c r="FA1524" s="6">
        <v>4.0000000000000001E-3</v>
      </c>
      <c r="FB1524" s="6">
        <v>2.5999999999999999E-3</v>
      </c>
      <c r="FC1524" s="6">
        <v>3.5299999999999998E-2</v>
      </c>
      <c r="FD1524" s="6">
        <v>2.8E-3</v>
      </c>
      <c r="FE1524" s="6">
        <v>5.0000000000000001E-4</v>
      </c>
      <c r="FF1524" s="6">
        <v>2.5999999999999999E-3</v>
      </c>
      <c r="FG1524" s="6">
        <v>2.7000000000000001E-3</v>
      </c>
      <c r="FH1524" s="6"/>
      <c r="FI1524" s="6"/>
      <c r="FJ1524" s="6"/>
      <c r="FK1524" s="6"/>
      <c r="FL1524" s="6"/>
      <c r="FM1524" s="6"/>
      <c r="FN1524" s="6"/>
      <c r="FO1524" s="6"/>
      <c r="FP1524" s="6"/>
      <c r="FQ1524" s="6"/>
      <c r="FR1524" s="6"/>
      <c r="FS1524" s="6">
        <v>0</v>
      </c>
      <c r="FT1524" s="6"/>
      <c r="FU1524" s="6"/>
      <c r="FV1524" s="6"/>
      <c r="FW1524" s="6"/>
      <c r="FX1524" s="6"/>
      <c r="FY1524" s="6"/>
      <c r="FZ1524" s="15"/>
      <c r="GA1524" s="15"/>
      <c r="GB1524" s="6"/>
      <c r="GC1524" s="6">
        <v>0</v>
      </c>
      <c r="GD1524" s="6">
        <v>0</v>
      </c>
      <c r="GE1524" s="6"/>
      <c r="GF1524" s="6"/>
      <c r="GG1524" s="6"/>
      <c r="GH1524" s="6"/>
      <c r="GI1524" s="6"/>
      <c r="GJ1524" s="6"/>
      <c r="GK1524" s="6"/>
      <c r="GL1524" s="6"/>
      <c r="GM1524" s="6"/>
      <c r="GN1524" s="6"/>
      <c r="GO1524" s="6"/>
      <c r="GP1524" s="6"/>
      <c r="GQ1524" s="6"/>
      <c r="GR1524" s="6"/>
      <c r="GS1524" s="6"/>
      <c r="GT1524" s="6"/>
      <c r="GU1524" s="6"/>
      <c r="GV1524" s="6"/>
      <c r="GW1524" s="6"/>
      <c r="GX1524" s="6"/>
      <c r="GY1524" s="6"/>
      <c r="GZ1524" s="6"/>
      <c r="HA1524" s="6"/>
      <c r="HB1524" s="6"/>
      <c r="HC1524" s="6"/>
      <c r="HD1524" s="6"/>
      <c r="HE1524" s="6"/>
      <c r="HF1524" s="6"/>
      <c r="HG1524" s="6"/>
      <c r="HH1524" s="6"/>
      <c r="HI1524" s="6"/>
      <c r="HJ1524" s="6"/>
      <c r="HK1524" s="6"/>
      <c r="HL1524" s="6"/>
      <c r="HM1524" s="6"/>
      <c r="HN1524" s="6"/>
      <c r="HO1524" s="6">
        <v>3214</v>
      </c>
      <c r="HP1524" s="6"/>
      <c r="HQ1524" s="6"/>
      <c r="HR1524" s="6"/>
      <c r="HS1524" s="6"/>
      <c r="HT1524" s="6"/>
      <c r="HU1524" s="6"/>
      <c r="HV1524" s="6"/>
      <c r="HW1524" s="6"/>
      <c r="HX1524" s="6">
        <v>3.8300000000000001E-2</v>
      </c>
      <c r="HY1524" s="6"/>
      <c r="HZ1524" s="6"/>
      <c r="IA1524" s="6"/>
      <c r="IB1524" s="6"/>
      <c r="IC1524" s="6"/>
      <c r="ID1524" s="6"/>
      <c r="IE1524" s="6"/>
      <c r="IF1524" s="6"/>
      <c r="IG1524" s="6"/>
      <c r="IH1524" s="6"/>
      <c r="II1524" s="6"/>
      <c r="IJ1524" s="6"/>
      <c r="IK1524" s="10"/>
      <c r="IL1524" s="6"/>
      <c r="IM1524" s="14">
        <v>45780.533668981479</v>
      </c>
      <c r="IN1524" s="14">
        <v>45780.623692129629</v>
      </c>
      <c r="IO1524" s="6"/>
      <c r="IP1524" s="6"/>
      <c r="IQ1524" s="6" t="s">
        <v>418</v>
      </c>
      <c r="IR1524" s="6"/>
      <c r="IS1524" s="6"/>
      <c r="IT1524" s="6"/>
      <c r="IU1524" s="6"/>
      <c r="IV1524" s="6"/>
      <c r="IW1524" s="6"/>
      <c r="IX1524" s="6"/>
      <c r="IY1524" s="6"/>
      <c r="IZ1524" s="6"/>
      <c r="JA1524" s="6">
        <v>9</v>
      </c>
      <c r="JB1524" s="6">
        <v>10</v>
      </c>
      <c r="JC1524" s="6"/>
      <c r="JD1524" s="10">
        <v>4.9000000000000002E-2</v>
      </c>
      <c r="JE1524" s="14">
        <v>45780.632094907407</v>
      </c>
      <c r="JF1524" s="14">
        <v>45780.634768518517</v>
      </c>
      <c r="JG1524" s="12">
        <v>3.85</v>
      </c>
      <c r="JH1524" s="12"/>
      <c r="JI1524" s="12"/>
      <c r="JJ1524" s="10"/>
      <c r="JK1524" s="10"/>
      <c r="JL1524" s="17"/>
      <c r="JM1524" s="17"/>
      <c r="JN1524" s="17"/>
      <c r="JO1524" s="17"/>
      <c r="JP1524" s="17">
        <v>413</v>
      </c>
      <c r="JQ1524" s="17">
        <v>0.221</v>
      </c>
      <c r="JR1524" s="17">
        <v>5.5999999999999999E-3</v>
      </c>
      <c r="JS1524" s="17">
        <v>1.6000000000000001E-3</v>
      </c>
      <c r="JT1524" s="17">
        <v>4.7999999999999996E-3</v>
      </c>
      <c r="JU1524" s="17">
        <v>4.4900000000000001E-3</v>
      </c>
      <c r="JV1524" s="17">
        <v>1.1859999999999999</v>
      </c>
      <c r="JW1524" s="17">
        <v>0.25530000000000003</v>
      </c>
      <c r="JX1524" s="17">
        <v>3.1E-2</v>
      </c>
      <c r="JY1524" s="17">
        <v>3.7000000000000002E-3</v>
      </c>
      <c r="JZ1524" s="17">
        <v>0.2243</v>
      </c>
      <c r="KA1524" s="17">
        <v>5.0000000000000001E-4</v>
      </c>
      <c r="KB1524" s="17">
        <v>4.0000000000000001E-3</v>
      </c>
      <c r="KC1524" s="17">
        <v>1.2999999999999999E-3</v>
      </c>
      <c r="KD1524" s="17">
        <v>3.3300000000000003E-2</v>
      </c>
      <c r="KE1524" s="17">
        <v>2.5000000000000001E-3</v>
      </c>
      <c r="KF1524" s="17">
        <v>1.4E-3</v>
      </c>
      <c r="KG1524" s="17">
        <v>5.0000000000000001E-4</v>
      </c>
      <c r="KH1524" s="17">
        <v>3.0599999999999999E-2</v>
      </c>
      <c r="KI1524" s="17"/>
      <c r="KJ1524" s="17"/>
      <c r="KK1524" s="17"/>
      <c r="KL1524" s="17"/>
      <c r="KM1524" s="17"/>
      <c r="KN1524" s="17">
        <v>130</v>
      </c>
      <c r="KO1524" s="17"/>
      <c r="KP1524" s="17"/>
      <c r="KQ1524" s="17"/>
      <c r="KR1524" s="17"/>
      <c r="KS1524" s="17"/>
      <c r="KT1524" s="17"/>
      <c r="KU1524" s="17"/>
      <c r="KV1524" s="17"/>
      <c r="KW1524" s="17"/>
      <c r="KX1524" s="17" t="s">
        <v>349</v>
      </c>
      <c r="KY1524" s="17"/>
      <c r="KZ1524" s="17"/>
      <c r="LA1524" s="17"/>
      <c r="LB1524" s="17"/>
      <c r="LC1524" s="17"/>
      <c r="LD1524" s="17"/>
      <c r="LE1524" s="17"/>
      <c r="LF1524" s="17"/>
      <c r="LG1524" s="17"/>
      <c r="LH1524" s="17"/>
      <c r="LI1524" s="17"/>
      <c r="LJ1524" s="17"/>
      <c r="LK1524" s="18">
        <v>104.1</v>
      </c>
      <c r="LL1524" s="17"/>
      <c r="LM1524" s="17"/>
      <c r="LN1524" s="17"/>
      <c r="LO1524" s="17" t="s">
        <v>350</v>
      </c>
      <c r="LP1524" s="11">
        <v>104.1</v>
      </c>
      <c r="LQ1524" s="17"/>
      <c r="LR1524" s="17"/>
      <c r="LS1524" s="17" t="s">
        <v>492</v>
      </c>
      <c r="LT1524" s="18">
        <v>12.1</v>
      </c>
      <c r="LU1524" s="18">
        <v>4.25</v>
      </c>
      <c r="LV1524" s="18">
        <v>110.6446</v>
      </c>
      <c r="LW1524" s="18"/>
      <c r="LX1524" s="18"/>
      <c r="LY1524" s="18"/>
      <c r="LZ1524" s="18"/>
      <c r="MA1524" s="18">
        <v>1230</v>
      </c>
      <c r="MB1524" s="18">
        <v>6129</v>
      </c>
    </row>
    <row r="1525" spans="1:340" x14ac:dyDescent="0.25">
      <c r="A1525" s="5">
        <v>45780</v>
      </c>
      <c r="B1525" s="6">
        <v>2531359</v>
      </c>
      <c r="C1525" s="6" t="s">
        <v>490</v>
      </c>
      <c r="D1525" s="6" t="s">
        <v>491</v>
      </c>
      <c r="E1525" s="6" t="s">
        <v>394</v>
      </c>
      <c r="F1525" s="7">
        <v>200</v>
      </c>
      <c r="G1525" s="7">
        <v>197</v>
      </c>
      <c r="H1525" s="32"/>
      <c r="I1525" s="6">
        <v>66</v>
      </c>
      <c r="J1525" s="9">
        <v>7.3833310000000001</v>
      </c>
      <c r="K1525" s="9">
        <v>86.15</v>
      </c>
      <c r="L1525" s="9"/>
      <c r="M1525" s="10">
        <v>223.6</v>
      </c>
      <c r="N1525" s="10"/>
      <c r="O1525" s="10">
        <v>1.1000000000000001</v>
      </c>
      <c r="P1525" s="10">
        <v>7.8</v>
      </c>
      <c r="Q1525" s="10">
        <v>14.9</v>
      </c>
      <c r="R1525" s="10"/>
      <c r="S1525" s="10"/>
      <c r="T1525" s="11"/>
      <c r="U1525" s="6">
        <v>131.9</v>
      </c>
      <c r="V1525" s="6">
        <v>1655</v>
      </c>
      <c r="W1525" s="6">
        <v>659</v>
      </c>
      <c r="X1525" s="6" t="s">
        <v>420</v>
      </c>
      <c r="Y1525" s="6">
        <v>112</v>
      </c>
      <c r="Z1525" s="6">
        <v>5.9799999999999999E-2</v>
      </c>
      <c r="AA1525" s="6">
        <v>5.3E-3</v>
      </c>
      <c r="AB1525" s="6">
        <v>9.7999999999999997E-3</v>
      </c>
      <c r="AC1525" s="6">
        <v>3.3E-3</v>
      </c>
      <c r="AD1525" s="6">
        <v>1.8E-3</v>
      </c>
      <c r="AE1525" s="6">
        <v>111</v>
      </c>
      <c r="AF1525" s="6">
        <v>28.001000000000001</v>
      </c>
      <c r="AG1525" s="6">
        <v>19.954000000000001</v>
      </c>
      <c r="AH1525" s="12">
        <v>9.9309999999999992</v>
      </c>
      <c r="AI1525" s="6">
        <v>32.408999999999999</v>
      </c>
      <c r="AJ1525" s="6">
        <v>3.4780000000000002</v>
      </c>
      <c r="AK1525" s="12">
        <v>1.403278</v>
      </c>
      <c r="AL1525" s="6"/>
      <c r="AM1525" s="6"/>
      <c r="AN1525" s="6">
        <v>3433</v>
      </c>
      <c r="AO1525" s="6"/>
      <c r="AP1525" s="6">
        <v>261.6832</v>
      </c>
      <c r="AQ1525" s="6">
        <v>1597</v>
      </c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>
        <v>171</v>
      </c>
      <c r="BF1525" s="6">
        <v>0.1522</v>
      </c>
      <c r="BG1525" s="6">
        <v>0.85680000000000001</v>
      </c>
      <c r="BH1525" s="6">
        <v>0.1507</v>
      </c>
      <c r="BI1525" s="6">
        <v>6.8999999999999999E-3</v>
      </c>
      <c r="BJ1525" s="6">
        <v>1.0999999999999999E-2</v>
      </c>
      <c r="BK1525" s="6">
        <v>4.2999999999999997E-2</v>
      </c>
      <c r="BL1525" s="6">
        <v>4.1999999999999997E-3</v>
      </c>
      <c r="BM1525" s="6">
        <v>2.0999999999999999E-3</v>
      </c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  <c r="CL1525" s="6"/>
      <c r="CM1525" s="6"/>
      <c r="CN1525" s="6"/>
      <c r="CO1525" s="6"/>
      <c r="CP1525" s="6"/>
      <c r="CQ1525" s="6"/>
      <c r="CR1525" s="6" t="s">
        <v>344</v>
      </c>
      <c r="CS1525" s="6" t="s">
        <v>381</v>
      </c>
      <c r="CT1525" s="6">
        <v>24.781099999999999</v>
      </c>
      <c r="CU1525" s="6">
        <v>58.7575</v>
      </c>
      <c r="CV1525" s="13">
        <v>59.216670000000001</v>
      </c>
      <c r="CW1525" s="6">
        <v>1557</v>
      </c>
      <c r="CX1525" s="6">
        <v>1568.8</v>
      </c>
      <c r="CY1525" s="14">
        <v>45780.493564814817</v>
      </c>
      <c r="CZ1525" s="14">
        <v>45780.513043981482</v>
      </c>
      <c r="DA1525" s="12">
        <v>28.05</v>
      </c>
      <c r="DB1525" s="6"/>
      <c r="DC1525" s="6"/>
      <c r="DD1525" s="6">
        <v>871.5</v>
      </c>
      <c r="DE1525" s="6"/>
      <c r="DF1525" s="6"/>
      <c r="DG1525" s="6">
        <v>105</v>
      </c>
      <c r="DH1525" s="6">
        <v>189.107</v>
      </c>
      <c r="DI1525" s="6">
        <v>1038</v>
      </c>
      <c r="DJ1525" s="6">
        <v>213.15</v>
      </c>
      <c r="DK1525" s="6"/>
      <c r="DL1525" s="6">
        <v>708</v>
      </c>
      <c r="DM1525" s="6"/>
      <c r="DN1525" s="6"/>
      <c r="DO1525" s="6"/>
      <c r="DP1525" s="6"/>
      <c r="DQ1525" s="6">
        <v>40</v>
      </c>
      <c r="DR1525" s="6">
        <v>138</v>
      </c>
      <c r="DS1525" s="6"/>
      <c r="DT1525" s="6"/>
      <c r="DU1525" s="6"/>
      <c r="DV1525" s="6"/>
      <c r="DW1525" s="6"/>
      <c r="DX1525" s="6"/>
      <c r="DY1525" s="6">
        <v>19</v>
      </c>
      <c r="DZ1525" s="6">
        <v>33</v>
      </c>
      <c r="EA1525" s="6">
        <v>55</v>
      </c>
      <c r="EB1525" s="6"/>
      <c r="EC1525" s="6"/>
      <c r="ED1525" s="6"/>
      <c r="EE1525" s="6"/>
      <c r="EF1525" s="6">
        <v>8500</v>
      </c>
      <c r="EG1525" s="6">
        <v>22.58</v>
      </c>
      <c r="EH1525" s="6"/>
      <c r="EI1525" s="14">
        <v>45780.494513888887</v>
      </c>
      <c r="EJ1525" s="14">
        <v>45780.495729166665</v>
      </c>
      <c r="EK1525" s="6">
        <v>23.057480000000002</v>
      </c>
      <c r="EL1525" s="10">
        <v>16.061050000000002</v>
      </c>
      <c r="EM1525" s="10">
        <v>58.7575</v>
      </c>
      <c r="EN1525" s="6" t="s">
        <v>373</v>
      </c>
      <c r="EO1525" s="6" t="s">
        <v>346</v>
      </c>
      <c r="EP1525" s="6">
        <v>213</v>
      </c>
      <c r="EQ1525" s="6">
        <v>0.21834999999999999</v>
      </c>
      <c r="ER1525" s="6">
        <v>1.2039200000000001</v>
      </c>
      <c r="ES1525" s="6">
        <v>0.23447000000000001</v>
      </c>
      <c r="ET1525" s="6">
        <v>8.1700000000000002E-3</v>
      </c>
      <c r="EU1525" s="6">
        <v>1.8699999999999999E-3</v>
      </c>
      <c r="EV1525" s="6">
        <v>4.5859999999999998E-2</v>
      </c>
      <c r="EW1525" s="6">
        <v>7.7799999999999996E-3</v>
      </c>
      <c r="EX1525" s="6">
        <v>3.64E-3</v>
      </c>
      <c r="EY1525" s="6">
        <v>0.21004</v>
      </c>
      <c r="EZ1525" s="6">
        <v>1.0000000000000001E-5</v>
      </c>
      <c r="FA1525" s="6">
        <v>4.5700000000000003E-3</v>
      </c>
      <c r="FB1525" s="6">
        <v>3.2599999999999999E-3</v>
      </c>
      <c r="FC1525" s="6">
        <v>3.8120000000000001E-2</v>
      </c>
      <c r="FD1525" s="6">
        <v>3.3700000000000002E-3</v>
      </c>
      <c r="FE1525" s="6">
        <v>1.72E-3</v>
      </c>
      <c r="FF1525" s="6">
        <v>3.0300000000000001E-3</v>
      </c>
      <c r="FG1525" s="6">
        <v>4.7999999999999996E-3</v>
      </c>
      <c r="FH1525" s="6">
        <v>211</v>
      </c>
      <c r="FI1525" s="6">
        <v>57.029000000000003</v>
      </c>
      <c r="FJ1525" s="6">
        <v>11.31</v>
      </c>
      <c r="FK1525" s="6">
        <v>8.6449999999999996</v>
      </c>
      <c r="FL1525" s="6">
        <v>0.85799999999999998</v>
      </c>
      <c r="FM1525" s="6">
        <v>0.39200000000000002</v>
      </c>
      <c r="FN1525" s="6">
        <v>18.437999999999999</v>
      </c>
      <c r="FO1525" s="6">
        <v>5.0423520000000002</v>
      </c>
      <c r="FP1525" s="6"/>
      <c r="FQ1525" s="6"/>
      <c r="FR1525" s="6"/>
      <c r="FS1525" s="6">
        <v>0</v>
      </c>
      <c r="FT1525" s="6"/>
      <c r="FU1525" s="6"/>
      <c r="FV1525" s="6"/>
      <c r="FW1525" s="6"/>
      <c r="FX1525" s="6"/>
      <c r="FY1525" s="6"/>
      <c r="FZ1525" s="15"/>
      <c r="GA1525" s="15"/>
      <c r="GB1525" s="6"/>
      <c r="GC1525" s="6">
        <v>0</v>
      </c>
      <c r="GD1525" s="6">
        <v>0</v>
      </c>
      <c r="GE1525" s="6"/>
      <c r="GF1525" s="6"/>
      <c r="GG1525" s="6"/>
      <c r="GH1525" s="6"/>
      <c r="GI1525" s="6"/>
      <c r="GJ1525" s="6"/>
      <c r="GK1525" s="6"/>
      <c r="GL1525" s="6"/>
      <c r="GM1525" s="6"/>
      <c r="GN1525" s="6"/>
      <c r="GO1525" s="6"/>
      <c r="GP1525" s="6"/>
      <c r="GQ1525" s="6"/>
      <c r="GR1525" s="6"/>
      <c r="GS1525" s="6"/>
      <c r="GT1525" s="6"/>
      <c r="GU1525" s="6"/>
      <c r="GV1525" s="6"/>
      <c r="GW1525" s="6"/>
      <c r="GX1525" s="6"/>
      <c r="GY1525" s="6"/>
      <c r="GZ1525" s="6"/>
      <c r="HA1525" s="6"/>
      <c r="HB1525" s="6"/>
      <c r="HC1525" s="6"/>
      <c r="HD1525" s="6"/>
      <c r="HE1525" s="6"/>
      <c r="HF1525" s="6"/>
      <c r="HG1525" s="6"/>
      <c r="HH1525" s="6"/>
      <c r="HI1525" s="6"/>
      <c r="HJ1525" s="6"/>
      <c r="HK1525" s="6"/>
      <c r="HL1525" s="6"/>
      <c r="HM1525" s="6"/>
      <c r="HN1525" s="6"/>
      <c r="HO1525" s="6">
        <v>4129</v>
      </c>
      <c r="HP1525" s="6"/>
      <c r="HQ1525" s="6"/>
      <c r="HR1525" s="6"/>
      <c r="HS1525" s="6"/>
      <c r="HT1525" s="6"/>
      <c r="HU1525" s="6"/>
      <c r="HV1525" s="6"/>
      <c r="HW1525" s="6"/>
      <c r="HX1525" s="6">
        <v>4.487E-2</v>
      </c>
      <c r="HY1525" s="6"/>
      <c r="HZ1525" s="6"/>
      <c r="IA1525" s="6"/>
      <c r="IB1525" s="6"/>
      <c r="IC1525" s="6"/>
      <c r="ID1525" s="6"/>
      <c r="IE1525" s="6"/>
      <c r="IF1525" s="6"/>
      <c r="IG1525" s="6"/>
      <c r="IH1525" s="6"/>
      <c r="II1525" s="6"/>
      <c r="IJ1525" s="6"/>
      <c r="IK1525" s="10"/>
      <c r="IL1525" s="6"/>
      <c r="IM1525" s="14">
        <v>45780.381006944444</v>
      </c>
      <c r="IN1525" s="14">
        <v>45780.426678240743</v>
      </c>
      <c r="IO1525" s="6"/>
      <c r="IP1525" s="6"/>
      <c r="IQ1525" s="6" t="s">
        <v>418</v>
      </c>
      <c r="IR1525" s="6"/>
      <c r="IS1525" s="6"/>
      <c r="IT1525" s="6"/>
      <c r="IU1525" s="6"/>
      <c r="IV1525" s="6"/>
      <c r="IW1525" s="6"/>
      <c r="IX1525" s="6"/>
      <c r="IY1525" s="6" t="s">
        <v>348</v>
      </c>
      <c r="IZ1525" s="6" t="s">
        <v>348</v>
      </c>
      <c r="JA1525" s="6">
        <v>9</v>
      </c>
      <c r="JB1525" s="6">
        <v>9</v>
      </c>
      <c r="JC1525" s="6"/>
      <c r="JD1525" s="10">
        <v>7.1999999999999995E-2</v>
      </c>
      <c r="JE1525" s="14">
        <v>45780.428136574075</v>
      </c>
      <c r="JF1525" s="14">
        <v>45780.434965277775</v>
      </c>
      <c r="JG1525" s="9">
        <v>9.8333329999999997</v>
      </c>
      <c r="JH1525" s="9"/>
      <c r="JI1525" s="9"/>
      <c r="JJ1525" s="10"/>
      <c r="JK1525" s="10"/>
      <c r="JL1525" s="17"/>
      <c r="JM1525" s="17"/>
      <c r="JN1525" s="17"/>
      <c r="JO1525" s="17"/>
      <c r="JP1525" s="17">
        <v>413</v>
      </c>
      <c r="JQ1525" s="17">
        <v>0.22900000000000001</v>
      </c>
      <c r="JR1525" s="17">
        <v>8.2000000000000007E-3</v>
      </c>
      <c r="JS1525" s="17">
        <v>1.1999999999999999E-3</v>
      </c>
      <c r="JT1525" s="17">
        <v>5.1999999999999998E-3</v>
      </c>
      <c r="JU1525" s="17">
        <v>5.3E-3</v>
      </c>
      <c r="JV1525" s="17">
        <v>1.2022999999999999</v>
      </c>
      <c r="JW1525" s="17">
        <v>0.24829999999999999</v>
      </c>
      <c r="JX1525" s="17">
        <v>3.8199999999999998E-2</v>
      </c>
      <c r="JY1525" s="17">
        <v>3.2000000000000002E-3</v>
      </c>
      <c r="JZ1525" s="17">
        <v>0.2263</v>
      </c>
      <c r="KA1525" s="17">
        <v>5.0000000000000001E-4</v>
      </c>
      <c r="KB1525" s="17">
        <v>4.0000000000000001E-3</v>
      </c>
      <c r="KC1525" s="17">
        <v>1.2999999999999999E-3</v>
      </c>
      <c r="KD1525" s="17">
        <v>3.5200000000000002E-2</v>
      </c>
      <c r="KE1525" s="17">
        <v>3.3E-3</v>
      </c>
      <c r="KF1525" s="17">
        <v>2.2000000000000001E-3</v>
      </c>
      <c r="KG1525" s="17">
        <v>5.0000000000000001E-4</v>
      </c>
      <c r="KH1525" s="17">
        <v>3.5799999999999998E-2</v>
      </c>
      <c r="KI1525" s="17"/>
      <c r="KJ1525" s="17"/>
      <c r="KK1525" s="17"/>
      <c r="KL1525" s="17"/>
      <c r="KM1525" s="17"/>
      <c r="KN1525" s="17">
        <v>156</v>
      </c>
      <c r="KO1525" s="17"/>
      <c r="KP1525" s="17"/>
      <c r="KQ1525" s="17"/>
      <c r="KR1525" s="17"/>
      <c r="KS1525" s="17"/>
      <c r="KT1525" s="17"/>
      <c r="KU1525" s="17"/>
      <c r="KV1525" s="17"/>
      <c r="KW1525" s="17"/>
      <c r="KX1525" s="17" t="s">
        <v>396</v>
      </c>
      <c r="KY1525" s="17"/>
      <c r="KZ1525" s="17"/>
      <c r="LA1525" s="17"/>
      <c r="LB1525" s="17"/>
      <c r="LC1525" s="17"/>
      <c r="LD1525" s="17"/>
      <c r="LE1525" s="17"/>
      <c r="LF1525" s="17">
        <v>230</v>
      </c>
      <c r="LG1525" s="17">
        <v>92</v>
      </c>
      <c r="LH1525" s="17"/>
      <c r="LI1525" s="17"/>
      <c r="LJ1525" s="17"/>
      <c r="LK1525" s="18">
        <v>78.966669999999993</v>
      </c>
      <c r="LL1525" s="17"/>
      <c r="LM1525" s="17"/>
      <c r="LN1525" s="17"/>
      <c r="LO1525" s="17" t="s">
        <v>462</v>
      </c>
      <c r="LP1525" s="11">
        <v>78.966669999999993</v>
      </c>
      <c r="LQ1525" s="17">
        <v>31700</v>
      </c>
      <c r="LR1525" s="17"/>
      <c r="LS1525" s="17" t="s">
        <v>492</v>
      </c>
      <c r="LT1525" s="18">
        <v>2.1</v>
      </c>
      <c r="LU1525" s="18">
        <v>3.1333329999999999</v>
      </c>
      <c r="LV1525" s="18">
        <v>116.34269999999999</v>
      </c>
      <c r="LW1525" s="18"/>
      <c r="LX1525" s="18"/>
      <c r="LY1525" s="18" t="s">
        <v>352</v>
      </c>
      <c r="LZ1525" s="18" t="s">
        <v>352</v>
      </c>
      <c r="MA1525" s="18">
        <v>1748</v>
      </c>
      <c r="MB1525" s="18">
        <v>68</v>
      </c>
    </row>
    <row r="1526" spans="1:340" x14ac:dyDescent="0.25">
      <c r="A1526" s="5">
        <v>45780</v>
      </c>
      <c r="B1526" s="6">
        <v>2531360</v>
      </c>
      <c r="C1526" s="6" t="s">
        <v>490</v>
      </c>
      <c r="D1526" s="6" t="s">
        <v>491</v>
      </c>
      <c r="E1526" s="6" t="s">
        <v>394</v>
      </c>
      <c r="F1526" s="7">
        <v>200</v>
      </c>
      <c r="G1526" s="7">
        <v>193</v>
      </c>
      <c r="H1526" s="32"/>
      <c r="I1526" s="6">
        <v>40</v>
      </c>
      <c r="J1526" s="9">
        <v>44.8</v>
      </c>
      <c r="K1526" s="9">
        <v>97.783330000000007</v>
      </c>
      <c r="L1526" s="9">
        <v>39.016669999999998</v>
      </c>
      <c r="M1526" s="10">
        <v>116</v>
      </c>
      <c r="N1526" s="10"/>
      <c r="O1526" s="10">
        <v>0.7</v>
      </c>
      <c r="P1526" s="10">
        <v>4.9000000000000004</v>
      </c>
      <c r="Q1526" s="10">
        <v>9.8000000000000007</v>
      </c>
      <c r="R1526" s="10"/>
      <c r="S1526" s="10"/>
      <c r="T1526" s="11"/>
      <c r="U1526" s="6">
        <v>76.599999999999994</v>
      </c>
      <c r="V1526" s="6">
        <v>1683</v>
      </c>
      <c r="W1526" s="6">
        <v>1012</v>
      </c>
      <c r="X1526" s="6" t="s">
        <v>343</v>
      </c>
      <c r="Y1526" s="6">
        <v>112</v>
      </c>
      <c r="Z1526" s="6">
        <v>3.7900000000000003E-2</v>
      </c>
      <c r="AA1526" s="6">
        <v>4.4000000000000003E-3</v>
      </c>
      <c r="AB1526" s="6">
        <v>9.1999999999999998E-3</v>
      </c>
      <c r="AC1526" s="6">
        <v>3.3E-3</v>
      </c>
      <c r="AD1526" s="6">
        <v>2.8E-3</v>
      </c>
      <c r="AE1526" s="6">
        <v>111</v>
      </c>
      <c r="AF1526" s="6">
        <v>32.880000000000003</v>
      </c>
      <c r="AG1526" s="6">
        <v>20.625</v>
      </c>
      <c r="AH1526" s="12">
        <v>12.334</v>
      </c>
      <c r="AI1526" s="6">
        <v>29.184000000000001</v>
      </c>
      <c r="AJ1526" s="6">
        <v>3.5209999999999999</v>
      </c>
      <c r="AK1526" s="12">
        <v>1.594182</v>
      </c>
      <c r="AL1526" s="6"/>
      <c r="AM1526" s="6"/>
      <c r="AN1526" s="6">
        <v>3272</v>
      </c>
      <c r="AO1526" s="6"/>
      <c r="AP1526" s="6">
        <v>268.83859999999999</v>
      </c>
      <c r="AQ1526" s="6">
        <v>1494</v>
      </c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>
        <v>171</v>
      </c>
      <c r="BF1526" s="6">
        <v>0.1268</v>
      </c>
      <c r="BG1526" s="6">
        <v>0.59319999999999995</v>
      </c>
      <c r="BH1526" s="6">
        <v>9.9000000000000005E-2</v>
      </c>
      <c r="BI1526" s="6">
        <v>6.3E-3</v>
      </c>
      <c r="BJ1526" s="6">
        <v>1.09E-2</v>
      </c>
      <c r="BK1526" s="6">
        <v>8.9999999999999993E-3</v>
      </c>
      <c r="BL1526" s="6">
        <v>1.3299999999999999E-2</v>
      </c>
      <c r="BM1526" s="6">
        <v>2.0999999999999999E-3</v>
      </c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 t="s">
        <v>344</v>
      </c>
      <c r="CS1526" s="6" t="s">
        <v>381</v>
      </c>
      <c r="CT1526" s="6">
        <v>28.606629999999999</v>
      </c>
      <c r="CU1526" s="6">
        <v>59.872999999999998</v>
      </c>
      <c r="CV1526" s="13">
        <v>60.35</v>
      </c>
      <c r="CW1526" s="6">
        <v>1524.3</v>
      </c>
      <c r="CX1526" s="6">
        <v>1559.4</v>
      </c>
      <c r="CY1526" s="14">
        <v>45780.605787037035</v>
      </c>
      <c r="CZ1526" s="14">
        <v>45780.636099537034</v>
      </c>
      <c r="DA1526" s="12">
        <v>43.65</v>
      </c>
      <c r="DB1526" s="6"/>
      <c r="DC1526" s="6"/>
      <c r="DD1526" s="6">
        <v>441</v>
      </c>
      <c r="DE1526" s="6"/>
      <c r="DF1526" s="6"/>
      <c r="DG1526" s="6">
        <v>94.5</v>
      </c>
      <c r="DH1526" s="6">
        <v>147.1968</v>
      </c>
      <c r="DI1526" s="6">
        <v>978</v>
      </c>
      <c r="DJ1526" s="6">
        <v>231</v>
      </c>
      <c r="DK1526" s="6"/>
      <c r="DL1526" s="6">
        <v>611</v>
      </c>
      <c r="DM1526" s="6"/>
      <c r="DN1526" s="6"/>
      <c r="DO1526" s="6"/>
      <c r="DP1526" s="6"/>
      <c r="DQ1526" s="6">
        <v>40</v>
      </c>
      <c r="DR1526" s="6">
        <v>138</v>
      </c>
      <c r="DS1526" s="6"/>
      <c r="DT1526" s="6"/>
      <c r="DU1526" s="6"/>
      <c r="DV1526" s="6"/>
      <c r="DW1526" s="6"/>
      <c r="DX1526" s="6"/>
      <c r="DY1526" s="6">
        <v>19</v>
      </c>
      <c r="DZ1526" s="6">
        <v>33</v>
      </c>
      <c r="EA1526" s="6">
        <v>55</v>
      </c>
      <c r="EB1526" s="6"/>
      <c r="EC1526" s="6"/>
      <c r="ED1526" s="6"/>
      <c r="EE1526" s="6"/>
      <c r="EF1526" s="6">
        <v>9800</v>
      </c>
      <c r="EG1526" s="6">
        <v>27.86</v>
      </c>
      <c r="EH1526" s="6"/>
      <c r="EI1526" s="14">
        <v>45780.607430555552</v>
      </c>
      <c r="EJ1526" s="14">
        <v>45780.609016203707</v>
      </c>
      <c r="EK1526" s="6">
        <v>27.9191</v>
      </c>
      <c r="EL1526" s="10">
        <v>27.163830000000001</v>
      </c>
      <c r="EM1526" s="10">
        <v>59.872999999999998</v>
      </c>
      <c r="EN1526" s="6" t="s">
        <v>348</v>
      </c>
      <c r="EO1526" s="6" t="s">
        <v>346</v>
      </c>
      <c r="EP1526" s="6">
        <v>212</v>
      </c>
      <c r="EQ1526" s="6">
        <v>0.22392999999999999</v>
      </c>
      <c r="ER1526" s="6">
        <v>1.19781</v>
      </c>
      <c r="ES1526" s="6">
        <v>0.22722999999999999</v>
      </c>
      <c r="ET1526" s="6">
        <v>9.5499999999999995E-3</v>
      </c>
      <c r="EU1526" s="6">
        <v>1.83E-3</v>
      </c>
      <c r="EV1526" s="6">
        <v>3.3410000000000002E-2</v>
      </c>
      <c r="EW1526" s="6">
        <v>1.6660000000000001E-2</v>
      </c>
      <c r="EX1526" s="6">
        <v>2.0539999999999999E-2</v>
      </c>
      <c r="EY1526" s="6">
        <v>0.21745</v>
      </c>
      <c r="EZ1526" s="6">
        <v>1.0000000000000001E-5</v>
      </c>
      <c r="FA1526" s="6">
        <v>4.6800000000000001E-3</v>
      </c>
      <c r="FB1526" s="6">
        <v>4.6299999999999996E-3</v>
      </c>
      <c r="FC1526" s="6">
        <v>3.7859999999999998E-2</v>
      </c>
      <c r="FD1526" s="6">
        <v>3.5000000000000001E-3</v>
      </c>
      <c r="FE1526" s="6">
        <v>1.2700000000000001E-3</v>
      </c>
      <c r="FF1526" s="6">
        <v>2.6099999999999999E-3</v>
      </c>
      <c r="FG1526" s="6">
        <v>4.7000000000000002E-3</v>
      </c>
      <c r="FH1526" s="6">
        <v>211</v>
      </c>
      <c r="FI1526" s="6">
        <v>59.895000000000003</v>
      </c>
      <c r="FJ1526" s="6">
        <v>12.404</v>
      </c>
      <c r="FK1526" s="6">
        <v>5.3769999999999998</v>
      </c>
      <c r="FL1526" s="6">
        <v>0.83899999999999997</v>
      </c>
      <c r="FM1526" s="6">
        <v>0.38400000000000001</v>
      </c>
      <c r="FN1526" s="6">
        <v>17.042000000000002</v>
      </c>
      <c r="FO1526" s="6">
        <v>4.828684</v>
      </c>
      <c r="FP1526" s="6"/>
      <c r="FQ1526" s="6"/>
      <c r="FR1526" s="6"/>
      <c r="FS1526" s="6">
        <v>0</v>
      </c>
      <c r="FT1526" s="6"/>
      <c r="FU1526" s="6"/>
      <c r="FV1526" s="6"/>
      <c r="FW1526" s="6"/>
      <c r="FX1526" s="6"/>
      <c r="FY1526" s="6"/>
      <c r="FZ1526" s="15"/>
      <c r="GA1526" s="15"/>
      <c r="GB1526" s="6"/>
      <c r="GC1526" s="6">
        <v>0</v>
      </c>
      <c r="GD1526" s="6">
        <v>0</v>
      </c>
      <c r="GE1526" s="6"/>
      <c r="GF1526" s="6"/>
      <c r="GG1526" s="6"/>
      <c r="GH1526" s="6"/>
      <c r="GI1526" s="6"/>
      <c r="GJ1526" s="6"/>
      <c r="GK1526" s="6"/>
      <c r="GL1526" s="6"/>
      <c r="GM1526" s="6"/>
      <c r="GN1526" s="6"/>
      <c r="GO1526" s="6"/>
      <c r="GP1526" s="6"/>
      <c r="GQ1526" s="6"/>
      <c r="GR1526" s="6"/>
      <c r="GS1526" s="6"/>
      <c r="GT1526" s="6"/>
      <c r="GU1526" s="6"/>
      <c r="GV1526" s="6"/>
      <c r="GW1526" s="6"/>
      <c r="GX1526" s="6"/>
      <c r="GY1526" s="6"/>
      <c r="GZ1526" s="6"/>
      <c r="HA1526" s="6"/>
      <c r="HB1526" s="6"/>
      <c r="HC1526" s="6"/>
      <c r="HD1526" s="6"/>
      <c r="HE1526" s="6"/>
      <c r="HF1526" s="6"/>
      <c r="HG1526" s="6"/>
      <c r="HH1526" s="6"/>
      <c r="HI1526" s="6"/>
      <c r="HJ1526" s="6"/>
      <c r="HK1526" s="6"/>
      <c r="HL1526" s="6"/>
      <c r="HM1526" s="6"/>
      <c r="HN1526" s="6"/>
      <c r="HO1526" s="6">
        <v>1964</v>
      </c>
      <c r="HP1526" s="6"/>
      <c r="HQ1526" s="6"/>
      <c r="HR1526" s="6"/>
      <c r="HS1526" s="6"/>
      <c r="HT1526" s="6"/>
      <c r="HU1526" s="6"/>
      <c r="HV1526" s="6"/>
      <c r="HW1526" s="6"/>
      <c r="HX1526" s="6">
        <v>3.2890000000000003E-2</v>
      </c>
      <c r="HY1526" s="6"/>
      <c r="HZ1526" s="6"/>
      <c r="IA1526" s="6"/>
      <c r="IB1526" s="6"/>
      <c r="IC1526" s="6"/>
      <c r="ID1526" s="6"/>
      <c r="IE1526" s="6"/>
      <c r="IF1526" s="6"/>
      <c r="IG1526" s="6"/>
      <c r="IH1526" s="6"/>
      <c r="II1526" s="6"/>
      <c r="IJ1526" s="6"/>
      <c r="IK1526" s="10"/>
      <c r="IL1526" s="6"/>
      <c r="IM1526" s="14">
        <v>45780.458171296297</v>
      </c>
      <c r="IN1526" s="14">
        <v>45780.49417824074</v>
      </c>
      <c r="IO1526" s="6"/>
      <c r="IP1526" s="6"/>
      <c r="IQ1526" s="6" t="s">
        <v>418</v>
      </c>
      <c r="IR1526" s="6"/>
      <c r="IS1526" s="6"/>
      <c r="IT1526" s="6"/>
      <c r="IU1526" s="6"/>
      <c r="IV1526" s="6"/>
      <c r="IW1526" s="6"/>
      <c r="IX1526" s="6"/>
      <c r="IY1526" s="6" t="s">
        <v>348</v>
      </c>
      <c r="IZ1526" s="6" t="s">
        <v>348</v>
      </c>
      <c r="JA1526" s="6">
        <v>1</v>
      </c>
      <c r="JB1526" s="6">
        <v>131</v>
      </c>
      <c r="JC1526" s="6"/>
      <c r="JD1526" s="10">
        <v>0.09</v>
      </c>
      <c r="JE1526" s="14">
        <v>45780.496041666665</v>
      </c>
      <c r="JF1526" s="14">
        <v>45780.499062499999</v>
      </c>
      <c r="JG1526" s="9">
        <v>4.3499999999999996</v>
      </c>
      <c r="JH1526" s="9"/>
      <c r="JI1526" s="9"/>
      <c r="JJ1526" s="10"/>
      <c r="JK1526" s="10"/>
      <c r="JL1526" s="17"/>
      <c r="JM1526" s="17"/>
      <c r="JN1526" s="17"/>
      <c r="JO1526" s="17"/>
      <c r="JP1526" s="17">
        <v>413</v>
      </c>
      <c r="JQ1526" s="17">
        <v>0.23</v>
      </c>
      <c r="JR1526" s="17">
        <v>7.9000000000000008E-3</v>
      </c>
      <c r="JS1526" s="17">
        <v>1.1000000000000001E-3</v>
      </c>
      <c r="JT1526" s="17">
        <v>1.26E-2</v>
      </c>
      <c r="JU1526" s="17">
        <v>5.0000000000000001E-3</v>
      </c>
      <c r="JV1526" s="17">
        <v>1.1972</v>
      </c>
      <c r="JW1526" s="17">
        <v>0.23530000000000001</v>
      </c>
      <c r="JX1526" s="17">
        <v>3.4299999999999997E-2</v>
      </c>
      <c r="JY1526" s="17">
        <v>1.7100000000000001E-2</v>
      </c>
      <c r="JZ1526" s="17">
        <v>0.22689999999999999</v>
      </c>
      <c r="KA1526" s="17">
        <v>1.2999999999999999E-3</v>
      </c>
      <c r="KB1526" s="17">
        <v>4.0000000000000001E-3</v>
      </c>
      <c r="KC1526" s="17">
        <v>1.4E-3</v>
      </c>
      <c r="KD1526" s="17">
        <v>3.3000000000000002E-2</v>
      </c>
      <c r="KE1526" s="17">
        <v>3.0999999999999999E-3</v>
      </c>
      <c r="KF1526" s="17">
        <v>1.6999999999999999E-3</v>
      </c>
      <c r="KG1526" s="17">
        <v>5.0000000000000001E-4</v>
      </c>
      <c r="KH1526" s="17">
        <v>3.3500000000000002E-2</v>
      </c>
      <c r="KI1526" s="17"/>
      <c r="KJ1526" s="17"/>
      <c r="KK1526" s="17"/>
      <c r="KL1526" s="17"/>
      <c r="KM1526" s="17"/>
      <c r="KN1526" s="17">
        <v>156</v>
      </c>
      <c r="KO1526" s="17"/>
      <c r="KP1526" s="17"/>
      <c r="KQ1526" s="17"/>
      <c r="KR1526" s="17"/>
      <c r="KS1526" s="17"/>
      <c r="KT1526" s="17"/>
      <c r="KU1526" s="17"/>
      <c r="KV1526" s="17"/>
      <c r="KW1526" s="17"/>
      <c r="KX1526" s="17" t="s">
        <v>396</v>
      </c>
      <c r="KY1526" s="17"/>
      <c r="KZ1526" s="17"/>
      <c r="LA1526" s="17"/>
      <c r="LB1526" s="17"/>
      <c r="LC1526" s="17"/>
      <c r="LD1526" s="17"/>
      <c r="LE1526" s="17"/>
      <c r="LF1526" s="17">
        <v>253</v>
      </c>
      <c r="LG1526" s="17">
        <v>80.5</v>
      </c>
      <c r="LH1526" s="17"/>
      <c r="LI1526" s="17"/>
      <c r="LJ1526" s="17"/>
      <c r="LK1526" s="18">
        <v>48.033329999999999</v>
      </c>
      <c r="LL1526" s="17"/>
      <c r="LM1526" s="17"/>
      <c r="LN1526" s="17"/>
      <c r="LO1526" s="17" t="s">
        <v>462</v>
      </c>
      <c r="LP1526" s="11">
        <v>48.033329999999999</v>
      </c>
      <c r="LQ1526" s="17">
        <v>13400</v>
      </c>
      <c r="LR1526" s="17"/>
      <c r="LS1526" s="17" t="s">
        <v>492</v>
      </c>
      <c r="LT1526" s="18">
        <v>2.6833330000000002</v>
      </c>
      <c r="LU1526" s="18">
        <v>3.6833330000000002</v>
      </c>
      <c r="LV1526" s="18">
        <v>115.3476</v>
      </c>
      <c r="LW1526" s="18"/>
      <c r="LX1526" s="18"/>
      <c r="LY1526" s="18" t="s">
        <v>352</v>
      </c>
      <c r="LZ1526" s="18" t="s">
        <v>352</v>
      </c>
      <c r="MA1526" s="18">
        <v>1473</v>
      </c>
      <c r="MB1526" s="18">
        <v>71</v>
      </c>
    </row>
    <row r="1527" spans="1:340" x14ac:dyDescent="0.25">
      <c r="A1527" s="5">
        <v>45780</v>
      </c>
      <c r="B1527" s="6">
        <v>2531361</v>
      </c>
      <c r="C1527" s="6" t="s">
        <v>490</v>
      </c>
      <c r="D1527" s="6" t="s">
        <v>491</v>
      </c>
      <c r="E1527" s="6" t="s">
        <v>394</v>
      </c>
      <c r="F1527" s="7">
        <v>200</v>
      </c>
      <c r="G1527" s="7">
        <v>219</v>
      </c>
      <c r="H1527" s="32"/>
      <c r="I1527" s="6">
        <v>70</v>
      </c>
      <c r="J1527" s="9">
        <v>38.08334</v>
      </c>
      <c r="K1527" s="9">
        <v>116.15</v>
      </c>
      <c r="L1527" s="9">
        <v>30.3</v>
      </c>
      <c r="M1527" s="10">
        <v>231.7</v>
      </c>
      <c r="N1527" s="10"/>
      <c r="O1527" s="10">
        <v>1.2</v>
      </c>
      <c r="P1527" s="10">
        <v>7.9</v>
      </c>
      <c r="Q1527" s="10">
        <v>15.2</v>
      </c>
      <c r="R1527" s="10"/>
      <c r="S1527" s="10"/>
      <c r="T1527" s="11"/>
      <c r="U1527" s="6">
        <v>141.80000000000001</v>
      </c>
      <c r="V1527" s="6">
        <v>1677</v>
      </c>
      <c r="W1527" s="6">
        <v>880</v>
      </c>
      <c r="X1527" s="6" t="s">
        <v>343</v>
      </c>
      <c r="Y1527" s="6">
        <v>112</v>
      </c>
      <c r="Z1527" s="6">
        <v>8.3599999999999994E-2</v>
      </c>
      <c r="AA1527" s="6">
        <v>4.1000000000000003E-3</v>
      </c>
      <c r="AB1527" s="6">
        <v>8.0999999999999996E-3</v>
      </c>
      <c r="AC1527" s="6">
        <v>3.0000000000000001E-3</v>
      </c>
      <c r="AD1527" s="6">
        <v>2.8E-3</v>
      </c>
      <c r="AE1527" s="6">
        <v>111</v>
      </c>
      <c r="AF1527" s="6">
        <v>29.721</v>
      </c>
      <c r="AG1527" s="6">
        <v>20.859000000000002</v>
      </c>
      <c r="AH1527" s="12">
        <v>10.615</v>
      </c>
      <c r="AI1527" s="6">
        <v>31.948</v>
      </c>
      <c r="AJ1527" s="6">
        <v>3.4780000000000002</v>
      </c>
      <c r="AK1527" s="12">
        <v>1.4248529999999999</v>
      </c>
      <c r="AL1527" s="6"/>
      <c r="AM1527" s="6"/>
      <c r="AN1527" s="6">
        <v>3418</v>
      </c>
      <c r="AO1527" s="6"/>
      <c r="AP1527" s="6">
        <v>251.46119999999999</v>
      </c>
      <c r="AQ1527" s="6">
        <v>1597</v>
      </c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>
        <v>171</v>
      </c>
      <c r="BF1527" s="6">
        <v>0.15409999999999999</v>
      </c>
      <c r="BG1527" s="6">
        <v>0.98260000000000003</v>
      </c>
      <c r="BH1527" s="6">
        <v>0.18279999999999999</v>
      </c>
      <c r="BI1527" s="6">
        <v>6.4999999999999997E-3</v>
      </c>
      <c r="BJ1527" s="6">
        <v>9.4000000000000004E-3</v>
      </c>
      <c r="BK1527" s="6">
        <v>4.2799999999999998E-2</v>
      </c>
      <c r="BL1527" s="6">
        <v>3.8E-3</v>
      </c>
      <c r="BM1527" s="6">
        <v>3.2000000000000002E-3</v>
      </c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  <c r="CL1527" s="6"/>
      <c r="CM1527" s="6"/>
      <c r="CN1527" s="6"/>
      <c r="CO1527" s="6"/>
      <c r="CP1527" s="6"/>
      <c r="CQ1527" s="6"/>
      <c r="CR1527" s="6" t="s">
        <v>344</v>
      </c>
      <c r="CS1527" s="6" t="s">
        <v>386</v>
      </c>
      <c r="CT1527" s="6">
        <v>23.852499999999999</v>
      </c>
      <c r="CU1527" s="6">
        <v>89.225669999999994</v>
      </c>
      <c r="CV1527" s="13">
        <v>89.416659999999993</v>
      </c>
      <c r="CW1527" s="6">
        <v>1573.9</v>
      </c>
      <c r="CX1527" s="6">
        <v>1565</v>
      </c>
      <c r="CY1527" s="14">
        <v>45780.67763888889</v>
      </c>
      <c r="CZ1527" s="14">
        <v>45780.694166666668</v>
      </c>
      <c r="DA1527" s="12">
        <v>23.8</v>
      </c>
      <c r="DB1527" s="6"/>
      <c r="DC1527" s="6"/>
      <c r="DD1527" s="6">
        <v>574.35</v>
      </c>
      <c r="DE1527" s="6"/>
      <c r="DF1527" s="6"/>
      <c r="DG1527" s="6">
        <v>126</v>
      </c>
      <c r="DH1527" s="6">
        <v>197.28460000000001</v>
      </c>
      <c r="DI1527" s="6">
        <v>733</v>
      </c>
      <c r="DJ1527" s="6">
        <v>387.45</v>
      </c>
      <c r="DK1527" s="6"/>
      <c r="DL1527" s="6">
        <v>596</v>
      </c>
      <c r="DM1527" s="6"/>
      <c r="DN1527" s="6"/>
      <c r="DO1527" s="6"/>
      <c r="DP1527" s="6"/>
      <c r="DQ1527" s="6">
        <v>28</v>
      </c>
      <c r="DR1527" s="6">
        <v>138</v>
      </c>
      <c r="DS1527" s="6"/>
      <c r="DT1527" s="6"/>
      <c r="DU1527" s="6"/>
      <c r="DV1527" s="6"/>
      <c r="DW1527" s="6"/>
      <c r="DX1527" s="6"/>
      <c r="DY1527" s="6">
        <v>17</v>
      </c>
      <c r="DZ1527" s="6"/>
      <c r="EA1527" s="6">
        <v>27.5</v>
      </c>
      <c r="EB1527" s="6"/>
      <c r="EC1527" s="6"/>
      <c r="ED1527" s="6"/>
      <c r="EE1527" s="6"/>
      <c r="EF1527" s="6">
        <v>8500</v>
      </c>
      <c r="EG1527" s="6">
        <v>26.69</v>
      </c>
      <c r="EH1527" s="6"/>
      <c r="EI1527" s="14">
        <v>45780.676412037035</v>
      </c>
      <c r="EJ1527" s="14">
        <v>45780.678703703707</v>
      </c>
      <c r="EK1527" s="6">
        <v>17.947749999999999</v>
      </c>
      <c r="EL1527" s="10">
        <v>40.328600000000002</v>
      </c>
      <c r="EM1527" s="10">
        <v>89.225669999999994</v>
      </c>
      <c r="EN1527" s="6" t="s">
        <v>348</v>
      </c>
      <c r="EO1527" s="6" t="s">
        <v>348</v>
      </c>
      <c r="EP1527" s="6">
        <v>213</v>
      </c>
      <c r="EQ1527" s="6">
        <v>0.20810000000000001</v>
      </c>
      <c r="ER1527" s="6">
        <v>1.1913</v>
      </c>
      <c r="ES1527" s="6">
        <v>0.2341</v>
      </c>
      <c r="ET1527" s="6">
        <v>7.3000000000000001E-3</v>
      </c>
      <c r="EU1527" s="6">
        <v>2.5999999999999999E-3</v>
      </c>
      <c r="EV1527" s="6">
        <v>4.0500000000000001E-2</v>
      </c>
      <c r="EW1527" s="6">
        <v>4.4000000000000003E-3</v>
      </c>
      <c r="EX1527" s="6">
        <v>3.3E-3</v>
      </c>
      <c r="EY1527" s="6">
        <v>0.20100000000000001</v>
      </c>
      <c r="EZ1527" s="6">
        <v>5.0000000000000001E-4</v>
      </c>
      <c r="FA1527" s="6">
        <v>3.8E-3</v>
      </c>
      <c r="FB1527" s="6">
        <v>2.5999999999999999E-3</v>
      </c>
      <c r="FC1527" s="6">
        <v>3.0599999999999999E-2</v>
      </c>
      <c r="FD1527" s="6">
        <v>2.5000000000000001E-3</v>
      </c>
      <c r="FE1527" s="6">
        <v>6.9999999999999999E-4</v>
      </c>
      <c r="FF1527" s="6">
        <v>3.5000000000000001E-3</v>
      </c>
      <c r="FG1527" s="6">
        <v>3.8999999999999998E-3</v>
      </c>
      <c r="FH1527" s="6">
        <v>211</v>
      </c>
      <c r="FI1527" s="6">
        <v>62.481000000000002</v>
      </c>
      <c r="FJ1527" s="6">
        <v>12.826000000000001</v>
      </c>
      <c r="FK1527" s="6">
        <v>4.7460000000000004</v>
      </c>
      <c r="FL1527" s="6">
        <v>0.93600000000000005</v>
      </c>
      <c r="FM1527" s="6">
        <v>0.53400000000000003</v>
      </c>
      <c r="FN1527" s="6">
        <v>14.816000000000001</v>
      </c>
      <c r="FO1527" s="6">
        <v>4.8714329999999997</v>
      </c>
      <c r="FP1527" s="6"/>
      <c r="FQ1527" s="6"/>
      <c r="FR1527" s="6"/>
      <c r="FS1527" s="6">
        <v>0</v>
      </c>
      <c r="FT1527" s="6"/>
      <c r="FU1527" s="6"/>
      <c r="FV1527" s="6"/>
      <c r="FW1527" s="6"/>
      <c r="FX1527" s="6"/>
      <c r="FY1527" s="6"/>
      <c r="FZ1527" s="15"/>
      <c r="GA1527" s="15"/>
      <c r="GB1527" s="6"/>
      <c r="GC1527" s="6">
        <v>0</v>
      </c>
      <c r="GD1527" s="6">
        <v>0</v>
      </c>
      <c r="GE1527" s="6"/>
      <c r="GF1527" s="6"/>
      <c r="GG1527" s="6"/>
      <c r="GH1527" s="6"/>
      <c r="GI1527" s="6"/>
      <c r="GJ1527" s="6"/>
      <c r="GK1527" s="6"/>
      <c r="GL1527" s="6"/>
      <c r="GM1527" s="6"/>
      <c r="GN1527" s="6"/>
      <c r="GO1527" s="6"/>
      <c r="GP1527" s="6"/>
      <c r="GQ1527" s="6"/>
      <c r="GR1527" s="6"/>
      <c r="GS1527" s="6"/>
      <c r="GT1527" s="6"/>
      <c r="GU1527" s="6"/>
      <c r="GV1527" s="6"/>
      <c r="GW1527" s="6"/>
      <c r="GX1527" s="6"/>
      <c r="GY1527" s="6"/>
      <c r="GZ1527" s="6"/>
      <c r="HA1527" s="6"/>
      <c r="HB1527" s="6"/>
      <c r="HC1527" s="6"/>
      <c r="HD1527" s="6"/>
      <c r="HE1527" s="6"/>
      <c r="HF1527" s="6"/>
      <c r="HG1527" s="6"/>
      <c r="HH1527" s="6"/>
      <c r="HI1527" s="6"/>
      <c r="HJ1527" s="6"/>
      <c r="HK1527" s="6"/>
      <c r="HL1527" s="6"/>
      <c r="HM1527" s="6"/>
      <c r="HN1527" s="6"/>
      <c r="HO1527" s="6">
        <v>3941</v>
      </c>
      <c r="HP1527" s="6"/>
      <c r="HQ1527" s="6"/>
      <c r="HR1527" s="6"/>
      <c r="HS1527" s="6"/>
      <c r="HT1527" s="6"/>
      <c r="HU1527" s="6"/>
      <c r="HV1527" s="6"/>
      <c r="HW1527" s="6"/>
      <c r="HX1527" s="6">
        <v>4.0399999999999998E-2</v>
      </c>
      <c r="HY1527" s="6"/>
      <c r="HZ1527" s="6"/>
      <c r="IA1527" s="6"/>
      <c r="IB1527" s="6"/>
      <c r="IC1527" s="6"/>
      <c r="ID1527" s="6"/>
      <c r="IE1527" s="6"/>
      <c r="IF1527" s="6"/>
      <c r="IG1527" s="6"/>
      <c r="IH1527" s="6"/>
      <c r="II1527" s="6"/>
      <c r="IJ1527" s="6"/>
      <c r="IK1527" s="10"/>
      <c r="IL1527" s="6"/>
      <c r="IM1527" s="14">
        <v>45780.519513888888</v>
      </c>
      <c r="IN1527" s="14">
        <v>45780.576412037037</v>
      </c>
      <c r="IO1527" s="6"/>
      <c r="IP1527" s="6"/>
      <c r="IQ1527" s="6" t="s">
        <v>418</v>
      </c>
      <c r="IR1527" s="6"/>
      <c r="IS1527" s="6"/>
      <c r="IT1527" s="6"/>
      <c r="IU1527" s="6"/>
      <c r="IV1527" s="6"/>
      <c r="IW1527" s="6"/>
      <c r="IX1527" s="6"/>
      <c r="IY1527" s="6" t="s">
        <v>356</v>
      </c>
      <c r="IZ1527" s="6" t="s">
        <v>348</v>
      </c>
      <c r="JA1527" s="6">
        <v>26</v>
      </c>
      <c r="JB1527" s="6">
        <v>18</v>
      </c>
      <c r="JC1527" s="6"/>
      <c r="JD1527" s="10">
        <v>9.4E-2</v>
      </c>
      <c r="JE1527" s="14">
        <v>45780.576701388891</v>
      </c>
      <c r="JF1527" s="14">
        <v>45780.582615740743</v>
      </c>
      <c r="JG1527" s="9">
        <v>8.5166660000000007</v>
      </c>
      <c r="JH1527" s="9"/>
      <c r="JI1527" s="9"/>
      <c r="JJ1527" s="10"/>
      <c r="JK1527" s="10"/>
      <c r="JL1527" s="17"/>
      <c r="JM1527" s="17"/>
      <c r="JN1527" s="17"/>
      <c r="JO1527" s="17"/>
      <c r="JP1527" s="17">
        <v>413</v>
      </c>
      <c r="JQ1527" s="17">
        <v>0.216</v>
      </c>
      <c r="JR1527" s="17">
        <v>7.0000000000000001E-3</v>
      </c>
      <c r="JS1527" s="17">
        <v>1.6999999999999999E-3</v>
      </c>
      <c r="JT1527" s="17">
        <v>4.7000000000000002E-3</v>
      </c>
      <c r="JU1527" s="17">
        <v>4.1000000000000003E-3</v>
      </c>
      <c r="JV1527" s="17">
        <v>1.1996</v>
      </c>
      <c r="JW1527" s="17">
        <v>0.23980000000000001</v>
      </c>
      <c r="JX1527" s="17">
        <v>3.3000000000000002E-2</v>
      </c>
      <c r="JY1527" s="17">
        <v>3.3999999999999998E-3</v>
      </c>
      <c r="JZ1527" s="17">
        <v>0.20730000000000001</v>
      </c>
      <c r="KA1527" s="17">
        <v>5.0000000000000001E-4</v>
      </c>
      <c r="KB1527" s="17">
        <v>3.8E-3</v>
      </c>
      <c r="KC1527" s="17">
        <v>1.4E-3</v>
      </c>
      <c r="KD1527" s="17">
        <v>3.0099999999999998E-2</v>
      </c>
      <c r="KE1527" s="17">
        <v>2.3999999999999998E-3</v>
      </c>
      <c r="KF1527" s="17">
        <v>1.6999999999999999E-3</v>
      </c>
      <c r="KG1527" s="17">
        <v>5.0000000000000001E-4</v>
      </c>
      <c r="KH1527" s="17">
        <v>3.2599999999999997E-2</v>
      </c>
      <c r="KI1527" s="17"/>
      <c r="KJ1527" s="17"/>
      <c r="KK1527" s="17"/>
      <c r="KL1527" s="17"/>
      <c r="KM1527" s="17"/>
      <c r="KN1527" s="17">
        <v>130</v>
      </c>
      <c r="KO1527" s="17"/>
      <c r="KP1527" s="17"/>
      <c r="KQ1527" s="17"/>
      <c r="KR1527" s="17"/>
      <c r="KS1527" s="17"/>
      <c r="KT1527" s="17"/>
      <c r="KU1527" s="17"/>
      <c r="KV1527" s="17"/>
      <c r="KW1527" s="17"/>
      <c r="KX1527" s="17" t="s">
        <v>396</v>
      </c>
      <c r="KY1527" s="17"/>
      <c r="KZ1527" s="17"/>
      <c r="LA1527" s="17"/>
      <c r="LB1527" s="17"/>
      <c r="LC1527" s="17"/>
      <c r="LD1527" s="17"/>
      <c r="LE1527" s="17"/>
      <c r="LF1527" s="17">
        <v>253</v>
      </c>
      <c r="LG1527" s="17"/>
      <c r="LH1527" s="17"/>
      <c r="LI1527" s="17"/>
      <c r="LJ1527" s="17"/>
      <c r="LK1527" s="18">
        <v>82.633330000000001</v>
      </c>
      <c r="LL1527" s="17"/>
      <c r="LM1527" s="17"/>
      <c r="LN1527" s="17"/>
      <c r="LO1527" s="17" t="s">
        <v>462</v>
      </c>
      <c r="LP1527" s="11">
        <v>82.633330000000001</v>
      </c>
      <c r="LQ1527" s="17">
        <v>28500</v>
      </c>
      <c r="LR1527" s="17"/>
      <c r="LS1527" s="17" t="s">
        <v>492</v>
      </c>
      <c r="LT1527" s="18">
        <v>0.41666599999999998</v>
      </c>
      <c r="LU1527" s="18">
        <v>4.1166660000000004</v>
      </c>
      <c r="LV1527" s="18">
        <v>104.1947</v>
      </c>
      <c r="LW1527" s="18"/>
      <c r="LX1527" s="18"/>
      <c r="LY1527" s="18" t="s">
        <v>352</v>
      </c>
      <c r="LZ1527" s="18" t="s">
        <v>352</v>
      </c>
      <c r="MA1527" s="18">
        <v>636</v>
      </c>
      <c r="MB1527" s="18">
        <v>70</v>
      </c>
    </row>
    <row r="1528" spans="1:340" x14ac:dyDescent="0.25">
      <c r="A1528" s="5">
        <v>45780</v>
      </c>
      <c r="B1528" s="6">
        <v>2531362</v>
      </c>
      <c r="C1528" s="6" t="s">
        <v>490</v>
      </c>
      <c r="D1528" s="6" t="s">
        <v>491</v>
      </c>
      <c r="E1528" s="6" t="s">
        <v>391</v>
      </c>
      <c r="F1528" s="7">
        <v>210</v>
      </c>
      <c r="G1528" s="7">
        <v>197</v>
      </c>
      <c r="H1528" s="32"/>
      <c r="I1528" s="6">
        <v>65</v>
      </c>
      <c r="J1528" s="9">
        <v>14.91666</v>
      </c>
      <c r="K1528" s="9">
        <v>92.633330000000001</v>
      </c>
      <c r="L1528" s="9">
        <v>13.68333</v>
      </c>
      <c r="M1528" s="10">
        <v>233.8</v>
      </c>
      <c r="N1528" s="10"/>
      <c r="O1528" s="10">
        <v>0.8</v>
      </c>
      <c r="P1528" s="10">
        <v>7.8</v>
      </c>
      <c r="Q1528" s="10">
        <v>15.2</v>
      </c>
      <c r="R1528" s="10"/>
      <c r="S1528" s="10"/>
      <c r="T1528" s="11"/>
      <c r="U1528" s="6">
        <v>128.69999999999999</v>
      </c>
      <c r="V1528" s="6">
        <v>1668</v>
      </c>
      <c r="W1528" s="6">
        <v>1251</v>
      </c>
      <c r="X1528" s="6" t="s">
        <v>343</v>
      </c>
      <c r="Y1528" s="6">
        <v>112</v>
      </c>
      <c r="Z1528" s="6">
        <v>6.0199999999999997E-2</v>
      </c>
      <c r="AA1528" s="6">
        <v>3.5000000000000001E-3</v>
      </c>
      <c r="AB1528" s="6">
        <v>8.8000000000000005E-3</v>
      </c>
      <c r="AC1528" s="6">
        <v>3.8E-3</v>
      </c>
      <c r="AD1528" s="6">
        <v>1.2999999999999999E-3</v>
      </c>
      <c r="AE1528" s="6">
        <v>111</v>
      </c>
      <c r="AF1528" s="6">
        <v>30.542000000000002</v>
      </c>
      <c r="AG1528" s="6">
        <v>22.401</v>
      </c>
      <c r="AH1528" s="12">
        <v>10.821999999999999</v>
      </c>
      <c r="AI1528" s="6">
        <v>26.869</v>
      </c>
      <c r="AJ1528" s="6">
        <v>3.782</v>
      </c>
      <c r="AK1528" s="12">
        <v>1.363421</v>
      </c>
      <c r="AL1528" s="6"/>
      <c r="AM1528" s="6"/>
      <c r="AN1528" s="6">
        <v>3458</v>
      </c>
      <c r="AO1528" s="6"/>
      <c r="AP1528" s="6">
        <v>284.17160000000001</v>
      </c>
      <c r="AQ1528" s="6">
        <v>1494</v>
      </c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  <c r="CL1528" s="6"/>
      <c r="CM1528" s="6"/>
      <c r="CN1528" s="6"/>
      <c r="CO1528" s="6"/>
      <c r="CP1528" s="6"/>
      <c r="CQ1528" s="6"/>
      <c r="CR1528" s="6" t="s">
        <v>367</v>
      </c>
      <c r="CS1528" s="6" t="s">
        <v>375</v>
      </c>
      <c r="CT1528" s="6">
        <v>26.882680000000001</v>
      </c>
      <c r="CU1528" s="6">
        <v>69.431719999999999</v>
      </c>
      <c r="CV1528" s="13">
        <v>69.483329999999995</v>
      </c>
      <c r="CW1528" s="6">
        <v>1562.6</v>
      </c>
      <c r="CX1528" s="6">
        <v>1568.7</v>
      </c>
      <c r="CY1528" s="14">
        <v>45780.699641203704</v>
      </c>
      <c r="CZ1528" s="14">
        <v>45780.725740740738</v>
      </c>
      <c r="DA1528" s="12">
        <v>37.583329999999997</v>
      </c>
      <c r="DB1528" s="6"/>
      <c r="DC1528" s="6"/>
      <c r="DD1528" s="6">
        <v>346.5</v>
      </c>
      <c r="DE1528" s="6"/>
      <c r="DF1528" s="6"/>
      <c r="DG1528" s="6">
        <v>81.900000000000006</v>
      </c>
      <c r="DH1528" s="6">
        <v>155.37440000000001</v>
      </c>
      <c r="DI1528" s="6">
        <v>848</v>
      </c>
      <c r="DJ1528" s="6">
        <v>235.2</v>
      </c>
      <c r="DK1528" s="6"/>
      <c r="DL1528" s="6">
        <v>593</v>
      </c>
      <c r="DM1528" s="6"/>
      <c r="DN1528" s="6"/>
      <c r="DO1528" s="6"/>
      <c r="DP1528" s="6"/>
      <c r="DQ1528" s="6">
        <v>40</v>
      </c>
      <c r="DR1528" s="6">
        <v>149.5</v>
      </c>
      <c r="DS1528" s="6"/>
      <c r="DT1528" s="6"/>
      <c r="DU1528" s="6"/>
      <c r="DV1528" s="6"/>
      <c r="DW1528" s="6"/>
      <c r="DX1528" s="6"/>
      <c r="DY1528" s="6">
        <v>22.26</v>
      </c>
      <c r="DZ1528" s="6">
        <v>5</v>
      </c>
      <c r="EA1528" s="6"/>
      <c r="EB1528" s="6"/>
      <c r="EC1528" s="6"/>
      <c r="ED1528" s="6"/>
      <c r="EE1528" s="6"/>
      <c r="EF1528" s="6">
        <v>0</v>
      </c>
      <c r="EG1528" s="6">
        <v>64.8</v>
      </c>
      <c r="EH1528" s="6"/>
      <c r="EI1528" s="14">
        <v>45780.702002314814</v>
      </c>
      <c r="EJ1528" s="14">
        <v>45780.706458333334</v>
      </c>
      <c r="EK1528" s="6">
        <v>55.99747</v>
      </c>
      <c r="EL1528" s="10">
        <v>7.2</v>
      </c>
      <c r="EM1528" s="10">
        <v>7.2</v>
      </c>
      <c r="EN1528" s="6" t="s">
        <v>346</v>
      </c>
      <c r="EO1528" s="6" t="s">
        <v>346</v>
      </c>
      <c r="EP1528" s="6">
        <v>212</v>
      </c>
      <c r="EQ1528" s="6">
        <v>0.2243</v>
      </c>
      <c r="ER1528" s="6">
        <v>1.1746000000000001</v>
      </c>
      <c r="ES1528" s="6">
        <v>0.24510000000000001</v>
      </c>
      <c r="ET1528" s="6">
        <v>6.0000000000000001E-3</v>
      </c>
      <c r="EU1528" s="6">
        <v>2E-3</v>
      </c>
      <c r="EV1528" s="6">
        <v>2.07E-2</v>
      </c>
      <c r="EW1528" s="6">
        <v>4.7999999999999996E-3</v>
      </c>
      <c r="EX1528" s="6">
        <v>3.2000000000000002E-3</v>
      </c>
      <c r="EY1528" s="6">
        <v>0.2077</v>
      </c>
      <c r="EZ1528" s="6">
        <v>5.0000000000000001E-4</v>
      </c>
      <c r="FA1528" s="6">
        <v>3.8E-3</v>
      </c>
      <c r="FB1528" s="6">
        <v>1.5E-3</v>
      </c>
      <c r="FC1528" s="6">
        <v>3.56E-2</v>
      </c>
      <c r="FD1528" s="6">
        <v>3.0999999999999999E-3</v>
      </c>
      <c r="FE1528" s="6">
        <v>5.9999999999999995E-4</v>
      </c>
      <c r="FF1528" s="6">
        <v>2.5999999999999999E-3</v>
      </c>
      <c r="FG1528" s="6">
        <v>3.5999999999999999E-3</v>
      </c>
      <c r="FH1528" s="6"/>
      <c r="FI1528" s="6"/>
      <c r="FJ1528" s="6"/>
      <c r="FK1528" s="6"/>
      <c r="FL1528" s="6"/>
      <c r="FM1528" s="6"/>
      <c r="FN1528" s="6"/>
      <c r="FO1528" s="6"/>
      <c r="FP1528" s="6"/>
      <c r="FQ1528" s="6"/>
      <c r="FR1528" s="6"/>
      <c r="FS1528" s="6">
        <v>0</v>
      </c>
      <c r="FT1528" s="6"/>
      <c r="FU1528" s="6"/>
      <c r="FV1528" s="6"/>
      <c r="FW1528" s="6"/>
      <c r="FX1528" s="6"/>
      <c r="FY1528" s="6"/>
      <c r="FZ1528" s="15"/>
      <c r="GA1528" s="15"/>
      <c r="GB1528" s="6"/>
      <c r="GC1528" s="6">
        <v>0</v>
      </c>
      <c r="GD1528" s="6">
        <v>0</v>
      </c>
      <c r="GE1528" s="6"/>
      <c r="GF1528" s="6"/>
      <c r="GG1528" s="6"/>
      <c r="GH1528" s="6"/>
      <c r="GI1528" s="6"/>
      <c r="GJ1528" s="6"/>
      <c r="GK1528" s="6"/>
      <c r="GL1528" s="6"/>
      <c r="GM1528" s="6"/>
      <c r="GN1528" s="6"/>
      <c r="GO1528" s="6"/>
      <c r="GP1528" s="6"/>
      <c r="GQ1528" s="6"/>
      <c r="GR1528" s="6"/>
      <c r="GS1528" s="6"/>
      <c r="GT1528" s="6"/>
      <c r="GU1528" s="6"/>
      <c r="GV1528" s="6"/>
      <c r="GW1528" s="6"/>
      <c r="GX1528" s="6"/>
      <c r="GY1528" s="6"/>
      <c r="GZ1528" s="6"/>
      <c r="HA1528" s="6"/>
      <c r="HB1528" s="6"/>
      <c r="HC1528" s="6"/>
      <c r="HD1528" s="6"/>
      <c r="HE1528" s="6"/>
      <c r="HF1528" s="6"/>
      <c r="HG1528" s="6"/>
      <c r="HH1528" s="6"/>
      <c r="HI1528" s="6"/>
      <c r="HJ1528" s="6"/>
      <c r="HK1528" s="6"/>
      <c r="HL1528" s="6"/>
      <c r="HM1528" s="6"/>
      <c r="HN1528" s="6"/>
      <c r="HO1528" s="6">
        <v>4380</v>
      </c>
      <c r="HP1528" s="6"/>
      <c r="HQ1528" s="6"/>
      <c r="HR1528" s="6"/>
      <c r="HS1528" s="6"/>
      <c r="HT1528" s="6"/>
      <c r="HU1528" s="6"/>
      <c r="HV1528" s="6"/>
      <c r="HW1528" s="6"/>
      <c r="HX1528" s="6">
        <v>2.0500000000000001E-2</v>
      </c>
      <c r="HY1528" s="6"/>
      <c r="HZ1528" s="6"/>
      <c r="IA1528" s="6"/>
      <c r="IB1528" s="6"/>
      <c r="IC1528" s="6"/>
      <c r="ID1528" s="6"/>
      <c r="IE1528" s="6"/>
      <c r="IF1528" s="6"/>
      <c r="IG1528" s="6"/>
      <c r="IH1528" s="6"/>
      <c r="II1528" s="6"/>
      <c r="IJ1528" s="6" t="s">
        <v>355</v>
      </c>
      <c r="IK1528" s="10">
        <v>0.92110000000000003</v>
      </c>
      <c r="IL1528" s="6"/>
      <c r="IM1528" s="14">
        <v>45780.5937037037</v>
      </c>
      <c r="IN1528" s="14">
        <v>45780.638738425929</v>
      </c>
      <c r="IO1528" s="6"/>
      <c r="IP1528" s="6"/>
      <c r="IQ1528" s="6" t="s">
        <v>418</v>
      </c>
      <c r="IR1528" s="6"/>
      <c r="IS1528" s="6"/>
      <c r="IT1528" s="6"/>
      <c r="IU1528" s="6"/>
      <c r="IV1528" s="6"/>
      <c r="IW1528" s="6"/>
      <c r="IX1528" s="6"/>
      <c r="IY1528" s="6" t="s">
        <v>346</v>
      </c>
      <c r="IZ1528" s="6" t="s">
        <v>346</v>
      </c>
      <c r="JA1528" s="6">
        <v>19</v>
      </c>
      <c r="JB1528" s="6">
        <v>71</v>
      </c>
      <c r="JC1528" s="6"/>
      <c r="JD1528" s="10">
        <v>0.09</v>
      </c>
      <c r="JE1528" s="14">
        <v>45780.641030092593</v>
      </c>
      <c r="JF1528" s="14">
        <v>45780.645740740743</v>
      </c>
      <c r="JG1528" s="9">
        <v>6.7833329999999998</v>
      </c>
      <c r="JH1528" s="9"/>
      <c r="JI1528" s="9"/>
      <c r="JJ1528" s="10"/>
      <c r="JK1528" s="10"/>
      <c r="JL1528" s="17"/>
      <c r="JM1528" s="17"/>
      <c r="JN1528" s="17"/>
      <c r="JO1528" s="17"/>
      <c r="JP1528" s="17">
        <v>413</v>
      </c>
      <c r="JQ1528" s="17">
        <v>0.23499999999999999</v>
      </c>
      <c r="JR1528" s="17">
        <v>6.4000000000000003E-3</v>
      </c>
      <c r="JS1528" s="17">
        <v>1.6999999999999999E-3</v>
      </c>
      <c r="JT1528" s="17">
        <v>4.7000000000000002E-3</v>
      </c>
      <c r="JU1528" s="17">
        <v>4.8999999999999998E-3</v>
      </c>
      <c r="JV1528" s="17">
        <v>1.1700999999999999</v>
      </c>
      <c r="JW1528" s="17">
        <v>0.25230000000000002</v>
      </c>
      <c r="JX1528" s="17">
        <v>3.8100000000000002E-2</v>
      </c>
      <c r="JY1528" s="17">
        <v>3.2000000000000002E-3</v>
      </c>
      <c r="JZ1528" s="17">
        <v>0.2064</v>
      </c>
      <c r="KA1528" s="17">
        <v>5.0000000000000001E-4</v>
      </c>
      <c r="KB1528" s="17">
        <v>3.8E-3</v>
      </c>
      <c r="KC1528" s="17">
        <v>1.4E-3</v>
      </c>
      <c r="KD1528" s="17">
        <v>3.32E-2</v>
      </c>
      <c r="KE1528" s="17">
        <v>3.0999999999999999E-3</v>
      </c>
      <c r="KF1528" s="17">
        <v>2.3999999999999998E-3</v>
      </c>
      <c r="KG1528" s="17">
        <v>5.0000000000000001E-4</v>
      </c>
      <c r="KH1528" s="17">
        <v>3.7400000000000003E-2</v>
      </c>
      <c r="KI1528" s="17"/>
      <c r="KJ1528" s="17"/>
      <c r="KK1528" s="17"/>
      <c r="KL1528" s="17"/>
      <c r="KM1528" s="17"/>
      <c r="KN1528" s="17"/>
      <c r="KO1528" s="17"/>
      <c r="KP1528" s="17"/>
      <c r="KQ1528" s="17"/>
      <c r="KR1528" s="17"/>
      <c r="KS1528" s="17"/>
      <c r="KT1528" s="17"/>
      <c r="KU1528" s="17"/>
      <c r="KV1528" s="17"/>
      <c r="KW1528" s="17"/>
      <c r="KX1528" s="17" t="s">
        <v>369</v>
      </c>
      <c r="KY1528" s="17"/>
      <c r="KZ1528" s="17"/>
      <c r="LA1528" s="17"/>
      <c r="LB1528" s="17"/>
      <c r="LC1528" s="17"/>
      <c r="LD1528" s="17"/>
      <c r="LE1528" s="17"/>
      <c r="LF1528" s="17">
        <v>299</v>
      </c>
      <c r="LG1528" s="17"/>
      <c r="LH1528" s="17"/>
      <c r="LI1528" s="17"/>
      <c r="LJ1528" s="17"/>
      <c r="LK1528" s="18">
        <v>77.599999999999994</v>
      </c>
      <c r="LL1528" s="17"/>
      <c r="LM1528" s="17"/>
      <c r="LN1528" s="17"/>
      <c r="LO1528" s="17" t="s">
        <v>462</v>
      </c>
      <c r="LP1528" s="11">
        <v>77.599999999999994</v>
      </c>
      <c r="LQ1528" s="17">
        <v>27700</v>
      </c>
      <c r="LR1528" s="17"/>
      <c r="LS1528" s="17" t="s">
        <v>492</v>
      </c>
      <c r="LT1528" s="18">
        <v>3.3</v>
      </c>
      <c r="LU1528" s="18">
        <v>5.8166659999999997</v>
      </c>
      <c r="LV1528" s="18">
        <v>119.5939</v>
      </c>
      <c r="LW1528" s="18"/>
      <c r="LX1528" s="18">
        <v>3.8166660000000001</v>
      </c>
      <c r="LY1528" s="18" t="s">
        <v>352</v>
      </c>
      <c r="LZ1528" s="18" t="s">
        <v>352</v>
      </c>
      <c r="MA1528" s="18">
        <v>2434</v>
      </c>
      <c r="MB1528" s="18">
        <v>103</v>
      </c>
    </row>
    <row r="1529" spans="1:340" x14ac:dyDescent="0.25">
      <c r="A1529" s="5">
        <v>45780</v>
      </c>
      <c r="B1529" s="6">
        <v>2531363</v>
      </c>
      <c r="C1529" s="6" t="s">
        <v>490</v>
      </c>
      <c r="D1529" s="6" t="s">
        <v>491</v>
      </c>
      <c r="E1529" s="6" t="s">
        <v>391</v>
      </c>
      <c r="F1529" s="7">
        <v>210</v>
      </c>
      <c r="G1529" s="7">
        <v>195</v>
      </c>
      <c r="H1529" s="32"/>
      <c r="I1529" s="6">
        <v>72</v>
      </c>
      <c r="J1529" s="9">
        <v>51.133330000000001</v>
      </c>
      <c r="K1529" s="9">
        <v>135.75</v>
      </c>
      <c r="L1529" s="9">
        <v>49.933329999999998</v>
      </c>
      <c r="M1529" s="10">
        <v>218.1</v>
      </c>
      <c r="N1529" s="10"/>
      <c r="O1529" s="10">
        <v>0.6</v>
      </c>
      <c r="P1529" s="10">
        <v>8.2999989999999997</v>
      </c>
      <c r="Q1529" s="10">
        <v>17.5</v>
      </c>
      <c r="R1529" s="10"/>
      <c r="S1529" s="10"/>
      <c r="T1529" s="11"/>
      <c r="U1529" s="6">
        <v>136.19999999999999</v>
      </c>
      <c r="V1529" s="6">
        <v>1678</v>
      </c>
      <c r="W1529" s="6">
        <v>1176</v>
      </c>
      <c r="X1529" s="6" t="s">
        <v>343</v>
      </c>
      <c r="Y1529" s="6">
        <v>112</v>
      </c>
      <c r="Z1529" s="6">
        <v>5.57E-2</v>
      </c>
      <c r="AA1529" s="6">
        <v>4.15E-3</v>
      </c>
      <c r="AB1529" s="6">
        <v>9.3500000000000007E-3</v>
      </c>
      <c r="AC1529" s="6">
        <v>1.1100000000000001E-3</v>
      </c>
      <c r="AD1529" s="6">
        <v>1.0000000000000001E-5</v>
      </c>
      <c r="AE1529" s="6">
        <v>111</v>
      </c>
      <c r="AF1529" s="6">
        <v>29.401</v>
      </c>
      <c r="AG1529" s="6">
        <v>19.186</v>
      </c>
      <c r="AH1529" s="12">
        <v>11.531000000000001</v>
      </c>
      <c r="AI1529" s="6">
        <v>33.947000000000003</v>
      </c>
      <c r="AJ1529" s="6">
        <v>3.2229999999999999</v>
      </c>
      <c r="AK1529" s="12">
        <v>1.532419</v>
      </c>
      <c r="AL1529" s="6"/>
      <c r="AM1529" s="6"/>
      <c r="AN1529" s="6">
        <v>3475</v>
      </c>
      <c r="AO1529" s="6"/>
      <c r="AP1529" s="6">
        <v>282.12720000000002</v>
      </c>
      <c r="AQ1529" s="6">
        <v>1494</v>
      </c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>
        <v>171</v>
      </c>
      <c r="BF1529" s="6">
        <v>0.1265</v>
      </c>
      <c r="BG1529" s="6">
        <v>0.47199999999999998</v>
      </c>
      <c r="BH1529" s="6">
        <v>7.0800000000000002E-2</v>
      </c>
      <c r="BI1529" s="6">
        <v>4.4000000000000003E-3</v>
      </c>
      <c r="BJ1529" s="6">
        <v>8.6999999999999994E-3</v>
      </c>
      <c r="BK1529" s="6">
        <v>1.2699999999999999E-2</v>
      </c>
      <c r="BL1529" s="6">
        <v>4.4999999999999997E-3</v>
      </c>
      <c r="BM1529" s="6">
        <v>1E-3</v>
      </c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  <c r="CL1529" s="6"/>
      <c r="CM1529" s="6"/>
      <c r="CN1529" s="6"/>
      <c r="CO1529" s="6"/>
      <c r="CP1529" s="6"/>
      <c r="CQ1529" s="6"/>
      <c r="CR1529" s="6" t="s">
        <v>344</v>
      </c>
      <c r="CS1529" s="6" t="s">
        <v>386</v>
      </c>
      <c r="CT1529" s="6">
        <v>34.049480000000003</v>
      </c>
      <c r="CU1529" s="6">
        <v>69.015209999999996</v>
      </c>
      <c r="CV1529" s="13">
        <v>69.033330000000007</v>
      </c>
      <c r="CW1529" s="6">
        <v>1519.3</v>
      </c>
      <c r="CX1529" s="6">
        <v>1568.2</v>
      </c>
      <c r="CY1529" s="14">
        <v>45780.795208333337</v>
      </c>
      <c r="CZ1529" s="14">
        <v>45780.812523148146</v>
      </c>
      <c r="DA1529" s="12">
        <v>24.933330000000002</v>
      </c>
      <c r="DB1529" s="6"/>
      <c r="DC1529" s="6">
        <v>1.7</v>
      </c>
      <c r="DD1529" s="6">
        <v>479.85</v>
      </c>
      <c r="DE1529" s="6"/>
      <c r="DF1529" s="6"/>
      <c r="DG1529" s="6">
        <v>119.7</v>
      </c>
      <c r="DH1529" s="6">
        <v>192.17359999999999</v>
      </c>
      <c r="DI1529" s="6">
        <v>588</v>
      </c>
      <c r="DJ1529" s="6">
        <v>248.85</v>
      </c>
      <c r="DK1529" s="6"/>
      <c r="DL1529" s="6">
        <v>616</v>
      </c>
      <c r="DM1529" s="6"/>
      <c r="DN1529" s="6"/>
      <c r="DO1529" s="6"/>
      <c r="DP1529" s="6"/>
      <c r="DQ1529" s="6">
        <v>28</v>
      </c>
      <c r="DR1529" s="6">
        <v>161</v>
      </c>
      <c r="DS1529" s="6"/>
      <c r="DT1529" s="6"/>
      <c r="DU1529" s="6"/>
      <c r="DV1529" s="6"/>
      <c r="DW1529" s="6"/>
      <c r="DX1529" s="6"/>
      <c r="DY1529" s="6">
        <v>17</v>
      </c>
      <c r="DZ1529" s="6"/>
      <c r="EA1529" s="6">
        <v>38.5</v>
      </c>
      <c r="EB1529" s="6"/>
      <c r="EC1529" s="6"/>
      <c r="ED1529" s="6"/>
      <c r="EE1529" s="6"/>
      <c r="EF1529" s="6">
        <v>11600</v>
      </c>
      <c r="EG1529" s="6">
        <v>25.09</v>
      </c>
      <c r="EH1529" s="6"/>
      <c r="EI1529" s="14">
        <v>45780.794479166667</v>
      </c>
      <c r="EJ1529" s="14">
        <v>45780.796261574076</v>
      </c>
      <c r="EK1529" s="6">
        <v>21.812580000000001</v>
      </c>
      <c r="EL1529" s="10">
        <v>28.984000000000002</v>
      </c>
      <c r="EM1529" s="10">
        <v>69.015219999999999</v>
      </c>
      <c r="EN1529" s="6" t="s">
        <v>346</v>
      </c>
      <c r="EO1529" s="6" t="s">
        <v>346</v>
      </c>
      <c r="EP1529" s="6">
        <v>214</v>
      </c>
      <c r="EQ1529" s="6">
        <v>0.21035000000000001</v>
      </c>
      <c r="ER1529" s="6">
        <v>1.2545900000000001</v>
      </c>
      <c r="ES1529" s="6">
        <v>0.26212000000000002</v>
      </c>
      <c r="ET1529" s="6">
        <v>6.8199999999999997E-3</v>
      </c>
      <c r="EU1529" s="6">
        <v>2.8900000000000002E-3</v>
      </c>
      <c r="EV1529" s="6">
        <v>4.5539999999999997E-2</v>
      </c>
      <c r="EW1529" s="6">
        <v>7.6699999999999997E-3</v>
      </c>
      <c r="EX1529" s="6">
        <v>3.96E-3</v>
      </c>
      <c r="EY1529" s="6">
        <v>0.21035999999999999</v>
      </c>
      <c r="EZ1529" s="6">
        <v>1.0000000000000001E-5</v>
      </c>
      <c r="FA1529" s="6">
        <v>4.5199999999999997E-3</v>
      </c>
      <c r="FB1529" s="6">
        <v>3.3E-3</v>
      </c>
      <c r="FC1529" s="6">
        <v>3.0030000000000001E-2</v>
      </c>
      <c r="FD1529" s="6">
        <v>2.81E-3</v>
      </c>
      <c r="FE1529" s="6">
        <v>1.5499999999999999E-3</v>
      </c>
      <c r="FF1529" s="6">
        <v>2.4299999999999999E-3</v>
      </c>
      <c r="FG1529" s="6">
        <v>4.4900000000000001E-3</v>
      </c>
      <c r="FH1529" s="6"/>
      <c r="FI1529" s="6"/>
      <c r="FJ1529" s="6"/>
      <c r="FK1529" s="6"/>
      <c r="FL1529" s="6"/>
      <c r="FM1529" s="6"/>
      <c r="FN1529" s="6"/>
      <c r="FO1529" s="6"/>
      <c r="FP1529" s="6"/>
      <c r="FQ1529" s="6"/>
      <c r="FR1529" s="6"/>
      <c r="FS1529" s="6">
        <v>0</v>
      </c>
      <c r="FT1529" s="6"/>
      <c r="FU1529" s="6"/>
      <c r="FV1529" s="6"/>
      <c r="FW1529" s="6"/>
      <c r="FX1529" s="6"/>
      <c r="FY1529" s="6"/>
      <c r="FZ1529" s="15"/>
      <c r="GA1529" s="15"/>
      <c r="GB1529" s="6"/>
      <c r="GC1529" s="6">
        <v>0</v>
      </c>
      <c r="GD1529" s="6">
        <v>0</v>
      </c>
      <c r="GE1529" s="6"/>
      <c r="GF1529" s="6"/>
      <c r="GG1529" s="6"/>
      <c r="GH1529" s="6"/>
      <c r="GI1529" s="6"/>
      <c r="GJ1529" s="6"/>
      <c r="GK1529" s="6"/>
      <c r="GL1529" s="6"/>
      <c r="GM1529" s="6"/>
      <c r="GN1529" s="6"/>
      <c r="GO1529" s="6"/>
      <c r="GP1529" s="6"/>
      <c r="GQ1529" s="6"/>
      <c r="GR1529" s="6"/>
      <c r="GS1529" s="6"/>
      <c r="GT1529" s="6"/>
      <c r="GU1529" s="6"/>
      <c r="GV1529" s="6"/>
      <c r="GW1529" s="6"/>
      <c r="GX1529" s="6"/>
      <c r="GY1529" s="6"/>
      <c r="GZ1529" s="6"/>
      <c r="HA1529" s="6"/>
      <c r="HB1529" s="6"/>
      <c r="HC1529" s="6"/>
      <c r="HD1529" s="6"/>
      <c r="HE1529" s="6"/>
      <c r="HF1529" s="6"/>
      <c r="HG1529" s="6"/>
      <c r="HH1529" s="6"/>
      <c r="HI1529" s="6"/>
      <c r="HJ1529" s="6"/>
      <c r="HK1529" s="6"/>
      <c r="HL1529" s="6"/>
      <c r="HM1529" s="6"/>
      <c r="HN1529" s="6"/>
      <c r="HO1529" s="6">
        <v>4411</v>
      </c>
      <c r="HP1529" s="6"/>
      <c r="HQ1529" s="6"/>
      <c r="HR1529" s="6"/>
      <c r="HS1529" s="6"/>
      <c r="HT1529" s="6"/>
      <c r="HU1529" s="6"/>
      <c r="HV1529" s="6"/>
      <c r="HW1529" s="6"/>
      <c r="HX1529" s="6">
        <v>4.4400000000000002E-2</v>
      </c>
      <c r="HY1529" s="6"/>
      <c r="HZ1529" s="6"/>
      <c r="IA1529" s="6"/>
      <c r="IB1529" s="6"/>
      <c r="IC1529" s="6"/>
      <c r="ID1529" s="6"/>
      <c r="IE1529" s="6"/>
      <c r="IF1529" s="6"/>
      <c r="IG1529" s="6"/>
      <c r="IH1529" s="6"/>
      <c r="II1529" s="6"/>
      <c r="IJ1529" s="6"/>
      <c r="IK1529" s="10"/>
      <c r="IL1529" s="6"/>
      <c r="IM1529" s="14">
        <v>45780.679155092592</v>
      </c>
      <c r="IN1529" s="14">
        <v>45780.734629629631</v>
      </c>
      <c r="IO1529" s="6"/>
      <c r="IP1529" s="6"/>
      <c r="IQ1529" s="6" t="s">
        <v>418</v>
      </c>
      <c r="IR1529" s="6"/>
      <c r="IS1529" s="6"/>
      <c r="IT1529" s="6"/>
      <c r="IU1529" s="6"/>
      <c r="IV1529" s="6"/>
      <c r="IW1529" s="6"/>
      <c r="IX1529" s="6"/>
      <c r="IY1529" s="6" t="s">
        <v>346</v>
      </c>
      <c r="IZ1529" s="6" t="s">
        <v>346</v>
      </c>
      <c r="JA1529" s="6">
        <v>27</v>
      </c>
      <c r="JB1529" s="6">
        <v>121</v>
      </c>
      <c r="JC1529" s="6"/>
      <c r="JD1529" s="10">
        <v>9.9000000000000005E-2</v>
      </c>
      <c r="JE1529" s="14">
        <v>45780.735300925924</v>
      </c>
      <c r="JF1529" s="14">
        <v>45780.740393518521</v>
      </c>
      <c r="JG1529" s="9">
        <v>7.3333329999999997</v>
      </c>
      <c r="JH1529" s="9"/>
      <c r="JI1529" s="9"/>
      <c r="JJ1529" s="10"/>
      <c r="JK1529" s="10"/>
      <c r="JL1529" s="17"/>
      <c r="JM1529" s="17"/>
      <c r="JN1529" s="17"/>
      <c r="JO1529" s="17"/>
      <c r="JP1529" s="17">
        <v>413</v>
      </c>
      <c r="JQ1529" s="17">
        <v>0.218</v>
      </c>
      <c r="JR1529" s="17">
        <v>5.7000000000000002E-3</v>
      </c>
      <c r="JS1529" s="17">
        <v>2E-3</v>
      </c>
      <c r="JT1529" s="17">
        <v>5.5999999999999999E-3</v>
      </c>
      <c r="JU1529" s="17">
        <v>4.7999999999999996E-3</v>
      </c>
      <c r="JV1529" s="17">
        <v>1.2401</v>
      </c>
      <c r="JW1529" s="17">
        <v>0.26350000000000001</v>
      </c>
      <c r="JX1529" s="17">
        <v>3.6499999999999998E-2</v>
      </c>
      <c r="JY1529" s="17">
        <v>3.5999999999999999E-3</v>
      </c>
      <c r="JZ1529" s="17">
        <v>0.22020000000000001</v>
      </c>
      <c r="KA1529" s="17">
        <v>5.0000000000000001E-4</v>
      </c>
      <c r="KB1529" s="17">
        <v>3.8E-3</v>
      </c>
      <c r="KC1529" s="17">
        <v>1.4E-3</v>
      </c>
      <c r="KD1529" s="17">
        <v>3.0200000000000001E-2</v>
      </c>
      <c r="KE1529" s="17">
        <v>2.7000000000000001E-3</v>
      </c>
      <c r="KF1529" s="17">
        <v>1.5E-3</v>
      </c>
      <c r="KG1529" s="17">
        <v>5.0000000000000001E-4</v>
      </c>
      <c r="KH1529" s="17">
        <v>3.5499999999999997E-2</v>
      </c>
      <c r="KI1529" s="17"/>
      <c r="KJ1529" s="17"/>
      <c r="KK1529" s="17"/>
      <c r="KL1529" s="17"/>
      <c r="KM1529" s="17"/>
      <c r="KN1529" s="17">
        <v>130</v>
      </c>
      <c r="KO1529" s="17"/>
      <c r="KP1529" s="17"/>
      <c r="KQ1529" s="17"/>
      <c r="KR1529" s="17"/>
      <c r="KS1529" s="17"/>
      <c r="KT1529" s="17"/>
      <c r="KU1529" s="17"/>
      <c r="KV1529" s="17"/>
      <c r="KW1529" s="17"/>
      <c r="KX1529" s="17" t="s">
        <v>396</v>
      </c>
      <c r="KY1529" s="17"/>
      <c r="KZ1529" s="17"/>
      <c r="LA1529" s="17"/>
      <c r="LB1529" s="17"/>
      <c r="LC1529" s="17"/>
      <c r="LD1529" s="17"/>
      <c r="LE1529" s="17"/>
      <c r="LF1529" s="17">
        <v>276</v>
      </c>
      <c r="LG1529" s="17"/>
      <c r="LH1529" s="17"/>
      <c r="LI1529" s="17"/>
      <c r="LJ1529" s="17"/>
      <c r="LK1529" s="18">
        <v>82.666669999999996</v>
      </c>
      <c r="LL1529" s="17"/>
      <c r="LM1529" s="17"/>
      <c r="LN1529" s="17"/>
      <c r="LO1529" s="17" t="s">
        <v>462</v>
      </c>
      <c r="LP1529" s="11">
        <v>82.666669999999996</v>
      </c>
      <c r="LQ1529" s="17">
        <v>45600</v>
      </c>
      <c r="LR1529" s="17"/>
      <c r="LS1529" s="17" t="s">
        <v>492</v>
      </c>
      <c r="LT1529" s="18">
        <v>0.96666600000000003</v>
      </c>
      <c r="LU1529" s="18">
        <v>3.3333330000000001</v>
      </c>
      <c r="LV1529" s="18">
        <v>106.03060000000001</v>
      </c>
      <c r="LW1529" s="18"/>
      <c r="LX1529" s="18"/>
      <c r="LY1529" s="18" t="s">
        <v>352</v>
      </c>
      <c r="LZ1529" s="18" t="s">
        <v>352</v>
      </c>
      <c r="MA1529" s="18">
        <v>180</v>
      </c>
      <c r="MB1529" s="18">
        <v>94</v>
      </c>
    </row>
    <row r="1530" spans="1:340" x14ac:dyDescent="0.25">
      <c r="A1530" s="5">
        <v>45780</v>
      </c>
      <c r="B1530" s="6">
        <v>2531366</v>
      </c>
      <c r="C1530" s="6" t="s">
        <v>490</v>
      </c>
      <c r="D1530" s="6" t="s">
        <v>491</v>
      </c>
      <c r="E1530" s="19" t="s">
        <v>391</v>
      </c>
      <c r="F1530" s="7">
        <v>210</v>
      </c>
      <c r="G1530" s="7">
        <v>194.5</v>
      </c>
      <c r="H1530" s="32"/>
      <c r="I1530" s="6">
        <v>61</v>
      </c>
      <c r="J1530" s="9">
        <v>47.033329999999999</v>
      </c>
      <c r="K1530" s="9">
        <v>114.2333</v>
      </c>
      <c r="L1530" s="9">
        <v>44.933329999999998</v>
      </c>
      <c r="M1530" s="10">
        <v>221.1</v>
      </c>
      <c r="N1530" s="10"/>
      <c r="O1530" s="10">
        <v>0.9</v>
      </c>
      <c r="P1530" s="10">
        <v>7.6</v>
      </c>
      <c r="Q1530" s="10">
        <v>15.2</v>
      </c>
      <c r="R1530" s="10"/>
      <c r="S1530" s="10"/>
      <c r="T1530" s="11"/>
      <c r="U1530" s="6">
        <v>120.6</v>
      </c>
      <c r="V1530" s="6">
        <v>1658</v>
      </c>
      <c r="W1530" s="6">
        <v>1076</v>
      </c>
      <c r="X1530" s="6" t="s">
        <v>343</v>
      </c>
      <c r="Y1530" s="6">
        <v>112</v>
      </c>
      <c r="Z1530" s="6">
        <v>0.11283</v>
      </c>
      <c r="AA1530" s="6">
        <v>3.65E-3</v>
      </c>
      <c r="AB1530" s="6">
        <v>9.0699999999999999E-3</v>
      </c>
      <c r="AC1530" s="6">
        <v>1.0000000000000001E-5</v>
      </c>
      <c r="AD1530" s="6">
        <v>1.0000000000000001E-5</v>
      </c>
      <c r="AE1530" s="6">
        <v>111</v>
      </c>
      <c r="AF1530" s="6">
        <v>30.923999999999999</v>
      </c>
      <c r="AG1530" s="6">
        <v>19.3</v>
      </c>
      <c r="AH1530" s="12">
        <v>10.315</v>
      </c>
      <c r="AI1530" s="6">
        <v>30.295999999999999</v>
      </c>
      <c r="AJ1530" s="6">
        <v>3.5419999999999998</v>
      </c>
      <c r="AK1530" s="12">
        <v>1.6022799999999999</v>
      </c>
      <c r="AL1530" s="6">
        <v>2300.5500000000002</v>
      </c>
      <c r="AM1530" s="6"/>
      <c r="AN1530" s="6"/>
      <c r="AO1530" s="6"/>
      <c r="AP1530" s="6">
        <v>280.08280000000002</v>
      </c>
      <c r="AQ1530" s="6">
        <v>1291</v>
      </c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>
        <v>171</v>
      </c>
      <c r="BF1530" s="6">
        <v>0.15</v>
      </c>
      <c r="BG1530" s="6">
        <v>0.71589999999999998</v>
      </c>
      <c r="BH1530" s="6">
        <v>1.0500000000000001E-2</v>
      </c>
      <c r="BI1530" s="6">
        <v>4.8999999999999998E-3</v>
      </c>
      <c r="BJ1530" s="6">
        <v>6.4000000000000003E-3</v>
      </c>
      <c r="BK1530" s="6">
        <v>5.1000000000000004E-3</v>
      </c>
      <c r="BL1530" s="6">
        <v>2.5999999999999999E-3</v>
      </c>
      <c r="BM1530" s="6">
        <v>2.5000000000000001E-3</v>
      </c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  <c r="CL1530" s="6"/>
      <c r="CM1530" s="6"/>
      <c r="CN1530" s="6"/>
      <c r="CO1530" s="6"/>
      <c r="CP1530" s="6"/>
      <c r="CQ1530" s="6"/>
      <c r="CR1530" s="6" t="s">
        <v>344</v>
      </c>
      <c r="CS1530" s="6" t="s">
        <v>436</v>
      </c>
      <c r="CT1530" s="6">
        <v>63.350580000000001</v>
      </c>
      <c r="CU1530" s="6">
        <v>212.39699999999999</v>
      </c>
      <c r="CV1530" s="13">
        <v>212.45</v>
      </c>
      <c r="CW1530" s="6">
        <v>1544.5</v>
      </c>
      <c r="CX1530" s="6">
        <v>1564.7</v>
      </c>
      <c r="CY1530" s="14">
        <v>45781.156076388892</v>
      </c>
      <c r="CZ1530" s="14">
        <v>45781.174675925926</v>
      </c>
      <c r="DA1530" s="12">
        <v>26.783329999999999</v>
      </c>
      <c r="DB1530" s="6"/>
      <c r="DC1530" s="6">
        <v>3.1</v>
      </c>
      <c r="DD1530" s="6">
        <v>184.8</v>
      </c>
      <c r="DE1530" s="6">
        <v>63</v>
      </c>
      <c r="DF1530" s="6"/>
      <c r="DG1530" s="6">
        <v>678.3</v>
      </c>
      <c r="DH1530" s="6">
        <v>407.8578</v>
      </c>
      <c r="DI1530" s="6">
        <v>805</v>
      </c>
      <c r="DJ1530" s="6"/>
      <c r="DK1530" s="6"/>
      <c r="DL1530" s="6">
        <v>613</v>
      </c>
      <c r="DM1530" s="6"/>
      <c r="DN1530" s="6"/>
      <c r="DO1530" s="6"/>
      <c r="DP1530" s="6"/>
      <c r="DQ1530" s="6">
        <v>40</v>
      </c>
      <c r="DR1530" s="6">
        <v>138</v>
      </c>
      <c r="DS1530" s="6"/>
      <c r="DT1530" s="6"/>
      <c r="DU1530" s="6"/>
      <c r="DV1530" s="6"/>
      <c r="DW1530" s="6"/>
      <c r="DX1530" s="6"/>
      <c r="DY1530" s="6">
        <v>18</v>
      </c>
      <c r="DZ1530" s="6">
        <v>55</v>
      </c>
      <c r="EA1530" s="6"/>
      <c r="EB1530" s="6"/>
      <c r="EC1530" s="6"/>
      <c r="ED1530" s="6"/>
      <c r="EE1530" s="6">
        <v>836.74</v>
      </c>
      <c r="EF1530" s="6">
        <v>22000</v>
      </c>
      <c r="EG1530" s="6">
        <v>72.34</v>
      </c>
      <c r="EH1530" s="6"/>
      <c r="EI1530" s="14">
        <v>45781.157141203701</v>
      </c>
      <c r="EJ1530" s="14">
        <v>45781.161354166667</v>
      </c>
      <c r="EK1530" s="6">
        <v>20.435310000000001</v>
      </c>
      <c r="EL1530" s="10">
        <v>58.906930000000003</v>
      </c>
      <c r="EM1530" s="10">
        <v>97.837100000000007</v>
      </c>
      <c r="EN1530" s="6" t="s">
        <v>373</v>
      </c>
      <c r="EO1530" s="6" t="s">
        <v>408</v>
      </c>
      <c r="EP1530" s="6">
        <v>212</v>
      </c>
      <c r="EQ1530" s="6">
        <v>0.22439999999999999</v>
      </c>
      <c r="ER1530" s="6">
        <v>1.2274</v>
      </c>
      <c r="ES1530" s="6">
        <v>0.245</v>
      </c>
      <c r="ET1530" s="6">
        <v>4.4999999999999997E-3</v>
      </c>
      <c r="EU1530" s="6">
        <v>1.9E-3</v>
      </c>
      <c r="EV1530" s="6">
        <v>3.2199999999999999E-2</v>
      </c>
      <c r="EW1530" s="6">
        <v>4.1999999999999997E-3</v>
      </c>
      <c r="EX1530" s="6">
        <v>3.3999999999999998E-3</v>
      </c>
      <c r="EY1530" s="6">
        <v>0.21879999999999999</v>
      </c>
      <c r="EZ1530" s="6">
        <v>5.0000000000000001E-4</v>
      </c>
      <c r="FA1530" s="6">
        <v>3.8999999999999998E-3</v>
      </c>
      <c r="FB1530" s="6">
        <v>1.8E-3</v>
      </c>
      <c r="FC1530" s="6">
        <v>3.85E-2</v>
      </c>
      <c r="FD1530" s="6">
        <v>3.5999999999999999E-3</v>
      </c>
      <c r="FE1530" s="6">
        <v>6.9999999999999999E-4</v>
      </c>
      <c r="FF1530" s="6">
        <v>1.8E-3</v>
      </c>
      <c r="FG1530" s="6">
        <v>6.7999999999999996E-3</v>
      </c>
      <c r="FH1530" s="6">
        <v>211</v>
      </c>
      <c r="FI1530" s="6">
        <v>55.826999999999998</v>
      </c>
      <c r="FJ1530" s="6">
        <v>6.0960000000000001</v>
      </c>
      <c r="FK1530" s="6">
        <v>5.4729999999999999</v>
      </c>
      <c r="FL1530" s="6">
        <v>1.2250000000000001</v>
      </c>
      <c r="FM1530" s="6">
        <v>1.5489999999999999</v>
      </c>
      <c r="FN1530" s="6">
        <v>26.048999999999999</v>
      </c>
      <c r="FO1530" s="6">
        <v>9.1579719999999991</v>
      </c>
      <c r="FP1530" s="6"/>
      <c r="FQ1530" s="6"/>
      <c r="FR1530" s="6"/>
      <c r="FS1530" s="6">
        <v>0</v>
      </c>
      <c r="FT1530" s="6"/>
      <c r="FU1530" s="6"/>
      <c r="FV1530" s="6"/>
      <c r="FW1530" s="6"/>
      <c r="FX1530" s="6"/>
      <c r="FY1530" s="6"/>
      <c r="FZ1530" s="15"/>
      <c r="GA1530" s="15"/>
      <c r="GB1530" s="6"/>
      <c r="GC1530" s="6">
        <v>0</v>
      </c>
      <c r="GD1530" s="6">
        <v>0</v>
      </c>
      <c r="GE1530" s="6"/>
      <c r="GF1530" s="6"/>
      <c r="GG1530" s="6"/>
      <c r="GH1530" s="6"/>
      <c r="GI1530" s="6"/>
      <c r="GJ1530" s="6"/>
      <c r="GK1530" s="6"/>
      <c r="GL1530" s="6"/>
      <c r="GM1530" s="6"/>
      <c r="GN1530" s="6"/>
      <c r="GO1530" s="6"/>
      <c r="GP1530" s="6"/>
      <c r="GQ1530" s="6"/>
      <c r="GR1530" s="6"/>
      <c r="GS1530" s="6"/>
      <c r="GT1530" s="6"/>
      <c r="GU1530" s="6"/>
      <c r="GV1530" s="6"/>
      <c r="GW1530" s="6"/>
      <c r="GX1530" s="6"/>
      <c r="GY1530" s="6"/>
      <c r="GZ1530" s="6"/>
      <c r="HA1530" s="6"/>
      <c r="HB1530" s="6"/>
      <c r="HC1530" s="6"/>
      <c r="HD1530" s="6"/>
      <c r="HE1530" s="6"/>
      <c r="HF1530" s="6"/>
      <c r="HG1530" s="6"/>
      <c r="HH1530" s="6"/>
      <c r="HI1530" s="6"/>
      <c r="HJ1530" s="6"/>
      <c r="HK1530" s="6"/>
      <c r="HL1530" s="6"/>
      <c r="HM1530" s="6"/>
      <c r="HN1530" s="6"/>
      <c r="HO1530" s="6">
        <v>3178</v>
      </c>
      <c r="HP1530" s="6"/>
      <c r="HQ1530" s="6"/>
      <c r="HR1530" s="6"/>
      <c r="HS1530" s="6"/>
      <c r="HT1530" s="6"/>
      <c r="HU1530" s="6"/>
      <c r="HV1530" s="6"/>
      <c r="HW1530" s="6"/>
      <c r="HX1530" s="6">
        <v>3.15E-2</v>
      </c>
      <c r="HY1530" s="6"/>
      <c r="HZ1530" s="6"/>
      <c r="IA1530" s="6"/>
      <c r="IB1530" s="6"/>
      <c r="IC1530" s="6"/>
      <c r="ID1530" s="6"/>
      <c r="IE1530" s="6"/>
      <c r="IF1530" s="6"/>
      <c r="IG1530" s="6"/>
      <c r="IH1530" s="6"/>
      <c r="II1530" s="6"/>
      <c r="IJ1530" s="6"/>
      <c r="IK1530" s="10"/>
      <c r="IL1530" s="6"/>
      <c r="IM1530" s="14">
        <v>45780.883657407408</v>
      </c>
      <c r="IN1530" s="14">
        <v>45780.92627314815</v>
      </c>
      <c r="IO1530" s="6"/>
      <c r="IP1530" s="6"/>
      <c r="IQ1530" s="6" t="s">
        <v>418</v>
      </c>
      <c r="IR1530" s="6"/>
      <c r="IS1530" s="6"/>
      <c r="IT1530" s="6"/>
      <c r="IU1530" s="6"/>
      <c r="IV1530" s="6"/>
      <c r="IW1530" s="6"/>
      <c r="IX1530" s="6"/>
      <c r="IY1530" s="6" t="s">
        <v>346</v>
      </c>
      <c r="IZ1530" s="6" t="s">
        <v>346</v>
      </c>
      <c r="JA1530" s="6">
        <v>27</v>
      </c>
      <c r="JB1530" s="6">
        <v>122</v>
      </c>
      <c r="JC1530" s="6"/>
      <c r="JD1530" s="10">
        <v>7.6999999999999999E-2</v>
      </c>
      <c r="JE1530" s="14">
        <v>45780.927442129629</v>
      </c>
      <c r="JF1530" s="14">
        <v>45780.932164351849</v>
      </c>
      <c r="JG1530" s="9">
        <v>6.8</v>
      </c>
      <c r="JH1530" s="9"/>
      <c r="JI1530" s="9"/>
      <c r="JJ1530" s="10"/>
      <c r="JK1530" s="10"/>
      <c r="JL1530" s="17"/>
      <c r="JM1530" s="17"/>
      <c r="JN1530" s="17"/>
      <c r="JO1530" s="17"/>
      <c r="JP1530" s="17">
        <v>413</v>
      </c>
      <c r="JQ1530" s="17">
        <v>0.22500000000000001</v>
      </c>
      <c r="JR1530" s="17">
        <v>4.3E-3</v>
      </c>
      <c r="JS1530" s="17">
        <v>8.9999999999999998E-4</v>
      </c>
      <c r="JT1530" s="17">
        <v>4.4999999999999997E-3</v>
      </c>
      <c r="JU1530" s="17">
        <v>7.0000000000000001E-3</v>
      </c>
      <c r="JV1530" s="17">
        <v>1.2016</v>
      </c>
      <c r="JW1530" s="17">
        <v>0.245</v>
      </c>
      <c r="JX1530" s="17">
        <v>3.3799999999999997E-2</v>
      </c>
      <c r="JY1530" s="17">
        <v>3.7000000000000002E-3</v>
      </c>
      <c r="JZ1530" s="17">
        <v>0.21060000000000001</v>
      </c>
      <c r="KA1530" s="17">
        <v>5.0000000000000001E-4</v>
      </c>
      <c r="KB1530" s="17">
        <v>3.5999999999999999E-3</v>
      </c>
      <c r="KC1530" s="17">
        <v>1.2999999999999999E-3</v>
      </c>
      <c r="KD1530" s="17">
        <v>3.2300000000000002E-2</v>
      </c>
      <c r="KE1530" s="17">
        <v>3.3E-3</v>
      </c>
      <c r="KF1530" s="17">
        <v>1.1999999999999999E-3</v>
      </c>
      <c r="KG1530" s="17">
        <v>5.0000000000000001E-4</v>
      </c>
      <c r="KH1530" s="17">
        <v>3.2899999999999999E-2</v>
      </c>
      <c r="KI1530" s="17"/>
      <c r="KJ1530" s="17"/>
      <c r="KK1530" s="17"/>
      <c r="KL1530" s="17"/>
      <c r="KM1530" s="17"/>
      <c r="KN1530" s="17"/>
      <c r="KO1530" s="17"/>
      <c r="KP1530" s="17"/>
      <c r="KQ1530" s="17"/>
      <c r="KR1530" s="17"/>
      <c r="KS1530" s="17"/>
      <c r="KT1530" s="17"/>
      <c r="KU1530" s="17"/>
      <c r="KV1530" s="17"/>
      <c r="KW1530" s="17"/>
      <c r="KX1530" s="17" t="s">
        <v>477</v>
      </c>
      <c r="KY1530" s="17"/>
      <c r="KZ1530" s="17"/>
      <c r="LA1530" s="17"/>
      <c r="LB1530" s="17"/>
      <c r="LC1530" s="17"/>
      <c r="LD1530" s="17"/>
      <c r="LE1530" s="17"/>
      <c r="LF1530" s="17">
        <v>161</v>
      </c>
      <c r="LG1530" s="17">
        <v>46</v>
      </c>
      <c r="LH1530" s="17"/>
      <c r="LI1530" s="17"/>
      <c r="LJ1530" s="17"/>
      <c r="LK1530" s="18">
        <v>71.533330000000007</v>
      </c>
      <c r="LL1530" s="17"/>
      <c r="LM1530" s="17"/>
      <c r="LN1530" s="17"/>
      <c r="LO1530" s="17" t="s">
        <v>350</v>
      </c>
      <c r="LP1530" s="11">
        <v>71.533330000000007</v>
      </c>
      <c r="LQ1530" s="17"/>
      <c r="LR1530" s="17"/>
      <c r="LS1530" s="17" t="s">
        <v>492</v>
      </c>
      <c r="LT1530" s="18">
        <v>1.683333</v>
      </c>
      <c r="LU1530" s="18">
        <v>3.733333</v>
      </c>
      <c r="LV1530" s="18">
        <v>113.4736</v>
      </c>
      <c r="LW1530" s="18"/>
      <c r="LX1530" s="18"/>
      <c r="LY1530" s="18" t="s">
        <v>352</v>
      </c>
      <c r="LZ1530" s="18" t="s">
        <v>352</v>
      </c>
      <c r="MA1530" s="18">
        <v>388</v>
      </c>
      <c r="MB1530" s="18">
        <v>95</v>
      </c>
    </row>
    <row r="1531" spans="1:340" x14ac:dyDescent="0.25">
      <c r="A1531" s="5">
        <v>45780</v>
      </c>
      <c r="B1531" s="6">
        <v>2531367</v>
      </c>
      <c r="C1531" s="6" t="s">
        <v>490</v>
      </c>
      <c r="D1531" s="6" t="s">
        <v>491</v>
      </c>
      <c r="E1531" s="19" t="s">
        <v>411</v>
      </c>
      <c r="F1531" s="7">
        <v>210</v>
      </c>
      <c r="G1531" s="7">
        <v>213.6</v>
      </c>
      <c r="H1531" s="32"/>
      <c r="I1531" s="6">
        <v>53</v>
      </c>
      <c r="J1531" s="9">
        <v>17.58334</v>
      </c>
      <c r="K1531" s="9">
        <v>81.133330000000001</v>
      </c>
      <c r="L1531" s="9">
        <v>3.15</v>
      </c>
      <c r="M1531" s="10">
        <v>184</v>
      </c>
      <c r="N1531" s="10"/>
      <c r="O1531" s="10">
        <v>0.8</v>
      </c>
      <c r="P1531" s="10">
        <v>6.1</v>
      </c>
      <c r="Q1531" s="10">
        <v>12.3</v>
      </c>
      <c r="R1531" s="10"/>
      <c r="S1531" s="10"/>
      <c r="T1531" s="11"/>
      <c r="U1531" s="6">
        <v>107.2</v>
      </c>
      <c r="V1531" s="6">
        <v>1678</v>
      </c>
      <c r="W1531" s="6">
        <v>1279</v>
      </c>
      <c r="X1531" s="6"/>
      <c r="Y1531" s="6">
        <v>112</v>
      </c>
      <c r="Z1531" s="6">
        <v>5.5899999999999998E-2</v>
      </c>
      <c r="AA1531" s="6">
        <v>3.62E-3</v>
      </c>
      <c r="AB1531" s="6">
        <v>8.8800000000000007E-3</v>
      </c>
      <c r="AC1531" s="6">
        <v>5.9000000000000003E-4</v>
      </c>
      <c r="AD1531" s="6">
        <v>1.0000000000000001E-5</v>
      </c>
      <c r="AE1531" s="6"/>
      <c r="AF1531" s="6"/>
      <c r="AG1531" s="6"/>
      <c r="AH1531" s="12"/>
      <c r="AI1531" s="6"/>
      <c r="AJ1531" s="6"/>
      <c r="AK1531" s="12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  <c r="CL1531" s="6"/>
      <c r="CM1531" s="6"/>
      <c r="CN1531" s="6"/>
      <c r="CO1531" s="6"/>
      <c r="CP1531" s="6"/>
      <c r="CQ1531" s="6"/>
      <c r="CR1531" s="6" t="s">
        <v>344</v>
      </c>
      <c r="CS1531" s="6" t="s">
        <v>436</v>
      </c>
      <c r="CT1531" s="6">
        <v>26.00583</v>
      </c>
      <c r="CU1531" s="6">
        <v>85.965429999999998</v>
      </c>
      <c r="CV1531" s="13">
        <v>86</v>
      </c>
      <c r="CW1531" s="6">
        <v>1567.8</v>
      </c>
      <c r="CX1531" s="6">
        <v>1567.6</v>
      </c>
      <c r="CY1531" s="14">
        <v>45781.086898148147</v>
      </c>
      <c r="CZ1531" s="14">
        <v>45781.107812499999</v>
      </c>
      <c r="DA1531" s="12">
        <v>30.116669999999999</v>
      </c>
      <c r="DB1531" s="6"/>
      <c r="DC1531" s="6"/>
      <c r="DD1531" s="6">
        <v>4065.6</v>
      </c>
      <c r="DE1531" s="6"/>
      <c r="DF1531" s="6"/>
      <c r="DG1531" s="6">
        <v>946.05</v>
      </c>
      <c r="DH1531" s="6">
        <v>714.51779999999997</v>
      </c>
      <c r="DI1531" s="6">
        <v>2417</v>
      </c>
      <c r="DJ1531" s="6">
        <v>184.8</v>
      </c>
      <c r="DK1531" s="6"/>
      <c r="DL1531" s="6">
        <v>603</v>
      </c>
      <c r="DM1531" s="6"/>
      <c r="DN1531" s="6"/>
      <c r="DO1531" s="6"/>
      <c r="DP1531" s="6"/>
      <c r="DQ1531" s="6">
        <v>40</v>
      </c>
      <c r="DR1531" s="6">
        <v>144.9</v>
      </c>
      <c r="DS1531" s="6"/>
      <c r="DT1531" s="6"/>
      <c r="DU1531" s="6"/>
      <c r="DV1531" s="6"/>
      <c r="DW1531" s="6"/>
      <c r="DX1531" s="6"/>
      <c r="DY1531" s="6">
        <v>18</v>
      </c>
      <c r="DZ1531" s="6">
        <v>50</v>
      </c>
      <c r="EA1531" s="6"/>
      <c r="EB1531" s="6"/>
      <c r="EC1531" s="6"/>
      <c r="ED1531" s="6"/>
      <c r="EE1531" s="6"/>
      <c r="EF1531" s="6">
        <v>9400</v>
      </c>
      <c r="EG1531" s="6">
        <v>32.869999999999997</v>
      </c>
      <c r="EH1531" s="6"/>
      <c r="EI1531" s="14">
        <v>45781.085972222223</v>
      </c>
      <c r="EJ1531" s="14">
        <v>45781.089259259257</v>
      </c>
      <c r="EK1531" s="6">
        <v>22.941780000000001</v>
      </c>
      <c r="EL1531" s="10">
        <v>18.3565</v>
      </c>
      <c r="EM1531" s="10">
        <v>85.965429999999998</v>
      </c>
      <c r="EN1531" s="6" t="s">
        <v>373</v>
      </c>
      <c r="EO1531" s="6" t="s">
        <v>408</v>
      </c>
      <c r="EP1531" s="6">
        <v>213</v>
      </c>
      <c r="EQ1531" s="6">
        <v>0.20022000000000001</v>
      </c>
      <c r="ER1531" s="6">
        <v>1.1701900000000001</v>
      </c>
      <c r="ES1531" s="6">
        <v>0.23796999999999999</v>
      </c>
      <c r="ET1531" s="6">
        <v>7.8700000000000003E-3</v>
      </c>
      <c r="EU1531" s="6">
        <v>2.64E-3</v>
      </c>
      <c r="EV1531" s="6">
        <v>3.8769999999999999E-2</v>
      </c>
      <c r="EW1531" s="6">
        <v>5.9699999999999996E-3</v>
      </c>
      <c r="EX1531" s="6">
        <v>3.7699999999999999E-3</v>
      </c>
      <c r="EY1531" s="6">
        <v>0.17805000000000001</v>
      </c>
      <c r="EZ1531" s="6">
        <v>1.0000000000000001E-5</v>
      </c>
      <c r="FA1531" s="6">
        <v>4.3499999999999997E-3</v>
      </c>
      <c r="FB1531" s="6">
        <v>2.9299999999999999E-3</v>
      </c>
      <c r="FC1531" s="6">
        <v>3.2680000000000001E-2</v>
      </c>
      <c r="FD1531" s="6">
        <v>3.2599999999999999E-3</v>
      </c>
      <c r="FE1531" s="6">
        <v>1.6199999999999999E-3</v>
      </c>
      <c r="FF1531" s="6">
        <v>3.1099999999999999E-3</v>
      </c>
      <c r="FG1531" s="6">
        <v>3.8999999999999998E-3</v>
      </c>
      <c r="FH1531" s="6">
        <v>211</v>
      </c>
      <c r="FI1531" s="6">
        <v>47.826999999999998</v>
      </c>
      <c r="FJ1531" s="6">
        <v>15.146000000000001</v>
      </c>
      <c r="FK1531" s="6">
        <v>10.654999999999999</v>
      </c>
      <c r="FL1531" s="6">
        <v>1.2030000000000001</v>
      </c>
      <c r="FM1531" s="6">
        <v>1.9319999999999999</v>
      </c>
      <c r="FN1531" s="6">
        <v>18.085999999999999</v>
      </c>
      <c r="FO1531" s="6">
        <v>3.1577310000000001</v>
      </c>
      <c r="FP1531" s="6"/>
      <c r="FQ1531" s="6"/>
      <c r="FR1531" s="6"/>
      <c r="FS1531" s="6">
        <v>0</v>
      </c>
      <c r="FT1531" s="6"/>
      <c r="FU1531" s="6"/>
      <c r="FV1531" s="6"/>
      <c r="FW1531" s="6"/>
      <c r="FX1531" s="6"/>
      <c r="FY1531" s="6"/>
      <c r="FZ1531" s="15"/>
      <c r="GA1531" s="15"/>
      <c r="GB1531" s="6"/>
      <c r="GC1531" s="6">
        <v>0</v>
      </c>
      <c r="GD1531" s="6">
        <v>0</v>
      </c>
      <c r="GE1531" s="6"/>
      <c r="GF1531" s="6"/>
      <c r="GG1531" s="6"/>
      <c r="GH1531" s="6"/>
      <c r="GI1531" s="6"/>
      <c r="GJ1531" s="6"/>
      <c r="GK1531" s="6"/>
      <c r="GL1531" s="6"/>
      <c r="GM1531" s="6"/>
      <c r="GN1531" s="6"/>
      <c r="GO1531" s="6"/>
      <c r="GP1531" s="6"/>
      <c r="GQ1531" s="6"/>
      <c r="GR1531" s="6"/>
      <c r="GS1531" s="6"/>
      <c r="GT1531" s="6"/>
      <c r="GU1531" s="6"/>
      <c r="GV1531" s="6"/>
      <c r="GW1531" s="6"/>
      <c r="GX1531" s="6"/>
      <c r="GY1531" s="6"/>
      <c r="GZ1531" s="6"/>
      <c r="HA1531" s="6"/>
      <c r="HB1531" s="6"/>
      <c r="HC1531" s="6"/>
      <c r="HD1531" s="6"/>
      <c r="HE1531" s="6"/>
      <c r="HF1531" s="6"/>
      <c r="HG1531" s="6"/>
      <c r="HH1531" s="6"/>
      <c r="HI1531" s="6"/>
      <c r="HJ1531" s="6"/>
      <c r="HK1531" s="6"/>
      <c r="HL1531" s="6"/>
      <c r="HM1531" s="6"/>
      <c r="HN1531" s="6"/>
      <c r="HO1531" s="6">
        <v>2170</v>
      </c>
      <c r="HP1531" s="6"/>
      <c r="HQ1531" s="6"/>
      <c r="HR1531" s="6"/>
      <c r="HS1531" s="6"/>
      <c r="HT1531" s="6"/>
      <c r="HU1531" s="6"/>
      <c r="HV1531" s="6"/>
      <c r="HW1531" s="6"/>
      <c r="HX1531" s="6">
        <v>3.7429999999999998E-2</v>
      </c>
      <c r="HY1531" s="6"/>
      <c r="HZ1531" s="6"/>
      <c r="IA1531" s="6"/>
      <c r="IB1531" s="6"/>
      <c r="IC1531" s="6"/>
      <c r="ID1531" s="6"/>
      <c r="IE1531" s="6"/>
      <c r="IF1531" s="6"/>
      <c r="IG1531" s="6"/>
      <c r="IH1531" s="6"/>
      <c r="II1531" s="6"/>
      <c r="IJ1531" s="6"/>
      <c r="IK1531" s="10"/>
      <c r="IL1531" s="6"/>
      <c r="IM1531" s="14">
        <v>45780.940358796295</v>
      </c>
      <c r="IN1531" s="14">
        <v>45780.976944444446</v>
      </c>
      <c r="IO1531" s="6"/>
      <c r="IP1531" s="6"/>
      <c r="IQ1531" s="6" t="s">
        <v>418</v>
      </c>
      <c r="IR1531" s="6"/>
      <c r="IS1531" s="6"/>
      <c r="IT1531" s="6"/>
      <c r="IU1531" s="6"/>
      <c r="IV1531" s="6"/>
      <c r="IW1531" s="6"/>
      <c r="IX1531" s="6"/>
      <c r="IY1531" s="6"/>
      <c r="IZ1531" s="6"/>
      <c r="JA1531" s="6">
        <v>24</v>
      </c>
      <c r="JB1531" s="6">
        <v>72</v>
      </c>
      <c r="JC1531" s="6"/>
      <c r="JD1531" s="10"/>
      <c r="JE1531" s="14">
        <v>45780.983784722222</v>
      </c>
      <c r="JF1531" s="14">
        <v>45780.989305555559</v>
      </c>
      <c r="JG1531" s="9">
        <v>7.95</v>
      </c>
      <c r="JH1531" s="9"/>
      <c r="JI1531" s="9"/>
      <c r="JJ1531" s="10"/>
      <c r="JK1531" s="10"/>
      <c r="JL1531" s="17"/>
      <c r="JM1531" s="17"/>
      <c r="JN1531" s="17"/>
      <c r="JO1531" s="17"/>
      <c r="JP1531" s="17">
        <v>413</v>
      </c>
      <c r="JQ1531" s="17">
        <v>0.215</v>
      </c>
      <c r="JR1531" s="17">
        <v>6.7999999999999996E-3</v>
      </c>
      <c r="JS1531" s="17">
        <v>1.4E-3</v>
      </c>
      <c r="JT1531" s="17">
        <v>5.7999999999999996E-3</v>
      </c>
      <c r="JU1531" s="17">
        <v>4.3E-3</v>
      </c>
      <c r="JV1531" s="17">
        <v>1.1693</v>
      </c>
      <c r="JW1531" s="17">
        <v>0.24790000000000001</v>
      </c>
      <c r="JX1531" s="17">
        <v>3.5299999999999998E-2</v>
      </c>
      <c r="JY1531" s="17">
        <v>4.1999999999999997E-3</v>
      </c>
      <c r="JZ1531" s="17">
        <v>0.20399999999999999</v>
      </c>
      <c r="KA1531" s="17">
        <v>8.9999999999999998E-4</v>
      </c>
      <c r="KB1531" s="17">
        <v>4.0000000000000001E-3</v>
      </c>
      <c r="KC1531" s="17">
        <v>1.2999999999999999E-3</v>
      </c>
      <c r="KD1531" s="17">
        <v>3.0099999999999998E-2</v>
      </c>
      <c r="KE1531" s="17">
        <v>3.0999999999999999E-3</v>
      </c>
      <c r="KF1531" s="17">
        <v>1.4E-3</v>
      </c>
      <c r="KG1531" s="17">
        <v>5.0000000000000001E-4</v>
      </c>
      <c r="KH1531" s="17">
        <v>3.4500000000000003E-2</v>
      </c>
      <c r="KI1531" s="17"/>
      <c r="KJ1531" s="17"/>
      <c r="KK1531" s="17"/>
      <c r="KL1531" s="17"/>
      <c r="KM1531" s="17"/>
      <c r="KN1531" s="17"/>
      <c r="KO1531" s="17"/>
      <c r="KP1531" s="17"/>
      <c r="KQ1531" s="17"/>
      <c r="KR1531" s="17"/>
      <c r="KS1531" s="17"/>
      <c r="KT1531" s="17"/>
      <c r="KU1531" s="17"/>
      <c r="KV1531" s="17"/>
      <c r="KW1531" s="17"/>
      <c r="KX1531" s="17" t="s">
        <v>396</v>
      </c>
      <c r="KY1531" s="17"/>
      <c r="KZ1531" s="17"/>
      <c r="LA1531" s="17"/>
      <c r="LB1531" s="17"/>
      <c r="LC1531" s="17">
        <v>213</v>
      </c>
      <c r="LD1531" s="17"/>
      <c r="LE1531" s="17"/>
      <c r="LF1531" s="17"/>
      <c r="LG1531" s="17">
        <v>276</v>
      </c>
      <c r="LH1531" s="17"/>
      <c r="LI1531" s="17"/>
      <c r="LJ1531" s="17"/>
      <c r="LK1531" s="18">
        <v>71.033330000000007</v>
      </c>
      <c r="LL1531" s="17"/>
      <c r="LM1531" s="17"/>
      <c r="LN1531" s="17"/>
      <c r="LO1531" s="17" t="s">
        <v>350</v>
      </c>
      <c r="LP1531" s="11">
        <v>71.033330000000007</v>
      </c>
      <c r="LQ1531" s="17"/>
      <c r="LR1531" s="17"/>
      <c r="LS1531" s="17" t="s">
        <v>492</v>
      </c>
      <c r="LT1531" s="18">
        <v>9.85</v>
      </c>
      <c r="LU1531" s="18">
        <v>10.08333</v>
      </c>
      <c r="LV1531" s="18">
        <v>121.111</v>
      </c>
      <c r="LW1531" s="18">
        <v>3.15</v>
      </c>
      <c r="LX1531" s="18"/>
      <c r="LY1531" s="18"/>
      <c r="LZ1531" s="18"/>
      <c r="MA1531" s="18">
        <v>7490</v>
      </c>
      <c r="MB1531" s="18">
        <v>71</v>
      </c>
    </row>
    <row r="1532" spans="1:340" x14ac:dyDescent="0.25">
      <c r="A1532" s="5">
        <v>45780</v>
      </c>
      <c r="B1532" s="6">
        <v>2531368</v>
      </c>
      <c r="C1532" s="6" t="s">
        <v>490</v>
      </c>
      <c r="D1532" s="6" t="s">
        <v>491</v>
      </c>
      <c r="E1532" s="19" t="s">
        <v>411</v>
      </c>
      <c r="F1532" s="7">
        <v>210</v>
      </c>
      <c r="G1532" s="7">
        <v>205</v>
      </c>
      <c r="H1532" s="32"/>
      <c r="I1532" s="6">
        <v>102</v>
      </c>
      <c r="J1532" s="9">
        <v>127.1</v>
      </c>
      <c r="K1532" s="9">
        <v>247.2</v>
      </c>
      <c r="L1532" s="9">
        <v>79.366659999999996</v>
      </c>
      <c r="M1532" s="10">
        <v>314.5</v>
      </c>
      <c r="N1532" s="10"/>
      <c r="O1532" s="10">
        <v>0.5</v>
      </c>
      <c r="P1532" s="10">
        <v>8.1</v>
      </c>
      <c r="Q1532" s="10">
        <v>17.600000000000001</v>
      </c>
      <c r="R1532" s="10"/>
      <c r="S1532" s="10"/>
      <c r="T1532" s="11"/>
      <c r="U1532" s="6">
        <v>180</v>
      </c>
      <c r="V1532" s="6">
        <v>1662</v>
      </c>
      <c r="W1532" s="6">
        <v>1007</v>
      </c>
      <c r="X1532" s="6" t="s">
        <v>343</v>
      </c>
      <c r="Y1532" s="6">
        <v>112</v>
      </c>
      <c r="Z1532" s="6">
        <v>6.5070000000000003E-2</v>
      </c>
      <c r="AA1532" s="6">
        <v>4.5999999999999999E-3</v>
      </c>
      <c r="AB1532" s="6">
        <v>6.5599999999999999E-3</v>
      </c>
      <c r="AC1532" s="6">
        <v>1.0000000000000001E-5</v>
      </c>
      <c r="AD1532" s="6">
        <v>1.0000000000000001E-5</v>
      </c>
      <c r="AE1532" s="6">
        <v>111</v>
      </c>
      <c r="AF1532" s="6">
        <v>25.177</v>
      </c>
      <c r="AG1532" s="6">
        <v>18.314</v>
      </c>
      <c r="AH1532" s="12">
        <v>9.9710000000000001</v>
      </c>
      <c r="AI1532" s="6">
        <v>38.97</v>
      </c>
      <c r="AJ1532" s="6">
        <v>3.3239999999999998</v>
      </c>
      <c r="AK1532" s="12">
        <v>1.374741</v>
      </c>
      <c r="AL1532" s="6"/>
      <c r="AM1532" s="6"/>
      <c r="AN1532" s="6">
        <v>3477</v>
      </c>
      <c r="AO1532" s="6"/>
      <c r="AP1532" s="6">
        <v>327.10399999999998</v>
      </c>
      <c r="AQ1532" s="6">
        <v>1585</v>
      </c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>
        <v>171</v>
      </c>
      <c r="BF1532" s="6">
        <v>0.17180000000000001</v>
      </c>
      <c r="BG1532" s="6">
        <v>1.0415000000000001</v>
      </c>
      <c r="BH1532" s="6">
        <v>0.16900000000000001</v>
      </c>
      <c r="BI1532" s="6">
        <v>7.4999999999999997E-3</v>
      </c>
      <c r="BJ1532" s="6">
        <v>4.7000000000000002E-3</v>
      </c>
      <c r="BK1532" s="6">
        <v>8.3000000000000001E-3</v>
      </c>
      <c r="BL1532" s="6">
        <v>2.3E-3</v>
      </c>
      <c r="BM1532" s="6">
        <v>5.1000000000000004E-3</v>
      </c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  <c r="CL1532" s="6"/>
      <c r="CM1532" s="6"/>
      <c r="CN1532" s="6"/>
      <c r="CO1532" s="6"/>
      <c r="CP1532" s="6"/>
      <c r="CQ1532" s="6"/>
      <c r="CR1532" s="6" t="s">
        <v>344</v>
      </c>
      <c r="CS1532" s="6" t="s">
        <v>436</v>
      </c>
      <c r="CT1532" s="6">
        <v>21.538250000000001</v>
      </c>
      <c r="CU1532" s="6">
        <v>78.474270000000004</v>
      </c>
      <c r="CV1532" s="13">
        <v>78.883330000000001</v>
      </c>
      <c r="CW1532" s="6">
        <v>1579</v>
      </c>
      <c r="CX1532" s="6">
        <v>1571.9</v>
      </c>
      <c r="CY1532" s="14">
        <v>45781.220694444448</v>
      </c>
      <c r="CZ1532" s="14">
        <v>45781.243657407409</v>
      </c>
      <c r="DA1532" s="12">
        <v>33.066670000000002</v>
      </c>
      <c r="DB1532" s="6"/>
      <c r="DC1532" s="6"/>
      <c r="DD1532" s="6">
        <v>458.85</v>
      </c>
      <c r="DE1532" s="6"/>
      <c r="DF1532" s="6"/>
      <c r="DG1532" s="6">
        <v>274.05</v>
      </c>
      <c r="DH1532" s="6">
        <v>238.17259999999999</v>
      </c>
      <c r="DI1532" s="6">
        <v>952</v>
      </c>
      <c r="DJ1532" s="6">
        <v>184.8</v>
      </c>
      <c r="DK1532" s="6"/>
      <c r="DL1532" s="6">
        <v>612</v>
      </c>
      <c r="DM1532" s="6"/>
      <c r="DN1532" s="6"/>
      <c r="DO1532" s="6"/>
      <c r="DP1532" s="6"/>
      <c r="DQ1532" s="6">
        <v>40</v>
      </c>
      <c r="DR1532" s="6">
        <v>138</v>
      </c>
      <c r="DS1532" s="6"/>
      <c r="DT1532" s="6"/>
      <c r="DU1532" s="6"/>
      <c r="DV1532" s="6"/>
      <c r="DW1532" s="6"/>
      <c r="DX1532" s="6"/>
      <c r="DY1532" s="6">
        <v>18</v>
      </c>
      <c r="DZ1532" s="6">
        <v>55</v>
      </c>
      <c r="EA1532" s="6"/>
      <c r="EB1532" s="6"/>
      <c r="EC1532" s="6"/>
      <c r="ED1532" s="6"/>
      <c r="EE1532" s="6"/>
      <c r="EF1532" s="6">
        <v>7500</v>
      </c>
      <c r="EG1532" s="6">
        <v>27.31</v>
      </c>
      <c r="EH1532" s="6"/>
      <c r="EI1532" s="14">
        <v>45781.217476851853</v>
      </c>
      <c r="EJ1532" s="14">
        <v>45781.222986111112</v>
      </c>
      <c r="EK1532" s="6">
        <v>20.88073</v>
      </c>
      <c r="EL1532" s="10">
        <v>24.444099999999999</v>
      </c>
      <c r="EM1532" s="10">
        <v>78.474270000000004</v>
      </c>
      <c r="EN1532" s="6" t="s">
        <v>373</v>
      </c>
      <c r="EO1532" s="6" t="s">
        <v>408</v>
      </c>
      <c r="EP1532" s="6">
        <v>213</v>
      </c>
      <c r="EQ1532" s="6">
        <v>0.20549999999999999</v>
      </c>
      <c r="ER1532" s="6">
        <v>1.1925399999999999</v>
      </c>
      <c r="ES1532" s="6">
        <v>0.23344000000000001</v>
      </c>
      <c r="ET1532" s="6">
        <v>8.2900000000000005E-3</v>
      </c>
      <c r="EU1532" s="6">
        <v>1.74E-3</v>
      </c>
      <c r="EV1532" s="6">
        <v>4.1149999999999999E-2</v>
      </c>
      <c r="EW1532" s="6">
        <v>6.1399999999999996E-3</v>
      </c>
      <c r="EX1532" s="6">
        <v>3.3300000000000001E-3</v>
      </c>
      <c r="EY1532" s="6">
        <v>0.19783999999999999</v>
      </c>
      <c r="EZ1532" s="6">
        <v>1.0000000000000001E-5</v>
      </c>
      <c r="FA1532" s="6">
        <v>3.2799999999999999E-3</v>
      </c>
      <c r="FB1532" s="6">
        <v>3.5100000000000001E-3</v>
      </c>
      <c r="FC1532" s="6">
        <v>3.3480000000000003E-2</v>
      </c>
      <c r="FD1532" s="6">
        <v>2.9399999999999999E-3</v>
      </c>
      <c r="FE1532" s="6">
        <v>1.72E-3</v>
      </c>
      <c r="FF1532" s="6">
        <v>4.1099999999999999E-3</v>
      </c>
      <c r="FG1532" s="6">
        <v>4.4900000000000001E-3</v>
      </c>
      <c r="FH1532" s="6">
        <v>211</v>
      </c>
      <c r="FI1532" s="6">
        <v>57.841000000000001</v>
      </c>
      <c r="FJ1532" s="6">
        <v>15.778</v>
      </c>
      <c r="FK1532" s="6">
        <v>6.5410000000000004</v>
      </c>
      <c r="FL1532" s="6">
        <v>0.93799999999999994</v>
      </c>
      <c r="FM1532" s="6">
        <v>0.50600000000000001</v>
      </c>
      <c r="FN1532" s="6">
        <v>14.484999999999999</v>
      </c>
      <c r="FO1532" s="6">
        <v>3.6659269999999999</v>
      </c>
      <c r="FP1532" s="6"/>
      <c r="FQ1532" s="6"/>
      <c r="FR1532" s="6"/>
      <c r="FS1532" s="6">
        <v>0</v>
      </c>
      <c r="FT1532" s="6"/>
      <c r="FU1532" s="6"/>
      <c r="FV1532" s="6"/>
      <c r="FW1532" s="6"/>
      <c r="FX1532" s="6"/>
      <c r="FY1532" s="6"/>
      <c r="FZ1532" s="15"/>
      <c r="GA1532" s="15"/>
      <c r="GB1532" s="6"/>
      <c r="GC1532" s="6">
        <v>0</v>
      </c>
      <c r="GD1532" s="6">
        <v>0</v>
      </c>
      <c r="GE1532" s="6"/>
      <c r="GF1532" s="6"/>
      <c r="GG1532" s="6"/>
      <c r="GH1532" s="6"/>
      <c r="GI1532" s="6"/>
      <c r="GJ1532" s="6"/>
      <c r="GK1532" s="6"/>
      <c r="GL1532" s="6"/>
      <c r="GM1532" s="6"/>
      <c r="GN1532" s="6"/>
      <c r="GO1532" s="6"/>
      <c r="GP1532" s="6"/>
      <c r="GQ1532" s="6"/>
      <c r="GR1532" s="6"/>
      <c r="GS1532" s="6"/>
      <c r="GT1532" s="6"/>
      <c r="GU1532" s="6"/>
      <c r="GV1532" s="6"/>
      <c r="GW1532" s="6"/>
      <c r="GX1532" s="6"/>
      <c r="GY1532" s="6"/>
      <c r="GZ1532" s="6"/>
      <c r="HA1532" s="6"/>
      <c r="HB1532" s="6"/>
      <c r="HC1532" s="6"/>
      <c r="HD1532" s="6"/>
      <c r="HE1532" s="6"/>
      <c r="HF1532" s="6"/>
      <c r="HG1532" s="6"/>
      <c r="HH1532" s="6"/>
      <c r="HI1532" s="6"/>
      <c r="HJ1532" s="6"/>
      <c r="HK1532" s="6"/>
      <c r="HL1532" s="6"/>
      <c r="HM1532" s="6"/>
      <c r="HN1532" s="6"/>
      <c r="HO1532" s="6">
        <v>3331</v>
      </c>
      <c r="HP1532" s="6"/>
      <c r="HQ1532" s="6"/>
      <c r="HR1532" s="6"/>
      <c r="HS1532" s="6"/>
      <c r="HT1532" s="6"/>
      <c r="HU1532" s="6"/>
      <c r="HV1532" s="6"/>
      <c r="HW1532" s="6"/>
      <c r="HX1532" s="6">
        <v>3.952E-2</v>
      </c>
      <c r="HY1532" s="6"/>
      <c r="HZ1532" s="6"/>
      <c r="IA1532" s="6"/>
      <c r="IB1532" s="6"/>
      <c r="IC1532" s="6"/>
      <c r="ID1532" s="6"/>
      <c r="IE1532" s="6"/>
      <c r="IF1532" s="6"/>
      <c r="IG1532" s="6"/>
      <c r="IH1532" s="6"/>
      <c r="II1532" s="6"/>
      <c r="IJ1532" s="6"/>
      <c r="IK1532" s="10"/>
      <c r="IL1532" s="6"/>
      <c r="IM1532" s="14">
        <v>45781.083865740744</v>
      </c>
      <c r="IN1532" s="14">
        <v>45781.154733796298</v>
      </c>
      <c r="IO1532" s="6"/>
      <c r="IP1532" s="6"/>
      <c r="IQ1532" s="6" t="s">
        <v>418</v>
      </c>
      <c r="IR1532" s="6"/>
      <c r="IS1532" s="6"/>
      <c r="IT1532" s="6"/>
      <c r="IU1532" s="6"/>
      <c r="IV1532" s="6"/>
      <c r="IW1532" s="6"/>
      <c r="IX1532" s="6"/>
      <c r="IY1532" s="6" t="s">
        <v>346</v>
      </c>
      <c r="IZ1532" s="6" t="s">
        <v>346</v>
      </c>
      <c r="JA1532" s="6">
        <v>26</v>
      </c>
      <c r="JB1532" s="6">
        <v>20</v>
      </c>
      <c r="JC1532" s="6"/>
      <c r="JD1532" s="10">
        <v>6.3E-2</v>
      </c>
      <c r="JE1532" s="14">
        <v>45781.155451388891</v>
      </c>
      <c r="JF1532" s="14">
        <v>45781.159756944442</v>
      </c>
      <c r="JG1532" s="9">
        <v>6.2</v>
      </c>
      <c r="JH1532" s="9"/>
      <c r="JI1532" s="9"/>
      <c r="JJ1532" s="10"/>
      <c r="JK1532" s="10"/>
      <c r="JL1532" s="17"/>
      <c r="JM1532" s="17"/>
      <c r="JN1532" s="17">
        <v>153.30000000000001</v>
      </c>
      <c r="JO1532" s="17"/>
      <c r="JP1532" s="17"/>
      <c r="JQ1532" s="17"/>
      <c r="JR1532" s="17"/>
      <c r="JS1532" s="17"/>
      <c r="JT1532" s="17"/>
      <c r="JU1532" s="17"/>
      <c r="JV1532" s="17"/>
      <c r="JW1532" s="17"/>
      <c r="JX1532" s="17"/>
      <c r="JY1532" s="17"/>
      <c r="JZ1532" s="17"/>
      <c r="KA1532" s="17"/>
      <c r="KB1532" s="17"/>
      <c r="KC1532" s="17"/>
      <c r="KD1532" s="17"/>
      <c r="KE1532" s="17"/>
      <c r="KF1532" s="17"/>
      <c r="KG1532" s="17"/>
      <c r="KH1532" s="17"/>
      <c r="KI1532" s="17"/>
      <c r="KJ1532" s="17"/>
      <c r="KK1532" s="17"/>
      <c r="KL1532" s="17"/>
      <c r="KM1532" s="17"/>
      <c r="KN1532" s="17"/>
      <c r="KO1532" s="17"/>
      <c r="KP1532" s="17"/>
      <c r="KQ1532" s="17"/>
      <c r="KR1532" s="17"/>
      <c r="KS1532" s="17"/>
      <c r="KT1532" s="17"/>
      <c r="KU1532" s="17"/>
      <c r="KV1532" s="17"/>
      <c r="KW1532" s="17"/>
      <c r="KX1532" s="17" t="s">
        <v>396</v>
      </c>
      <c r="KY1532" s="17"/>
      <c r="KZ1532" s="17"/>
      <c r="LA1532" s="17"/>
      <c r="LB1532" s="17"/>
      <c r="LC1532" s="17"/>
      <c r="LD1532" s="17"/>
      <c r="LE1532" s="17"/>
      <c r="LF1532" s="17">
        <v>276</v>
      </c>
      <c r="LG1532" s="17">
        <v>69</v>
      </c>
      <c r="LH1532" s="17"/>
      <c r="LI1532" s="17"/>
      <c r="LJ1532" s="17"/>
      <c r="LK1532" s="18">
        <v>111.9333</v>
      </c>
      <c r="LL1532" s="17"/>
      <c r="LM1532" s="17"/>
      <c r="LN1532" s="17"/>
      <c r="LO1532" s="17" t="s">
        <v>350</v>
      </c>
      <c r="LP1532" s="11">
        <v>111.9333</v>
      </c>
      <c r="LQ1532" s="17"/>
      <c r="LR1532" s="17"/>
      <c r="LS1532" s="17"/>
      <c r="LT1532" s="18">
        <v>1.0333330000000001</v>
      </c>
      <c r="LU1532" s="18">
        <v>3.733333</v>
      </c>
      <c r="LV1532" s="18">
        <v>110.9836</v>
      </c>
      <c r="LW1532" s="18"/>
      <c r="LX1532" s="18"/>
      <c r="LY1532" s="18" t="s">
        <v>352</v>
      </c>
      <c r="LZ1532" s="18" t="s">
        <v>352</v>
      </c>
      <c r="MA1532" s="18">
        <v>91</v>
      </c>
      <c r="MB1532" s="18">
        <v>53</v>
      </c>
    </row>
    <row r="1533" spans="1:340" x14ac:dyDescent="0.25">
      <c r="A1533" s="5">
        <v>45780</v>
      </c>
      <c r="B1533" s="6">
        <v>2531369</v>
      </c>
      <c r="C1533" s="6" t="s">
        <v>490</v>
      </c>
      <c r="D1533" s="6" t="s">
        <v>491</v>
      </c>
      <c r="E1533" s="19" t="s">
        <v>411</v>
      </c>
      <c r="F1533" s="7">
        <v>210</v>
      </c>
      <c r="G1533" s="7">
        <v>209</v>
      </c>
      <c r="H1533" s="32"/>
      <c r="I1533" s="6">
        <v>56</v>
      </c>
      <c r="J1533" s="9">
        <v>3.2999990000000001</v>
      </c>
      <c r="K1533" s="9">
        <v>69.25</v>
      </c>
      <c r="L1533" s="9"/>
      <c r="M1533" s="10">
        <v>200</v>
      </c>
      <c r="N1533" s="10"/>
      <c r="O1533" s="10">
        <v>0.7</v>
      </c>
      <c r="P1533" s="10">
        <v>6.9</v>
      </c>
      <c r="Q1533" s="10">
        <v>13.5</v>
      </c>
      <c r="R1533" s="10"/>
      <c r="S1533" s="10"/>
      <c r="T1533" s="11"/>
      <c r="U1533" s="6">
        <v>114.1</v>
      </c>
      <c r="V1533" s="6">
        <v>1670</v>
      </c>
      <c r="W1533" s="6">
        <v>760</v>
      </c>
      <c r="X1533" s="6" t="s">
        <v>343</v>
      </c>
      <c r="Y1533" s="6">
        <v>112</v>
      </c>
      <c r="Z1533" s="6">
        <v>6.08E-2</v>
      </c>
      <c r="AA1533" s="6">
        <v>4.1000000000000003E-3</v>
      </c>
      <c r="AB1533" s="6">
        <v>5.8999999999999999E-3</v>
      </c>
      <c r="AC1533" s="6">
        <v>1.1999999999999999E-3</v>
      </c>
      <c r="AD1533" s="6">
        <v>1.1999999999999999E-3</v>
      </c>
      <c r="AE1533" s="6">
        <v>111</v>
      </c>
      <c r="AF1533" s="6">
        <v>30.486999999999998</v>
      </c>
      <c r="AG1533" s="6">
        <v>22.317</v>
      </c>
      <c r="AH1533" s="12">
        <v>12.472</v>
      </c>
      <c r="AI1533" s="6">
        <v>27.581</v>
      </c>
      <c r="AJ1533" s="6">
        <v>3.8620000000000001</v>
      </c>
      <c r="AK1533" s="12">
        <v>1.3660890000000001</v>
      </c>
      <c r="AL1533" s="6"/>
      <c r="AM1533" s="6"/>
      <c r="AN1533" s="6">
        <v>2496</v>
      </c>
      <c r="AO1533" s="6"/>
      <c r="AP1533" s="6">
        <v>237.15039999999999</v>
      </c>
      <c r="AQ1533" s="6">
        <v>1597</v>
      </c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>
        <v>171</v>
      </c>
      <c r="BF1533" s="6">
        <v>0.1694</v>
      </c>
      <c r="BG1533" s="6">
        <v>0.73429999999999995</v>
      </c>
      <c r="BH1533" s="6">
        <v>9.8699999999999996E-2</v>
      </c>
      <c r="BI1533" s="6">
        <v>6.3E-3</v>
      </c>
      <c r="BJ1533" s="6">
        <v>5.4000000000000003E-3</v>
      </c>
      <c r="BK1533" s="6">
        <v>4.2700000000000002E-2</v>
      </c>
      <c r="BL1533" s="6">
        <v>3.0000000000000001E-3</v>
      </c>
      <c r="BM1533" s="6">
        <v>2.7000000000000001E-3</v>
      </c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  <c r="CL1533" s="6"/>
      <c r="CM1533" s="6"/>
      <c r="CN1533" s="6"/>
      <c r="CO1533" s="6"/>
      <c r="CP1533" s="6"/>
      <c r="CQ1533" s="6"/>
      <c r="CR1533" s="6" t="s">
        <v>344</v>
      </c>
      <c r="CS1533" s="6" t="s">
        <v>381</v>
      </c>
      <c r="CT1533" s="6">
        <v>35.303919999999998</v>
      </c>
      <c r="CU1533" s="6">
        <v>95.13</v>
      </c>
      <c r="CV1533" s="13">
        <v>95.133330000000001</v>
      </c>
      <c r="CW1533" s="6">
        <v>1538.2</v>
      </c>
      <c r="CX1533" s="6">
        <v>1577.7</v>
      </c>
      <c r="CY1533" s="14">
        <v>45781.294027777774</v>
      </c>
      <c r="CZ1533" s="14">
        <v>45781.316840277781</v>
      </c>
      <c r="DA1533" s="12">
        <v>32.85</v>
      </c>
      <c r="DB1533" s="6"/>
      <c r="DC1533" s="6"/>
      <c r="DD1533" s="6">
        <v>384.3</v>
      </c>
      <c r="DE1533" s="6"/>
      <c r="DF1533" s="6"/>
      <c r="DG1533" s="6">
        <v>46.2</v>
      </c>
      <c r="DH1533" s="6">
        <v>174.7962</v>
      </c>
      <c r="DI1533" s="6">
        <v>180</v>
      </c>
      <c r="DJ1533" s="6"/>
      <c r="DK1533" s="6"/>
      <c r="DL1533" s="6"/>
      <c r="DM1533" s="6"/>
      <c r="DN1533" s="6"/>
      <c r="DO1533" s="6"/>
      <c r="DP1533" s="6"/>
      <c r="DQ1533" s="6">
        <v>40</v>
      </c>
      <c r="DR1533" s="6">
        <v>138</v>
      </c>
      <c r="DS1533" s="6"/>
      <c r="DT1533" s="6"/>
      <c r="DU1533" s="6"/>
      <c r="DV1533" s="6"/>
      <c r="DW1533" s="6"/>
      <c r="DX1533" s="6"/>
      <c r="DY1533" s="6"/>
      <c r="DZ1533" s="6"/>
      <c r="EA1533" s="6"/>
      <c r="EB1533" s="6"/>
      <c r="EC1533" s="6"/>
      <c r="ED1533" s="6"/>
      <c r="EE1533" s="6">
        <v>59.92</v>
      </c>
      <c r="EF1533" s="6">
        <v>12100</v>
      </c>
      <c r="EG1533" s="6">
        <v>29.04</v>
      </c>
      <c r="EH1533" s="6"/>
      <c r="EI1533" s="14">
        <v>45781.288090277776</v>
      </c>
      <c r="EJ1533" s="14">
        <v>45781.296284722222</v>
      </c>
      <c r="EK1533" s="6">
        <v>18.315989999999999</v>
      </c>
      <c r="EL1533" s="10">
        <v>33.887099999999997</v>
      </c>
      <c r="EM1533" s="10">
        <v>95.13</v>
      </c>
      <c r="EN1533" s="6" t="s">
        <v>346</v>
      </c>
      <c r="EO1533" s="6" t="s">
        <v>346</v>
      </c>
      <c r="EP1533" s="6">
        <v>214</v>
      </c>
      <c r="EQ1533" s="6">
        <v>0.2145</v>
      </c>
      <c r="ER1533" s="6">
        <v>1.1833899999999999</v>
      </c>
      <c r="ES1533" s="6">
        <v>0.26334000000000002</v>
      </c>
      <c r="ET1533" s="6">
        <v>7.8600000000000007E-3</v>
      </c>
      <c r="EU1533" s="6">
        <v>1.4300000000000001E-3</v>
      </c>
      <c r="EV1533" s="6">
        <v>5.1470000000000002E-2</v>
      </c>
      <c r="EW1533" s="6">
        <v>6.6600000000000001E-3</v>
      </c>
      <c r="EX1533" s="6">
        <v>3.6600000000000001E-3</v>
      </c>
      <c r="EY1533" s="6">
        <v>0.17172999999999999</v>
      </c>
      <c r="EZ1533" s="6">
        <v>1.0000000000000001E-5</v>
      </c>
      <c r="FA1533" s="6">
        <v>4.7099999999999998E-3</v>
      </c>
      <c r="FB1533" s="6">
        <v>2.5799999999999998E-3</v>
      </c>
      <c r="FC1533" s="6">
        <v>4.1140000000000003E-2</v>
      </c>
      <c r="FD1533" s="6">
        <v>3.8600000000000001E-3</v>
      </c>
      <c r="FE1533" s="6">
        <v>1.72E-3</v>
      </c>
      <c r="FF1533" s="6">
        <v>3.1099999999999999E-3</v>
      </c>
      <c r="FG1533" s="6">
        <v>6.1000000000000004E-3</v>
      </c>
      <c r="FH1533" s="6">
        <v>211</v>
      </c>
      <c r="FI1533" s="6">
        <v>61.686999999999998</v>
      </c>
      <c r="FJ1533" s="6">
        <v>14.356</v>
      </c>
      <c r="FK1533" s="6">
        <v>5.649</v>
      </c>
      <c r="FL1533" s="6">
        <v>0.60099999999999998</v>
      </c>
      <c r="FM1533" s="6">
        <v>0.28499999999999998</v>
      </c>
      <c r="FN1533" s="6">
        <v>14.503</v>
      </c>
      <c r="FO1533" s="6">
        <v>4.2969489999999997</v>
      </c>
      <c r="FP1533" s="6"/>
      <c r="FQ1533" s="6"/>
      <c r="FR1533" s="6"/>
      <c r="FS1533" s="6">
        <v>0</v>
      </c>
      <c r="FT1533" s="6"/>
      <c r="FU1533" s="6"/>
      <c r="FV1533" s="6"/>
      <c r="FW1533" s="6"/>
      <c r="FX1533" s="6"/>
      <c r="FY1533" s="6"/>
      <c r="FZ1533" s="15"/>
      <c r="GA1533" s="15"/>
      <c r="GB1533" s="6"/>
      <c r="GC1533" s="6">
        <v>0</v>
      </c>
      <c r="GD1533" s="6">
        <v>0</v>
      </c>
      <c r="GE1533" s="6"/>
      <c r="GF1533" s="6"/>
      <c r="GG1533" s="6"/>
      <c r="GH1533" s="6"/>
      <c r="GI1533" s="6"/>
      <c r="GJ1533" s="6"/>
      <c r="GK1533" s="6"/>
      <c r="GL1533" s="6"/>
      <c r="GM1533" s="6"/>
      <c r="GN1533" s="6"/>
      <c r="GO1533" s="6"/>
      <c r="GP1533" s="6"/>
      <c r="GQ1533" s="6"/>
      <c r="GR1533" s="6"/>
      <c r="GS1533" s="6"/>
      <c r="GT1533" s="6"/>
      <c r="GU1533" s="6"/>
      <c r="GV1533" s="6"/>
      <c r="GW1533" s="6"/>
      <c r="GX1533" s="6"/>
      <c r="GY1533" s="6"/>
      <c r="GZ1533" s="6"/>
      <c r="HA1533" s="6"/>
      <c r="HB1533" s="6"/>
      <c r="HC1533" s="6"/>
      <c r="HD1533" s="6"/>
      <c r="HE1533" s="6"/>
      <c r="HF1533" s="6"/>
      <c r="HG1533" s="6"/>
      <c r="HH1533" s="6"/>
      <c r="HI1533" s="6"/>
      <c r="HJ1533" s="6"/>
      <c r="HK1533" s="6"/>
      <c r="HL1533" s="6"/>
      <c r="HM1533" s="6"/>
      <c r="HN1533" s="6"/>
      <c r="HO1533" s="6">
        <v>2431</v>
      </c>
      <c r="HP1533" s="6"/>
      <c r="HQ1533" s="6"/>
      <c r="HR1533" s="6"/>
      <c r="HS1533" s="6"/>
      <c r="HT1533" s="6"/>
      <c r="HU1533" s="6"/>
      <c r="HV1533" s="6"/>
      <c r="HW1533" s="6"/>
      <c r="HX1533" s="6">
        <v>5.04E-2</v>
      </c>
      <c r="HY1533" s="6"/>
      <c r="HZ1533" s="6"/>
      <c r="IA1533" s="6"/>
      <c r="IB1533" s="6"/>
      <c r="IC1533" s="6"/>
      <c r="ID1533" s="6"/>
      <c r="IE1533" s="6"/>
      <c r="IF1533" s="6"/>
      <c r="IG1533" s="6"/>
      <c r="IH1533" s="6"/>
      <c r="II1533" s="6"/>
      <c r="IJ1533" s="6"/>
      <c r="IK1533" s="10"/>
      <c r="IL1533" s="6"/>
      <c r="IM1533" s="14">
        <v>45781.164027777777</v>
      </c>
      <c r="IN1533" s="14">
        <v>45781.202673611115</v>
      </c>
      <c r="IO1533" s="6"/>
      <c r="IP1533" s="6"/>
      <c r="IQ1533" s="6" t="s">
        <v>418</v>
      </c>
      <c r="IR1533" s="6"/>
      <c r="IS1533" s="6"/>
      <c r="IT1533" s="6"/>
      <c r="IU1533" s="6"/>
      <c r="IV1533" s="6"/>
      <c r="IW1533" s="6"/>
      <c r="IX1533" s="6"/>
      <c r="IY1533" s="6" t="s">
        <v>346</v>
      </c>
      <c r="IZ1533" s="6" t="s">
        <v>346</v>
      </c>
      <c r="JA1533" s="6">
        <v>1</v>
      </c>
      <c r="JB1533" s="6">
        <v>134</v>
      </c>
      <c r="JC1533" s="6"/>
      <c r="JD1533" s="10">
        <v>7.4999999999999997E-2</v>
      </c>
      <c r="JE1533" s="14">
        <v>45781.203541666669</v>
      </c>
      <c r="JF1533" s="14">
        <v>45781.206180555557</v>
      </c>
      <c r="JG1533" s="9">
        <v>3.8</v>
      </c>
      <c r="JH1533" s="9"/>
      <c r="JI1533" s="9"/>
      <c r="JJ1533" s="10"/>
      <c r="JK1533" s="10"/>
      <c r="JL1533" s="17"/>
      <c r="JM1533" s="17"/>
      <c r="JN1533" s="17">
        <v>151.19999999999999</v>
      </c>
      <c r="JO1533" s="17"/>
      <c r="JP1533" s="17">
        <v>413</v>
      </c>
      <c r="JQ1533" s="17">
        <v>0.22700000000000001</v>
      </c>
      <c r="JR1533" s="17">
        <v>7.1000000000000004E-3</v>
      </c>
      <c r="JS1533" s="17">
        <v>1E-3</v>
      </c>
      <c r="JT1533" s="17">
        <v>3.8E-3</v>
      </c>
      <c r="JU1533" s="17">
        <v>6.6E-3</v>
      </c>
      <c r="JV1533" s="17">
        <v>1.1816</v>
      </c>
      <c r="JW1533" s="17">
        <v>0.2646</v>
      </c>
      <c r="JX1533" s="17">
        <v>3.6999999999999998E-2</v>
      </c>
      <c r="JY1533" s="17">
        <v>3.0999999999999999E-3</v>
      </c>
      <c r="JZ1533" s="17">
        <v>0.191</v>
      </c>
      <c r="KA1533" s="17">
        <v>5.0000000000000001E-4</v>
      </c>
      <c r="KB1533" s="17">
        <v>4.1999999999999997E-3</v>
      </c>
      <c r="KC1533" s="17">
        <v>1.4E-3</v>
      </c>
      <c r="KD1533" s="17">
        <v>3.6299999999999999E-2</v>
      </c>
      <c r="KE1533" s="17">
        <v>3.3999999999999998E-3</v>
      </c>
      <c r="KF1533" s="17">
        <v>1.6000000000000001E-3</v>
      </c>
      <c r="KG1533" s="17">
        <v>5.0000000000000001E-4</v>
      </c>
      <c r="KH1533" s="17">
        <v>3.6200000000000003E-2</v>
      </c>
      <c r="KI1533" s="17"/>
      <c r="KJ1533" s="17"/>
      <c r="KK1533" s="17"/>
      <c r="KL1533" s="17"/>
      <c r="KM1533" s="17"/>
      <c r="KN1533" s="17"/>
      <c r="KO1533" s="17"/>
      <c r="KP1533" s="17"/>
      <c r="KQ1533" s="17"/>
      <c r="KR1533" s="17"/>
      <c r="KS1533" s="17"/>
      <c r="KT1533" s="17"/>
      <c r="KU1533" s="17"/>
      <c r="KV1533" s="17"/>
      <c r="KW1533" s="17"/>
      <c r="KX1533" s="17" t="s">
        <v>396</v>
      </c>
      <c r="KY1533" s="17"/>
      <c r="KZ1533" s="17"/>
      <c r="LA1533" s="17"/>
      <c r="LB1533" s="17"/>
      <c r="LC1533" s="17"/>
      <c r="LD1533" s="17"/>
      <c r="LE1533" s="17"/>
      <c r="LF1533" s="17">
        <v>207</v>
      </c>
      <c r="LG1533" s="17">
        <v>23</v>
      </c>
      <c r="LH1533" s="17"/>
      <c r="LI1533" s="17"/>
      <c r="LJ1533" s="17"/>
      <c r="LK1533" s="18">
        <v>64.133330000000001</v>
      </c>
      <c r="LL1533" s="17"/>
      <c r="LM1533" s="17"/>
      <c r="LN1533" s="17"/>
      <c r="LO1533" s="17" t="s">
        <v>350</v>
      </c>
      <c r="LP1533" s="11">
        <v>64.133330000000001</v>
      </c>
      <c r="LQ1533" s="17"/>
      <c r="LR1533" s="17"/>
      <c r="LS1533" s="17" t="s">
        <v>492</v>
      </c>
      <c r="LT1533" s="18">
        <v>1.25</v>
      </c>
      <c r="LU1533" s="18">
        <v>4.3333329999999997</v>
      </c>
      <c r="LV1533" s="18">
        <v>123.5223</v>
      </c>
      <c r="LW1533" s="18"/>
      <c r="LX1533" s="18"/>
      <c r="LY1533" s="18" t="s">
        <v>352</v>
      </c>
      <c r="LZ1533" s="18" t="s">
        <v>352</v>
      </c>
      <c r="MA1533" s="18">
        <v>42</v>
      </c>
      <c r="MB1533" s="18">
        <v>74</v>
      </c>
    </row>
    <row r="1534" spans="1:340" x14ac:dyDescent="0.25">
      <c r="A1534" s="5">
        <v>45780</v>
      </c>
      <c r="B1534" s="6">
        <v>2541260</v>
      </c>
      <c r="C1534" s="6" t="s">
        <v>490</v>
      </c>
      <c r="D1534" s="6" t="s">
        <v>491</v>
      </c>
      <c r="E1534" s="6" t="s">
        <v>406</v>
      </c>
      <c r="F1534" s="7">
        <v>210</v>
      </c>
      <c r="G1534" s="7">
        <v>217</v>
      </c>
      <c r="H1534" s="32"/>
      <c r="I1534" s="6">
        <v>83</v>
      </c>
      <c r="J1534" s="9">
        <v>29.633330000000001</v>
      </c>
      <c r="K1534" s="9">
        <v>112.63330000000001</v>
      </c>
      <c r="L1534" s="9">
        <v>24.9</v>
      </c>
      <c r="M1534" s="10">
        <v>220.7</v>
      </c>
      <c r="N1534" s="10">
        <v>60</v>
      </c>
      <c r="O1534" s="10">
        <v>0.5</v>
      </c>
      <c r="P1534" s="10">
        <v>7.1</v>
      </c>
      <c r="Q1534" s="10">
        <v>13.9</v>
      </c>
      <c r="R1534" s="10"/>
      <c r="S1534" s="10"/>
      <c r="T1534" s="11"/>
      <c r="U1534" s="6">
        <v>144</v>
      </c>
      <c r="V1534" s="6">
        <v>1677</v>
      </c>
      <c r="W1534" s="6">
        <v>632</v>
      </c>
      <c r="X1534" s="6" t="s">
        <v>343</v>
      </c>
      <c r="Y1534" s="6">
        <v>112</v>
      </c>
      <c r="Z1534" s="6">
        <v>7.7299999999999994E-2</v>
      </c>
      <c r="AA1534" s="6">
        <v>2.0999999999999999E-3</v>
      </c>
      <c r="AB1534" s="6">
        <v>7.7000000000000002E-3</v>
      </c>
      <c r="AC1534" s="6">
        <v>2.3199999999999998E-2</v>
      </c>
      <c r="AD1534" s="6">
        <v>1.9E-3</v>
      </c>
      <c r="AE1534" s="6">
        <v>111</v>
      </c>
      <c r="AF1534" s="6">
        <v>28.864000000000001</v>
      </c>
      <c r="AG1534" s="6">
        <v>17.347999999999999</v>
      </c>
      <c r="AH1534" s="12">
        <v>17.326000000000001</v>
      </c>
      <c r="AI1534" s="6">
        <v>28.38</v>
      </c>
      <c r="AJ1534" s="6">
        <v>3.5270000000000001</v>
      </c>
      <c r="AK1534" s="12">
        <v>1.6638230000000001</v>
      </c>
      <c r="AL1534" s="6"/>
      <c r="AM1534" s="6"/>
      <c r="AN1534" s="6">
        <v>3650</v>
      </c>
      <c r="AO1534" s="6"/>
      <c r="AP1534" s="6">
        <v>252.48339999999999</v>
      </c>
      <c r="AQ1534" s="6">
        <v>1590</v>
      </c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  <c r="CL1534" s="6"/>
      <c r="CM1534" s="6"/>
      <c r="CN1534" s="6"/>
      <c r="CO1534" s="6"/>
      <c r="CP1534" s="6"/>
      <c r="CQ1534" s="6"/>
      <c r="CR1534" s="6" t="s">
        <v>367</v>
      </c>
      <c r="CS1534" s="6" t="s">
        <v>413</v>
      </c>
      <c r="CT1534" s="6">
        <v>21.384080000000001</v>
      </c>
      <c r="CU1534" s="6">
        <v>58.920050000000003</v>
      </c>
      <c r="CV1534" s="13">
        <v>59.066670000000002</v>
      </c>
      <c r="CW1534" s="6">
        <v>1582.6</v>
      </c>
      <c r="CX1534" s="6">
        <v>1568</v>
      </c>
      <c r="CY1534" s="14">
        <v>45780.528946759259</v>
      </c>
      <c r="CZ1534" s="14">
        <v>45780.544652777775</v>
      </c>
      <c r="DA1534" s="12">
        <v>22.616669999999999</v>
      </c>
      <c r="DB1534" s="6"/>
      <c r="DC1534" s="6"/>
      <c r="DD1534" s="6">
        <v>261.45</v>
      </c>
      <c r="DE1534" s="6"/>
      <c r="DF1534" s="6"/>
      <c r="DG1534" s="6">
        <v>43.05</v>
      </c>
      <c r="DH1534" s="6"/>
      <c r="DI1534" s="6">
        <v>318</v>
      </c>
      <c r="DJ1534" s="6"/>
      <c r="DK1534" s="6"/>
      <c r="DL1534" s="6">
        <v>603</v>
      </c>
      <c r="DM1534" s="6"/>
      <c r="DN1534" s="6"/>
      <c r="DO1534" s="6"/>
      <c r="DP1534" s="6"/>
      <c r="DQ1534" s="6">
        <v>40</v>
      </c>
      <c r="DR1534" s="6">
        <v>138</v>
      </c>
      <c r="DS1534" s="6"/>
      <c r="DT1534" s="6"/>
      <c r="DU1534" s="6"/>
      <c r="DV1534" s="6"/>
      <c r="DW1534" s="6"/>
      <c r="DX1534" s="6"/>
      <c r="DY1534" s="6">
        <v>24.57</v>
      </c>
      <c r="DZ1534" s="6">
        <v>109.5</v>
      </c>
      <c r="EA1534" s="6">
        <v>38.5</v>
      </c>
      <c r="EB1534" s="6"/>
      <c r="EC1534" s="6"/>
      <c r="ED1534" s="6"/>
      <c r="EE1534" s="6"/>
      <c r="EF1534" s="6">
        <v>0</v>
      </c>
      <c r="EG1534" s="6">
        <v>52.3</v>
      </c>
      <c r="EH1534" s="6"/>
      <c r="EI1534" s="14">
        <v>45780.528587962966</v>
      </c>
      <c r="EJ1534" s="14">
        <v>45780.529687499999</v>
      </c>
      <c r="EK1534" s="6">
        <v>53.258609999999997</v>
      </c>
      <c r="EL1534" s="10">
        <v>5.2984330000000002</v>
      </c>
      <c r="EM1534" s="10">
        <v>5.2984330000000002</v>
      </c>
      <c r="EN1534" s="6" t="s">
        <v>346</v>
      </c>
      <c r="EO1534" s="6" t="s">
        <v>348</v>
      </c>
      <c r="EP1534" s="6">
        <v>213</v>
      </c>
      <c r="EQ1534" s="6">
        <v>0.2218</v>
      </c>
      <c r="ER1534" s="6">
        <v>1.1642999999999999</v>
      </c>
      <c r="ES1534" s="6">
        <v>0.23419999999999999</v>
      </c>
      <c r="ET1534" s="6">
        <v>8.9999999999999993E-3</v>
      </c>
      <c r="EU1534" s="6">
        <v>2.5000000000000001E-3</v>
      </c>
      <c r="EV1534" s="6">
        <v>4.3700000000000003E-2</v>
      </c>
      <c r="EW1534" s="6">
        <v>1.5800000000000002E-2</v>
      </c>
      <c r="EX1534" s="6">
        <v>7.4999999999999997E-3</v>
      </c>
      <c r="EY1534" s="6">
        <v>0.19980000000000001</v>
      </c>
      <c r="EZ1534" s="6">
        <v>2.8999999999999998E-3</v>
      </c>
      <c r="FA1534" s="6">
        <v>5.1999999999999998E-3</v>
      </c>
      <c r="FB1534" s="6">
        <v>1.6999999999999999E-3</v>
      </c>
      <c r="FC1534" s="6">
        <v>4.0500000000000001E-2</v>
      </c>
      <c r="FD1534" s="6">
        <v>2.8E-3</v>
      </c>
      <c r="FE1534" s="6">
        <v>8.0000000000000004E-4</v>
      </c>
      <c r="FF1534" s="6">
        <v>2.3999999999999998E-3</v>
      </c>
      <c r="FG1534" s="6">
        <v>4.7999999999999996E-3</v>
      </c>
      <c r="FH1534" s="6">
        <v>211</v>
      </c>
      <c r="FI1534" s="6">
        <v>57.462000000000003</v>
      </c>
      <c r="FJ1534" s="6">
        <v>13.494</v>
      </c>
      <c r="FK1534" s="6">
        <v>7.4189999999999996</v>
      </c>
      <c r="FL1534" s="6">
        <v>0.74399999999999999</v>
      </c>
      <c r="FM1534" s="6">
        <v>0.253</v>
      </c>
      <c r="FN1534" s="6">
        <v>15.269</v>
      </c>
      <c r="FO1534" s="6">
        <v>4.258337</v>
      </c>
      <c r="FP1534" s="6"/>
      <c r="FQ1534" s="6"/>
      <c r="FR1534" s="6"/>
      <c r="FS1534" s="6">
        <v>0</v>
      </c>
      <c r="FT1534" s="6"/>
      <c r="FU1534" s="6"/>
      <c r="FV1534" s="6"/>
      <c r="FW1534" s="6"/>
      <c r="FX1534" s="6"/>
      <c r="FY1534" s="6"/>
      <c r="FZ1534" s="15"/>
      <c r="GA1534" s="15"/>
      <c r="GB1534" s="6"/>
      <c r="GC1534" s="6">
        <v>0</v>
      </c>
      <c r="GD1534" s="6">
        <v>0</v>
      </c>
      <c r="GE1534" s="6"/>
      <c r="GF1534" s="6"/>
      <c r="GG1534" s="6"/>
      <c r="GH1534" s="6"/>
      <c r="GI1534" s="6"/>
      <c r="GJ1534" s="6"/>
      <c r="GK1534" s="6"/>
      <c r="GL1534" s="6"/>
      <c r="GM1534" s="6"/>
      <c r="GN1534" s="6"/>
      <c r="GO1534" s="6"/>
      <c r="GP1534" s="6"/>
      <c r="GQ1534" s="6"/>
      <c r="GR1534" s="6"/>
      <c r="GS1534" s="6"/>
      <c r="GT1534" s="6"/>
      <c r="GU1534" s="6"/>
      <c r="GV1534" s="6"/>
      <c r="GW1534" s="6"/>
      <c r="GX1534" s="6"/>
      <c r="GY1534" s="6"/>
      <c r="GZ1534" s="6"/>
      <c r="HA1534" s="6"/>
      <c r="HB1534" s="6"/>
      <c r="HC1534" s="6"/>
      <c r="HD1534" s="6"/>
      <c r="HE1534" s="6"/>
      <c r="HF1534" s="6"/>
      <c r="HG1534" s="6"/>
      <c r="HH1534" s="6"/>
      <c r="HI1534" s="6"/>
      <c r="HJ1534" s="6"/>
      <c r="HK1534" s="6"/>
      <c r="HL1534" s="6"/>
      <c r="HM1534" s="6"/>
      <c r="HN1534" s="6"/>
      <c r="HO1534" s="6">
        <v>57</v>
      </c>
      <c r="HP1534" s="6"/>
      <c r="HQ1534" s="6"/>
      <c r="HR1534" s="6"/>
      <c r="HS1534" s="6"/>
      <c r="HT1534" s="6"/>
      <c r="HU1534" s="6"/>
      <c r="HV1534" s="6"/>
      <c r="HW1534" s="6"/>
      <c r="HX1534" s="6">
        <v>4.3499999999999997E-2</v>
      </c>
      <c r="HY1534" s="6"/>
      <c r="HZ1534" s="6"/>
      <c r="IA1534" s="6"/>
      <c r="IB1534" s="6"/>
      <c r="IC1534" s="6"/>
      <c r="ID1534" s="6"/>
      <c r="IE1534" s="6"/>
      <c r="IF1534" s="6"/>
      <c r="IG1534" s="6"/>
      <c r="IH1534" s="6"/>
      <c r="II1534" s="6"/>
      <c r="IJ1534" s="6" t="s">
        <v>355</v>
      </c>
      <c r="IK1534" s="10">
        <v>6.16655</v>
      </c>
      <c r="IL1534" s="6"/>
      <c r="IM1534" s="14">
        <v>45780.420810185184</v>
      </c>
      <c r="IN1534" s="14">
        <v>45780.481122685182</v>
      </c>
      <c r="IO1534" s="6"/>
      <c r="IP1534" s="6"/>
      <c r="IQ1534" s="6" t="s">
        <v>418</v>
      </c>
      <c r="IR1534" s="6"/>
      <c r="IS1534" s="6"/>
      <c r="IT1534" s="6"/>
      <c r="IU1534" s="6"/>
      <c r="IV1534" s="6"/>
      <c r="IW1534" s="6"/>
      <c r="IX1534" s="6"/>
      <c r="IY1534" s="6"/>
      <c r="IZ1534" s="6"/>
      <c r="JA1534" s="6">
        <v>19</v>
      </c>
      <c r="JB1534" s="6">
        <v>70</v>
      </c>
      <c r="JC1534" s="6"/>
      <c r="JD1534" s="10">
        <v>4.7E-2</v>
      </c>
      <c r="JE1534" s="14">
        <v>45780.48170138889</v>
      </c>
      <c r="JF1534" s="14">
        <v>45780.485185185185</v>
      </c>
      <c r="JG1534" s="9">
        <v>5.0166659999999998</v>
      </c>
      <c r="JH1534" s="9"/>
      <c r="JI1534" s="9"/>
      <c r="JJ1534" s="10"/>
      <c r="JK1534" s="10"/>
      <c r="JL1534" s="17"/>
      <c r="JM1534" s="17"/>
      <c r="JN1534" s="17">
        <v>154.35</v>
      </c>
      <c r="JO1534" s="17"/>
      <c r="JP1534" s="17">
        <v>413</v>
      </c>
      <c r="JQ1534" s="17">
        <v>0.23699999999999999</v>
      </c>
      <c r="JR1534" s="17">
        <v>8.8000000000000005E-3</v>
      </c>
      <c r="JS1534" s="17">
        <v>2E-3</v>
      </c>
      <c r="JT1534" s="17">
        <v>1.2999999999999999E-2</v>
      </c>
      <c r="JU1534" s="17">
        <v>5.7000000000000002E-3</v>
      </c>
      <c r="JV1534" s="17">
        <v>1.1669</v>
      </c>
      <c r="JW1534" s="17">
        <v>0.23669999999999999</v>
      </c>
      <c r="JX1534" s="17">
        <v>3.5200000000000002E-2</v>
      </c>
      <c r="JY1534" s="17">
        <v>6.3E-3</v>
      </c>
      <c r="JZ1534" s="17">
        <v>0.2084</v>
      </c>
      <c r="KA1534" s="17">
        <v>2.0999999999999999E-3</v>
      </c>
      <c r="KB1534" s="17">
        <v>4.7000000000000002E-3</v>
      </c>
      <c r="KC1534" s="17">
        <v>1.4E-3</v>
      </c>
      <c r="KD1534" s="17">
        <v>3.7400000000000003E-2</v>
      </c>
      <c r="KE1534" s="17">
        <v>3.3E-3</v>
      </c>
      <c r="KF1534" s="17">
        <v>1.6999999999999999E-3</v>
      </c>
      <c r="KG1534" s="17">
        <v>5.0000000000000001E-4</v>
      </c>
      <c r="KH1534" s="17">
        <v>3.4299999999999997E-2</v>
      </c>
      <c r="KI1534" s="17"/>
      <c r="KJ1534" s="17"/>
      <c r="KK1534" s="17"/>
      <c r="KL1534" s="17"/>
      <c r="KM1534" s="17"/>
      <c r="KN1534" s="17">
        <v>156</v>
      </c>
      <c r="KO1534" s="17"/>
      <c r="KP1534" s="17"/>
      <c r="KQ1534" s="17"/>
      <c r="KR1534" s="17"/>
      <c r="KS1534" s="17"/>
      <c r="KT1534" s="17"/>
      <c r="KU1534" s="17"/>
      <c r="KV1534" s="17"/>
      <c r="KW1534" s="17"/>
      <c r="KX1534" s="17" t="s">
        <v>374</v>
      </c>
      <c r="KY1534" s="17"/>
      <c r="KZ1534" s="17"/>
      <c r="LA1534" s="17"/>
      <c r="LB1534" s="17"/>
      <c r="LC1534" s="17"/>
      <c r="LD1534" s="17"/>
      <c r="LE1534" s="17"/>
      <c r="LF1534" s="17">
        <v>230</v>
      </c>
      <c r="LG1534" s="17">
        <v>207</v>
      </c>
      <c r="LH1534" s="17"/>
      <c r="LI1534" s="17"/>
      <c r="LJ1534" s="17"/>
      <c r="LK1534" s="18">
        <v>90.883330000000001</v>
      </c>
      <c r="LL1534" s="17"/>
      <c r="LM1534" s="17"/>
      <c r="LN1534" s="17"/>
      <c r="LO1534" s="17" t="s">
        <v>410</v>
      </c>
      <c r="LP1534" s="11">
        <v>90.883330000000001</v>
      </c>
      <c r="LQ1534" s="17"/>
      <c r="LR1534" s="17"/>
      <c r="LS1534" s="17" t="s">
        <v>492</v>
      </c>
      <c r="LT1534" s="18">
        <v>0.83333299999999999</v>
      </c>
      <c r="LU1534" s="18">
        <v>2.8666659999999999</v>
      </c>
      <c r="LV1534" s="18">
        <v>115.1014</v>
      </c>
      <c r="LW1534" s="18"/>
      <c r="LX1534" s="18"/>
      <c r="LY1534" s="18" t="s">
        <v>352</v>
      </c>
      <c r="LZ1534" s="18" t="s">
        <v>352</v>
      </c>
      <c r="MA1534" s="18">
        <v>139</v>
      </c>
      <c r="MB1534" s="18">
        <v>69</v>
      </c>
    </row>
    <row r="1535" spans="1:340" x14ac:dyDescent="0.25">
      <c r="A1535" s="5">
        <v>45780</v>
      </c>
      <c r="B1535" s="6">
        <v>2541261</v>
      </c>
      <c r="C1535" s="6" t="s">
        <v>490</v>
      </c>
      <c r="D1535" s="6" t="s">
        <v>491</v>
      </c>
      <c r="E1535" s="6" t="s">
        <v>406</v>
      </c>
      <c r="F1535" s="7">
        <v>210</v>
      </c>
      <c r="G1535" s="7">
        <v>219</v>
      </c>
      <c r="H1535" s="32"/>
      <c r="I1535" s="6">
        <v>69</v>
      </c>
      <c r="J1535" s="9">
        <v>7.8666689999999999</v>
      </c>
      <c r="K1535" s="9">
        <v>84.783330000000007</v>
      </c>
      <c r="L1535" s="9">
        <v>2.2666659999999998</v>
      </c>
      <c r="M1535" s="10">
        <v>261.89999999999998</v>
      </c>
      <c r="N1535" s="10"/>
      <c r="O1535" s="10">
        <v>0.8</v>
      </c>
      <c r="P1535" s="10">
        <v>8</v>
      </c>
      <c r="Q1535" s="10">
        <v>15.4</v>
      </c>
      <c r="R1535" s="10"/>
      <c r="S1535" s="10"/>
      <c r="T1535" s="11"/>
      <c r="U1535" s="6">
        <v>135.5</v>
      </c>
      <c r="V1535" s="6">
        <v>1645</v>
      </c>
      <c r="W1535" s="6">
        <v>869</v>
      </c>
      <c r="X1535" s="6" t="s">
        <v>343</v>
      </c>
      <c r="Y1535" s="6">
        <v>112</v>
      </c>
      <c r="Z1535" s="6">
        <v>7.8200000000000006E-2</v>
      </c>
      <c r="AA1535" s="6">
        <v>2.2000000000000001E-3</v>
      </c>
      <c r="AB1535" s="6">
        <v>9.7999999999999997E-3</v>
      </c>
      <c r="AC1535" s="6">
        <v>6.7000000000000002E-3</v>
      </c>
      <c r="AD1535" s="6">
        <v>8.9999999999999998E-4</v>
      </c>
      <c r="AE1535" s="6">
        <v>111</v>
      </c>
      <c r="AF1535" s="6">
        <v>30.85</v>
      </c>
      <c r="AG1535" s="6">
        <v>22.04</v>
      </c>
      <c r="AH1535" s="12">
        <v>10.821</v>
      </c>
      <c r="AI1535" s="6">
        <v>27.126999999999999</v>
      </c>
      <c r="AJ1535" s="6">
        <v>4.0369999999999999</v>
      </c>
      <c r="AK1535" s="12">
        <v>1.3997280000000001</v>
      </c>
      <c r="AL1535" s="6"/>
      <c r="AM1535" s="6"/>
      <c r="AN1535" s="6">
        <v>3641</v>
      </c>
      <c r="AO1535" s="6"/>
      <c r="AP1535" s="6">
        <v>245.328</v>
      </c>
      <c r="AQ1535" s="6">
        <v>1592</v>
      </c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  <c r="CL1535" s="6"/>
      <c r="CM1535" s="6"/>
      <c r="CN1535" s="6"/>
      <c r="CO1535" s="6"/>
      <c r="CP1535" s="6"/>
      <c r="CQ1535" s="6"/>
      <c r="CR1535" s="6" t="s">
        <v>367</v>
      </c>
      <c r="CS1535" s="6" t="s">
        <v>413</v>
      </c>
      <c r="CT1535" s="6">
        <v>31.2468</v>
      </c>
      <c r="CU1535" s="6">
        <v>67.642049999999998</v>
      </c>
      <c r="CV1535" s="13">
        <v>67.716669999999993</v>
      </c>
      <c r="CW1535" s="6">
        <v>1551.3</v>
      </c>
      <c r="CX1535" s="6">
        <v>1555.9</v>
      </c>
      <c r="CY1535" s="14">
        <v>45780.593865740739</v>
      </c>
      <c r="CZ1535" s="14">
        <v>45780.604699074072</v>
      </c>
      <c r="DA1535" s="12">
        <v>15.6</v>
      </c>
      <c r="DB1535" s="6"/>
      <c r="DC1535" s="6"/>
      <c r="DD1535" s="6">
        <v>505.05</v>
      </c>
      <c r="DE1535" s="6">
        <v>88</v>
      </c>
      <c r="DF1535" s="6"/>
      <c r="DG1535" s="6">
        <v>118.65</v>
      </c>
      <c r="DH1535" s="6"/>
      <c r="DI1535" s="6">
        <v>446</v>
      </c>
      <c r="DJ1535" s="6">
        <v>95.55</v>
      </c>
      <c r="DK1535" s="6"/>
      <c r="DL1535" s="6">
        <v>588</v>
      </c>
      <c r="DM1535" s="6"/>
      <c r="DN1535" s="6"/>
      <c r="DO1535" s="6"/>
      <c r="DP1535" s="6"/>
      <c r="DQ1535" s="6">
        <v>40</v>
      </c>
      <c r="DR1535" s="6">
        <v>138</v>
      </c>
      <c r="DS1535" s="6"/>
      <c r="DT1535" s="6"/>
      <c r="DU1535" s="6"/>
      <c r="DV1535" s="6"/>
      <c r="DW1535" s="6"/>
      <c r="DX1535" s="6"/>
      <c r="DY1535" s="6">
        <v>19.32</v>
      </c>
      <c r="DZ1535" s="6">
        <v>175.5</v>
      </c>
      <c r="EA1535" s="6">
        <v>55</v>
      </c>
      <c r="EB1535" s="6"/>
      <c r="EC1535" s="6"/>
      <c r="ED1535" s="6"/>
      <c r="EE1535" s="6"/>
      <c r="EF1535" s="6">
        <v>0</v>
      </c>
      <c r="EG1535" s="6">
        <v>50</v>
      </c>
      <c r="EH1535" s="6"/>
      <c r="EI1535" s="14">
        <v>45780.593078703707</v>
      </c>
      <c r="EJ1535" s="14">
        <v>45780.595486111109</v>
      </c>
      <c r="EK1535" s="6">
        <v>44.351109999999998</v>
      </c>
      <c r="EL1535" s="10">
        <v>0.93988340000000004</v>
      </c>
      <c r="EM1535" s="10">
        <v>2.4234339999999999</v>
      </c>
      <c r="EN1535" s="6" t="s">
        <v>346</v>
      </c>
      <c r="EO1535" s="6" t="s">
        <v>346</v>
      </c>
      <c r="EP1535" s="6">
        <v>213</v>
      </c>
      <c r="EQ1535" s="6">
        <v>0.2006</v>
      </c>
      <c r="ER1535" s="6">
        <v>1.1448</v>
      </c>
      <c r="ES1535" s="6">
        <v>0.22570000000000001</v>
      </c>
      <c r="ET1535" s="6">
        <v>5.1999999999999998E-3</v>
      </c>
      <c r="EU1535" s="6">
        <v>2.3999999999999998E-3</v>
      </c>
      <c r="EV1535" s="6">
        <v>4.2099999999999999E-2</v>
      </c>
      <c r="EW1535" s="6">
        <v>5.3E-3</v>
      </c>
      <c r="EX1535" s="6">
        <v>4.0000000000000001E-3</v>
      </c>
      <c r="EY1535" s="6">
        <v>0.18240000000000001</v>
      </c>
      <c r="EZ1535" s="6">
        <v>5.0000000000000001E-4</v>
      </c>
      <c r="FA1535" s="6">
        <v>3.5999999999999999E-3</v>
      </c>
      <c r="FB1535" s="6">
        <v>1.2999999999999999E-3</v>
      </c>
      <c r="FC1535" s="6">
        <v>3.4500000000000003E-2</v>
      </c>
      <c r="FD1535" s="6">
        <v>2.7000000000000001E-3</v>
      </c>
      <c r="FE1535" s="6">
        <v>8.0000000000000004E-4</v>
      </c>
      <c r="FF1535" s="6">
        <v>2.8E-3</v>
      </c>
      <c r="FG1535" s="6">
        <v>4.1000000000000003E-3</v>
      </c>
      <c r="FH1535" s="6">
        <v>211</v>
      </c>
      <c r="FI1535" s="6">
        <v>54.912999999999997</v>
      </c>
      <c r="FJ1535" s="6">
        <v>20.103000000000002</v>
      </c>
      <c r="FK1535" s="6">
        <v>5.5529999999999999</v>
      </c>
      <c r="FL1535" s="6">
        <v>0.94699999999999995</v>
      </c>
      <c r="FM1535" s="6">
        <v>0.75600000000000001</v>
      </c>
      <c r="FN1535" s="6">
        <v>13.507999999999999</v>
      </c>
      <c r="FO1535" s="6">
        <v>2.731582</v>
      </c>
      <c r="FP1535" s="6"/>
      <c r="FQ1535" s="6"/>
      <c r="FR1535" s="6"/>
      <c r="FS1535" s="6">
        <v>0</v>
      </c>
      <c r="FT1535" s="6"/>
      <c r="FU1535" s="6"/>
      <c r="FV1535" s="6"/>
      <c r="FW1535" s="6"/>
      <c r="FX1535" s="6"/>
      <c r="FY1535" s="6"/>
      <c r="FZ1535" s="15"/>
      <c r="GA1535" s="15"/>
      <c r="GB1535" s="6"/>
      <c r="GC1535" s="6">
        <v>0</v>
      </c>
      <c r="GD1535" s="6">
        <v>0</v>
      </c>
      <c r="GE1535" s="6"/>
      <c r="GF1535" s="6"/>
      <c r="GG1535" s="6"/>
      <c r="GH1535" s="6"/>
      <c r="GI1535" s="6"/>
      <c r="GJ1535" s="6"/>
      <c r="GK1535" s="6"/>
      <c r="GL1535" s="6"/>
      <c r="GM1535" s="6"/>
      <c r="GN1535" s="6"/>
      <c r="GO1535" s="6"/>
      <c r="GP1535" s="6"/>
      <c r="GQ1535" s="6"/>
      <c r="GR1535" s="6"/>
      <c r="GS1535" s="6"/>
      <c r="GT1535" s="6"/>
      <c r="GU1535" s="6"/>
      <c r="GV1535" s="6"/>
      <c r="GW1535" s="6"/>
      <c r="GX1535" s="6"/>
      <c r="GY1535" s="6"/>
      <c r="GZ1535" s="6"/>
      <c r="HA1535" s="6"/>
      <c r="HB1535" s="6"/>
      <c r="HC1535" s="6"/>
      <c r="HD1535" s="6"/>
      <c r="HE1535" s="6"/>
      <c r="HF1535" s="6"/>
      <c r="HG1535" s="6"/>
      <c r="HH1535" s="6"/>
      <c r="HI1535" s="6"/>
      <c r="HJ1535" s="6"/>
      <c r="HK1535" s="6"/>
      <c r="HL1535" s="6"/>
      <c r="HM1535" s="6"/>
      <c r="HN1535" s="6"/>
      <c r="HO1535" s="6">
        <v>4993</v>
      </c>
      <c r="HP1535" s="6"/>
      <c r="HQ1535" s="6"/>
      <c r="HR1535" s="6"/>
      <c r="HS1535" s="6"/>
      <c r="HT1535" s="6"/>
      <c r="HU1535" s="6"/>
      <c r="HV1535" s="6"/>
      <c r="HW1535" s="6"/>
      <c r="HX1535" s="6">
        <v>4.1500000000000002E-2</v>
      </c>
      <c r="HY1535" s="6"/>
      <c r="HZ1535" s="6"/>
      <c r="IA1535" s="6"/>
      <c r="IB1535" s="6"/>
      <c r="IC1535" s="6"/>
      <c r="ID1535" s="6"/>
      <c r="IE1535" s="6"/>
      <c r="IF1535" s="6"/>
      <c r="IG1535" s="6"/>
      <c r="IH1535" s="6"/>
      <c r="II1535" s="6"/>
      <c r="IJ1535" s="6" t="s">
        <v>383</v>
      </c>
      <c r="IK1535" s="10">
        <v>1.5002169999999999</v>
      </c>
      <c r="IL1535" s="6"/>
      <c r="IM1535" s="14">
        <v>45780.489606481482</v>
      </c>
      <c r="IN1535" s="14">
        <v>45780.53974537037</v>
      </c>
      <c r="IO1535" s="6"/>
      <c r="IP1535" s="6"/>
      <c r="IQ1535" s="6" t="s">
        <v>418</v>
      </c>
      <c r="IR1535" s="6"/>
      <c r="IS1535" s="6"/>
      <c r="IT1535" s="6"/>
      <c r="IU1535" s="6"/>
      <c r="IV1535" s="6"/>
      <c r="IW1535" s="6"/>
      <c r="IX1535" s="6"/>
      <c r="IY1535" s="6"/>
      <c r="IZ1535" s="6"/>
      <c r="JA1535" s="6">
        <v>4</v>
      </c>
      <c r="JB1535" s="6">
        <v>27</v>
      </c>
      <c r="JC1535" s="6"/>
      <c r="JD1535" s="10">
        <v>5.5E-2</v>
      </c>
      <c r="JE1535" s="14">
        <v>45780.540578703702</v>
      </c>
      <c r="JF1535" s="14">
        <v>45780.54420138889</v>
      </c>
      <c r="JG1535" s="9">
        <v>5.216666</v>
      </c>
      <c r="JH1535" s="9"/>
      <c r="JI1535" s="9"/>
      <c r="JJ1535" s="10"/>
      <c r="JK1535" s="10"/>
      <c r="JL1535" s="17"/>
      <c r="JM1535" s="17"/>
      <c r="JN1535" s="17">
        <v>143.85</v>
      </c>
      <c r="JO1535" s="17"/>
      <c r="JP1535" s="17">
        <v>413</v>
      </c>
      <c r="JQ1535" s="17">
        <v>0.23200000000000001</v>
      </c>
      <c r="JR1535" s="17">
        <v>6.4000000000000003E-3</v>
      </c>
      <c r="JS1535" s="17">
        <v>1.4E-3</v>
      </c>
      <c r="JT1535" s="17">
        <v>5.4000000000000003E-3</v>
      </c>
      <c r="JU1535" s="17">
        <v>5.1000000000000004E-3</v>
      </c>
      <c r="JV1535" s="17">
        <v>1.1812</v>
      </c>
      <c r="JW1535" s="17">
        <v>0.2298</v>
      </c>
      <c r="JX1535" s="17">
        <v>3.78E-2</v>
      </c>
      <c r="JY1535" s="17">
        <v>3.8999999999999998E-3</v>
      </c>
      <c r="JZ1535" s="17">
        <v>0.1963</v>
      </c>
      <c r="KA1535" s="17">
        <v>5.9999999999999995E-4</v>
      </c>
      <c r="KB1535" s="17">
        <v>4.1000000000000003E-3</v>
      </c>
      <c r="KC1535" s="17">
        <v>1.4E-3</v>
      </c>
      <c r="KD1535" s="17">
        <v>3.2800000000000003E-2</v>
      </c>
      <c r="KE1535" s="17">
        <v>3.0000000000000001E-3</v>
      </c>
      <c r="KF1535" s="17">
        <v>2E-3</v>
      </c>
      <c r="KG1535" s="17">
        <v>5.0000000000000001E-4</v>
      </c>
      <c r="KH1535" s="17">
        <v>3.7100000000000001E-2</v>
      </c>
      <c r="KI1535" s="17"/>
      <c r="KJ1535" s="17"/>
      <c r="KK1535" s="17"/>
      <c r="KL1535" s="17"/>
      <c r="KM1535" s="17"/>
      <c r="KN1535" s="17">
        <v>156</v>
      </c>
      <c r="KO1535" s="17"/>
      <c r="KP1535" s="17"/>
      <c r="KQ1535" s="17"/>
      <c r="KR1535" s="17"/>
      <c r="KS1535" s="17"/>
      <c r="KT1535" s="17"/>
      <c r="KU1535" s="17"/>
      <c r="KV1535" s="17"/>
      <c r="KW1535" s="17"/>
      <c r="KX1535" s="17" t="s">
        <v>374</v>
      </c>
      <c r="KY1535" s="17"/>
      <c r="KZ1535" s="17"/>
      <c r="LA1535" s="17"/>
      <c r="LB1535" s="17"/>
      <c r="LC1535" s="17"/>
      <c r="LD1535" s="17"/>
      <c r="LE1535" s="17"/>
      <c r="LF1535" s="17">
        <v>276</v>
      </c>
      <c r="LG1535" s="17">
        <v>184</v>
      </c>
      <c r="LH1535" s="17"/>
      <c r="LI1535" s="17"/>
      <c r="LJ1535" s="17"/>
      <c r="LK1535" s="18">
        <v>79.716669999999993</v>
      </c>
      <c r="LL1535" s="17"/>
      <c r="LM1535" s="17"/>
      <c r="LN1535" s="17"/>
      <c r="LO1535" s="17" t="s">
        <v>350</v>
      </c>
      <c r="LP1535" s="11">
        <v>79.716669999999993</v>
      </c>
      <c r="LQ1535" s="17"/>
      <c r="LR1535" s="17"/>
      <c r="LS1535" s="17" t="s">
        <v>492</v>
      </c>
      <c r="LT1535" s="18">
        <v>1.2</v>
      </c>
      <c r="LU1535" s="18">
        <v>5.5</v>
      </c>
      <c r="LV1535" s="18">
        <v>116.4237</v>
      </c>
      <c r="LW1535" s="18"/>
      <c r="LX1535" s="18"/>
      <c r="LY1535" s="18" t="s">
        <v>352</v>
      </c>
      <c r="LZ1535" s="18" t="s">
        <v>352</v>
      </c>
      <c r="MA1535" s="18">
        <v>1261</v>
      </c>
      <c r="MB1535" s="18">
        <v>83</v>
      </c>
    </row>
    <row r="1536" spans="1:340" x14ac:dyDescent="0.25">
      <c r="A1536" s="5">
        <v>45780</v>
      </c>
      <c r="B1536" s="6">
        <v>2541262</v>
      </c>
      <c r="C1536" s="6" t="s">
        <v>490</v>
      </c>
      <c r="D1536" s="6" t="s">
        <v>491</v>
      </c>
      <c r="E1536" s="6" t="s">
        <v>406</v>
      </c>
      <c r="F1536" s="7">
        <v>210</v>
      </c>
      <c r="G1536" s="7">
        <v>196</v>
      </c>
      <c r="H1536" s="32"/>
      <c r="I1536" s="6">
        <v>75</v>
      </c>
      <c r="J1536" s="9">
        <v>24.15</v>
      </c>
      <c r="K1536" s="9">
        <v>109.88330000000001</v>
      </c>
      <c r="L1536" s="9">
        <v>18.766670000000001</v>
      </c>
      <c r="M1536" s="10">
        <v>217.4</v>
      </c>
      <c r="N1536" s="10">
        <v>60</v>
      </c>
      <c r="O1536" s="10">
        <v>0.8</v>
      </c>
      <c r="P1536" s="10">
        <v>7</v>
      </c>
      <c r="Q1536" s="10">
        <v>13.3</v>
      </c>
      <c r="R1536" s="10"/>
      <c r="S1536" s="10"/>
      <c r="T1536" s="11"/>
      <c r="U1536" s="6">
        <v>131.1</v>
      </c>
      <c r="V1536" s="6">
        <v>1640</v>
      </c>
      <c r="W1536" s="6">
        <v>867</v>
      </c>
      <c r="X1536" s="6" t="s">
        <v>343</v>
      </c>
      <c r="Y1536" s="6">
        <v>112</v>
      </c>
      <c r="Z1536" s="6">
        <v>7.9600000000000004E-2</v>
      </c>
      <c r="AA1536" s="6">
        <v>1.9E-3</v>
      </c>
      <c r="AB1536" s="6">
        <v>6.7000000000000002E-3</v>
      </c>
      <c r="AC1536" s="6">
        <v>3.5000000000000001E-3</v>
      </c>
      <c r="AD1536" s="6">
        <v>2.2000000000000001E-3</v>
      </c>
      <c r="AE1536" s="6">
        <v>111</v>
      </c>
      <c r="AF1536" s="6">
        <v>32.776000000000003</v>
      </c>
      <c r="AG1536" s="6">
        <v>21.82</v>
      </c>
      <c r="AH1536" s="12">
        <v>10.577999999999999</v>
      </c>
      <c r="AI1536" s="6">
        <v>25.913</v>
      </c>
      <c r="AJ1536" s="6">
        <v>3.665</v>
      </c>
      <c r="AK1536" s="12">
        <v>1.502108</v>
      </c>
      <c r="AL1536" s="6"/>
      <c r="AM1536" s="6"/>
      <c r="AN1536" s="6">
        <v>3641</v>
      </c>
      <c r="AO1536" s="6"/>
      <c r="AP1536" s="6">
        <v>254.52780000000001</v>
      </c>
      <c r="AQ1536" s="6">
        <v>1590</v>
      </c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  <c r="CL1536" s="6"/>
      <c r="CM1536" s="6"/>
      <c r="CN1536" s="6"/>
      <c r="CO1536" s="6"/>
      <c r="CP1536" s="6"/>
      <c r="CQ1536" s="6"/>
      <c r="CR1536" s="6" t="s">
        <v>367</v>
      </c>
      <c r="CS1536" s="6" t="s">
        <v>375</v>
      </c>
      <c r="CT1536" s="6">
        <v>21.395980000000002</v>
      </c>
      <c r="CU1536" s="6">
        <v>43.737220000000001</v>
      </c>
      <c r="CV1536" s="13">
        <v>43.833329999999997</v>
      </c>
      <c r="CW1536" s="6">
        <v>1560</v>
      </c>
      <c r="CX1536" s="6">
        <v>1562.7</v>
      </c>
      <c r="CY1536" s="14">
        <v>45780.654861111114</v>
      </c>
      <c r="CZ1536" s="14">
        <v>45780.664479166669</v>
      </c>
      <c r="DA1536" s="12">
        <v>13.85</v>
      </c>
      <c r="DB1536" s="6"/>
      <c r="DC1536" s="6"/>
      <c r="DD1536" s="6">
        <v>284.55</v>
      </c>
      <c r="DE1536" s="6"/>
      <c r="DF1536" s="6"/>
      <c r="DG1536" s="6"/>
      <c r="DH1536" s="6">
        <v>109.3754</v>
      </c>
      <c r="DI1536" s="6">
        <v>520</v>
      </c>
      <c r="DJ1536" s="6">
        <v>204.75</v>
      </c>
      <c r="DK1536" s="6"/>
      <c r="DL1536" s="6">
        <v>594</v>
      </c>
      <c r="DM1536" s="6"/>
      <c r="DN1536" s="6"/>
      <c r="DO1536" s="6"/>
      <c r="DP1536" s="6"/>
      <c r="DQ1536" s="6">
        <v>40</v>
      </c>
      <c r="DR1536" s="6">
        <v>138</v>
      </c>
      <c r="DS1536" s="6"/>
      <c r="DT1536" s="6"/>
      <c r="DU1536" s="6"/>
      <c r="DV1536" s="6"/>
      <c r="DW1536" s="6"/>
      <c r="DX1536" s="6"/>
      <c r="DY1536" s="6">
        <v>19.004999999999999</v>
      </c>
      <c r="DZ1536" s="6"/>
      <c r="EA1536" s="6"/>
      <c r="EB1536" s="6"/>
      <c r="EC1536" s="6"/>
      <c r="ED1536" s="6"/>
      <c r="EE1536" s="6"/>
      <c r="EF1536" s="6">
        <v>0</v>
      </c>
      <c r="EG1536" s="6">
        <v>49.8</v>
      </c>
      <c r="EH1536" s="6"/>
      <c r="EI1536" s="14">
        <v>45780.654490740744</v>
      </c>
      <c r="EJ1536" s="14">
        <v>45780.655324074076</v>
      </c>
      <c r="EK1536" s="6">
        <v>68.317099999999996</v>
      </c>
      <c r="EL1536" s="10">
        <v>9.5718340000000008</v>
      </c>
      <c r="EM1536" s="10">
        <v>9.5718340000000008</v>
      </c>
      <c r="EN1536" s="6" t="s">
        <v>346</v>
      </c>
      <c r="EO1536" s="6" t="s">
        <v>346</v>
      </c>
      <c r="EP1536" s="6">
        <v>212</v>
      </c>
      <c r="EQ1536" s="6">
        <v>0.2142</v>
      </c>
      <c r="ER1536" s="6">
        <v>1.1540999999999999</v>
      </c>
      <c r="ES1536" s="6">
        <v>0.24149999999999999</v>
      </c>
      <c r="ET1536" s="6">
        <v>4.1000000000000003E-3</v>
      </c>
      <c r="EU1536" s="6">
        <v>2E-3</v>
      </c>
      <c r="EV1536" s="6">
        <v>3.9100000000000003E-2</v>
      </c>
      <c r="EW1536" s="6">
        <v>3.8E-3</v>
      </c>
      <c r="EX1536" s="6">
        <v>3.3E-3</v>
      </c>
      <c r="EY1536" s="6">
        <v>0.19220000000000001</v>
      </c>
      <c r="EZ1536" s="6">
        <v>3.3E-3</v>
      </c>
      <c r="FA1536" s="6">
        <v>3.7000000000000002E-3</v>
      </c>
      <c r="FB1536" s="6">
        <v>1.5E-3</v>
      </c>
      <c r="FC1536" s="6">
        <v>3.7900000000000003E-2</v>
      </c>
      <c r="FD1536" s="6">
        <v>3.3E-3</v>
      </c>
      <c r="FE1536" s="6">
        <v>5.9999999999999995E-4</v>
      </c>
      <c r="FF1536" s="6">
        <v>2.5000000000000001E-3</v>
      </c>
      <c r="FG1536" s="6">
        <v>4.4999999999999997E-3</v>
      </c>
      <c r="FH1536" s="6"/>
      <c r="FI1536" s="6"/>
      <c r="FJ1536" s="6"/>
      <c r="FK1536" s="6"/>
      <c r="FL1536" s="6"/>
      <c r="FM1536" s="6"/>
      <c r="FN1536" s="6"/>
      <c r="FO1536" s="6"/>
      <c r="FP1536" s="6"/>
      <c r="FQ1536" s="6"/>
      <c r="FR1536" s="6"/>
      <c r="FS1536" s="6">
        <v>0</v>
      </c>
      <c r="FT1536" s="6"/>
      <c r="FU1536" s="6"/>
      <c r="FV1536" s="6"/>
      <c r="FW1536" s="6"/>
      <c r="FX1536" s="6"/>
      <c r="FY1536" s="6"/>
      <c r="FZ1536" s="15"/>
      <c r="GA1536" s="15"/>
      <c r="GB1536" s="6"/>
      <c r="GC1536" s="6">
        <v>0</v>
      </c>
      <c r="GD1536" s="6">
        <v>0</v>
      </c>
      <c r="GE1536" s="6"/>
      <c r="GF1536" s="6"/>
      <c r="GG1536" s="6"/>
      <c r="GH1536" s="6"/>
      <c r="GI1536" s="6"/>
      <c r="GJ1536" s="6"/>
      <c r="GK1536" s="6"/>
      <c r="GL1536" s="6"/>
      <c r="GM1536" s="6"/>
      <c r="GN1536" s="6"/>
      <c r="GO1536" s="6"/>
      <c r="GP1536" s="6"/>
      <c r="GQ1536" s="6"/>
      <c r="GR1536" s="6"/>
      <c r="GS1536" s="6"/>
      <c r="GT1536" s="6"/>
      <c r="GU1536" s="6"/>
      <c r="GV1536" s="6"/>
      <c r="GW1536" s="6"/>
      <c r="GX1536" s="6"/>
      <c r="GY1536" s="6"/>
      <c r="GZ1536" s="6"/>
      <c r="HA1536" s="6"/>
      <c r="HB1536" s="6"/>
      <c r="HC1536" s="6"/>
      <c r="HD1536" s="6"/>
      <c r="HE1536" s="6"/>
      <c r="HF1536" s="6"/>
      <c r="HG1536" s="6"/>
      <c r="HH1536" s="6"/>
      <c r="HI1536" s="6"/>
      <c r="HJ1536" s="6"/>
      <c r="HK1536" s="6"/>
      <c r="HL1536" s="6"/>
      <c r="HM1536" s="6"/>
      <c r="HN1536" s="6"/>
      <c r="HO1536" s="6">
        <v>3641</v>
      </c>
      <c r="HP1536" s="6"/>
      <c r="HQ1536" s="6"/>
      <c r="HR1536" s="6"/>
      <c r="HS1536" s="6"/>
      <c r="HT1536" s="6"/>
      <c r="HU1536" s="6"/>
      <c r="HV1536" s="6"/>
      <c r="HW1536" s="6"/>
      <c r="HX1536" s="6">
        <v>3.8699999999999998E-2</v>
      </c>
      <c r="HY1536" s="6"/>
      <c r="HZ1536" s="6"/>
      <c r="IA1536" s="6"/>
      <c r="IB1536" s="6"/>
      <c r="IC1536" s="6"/>
      <c r="ID1536" s="6"/>
      <c r="IE1536" s="6"/>
      <c r="IF1536" s="6"/>
      <c r="IG1536" s="6"/>
      <c r="IH1536" s="6"/>
      <c r="II1536" s="6"/>
      <c r="IJ1536" s="6" t="s">
        <v>355</v>
      </c>
      <c r="IK1536" s="10">
        <v>30.013999999999999</v>
      </c>
      <c r="IL1536" s="6"/>
      <c r="IM1536" s="14">
        <v>45780.563587962963</v>
      </c>
      <c r="IN1536" s="14">
        <v>45780.616354166668</v>
      </c>
      <c r="IO1536" s="6"/>
      <c r="IP1536" s="6"/>
      <c r="IQ1536" s="6" t="s">
        <v>418</v>
      </c>
      <c r="IR1536" s="6"/>
      <c r="IS1536" s="6"/>
      <c r="IT1536" s="6"/>
      <c r="IU1536" s="6"/>
      <c r="IV1536" s="6"/>
      <c r="IW1536" s="6"/>
      <c r="IX1536" s="6"/>
      <c r="IY1536" s="6"/>
      <c r="IZ1536" s="6"/>
      <c r="JA1536" s="6">
        <v>24</v>
      </c>
      <c r="JB1536" s="6">
        <v>70</v>
      </c>
      <c r="JC1536" s="6"/>
      <c r="JD1536" s="10">
        <v>7.8E-2</v>
      </c>
      <c r="JE1536" s="14">
        <v>45780.616886574076</v>
      </c>
      <c r="JF1536" s="14">
        <v>45780.61996527778</v>
      </c>
      <c r="JG1536" s="9">
        <v>4.4333330000000002</v>
      </c>
      <c r="JH1536" s="9"/>
      <c r="JI1536" s="9"/>
      <c r="JJ1536" s="10"/>
      <c r="JK1536" s="10"/>
      <c r="JL1536" s="17"/>
      <c r="JM1536" s="17"/>
      <c r="JN1536" s="17">
        <v>136.5</v>
      </c>
      <c r="JO1536" s="17"/>
      <c r="JP1536" s="17">
        <v>413</v>
      </c>
      <c r="JQ1536" s="17">
        <v>0.22700000000000001</v>
      </c>
      <c r="JR1536" s="17">
        <v>4.8999999999999998E-3</v>
      </c>
      <c r="JS1536" s="17">
        <v>1.1000000000000001E-3</v>
      </c>
      <c r="JT1536" s="17">
        <v>5.0000000000000001E-3</v>
      </c>
      <c r="JU1536" s="17">
        <v>5.3E-3</v>
      </c>
      <c r="JV1536" s="17">
        <v>1.1552</v>
      </c>
      <c r="JW1536" s="17">
        <v>0.24360000000000001</v>
      </c>
      <c r="JX1536" s="17">
        <v>3.0700000000000002E-2</v>
      </c>
      <c r="JY1536" s="17">
        <v>5.1999999999999998E-3</v>
      </c>
      <c r="JZ1536" s="17">
        <v>0.20069999999999999</v>
      </c>
      <c r="KA1536" s="17">
        <v>2.7000000000000001E-3</v>
      </c>
      <c r="KB1536" s="17">
        <v>3.5999999999999999E-3</v>
      </c>
      <c r="KC1536" s="17">
        <v>1.2999999999999999E-3</v>
      </c>
      <c r="KD1536" s="17">
        <v>3.3700000000000001E-2</v>
      </c>
      <c r="KE1536" s="17">
        <v>3.2000000000000002E-3</v>
      </c>
      <c r="KF1536" s="17">
        <v>1.6000000000000001E-3</v>
      </c>
      <c r="KG1536" s="17">
        <v>5.0000000000000001E-4</v>
      </c>
      <c r="KH1536" s="17">
        <v>3.0200000000000001E-2</v>
      </c>
      <c r="KI1536" s="17"/>
      <c r="KJ1536" s="17"/>
      <c r="KK1536" s="17"/>
      <c r="KL1536" s="17"/>
      <c r="KM1536" s="17"/>
      <c r="KN1536" s="17"/>
      <c r="KO1536" s="17"/>
      <c r="KP1536" s="17"/>
      <c r="KQ1536" s="17"/>
      <c r="KR1536" s="17"/>
      <c r="KS1536" s="17"/>
      <c r="KT1536" s="17"/>
      <c r="KU1536" s="17"/>
      <c r="KV1536" s="17"/>
      <c r="KW1536" s="17"/>
      <c r="KX1536" s="17" t="s">
        <v>374</v>
      </c>
      <c r="KY1536" s="17"/>
      <c r="KZ1536" s="17"/>
      <c r="LA1536" s="17"/>
      <c r="LB1536" s="17"/>
      <c r="LC1536" s="17"/>
      <c r="LD1536" s="17"/>
      <c r="LE1536" s="17"/>
      <c r="LF1536" s="17">
        <v>276</v>
      </c>
      <c r="LG1536" s="17">
        <v>92</v>
      </c>
      <c r="LH1536" s="17"/>
      <c r="LI1536" s="17"/>
      <c r="LJ1536" s="17"/>
      <c r="LK1536" s="18">
        <v>83.666659999999993</v>
      </c>
      <c r="LL1536" s="17">
        <v>102.4333</v>
      </c>
      <c r="LM1536" s="17"/>
      <c r="LN1536" s="17"/>
      <c r="LO1536" s="17" t="s">
        <v>410</v>
      </c>
      <c r="LP1536" s="11">
        <v>83.666659999999993</v>
      </c>
      <c r="LQ1536" s="17"/>
      <c r="LR1536" s="17"/>
      <c r="LS1536" s="17" t="s">
        <v>492</v>
      </c>
      <c r="LT1536" s="18">
        <v>0.76666599999999996</v>
      </c>
      <c r="LU1536" s="18">
        <v>4.233333</v>
      </c>
      <c r="LV1536" s="18">
        <v>109.43680000000001</v>
      </c>
      <c r="LW1536" s="18"/>
      <c r="LX1536" s="18"/>
      <c r="LY1536" s="18" t="s">
        <v>352</v>
      </c>
      <c r="LZ1536" s="18" t="s">
        <v>352</v>
      </c>
      <c r="MA1536" s="18">
        <v>2918</v>
      </c>
      <c r="MB1536" s="18">
        <v>55</v>
      </c>
    </row>
    <row r="1537" spans="1:340" x14ac:dyDescent="0.25">
      <c r="A1537" s="5">
        <v>45780</v>
      </c>
      <c r="B1537" s="6">
        <v>2541263</v>
      </c>
      <c r="C1537" s="6" t="s">
        <v>490</v>
      </c>
      <c r="D1537" s="6" t="s">
        <v>491</v>
      </c>
      <c r="E1537" s="6" t="s">
        <v>406</v>
      </c>
      <c r="F1537" s="7">
        <v>210</v>
      </c>
      <c r="G1537" s="7">
        <v>197</v>
      </c>
      <c r="H1537" s="32"/>
      <c r="I1537" s="6">
        <v>91</v>
      </c>
      <c r="J1537" s="9">
        <v>50.8</v>
      </c>
      <c r="K1537" s="9">
        <v>150.48330000000001</v>
      </c>
      <c r="L1537" s="9">
        <v>48.583329999999997</v>
      </c>
      <c r="M1537" s="10">
        <v>229</v>
      </c>
      <c r="N1537" s="10">
        <v>60</v>
      </c>
      <c r="O1537" s="10">
        <v>1.1000000000000001</v>
      </c>
      <c r="P1537" s="10">
        <v>7.5</v>
      </c>
      <c r="Q1537" s="10">
        <v>14.9</v>
      </c>
      <c r="R1537" s="10"/>
      <c r="S1537" s="10"/>
      <c r="T1537" s="11"/>
      <c r="U1537" s="6">
        <v>147.1</v>
      </c>
      <c r="V1537" s="6">
        <v>1632</v>
      </c>
      <c r="W1537" s="6">
        <v>689</v>
      </c>
      <c r="X1537" s="6" t="s">
        <v>343</v>
      </c>
      <c r="Y1537" s="6">
        <v>112</v>
      </c>
      <c r="Z1537" s="6">
        <v>7.9399999999999998E-2</v>
      </c>
      <c r="AA1537" s="6">
        <v>3.3E-3</v>
      </c>
      <c r="AB1537" s="6">
        <v>6.3E-3</v>
      </c>
      <c r="AC1537" s="6">
        <v>5.3E-3</v>
      </c>
      <c r="AD1537" s="6">
        <v>1.1999999999999999E-3</v>
      </c>
      <c r="AE1537" s="6">
        <v>111</v>
      </c>
      <c r="AF1537" s="6">
        <v>33.689</v>
      </c>
      <c r="AG1537" s="6">
        <v>20.582999999999998</v>
      </c>
      <c r="AH1537" s="12">
        <v>10.484999999999999</v>
      </c>
      <c r="AI1537" s="6">
        <v>26.513000000000002</v>
      </c>
      <c r="AJ1537" s="6">
        <v>3.956</v>
      </c>
      <c r="AK1537" s="12">
        <v>1.6367389999999999</v>
      </c>
      <c r="AL1537" s="6"/>
      <c r="AM1537" s="6"/>
      <c r="AN1537" s="6">
        <v>3638</v>
      </c>
      <c r="AO1537" s="6"/>
      <c r="AP1537" s="6">
        <v>240.21700000000001</v>
      </c>
      <c r="AQ1537" s="6">
        <v>1590</v>
      </c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  <c r="CL1537" s="6"/>
      <c r="CM1537" s="6"/>
      <c r="CN1537" s="6"/>
      <c r="CO1537" s="6"/>
      <c r="CP1537" s="6"/>
      <c r="CQ1537" s="6"/>
      <c r="CR1537" s="6" t="s">
        <v>367</v>
      </c>
      <c r="CS1537" s="6" t="s">
        <v>375</v>
      </c>
      <c r="CT1537" s="6">
        <v>23.71677</v>
      </c>
      <c r="CU1537" s="6">
        <v>53.971719999999998</v>
      </c>
      <c r="CV1537" s="13">
        <v>54</v>
      </c>
      <c r="CW1537" s="6">
        <v>1559</v>
      </c>
      <c r="CX1537" s="6">
        <v>1568.8</v>
      </c>
      <c r="CY1537" s="14">
        <v>45780.764652777776</v>
      </c>
      <c r="CZ1537" s="14">
        <v>45780.782199074078</v>
      </c>
      <c r="DA1537" s="12">
        <v>25.266670000000001</v>
      </c>
      <c r="DB1537" s="6"/>
      <c r="DC1537" s="6"/>
      <c r="DD1537" s="6">
        <v>359.1</v>
      </c>
      <c r="DE1537" s="6"/>
      <c r="DF1537" s="6"/>
      <c r="DG1537" s="6"/>
      <c r="DH1537" s="6">
        <v>98.131200000000007</v>
      </c>
      <c r="DI1537" s="6">
        <v>715</v>
      </c>
      <c r="DJ1537" s="6">
        <v>240.45</v>
      </c>
      <c r="DK1537" s="6"/>
      <c r="DL1537" s="6">
        <v>593</v>
      </c>
      <c r="DM1537" s="6"/>
      <c r="DN1537" s="6"/>
      <c r="DO1537" s="6"/>
      <c r="DP1537" s="6"/>
      <c r="DQ1537" s="6">
        <v>80</v>
      </c>
      <c r="DR1537" s="6">
        <v>149.5</v>
      </c>
      <c r="DS1537" s="6"/>
      <c r="DT1537" s="6"/>
      <c r="DU1537" s="6"/>
      <c r="DV1537" s="6"/>
      <c r="DW1537" s="6"/>
      <c r="DX1537" s="6"/>
      <c r="DY1537" s="6">
        <v>26.46</v>
      </c>
      <c r="DZ1537" s="6">
        <v>31.3</v>
      </c>
      <c r="EA1537" s="6"/>
      <c r="EB1537" s="6"/>
      <c r="EC1537" s="6"/>
      <c r="ED1537" s="6"/>
      <c r="EE1537" s="6"/>
      <c r="EF1537" s="6">
        <v>0</v>
      </c>
      <c r="EG1537" s="6">
        <v>50.7</v>
      </c>
      <c r="EH1537" s="6"/>
      <c r="EI1537" s="14">
        <v>45780.764293981483</v>
      </c>
      <c r="EJ1537" s="14">
        <v>45780.764791666668</v>
      </c>
      <c r="EK1537" s="6">
        <v>56.362850000000002</v>
      </c>
      <c r="EL1537" s="10">
        <v>8.5494339999999998</v>
      </c>
      <c r="EM1537" s="10">
        <v>9.3658330000000003</v>
      </c>
      <c r="EN1537" s="6" t="s">
        <v>346</v>
      </c>
      <c r="EO1537" s="6" t="s">
        <v>346</v>
      </c>
      <c r="EP1537" s="6">
        <v>213</v>
      </c>
      <c r="EQ1537" s="6">
        <v>0.20533000000000001</v>
      </c>
      <c r="ER1537" s="6">
        <v>1.1743399999999999</v>
      </c>
      <c r="ES1537" s="6">
        <v>0.20680999999999999</v>
      </c>
      <c r="ET1537" s="6">
        <v>5.9899999999999997E-3</v>
      </c>
      <c r="EU1537" s="6">
        <v>2.0100000000000001E-3</v>
      </c>
      <c r="EV1537" s="6">
        <v>4.3409999999999997E-2</v>
      </c>
      <c r="EW1537" s="6">
        <v>7.3499999999999998E-3</v>
      </c>
      <c r="EX1537" s="6">
        <v>4.4600000000000004E-3</v>
      </c>
      <c r="EY1537" s="6">
        <v>0.17732999999999999</v>
      </c>
      <c r="EZ1537" s="6">
        <v>1.0000000000000001E-5</v>
      </c>
      <c r="FA1537" s="6">
        <v>4.7400000000000003E-3</v>
      </c>
      <c r="FB1537" s="6">
        <v>2.6199999999999999E-3</v>
      </c>
      <c r="FC1537" s="6">
        <v>3.5340000000000003E-2</v>
      </c>
      <c r="FD1537" s="6">
        <v>3.2499999999999999E-3</v>
      </c>
      <c r="FE1537" s="6">
        <v>1.4400000000000001E-3</v>
      </c>
      <c r="FF1537" s="6">
        <v>3.14E-3</v>
      </c>
      <c r="FG1537" s="6">
        <v>4.7000000000000002E-3</v>
      </c>
      <c r="FH1537" s="6"/>
      <c r="FI1537" s="6"/>
      <c r="FJ1537" s="6"/>
      <c r="FK1537" s="6"/>
      <c r="FL1537" s="6"/>
      <c r="FM1537" s="6"/>
      <c r="FN1537" s="6"/>
      <c r="FO1537" s="6"/>
      <c r="FP1537" s="6"/>
      <c r="FQ1537" s="6"/>
      <c r="FR1537" s="6"/>
      <c r="FS1537" s="6">
        <v>0</v>
      </c>
      <c r="FT1537" s="6"/>
      <c r="FU1537" s="6"/>
      <c r="FV1537" s="6"/>
      <c r="FW1537" s="6"/>
      <c r="FX1537" s="6"/>
      <c r="FY1537" s="6"/>
      <c r="FZ1537" s="15"/>
      <c r="GA1537" s="15"/>
      <c r="GB1537" s="6"/>
      <c r="GC1537" s="6">
        <v>0</v>
      </c>
      <c r="GD1537" s="6">
        <v>0</v>
      </c>
      <c r="GE1537" s="6"/>
      <c r="GF1537" s="6"/>
      <c r="GG1537" s="6"/>
      <c r="GH1537" s="6"/>
      <c r="GI1537" s="6"/>
      <c r="GJ1537" s="6"/>
      <c r="GK1537" s="6"/>
      <c r="GL1537" s="6"/>
      <c r="GM1537" s="6"/>
      <c r="GN1537" s="6"/>
      <c r="GO1537" s="6"/>
      <c r="GP1537" s="6"/>
      <c r="GQ1537" s="6"/>
      <c r="GR1537" s="6"/>
      <c r="GS1537" s="6"/>
      <c r="GT1537" s="6"/>
      <c r="GU1537" s="6"/>
      <c r="GV1537" s="6"/>
      <c r="GW1537" s="6"/>
      <c r="GX1537" s="6"/>
      <c r="GY1537" s="6"/>
      <c r="GZ1537" s="6"/>
      <c r="HA1537" s="6"/>
      <c r="HB1537" s="6"/>
      <c r="HC1537" s="6"/>
      <c r="HD1537" s="6"/>
      <c r="HE1537" s="6"/>
      <c r="HF1537" s="6"/>
      <c r="HG1537" s="6"/>
      <c r="HH1537" s="6"/>
      <c r="HI1537" s="6"/>
      <c r="HJ1537" s="6"/>
      <c r="HK1537" s="6"/>
      <c r="HL1537" s="6"/>
      <c r="HM1537" s="6"/>
      <c r="HN1537" s="6"/>
      <c r="HO1537" s="6">
        <v>4077</v>
      </c>
      <c r="HP1537" s="6"/>
      <c r="HQ1537" s="6"/>
      <c r="HR1537" s="6"/>
      <c r="HS1537" s="6"/>
      <c r="HT1537" s="6"/>
      <c r="HU1537" s="6"/>
      <c r="HV1537" s="6"/>
      <c r="HW1537" s="6"/>
      <c r="HX1537" s="6">
        <v>4.165E-2</v>
      </c>
      <c r="HY1537" s="6"/>
      <c r="HZ1537" s="6"/>
      <c r="IA1537" s="6"/>
      <c r="IB1537" s="6"/>
      <c r="IC1537" s="6"/>
      <c r="ID1537" s="6"/>
      <c r="IE1537" s="6"/>
      <c r="IF1537" s="6"/>
      <c r="IG1537" s="6"/>
      <c r="IH1537" s="6"/>
      <c r="II1537" s="6"/>
      <c r="IJ1537" s="6" t="s">
        <v>383</v>
      </c>
      <c r="IK1537" s="10">
        <v>0.83304999999999996</v>
      </c>
      <c r="IL1537" s="6"/>
      <c r="IM1537" s="14">
        <v>45780.657326388886</v>
      </c>
      <c r="IN1537" s="14">
        <v>45780.720960648148</v>
      </c>
      <c r="IO1537" s="6"/>
      <c r="IP1537" s="6"/>
      <c r="IQ1537" s="6" t="s">
        <v>418</v>
      </c>
      <c r="IR1537" s="6"/>
      <c r="IS1537" s="6"/>
      <c r="IT1537" s="6"/>
      <c r="IU1537" s="6"/>
      <c r="IV1537" s="6"/>
      <c r="IW1537" s="6"/>
      <c r="IX1537" s="6"/>
      <c r="IY1537" s="6"/>
      <c r="IZ1537" s="6"/>
      <c r="JA1537" s="6">
        <v>4</v>
      </c>
      <c r="JB1537" s="6">
        <v>28</v>
      </c>
      <c r="JC1537" s="6"/>
      <c r="JD1537" s="10">
        <v>8.5000000000000006E-2</v>
      </c>
      <c r="JE1537" s="14">
        <v>45780.721388888887</v>
      </c>
      <c r="JF1537" s="14">
        <v>45780.724560185183</v>
      </c>
      <c r="JG1537" s="9">
        <v>4.5666659999999997</v>
      </c>
      <c r="JH1537" s="9"/>
      <c r="JI1537" s="9"/>
      <c r="JJ1537" s="10"/>
      <c r="JK1537" s="10"/>
      <c r="JL1537" s="17"/>
      <c r="JM1537" s="17"/>
      <c r="JN1537" s="17">
        <v>148.05000000000001</v>
      </c>
      <c r="JO1537" s="17"/>
      <c r="JP1537" s="17">
        <v>413</v>
      </c>
      <c r="JQ1537" s="17">
        <v>0.222</v>
      </c>
      <c r="JR1537" s="17">
        <v>5.1999999999999998E-3</v>
      </c>
      <c r="JS1537" s="17">
        <v>1.1000000000000001E-3</v>
      </c>
      <c r="JT1537" s="17">
        <v>4.8999999999999998E-3</v>
      </c>
      <c r="JU1537" s="17">
        <v>5.1999999999999998E-3</v>
      </c>
      <c r="JV1537" s="17">
        <v>1.18</v>
      </c>
      <c r="JW1537" s="17">
        <v>0.22570000000000001</v>
      </c>
      <c r="JX1537" s="17">
        <v>3.7100000000000001E-2</v>
      </c>
      <c r="JY1537" s="17">
        <v>4.1999999999999997E-3</v>
      </c>
      <c r="JZ1537" s="17">
        <v>0.20230000000000001</v>
      </c>
      <c r="KA1537" s="17">
        <v>1E-3</v>
      </c>
      <c r="KB1537" s="17">
        <v>3.8E-3</v>
      </c>
      <c r="KC1537" s="17">
        <v>1.4E-3</v>
      </c>
      <c r="KD1537" s="17">
        <v>3.4700000000000002E-2</v>
      </c>
      <c r="KE1537" s="17">
        <v>3.0000000000000001E-3</v>
      </c>
      <c r="KF1537" s="17">
        <v>1.8E-3</v>
      </c>
      <c r="KG1537" s="17">
        <v>5.0000000000000001E-4</v>
      </c>
      <c r="KH1537" s="17">
        <v>3.6299999999999999E-2</v>
      </c>
      <c r="KI1537" s="17"/>
      <c r="KJ1537" s="17"/>
      <c r="KK1537" s="17"/>
      <c r="KL1537" s="17"/>
      <c r="KM1537" s="17"/>
      <c r="KN1537" s="17"/>
      <c r="KO1537" s="17"/>
      <c r="KP1537" s="17"/>
      <c r="KQ1537" s="17"/>
      <c r="KR1537" s="17"/>
      <c r="KS1537" s="17"/>
      <c r="KT1537" s="17"/>
      <c r="KU1537" s="17"/>
      <c r="KV1537" s="17"/>
      <c r="KW1537" s="17"/>
      <c r="KX1537" s="17" t="s">
        <v>374</v>
      </c>
      <c r="KY1537" s="17"/>
      <c r="KZ1537" s="17"/>
      <c r="LA1537" s="17"/>
      <c r="LB1537" s="17"/>
      <c r="LC1537" s="17"/>
      <c r="LD1537" s="17"/>
      <c r="LE1537" s="17"/>
      <c r="LF1537" s="17"/>
      <c r="LG1537" s="17">
        <v>161</v>
      </c>
      <c r="LH1537" s="17"/>
      <c r="LI1537" s="17"/>
      <c r="LJ1537" s="17"/>
      <c r="LK1537" s="18">
        <v>98.966669999999993</v>
      </c>
      <c r="LL1537" s="17">
        <v>115.16670000000001</v>
      </c>
      <c r="LM1537" s="17"/>
      <c r="LN1537" s="17"/>
      <c r="LO1537" s="17" t="s">
        <v>410</v>
      </c>
      <c r="LP1537" s="11">
        <v>98.966669999999993</v>
      </c>
      <c r="LQ1537" s="17"/>
      <c r="LR1537" s="17"/>
      <c r="LS1537" s="17" t="s">
        <v>492</v>
      </c>
      <c r="LT1537" s="18">
        <v>0.61666600000000005</v>
      </c>
      <c r="LU1537" s="18">
        <v>3.4</v>
      </c>
      <c r="LV1537" s="18">
        <v>106.48650000000001</v>
      </c>
      <c r="LW1537" s="18"/>
      <c r="LX1537" s="18"/>
      <c r="LY1537" s="18" t="s">
        <v>352</v>
      </c>
      <c r="LZ1537" s="18" t="s">
        <v>352</v>
      </c>
      <c r="MA1537" s="18">
        <v>1031</v>
      </c>
      <c r="MB1537" s="18">
        <v>74</v>
      </c>
    </row>
    <row r="1538" spans="1:340" x14ac:dyDescent="0.25">
      <c r="A1538" s="5">
        <v>45780</v>
      </c>
      <c r="B1538" s="6">
        <v>2541264</v>
      </c>
      <c r="C1538" s="6" t="s">
        <v>490</v>
      </c>
      <c r="D1538" s="6" t="s">
        <v>491</v>
      </c>
      <c r="E1538" s="6" t="s">
        <v>406</v>
      </c>
      <c r="F1538" s="7">
        <v>210</v>
      </c>
      <c r="G1538" s="7">
        <v>195</v>
      </c>
      <c r="H1538" s="32"/>
      <c r="I1538" s="6">
        <v>84</v>
      </c>
      <c r="J1538" s="9">
        <v>19.183330000000002</v>
      </c>
      <c r="K1538" s="9">
        <v>111.16670000000001</v>
      </c>
      <c r="L1538" s="9">
        <v>18.2</v>
      </c>
      <c r="M1538" s="10">
        <v>199.8</v>
      </c>
      <c r="N1538" s="10">
        <v>60</v>
      </c>
      <c r="O1538" s="10">
        <v>0.8</v>
      </c>
      <c r="P1538" s="10">
        <v>7.1</v>
      </c>
      <c r="Q1538" s="10">
        <v>13.9</v>
      </c>
      <c r="R1538" s="10"/>
      <c r="S1538" s="10"/>
      <c r="T1538" s="11"/>
      <c r="U1538" s="6">
        <v>131.5</v>
      </c>
      <c r="V1538" s="6">
        <v>1675</v>
      </c>
      <c r="W1538" s="6">
        <v>727</v>
      </c>
      <c r="X1538" s="6" t="s">
        <v>343</v>
      </c>
      <c r="Y1538" s="6">
        <v>112</v>
      </c>
      <c r="Z1538" s="6">
        <v>0.1115</v>
      </c>
      <c r="AA1538" s="6">
        <v>5.4000000000000003E-3</v>
      </c>
      <c r="AB1538" s="6">
        <v>6.4000000000000003E-3</v>
      </c>
      <c r="AC1538" s="6">
        <v>2.87E-2</v>
      </c>
      <c r="AD1538" s="6">
        <v>1.5E-3</v>
      </c>
      <c r="AE1538" s="6"/>
      <c r="AF1538" s="6"/>
      <c r="AG1538" s="6"/>
      <c r="AH1538" s="12"/>
      <c r="AI1538" s="6"/>
      <c r="AJ1538" s="6"/>
      <c r="AK1538" s="12"/>
      <c r="AL1538" s="6"/>
      <c r="AM1538" s="6"/>
      <c r="AN1538" s="6">
        <v>3660</v>
      </c>
      <c r="AO1538" s="6"/>
      <c r="AP1538" s="6">
        <v>252.48339999999999</v>
      </c>
      <c r="AQ1538" s="6">
        <v>1589</v>
      </c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  <c r="CL1538" s="6"/>
      <c r="CM1538" s="6"/>
      <c r="CN1538" s="6"/>
      <c r="CO1538" s="6"/>
      <c r="CP1538" s="6"/>
      <c r="CQ1538" s="6"/>
      <c r="CR1538" s="6" t="s">
        <v>367</v>
      </c>
      <c r="CS1538" s="6" t="s">
        <v>375</v>
      </c>
      <c r="CT1538" s="6">
        <v>17.259869999999999</v>
      </c>
      <c r="CU1538" s="6">
        <v>29.32367</v>
      </c>
      <c r="CV1538" s="13">
        <v>29.41667</v>
      </c>
      <c r="CW1538" s="6">
        <v>1564</v>
      </c>
      <c r="CX1538" s="6">
        <v>1567.9</v>
      </c>
      <c r="CY1538" s="14">
        <v>45780.82476851852</v>
      </c>
      <c r="CZ1538" s="14">
        <v>45780.840300925927</v>
      </c>
      <c r="DA1538" s="12">
        <v>22.366669999999999</v>
      </c>
      <c r="DB1538" s="6"/>
      <c r="DC1538" s="6"/>
      <c r="DD1538" s="6">
        <v>259.35000000000002</v>
      </c>
      <c r="DE1538" s="6"/>
      <c r="DF1538" s="6"/>
      <c r="DG1538" s="6"/>
      <c r="DH1538" s="6">
        <v>48.043399999999998</v>
      </c>
      <c r="DI1538" s="6"/>
      <c r="DJ1538" s="6"/>
      <c r="DK1538" s="6"/>
      <c r="DL1538" s="6">
        <v>588</v>
      </c>
      <c r="DM1538" s="6"/>
      <c r="DN1538" s="6"/>
      <c r="DO1538" s="6"/>
      <c r="DP1538" s="6"/>
      <c r="DQ1538" s="6">
        <v>40</v>
      </c>
      <c r="DR1538" s="6">
        <v>149.5</v>
      </c>
      <c r="DS1538" s="6"/>
      <c r="DT1538" s="6"/>
      <c r="DU1538" s="6"/>
      <c r="DV1538" s="6"/>
      <c r="DW1538" s="6"/>
      <c r="DX1538" s="6"/>
      <c r="DY1538" s="6">
        <v>17.850000000000001</v>
      </c>
      <c r="DZ1538" s="6"/>
      <c r="EA1538" s="6"/>
      <c r="EB1538" s="6"/>
      <c r="EC1538" s="6"/>
      <c r="ED1538" s="6"/>
      <c r="EE1538" s="6"/>
      <c r="EF1538" s="6">
        <v>0</v>
      </c>
      <c r="EG1538" s="6">
        <v>35.299999999999997</v>
      </c>
      <c r="EH1538" s="6"/>
      <c r="EI1538" s="14">
        <v>45780.824456018519</v>
      </c>
      <c r="EJ1538" s="14">
        <v>45780.824803240743</v>
      </c>
      <c r="EK1538" s="6">
        <v>72.228350000000006</v>
      </c>
      <c r="EL1538" s="10">
        <v>12.374930000000001</v>
      </c>
      <c r="EM1538" s="10">
        <v>12.374930000000001</v>
      </c>
      <c r="EN1538" s="6" t="s">
        <v>346</v>
      </c>
      <c r="EO1538" s="6" t="s">
        <v>346</v>
      </c>
      <c r="EP1538" s="6">
        <v>212</v>
      </c>
      <c r="EQ1538" s="6">
        <v>0.2036</v>
      </c>
      <c r="ER1538" s="6">
        <v>1.1687000000000001</v>
      </c>
      <c r="ES1538" s="6">
        <v>0.2283</v>
      </c>
      <c r="ET1538" s="6">
        <v>6.4000000000000003E-3</v>
      </c>
      <c r="EU1538" s="6">
        <v>3.3999999999999998E-3</v>
      </c>
      <c r="EV1538" s="6">
        <v>5.2200000000000003E-2</v>
      </c>
      <c r="EW1538" s="6">
        <v>2.5399999999999999E-2</v>
      </c>
      <c r="EX1538" s="6">
        <v>6.0000000000000001E-3</v>
      </c>
      <c r="EY1538" s="6">
        <v>0.19789999999999999</v>
      </c>
      <c r="EZ1538" s="6">
        <v>3.5000000000000001E-3</v>
      </c>
      <c r="FA1538" s="6">
        <v>3.8999999999999998E-3</v>
      </c>
      <c r="FB1538" s="6">
        <v>1.6000000000000001E-3</v>
      </c>
      <c r="FC1538" s="6">
        <v>3.3300000000000003E-2</v>
      </c>
      <c r="FD1538" s="6">
        <v>2.7000000000000001E-3</v>
      </c>
      <c r="FE1538" s="6">
        <v>6.9999999999999999E-4</v>
      </c>
      <c r="FF1538" s="6">
        <v>1.6000000000000001E-3</v>
      </c>
      <c r="FG1538" s="6">
        <v>4.4000000000000003E-3</v>
      </c>
      <c r="FH1538" s="6"/>
      <c r="FI1538" s="6"/>
      <c r="FJ1538" s="6"/>
      <c r="FK1538" s="6"/>
      <c r="FL1538" s="6"/>
      <c r="FM1538" s="6"/>
      <c r="FN1538" s="6"/>
      <c r="FO1538" s="6"/>
      <c r="FP1538" s="6"/>
      <c r="FQ1538" s="6"/>
      <c r="FR1538" s="6"/>
      <c r="FS1538" s="6">
        <v>0</v>
      </c>
      <c r="FT1538" s="6"/>
      <c r="FU1538" s="6"/>
      <c r="FV1538" s="6"/>
      <c r="FW1538" s="6"/>
      <c r="FX1538" s="6"/>
      <c r="FY1538" s="6"/>
      <c r="FZ1538" s="15"/>
      <c r="GA1538" s="15"/>
      <c r="GB1538" s="6"/>
      <c r="GC1538" s="6">
        <v>0</v>
      </c>
      <c r="GD1538" s="6">
        <v>0</v>
      </c>
      <c r="GE1538" s="6"/>
      <c r="GF1538" s="6"/>
      <c r="GG1538" s="6"/>
      <c r="GH1538" s="6"/>
      <c r="GI1538" s="6"/>
      <c r="GJ1538" s="6"/>
      <c r="GK1538" s="6"/>
      <c r="GL1538" s="6"/>
      <c r="GM1538" s="6"/>
      <c r="GN1538" s="6"/>
      <c r="GO1538" s="6"/>
      <c r="GP1538" s="6"/>
      <c r="GQ1538" s="6"/>
      <c r="GR1538" s="6"/>
      <c r="GS1538" s="6"/>
      <c r="GT1538" s="6"/>
      <c r="GU1538" s="6"/>
      <c r="GV1538" s="6"/>
      <c r="GW1538" s="6"/>
      <c r="GX1538" s="6"/>
      <c r="GY1538" s="6"/>
      <c r="GZ1538" s="6"/>
      <c r="HA1538" s="6"/>
      <c r="HB1538" s="6"/>
      <c r="HC1538" s="6"/>
      <c r="HD1538" s="6"/>
      <c r="HE1538" s="6"/>
      <c r="HF1538" s="6"/>
      <c r="HG1538" s="6"/>
      <c r="HH1538" s="6"/>
      <c r="HI1538" s="6"/>
      <c r="HJ1538" s="6"/>
      <c r="HK1538" s="6"/>
      <c r="HL1538" s="6"/>
      <c r="HM1538" s="6"/>
      <c r="HN1538" s="6"/>
      <c r="HO1538" s="6">
        <v>4165</v>
      </c>
      <c r="HP1538" s="6"/>
      <c r="HQ1538" s="6"/>
      <c r="HR1538" s="6"/>
      <c r="HS1538" s="6"/>
      <c r="HT1538" s="6"/>
      <c r="HU1538" s="6"/>
      <c r="HV1538" s="6"/>
      <c r="HW1538" s="6"/>
      <c r="HX1538" s="6">
        <v>5.1499999999999997E-2</v>
      </c>
      <c r="HY1538" s="6"/>
      <c r="HZ1538" s="6"/>
      <c r="IA1538" s="6"/>
      <c r="IB1538" s="6"/>
      <c r="IC1538" s="6"/>
      <c r="ID1538" s="6"/>
      <c r="IE1538" s="6"/>
      <c r="IF1538" s="6"/>
      <c r="IG1538" s="6"/>
      <c r="IH1538" s="6"/>
      <c r="II1538" s="6"/>
      <c r="IJ1538" s="6" t="s">
        <v>355</v>
      </c>
      <c r="IK1538" s="10">
        <v>2.1869329999999998</v>
      </c>
      <c r="IL1538" s="6"/>
      <c r="IM1538" s="14">
        <v>45780.739722222221</v>
      </c>
      <c r="IN1538" s="14">
        <v>45780.798518518517</v>
      </c>
      <c r="IO1538" s="6"/>
      <c r="IP1538" s="6"/>
      <c r="IQ1538" s="6" t="s">
        <v>418</v>
      </c>
      <c r="IR1538" s="6"/>
      <c r="IS1538" s="6"/>
      <c r="IT1538" s="6"/>
      <c r="IU1538" s="6"/>
      <c r="IV1538" s="6"/>
      <c r="IW1538" s="6"/>
      <c r="IX1538" s="6"/>
      <c r="IY1538" s="6"/>
      <c r="IZ1538" s="6"/>
      <c r="JA1538" s="6">
        <v>24</v>
      </c>
      <c r="JB1538" s="6">
        <v>71</v>
      </c>
      <c r="JC1538" s="6"/>
      <c r="JD1538" s="10"/>
      <c r="JE1538" s="14">
        <v>45780.798587962963</v>
      </c>
      <c r="JF1538" s="14">
        <v>45780.801770833335</v>
      </c>
      <c r="JG1538" s="9">
        <v>4.5833329999999997</v>
      </c>
      <c r="JH1538" s="9"/>
      <c r="JI1538" s="9"/>
      <c r="JJ1538" s="10"/>
      <c r="JK1538" s="10"/>
      <c r="JL1538" s="17"/>
      <c r="JM1538" s="17"/>
      <c r="JN1538" s="17">
        <v>154.35</v>
      </c>
      <c r="JO1538" s="17"/>
      <c r="JP1538" s="17">
        <v>413</v>
      </c>
      <c r="JQ1538" s="17">
        <v>0.22800000000000001</v>
      </c>
      <c r="JR1538" s="17">
        <v>6.3E-3</v>
      </c>
      <c r="JS1538" s="17">
        <v>2E-3</v>
      </c>
      <c r="JT1538" s="17">
        <v>1.89E-2</v>
      </c>
      <c r="JU1538" s="17">
        <v>6.1000000000000004E-3</v>
      </c>
      <c r="JV1538" s="17">
        <v>1.1841999999999999</v>
      </c>
      <c r="JW1538" s="17">
        <v>0.24429999999999999</v>
      </c>
      <c r="JX1538" s="17">
        <v>3.85E-2</v>
      </c>
      <c r="JY1538" s="17">
        <v>5.1000000000000004E-3</v>
      </c>
      <c r="JZ1538" s="17">
        <v>0.2046</v>
      </c>
      <c r="KA1538" s="17">
        <v>2.0999999999999999E-3</v>
      </c>
      <c r="KB1538" s="17">
        <v>4.1000000000000003E-3</v>
      </c>
      <c r="KC1538" s="17">
        <v>1.4E-3</v>
      </c>
      <c r="KD1538" s="17">
        <v>3.5200000000000002E-2</v>
      </c>
      <c r="KE1538" s="17">
        <v>3.0999999999999999E-3</v>
      </c>
      <c r="KF1538" s="17">
        <v>1.2999999999999999E-3</v>
      </c>
      <c r="KG1538" s="17">
        <v>5.0000000000000001E-4</v>
      </c>
      <c r="KH1538" s="17">
        <v>3.7600000000000001E-2</v>
      </c>
      <c r="KI1538" s="17"/>
      <c r="KJ1538" s="17"/>
      <c r="KK1538" s="17"/>
      <c r="KL1538" s="17"/>
      <c r="KM1538" s="17"/>
      <c r="KN1538" s="17">
        <v>130</v>
      </c>
      <c r="KO1538" s="17"/>
      <c r="KP1538" s="17"/>
      <c r="KQ1538" s="17"/>
      <c r="KR1538" s="17"/>
      <c r="KS1538" s="17"/>
      <c r="KT1538" s="17"/>
      <c r="KU1538" s="17"/>
      <c r="KV1538" s="17"/>
      <c r="KW1538" s="17"/>
      <c r="KX1538" s="17" t="s">
        <v>374</v>
      </c>
      <c r="KY1538" s="17"/>
      <c r="KZ1538" s="17"/>
      <c r="LA1538" s="17"/>
      <c r="LB1538" s="17"/>
      <c r="LC1538" s="17"/>
      <c r="LD1538" s="17"/>
      <c r="LE1538" s="17"/>
      <c r="LF1538" s="17">
        <v>253</v>
      </c>
      <c r="LG1538" s="17">
        <v>103.5</v>
      </c>
      <c r="LH1538" s="17"/>
      <c r="LI1538" s="17"/>
      <c r="LJ1538" s="17"/>
      <c r="LK1538" s="18">
        <v>92.15</v>
      </c>
      <c r="LL1538" s="17">
        <v>110.35</v>
      </c>
      <c r="LM1538" s="17"/>
      <c r="LN1538" s="17"/>
      <c r="LO1538" s="17" t="s">
        <v>410</v>
      </c>
      <c r="LP1538" s="11">
        <v>92.15</v>
      </c>
      <c r="LQ1538" s="17"/>
      <c r="LR1538" s="17"/>
      <c r="LS1538" s="17" t="s">
        <v>492</v>
      </c>
      <c r="LT1538" s="18">
        <v>0.1</v>
      </c>
      <c r="LU1538" s="18">
        <v>3.5666660000000001</v>
      </c>
      <c r="LV1538" s="18">
        <v>98.949359999999999</v>
      </c>
      <c r="LW1538" s="18"/>
      <c r="LX1538" s="18"/>
      <c r="LY1538" s="18" t="s">
        <v>352</v>
      </c>
      <c r="LZ1538" s="18" t="s">
        <v>352</v>
      </c>
      <c r="MA1538" s="18">
        <v>2009</v>
      </c>
      <c r="MB1538" s="18">
        <v>94</v>
      </c>
    </row>
    <row r="1539" spans="1:340" x14ac:dyDescent="0.25">
      <c r="A1539" s="5">
        <v>45780</v>
      </c>
      <c r="B1539" s="6">
        <v>2541266</v>
      </c>
      <c r="C1539" s="6" t="s">
        <v>490</v>
      </c>
      <c r="D1539" s="6" t="s">
        <v>491</v>
      </c>
      <c r="E1539" s="6" t="s">
        <v>372</v>
      </c>
      <c r="F1539" s="7">
        <v>210</v>
      </c>
      <c r="G1539" s="7">
        <v>218.8</v>
      </c>
      <c r="H1539" s="32"/>
      <c r="I1539" s="6">
        <v>85</v>
      </c>
      <c r="J1539" s="9">
        <v>20.716670000000001</v>
      </c>
      <c r="K1539" s="9">
        <v>111.45</v>
      </c>
      <c r="L1539" s="9">
        <v>17.41667</v>
      </c>
      <c r="M1539" s="10">
        <v>203.7</v>
      </c>
      <c r="N1539" s="10">
        <v>60</v>
      </c>
      <c r="O1539" s="10">
        <v>0.6</v>
      </c>
      <c r="P1539" s="10">
        <v>8</v>
      </c>
      <c r="Q1539" s="10">
        <v>16</v>
      </c>
      <c r="R1539" s="10"/>
      <c r="S1539" s="10"/>
      <c r="T1539" s="11"/>
      <c r="U1539" s="6">
        <v>132.19999999999999</v>
      </c>
      <c r="V1539" s="6">
        <v>1657</v>
      </c>
      <c r="W1539" s="6">
        <v>888</v>
      </c>
      <c r="X1539" s="6" t="s">
        <v>343</v>
      </c>
      <c r="Y1539" s="6">
        <v>112</v>
      </c>
      <c r="Z1539" s="6">
        <v>9.1800000000000007E-2</v>
      </c>
      <c r="AA1539" s="6">
        <v>3.5999999999999999E-3</v>
      </c>
      <c r="AB1539" s="6">
        <v>6.1000000000000004E-3</v>
      </c>
      <c r="AC1539" s="6">
        <v>9.9000000000000008E-3</v>
      </c>
      <c r="AD1539" s="6">
        <v>3.8999999999999998E-3</v>
      </c>
      <c r="AE1539" s="6"/>
      <c r="AF1539" s="6"/>
      <c r="AG1539" s="6"/>
      <c r="AH1539" s="12"/>
      <c r="AI1539" s="6"/>
      <c r="AJ1539" s="6"/>
      <c r="AK1539" s="12"/>
      <c r="AL1539" s="6">
        <v>2395.0500000000002</v>
      </c>
      <c r="AM1539" s="6"/>
      <c r="AN1539" s="6"/>
      <c r="AO1539" s="6"/>
      <c r="AP1539" s="6">
        <v>333.23719999999997</v>
      </c>
      <c r="AQ1539" s="6">
        <v>1300</v>
      </c>
      <c r="AR1539" s="6"/>
      <c r="AS1539" s="6">
        <v>184</v>
      </c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  <c r="CL1539" s="6"/>
      <c r="CM1539" s="6"/>
      <c r="CN1539" s="6"/>
      <c r="CO1539" s="6"/>
      <c r="CP1539" s="6"/>
      <c r="CQ1539" s="6"/>
      <c r="CR1539" s="6" t="s">
        <v>367</v>
      </c>
      <c r="CS1539" s="6" t="s">
        <v>375</v>
      </c>
      <c r="CT1539" s="6">
        <v>43.012619999999998</v>
      </c>
      <c r="CU1539" s="6">
        <v>121.854</v>
      </c>
      <c r="CV1539" s="13">
        <v>121.9333</v>
      </c>
      <c r="CW1539" s="6">
        <v>1581.7</v>
      </c>
      <c r="CX1539" s="6">
        <v>1573.5</v>
      </c>
      <c r="CY1539" s="14">
        <v>45781.053888888891</v>
      </c>
      <c r="CZ1539" s="14">
        <v>45781.074502314812</v>
      </c>
      <c r="DA1539" s="12">
        <v>29.683330000000002</v>
      </c>
      <c r="DB1539" s="6"/>
      <c r="DC1539" s="6"/>
      <c r="DD1539" s="6">
        <v>1550.85</v>
      </c>
      <c r="DE1539" s="6"/>
      <c r="DF1539" s="6"/>
      <c r="DG1539" s="6">
        <v>751.8</v>
      </c>
      <c r="DH1539" s="6">
        <v>115.5086</v>
      </c>
      <c r="DI1539" s="6">
        <v>500</v>
      </c>
      <c r="DJ1539" s="6">
        <v>169.05</v>
      </c>
      <c r="DK1539" s="6"/>
      <c r="DL1539" s="6">
        <v>654</v>
      </c>
      <c r="DM1539" s="6"/>
      <c r="DN1539" s="6"/>
      <c r="DO1539" s="6"/>
      <c r="DP1539" s="6"/>
      <c r="DQ1539" s="6">
        <v>40</v>
      </c>
      <c r="DR1539" s="6">
        <v>138</v>
      </c>
      <c r="DS1539" s="6"/>
      <c r="DT1539" s="6"/>
      <c r="DU1539" s="6"/>
      <c r="DV1539" s="6"/>
      <c r="DW1539" s="6"/>
      <c r="DX1539" s="6"/>
      <c r="DY1539" s="6">
        <v>17.850000000000001</v>
      </c>
      <c r="DZ1539" s="6"/>
      <c r="EA1539" s="6">
        <v>55</v>
      </c>
      <c r="EB1539" s="6"/>
      <c r="EC1539" s="6"/>
      <c r="ED1539" s="6"/>
      <c r="EE1539" s="6"/>
      <c r="EF1539" s="6">
        <v>0</v>
      </c>
      <c r="EG1539" s="6">
        <v>94.2</v>
      </c>
      <c r="EH1539" s="6"/>
      <c r="EI1539" s="14">
        <v>45781.052847222221</v>
      </c>
      <c r="EJ1539" s="14">
        <v>45781.055972222224</v>
      </c>
      <c r="EK1539" s="6">
        <v>46.383400000000002</v>
      </c>
      <c r="EL1539" s="10">
        <v>6.1913830000000001</v>
      </c>
      <c r="EM1539" s="10">
        <v>6.1913830000000001</v>
      </c>
      <c r="EN1539" s="6" t="s">
        <v>348</v>
      </c>
      <c r="EO1539" s="6" t="s">
        <v>346</v>
      </c>
      <c r="EP1539" s="6">
        <v>214</v>
      </c>
      <c r="EQ1539" s="6">
        <v>0.2238</v>
      </c>
      <c r="ER1539" s="6">
        <v>1.1919999999999999</v>
      </c>
      <c r="ES1539" s="6">
        <v>0.24110000000000001</v>
      </c>
      <c r="ET1539" s="6">
        <v>5.4000000000000003E-3</v>
      </c>
      <c r="EU1539" s="6">
        <v>2E-3</v>
      </c>
      <c r="EV1539" s="6">
        <v>4.6899999999999997E-2</v>
      </c>
      <c r="EW1539" s="6">
        <v>9.4999999999999998E-3</v>
      </c>
      <c r="EX1539" s="6">
        <v>5.4000000000000003E-3</v>
      </c>
      <c r="EY1539" s="6">
        <v>0.21029999999999999</v>
      </c>
      <c r="EZ1539" s="6">
        <v>2.2000000000000001E-3</v>
      </c>
      <c r="FA1539" s="6">
        <v>4.0000000000000001E-3</v>
      </c>
      <c r="FB1539" s="6">
        <v>1.6000000000000001E-3</v>
      </c>
      <c r="FC1539" s="6">
        <v>3.6700000000000003E-2</v>
      </c>
      <c r="FD1539" s="6">
        <v>3.0999999999999999E-3</v>
      </c>
      <c r="FE1539" s="6">
        <v>1.1000000000000001E-3</v>
      </c>
      <c r="FF1539" s="6">
        <v>2.0999999999999999E-3</v>
      </c>
      <c r="FG1539" s="6">
        <v>5.4999999999999997E-3</v>
      </c>
      <c r="FH1539" s="6"/>
      <c r="FI1539" s="6"/>
      <c r="FJ1539" s="6"/>
      <c r="FK1539" s="6"/>
      <c r="FL1539" s="6"/>
      <c r="FM1539" s="6"/>
      <c r="FN1539" s="6"/>
      <c r="FO1539" s="6"/>
      <c r="FP1539" s="6"/>
      <c r="FQ1539" s="6"/>
      <c r="FR1539" s="6"/>
      <c r="FS1539" s="6">
        <v>0</v>
      </c>
      <c r="FT1539" s="6"/>
      <c r="FU1539" s="6"/>
      <c r="FV1539" s="6"/>
      <c r="FW1539" s="6"/>
      <c r="FX1539" s="6"/>
      <c r="FY1539" s="6"/>
      <c r="FZ1539" s="15"/>
      <c r="GA1539" s="15"/>
      <c r="GB1539" s="6"/>
      <c r="GC1539" s="6">
        <v>0</v>
      </c>
      <c r="GD1539" s="6">
        <v>0</v>
      </c>
      <c r="GE1539" s="6"/>
      <c r="GF1539" s="6"/>
      <c r="GG1539" s="6"/>
      <c r="GH1539" s="6"/>
      <c r="GI1539" s="6"/>
      <c r="GJ1539" s="6"/>
      <c r="GK1539" s="6"/>
      <c r="GL1539" s="6"/>
      <c r="GM1539" s="6"/>
      <c r="GN1539" s="6"/>
      <c r="GO1539" s="6"/>
      <c r="GP1539" s="6"/>
      <c r="GQ1539" s="6"/>
      <c r="GR1539" s="6"/>
      <c r="GS1539" s="6"/>
      <c r="GT1539" s="6"/>
      <c r="GU1539" s="6"/>
      <c r="GV1539" s="6"/>
      <c r="GW1539" s="6"/>
      <c r="GX1539" s="6"/>
      <c r="GY1539" s="6"/>
      <c r="GZ1539" s="6"/>
      <c r="HA1539" s="6"/>
      <c r="HB1539" s="6"/>
      <c r="HC1539" s="6"/>
      <c r="HD1539" s="6"/>
      <c r="HE1539" s="6"/>
      <c r="HF1539" s="6"/>
      <c r="HG1539" s="6"/>
      <c r="HH1539" s="6"/>
      <c r="HI1539" s="6"/>
      <c r="HJ1539" s="6"/>
      <c r="HK1539" s="6"/>
      <c r="HL1539" s="6"/>
      <c r="HM1539" s="6"/>
      <c r="HN1539" s="6"/>
      <c r="HO1539" s="6">
        <v>4106</v>
      </c>
      <c r="HP1539" s="6"/>
      <c r="HQ1539" s="6"/>
      <c r="HR1539" s="6"/>
      <c r="HS1539" s="6"/>
      <c r="HT1539" s="6"/>
      <c r="HU1539" s="6"/>
      <c r="HV1539" s="6"/>
      <c r="HW1539" s="6"/>
      <c r="HX1539" s="6">
        <v>4.6399999999999997E-2</v>
      </c>
      <c r="HY1539" s="6"/>
      <c r="HZ1539" s="6"/>
      <c r="IA1539" s="6"/>
      <c r="IB1539" s="6"/>
      <c r="IC1539" s="6"/>
      <c r="ID1539" s="6"/>
      <c r="IE1539" s="6"/>
      <c r="IF1539" s="6"/>
      <c r="IG1539" s="6"/>
      <c r="IH1539" s="6"/>
      <c r="II1539" s="6"/>
      <c r="IJ1539" s="6" t="s">
        <v>355</v>
      </c>
      <c r="IK1539" s="10">
        <v>47.604329999999997</v>
      </c>
      <c r="IL1539" s="6"/>
      <c r="IM1539" s="14">
        <v>45780.904814814814</v>
      </c>
      <c r="IN1539" s="14">
        <v>45780.964988425927</v>
      </c>
      <c r="IO1539" s="6"/>
      <c r="IP1539" s="6"/>
      <c r="IQ1539" s="6" t="s">
        <v>418</v>
      </c>
      <c r="IR1539" s="6"/>
      <c r="IS1539" s="6"/>
      <c r="IT1539" s="6"/>
      <c r="IU1539" s="6"/>
      <c r="IV1539" s="6"/>
      <c r="IW1539" s="6"/>
      <c r="IX1539" s="6"/>
      <c r="IY1539" s="6"/>
      <c r="IZ1539" s="6"/>
      <c r="JA1539" s="6">
        <v>1</v>
      </c>
      <c r="JB1539" s="6">
        <v>133</v>
      </c>
      <c r="JC1539" s="6"/>
      <c r="JD1539" s="10"/>
      <c r="JE1539" s="14">
        <v>45780.966099537036</v>
      </c>
      <c r="JF1539" s="14">
        <v>45780.968310185184</v>
      </c>
      <c r="JG1539" s="9">
        <v>3.1833330000000002</v>
      </c>
      <c r="JH1539" s="9"/>
      <c r="JI1539" s="9"/>
      <c r="JJ1539" s="10"/>
      <c r="JK1539" s="10"/>
      <c r="JL1539" s="17"/>
      <c r="JM1539" s="17"/>
      <c r="JN1539" s="17">
        <v>148.05000000000001</v>
      </c>
      <c r="JO1539" s="17"/>
      <c r="JP1539" s="17"/>
      <c r="JQ1539" s="17"/>
      <c r="JR1539" s="17"/>
      <c r="JS1539" s="17"/>
      <c r="JT1539" s="17"/>
      <c r="JU1539" s="17"/>
      <c r="JV1539" s="17"/>
      <c r="JW1539" s="17"/>
      <c r="JX1539" s="17"/>
      <c r="JY1539" s="17"/>
      <c r="JZ1539" s="17"/>
      <c r="KA1539" s="17"/>
      <c r="KB1539" s="17"/>
      <c r="KC1539" s="17"/>
      <c r="KD1539" s="17"/>
      <c r="KE1539" s="17"/>
      <c r="KF1539" s="17"/>
      <c r="KG1539" s="17"/>
      <c r="KH1539" s="17"/>
      <c r="KI1539" s="17"/>
      <c r="KJ1539" s="17"/>
      <c r="KK1539" s="17"/>
      <c r="KL1539" s="17"/>
      <c r="KM1539" s="17"/>
      <c r="KN1539" s="17">
        <v>130</v>
      </c>
      <c r="KO1539" s="17"/>
      <c r="KP1539" s="17"/>
      <c r="KQ1539" s="17"/>
      <c r="KR1539" s="17"/>
      <c r="KS1539" s="17"/>
      <c r="KT1539" s="17"/>
      <c r="KU1539" s="17"/>
      <c r="KV1539" s="17"/>
      <c r="KW1539" s="17"/>
      <c r="KX1539" s="17" t="s">
        <v>374</v>
      </c>
      <c r="KY1539" s="17"/>
      <c r="KZ1539" s="17"/>
      <c r="LA1539" s="17"/>
      <c r="LB1539" s="17"/>
      <c r="LC1539" s="17"/>
      <c r="LD1539" s="17"/>
      <c r="LE1539" s="17"/>
      <c r="LF1539" s="17"/>
      <c r="LG1539" s="17">
        <v>46</v>
      </c>
      <c r="LH1539" s="17"/>
      <c r="LI1539" s="17"/>
      <c r="LJ1539" s="17"/>
      <c r="LK1539" s="18">
        <v>91.866669999999999</v>
      </c>
      <c r="LL1539" s="17">
        <v>109.2833</v>
      </c>
      <c r="LM1539" s="17"/>
      <c r="LN1539" s="17"/>
      <c r="LO1539" s="17" t="s">
        <v>410</v>
      </c>
      <c r="LP1539" s="11">
        <v>91.866669999999999</v>
      </c>
      <c r="LQ1539" s="17"/>
      <c r="LR1539" s="17"/>
      <c r="LS1539" s="17"/>
      <c r="LT1539" s="18">
        <v>1.6</v>
      </c>
      <c r="LU1539" s="18">
        <v>3.6833330000000002</v>
      </c>
      <c r="LV1539" s="18">
        <v>98.398380000000003</v>
      </c>
      <c r="LW1539" s="18"/>
      <c r="LX1539" s="18"/>
      <c r="LY1539" s="18" t="s">
        <v>352</v>
      </c>
      <c r="LZ1539" s="18" t="s">
        <v>352</v>
      </c>
      <c r="MA1539" s="18">
        <v>3268</v>
      </c>
      <c r="MB1539" s="18">
        <v>73</v>
      </c>
    </row>
    <row r="1540" spans="1:340" x14ac:dyDescent="0.25">
      <c r="A1540" s="5">
        <v>45780</v>
      </c>
      <c r="B1540" s="6">
        <v>2541267</v>
      </c>
      <c r="C1540" s="6" t="s">
        <v>490</v>
      </c>
      <c r="D1540" s="6" t="s">
        <v>491</v>
      </c>
      <c r="E1540" s="6" t="s">
        <v>372</v>
      </c>
      <c r="F1540" s="7">
        <v>210</v>
      </c>
      <c r="G1540" s="7">
        <v>221.2</v>
      </c>
      <c r="H1540" s="32"/>
      <c r="I1540" s="6">
        <v>82</v>
      </c>
      <c r="J1540" s="9">
        <v>57.850009999999997</v>
      </c>
      <c r="K1540" s="9">
        <v>146.75</v>
      </c>
      <c r="L1540" s="9">
        <v>55.283329999999999</v>
      </c>
      <c r="M1540" s="10">
        <v>185.5</v>
      </c>
      <c r="N1540" s="10">
        <v>60</v>
      </c>
      <c r="O1540" s="10">
        <v>2</v>
      </c>
      <c r="P1540" s="10">
        <v>7</v>
      </c>
      <c r="Q1540" s="10">
        <v>13.6</v>
      </c>
      <c r="R1540" s="10"/>
      <c r="S1540" s="10"/>
      <c r="T1540" s="11"/>
      <c r="U1540" s="6">
        <v>133.80000000000001</v>
      </c>
      <c r="V1540" s="6">
        <v>1661</v>
      </c>
      <c r="W1540" s="6">
        <v>729</v>
      </c>
      <c r="X1540" s="6" t="s">
        <v>343</v>
      </c>
      <c r="Y1540" s="6">
        <v>112</v>
      </c>
      <c r="Z1540" s="6">
        <v>4.2099999999999999E-2</v>
      </c>
      <c r="AA1540" s="6">
        <v>2.8E-3</v>
      </c>
      <c r="AB1540" s="6">
        <v>4.8999999999999998E-3</v>
      </c>
      <c r="AC1540" s="6">
        <v>4.8999999999999998E-3</v>
      </c>
      <c r="AD1540" s="6">
        <v>1.9E-3</v>
      </c>
      <c r="AE1540" s="6">
        <v>111</v>
      </c>
      <c r="AF1540" s="6">
        <v>30.416</v>
      </c>
      <c r="AG1540" s="6">
        <v>15.932</v>
      </c>
      <c r="AH1540" s="12">
        <v>9.1460000000000008</v>
      </c>
      <c r="AI1540" s="6">
        <v>36.884999999999998</v>
      </c>
      <c r="AJ1540" s="6">
        <v>3.339</v>
      </c>
      <c r="AK1540" s="12">
        <v>1.909114</v>
      </c>
      <c r="AL1540" s="6"/>
      <c r="AM1540" s="6"/>
      <c r="AN1540" s="6">
        <v>3575</v>
      </c>
      <c r="AO1540" s="6"/>
      <c r="AP1540" s="6">
        <v>244.3058</v>
      </c>
      <c r="AQ1540" s="6">
        <v>1487</v>
      </c>
      <c r="AR1540" s="6"/>
      <c r="AS1540" s="6">
        <v>276</v>
      </c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  <c r="CL1540" s="6"/>
      <c r="CM1540" s="6"/>
      <c r="CN1540" s="6"/>
      <c r="CO1540" s="6"/>
      <c r="CP1540" s="6"/>
      <c r="CQ1540" s="6"/>
      <c r="CR1540" s="6" t="s">
        <v>367</v>
      </c>
      <c r="CS1540" s="6" t="s">
        <v>368</v>
      </c>
      <c r="CT1540" s="6">
        <v>32.125830000000001</v>
      </c>
      <c r="CU1540" s="6">
        <v>57.071669999999997</v>
      </c>
      <c r="CV1540" s="13">
        <v>64.166659999999993</v>
      </c>
      <c r="CW1540" s="6">
        <v>1546.1</v>
      </c>
      <c r="CX1540" s="6">
        <v>1573.1</v>
      </c>
      <c r="CY1540" s="14">
        <v>45781.1172337963</v>
      </c>
      <c r="CZ1540" s="14">
        <v>45781.145509259259</v>
      </c>
      <c r="DA1540" s="12">
        <v>40.716670000000001</v>
      </c>
      <c r="DB1540" s="6"/>
      <c r="DC1540" s="6"/>
      <c r="DD1540" s="6">
        <v>415.8</v>
      </c>
      <c r="DE1540" s="6"/>
      <c r="DF1540" s="6"/>
      <c r="DG1540" s="6">
        <v>215.25</v>
      </c>
      <c r="DH1540" s="6">
        <v>149.24119999999999</v>
      </c>
      <c r="DI1540" s="6">
        <v>466</v>
      </c>
      <c r="DJ1540" s="6">
        <v>362.25</v>
      </c>
      <c r="DK1540" s="6"/>
      <c r="DL1540" s="6">
        <v>583</v>
      </c>
      <c r="DM1540" s="6"/>
      <c r="DN1540" s="6"/>
      <c r="DO1540" s="6"/>
      <c r="DP1540" s="6"/>
      <c r="DQ1540" s="6">
        <v>40</v>
      </c>
      <c r="DR1540" s="6">
        <v>144.9</v>
      </c>
      <c r="DS1540" s="6"/>
      <c r="DT1540" s="6"/>
      <c r="DU1540" s="6"/>
      <c r="DV1540" s="6"/>
      <c r="DW1540" s="6"/>
      <c r="DX1540" s="6"/>
      <c r="DY1540" s="6">
        <v>17.43</v>
      </c>
      <c r="DZ1540" s="6"/>
      <c r="EA1540" s="6"/>
      <c r="EB1540" s="6"/>
      <c r="EC1540" s="6"/>
      <c r="ED1540" s="6"/>
      <c r="EE1540" s="6"/>
      <c r="EF1540" s="6">
        <v>0</v>
      </c>
      <c r="EG1540" s="6">
        <v>50.9</v>
      </c>
      <c r="EH1540" s="6"/>
      <c r="EI1540" s="14">
        <v>45781.116412037038</v>
      </c>
      <c r="EJ1540" s="14">
        <v>45781.117349537039</v>
      </c>
      <c r="EK1540" s="6">
        <v>53.511659999999999</v>
      </c>
      <c r="EL1540" s="10">
        <v>7.5828829999999998</v>
      </c>
      <c r="EM1540" s="10">
        <v>7.5828829999999998</v>
      </c>
      <c r="EN1540" s="6" t="s">
        <v>346</v>
      </c>
      <c r="EO1540" s="6" t="s">
        <v>346</v>
      </c>
      <c r="EP1540" s="6">
        <v>212</v>
      </c>
      <c r="EQ1540" s="6">
        <v>0.21690000000000001</v>
      </c>
      <c r="ER1540" s="6">
        <v>1.167</v>
      </c>
      <c r="ES1540" s="6">
        <v>0.2404</v>
      </c>
      <c r="ET1540" s="6">
        <v>4.1999999999999997E-3</v>
      </c>
      <c r="EU1540" s="6">
        <v>2.3999999999999998E-3</v>
      </c>
      <c r="EV1540" s="6">
        <v>4.0399999999999998E-2</v>
      </c>
      <c r="EW1540" s="6">
        <v>6.7999999999999996E-3</v>
      </c>
      <c r="EX1540" s="6">
        <v>4.4000000000000003E-3</v>
      </c>
      <c r="EY1540" s="6">
        <v>0.186</v>
      </c>
      <c r="EZ1540" s="6">
        <v>2.8999999999999998E-3</v>
      </c>
      <c r="FA1540" s="6">
        <v>3.7000000000000002E-3</v>
      </c>
      <c r="FB1540" s="6">
        <v>2E-3</v>
      </c>
      <c r="FC1540" s="6">
        <v>3.61E-2</v>
      </c>
      <c r="FD1540" s="6">
        <v>3.0999999999999999E-3</v>
      </c>
      <c r="FE1540" s="6">
        <v>5.0000000000000001E-4</v>
      </c>
      <c r="FF1540" s="6">
        <v>2E-3</v>
      </c>
      <c r="FG1540" s="6">
        <v>6.0000000000000001E-3</v>
      </c>
      <c r="FH1540" s="6"/>
      <c r="FI1540" s="6"/>
      <c r="FJ1540" s="6"/>
      <c r="FK1540" s="6"/>
      <c r="FL1540" s="6"/>
      <c r="FM1540" s="6"/>
      <c r="FN1540" s="6"/>
      <c r="FO1540" s="6"/>
      <c r="FP1540" s="6"/>
      <c r="FQ1540" s="6"/>
      <c r="FR1540" s="6"/>
      <c r="FS1540" s="6">
        <v>0</v>
      </c>
      <c r="FT1540" s="6"/>
      <c r="FU1540" s="6"/>
      <c r="FV1540" s="6"/>
      <c r="FW1540" s="6"/>
      <c r="FX1540" s="6"/>
      <c r="FY1540" s="6"/>
      <c r="FZ1540" s="15"/>
      <c r="GA1540" s="15"/>
      <c r="GB1540" s="6"/>
      <c r="GC1540" s="6">
        <v>0</v>
      </c>
      <c r="GD1540" s="6">
        <v>0</v>
      </c>
      <c r="GE1540" s="6"/>
      <c r="GF1540" s="6"/>
      <c r="GG1540" s="6"/>
      <c r="GH1540" s="6"/>
      <c r="GI1540" s="6"/>
      <c r="GJ1540" s="6"/>
      <c r="GK1540" s="6"/>
      <c r="GL1540" s="6"/>
      <c r="GM1540" s="6"/>
      <c r="GN1540" s="6"/>
      <c r="GO1540" s="6"/>
      <c r="GP1540" s="6"/>
      <c r="GQ1540" s="6"/>
      <c r="GR1540" s="6"/>
      <c r="GS1540" s="6"/>
      <c r="GT1540" s="6"/>
      <c r="GU1540" s="6"/>
      <c r="GV1540" s="6"/>
      <c r="GW1540" s="6"/>
      <c r="GX1540" s="6"/>
      <c r="GY1540" s="6"/>
      <c r="GZ1540" s="6"/>
      <c r="HA1540" s="6"/>
      <c r="HB1540" s="6"/>
      <c r="HC1540" s="6"/>
      <c r="HD1540" s="6"/>
      <c r="HE1540" s="6"/>
      <c r="HF1540" s="6"/>
      <c r="HG1540" s="6"/>
      <c r="HH1540" s="6"/>
      <c r="HI1540" s="6"/>
      <c r="HJ1540" s="6"/>
      <c r="HK1540" s="6"/>
      <c r="HL1540" s="6"/>
      <c r="HM1540" s="6"/>
      <c r="HN1540" s="6"/>
      <c r="HO1540" s="6">
        <v>3951</v>
      </c>
      <c r="HP1540" s="6"/>
      <c r="HQ1540" s="6"/>
      <c r="HR1540" s="6"/>
      <c r="HS1540" s="6"/>
      <c r="HT1540" s="6"/>
      <c r="HU1540" s="6"/>
      <c r="HV1540" s="6"/>
      <c r="HW1540" s="6"/>
      <c r="HX1540" s="6">
        <v>3.9899999999999998E-2</v>
      </c>
      <c r="HY1540" s="6"/>
      <c r="HZ1540" s="6"/>
      <c r="IA1540" s="6"/>
      <c r="IB1540" s="6"/>
      <c r="IC1540" s="6"/>
      <c r="ID1540" s="6"/>
      <c r="IE1540" s="6"/>
      <c r="IF1540" s="6"/>
      <c r="IG1540" s="6"/>
      <c r="IH1540" s="6"/>
      <c r="II1540" s="6"/>
      <c r="IJ1540" s="6" t="s">
        <v>355</v>
      </c>
      <c r="IK1540" s="10">
        <v>14.982379999999999</v>
      </c>
      <c r="IL1540" s="6"/>
      <c r="IM1540" s="14">
        <v>45781.009560185186</v>
      </c>
      <c r="IN1540" s="14">
        <v>45781.067372685182</v>
      </c>
      <c r="IO1540" s="6"/>
      <c r="IP1540" s="6"/>
      <c r="IQ1540" s="6" t="s">
        <v>418</v>
      </c>
      <c r="IR1540" s="6"/>
      <c r="IS1540" s="6"/>
      <c r="IT1540" s="6"/>
      <c r="IU1540" s="6"/>
      <c r="IV1540" s="6"/>
      <c r="IW1540" s="6"/>
      <c r="IX1540" s="6"/>
      <c r="IY1540" s="6"/>
      <c r="IZ1540" s="6"/>
      <c r="JA1540" s="6">
        <v>19</v>
      </c>
      <c r="JB1540" s="6">
        <v>73</v>
      </c>
      <c r="JC1540" s="6"/>
      <c r="JD1540" s="10">
        <v>5.6000000000000001E-2</v>
      </c>
      <c r="JE1540" s="14">
        <v>45781.068009259259</v>
      </c>
      <c r="JF1540" s="14">
        <v>45781.073576388888</v>
      </c>
      <c r="JG1540" s="9">
        <v>8.0166660000000007</v>
      </c>
      <c r="JH1540" s="9"/>
      <c r="JI1540" s="9"/>
      <c r="JJ1540" s="10"/>
      <c r="JK1540" s="10"/>
      <c r="JL1540" s="17"/>
      <c r="JM1540" s="17"/>
      <c r="JN1540" s="17"/>
      <c r="JO1540" s="17"/>
      <c r="JP1540" s="17">
        <v>413</v>
      </c>
      <c r="JQ1540" s="17">
        <v>0.223</v>
      </c>
      <c r="JR1540" s="17">
        <v>4.5999999999999999E-3</v>
      </c>
      <c r="JS1540" s="17">
        <v>1.5E-3</v>
      </c>
      <c r="JT1540" s="17">
        <v>6.1000000000000004E-3</v>
      </c>
      <c r="JU1540" s="17">
        <v>6.3E-3</v>
      </c>
      <c r="JV1540" s="17">
        <v>1.1524000000000001</v>
      </c>
      <c r="JW1540" s="17">
        <v>0.2404</v>
      </c>
      <c r="JX1540" s="17">
        <v>3.2000000000000001E-2</v>
      </c>
      <c r="JY1540" s="17">
        <v>4.0000000000000001E-3</v>
      </c>
      <c r="JZ1540" s="17">
        <v>0.1845</v>
      </c>
      <c r="KA1540" s="17">
        <v>2.5999999999999999E-3</v>
      </c>
      <c r="KB1540" s="17">
        <v>3.3999999999999998E-3</v>
      </c>
      <c r="KC1540" s="17">
        <v>1.6000000000000001E-3</v>
      </c>
      <c r="KD1540" s="17">
        <v>3.2099999999999997E-2</v>
      </c>
      <c r="KE1540" s="17">
        <v>3.0000000000000001E-3</v>
      </c>
      <c r="KF1540" s="17">
        <v>1.2999999999999999E-3</v>
      </c>
      <c r="KG1540" s="17">
        <v>5.0000000000000001E-4</v>
      </c>
      <c r="KH1540" s="17">
        <v>3.1600000000000003E-2</v>
      </c>
      <c r="KI1540" s="17"/>
      <c r="KJ1540" s="17"/>
      <c r="KK1540" s="17"/>
      <c r="KL1540" s="17"/>
      <c r="KM1540" s="17"/>
      <c r="KN1540" s="17">
        <v>130</v>
      </c>
      <c r="KO1540" s="17"/>
      <c r="KP1540" s="17"/>
      <c r="KQ1540" s="17"/>
      <c r="KR1540" s="17"/>
      <c r="KS1540" s="17"/>
      <c r="KT1540" s="17"/>
      <c r="KU1540" s="17"/>
      <c r="KV1540" s="17"/>
      <c r="KW1540" s="17"/>
      <c r="KX1540" s="17" t="s">
        <v>374</v>
      </c>
      <c r="KY1540" s="17"/>
      <c r="KZ1540" s="17"/>
      <c r="LA1540" s="17"/>
      <c r="LB1540" s="17"/>
      <c r="LC1540" s="17"/>
      <c r="LD1540" s="17"/>
      <c r="LE1540" s="17"/>
      <c r="LF1540" s="17"/>
      <c r="LG1540" s="17">
        <v>92</v>
      </c>
      <c r="LH1540" s="17"/>
      <c r="LI1540" s="17"/>
      <c r="LJ1540" s="17"/>
      <c r="LK1540" s="18">
        <v>94.499989999999997</v>
      </c>
      <c r="LL1540" s="17">
        <v>106.45</v>
      </c>
      <c r="LM1540" s="17"/>
      <c r="LN1540" s="17"/>
      <c r="LO1540" s="17" t="s">
        <v>410</v>
      </c>
      <c r="LP1540" s="11">
        <v>94.499989999999997</v>
      </c>
      <c r="LQ1540" s="17"/>
      <c r="LR1540" s="17"/>
      <c r="LS1540" s="17" t="s">
        <v>492</v>
      </c>
      <c r="LT1540" s="18">
        <v>0.91666599999999998</v>
      </c>
      <c r="LU1540" s="18">
        <v>4.483333</v>
      </c>
      <c r="LV1540" s="18">
        <v>106.0598</v>
      </c>
      <c r="LW1540" s="18"/>
      <c r="LX1540" s="18"/>
      <c r="LY1540" s="18" t="s">
        <v>352</v>
      </c>
      <c r="LZ1540" s="18" t="s">
        <v>352</v>
      </c>
      <c r="MA1540" s="18">
        <v>155</v>
      </c>
      <c r="MB1540" s="18">
        <v>82</v>
      </c>
    </row>
    <row r="1541" spans="1:340" x14ac:dyDescent="0.25">
      <c r="A1541" s="5">
        <v>45780</v>
      </c>
      <c r="B1541" s="6">
        <v>2541268</v>
      </c>
      <c r="C1541" s="6" t="s">
        <v>490</v>
      </c>
      <c r="D1541" s="6" t="s">
        <v>491</v>
      </c>
      <c r="E1541" s="6" t="s">
        <v>372</v>
      </c>
      <c r="F1541" s="7">
        <v>210</v>
      </c>
      <c r="G1541" s="7">
        <v>207.6</v>
      </c>
      <c r="H1541" s="32"/>
      <c r="I1541" s="6">
        <v>68</v>
      </c>
      <c r="J1541" s="9">
        <v>6.5666659999999997</v>
      </c>
      <c r="K1541" s="9">
        <v>87.116669999999999</v>
      </c>
      <c r="L1541" s="9"/>
      <c r="M1541" s="10">
        <v>256.5</v>
      </c>
      <c r="N1541" s="10"/>
      <c r="O1541" s="10">
        <v>1.1000000000000001</v>
      </c>
      <c r="P1541" s="10">
        <v>8.8000000000000007</v>
      </c>
      <c r="Q1541" s="10">
        <v>13.9</v>
      </c>
      <c r="R1541" s="10"/>
      <c r="S1541" s="10"/>
      <c r="T1541" s="11"/>
      <c r="U1541" s="6">
        <v>131.9</v>
      </c>
      <c r="V1541" s="6">
        <v>1653</v>
      </c>
      <c r="W1541" s="6">
        <v>850</v>
      </c>
      <c r="X1541" s="6" t="s">
        <v>343</v>
      </c>
      <c r="Y1541" s="6">
        <v>112</v>
      </c>
      <c r="Z1541" s="6">
        <v>4.9700000000000001E-2</v>
      </c>
      <c r="AA1541" s="6">
        <v>3.2000000000000002E-3</v>
      </c>
      <c r="AB1541" s="6">
        <v>5.8999999999999999E-3</v>
      </c>
      <c r="AC1541" s="6">
        <v>2.3999999999999998E-3</v>
      </c>
      <c r="AD1541" s="6">
        <v>4.3E-3</v>
      </c>
      <c r="AE1541" s="6">
        <v>111</v>
      </c>
      <c r="AF1541" s="6">
        <v>31.024000000000001</v>
      </c>
      <c r="AG1541" s="6">
        <v>17.068999999999999</v>
      </c>
      <c r="AH1541" s="12">
        <v>8.1430000000000007</v>
      </c>
      <c r="AI1541" s="6">
        <v>36.363999999999997</v>
      </c>
      <c r="AJ1541" s="6">
        <v>3.363</v>
      </c>
      <c r="AK1541" s="12">
        <v>1.817564</v>
      </c>
      <c r="AL1541" s="6"/>
      <c r="AM1541" s="6"/>
      <c r="AN1541" s="6">
        <v>3440</v>
      </c>
      <c r="AO1541" s="6"/>
      <c r="AP1541" s="6">
        <v>242.26140000000001</v>
      </c>
      <c r="AQ1541" s="6">
        <v>1496</v>
      </c>
      <c r="AR1541" s="6"/>
      <c r="AS1541" s="6">
        <v>299</v>
      </c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  <c r="CL1541" s="6"/>
      <c r="CM1541" s="6"/>
      <c r="CN1541" s="6"/>
      <c r="CO1541" s="6"/>
      <c r="CP1541" s="6"/>
      <c r="CQ1541" s="6"/>
      <c r="CR1541" s="6" t="s">
        <v>367</v>
      </c>
      <c r="CS1541" s="6" t="s">
        <v>368</v>
      </c>
      <c r="CT1541" s="6">
        <v>26.409870000000002</v>
      </c>
      <c r="CU1541" s="6">
        <v>72.28783</v>
      </c>
      <c r="CV1541" s="13">
        <v>72.383330000000001</v>
      </c>
      <c r="CW1541" s="6">
        <v>1540.1</v>
      </c>
      <c r="CX1541" s="6">
        <v>1569.7</v>
      </c>
      <c r="CY1541" s="14">
        <v>45781.184618055559</v>
      </c>
      <c r="CZ1541" s="14">
        <v>45781.207499999997</v>
      </c>
      <c r="DA1541" s="12">
        <v>32.950000000000003</v>
      </c>
      <c r="DB1541" s="6"/>
      <c r="DC1541" s="6"/>
      <c r="DD1541" s="6">
        <v>466.2</v>
      </c>
      <c r="DE1541" s="6">
        <v>83</v>
      </c>
      <c r="DF1541" s="6"/>
      <c r="DG1541" s="6">
        <v>183.75</v>
      </c>
      <c r="DH1541" s="6">
        <v>159.4632</v>
      </c>
      <c r="DI1541" s="6">
        <v>549</v>
      </c>
      <c r="DJ1541" s="6">
        <v>225.75</v>
      </c>
      <c r="DK1541" s="6"/>
      <c r="DL1541" s="6">
        <v>581</v>
      </c>
      <c r="DM1541" s="6"/>
      <c r="DN1541" s="6"/>
      <c r="DO1541" s="6"/>
      <c r="DP1541" s="6"/>
      <c r="DQ1541" s="6">
        <v>40</v>
      </c>
      <c r="DR1541" s="6">
        <v>138</v>
      </c>
      <c r="DS1541" s="6"/>
      <c r="DT1541" s="6"/>
      <c r="DU1541" s="6"/>
      <c r="DV1541" s="6"/>
      <c r="DW1541" s="6"/>
      <c r="DX1541" s="6"/>
      <c r="DY1541" s="6">
        <v>17.850000000000001</v>
      </c>
      <c r="DZ1541" s="6"/>
      <c r="EA1541" s="6">
        <v>27.5</v>
      </c>
      <c r="EB1541" s="6"/>
      <c r="EC1541" s="6"/>
      <c r="ED1541" s="6"/>
      <c r="EE1541" s="6"/>
      <c r="EF1541" s="6">
        <v>0</v>
      </c>
      <c r="EG1541" s="6">
        <v>46.4</v>
      </c>
      <c r="EH1541" s="6"/>
      <c r="EI1541" s="14">
        <v>45781.182233796295</v>
      </c>
      <c r="EJ1541" s="14">
        <v>45781.187511574077</v>
      </c>
      <c r="EK1541" s="6">
        <v>38.512700000000002</v>
      </c>
      <c r="EL1541" s="10">
        <v>8.5585000000000004</v>
      </c>
      <c r="EM1541" s="10">
        <v>8.5585000000000004</v>
      </c>
      <c r="EN1541" s="6" t="s">
        <v>346</v>
      </c>
      <c r="EO1541" s="6" t="s">
        <v>346</v>
      </c>
      <c r="EP1541" s="6">
        <v>212</v>
      </c>
      <c r="EQ1541" s="6">
        <v>0.21049999999999999</v>
      </c>
      <c r="ER1541" s="6">
        <v>1.1845000000000001</v>
      </c>
      <c r="ES1541" s="6">
        <v>0.23119999999999999</v>
      </c>
      <c r="ET1541" s="6">
        <v>5.0000000000000001E-3</v>
      </c>
      <c r="EU1541" s="6">
        <v>2.5999999999999999E-3</v>
      </c>
      <c r="EV1541" s="6">
        <v>4.24E-2</v>
      </c>
      <c r="EW1541" s="6">
        <v>3.8999999999999998E-3</v>
      </c>
      <c r="EX1541" s="6">
        <v>3.2000000000000002E-3</v>
      </c>
      <c r="EY1541" s="6">
        <v>0.1913</v>
      </c>
      <c r="EZ1541" s="6">
        <v>6.9999999999999999E-4</v>
      </c>
      <c r="FA1541" s="6">
        <v>4.1000000000000003E-3</v>
      </c>
      <c r="FB1541" s="6">
        <v>1.8E-3</v>
      </c>
      <c r="FC1541" s="6">
        <v>4.0399999999999998E-2</v>
      </c>
      <c r="FD1541" s="6">
        <v>3.2000000000000002E-3</v>
      </c>
      <c r="FE1541" s="6">
        <v>6.9999999999999999E-4</v>
      </c>
      <c r="FF1541" s="6">
        <v>2.0999999999999999E-3</v>
      </c>
      <c r="FG1541" s="6">
        <v>5.5999999999999999E-3</v>
      </c>
      <c r="FH1541" s="6"/>
      <c r="FI1541" s="6"/>
      <c r="FJ1541" s="6"/>
      <c r="FK1541" s="6"/>
      <c r="FL1541" s="6"/>
      <c r="FM1541" s="6"/>
      <c r="FN1541" s="6"/>
      <c r="FO1541" s="6"/>
      <c r="FP1541" s="6"/>
      <c r="FQ1541" s="6"/>
      <c r="FR1541" s="6"/>
      <c r="FS1541" s="6">
        <v>0</v>
      </c>
      <c r="FT1541" s="6"/>
      <c r="FU1541" s="6"/>
      <c r="FV1541" s="6"/>
      <c r="FW1541" s="6"/>
      <c r="FX1541" s="6"/>
      <c r="FY1541" s="6"/>
      <c r="FZ1541" s="15"/>
      <c r="GA1541" s="15"/>
      <c r="GB1541" s="6"/>
      <c r="GC1541" s="6">
        <v>0</v>
      </c>
      <c r="GD1541" s="6">
        <v>0</v>
      </c>
      <c r="GE1541" s="6"/>
      <c r="GF1541" s="6"/>
      <c r="GG1541" s="6"/>
      <c r="GH1541" s="6"/>
      <c r="GI1541" s="6"/>
      <c r="GJ1541" s="6"/>
      <c r="GK1541" s="6"/>
      <c r="GL1541" s="6"/>
      <c r="GM1541" s="6"/>
      <c r="GN1541" s="6"/>
      <c r="GO1541" s="6"/>
      <c r="GP1541" s="6"/>
      <c r="GQ1541" s="6"/>
      <c r="GR1541" s="6"/>
      <c r="GS1541" s="6"/>
      <c r="GT1541" s="6"/>
      <c r="GU1541" s="6"/>
      <c r="GV1541" s="6"/>
      <c r="GW1541" s="6"/>
      <c r="GX1541" s="6"/>
      <c r="GY1541" s="6"/>
      <c r="GZ1541" s="6"/>
      <c r="HA1541" s="6"/>
      <c r="HB1541" s="6"/>
      <c r="HC1541" s="6"/>
      <c r="HD1541" s="6"/>
      <c r="HE1541" s="6"/>
      <c r="HF1541" s="6"/>
      <c r="HG1541" s="6"/>
      <c r="HH1541" s="6"/>
      <c r="HI1541" s="6"/>
      <c r="HJ1541" s="6"/>
      <c r="HK1541" s="6"/>
      <c r="HL1541" s="6"/>
      <c r="HM1541" s="6"/>
      <c r="HN1541" s="6"/>
      <c r="HO1541" s="6">
        <v>4871</v>
      </c>
      <c r="HP1541" s="6"/>
      <c r="HQ1541" s="6"/>
      <c r="HR1541" s="6"/>
      <c r="HS1541" s="6"/>
      <c r="HT1541" s="6"/>
      <c r="HU1541" s="6"/>
      <c r="HV1541" s="6"/>
      <c r="HW1541" s="6"/>
      <c r="HX1541" s="6">
        <v>4.2099999999999999E-2</v>
      </c>
      <c r="HY1541" s="6"/>
      <c r="HZ1541" s="6"/>
      <c r="IA1541" s="6"/>
      <c r="IB1541" s="6"/>
      <c r="IC1541" s="6"/>
      <c r="ID1541" s="6"/>
      <c r="IE1541" s="6"/>
      <c r="IF1541" s="6"/>
      <c r="IG1541" s="6"/>
      <c r="IH1541" s="6"/>
      <c r="II1541" s="6"/>
      <c r="IJ1541" s="6" t="s">
        <v>355</v>
      </c>
      <c r="IK1541" s="10">
        <v>34.978270000000002</v>
      </c>
      <c r="IL1541" s="6"/>
      <c r="IM1541" s="14">
        <v>45781.079467592594</v>
      </c>
      <c r="IN1541" s="14">
        <v>45781.127349537041</v>
      </c>
      <c r="IO1541" s="6"/>
      <c r="IP1541" s="6"/>
      <c r="IQ1541" s="6" t="s">
        <v>418</v>
      </c>
      <c r="IR1541" s="6"/>
      <c r="IS1541" s="6"/>
      <c r="IT1541" s="6"/>
      <c r="IU1541" s="6"/>
      <c r="IV1541" s="6"/>
      <c r="IW1541" s="6"/>
      <c r="IX1541" s="6"/>
      <c r="IY1541" s="6" t="s">
        <v>346</v>
      </c>
      <c r="IZ1541" s="6" t="s">
        <v>346</v>
      </c>
      <c r="JA1541" s="6">
        <v>9</v>
      </c>
      <c r="JB1541" s="6">
        <v>12</v>
      </c>
      <c r="JC1541" s="6"/>
      <c r="JD1541" s="10">
        <v>6.0999999999999999E-2</v>
      </c>
      <c r="JE1541" s="14">
        <v>45781.128506944442</v>
      </c>
      <c r="JF1541" s="14">
        <v>45781.134409722225</v>
      </c>
      <c r="JG1541" s="9">
        <v>8.5</v>
      </c>
      <c r="JH1541" s="9"/>
      <c r="JI1541" s="9"/>
      <c r="JJ1541" s="10"/>
      <c r="JK1541" s="10"/>
      <c r="JL1541" s="17"/>
      <c r="JM1541" s="17"/>
      <c r="JN1541" s="17"/>
      <c r="JO1541" s="17"/>
      <c r="JP1541" s="17">
        <v>413</v>
      </c>
      <c r="JQ1541" s="17">
        <v>0.219</v>
      </c>
      <c r="JR1541" s="17">
        <v>5.1999999999999998E-3</v>
      </c>
      <c r="JS1541" s="17">
        <v>1.5E-3</v>
      </c>
      <c r="JT1541" s="17">
        <v>3.7000000000000002E-3</v>
      </c>
      <c r="JU1541" s="17">
        <v>6.0000000000000001E-3</v>
      </c>
      <c r="JV1541" s="17">
        <v>1.1718999999999999</v>
      </c>
      <c r="JW1541" s="17">
        <v>0.23050000000000001</v>
      </c>
      <c r="JX1541" s="17">
        <v>3.4000000000000002E-2</v>
      </c>
      <c r="JY1541" s="17">
        <v>2.7000000000000001E-3</v>
      </c>
      <c r="JZ1541" s="17">
        <v>0.1946</v>
      </c>
      <c r="KA1541" s="17">
        <v>5.0000000000000001E-4</v>
      </c>
      <c r="KB1541" s="17">
        <v>3.7000000000000002E-3</v>
      </c>
      <c r="KC1541" s="17">
        <v>1.2999999999999999E-3</v>
      </c>
      <c r="KD1541" s="17">
        <v>3.5299999999999998E-2</v>
      </c>
      <c r="KE1541" s="17">
        <v>3.0000000000000001E-3</v>
      </c>
      <c r="KF1541" s="17">
        <v>1.4E-3</v>
      </c>
      <c r="KG1541" s="17">
        <v>5.0000000000000001E-4</v>
      </c>
      <c r="KH1541" s="17">
        <v>3.3099999999999997E-2</v>
      </c>
      <c r="KI1541" s="17"/>
      <c r="KJ1541" s="17"/>
      <c r="KK1541" s="17"/>
      <c r="KL1541" s="17"/>
      <c r="KM1541" s="17"/>
      <c r="KN1541" s="17">
        <v>130</v>
      </c>
      <c r="KO1541" s="17"/>
      <c r="KP1541" s="17"/>
      <c r="KQ1541" s="17"/>
      <c r="KR1541" s="17"/>
      <c r="KS1541" s="17"/>
      <c r="KT1541" s="17"/>
      <c r="KU1541" s="17"/>
      <c r="KV1541" s="17"/>
      <c r="KW1541" s="17"/>
      <c r="KX1541" s="17" t="s">
        <v>374</v>
      </c>
      <c r="KY1541" s="17"/>
      <c r="KZ1541" s="17"/>
      <c r="LA1541" s="17"/>
      <c r="LB1541" s="17"/>
      <c r="LC1541" s="17"/>
      <c r="LD1541" s="17"/>
      <c r="LE1541" s="17"/>
      <c r="LF1541" s="17"/>
      <c r="LG1541" s="17">
        <v>69</v>
      </c>
      <c r="LH1541" s="17"/>
      <c r="LI1541" s="17"/>
      <c r="LJ1541" s="17"/>
      <c r="LK1541" s="18">
        <v>79.933329999999998</v>
      </c>
      <c r="LL1541" s="17"/>
      <c r="LM1541" s="17"/>
      <c r="LN1541" s="17"/>
      <c r="LO1541" s="17" t="s">
        <v>350</v>
      </c>
      <c r="LP1541" s="11">
        <v>79.933329999999998</v>
      </c>
      <c r="LQ1541" s="17"/>
      <c r="LR1541" s="17"/>
      <c r="LS1541" s="17" t="s">
        <v>492</v>
      </c>
      <c r="LT1541" s="18">
        <v>1.666666</v>
      </c>
      <c r="LU1541" s="18">
        <v>3.4333330000000002</v>
      </c>
      <c r="LV1541" s="18">
        <v>114.05</v>
      </c>
      <c r="LW1541" s="18"/>
      <c r="LX1541" s="18"/>
      <c r="LY1541" s="18" t="s">
        <v>352</v>
      </c>
      <c r="LZ1541" s="18" t="s">
        <v>352</v>
      </c>
      <c r="MA1541" s="18">
        <v>69</v>
      </c>
      <c r="MB1541" s="18">
        <v>69</v>
      </c>
    </row>
    <row r="1542" spans="1:340" x14ac:dyDescent="0.25">
      <c r="A1542" s="5">
        <v>45780</v>
      </c>
      <c r="B1542" s="6">
        <v>2541269</v>
      </c>
      <c r="C1542" s="6" t="s">
        <v>490</v>
      </c>
      <c r="D1542" s="6" t="s">
        <v>491</v>
      </c>
      <c r="E1542" s="6" t="s">
        <v>372</v>
      </c>
      <c r="F1542" s="7">
        <v>210</v>
      </c>
      <c r="G1542" s="7">
        <v>214</v>
      </c>
      <c r="H1542" s="32"/>
      <c r="I1542" s="6">
        <v>73</v>
      </c>
      <c r="J1542" s="9">
        <v>10.58334</v>
      </c>
      <c r="K1542" s="9">
        <v>95.533330000000007</v>
      </c>
      <c r="L1542" s="9">
        <v>7.6333330000000004</v>
      </c>
      <c r="M1542" s="10">
        <v>266.89999999999998</v>
      </c>
      <c r="N1542" s="10"/>
      <c r="O1542" s="10">
        <v>1.2</v>
      </c>
      <c r="P1542" s="10">
        <v>8.6999999999999993</v>
      </c>
      <c r="Q1542" s="10">
        <v>15.9</v>
      </c>
      <c r="R1542" s="10"/>
      <c r="S1542" s="10"/>
      <c r="T1542" s="11"/>
      <c r="U1542" s="6">
        <v>137.9</v>
      </c>
      <c r="V1542" s="6">
        <v>1677</v>
      </c>
      <c r="W1542" s="6">
        <v>829</v>
      </c>
      <c r="X1542" s="6"/>
      <c r="Y1542" s="6">
        <v>112</v>
      </c>
      <c r="Z1542" s="6">
        <v>5.5199999999999999E-2</v>
      </c>
      <c r="AA1542" s="6">
        <v>3.3999999999999998E-3</v>
      </c>
      <c r="AB1542" s="6">
        <v>5.3E-3</v>
      </c>
      <c r="AC1542" s="6">
        <v>1.5E-3</v>
      </c>
      <c r="AD1542" s="6">
        <v>3.0999999999999999E-3</v>
      </c>
      <c r="AE1542" s="6">
        <v>111</v>
      </c>
      <c r="AF1542" s="6">
        <v>33.207999999999998</v>
      </c>
      <c r="AG1542" s="6">
        <v>20.713000000000001</v>
      </c>
      <c r="AH1542" s="12">
        <v>9.6519999999999992</v>
      </c>
      <c r="AI1542" s="6">
        <v>30.49</v>
      </c>
      <c r="AJ1542" s="6">
        <v>3.677</v>
      </c>
      <c r="AK1542" s="12">
        <v>1.6032439999999999</v>
      </c>
      <c r="AL1542" s="6"/>
      <c r="AM1542" s="6"/>
      <c r="AN1542" s="6">
        <v>3465</v>
      </c>
      <c r="AO1542" s="6"/>
      <c r="AP1542" s="6">
        <v>241.23920000000001</v>
      </c>
      <c r="AQ1542" s="6">
        <v>1496</v>
      </c>
      <c r="AR1542" s="6"/>
      <c r="AS1542" s="6">
        <v>276</v>
      </c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  <c r="CL1542" s="6"/>
      <c r="CM1542" s="6"/>
      <c r="CN1542" s="6"/>
      <c r="CO1542" s="6"/>
      <c r="CP1542" s="6"/>
      <c r="CQ1542" s="6"/>
      <c r="CR1542" s="6" t="s">
        <v>367</v>
      </c>
      <c r="CS1542" s="6" t="s">
        <v>368</v>
      </c>
      <c r="CT1542" s="6">
        <v>25.464580000000002</v>
      </c>
      <c r="CU1542" s="6">
        <v>81.616669999999999</v>
      </c>
      <c r="CV1542" s="13">
        <v>81.8</v>
      </c>
      <c r="CW1542" s="6">
        <v>1554</v>
      </c>
      <c r="CX1542" s="6">
        <v>1571.3</v>
      </c>
      <c r="CY1542" s="14">
        <v>45781.252685185187</v>
      </c>
      <c r="CZ1542" s="14">
        <v>45781.279016203705</v>
      </c>
      <c r="DA1542" s="12">
        <v>37.91666</v>
      </c>
      <c r="DB1542" s="6"/>
      <c r="DC1542" s="6"/>
      <c r="DD1542" s="6">
        <v>718.2</v>
      </c>
      <c r="DE1542" s="6"/>
      <c r="DF1542" s="6"/>
      <c r="DG1542" s="6">
        <v>179.55</v>
      </c>
      <c r="DH1542" s="6">
        <v>152.30779999999999</v>
      </c>
      <c r="DI1542" s="6">
        <v>514</v>
      </c>
      <c r="DJ1542" s="6">
        <v>153.30000000000001</v>
      </c>
      <c r="DK1542" s="6"/>
      <c r="DL1542" s="6">
        <v>609</v>
      </c>
      <c r="DM1542" s="6"/>
      <c r="DN1542" s="6"/>
      <c r="DO1542" s="6"/>
      <c r="DP1542" s="6"/>
      <c r="DQ1542" s="6">
        <v>40</v>
      </c>
      <c r="DR1542" s="6">
        <v>138</v>
      </c>
      <c r="DS1542" s="6"/>
      <c r="DT1542" s="6"/>
      <c r="DU1542" s="6"/>
      <c r="DV1542" s="6"/>
      <c r="DW1542" s="6"/>
      <c r="DX1542" s="6"/>
      <c r="DY1542" s="6">
        <v>16.8</v>
      </c>
      <c r="DZ1542" s="6"/>
      <c r="EA1542" s="6">
        <v>33</v>
      </c>
      <c r="EB1542" s="6"/>
      <c r="EC1542" s="6"/>
      <c r="ED1542" s="6"/>
      <c r="EE1542" s="6"/>
      <c r="EF1542" s="6">
        <v>0</v>
      </c>
      <c r="EG1542" s="6">
        <v>44.7</v>
      </c>
      <c r="EH1542" s="6"/>
      <c r="EI1542" s="14">
        <v>45781.253900462965</v>
      </c>
      <c r="EJ1542" s="14">
        <v>45781.260428240741</v>
      </c>
      <c r="EK1542" s="6">
        <v>32.860939999999999</v>
      </c>
      <c r="EL1542" s="10">
        <v>5.5322170000000002</v>
      </c>
      <c r="EM1542" s="10">
        <v>14.66255</v>
      </c>
      <c r="EN1542" s="6" t="s">
        <v>346</v>
      </c>
      <c r="EO1542" s="6" t="s">
        <v>346</v>
      </c>
      <c r="EP1542" s="6">
        <v>212</v>
      </c>
      <c r="EQ1542" s="6">
        <v>0.2092</v>
      </c>
      <c r="ER1542" s="6">
        <v>1.1379999999999999</v>
      </c>
      <c r="ES1542" s="6">
        <v>0.24440000000000001</v>
      </c>
      <c r="ET1542" s="6">
        <v>4.5999999999999999E-3</v>
      </c>
      <c r="EU1542" s="6">
        <v>2.2000000000000001E-3</v>
      </c>
      <c r="EV1542" s="6">
        <v>3.8300000000000001E-2</v>
      </c>
      <c r="EW1542" s="6">
        <v>3.0000000000000001E-3</v>
      </c>
      <c r="EX1542" s="6">
        <v>2.5000000000000001E-3</v>
      </c>
      <c r="EY1542" s="6">
        <v>0.1938</v>
      </c>
      <c r="EZ1542" s="6">
        <v>5.0000000000000001E-4</v>
      </c>
      <c r="FA1542" s="6">
        <v>3.8E-3</v>
      </c>
      <c r="FB1542" s="6">
        <v>1.5E-3</v>
      </c>
      <c r="FC1542" s="6">
        <v>3.73E-2</v>
      </c>
      <c r="FD1542" s="6">
        <v>3.0999999999999999E-3</v>
      </c>
      <c r="FE1542" s="6">
        <v>5.9999999999999995E-4</v>
      </c>
      <c r="FF1542" s="6">
        <v>2.3999999999999998E-3</v>
      </c>
      <c r="FG1542" s="6">
        <v>6.0000000000000001E-3</v>
      </c>
      <c r="FH1542" s="6"/>
      <c r="FI1542" s="6"/>
      <c r="FJ1542" s="6"/>
      <c r="FK1542" s="6"/>
      <c r="FL1542" s="6"/>
      <c r="FM1542" s="6"/>
      <c r="FN1542" s="6"/>
      <c r="FO1542" s="6"/>
      <c r="FP1542" s="6"/>
      <c r="FQ1542" s="6"/>
      <c r="FR1542" s="6"/>
      <c r="FS1542" s="6">
        <v>0</v>
      </c>
      <c r="FT1542" s="6"/>
      <c r="FU1542" s="6"/>
      <c r="FV1542" s="6"/>
      <c r="FW1542" s="6"/>
      <c r="FX1542" s="6"/>
      <c r="FY1542" s="6"/>
      <c r="FZ1542" s="15"/>
      <c r="GA1542" s="15"/>
      <c r="GB1542" s="6"/>
      <c r="GC1542" s="6">
        <v>0</v>
      </c>
      <c r="GD1542" s="6">
        <v>0</v>
      </c>
      <c r="GE1542" s="6"/>
      <c r="GF1542" s="6"/>
      <c r="GG1542" s="6"/>
      <c r="GH1542" s="6"/>
      <c r="GI1542" s="6"/>
      <c r="GJ1542" s="6"/>
      <c r="GK1542" s="6"/>
      <c r="GL1542" s="6"/>
      <c r="GM1542" s="6"/>
      <c r="GN1542" s="6"/>
      <c r="GO1542" s="6"/>
      <c r="GP1542" s="6"/>
      <c r="GQ1542" s="6"/>
      <c r="GR1542" s="6"/>
      <c r="GS1542" s="6"/>
      <c r="GT1542" s="6"/>
      <c r="GU1542" s="6"/>
      <c r="GV1542" s="6"/>
      <c r="GW1542" s="6"/>
      <c r="GX1542" s="6"/>
      <c r="GY1542" s="6"/>
      <c r="GZ1542" s="6"/>
      <c r="HA1542" s="6"/>
      <c r="HB1542" s="6"/>
      <c r="HC1542" s="6"/>
      <c r="HD1542" s="6"/>
      <c r="HE1542" s="6"/>
      <c r="HF1542" s="6"/>
      <c r="HG1542" s="6"/>
      <c r="HH1542" s="6"/>
      <c r="HI1542" s="6"/>
      <c r="HJ1542" s="6"/>
      <c r="HK1542" s="6"/>
      <c r="HL1542" s="6"/>
      <c r="HM1542" s="6"/>
      <c r="HN1542" s="6"/>
      <c r="HO1542" s="6">
        <v>4107</v>
      </c>
      <c r="HP1542" s="6"/>
      <c r="HQ1542" s="6"/>
      <c r="HR1542" s="6"/>
      <c r="HS1542" s="6"/>
      <c r="HT1542" s="6"/>
      <c r="HU1542" s="6"/>
      <c r="HV1542" s="6"/>
      <c r="HW1542" s="6"/>
      <c r="HX1542" s="6">
        <v>3.8199999999999998E-2</v>
      </c>
      <c r="HY1542" s="6"/>
      <c r="HZ1542" s="6"/>
      <c r="IA1542" s="6"/>
      <c r="IB1542" s="6"/>
      <c r="IC1542" s="6"/>
      <c r="ID1542" s="6"/>
      <c r="IE1542" s="6"/>
      <c r="IF1542" s="6"/>
      <c r="IG1542" s="6"/>
      <c r="IH1542" s="6"/>
      <c r="II1542" s="6"/>
      <c r="IJ1542" s="6" t="s">
        <v>355</v>
      </c>
      <c r="IK1542" s="10">
        <v>31.969380000000001</v>
      </c>
      <c r="IL1542" s="6"/>
      <c r="IM1542" s="14">
        <v>45781.138402777775</v>
      </c>
      <c r="IN1542" s="14">
        <v>45781.189317129632</v>
      </c>
      <c r="IO1542" s="6"/>
      <c r="IP1542" s="6"/>
      <c r="IQ1542" s="6" t="s">
        <v>418</v>
      </c>
      <c r="IR1542" s="6"/>
      <c r="IS1542" s="6"/>
      <c r="IT1542" s="6"/>
      <c r="IU1542" s="6"/>
      <c r="IV1542" s="6"/>
      <c r="IW1542" s="6"/>
      <c r="IX1542" s="6"/>
      <c r="IY1542" s="6"/>
      <c r="IZ1542" s="6"/>
      <c r="JA1542" s="6">
        <v>24</v>
      </c>
      <c r="JB1542" s="6">
        <v>73</v>
      </c>
      <c r="JC1542" s="6"/>
      <c r="JD1542" s="10">
        <v>8.3000000000000004E-2</v>
      </c>
      <c r="JE1542" s="14">
        <v>45781.194849537038</v>
      </c>
      <c r="JF1542" s="14">
        <v>45781.200706018521</v>
      </c>
      <c r="JG1542" s="9">
        <v>8.4333329999999993</v>
      </c>
      <c r="JH1542" s="9"/>
      <c r="JI1542" s="9"/>
      <c r="JJ1542" s="10"/>
      <c r="JK1542" s="10"/>
      <c r="JL1542" s="17"/>
      <c r="JM1542" s="17"/>
      <c r="JN1542" s="17"/>
      <c r="JO1542" s="17"/>
      <c r="JP1542" s="17">
        <v>413</v>
      </c>
      <c r="JQ1542" s="17">
        <v>0.224</v>
      </c>
      <c r="JR1542" s="17">
        <v>5.3E-3</v>
      </c>
      <c r="JS1542" s="17">
        <v>1.1999999999999999E-3</v>
      </c>
      <c r="JT1542" s="17">
        <v>2.7000000000000001E-3</v>
      </c>
      <c r="JU1542" s="17">
        <v>6.4000000000000003E-3</v>
      </c>
      <c r="JV1542" s="17">
        <v>1.1553</v>
      </c>
      <c r="JW1542" s="17">
        <v>0.245</v>
      </c>
      <c r="JX1542" s="17">
        <v>3.39E-2</v>
      </c>
      <c r="JY1542" s="17">
        <v>2.3999999999999998E-3</v>
      </c>
      <c r="JZ1542" s="17">
        <v>0.1903</v>
      </c>
      <c r="KA1542" s="17">
        <v>5.0000000000000001E-4</v>
      </c>
      <c r="KB1542" s="17">
        <v>3.3999999999999998E-3</v>
      </c>
      <c r="KC1542" s="17">
        <v>1.1000000000000001E-3</v>
      </c>
      <c r="KD1542" s="17">
        <v>3.3399999999999999E-2</v>
      </c>
      <c r="KE1542" s="17">
        <v>3.0000000000000001E-3</v>
      </c>
      <c r="KF1542" s="17">
        <v>1.6000000000000001E-3</v>
      </c>
      <c r="KG1542" s="17">
        <v>5.0000000000000001E-4</v>
      </c>
      <c r="KH1542" s="17">
        <v>3.3300000000000003E-2</v>
      </c>
      <c r="KI1542" s="17"/>
      <c r="KJ1542" s="17"/>
      <c r="KK1542" s="17"/>
      <c r="KL1542" s="17"/>
      <c r="KM1542" s="17"/>
      <c r="KN1542" s="17">
        <v>130</v>
      </c>
      <c r="KO1542" s="17"/>
      <c r="KP1542" s="17"/>
      <c r="KQ1542" s="17"/>
      <c r="KR1542" s="17"/>
      <c r="KS1542" s="17"/>
      <c r="KT1542" s="17"/>
      <c r="KU1542" s="17"/>
      <c r="KV1542" s="17"/>
      <c r="KW1542" s="17"/>
      <c r="KX1542" s="17" t="s">
        <v>374</v>
      </c>
      <c r="KY1542" s="17"/>
      <c r="KZ1542" s="17"/>
      <c r="LA1542" s="17"/>
      <c r="LB1542" s="17"/>
      <c r="LC1542" s="17"/>
      <c r="LD1542" s="17"/>
      <c r="LE1542" s="17"/>
      <c r="LF1542" s="17"/>
      <c r="LG1542" s="17">
        <v>69</v>
      </c>
      <c r="LH1542" s="17"/>
      <c r="LI1542" s="17"/>
      <c r="LJ1542" s="17"/>
      <c r="LK1542" s="18">
        <v>85.1</v>
      </c>
      <c r="LL1542" s="17"/>
      <c r="LM1542" s="17"/>
      <c r="LN1542" s="17"/>
      <c r="LO1542" s="17" t="s">
        <v>350</v>
      </c>
      <c r="LP1542" s="11">
        <v>85.1</v>
      </c>
      <c r="LQ1542" s="17"/>
      <c r="LR1542" s="17"/>
      <c r="LS1542" s="17" t="s">
        <v>492</v>
      </c>
      <c r="LT1542" s="18">
        <v>7.966666</v>
      </c>
      <c r="LU1542" s="18">
        <v>3.6666660000000002</v>
      </c>
      <c r="LV1542" s="18">
        <v>116.0714</v>
      </c>
      <c r="LW1542" s="18">
        <v>7.6333330000000004</v>
      </c>
      <c r="LX1542" s="18"/>
      <c r="LY1542" s="18"/>
      <c r="LZ1542" s="18"/>
      <c r="MA1542" s="18">
        <v>631</v>
      </c>
      <c r="MB1542" s="18">
        <v>103</v>
      </c>
    </row>
    <row r="1543" spans="1:340" x14ac:dyDescent="0.25">
      <c r="A1543" s="5">
        <v>45783</v>
      </c>
      <c r="B1543" s="6">
        <v>2511394</v>
      </c>
      <c r="C1543" s="6" t="s">
        <v>490</v>
      </c>
      <c r="D1543" s="6" t="s">
        <v>491</v>
      </c>
      <c r="E1543" s="6" t="s">
        <v>438</v>
      </c>
      <c r="F1543" s="7">
        <v>204.57</v>
      </c>
      <c r="G1543" s="7">
        <v>206.7</v>
      </c>
      <c r="H1543" s="8"/>
      <c r="I1543" s="6">
        <v>77</v>
      </c>
      <c r="J1543" s="9">
        <v>20.58334</v>
      </c>
      <c r="K1543" s="9">
        <v>105.8</v>
      </c>
      <c r="L1543" s="9">
        <v>18.183330000000002</v>
      </c>
      <c r="M1543" s="10">
        <v>245.3</v>
      </c>
      <c r="N1543" s="10"/>
      <c r="O1543" s="10"/>
      <c r="P1543" s="10">
        <v>8</v>
      </c>
      <c r="Q1543" s="10">
        <v>16.100000000000001</v>
      </c>
      <c r="R1543" s="10">
        <v>362</v>
      </c>
      <c r="S1543" s="10"/>
      <c r="T1543" s="11"/>
      <c r="U1543" s="6">
        <v>144.30000000000001</v>
      </c>
      <c r="V1543" s="6">
        <v>1660</v>
      </c>
      <c r="W1543" s="6">
        <v>585</v>
      </c>
      <c r="X1543" s="6" t="s">
        <v>343</v>
      </c>
      <c r="Y1543" s="6">
        <v>112</v>
      </c>
      <c r="Z1543" s="6">
        <v>6.1100000000000002E-2</v>
      </c>
      <c r="AA1543" s="6">
        <v>3.7399999999999998E-3</v>
      </c>
      <c r="AB1543" s="6">
        <v>8.8199999999999997E-3</v>
      </c>
      <c r="AC1543" s="6">
        <v>1.0000000000000001E-5</v>
      </c>
      <c r="AD1543" s="6">
        <v>1.0000000000000001E-5</v>
      </c>
      <c r="AE1543" s="6">
        <v>111</v>
      </c>
      <c r="AF1543" s="6">
        <v>34.058</v>
      </c>
      <c r="AG1543" s="6">
        <v>20.571000000000002</v>
      </c>
      <c r="AH1543" s="12">
        <v>10.717000000000001</v>
      </c>
      <c r="AI1543" s="6">
        <v>26.882999999999999</v>
      </c>
      <c r="AJ1543" s="6">
        <v>3.6110000000000002</v>
      </c>
      <c r="AK1543" s="12">
        <v>1.655632</v>
      </c>
      <c r="AL1543" s="6"/>
      <c r="AM1543" s="6"/>
      <c r="AN1543" s="6">
        <v>3503</v>
      </c>
      <c r="AO1543" s="6"/>
      <c r="AP1543" s="6">
        <v>257.59440000000001</v>
      </c>
      <c r="AQ1543" s="6">
        <v>1458</v>
      </c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>
        <v>171</v>
      </c>
      <c r="BF1543" s="6">
        <v>0.17685999999999999</v>
      </c>
      <c r="BG1543" s="6">
        <v>1.0156700000000001</v>
      </c>
      <c r="BH1543" s="6">
        <v>0.19596</v>
      </c>
      <c r="BI1543" s="6">
        <v>6.5599999999999999E-3</v>
      </c>
      <c r="BJ1543" s="6">
        <v>8.5400000000000007E-3</v>
      </c>
      <c r="BK1543" s="6">
        <v>4.4139999999999999E-2</v>
      </c>
      <c r="BL1543" s="6">
        <v>3.6999999999999999E-4</v>
      </c>
      <c r="BM1543" s="6">
        <v>1.0000000000000001E-5</v>
      </c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  <c r="CL1543" s="6"/>
      <c r="CM1543" s="6"/>
      <c r="CN1543" s="6"/>
      <c r="CO1543" s="6"/>
      <c r="CP1543" s="6"/>
      <c r="CQ1543" s="6"/>
      <c r="CR1543" s="6" t="s">
        <v>344</v>
      </c>
      <c r="CS1543" s="6" t="s">
        <v>386</v>
      </c>
      <c r="CT1543" s="6">
        <v>20.692979999999999</v>
      </c>
      <c r="CU1543" s="6">
        <v>50.146599999999999</v>
      </c>
      <c r="CV1543" s="13">
        <v>50.233330000000002</v>
      </c>
      <c r="CW1543" s="6">
        <v>1564.2</v>
      </c>
      <c r="CX1543" s="6">
        <v>1565.2</v>
      </c>
      <c r="CY1543" s="14">
        <v>45783.760717592595</v>
      </c>
      <c r="CZ1543" s="14">
        <v>45783.769490740742</v>
      </c>
      <c r="DA1543" s="12">
        <v>12.633330000000001</v>
      </c>
      <c r="DB1543" s="6"/>
      <c r="DC1543" s="6"/>
      <c r="DD1543" s="6">
        <v>574.35</v>
      </c>
      <c r="DE1543" s="6"/>
      <c r="DF1543" s="6"/>
      <c r="DG1543" s="6">
        <v>119.7</v>
      </c>
      <c r="DH1543" s="6">
        <v>95.064599999999999</v>
      </c>
      <c r="DI1543" s="6">
        <v>645</v>
      </c>
      <c r="DJ1543" s="6">
        <v>464.1</v>
      </c>
      <c r="DK1543" s="6"/>
      <c r="DL1543" s="6">
        <v>562</v>
      </c>
      <c r="DM1543" s="6"/>
      <c r="DN1543" s="6"/>
      <c r="DO1543" s="6"/>
      <c r="DP1543" s="6"/>
      <c r="DQ1543" s="6">
        <v>28</v>
      </c>
      <c r="DR1543" s="6">
        <v>138</v>
      </c>
      <c r="DS1543" s="6"/>
      <c r="DT1543" s="6"/>
      <c r="DU1543" s="6"/>
      <c r="DV1543" s="6"/>
      <c r="DW1543" s="6"/>
      <c r="DX1543" s="6"/>
      <c r="DY1543" s="6">
        <v>18</v>
      </c>
      <c r="DZ1543" s="6"/>
      <c r="EA1543" s="6">
        <v>38.5</v>
      </c>
      <c r="EB1543" s="6">
        <v>48</v>
      </c>
      <c r="EC1543" s="6"/>
      <c r="ED1543" s="6"/>
      <c r="EE1543" s="6"/>
      <c r="EF1543" s="6">
        <v>6800</v>
      </c>
      <c r="EG1543" s="6">
        <v>14.41</v>
      </c>
      <c r="EH1543" s="6"/>
      <c r="EI1543" s="14">
        <v>45783.757997685185</v>
      </c>
      <c r="EJ1543" s="14">
        <v>45783.763715277775</v>
      </c>
      <c r="EK1543" s="6">
        <v>17.24145</v>
      </c>
      <c r="EL1543" s="10">
        <v>11.157719999999999</v>
      </c>
      <c r="EM1543" s="10">
        <v>50.146599999999999</v>
      </c>
      <c r="EN1543" s="6" t="s">
        <v>373</v>
      </c>
      <c r="EO1543" s="6" t="s">
        <v>348</v>
      </c>
      <c r="EP1543" s="6">
        <v>212</v>
      </c>
      <c r="EQ1543" s="6">
        <v>0.21495</v>
      </c>
      <c r="ER1543" s="6">
        <v>1.2019</v>
      </c>
      <c r="ES1543" s="6">
        <v>0.21337</v>
      </c>
      <c r="ET1543" s="6">
        <v>6.9800000000000001E-3</v>
      </c>
      <c r="EU1543" s="6">
        <v>3.6900000000000001E-3</v>
      </c>
      <c r="EV1543" s="6">
        <v>3.3070000000000002E-2</v>
      </c>
      <c r="EW1543" s="6">
        <v>7.11E-3</v>
      </c>
      <c r="EX1543" s="6">
        <v>3.7599999999999999E-3</v>
      </c>
      <c r="EY1543" s="6">
        <v>0.1774</v>
      </c>
      <c r="EZ1543" s="6">
        <v>1.0000000000000001E-5</v>
      </c>
      <c r="FA1543" s="6">
        <v>4.3099999999999996E-3</v>
      </c>
      <c r="FB1543" s="6">
        <v>1.7000000000000001E-4</v>
      </c>
      <c r="FC1543" s="6">
        <v>3.3180000000000001E-2</v>
      </c>
      <c r="FD1543" s="6">
        <v>2.33E-3</v>
      </c>
      <c r="FE1543" s="6">
        <v>5.0000000000000001E-4</v>
      </c>
      <c r="FF1543" s="6">
        <v>2.5400000000000002E-3</v>
      </c>
      <c r="FG1543" s="6">
        <v>3.8E-3</v>
      </c>
      <c r="FH1543" s="6"/>
      <c r="FI1543" s="6"/>
      <c r="FJ1543" s="6"/>
      <c r="FK1543" s="6"/>
      <c r="FL1543" s="6"/>
      <c r="FM1543" s="6"/>
      <c r="FN1543" s="6"/>
      <c r="FO1543" s="6"/>
      <c r="FP1543" s="6"/>
      <c r="FQ1543" s="6"/>
      <c r="FR1543" s="6"/>
      <c r="FS1543" s="6">
        <v>0</v>
      </c>
      <c r="FT1543" s="6"/>
      <c r="FU1543" s="6"/>
      <c r="FV1543" s="6"/>
      <c r="FW1543" s="6"/>
      <c r="FX1543" s="6"/>
      <c r="FY1543" s="6"/>
      <c r="FZ1543" s="15"/>
      <c r="GA1543" s="15"/>
      <c r="GB1543" s="6"/>
      <c r="GC1543" s="6">
        <v>0</v>
      </c>
      <c r="GD1543" s="6">
        <v>0</v>
      </c>
      <c r="GE1543" s="6"/>
      <c r="GF1543" s="6"/>
      <c r="GG1543" s="6"/>
      <c r="GH1543" s="6"/>
      <c r="GI1543" s="6"/>
      <c r="GJ1543" s="6"/>
      <c r="GK1543" s="6"/>
      <c r="GL1543" s="6"/>
      <c r="GM1543" s="6"/>
      <c r="GN1543" s="6"/>
      <c r="GO1543" s="6"/>
      <c r="GP1543" s="6"/>
      <c r="GQ1543" s="6"/>
      <c r="GR1543" s="6"/>
      <c r="GS1543" s="6"/>
      <c r="GT1543" s="6"/>
      <c r="GU1543" s="6"/>
      <c r="GV1543" s="6"/>
      <c r="GW1543" s="6"/>
      <c r="GX1543" s="6"/>
      <c r="GY1543" s="6"/>
      <c r="GZ1543" s="6"/>
      <c r="HA1543" s="6"/>
      <c r="HB1543" s="6"/>
      <c r="HC1543" s="6"/>
      <c r="HD1543" s="6"/>
      <c r="HE1543" s="6"/>
      <c r="HF1543" s="6"/>
      <c r="HG1543" s="6"/>
      <c r="HH1543" s="6"/>
      <c r="HI1543" s="6"/>
      <c r="HJ1543" s="6"/>
      <c r="HK1543" s="6"/>
      <c r="HL1543" s="6"/>
      <c r="HM1543" s="6"/>
      <c r="HN1543" s="6"/>
      <c r="HO1543" s="6">
        <v>4483</v>
      </c>
      <c r="HP1543" s="6"/>
      <c r="HQ1543" s="6"/>
      <c r="HR1543" s="6"/>
      <c r="HS1543" s="6"/>
      <c r="HT1543" s="6"/>
      <c r="HU1543" s="6"/>
      <c r="HV1543" s="6"/>
      <c r="HW1543" s="6"/>
      <c r="HX1543" s="6">
        <v>3.2169999999999997E-2</v>
      </c>
      <c r="HY1543" s="6"/>
      <c r="HZ1543" s="6"/>
      <c r="IA1543" s="6"/>
      <c r="IB1543" s="6"/>
      <c r="IC1543" s="6"/>
      <c r="ID1543" s="6"/>
      <c r="IE1543" s="6"/>
      <c r="IF1543" s="6"/>
      <c r="IG1543" s="6"/>
      <c r="IH1543" s="6"/>
      <c r="II1543" s="6"/>
      <c r="IJ1543" s="6"/>
      <c r="IK1543" s="10"/>
      <c r="IL1543" s="6"/>
      <c r="IM1543" s="14">
        <v>45783.62327546296</v>
      </c>
      <c r="IN1543" s="14">
        <v>45783.689074074071</v>
      </c>
      <c r="IO1543" s="6"/>
      <c r="IP1543" s="6"/>
      <c r="IQ1543" s="6" t="s">
        <v>418</v>
      </c>
      <c r="IR1543" s="6"/>
      <c r="IS1543" s="6"/>
      <c r="IT1543" s="6"/>
      <c r="IU1543" s="6"/>
      <c r="IV1543" s="6"/>
      <c r="IW1543" s="6"/>
      <c r="IX1543" s="6"/>
      <c r="IY1543" s="6" t="s">
        <v>346</v>
      </c>
      <c r="IZ1543" s="6" t="s">
        <v>346</v>
      </c>
      <c r="JA1543" s="6">
        <v>19</v>
      </c>
      <c r="JB1543" s="6">
        <v>85</v>
      </c>
      <c r="JC1543" s="6"/>
      <c r="JD1543" s="10">
        <v>0.11600000000000001</v>
      </c>
      <c r="JE1543" s="14">
        <v>45783.689513888887</v>
      </c>
      <c r="JF1543" s="14">
        <v>45783.69189814815</v>
      </c>
      <c r="JG1543" s="20">
        <v>3.4333330000000002</v>
      </c>
      <c r="JH1543" s="20"/>
      <c r="JI1543" s="20"/>
      <c r="JJ1543" s="10"/>
      <c r="JK1543" s="10"/>
      <c r="JL1543" s="17"/>
      <c r="JM1543" s="17"/>
      <c r="JN1543" s="17"/>
      <c r="JO1543" s="17"/>
      <c r="JP1543" s="17">
        <v>413</v>
      </c>
      <c r="JQ1543" s="17">
        <v>0.219</v>
      </c>
      <c r="JR1543" s="17">
        <v>6.7000000000000002E-3</v>
      </c>
      <c r="JS1543" s="17">
        <v>2E-3</v>
      </c>
      <c r="JT1543" s="17">
        <v>3.8E-3</v>
      </c>
      <c r="JU1543" s="17">
        <v>4.3E-3</v>
      </c>
      <c r="JV1543" s="17">
        <v>1.1873</v>
      </c>
      <c r="JW1543" s="17">
        <v>0.2298</v>
      </c>
      <c r="JX1543" s="17">
        <v>2.3900000000000001E-2</v>
      </c>
      <c r="JY1543" s="17">
        <v>3.0000000000000001E-3</v>
      </c>
      <c r="JZ1543" s="17">
        <v>0.18820000000000001</v>
      </c>
      <c r="KA1543" s="17">
        <v>5.0000000000000001E-4</v>
      </c>
      <c r="KB1543" s="17">
        <v>2.0999999999999999E-3</v>
      </c>
      <c r="KC1543" s="17">
        <v>1.1999999999999999E-3</v>
      </c>
      <c r="KD1543" s="17">
        <v>3.0300000000000001E-2</v>
      </c>
      <c r="KE1543" s="17">
        <v>2.2000000000000001E-3</v>
      </c>
      <c r="KF1543" s="17">
        <v>1.5E-3</v>
      </c>
      <c r="KG1543" s="17">
        <v>5.9999999999999995E-4</v>
      </c>
      <c r="KH1543" s="17">
        <v>2.3099999999999999E-2</v>
      </c>
      <c r="KI1543" s="17"/>
      <c r="KJ1543" s="17"/>
      <c r="KK1543" s="17"/>
      <c r="KL1543" s="17"/>
      <c r="KM1543" s="17"/>
      <c r="KN1543" s="17">
        <v>130</v>
      </c>
      <c r="KO1543" s="17"/>
      <c r="KP1543" s="17"/>
      <c r="KQ1543" s="17"/>
      <c r="KR1543" s="17"/>
      <c r="KS1543" s="17"/>
      <c r="KT1543" s="17"/>
      <c r="KU1543" s="17"/>
      <c r="KV1543" s="17"/>
      <c r="KW1543" s="17"/>
      <c r="KX1543" s="17" t="s">
        <v>349</v>
      </c>
      <c r="KY1543" s="17"/>
      <c r="KZ1543" s="17"/>
      <c r="LA1543" s="17"/>
      <c r="LB1543" s="17"/>
      <c r="LC1543" s="17"/>
      <c r="LD1543" s="17"/>
      <c r="LE1543" s="17"/>
      <c r="LF1543" s="17">
        <v>230</v>
      </c>
      <c r="LG1543" s="17"/>
      <c r="LH1543" s="17"/>
      <c r="LI1543" s="17"/>
      <c r="LJ1543" s="17"/>
      <c r="LK1543" s="18">
        <v>83.333340000000007</v>
      </c>
      <c r="LL1543" s="17"/>
      <c r="LM1543" s="17"/>
      <c r="LN1543" s="17"/>
      <c r="LO1543" s="17" t="s">
        <v>462</v>
      </c>
      <c r="LP1543" s="11">
        <v>83.333340000000007</v>
      </c>
      <c r="LQ1543" s="17">
        <v>24800</v>
      </c>
      <c r="LR1543" s="17">
        <v>2.1</v>
      </c>
      <c r="LS1543" s="17" t="s">
        <v>492</v>
      </c>
      <c r="LT1543" s="18">
        <v>0.63333300000000003</v>
      </c>
      <c r="LU1543" s="18">
        <v>2.9</v>
      </c>
      <c r="LV1543" s="18">
        <v>108.6527</v>
      </c>
      <c r="LW1543" s="18"/>
      <c r="LX1543" s="18"/>
      <c r="LY1543" s="18" t="s">
        <v>401</v>
      </c>
      <c r="LZ1543" s="18" t="s">
        <v>352</v>
      </c>
      <c r="MA1543" s="18">
        <v>938</v>
      </c>
      <c r="MB1543" s="18">
        <v>80</v>
      </c>
    </row>
    <row r="1544" spans="1:340" x14ac:dyDescent="0.25">
      <c r="A1544" s="5">
        <v>45783</v>
      </c>
      <c r="B1544" s="6">
        <v>2511395</v>
      </c>
      <c r="C1544" s="6" t="s">
        <v>490</v>
      </c>
      <c r="D1544" s="6" t="s">
        <v>491</v>
      </c>
      <c r="E1544" s="6" t="s">
        <v>438</v>
      </c>
      <c r="F1544" s="7">
        <v>211.41</v>
      </c>
      <c r="G1544" s="7">
        <v>233.3</v>
      </c>
      <c r="H1544" s="8"/>
      <c r="I1544" s="6">
        <v>71</v>
      </c>
      <c r="J1544" s="9">
        <v>18.91666</v>
      </c>
      <c r="K1544" s="9">
        <v>96.25</v>
      </c>
      <c r="L1544" s="9">
        <v>16.75</v>
      </c>
      <c r="M1544" s="10">
        <v>238.5</v>
      </c>
      <c r="N1544" s="10"/>
      <c r="O1544" s="10"/>
      <c r="P1544" s="10">
        <v>7.2</v>
      </c>
      <c r="Q1544" s="10">
        <v>15.1</v>
      </c>
      <c r="R1544" s="10">
        <v>275</v>
      </c>
      <c r="S1544" s="10"/>
      <c r="T1544" s="11"/>
      <c r="U1544" s="6">
        <v>142.5</v>
      </c>
      <c r="V1544" s="6">
        <v>1644</v>
      </c>
      <c r="W1544" s="6">
        <v>848</v>
      </c>
      <c r="X1544" s="6" t="s">
        <v>343</v>
      </c>
      <c r="Y1544" s="6">
        <v>112</v>
      </c>
      <c r="Z1544" s="6">
        <v>5.9180000000000003E-2</v>
      </c>
      <c r="AA1544" s="6">
        <v>4.3200000000000001E-3</v>
      </c>
      <c r="AB1544" s="6">
        <v>9.4699999999999993E-3</v>
      </c>
      <c r="AC1544" s="6">
        <v>1.0000000000000001E-5</v>
      </c>
      <c r="AD1544" s="6">
        <v>1.0000000000000001E-5</v>
      </c>
      <c r="AE1544" s="6">
        <v>111</v>
      </c>
      <c r="AF1544" s="6">
        <v>30.373000000000001</v>
      </c>
      <c r="AG1544" s="6">
        <v>19.183</v>
      </c>
      <c r="AH1544" s="12">
        <v>10.597</v>
      </c>
      <c r="AI1544" s="6">
        <v>33.718000000000004</v>
      </c>
      <c r="AJ1544" s="6">
        <v>3.3959999999999999</v>
      </c>
      <c r="AK1544" s="12">
        <v>1.583329</v>
      </c>
      <c r="AL1544" s="6"/>
      <c r="AM1544" s="6"/>
      <c r="AN1544" s="6">
        <v>3491</v>
      </c>
      <c r="AO1544" s="6"/>
      <c r="AP1544" s="6">
        <v>264.74979999999999</v>
      </c>
      <c r="AQ1544" s="6">
        <v>1461</v>
      </c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>
        <v>171</v>
      </c>
      <c r="BF1544" s="6">
        <v>0.14940000000000001</v>
      </c>
      <c r="BG1544" s="6">
        <v>0.96069000000000004</v>
      </c>
      <c r="BH1544" s="6">
        <v>0.16305</v>
      </c>
      <c r="BI1544" s="6">
        <v>6.4599999999999996E-3</v>
      </c>
      <c r="BJ1544" s="6">
        <v>7.6600000000000001E-3</v>
      </c>
      <c r="BK1544" s="6">
        <v>1.2710000000000001E-2</v>
      </c>
      <c r="BL1544" s="6">
        <v>5.0000000000000002E-5</v>
      </c>
      <c r="BM1544" s="6">
        <v>1.0000000000000001E-5</v>
      </c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  <c r="CL1544" s="6"/>
      <c r="CM1544" s="6"/>
      <c r="CN1544" s="6"/>
      <c r="CO1544" s="6"/>
      <c r="CP1544" s="6"/>
      <c r="CQ1544" s="6"/>
      <c r="CR1544" s="6" t="s">
        <v>344</v>
      </c>
      <c r="CS1544" s="6" t="s">
        <v>386</v>
      </c>
      <c r="CT1544" s="6">
        <v>25.906469999999999</v>
      </c>
      <c r="CU1544" s="6">
        <v>61.2136</v>
      </c>
      <c r="CV1544" s="13">
        <v>61.266669999999998</v>
      </c>
      <c r="CW1544" s="6">
        <v>1539.4</v>
      </c>
      <c r="CX1544" s="6">
        <v>1566.5</v>
      </c>
      <c r="CY1544" s="14">
        <v>45783.845370370371</v>
      </c>
      <c r="CZ1544" s="14">
        <v>45783.869409722225</v>
      </c>
      <c r="DA1544" s="12">
        <v>34.616660000000003</v>
      </c>
      <c r="DB1544" s="6"/>
      <c r="DC1544" s="6"/>
      <c r="DD1544" s="6">
        <v>786.45</v>
      </c>
      <c r="DE1544" s="6"/>
      <c r="DF1544" s="6"/>
      <c r="DG1544" s="6">
        <v>281.39999999999998</v>
      </c>
      <c r="DH1544" s="6">
        <v>233.0616</v>
      </c>
      <c r="DI1544" s="6">
        <v>1015</v>
      </c>
      <c r="DJ1544" s="6">
        <v>205.8</v>
      </c>
      <c r="DK1544" s="6"/>
      <c r="DL1544" s="6">
        <v>671</v>
      </c>
      <c r="DM1544" s="6"/>
      <c r="DN1544" s="6"/>
      <c r="DO1544" s="6"/>
      <c r="DP1544" s="6"/>
      <c r="DQ1544" s="6">
        <v>28</v>
      </c>
      <c r="DR1544" s="6">
        <v>138</v>
      </c>
      <c r="DS1544" s="6"/>
      <c r="DT1544" s="6"/>
      <c r="DU1544" s="6"/>
      <c r="DV1544" s="6"/>
      <c r="DW1544" s="6"/>
      <c r="DX1544" s="6"/>
      <c r="DY1544" s="6">
        <v>18</v>
      </c>
      <c r="DZ1544" s="6"/>
      <c r="EA1544" s="6">
        <v>33</v>
      </c>
      <c r="EB1544" s="6"/>
      <c r="EC1544" s="6"/>
      <c r="ED1544" s="6"/>
      <c r="EE1544" s="6"/>
      <c r="EF1544" s="6">
        <v>9100</v>
      </c>
      <c r="EG1544" s="6">
        <v>22.36</v>
      </c>
      <c r="EH1544" s="6"/>
      <c r="EI1544" s="14">
        <v>45783.844768518517</v>
      </c>
      <c r="EJ1544" s="14">
        <v>45783.849930555552</v>
      </c>
      <c r="EK1544" s="6">
        <v>21.916699999999999</v>
      </c>
      <c r="EL1544" s="10">
        <v>16.57977</v>
      </c>
      <c r="EM1544" s="10">
        <v>61.2136</v>
      </c>
      <c r="EN1544" s="6" t="s">
        <v>346</v>
      </c>
      <c r="EO1544" s="6" t="s">
        <v>348</v>
      </c>
      <c r="EP1544" s="6">
        <v>214</v>
      </c>
      <c r="EQ1544" s="6">
        <v>0.21210000000000001</v>
      </c>
      <c r="ER1544" s="6">
        <v>1.196</v>
      </c>
      <c r="ES1544" s="6">
        <v>0.2397</v>
      </c>
      <c r="ET1544" s="6">
        <v>6.7000000000000002E-3</v>
      </c>
      <c r="EU1544" s="6">
        <v>3.0999999999999999E-3</v>
      </c>
      <c r="EV1544" s="6">
        <v>4.5400000000000003E-2</v>
      </c>
      <c r="EW1544" s="6">
        <v>4.4999999999999997E-3</v>
      </c>
      <c r="EX1544" s="6">
        <v>3.0999999999999999E-3</v>
      </c>
      <c r="EY1544" s="6">
        <v>0.20849999999999999</v>
      </c>
      <c r="EZ1544" s="6">
        <v>5.0000000000000001E-4</v>
      </c>
      <c r="FA1544" s="6">
        <v>2.5000000000000001E-3</v>
      </c>
      <c r="FB1544" s="6">
        <v>1.6999999999999999E-3</v>
      </c>
      <c r="FC1544" s="6">
        <v>3.2899999999999999E-2</v>
      </c>
      <c r="FD1544" s="6">
        <v>2.5999999999999999E-3</v>
      </c>
      <c r="FE1544" s="6">
        <v>6.9999999999999999E-4</v>
      </c>
      <c r="FF1544" s="6">
        <v>3.0999999999999999E-3</v>
      </c>
      <c r="FG1544" s="6">
        <v>4.4999999999999997E-3</v>
      </c>
      <c r="FH1544" s="6">
        <v>211</v>
      </c>
      <c r="FI1544" s="6">
        <v>56.953000000000003</v>
      </c>
      <c r="FJ1544" s="6">
        <v>12.215999999999999</v>
      </c>
      <c r="FK1544" s="6">
        <v>8.6590000000000007</v>
      </c>
      <c r="FL1544" s="6">
        <v>1.1930000000000001</v>
      </c>
      <c r="FM1544" s="6">
        <v>0.55800000000000005</v>
      </c>
      <c r="FN1544" s="6">
        <v>18.082999999999998</v>
      </c>
      <c r="FO1544" s="6">
        <v>4.6621649999999999</v>
      </c>
      <c r="FP1544" s="6"/>
      <c r="FQ1544" s="6"/>
      <c r="FR1544" s="6"/>
      <c r="FS1544" s="6">
        <v>0</v>
      </c>
      <c r="FT1544" s="6"/>
      <c r="FU1544" s="6"/>
      <c r="FV1544" s="6"/>
      <c r="FW1544" s="6"/>
      <c r="FX1544" s="6"/>
      <c r="FY1544" s="6"/>
      <c r="FZ1544" s="15"/>
      <c r="GA1544" s="15"/>
      <c r="GB1544" s="6"/>
      <c r="GC1544" s="6">
        <v>0</v>
      </c>
      <c r="GD1544" s="6">
        <v>0</v>
      </c>
      <c r="GE1544" s="6"/>
      <c r="GF1544" s="6"/>
      <c r="GG1544" s="6"/>
      <c r="GH1544" s="6"/>
      <c r="GI1544" s="6"/>
      <c r="GJ1544" s="6"/>
      <c r="GK1544" s="6"/>
      <c r="GL1544" s="6"/>
      <c r="GM1544" s="6"/>
      <c r="GN1544" s="6"/>
      <c r="GO1544" s="6"/>
      <c r="GP1544" s="6"/>
      <c r="GQ1544" s="6"/>
      <c r="GR1544" s="6"/>
      <c r="GS1544" s="6"/>
      <c r="GT1544" s="6"/>
      <c r="GU1544" s="6"/>
      <c r="GV1544" s="6"/>
      <c r="GW1544" s="6"/>
      <c r="GX1544" s="6"/>
      <c r="GY1544" s="6"/>
      <c r="GZ1544" s="6"/>
      <c r="HA1544" s="6"/>
      <c r="HB1544" s="6"/>
      <c r="HC1544" s="6"/>
      <c r="HD1544" s="6"/>
      <c r="HE1544" s="6"/>
      <c r="HF1544" s="6"/>
      <c r="HG1544" s="6"/>
      <c r="HH1544" s="6"/>
      <c r="HI1544" s="6"/>
      <c r="HJ1544" s="6"/>
      <c r="HK1544" s="6"/>
      <c r="HL1544" s="6"/>
      <c r="HM1544" s="6"/>
      <c r="HN1544" s="6"/>
      <c r="HO1544" s="6">
        <v>4477</v>
      </c>
      <c r="HP1544" s="6"/>
      <c r="HQ1544" s="6"/>
      <c r="HR1544" s="6"/>
      <c r="HS1544" s="6"/>
      <c r="HT1544" s="6"/>
      <c r="HU1544" s="6"/>
      <c r="HV1544" s="6"/>
      <c r="HW1544" s="6"/>
      <c r="HX1544" s="6">
        <v>4.4900000000000002E-2</v>
      </c>
      <c r="HY1544" s="6"/>
      <c r="HZ1544" s="6"/>
      <c r="IA1544" s="6"/>
      <c r="IB1544" s="6"/>
      <c r="IC1544" s="6"/>
      <c r="ID1544" s="6"/>
      <c r="IE1544" s="6"/>
      <c r="IF1544" s="6"/>
      <c r="IG1544" s="6"/>
      <c r="IH1544" s="6"/>
      <c r="II1544" s="6"/>
      <c r="IJ1544" s="6"/>
      <c r="IK1544" s="10"/>
      <c r="IL1544" s="6"/>
      <c r="IM1544" s="14">
        <v>45783.705694444441</v>
      </c>
      <c r="IN1544" s="14">
        <v>45783.755416666667</v>
      </c>
      <c r="IO1544" s="6"/>
      <c r="IP1544" s="6"/>
      <c r="IQ1544" s="6" t="s">
        <v>418</v>
      </c>
      <c r="IR1544" s="6"/>
      <c r="IS1544" s="6"/>
      <c r="IT1544" s="6"/>
      <c r="IU1544" s="6"/>
      <c r="IV1544" s="6"/>
      <c r="IW1544" s="6"/>
      <c r="IX1544" s="6"/>
      <c r="IY1544" s="6" t="s">
        <v>346</v>
      </c>
      <c r="IZ1544" s="6" t="s">
        <v>346</v>
      </c>
      <c r="JA1544" s="6">
        <v>21</v>
      </c>
      <c r="JB1544" s="6">
        <v>130</v>
      </c>
      <c r="JC1544" s="6"/>
      <c r="JD1544" s="10">
        <v>8.7999999999999995E-2</v>
      </c>
      <c r="JE1544" s="14">
        <v>45783.756354166668</v>
      </c>
      <c r="JF1544" s="14">
        <v>45783.762071759258</v>
      </c>
      <c r="JG1544" s="20">
        <v>8.233333</v>
      </c>
      <c r="JH1544" s="20"/>
      <c r="JI1544" s="20"/>
      <c r="JJ1544" s="10"/>
      <c r="JK1544" s="10"/>
      <c r="JL1544" s="17"/>
      <c r="JM1544" s="17"/>
      <c r="JN1544" s="17"/>
      <c r="JO1544" s="17"/>
      <c r="JP1544" s="17">
        <v>413</v>
      </c>
      <c r="JQ1544" s="17">
        <v>0.222</v>
      </c>
      <c r="JR1544" s="17">
        <v>7.4000000000000003E-3</v>
      </c>
      <c r="JS1544" s="17">
        <v>2.2000000000000001E-3</v>
      </c>
      <c r="JT1544" s="17">
        <v>4.7000000000000002E-3</v>
      </c>
      <c r="JU1544" s="17">
        <v>5.8999999999999999E-3</v>
      </c>
      <c r="JV1544" s="17">
        <v>1.1940999999999999</v>
      </c>
      <c r="JW1544" s="17">
        <v>0.25330000000000003</v>
      </c>
      <c r="JX1544" s="17">
        <v>3.9199999999999999E-2</v>
      </c>
      <c r="JY1544" s="17">
        <v>2.8E-3</v>
      </c>
      <c r="JZ1544" s="17">
        <v>0.2077</v>
      </c>
      <c r="KA1544" s="17">
        <v>5.0000000000000001E-4</v>
      </c>
      <c r="KB1544" s="17">
        <v>2.2000000000000001E-3</v>
      </c>
      <c r="KC1544" s="17">
        <v>1.6000000000000001E-3</v>
      </c>
      <c r="KD1544" s="17">
        <v>3.1399999999999997E-2</v>
      </c>
      <c r="KE1544" s="17">
        <v>2.5999999999999999E-3</v>
      </c>
      <c r="KF1544" s="17">
        <v>1.6000000000000001E-3</v>
      </c>
      <c r="KG1544" s="17">
        <v>5.9999999999999995E-4</v>
      </c>
      <c r="KH1544" s="17">
        <v>3.7600000000000001E-2</v>
      </c>
      <c r="KI1544" s="17"/>
      <c r="KJ1544" s="17"/>
      <c r="KK1544" s="17"/>
      <c r="KL1544" s="17"/>
      <c r="KM1544" s="17"/>
      <c r="KN1544" s="17">
        <v>130</v>
      </c>
      <c r="KO1544" s="17"/>
      <c r="KP1544" s="17"/>
      <c r="KQ1544" s="17"/>
      <c r="KR1544" s="17"/>
      <c r="KS1544" s="17"/>
      <c r="KT1544" s="17"/>
      <c r="KU1544" s="17"/>
      <c r="KV1544" s="17"/>
      <c r="KW1544" s="17"/>
      <c r="KX1544" s="17" t="s">
        <v>349</v>
      </c>
      <c r="KY1544" s="17"/>
      <c r="KZ1544" s="17"/>
      <c r="LA1544" s="17"/>
      <c r="LB1544" s="17"/>
      <c r="LC1544" s="17"/>
      <c r="LD1544" s="17"/>
      <c r="LE1544" s="17"/>
      <c r="LF1544" s="17">
        <v>230</v>
      </c>
      <c r="LG1544" s="17"/>
      <c r="LH1544" s="17"/>
      <c r="LI1544" s="17"/>
      <c r="LJ1544" s="17"/>
      <c r="LK1544" s="18">
        <v>83.016660000000002</v>
      </c>
      <c r="LL1544" s="17"/>
      <c r="LM1544" s="17"/>
      <c r="LN1544" s="17"/>
      <c r="LO1544" s="17" t="s">
        <v>462</v>
      </c>
      <c r="LP1544" s="11">
        <v>83.016660000000002</v>
      </c>
      <c r="LQ1544" s="17">
        <v>30500</v>
      </c>
      <c r="LR1544" s="17">
        <v>1.7</v>
      </c>
      <c r="LS1544" s="17" t="s">
        <v>492</v>
      </c>
      <c r="LT1544" s="18">
        <v>1.35</v>
      </c>
      <c r="LU1544" s="18">
        <v>3.7833329999999998</v>
      </c>
      <c r="LV1544" s="18">
        <v>114.5449</v>
      </c>
      <c r="LW1544" s="18"/>
      <c r="LX1544" s="18"/>
      <c r="LY1544" s="18" t="s">
        <v>401</v>
      </c>
      <c r="LZ1544" s="18" t="s">
        <v>352</v>
      </c>
      <c r="MA1544" s="18">
        <v>1007</v>
      </c>
      <c r="MB1544" s="18">
        <v>135</v>
      </c>
    </row>
    <row r="1545" spans="1:340" x14ac:dyDescent="0.25">
      <c r="A1545" s="5">
        <v>45783</v>
      </c>
      <c r="B1545" s="6">
        <v>2511396</v>
      </c>
      <c r="C1545" s="6" t="s">
        <v>490</v>
      </c>
      <c r="D1545" s="6" t="s">
        <v>491</v>
      </c>
      <c r="E1545" s="6" t="s">
        <v>438</v>
      </c>
      <c r="F1545" s="7">
        <v>192.61</v>
      </c>
      <c r="G1545" s="7">
        <v>200.42</v>
      </c>
      <c r="H1545" s="8"/>
      <c r="I1545" s="6">
        <v>79</v>
      </c>
      <c r="J1545" s="9">
        <v>20.866669999999999</v>
      </c>
      <c r="K1545" s="9">
        <v>111.9</v>
      </c>
      <c r="L1545" s="9">
        <v>17.899999999999999</v>
      </c>
      <c r="M1545" s="10">
        <v>171.8</v>
      </c>
      <c r="N1545" s="10">
        <v>60</v>
      </c>
      <c r="O1545" s="10">
        <v>1</v>
      </c>
      <c r="P1545" s="10">
        <v>7.7</v>
      </c>
      <c r="Q1545" s="10">
        <v>16</v>
      </c>
      <c r="R1545" s="10">
        <v>873</v>
      </c>
      <c r="S1545" s="10"/>
      <c r="T1545" s="11"/>
      <c r="U1545" s="6">
        <v>144.9</v>
      </c>
      <c r="V1545" s="6">
        <v>1664</v>
      </c>
      <c r="W1545" s="6">
        <v>509</v>
      </c>
      <c r="X1545" s="6" t="s">
        <v>343</v>
      </c>
      <c r="Y1545" s="6">
        <v>112</v>
      </c>
      <c r="Z1545" s="6">
        <v>0.13716</v>
      </c>
      <c r="AA1545" s="6">
        <v>2.7999999999999998E-4</v>
      </c>
      <c r="AB1545" s="6">
        <v>4.0000000000000001E-3</v>
      </c>
      <c r="AC1545" s="6">
        <v>1.0000000000000001E-5</v>
      </c>
      <c r="AD1545" s="6">
        <v>1.0000000000000001E-5</v>
      </c>
      <c r="AE1545" s="6">
        <v>111</v>
      </c>
      <c r="AF1545" s="6">
        <v>35.851999999999997</v>
      </c>
      <c r="AG1545" s="6">
        <v>20.45</v>
      </c>
      <c r="AH1545" s="12">
        <v>12.087999999999999</v>
      </c>
      <c r="AI1545" s="6">
        <v>23.504999999999999</v>
      </c>
      <c r="AJ1545" s="6">
        <v>3.8069999999999999</v>
      </c>
      <c r="AK1545" s="12">
        <v>1.7531540000000001</v>
      </c>
      <c r="AL1545" s="6"/>
      <c r="AM1545" s="6"/>
      <c r="AN1545" s="6">
        <v>3494</v>
      </c>
      <c r="AO1545" s="6"/>
      <c r="AP1545" s="6">
        <v>254.52780000000001</v>
      </c>
      <c r="AQ1545" s="6">
        <v>1465</v>
      </c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>
        <v>171</v>
      </c>
      <c r="BF1545" s="6">
        <v>0.15376999999999999</v>
      </c>
      <c r="BG1545" s="6">
        <v>0.96950000000000003</v>
      </c>
      <c r="BH1545" s="6">
        <v>0.1852</v>
      </c>
      <c r="BI1545" s="6">
        <v>6.4900000000000001E-3</v>
      </c>
      <c r="BJ1545" s="6">
        <v>1.0189999999999999E-2</v>
      </c>
      <c r="BK1545" s="6">
        <v>3.3000000000000002E-2</v>
      </c>
      <c r="BL1545" s="6">
        <v>2.32E-3</v>
      </c>
      <c r="BM1545" s="6">
        <v>1.0000000000000001E-5</v>
      </c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  <c r="CL1545" s="6"/>
      <c r="CM1545" s="6"/>
      <c r="CN1545" s="6"/>
      <c r="CO1545" s="6"/>
      <c r="CP1545" s="6"/>
      <c r="CQ1545" s="6"/>
      <c r="CR1545" s="6" t="s">
        <v>344</v>
      </c>
      <c r="CS1545" s="6" t="s">
        <v>386</v>
      </c>
      <c r="CT1545" s="6">
        <v>23.378900000000002</v>
      </c>
      <c r="CU1545" s="6">
        <v>76.343549999999993</v>
      </c>
      <c r="CV1545" s="13">
        <v>76.483329999999995</v>
      </c>
      <c r="CW1545" s="6">
        <v>1570.8</v>
      </c>
      <c r="CX1545" s="6">
        <v>1569.4</v>
      </c>
      <c r="CY1545" s="14">
        <v>45783.908402777779</v>
      </c>
      <c r="CZ1545" s="14">
        <v>45783.942164351851</v>
      </c>
      <c r="DA1545" s="12">
        <v>48.616660000000003</v>
      </c>
      <c r="DB1545" s="6"/>
      <c r="DC1545" s="6"/>
      <c r="DD1545" s="6">
        <v>499.8</v>
      </c>
      <c r="DE1545" s="6"/>
      <c r="DF1545" s="6"/>
      <c r="DG1545" s="6">
        <v>101.85</v>
      </c>
      <c r="DH1545" s="6">
        <v>124.7084</v>
      </c>
      <c r="DI1545" s="6">
        <v>454</v>
      </c>
      <c r="DJ1545" s="6">
        <v>322.35000000000002</v>
      </c>
      <c r="DK1545" s="6"/>
      <c r="DL1545" s="6">
        <v>593</v>
      </c>
      <c r="DM1545" s="6"/>
      <c r="DN1545" s="6"/>
      <c r="DO1545" s="6"/>
      <c r="DP1545" s="6"/>
      <c r="DQ1545" s="6">
        <v>28</v>
      </c>
      <c r="DR1545" s="6">
        <v>138</v>
      </c>
      <c r="DS1545" s="6"/>
      <c r="DT1545" s="6"/>
      <c r="DU1545" s="6"/>
      <c r="DV1545" s="6"/>
      <c r="DW1545" s="6"/>
      <c r="DX1545" s="6"/>
      <c r="DY1545" s="6">
        <v>18</v>
      </c>
      <c r="DZ1545" s="6">
        <v>72</v>
      </c>
      <c r="EA1545" s="6">
        <v>82.5</v>
      </c>
      <c r="EB1545" s="6"/>
      <c r="EC1545" s="6"/>
      <c r="ED1545" s="6"/>
      <c r="EE1545" s="6"/>
      <c r="EF1545" s="6">
        <v>7900</v>
      </c>
      <c r="EG1545" s="6">
        <v>28.38</v>
      </c>
      <c r="EH1545" s="6"/>
      <c r="EI1545" s="14">
        <v>45783.903726851851</v>
      </c>
      <c r="EJ1545" s="14">
        <v>45783.909409722219</v>
      </c>
      <c r="EK1545" s="6">
        <v>22.30444</v>
      </c>
      <c r="EL1545" s="10">
        <v>54.763100000000001</v>
      </c>
      <c r="EM1545" s="10">
        <v>76.343540000000004</v>
      </c>
      <c r="EN1545" s="6" t="s">
        <v>348</v>
      </c>
      <c r="EO1545" s="6" t="s">
        <v>348</v>
      </c>
      <c r="EP1545" s="6">
        <v>213</v>
      </c>
      <c r="EQ1545" s="6">
        <v>0.2107</v>
      </c>
      <c r="ER1545" s="6">
        <v>1.1749000000000001</v>
      </c>
      <c r="ES1545" s="6">
        <v>0.23930000000000001</v>
      </c>
      <c r="ET1545" s="6">
        <v>6.4000000000000003E-3</v>
      </c>
      <c r="EU1545" s="6">
        <v>2.5999999999999999E-3</v>
      </c>
      <c r="EV1545" s="6">
        <v>2.86E-2</v>
      </c>
      <c r="EW1545" s="6">
        <v>6.6E-3</v>
      </c>
      <c r="EX1545" s="6">
        <v>4.4000000000000003E-3</v>
      </c>
      <c r="EY1545" s="6">
        <v>0.20119999999999999</v>
      </c>
      <c r="EZ1545" s="6">
        <v>5.0000000000000001E-4</v>
      </c>
      <c r="FA1545" s="6">
        <v>2.3999999999999998E-3</v>
      </c>
      <c r="FB1545" s="6">
        <v>1.2999999999999999E-3</v>
      </c>
      <c r="FC1545" s="6">
        <v>3.2599999999999997E-2</v>
      </c>
      <c r="FD1545" s="6">
        <v>2.5999999999999999E-3</v>
      </c>
      <c r="FE1545" s="6">
        <v>8.9999999999999998E-4</v>
      </c>
      <c r="FF1545" s="6">
        <v>3.3999999999999998E-3</v>
      </c>
      <c r="FG1545" s="6">
        <v>4.5999999999999999E-3</v>
      </c>
      <c r="FH1545" s="6"/>
      <c r="FI1545" s="6"/>
      <c r="FJ1545" s="6"/>
      <c r="FK1545" s="6"/>
      <c r="FL1545" s="6"/>
      <c r="FM1545" s="6"/>
      <c r="FN1545" s="6"/>
      <c r="FO1545" s="6"/>
      <c r="FP1545" s="6"/>
      <c r="FQ1545" s="6"/>
      <c r="FR1545" s="6"/>
      <c r="FS1545" s="6">
        <v>0</v>
      </c>
      <c r="FT1545" s="6"/>
      <c r="FU1545" s="6"/>
      <c r="FV1545" s="6"/>
      <c r="FW1545" s="6"/>
      <c r="FX1545" s="6"/>
      <c r="FY1545" s="6"/>
      <c r="FZ1545" s="15"/>
      <c r="GA1545" s="15"/>
      <c r="GB1545" s="6"/>
      <c r="GC1545" s="6">
        <v>0</v>
      </c>
      <c r="GD1545" s="6">
        <v>0</v>
      </c>
      <c r="GE1545" s="6"/>
      <c r="GF1545" s="6"/>
      <c r="GG1545" s="6"/>
      <c r="GH1545" s="6"/>
      <c r="GI1545" s="6"/>
      <c r="GJ1545" s="6"/>
      <c r="GK1545" s="6"/>
      <c r="GL1545" s="6"/>
      <c r="GM1545" s="6"/>
      <c r="GN1545" s="6"/>
      <c r="GO1545" s="6"/>
      <c r="GP1545" s="6"/>
      <c r="GQ1545" s="6"/>
      <c r="GR1545" s="6"/>
      <c r="GS1545" s="6"/>
      <c r="GT1545" s="6"/>
      <c r="GU1545" s="6"/>
      <c r="GV1545" s="6"/>
      <c r="GW1545" s="6"/>
      <c r="GX1545" s="6"/>
      <c r="GY1545" s="6"/>
      <c r="GZ1545" s="6"/>
      <c r="HA1545" s="6"/>
      <c r="HB1545" s="6"/>
      <c r="HC1545" s="6"/>
      <c r="HD1545" s="6"/>
      <c r="HE1545" s="6"/>
      <c r="HF1545" s="6"/>
      <c r="HG1545" s="6"/>
      <c r="HH1545" s="6"/>
      <c r="HI1545" s="6"/>
      <c r="HJ1545" s="6"/>
      <c r="HK1545" s="6"/>
      <c r="HL1545" s="6"/>
      <c r="HM1545" s="6"/>
      <c r="HN1545" s="6"/>
      <c r="HO1545" s="6">
        <v>3820</v>
      </c>
      <c r="HP1545" s="6"/>
      <c r="HQ1545" s="6"/>
      <c r="HR1545" s="6"/>
      <c r="HS1545" s="6"/>
      <c r="HT1545" s="6"/>
      <c r="HU1545" s="6"/>
      <c r="HV1545" s="6"/>
      <c r="HW1545" s="6"/>
      <c r="HX1545" s="6">
        <v>2.8000000000000001E-2</v>
      </c>
      <c r="HY1545" s="6"/>
      <c r="HZ1545" s="6"/>
      <c r="IA1545" s="6"/>
      <c r="IB1545" s="6"/>
      <c r="IC1545" s="6"/>
      <c r="ID1545" s="6"/>
      <c r="IE1545" s="6"/>
      <c r="IF1545" s="6"/>
      <c r="IG1545" s="6"/>
      <c r="IH1545" s="6"/>
      <c r="II1545" s="6"/>
      <c r="IJ1545" s="6"/>
      <c r="IK1545" s="10"/>
      <c r="IL1545" s="6"/>
      <c r="IM1545" s="14">
        <v>45783.777928240743</v>
      </c>
      <c r="IN1545" s="14">
        <v>45783.83326388889</v>
      </c>
      <c r="IO1545" s="6"/>
      <c r="IP1545" s="6"/>
      <c r="IQ1545" s="6" t="s">
        <v>418</v>
      </c>
      <c r="IR1545" s="6"/>
      <c r="IS1545" s="6"/>
      <c r="IT1545" s="6"/>
      <c r="IU1545" s="6"/>
      <c r="IV1545" s="6"/>
      <c r="IW1545" s="6"/>
      <c r="IX1545" s="6"/>
      <c r="IY1545" s="6" t="s">
        <v>346</v>
      </c>
      <c r="IZ1545" s="6" t="s">
        <v>346</v>
      </c>
      <c r="JA1545" s="6">
        <v>26</v>
      </c>
      <c r="JB1545" s="6">
        <v>28</v>
      </c>
      <c r="JC1545" s="6"/>
      <c r="JD1545" s="10">
        <v>0.11</v>
      </c>
      <c r="JE1545" s="14">
        <v>45783.834062499998</v>
      </c>
      <c r="JF1545" s="14">
        <v>45783.839618055557</v>
      </c>
      <c r="JG1545" s="20">
        <v>8</v>
      </c>
      <c r="JH1545" s="20"/>
      <c r="JI1545" s="20"/>
      <c r="JJ1545" s="10"/>
      <c r="JK1545" s="10"/>
      <c r="JL1545" s="17"/>
      <c r="JM1545" s="17"/>
      <c r="JN1545" s="17"/>
      <c r="JO1545" s="17"/>
      <c r="JP1545" s="17">
        <v>413</v>
      </c>
      <c r="JQ1545" s="17">
        <v>0.216</v>
      </c>
      <c r="JR1545" s="17">
        <v>7.1000000000000004E-3</v>
      </c>
      <c r="JS1545" s="17">
        <v>1E-3</v>
      </c>
      <c r="JT1545" s="17">
        <v>7.1000000000000004E-3</v>
      </c>
      <c r="JU1545" s="17">
        <v>5.1000000000000004E-3</v>
      </c>
      <c r="JV1545" s="17">
        <v>1.1825000000000001</v>
      </c>
      <c r="JW1545" s="17">
        <v>0.25740000000000002</v>
      </c>
      <c r="JX1545" s="17">
        <v>2.6599999999999999E-2</v>
      </c>
      <c r="JY1545" s="17">
        <v>4.4999999999999997E-3</v>
      </c>
      <c r="JZ1545" s="17">
        <v>0.2016</v>
      </c>
      <c r="KA1545" s="17">
        <v>5.0000000000000001E-4</v>
      </c>
      <c r="KB1545" s="17">
        <v>2.2000000000000001E-3</v>
      </c>
      <c r="KC1545" s="17">
        <v>1.1999999999999999E-3</v>
      </c>
      <c r="KD1545" s="17">
        <v>3.0099999999999998E-2</v>
      </c>
      <c r="KE1545" s="17">
        <v>2.5000000000000001E-3</v>
      </c>
      <c r="KF1545" s="17">
        <v>1.5E-3</v>
      </c>
      <c r="KG1545" s="17">
        <v>5.9999999999999995E-4</v>
      </c>
      <c r="KH1545" s="17">
        <v>2.58E-2</v>
      </c>
      <c r="KI1545" s="17"/>
      <c r="KJ1545" s="17"/>
      <c r="KK1545" s="17"/>
      <c r="KL1545" s="17"/>
      <c r="KM1545" s="17"/>
      <c r="KN1545" s="17"/>
      <c r="KO1545" s="17"/>
      <c r="KP1545" s="17"/>
      <c r="KQ1545" s="17"/>
      <c r="KR1545" s="17"/>
      <c r="KS1545" s="17"/>
      <c r="KT1545" s="17"/>
      <c r="KU1545" s="17"/>
      <c r="KV1545" s="17"/>
      <c r="KW1545" s="17"/>
      <c r="KX1545" s="17" t="s">
        <v>349</v>
      </c>
      <c r="KY1545" s="17"/>
      <c r="KZ1545" s="17"/>
      <c r="LA1545" s="17"/>
      <c r="LB1545" s="17"/>
      <c r="LC1545" s="17"/>
      <c r="LD1545" s="17"/>
      <c r="LE1545" s="17"/>
      <c r="LF1545" s="17">
        <v>207</v>
      </c>
      <c r="LG1545" s="17"/>
      <c r="LH1545" s="17"/>
      <c r="LI1545" s="17"/>
      <c r="LJ1545" s="17"/>
      <c r="LK1545" s="18">
        <v>93.183329999999998</v>
      </c>
      <c r="LL1545" s="17">
        <v>111.08329999999999</v>
      </c>
      <c r="LM1545" s="17"/>
      <c r="LN1545" s="17"/>
      <c r="LO1545" s="17" t="s">
        <v>466</v>
      </c>
      <c r="LP1545" s="11">
        <v>93.183329999999998</v>
      </c>
      <c r="LQ1545" s="17">
        <v>33000</v>
      </c>
      <c r="LR1545" s="17">
        <v>0.2</v>
      </c>
      <c r="LS1545" s="17" t="s">
        <v>492</v>
      </c>
      <c r="LT1545" s="18">
        <v>1.1499999999999999</v>
      </c>
      <c r="LU1545" s="18">
        <v>6.1833330000000002</v>
      </c>
      <c r="LV1545" s="18">
        <v>112.5514</v>
      </c>
      <c r="LW1545" s="18"/>
      <c r="LX1545" s="18"/>
      <c r="LY1545" s="18" t="s">
        <v>401</v>
      </c>
      <c r="LZ1545" s="18" t="s">
        <v>352</v>
      </c>
      <c r="MA1545" s="18">
        <v>1165</v>
      </c>
      <c r="MB1545" s="18">
        <v>97</v>
      </c>
    </row>
    <row r="1546" spans="1:340" x14ac:dyDescent="0.25">
      <c r="A1546" s="5">
        <v>45783</v>
      </c>
      <c r="B1546" s="6">
        <v>2531389</v>
      </c>
      <c r="C1546" s="6" t="s">
        <v>490</v>
      </c>
      <c r="D1546" s="6" t="s">
        <v>491</v>
      </c>
      <c r="E1546" s="6" t="s">
        <v>398</v>
      </c>
      <c r="F1546" s="7">
        <v>210</v>
      </c>
      <c r="G1546" s="7">
        <v>209.9</v>
      </c>
      <c r="H1546" s="8"/>
      <c r="I1546" s="6">
        <v>72</v>
      </c>
      <c r="J1546" s="9">
        <v>25.383330000000001</v>
      </c>
      <c r="K1546" s="9">
        <v>108.11669999999999</v>
      </c>
      <c r="L1546" s="9">
        <v>18.933330000000002</v>
      </c>
      <c r="M1546" s="10">
        <v>240.2</v>
      </c>
      <c r="N1546" s="10"/>
      <c r="O1546" s="10">
        <v>0.7</v>
      </c>
      <c r="P1546" s="10">
        <v>8</v>
      </c>
      <c r="Q1546" s="10">
        <v>17.7</v>
      </c>
      <c r="R1546" s="10">
        <v>651</v>
      </c>
      <c r="S1546" s="10"/>
      <c r="T1546" s="11"/>
      <c r="U1546" s="6">
        <v>133.9</v>
      </c>
      <c r="V1546" s="6">
        <v>1647</v>
      </c>
      <c r="W1546" s="6">
        <v>773</v>
      </c>
      <c r="X1546" s="6" t="s">
        <v>343</v>
      </c>
      <c r="Y1546" s="6">
        <v>112</v>
      </c>
      <c r="Z1546" s="6">
        <v>0.47974</v>
      </c>
      <c r="AA1546" s="6">
        <v>6.6600000000000001E-3</v>
      </c>
      <c r="AB1546" s="6">
        <v>1.091E-2</v>
      </c>
      <c r="AC1546" s="6">
        <v>1.0000000000000001E-5</v>
      </c>
      <c r="AD1546" s="6">
        <v>1.0000000000000001E-5</v>
      </c>
      <c r="AE1546" s="6"/>
      <c r="AF1546" s="6"/>
      <c r="AG1546" s="6"/>
      <c r="AH1546" s="12"/>
      <c r="AI1546" s="6"/>
      <c r="AJ1546" s="6"/>
      <c r="AK1546" s="12"/>
      <c r="AL1546" s="6"/>
      <c r="AM1546" s="6"/>
      <c r="AN1546" s="6">
        <v>3838</v>
      </c>
      <c r="AO1546" s="6"/>
      <c r="AP1546" s="6">
        <v>334.25940000000003</v>
      </c>
      <c r="AQ1546" s="6">
        <v>1590</v>
      </c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>
        <v>171</v>
      </c>
      <c r="BF1546" s="6">
        <v>0.14879999999999999</v>
      </c>
      <c r="BG1546" s="6">
        <v>1.0831</v>
      </c>
      <c r="BH1546" s="6">
        <v>0.20569999999999999</v>
      </c>
      <c r="BI1546" s="6">
        <v>6.3E-3</v>
      </c>
      <c r="BJ1546" s="6">
        <v>8.6E-3</v>
      </c>
      <c r="BK1546" s="6">
        <v>8.0299999999999996E-2</v>
      </c>
      <c r="BL1546" s="6">
        <v>4.1000000000000003E-3</v>
      </c>
      <c r="BM1546" s="6">
        <v>2.3999999999999998E-3</v>
      </c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  <c r="CL1546" s="6"/>
      <c r="CM1546" s="6"/>
      <c r="CN1546" s="6"/>
      <c r="CO1546" s="6"/>
      <c r="CP1546" s="6"/>
      <c r="CQ1546" s="6"/>
      <c r="CR1546" s="6" t="s">
        <v>344</v>
      </c>
      <c r="CS1546" s="6" t="s">
        <v>386</v>
      </c>
      <c r="CT1546" s="6">
        <v>22.994299999999999</v>
      </c>
      <c r="CU1546" s="6">
        <v>51.702500000000001</v>
      </c>
      <c r="CV1546" s="13">
        <v>51.7</v>
      </c>
      <c r="CW1546" s="6">
        <v>1539.3</v>
      </c>
      <c r="CX1546" s="6">
        <v>1566.1</v>
      </c>
      <c r="CY1546" s="14">
        <v>45783.72451388889</v>
      </c>
      <c r="CZ1546" s="14">
        <v>45783.734618055554</v>
      </c>
      <c r="DA1546" s="12">
        <v>14.55</v>
      </c>
      <c r="DB1546" s="6"/>
      <c r="DC1546" s="6"/>
      <c r="DD1546" s="6">
        <v>170.1</v>
      </c>
      <c r="DE1546" s="6"/>
      <c r="DF1546" s="6"/>
      <c r="DG1546" s="6">
        <v>76.650000000000006</v>
      </c>
      <c r="DH1546" s="6"/>
      <c r="DI1546" s="6">
        <v>679</v>
      </c>
      <c r="DJ1546" s="6">
        <v>207.9</v>
      </c>
      <c r="DK1546" s="6"/>
      <c r="DL1546" s="6">
        <v>525</v>
      </c>
      <c r="DM1546" s="6"/>
      <c r="DN1546" s="6"/>
      <c r="DO1546" s="6"/>
      <c r="DP1546" s="6"/>
      <c r="DQ1546" s="6">
        <v>28</v>
      </c>
      <c r="DR1546" s="6">
        <v>138</v>
      </c>
      <c r="DS1546" s="6"/>
      <c r="DT1546" s="6"/>
      <c r="DU1546" s="6"/>
      <c r="DV1546" s="6"/>
      <c r="DW1546" s="6"/>
      <c r="DX1546" s="6"/>
      <c r="DY1546" s="6">
        <v>18</v>
      </c>
      <c r="DZ1546" s="6"/>
      <c r="EA1546" s="6">
        <v>22</v>
      </c>
      <c r="EB1546" s="6"/>
      <c r="EC1546" s="6"/>
      <c r="ED1546" s="6"/>
      <c r="EE1546" s="6"/>
      <c r="EF1546" s="6">
        <v>7800</v>
      </c>
      <c r="EG1546" s="6">
        <v>20.399999999999999</v>
      </c>
      <c r="EH1546" s="6"/>
      <c r="EI1546" s="14">
        <v>45783.725254629629</v>
      </c>
      <c r="EJ1546" s="14">
        <v>45783.725740740738</v>
      </c>
      <c r="EK1546" s="6">
        <v>23.6739</v>
      </c>
      <c r="EL1546" s="10">
        <v>15.52783</v>
      </c>
      <c r="EM1546" s="10">
        <v>51.702500000000001</v>
      </c>
      <c r="EN1546" s="6" t="s">
        <v>346</v>
      </c>
      <c r="EO1546" s="6" t="s">
        <v>348</v>
      </c>
      <c r="EP1546" s="6">
        <v>212</v>
      </c>
      <c r="EQ1546" s="6">
        <v>0.2142</v>
      </c>
      <c r="ER1546" s="6">
        <v>1.2111000000000001</v>
      </c>
      <c r="ES1546" s="6">
        <v>0.25290000000000001</v>
      </c>
      <c r="ET1546" s="6">
        <v>7.3000000000000001E-3</v>
      </c>
      <c r="EU1546" s="6">
        <v>2.5999999999999999E-3</v>
      </c>
      <c r="EV1546" s="6">
        <v>3.1699999999999999E-2</v>
      </c>
      <c r="EW1546" s="6">
        <v>4.7000000000000002E-3</v>
      </c>
      <c r="EX1546" s="6">
        <v>3.3999999999999998E-3</v>
      </c>
      <c r="EY1546" s="6">
        <v>0.19120000000000001</v>
      </c>
      <c r="EZ1546" s="6">
        <v>5.0000000000000001E-4</v>
      </c>
      <c r="FA1546" s="6">
        <v>2.5999999999999999E-3</v>
      </c>
      <c r="FB1546" s="6">
        <v>1.5E-3</v>
      </c>
      <c r="FC1546" s="6">
        <v>3.2500000000000001E-2</v>
      </c>
      <c r="FD1546" s="6">
        <v>2.3999999999999998E-3</v>
      </c>
      <c r="FE1546" s="6">
        <v>6.9999999999999999E-4</v>
      </c>
      <c r="FF1546" s="6">
        <v>2.3E-3</v>
      </c>
      <c r="FG1546" s="6">
        <v>3.8999999999999998E-3</v>
      </c>
      <c r="FH1546" s="6">
        <v>211</v>
      </c>
      <c r="FI1546" s="6">
        <v>59.23</v>
      </c>
      <c r="FJ1546" s="6">
        <v>11.678000000000001</v>
      </c>
      <c r="FK1546" s="6">
        <v>6.1890000000000001</v>
      </c>
      <c r="FL1546" s="6">
        <v>0.91400000000000003</v>
      </c>
      <c r="FM1546" s="6">
        <v>0.44900000000000001</v>
      </c>
      <c r="FN1546" s="6">
        <v>18.189</v>
      </c>
      <c r="FO1546" s="6">
        <v>5.07193</v>
      </c>
      <c r="FP1546" s="6"/>
      <c r="FQ1546" s="6"/>
      <c r="FR1546" s="6"/>
      <c r="FS1546" s="6">
        <v>0</v>
      </c>
      <c r="FT1546" s="6"/>
      <c r="FU1546" s="6"/>
      <c r="FV1546" s="6"/>
      <c r="FW1546" s="6"/>
      <c r="FX1546" s="6"/>
      <c r="FY1546" s="6"/>
      <c r="FZ1546" s="15"/>
      <c r="GA1546" s="15"/>
      <c r="GB1546" s="6"/>
      <c r="GC1546" s="6">
        <v>0</v>
      </c>
      <c r="GD1546" s="6">
        <v>0</v>
      </c>
      <c r="GE1546" s="6"/>
      <c r="GF1546" s="6"/>
      <c r="GG1546" s="6"/>
      <c r="GH1546" s="6"/>
      <c r="GI1546" s="6"/>
      <c r="GJ1546" s="6"/>
      <c r="GK1546" s="6"/>
      <c r="GL1546" s="6"/>
      <c r="GM1546" s="6"/>
      <c r="GN1546" s="6"/>
      <c r="GO1546" s="6"/>
      <c r="GP1546" s="6"/>
      <c r="GQ1546" s="6"/>
      <c r="GR1546" s="6"/>
      <c r="GS1546" s="6"/>
      <c r="GT1546" s="6"/>
      <c r="GU1546" s="6"/>
      <c r="GV1546" s="6"/>
      <c r="GW1546" s="6"/>
      <c r="GX1546" s="6"/>
      <c r="GY1546" s="6"/>
      <c r="GZ1546" s="6"/>
      <c r="HA1546" s="6"/>
      <c r="HB1546" s="6"/>
      <c r="HC1546" s="6"/>
      <c r="HD1546" s="6"/>
      <c r="HE1546" s="6"/>
      <c r="HF1546" s="6"/>
      <c r="HG1546" s="6"/>
      <c r="HH1546" s="6"/>
      <c r="HI1546" s="6"/>
      <c r="HJ1546" s="6"/>
      <c r="HK1546" s="6"/>
      <c r="HL1546" s="6"/>
      <c r="HM1546" s="6"/>
      <c r="HN1546" s="6"/>
      <c r="HO1546" s="6">
        <v>4847</v>
      </c>
      <c r="HP1546" s="6"/>
      <c r="HQ1546" s="6"/>
      <c r="HR1546" s="6"/>
      <c r="HS1546" s="6"/>
      <c r="HT1546" s="6"/>
      <c r="HU1546" s="6"/>
      <c r="HV1546" s="6"/>
      <c r="HW1546" s="6"/>
      <c r="HX1546" s="6">
        <v>3.1399999999999997E-2</v>
      </c>
      <c r="HY1546" s="6"/>
      <c r="HZ1546" s="6"/>
      <c r="IA1546" s="6"/>
      <c r="IB1546" s="6"/>
      <c r="IC1546" s="6"/>
      <c r="ID1546" s="6"/>
      <c r="IE1546" s="6"/>
      <c r="IF1546" s="6"/>
      <c r="IG1546" s="6"/>
      <c r="IH1546" s="6"/>
      <c r="II1546" s="6"/>
      <c r="IJ1546" s="6"/>
      <c r="IK1546" s="10"/>
      <c r="IL1546" s="6"/>
      <c r="IM1546" s="14">
        <v>45783.587997685187</v>
      </c>
      <c r="IN1546" s="14">
        <v>45783.637627314813</v>
      </c>
      <c r="IO1546" s="6"/>
      <c r="IP1546" s="6"/>
      <c r="IQ1546" s="6" t="s">
        <v>418</v>
      </c>
      <c r="IR1546" s="6"/>
      <c r="IS1546" s="6"/>
      <c r="IT1546" s="6"/>
      <c r="IU1546" s="6"/>
      <c r="IV1546" s="6"/>
      <c r="IW1546" s="6"/>
      <c r="IX1546" s="6"/>
      <c r="IY1546" s="6"/>
      <c r="IZ1546" s="6"/>
      <c r="JA1546" s="6">
        <v>26</v>
      </c>
      <c r="JB1546" s="6">
        <v>27</v>
      </c>
      <c r="JC1546" s="6"/>
      <c r="JD1546" s="10"/>
      <c r="JE1546" s="14">
        <v>45783.639016203706</v>
      </c>
      <c r="JF1546" s="14">
        <v>45783.642604166664</v>
      </c>
      <c r="JG1546" s="20">
        <v>5.1666660000000002</v>
      </c>
      <c r="JH1546" s="20"/>
      <c r="JI1546" s="20"/>
      <c r="JJ1546" s="10"/>
      <c r="JK1546" s="10"/>
      <c r="JL1546" s="17"/>
      <c r="JM1546" s="17"/>
      <c r="JN1546" s="17"/>
      <c r="JO1546" s="17"/>
      <c r="JP1546" s="17">
        <v>413</v>
      </c>
      <c r="JQ1546" s="17">
        <v>0.222</v>
      </c>
      <c r="JR1546" s="17">
        <v>7.4999999999999997E-3</v>
      </c>
      <c r="JS1546" s="17">
        <v>1.2999999999999999E-3</v>
      </c>
      <c r="JT1546" s="17">
        <v>4.4999999999999997E-3</v>
      </c>
      <c r="JU1546" s="17">
        <v>5.8999999999999999E-3</v>
      </c>
      <c r="JV1546" s="17">
        <v>1.1969000000000001</v>
      </c>
      <c r="JW1546" s="17">
        <v>0.251</v>
      </c>
      <c r="JX1546" s="17">
        <v>2.4199999999999999E-2</v>
      </c>
      <c r="JY1546" s="17">
        <v>3.3999999999999998E-3</v>
      </c>
      <c r="JZ1546" s="17">
        <v>0.20039999999999999</v>
      </c>
      <c r="KA1546" s="17">
        <v>5.0000000000000001E-4</v>
      </c>
      <c r="KB1546" s="17">
        <v>2.3999999999999998E-3</v>
      </c>
      <c r="KC1546" s="17">
        <v>1.4E-3</v>
      </c>
      <c r="KD1546" s="17">
        <v>3.0200000000000001E-2</v>
      </c>
      <c r="KE1546" s="17">
        <v>2.3999999999999998E-3</v>
      </c>
      <c r="KF1546" s="17">
        <v>1.6000000000000001E-3</v>
      </c>
      <c r="KG1546" s="17">
        <v>6.9999999999999999E-4</v>
      </c>
      <c r="KH1546" s="17">
        <v>2.29E-2</v>
      </c>
      <c r="KI1546" s="17"/>
      <c r="KJ1546" s="17"/>
      <c r="KK1546" s="17"/>
      <c r="KL1546" s="17"/>
      <c r="KM1546" s="17"/>
      <c r="KN1546" s="17">
        <v>130</v>
      </c>
      <c r="KO1546" s="17"/>
      <c r="KP1546" s="17"/>
      <c r="KQ1546" s="17"/>
      <c r="KR1546" s="17"/>
      <c r="KS1546" s="17"/>
      <c r="KT1546" s="17"/>
      <c r="KU1546" s="17"/>
      <c r="KV1546" s="17"/>
      <c r="KW1546" s="17"/>
      <c r="KX1546" s="17" t="s">
        <v>396</v>
      </c>
      <c r="KY1546" s="17"/>
      <c r="KZ1546" s="17"/>
      <c r="LA1546" s="17"/>
      <c r="LB1546" s="17"/>
      <c r="LC1546" s="17"/>
      <c r="LD1546" s="17"/>
      <c r="LE1546" s="17"/>
      <c r="LF1546" s="17">
        <v>276</v>
      </c>
      <c r="LG1546" s="17"/>
      <c r="LH1546" s="17"/>
      <c r="LI1546" s="17"/>
      <c r="LJ1546" s="17"/>
      <c r="LK1546" s="18">
        <v>82.05</v>
      </c>
      <c r="LL1546" s="17"/>
      <c r="LM1546" s="17"/>
      <c r="LN1546" s="17"/>
      <c r="LO1546" s="17" t="s">
        <v>350</v>
      </c>
      <c r="LP1546" s="11">
        <v>82.05</v>
      </c>
      <c r="LQ1546" s="17"/>
      <c r="LR1546" s="17"/>
      <c r="LS1546" s="17" t="s">
        <v>492</v>
      </c>
      <c r="LT1546" s="18">
        <v>2</v>
      </c>
      <c r="LU1546" s="18">
        <v>4.8833330000000004</v>
      </c>
      <c r="LV1546" s="18">
        <v>108.97369999999999</v>
      </c>
      <c r="LW1546" s="18"/>
      <c r="LX1546" s="18"/>
      <c r="LY1546" s="18" t="s">
        <v>401</v>
      </c>
      <c r="LZ1546" s="18" t="s">
        <v>352</v>
      </c>
      <c r="MA1546" s="18">
        <v>2498</v>
      </c>
      <c r="MB1546" s="18">
        <v>101</v>
      </c>
    </row>
    <row r="1547" spans="1:340" x14ac:dyDescent="0.25">
      <c r="A1547" s="5">
        <v>45783</v>
      </c>
      <c r="B1547" s="6">
        <v>2531390</v>
      </c>
      <c r="C1547" s="6" t="s">
        <v>490</v>
      </c>
      <c r="D1547" s="6" t="s">
        <v>491</v>
      </c>
      <c r="E1547" s="6" t="s">
        <v>398</v>
      </c>
      <c r="F1547" s="7">
        <v>210</v>
      </c>
      <c r="G1547" s="7">
        <v>215.4</v>
      </c>
      <c r="H1547" s="8"/>
      <c r="I1547" s="6">
        <v>77</v>
      </c>
      <c r="J1547" s="9">
        <v>44.83334</v>
      </c>
      <c r="K1547" s="9">
        <v>131.9</v>
      </c>
      <c r="L1547" s="9">
        <v>47.066659999999999</v>
      </c>
      <c r="M1547" s="10">
        <v>247.7</v>
      </c>
      <c r="N1547" s="10"/>
      <c r="O1547" s="10">
        <v>0.5</v>
      </c>
      <c r="P1547" s="10">
        <v>7.7</v>
      </c>
      <c r="Q1547" s="10">
        <v>17.100000000000001</v>
      </c>
      <c r="R1547" s="10">
        <v>614</v>
      </c>
      <c r="S1547" s="10"/>
      <c r="T1547" s="11"/>
      <c r="U1547" s="6">
        <v>132.4</v>
      </c>
      <c r="V1547" s="6">
        <v>1642</v>
      </c>
      <c r="W1547" s="6">
        <v>765</v>
      </c>
      <c r="X1547" s="6" t="s">
        <v>343</v>
      </c>
      <c r="Y1547" s="6">
        <v>112</v>
      </c>
      <c r="Z1547" s="6">
        <v>4.6399999999999997E-2</v>
      </c>
      <c r="AA1547" s="6">
        <v>3.7000000000000002E-3</v>
      </c>
      <c r="AB1547" s="6">
        <v>7.7000000000000002E-3</v>
      </c>
      <c r="AC1547" s="6">
        <v>2E-3</v>
      </c>
      <c r="AD1547" s="6">
        <v>1.1000000000000001E-3</v>
      </c>
      <c r="AE1547" s="6">
        <v>111</v>
      </c>
      <c r="AF1547" s="6">
        <v>30.001999999999999</v>
      </c>
      <c r="AG1547" s="6">
        <v>20.314</v>
      </c>
      <c r="AH1547" s="12">
        <v>11.143000000000001</v>
      </c>
      <c r="AI1547" s="6">
        <v>31.027000000000001</v>
      </c>
      <c r="AJ1547" s="6">
        <v>3.9820000000000002</v>
      </c>
      <c r="AK1547" s="12">
        <v>1.4769129999999999</v>
      </c>
      <c r="AL1547" s="6"/>
      <c r="AM1547" s="6"/>
      <c r="AN1547" s="6">
        <v>3845</v>
      </c>
      <c r="AO1547" s="6"/>
      <c r="AP1547" s="6">
        <v>334.25940000000003</v>
      </c>
      <c r="AQ1547" s="6">
        <v>1587</v>
      </c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>
        <v>171</v>
      </c>
      <c r="BF1547" s="6">
        <v>0.1678</v>
      </c>
      <c r="BG1547" s="6">
        <v>1.0677000000000001</v>
      </c>
      <c r="BH1547" s="6">
        <v>0.21920000000000001</v>
      </c>
      <c r="BI1547" s="6">
        <v>6.4999999999999997E-3</v>
      </c>
      <c r="BJ1547" s="6">
        <v>8.5000000000000006E-3</v>
      </c>
      <c r="BK1547" s="6">
        <v>9.0300000000000005E-2</v>
      </c>
      <c r="BL1547" s="6">
        <v>3.5000000000000001E-3</v>
      </c>
      <c r="BM1547" s="6">
        <v>1.4E-3</v>
      </c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  <c r="CL1547" s="6"/>
      <c r="CM1547" s="6"/>
      <c r="CN1547" s="6"/>
      <c r="CO1547" s="6"/>
      <c r="CP1547" s="6"/>
      <c r="CQ1547" s="6"/>
      <c r="CR1547" s="6" t="s">
        <v>344</v>
      </c>
      <c r="CS1547" s="6" t="s">
        <v>386</v>
      </c>
      <c r="CT1547" s="6">
        <v>17.029979999999998</v>
      </c>
      <c r="CU1547" s="6">
        <v>47.906930000000003</v>
      </c>
      <c r="CV1547" s="13">
        <v>47.933329999999998</v>
      </c>
      <c r="CW1547" s="6">
        <v>1580.6</v>
      </c>
      <c r="CX1547" s="6">
        <v>1555.2</v>
      </c>
      <c r="CY1547" s="14">
        <v>45783.796643518515</v>
      </c>
      <c r="CZ1547" s="14">
        <v>45783.803518518522</v>
      </c>
      <c r="DA1547" s="12">
        <v>9.9</v>
      </c>
      <c r="DB1547" s="6"/>
      <c r="DC1547" s="6"/>
      <c r="DD1547" s="6">
        <v>279.3</v>
      </c>
      <c r="DE1547" s="6"/>
      <c r="DF1547" s="6"/>
      <c r="DG1547" s="6">
        <v>102.9</v>
      </c>
      <c r="DH1547" s="6"/>
      <c r="DI1547" s="6">
        <v>549</v>
      </c>
      <c r="DJ1547" s="6">
        <v>649.95000000000005</v>
      </c>
      <c r="DK1547" s="6"/>
      <c r="DL1547" s="6">
        <v>596</v>
      </c>
      <c r="DM1547" s="6"/>
      <c r="DN1547" s="6"/>
      <c r="DO1547" s="6"/>
      <c r="DP1547" s="6"/>
      <c r="DQ1547" s="6">
        <v>28</v>
      </c>
      <c r="DR1547" s="6">
        <v>138</v>
      </c>
      <c r="DS1547" s="6"/>
      <c r="DT1547" s="6"/>
      <c r="DU1547" s="6"/>
      <c r="DV1547" s="6"/>
      <c r="DW1547" s="6"/>
      <c r="DX1547" s="6"/>
      <c r="DY1547" s="6">
        <v>20</v>
      </c>
      <c r="DZ1547" s="6"/>
      <c r="EA1547" s="6"/>
      <c r="EB1547" s="6"/>
      <c r="EC1547" s="6"/>
      <c r="ED1547" s="6"/>
      <c r="EE1547" s="6"/>
      <c r="EF1547" s="6">
        <v>6300</v>
      </c>
      <c r="EG1547" s="6">
        <v>12.65</v>
      </c>
      <c r="EH1547" s="6"/>
      <c r="EI1547" s="14">
        <v>45783.795706018522</v>
      </c>
      <c r="EJ1547" s="14">
        <v>45783.798229166663</v>
      </c>
      <c r="EK1547" s="6">
        <v>15.843220000000001</v>
      </c>
      <c r="EL1547" s="10">
        <v>5.8506</v>
      </c>
      <c r="EM1547" s="10">
        <v>47.906930000000003</v>
      </c>
      <c r="EN1547" s="6" t="s">
        <v>348</v>
      </c>
      <c r="EO1547" s="6" t="s">
        <v>348</v>
      </c>
      <c r="EP1547" s="6">
        <v>212</v>
      </c>
      <c r="EQ1547" s="6">
        <v>0.21826000000000001</v>
      </c>
      <c r="ER1547" s="6">
        <v>1.19001</v>
      </c>
      <c r="ES1547" s="6">
        <v>0.23477000000000001</v>
      </c>
      <c r="ET1547" s="6">
        <v>8.0199999999999994E-3</v>
      </c>
      <c r="EU1547" s="6">
        <v>5.0299999999999997E-3</v>
      </c>
      <c r="EV1547" s="6">
        <v>5.9299999999999999E-2</v>
      </c>
      <c r="EW1547" s="6">
        <v>6.8700000000000002E-3</v>
      </c>
      <c r="EX1547" s="6">
        <v>3.7399999999999998E-3</v>
      </c>
      <c r="EY1547" s="6">
        <v>0.19355</v>
      </c>
      <c r="EZ1547" s="6">
        <v>1.0000000000000001E-5</v>
      </c>
      <c r="FA1547" s="6">
        <v>3.7200000000000002E-3</v>
      </c>
      <c r="FB1547" s="6">
        <v>1.0000000000000001E-5</v>
      </c>
      <c r="FC1547" s="6">
        <v>3.6740000000000002E-2</v>
      </c>
      <c r="FD1547" s="6">
        <v>2.4399999999999999E-3</v>
      </c>
      <c r="FE1547" s="6">
        <v>2.5999999999999998E-4</v>
      </c>
      <c r="FF1547" s="6">
        <v>2.5000000000000001E-3</v>
      </c>
      <c r="FG1547" s="6">
        <v>3.8E-3</v>
      </c>
      <c r="FH1547" s="6"/>
      <c r="FI1547" s="6"/>
      <c r="FJ1547" s="6"/>
      <c r="FK1547" s="6"/>
      <c r="FL1547" s="6"/>
      <c r="FM1547" s="6"/>
      <c r="FN1547" s="6"/>
      <c r="FO1547" s="6"/>
      <c r="FP1547" s="6"/>
      <c r="FQ1547" s="6"/>
      <c r="FR1547" s="6"/>
      <c r="FS1547" s="6">
        <v>0</v>
      </c>
      <c r="FT1547" s="6"/>
      <c r="FU1547" s="6"/>
      <c r="FV1547" s="6"/>
      <c r="FW1547" s="6"/>
      <c r="FX1547" s="6"/>
      <c r="FY1547" s="6"/>
      <c r="FZ1547" s="15"/>
      <c r="GA1547" s="15"/>
      <c r="GB1547" s="6"/>
      <c r="GC1547" s="6">
        <v>0</v>
      </c>
      <c r="GD1547" s="6">
        <v>0</v>
      </c>
      <c r="GE1547" s="6"/>
      <c r="GF1547" s="6"/>
      <c r="GG1547" s="6"/>
      <c r="GH1547" s="6"/>
      <c r="GI1547" s="6"/>
      <c r="GJ1547" s="6"/>
      <c r="GK1547" s="6"/>
      <c r="GL1547" s="6"/>
      <c r="GM1547" s="6"/>
      <c r="GN1547" s="6"/>
      <c r="GO1547" s="6"/>
      <c r="GP1547" s="6"/>
      <c r="GQ1547" s="6"/>
      <c r="GR1547" s="6"/>
      <c r="GS1547" s="6"/>
      <c r="GT1547" s="6"/>
      <c r="GU1547" s="6"/>
      <c r="GV1547" s="6"/>
      <c r="GW1547" s="6"/>
      <c r="GX1547" s="6"/>
      <c r="GY1547" s="6"/>
      <c r="GZ1547" s="6"/>
      <c r="HA1547" s="6"/>
      <c r="HB1547" s="6"/>
      <c r="HC1547" s="6"/>
      <c r="HD1547" s="6"/>
      <c r="HE1547" s="6"/>
      <c r="HF1547" s="6"/>
      <c r="HG1547" s="6"/>
      <c r="HH1547" s="6"/>
      <c r="HI1547" s="6"/>
      <c r="HJ1547" s="6"/>
      <c r="HK1547" s="6"/>
      <c r="HL1547" s="6"/>
      <c r="HM1547" s="6"/>
      <c r="HN1547" s="6"/>
      <c r="HO1547" s="6">
        <v>4716</v>
      </c>
      <c r="HP1547" s="6"/>
      <c r="HQ1547" s="6"/>
      <c r="HR1547" s="6"/>
      <c r="HS1547" s="6"/>
      <c r="HT1547" s="6"/>
      <c r="HU1547" s="6"/>
      <c r="HV1547" s="6"/>
      <c r="HW1547" s="6"/>
      <c r="HX1547" s="6">
        <v>5.6809999999999999E-2</v>
      </c>
      <c r="HY1547" s="6"/>
      <c r="HZ1547" s="6"/>
      <c r="IA1547" s="6"/>
      <c r="IB1547" s="6"/>
      <c r="IC1547" s="6"/>
      <c r="ID1547" s="6"/>
      <c r="IE1547" s="6"/>
      <c r="IF1547" s="6"/>
      <c r="IG1547" s="6"/>
      <c r="IH1547" s="6"/>
      <c r="II1547" s="6"/>
      <c r="IJ1547" s="6"/>
      <c r="IK1547" s="10"/>
      <c r="IL1547" s="6"/>
      <c r="IM1547" s="14">
        <v>45783.676087962966</v>
      </c>
      <c r="IN1547" s="14">
        <v>45783.729803240742</v>
      </c>
      <c r="IO1547" s="6"/>
      <c r="IP1547" s="6"/>
      <c r="IQ1547" s="6" t="s">
        <v>418</v>
      </c>
      <c r="IR1547" s="6"/>
      <c r="IS1547" s="6"/>
      <c r="IT1547" s="6"/>
      <c r="IU1547" s="6"/>
      <c r="IV1547" s="6"/>
      <c r="IW1547" s="6"/>
      <c r="IX1547" s="6"/>
      <c r="IY1547" s="6" t="s">
        <v>348</v>
      </c>
      <c r="IZ1547" s="6"/>
      <c r="JA1547" s="6">
        <v>24</v>
      </c>
      <c r="JB1547" s="6">
        <v>84</v>
      </c>
      <c r="JC1547" s="6"/>
      <c r="JD1547" s="10">
        <v>7.2999999999999995E-2</v>
      </c>
      <c r="JE1547" s="14">
        <v>45783.730613425927</v>
      </c>
      <c r="JF1547" s="14">
        <v>45783.73400462963</v>
      </c>
      <c r="JG1547" s="20">
        <v>4.8833330000000004</v>
      </c>
      <c r="JH1547" s="20"/>
      <c r="JI1547" s="20"/>
      <c r="JJ1547" s="10"/>
      <c r="JK1547" s="10"/>
      <c r="JL1547" s="17"/>
      <c r="JM1547" s="17"/>
      <c r="JN1547" s="17"/>
      <c r="JO1547" s="17"/>
      <c r="JP1547" s="17">
        <v>413</v>
      </c>
      <c r="JQ1547" s="17">
        <v>0.22500000000000001</v>
      </c>
      <c r="JR1547" s="17">
        <v>8.2000000000000007E-3</v>
      </c>
      <c r="JS1547" s="17">
        <v>3.0000000000000001E-3</v>
      </c>
      <c r="JT1547" s="17">
        <v>3.8E-3</v>
      </c>
      <c r="JU1547" s="17">
        <v>4.5999999999999999E-3</v>
      </c>
      <c r="JV1547" s="17">
        <v>1.1923999999999999</v>
      </c>
      <c r="JW1547" s="17">
        <v>0.25109999999999999</v>
      </c>
      <c r="JX1547" s="17">
        <v>4.6699999999999998E-2</v>
      </c>
      <c r="JY1547" s="17">
        <v>3.3E-3</v>
      </c>
      <c r="JZ1547" s="17">
        <v>0.20349999999999999</v>
      </c>
      <c r="KA1547" s="17">
        <v>5.0000000000000001E-4</v>
      </c>
      <c r="KB1547" s="17">
        <v>3.0000000000000001E-3</v>
      </c>
      <c r="KC1547" s="17">
        <v>1.2999999999999999E-3</v>
      </c>
      <c r="KD1547" s="17">
        <v>3.4700000000000002E-2</v>
      </c>
      <c r="KE1547" s="17">
        <v>2.5000000000000001E-3</v>
      </c>
      <c r="KF1547" s="17">
        <v>1.6000000000000001E-3</v>
      </c>
      <c r="KG1547" s="17">
        <v>5.9999999999999995E-4</v>
      </c>
      <c r="KH1547" s="17">
        <v>4.5699999999999998E-2</v>
      </c>
      <c r="KI1547" s="17"/>
      <c r="KJ1547" s="17"/>
      <c r="KK1547" s="17"/>
      <c r="KL1547" s="17"/>
      <c r="KM1547" s="17"/>
      <c r="KN1547" s="17">
        <v>130</v>
      </c>
      <c r="KO1547" s="17"/>
      <c r="KP1547" s="17"/>
      <c r="KQ1547" s="17"/>
      <c r="KR1547" s="17"/>
      <c r="KS1547" s="17"/>
      <c r="KT1547" s="17"/>
      <c r="KU1547" s="17"/>
      <c r="KV1547" s="17"/>
      <c r="KW1547" s="17"/>
      <c r="KX1547" s="17" t="s">
        <v>396</v>
      </c>
      <c r="KY1547" s="17"/>
      <c r="KZ1547" s="17"/>
      <c r="LA1547" s="17"/>
      <c r="LB1547" s="17"/>
      <c r="LC1547" s="17"/>
      <c r="LD1547" s="17"/>
      <c r="LE1547" s="17"/>
      <c r="LF1547" s="17">
        <v>253</v>
      </c>
      <c r="LG1547" s="17"/>
      <c r="LH1547" s="17"/>
      <c r="LI1547" s="17"/>
      <c r="LJ1547" s="17"/>
      <c r="LK1547" s="18">
        <v>88.016660000000002</v>
      </c>
      <c r="LL1547" s="17"/>
      <c r="LM1547" s="17"/>
      <c r="LN1547" s="17"/>
      <c r="LO1547" s="17" t="s">
        <v>350</v>
      </c>
      <c r="LP1547" s="11">
        <v>88.016660000000002</v>
      </c>
      <c r="LQ1547" s="17"/>
      <c r="LR1547" s="17"/>
      <c r="LS1547" s="17" t="s">
        <v>492</v>
      </c>
      <c r="LT1547" s="18">
        <v>1.166666</v>
      </c>
      <c r="LU1547" s="18">
        <v>6.1333330000000004</v>
      </c>
      <c r="LV1547" s="18">
        <v>99.362129999999993</v>
      </c>
      <c r="LW1547" s="18"/>
      <c r="LX1547" s="18">
        <v>5.0166659999999998</v>
      </c>
      <c r="LY1547" s="18" t="s">
        <v>401</v>
      </c>
      <c r="LZ1547" s="18" t="s">
        <v>352</v>
      </c>
      <c r="MA1547" s="18">
        <v>165</v>
      </c>
      <c r="MB1547" s="18">
        <v>142</v>
      </c>
    </row>
    <row r="1548" spans="1:340" x14ac:dyDescent="0.25">
      <c r="A1548" s="5">
        <v>45783</v>
      </c>
      <c r="B1548" s="6">
        <v>2531391</v>
      </c>
      <c r="C1548" s="6" t="s">
        <v>490</v>
      </c>
      <c r="D1548" s="6" t="s">
        <v>491</v>
      </c>
      <c r="E1548" s="6" t="s">
        <v>398</v>
      </c>
      <c r="F1548" s="7">
        <v>210</v>
      </c>
      <c r="G1548" s="7">
        <v>217.6</v>
      </c>
      <c r="H1548" s="8"/>
      <c r="I1548" s="6">
        <v>49</v>
      </c>
      <c r="J1548" s="9">
        <v>79.633330000000001</v>
      </c>
      <c r="K1548" s="9">
        <v>139.66669999999999</v>
      </c>
      <c r="L1548" s="9">
        <v>78.599999999999994</v>
      </c>
      <c r="M1548" s="10">
        <v>143</v>
      </c>
      <c r="N1548" s="10"/>
      <c r="O1548" s="10">
        <v>0.5</v>
      </c>
      <c r="P1548" s="10">
        <v>4.4000000000000004</v>
      </c>
      <c r="Q1548" s="10">
        <v>10.8</v>
      </c>
      <c r="R1548" s="10">
        <v>378</v>
      </c>
      <c r="S1548" s="10"/>
      <c r="T1548" s="11"/>
      <c r="U1548" s="6">
        <v>84.6</v>
      </c>
      <c r="V1548" s="6">
        <v>1661</v>
      </c>
      <c r="W1548" s="6">
        <v>946</v>
      </c>
      <c r="X1548" s="6" t="s">
        <v>343</v>
      </c>
      <c r="Y1548" s="6">
        <v>112</v>
      </c>
      <c r="Z1548" s="6">
        <v>4.0300000000000002E-2</v>
      </c>
      <c r="AA1548" s="6">
        <v>4.7000000000000002E-3</v>
      </c>
      <c r="AB1548" s="6">
        <v>9.4000000000000004E-3</v>
      </c>
      <c r="AC1548" s="6">
        <v>3.0000000000000001E-3</v>
      </c>
      <c r="AD1548" s="6">
        <v>1.6999999999999999E-3</v>
      </c>
      <c r="AE1548" s="6"/>
      <c r="AF1548" s="6"/>
      <c r="AG1548" s="6"/>
      <c r="AH1548" s="12"/>
      <c r="AI1548" s="6"/>
      <c r="AJ1548" s="6"/>
      <c r="AK1548" s="12"/>
      <c r="AL1548" s="6"/>
      <c r="AM1548" s="6"/>
      <c r="AN1548" s="6">
        <v>3835</v>
      </c>
      <c r="AO1548" s="6"/>
      <c r="AP1548" s="6">
        <v>327.10399999999998</v>
      </c>
      <c r="AQ1548" s="6">
        <v>1586</v>
      </c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>
        <v>171</v>
      </c>
      <c r="BF1548" s="6">
        <v>0.1171</v>
      </c>
      <c r="BG1548" s="6">
        <v>0.85</v>
      </c>
      <c r="BH1548" s="6">
        <v>0.13730000000000001</v>
      </c>
      <c r="BI1548" s="6">
        <v>8.6999999999999994E-3</v>
      </c>
      <c r="BJ1548" s="6">
        <v>1.1599999999999999E-2</v>
      </c>
      <c r="BK1548" s="6">
        <v>1.8599999999999998E-2</v>
      </c>
      <c r="BL1548" s="6">
        <v>1.24E-2</v>
      </c>
      <c r="BM1548" s="6">
        <v>1.5E-3</v>
      </c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  <c r="CL1548" s="6"/>
      <c r="CM1548" s="6"/>
      <c r="CN1548" s="6"/>
      <c r="CO1548" s="6"/>
      <c r="CP1548" s="6"/>
      <c r="CQ1548" s="6"/>
      <c r="CR1548" s="6" t="s">
        <v>367</v>
      </c>
      <c r="CS1548" s="6" t="s">
        <v>368</v>
      </c>
      <c r="CT1548" s="6">
        <v>29.283169999999998</v>
      </c>
      <c r="CU1548" s="6">
        <v>56.043379999999999</v>
      </c>
      <c r="CV1548" s="13">
        <v>57.91666</v>
      </c>
      <c r="CW1548" s="6">
        <v>1552</v>
      </c>
      <c r="CX1548" s="6">
        <v>1567.6</v>
      </c>
      <c r="CY1548" s="14">
        <v>45783.875636574077</v>
      </c>
      <c r="CZ1548" s="14">
        <v>45783.906053240738</v>
      </c>
      <c r="DA1548" s="12">
        <v>43.8</v>
      </c>
      <c r="DB1548" s="6"/>
      <c r="DC1548" s="6"/>
      <c r="DD1548" s="6">
        <v>392.7</v>
      </c>
      <c r="DE1548" s="6"/>
      <c r="DF1548" s="6"/>
      <c r="DG1548" s="6">
        <v>97.65</v>
      </c>
      <c r="DH1548" s="6">
        <v>107.331</v>
      </c>
      <c r="DI1548" s="6">
        <v>527</v>
      </c>
      <c r="DJ1548" s="6">
        <v>215.25</v>
      </c>
      <c r="DK1548" s="6"/>
      <c r="DL1548" s="6">
        <v>642</v>
      </c>
      <c r="DM1548" s="6"/>
      <c r="DN1548" s="6"/>
      <c r="DO1548" s="6"/>
      <c r="DP1548" s="6"/>
      <c r="DQ1548" s="6">
        <v>40</v>
      </c>
      <c r="DR1548" s="6">
        <v>149.5</v>
      </c>
      <c r="DS1548" s="6"/>
      <c r="DT1548" s="6"/>
      <c r="DU1548" s="6"/>
      <c r="DV1548" s="6"/>
      <c r="DW1548" s="6"/>
      <c r="DX1548" s="6"/>
      <c r="DY1548" s="6">
        <v>16.274999999999999</v>
      </c>
      <c r="DZ1548" s="6">
        <v>55</v>
      </c>
      <c r="EA1548" s="6">
        <v>33</v>
      </c>
      <c r="EB1548" s="6"/>
      <c r="EC1548" s="6"/>
      <c r="ED1548" s="6"/>
      <c r="EE1548" s="6"/>
      <c r="EF1548" s="6">
        <v>0</v>
      </c>
      <c r="EG1548" s="6">
        <v>57.2</v>
      </c>
      <c r="EH1548" s="6"/>
      <c r="EI1548" s="14">
        <v>45783.875138888892</v>
      </c>
      <c r="EJ1548" s="14">
        <v>45783.877557870372</v>
      </c>
      <c r="EK1548" s="6">
        <v>61.23827</v>
      </c>
      <c r="EL1548" s="10">
        <v>7.1855000000000002</v>
      </c>
      <c r="EM1548" s="10">
        <v>7.1855000000000002</v>
      </c>
      <c r="EN1548" s="6" t="s">
        <v>346</v>
      </c>
      <c r="EO1548" s="6" t="s">
        <v>346</v>
      </c>
      <c r="EP1548" s="6">
        <v>213</v>
      </c>
      <c r="EQ1548" s="6">
        <v>0.21229999999999999</v>
      </c>
      <c r="ER1548" s="6">
        <v>1.1693</v>
      </c>
      <c r="ES1548" s="6">
        <v>0.27410000000000001</v>
      </c>
      <c r="ET1548" s="6">
        <v>1.09E-2</v>
      </c>
      <c r="EU1548" s="6">
        <v>2.5000000000000001E-3</v>
      </c>
      <c r="EV1548" s="6">
        <v>3.7699999999999997E-2</v>
      </c>
      <c r="EW1548" s="6">
        <v>1.34E-2</v>
      </c>
      <c r="EX1548" s="6">
        <v>5.7999999999999996E-3</v>
      </c>
      <c r="EY1548" s="6">
        <v>0.20499999999999999</v>
      </c>
      <c r="EZ1548" s="6">
        <v>5.9999999999999995E-4</v>
      </c>
      <c r="FA1548" s="6">
        <v>3.3999999999999998E-3</v>
      </c>
      <c r="FB1548" s="6">
        <v>1.6999999999999999E-3</v>
      </c>
      <c r="FC1548" s="6">
        <v>3.5999999999999997E-2</v>
      </c>
      <c r="FD1548" s="6">
        <v>2.7000000000000001E-3</v>
      </c>
      <c r="FE1548" s="6">
        <v>1E-3</v>
      </c>
      <c r="FF1548" s="6">
        <v>2.5000000000000001E-3</v>
      </c>
      <c r="FG1548" s="6">
        <v>3.5999999999999999E-3</v>
      </c>
      <c r="FH1548" s="6"/>
      <c r="FI1548" s="6"/>
      <c r="FJ1548" s="6"/>
      <c r="FK1548" s="6"/>
      <c r="FL1548" s="6"/>
      <c r="FM1548" s="6"/>
      <c r="FN1548" s="6"/>
      <c r="FO1548" s="6"/>
      <c r="FP1548" s="6"/>
      <c r="FQ1548" s="6"/>
      <c r="FR1548" s="6"/>
      <c r="FS1548" s="6">
        <v>0</v>
      </c>
      <c r="FT1548" s="6"/>
      <c r="FU1548" s="6"/>
      <c r="FV1548" s="6"/>
      <c r="FW1548" s="6"/>
      <c r="FX1548" s="6"/>
      <c r="FY1548" s="6"/>
      <c r="FZ1548" s="15"/>
      <c r="GA1548" s="15"/>
      <c r="GB1548" s="6"/>
      <c r="GC1548" s="6">
        <v>0</v>
      </c>
      <c r="GD1548" s="6">
        <v>0</v>
      </c>
      <c r="GE1548" s="6"/>
      <c r="GF1548" s="6"/>
      <c r="GG1548" s="6"/>
      <c r="GH1548" s="6"/>
      <c r="GI1548" s="6"/>
      <c r="GJ1548" s="6"/>
      <c r="GK1548" s="6"/>
      <c r="GL1548" s="6"/>
      <c r="GM1548" s="6"/>
      <c r="GN1548" s="6"/>
      <c r="GO1548" s="6"/>
      <c r="GP1548" s="6"/>
      <c r="GQ1548" s="6"/>
      <c r="GR1548" s="6"/>
      <c r="GS1548" s="6"/>
      <c r="GT1548" s="6"/>
      <c r="GU1548" s="6"/>
      <c r="GV1548" s="6"/>
      <c r="GW1548" s="6"/>
      <c r="GX1548" s="6"/>
      <c r="GY1548" s="6"/>
      <c r="GZ1548" s="6"/>
      <c r="HA1548" s="6"/>
      <c r="HB1548" s="6"/>
      <c r="HC1548" s="6"/>
      <c r="HD1548" s="6"/>
      <c r="HE1548" s="6"/>
      <c r="HF1548" s="6"/>
      <c r="HG1548" s="6"/>
      <c r="HH1548" s="6"/>
      <c r="HI1548" s="6"/>
      <c r="HJ1548" s="6"/>
      <c r="HK1548" s="6"/>
      <c r="HL1548" s="6"/>
      <c r="HM1548" s="6"/>
      <c r="HN1548" s="6"/>
      <c r="HO1548" s="6">
        <v>2891</v>
      </c>
      <c r="HP1548" s="6"/>
      <c r="HQ1548" s="6"/>
      <c r="HR1548" s="6"/>
      <c r="HS1548" s="6"/>
      <c r="HT1548" s="6"/>
      <c r="HU1548" s="6"/>
      <c r="HV1548" s="6"/>
      <c r="HW1548" s="6"/>
      <c r="HX1548" s="6">
        <v>3.7400000000000003E-2</v>
      </c>
      <c r="HY1548" s="6"/>
      <c r="HZ1548" s="6"/>
      <c r="IA1548" s="6"/>
      <c r="IB1548" s="6"/>
      <c r="IC1548" s="6"/>
      <c r="ID1548" s="6"/>
      <c r="IE1548" s="6"/>
      <c r="IF1548" s="6"/>
      <c r="IG1548" s="6"/>
      <c r="IH1548" s="6"/>
      <c r="II1548" s="6"/>
      <c r="IJ1548" s="6" t="s">
        <v>355</v>
      </c>
      <c r="IK1548" s="10">
        <v>3.5001000000000002</v>
      </c>
      <c r="IL1548" s="6"/>
      <c r="IM1548" s="14">
        <v>45783.741828703707</v>
      </c>
      <c r="IN1548" s="14">
        <v>45783.827141203707</v>
      </c>
      <c r="IO1548" s="6"/>
      <c r="IP1548" s="6"/>
      <c r="IQ1548" s="6" t="s">
        <v>418</v>
      </c>
      <c r="IR1548" s="6"/>
      <c r="IS1548" s="6"/>
      <c r="IT1548" s="6"/>
      <c r="IU1548" s="6"/>
      <c r="IV1548" s="6"/>
      <c r="IW1548" s="6"/>
      <c r="IX1548" s="6"/>
      <c r="IY1548" s="6" t="s">
        <v>348</v>
      </c>
      <c r="IZ1548" s="6" t="s">
        <v>348</v>
      </c>
      <c r="JA1548" s="6">
        <v>6</v>
      </c>
      <c r="JB1548" s="6">
        <v>74</v>
      </c>
      <c r="JC1548" s="6"/>
      <c r="JD1548" s="10"/>
      <c r="JE1548" s="14">
        <v>45783.827604166669</v>
      </c>
      <c r="JF1548" s="14">
        <v>45783.829328703701</v>
      </c>
      <c r="JG1548" s="20">
        <v>2.483333</v>
      </c>
      <c r="JH1548" s="20"/>
      <c r="JI1548" s="20"/>
      <c r="JJ1548" s="10"/>
      <c r="JK1548" s="10"/>
      <c r="JL1548" s="17"/>
      <c r="JM1548" s="17"/>
      <c r="JN1548" s="17"/>
      <c r="JO1548" s="17"/>
      <c r="JP1548" s="17">
        <v>413</v>
      </c>
      <c r="JQ1548" s="17">
        <v>0.222</v>
      </c>
      <c r="JR1548" s="17">
        <v>1.1299999999999999E-2</v>
      </c>
      <c r="JS1548" s="17">
        <v>1.1999999999999999E-3</v>
      </c>
      <c r="JT1548" s="17">
        <v>1.2200000000000001E-2</v>
      </c>
      <c r="JU1548" s="17">
        <v>5.7000000000000002E-3</v>
      </c>
      <c r="JV1548" s="17">
        <v>1.1697</v>
      </c>
      <c r="JW1548" s="17">
        <v>0.27560000000000001</v>
      </c>
      <c r="JX1548" s="17">
        <v>2.9600000000000001E-2</v>
      </c>
      <c r="JY1548" s="17">
        <v>5.4000000000000003E-3</v>
      </c>
      <c r="JZ1548" s="17">
        <v>0.20069999999999999</v>
      </c>
      <c r="KA1548" s="17">
        <v>5.0000000000000001E-4</v>
      </c>
      <c r="KB1548" s="17">
        <v>3.0000000000000001E-3</v>
      </c>
      <c r="KC1548" s="17">
        <v>1.5E-3</v>
      </c>
      <c r="KD1548" s="17">
        <v>3.3000000000000002E-2</v>
      </c>
      <c r="KE1548" s="17">
        <v>3.0000000000000001E-3</v>
      </c>
      <c r="KF1548" s="17">
        <v>1.5E-3</v>
      </c>
      <c r="KG1548" s="17">
        <v>5.9999999999999995E-4</v>
      </c>
      <c r="KH1548" s="17">
        <v>2.87E-2</v>
      </c>
      <c r="KI1548" s="17"/>
      <c r="KJ1548" s="17"/>
      <c r="KK1548" s="17"/>
      <c r="KL1548" s="17"/>
      <c r="KM1548" s="17"/>
      <c r="KN1548" s="17">
        <v>130</v>
      </c>
      <c r="KO1548" s="17"/>
      <c r="KP1548" s="17"/>
      <c r="KQ1548" s="17"/>
      <c r="KR1548" s="17"/>
      <c r="KS1548" s="17"/>
      <c r="KT1548" s="17"/>
      <c r="KU1548" s="17"/>
      <c r="KV1548" s="17"/>
      <c r="KW1548" s="17"/>
      <c r="KX1548" s="17" t="s">
        <v>369</v>
      </c>
      <c r="KY1548" s="17"/>
      <c r="KZ1548" s="17"/>
      <c r="LA1548" s="17"/>
      <c r="LB1548" s="17"/>
      <c r="LC1548" s="17"/>
      <c r="LD1548" s="17"/>
      <c r="LE1548" s="17"/>
      <c r="LF1548" s="17"/>
      <c r="LG1548" s="17">
        <v>184</v>
      </c>
      <c r="LH1548" s="17"/>
      <c r="LI1548" s="17"/>
      <c r="LJ1548" s="17"/>
      <c r="LK1548" s="18">
        <v>55.8</v>
      </c>
      <c r="LL1548" s="17"/>
      <c r="LM1548" s="17"/>
      <c r="LN1548" s="17"/>
      <c r="LO1548" s="17" t="s">
        <v>350</v>
      </c>
      <c r="LP1548" s="11">
        <v>55.8</v>
      </c>
      <c r="LQ1548" s="17"/>
      <c r="LR1548" s="17"/>
      <c r="LS1548" s="17" t="s">
        <v>492</v>
      </c>
      <c r="LT1548" s="18">
        <v>0.66666599999999998</v>
      </c>
      <c r="LU1548" s="18">
        <v>4.3166659999999997</v>
      </c>
      <c r="LV1548" s="18">
        <v>106.79300000000001</v>
      </c>
      <c r="LW1548" s="18"/>
      <c r="LX1548" s="18"/>
      <c r="LY1548" s="18" t="s">
        <v>401</v>
      </c>
      <c r="LZ1548" s="18" t="s">
        <v>352</v>
      </c>
      <c r="MA1548" s="18">
        <v>1888</v>
      </c>
      <c r="MB1548" s="18">
        <v>104</v>
      </c>
    </row>
    <row r="1549" spans="1:340" x14ac:dyDescent="0.25">
      <c r="A1549" s="5">
        <v>45783</v>
      </c>
      <c r="B1549" s="6">
        <v>2541295</v>
      </c>
      <c r="C1549" s="6" t="s">
        <v>490</v>
      </c>
      <c r="D1549" s="6" t="s">
        <v>491</v>
      </c>
      <c r="E1549" s="6" t="s">
        <v>372</v>
      </c>
      <c r="F1549" s="7">
        <v>210</v>
      </c>
      <c r="G1549" s="7">
        <v>194.6</v>
      </c>
      <c r="H1549" s="8"/>
      <c r="I1549" s="6">
        <v>77</v>
      </c>
      <c r="J1549" s="9">
        <v>20.183330000000002</v>
      </c>
      <c r="K1549" s="9">
        <v>110.38330000000001</v>
      </c>
      <c r="L1549" s="9">
        <v>16.633330000000001</v>
      </c>
      <c r="M1549" s="10">
        <v>262.5</v>
      </c>
      <c r="N1549" s="10"/>
      <c r="O1549" s="10">
        <v>1.3</v>
      </c>
      <c r="P1549" s="10">
        <v>8.1</v>
      </c>
      <c r="Q1549" s="10">
        <v>16.899999999999999</v>
      </c>
      <c r="R1549" s="10">
        <v>7</v>
      </c>
      <c r="S1549" s="10"/>
      <c r="T1549" s="11"/>
      <c r="U1549" s="6">
        <v>143</v>
      </c>
      <c r="V1549" s="6">
        <v>1657</v>
      </c>
      <c r="W1549" s="6">
        <v>735</v>
      </c>
      <c r="X1549" s="6"/>
      <c r="Y1549" s="6">
        <v>112</v>
      </c>
      <c r="Z1549" s="6">
        <v>0.1152</v>
      </c>
      <c r="AA1549" s="6">
        <v>4.1999999999999997E-3</v>
      </c>
      <c r="AB1549" s="6">
        <v>8.77E-3</v>
      </c>
      <c r="AC1549" s="6">
        <v>3.4000000000000002E-4</v>
      </c>
      <c r="AD1549" s="6">
        <v>1.0000000000000001E-5</v>
      </c>
      <c r="AE1549" s="6">
        <v>111</v>
      </c>
      <c r="AF1549" s="6">
        <v>27.248000000000001</v>
      </c>
      <c r="AG1549" s="6">
        <v>17.678000000000001</v>
      </c>
      <c r="AH1549" s="12">
        <v>10.907</v>
      </c>
      <c r="AI1549" s="6">
        <v>35.512999999999998</v>
      </c>
      <c r="AJ1549" s="6">
        <v>3.625</v>
      </c>
      <c r="AK1549" s="12">
        <v>1.5413509999999999</v>
      </c>
      <c r="AL1549" s="6"/>
      <c r="AM1549" s="6"/>
      <c r="AN1549" s="6">
        <v>3530</v>
      </c>
      <c r="AO1549" s="6"/>
      <c r="AP1549" s="6">
        <v>246.3502</v>
      </c>
      <c r="AQ1549" s="6">
        <v>1484</v>
      </c>
      <c r="AR1549" s="6"/>
      <c r="AS1549" s="6">
        <v>276</v>
      </c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  <c r="CL1549" s="6"/>
      <c r="CM1549" s="6"/>
      <c r="CN1549" s="6"/>
      <c r="CO1549" s="6"/>
      <c r="CP1549" s="6"/>
      <c r="CQ1549" s="6"/>
      <c r="CR1549" s="6" t="s">
        <v>367</v>
      </c>
      <c r="CS1549" s="6" t="s">
        <v>368</v>
      </c>
      <c r="CT1549" s="6">
        <v>8.7666500000000003</v>
      </c>
      <c r="CU1549" s="6">
        <v>23.96922</v>
      </c>
      <c r="CV1549" s="13">
        <v>24.016670000000001</v>
      </c>
      <c r="CW1549" s="6">
        <v>1557.1</v>
      </c>
      <c r="CX1549" s="6">
        <v>1559.4</v>
      </c>
      <c r="CY1549" s="14">
        <v>45783.825462962966</v>
      </c>
      <c r="CZ1549" s="14">
        <v>45783.83662037037</v>
      </c>
      <c r="DA1549" s="12">
        <v>16.066669999999998</v>
      </c>
      <c r="DB1549" s="6"/>
      <c r="DC1549" s="6"/>
      <c r="DD1549" s="6">
        <v>443.1</v>
      </c>
      <c r="DE1549" s="6"/>
      <c r="DF1549" s="6"/>
      <c r="DG1549" s="6">
        <v>55.65</v>
      </c>
      <c r="DH1549" s="6">
        <v>89.953599999999994</v>
      </c>
      <c r="DI1549" s="6">
        <v>210</v>
      </c>
      <c r="DJ1549" s="6"/>
      <c r="DK1549" s="6"/>
      <c r="DL1549" s="6"/>
      <c r="DM1549" s="6"/>
      <c r="DN1549" s="6"/>
      <c r="DO1549" s="6"/>
      <c r="DP1549" s="6"/>
      <c r="DQ1549" s="6">
        <v>40</v>
      </c>
      <c r="DR1549" s="6">
        <v>149.5</v>
      </c>
      <c r="DS1549" s="6"/>
      <c r="DT1549" s="6"/>
      <c r="DU1549" s="6"/>
      <c r="DV1549" s="6"/>
      <c r="DW1549" s="6"/>
      <c r="DX1549" s="6"/>
      <c r="DY1549" s="6">
        <v>17.954999999999998</v>
      </c>
      <c r="DZ1549" s="6"/>
      <c r="EA1549" s="6">
        <v>38.5</v>
      </c>
      <c r="EB1549" s="6"/>
      <c r="EC1549" s="6"/>
      <c r="ED1549" s="6"/>
      <c r="EE1549" s="6"/>
      <c r="EF1549" s="6">
        <v>0</v>
      </c>
      <c r="EG1549" s="6">
        <v>29.7</v>
      </c>
      <c r="EH1549" s="6"/>
      <c r="EI1549" s="14">
        <v>45783.826469907406</v>
      </c>
      <c r="EJ1549" s="14">
        <v>45783.828368055554</v>
      </c>
      <c r="EK1549" s="6">
        <v>74.345359999999999</v>
      </c>
      <c r="EL1549" s="10">
        <v>9.2976010000000002</v>
      </c>
      <c r="EM1549" s="10">
        <v>9.2976010000000002</v>
      </c>
      <c r="EN1549" s="6" t="s">
        <v>346</v>
      </c>
      <c r="EO1549" s="6" t="s">
        <v>346</v>
      </c>
      <c r="EP1549" s="6">
        <v>212</v>
      </c>
      <c r="EQ1549" s="6">
        <v>0.2145</v>
      </c>
      <c r="ER1549" s="6">
        <v>1.1798</v>
      </c>
      <c r="ES1549" s="6">
        <v>0.23280000000000001</v>
      </c>
      <c r="ET1549" s="6">
        <v>6.4999999999999997E-3</v>
      </c>
      <c r="EU1549" s="6">
        <v>3.2000000000000002E-3</v>
      </c>
      <c r="EV1549" s="6">
        <v>4.9299999999999997E-2</v>
      </c>
      <c r="EW1549" s="6">
        <v>4.4999999999999997E-3</v>
      </c>
      <c r="EX1549" s="6">
        <v>3.3E-3</v>
      </c>
      <c r="EY1549" s="6">
        <v>0.19</v>
      </c>
      <c r="EZ1549" s="6">
        <v>5.0000000000000001E-4</v>
      </c>
      <c r="FA1549" s="6">
        <v>2.5999999999999999E-3</v>
      </c>
      <c r="FB1549" s="6">
        <v>1.6000000000000001E-3</v>
      </c>
      <c r="FC1549" s="6">
        <v>3.27E-2</v>
      </c>
      <c r="FD1549" s="6">
        <v>3.3E-3</v>
      </c>
      <c r="FE1549" s="6">
        <v>5.0000000000000001E-4</v>
      </c>
      <c r="FF1549" s="6">
        <v>2.3E-3</v>
      </c>
      <c r="FG1549" s="6">
        <v>3.8E-3</v>
      </c>
      <c r="FH1549" s="6"/>
      <c r="FI1549" s="6"/>
      <c r="FJ1549" s="6"/>
      <c r="FK1549" s="6"/>
      <c r="FL1549" s="6"/>
      <c r="FM1549" s="6"/>
      <c r="FN1549" s="6"/>
      <c r="FO1549" s="6"/>
      <c r="FP1549" s="6"/>
      <c r="FQ1549" s="6"/>
      <c r="FR1549" s="6"/>
      <c r="FS1549" s="6">
        <v>0</v>
      </c>
      <c r="FT1549" s="6"/>
      <c r="FU1549" s="6"/>
      <c r="FV1549" s="6"/>
      <c r="FW1549" s="6"/>
      <c r="FX1549" s="6"/>
      <c r="FY1549" s="6"/>
      <c r="FZ1549" s="15"/>
      <c r="GA1549" s="15"/>
      <c r="GB1549" s="6"/>
      <c r="GC1549" s="6">
        <v>0</v>
      </c>
      <c r="GD1549" s="6">
        <v>0</v>
      </c>
      <c r="GE1549" s="6"/>
      <c r="GF1549" s="6"/>
      <c r="GG1549" s="6"/>
      <c r="GH1549" s="6"/>
      <c r="GI1549" s="6"/>
      <c r="GJ1549" s="6"/>
      <c r="GK1549" s="6"/>
      <c r="GL1549" s="6"/>
      <c r="GM1549" s="6"/>
      <c r="GN1549" s="6"/>
      <c r="GO1549" s="6"/>
      <c r="GP1549" s="6"/>
      <c r="GQ1549" s="6"/>
      <c r="GR1549" s="6"/>
      <c r="GS1549" s="6"/>
      <c r="GT1549" s="6"/>
      <c r="GU1549" s="6"/>
      <c r="GV1549" s="6"/>
      <c r="GW1549" s="6"/>
      <c r="GX1549" s="6"/>
      <c r="GY1549" s="6"/>
      <c r="GZ1549" s="6"/>
      <c r="HA1549" s="6"/>
      <c r="HB1549" s="6"/>
      <c r="HC1549" s="6"/>
      <c r="HD1549" s="6"/>
      <c r="HE1549" s="6"/>
      <c r="HF1549" s="6"/>
      <c r="HG1549" s="6"/>
      <c r="HH1549" s="6"/>
      <c r="HI1549" s="6"/>
      <c r="HJ1549" s="6"/>
      <c r="HK1549" s="6"/>
      <c r="HL1549" s="6"/>
      <c r="HM1549" s="6"/>
      <c r="HN1549" s="6"/>
      <c r="HO1549" s="6">
        <v>5642</v>
      </c>
      <c r="HP1549" s="6"/>
      <c r="HQ1549" s="6"/>
      <c r="HR1549" s="6"/>
      <c r="HS1549" s="6"/>
      <c r="HT1549" s="6"/>
      <c r="HU1549" s="6"/>
      <c r="HV1549" s="6"/>
      <c r="HW1549" s="6"/>
      <c r="HX1549" s="6">
        <v>4.8899999999999999E-2</v>
      </c>
      <c r="HY1549" s="6"/>
      <c r="HZ1549" s="6"/>
      <c r="IA1549" s="6"/>
      <c r="IB1549" s="6"/>
      <c r="IC1549" s="6"/>
      <c r="ID1549" s="6"/>
      <c r="IE1549" s="6"/>
      <c r="IF1549" s="6"/>
      <c r="IG1549" s="6"/>
      <c r="IH1549" s="6"/>
      <c r="II1549" s="6"/>
      <c r="IJ1549" s="6" t="s">
        <v>355</v>
      </c>
      <c r="IK1549" s="10">
        <v>3.8029329999999999</v>
      </c>
      <c r="IL1549" s="6"/>
      <c r="IM1549" s="14">
        <v>45783.732245370367</v>
      </c>
      <c r="IN1549" s="14">
        <v>45783.798229166663</v>
      </c>
      <c r="IO1549" s="6"/>
      <c r="IP1549" s="6"/>
      <c r="IQ1549" s="6" t="s">
        <v>418</v>
      </c>
      <c r="IR1549" s="6"/>
      <c r="IS1549" s="6"/>
      <c r="IT1549" s="6"/>
      <c r="IU1549" s="6"/>
      <c r="IV1549" s="6"/>
      <c r="IW1549" s="6"/>
      <c r="IX1549" s="6"/>
      <c r="IY1549" s="6"/>
      <c r="IZ1549" s="6"/>
      <c r="JA1549" s="6">
        <v>4</v>
      </c>
      <c r="JB1549" s="6">
        <v>41</v>
      </c>
      <c r="JC1549" s="6"/>
      <c r="JD1549" s="10">
        <v>4.8000000000000001E-2</v>
      </c>
      <c r="JE1549" s="14">
        <v>45783.798692129632</v>
      </c>
      <c r="JF1549" s="14">
        <v>45783.803518518522</v>
      </c>
      <c r="JG1549" s="20">
        <v>6.95</v>
      </c>
      <c r="JH1549" s="20"/>
      <c r="JI1549" s="20"/>
      <c r="JJ1549" s="10"/>
      <c r="JK1549" s="10"/>
      <c r="JL1549" s="17"/>
      <c r="JM1549" s="17"/>
      <c r="JN1549" s="17"/>
      <c r="JO1549" s="17"/>
      <c r="JP1549" s="17">
        <v>413</v>
      </c>
      <c r="JQ1549" s="17">
        <v>0.224</v>
      </c>
      <c r="JR1549" s="17">
        <v>7.4999999999999997E-3</v>
      </c>
      <c r="JS1549" s="17">
        <v>2.8E-3</v>
      </c>
      <c r="JT1549" s="17">
        <v>4.0000000000000001E-3</v>
      </c>
      <c r="JU1549" s="17">
        <v>4.7000000000000002E-3</v>
      </c>
      <c r="JV1549" s="18">
        <v>1.1766000000000001</v>
      </c>
      <c r="JW1549" s="17">
        <v>0.24660000000000001</v>
      </c>
      <c r="JX1549" s="17">
        <v>4.2799999999999998E-2</v>
      </c>
      <c r="JY1549" s="17">
        <v>3.0000000000000001E-3</v>
      </c>
      <c r="JZ1549" s="17">
        <v>0.1976</v>
      </c>
      <c r="KA1549" s="17">
        <v>5.0000000000000001E-4</v>
      </c>
      <c r="KB1549" s="17">
        <v>2.8E-3</v>
      </c>
      <c r="KC1549" s="17">
        <v>1.4E-3</v>
      </c>
      <c r="KD1549" s="17">
        <v>3.4299999999999997E-2</v>
      </c>
      <c r="KE1549" s="17">
        <v>2.8E-3</v>
      </c>
      <c r="KF1549" s="17">
        <v>1.5E-3</v>
      </c>
      <c r="KG1549" s="17">
        <v>5.0000000000000001E-4</v>
      </c>
      <c r="KH1549" s="17">
        <v>4.1399999999999999E-2</v>
      </c>
      <c r="KI1549" s="17"/>
      <c r="KJ1549" s="17"/>
      <c r="KK1549" s="17"/>
      <c r="KL1549" s="17"/>
      <c r="KM1549" s="17"/>
      <c r="KN1549" s="17">
        <v>130</v>
      </c>
      <c r="KO1549" s="17"/>
      <c r="KP1549" s="17"/>
      <c r="KQ1549" s="17"/>
      <c r="KR1549" s="17"/>
      <c r="KS1549" s="17"/>
      <c r="KT1549" s="17"/>
      <c r="KU1549" s="17"/>
      <c r="KV1549" s="17"/>
      <c r="KW1549" s="17"/>
      <c r="KX1549" s="17" t="s">
        <v>374</v>
      </c>
      <c r="KY1549" s="17"/>
      <c r="KZ1549" s="17"/>
      <c r="LA1549" s="17"/>
      <c r="LB1549" s="17"/>
      <c r="LC1549" s="17"/>
      <c r="LD1549" s="17"/>
      <c r="LE1549" s="17"/>
      <c r="LF1549" s="17"/>
      <c r="LG1549" s="17">
        <v>57.5</v>
      </c>
      <c r="LH1549" s="17"/>
      <c r="LI1549" s="17"/>
      <c r="LJ1549" s="17"/>
      <c r="LK1549" s="18">
        <v>95.366659999999996</v>
      </c>
      <c r="LL1549" s="17"/>
      <c r="LM1549" s="17"/>
      <c r="LN1549" s="17"/>
      <c r="LO1549" s="17" t="s">
        <v>350</v>
      </c>
      <c r="LP1549" s="11">
        <v>95.366659999999996</v>
      </c>
      <c r="LQ1549" s="17"/>
      <c r="LR1549" s="17"/>
      <c r="LS1549" s="17" t="s">
        <v>492</v>
      </c>
      <c r="LT1549" s="18">
        <v>0.66666599999999998</v>
      </c>
      <c r="LU1549" s="18">
        <v>11.41667</v>
      </c>
      <c r="LV1549" s="18">
        <v>110.5613</v>
      </c>
      <c r="LW1549" s="18"/>
      <c r="LX1549" s="18"/>
      <c r="LY1549" s="18"/>
      <c r="LZ1549" s="18"/>
      <c r="MA1549" s="18">
        <v>1411</v>
      </c>
      <c r="MB1549" s="18">
        <v>35</v>
      </c>
    </row>
    <row r="1550" spans="1:340" x14ac:dyDescent="0.25">
      <c r="A1550" s="5">
        <v>45784</v>
      </c>
      <c r="B1550" s="6">
        <v>2511411</v>
      </c>
      <c r="C1550" s="6" t="s">
        <v>490</v>
      </c>
      <c r="D1550" s="6" t="s">
        <v>491</v>
      </c>
      <c r="E1550" s="6" t="s">
        <v>342</v>
      </c>
      <c r="F1550" s="7">
        <v>193.34989999999999</v>
      </c>
      <c r="G1550" s="7">
        <v>203.44</v>
      </c>
      <c r="H1550" s="8"/>
      <c r="I1550" s="6">
        <v>71</v>
      </c>
      <c r="J1550" s="9">
        <v>20.216670000000001</v>
      </c>
      <c r="K1550" s="9">
        <v>99.516660000000002</v>
      </c>
      <c r="L1550" s="9">
        <v>17.7</v>
      </c>
      <c r="M1550" s="10">
        <v>270.5</v>
      </c>
      <c r="N1550" s="10"/>
      <c r="O1550" s="10">
        <v>1</v>
      </c>
      <c r="P1550" s="10">
        <v>9.1999999999999993</v>
      </c>
      <c r="Q1550" s="10">
        <v>16.899999999999999</v>
      </c>
      <c r="R1550" s="10">
        <v>419</v>
      </c>
      <c r="S1550" s="10"/>
      <c r="T1550" s="11"/>
      <c r="U1550" s="6">
        <v>154.9</v>
      </c>
      <c r="V1550" s="6">
        <v>1662</v>
      </c>
      <c r="W1550" s="6">
        <v>1010</v>
      </c>
      <c r="X1550" s="6"/>
      <c r="Y1550" s="6">
        <v>112</v>
      </c>
      <c r="Z1550" s="6">
        <v>8.4080000000000002E-2</v>
      </c>
      <c r="AA1550" s="6">
        <v>3.6600000000000001E-3</v>
      </c>
      <c r="AB1550" s="6">
        <v>7.92E-3</v>
      </c>
      <c r="AC1550" s="6">
        <v>1.0000000000000001E-5</v>
      </c>
      <c r="AD1550" s="6">
        <v>1.0000000000000001E-5</v>
      </c>
      <c r="AE1550" s="6">
        <v>111</v>
      </c>
      <c r="AF1550" s="6">
        <v>29.32</v>
      </c>
      <c r="AG1550" s="6">
        <v>17.861999999999998</v>
      </c>
      <c r="AH1550" s="12">
        <v>8.6519999999999992</v>
      </c>
      <c r="AI1550" s="6">
        <v>37.381</v>
      </c>
      <c r="AJ1550" s="6">
        <v>3.3650000000000002</v>
      </c>
      <c r="AK1550" s="12">
        <v>1.6414740000000001</v>
      </c>
      <c r="AL1550" s="6">
        <v>435.75</v>
      </c>
      <c r="AM1550" s="6"/>
      <c r="AN1550" s="6"/>
      <c r="AO1550" s="6"/>
      <c r="AP1550" s="6">
        <v>444.65699999999998</v>
      </c>
      <c r="AQ1550" s="6">
        <v>1443</v>
      </c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>
        <v>171</v>
      </c>
      <c r="BF1550" s="6">
        <v>3.739E-2</v>
      </c>
      <c r="BG1550" s="6">
        <v>0.10419</v>
      </c>
      <c r="BH1550" s="6">
        <v>7.8899999999999994E-3</v>
      </c>
      <c r="BI1550" s="6">
        <v>3.9500000000000004E-3</v>
      </c>
      <c r="BJ1550" s="6">
        <v>8.1700000000000002E-3</v>
      </c>
      <c r="BK1550" s="6">
        <v>2.094E-2</v>
      </c>
      <c r="BL1550" s="6">
        <v>1.0000000000000001E-5</v>
      </c>
      <c r="BM1550" s="6">
        <v>1.0000000000000001E-5</v>
      </c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  <c r="CL1550" s="6"/>
      <c r="CM1550" s="6"/>
      <c r="CN1550" s="6"/>
      <c r="CO1550" s="6"/>
      <c r="CP1550" s="6"/>
      <c r="CQ1550" s="6"/>
      <c r="CR1550" s="6" t="s">
        <v>367</v>
      </c>
      <c r="CS1550" s="6" t="s">
        <v>395</v>
      </c>
      <c r="CT1550" s="6">
        <v>82.627619999999993</v>
      </c>
      <c r="CU1550" s="6">
        <v>232.26589999999999</v>
      </c>
      <c r="CV1550" s="13">
        <v>238.86670000000001</v>
      </c>
      <c r="CW1550" s="6">
        <v>1549.9</v>
      </c>
      <c r="CX1550" s="6">
        <v>1571.6</v>
      </c>
      <c r="CY1550" s="14">
        <v>45785.211226851854</v>
      </c>
      <c r="CZ1550" s="14">
        <v>45785.225960648146</v>
      </c>
      <c r="DA1550" s="12">
        <v>21.216670000000001</v>
      </c>
      <c r="DB1550" s="6"/>
      <c r="DC1550" s="6">
        <v>0.9</v>
      </c>
      <c r="DD1550" s="6">
        <v>3264.45</v>
      </c>
      <c r="DE1550" s="6"/>
      <c r="DF1550" s="6"/>
      <c r="DG1550" s="6">
        <v>457.8</v>
      </c>
      <c r="DH1550" s="6">
        <v>555</v>
      </c>
      <c r="DI1550" s="6">
        <v>2249</v>
      </c>
      <c r="DJ1550" s="6">
        <v>774.55</v>
      </c>
      <c r="DK1550" s="6"/>
      <c r="DL1550" s="6"/>
      <c r="DM1550" s="6"/>
      <c r="DN1550" s="6"/>
      <c r="DO1550" s="6"/>
      <c r="DP1550" s="6"/>
      <c r="DQ1550" s="6">
        <v>40</v>
      </c>
      <c r="DR1550" s="6">
        <v>184</v>
      </c>
      <c r="DS1550" s="6"/>
      <c r="DT1550" s="6"/>
      <c r="DU1550" s="6"/>
      <c r="DV1550" s="6"/>
      <c r="DW1550" s="6"/>
      <c r="DX1550" s="6"/>
      <c r="DY1550" s="6">
        <v>32.130000000000003</v>
      </c>
      <c r="DZ1550" s="6">
        <v>50</v>
      </c>
      <c r="EA1550" s="6"/>
      <c r="EB1550" s="6"/>
      <c r="EC1550" s="6"/>
      <c r="ED1550" s="6"/>
      <c r="EE1550" s="6"/>
      <c r="EF1550" s="6">
        <v>17600</v>
      </c>
      <c r="EG1550" s="6">
        <v>119.25</v>
      </c>
      <c r="EH1550" s="6"/>
      <c r="EI1550" s="14">
        <v>45785.20925925926</v>
      </c>
      <c r="EJ1550" s="14">
        <v>45785.211608796293</v>
      </c>
      <c r="EK1550" s="6">
        <v>30.805209999999999</v>
      </c>
      <c r="EL1550" s="10">
        <v>6.8958830000000004</v>
      </c>
      <c r="EM1550" s="10">
        <v>6.8958830000000004</v>
      </c>
      <c r="EN1550" s="6" t="s">
        <v>346</v>
      </c>
      <c r="EO1550" s="6" t="s">
        <v>346</v>
      </c>
      <c r="EP1550" s="6">
        <v>212</v>
      </c>
      <c r="EQ1550" s="6">
        <v>0.22900000000000001</v>
      </c>
      <c r="ER1550" s="6">
        <v>1.1959</v>
      </c>
      <c r="ES1550" s="6">
        <v>0.2419</v>
      </c>
      <c r="ET1550" s="6">
        <v>7.1000000000000004E-3</v>
      </c>
      <c r="EU1550" s="6">
        <v>1.6000000000000001E-3</v>
      </c>
      <c r="EV1550" s="6">
        <v>4.87E-2</v>
      </c>
      <c r="EW1550" s="6">
        <v>4.8999999999999998E-3</v>
      </c>
      <c r="EX1550" s="6">
        <v>3.7000000000000002E-3</v>
      </c>
      <c r="EY1550" s="6">
        <v>0.21970000000000001</v>
      </c>
      <c r="EZ1550" s="6">
        <v>1.5E-3</v>
      </c>
      <c r="FA1550" s="6">
        <v>3.0999999999999999E-3</v>
      </c>
      <c r="FB1550" s="6">
        <v>2.0999999999999999E-3</v>
      </c>
      <c r="FC1550" s="6">
        <v>4.2700000000000002E-2</v>
      </c>
      <c r="FD1550" s="6">
        <v>3.2000000000000002E-3</v>
      </c>
      <c r="FE1550" s="6">
        <v>8.0000000000000004E-4</v>
      </c>
      <c r="FF1550" s="6">
        <v>1.9E-3</v>
      </c>
      <c r="FG1550" s="6">
        <v>4.1999999999999997E-3</v>
      </c>
      <c r="FH1550" s="6">
        <v>211</v>
      </c>
      <c r="FI1550" s="6">
        <v>59.3</v>
      </c>
      <c r="FJ1550" s="6">
        <v>1.6559999999999999</v>
      </c>
      <c r="FK1550" s="6">
        <v>7.3620000000000001</v>
      </c>
      <c r="FL1550" s="6">
        <v>0.68899999999999995</v>
      </c>
      <c r="FM1550" s="6">
        <v>0.14499999999999999</v>
      </c>
      <c r="FN1550" s="6">
        <v>25.581</v>
      </c>
      <c r="FO1550" s="6">
        <v>35.809179999999998</v>
      </c>
      <c r="FP1550" s="6"/>
      <c r="FQ1550" s="6"/>
      <c r="FR1550" s="6"/>
      <c r="FS1550" s="6">
        <v>0</v>
      </c>
      <c r="FT1550" s="6"/>
      <c r="FU1550" s="6"/>
      <c r="FV1550" s="6"/>
      <c r="FW1550" s="6"/>
      <c r="FX1550" s="6"/>
      <c r="FY1550" s="6"/>
      <c r="FZ1550" s="15"/>
      <c r="GA1550" s="15"/>
      <c r="GB1550" s="6"/>
      <c r="GC1550" s="6">
        <v>0</v>
      </c>
      <c r="GD1550" s="6">
        <v>0</v>
      </c>
      <c r="GE1550" s="6"/>
      <c r="GF1550" s="6"/>
      <c r="GG1550" s="6"/>
      <c r="GH1550" s="6"/>
      <c r="GI1550" s="6"/>
      <c r="GJ1550" s="6"/>
      <c r="GK1550" s="6"/>
      <c r="GL1550" s="6"/>
      <c r="GM1550" s="6"/>
      <c r="GN1550" s="6"/>
      <c r="GO1550" s="6"/>
      <c r="GP1550" s="6"/>
      <c r="GQ1550" s="6"/>
      <c r="GR1550" s="6"/>
      <c r="GS1550" s="6"/>
      <c r="GT1550" s="6"/>
      <c r="GU1550" s="6"/>
      <c r="GV1550" s="6"/>
      <c r="GW1550" s="6"/>
      <c r="GX1550" s="6"/>
      <c r="GY1550" s="6"/>
      <c r="GZ1550" s="6"/>
      <c r="HA1550" s="6"/>
      <c r="HB1550" s="6"/>
      <c r="HC1550" s="6"/>
      <c r="HD1550" s="6"/>
      <c r="HE1550" s="6"/>
      <c r="HF1550" s="6"/>
      <c r="HG1550" s="6"/>
      <c r="HH1550" s="6"/>
      <c r="HI1550" s="6"/>
      <c r="HJ1550" s="6"/>
      <c r="HK1550" s="6"/>
      <c r="HL1550" s="6"/>
      <c r="HM1550" s="6"/>
      <c r="HN1550" s="6">
        <v>639.45000000000005</v>
      </c>
      <c r="HO1550" s="6">
        <v>3228</v>
      </c>
      <c r="HP1550" s="6"/>
      <c r="HQ1550" s="6"/>
      <c r="HR1550" s="6"/>
      <c r="HS1550" s="6"/>
      <c r="HT1550" s="6"/>
      <c r="HU1550" s="6"/>
      <c r="HV1550" s="6"/>
      <c r="HW1550" s="6"/>
      <c r="HX1550" s="6">
        <v>4.8399999999999999E-2</v>
      </c>
      <c r="HY1550" s="6"/>
      <c r="HZ1550" s="6"/>
      <c r="IA1550" s="6"/>
      <c r="IB1550" s="6"/>
      <c r="IC1550" s="6"/>
      <c r="ID1550" s="6"/>
      <c r="IE1550" s="6"/>
      <c r="IF1550" s="6"/>
      <c r="IG1550" s="6"/>
      <c r="IH1550" s="6"/>
      <c r="II1550" s="6"/>
      <c r="IJ1550" s="6" t="s">
        <v>355</v>
      </c>
      <c r="IK1550" s="10">
        <v>70.536429999999996</v>
      </c>
      <c r="IL1550" s="6"/>
      <c r="IM1550" s="14">
        <v>45784.879560185182</v>
      </c>
      <c r="IN1550" s="14">
        <v>45784.928854166668</v>
      </c>
      <c r="IO1550" s="6"/>
      <c r="IP1550" s="6"/>
      <c r="IQ1550" s="6" t="s">
        <v>418</v>
      </c>
      <c r="IR1550" s="6"/>
      <c r="IS1550" s="6"/>
      <c r="IT1550" s="6"/>
      <c r="IU1550" s="6"/>
      <c r="IV1550" s="6"/>
      <c r="IW1550" s="6"/>
      <c r="IX1550" s="6"/>
      <c r="IY1550" s="6"/>
      <c r="IZ1550" s="6"/>
      <c r="JA1550" s="6">
        <v>20</v>
      </c>
      <c r="JB1550" s="6">
        <v>2</v>
      </c>
      <c r="JC1550" s="6"/>
      <c r="JD1550" s="10">
        <v>7.1999999999999995E-2</v>
      </c>
      <c r="JE1550" s="14">
        <v>45784.930393518516</v>
      </c>
      <c r="JF1550" s="14">
        <v>45784.936365740738</v>
      </c>
      <c r="JG1550" s="20">
        <v>8.6</v>
      </c>
      <c r="JH1550" s="20"/>
      <c r="JI1550" s="20"/>
      <c r="JJ1550" s="10"/>
      <c r="JK1550" s="10"/>
      <c r="JL1550" s="17"/>
      <c r="JM1550" s="17"/>
      <c r="JN1550" s="17"/>
      <c r="JO1550" s="17"/>
      <c r="JP1550" s="17">
        <v>413</v>
      </c>
      <c r="JQ1550" s="17">
        <v>0.23200000000000001</v>
      </c>
      <c r="JR1550" s="17">
        <v>7.0000000000000001E-3</v>
      </c>
      <c r="JS1550" s="17">
        <v>1.1000000000000001E-3</v>
      </c>
      <c r="JT1550" s="17">
        <v>4.4999999999999997E-3</v>
      </c>
      <c r="JU1550" s="17">
        <v>5.7000000000000002E-3</v>
      </c>
      <c r="JV1550" s="17">
        <v>1.1760999999999999</v>
      </c>
      <c r="JW1550" s="17">
        <v>0.24060000000000001</v>
      </c>
      <c r="JX1550" s="17">
        <v>3.7199999999999997E-2</v>
      </c>
      <c r="JY1550" s="17">
        <v>3.0999999999999999E-3</v>
      </c>
      <c r="JZ1550" s="17">
        <v>0.2165</v>
      </c>
      <c r="KA1550" s="17">
        <v>5.0000000000000001E-4</v>
      </c>
      <c r="KB1550" s="17">
        <v>2.5999999999999999E-3</v>
      </c>
      <c r="KC1550" s="17">
        <v>1.6000000000000001E-3</v>
      </c>
      <c r="KD1550" s="17">
        <v>3.8300000000000001E-2</v>
      </c>
      <c r="KE1550" s="17">
        <v>3.3E-3</v>
      </c>
      <c r="KF1550" s="17">
        <v>1E-3</v>
      </c>
      <c r="KG1550" s="17">
        <v>5.0000000000000001E-4</v>
      </c>
      <c r="KH1550" s="17">
        <v>3.6299999999999999E-2</v>
      </c>
      <c r="KI1550" s="17"/>
      <c r="KJ1550" s="17"/>
      <c r="KK1550" s="17"/>
      <c r="KL1550" s="17"/>
      <c r="KM1550" s="17"/>
      <c r="KN1550" s="17">
        <v>468</v>
      </c>
      <c r="KO1550" s="17"/>
      <c r="KP1550" s="17"/>
      <c r="KQ1550" s="17"/>
      <c r="KR1550" s="17"/>
      <c r="KS1550" s="17"/>
      <c r="KT1550" s="17"/>
      <c r="KU1550" s="17"/>
      <c r="KV1550" s="17"/>
      <c r="KW1550" s="17"/>
      <c r="KX1550" s="17" t="s">
        <v>524</v>
      </c>
      <c r="KY1550" s="17"/>
      <c r="KZ1550" s="17"/>
      <c r="LA1550" s="17"/>
      <c r="LB1550" s="17"/>
      <c r="LC1550" s="17"/>
      <c r="LD1550" s="17"/>
      <c r="LE1550" s="17"/>
      <c r="LF1550" s="17"/>
      <c r="LG1550" s="17">
        <v>115</v>
      </c>
      <c r="LH1550" s="17"/>
      <c r="LI1550" s="17"/>
      <c r="LJ1550" s="17"/>
      <c r="LK1550" s="18">
        <v>84.45</v>
      </c>
      <c r="LL1550" s="17"/>
      <c r="LM1550" s="17"/>
      <c r="LN1550" s="17"/>
      <c r="LO1550" s="17" t="s">
        <v>350</v>
      </c>
      <c r="LP1550" s="11">
        <v>84.45</v>
      </c>
      <c r="LQ1550" s="17"/>
      <c r="LR1550" s="17">
        <v>0.2</v>
      </c>
      <c r="LS1550" s="17" t="s">
        <v>492</v>
      </c>
      <c r="LT1550" s="18">
        <v>2.216666</v>
      </c>
      <c r="LU1550" s="18">
        <v>4.8499999999999996</v>
      </c>
      <c r="LV1550" s="18">
        <v>122.8165</v>
      </c>
      <c r="LW1550" s="18"/>
      <c r="LX1550" s="18"/>
      <c r="LY1550" s="18"/>
      <c r="LZ1550" s="18"/>
      <c r="MA1550" s="18">
        <v>1270</v>
      </c>
      <c r="MB1550" s="18">
        <v>76</v>
      </c>
    </row>
    <row r="1551" spans="1:340" x14ac:dyDescent="0.25">
      <c r="A1551" s="5">
        <v>45784</v>
      </c>
      <c r="B1551" s="6">
        <v>2511412</v>
      </c>
      <c r="C1551" s="6" t="s">
        <v>490</v>
      </c>
      <c r="D1551" s="6" t="s">
        <v>491</v>
      </c>
      <c r="E1551" s="6" t="s">
        <v>399</v>
      </c>
      <c r="F1551" s="7">
        <v>181.4</v>
      </c>
      <c r="G1551" s="7">
        <v>201.1</v>
      </c>
      <c r="H1551" s="8"/>
      <c r="I1551" s="6">
        <v>72</v>
      </c>
      <c r="J1551" s="9">
        <v>26.58334</v>
      </c>
      <c r="K1551" s="9">
        <v>112.0667</v>
      </c>
      <c r="L1551" s="9">
        <v>22.233329999999999</v>
      </c>
      <c r="M1551" s="10">
        <v>270.89999999999998</v>
      </c>
      <c r="N1551" s="10"/>
      <c r="O1551" s="10">
        <v>1</v>
      </c>
      <c r="P1551" s="10">
        <v>9.3000000000000007</v>
      </c>
      <c r="Q1551" s="10">
        <v>17</v>
      </c>
      <c r="R1551" s="10">
        <v>15</v>
      </c>
      <c r="S1551" s="10"/>
      <c r="T1551" s="11"/>
      <c r="U1551" s="6">
        <v>151</v>
      </c>
      <c r="V1551" s="6">
        <v>1661</v>
      </c>
      <c r="W1551" s="6">
        <v>1162</v>
      </c>
      <c r="X1551" s="6" t="s">
        <v>343</v>
      </c>
      <c r="Y1551" s="6">
        <v>112</v>
      </c>
      <c r="Z1551" s="6">
        <v>8.9719999999999994E-2</v>
      </c>
      <c r="AA1551" s="6">
        <v>3.62E-3</v>
      </c>
      <c r="AB1551" s="6">
        <v>8.0400000000000003E-3</v>
      </c>
      <c r="AC1551" s="6">
        <v>1.0000000000000001E-5</v>
      </c>
      <c r="AD1551" s="6">
        <v>1.0000000000000001E-5</v>
      </c>
      <c r="AE1551" s="6"/>
      <c r="AF1551" s="6"/>
      <c r="AG1551" s="6"/>
      <c r="AH1551" s="12"/>
      <c r="AI1551" s="6"/>
      <c r="AJ1551" s="6"/>
      <c r="AK1551" s="12"/>
      <c r="AL1551" s="6">
        <v>437.85</v>
      </c>
      <c r="AM1551" s="6"/>
      <c r="AN1551" s="6">
        <v>3001</v>
      </c>
      <c r="AO1551" s="6"/>
      <c r="AP1551" s="6">
        <v>259.6388</v>
      </c>
      <c r="AQ1551" s="6">
        <v>1355</v>
      </c>
      <c r="AR1551" s="6"/>
      <c r="AS1551" s="6">
        <v>207</v>
      </c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>
        <v>171</v>
      </c>
      <c r="BF1551" s="6">
        <v>5.2690000000000001E-2</v>
      </c>
      <c r="BG1551" s="6">
        <v>0.51117999999999997</v>
      </c>
      <c r="BH1551" s="6">
        <v>8.4330000000000002E-2</v>
      </c>
      <c r="BI1551" s="6">
        <v>4.2700000000000004E-3</v>
      </c>
      <c r="BJ1551" s="6">
        <v>7.2899999999999996E-3</v>
      </c>
      <c r="BK1551" s="6">
        <v>1.0109999999999999E-2</v>
      </c>
      <c r="BL1551" s="6">
        <v>1.0000000000000001E-5</v>
      </c>
      <c r="BM1551" s="6">
        <v>1.0000000000000001E-5</v>
      </c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  <c r="CL1551" s="6"/>
      <c r="CM1551" s="6"/>
      <c r="CN1551" s="6"/>
      <c r="CO1551" s="6"/>
      <c r="CP1551" s="6"/>
      <c r="CQ1551" s="6"/>
      <c r="CR1551" s="6" t="s">
        <v>344</v>
      </c>
      <c r="CS1551" s="6" t="s">
        <v>381</v>
      </c>
      <c r="CT1551" s="6">
        <v>63.762749999999997</v>
      </c>
      <c r="CU1551" s="6">
        <v>129.36850000000001</v>
      </c>
      <c r="CV1551" s="13">
        <v>129.8167</v>
      </c>
      <c r="CW1551" s="6">
        <v>1526.9</v>
      </c>
      <c r="CX1551" s="6">
        <v>1564.1</v>
      </c>
      <c r="CY1551" s="14">
        <v>45785.296932870369</v>
      </c>
      <c r="CZ1551" s="14">
        <v>45785.322546296295</v>
      </c>
      <c r="DA1551" s="12">
        <v>36.883330000000001</v>
      </c>
      <c r="DB1551" s="6"/>
      <c r="DC1551" s="6"/>
      <c r="DD1551" s="6">
        <v>520.79999999999995</v>
      </c>
      <c r="DE1551" s="6"/>
      <c r="DF1551" s="6"/>
      <c r="DG1551" s="6">
        <v>131.25</v>
      </c>
      <c r="DH1551" s="6">
        <v>249.41679999999999</v>
      </c>
      <c r="DI1551" s="6">
        <v>1128</v>
      </c>
      <c r="DJ1551" s="6">
        <v>359.1</v>
      </c>
      <c r="DK1551" s="6"/>
      <c r="DL1551" s="6"/>
      <c r="DM1551" s="6"/>
      <c r="DN1551" s="6"/>
      <c r="DO1551" s="6"/>
      <c r="DP1551" s="6"/>
      <c r="DQ1551" s="6">
        <v>40</v>
      </c>
      <c r="DR1551" s="6">
        <v>184</v>
      </c>
      <c r="DS1551" s="6"/>
      <c r="DT1551" s="6"/>
      <c r="DU1551" s="6"/>
      <c r="DV1551" s="6"/>
      <c r="DW1551" s="6"/>
      <c r="DX1551" s="6"/>
      <c r="DY1551" s="6">
        <v>14</v>
      </c>
      <c r="DZ1551" s="6">
        <v>50</v>
      </c>
      <c r="EA1551" s="6">
        <v>55</v>
      </c>
      <c r="EB1551" s="6"/>
      <c r="EC1551" s="6"/>
      <c r="ED1551" s="6"/>
      <c r="EE1551" s="6"/>
      <c r="EF1551" s="6">
        <v>21600</v>
      </c>
      <c r="EG1551" s="6">
        <v>50.08</v>
      </c>
      <c r="EH1551" s="6"/>
      <c r="EI1551" s="14">
        <v>45785.297534722224</v>
      </c>
      <c r="EJ1551" s="14">
        <v>45785.298877314817</v>
      </c>
      <c r="EK1551" s="6">
        <v>23.226659999999999</v>
      </c>
      <c r="EL1551" s="10">
        <v>40.285220000000002</v>
      </c>
      <c r="EM1551" s="10">
        <v>42.340879999999999</v>
      </c>
      <c r="EN1551" s="6" t="s">
        <v>348</v>
      </c>
      <c r="EO1551" s="6" t="s">
        <v>348</v>
      </c>
      <c r="EP1551" s="6">
        <v>212</v>
      </c>
      <c r="EQ1551" s="6">
        <v>0.22092999999999999</v>
      </c>
      <c r="ER1551" s="6">
        <v>1.20448</v>
      </c>
      <c r="ES1551" s="6">
        <v>0.23902000000000001</v>
      </c>
      <c r="ET1551" s="6">
        <v>6.3200000000000001E-3</v>
      </c>
      <c r="EU1551" s="6">
        <v>1.6199999999999999E-3</v>
      </c>
      <c r="EV1551" s="6">
        <v>4.8349999999999997E-2</v>
      </c>
      <c r="EW1551" s="6">
        <v>5.9300000000000004E-3</v>
      </c>
      <c r="EX1551" s="6">
        <v>3.9500000000000004E-3</v>
      </c>
      <c r="EY1551" s="6">
        <v>0.21823000000000001</v>
      </c>
      <c r="EZ1551" s="6">
        <v>1.0000000000000001E-5</v>
      </c>
      <c r="FA1551" s="6">
        <v>3.46E-3</v>
      </c>
      <c r="FB1551" s="6">
        <v>1.0000000000000001E-5</v>
      </c>
      <c r="FC1551" s="6">
        <v>3.9210000000000002E-2</v>
      </c>
      <c r="FD1551" s="6">
        <v>3.2000000000000002E-3</v>
      </c>
      <c r="FE1551" s="6">
        <v>3.6000000000000002E-4</v>
      </c>
      <c r="FF1551" s="6">
        <v>2.7499999999999998E-3</v>
      </c>
      <c r="FG1551" s="6">
        <v>4.4900000000000001E-3</v>
      </c>
      <c r="FH1551" s="6">
        <v>211</v>
      </c>
      <c r="FI1551" s="6">
        <v>64.132000000000005</v>
      </c>
      <c r="FJ1551" s="6">
        <v>8.3480000000000008</v>
      </c>
      <c r="FK1551" s="6">
        <v>4.6589999999999998</v>
      </c>
      <c r="FL1551" s="6">
        <v>1.294</v>
      </c>
      <c r="FM1551" s="6">
        <v>0.34</v>
      </c>
      <c r="FN1551" s="6">
        <v>18.831</v>
      </c>
      <c r="FO1551" s="6">
        <v>7.6823199999999998</v>
      </c>
      <c r="FP1551" s="6"/>
      <c r="FQ1551" s="6"/>
      <c r="FR1551" s="6"/>
      <c r="FS1551" s="6">
        <v>0</v>
      </c>
      <c r="FT1551" s="6"/>
      <c r="FU1551" s="6"/>
      <c r="FV1551" s="6"/>
      <c r="FW1551" s="6"/>
      <c r="FX1551" s="6"/>
      <c r="FY1551" s="6"/>
      <c r="FZ1551" s="15"/>
      <c r="GA1551" s="15"/>
      <c r="GB1551" s="6"/>
      <c r="GC1551" s="6">
        <v>0</v>
      </c>
      <c r="GD1551" s="6">
        <v>0</v>
      </c>
      <c r="GE1551" s="6"/>
      <c r="GF1551" s="6"/>
      <c r="GG1551" s="6"/>
      <c r="GH1551" s="6"/>
      <c r="GI1551" s="6"/>
      <c r="GJ1551" s="6"/>
      <c r="GK1551" s="6"/>
      <c r="GL1551" s="6"/>
      <c r="GM1551" s="6"/>
      <c r="GN1551" s="6"/>
      <c r="GO1551" s="6"/>
      <c r="GP1551" s="6"/>
      <c r="GQ1551" s="6"/>
      <c r="GR1551" s="6"/>
      <c r="GS1551" s="6"/>
      <c r="GT1551" s="6"/>
      <c r="GU1551" s="6"/>
      <c r="GV1551" s="6"/>
      <c r="GW1551" s="6"/>
      <c r="GX1551" s="6"/>
      <c r="GY1551" s="6"/>
      <c r="GZ1551" s="6"/>
      <c r="HA1551" s="6"/>
      <c r="HB1551" s="6"/>
      <c r="HC1551" s="6"/>
      <c r="HD1551" s="6"/>
      <c r="HE1551" s="6"/>
      <c r="HF1551" s="6"/>
      <c r="HG1551" s="6"/>
      <c r="HH1551" s="6"/>
      <c r="HI1551" s="6"/>
      <c r="HJ1551" s="6"/>
      <c r="HK1551" s="6"/>
      <c r="HL1551" s="6"/>
      <c r="HM1551" s="6"/>
      <c r="HN1551" s="6">
        <v>664.65</v>
      </c>
      <c r="HO1551" s="6">
        <v>3803</v>
      </c>
      <c r="HP1551" s="6"/>
      <c r="HQ1551" s="6"/>
      <c r="HR1551" s="6"/>
      <c r="HS1551" s="6"/>
      <c r="HT1551" s="6"/>
      <c r="HU1551" s="6"/>
      <c r="HV1551" s="6"/>
      <c r="HW1551" s="6"/>
      <c r="HX1551" s="6">
        <v>4.6890000000000001E-2</v>
      </c>
      <c r="HY1551" s="6"/>
      <c r="HZ1551" s="6"/>
      <c r="IA1551" s="6"/>
      <c r="IB1551" s="6"/>
      <c r="IC1551" s="6"/>
      <c r="ID1551" s="6"/>
      <c r="IE1551" s="6"/>
      <c r="IF1551" s="6"/>
      <c r="IG1551" s="6"/>
      <c r="IH1551" s="6"/>
      <c r="II1551" s="6"/>
      <c r="IJ1551" s="6"/>
      <c r="IK1551" s="10"/>
      <c r="IL1551" s="6"/>
      <c r="IM1551" s="14">
        <v>45784.955335648148</v>
      </c>
      <c r="IN1551" s="14">
        <v>45785.005185185182</v>
      </c>
      <c r="IO1551" s="6"/>
      <c r="IP1551" s="6"/>
      <c r="IQ1551" s="6" t="s">
        <v>418</v>
      </c>
      <c r="IR1551" s="6"/>
      <c r="IS1551" s="6"/>
      <c r="IT1551" s="6"/>
      <c r="IU1551" s="6"/>
      <c r="IV1551" s="6"/>
      <c r="IW1551" s="6"/>
      <c r="IX1551" s="6"/>
      <c r="IY1551" s="6" t="s">
        <v>346</v>
      </c>
      <c r="IZ1551" s="6" t="s">
        <v>346</v>
      </c>
      <c r="JA1551" s="6">
        <v>26</v>
      </c>
      <c r="JB1551" s="6">
        <v>33</v>
      </c>
      <c r="JC1551" s="6"/>
      <c r="JD1551" s="10"/>
      <c r="JE1551" s="14">
        <v>45785.008217592593</v>
      </c>
      <c r="JF1551" s="14">
        <v>45785.013483796298</v>
      </c>
      <c r="JG1551" s="20">
        <v>7.5833329999999997</v>
      </c>
      <c r="JH1551" s="20"/>
      <c r="JI1551" s="20"/>
      <c r="JJ1551" s="10"/>
      <c r="JK1551" s="10"/>
      <c r="JL1551" s="17"/>
      <c r="JM1551" s="17"/>
      <c r="JN1551" s="17"/>
      <c r="JO1551" s="17"/>
      <c r="JP1551" s="17">
        <v>413</v>
      </c>
      <c r="JQ1551" s="17">
        <v>0.23330000000000001</v>
      </c>
      <c r="JR1551" s="17">
        <v>7.1000000000000004E-3</v>
      </c>
      <c r="JS1551" s="17">
        <v>1.1000000000000001E-3</v>
      </c>
      <c r="JT1551" s="17">
        <v>3.5999999999999999E-3</v>
      </c>
      <c r="JU1551" s="17">
        <v>4.7999999999999996E-3</v>
      </c>
      <c r="JV1551" s="17">
        <v>1.1975</v>
      </c>
      <c r="JW1551" s="17">
        <v>0.24690000000000001</v>
      </c>
      <c r="JX1551" s="17">
        <v>3.5900000000000001E-2</v>
      </c>
      <c r="JY1551" s="17">
        <v>3.0999999999999999E-3</v>
      </c>
      <c r="JZ1551" s="17">
        <v>0.21740000000000001</v>
      </c>
      <c r="KA1551" s="17">
        <v>8.9999999999999998E-4</v>
      </c>
      <c r="KB1551" s="17">
        <v>2.5000000000000001E-3</v>
      </c>
      <c r="KC1551" s="17">
        <v>1.6000000000000001E-3</v>
      </c>
      <c r="KD1551" s="17">
        <v>3.6499999999999998E-2</v>
      </c>
      <c r="KE1551" s="17">
        <v>3.0999999999999999E-3</v>
      </c>
      <c r="KF1551" s="17">
        <v>1.5E-3</v>
      </c>
      <c r="KG1551" s="17">
        <v>5.0000000000000001E-4</v>
      </c>
      <c r="KH1551" s="17">
        <v>3.5200000000000002E-2</v>
      </c>
      <c r="KI1551" s="17"/>
      <c r="KJ1551" s="17"/>
      <c r="KK1551" s="17"/>
      <c r="KL1551" s="17"/>
      <c r="KM1551" s="17"/>
      <c r="KN1551" s="17">
        <v>156</v>
      </c>
      <c r="KO1551" s="17"/>
      <c r="KP1551" s="17"/>
      <c r="KQ1551" s="17"/>
      <c r="KR1551" s="17"/>
      <c r="KS1551" s="17"/>
      <c r="KT1551" s="17"/>
      <c r="KU1551" s="17"/>
      <c r="KV1551" s="17"/>
      <c r="KW1551" s="17"/>
      <c r="KX1551" s="17" t="s">
        <v>515</v>
      </c>
      <c r="KY1551" s="17"/>
      <c r="KZ1551" s="17"/>
      <c r="LA1551" s="17"/>
      <c r="LB1551" s="17"/>
      <c r="LC1551" s="17"/>
      <c r="LD1551" s="17"/>
      <c r="LE1551" s="17"/>
      <c r="LF1551" s="17"/>
      <c r="LG1551" s="17">
        <v>241.5</v>
      </c>
      <c r="LH1551" s="17"/>
      <c r="LI1551" s="17"/>
      <c r="LJ1551" s="17"/>
      <c r="LK1551" s="18">
        <v>89.016670000000005</v>
      </c>
      <c r="LL1551" s="17"/>
      <c r="LM1551" s="17"/>
      <c r="LN1551" s="17"/>
      <c r="LO1551" s="17" t="s">
        <v>350</v>
      </c>
      <c r="LP1551" s="11">
        <v>89.016670000000005</v>
      </c>
      <c r="LQ1551" s="17"/>
      <c r="LR1551" s="17">
        <v>1.1000000000000001</v>
      </c>
      <c r="LS1551" s="17" t="s">
        <v>492</v>
      </c>
      <c r="LT1551" s="18">
        <v>4.3666660000000004</v>
      </c>
      <c r="LU1551" s="18">
        <v>9.4333329999999993</v>
      </c>
      <c r="LV1551" s="18">
        <v>118.0831</v>
      </c>
      <c r="LW1551" s="18"/>
      <c r="LX1551" s="18"/>
      <c r="LY1551" s="18" t="s">
        <v>401</v>
      </c>
      <c r="LZ1551" s="18" t="s">
        <v>352</v>
      </c>
      <c r="MA1551" s="18">
        <v>35</v>
      </c>
      <c r="MB1551" s="18">
        <v>71</v>
      </c>
    </row>
    <row r="1552" spans="1:340" x14ac:dyDescent="0.25">
      <c r="A1552" s="5">
        <v>45784</v>
      </c>
      <c r="B1552" s="6">
        <v>2511413</v>
      </c>
      <c r="C1552" s="6" t="s">
        <v>490</v>
      </c>
      <c r="D1552" s="6" t="s">
        <v>491</v>
      </c>
      <c r="E1552" s="6" t="s">
        <v>399</v>
      </c>
      <c r="F1552" s="7">
        <v>185.77</v>
      </c>
      <c r="G1552" s="7">
        <v>197.07</v>
      </c>
      <c r="H1552" s="8"/>
      <c r="I1552" s="6">
        <v>76</v>
      </c>
      <c r="J1552" s="9">
        <v>2.3000029999999998</v>
      </c>
      <c r="K1552" s="9">
        <v>95.316670000000002</v>
      </c>
      <c r="L1552" s="9"/>
      <c r="M1552" s="10">
        <v>271.3</v>
      </c>
      <c r="N1552" s="10"/>
      <c r="O1552" s="10">
        <v>1</v>
      </c>
      <c r="P1552" s="10">
        <v>9.6999999999999993</v>
      </c>
      <c r="Q1552" s="10">
        <v>17.8</v>
      </c>
      <c r="R1552" s="10">
        <v>670</v>
      </c>
      <c r="S1552" s="10"/>
      <c r="T1552" s="11"/>
      <c r="U1552" s="6">
        <v>155.1</v>
      </c>
      <c r="V1552" s="6">
        <v>1655</v>
      </c>
      <c r="W1552" s="6">
        <v>883</v>
      </c>
      <c r="X1552" s="6" t="s">
        <v>343</v>
      </c>
      <c r="Y1552" s="6">
        <v>112</v>
      </c>
      <c r="Z1552" s="6">
        <v>8.8289999999999993E-2</v>
      </c>
      <c r="AA1552" s="6">
        <v>3.6099999999999999E-3</v>
      </c>
      <c r="AB1552" s="6">
        <v>1.0200000000000001E-2</v>
      </c>
      <c r="AC1552" s="6">
        <v>1.0000000000000001E-5</v>
      </c>
      <c r="AD1552" s="6">
        <v>1.0000000000000001E-5</v>
      </c>
      <c r="AE1552" s="6"/>
      <c r="AF1552" s="6"/>
      <c r="AG1552" s="6"/>
      <c r="AH1552" s="12"/>
      <c r="AI1552" s="6"/>
      <c r="AJ1552" s="6"/>
      <c r="AK1552" s="12"/>
      <c r="AL1552" s="6"/>
      <c r="AM1552" s="6"/>
      <c r="AN1552" s="6">
        <v>3595</v>
      </c>
      <c r="AO1552" s="6"/>
      <c r="AP1552" s="6">
        <v>257.59440000000001</v>
      </c>
      <c r="AQ1552" s="6">
        <v>1673</v>
      </c>
      <c r="AR1552" s="6"/>
      <c r="AS1552" s="6">
        <v>207</v>
      </c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>
        <v>171</v>
      </c>
      <c r="BF1552" s="6">
        <v>0.12662999999999999</v>
      </c>
      <c r="BG1552" s="6">
        <v>0.91651000000000005</v>
      </c>
      <c r="BH1552" s="6">
        <v>0.19481000000000001</v>
      </c>
      <c r="BI1552" s="6">
        <v>5.2500000000000003E-3</v>
      </c>
      <c r="BJ1552" s="6">
        <v>8.6199999999999992E-3</v>
      </c>
      <c r="BK1552" s="6">
        <v>1.124E-2</v>
      </c>
      <c r="BL1552" s="6">
        <v>1.0000000000000001E-5</v>
      </c>
      <c r="BM1552" s="6">
        <v>1.0000000000000001E-5</v>
      </c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 t="s">
        <v>344</v>
      </c>
      <c r="CS1552" s="6" t="s">
        <v>381</v>
      </c>
      <c r="CT1552" s="6">
        <v>36.968780000000002</v>
      </c>
      <c r="CU1552" s="6">
        <v>137.2166</v>
      </c>
      <c r="CV1552" s="13">
        <v>137.36670000000001</v>
      </c>
      <c r="CW1552" s="6">
        <v>1546.9</v>
      </c>
      <c r="CX1552" s="6">
        <v>1563.7</v>
      </c>
      <c r="CY1552" s="14">
        <v>45785.239224537036</v>
      </c>
      <c r="CZ1552" s="14">
        <v>45785.257673611108</v>
      </c>
      <c r="DA1552" s="12">
        <v>26.566669999999998</v>
      </c>
      <c r="DB1552" s="6"/>
      <c r="DC1552" s="6"/>
      <c r="DD1552" s="6">
        <v>318.14999999999998</v>
      </c>
      <c r="DE1552" s="6"/>
      <c r="DF1552" s="6"/>
      <c r="DG1552" s="6"/>
      <c r="DH1552" s="6"/>
      <c r="DI1552" s="6">
        <v>868</v>
      </c>
      <c r="DJ1552" s="6">
        <v>428.4</v>
      </c>
      <c r="DK1552" s="6"/>
      <c r="DL1552" s="6"/>
      <c r="DM1552" s="6"/>
      <c r="DN1552" s="6"/>
      <c r="DO1552" s="6"/>
      <c r="DP1552" s="6"/>
      <c r="DQ1552" s="6">
        <v>40</v>
      </c>
      <c r="DR1552" s="6">
        <v>138</v>
      </c>
      <c r="DS1552" s="6"/>
      <c r="DT1552" s="6"/>
      <c r="DU1552" s="6"/>
      <c r="DV1552" s="6"/>
      <c r="DW1552" s="6"/>
      <c r="DX1552" s="6"/>
      <c r="DY1552" s="6">
        <v>19</v>
      </c>
      <c r="DZ1552" s="6">
        <v>91</v>
      </c>
      <c r="EA1552" s="6">
        <v>88</v>
      </c>
      <c r="EB1552" s="6"/>
      <c r="EC1552" s="6"/>
      <c r="ED1552" s="6"/>
      <c r="EE1552" s="6"/>
      <c r="EF1552" s="6">
        <v>13200</v>
      </c>
      <c r="EG1552" s="6">
        <v>56</v>
      </c>
      <c r="EH1552" s="6"/>
      <c r="EI1552" s="14">
        <v>45785.239861111113</v>
      </c>
      <c r="EJ1552" s="14">
        <v>45785.241493055553</v>
      </c>
      <c r="EK1552" s="6">
        <v>24.486830000000001</v>
      </c>
      <c r="EL1552" s="10">
        <v>86.352429999999998</v>
      </c>
      <c r="EM1552" s="10">
        <v>137.2166</v>
      </c>
      <c r="EN1552" s="6" t="s">
        <v>373</v>
      </c>
      <c r="EO1552" s="6" t="s">
        <v>408</v>
      </c>
      <c r="EP1552" s="6">
        <v>213</v>
      </c>
      <c r="EQ1552" s="6">
        <v>0.21290999999999999</v>
      </c>
      <c r="ER1552" s="6">
        <v>1.1890700000000001</v>
      </c>
      <c r="ES1552" s="6">
        <v>0.22037000000000001</v>
      </c>
      <c r="ET1552" s="6">
        <v>6.2300000000000003E-3</v>
      </c>
      <c r="EU1552" s="6">
        <v>2.0100000000000001E-3</v>
      </c>
      <c r="EV1552" s="6">
        <v>3.3890000000000003E-2</v>
      </c>
      <c r="EW1552" s="6">
        <v>6.1500000000000001E-3</v>
      </c>
      <c r="EX1552" s="6">
        <v>4.4999999999999997E-3</v>
      </c>
      <c r="EY1552" s="6">
        <v>0.20326</v>
      </c>
      <c r="EZ1552" s="6">
        <v>1.0000000000000001E-5</v>
      </c>
      <c r="FA1552" s="6">
        <v>2.6199999999999999E-3</v>
      </c>
      <c r="FB1552" s="6">
        <v>1.0000000000000001E-5</v>
      </c>
      <c r="FC1552" s="6">
        <v>3.8730000000000001E-2</v>
      </c>
      <c r="FD1552" s="6">
        <v>3.3800000000000002E-3</v>
      </c>
      <c r="FE1552" s="6">
        <v>3.8000000000000002E-4</v>
      </c>
      <c r="FF1552" s="6">
        <v>2.8700000000000002E-3</v>
      </c>
      <c r="FG1552" s="6">
        <v>3.7000000000000002E-3</v>
      </c>
      <c r="FH1552" s="6">
        <v>211</v>
      </c>
      <c r="FI1552" s="6">
        <v>63.83</v>
      </c>
      <c r="FJ1552" s="6">
        <v>8.2089999999999996</v>
      </c>
      <c r="FK1552" s="6">
        <v>4.0650000000000004</v>
      </c>
      <c r="FL1552" s="6">
        <v>1.002</v>
      </c>
      <c r="FM1552" s="6">
        <v>0.29299999999999998</v>
      </c>
      <c r="FN1552" s="6">
        <v>18.466000000000001</v>
      </c>
      <c r="FO1552" s="6">
        <v>7.7756129999999999</v>
      </c>
      <c r="FP1552" s="6"/>
      <c r="FQ1552" s="6"/>
      <c r="FR1552" s="6"/>
      <c r="FS1552" s="6">
        <v>0</v>
      </c>
      <c r="FT1552" s="6"/>
      <c r="FU1552" s="6"/>
      <c r="FV1552" s="6"/>
      <c r="FW1552" s="6"/>
      <c r="FX1552" s="6"/>
      <c r="FY1552" s="6"/>
      <c r="FZ1552" s="15"/>
      <c r="GA1552" s="15"/>
      <c r="GB1552" s="6"/>
      <c r="GC1552" s="6">
        <v>0</v>
      </c>
      <c r="GD1552" s="6">
        <v>0</v>
      </c>
      <c r="GE1552" s="6"/>
      <c r="GF1552" s="6"/>
      <c r="GG1552" s="6"/>
      <c r="GH1552" s="6"/>
      <c r="GI1552" s="6"/>
      <c r="GJ1552" s="6"/>
      <c r="GK1552" s="6"/>
      <c r="GL1552" s="6"/>
      <c r="GM1552" s="6"/>
      <c r="GN1552" s="6"/>
      <c r="GO1552" s="6"/>
      <c r="GP1552" s="6"/>
      <c r="GQ1552" s="6"/>
      <c r="GR1552" s="6"/>
      <c r="GS1552" s="6"/>
      <c r="GT1552" s="6"/>
      <c r="GU1552" s="6"/>
      <c r="GV1552" s="6"/>
      <c r="GW1552" s="6"/>
      <c r="GX1552" s="6"/>
      <c r="GY1552" s="6"/>
      <c r="GZ1552" s="6"/>
      <c r="HA1552" s="6"/>
      <c r="HB1552" s="6"/>
      <c r="HC1552" s="6"/>
      <c r="HD1552" s="6"/>
      <c r="HE1552" s="6"/>
      <c r="HF1552" s="6"/>
      <c r="HG1552" s="6"/>
      <c r="HH1552" s="6"/>
      <c r="HI1552" s="6"/>
      <c r="HJ1552" s="6"/>
      <c r="HK1552" s="6"/>
      <c r="HL1552" s="6"/>
      <c r="HM1552" s="6"/>
      <c r="HN1552" s="6">
        <v>620.54999999999995</v>
      </c>
      <c r="HO1552" s="6">
        <v>3768</v>
      </c>
      <c r="HP1552" s="6"/>
      <c r="HQ1552" s="6"/>
      <c r="HR1552" s="6"/>
      <c r="HS1552" s="6"/>
      <c r="HT1552" s="6"/>
      <c r="HU1552" s="6"/>
      <c r="HV1552" s="6"/>
      <c r="HW1552" s="6"/>
      <c r="HX1552" s="6">
        <v>3.3070000000000002E-2</v>
      </c>
      <c r="HY1552" s="6"/>
      <c r="HZ1552" s="6"/>
      <c r="IA1552" s="6"/>
      <c r="IB1552" s="6"/>
      <c r="IC1552" s="6"/>
      <c r="ID1552" s="6"/>
      <c r="IE1552" s="6"/>
      <c r="IF1552" s="6"/>
      <c r="IG1552" s="6"/>
      <c r="IH1552" s="6"/>
      <c r="II1552" s="6"/>
      <c r="IJ1552" s="6"/>
      <c r="IK1552" s="10"/>
      <c r="IL1552" s="6"/>
      <c r="IM1552" s="14">
        <v>45785.021261574075</v>
      </c>
      <c r="IN1552" s="14">
        <v>45785.073587962965</v>
      </c>
      <c r="IO1552" s="6"/>
      <c r="IP1552" s="6"/>
      <c r="IQ1552" s="6" t="s">
        <v>418</v>
      </c>
      <c r="IR1552" s="6"/>
      <c r="IS1552" s="6"/>
      <c r="IT1552" s="6"/>
      <c r="IU1552" s="6"/>
      <c r="IV1552" s="6"/>
      <c r="IW1552" s="6"/>
      <c r="IX1552" s="6"/>
      <c r="IY1552" s="6" t="s">
        <v>346</v>
      </c>
      <c r="IZ1552" s="6" t="s">
        <v>346</v>
      </c>
      <c r="JA1552" s="6">
        <v>25</v>
      </c>
      <c r="JB1552" s="6">
        <v>84</v>
      </c>
      <c r="JC1552" s="6"/>
      <c r="JD1552" s="10"/>
      <c r="JE1552" s="14">
        <v>45785.07440972222</v>
      </c>
      <c r="JF1552" s="14">
        <v>45785.080092592594</v>
      </c>
      <c r="JG1552" s="20">
        <v>8.1833329999999993</v>
      </c>
      <c r="JH1552" s="20"/>
      <c r="JI1552" s="20"/>
      <c r="JJ1552" s="10"/>
      <c r="JK1552" s="10"/>
      <c r="JL1552" s="17"/>
      <c r="JM1552" s="17"/>
      <c r="JN1552" s="17"/>
      <c r="JO1552" s="17"/>
      <c r="JP1552" s="17">
        <v>413</v>
      </c>
      <c r="JQ1552" s="17">
        <v>0.216</v>
      </c>
      <c r="JR1552" s="17">
        <v>6.3E-3</v>
      </c>
      <c r="JS1552" s="17">
        <v>1.1000000000000001E-3</v>
      </c>
      <c r="JT1552" s="17">
        <v>4.4000000000000003E-3</v>
      </c>
      <c r="JU1552" s="17">
        <v>4.1000000000000003E-3</v>
      </c>
      <c r="JV1552" s="17">
        <v>1.1955</v>
      </c>
      <c r="JW1552" s="17">
        <v>0.24110000000000001</v>
      </c>
      <c r="JX1552" s="17">
        <v>3.3300000000000003E-2</v>
      </c>
      <c r="JY1552" s="17">
        <v>3.3E-3</v>
      </c>
      <c r="JZ1552" s="17">
        <v>0.21160000000000001</v>
      </c>
      <c r="KA1552" s="17">
        <v>8.0000000000000004E-4</v>
      </c>
      <c r="KB1552" s="17">
        <v>2.7000000000000001E-3</v>
      </c>
      <c r="KC1552" s="17">
        <v>1.6999999999999999E-3</v>
      </c>
      <c r="KD1552" s="17">
        <v>3.6400000000000002E-2</v>
      </c>
      <c r="KE1552" s="17">
        <v>3.3999999999999998E-3</v>
      </c>
      <c r="KF1552" s="17">
        <v>1.6000000000000001E-3</v>
      </c>
      <c r="KG1552" s="17">
        <v>5.0000000000000001E-4</v>
      </c>
      <c r="KH1552" s="17">
        <v>3.27E-2</v>
      </c>
      <c r="KI1552" s="17"/>
      <c r="KJ1552" s="17"/>
      <c r="KK1552" s="17"/>
      <c r="KL1552" s="17"/>
      <c r="KM1552" s="17"/>
      <c r="KN1552" s="17">
        <v>156</v>
      </c>
      <c r="KO1552" s="17"/>
      <c r="KP1552" s="17"/>
      <c r="KQ1552" s="17"/>
      <c r="KR1552" s="17"/>
      <c r="KS1552" s="17"/>
      <c r="KT1552" s="17"/>
      <c r="KU1552" s="17"/>
      <c r="KV1552" s="17"/>
      <c r="KW1552" s="17"/>
      <c r="KX1552" s="17" t="s">
        <v>349</v>
      </c>
      <c r="KY1552" s="17"/>
      <c r="KZ1552" s="17"/>
      <c r="LA1552" s="17"/>
      <c r="LB1552" s="17"/>
      <c r="LC1552" s="17"/>
      <c r="LD1552" s="17"/>
      <c r="LE1552" s="17"/>
      <c r="LF1552" s="17"/>
      <c r="LG1552" s="17">
        <v>115</v>
      </c>
      <c r="LH1552" s="17"/>
      <c r="LI1552" s="17"/>
      <c r="LJ1552" s="17"/>
      <c r="LK1552" s="18">
        <v>89.75</v>
      </c>
      <c r="LL1552" s="17"/>
      <c r="LM1552" s="17"/>
      <c r="LN1552" s="17"/>
      <c r="LO1552" s="17" t="s">
        <v>350</v>
      </c>
      <c r="LP1552" s="11">
        <v>89.75</v>
      </c>
      <c r="LQ1552" s="17"/>
      <c r="LR1552" s="17">
        <v>2</v>
      </c>
      <c r="LS1552" s="17" t="s">
        <v>492</v>
      </c>
      <c r="LT1552" s="18">
        <v>1.183333</v>
      </c>
      <c r="LU1552" s="18">
        <v>5.5666659999999997</v>
      </c>
      <c r="LV1552" s="18">
        <v>117.1223</v>
      </c>
      <c r="LW1552" s="18"/>
      <c r="LX1552" s="18"/>
      <c r="LY1552" s="18" t="s">
        <v>401</v>
      </c>
      <c r="LZ1552" s="18" t="s">
        <v>352</v>
      </c>
      <c r="MA1552" s="18">
        <v>81</v>
      </c>
      <c r="MB1552" s="18">
        <v>57</v>
      </c>
    </row>
    <row r="1553" spans="1:340" x14ac:dyDescent="0.25">
      <c r="A1553" s="5">
        <v>45784</v>
      </c>
      <c r="B1553" s="6">
        <v>2531399</v>
      </c>
      <c r="C1553" s="6" t="s">
        <v>490</v>
      </c>
      <c r="D1553" s="6" t="s">
        <v>491</v>
      </c>
      <c r="E1553" s="6" t="s">
        <v>411</v>
      </c>
      <c r="F1553" s="7">
        <v>210</v>
      </c>
      <c r="G1553" s="7">
        <v>186</v>
      </c>
      <c r="H1553" s="8"/>
      <c r="I1553" s="6">
        <v>112</v>
      </c>
      <c r="J1553" s="9">
        <v>1285.5830000000001</v>
      </c>
      <c r="K1553" s="9">
        <v>1419.567</v>
      </c>
      <c r="L1553" s="9">
        <v>1276.4169999999999</v>
      </c>
      <c r="M1553" s="10">
        <v>302.2</v>
      </c>
      <c r="N1553" s="10"/>
      <c r="O1553" s="10">
        <v>1.1000000000000001</v>
      </c>
      <c r="P1553" s="10">
        <v>9.8000000000000007</v>
      </c>
      <c r="Q1553" s="10">
        <v>21.1</v>
      </c>
      <c r="R1553" s="10">
        <v>901</v>
      </c>
      <c r="S1553" s="10"/>
      <c r="T1553" s="11"/>
      <c r="U1553" s="6">
        <v>184.3</v>
      </c>
      <c r="V1553" s="6">
        <v>1661</v>
      </c>
      <c r="W1553" s="6">
        <v>888</v>
      </c>
      <c r="X1553" s="6"/>
      <c r="Y1553" s="6">
        <v>112</v>
      </c>
      <c r="Z1553" s="6">
        <v>8.1699999999999995E-2</v>
      </c>
      <c r="AA1553" s="6">
        <v>4.3E-3</v>
      </c>
      <c r="AB1553" s="6">
        <v>1.12E-2</v>
      </c>
      <c r="AC1553" s="6">
        <v>3.2000000000000002E-3</v>
      </c>
      <c r="AD1553" s="6">
        <v>3.0000000000000001E-3</v>
      </c>
      <c r="AE1553" s="6">
        <v>111</v>
      </c>
      <c r="AF1553" s="6">
        <v>27.029</v>
      </c>
      <c r="AG1553" s="6">
        <v>18.62</v>
      </c>
      <c r="AH1553" s="12">
        <v>11.518000000000001</v>
      </c>
      <c r="AI1553" s="6">
        <v>34.887</v>
      </c>
      <c r="AJ1553" s="6">
        <v>4.29</v>
      </c>
      <c r="AK1553" s="12">
        <v>1.451611</v>
      </c>
      <c r="AL1553" s="6"/>
      <c r="AM1553" s="6"/>
      <c r="AN1553" s="6">
        <v>3477</v>
      </c>
      <c r="AO1553" s="6"/>
      <c r="AP1553" s="6">
        <v>249.41679999999999</v>
      </c>
      <c r="AQ1553" s="6">
        <v>1596</v>
      </c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>
        <v>171</v>
      </c>
      <c r="BF1553" s="6">
        <v>0.12809999999999999</v>
      </c>
      <c r="BG1553" s="6">
        <v>0.95150000000000001</v>
      </c>
      <c r="BH1553" s="6">
        <v>0.15190000000000001</v>
      </c>
      <c r="BI1553" s="6">
        <v>6.0000000000000001E-3</v>
      </c>
      <c r="BJ1553" s="6">
        <v>8.5000000000000006E-3</v>
      </c>
      <c r="BK1553" s="6">
        <v>2.4199999999999999E-2</v>
      </c>
      <c r="BL1553" s="6">
        <v>3.8999999999999998E-3</v>
      </c>
      <c r="BM1553" s="6">
        <v>4.0000000000000001E-3</v>
      </c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  <c r="CL1553" s="6"/>
      <c r="CM1553" s="6"/>
      <c r="CN1553" s="6"/>
      <c r="CO1553" s="6"/>
      <c r="CP1553" s="6"/>
      <c r="CQ1553" s="6"/>
      <c r="CR1553" s="6" t="s">
        <v>344</v>
      </c>
      <c r="CS1553" s="6" t="s">
        <v>392</v>
      </c>
      <c r="CT1553" s="6">
        <v>32.96407</v>
      </c>
      <c r="CU1553" s="6">
        <v>81.484269999999995</v>
      </c>
      <c r="CV1553" s="13">
        <v>81.7</v>
      </c>
      <c r="CW1553" s="6">
        <v>1534.8</v>
      </c>
      <c r="CX1553" s="6">
        <v>1564.5</v>
      </c>
      <c r="CY1553" s="14">
        <v>45785.362523148149</v>
      </c>
      <c r="CZ1553" s="14">
        <v>45785.38690972222</v>
      </c>
      <c r="DA1553" s="12">
        <v>35.116660000000003</v>
      </c>
      <c r="DB1553" s="6"/>
      <c r="DC1553" s="6"/>
      <c r="DD1553" s="6">
        <v>229.95</v>
      </c>
      <c r="DE1553" s="6"/>
      <c r="DF1553" s="6"/>
      <c r="DG1553" s="6">
        <v>160.65</v>
      </c>
      <c r="DH1553" s="6">
        <v>53.154400000000003</v>
      </c>
      <c r="DI1553" s="6">
        <v>886</v>
      </c>
      <c r="DJ1553" s="6">
        <v>341.25</v>
      </c>
      <c r="DK1553" s="6"/>
      <c r="DL1553" s="6">
        <v>558</v>
      </c>
      <c r="DM1553" s="6"/>
      <c r="DN1553" s="6"/>
      <c r="DO1553" s="6"/>
      <c r="DP1553" s="6"/>
      <c r="DQ1553" s="6">
        <v>40</v>
      </c>
      <c r="DR1553" s="6">
        <v>138</v>
      </c>
      <c r="DS1553" s="6"/>
      <c r="DT1553" s="6"/>
      <c r="DU1553" s="6"/>
      <c r="DV1553" s="6"/>
      <c r="DW1553" s="6"/>
      <c r="DX1553" s="6"/>
      <c r="DY1553" s="6">
        <v>22</v>
      </c>
      <c r="DZ1553" s="6">
        <v>100</v>
      </c>
      <c r="EA1553" s="6"/>
      <c r="EB1553" s="6"/>
      <c r="EC1553" s="6"/>
      <c r="ED1553" s="6"/>
      <c r="EE1553" s="6"/>
      <c r="EF1553" s="6">
        <v>11100</v>
      </c>
      <c r="EG1553" s="6">
        <v>23.89</v>
      </c>
      <c r="EH1553" s="6"/>
      <c r="EI1553" s="14">
        <v>45785.363935185182</v>
      </c>
      <c r="EJ1553" s="14">
        <v>45785.364259259259</v>
      </c>
      <c r="EK1553" s="6">
        <v>17.59112</v>
      </c>
      <c r="EL1553" s="10">
        <v>19.823049999999999</v>
      </c>
      <c r="EM1553" s="10">
        <v>81.484269999999995</v>
      </c>
      <c r="EN1553" s="6" t="s">
        <v>348</v>
      </c>
      <c r="EO1553" s="6" t="s">
        <v>348</v>
      </c>
      <c r="EP1553" s="6">
        <v>213</v>
      </c>
      <c r="EQ1553" s="6">
        <v>0.2092</v>
      </c>
      <c r="ER1553" s="6">
        <v>1.1828000000000001</v>
      </c>
      <c r="ES1553" s="6">
        <v>0.23619999999999999</v>
      </c>
      <c r="ET1553" s="6">
        <v>7.1000000000000004E-3</v>
      </c>
      <c r="EU1553" s="6">
        <v>2.5000000000000001E-3</v>
      </c>
      <c r="EV1553" s="6">
        <v>4.2900000000000001E-2</v>
      </c>
      <c r="EW1553" s="6">
        <v>4.7000000000000002E-3</v>
      </c>
      <c r="EX1553" s="6">
        <v>3.3999999999999998E-3</v>
      </c>
      <c r="EY1553" s="6">
        <v>0.19420000000000001</v>
      </c>
      <c r="EZ1553" s="6">
        <v>8.9999999999999998E-4</v>
      </c>
      <c r="FA1553" s="6">
        <v>2.7000000000000001E-3</v>
      </c>
      <c r="FB1553" s="6">
        <v>2E-3</v>
      </c>
      <c r="FC1553" s="6">
        <v>3.8399999999999997E-2</v>
      </c>
      <c r="FD1553" s="6">
        <v>3.2000000000000002E-3</v>
      </c>
      <c r="FE1553" s="6">
        <v>8.0000000000000004E-4</v>
      </c>
      <c r="FF1553" s="6">
        <v>2.5000000000000001E-3</v>
      </c>
      <c r="FG1553" s="6">
        <v>3.0000000000000001E-3</v>
      </c>
      <c r="FH1553" s="6"/>
      <c r="FI1553" s="6"/>
      <c r="FJ1553" s="6"/>
      <c r="FK1553" s="6"/>
      <c r="FL1553" s="6"/>
      <c r="FM1553" s="6"/>
      <c r="FN1553" s="6"/>
      <c r="FO1553" s="6"/>
      <c r="FP1553" s="6"/>
      <c r="FQ1553" s="6"/>
      <c r="FR1553" s="6"/>
      <c r="FS1553" s="6">
        <v>0</v>
      </c>
      <c r="FT1553" s="6"/>
      <c r="FU1553" s="6"/>
      <c r="FV1553" s="6"/>
      <c r="FW1553" s="6"/>
      <c r="FX1553" s="6"/>
      <c r="FY1553" s="6"/>
      <c r="FZ1553" s="15"/>
      <c r="GA1553" s="15"/>
      <c r="GB1553" s="6"/>
      <c r="GC1553" s="6">
        <v>0</v>
      </c>
      <c r="GD1553" s="6">
        <v>0</v>
      </c>
      <c r="GE1553" s="6"/>
      <c r="GF1553" s="6"/>
      <c r="GG1553" s="6"/>
      <c r="GH1553" s="6"/>
      <c r="GI1553" s="6"/>
      <c r="GJ1553" s="6"/>
      <c r="GK1553" s="6"/>
      <c r="GL1553" s="6"/>
      <c r="GM1553" s="6"/>
      <c r="GN1553" s="6"/>
      <c r="GO1553" s="6"/>
      <c r="GP1553" s="6"/>
      <c r="GQ1553" s="6"/>
      <c r="GR1553" s="6"/>
      <c r="GS1553" s="6"/>
      <c r="GT1553" s="6"/>
      <c r="GU1553" s="6"/>
      <c r="GV1553" s="6"/>
      <c r="GW1553" s="6"/>
      <c r="GX1553" s="6"/>
      <c r="GY1553" s="6"/>
      <c r="GZ1553" s="6"/>
      <c r="HA1553" s="6"/>
      <c r="HB1553" s="6"/>
      <c r="HC1553" s="6"/>
      <c r="HD1553" s="6"/>
      <c r="HE1553" s="6"/>
      <c r="HF1553" s="6"/>
      <c r="HG1553" s="6"/>
      <c r="HH1553" s="6"/>
      <c r="HI1553" s="6"/>
      <c r="HJ1553" s="6"/>
      <c r="HK1553" s="6"/>
      <c r="HL1553" s="6"/>
      <c r="HM1553" s="6"/>
      <c r="HN1553" s="6"/>
      <c r="HO1553" s="6">
        <v>5910</v>
      </c>
      <c r="HP1553" s="6"/>
      <c r="HQ1553" s="6"/>
      <c r="HR1553" s="6"/>
      <c r="HS1553" s="6"/>
      <c r="HT1553" s="6"/>
      <c r="HU1553" s="6"/>
      <c r="HV1553" s="6"/>
      <c r="HW1553" s="6"/>
      <c r="HX1553" s="6">
        <v>4.2000000000000003E-2</v>
      </c>
      <c r="HY1553" s="6"/>
      <c r="HZ1553" s="6"/>
      <c r="IA1553" s="6"/>
      <c r="IB1553" s="6"/>
      <c r="IC1553" s="6"/>
      <c r="ID1553" s="6"/>
      <c r="IE1553" s="6"/>
      <c r="IF1553" s="6"/>
      <c r="IG1553" s="6"/>
      <c r="IH1553" s="6"/>
      <c r="II1553" s="6"/>
      <c r="IJ1553" s="6"/>
      <c r="IK1553" s="10"/>
      <c r="IL1553" s="6"/>
      <c r="IM1553" s="14">
        <v>45785.117395833331</v>
      </c>
      <c r="IN1553" s="14">
        <v>45785.278796296298</v>
      </c>
      <c r="IO1553" s="6"/>
      <c r="IP1553" s="6"/>
      <c r="IQ1553" s="6" t="s">
        <v>418</v>
      </c>
      <c r="IR1553" s="6"/>
      <c r="IS1553" s="6"/>
      <c r="IT1553" s="6"/>
      <c r="IU1553" s="6"/>
      <c r="IV1553" s="6"/>
      <c r="IW1553" s="6"/>
      <c r="IX1553" s="6"/>
      <c r="IY1553" s="6"/>
      <c r="IZ1553" s="6"/>
      <c r="JA1553" s="6">
        <v>24</v>
      </c>
      <c r="JB1553" s="6">
        <v>89</v>
      </c>
      <c r="JC1553" s="6"/>
      <c r="JD1553" s="10">
        <v>4.1000000000000002E-2</v>
      </c>
      <c r="JE1553" s="14">
        <v>45785.283703703702</v>
      </c>
      <c r="JF1553" s="14">
        <v>45785.287546296298</v>
      </c>
      <c r="JG1553" s="20">
        <v>5.5333329999999998</v>
      </c>
      <c r="JH1553" s="20"/>
      <c r="JI1553" s="20"/>
      <c r="JJ1553" s="10"/>
      <c r="JK1553" s="10"/>
      <c r="JL1553" s="17"/>
      <c r="JM1553" s="17"/>
      <c r="JN1553" s="17">
        <v>148.05000000000001</v>
      </c>
      <c r="JO1553" s="17"/>
      <c r="JP1553" s="17">
        <v>413</v>
      </c>
      <c r="JQ1553" s="17">
        <v>0.222</v>
      </c>
      <c r="JR1553" s="17">
        <v>7.0000000000000001E-3</v>
      </c>
      <c r="JS1553" s="17">
        <v>1.9E-3</v>
      </c>
      <c r="JT1553" s="17">
        <v>4.4999999999999997E-3</v>
      </c>
      <c r="JU1553" s="17">
        <v>3.7000000000000002E-3</v>
      </c>
      <c r="JV1553" s="17">
        <v>1.1908000000000001</v>
      </c>
      <c r="JW1553" s="17">
        <v>0.24379999999999999</v>
      </c>
      <c r="JX1553" s="17">
        <v>3.2800000000000003E-2</v>
      </c>
      <c r="JY1553" s="17">
        <v>3.3999999999999998E-3</v>
      </c>
      <c r="JZ1553" s="17">
        <v>0.19969999999999999</v>
      </c>
      <c r="KA1553" s="17">
        <v>5.0000000000000001E-4</v>
      </c>
      <c r="KB1553" s="17">
        <v>2.5999999999999999E-3</v>
      </c>
      <c r="KC1553" s="17">
        <v>1.6000000000000001E-3</v>
      </c>
      <c r="KD1553" s="17">
        <v>3.2800000000000003E-2</v>
      </c>
      <c r="KE1553" s="17">
        <v>3.2000000000000002E-3</v>
      </c>
      <c r="KF1553" s="17">
        <v>1.6000000000000001E-3</v>
      </c>
      <c r="KG1553" s="17">
        <v>5.0000000000000001E-4</v>
      </c>
      <c r="KH1553" s="17">
        <v>3.2099999999999997E-2</v>
      </c>
      <c r="KI1553" s="17"/>
      <c r="KJ1553" s="17"/>
      <c r="KK1553" s="17"/>
      <c r="KL1553" s="17"/>
      <c r="KM1553" s="17"/>
      <c r="KN1553" s="17">
        <v>156</v>
      </c>
      <c r="KO1553" s="17"/>
      <c r="KP1553" s="17"/>
      <c r="KQ1553" s="17"/>
      <c r="KR1553" s="17"/>
      <c r="KS1553" s="17"/>
      <c r="KT1553" s="17"/>
      <c r="KU1553" s="17"/>
      <c r="KV1553" s="17"/>
      <c r="KW1553" s="17"/>
      <c r="KX1553" s="17" t="s">
        <v>396</v>
      </c>
      <c r="KY1553" s="17"/>
      <c r="KZ1553" s="17"/>
      <c r="LA1553" s="17"/>
      <c r="LB1553" s="17"/>
      <c r="LC1553" s="17"/>
      <c r="LD1553" s="17"/>
      <c r="LE1553" s="17"/>
      <c r="LF1553" s="17">
        <v>207</v>
      </c>
      <c r="LG1553" s="17">
        <v>172.5</v>
      </c>
      <c r="LH1553" s="17"/>
      <c r="LI1553" s="17"/>
      <c r="LJ1553" s="17"/>
      <c r="LK1553" s="18">
        <v>119.8</v>
      </c>
      <c r="LL1553" s="17"/>
      <c r="LM1553" s="17"/>
      <c r="LN1553" s="17"/>
      <c r="LO1553" s="17" t="s">
        <v>350</v>
      </c>
      <c r="LP1553" s="11">
        <v>119.8</v>
      </c>
      <c r="LQ1553" s="17"/>
      <c r="LR1553" s="17"/>
      <c r="LS1553" s="17" t="s">
        <v>492</v>
      </c>
      <c r="LT1553" s="18">
        <v>7.0666659999999997</v>
      </c>
      <c r="LU1553" s="18">
        <v>2.2666659999999998</v>
      </c>
      <c r="LV1553" s="18">
        <v>95.546760000000006</v>
      </c>
      <c r="LW1553" s="18"/>
      <c r="LX1553" s="18"/>
      <c r="LY1553" s="18"/>
      <c r="LZ1553" s="18"/>
      <c r="MA1553" s="18">
        <v>884</v>
      </c>
      <c r="MB1553" s="18">
        <v>81</v>
      </c>
    </row>
    <row r="1554" spans="1:340" x14ac:dyDescent="0.25">
      <c r="A1554" s="5">
        <v>45784</v>
      </c>
      <c r="B1554" s="6">
        <v>2541310</v>
      </c>
      <c r="C1554" s="6" t="s">
        <v>490</v>
      </c>
      <c r="D1554" s="6" t="s">
        <v>491</v>
      </c>
      <c r="E1554" s="6" t="s">
        <v>406</v>
      </c>
      <c r="F1554" s="7">
        <v>210</v>
      </c>
      <c r="G1554" s="7">
        <v>196.7</v>
      </c>
      <c r="H1554" s="8"/>
      <c r="I1554" s="6">
        <v>137</v>
      </c>
      <c r="J1554" s="9">
        <v>-54.15</v>
      </c>
      <c r="K1554" s="9">
        <v>82.866669999999999</v>
      </c>
      <c r="L1554" s="9">
        <v>13.383330000000001</v>
      </c>
      <c r="M1554" s="10">
        <v>259.89999999999998</v>
      </c>
      <c r="N1554" s="10"/>
      <c r="O1554" s="10">
        <v>0.8</v>
      </c>
      <c r="P1554" s="10">
        <v>7.3</v>
      </c>
      <c r="Q1554" s="10">
        <v>14</v>
      </c>
      <c r="R1554" s="10"/>
      <c r="S1554" s="10"/>
      <c r="T1554" s="11"/>
      <c r="U1554" s="6">
        <v>271.60000000000002</v>
      </c>
      <c r="V1554" s="6">
        <v>1643</v>
      </c>
      <c r="W1554" s="6">
        <v>1033</v>
      </c>
      <c r="X1554" s="6"/>
      <c r="Y1554" s="6">
        <v>112</v>
      </c>
      <c r="Z1554" s="6">
        <v>7.0629999999999998E-2</v>
      </c>
      <c r="AA1554" s="6">
        <v>4.96E-3</v>
      </c>
      <c r="AB1554" s="6">
        <v>7.8499999999999993E-3</v>
      </c>
      <c r="AC1554" s="6">
        <v>1.0000000000000001E-5</v>
      </c>
      <c r="AD1554" s="6">
        <v>1.0000000000000001E-5</v>
      </c>
      <c r="AE1554" s="6">
        <v>111</v>
      </c>
      <c r="AF1554" s="6">
        <v>29.571999999999999</v>
      </c>
      <c r="AG1554" s="6">
        <v>21.425000000000001</v>
      </c>
      <c r="AH1554" s="12">
        <v>10.653</v>
      </c>
      <c r="AI1554" s="6">
        <v>26.286000000000001</v>
      </c>
      <c r="AJ1554" s="6">
        <v>4.45</v>
      </c>
      <c r="AK1554" s="12">
        <v>1.3802570000000001</v>
      </c>
      <c r="AL1554" s="6"/>
      <c r="AM1554" s="6"/>
      <c r="AN1554" s="6">
        <v>3675</v>
      </c>
      <c r="AO1554" s="6"/>
      <c r="AP1554" s="6">
        <v>250.43899999999999</v>
      </c>
      <c r="AQ1554" s="6">
        <v>1595</v>
      </c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 t="s">
        <v>367</v>
      </c>
      <c r="CS1554" s="6" t="s">
        <v>395</v>
      </c>
      <c r="CT1554" s="6">
        <v>20.154250000000001</v>
      </c>
      <c r="CU1554" s="6">
        <v>46.927759999999999</v>
      </c>
      <c r="CV1554" s="13">
        <v>47.316670000000002</v>
      </c>
      <c r="CW1554" s="6">
        <v>1577.7</v>
      </c>
      <c r="CX1554" s="6">
        <v>1572</v>
      </c>
      <c r="CY1554" s="14">
        <v>45785.083807870367</v>
      </c>
      <c r="CZ1554" s="14">
        <v>45785.100277777776</v>
      </c>
      <c r="DA1554" s="12">
        <v>23.716670000000001</v>
      </c>
      <c r="DB1554" s="6"/>
      <c r="DC1554" s="6"/>
      <c r="DD1554" s="6">
        <v>250.95</v>
      </c>
      <c r="DE1554" s="6"/>
      <c r="DF1554" s="6"/>
      <c r="DG1554" s="6"/>
      <c r="DH1554" s="6">
        <v>214.66200000000001</v>
      </c>
      <c r="DI1554" s="6">
        <v>542</v>
      </c>
      <c r="DJ1554" s="6">
        <v>143.85</v>
      </c>
      <c r="DK1554" s="6"/>
      <c r="DL1554" s="6"/>
      <c r="DM1554" s="6"/>
      <c r="DN1554" s="6"/>
      <c r="DO1554" s="6"/>
      <c r="DP1554" s="6"/>
      <c r="DQ1554" s="6">
        <v>40</v>
      </c>
      <c r="DR1554" s="6">
        <v>161</v>
      </c>
      <c r="DS1554" s="6"/>
      <c r="DT1554" s="6"/>
      <c r="DU1554" s="6"/>
      <c r="DV1554" s="6"/>
      <c r="DW1554" s="6"/>
      <c r="DX1554" s="6"/>
      <c r="DY1554" s="6">
        <v>16.065000000000001</v>
      </c>
      <c r="DZ1554" s="6"/>
      <c r="EA1554" s="6"/>
      <c r="EB1554" s="6"/>
      <c r="EC1554" s="6"/>
      <c r="ED1554" s="6"/>
      <c r="EE1554" s="6"/>
      <c r="EF1554" s="6">
        <v>0</v>
      </c>
      <c r="EG1554" s="6">
        <v>56.6</v>
      </c>
      <c r="EH1554" s="6"/>
      <c r="EI1554" s="14">
        <v>45785.08189814815</v>
      </c>
      <c r="EJ1554" s="14">
        <v>45785.089444444442</v>
      </c>
      <c r="EK1554" s="6">
        <v>72.366540000000001</v>
      </c>
      <c r="EL1554" s="10">
        <v>11.30588</v>
      </c>
      <c r="EM1554" s="10">
        <v>11.30588</v>
      </c>
      <c r="EN1554" s="6" t="s">
        <v>346</v>
      </c>
      <c r="EO1554" s="6" t="s">
        <v>346</v>
      </c>
      <c r="EP1554" s="6">
        <v>213</v>
      </c>
      <c r="EQ1554" s="6">
        <v>0.22500000000000001</v>
      </c>
      <c r="ER1554" s="6">
        <v>1.2076</v>
      </c>
      <c r="ES1554" s="6">
        <v>0.2296</v>
      </c>
      <c r="ET1554" s="6">
        <v>7.4999999999999997E-3</v>
      </c>
      <c r="EU1554" s="6">
        <v>2.2000000000000001E-3</v>
      </c>
      <c r="EV1554" s="6">
        <v>4.4699999999999997E-2</v>
      </c>
      <c r="EW1554" s="6">
        <v>3.8999999999999998E-3</v>
      </c>
      <c r="EX1554" s="6">
        <v>3.2000000000000002E-3</v>
      </c>
      <c r="EY1554" s="6">
        <v>0.18129999999999999</v>
      </c>
      <c r="EZ1554" s="6">
        <v>1.1000000000000001E-3</v>
      </c>
      <c r="FA1554" s="6">
        <v>2.8E-3</v>
      </c>
      <c r="FB1554" s="6">
        <v>1.9E-3</v>
      </c>
      <c r="FC1554" s="6">
        <v>3.95E-2</v>
      </c>
      <c r="FD1554" s="6">
        <v>3.0000000000000001E-3</v>
      </c>
      <c r="FE1554" s="6">
        <v>5.9999999999999995E-4</v>
      </c>
      <c r="FF1554" s="6">
        <v>2.3E-3</v>
      </c>
      <c r="FG1554" s="6">
        <v>5.0000000000000001E-3</v>
      </c>
      <c r="FH1554" s="6"/>
      <c r="FI1554" s="6"/>
      <c r="FJ1554" s="6"/>
      <c r="FK1554" s="6"/>
      <c r="FL1554" s="6"/>
      <c r="FM1554" s="6"/>
      <c r="FN1554" s="6"/>
      <c r="FO1554" s="6"/>
      <c r="FP1554" s="6"/>
      <c r="FQ1554" s="6"/>
      <c r="FR1554" s="6"/>
      <c r="FS1554" s="6">
        <v>0</v>
      </c>
      <c r="FT1554" s="6"/>
      <c r="FU1554" s="6"/>
      <c r="FV1554" s="6"/>
      <c r="FW1554" s="6"/>
      <c r="FX1554" s="6"/>
      <c r="FY1554" s="6"/>
      <c r="FZ1554" s="15"/>
      <c r="GA1554" s="15"/>
      <c r="GB1554" s="6"/>
      <c r="GC1554" s="6">
        <v>0</v>
      </c>
      <c r="GD1554" s="6">
        <v>0</v>
      </c>
      <c r="GE1554" s="6"/>
      <c r="GF1554" s="6"/>
      <c r="GG1554" s="6"/>
      <c r="GH1554" s="6"/>
      <c r="GI1554" s="6"/>
      <c r="GJ1554" s="6"/>
      <c r="GK1554" s="6"/>
      <c r="GL1554" s="6"/>
      <c r="GM1554" s="6"/>
      <c r="GN1554" s="6"/>
      <c r="GO1554" s="6"/>
      <c r="GP1554" s="6"/>
      <c r="GQ1554" s="6"/>
      <c r="GR1554" s="6"/>
      <c r="GS1554" s="6"/>
      <c r="GT1554" s="6"/>
      <c r="GU1554" s="6"/>
      <c r="GV1554" s="6"/>
      <c r="GW1554" s="6"/>
      <c r="GX1554" s="6"/>
      <c r="GY1554" s="6"/>
      <c r="GZ1554" s="6"/>
      <c r="HA1554" s="6"/>
      <c r="HB1554" s="6"/>
      <c r="HC1554" s="6"/>
      <c r="HD1554" s="6"/>
      <c r="HE1554" s="6"/>
      <c r="HF1554" s="6"/>
      <c r="HG1554" s="6"/>
      <c r="HH1554" s="6"/>
      <c r="HI1554" s="6"/>
      <c r="HJ1554" s="6"/>
      <c r="HK1554" s="6"/>
      <c r="HL1554" s="6"/>
      <c r="HM1554" s="6"/>
      <c r="HN1554" s="6">
        <v>592.20000000000005</v>
      </c>
      <c r="HO1554" s="6">
        <v>4310</v>
      </c>
      <c r="HP1554" s="6"/>
      <c r="HQ1554" s="6"/>
      <c r="HR1554" s="6"/>
      <c r="HS1554" s="6"/>
      <c r="HT1554" s="6"/>
      <c r="HU1554" s="6"/>
      <c r="HV1554" s="6"/>
      <c r="HW1554" s="6"/>
      <c r="HX1554" s="6">
        <v>4.3999999999999997E-2</v>
      </c>
      <c r="HY1554" s="6"/>
      <c r="HZ1554" s="6"/>
      <c r="IA1554" s="6"/>
      <c r="IB1554" s="6"/>
      <c r="IC1554" s="6"/>
      <c r="ID1554" s="6"/>
      <c r="IE1554" s="6"/>
      <c r="IF1554" s="6"/>
      <c r="IG1554" s="6"/>
      <c r="IH1554" s="6"/>
      <c r="II1554" s="6"/>
      <c r="IJ1554" s="6" t="s">
        <v>355</v>
      </c>
      <c r="IK1554" s="10">
        <v>8.9959340000000001</v>
      </c>
      <c r="IL1554" s="6"/>
      <c r="IM1554" s="14">
        <v>45785.001793981479</v>
      </c>
      <c r="IN1554" s="14">
        <v>45785.049247685187</v>
      </c>
      <c r="IO1554" s="6"/>
      <c r="IP1554" s="6"/>
      <c r="IQ1554" s="6" t="s">
        <v>418</v>
      </c>
      <c r="IR1554" s="6"/>
      <c r="IS1554" s="6"/>
      <c r="IT1554" s="6"/>
      <c r="IU1554" s="6"/>
      <c r="IV1554" s="6"/>
      <c r="IW1554" s="6"/>
      <c r="IX1554" s="6"/>
      <c r="IY1554" s="6"/>
      <c r="IZ1554" s="6"/>
      <c r="JA1554" s="6">
        <v>24</v>
      </c>
      <c r="JB1554" s="6">
        <v>88</v>
      </c>
      <c r="JC1554" s="6"/>
      <c r="JD1554" s="10">
        <v>7.0999999999999994E-2</v>
      </c>
      <c r="JE1554" s="14">
        <v>45785.049710648149</v>
      </c>
      <c r="JF1554" s="14">
        <v>45785.053773148145</v>
      </c>
      <c r="JG1554" s="20">
        <v>5.85</v>
      </c>
      <c r="JH1554" s="20"/>
      <c r="JI1554" s="20"/>
      <c r="JJ1554" s="10"/>
      <c r="JK1554" s="10"/>
      <c r="JL1554" s="17"/>
      <c r="JM1554" s="17"/>
      <c r="JN1554" s="17"/>
      <c r="JO1554" s="17"/>
      <c r="JP1554" s="17">
        <v>413</v>
      </c>
      <c r="JQ1554" s="17">
        <v>0.23799999999999999</v>
      </c>
      <c r="JR1554" s="17">
        <v>7.6E-3</v>
      </c>
      <c r="JS1554" s="17">
        <v>1E-3</v>
      </c>
      <c r="JT1554" s="17">
        <v>3.7000000000000002E-3</v>
      </c>
      <c r="JU1554" s="17">
        <v>5.4000000000000003E-3</v>
      </c>
      <c r="JV1554" s="17">
        <v>1.1859</v>
      </c>
      <c r="JW1554" s="17">
        <v>0.22839999999999999</v>
      </c>
      <c r="JX1554" s="17">
        <v>3.5999999999999997E-2</v>
      </c>
      <c r="JY1554" s="17">
        <v>3.3E-3</v>
      </c>
      <c r="JZ1554" s="17">
        <v>0.1835</v>
      </c>
      <c r="KA1554" s="17">
        <v>6.9999999999999999E-4</v>
      </c>
      <c r="KB1554" s="17">
        <v>2.5999999999999999E-3</v>
      </c>
      <c r="KC1554" s="17">
        <v>1.6000000000000001E-3</v>
      </c>
      <c r="KD1554" s="17">
        <v>3.9399999999999998E-2</v>
      </c>
      <c r="KE1554" s="17">
        <v>3.2000000000000002E-3</v>
      </c>
      <c r="KF1554" s="17">
        <v>1.1000000000000001E-3</v>
      </c>
      <c r="KG1554" s="17">
        <v>5.0000000000000001E-4</v>
      </c>
      <c r="KH1554" s="17">
        <v>3.3700000000000001E-2</v>
      </c>
      <c r="KI1554" s="17"/>
      <c r="KJ1554" s="17"/>
      <c r="KK1554" s="17"/>
      <c r="KL1554" s="17"/>
      <c r="KM1554" s="17"/>
      <c r="KN1554" s="17">
        <v>325</v>
      </c>
      <c r="KO1554" s="17"/>
      <c r="KP1554" s="17"/>
      <c r="KQ1554" s="17"/>
      <c r="KR1554" s="17"/>
      <c r="KS1554" s="17"/>
      <c r="KT1554" s="17"/>
      <c r="KU1554" s="17"/>
      <c r="KV1554" s="17"/>
      <c r="KW1554" s="17"/>
      <c r="KX1554" s="17" t="s">
        <v>376</v>
      </c>
      <c r="KY1554" s="17"/>
      <c r="KZ1554" s="17"/>
      <c r="LA1554" s="17"/>
      <c r="LB1554" s="17"/>
      <c r="LC1554" s="17"/>
      <c r="LD1554" s="17"/>
      <c r="LE1554" s="17"/>
      <c r="LF1554" s="17"/>
      <c r="LG1554" s="17">
        <v>207</v>
      </c>
      <c r="LH1554" s="17"/>
      <c r="LI1554" s="17"/>
      <c r="LJ1554" s="17"/>
      <c r="LK1554" s="18">
        <v>146.1</v>
      </c>
      <c r="LL1554" s="17"/>
      <c r="LM1554" s="17"/>
      <c r="LN1554" s="17"/>
      <c r="LO1554" s="17" t="s">
        <v>350</v>
      </c>
      <c r="LP1554" s="11">
        <v>146.1</v>
      </c>
      <c r="LQ1554" s="17"/>
      <c r="LR1554" s="17"/>
      <c r="LS1554" s="17" t="s">
        <v>492</v>
      </c>
      <c r="LT1554" s="18">
        <v>0.66666599999999998</v>
      </c>
      <c r="LU1554" s="18">
        <v>3.25</v>
      </c>
      <c r="LV1554" s="18">
        <v>117.2976</v>
      </c>
      <c r="LW1554" s="18"/>
      <c r="LX1554" s="18"/>
      <c r="LY1554" s="18"/>
      <c r="LZ1554" s="18"/>
      <c r="MA1554" s="18">
        <v>275</v>
      </c>
      <c r="MB1554" s="18">
        <v>77</v>
      </c>
    </row>
    <row r="1555" spans="1:340" x14ac:dyDescent="0.25">
      <c r="A1555" s="5">
        <v>45784</v>
      </c>
      <c r="B1555" s="6">
        <v>2541311</v>
      </c>
      <c r="C1555" s="6" t="s">
        <v>490</v>
      </c>
      <c r="D1555" s="6" t="s">
        <v>491</v>
      </c>
      <c r="E1555" s="6" t="s">
        <v>406</v>
      </c>
      <c r="F1555" s="7">
        <v>210</v>
      </c>
      <c r="G1555" s="7">
        <v>200</v>
      </c>
      <c r="H1555" s="8"/>
      <c r="I1555" s="6">
        <v>75</v>
      </c>
      <c r="J1555" s="9">
        <v>9.5666659999999997</v>
      </c>
      <c r="K1555" s="9">
        <v>93.766660000000002</v>
      </c>
      <c r="L1555" s="9">
        <v>3.1666660000000002</v>
      </c>
      <c r="M1555" s="10">
        <v>259.89999999999998</v>
      </c>
      <c r="N1555" s="10"/>
      <c r="O1555" s="10">
        <v>0.8</v>
      </c>
      <c r="P1555" s="10">
        <v>8.8000000000000007</v>
      </c>
      <c r="Q1555" s="10">
        <v>16.5</v>
      </c>
      <c r="R1555" s="10"/>
      <c r="S1555" s="10"/>
      <c r="T1555" s="11"/>
      <c r="U1555" s="6">
        <v>143.6</v>
      </c>
      <c r="V1555" s="6">
        <v>1650</v>
      </c>
      <c r="W1555" s="6">
        <v>968</v>
      </c>
      <c r="X1555" s="6"/>
      <c r="Y1555" s="6">
        <v>112</v>
      </c>
      <c r="Z1555" s="6">
        <v>0.11201</v>
      </c>
      <c r="AA1555" s="6">
        <v>5.0699999999999999E-3</v>
      </c>
      <c r="AB1555" s="6">
        <v>8.3700000000000007E-3</v>
      </c>
      <c r="AC1555" s="6">
        <v>1.0000000000000001E-5</v>
      </c>
      <c r="AD1555" s="6">
        <v>1.0000000000000001E-5</v>
      </c>
      <c r="AE1555" s="6">
        <v>111</v>
      </c>
      <c r="AF1555" s="6">
        <v>30.285</v>
      </c>
      <c r="AG1555" s="6">
        <v>22.963000000000001</v>
      </c>
      <c r="AH1555" s="12">
        <v>10.942</v>
      </c>
      <c r="AI1555" s="6">
        <v>25.035</v>
      </c>
      <c r="AJ1555" s="6">
        <v>4.8410000000000002</v>
      </c>
      <c r="AK1555" s="12">
        <v>1.3188610000000001</v>
      </c>
      <c r="AL1555" s="6"/>
      <c r="AM1555" s="6"/>
      <c r="AN1555" s="6">
        <v>3664</v>
      </c>
      <c r="AO1555" s="6"/>
      <c r="AP1555" s="6">
        <v>247.3724</v>
      </c>
      <c r="AQ1555" s="6">
        <v>1591</v>
      </c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  <c r="CL1555" s="6"/>
      <c r="CM1555" s="6"/>
      <c r="CN1555" s="6"/>
      <c r="CO1555" s="6"/>
      <c r="CP1555" s="6"/>
      <c r="CQ1555" s="6"/>
      <c r="CR1555" s="6" t="s">
        <v>367</v>
      </c>
      <c r="CS1555" s="6" t="s">
        <v>395</v>
      </c>
      <c r="CT1555" s="6">
        <v>46.801169999999999</v>
      </c>
      <c r="CU1555" s="6">
        <v>115.9593</v>
      </c>
      <c r="CV1555" s="13">
        <v>118.7167</v>
      </c>
      <c r="CW1555" s="6">
        <v>1585.7</v>
      </c>
      <c r="CX1555" s="6">
        <v>1563.9</v>
      </c>
      <c r="CY1555" s="14">
        <v>45785.269097222219</v>
      </c>
      <c r="CZ1555" s="14">
        <v>45785.289837962962</v>
      </c>
      <c r="DA1555" s="12">
        <v>29.866669999999999</v>
      </c>
      <c r="DB1555" s="6"/>
      <c r="DC1555" s="6"/>
      <c r="DD1555" s="6">
        <v>246.75</v>
      </c>
      <c r="DE1555" s="6"/>
      <c r="DF1555" s="6"/>
      <c r="DG1555" s="6"/>
      <c r="DH1555" s="6">
        <v>291.327</v>
      </c>
      <c r="DI1555" s="6">
        <v>672</v>
      </c>
      <c r="DJ1555" s="6">
        <v>149.1</v>
      </c>
      <c r="DK1555" s="6"/>
      <c r="DL1555" s="6"/>
      <c r="DM1555" s="6"/>
      <c r="DN1555" s="6"/>
      <c r="DO1555" s="6"/>
      <c r="DP1555" s="6"/>
      <c r="DQ1555" s="6">
        <v>40</v>
      </c>
      <c r="DR1555" s="6">
        <v>149.5</v>
      </c>
      <c r="DS1555" s="6"/>
      <c r="DT1555" s="6"/>
      <c r="DU1555" s="6"/>
      <c r="DV1555" s="6"/>
      <c r="DW1555" s="6"/>
      <c r="DX1555" s="6"/>
      <c r="DY1555" s="6">
        <v>21.734999999999999</v>
      </c>
      <c r="DZ1555" s="6"/>
      <c r="EA1555" s="6"/>
      <c r="EB1555" s="6"/>
      <c r="EC1555" s="6"/>
      <c r="ED1555" s="6"/>
      <c r="EE1555" s="6"/>
      <c r="EF1555" s="6">
        <v>0</v>
      </c>
      <c r="EG1555" s="6">
        <v>92.3</v>
      </c>
      <c r="EH1555" s="6"/>
      <c r="EI1555" s="14">
        <v>45785.266134259262</v>
      </c>
      <c r="EJ1555" s="14">
        <v>45785.270428240743</v>
      </c>
      <c r="EK1555" s="6">
        <v>47.758150000000001</v>
      </c>
      <c r="EL1555" s="10">
        <v>9.2926009999999994</v>
      </c>
      <c r="EM1555" s="10">
        <v>9.2926009999999994</v>
      </c>
      <c r="EN1555" s="6" t="s">
        <v>408</v>
      </c>
      <c r="EO1555" s="6" t="s">
        <v>408</v>
      </c>
      <c r="EP1555" s="6">
        <v>212</v>
      </c>
      <c r="EQ1555" s="6">
        <v>0.2213</v>
      </c>
      <c r="ER1555" s="6">
        <v>1.1779999999999999</v>
      </c>
      <c r="ES1555" s="6">
        <v>0.22670000000000001</v>
      </c>
      <c r="ET1555" s="6">
        <v>5.7000000000000002E-3</v>
      </c>
      <c r="EU1555" s="6">
        <v>2.0999999999999999E-3</v>
      </c>
      <c r="EV1555" s="6">
        <v>4.6800000000000001E-2</v>
      </c>
      <c r="EW1555" s="6">
        <v>5.1000000000000004E-3</v>
      </c>
      <c r="EX1555" s="6">
        <v>4.0000000000000001E-3</v>
      </c>
      <c r="EY1555" s="6">
        <v>0.1915</v>
      </c>
      <c r="EZ1555" s="6">
        <v>8.9999999999999998E-4</v>
      </c>
      <c r="FA1555" s="6">
        <v>2.7000000000000001E-3</v>
      </c>
      <c r="FB1555" s="6">
        <v>1.8E-3</v>
      </c>
      <c r="FC1555" s="6">
        <v>3.4599999999999999E-2</v>
      </c>
      <c r="FD1555" s="6">
        <v>3.0999999999999999E-3</v>
      </c>
      <c r="FE1555" s="6">
        <v>5.0000000000000001E-4</v>
      </c>
      <c r="FF1555" s="6">
        <v>2.2000000000000001E-3</v>
      </c>
      <c r="FG1555" s="6">
        <v>4.4900000000000001E-3</v>
      </c>
      <c r="FH1555" s="6"/>
      <c r="FI1555" s="6"/>
      <c r="FJ1555" s="6"/>
      <c r="FK1555" s="6"/>
      <c r="FL1555" s="6"/>
      <c r="FM1555" s="6"/>
      <c r="FN1555" s="6"/>
      <c r="FO1555" s="6"/>
      <c r="FP1555" s="6"/>
      <c r="FQ1555" s="6"/>
      <c r="FR1555" s="6"/>
      <c r="FS1555" s="6">
        <v>0</v>
      </c>
      <c r="FT1555" s="6"/>
      <c r="FU1555" s="6"/>
      <c r="FV1555" s="6"/>
      <c r="FW1555" s="6"/>
      <c r="FX1555" s="6"/>
      <c r="FY1555" s="6"/>
      <c r="FZ1555" s="15"/>
      <c r="GA1555" s="15"/>
      <c r="GB1555" s="6"/>
      <c r="GC1555" s="6">
        <v>0</v>
      </c>
      <c r="GD1555" s="6">
        <v>0</v>
      </c>
      <c r="GE1555" s="6"/>
      <c r="GF1555" s="6"/>
      <c r="GG1555" s="6"/>
      <c r="GH1555" s="6"/>
      <c r="GI1555" s="6"/>
      <c r="GJ1555" s="6"/>
      <c r="GK1555" s="6"/>
      <c r="GL1555" s="6"/>
      <c r="GM1555" s="6"/>
      <c r="GN1555" s="6"/>
      <c r="GO1555" s="6"/>
      <c r="GP1555" s="6"/>
      <c r="GQ1555" s="6"/>
      <c r="GR1555" s="6"/>
      <c r="GS1555" s="6"/>
      <c r="GT1555" s="6"/>
      <c r="GU1555" s="6"/>
      <c r="GV1555" s="6"/>
      <c r="GW1555" s="6"/>
      <c r="GX1555" s="6"/>
      <c r="GY1555" s="6"/>
      <c r="GZ1555" s="6"/>
      <c r="HA1555" s="6"/>
      <c r="HB1555" s="6"/>
      <c r="HC1555" s="6"/>
      <c r="HD1555" s="6"/>
      <c r="HE1555" s="6"/>
      <c r="HF1555" s="6"/>
      <c r="HG1555" s="6"/>
      <c r="HH1555" s="6"/>
      <c r="HI1555" s="6"/>
      <c r="HJ1555" s="6"/>
      <c r="HK1555" s="6"/>
      <c r="HL1555" s="6"/>
      <c r="HM1555" s="6"/>
      <c r="HN1555" s="6">
        <v>594.29999999999995</v>
      </c>
      <c r="HO1555" s="6">
        <v>3586</v>
      </c>
      <c r="HP1555" s="6"/>
      <c r="HQ1555" s="6"/>
      <c r="HR1555" s="6"/>
      <c r="HS1555" s="6"/>
      <c r="HT1555" s="6"/>
      <c r="HU1555" s="6"/>
      <c r="HV1555" s="6"/>
      <c r="HW1555" s="6"/>
      <c r="HX1555" s="6">
        <v>4.5900000000000003E-2</v>
      </c>
      <c r="HY1555" s="6"/>
      <c r="HZ1555" s="6"/>
      <c r="IA1555" s="6"/>
      <c r="IB1555" s="6"/>
      <c r="IC1555" s="6"/>
      <c r="ID1555" s="6"/>
      <c r="IE1555" s="6"/>
      <c r="IF1555" s="6"/>
      <c r="IG1555" s="6"/>
      <c r="IH1555" s="6"/>
      <c r="II1555" s="6"/>
      <c r="IJ1555" s="6" t="s">
        <v>355</v>
      </c>
      <c r="IK1555" s="10">
        <v>14.09093</v>
      </c>
      <c r="IL1555" s="6"/>
      <c r="IM1555" s="14">
        <v>45785.060173611113</v>
      </c>
      <c r="IN1555" s="14">
        <v>45785.112511574072</v>
      </c>
      <c r="IO1555" s="6"/>
      <c r="IP1555" s="6"/>
      <c r="IQ1555" s="6" t="s">
        <v>418</v>
      </c>
      <c r="IR1555" s="6"/>
      <c r="IS1555" s="6"/>
      <c r="IT1555" s="6"/>
      <c r="IU1555" s="6"/>
      <c r="IV1555" s="6"/>
      <c r="IW1555" s="6"/>
      <c r="IX1555" s="6"/>
      <c r="IY1555" s="6"/>
      <c r="IZ1555" s="6"/>
      <c r="JA1555" s="6">
        <v>6</v>
      </c>
      <c r="JB1555" s="6">
        <v>81</v>
      </c>
      <c r="JC1555" s="6"/>
      <c r="JD1555" s="10">
        <v>6.5000000000000002E-2</v>
      </c>
      <c r="JE1555" s="14">
        <v>45785.11482638889</v>
      </c>
      <c r="JF1555" s="14">
        <v>45785.119004629632</v>
      </c>
      <c r="JG1555" s="20">
        <v>6.0166659999999998</v>
      </c>
      <c r="JH1555" s="20"/>
      <c r="JI1555" s="20"/>
      <c r="JJ1555" s="10"/>
      <c r="JK1555" s="10"/>
      <c r="JL1555" s="17"/>
      <c r="JM1555" s="17"/>
      <c r="JN1555" s="17"/>
      <c r="JO1555" s="17"/>
      <c r="JP1555" s="17">
        <v>413</v>
      </c>
      <c r="JQ1555" s="17">
        <v>0.2288</v>
      </c>
      <c r="JR1555" s="17">
        <v>5.8999999999999999E-3</v>
      </c>
      <c r="JS1555" s="17">
        <v>1.2999999999999999E-3</v>
      </c>
      <c r="JT1555" s="17">
        <v>4.7000000000000002E-3</v>
      </c>
      <c r="JU1555" s="17">
        <v>4.5999999999999999E-3</v>
      </c>
      <c r="JV1555" s="17">
        <v>1.1767000000000001</v>
      </c>
      <c r="JW1555" s="17">
        <v>0.2319</v>
      </c>
      <c r="JX1555" s="17">
        <v>3.4700000000000002E-2</v>
      </c>
      <c r="JY1555" s="17">
        <v>3.5000000000000001E-3</v>
      </c>
      <c r="JZ1555" s="17">
        <v>0.19589999999999999</v>
      </c>
      <c r="KA1555" s="17">
        <v>5.0000000000000001E-4</v>
      </c>
      <c r="KB1555" s="17">
        <v>2.5000000000000001E-3</v>
      </c>
      <c r="KC1555" s="17">
        <v>1.5E-3</v>
      </c>
      <c r="KD1555" s="17">
        <v>3.61E-2</v>
      </c>
      <c r="KE1555" s="17">
        <v>3.3E-3</v>
      </c>
      <c r="KF1555" s="17">
        <v>1.5E-3</v>
      </c>
      <c r="KG1555" s="17">
        <v>5.0000000000000001E-4</v>
      </c>
      <c r="KH1555" s="17">
        <v>3.39E-2</v>
      </c>
      <c r="KI1555" s="17"/>
      <c r="KJ1555" s="17"/>
      <c r="KK1555" s="17"/>
      <c r="KL1555" s="17"/>
      <c r="KM1555" s="17"/>
      <c r="KN1555" s="17">
        <v>312</v>
      </c>
      <c r="KO1555" s="17"/>
      <c r="KP1555" s="17"/>
      <c r="KQ1555" s="17"/>
      <c r="KR1555" s="17"/>
      <c r="KS1555" s="17"/>
      <c r="KT1555" s="17"/>
      <c r="KU1555" s="17"/>
      <c r="KV1555" s="17"/>
      <c r="KW1555" s="17"/>
      <c r="KX1555" s="17" t="s">
        <v>448</v>
      </c>
      <c r="KY1555" s="17"/>
      <c r="KZ1555" s="17"/>
      <c r="LA1555" s="17"/>
      <c r="LB1555" s="17"/>
      <c r="LC1555" s="17"/>
      <c r="LD1555" s="17"/>
      <c r="LE1555" s="17"/>
      <c r="LF1555" s="17"/>
      <c r="LG1555" s="17">
        <v>46</v>
      </c>
      <c r="LH1555" s="17"/>
      <c r="LI1555" s="17"/>
      <c r="LJ1555" s="17"/>
      <c r="LK1555" s="18">
        <v>84.1</v>
      </c>
      <c r="LL1555" s="17"/>
      <c r="LM1555" s="17"/>
      <c r="LN1555" s="17"/>
      <c r="LO1555" s="17" t="s">
        <v>350</v>
      </c>
      <c r="LP1555" s="11">
        <v>84.1</v>
      </c>
      <c r="LQ1555" s="17"/>
      <c r="LR1555" s="17"/>
      <c r="LS1555" s="17" t="s">
        <v>492</v>
      </c>
      <c r="LT1555" s="18">
        <v>3.3333330000000001</v>
      </c>
      <c r="LU1555" s="18">
        <v>3.0833330000000001</v>
      </c>
      <c r="LV1555" s="18">
        <v>115.78570000000001</v>
      </c>
      <c r="LW1555" s="18">
        <v>3.1666660000000002</v>
      </c>
      <c r="LX1555" s="18"/>
      <c r="LY1555" s="18"/>
      <c r="LZ1555" s="18"/>
      <c r="MA1555" s="18">
        <v>1492</v>
      </c>
      <c r="MB1555" s="18">
        <v>71</v>
      </c>
    </row>
    <row r="1556" spans="1:340" x14ac:dyDescent="0.25">
      <c r="A1556" s="5">
        <v>45784</v>
      </c>
      <c r="B1556" s="6">
        <v>2541312</v>
      </c>
      <c r="C1556" s="6" t="s">
        <v>490</v>
      </c>
      <c r="D1556" s="6" t="s">
        <v>491</v>
      </c>
      <c r="E1556" s="6" t="s">
        <v>387</v>
      </c>
      <c r="F1556" s="7">
        <v>200</v>
      </c>
      <c r="G1556" s="7">
        <v>210.6</v>
      </c>
      <c r="H1556" s="8"/>
      <c r="I1556" s="6">
        <v>87</v>
      </c>
      <c r="J1556" s="9">
        <v>164.55</v>
      </c>
      <c r="K1556" s="9">
        <v>260.66669999999999</v>
      </c>
      <c r="L1556" s="9">
        <v>160.85</v>
      </c>
      <c r="M1556" s="10">
        <v>264.5</v>
      </c>
      <c r="N1556" s="10"/>
      <c r="O1556" s="10">
        <v>1.1000000000000001</v>
      </c>
      <c r="P1556" s="10">
        <v>8</v>
      </c>
      <c r="Q1556" s="10">
        <v>17.399999999999999</v>
      </c>
      <c r="R1556" s="10"/>
      <c r="S1556" s="10"/>
      <c r="T1556" s="11"/>
      <c r="U1556" s="6">
        <v>154.4</v>
      </c>
      <c r="V1556" s="6">
        <v>1649</v>
      </c>
      <c r="W1556" s="6">
        <v>876</v>
      </c>
      <c r="X1556" s="6" t="s">
        <v>343</v>
      </c>
      <c r="Y1556" s="6">
        <v>112</v>
      </c>
      <c r="Z1556" s="6">
        <v>5.323E-2</v>
      </c>
      <c r="AA1556" s="6">
        <v>3.6099999999999999E-3</v>
      </c>
      <c r="AB1556" s="6">
        <v>7.7099999999999998E-3</v>
      </c>
      <c r="AC1556" s="6">
        <v>1.0000000000000001E-5</v>
      </c>
      <c r="AD1556" s="6">
        <v>1.0000000000000001E-5</v>
      </c>
      <c r="AE1556" s="6">
        <v>111</v>
      </c>
      <c r="AF1556" s="6">
        <v>29.099</v>
      </c>
      <c r="AG1556" s="6">
        <v>18.079999999999998</v>
      </c>
      <c r="AH1556" s="12">
        <v>9.9239999999999995</v>
      </c>
      <c r="AI1556" s="6">
        <v>35.067</v>
      </c>
      <c r="AJ1556" s="6">
        <v>3.6720000000000002</v>
      </c>
      <c r="AK1556" s="12">
        <v>1.6094580000000001</v>
      </c>
      <c r="AL1556" s="6"/>
      <c r="AM1556" s="6"/>
      <c r="AN1556" s="6">
        <v>3643</v>
      </c>
      <c r="AO1556" s="6"/>
      <c r="AP1556" s="6">
        <v>251.46119999999999</v>
      </c>
      <c r="AQ1556" s="6">
        <v>1592</v>
      </c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 t="s">
        <v>367</v>
      </c>
      <c r="CS1556" s="6" t="s">
        <v>368</v>
      </c>
      <c r="CT1556" s="6">
        <v>20.2013</v>
      </c>
      <c r="CU1556" s="6">
        <v>54.863500000000002</v>
      </c>
      <c r="CV1556" s="13">
        <v>54.966670000000001</v>
      </c>
      <c r="CW1556" s="6">
        <v>1573.9</v>
      </c>
      <c r="CX1556" s="6">
        <v>1560.2</v>
      </c>
      <c r="CY1556" s="14">
        <v>45785.329780092594</v>
      </c>
      <c r="CZ1556" s="14">
        <v>45785.355833333335</v>
      </c>
      <c r="DA1556" s="12">
        <v>37.516669999999998</v>
      </c>
      <c r="DB1556" s="6"/>
      <c r="DC1556" s="6"/>
      <c r="DD1556" s="6">
        <v>366.45</v>
      </c>
      <c r="DE1556" s="6"/>
      <c r="DF1556" s="6"/>
      <c r="DG1556" s="6">
        <v>158.55000000000001</v>
      </c>
      <c r="DH1556" s="6"/>
      <c r="DI1556" s="6">
        <v>365</v>
      </c>
      <c r="DJ1556" s="6">
        <v>220.5</v>
      </c>
      <c r="DK1556" s="6"/>
      <c r="DL1556" s="6">
        <v>579</v>
      </c>
      <c r="DM1556" s="6"/>
      <c r="DN1556" s="6"/>
      <c r="DO1556" s="6"/>
      <c r="DP1556" s="6"/>
      <c r="DQ1556" s="6">
        <v>40</v>
      </c>
      <c r="DR1556" s="6">
        <v>149.5</v>
      </c>
      <c r="DS1556" s="6"/>
      <c r="DT1556" s="6"/>
      <c r="DU1556" s="6"/>
      <c r="DV1556" s="6"/>
      <c r="DW1556" s="6"/>
      <c r="DX1556" s="6"/>
      <c r="DY1556" s="6">
        <v>16.065000000000001</v>
      </c>
      <c r="DZ1556" s="6"/>
      <c r="EA1556" s="6">
        <v>66</v>
      </c>
      <c r="EB1556" s="6"/>
      <c r="EC1556" s="6"/>
      <c r="ED1556" s="6"/>
      <c r="EE1556" s="6"/>
      <c r="EF1556" s="6">
        <v>0</v>
      </c>
      <c r="EG1556" s="6">
        <v>40.5</v>
      </c>
      <c r="EH1556" s="6"/>
      <c r="EI1556" s="14">
        <v>45785.338750000003</v>
      </c>
      <c r="EJ1556" s="14">
        <v>45785.341574074075</v>
      </c>
      <c r="EK1556" s="6">
        <v>44.291739999999997</v>
      </c>
      <c r="EL1556" s="10">
        <v>10.01277</v>
      </c>
      <c r="EM1556" s="10">
        <v>10.01277</v>
      </c>
      <c r="EN1556" s="6" t="s">
        <v>346</v>
      </c>
      <c r="EO1556" s="6" t="s">
        <v>346</v>
      </c>
      <c r="EP1556" s="6">
        <v>212</v>
      </c>
      <c r="EQ1556" s="6">
        <v>0.21490000000000001</v>
      </c>
      <c r="ER1556" s="6">
        <v>1.1599999999999999</v>
      </c>
      <c r="ES1556" s="6">
        <v>0.24079999999999999</v>
      </c>
      <c r="ET1556" s="6">
        <v>5.3E-3</v>
      </c>
      <c r="EU1556" s="6">
        <v>3.3E-3</v>
      </c>
      <c r="EV1556" s="6">
        <v>4.4299999999999999E-2</v>
      </c>
      <c r="EW1556" s="6">
        <v>3.8999999999999998E-3</v>
      </c>
      <c r="EX1556" s="6">
        <v>3.0000000000000001E-3</v>
      </c>
      <c r="EY1556" s="6">
        <v>0.1865</v>
      </c>
      <c r="EZ1556" s="6">
        <v>1.1000000000000001E-3</v>
      </c>
      <c r="FA1556" s="6">
        <v>2.3E-3</v>
      </c>
      <c r="FB1556" s="6">
        <v>1.9E-3</v>
      </c>
      <c r="FC1556" s="6">
        <v>3.2199999999999999E-2</v>
      </c>
      <c r="FD1556" s="6">
        <v>3.3999999999999998E-3</v>
      </c>
      <c r="FE1556" s="6">
        <v>8.9999999999999998E-4</v>
      </c>
      <c r="FF1556" s="6">
        <v>2.3999999999999998E-3</v>
      </c>
      <c r="FG1556" s="6">
        <v>3.3E-3</v>
      </c>
      <c r="FH1556" s="6"/>
      <c r="FI1556" s="6"/>
      <c r="FJ1556" s="6"/>
      <c r="FK1556" s="6"/>
      <c r="FL1556" s="6"/>
      <c r="FM1556" s="6"/>
      <c r="FN1556" s="6"/>
      <c r="FO1556" s="6"/>
      <c r="FP1556" s="6"/>
      <c r="FQ1556" s="6"/>
      <c r="FR1556" s="6"/>
      <c r="FS1556" s="6">
        <v>0</v>
      </c>
      <c r="FT1556" s="6"/>
      <c r="FU1556" s="6"/>
      <c r="FV1556" s="6"/>
      <c r="FW1556" s="6"/>
      <c r="FX1556" s="6"/>
      <c r="FY1556" s="6"/>
      <c r="FZ1556" s="15"/>
      <c r="GA1556" s="15"/>
      <c r="GB1556" s="6"/>
      <c r="GC1556" s="6">
        <v>0</v>
      </c>
      <c r="GD1556" s="6">
        <v>0</v>
      </c>
      <c r="GE1556" s="6"/>
      <c r="GF1556" s="6"/>
      <c r="GG1556" s="6"/>
      <c r="GH1556" s="6"/>
      <c r="GI1556" s="6"/>
      <c r="GJ1556" s="6"/>
      <c r="GK1556" s="6"/>
      <c r="GL1556" s="6"/>
      <c r="GM1556" s="6"/>
      <c r="GN1556" s="6"/>
      <c r="GO1556" s="6"/>
      <c r="GP1556" s="6"/>
      <c r="GQ1556" s="6"/>
      <c r="GR1556" s="6"/>
      <c r="GS1556" s="6"/>
      <c r="GT1556" s="6"/>
      <c r="GU1556" s="6"/>
      <c r="GV1556" s="6"/>
      <c r="GW1556" s="6"/>
      <c r="GX1556" s="6"/>
      <c r="GY1556" s="6"/>
      <c r="GZ1556" s="6"/>
      <c r="HA1556" s="6"/>
      <c r="HB1556" s="6"/>
      <c r="HC1556" s="6"/>
      <c r="HD1556" s="6"/>
      <c r="HE1556" s="6"/>
      <c r="HF1556" s="6"/>
      <c r="HG1556" s="6"/>
      <c r="HH1556" s="6"/>
      <c r="HI1556" s="6"/>
      <c r="HJ1556" s="6"/>
      <c r="HK1556" s="6"/>
      <c r="HL1556" s="6"/>
      <c r="HM1556" s="6"/>
      <c r="HN1556" s="6"/>
      <c r="HO1556" s="6">
        <v>5288</v>
      </c>
      <c r="HP1556" s="6"/>
      <c r="HQ1556" s="6"/>
      <c r="HR1556" s="6"/>
      <c r="HS1556" s="6"/>
      <c r="HT1556" s="6"/>
      <c r="HU1556" s="6"/>
      <c r="HV1556" s="6"/>
      <c r="HW1556" s="6"/>
      <c r="HX1556" s="6">
        <v>4.3799999999999999E-2</v>
      </c>
      <c r="HY1556" s="6"/>
      <c r="HZ1556" s="6"/>
      <c r="IA1556" s="6"/>
      <c r="IB1556" s="6"/>
      <c r="IC1556" s="6"/>
      <c r="ID1556" s="6"/>
      <c r="IE1556" s="6"/>
      <c r="IF1556" s="6"/>
      <c r="IG1556" s="6"/>
      <c r="IH1556" s="6"/>
      <c r="II1556" s="6"/>
      <c r="IJ1556" s="6" t="s">
        <v>355</v>
      </c>
      <c r="IK1556" s="10">
        <v>37.2746</v>
      </c>
      <c r="IL1556" s="6"/>
      <c r="IM1556" s="14">
        <v>45785.139247685183</v>
      </c>
      <c r="IN1556" s="14">
        <v>45785.29414351852</v>
      </c>
      <c r="IO1556" s="6"/>
      <c r="IP1556" s="6"/>
      <c r="IQ1556" s="6" t="s">
        <v>418</v>
      </c>
      <c r="IR1556" s="6"/>
      <c r="IS1556" s="6"/>
      <c r="IT1556" s="6"/>
      <c r="IU1556" s="6"/>
      <c r="IV1556" s="6"/>
      <c r="IW1556" s="6"/>
      <c r="IX1556" s="6"/>
      <c r="IY1556" s="6" t="s">
        <v>346</v>
      </c>
      <c r="IZ1556" s="6" t="s">
        <v>346</v>
      </c>
      <c r="JA1556" s="6">
        <v>9</v>
      </c>
      <c r="JB1556" s="6">
        <v>27</v>
      </c>
      <c r="JC1556" s="6"/>
      <c r="JD1556" s="10">
        <v>6.2E-2</v>
      </c>
      <c r="JE1556" s="14">
        <v>45785.295844907407</v>
      </c>
      <c r="JF1556" s="14">
        <v>45785.299895833334</v>
      </c>
      <c r="JG1556" s="20">
        <v>5.8333329999999997</v>
      </c>
      <c r="JH1556" s="20"/>
      <c r="JI1556" s="20"/>
      <c r="JJ1556" s="10"/>
      <c r="JK1556" s="10"/>
      <c r="JL1556" s="17"/>
      <c r="JM1556" s="17"/>
      <c r="JN1556" s="17"/>
      <c r="JO1556" s="17"/>
      <c r="JP1556" s="17">
        <v>413</v>
      </c>
      <c r="JQ1556" s="17">
        <v>0.23400000000000001</v>
      </c>
      <c r="JR1556" s="17">
        <v>5.3E-3</v>
      </c>
      <c r="JS1556" s="17">
        <v>1.6999999999999999E-3</v>
      </c>
      <c r="JT1556" s="17">
        <v>3.5000000000000001E-3</v>
      </c>
      <c r="JU1556" s="17">
        <v>5.1000000000000004E-3</v>
      </c>
      <c r="JV1556" s="17">
        <v>1.1607000000000001</v>
      </c>
      <c r="JW1556" s="17">
        <v>0.24310000000000001</v>
      </c>
      <c r="JX1556" s="17">
        <v>3.2599999999999997E-2</v>
      </c>
      <c r="JY1556" s="17">
        <v>2.8E-3</v>
      </c>
      <c r="JZ1556" s="17">
        <v>0.1943</v>
      </c>
      <c r="KA1556" s="17">
        <v>8.0000000000000004E-4</v>
      </c>
      <c r="KB1556" s="17">
        <v>2.2000000000000001E-3</v>
      </c>
      <c r="KC1556" s="17">
        <v>1.6999999999999999E-3</v>
      </c>
      <c r="KD1556" s="17">
        <v>3.2300000000000002E-2</v>
      </c>
      <c r="KE1556" s="17">
        <v>3.0999999999999999E-3</v>
      </c>
      <c r="KF1556" s="17">
        <v>1.5E-3</v>
      </c>
      <c r="KG1556" s="17">
        <v>5.0000000000000001E-4</v>
      </c>
      <c r="KH1556" s="17">
        <v>3.1800000000000002E-2</v>
      </c>
      <c r="KI1556" s="17"/>
      <c r="KJ1556" s="17"/>
      <c r="KK1556" s="17"/>
      <c r="KL1556" s="17"/>
      <c r="KM1556" s="17"/>
      <c r="KN1556" s="17">
        <v>130</v>
      </c>
      <c r="KO1556" s="17"/>
      <c r="KP1556" s="17"/>
      <c r="KQ1556" s="17"/>
      <c r="KR1556" s="17"/>
      <c r="KS1556" s="17"/>
      <c r="KT1556" s="17"/>
      <c r="KU1556" s="17"/>
      <c r="KV1556" s="17"/>
      <c r="KW1556" s="17"/>
      <c r="KX1556" s="17" t="s">
        <v>374</v>
      </c>
      <c r="KY1556" s="17"/>
      <c r="KZ1556" s="17"/>
      <c r="LA1556" s="17"/>
      <c r="LB1556" s="17"/>
      <c r="LC1556" s="17"/>
      <c r="LD1556" s="17"/>
      <c r="LE1556" s="17"/>
      <c r="LF1556" s="17">
        <v>276</v>
      </c>
      <c r="LG1556" s="17">
        <v>115</v>
      </c>
      <c r="LH1556" s="17"/>
      <c r="LI1556" s="17"/>
      <c r="LJ1556" s="17"/>
      <c r="LK1556" s="18">
        <v>97.416669999999996</v>
      </c>
      <c r="LL1556" s="17"/>
      <c r="LM1556" s="17"/>
      <c r="LN1556" s="17"/>
      <c r="LO1556" s="17" t="s">
        <v>350</v>
      </c>
      <c r="LP1556" s="11">
        <v>97.416669999999996</v>
      </c>
      <c r="LQ1556" s="17"/>
      <c r="LR1556" s="17"/>
      <c r="LS1556" s="17" t="s">
        <v>492</v>
      </c>
      <c r="LT1556" s="18">
        <v>2.4500000000000002</v>
      </c>
      <c r="LU1556" s="18">
        <v>4.5833329999999997</v>
      </c>
      <c r="LV1556" s="18">
        <v>109.34780000000001</v>
      </c>
      <c r="LW1556" s="18"/>
      <c r="LX1556" s="18"/>
      <c r="LY1556" s="18" t="s">
        <v>352</v>
      </c>
      <c r="LZ1556" s="18" t="s">
        <v>352</v>
      </c>
      <c r="MA1556" s="18">
        <v>1419</v>
      </c>
      <c r="MB1556" s="18">
        <v>68</v>
      </c>
    </row>
    <row r="1557" spans="1:340" x14ac:dyDescent="0.25">
      <c r="A1557" s="5">
        <v>45785</v>
      </c>
      <c r="B1557" s="6">
        <v>2541313</v>
      </c>
      <c r="C1557" s="6" t="s">
        <v>490</v>
      </c>
      <c r="D1557" s="6" t="s">
        <v>491</v>
      </c>
      <c r="E1557" s="6" t="s">
        <v>387</v>
      </c>
      <c r="F1557" s="7">
        <v>200</v>
      </c>
      <c r="G1557" s="7">
        <v>201.8</v>
      </c>
      <c r="H1557" s="8"/>
      <c r="I1557" s="6">
        <v>74</v>
      </c>
      <c r="J1557" s="9">
        <v>26.183330000000002</v>
      </c>
      <c r="K1557" s="9">
        <v>110.63330000000001</v>
      </c>
      <c r="L1557" s="9">
        <v>23.683330000000002</v>
      </c>
      <c r="M1557" s="10">
        <v>257.89999999999998</v>
      </c>
      <c r="N1557" s="10"/>
      <c r="O1557" s="10">
        <v>0.9</v>
      </c>
      <c r="P1557" s="10">
        <v>7.9</v>
      </c>
      <c r="Q1557" s="10">
        <v>15.9</v>
      </c>
      <c r="R1557" s="10"/>
      <c r="S1557" s="10"/>
      <c r="T1557" s="11"/>
      <c r="U1557" s="6">
        <v>141</v>
      </c>
      <c r="V1557" s="6">
        <v>1664</v>
      </c>
      <c r="W1557" s="6">
        <v>938</v>
      </c>
      <c r="X1557" s="6" t="s">
        <v>343</v>
      </c>
      <c r="Y1557" s="6">
        <v>112</v>
      </c>
      <c r="Z1557" s="6">
        <v>9.6799999999999997E-2</v>
      </c>
      <c r="AA1557" s="6">
        <v>3.3E-3</v>
      </c>
      <c r="AB1557" s="6">
        <v>6.1000000000000004E-3</v>
      </c>
      <c r="AC1557" s="6">
        <v>2.5999999999999999E-3</v>
      </c>
      <c r="AD1557" s="6">
        <v>2.0999999999999999E-3</v>
      </c>
      <c r="AE1557" s="6">
        <v>111</v>
      </c>
      <c r="AF1557" s="6">
        <v>29.053000000000001</v>
      </c>
      <c r="AG1557" s="6">
        <v>19.204000000000001</v>
      </c>
      <c r="AH1557" s="12">
        <v>9.6029999999999998</v>
      </c>
      <c r="AI1557" s="6">
        <v>34.901000000000003</v>
      </c>
      <c r="AJ1557" s="6">
        <v>4.5609999999999999</v>
      </c>
      <c r="AK1557" s="12">
        <v>1.5128619999999999</v>
      </c>
      <c r="AL1557" s="6">
        <v>149.1</v>
      </c>
      <c r="AM1557" s="6"/>
      <c r="AN1557" s="6">
        <v>3501</v>
      </c>
      <c r="AO1557" s="6"/>
      <c r="AP1557" s="6">
        <v>282.12720000000002</v>
      </c>
      <c r="AQ1557" s="6">
        <v>1337</v>
      </c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  <c r="CL1557" s="6"/>
      <c r="CM1557" s="6"/>
      <c r="CN1557" s="6"/>
      <c r="CO1557" s="6"/>
      <c r="CP1557" s="6"/>
      <c r="CQ1557" s="6"/>
      <c r="CR1557" s="6" t="s">
        <v>367</v>
      </c>
      <c r="CS1557" s="6" t="s">
        <v>368</v>
      </c>
      <c r="CT1557" s="6">
        <v>6.6476499999999996</v>
      </c>
      <c r="CU1557" s="6">
        <v>32.887270000000001</v>
      </c>
      <c r="CV1557" s="13">
        <v>33.966670000000001</v>
      </c>
      <c r="CW1557" s="6">
        <v>1594.6</v>
      </c>
      <c r="CX1557" s="6">
        <v>1569.7</v>
      </c>
      <c r="CY1557" s="14">
        <v>45785.401689814818</v>
      </c>
      <c r="CZ1557" s="14">
        <v>45785.418761574074</v>
      </c>
      <c r="DA1557" s="12">
        <v>24.58333</v>
      </c>
      <c r="DB1557" s="6"/>
      <c r="DC1557" s="6"/>
      <c r="DD1557" s="6">
        <v>164.85</v>
      </c>
      <c r="DE1557" s="6"/>
      <c r="DF1557" s="6"/>
      <c r="DG1557" s="6">
        <v>136.5</v>
      </c>
      <c r="DH1557" s="6"/>
      <c r="DI1557" s="6">
        <v>623</v>
      </c>
      <c r="DJ1557" s="6"/>
      <c r="DK1557" s="6"/>
      <c r="DL1557" s="6">
        <v>554</v>
      </c>
      <c r="DM1557" s="6"/>
      <c r="DN1557" s="6"/>
      <c r="DO1557" s="6"/>
      <c r="DP1557" s="6"/>
      <c r="DQ1557" s="6">
        <v>40</v>
      </c>
      <c r="DR1557" s="6">
        <v>149.5</v>
      </c>
      <c r="DS1557" s="6"/>
      <c r="DT1557" s="6"/>
      <c r="DU1557" s="6"/>
      <c r="DV1557" s="6"/>
      <c r="DW1557" s="6"/>
      <c r="DX1557" s="6"/>
      <c r="DY1557" s="6">
        <v>17.850000000000001</v>
      </c>
      <c r="DZ1557" s="6"/>
      <c r="EA1557" s="6">
        <v>66</v>
      </c>
      <c r="EB1557" s="6"/>
      <c r="EC1557" s="6"/>
      <c r="ED1557" s="6"/>
      <c r="EE1557" s="6"/>
      <c r="EF1557" s="6">
        <v>0</v>
      </c>
      <c r="EG1557" s="6">
        <v>30.3</v>
      </c>
      <c r="EH1557" s="6"/>
      <c r="EI1557" s="14">
        <v>45785.40116898148</v>
      </c>
      <c r="EJ1557" s="14">
        <v>45785.403414351851</v>
      </c>
      <c r="EK1557" s="6">
        <v>55.27975</v>
      </c>
      <c r="EL1557" s="10">
        <v>6.766883</v>
      </c>
      <c r="EM1557" s="10">
        <v>6.766883</v>
      </c>
      <c r="EN1557" s="6" t="s">
        <v>346</v>
      </c>
      <c r="EO1557" s="6" t="s">
        <v>346</v>
      </c>
      <c r="EP1557" s="6">
        <v>212</v>
      </c>
      <c r="EQ1557" s="6">
        <v>0.22650000000000001</v>
      </c>
      <c r="ER1557" s="6">
        <v>1.1567000000000001</v>
      </c>
      <c r="ES1557" s="6">
        <v>0.2485</v>
      </c>
      <c r="ET1557" s="6">
        <v>6.1000000000000004E-3</v>
      </c>
      <c r="EU1557" s="6">
        <v>3.0000000000000001E-3</v>
      </c>
      <c r="EV1557" s="6">
        <v>3.8199999999999998E-2</v>
      </c>
      <c r="EW1557" s="6">
        <v>4.4000000000000003E-3</v>
      </c>
      <c r="EX1557" s="6">
        <v>3.0000000000000001E-3</v>
      </c>
      <c r="EY1557" s="6">
        <v>0.18279999999999999</v>
      </c>
      <c r="EZ1557" s="6">
        <v>8.9999999999999998E-4</v>
      </c>
      <c r="FA1557" s="6">
        <v>2.8999999999999998E-3</v>
      </c>
      <c r="FB1557" s="6">
        <v>2E-3</v>
      </c>
      <c r="FC1557" s="6">
        <v>4.1300000000000003E-2</v>
      </c>
      <c r="FD1557" s="6">
        <v>3.0999999999999999E-3</v>
      </c>
      <c r="FE1557" s="6">
        <v>8.9999999999999998E-4</v>
      </c>
      <c r="FF1557" s="6">
        <v>2.2000000000000001E-3</v>
      </c>
      <c r="FG1557" s="6">
        <v>3.8999999999999998E-3</v>
      </c>
      <c r="FH1557" s="6"/>
      <c r="FI1557" s="6"/>
      <c r="FJ1557" s="6"/>
      <c r="FK1557" s="6"/>
      <c r="FL1557" s="6"/>
      <c r="FM1557" s="6"/>
      <c r="FN1557" s="6"/>
      <c r="FO1557" s="6"/>
      <c r="FP1557" s="6"/>
      <c r="FQ1557" s="6"/>
      <c r="FR1557" s="6"/>
      <c r="FS1557" s="6">
        <v>0</v>
      </c>
      <c r="FT1557" s="6"/>
      <c r="FU1557" s="6"/>
      <c r="FV1557" s="6"/>
      <c r="FW1557" s="6"/>
      <c r="FX1557" s="27"/>
      <c r="FY1557" s="28"/>
      <c r="FZ1557" s="15"/>
      <c r="GA1557" s="15"/>
      <c r="GB1557" s="28"/>
      <c r="GC1557" s="29">
        <v>0</v>
      </c>
      <c r="GD1557" s="6">
        <v>0</v>
      </c>
      <c r="GE1557" s="6"/>
      <c r="GF1557" s="6"/>
      <c r="GG1557" s="6"/>
      <c r="GH1557" s="6"/>
      <c r="GI1557" s="6"/>
      <c r="GJ1557" s="6"/>
      <c r="GK1557" s="6"/>
      <c r="GL1557" s="6"/>
      <c r="GM1557" s="6"/>
      <c r="GN1557" s="6"/>
      <c r="GO1557" s="6"/>
      <c r="GP1557" s="6"/>
      <c r="GQ1557" s="6"/>
      <c r="GR1557" s="6"/>
      <c r="GS1557" s="6"/>
      <c r="GT1557" s="6"/>
      <c r="GU1557" s="6"/>
      <c r="GV1557" s="6"/>
      <c r="GW1557" s="6"/>
      <c r="GX1557" s="6"/>
      <c r="GY1557" s="6"/>
      <c r="GZ1557" s="6"/>
      <c r="HA1557" s="6"/>
      <c r="HB1557" s="6"/>
      <c r="HC1557" s="6"/>
      <c r="HD1557" s="6"/>
      <c r="HE1557" s="6"/>
      <c r="HF1557" s="6"/>
      <c r="HG1557" s="6"/>
      <c r="HH1557" s="6"/>
      <c r="HI1557" s="6"/>
      <c r="HJ1557" s="6"/>
      <c r="HK1557" s="6"/>
      <c r="HL1557" s="6"/>
      <c r="HM1557" s="6"/>
      <c r="HN1557" s="6"/>
      <c r="HO1557" s="6">
        <v>4644</v>
      </c>
      <c r="HP1557" s="6"/>
      <c r="HQ1557" s="6"/>
      <c r="HR1557" s="6"/>
      <c r="HS1557" s="6"/>
      <c r="HT1557" s="6"/>
      <c r="HU1557" s="6"/>
      <c r="HV1557" s="6"/>
      <c r="HW1557" s="6"/>
      <c r="HX1557" s="6">
        <v>3.78E-2</v>
      </c>
      <c r="HY1557" s="6"/>
      <c r="HZ1557" s="6"/>
      <c r="IA1557" s="6"/>
      <c r="IB1557" s="6"/>
      <c r="IC1557" s="6"/>
      <c r="ID1557" s="6"/>
      <c r="IE1557" s="6"/>
      <c r="IF1557" s="6"/>
      <c r="IG1557" s="6"/>
      <c r="IH1557" s="6"/>
      <c r="II1557" s="6"/>
      <c r="IJ1557" s="6" t="s">
        <v>355</v>
      </c>
      <c r="IK1557" s="10">
        <v>24.595829999999999</v>
      </c>
      <c r="IL1557" s="6"/>
      <c r="IM1557" s="14">
        <v>45785.3203125</v>
      </c>
      <c r="IN1557" s="14">
        <v>45785.372118055559</v>
      </c>
      <c r="IO1557" s="6"/>
      <c r="IP1557" s="6"/>
      <c r="IQ1557" s="6" t="s">
        <v>418</v>
      </c>
      <c r="IR1557" s="6"/>
      <c r="IS1557" s="6"/>
      <c r="IT1557" s="6"/>
      <c r="IU1557" s="6"/>
      <c r="IV1557" s="6"/>
      <c r="IW1557" s="6"/>
      <c r="IX1557" s="6"/>
      <c r="IY1557" s="6"/>
      <c r="IZ1557" s="6"/>
      <c r="JA1557" s="6">
        <v>6</v>
      </c>
      <c r="JB1557" s="6">
        <v>82</v>
      </c>
      <c r="JC1557" s="6"/>
      <c r="JD1557" s="10">
        <v>5.3999999999999999E-2</v>
      </c>
      <c r="JE1557" s="14">
        <v>45785.372673611113</v>
      </c>
      <c r="JF1557" s="14">
        <v>45785.376712962963</v>
      </c>
      <c r="JG1557" s="20">
        <v>5.8166659999999997</v>
      </c>
      <c r="JH1557" s="20"/>
      <c r="JI1557" s="20"/>
      <c r="JJ1557" s="10"/>
      <c r="JK1557" s="10"/>
      <c r="JL1557" s="17"/>
      <c r="JM1557" s="17"/>
      <c r="JN1557" s="17">
        <v>204.75</v>
      </c>
      <c r="JO1557" s="17"/>
      <c r="JP1557" s="17">
        <v>413</v>
      </c>
      <c r="JQ1557" s="17">
        <v>0.22700000000000001</v>
      </c>
      <c r="JR1557" s="17">
        <v>6.0000000000000001E-3</v>
      </c>
      <c r="JS1557" s="17">
        <v>1.9E-3</v>
      </c>
      <c r="JT1557" s="17">
        <v>4.3E-3</v>
      </c>
      <c r="JU1557" s="17">
        <v>4.7999999999999996E-3</v>
      </c>
      <c r="JV1557" s="17">
        <v>1.151</v>
      </c>
      <c r="JW1557" s="17">
        <v>0.24840000000000001</v>
      </c>
      <c r="JX1557" s="17">
        <v>2.87E-2</v>
      </c>
      <c r="JY1557" s="17">
        <v>3.2000000000000002E-3</v>
      </c>
      <c r="JZ1557" s="17">
        <v>0.184</v>
      </c>
      <c r="KA1557" s="17">
        <v>8.0000000000000004E-4</v>
      </c>
      <c r="KB1557" s="17">
        <v>2.7000000000000001E-3</v>
      </c>
      <c r="KC1557" s="17">
        <v>1.6999999999999999E-3</v>
      </c>
      <c r="KD1557" s="17">
        <v>3.4200000000000001E-2</v>
      </c>
      <c r="KE1557" s="17">
        <v>3.3E-3</v>
      </c>
      <c r="KF1557" s="17">
        <v>1.5E-3</v>
      </c>
      <c r="KG1557" s="17">
        <v>5.0000000000000001E-4</v>
      </c>
      <c r="KH1557" s="17">
        <v>2.7699999999999999E-2</v>
      </c>
      <c r="KI1557" s="17"/>
      <c r="KJ1557" s="17"/>
      <c r="KK1557" s="17"/>
      <c r="KL1557" s="17"/>
      <c r="KM1557" s="17"/>
      <c r="KN1557" s="17">
        <v>130</v>
      </c>
      <c r="KO1557" s="17"/>
      <c r="KP1557" s="17"/>
      <c r="KQ1557" s="17"/>
      <c r="KR1557" s="17"/>
      <c r="KS1557" s="17"/>
      <c r="KT1557" s="17"/>
      <c r="KU1557" s="17"/>
      <c r="KV1557" s="17"/>
      <c r="KW1557" s="17"/>
      <c r="KX1557" s="17" t="s">
        <v>374</v>
      </c>
      <c r="KY1557" s="17"/>
      <c r="KZ1557" s="17"/>
      <c r="LA1557" s="17"/>
      <c r="LB1557" s="17"/>
      <c r="LC1557" s="17"/>
      <c r="LD1557" s="17"/>
      <c r="LE1557" s="17">
        <v>1.466666</v>
      </c>
      <c r="LF1557" s="17">
        <v>276</v>
      </c>
      <c r="LG1557" s="17">
        <v>69</v>
      </c>
      <c r="LH1557" s="17"/>
      <c r="LI1557" s="17"/>
      <c r="LJ1557" s="17"/>
      <c r="LK1557" s="18">
        <v>84</v>
      </c>
      <c r="LL1557" s="17"/>
      <c r="LM1557" s="17"/>
      <c r="LN1557" s="17"/>
      <c r="LO1557" s="17" t="s">
        <v>350</v>
      </c>
      <c r="LP1557" s="11">
        <v>84</v>
      </c>
      <c r="LQ1557" s="17"/>
      <c r="LR1557" s="17"/>
      <c r="LS1557" s="17" t="s">
        <v>492</v>
      </c>
      <c r="LT1557" s="18">
        <v>0.8</v>
      </c>
      <c r="LU1557" s="18">
        <v>4.1833330000000002</v>
      </c>
      <c r="LV1557" s="18">
        <v>112.8125</v>
      </c>
      <c r="LW1557" s="18"/>
      <c r="LX1557" s="18"/>
      <c r="LY1557" s="18" t="s">
        <v>352</v>
      </c>
      <c r="LZ1557" s="18" t="s">
        <v>352</v>
      </c>
      <c r="MA1557" s="18">
        <v>56</v>
      </c>
      <c r="MB1557" s="18">
        <v>80</v>
      </c>
    </row>
    <row r="1558" spans="1:340" x14ac:dyDescent="0.25">
      <c r="A1558" s="5">
        <v>45786</v>
      </c>
      <c r="B1558" s="6">
        <v>2511438</v>
      </c>
      <c r="C1558" s="6" t="s">
        <v>490</v>
      </c>
      <c r="D1558" s="6" t="s">
        <v>491</v>
      </c>
      <c r="E1558" s="19" t="s">
        <v>399</v>
      </c>
      <c r="F1558" s="7">
        <v>192.62</v>
      </c>
      <c r="G1558" s="7">
        <v>195</v>
      </c>
      <c r="H1558" s="8"/>
      <c r="I1558" s="6">
        <v>72</v>
      </c>
      <c r="J1558" s="9">
        <v>52.3</v>
      </c>
      <c r="K1558" s="9">
        <v>136.0333</v>
      </c>
      <c r="L1558" s="9">
        <v>44.5</v>
      </c>
      <c r="M1558" s="10">
        <v>170</v>
      </c>
      <c r="N1558" s="10">
        <v>60</v>
      </c>
      <c r="O1558" s="10">
        <v>1</v>
      </c>
      <c r="P1558" s="10">
        <v>6.3</v>
      </c>
      <c r="Q1558" s="10">
        <v>12.7</v>
      </c>
      <c r="R1558" s="10"/>
      <c r="S1558" s="10"/>
      <c r="T1558" s="11"/>
      <c r="U1558" s="6">
        <v>130.5</v>
      </c>
      <c r="V1558" s="6">
        <v>1673</v>
      </c>
      <c r="W1558" s="6">
        <v>905</v>
      </c>
      <c r="X1558" s="6" t="s">
        <v>343</v>
      </c>
      <c r="Y1558" s="6">
        <v>112</v>
      </c>
      <c r="Z1558" s="6">
        <v>6.5939999999999999E-2</v>
      </c>
      <c r="AA1558" s="6">
        <v>3.6099999999999999E-3</v>
      </c>
      <c r="AB1558" s="6">
        <v>8.4200000000000004E-3</v>
      </c>
      <c r="AC1558" s="6">
        <v>1.8000000000000001E-4</v>
      </c>
      <c r="AD1558" s="6">
        <v>1.0000000000000001E-5</v>
      </c>
      <c r="AE1558" s="6"/>
      <c r="AF1558" s="6"/>
      <c r="AG1558" s="6"/>
      <c r="AH1558" s="12"/>
      <c r="AI1558" s="6"/>
      <c r="AJ1558" s="6"/>
      <c r="AK1558" s="12"/>
      <c r="AL1558" s="6"/>
      <c r="AM1558" s="6"/>
      <c r="AN1558" s="6">
        <v>3604</v>
      </c>
      <c r="AO1558" s="6"/>
      <c r="AP1558" s="6">
        <v>361.85879999999997</v>
      </c>
      <c r="AQ1558" s="6">
        <v>1634</v>
      </c>
      <c r="AR1558" s="6"/>
      <c r="AS1558" s="6">
        <v>230</v>
      </c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>
        <v>171</v>
      </c>
      <c r="BF1558" s="6">
        <v>0.12144000000000001</v>
      </c>
      <c r="BG1558" s="6">
        <v>0.91259999999999997</v>
      </c>
      <c r="BH1558" s="6">
        <v>0.19714999999999999</v>
      </c>
      <c r="BI1558" s="6">
        <v>5.7499999999999999E-3</v>
      </c>
      <c r="BJ1558" s="6">
        <v>8.1799999999999998E-3</v>
      </c>
      <c r="BK1558" s="6">
        <v>3.1480000000000001E-2</v>
      </c>
      <c r="BL1558" s="6">
        <v>4.4999999999999999E-4</v>
      </c>
      <c r="BM1558" s="6">
        <v>1.0000000000000001E-5</v>
      </c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 t="s">
        <v>344</v>
      </c>
      <c r="CS1558" s="6" t="s">
        <v>386</v>
      </c>
      <c r="CT1558" s="6">
        <v>24.331479999999999</v>
      </c>
      <c r="CU1558" s="6">
        <v>64.017830000000004</v>
      </c>
      <c r="CV1558" s="13">
        <v>64.05</v>
      </c>
      <c r="CW1558" s="6">
        <v>1541.4</v>
      </c>
      <c r="CX1558" s="6">
        <v>1571.9</v>
      </c>
      <c r="CY1558" s="14">
        <v>45787.361886574072</v>
      </c>
      <c r="CZ1558" s="14">
        <v>45787.378229166665</v>
      </c>
      <c r="DA1558" s="12">
        <v>23.533329999999999</v>
      </c>
      <c r="DB1558" s="6"/>
      <c r="DC1558" s="6"/>
      <c r="DD1558" s="6">
        <v>400.05</v>
      </c>
      <c r="DE1558" s="6"/>
      <c r="DF1558" s="6"/>
      <c r="DG1558" s="6"/>
      <c r="DH1558" s="6">
        <v>140.04140000000001</v>
      </c>
      <c r="DI1558" s="6">
        <v>307</v>
      </c>
      <c r="DJ1558" s="6">
        <v>122.85</v>
      </c>
      <c r="DK1558" s="6"/>
      <c r="DL1558" s="6"/>
      <c r="DM1558" s="6"/>
      <c r="DN1558" s="6"/>
      <c r="DO1558" s="6"/>
      <c r="DP1558" s="6"/>
      <c r="DQ1558" s="6">
        <v>28</v>
      </c>
      <c r="DR1558" s="6">
        <v>138</v>
      </c>
      <c r="DS1558" s="6"/>
      <c r="DT1558" s="6"/>
      <c r="DU1558" s="6"/>
      <c r="DV1558" s="6"/>
      <c r="DW1558" s="6"/>
      <c r="DX1558" s="6"/>
      <c r="DY1558" s="6">
        <v>17</v>
      </c>
      <c r="DZ1558" s="6"/>
      <c r="EA1558" s="6">
        <v>16.5</v>
      </c>
      <c r="EB1558" s="6"/>
      <c r="EC1558" s="6"/>
      <c r="ED1558" s="6"/>
      <c r="EE1558" s="6"/>
      <c r="EF1558" s="6">
        <v>8900</v>
      </c>
      <c r="EG1558" s="6">
        <v>21.26</v>
      </c>
      <c r="EH1558" s="6"/>
      <c r="EI1558" s="14">
        <v>45787.360682870371</v>
      </c>
      <c r="EJ1558" s="14">
        <v>45787.363692129627</v>
      </c>
      <c r="EK1558" s="6">
        <v>19.925699999999999</v>
      </c>
      <c r="EL1558" s="10">
        <v>26.04522</v>
      </c>
      <c r="EM1558" s="10">
        <v>64.017840000000007</v>
      </c>
      <c r="EN1558" s="6" t="s">
        <v>373</v>
      </c>
      <c r="EO1558" s="6" t="s">
        <v>348</v>
      </c>
      <c r="EP1558" s="6">
        <v>213</v>
      </c>
      <c r="EQ1558" s="6">
        <v>0.19969999999999999</v>
      </c>
      <c r="ER1558" s="6">
        <v>1.1795</v>
      </c>
      <c r="ES1558" s="6">
        <v>0.24779999999999999</v>
      </c>
      <c r="ET1558" s="6">
        <v>5.7000000000000002E-3</v>
      </c>
      <c r="EU1558" s="6">
        <v>3.2000000000000002E-3</v>
      </c>
      <c r="EV1558" s="6">
        <v>5.16E-2</v>
      </c>
      <c r="EW1558" s="6">
        <v>5.7000000000000002E-3</v>
      </c>
      <c r="EX1558" s="6">
        <v>4.1000000000000003E-3</v>
      </c>
      <c r="EY1558" s="6">
        <v>0.1958</v>
      </c>
      <c r="EZ1558" s="6">
        <v>5.0000000000000001E-4</v>
      </c>
      <c r="FA1558" s="6">
        <v>2.3999999999999998E-3</v>
      </c>
      <c r="FB1558" s="6">
        <v>2.8E-3</v>
      </c>
      <c r="FC1558" s="6">
        <v>3.7900000000000003E-2</v>
      </c>
      <c r="FD1558" s="6">
        <v>2.5999999999999999E-3</v>
      </c>
      <c r="FE1558" s="6">
        <v>8.9999999999999998E-4</v>
      </c>
      <c r="FF1558" s="6">
        <v>2.5000000000000001E-3</v>
      </c>
      <c r="FG1558" s="6">
        <v>3.5999999999999999E-3</v>
      </c>
      <c r="FH1558" s="6"/>
      <c r="FI1558" s="6"/>
      <c r="FJ1558" s="6"/>
      <c r="FK1558" s="6"/>
      <c r="FL1558" s="6"/>
      <c r="FM1558" s="6"/>
      <c r="FN1558" s="6"/>
      <c r="FO1558" s="6"/>
      <c r="FP1558" s="6"/>
      <c r="FQ1558" s="6"/>
      <c r="FR1558" s="6"/>
      <c r="FS1558" s="6">
        <v>0</v>
      </c>
      <c r="FT1558" s="6"/>
      <c r="FU1558" s="6"/>
      <c r="FV1558" s="6"/>
      <c r="FW1558" s="6"/>
      <c r="FX1558" s="6"/>
      <c r="FY1558" s="6"/>
      <c r="FZ1558" s="15"/>
      <c r="GA1558" s="15"/>
      <c r="GB1558" s="6"/>
      <c r="GC1558" s="6">
        <v>0</v>
      </c>
      <c r="GD1558" s="6">
        <v>0</v>
      </c>
      <c r="GE1558" s="6"/>
      <c r="GF1558" s="6"/>
      <c r="GG1558" s="6"/>
      <c r="GH1558" s="6"/>
      <c r="GI1558" s="6"/>
      <c r="GJ1558" s="6"/>
      <c r="GK1558" s="6"/>
      <c r="GL1558" s="6"/>
      <c r="GM1558" s="6"/>
      <c r="GN1558" s="6"/>
      <c r="GO1558" s="6"/>
      <c r="GP1558" s="6"/>
      <c r="GQ1558" s="6"/>
      <c r="GR1558" s="6"/>
      <c r="GS1558" s="6"/>
      <c r="GT1558" s="6"/>
      <c r="GU1558" s="6"/>
      <c r="GV1558" s="6"/>
      <c r="GW1558" s="6"/>
      <c r="GX1558" s="6"/>
      <c r="GY1558" s="6"/>
      <c r="GZ1558" s="6"/>
      <c r="HA1558" s="6"/>
      <c r="HB1558" s="6"/>
      <c r="HC1558" s="6"/>
      <c r="HD1558" s="6"/>
      <c r="HE1558" s="6"/>
      <c r="HF1558" s="6"/>
      <c r="HG1558" s="6"/>
      <c r="HH1558" s="6"/>
      <c r="HI1558" s="6"/>
      <c r="HJ1558" s="6"/>
      <c r="HK1558" s="6"/>
      <c r="HL1558" s="6"/>
      <c r="HM1558" s="6"/>
      <c r="HN1558" s="6">
        <v>522.9</v>
      </c>
      <c r="HO1558" s="6">
        <v>2729</v>
      </c>
      <c r="HP1558" s="6"/>
      <c r="HQ1558" s="6"/>
      <c r="HR1558" s="6"/>
      <c r="HS1558" s="6"/>
      <c r="HT1558" s="6"/>
      <c r="HU1558" s="6"/>
      <c r="HV1558" s="6"/>
      <c r="HW1558" s="6"/>
      <c r="HX1558" s="6">
        <v>5.1200000000000002E-2</v>
      </c>
      <c r="HY1558" s="6"/>
      <c r="HZ1558" s="6"/>
      <c r="IA1558" s="6"/>
      <c r="IB1558" s="6"/>
      <c r="IC1558" s="6"/>
      <c r="ID1558" s="6"/>
      <c r="IE1558" s="6"/>
      <c r="IF1558" s="6"/>
      <c r="IG1558" s="6"/>
      <c r="IH1558" s="6"/>
      <c r="II1558" s="6"/>
      <c r="IJ1558" s="6"/>
      <c r="IK1558" s="10"/>
      <c r="IL1558" s="6"/>
      <c r="IM1558" s="14">
        <v>45787.193749999999</v>
      </c>
      <c r="IN1558" s="14">
        <v>45787.243587962963</v>
      </c>
      <c r="IO1558" s="6"/>
      <c r="IP1558" s="6"/>
      <c r="IQ1558" s="6" t="s">
        <v>418</v>
      </c>
      <c r="IR1558" s="6"/>
      <c r="IS1558" s="6"/>
      <c r="IT1558" s="6"/>
      <c r="IU1558" s="6"/>
      <c r="IV1558" s="6"/>
      <c r="IW1558" s="6"/>
      <c r="IX1558" s="6"/>
      <c r="IY1558" s="6" t="s">
        <v>346</v>
      </c>
      <c r="IZ1558" s="6" t="s">
        <v>346</v>
      </c>
      <c r="JA1558" s="6">
        <v>24</v>
      </c>
      <c r="JB1558" s="6">
        <v>93</v>
      </c>
      <c r="JC1558" s="6"/>
      <c r="JD1558" s="10"/>
      <c r="JE1558" s="14">
        <v>45787.248807870368</v>
      </c>
      <c r="JF1558" s="14">
        <v>45787.254872685182</v>
      </c>
      <c r="JG1558" s="20">
        <v>8.733333</v>
      </c>
      <c r="JH1558" s="20"/>
      <c r="JI1558" s="20"/>
      <c r="JJ1558" s="10"/>
      <c r="JK1558" s="10"/>
      <c r="JL1558" s="17"/>
      <c r="JM1558" s="17"/>
      <c r="JN1558" s="17"/>
      <c r="JO1558" s="17"/>
      <c r="JP1558" s="17">
        <v>413</v>
      </c>
      <c r="JQ1558" s="17">
        <v>0.219</v>
      </c>
      <c r="JR1558" s="17">
        <v>6.0000000000000001E-3</v>
      </c>
      <c r="JS1558" s="17">
        <v>2.5000000000000001E-3</v>
      </c>
      <c r="JT1558" s="17">
        <v>5.8999999999999999E-3</v>
      </c>
      <c r="JU1558" s="17">
        <v>5.0000000000000001E-3</v>
      </c>
      <c r="JV1558" s="17">
        <v>1.1654</v>
      </c>
      <c r="JW1558" s="17">
        <v>0.26019999999999999</v>
      </c>
      <c r="JX1558" s="17">
        <v>3.5999999999999997E-2</v>
      </c>
      <c r="JY1558" s="17">
        <v>4.3E-3</v>
      </c>
      <c r="JZ1558" s="17">
        <v>0.20449999999999999</v>
      </c>
      <c r="KA1558" s="17">
        <v>1.6999999999999999E-3</v>
      </c>
      <c r="KB1558" s="17">
        <v>2.8E-3</v>
      </c>
      <c r="KC1558" s="17">
        <v>1.6999999999999999E-3</v>
      </c>
      <c r="KD1558" s="17">
        <v>3.0099999999999998E-2</v>
      </c>
      <c r="KE1558" s="17">
        <v>2.5000000000000001E-3</v>
      </c>
      <c r="KF1558" s="17">
        <v>1.1000000000000001E-3</v>
      </c>
      <c r="KG1558" s="17">
        <v>6.9999999999999999E-4</v>
      </c>
      <c r="KH1558" s="17">
        <v>3.32E-2</v>
      </c>
      <c r="KI1558" s="17"/>
      <c r="KJ1558" s="17"/>
      <c r="KK1558" s="17"/>
      <c r="KL1558" s="17"/>
      <c r="KM1558" s="17"/>
      <c r="KN1558" s="17">
        <v>130</v>
      </c>
      <c r="KO1558" s="17"/>
      <c r="KP1558" s="17"/>
      <c r="KQ1558" s="17"/>
      <c r="KR1558" s="17"/>
      <c r="KS1558" s="17"/>
      <c r="KT1558" s="17"/>
      <c r="KU1558" s="17"/>
      <c r="KV1558" s="17"/>
      <c r="KW1558" s="17"/>
      <c r="KX1558" s="17" t="s">
        <v>349</v>
      </c>
      <c r="KY1558" s="17"/>
      <c r="KZ1558" s="17"/>
      <c r="LA1558" s="17"/>
      <c r="LB1558" s="17"/>
      <c r="LC1558" s="17"/>
      <c r="LD1558" s="17"/>
      <c r="LE1558" s="17"/>
      <c r="LF1558" s="17"/>
      <c r="LG1558" s="17"/>
      <c r="LH1558" s="17"/>
      <c r="LI1558" s="17"/>
      <c r="LJ1558" s="17"/>
      <c r="LK1558" s="18">
        <v>85.233329999999995</v>
      </c>
      <c r="LL1558" s="17">
        <v>113.9</v>
      </c>
      <c r="LM1558" s="17"/>
      <c r="LN1558" s="17"/>
      <c r="LO1558" s="17" t="s">
        <v>466</v>
      </c>
      <c r="LP1558" s="11">
        <v>85.233329999999995</v>
      </c>
      <c r="LQ1558" s="17">
        <v>22900</v>
      </c>
      <c r="LR1558" s="17"/>
      <c r="LS1558" s="17" t="s">
        <v>492</v>
      </c>
      <c r="LT1558" s="18">
        <v>7.5166659999999998</v>
      </c>
      <c r="LU1558" s="18">
        <v>4.5</v>
      </c>
      <c r="LV1558" s="18">
        <v>111.3137</v>
      </c>
      <c r="LW1558" s="18"/>
      <c r="LX1558" s="18"/>
      <c r="LY1558" s="18" t="s">
        <v>401</v>
      </c>
      <c r="LZ1558" s="18" t="s">
        <v>352</v>
      </c>
      <c r="MA1558" s="18">
        <v>728</v>
      </c>
      <c r="MB1558" s="18">
        <v>434</v>
      </c>
    </row>
    <row r="1559" spans="1:340" x14ac:dyDescent="0.25">
      <c r="A1559" s="5">
        <v>45786</v>
      </c>
      <c r="B1559" s="6">
        <v>2531424</v>
      </c>
      <c r="C1559" s="6" t="s">
        <v>490</v>
      </c>
      <c r="D1559" s="6" t="s">
        <v>491</v>
      </c>
      <c r="E1559" s="6" t="s">
        <v>391</v>
      </c>
      <c r="F1559" s="7">
        <v>210</v>
      </c>
      <c r="G1559" s="7">
        <v>198</v>
      </c>
      <c r="H1559" s="8"/>
      <c r="I1559" s="6">
        <v>78</v>
      </c>
      <c r="J1559" s="9">
        <v>5.1500019999999997</v>
      </c>
      <c r="K1559" s="9">
        <v>97.7</v>
      </c>
      <c r="L1559" s="9">
        <v>4.6333330000000004</v>
      </c>
      <c r="M1559" s="10">
        <v>262.8</v>
      </c>
      <c r="N1559" s="10"/>
      <c r="O1559" s="10">
        <v>1.3</v>
      </c>
      <c r="P1559" s="10">
        <v>8.9000009999999996</v>
      </c>
      <c r="Q1559" s="10">
        <v>16.899999999999999</v>
      </c>
      <c r="R1559" s="10"/>
      <c r="S1559" s="10"/>
      <c r="T1559" s="11"/>
      <c r="U1559" s="6">
        <v>152.80000000000001</v>
      </c>
      <c r="V1559" s="6">
        <v>1643</v>
      </c>
      <c r="W1559" s="6">
        <v>610</v>
      </c>
      <c r="X1559" s="6" t="s">
        <v>343</v>
      </c>
      <c r="Y1559" s="6">
        <v>112</v>
      </c>
      <c r="Z1559" s="6">
        <v>0.1429</v>
      </c>
      <c r="AA1559" s="6">
        <v>4.7999999999999996E-3</v>
      </c>
      <c r="AB1559" s="6">
        <v>6.4999999999999997E-3</v>
      </c>
      <c r="AC1559" s="6">
        <v>2.5999999999999999E-3</v>
      </c>
      <c r="AD1559" s="6">
        <v>1.5E-3</v>
      </c>
      <c r="AE1559" s="6"/>
      <c r="AF1559" s="6"/>
      <c r="AG1559" s="6"/>
      <c r="AH1559" s="12"/>
      <c r="AI1559" s="6"/>
      <c r="AJ1559" s="6"/>
      <c r="AK1559" s="12"/>
      <c r="AL1559" s="6"/>
      <c r="AM1559" s="6"/>
      <c r="AN1559" s="6">
        <v>3369</v>
      </c>
      <c r="AO1559" s="6"/>
      <c r="AP1559" s="6">
        <v>306.66000000000003</v>
      </c>
      <c r="AQ1559" s="6">
        <v>1486</v>
      </c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  <c r="CL1559" s="6"/>
      <c r="CM1559" s="6"/>
      <c r="CN1559" s="6"/>
      <c r="CO1559" s="6"/>
      <c r="CP1559" s="6"/>
      <c r="CQ1559" s="6"/>
      <c r="CR1559" s="6" t="s">
        <v>367</v>
      </c>
      <c r="CS1559" s="6" t="s">
        <v>375</v>
      </c>
      <c r="CT1559" s="6">
        <v>19.352029999999999</v>
      </c>
      <c r="CU1559" s="6">
        <v>45.091430000000003</v>
      </c>
      <c r="CV1559" s="13">
        <v>47.933329999999998</v>
      </c>
      <c r="CW1559" s="6">
        <v>1578</v>
      </c>
      <c r="CX1559" s="6">
        <v>1573.6</v>
      </c>
      <c r="CY1559" s="14">
        <v>45787.375578703701</v>
      </c>
      <c r="CZ1559" s="14">
        <v>45787.407476851855</v>
      </c>
      <c r="DA1559" s="12">
        <v>45.933329999999998</v>
      </c>
      <c r="DB1559" s="6"/>
      <c r="DC1559" s="6"/>
      <c r="DD1559" s="6">
        <v>487.2</v>
      </c>
      <c r="DE1559" s="6"/>
      <c r="DF1559" s="6"/>
      <c r="DG1559" s="6"/>
      <c r="DH1559" s="6">
        <v>77.687200000000004</v>
      </c>
      <c r="DI1559" s="6">
        <v>824</v>
      </c>
      <c r="DJ1559" s="6">
        <v>238.35</v>
      </c>
      <c r="DK1559" s="6"/>
      <c r="DL1559" s="6"/>
      <c r="DM1559" s="6"/>
      <c r="DN1559" s="6"/>
      <c r="DO1559" s="6"/>
      <c r="DP1559" s="6"/>
      <c r="DQ1559" s="6">
        <v>40</v>
      </c>
      <c r="DR1559" s="6">
        <v>149.5</v>
      </c>
      <c r="DS1559" s="6"/>
      <c r="DT1559" s="6"/>
      <c r="DU1559" s="6"/>
      <c r="DV1559" s="6"/>
      <c r="DW1559" s="6"/>
      <c r="DX1559" s="6"/>
      <c r="DY1559" s="6">
        <v>21.105</v>
      </c>
      <c r="DZ1559" s="6"/>
      <c r="EA1559" s="6"/>
      <c r="EB1559" s="6"/>
      <c r="EC1559" s="6"/>
      <c r="ED1559" s="6"/>
      <c r="EE1559" s="6"/>
      <c r="EF1559" s="6">
        <v>0</v>
      </c>
      <c r="EG1559" s="6">
        <v>55.5</v>
      </c>
      <c r="EH1559" s="6"/>
      <c r="EI1559" s="14">
        <v>45787.374085648145</v>
      </c>
      <c r="EJ1559" s="14">
        <v>45787.37740740741</v>
      </c>
      <c r="EK1559" s="6">
        <v>73.849950000000007</v>
      </c>
      <c r="EL1559" s="10">
        <v>10.655099999999999</v>
      </c>
      <c r="EM1559" s="10">
        <v>10.655099999999999</v>
      </c>
      <c r="EN1559" s="6" t="s">
        <v>346</v>
      </c>
      <c r="EO1559" s="6" t="s">
        <v>346</v>
      </c>
      <c r="EP1559" s="6">
        <v>212</v>
      </c>
      <c r="EQ1559" s="6">
        <v>0.20730000000000001</v>
      </c>
      <c r="ER1559" s="6">
        <v>1.1488</v>
      </c>
      <c r="ES1559" s="6">
        <v>0.21909999999999999</v>
      </c>
      <c r="ET1559" s="6">
        <v>7.7000000000000002E-3</v>
      </c>
      <c r="EU1559" s="6">
        <v>2.5000000000000001E-3</v>
      </c>
      <c r="EV1559" s="6">
        <v>4.2099999999999999E-2</v>
      </c>
      <c r="EW1559" s="6">
        <v>5.0000000000000001E-3</v>
      </c>
      <c r="EX1559" s="6">
        <v>3.7000000000000002E-3</v>
      </c>
      <c r="EY1559" s="6">
        <v>0.21490000000000001</v>
      </c>
      <c r="EZ1559" s="6">
        <v>1.2999999999999999E-3</v>
      </c>
      <c r="FA1559" s="6">
        <v>3.0999999999999999E-3</v>
      </c>
      <c r="FB1559" s="6">
        <v>2.3999999999999998E-3</v>
      </c>
      <c r="FC1559" s="6">
        <v>3.61E-2</v>
      </c>
      <c r="FD1559" s="6">
        <v>3.0999999999999999E-3</v>
      </c>
      <c r="FE1559" s="6">
        <v>8.0000000000000004E-4</v>
      </c>
      <c r="FF1559" s="6">
        <v>2.8999999999999998E-3</v>
      </c>
      <c r="FG1559" s="6">
        <v>2.5999999999999999E-3</v>
      </c>
      <c r="FH1559" s="6"/>
      <c r="FI1559" s="6"/>
      <c r="FJ1559" s="6"/>
      <c r="FK1559" s="6"/>
      <c r="FL1559" s="6"/>
      <c r="FM1559" s="6"/>
      <c r="FN1559" s="6"/>
      <c r="FO1559" s="6"/>
      <c r="FP1559" s="6"/>
      <c r="FQ1559" s="6"/>
      <c r="FR1559" s="6"/>
      <c r="FS1559" s="6">
        <v>0</v>
      </c>
      <c r="FT1559" s="6"/>
      <c r="FU1559" s="6"/>
      <c r="FV1559" s="6"/>
      <c r="FW1559" s="6"/>
      <c r="FX1559" s="6"/>
      <c r="FY1559" s="6"/>
      <c r="FZ1559" s="15"/>
      <c r="GA1559" s="15"/>
      <c r="GB1559" s="6"/>
      <c r="GC1559" s="6">
        <v>0</v>
      </c>
      <c r="GD1559" s="6">
        <v>0</v>
      </c>
      <c r="GE1559" s="6"/>
      <c r="GF1559" s="6"/>
      <c r="GG1559" s="6"/>
      <c r="GH1559" s="6"/>
      <c r="GI1559" s="6"/>
      <c r="GJ1559" s="6"/>
      <c r="GK1559" s="6"/>
      <c r="GL1559" s="6"/>
      <c r="GM1559" s="6"/>
      <c r="GN1559" s="6"/>
      <c r="GO1559" s="6"/>
      <c r="GP1559" s="6"/>
      <c r="GQ1559" s="6"/>
      <c r="GR1559" s="6"/>
      <c r="GS1559" s="6"/>
      <c r="GT1559" s="6"/>
      <c r="GU1559" s="6"/>
      <c r="GV1559" s="6"/>
      <c r="GW1559" s="6"/>
      <c r="GX1559" s="6"/>
      <c r="GY1559" s="6"/>
      <c r="GZ1559" s="6"/>
      <c r="HA1559" s="6"/>
      <c r="HB1559" s="6"/>
      <c r="HC1559" s="6"/>
      <c r="HD1559" s="6"/>
      <c r="HE1559" s="6"/>
      <c r="HF1559" s="6"/>
      <c r="HG1559" s="6"/>
      <c r="HH1559" s="6"/>
      <c r="HI1559" s="6"/>
      <c r="HJ1559" s="6"/>
      <c r="HK1559" s="6"/>
      <c r="HL1559" s="6"/>
      <c r="HM1559" s="6"/>
      <c r="HN1559" s="6">
        <v>620.54999999999995</v>
      </c>
      <c r="HO1559" s="6">
        <v>3787</v>
      </c>
      <c r="HP1559" s="6"/>
      <c r="HQ1559" s="6"/>
      <c r="HR1559" s="6"/>
      <c r="HS1559" s="6"/>
      <c r="HT1559" s="6"/>
      <c r="HU1559" s="6"/>
      <c r="HV1559" s="6"/>
      <c r="HW1559" s="6"/>
      <c r="HX1559" s="6">
        <v>4.19E-2</v>
      </c>
      <c r="HY1559" s="6"/>
      <c r="HZ1559" s="6"/>
      <c r="IA1559" s="6"/>
      <c r="IB1559" s="6"/>
      <c r="IC1559" s="6"/>
      <c r="ID1559" s="6"/>
      <c r="IE1559" s="6"/>
      <c r="IF1559" s="6"/>
      <c r="IG1559" s="6"/>
      <c r="IH1559" s="6"/>
      <c r="II1559" s="6"/>
      <c r="IJ1559" s="6" t="s">
        <v>355</v>
      </c>
      <c r="IK1559" s="10">
        <v>3.0892170000000001</v>
      </c>
      <c r="IL1559" s="6"/>
      <c r="IM1559" s="14">
        <v>45787.243692129632</v>
      </c>
      <c r="IN1559" s="14">
        <v>45787.299537037034</v>
      </c>
      <c r="IO1559" s="6"/>
      <c r="IP1559" s="6"/>
      <c r="IQ1559" s="6" t="s">
        <v>418</v>
      </c>
      <c r="IR1559" s="6"/>
      <c r="IS1559" s="6"/>
      <c r="IT1559" s="6"/>
      <c r="IU1559" s="6"/>
      <c r="IV1559" s="6"/>
      <c r="IW1559" s="6"/>
      <c r="IX1559" s="6"/>
      <c r="IY1559" s="6" t="s">
        <v>346</v>
      </c>
      <c r="IZ1559" s="6" t="s">
        <v>346</v>
      </c>
      <c r="JA1559" s="6">
        <v>26</v>
      </c>
      <c r="JB1559" s="6">
        <v>42</v>
      </c>
      <c r="JC1559" s="6"/>
      <c r="JD1559" s="10"/>
      <c r="JE1559" s="14">
        <v>45787.300358796296</v>
      </c>
      <c r="JF1559" s="14">
        <v>45787.304224537038</v>
      </c>
      <c r="JG1559" s="20">
        <v>5.5666659999999997</v>
      </c>
      <c r="JH1559" s="20"/>
      <c r="JI1559" s="20"/>
      <c r="JJ1559" s="10"/>
      <c r="JK1559" s="10"/>
      <c r="JL1559" s="17"/>
      <c r="JM1559" s="17"/>
      <c r="JN1559" s="17"/>
      <c r="JO1559" s="17"/>
      <c r="JP1559" s="17">
        <v>413</v>
      </c>
      <c r="JQ1559" s="17">
        <v>0.222</v>
      </c>
      <c r="JR1559" s="17">
        <v>7.9000000000000008E-3</v>
      </c>
      <c r="JS1559" s="17">
        <v>1.8E-3</v>
      </c>
      <c r="JT1559" s="17">
        <v>4.8999999999999998E-3</v>
      </c>
      <c r="JU1559" s="17">
        <v>3.8999999999999998E-3</v>
      </c>
      <c r="JV1559" s="17">
        <v>1.1578999999999999</v>
      </c>
      <c r="JW1559" s="17">
        <v>0.22850000000000001</v>
      </c>
      <c r="JX1559" s="17">
        <v>3.2899999999999999E-2</v>
      </c>
      <c r="JY1559" s="17">
        <v>3.8E-3</v>
      </c>
      <c r="JZ1559" s="17">
        <v>0.21010000000000001</v>
      </c>
      <c r="KA1559" s="17">
        <v>5.0000000000000001E-4</v>
      </c>
      <c r="KB1559" s="17">
        <v>2.8E-3</v>
      </c>
      <c r="KC1559" s="17">
        <v>1.5E-3</v>
      </c>
      <c r="KD1559" s="17">
        <v>3.4599999999999999E-2</v>
      </c>
      <c r="KE1559" s="17">
        <v>3.0999999999999999E-3</v>
      </c>
      <c r="KF1559" s="17">
        <v>1.6000000000000001E-3</v>
      </c>
      <c r="KG1559" s="17">
        <v>5.9999999999999995E-4</v>
      </c>
      <c r="KH1559" s="17">
        <v>3.1899999999999998E-2</v>
      </c>
      <c r="KI1559" s="17"/>
      <c r="KJ1559" s="17"/>
      <c r="KK1559" s="17"/>
      <c r="KL1559" s="17"/>
      <c r="KM1559" s="17"/>
      <c r="KN1559" s="17">
        <v>130</v>
      </c>
      <c r="KO1559" s="17"/>
      <c r="KP1559" s="17"/>
      <c r="KQ1559" s="17"/>
      <c r="KR1559" s="17"/>
      <c r="KS1559" s="17"/>
      <c r="KT1559" s="17"/>
      <c r="KU1559" s="17"/>
      <c r="KV1559" s="17"/>
      <c r="KW1559" s="17"/>
      <c r="KX1559" s="17" t="s">
        <v>369</v>
      </c>
      <c r="KY1559" s="17"/>
      <c r="KZ1559" s="17"/>
      <c r="LA1559" s="17"/>
      <c r="LB1559" s="17"/>
      <c r="LC1559" s="17"/>
      <c r="LD1559" s="17"/>
      <c r="LE1559" s="17"/>
      <c r="LF1559" s="17">
        <v>253</v>
      </c>
      <c r="LG1559" s="17">
        <v>92</v>
      </c>
      <c r="LH1559" s="17"/>
      <c r="LI1559" s="17"/>
      <c r="LJ1559" s="17"/>
      <c r="LK1559" s="18">
        <v>86.983329999999995</v>
      </c>
      <c r="LL1559" s="17"/>
      <c r="LM1559" s="17"/>
      <c r="LN1559" s="17"/>
      <c r="LO1559" s="17" t="s">
        <v>350</v>
      </c>
      <c r="LP1559" s="11">
        <v>86.983329999999995</v>
      </c>
      <c r="LQ1559" s="17"/>
      <c r="LR1559" s="17"/>
      <c r="LS1559" s="17" t="s">
        <v>492</v>
      </c>
      <c r="LT1559" s="18">
        <v>1.183333</v>
      </c>
      <c r="LU1559" s="18">
        <v>3.4166660000000002</v>
      </c>
      <c r="LV1559" s="18">
        <v>110.7949</v>
      </c>
      <c r="LW1559" s="18"/>
      <c r="LX1559" s="18"/>
      <c r="LY1559" s="18" t="s">
        <v>352</v>
      </c>
      <c r="LZ1559" s="18" t="s">
        <v>352</v>
      </c>
      <c r="MA1559" s="18">
        <v>102</v>
      </c>
      <c r="MB1559" s="18">
        <v>64</v>
      </c>
    </row>
    <row r="1560" spans="1:340" x14ac:dyDescent="0.25">
      <c r="A1560" s="5">
        <v>45787</v>
      </c>
      <c r="B1560" s="6">
        <v>2511439</v>
      </c>
      <c r="C1560" s="6" t="s">
        <v>490</v>
      </c>
      <c r="D1560" s="6" t="s">
        <v>491</v>
      </c>
      <c r="E1560" s="6" t="s">
        <v>399</v>
      </c>
      <c r="F1560" s="7">
        <v>200</v>
      </c>
      <c r="G1560" s="7">
        <v>197</v>
      </c>
      <c r="H1560" s="8"/>
      <c r="I1560" s="6">
        <v>73</v>
      </c>
      <c r="J1560" s="9">
        <v>30.266660000000002</v>
      </c>
      <c r="K1560" s="9">
        <v>116.5167</v>
      </c>
      <c r="L1560" s="9">
        <v>27.8</v>
      </c>
      <c r="M1560" s="10">
        <v>177.5</v>
      </c>
      <c r="N1560" s="10">
        <v>60</v>
      </c>
      <c r="O1560" s="10">
        <v>1.3</v>
      </c>
      <c r="P1560" s="10">
        <v>6.6</v>
      </c>
      <c r="Q1560" s="10">
        <v>13</v>
      </c>
      <c r="R1560" s="10"/>
      <c r="S1560" s="10"/>
      <c r="T1560" s="11"/>
      <c r="U1560" s="6">
        <v>138.9</v>
      </c>
      <c r="V1560" s="6">
        <v>1695</v>
      </c>
      <c r="W1560" s="6">
        <v>950</v>
      </c>
      <c r="X1560" s="6" t="s">
        <v>420</v>
      </c>
      <c r="Y1560" s="6">
        <v>112</v>
      </c>
      <c r="Z1560" s="6">
        <v>8.7099999999999997E-2</v>
      </c>
      <c r="AA1560" s="6">
        <v>4.7000000000000002E-3</v>
      </c>
      <c r="AB1560" s="6">
        <v>7.6800000000000002E-3</v>
      </c>
      <c r="AC1560" s="6">
        <v>1.0000000000000001E-5</v>
      </c>
      <c r="AD1560" s="6">
        <v>1.0000000000000001E-5</v>
      </c>
      <c r="AE1560" s="6">
        <v>111</v>
      </c>
      <c r="AF1560" s="6">
        <v>32.412999999999997</v>
      </c>
      <c r="AG1560" s="6">
        <v>18.550999999999998</v>
      </c>
      <c r="AH1560" s="12">
        <v>10.281000000000001</v>
      </c>
      <c r="AI1560" s="6">
        <v>30.036000000000001</v>
      </c>
      <c r="AJ1560" s="6">
        <v>3.7109999999999999</v>
      </c>
      <c r="AK1560" s="12">
        <v>1.7472369999999999</v>
      </c>
      <c r="AL1560" s="6"/>
      <c r="AM1560" s="6"/>
      <c r="AN1560" s="6">
        <v>3490</v>
      </c>
      <c r="AO1560" s="6"/>
      <c r="AP1560" s="6">
        <v>329.14839999999998</v>
      </c>
      <c r="AQ1560" s="6">
        <v>1461</v>
      </c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>
        <v>171</v>
      </c>
      <c r="BF1560" s="6">
        <v>0.16403999999999999</v>
      </c>
      <c r="BG1560" s="6">
        <v>0.93061000000000005</v>
      </c>
      <c r="BH1560" s="6">
        <v>0.18722</v>
      </c>
      <c r="BI1560" s="6">
        <v>6.9699999999999996E-3</v>
      </c>
      <c r="BJ1560" s="6">
        <v>7.3800000000000003E-3</v>
      </c>
      <c r="BK1560" s="6">
        <v>1.949E-2</v>
      </c>
      <c r="BL1560" s="6">
        <v>5.6999999999999998E-4</v>
      </c>
      <c r="BM1560" s="6">
        <v>1.0000000000000001E-5</v>
      </c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 t="s">
        <v>344</v>
      </c>
      <c r="CS1560" s="6" t="s">
        <v>386</v>
      </c>
      <c r="CT1560" s="6">
        <v>14.93892</v>
      </c>
      <c r="CU1560" s="6">
        <v>65.751050000000006</v>
      </c>
      <c r="CV1560" s="13">
        <v>65.75</v>
      </c>
      <c r="CW1560" s="6">
        <v>1588.6</v>
      </c>
      <c r="CX1560" s="6">
        <v>1569.5</v>
      </c>
      <c r="CY1560" s="14">
        <v>45787.415254629632</v>
      </c>
      <c r="CZ1560" s="14">
        <v>45787.437303240738</v>
      </c>
      <c r="DA1560" s="12">
        <v>31.75</v>
      </c>
      <c r="DB1560" s="6"/>
      <c r="DC1560" s="6"/>
      <c r="DD1560" s="6">
        <v>472.5</v>
      </c>
      <c r="DE1560" s="6"/>
      <c r="DF1560" s="6"/>
      <c r="DG1560" s="6">
        <v>13.65</v>
      </c>
      <c r="DH1560" s="6">
        <v>152.30779999999999</v>
      </c>
      <c r="DI1560" s="6">
        <v>463</v>
      </c>
      <c r="DJ1560" s="6">
        <v>149.1</v>
      </c>
      <c r="DK1560" s="6"/>
      <c r="DL1560" s="6"/>
      <c r="DM1560" s="6"/>
      <c r="DN1560" s="6"/>
      <c r="DO1560" s="6"/>
      <c r="DP1560" s="6"/>
      <c r="DQ1560" s="6">
        <v>28</v>
      </c>
      <c r="DR1560" s="6">
        <v>138</v>
      </c>
      <c r="DS1560" s="6"/>
      <c r="DT1560" s="6"/>
      <c r="DU1560" s="6"/>
      <c r="DV1560" s="6"/>
      <c r="DW1560" s="6"/>
      <c r="DX1560" s="6"/>
      <c r="DY1560" s="6">
        <v>19</v>
      </c>
      <c r="DZ1560" s="6"/>
      <c r="EA1560" s="6"/>
      <c r="EB1560" s="6"/>
      <c r="EC1560" s="6"/>
      <c r="ED1560" s="6"/>
      <c r="EE1560" s="6"/>
      <c r="EF1560" s="6">
        <v>5000</v>
      </c>
      <c r="EG1560" s="6">
        <v>24.73</v>
      </c>
      <c r="EH1560" s="6"/>
      <c r="EI1560" s="14">
        <v>45787.404826388891</v>
      </c>
      <c r="EJ1560" s="14">
        <v>45787.417291666665</v>
      </c>
      <c r="EK1560" s="6">
        <v>22.566939999999999</v>
      </c>
      <c r="EL1560" s="10">
        <v>27.767219999999998</v>
      </c>
      <c r="EM1560" s="10">
        <v>65.751050000000006</v>
      </c>
      <c r="EN1560" s="6" t="s">
        <v>346</v>
      </c>
      <c r="EO1560" s="6" t="s">
        <v>346</v>
      </c>
      <c r="EP1560" s="6">
        <v>212</v>
      </c>
      <c r="EQ1560" s="6">
        <v>0.21340000000000001</v>
      </c>
      <c r="ER1560" s="6">
        <v>1.1718</v>
      </c>
      <c r="ES1560" s="6">
        <v>0.24010000000000001</v>
      </c>
      <c r="ET1560" s="6">
        <v>7.1999999999999998E-3</v>
      </c>
      <c r="EU1560" s="6">
        <v>3.0999999999999999E-3</v>
      </c>
      <c r="EV1560" s="6">
        <v>4.1700000000000001E-2</v>
      </c>
      <c r="EW1560" s="6">
        <v>5.4000000000000003E-3</v>
      </c>
      <c r="EX1560" s="6">
        <v>2.8E-3</v>
      </c>
      <c r="EY1560" s="6">
        <v>0.19450000000000001</v>
      </c>
      <c r="EZ1560" s="6">
        <v>2.8E-3</v>
      </c>
      <c r="FA1560" s="6">
        <v>2.0999999999999999E-3</v>
      </c>
      <c r="FB1560" s="6">
        <v>3.0000000000000001E-3</v>
      </c>
      <c r="FC1560" s="6">
        <v>3.7199999999999997E-2</v>
      </c>
      <c r="FD1560" s="6">
        <v>2.3999999999999998E-3</v>
      </c>
      <c r="FE1560" s="6">
        <v>1E-3</v>
      </c>
      <c r="FF1560" s="6">
        <v>3.0000000000000001E-3</v>
      </c>
      <c r="FG1560" s="6">
        <v>3.7000000000000002E-3</v>
      </c>
      <c r="FH1560" s="6">
        <v>211</v>
      </c>
      <c r="FI1560" s="6">
        <v>58.008000000000003</v>
      </c>
      <c r="FJ1560" s="6">
        <v>10.794</v>
      </c>
      <c r="FK1560" s="6">
        <v>4.9269999999999996</v>
      </c>
      <c r="FL1560" s="6">
        <v>1.165</v>
      </c>
      <c r="FM1560" s="6">
        <v>0.82799999999999996</v>
      </c>
      <c r="FN1560" s="6">
        <v>21.869</v>
      </c>
      <c r="FO1560" s="6">
        <v>5.3740969999999999</v>
      </c>
      <c r="FP1560" s="6"/>
      <c r="FQ1560" s="6"/>
      <c r="FR1560" s="6"/>
      <c r="FS1560" s="6">
        <v>0</v>
      </c>
      <c r="FT1560" s="6"/>
      <c r="FU1560" s="6"/>
      <c r="FV1560" s="6"/>
      <c r="FW1560" s="6"/>
      <c r="FX1560" s="6"/>
      <c r="FY1560" s="6"/>
      <c r="FZ1560" s="15"/>
      <c r="GA1560" s="15"/>
      <c r="GB1560" s="6"/>
      <c r="GC1560" s="6">
        <v>0</v>
      </c>
      <c r="GD1560" s="6">
        <v>0</v>
      </c>
      <c r="GE1560" s="6"/>
      <c r="GF1560" s="6"/>
      <c r="GG1560" s="6"/>
      <c r="GH1560" s="6"/>
      <c r="GI1560" s="6"/>
      <c r="GJ1560" s="6"/>
      <c r="GK1560" s="6"/>
      <c r="GL1560" s="6"/>
      <c r="GM1560" s="6"/>
      <c r="GN1560" s="6"/>
      <c r="GO1560" s="6"/>
      <c r="GP1560" s="6"/>
      <c r="GQ1560" s="6"/>
      <c r="GR1560" s="6"/>
      <c r="GS1560" s="6"/>
      <c r="GT1560" s="6"/>
      <c r="GU1560" s="6"/>
      <c r="GV1560" s="6"/>
      <c r="GW1560" s="6"/>
      <c r="GX1560" s="6"/>
      <c r="GY1560" s="6"/>
      <c r="GZ1560" s="6"/>
      <c r="HA1560" s="6"/>
      <c r="HB1560" s="6"/>
      <c r="HC1560" s="6"/>
      <c r="HD1560" s="6"/>
      <c r="HE1560" s="6"/>
      <c r="HF1560" s="6"/>
      <c r="HG1560" s="6"/>
      <c r="HH1560" s="6"/>
      <c r="HI1560" s="6"/>
      <c r="HJ1560" s="6"/>
      <c r="HK1560" s="6"/>
      <c r="HL1560" s="6"/>
      <c r="HM1560" s="6"/>
      <c r="HN1560" s="6">
        <v>599.54999999999995</v>
      </c>
      <c r="HO1560" s="6">
        <v>3077</v>
      </c>
      <c r="HP1560" s="6"/>
      <c r="HQ1560" s="6"/>
      <c r="HR1560" s="6"/>
      <c r="HS1560" s="6"/>
      <c r="HT1560" s="6"/>
      <c r="HU1560" s="6"/>
      <c r="HV1560" s="6"/>
      <c r="HW1560" s="6"/>
      <c r="HX1560" s="6">
        <v>4.1000000000000002E-2</v>
      </c>
      <c r="HY1560" s="6"/>
      <c r="HZ1560" s="6"/>
      <c r="IA1560" s="6"/>
      <c r="IB1560" s="6"/>
      <c r="IC1560" s="6"/>
      <c r="ID1560" s="6"/>
      <c r="IE1560" s="6"/>
      <c r="IF1560" s="6"/>
      <c r="IG1560" s="6"/>
      <c r="IH1560" s="6"/>
      <c r="II1560" s="6"/>
      <c r="IJ1560" s="6"/>
      <c r="IK1560" s="10"/>
      <c r="IL1560" s="6"/>
      <c r="IM1560" s="14">
        <v>45787.271458333336</v>
      </c>
      <c r="IN1560" s="14">
        <v>45787.322418981479</v>
      </c>
      <c r="IO1560" s="6"/>
      <c r="IP1560" s="6"/>
      <c r="IQ1560" s="6" t="s">
        <v>418</v>
      </c>
      <c r="IR1560" s="6"/>
      <c r="IS1560" s="6"/>
      <c r="IT1560" s="6"/>
      <c r="IU1560" s="6"/>
      <c r="IV1560" s="6"/>
      <c r="IW1560" s="6"/>
      <c r="IX1560" s="6"/>
      <c r="IY1560" s="6"/>
      <c r="IZ1560" s="6" t="s">
        <v>346</v>
      </c>
      <c r="JA1560" s="6">
        <v>12</v>
      </c>
      <c r="JB1560" s="6">
        <v>110</v>
      </c>
      <c r="JC1560" s="6"/>
      <c r="JD1560" s="10">
        <v>0.09</v>
      </c>
      <c r="JE1560" s="14">
        <v>45787.329722222225</v>
      </c>
      <c r="JF1560" s="14">
        <v>45787.338530092595</v>
      </c>
      <c r="JG1560" s="20">
        <v>12.68333</v>
      </c>
      <c r="JH1560" s="20"/>
      <c r="JI1560" s="20"/>
      <c r="JJ1560" s="10"/>
      <c r="JK1560" s="10"/>
      <c r="JL1560" s="17"/>
      <c r="JM1560" s="17"/>
      <c r="JN1560" s="17"/>
      <c r="JO1560" s="17"/>
      <c r="JP1560" s="17">
        <v>413</v>
      </c>
      <c r="JQ1560" s="17">
        <v>0.22</v>
      </c>
      <c r="JR1560" s="17">
        <v>8.6999999999999994E-3</v>
      </c>
      <c r="JS1560" s="17">
        <v>2.3999999999999998E-3</v>
      </c>
      <c r="JT1560" s="17">
        <v>5.7000000000000002E-3</v>
      </c>
      <c r="JU1560" s="17">
        <v>4.3E-3</v>
      </c>
      <c r="JV1560" s="17">
        <v>1.1913</v>
      </c>
      <c r="JW1560" s="17">
        <v>0.253</v>
      </c>
      <c r="JX1560" s="17">
        <v>3.4099999999999998E-2</v>
      </c>
      <c r="JY1560" s="17">
        <v>4.1999999999999997E-3</v>
      </c>
      <c r="JZ1560" s="17">
        <v>0.2041</v>
      </c>
      <c r="KA1560" s="17">
        <v>3.7000000000000002E-3</v>
      </c>
      <c r="KB1560" s="17">
        <v>3.2000000000000002E-3</v>
      </c>
      <c r="KC1560" s="17">
        <v>1.9E-3</v>
      </c>
      <c r="KD1560" s="17">
        <v>3.5299999999999998E-2</v>
      </c>
      <c r="KE1560" s="17">
        <v>2.5999999999999999E-3</v>
      </c>
      <c r="KF1560" s="17">
        <v>1.6999999999999999E-3</v>
      </c>
      <c r="KG1560" s="17">
        <v>5.0000000000000001E-4</v>
      </c>
      <c r="KH1560" s="17">
        <v>3.3399999999999999E-2</v>
      </c>
      <c r="KI1560" s="17"/>
      <c r="KJ1560" s="17"/>
      <c r="KK1560" s="17"/>
      <c r="KL1560" s="17"/>
      <c r="KM1560" s="17"/>
      <c r="KN1560" s="17">
        <v>130</v>
      </c>
      <c r="KO1560" s="17"/>
      <c r="KP1560" s="17"/>
      <c r="KQ1560" s="17"/>
      <c r="KR1560" s="17"/>
      <c r="KS1560" s="17"/>
      <c r="KT1560" s="17"/>
      <c r="KU1560" s="17"/>
      <c r="KV1560" s="17"/>
      <c r="KW1560" s="17"/>
      <c r="KX1560" s="17" t="s">
        <v>349</v>
      </c>
      <c r="KY1560" s="17"/>
      <c r="KZ1560" s="17"/>
      <c r="LA1560" s="17"/>
      <c r="LB1560" s="17"/>
      <c r="LC1560" s="17"/>
      <c r="LD1560" s="17"/>
      <c r="LE1560" s="17"/>
      <c r="LF1560" s="17">
        <v>276</v>
      </c>
      <c r="LG1560" s="17"/>
      <c r="LH1560" s="17"/>
      <c r="LI1560" s="17"/>
      <c r="LJ1560" s="17"/>
      <c r="LK1560" s="18">
        <v>90.183329999999998</v>
      </c>
      <c r="LL1560" s="17">
        <v>106.75</v>
      </c>
      <c r="LM1560" s="17"/>
      <c r="LN1560" s="17"/>
      <c r="LO1560" s="17" t="s">
        <v>466</v>
      </c>
      <c r="LP1560" s="11">
        <v>90.183329999999998</v>
      </c>
      <c r="LQ1560" s="17">
        <v>20100</v>
      </c>
      <c r="LR1560" s="17"/>
      <c r="LS1560" s="17" t="s">
        <v>492</v>
      </c>
      <c r="LT1560" s="18">
        <v>10.51667</v>
      </c>
      <c r="LU1560" s="18">
        <v>4.5</v>
      </c>
      <c r="LV1560" s="18">
        <v>111.267</v>
      </c>
      <c r="LW1560" s="18">
        <v>9.75</v>
      </c>
      <c r="LX1560" s="18">
        <v>1.483333</v>
      </c>
      <c r="LY1560" s="18" t="s">
        <v>352</v>
      </c>
      <c r="LZ1560" s="18" t="s">
        <v>352</v>
      </c>
      <c r="MA1560" s="18">
        <v>884</v>
      </c>
      <c r="MB1560" s="18">
        <v>175</v>
      </c>
    </row>
    <row r="1561" spans="1:340" x14ac:dyDescent="0.25">
      <c r="A1561" s="5">
        <v>45787</v>
      </c>
      <c r="B1561" s="6">
        <v>2511440</v>
      </c>
      <c r="C1561" s="6" t="s">
        <v>490</v>
      </c>
      <c r="D1561" s="6" t="s">
        <v>491</v>
      </c>
      <c r="E1561" s="6" t="s">
        <v>437</v>
      </c>
      <c r="F1561" s="7">
        <v>200</v>
      </c>
      <c r="G1561" s="7">
        <v>198</v>
      </c>
      <c r="H1561" s="8"/>
      <c r="I1561" s="6">
        <v>79</v>
      </c>
      <c r="J1561" s="9">
        <v>21.066669999999998</v>
      </c>
      <c r="K1561" s="9">
        <v>117.3</v>
      </c>
      <c r="L1561" s="9">
        <v>17.600000000000001</v>
      </c>
      <c r="M1561" s="10">
        <v>259.3</v>
      </c>
      <c r="N1561" s="10"/>
      <c r="O1561" s="10">
        <v>1.2</v>
      </c>
      <c r="P1561" s="10">
        <v>7.7</v>
      </c>
      <c r="Q1561" s="10">
        <v>15.7</v>
      </c>
      <c r="R1561" s="10"/>
      <c r="S1561" s="10"/>
      <c r="T1561" s="11"/>
      <c r="U1561" s="6">
        <v>152.6</v>
      </c>
      <c r="V1561" s="6">
        <v>1644</v>
      </c>
      <c r="W1561" s="6">
        <v>1070</v>
      </c>
      <c r="X1561" s="6" t="s">
        <v>420</v>
      </c>
      <c r="Y1561" s="6">
        <v>112</v>
      </c>
      <c r="Z1561" s="6">
        <v>6.2109999999999999E-2</v>
      </c>
      <c r="AA1561" s="6">
        <v>6.77E-3</v>
      </c>
      <c r="AB1561" s="6">
        <v>9.8899999999999995E-3</v>
      </c>
      <c r="AC1561" s="6">
        <v>1.0000000000000001E-5</v>
      </c>
      <c r="AD1561" s="6">
        <v>1.0000000000000001E-5</v>
      </c>
      <c r="AE1561" s="6">
        <v>111</v>
      </c>
      <c r="AF1561" s="6">
        <v>33.96</v>
      </c>
      <c r="AG1561" s="6">
        <v>18.065999999999999</v>
      </c>
      <c r="AH1561" s="12">
        <v>9.3569999999999993</v>
      </c>
      <c r="AI1561" s="6">
        <v>21.443000000000001</v>
      </c>
      <c r="AJ1561" s="6">
        <v>3.4830000000000001</v>
      </c>
      <c r="AK1561" s="12">
        <v>1.8797740000000001</v>
      </c>
      <c r="AL1561" s="6"/>
      <c r="AM1561" s="6"/>
      <c r="AN1561" s="6">
        <v>3492</v>
      </c>
      <c r="AO1561" s="6"/>
      <c r="AP1561" s="6">
        <v>319.9486</v>
      </c>
      <c r="AQ1561" s="6">
        <v>1458</v>
      </c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>
        <v>171</v>
      </c>
      <c r="BF1561" s="6">
        <v>0.15744</v>
      </c>
      <c r="BG1561" s="6">
        <v>0.92923999999999995</v>
      </c>
      <c r="BH1561" s="6">
        <v>0.16436000000000001</v>
      </c>
      <c r="BI1561" s="6">
        <v>6.9800000000000001E-3</v>
      </c>
      <c r="BJ1561" s="6">
        <v>7.9900000000000006E-3</v>
      </c>
      <c r="BK1561" s="6">
        <v>7.0000000000000001E-3</v>
      </c>
      <c r="BL1561" s="6">
        <v>2.7999999999999998E-4</v>
      </c>
      <c r="BM1561" s="6">
        <v>1.0000000000000001E-5</v>
      </c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  <c r="CL1561" s="6"/>
      <c r="CM1561" s="6"/>
      <c r="CN1561" s="6"/>
      <c r="CO1561" s="6"/>
      <c r="CP1561" s="6"/>
      <c r="CQ1561" s="6"/>
      <c r="CR1561" s="6" t="s">
        <v>344</v>
      </c>
      <c r="CS1561" s="6" t="s">
        <v>386</v>
      </c>
      <c r="CT1561" s="6">
        <v>27.27253</v>
      </c>
      <c r="CU1561" s="6">
        <v>92.025329999999997</v>
      </c>
      <c r="CV1561" s="13">
        <v>92.05</v>
      </c>
      <c r="CW1561" s="6">
        <v>1573.4</v>
      </c>
      <c r="CX1561" s="6">
        <v>1567.9</v>
      </c>
      <c r="CY1561" s="14">
        <v>45787.543587962966</v>
      </c>
      <c r="CZ1561" s="14">
        <v>45787.556562500002</v>
      </c>
      <c r="DA1561" s="12">
        <v>18.683330000000002</v>
      </c>
      <c r="DB1561" s="6"/>
      <c r="DC1561" s="6"/>
      <c r="DD1561" s="6">
        <v>732.9</v>
      </c>
      <c r="DE1561" s="6"/>
      <c r="DF1561" s="6"/>
      <c r="DG1561" s="6">
        <v>210</v>
      </c>
      <c r="DH1561" s="6">
        <v>334.25940000000003</v>
      </c>
      <c r="DI1561" s="6">
        <v>778</v>
      </c>
      <c r="DJ1561" s="6">
        <v>213.15</v>
      </c>
      <c r="DK1561" s="6"/>
      <c r="DL1561" s="6"/>
      <c r="DM1561" s="6"/>
      <c r="DN1561" s="6"/>
      <c r="DO1561" s="6"/>
      <c r="DP1561" s="6"/>
      <c r="DQ1561" s="6">
        <v>28</v>
      </c>
      <c r="DR1561" s="6">
        <v>138</v>
      </c>
      <c r="DS1561" s="6"/>
      <c r="DT1561" s="6"/>
      <c r="DU1561" s="6"/>
      <c r="DV1561" s="6"/>
      <c r="DW1561" s="6"/>
      <c r="DX1561" s="6"/>
      <c r="DY1561" s="6">
        <v>19</v>
      </c>
      <c r="DZ1561" s="6"/>
      <c r="EA1561" s="6">
        <v>22</v>
      </c>
      <c r="EB1561" s="6">
        <v>48</v>
      </c>
      <c r="EC1561" s="6"/>
      <c r="ED1561" s="6"/>
      <c r="EE1561" s="6"/>
      <c r="EF1561" s="6">
        <v>9200</v>
      </c>
      <c r="EG1561" s="6">
        <v>16.91</v>
      </c>
      <c r="EH1561" s="6"/>
      <c r="EI1561" s="14">
        <v>45787.534467592595</v>
      </c>
      <c r="EJ1561" s="14">
        <v>45787.544502314813</v>
      </c>
      <c r="EK1561" s="6">
        <v>11.025219999999999</v>
      </c>
      <c r="EL1561" s="10">
        <v>30.277550000000002</v>
      </c>
      <c r="EM1561" s="10">
        <v>92.02534</v>
      </c>
      <c r="EN1561" s="6" t="s">
        <v>346</v>
      </c>
      <c r="EO1561" s="6" t="s">
        <v>346</v>
      </c>
      <c r="EP1561" s="6">
        <v>213</v>
      </c>
      <c r="EQ1561" s="6">
        <v>0.2145</v>
      </c>
      <c r="ER1561" s="6">
        <v>1.1715</v>
      </c>
      <c r="ES1561" s="6">
        <v>0.2316</v>
      </c>
      <c r="ET1561" s="6">
        <v>7.3000000000000001E-3</v>
      </c>
      <c r="EU1561" s="6">
        <v>3.3999999999999998E-3</v>
      </c>
      <c r="EV1561" s="6">
        <v>3.4500000000000003E-2</v>
      </c>
      <c r="EW1561" s="6">
        <v>4.7999999999999996E-3</v>
      </c>
      <c r="EX1561" s="6">
        <v>2.8999999999999998E-3</v>
      </c>
      <c r="EY1561" s="6">
        <v>0.18747</v>
      </c>
      <c r="EZ1561" s="6">
        <v>5.0000000000000001E-4</v>
      </c>
      <c r="FA1561" s="6">
        <v>2E-3</v>
      </c>
      <c r="FB1561" s="6">
        <v>2.5999999999999999E-3</v>
      </c>
      <c r="FC1561" s="6">
        <v>3.27E-2</v>
      </c>
      <c r="FD1561" s="6">
        <v>2.3999999999999998E-3</v>
      </c>
      <c r="FE1561" s="6">
        <v>8.9999999999999998E-4</v>
      </c>
      <c r="FF1561" s="6">
        <v>2.8E-3</v>
      </c>
      <c r="FG1561" s="6">
        <v>4.3E-3</v>
      </c>
      <c r="FH1561" s="6"/>
      <c r="FI1561" s="6"/>
      <c r="FJ1561" s="6"/>
      <c r="FK1561" s="6"/>
      <c r="FL1561" s="6"/>
      <c r="FM1561" s="6"/>
      <c r="FN1561" s="6"/>
      <c r="FO1561" s="6"/>
      <c r="FP1561" s="6"/>
      <c r="FQ1561" s="6"/>
      <c r="FR1561" s="6"/>
      <c r="FS1561" s="6">
        <v>0</v>
      </c>
      <c r="FT1561" s="6"/>
      <c r="FU1561" s="6"/>
      <c r="FV1561" s="6"/>
      <c r="FW1561" s="6"/>
      <c r="FX1561" s="6"/>
      <c r="FY1561" s="6"/>
      <c r="FZ1561" s="15"/>
      <c r="GA1561" s="15"/>
      <c r="GB1561" s="6"/>
      <c r="GC1561" s="6">
        <v>0</v>
      </c>
      <c r="GD1561" s="6">
        <v>0</v>
      </c>
      <c r="GE1561" s="6"/>
      <c r="GF1561" s="6"/>
      <c r="GG1561" s="6"/>
      <c r="GH1561" s="6"/>
      <c r="GI1561" s="6"/>
      <c r="GJ1561" s="6"/>
      <c r="GK1561" s="6"/>
      <c r="GL1561" s="6"/>
      <c r="GM1561" s="6"/>
      <c r="GN1561" s="6"/>
      <c r="GO1561" s="6"/>
      <c r="GP1561" s="6"/>
      <c r="GQ1561" s="6"/>
      <c r="GR1561" s="6"/>
      <c r="GS1561" s="6"/>
      <c r="GT1561" s="6"/>
      <c r="GU1561" s="6"/>
      <c r="GV1561" s="6"/>
      <c r="GW1561" s="6"/>
      <c r="GX1561" s="6"/>
      <c r="GY1561" s="6"/>
      <c r="GZ1561" s="6"/>
      <c r="HA1561" s="6"/>
      <c r="HB1561" s="6"/>
      <c r="HC1561" s="6"/>
      <c r="HD1561" s="6"/>
      <c r="HE1561" s="6"/>
      <c r="HF1561" s="6"/>
      <c r="HG1561" s="6"/>
      <c r="HH1561" s="6"/>
      <c r="HI1561" s="6"/>
      <c r="HJ1561" s="6"/>
      <c r="HK1561" s="6"/>
      <c r="HL1561" s="6"/>
      <c r="HM1561" s="6"/>
      <c r="HN1561" s="6">
        <v>672</v>
      </c>
      <c r="HO1561" s="6">
        <v>4710</v>
      </c>
      <c r="HP1561" s="6"/>
      <c r="HQ1561" s="6"/>
      <c r="HR1561" s="6"/>
      <c r="HS1561" s="6"/>
      <c r="HT1561" s="6"/>
      <c r="HU1561" s="6"/>
      <c r="HV1561" s="6"/>
      <c r="HW1561" s="6"/>
      <c r="HX1561" s="6">
        <v>3.39E-2</v>
      </c>
      <c r="HY1561" s="6"/>
      <c r="HZ1561" s="6"/>
      <c r="IA1561" s="6"/>
      <c r="IB1561" s="6"/>
      <c r="IC1561" s="6"/>
      <c r="ID1561" s="6"/>
      <c r="IE1561" s="6"/>
      <c r="IF1561" s="6"/>
      <c r="IG1561" s="6"/>
      <c r="IH1561" s="6"/>
      <c r="II1561" s="6"/>
      <c r="IJ1561" s="6"/>
      <c r="IK1561" s="10"/>
      <c r="IL1561" s="6"/>
      <c r="IM1561" s="14">
        <v>45787.353946759256</v>
      </c>
      <c r="IN1561" s="14">
        <v>45787.41033564815</v>
      </c>
      <c r="IO1561" s="6"/>
      <c r="IP1561" s="6"/>
      <c r="IQ1561" s="6" t="s">
        <v>418</v>
      </c>
      <c r="IR1561" s="6"/>
      <c r="IS1561" s="6"/>
      <c r="IT1561" s="6"/>
      <c r="IU1561" s="6"/>
      <c r="IV1561" s="6"/>
      <c r="IW1561" s="6"/>
      <c r="IX1561" s="6"/>
      <c r="IY1561" s="6" t="s">
        <v>346</v>
      </c>
      <c r="IZ1561" s="6" t="s">
        <v>346</v>
      </c>
      <c r="JA1561" s="6">
        <v>6</v>
      </c>
      <c r="JB1561" s="6">
        <v>90</v>
      </c>
      <c r="JC1561" s="6"/>
      <c r="JD1561" s="10">
        <v>7.8E-2</v>
      </c>
      <c r="JE1561" s="14">
        <v>45787.411180555559</v>
      </c>
      <c r="JF1561" s="14">
        <v>45787.418333333335</v>
      </c>
      <c r="JG1561" s="20">
        <v>10.3</v>
      </c>
      <c r="JH1561" s="20"/>
      <c r="JI1561" s="20"/>
      <c r="JJ1561" s="10"/>
      <c r="JK1561" s="10"/>
      <c r="JL1561" s="17"/>
      <c r="JM1561" s="17"/>
      <c r="JN1561" s="17"/>
      <c r="JO1561" s="17"/>
      <c r="JP1561" s="17">
        <v>413</v>
      </c>
      <c r="JQ1561" s="17">
        <v>0.222</v>
      </c>
      <c r="JR1561" s="17">
        <v>7.7999999999999996E-3</v>
      </c>
      <c r="JS1561" s="17">
        <v>2.2000000000000001E-3</v>
      </c>
      <c r="JT1561" s="17">
        <v>4.5999999999999999E-3</v>
      </c>
      <c r="JU1561" s="17">
        <v>4.4900000000000001E-3</v>
      </c>
      <c r="JV1561" s="17">
        <v>1.1786000000000001</v>
      </c>
      <c r="JW1561" s="17">
        <v>0.2419</v>
      </c>
      <c r="JX1561" s="17">
        <v>2.87E-2</v>
      </c>
      <c r="JY1561" s="17">
        <v>3.8999999999999998E-3</v>
      </c>
      <c r="JZ1561" s="17">
        <v>0.20899999999999999</v>
      </c>
      <c r="KA1561" s="17">
        <v>5.9999999999999995E-4</v>
      </c>
      <c r="KB1561" s="17">
        <v>3.0000000000000001E-3</v>
      </c>
      <c r="KC1561" s="17">
        <v>1.2999999999999999E-3</v>
      </c>
      <c r="KD1561" s="17">
        <v>0.03</v>
      </c>
      <c r="KE1561" s="17">
        <v>2.5000000000000001E-3</v>
      </c>
      <c r="KF1561" s="17">
        <v>1.6000000000000001E-3</v>
      </c>
      <c r="KG1561" s="17">
        <v>5.9999999999999995E-4</v>
      </c>
      <c r="KH1561" s="17">
        <v>2.7199999999999998E-2</v>
      </c>
      <c r="KI1561" s="17"/>
      <c r="KJ1561" s="17"/>
      <c r="KK1561" s="17"/>
      <c r="KL1561" s="17"/>
      <c r="KM1561" s="17"/>
      <c r="KN1561" s="17">
        <v>130</v>
      </c>
      <c r="KO1561" s="17"/>
      <c r="KP1561" s="17"/>
      <c r="KQ1561" s="17"/>
      <c r="KR1561" s="17"/>
      <c r="KS1561" s="17"/>
      <c r="KT1561" s="17"/>
      <c r="KU1561" s="17"/>
      <c r="KV1561" s="17"/>
      <c r="KW1561" s="17"/>
      <c r="KX1561" s="17" t="s">
        <v>349</v>
      </c>
      <c r="KY1561" s="17"/>
      <c r="KZ1561" s="17"/>
      <c r="LA1561" s="17"/>
      <c r="LB1561" s="17"/>
      <c r="LC1561" s="17"/>
      <c r="LD1561" s="17"/>
      <c r="LE1561" s="17"/>
      <c r="LF1561" s="17">
        <v>299</v>
      </c>
      <c r="LG1561" s="17"/>
      <c r="LH1561" s="17"/>
      <c r="LI1561" s="17"/>
      <c r="LJ1561" s="17"/>
      <c r="LK1561" s="18">
        <v>95.65</v>
      </c>
      <c r="LL1561" s="17"/>
      <c r="LM1561" s="17"/>
      <c r="LN1561" s="17"/>
      <c r="LO1561" s="17" t="s">
        <v>462</v>
      </c>
      <c r="LP1561" s="11">
        <v>95.65</v>
      </c>
      <c r="LQ1561" s="17">
        <v>24900</v>
      </c>
      <c r="LR1561" s="17">
        <v>0.1</v>
      </c>
      <c r="LS1561" s="17" t="s">
        <v>492</v>
      </c>
      <c r="LT1561" s="18">
        <v>1.216666</v>
      </c>
      <c r="LU1561" s="18">
        <v>6.35</v>
      </c>
      <c r="LV1561" s="18">
        <v>112.0936</v>
      </c>
      <c r="LW1561" s="18"/>
      <c r="LX1561" s="18"/>
      <c r="LY1561" s="18" t="s">
        <v>352</v>
      </c>
      <c r="LZ1561" s="18" t="s">
        <v>352</v>
      </c>
      <c r="MA1561" s="18">
        <v>362</v>
      </c>
      <c r="MB1561" s="18">
        <v>136</v>
      </c>
    </row>
    <row r="1562" spans="1:340" x14ac:dyDescent="0.25">
      <c r="A1562" s="5">
        <v>45787</v>
      </c>
      <c r="B1562" s="6">
        <v>2511443</v>
      </c>
      <c r="C1562" s="6" t="s">
        <v>490</v>
      </c>
      <c r="D1562" s="6" t="s">
        <v>491</v>
      </c>
      <c r="E1562" s="6" t="s">
        <v>437</v>
      </c>
      <c r="F1562" s="7">
        <v>200</v>
      </c>
      <c r="G1562" s="7">
        <v>199.6</v>
      </c>
      <c r="H1562" s="8"/>
      <c r="I1562" s="6">
        <v>67</v>
      </c>
      <c r="J1562" s="9">
        <v>22</v>
      </c>
      <c r="K1562" s="9">
        <v>99.7</v>
      </c>
      <c r="L1562" s="9">
        <v>20.616669999999999</v>
      </c>
      <c r="M1562" s="10">
        <v>219</v>
      </c>
      <c r="N1562" s="10"/>
      <c r="O1562" s="10">
        <v>0.8</v>
      </c>
      <c r="P1562" s="10">
        <v>7.2</v>
      </c>
      <c r="Q1562" s="10">
        <v>14.5</v>
      </c>
      <c r="R1562" s="10"/>
      <c r="S1562" s="10"/>
      <c r="T1562" s="11"/>
      <c r="U1562" s="6">
        <v>131.9</v>
      </c>
      <c r="V1562" s="6">
        <v>1654</v>
      </c>
      <c r="W1562" s="6">
        <v>1209</v>
      </c>
      <c r="X1562" s="6" t="s">
        <v>343</v>
      </c>
      <c r="Y1562" s="6">
        <v>112</v>
      </c>
      <c r="Z1562" s="6">
        <v>8.1930000000000003E-2</v>
      </c>
      <c r="AA1562" s="6">
        <v>4.3400000000000001E-3</v>
      </c>
      <c r="AB1562" s="6">
        <v>1.3480000000000001E-2</v>
      </c>
      <c r="AC1562" s="6">
        <v>6.9999999999999999E-4</v>
      </c>
      <c r="AD1562" s="6">
        <v>1.0000000000000001E-5</v>
      </c>
      <c r="AE1562" s="6">
        <v>111</v>
      </c>
      <c r="AF1562" s="6">
        <v>27.349</v>
      </c>
      <c r="AG1562" s="6">
        <v>16.855</v>
      </c>
      <c r="AH1562" s="12">
        <v>6.8079999999999998</v>
      </c>
      <c r="AI1562" s="6">
        <v>38</v>
      </c>
      <c r="AJ1562" s="6">
        <v>3.1779999999999999</v>
      </c>
      <c r="AK1562" s="12">
        <v>1.6226050000000001</v>
      </c>
      <c r="AL1562" s="6"/>
      <c r="AM1562" s="6">
        <v>593</v>
      </c>
      <c r="AN1562" s="6"/>
      <c r="AO1562" s="6"/>
      <c r="AP1562" s="6">
        <v>415.01319999999998</v>
      </c>
      <c r="AQ1562" s="6">
        <v>1265</v>
      </c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>
        <v>171</v>
      </c>
      <c r="BF1562" s="6">
        <v>1.354E-2</v>
      </c>
      <c r="BG1562" s="6">
        <v>0.18679000000000001</v>
      </c>
      <c r="BH1562" s="6">
        <v>5.4999999999999997E-3</v>
      </c>
      <c r="BI1562" s="6">
        <v>4.0499999999999998E-3</v>
      </c>
      <c r="BJ1562" s="6">
        <v>1.2449999999999999E-2</v>
      </c>
      <c r="BK1562" s="6">
        <v>5.9769999999999997E-2</v>
      </c>
      <c r="BL1562" s="6">
        <v>1.3799999999999999E-3</v>
      </c>
      <c r="BM1562" s="6">
        <v>1.0000000000000001E-5</v>
      </c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 t="s">
        <v>344</v>
      </c>
      <c r="CS1562" s="6" t="s">
        <v>436</v>
      </c>
      <c r="CT1562" s="6">
        <v>31.522400000000001</v>
      </c>
      <c r="CU1562" s="6">
        <v>82.966930000000005</v>
      </c>
      <c r="CV1562" s="13">
        <v>83.266660000000002</v>
      </c>
      <c r="CW1562" s="6">
        <v>1559.4</v>
      </c>
      <c r="CX1562" s="6">
        <v>1574</v>
      </c>
      <c r="CY1562" s="14">
        <v>45787.742118055554</v>
      </c>
      <c r="CZ1562" s="14">
        <v>45787.755381944444</v>
      </c>
      <c r="DA1562" s="12">
        <v>19.100000000000001</v>
      </c>
      <c r="DB1562" s="6"/>
      <c r="DC1562" s="6"/>
      <c r="DD1562" s="6">
        <v>3132.15</v>
      </c>
      <c r="DE1562" s="6"/>
      <c r="DF1562" s="6"/>
      <c r="DG1562" s="6">
        <v>699.3</v>
      </c>
      <c r="DH1562" s="6">
        <v>74.620599999999996</v>
      </c>
      <c r="DI1562" s="6">
        <v>1084</v>
      </c>
      <c r="DJ1562" s="6">
        <v>133.35</v>
      </c>
      <c r="DK1562" s="6"/>
      <c r="DL1562" s="6">
        <v>637</v>
      </c>
      <c r="DM1562" s="6"/>
      <c r="DN1562" s="6"/>
      <c r="DO1562" s="6"/>
      <c r="DP1562" s="6"/>
      <c r="DQ1562" s="6">
        <v>40</v>
      </c>
      <c r="DR1562" s="6">
        <v>138</v>
      </c>
      <c r="DS1562" s="6"/>
      <c r="DT1562" s="6"/>
      <c r="DU1562" s="6"/>
      <c r="DV1562" s="6"/>
      <c r="DW1562" s="6"/>
      <c r="DX1562" s="6"/>
      <c r="DY1562" s="6"/>
      <c r="DZ1562" s="6"/>
      <c r="EA1562" s="6"/>
      <c r="EB1562" s="6"/>
      <c r="EC1562" s="6"/>
      <c r="ED1562" s="6"/>
      <c r="EE1562" s="6"/>
      <c r="EF1562" s="6">
        <v>11400</v>
      </c>
      <c r="EG1562" s="6">
        <v>31.53</v>
      </c>
      <c r="EH1562" s="6"/>
      <c r="EI1562" s="14">
        <v>45787.737037037034</v>
      </c>
      <c r="EJ1562" s="14">
        <v>45787.745196759257</v>
      </c>
      <c r="EK1562" s="6">
        <v>22.801850000000002</v>
      </c>
      <c r="EL1562" s="10">
        <v>41.934550000000002</v>
      </c>
      <c r="EM1562" s="10">
        <v>82.966930000000005</v>
      </c>
      <c r="EN1562" s="6" t="s">
        <v>373</v>
      </c>
      <c r="EO1562" s="6" t="s">
        <v>408</v>
      </c>
      <c r="EP1562" s="6">
        <v>213</v>
      </c>
      <c r="EQ1562" s="6">
        <v>0.20047999999999999</v>
      </c>
      <c r="ER1562" s="6">
        <v>1.1723399999999999</v>
      </c>
      <c r="ES1562" s="6">
        <v>0.22548000000000001</v>
      </c>
      <c r="ET1562" s="6">
        <v>6.7799999999999996E-3</v>
      </c>
      <c r="EU1562" s="6">
        <v>1.98E-3</v>
      </c>
      <c r="EV1562" s="6">
        <v>3.8359999999999998E-2</v>
      </c>
      <c r="EW1562" s="6">
        <v>8.5599999999999999E-3</v>
      </c>
      <c r="EX1562" s="6">
        <v>4.7400000000000003E-3</v>
      </c>
      <c r="EY1562" s="6">
        <v>0.19919999999999999</v>
      </c>
      <c r="EZ1562" s="6">
        <v>1.0000000000000001E-5</v>
      </c>
      <c r="FA1562" s="6">
        <v>2.9399999999999999E-3</v>
      </c>
      <c r="FB1562" s="6">
        <v>1.0000000000000001E-5</v>
      </c>
      <c r="FC1562" s="6">
        <v>3.5700000000000003E-2</v>
      </c>
      <c r="FD1562" s="6">
        <v>3.3800000000000002E-3</v>
      </c>
      <c r="FE1562" s="6">
        <v>1.42E-3</v>
      </c>
      <c r="FF1562" s="6">
        <v>3.7299999999999998E-3</v>
      </c>
      <c r="FG1562" s="6">
        <v>1.0000000000000001E-5</v>
      </c>
      <c r="FH1562" s="6">
        <v>211</v>
      </c>
      <c r="FI1562" s="6">
        <v>57.999000000000002</v>
      </c>
      <c r="FJ1562" s="6">
        <v>7.3819999999999997</v>
      </c>
      <c r="FK1562" s="6">
        <v>3.8980000000000001</v>
      </c>
      <c r="FL1562" s="6">
        <v>0.98199999999999998</v>
      </c>
      <c r="FM1562" s="6">
        <v>0.93400000000000005</v>
      </c>
      <c r="FN1562" s="6">
        <v>17.262</v>
      </c>
      <c r="FO1562" s="6">
        <v>7.856814</v>
      </c>
      <c r="FP1562" s="6"/>
      <c r="FQ1562" s="6"/>
      <c r="FR1562" s="6"/>
      <c r="FS1562" s="6">
        <v>0</v>
      </c>
      <c r="FT1562" s="6"/>
      <c r="FU1562" s="6"/>
      <c r="FV1562" s="6"/>
      <c r="FW1562" s="6"/>
      <c r="FX1562" s="6"/>
      <c r="FY1562" s="6"/>
      <c r="FZ1562" s="15"/>
      <c r="GA1562" s="15"/>
      <c r="GB1562" s="6"/>
      <c r="GC1562" s="6">
        <v>0</v>
      </c>
      <c r="GD1562" s="6">
        <v>0</v>
      </c>
      <c r="GE1562" s="6"/>
      <c r="GF1562" s="6"/>
      <c r="GG1562" s="6"/>
      <c r="GH1562" s="6"/>
      <c r="GI1562" s="6"/>
      <c r="GJ1562" s="6"/>
      <c r="GK1562" s="6"/>
      <c r="GL1562" s="6"/>
      <c r="GM1562" s="6"/>
      <c r="GN1562" s="6"/>
      <c r="GO1562" s="6"/>
      <c r="GP1562" s="6"/>
      <c r="GQ1562" s="6"/>
      <c r="GR1562" s="6"/>
      <c r="GS1562" s="6"/>
      <c r="GT1562" s="6"/>
      <c r="GU1562" s="6"/>
      <c r="GV1562" s="6"/>
      <c r="GW1562" s="6"/>
      <c r="GX1562" s="6"/>
      <c r="GY1562" s="6"/>
      <c r="GZ1562" s="6"/>
      <c r="HA1562" s="6"/>
      <c r="HB1562" s="6"/>
      <c r="HC1562" s="6"/>
      <c r="HD1562" s="6"/>
      <c r="HE1562" s="6"/>
      <c r="HF1562" s="6"/>
      <c r="HG1562" s="6"/>
      <c r="HH1562" s="6"/>
      <c r="HI1562" s="6"/>
      <c r="HJ1562" s="6"/>
      <c r="HK1562" s="6"/>
      <c r="HL1562" s="6"/>
      <c r="HM1562" s="6"/>
      <c r="HN1562" s="6"/>
      <c r="HO1562" s="6">
        <v>5431</v>
      </c>
      <c r="HP1562" s="6"/>
      <c r="HQ1562" s="6"/>
      <c r="HR1562" s="6"/>
      <c r="HS1562" s="6"/>
      <c r="HT1562" s="6"/>
      <c r="HU1562" s="6"/>
      <c r="HV1562" s="6"/>
      <c r="HW1562" s="6"/>
      <c r="HX1562" s="6">
        <v>3.517E-2</v>
      </c>
      <c r="HY1562" s="6"/>
      <c r="HZ1562" s="6"/>
      <c r="IA1562" s="6"/>
      <c r="IB1562" s="6"/>
      <c r="IC1562" s="6"/>
      <c r="ID1562" s="6"/>
      <c r="IE1562" s="6"/>
      <c r="IF1562" s="6"/>
      <c r="IG1562" s="6"/>
      <c r="IH1562" s="6"/>
      <c r="II1562" s="6"/>
      <c r="IJ1562" s="6"/>
      <c r="IK1562" s="10"/>
      <c r="IL1562" s="6"/>
      <c r="IM1562" s="14">
        <v>45787.549421296295</v>
      </c>
      <c r="IN1562" s="14">
        <v>45787.595810185187</v>
      </c>
      <c r="IO1562" s="6"/>
      <c r="IP1562" s="6"/>
      <c r="IQ1562" s="6" t="s">
        <v>418</v>
      </c>
      <c r="IR1562" s="6"/>
      <c r="IS1562" s="6"/>
      <c r="IT1562" s="6"/>
      <c r="IU1562" s="6"/>
      <c r="IV1562" s="6"/>
      <c r="IW1562" s="6"/>
      <c r="IX1562" s="6"/>
      <c r="IY1562" s="6" t="s">
        <v>346</v>
      </c>
      <c r="IZ1562" s="6" t="s">
        <v>346</v>
      </c>
      <c r="JA1562" s="6">
        <v>24</v>
      </c>
      <c r="JB1562" s="6">
        <v>94</v>
      </c>
      <c r="JC1562" s="6"/>
      <c r="JD1562" s="10">
        <v>8.5000000000000006E-2</v>
      </c>
      <c r="JE1562" s="14">
        <v>45787.596747685187</v>
      </c>
      <c r="JF1562" s="14">
        <v>45787.600787037038</v>
      </c>
      <c r="JG1562" s="20">
        <v>5.8166659999999997</v>
      </c>
      <c r="JH1562" s="20"/>
      <c r="JI1562" s="20"/>
      <c r="JJ1562" s="10"/>
      <c r="JK1562" s="10"/>
      <c r="JL1562" s="17"/>
      <c r="JM1562" s="17"/>
      <c r="JN1562" s="17"/>
      <c r="JO1562" s="17"/>
      <c r="JP1562" s="17"/>
      <c r="JQ1562" s="17"/>
      <c r="JR1562" s="17"/>
      <c r="JS1562" s="17"/>
      <c r="JT1562" s="17"/>
      <c r="JU1562" s="17"/>
      <c r="JV1562" s="17"/>
      <c r="JW1562" s="17"/>
      <c r="JX1562" s="17"/>
      <c r="JY1562" s="17"/>
      <c r="JZ1562" s="17"/>
      <c r="KA1562" s="17"/>
      <c r="KB1562" s="17"/>
      <c r="KC1562" s="17"/>
      <c r="KD1562" s="17"/>
      <c r="KE1562" s="17"/>
      <c r="KF1562" s="17"/>
      <c r="KG1562" s="17"/>
      <c r="KH1562" s="17"/>
      <c r="KI1562" s="17"/>
      <c r="KJ1562" s="17"/>
      <c r="KK1562" s="17"/>
      <c r="KL1562" s="17"/>
      <c r="KM1562" s="17"/>
      <c r="KN1562" s="17"/>
      <c r="KO1562" s="17"/>
      <c r="KP1562" s="17"/>
      <c r="KQ1562" s="17"/>
      <c r="KR1562" s="17"/>
      <c r="KS1562" s="17"/>
      <c r="KT1562" s="17"/>
      <c r="KU1562" s="17"/>
      <c r="KV1562" s="17"/>
      <c r="KW1562" s="17"/>
      <c r="KX1562" s="17" t="s">
        <v>349</v>
      </c>
      <c r="KY1562" s="17"/>
      <c r="KZ1562" s="17"/>
      <c r="LA1562" s="17"/>
      <c r="LB1562" s="17"/>
      <c r="LC1562" s="17"/>
      <c r="LD1562" s="17"/>
      <c r="LE1562" s="17"/>
      <c r="LF1562" s="17">
        <v>46</v>
      </c>
      <c r="LG1562" s="17">
        <v>230</v>
      </c>
      <c r="LH1562" s="17"/>
      <c r="LI1562" s="17"/>
      <c r="LJ1562" s="17"/>
      <c r="LK1562" s="18">
        <v>76.75</v>
      </c>
      <c r="LL1562" s="17"/>
      <c r="LM1562" s="17"/>
      <c r="LN1562" s="17"/>
      <c r="LO1562" s="17" t="s">
        <v>462</v>
      </c>
      <c r="LP1562" s="11">
        <v>76.75</v>
      </c>
      <c r="LQ1562" s="17">
        <v>47900</v>
      </c>
      <c r="LR1562" s="17"/>
      <c r="LS1562" s="17"/>
      <c r="LT1562" s="18">
        <v>1.35</v>
      </c>
      <c r="LU1562" s="18">
        <v>3.9333330000000002</v>
      </c>
      <c r="LV1562" s="18">
        <v>111.0147</v>
      </c>
      <c r="LW1562" s="18"/>
      <c r="LX1562" s="18"/>
      <c r="LY1562" s="18" t="s">
        <v>352</v>
      </c>
      <c r="LZ1562" s="18" t="s">
        <v>352</v>
      </c>
      <c r="MA1562" s="18">
        <v>34</v>
      </c>
      <c r="MB1562" s="18">
        <v>91</v>
      </c>
    </row>
    <row r="1563" spans="1:340" x14ac:dyDescent="0.25">
      <c r="A1563" s="5">
        <v>45787</v>
      </c>
      <c r="B1563" s="6">
        <v>2511444</v>
      </c>
      <c r="C1563" s="6" t="s">
        <v>490</v>
      </c>
      <c r="D1563" s="6" t="s">
        <v>491</v>
      </c>
      <c r="E1563" s="6" t="s">
        <v>342</v>
      </c>
      <c r="F1563" s="7">
        <v>182.7432</v>
      </c>
      <c r="G1563" s="7">
        <v>204</v>
      </c>
      <c r="H1563" s="8"/>
      <c r="I1563" s="6">
        <v>71</v>
      </c>
      <c r="J1563" s="9">
        <v>44.133330000000001</v>
      </c>
      <c r="K1563" s="9">
        <v>124.9</v>
      </c>
      <c r="L1563" s="9">
        <v>38.66666</v>
      </c>
      <c r="M1563" s="10">
        <v>222.7</v>
      </c>
      <c r="N1563" s="10"/>
      <c r="O1563" s="10">
        <v>0.6</v>
      </c>
      <c r="P1563" s="10">
        <v>5.0999999999999996</v>
      </c>
      <c r="Q1563" s="10">
        <v>16.2</v>
      </c>
      <c r="R1563" s="10">
        <v>843</v>
      </c>
      <c r="S1563" s="10"/>
      <c r="T1563" s="11"/>
      <c r="U1563" s="6">
        <v>145.80000000000001</v>
      </c>
      <c r="V1563" s="6">
        <v>1704</v>
      </c>
      <c r="W1563" s="6">
        <v>1317</v>
      </c>
      <c r="X1563" s="6"/>
      <c r="Y1563" s="6">
        <v>112</v>
      </c>
      <c r="Z1563" s="6">
        <v>5.7540000000000001E-2</v>
      </c>
      <c r="AA1563" s="6">
        <v>4.2700000000000004E-3</v>
      </c>
      <c r="AB1563" s="6">
        <v>1.197E-2</v>
      </c>
      <c r="AC1563" s="6">
        <v>1.4999999999999999E-4</v>
      </c>
      <c r="AD1563" s="6">
        <v>1.0000000000000001E-5</v>
      </c>
      <c r="AE1563" s="6">
        <v>111</v>
      </c>
      <c r="AF1563" s="6">
        <v>26.734999999999999</v>
      </c>
      <c r="AG1563" s="6">
        <v>17.295000000000002</v>
      </c>
      <c r="AH1563" s="12">
        <v>7.87</v>
      </c>
      <c r="AI1563" s="6">
        <v>41.174999999999997</v>
      </c>
      <c r="AJ1563" s="6">
        <v>3.173</v>
      </c>
      <c r="AK1563" s="12">
        <v>1.5458229999999999</v>
      </c>
      <c r="AL1563" s="6"/>
      <c r="AM1563" s="6"/>
      <c r="AN1563" s="6">
        <v>3548</v>
      </c>
      <c r="AO1563" s="6"/>
      <c r="AP1563" s="6">
        <v>254.52780000000001</v>
      </c>
      <c r="AQ1563" s="6">
        <v>1263</v>
      </c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>
        <v>171</v>
      </c>
      <c r="BF1563" s="6">
        <v>0.1734</v>
      </c>
      <c r="BG1563" s="6">
        <v>0.97196000000000005</v>
      </c>
      <c r="BH1563" s="6">
        <v>0.18626999999999999</v>
      </c>
      <c r="BI1563" s="6">
        <v>6.7799999999999996E-3</v>
      </c>
      <c r="BJ1563" s="6">
        <v>1.153E-2</v>
      </c>
      <c r="BK1563" s="6">
        <v>1.485E-2</v>
      </c>
      <c r="BL1563" s="6">
        <v>1.1E-4</v>
      </c>
      <c r="BM1563" s="6">
        <v>1.0000000000000001E-5</v>
      </c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  <c r="CL1563" s="6"/>
      <c r="CM1563" s="6"/>
      <c r="CN1563" s="6"/>
      <c r="CO1563" s="6"/>
      <c r="CP1563" s="6"/>
      <c r="CQ1563" s="6"/>
      <c r="CR1563" s="6" t="s">
        <v>344</v>
      </c>
      <c r="CS1563" s="6" t="s">
        <v>436</v>
      </c>
      <c r="CT1563" s="6">
        <v>31.606000000000002</v>
      </c>
      <c r="CU1563" s="6">
        <v>97.99588</v>
      </c>
      <c r="CV1563" s="13">
        <v>98.016660000000002</v>
      </c>
      <c r="CW1563" s="6">
        <v>1533.7</v>
      </c>
      <c r="CX1563" s="6">
        <v>1571.4</v>
      </c>
      <c r="CY1563" s="14">
        <v>45787.819930555554</v>
      </c>
      <c r="CZ1563" s="14">
        <v>45787.847060185188</v>
      </c>
      <c r="DA1563" s="12">
        <v>39.066670000000002</v>
      </c>
      <c r="DB1563" s="6"/>
      <c r="DC1563" s="6"/>
      <c r="DD1563" s="6">
        <v>323.39999999999998</v>
      </c>
      <c r="DE1563" s="6"/>
      <c r="DF1563" s="6"/>
      <c r="DG1563" s="6">
        <v>69.3</v>
      </c>
      <c r="DH1563" s="6">
        <v>204.44</v>
      </c>
      <c r="DI1563" s="6">
        <v>1130</v>
      </c>
      <c r="DJ1563" s="6">
        <v>404.25</v>
      </c>
      <c r="DK1563" s="6"/>
      <c r="DL1563" s="6">
        <v>645</v>
      </c>
      <c r="DM1563" s="6"/>
      <c r="DN1563" s="6"/>
      <c r="DO1563" s="6"/>
      <c r="DP1563" s="6"/>
      <c r="DQ1563" s="6">
        <v>40</v>
      </c>
      <c r="DR1563" s="6">
        <v>138</v>
      </c>
      <c r="DS1563" s="6"/>
      <c r="DT1563" s="6"/>
      <c r="DU1563" s="6"/>
      <c r="DV1563" s="6"/>
      <c r="DW1563" s="6"/>
      <c r="DX1563" s="6"/>
      <c r="DY1563" s="6">
        <v>18</v>
      </c>
      <c r="DZ1563" s="6">
        <v>55</v>
      </c>
      <c r="EA1563" s="6"/>
      <c r="EB1563" s="6"/>
      <c r="EC1563" s="6"/>
      <c r="ED1563" s="6"/>
      <c r="EE1563" s="6"/>
      <c r="EF1563" s="6">
        <v>10900</v>
      </c>
      <c r="EG1563" s="6">
        <v>30.09</v>
      </c>
      <c r="EH1563" s="6"/>
      <c r="EI1563" s="14">
        <v>45787.819479166668</v>
      </c>
      <c r="EJ1563" s="14">
        <v>45787.822511574072</v>
      </c>
      <c r="EK1563" s="6">
        <v>18.423220000000001</v>
      </c>
      <c r="EL1563" s="10">
        <v>31.339549999999999</v>
      </c>
      <c r="EM1563" s="10">
        <v>97.99588</v>
      </c>
      <c r="EN1563" s="6" t="s">
        <v>373</v>
      </c>
      <c r="EO1563" s="6" t="s">
        <v>408</v>
      </c>
      <c r="EP1563" s="6">
        <v>212</v>
      </c>
      <c r="EQ1563" s="6">
        <v>0.21279999999999999</v>
      </c>
      <c r="ER1563" s="6">
        <v>1.1544000000000001</v>
      </c>
      <c r="ES1563" s="6">
        <v>0.21199999999999999</v>
      </c>
      <c r="ET1563" s="6">
        <v>6.8999999999999999E-3</v>
      </c>
      <c r="EU1563" s="6">
        <v>2.8999999999999998E-3</v>
      </c>
      <c r="EV1563" s="6">
        <v>2.2200000000000001E-2</v>
      </c>
      <c r="EW1563" s="6">
        <v>5.4999999999999997E-3</v>
      </c>
      <c r="EX1563" s="6">
        <v>2.7000000000000001E-3</v>
      </c>
      <c r="EY1563" s="6">
        <v>0.2039</v>
      </c>
      <c r="EZ1563" s="6">
        <v>5.0000000000000001E-4</v>
      </c>
      <c r="FA1563" s="6">
        <v>2.2000000000000001E-3</v>
      </c>
      <c r="FB1563" s="6">
        <v>2.0999999999999999E-3</v>
      </c>
      <c r="FC1563" s="6">
        <v>3.4599999999999999E-2</v>
      </c>
      <c r="FD1563" s="6">
        <v>3.3E-3</v>
      </c>
      <c r="FE1563" s="6">
        <v>6.9999999999999999E-4</v>
      </c>
      <c r="FF1563" s="6">
        <v>4.1000000000000003E-3</v>
      </c>
      <c r="FG1563" s="6">
        <v>4.7999999999999996E-3</v>
      </c>
      <c r="FH1563" s="6">
        <v>211</v>
      </c>
      <c r="FI1563" s="6">
        <v>58.401000000000003</v>
      </c>
      <c r="FJ1563" s="6">
        <v>15.489000000000001</v>
      </c>
      <c r="FK1563" s="6">
        <v>5.5119999999999996</v>
      </c>
      <c r="FL1563" s="6">
        <v>1.2230000000000001</v>
      </c>
      <c r="FM1563" s="6">
        <v>0.64400000000000002</v>
      </c>
      <c r="FN1563" s="6">
        <v>16.184000000000001</v>
      </c>
      <c r="FO1563" s="6">
        <v>3.7704819999999999</v>
      </c>
      <c r="FP1563" s="6"/>
      <c r="FQ1563" s="6"/>
      <c r="FR1563" s="6"/>
      <c r="FS1563" s="6">
        <v>0</v>
      </c>
      <c r="FT1563" s="6"/>
      <c r="FU1563" s="6"/>
      <c r="FV1563" s="6"/>
      <c r="FW1563" s="6"/>
      <c r="FX1563" s="6"/>
      <c r="FY1563" s="6"/>
      <c r="FZ1563" s="15"/>
      <c r="GA1563" s="15"/>
      <c r="GB1563" s="6"/>
      <c r="GC1563" s="6">
        <v>0</v>
      </c>
      <c r="GD1563" s="6">
        <v>0</v>
      </c>
      <c r="GE1563" s="6"/>
      <c r="GF1563" s="6"/>
      <c r="GG1563" s="6"/>
      <c r="GH1563" s="6"/>
      <c r="GI1563" s="6"/>
      <c r="GJ1563" s="6"/>
      <c r="GK1563" s="6"/>
      <c r="GL1563" s="6"/>
      <c r="GM1563" s="6"/>
      <c r="GN1563" s="6"/>
      <c r="GO1563" s="6"/>
      <c r="GP1563" s="6"/>
      <c r="GQ1563" s="6"/>
      <c r="GR1563" s="6"/>
      <c r="GS1563" s="6"/>
      <c r="GT1563" s="6"/>
      <c r="GU1563" s="6"/>
      <c r="GV1563" s="6"/>
      <c r="GW1563" s="6"/>
      <c r="GX1563" s="6"/>
      <c r="GY1563" s="6"/>
      <c r="GZ1563" s="6"/>
      <c r="HA1563" s="6"/>
      <c r="HB1563" s="6"/>
      <c r="HC1563" s="6"/>
      <c r="HD1563" s="6"/>
      <c r="HE1563" s="6"/>
      <c r="HF1563" s="6"/>
      <c r="HG1563" s="6"/>
      <c r="HH1563" s="6"/>
      <c r="HI1563" s="6"/>
      <c r="HJ1563" s="6"/>
      <c r="HK1563" s="6"/>
      <c r="HL1563" s="6"/>
      <c r="HM1563" s="6"/>
      <c r="HN1563" s="6"/>
      <c r="HO1563" s="6">
        <v>4062</v>
      </c>
      <c r="HP1563" s="6"/>
      <c r="HQ1563" s="6"/>
      <c r="HR1563" s="6"/>
      <c r="HS1563" s="6"/>
      <c r="HT1563" s="6"/>
      <c r="HU1563" s="6"/>
      <c r="HV1563" s="6"/>
      <c r="HW1563" s="6"/>
      <c r="HX1563" s="6">
        <v>2.1899999999999999E-2</v>
      </c>
      <c r="HY1563" s="6"/>
      <c r="HZ1563" s="6"/>
      <c r="IA1563" s="6"/>
      <c r="IB1563" s="6"/>
      <c r="IC1563" s="6"/>
      <c r="ID1563" s="6"/>
      <c r="IE1563" s="6"/>
      <c r="IF1563" s="6"/>
      <c r="IG1563" s="6"/>
      <c r="IH1563" s="6"/>
      <c r="II1563" s="6"/>
      <c r="IJ1563" s="6"/>
      <c r="IK1563" s="10"/>
      <c r="IL1563" s="6"/>
      <c r="IM1563" s="14">
        <v>45787.60497685185</v>
      </c>
      <c r="IN1563" s="14">
        <v>45787.68167824074</v>
      </c>
      <c r="IO1563" s="6"/>
      <c r="IP1563" s="6"/>
      <c r="IQ1563" s="6" t="s">
        <v>418</v>
      </c>
      <c r="IR1563" s="6"/>
      <c r="IS1563" s="6"/>
      <c r="IT1563" s="6"/>
      <c r="IU1563" s="6"/>
      <c r="IV1563" s="6"/>
      <c r="IW1563" s="6"/>
      <c r="IX1563" s="6"/>
      <c r="IY1563" s="6"/>
      <c r="IZ1563" s="6"/>
      <c r="JA1563" s="6">
        <v>6</v>
      </c>
      <c r="JB1563" s="6">
        <v>91</v>
      </c>
      <c r="JC1563" s="6"/>
      <c r="JD1563" s="10">
        <v>7.9000000000000001E-2</v>
      </c>
      <c r="JE1563" s="14">
        <v>45787.683483796296</v>
      </c>
      <c r="JF1563" s="14">
        <v>45787.687418981484</v>
      </c>
      <c r="JG1563" s="20">
        <v>5.6666660000000002</v>
      </c>
      <c r="JH1563" s="20"/>
      <c r="JI1563" s="20"/>
      <c r="JJ1563" s="10"/>
      <c r="JK1563" s="10"/>
      <c r="JL1563" s="17"/>
      <c r="JM1563" s="17"/>
      <c r="JN1563" s="17"/>
      <c r="JO1563" s="17"/>
      <c r="JP1563" s="17">
        <v>413</v>
      </c>
      <c r="JQ1563" s="17">
        <v>0.22500000000000001</v>
      </c>
      <c r="JR1563" s="17">
        <v>7.6E-3</v>
      </c>
      <c r="JS1563" s="17">
        <v>1.5E-3</v>
      </c>
      <c r="JT1563" s="17">
        <v>6.0000000000000001E-3</v>
      </c>
      <c r="JU1563" s="17">
        <v>5.3E-3</v>
      </c>
      <c r="JV1563" s="17">
        <v>1.1633</v>
      </c>
      <c r="JW1563" s="17">
        <v>0.22140000000000001</v>
      </c>
      <c r="JX1563" s="17">
        <v>2.7799999999999998E-2</v>
      </c>
      <c r="JY1563" s="17">
        <v>3.5999999999999999E-3</v>
      </c>
      <c r="JZ1563" s="17">
        <v>0.20799999999999999</v>
      </c>
      <c r="KA1563" s="17">
        <v>5.0000000000000001E-4</v>
      </c>
      <c r="KB1563" s="17">
        <v>3.2000000000000002E-3</v>
      </c>
      <c r="KC1563" s="17">
        <v>1.2999999999999999E-3</v>
      </c>
      <c r="KD1563" s="17">
        <v>0.03</v>
      </c>
      <c r="KE1563" s="17">
        <v>3.0000000000000001E-3</v>
      </c>
      <c r="KF1563" s="17">
        <v>2.0999999999999999E-3</v>
      </c>
      <c r="KG1563" s="17">
        <v>5.0000000000000001E-4</v>
      </c>
      <c r="KH1563" s="17">
        <v>2.5999999999999999E-2</v>
      </c>
      <c r="KI1563" s="17"/>
      <c r="KJ1563" s="17"/>
      <c r="KK1563" s="17"/>
      <c r="KL1563" s="17"/>
      <c r="KM1563" s="17"/>
      <c r="KN1563" s="17"/>
      <c r="KO1563" s="17"/>
      <c r="KP1563" s="17"/>
      <c r="KQ1563" s="17"/>
      <c r="KR1563" s="17"/>
      <c r="KS1563" s="17"/>
      <c r="KT1563" s="17"/>
      <c r="KU1563" s="17"/>
      <c r="KV1563" s="17"/>
      <c r="KW1563" s="17"/>
      <c r="KX1563" s="17" t="s">
        <v>349</v>
      </c>
      <c r="KY1563" s="17"/>
      <c r="KZ1563" s="17"/>
      <c r="LA1563" s="17"/>
      <c r="LB1563" s="17"/>
      <c r="LC1563" s="17"/>
      <c r="LD1563" s="17"/>
      <c r="LE1563" s="17"/>
      <c r="LF1563" s="17">
        <v>368</v>
      </c>
      <c r="LG1563" s="17">
        <v>207</v>
      </c>
      <c r="LH1563" s="17"/>
      <c r="LI1563" s="17"/>
      <c r="LJ1563" s="17"/>
      <c r="LK1563" s="18">
        <v>81.233329999999995</v>
      </c>
      <c r="LL1563" s="17"/>
      <c r="LM1563" s="17"/>
      <c r="LN1563" s="17"/>
      <c r="LO1563" s="17" t="s">
        <v>462</v>
      </c>
      <c r="LP1563" s="11">
        <v>81.233329999999995</v>
      </c>
      <c r="LQ1563" s="17">
        <v>35300</v>
      </c>
      <c r="LR1563" s="17"/>
      <c r="LS1563" s="17" t="s">
        <v>492</v>
      </c>
      <c r="LT1563" s="18">
        <v>2.6</v>
      </c>
      <c r="LU1563" s="18">
        <v>4.5666659999999997</v>
      </c>
      <c r="LV1563" s="18">
        <v>118.90819999999999</v>
      </c>
      <c r="LW1563" s="18"/>
      <c r="LX1563" s="18"/>
      <c r="LY1563" s="18"/>
      <c r="LZ1563" s="18"/>
      <c r="MA1563" s="18">
        <v>1785</v>
      </c>
      <c r="MB1563" s="18">
        <v>72</v>
      </c>
    </row>
    <row r="1564" spans="1:340" x14ac:dyDescent="0.25">
      <c r="A1564" s="5">
        <v>45787</v>
      </c>
      <c r="B1564" s="6">
        <v>2511445</v>
      </c>
      <c r="C1564" s="6" t="s">
        <v>490</v>
      </c>
      <c r="D1564" s="6" t="s">
        <v>491</v>
      </c>
      <c r="E1564" s="6" t="s">
        <v>342</v>
      </c>
      <c r="F1564" s="7">
        <v>184.39959999999999</v>
      </c>
      <c r="G1564" s="7">
        <v>202.7</v>
      </c>
      <c r="H1564" s="8"/>
      <c r="I1564" s="6">
        <v>74</v>
      </c>
      <c r="J1564" s="9">
        <v>50.433329999999998</v>
      </c>
      <c r="K1564" s="9">
        <v>134.69999999999999</v>
      </c>
      <c r="L1564" s="9">
        <v>49.183329999999998</v>
      </c>
      <c r="M1564" s="10">
        <v>251.5</v>
      </c>
      <c r="N1564" s="10"/>
      <c r="O1564" s="10">
        <v>0.1</v>
      </c>
      <c r="P1564" s="10">
        <v>7.4</v>
      </c>
      <c r="Q1564" s="10">
        <v>14.9</v>
      </c>
      <c r="R1564" s="10">
        <v>457</v>
      </c>
      <c r="S1564" s="10"/>
      <c r="T1564" s="11"/>
      <c r="U1564" s="6">
        <v>150.30000000000001</v>
      </c>
      <c r="V1564" s="6">
        <v>1673</v>
      </c>
      <c r="W1564" s="6">
        <v>1072</v>
      </c>
      <c r="X1564" s="6"/>
      <c r="Y1564" s="6">
        <v>112</v>
      </c>
      <c r="Z1564" s="6">
        <v>6.5240000000000006E-2</v>
      </c>
      <c r="AA1564" s="6">
        <v>3.4399999999999999E-3</v>
      </c>
      <c r="AB1564" s="6">
        <v>7.7000000000000002E-3</v>
      </c>
      <c r="AC1564" s="6">
        <v>1.0000000000000001E-5</v>
      </c>
      <c r="AD1564" s="6">
        <v>1.0000000000000001E-5</v>
      </c>
      <c r="AE1564" s="6">
        <v>111</v>
      </c>
      <c r="AF1564" s="6">
        <v>28.706</v>
      </c>
      <c r="AG1564" s="6">
        <v>18.341000000000001</v>
      </c>
      <c r="AH1564" s="12">
        <v>8.7070000000000007</v>
      </c>
      <c r="AI1564" s="6">
        <v>37.792000000000002</v>
      </c>
      <c r="AJ1564" s="6">
        <v>3.4350000000000001</v>
      </c>
      <c r="AK1564" s="12">
        <v>1.5651269999999999</v>
      </c>
      <c r="AL1564" s="6"/>
      <c r="AM1564" s="6"/>
      <c r="AN1564" s="6">
        <v>3494</v>
      </c>
      <c r="AO1564" s="6"/>
      <c r="AP1564" s="6">
        <v>262.7054</v>
      </c>
      <c r="AQ1564" s="6">
        <v>1282</v>
      </c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>
        <v>171</v>
      </c>
      <c r="BF1564" s="6">
        <v>0.13663</v>
      </c>
      <c r="BG1564" s="6">
        <v>0.92869000000000002</v>
      </c>
      <c r="BH1564" s="6">
        <v>0.1734</v>
      </c>
      <c r="BI1564" s="6">
        <v>6.13E-3</v>
      </c>
      <c r="BJ1564" s="6">
        <v>6.6899999999999998E-3</v>
      </c>
      <c r="BK1564" s="6">
        <v>1.3259999999999999E-2</v>
      </c>
      <c r="BL1564" s="6">
        <v>1.0000000000000001E-5</v>
      </c>
      <c r="BM1564" s="6">
        <v>1.0000000000000001E-5</v>
      </c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 t="s">
        <v>367</v>
      </c>
      <c r="CS1564" s="6" t="s">
        <v>368</v>
      </c>
      <c r="CT1564" s="6">
        <v>23.731750000000002</v>
      </c>
      <c r="CU1564" s="6">
        <v>67.544719999999998</v>
      </c>
      <c r="CV1564" s="13">
        <v>67.849999999999994</v>
      </c>
      <c r="CW1564" s="6">
        <v>1620.9</v>
      </c>
      <c r="CX1564" s="6">
        <v>1565.7</v>
      </c>
      <c r="CY1564" s="14">
        <v>45787.85733796296</v>
      </c>
      <c r="CZ1564" s="14">
        <v>45787.88071759259</v>
      </c>
      <c r="DA1564" s="12">
        <v>33.66666</v>
      </c>
      <c r="DB1564" s="6"/>
      <c r="DC1564" s="6"/>
      <c r="DD1564" s="6">
        <v>379.05</v>
      </c>
      <c r="DE1564" s="6"/>
      <c r="DF1564" s="6"/>
      <c r="DG1564" s="6">
        <v>110.25</v>
      </c>
      <c r="DH1564" s="6">
        <v>124.7084</v>
      </c>
      <c r="DI1564" s="6">
        <v>825</v>
      </c>
      <c r="DJ1564" s="6">
        <v>194.25</v>
      </c>
      <c r="DK1564" s="6"/>
      <c r="DL1564" s="6">
        <v>571</v>
      </c>
      <c r="DM1564" s="6"/>
      <c r="DN1564" s="6"/>
      <c r="DO1564" s="6"/>
      <c r="DP1564" s="6"/>
      <c r="DQ1564" s="6">
        <v>40</v>
      </c>
      <c r="DR1564" s="6">
        <v>138</v>
      </c>
      <c r="DS1564" s="6"/>
      <c r="DT1564" s="6"/>
      <c r="DU1564" s="6"/>
      <c r="DV1564" s="6"/>
      <c r="DW1564" s="6"/>
      <c r="DX1564" s="6"/>
      <c r="DY1564" s="6">
        <v>17.850000000000001</v>
      </c>
      <c r="DZ1564" s="6"/>
      <c r="EA1564" s="6">
        <v>27.5</v>
      </c>
      <c r="EB1564" s="6"/>
      <c r="EC1564" s="6"/>
      <c r="ED1564" s="6"/>
      <c r="EE1564" s="6"/>
      <c r="EF1564" s="6">
        <v>0</v>
      </c>
      <c r="EG1564" s="6">
        <v>76.5</v>
      </c>
      <c r="EH1564" s="6"/>
      <c r="EI1564" s="14">
        <v>45787.858287037037</v>
      </c>
      <c r="EJ1564" s="14">
        <v>45787.860625000001</v>
      </c>
      <c r="EK1564" s="6">
        <v>67.954980000000006</v>
      </c>
      <c r="EL1564" s="10">
        <v>11.38217</v>
      </c>
      <c r="EM1564" s="10">
        <v>11.38217</v>
      </c>
      <c r="EN1564" s="6" t="s">
        <v>373</v>
      </c>
      <c r="EO1564" s="6" t="s">
        <v>348</v>
      </c>
      <c r="EP1564" s="6">
        <v>212</v>
      </c>
      <c r="EQ1564" s="6">
        <v>0.2162</v>
      </c>
      <c r="ER1564" s="6">
        <v>1.173</v>
      </c>
      <c r="ES1564" s="6">
        <v>0.23419999999999999</v>
      </c>
      <c r="ET1564" s="6">
        <v>7.0000000000000001E-3</v>
      </c>
      <c r="EU1564" s="6">
        <v>3.5999999999999999E-3</v>
      </c>
      <c r="EV1564" s="6">
        <v>3.9399999999999998E-2</v>
      </c>
      <c r="EW1564" s="6">
        <v>4.1999999999999997E-3</v>
      </c>
      <c r="EX1564" s="6">
        <v>3.0000000000000001E-3</v>
      </c>
      <c r="EY1564" s="6">
        <v>0.18190000000000001</v>
      </c>
      <c r="EZ1564" s="6">
        <v>5.0000000000000001E-4</v>
      </c>
      <c r="FA1564" s="6">
        <v>3.0999999999999999E-3</v>
      </c>
      <c r="FB1564" s="6">
        <v>1.5E-3</v>
      </c>
      <c r="FC1564" s="6">
        <v>3.8300000000000001E-2</v>
      </c>
      <c r="FD1564" s="6">
        <v>3.5000000000000001E-3</v>
      </c>
      <c r="FE1564" s="6">
        <v>5.9999999999999995E-4</v>
      </c>
      <c r="FF1564" s="6">
        <v>2.3999999999999998E-3</v>
      </c>
      <c r="FG1564" s="6">
        <v>5.0000000000000001E-3</v>
      </c>
      <c r="FH1564" s="6"/>
      <c r="FI1564" s="6"/>
      <c r="FJ1564" s="6"/>
      <c r="FK1564" s="6"/>
      <c r="FL1564" s="6"/>
      <c r="FM1564" s="6"/>
      <c r="FN1564" s="6"/>
      <c r="FO1564" s="6"/>
      <c r="FP1564" s="6"/>
      <c r="FQ1564" s="6"/>
      <c r="FR1564" s="6"/>
      <c r="FS1564" s="6">
        <v>0</v>
      </c>
      <c r="FT1564" s="6"/>
      <c r="FU1564" s="6"/>
      <c r="FV1564" s="6"/>
      <c r="FW1564" s="6"/>
      <c r="FX1564" s="6"/>
      <c r="FY1564" s="6"/>
      <c r="FZ1564" s="15"/>
      <c r="GA1564" s="15"/>
      <c r="GB1564" s="6"/>
      <c r="GC1564" s="6">
        <v>0</v>
      </c>
      <c r="GD1564" s="6">
        <v>0</v>
      </c>
      <c r="GE1564" s="6"/>
      <c r="GF1564" s="6"/>
      <c r="GG1564" s="6"/>
      <c r="GH1564" s="6"/>
      <c r="GI1564" s="6"/>
      <c r="GJ1564" s="6"/>
      <c r="GK1564" s="6"/>
      <c r="GL1564" s="6"/>
      <c r="GM1564" s="6"/>
      <c r="GN1564" s="6"/>
      <c r="GO1564" s="6"/>
      <c r="GP1564" s="6"/>
      <c r="GQ1564" s="6"/>
      <c r="GR1564" s="6"/>
      <c r="GS1564" s="6"/>
      <c r="GT1564" s="6"/>
      <c r="GU1564" s="6"/>
      <c r="GV1564" s="6"/>
      <c r="GW1564" s="6"/>
      <c r="GX1564" s="6"/>
      <c r="GY1564" s="6"/>
      <c r="GZ1564" s="6"/>
      <c r="HA1564" s="6"/>
      <c r="HB1564" s="6"/>
      <c r="HC1564" s="6"/>
      <c r="HD1564" s="6"/>
      <c r="HE1564" s="6"/>
      <c r="HF1564" s="6"/>
      <c r="HG1564" s="6"/>
      <c r="HH1564" s="6"/>
      <c r="HI1564" s="6"/>
      <c r="HJ1564" s="6"/>
      <c r="HK1564" s="6"/>
      <c r="HL1564" s="6"/>
      <c r="HM1564" s="6"/>
      <c r="HN1564" s="6"/>
      <c r="HO1564" s="6">
        <v>3048</v>
      </c>
      <c r="HP1564" s="6"/>
      <c r="HQ1564" s="6"/>
      <c r="HR1564" s="6"/>
      <c r="HS1564" s="6"/>
      <c r="HT1564" s="6"/>
      <c r="HU1564" s="6"/>
      <c r="HV1564" s="6"/>
      <c r="HW1564" s="6"/>
      <c r="HX1564" s="6">
        <v>3.8399999999999997E-2</v>
      </c>
      <c r="HY1564" s="6"/>
      <c r="HZ1564" s="6"/>
      <c r="IA1564" s="6"/>
      <c r="IB1564" s="6"/>
      <c r="IC1564" s="6"/>
      <c r="ID1564" s="6"/>
      <c r="IE1564" s="6"/>
      <c r="IF1564" s="6"/>
      <c r="IG1564" s="6"/>
      <c r="IH1564" s="6"/>
      <c r="II1564" s="6"/>
      <c r="IJ1564" s="6" t="s">
        <v>355</v>
      </c>
      <c r="IK1564" s="10">
        <v>38.876220000000004</v>
      </c>
      <c r="IL1564" s="6"/>
      <c r="IM1564" s="14">
        <v>45787.712106481478</v>
      </c>
      <c r="IN1564" s="14">
        <v>45787.776608796295</v>
      </c>
      <c r="IO1564" s="6"/>
      <c r="IP1564" s="6"/>
      <c r="IQ1564" s="6" t="s">
        <v>418</v>
      </c>
      <c r="IR1564" s="6"/>
      <c r="IS1564" s="6"/>
      <c r="IT1564" s="6"/>
      <c r="IU1564" s="6"/>
      <c r="IV1564" s="6"/>
      <c r="IW1564" s="6"/>
      <c r="IX1564" s="6"/>
      <c r="IY1564" s="6"/>
      <c r="IZ1564" s="6"/>
      <c r="JA1564" s="6">
        <v>19</v>
      </c>
      <c r="JB1564" s="6">
        <v>100</v>
      </c>
      <c r="JC1564" s="6"/>
      <c r="JD1564" s="10">
        <v>0.08</v>
      </c>
      <c r="JE1564" s="14">
        <v>45787.777025462965</v>
      </c>
      <c r="JF1564" s="14">
        <v>45787.781354166669</v>
      </c>
      <c r="JG1564" s="20">
        <v>6.233333</v>
      </c>
      <c r="JH1564" s="20"/>
      <c r="JI1564" s="20"/>
      <c r="JJ1564" s="10"/>
      <c r="JK1564" s="10"/>
      <c r="JL1564" s="17"/>
      <c r="JM1564" s="17"/>
      <c r="JN1564" s="17"/>
      <c r="JO1564" s="17"/>
      <c r="JP1564" s="17">
        <v>413</v>
      </c>
      <c r="JQ1564" s="17">
        <v>0.23100000000000001</v>
      </c>
      <c r="JR1564" s="17">
        <v>7.7000000000000002E-3</v>
      </c>
      <c r="JS1564" s="17">
        <v>2.3E-3</v>
      </c>
      <c r="JT1564" s="17">
        <v>5.1000000000000004E-3</v>
      </c>
      <c r="JU1564" s="17">
        <v>6.0000000000000001E-3</v>
      </c>
      <c r="JV1564" s="17">
        <v>1.1660999999999999</v>
      </c>
      <c r="JW1564" s="17">
        <v>0.22620000000000001</v>
      </c>
      <c r="JX1564" s="17">
        <v>2.8799999999999999E-2</v>
      </c>
      <c r="JY1564" s="17">
        <v>3.5000000000000001E-3</v>
      </c>
      <c r="JZ1564" s="17">
        <v>0.19939999999999999</v>
      </c>
      <c r="KA1564" s="17">
        <v>5.0000000000000001E-4</v>
      </c>
      <c r="KB1564" s="17">
        <v>3.0999999999999999E-3</v>
      </c>
      <c r="KC1564" s="17">
        <v>1.1000000000000001E-3</v>
      </c>
      <c r="KD1564" s="17">
        <v>3.0599999999999999E-2</v>
      </c>
      <c r="KE1564" s="17">
        <v>3.0000000000000001E-3</v>
      </c>
      <c r="KF1564" s="17">
        <v>1.6000000000000001E-3</v>
      </c>
      <c r="KG1564" s="17">
        <v>5.0000000000000001E-4</v>
      </c>
      <c r="KH1564" s="17">
        <v>2.8000000000000001E-2</v>
      </c>
      <c r="KI1564" s="17"/>
      <c r="KJ1564" s="17"/>
      <c r="KK1564" s="17"/>
      <c r="KL1564" s="17"/>
      <c r="KM1564" s="17"/>
      <c r="KN1564" s="17">
        <v>130</v>
      </c>
      <c r="KO1564" s="17"/>
      <c r="KP1564" s="17"/>
      <c r="KQ1564" s="17"/>
      <c r="KR1564" s="17"/>
      <c r="KS1564" s="17"/>
      <c r="KT1564" s="17"/>
      <c r="KU1564" s="17"/>
      <c r="KV1564" s="17"/>
      <c r="KW1564" s="17"/>
      <c r="KX1564" s="17" t="s">
        <v>430</v>
      </c>
      <c r="KY1564" s="17"/>
      <c r="KZ1564" s="17"/>
      <c r="LA1564" s="17"/>
      <c r="LB1564" s="17"/>
      <c r="LC1564" s="17"/>
      <c r="LD1564" s="17"/>
      <c r="LE1564" s="17"/>
      <c r="LF1564" s="17">
        <v>345</v>
      </c>
      <c r="LG1564" s="17">
        <v>92</v>
      </c>
      <c r="LH1564" s="17"/>
      <c r="LI1564" s="17"/>
      <c r="LJ1564" s="17"/>
      <c r="LK1564" s="18">
        <v>84.55</v>
      </c>
      <c r="LL1564" s="17"/>
      <c r="LM1564" s="17"/>
      <c r="LN1564" s="17"/>
      <c r="LO1564" s="17" t="s">
        <v>350</v>
      </c>
      <c r="LP1564" s="11">
        <v>84.55</v>
      </c>
      <c r="LQ1564" s="17">
        <v>0</v>
      </c>
      <c r="LR1564" s="17">
        <v>0</v>
      </c>
      <c r="LS1564" s="17" t="s">
        <v>492</v>
      </c>
      <c r="LT1564" s="18">
        <v>0.6</v>
      </c>
      <c r="LU1564" s="18">
        <v>4.3166659999999997</v>
      </c>
      <c r="LV1564" s="18">
        <v>116.52670000000001</v>
      </c>
      <c r="LW1564" s="18"/>
      <c r="LX1564" s="18"/>
      <c r="LY1564" s="18"/>
      <c r="LZ1564" s="18"/>
      <c r="MA1564" s="18">
        <v>170</v>
      </c>
      <c r="MB1564" s="18">
        <v>51</v>
      </c>
    </row>
    <row r="1565" spans="1:340" x14ac:dyDescent="0.25">
      <c r="A1565" s="5">
        <v>45787</v>
      </c>
      <c r="B1565" s="6">
        <v>2511446</v>
      </c>
      <c r="C1565" s="6" t="s">
        <v>490</v>
      </c>
      <c r="D1565" s="6" t="s">
        <v>491</v>
      </c>
      <c r="E1565" s="6" t="s">
        <v>342</v>
      </c>
      <c r="F1565" s="7">
        <v>197.28059999999999</v>
      </c>
      <c r="G1565" s="7">
        <v>220.2</v>
      </c>
      <c r="H1565" s="8"/>
      <c r="I1565" s="6">
        <v>65</v>
      </c>
      <c r="J1565" s="9">
        <v>4.8000030000000002</v>
      </c>
      <c r="K1565" s="9">
        <v>80.366669999999999</v>
      </c>
      <c r="L1565" s="9">
        <v>3.4333330000000002</v>
      </c>
      <c r="M1565" s="10">
        <v>210.2</v>
      </c>
      <c r="N1565" s="10"/>
      <c r="O1565" s="10"/>
      <c r="P1565" s="10">
        <v>7.1</v>
      </c>
      <c r="Q1565" s="10">
        <v>14</v>
      </c>
      <c r="R1565" s="10">
        <v>88</v>
      </c>
      <c r="S1565" s="10"/>
      <c r="T1565" s="11"/>
      <c r="U1565" s="6">
        <v>130.1</v>
      </c>
      <c r="V1565" s="6">
        <v>1697</v>
      </c>
      <c r="W1565" s="6">
        <v>1070</v>
      </c>
      <c r="X1565" s="6"/>
      <c r="Y1565" s="6">
        <v>112</v>
      </c>
      <c r="Z1565" s="6">
        <v>6.13E-2</v>
      </c>
      <c r="AA1565" s="6">
        <v>3.2499999999999999E-3</v>
      </c>
      <c r="AB1565" s="6">
        <v>6.2700000000000004E-3</v>
      </c>
      <c r="AC1565" s="6">
        <v>1.0000000000000001E-5</v>
      </c>
      <c r="AD1565" s="6">
        <v>1.0000000000000001E-5</v>
      </c>
      <c r="AE1565" s="6">
        <v>111</v>
      </c>
      <c r="AF1565" s="6">
        <v>32.597000000000001</v>
      </c>
      <c r="AG1565" s="6">
        <v>19.853999999999999</v>
      </c>
      <c r="AH1565" s="12">
        <v>9.9309999999999992</v>
      </c>
      <c r="AI1565" s="6">
        <v>29.289000000000001</v>
      </c>
      <c r="AJ1565" s="6">
        <v>3.7</v>
      </c>
      <c r="AK1565" s="12">
        <v>1.6418349999999999</v>
      </c>
      <c r="AL1565" s="6"/>
      <c r="AM1565" s="6"/>
      <c r="AN1565" s="6">
        <v>3478</v>
      </c>
      <c r="AO1565" s="6"/>
      <c r="AP1565" s="6">
        <v>261.6832</v>
      </c>
      <c r="AQ1565" s="6">
        <v>1257</v>
      </c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>
        <v>171</v>
      </c>
      <c r="BF1565" s="6">
        <v>0.15075</v>
      </c>
      <c r="BG1565" s="6">
        <v>0.83892</v>
      </c>
      <c r="BH1565" s="6">
        <v>0.16991999999999999</v>
      </c>
      <c r="BI1565" s="6">
        <v>6.9300000000000004E-3</v>
      </c>
      <c r="BJ1565" s="6">
        <v>8.1399999999999997E-3</v>
      </c>
      <c r="BK1565" s="6">
        <v>1.7260000000000001E-2</v>
      </c>
      <c r="BL1565" s="6">
        <v>4.6000000000000001E-4</v>
      </c>
      <c r="BM1565" s="6">
        <v>1.0000000000000001E-5</v>
      </c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  <c r="CL1565" s="6"/>
      <c r="CM1565" s="6"/>
      <c r="CN1565" s="6"/>
      <c r="CO1565" s="6"/>
      <c r="CP1565" s="6"/>
      <c r="CQ1565" s="6"/>
      <c r="CR1565" s="6" t="s">
        <v>344</v>
      </c>
      <c r="CS1565" s="6" t="s">
        <v>436</v>
      </c>
      <c r="CT1565" s="6">
        <v>13.06025</v>
      </c>
      <c r="CU1565" s="6">
        <v>60.662430000000001</v>
      </c>
      <c r="CV1565" s="13">
        <v>60.66666</v>
      </c>
      <c r="CW1565" s="6">
        <v>1596.7</v>
      </c>
      <c r="CX1565" s="6">
        <v>1569.8</v>
      </c>
      <c r="CY1565" s="14">
        <v>45787.890949074077</v>
      </c>
      <c r="CZ1565" s="14">
        <v>45787.910266203704</v>
      </c>
      <c r="DA1565" s="12">
        <v>27.816669999999998</v>
      </c>
      <c r="DB1565" s="6"/>
      <c r="DC1565" s="6"/>
      <c r="DD1565" s="6">
        <v>602.70000000000005</v>
      </c>
      <c r="DE1565" s="6"/>
      <c r="DF1565" s="6"/>
      <c r="DG1565" s="6">
        <v>97.65</v>
      </c>
      <c r="DH1565" s="6">
        <v>231.0172</v>
      </c>
      <c r="DI1565" s="6">
        <v>1235</v>
      </c>
      <c r="DJ1565" s="6">
        <v>330.75</v>
      </c>
      <c r="DK1565" s="6"/>
      <c r="DL1565" s="6">
        <v>608</v>
      </c>
      <c r="DM1565" s="6"/>
      <c r="DN1565" s="6"/>
      <c r="DO1565" s="6"/>
      <c r="DP1565" s="6"/>
      <c r="DQ1565" s="6">
        <v>80</v>
      </c>
      <c r="DR1565" s="6">
        <v>149.5</v>
      </c>
      <c r="DS1565" s="6"/>
      <c r="DT1565" s="6"/>
      <c r="DU1565" s="6"/>
      <c r="DV1565" s="6"/>
      <c r="DW1565" s="6"/>
      <c r="DX1565" s="6"/>
      <c r="DY1565" s="6">
        <v>18</v>
      </c>
      <c r="DZ1565" s="6"/>
      <c r="EA1565" s="6"/>
      <c r="EB1565" s="6"/>
      <c r="EC1565" s="6"/>
      <c r="ED1565" s="6"/>
      <c r="EE1565" s="6"/>
      <c r="EF1565" s="6">
        <v>4400</v>
      </c>
      <c r="EG1565" s="6">
        <v>22.79</v>
      </c>
      <c r="EH1565" s="6"/>
      <c r="EI1565" s="14">
        <v>45787.884571759256</v>
      </c>
      <c r="EJ1565" s="14">
        <v>45787.893483796295</v>
      </c>
      <c r="EK1565" s="6">
        <v>22.541129999999999</v>
      </c>
      <c r="EL1565" s="10">
        <v>32.156170000000003</v>
      </c>
      <c r="EM1565" s="10">
        <v>60.662430000000001</v>
      </c>
      <c r="EN1565" s="6" t="s">
        <v>373</v>
      </c>
      <c r="EO1565" s="6" t="s">
        <v>408</v>
      </c>
      <c r="EP1565" s="6">
        <v>214</v>
      </c>
      <c r="EQ1565" s="6">
        <v>0.21079999999999999</v>
      </c>
      <c r="ER1565" s="6">
        <v>1.1625000000000001</v>
      </c>
      <c r="ES1565" s="6">
        <v>0.245</v>
      </c>
      <c r="ET1565" s="6">
        <v>8.3999999999999995E-3</v>
      </c>
      <c r="EU1565" s="6">
        <v>2.8999999999999998E-3</v>
      </c>
      <c r="EV1565" s="6">
        <v>3.8199999999999998E-2</v>
      </c>
      <c r="EW1565" s="6">
        <v>5.5999999999999999E-3</v>
      </c>
      <c r="EX1565" s="6">
        <v>2.8999999999999998E-3</v>
      </c>
      <c r="EY1565" s="6">
        <v>0.18729999999999999</v>
      </c>
      <c r="EZ1565" s="6">
        <v>6.9999999999999999E-4</v>
      </c>
      <c r="FA1565" s="6">
        <v>3.5000000000000001E-3</v>
      </c>
      <c r="FB1565" s="6">
        <v>1.9E-3</v>
      </c>
      <c r="FC1565" s="6">
        <v>3.3799999999999997E-2</v>
      </c>
      <c r="FD1565" s="6">
        <v>3.0000000000000001E-3</v>
      </c>
      <c r="FE1565" s="6">
        <v>6.9999999999999999E-4</v>
      </c>
      <c r="FF1565" s="6">
        <v>2.0999999999999999E-3</v>
      </c>
      <c r="FG1565" s="6">
        <v>3.5000000000000001E-3</v>
      </c>
      <c r="FH1565" s="6">
        <v>211</v>
      </c>
      <c r="FI1565" s="6">
        <v>60.152000000000001</v>
      </c>
      <c r="FJ1565" s="6">
        <v>15.875999999999999</v>
      </c>
      <c r="FK1565" s="6">
        <v>5.97</v>
      </c>
      <c r="FL1565" s="6">
        <v>0.70599999999999996</v>
      </c>
      <c r="FM1565" s="6">
        <v>0.435</v>
      </c>
      <c r="FN1565" s="6">
        <v>14.455</v>
      </c>
      <c r="FO1565" s="6">
        <v>3.7888639999999998</v>
      </c>
      <c r="FP1565" s="6"/>
      <c r="FQ1565" s="6"/>
      <c r="FR1565" s="6"/>
      <c r="FS1565" s="6">
        <v>0</v>
      </c>
      <c r="FT1565" s="6"/>
      <c r="FU1565" s="6"/>
      <c r="FV1565" s="6"/>
      <c r="FW1565" s="6"/>
      <c r="FX1565" s="6"/>
      <c r="FY1565" s="6"/>
      <c r="FZ1565" s="15"/>
      <c r="GA1565" s="15"/>
      <c r="GB1565" s="6"/>
      <c r="GC1565" s="6">
        <v>0</v>
      </c>
      <c r="GD1565" s="6">
        <v>0</v>
      </c>
      <c r="GE1565" s="6"/>
      <c r="GF1565" s="6"/>
      <c r="GG1565" s="6"/>
      <c r="GH1565" s="6"/>
      <c r="GI1565" s="6"/>
      <c r="GJ1565" s="6"/>
      <c r="GK1565" s="6"/>
      <c r="GL1565" s="6"/>
      <c r="GM1565" s="6"/>
      <c r="GN1565" s="6"/>
      <c r="GO1565" s="6"/>
      <c r="GP1565" s="6"/>
      <c r="GQ1565" s="6"/>
      <c r="GR1565" s="6"/>
      <c r="GS1565" s="6"/>
      <c r="GT1565" s="6"/>
      <c r="GU1565" s="6"/>
      <c r="GV1565" s="6"/>
      <c r="GW1565" s="6"/>
      <c r="GX1565" s="6"/>
      <c r="GY1565" s="6"/>
      <c r="GZ1565" s="6"/>
      <c r="HA1565" s="6"/>
      <c r="HB1565" s="6"/>
      <c r="HC1565" s="6"/>
      <c r="HD1565" s="6"/>
      <c r="HE1565" s="6"/>
      <c r="HF1565" s="6"/>
      <c r="HG1565" s="6"/>
      <c r="HH1565" s="6"/>
      <c r="HI1565" s="6"/>
      <c r="HJ1565" s="6"/>
      <c r="HK1565" s="6"/>
      <c r="HL1565" s="6"/>
      <c r="HM1565" s="6"/>
      <c r="HN1565" s="6"/>
      <c r="HO1565" s="6">
        <v>2889</v>
      </c>
      <c r="HP1565" s="6"/>
      <c r="HQ1565" s="6"/>
      <c r="HR1565" s="6"/>
      <c r="HS1565" s="6"/>
      <c r="HT1565" s="6"/>
      <c r="HU1565" s="6"/>
      <c r="HV1565" s="6"/>
      <c r="HW1565" s="6"/>
      <c r="HX1565" s="6">
        <v>3.7699999999999997E-2</v>
      </c>
      <c r="HY1565" s="6"/>
      <c r="HZ1565" s="6"/>
      <c r="IA1565" s="6"/>
      <c r="IB1565" s="6"/>
      <c r="IC1565" s="6"/>
      <c r="ID1565" s="6"/>
      <c r="IE1565" s="6"/>
      <c r="IF1565" s="6"/>
      <c r="IG1565" s="6"/>
      <c r="IH1565" s="6"/>
      <c r="II1565" s="6"/>
      <c r="IJ1565" s="6"/>
      <c r="IK1565" s="10"/>
      <c r="IL1565" s="6"/>
      <c r="IM1565" s="14">
        <v>45787.786921296298</v>
      </c>
      <c r="IN1565" s="14">
        <v>45787.831759259258</v>
      </c>
      <c r="IO1565" s="6"/>
      <c r="IP1565" s="6"/>
      <c r="IQ1565" s="6" t="s">
        <v>418</v>
      </c>
      <c r="IR1565" s="6"/>
      <c r="IS1565" s="6"/>
      <c r="IT1565" s="6"/>
      <c r="IU1565" s="6"/>
      <c r="IV1565" s="6"/>
      <c r="IW1565" s="6"/>
      <c r="IX1565" s="6"/>
      <c r="IY1565" s="6"/>
      <c r="IZ1565" s="6"/>
      <c r="JA1565" s="6">
        <v>24</v>
      </c>
      <c r="JB1565" s="6">
        <v>95</v>
      </c>
      <c r="JC1565" s="6"/>
      <c r="JD1565" s="10">
        <v>8.6999999999999994E-2</v>
      </c>
      <c r="JE1565" s="14">
        <v>45787.832835648151</v>
      </c>
      <c r="JF1565" s="14">
        <v>45787.837557870371</v>
      </c>
      <c r="JG1565" s="20">
        <v>6.8</v>
      </c>
      <c r="JH1565" s="20"/>
      <c r="JI1565" s="20"/>
      <c r="JJ1565" s="10"/>
      <c r="JK1565" s="10"/>
      <c r="JL1565" s="17"/>
      <c r="JM1565" s="17"/>
      <c r="JN1565" s="17"/>
      <c r="JO1565" s="17"/>
      <c r="JP1565" s="17">
        <v>413</v>
      </c>
      <c r="JQ1565" s="17">
        <v>0.217</v>
      </c>
      <c r="JR1565" s="17">
        <v>8.8000000000000005E-3</v>
      </c>
      <c r="JS1565" s="17">
        <v>1.8E-3</v>
      </c>
      <c r="JT1565" s="17">
        <v>5.1999999999999998E-3</v>
      </c>
      <c r="JU1565" s="17">
        <v>3.8999999999999998E-3</v>
      </c>
      <c r="JV1565" s="18">
        <v>1.1594</v>
      </c>
      <c r="JW1565" s="17">
        <v>0.24279999999999999</v>
      </c>
      <c r="JX1565" s="17">
        <v>3.2000000000000001E-2</v>
      </c>
      <c r="JY1565" s="17">
        <v>2.8999999999999998E-3</v>
      </c>
      <c r="JZ1565" s="17">
        <v>0.193</v>
      </c>
      <c r="KA1565" s="17">
        <v>5.0000000000000001E-4</v>
      </c>
      <c r="KB1565" s="17">
        <v>3.2000000000000002E-3</v>
      </c>
      <c r="KC1565" s="17">
        <v>1.4E-3</v>
      </c>
      <c r="KD1565" s="17">
        <v>3.1600000000000003E-2</v>
      </c>
      <c r="KE1565" s="17">
        <v>3.0999999999999999E-3</v>
      </c>
      <c r="KF1565" s="17">
        <v>1.6000000000000001E-3</v>
      </c>
      <c r="KG1565" s="17">
        <v>5.0000000000000001E-4</v>
      </c>
      <c r="KH1565" s="17">
        <v>3.04E-2</v>
      </c>
      <c r="KI1565" s="17"/>
      <c r="KJ1565" s="17"/>
      <c r="KK1565" s="17"/>
      <c r="KL1565" s="17"/>
      <c r="KM1565" s="17"/>
      <c r="KN1565" s="17">
        <v>195</v>
      </c>
      <c r="KO1565" s="17"/>
      <c r="KP1565" s="17"/>
      <c r="KQ1565" s="17"/>
      <c r="KR1565" s="17"/>
      <c r="KS1565" s="17"/>
      <c r="KT1565" s="17"/>
      <c r="KU1565" s="17"/>
      <c r="KV1565" s="17"/>
      <c r="KW1565" s="17"/>
      <c r="KX1565" s="17" t="s">
        <v>349</v>
      </c>
      <c r="KY1565" s="17"/>
      <c r="KZ1565" s="17"/>
      <c r="LA1565" s="17"/>
      <c r="LB1565" s="17"/>
      <c r="LC1565" s="17"/>
      <c r="LD1565" s="17"/>
      <c r="LE1565" s="17"/>
      <c r="LF1565" s="17">
        <v>322</v>
      </c>
      <c r="LG1565" s="17">
        <v>69</v>
      </c>
      <c r="LH1565" s="17"/>
      <c r="LI1565" s="17"/>
      <c r="LJ1565" s="17"/>
      <c r="LK1565" s="18">
        <v>76.466669999999993</v>
      </c>
      <c r="LL1565" s="17"/>
      <c r="LM1565" s="17"/>
      <c r="LN1565" s="17"/>
      <c r="LO1565" s="17" t="s">
        <v>462</v>
      </c>
      <c r="LP1565" s="11">
        <v>76.466669999999993</v>
      </c>
      <c r="LQ1565" s="17">
        <v>30400</v>
      </c>
      <c r="LR1565" s="17"/>
      <c r="LS1565" s="17" t="s">
        <v>492</v>
      </c>
      <c r="LT1565" s="18">
        <v>1.55</v>
      </c>
      <c r="LU1565" s="18">
        <v>4.6666660000000002</v>
      </c>
      <c r="LV1565" s="18">
        <v>115.91249999999999</v>
      </c>
      <c r="LW1565" s="18"/>
      <c r="LX1565" s="18"/>
      <c r="LY1565" s="18"/>
      <c r="LZ1565" s="18"/>
      <c r="MA1565" s="18">
        <v>69</v>
      </c>
      <c r="MB1565" s="18">
        <v>78</v>
      </c>
    </row>
    <row r="1566" spans="1:340" x14ac:dyDescent="0.25">
      <c r="A1566" s="5">
        <v>45787</v>
      </c>
      <c r="B1566" s="6">
        <v>2531425</v>
      </c>
      <c r="C1566" s="6" t="s">
        <v>490</v>
      </c>
      <c r="D1566" s="6" t="s">
        <v>491</v>
      </c>
      <c r="E1566" s="6" t="s">
        <v>391</v>
      </c>
      <c r="F1566" s="7">
        <v>210</v>
      </c>
      <c r="G1566" s="7">
        <v>197</v>
      </c>
      <c r="H1566" s="8"/>
      <c r="I1566" s="6">
        <v>82</v>
      </c>
      <c r="J1566" s="9">
        <v>11.65</v>
      </c>
      <c r="K1566" s="9">
        <v>102.75</v>
      </c>
      <c r="L1566" s="9">
        <v>7.8166659999999997</v>
      </c>
      <c r="M1566" s="10">
        <v>255.7</v>
      </c>
      <c r="N1566" s="10"/>
      <c r="O1566" s="10">
        <v>1.4</v>
      </c>
      <c r="P1566" s="10">
        <v>9.6999999999999993</v>
      </c>
      <c r="Q1566" s="10">
        <v>17.5</v>
      </c>
      <c r="R1566" s="10"/>
      <c r="S1566" s="10"/>
      <c r="T1566" s="11"/>
      <c r="U1566" s="6">
        <v>160.30000000000001</v>
      </c>
      <c r="V1566" s="6">
        <v>1651</v>
      </c>
      <c r="W1566" s="6">
        <v>728</v>
      </c>
      <c r="X1566" s="6" t="s">
        <v>343</v>
      </c>
      <c r="Y1566" s="6">
        <v>112</v>
      </c>
      <c r="Z1566" s="6">
        <v>7.3480000000000004E-2</v>
      </c>
      <c r="AA1566" s="6">
        <v>4.7699999999999999E-3</v>
      </c>
      <c r="AB1566" s="6">
        <v>7.1900000000000002E-3</v>
      </c>
      <c r="AC1566" s="6">
        <v>1.0000000000000001E-5</v>
      </c>
      <c r="AD1566" s="6">
        <v>1.0000000000000001E-5</v>
      </c>
      <c r="AE1566" s="6">
        <v>111</v>
      </c>
      <c r="AF1566" s="6">
        <v>28.978999999999999</v>
      </c>
      <c r="AG1566" s="6">
        <v>19.809999999999999</v>
      </c>
      <c r="AH1566" s="12">
        <v>10.083</v>
      </c>
      <c r="AI1566" s="6">
        <v>29.678000000000001</v>
      </c>
      <c r="AJ1566" s="6">
        <v>3.9340000000000002</v>
      </c>
      <c r="AK1566" s="12">
        <v>1.462847</v>
      </c>
      <c r="AL1566" s="6"/>
      <c r="AM1566" s="6"/>
      <c r="AN1566" s="6">
        <v>3477</v>
      </c>
      <c r="AO1566" s="6"/>
      <c r="AP1566" s="6">
        <v>299.50459999999998</v>
      </c>
      <c r="AQ1566" s="6">
        <v>1481</v>
      </c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>
        <v>171</v>
      </c>
      <c r="BF1566" s="6">
        <v>0.13489999999999999</v>
      </c>
      <c r="BG1566" s="6">
        <v>0.87549999999999994</v>
      </c>
      <c r="BH1566" s="6">
        <v>0.17929999999999999</v>
      </c>
      <c r="BI1566" s="6">
        <v>5.5999999999999999E-3</v>
      </c>
      <c r="BJ1566" s="6">
        <v>6.4999999999999997E-3</v>
      </c>
      <c r="BK1566" s="6">
        <v>2.4899999999999999E-2</v>
      </c>
      <c r="BL1566" s="6">
        <v>2.8999999999999998E-3</v>
      </c>
      <c r="BM1566" s="6">
        <v>8.9999999999999998E-4</v>
      </c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 t="s">
        <v>344</v>
      </c>
      <c r="CS1566" s="6" t="s">
        <v>386</v>
      </c>
      <c r="CT1566" s="6">
        <v>24.8703</v>
      </c>
      <c r="CU1566" s="6">
        <v>69.935670000000002</v>
      </c>
      <c r="CV1566" s="13">
        <v>70.2</v>
      </c>
      <c r="CW1566" s="6">
        <v>1564.9</v>
      </c>
      <c r="CX1566" s="6">
        <v>1566.6</v>
      </c>
      <c r="CY1566" s="14">
        <v>45787.473321759258</v>
      </c>
      <c r="CZ1566" s="14">
        <v>45787.497395833336</v>
      </c>
      <c r="DA1566" s="12">
        <v>34.66666</v>
      </c>
      <c r="DB1566" s="6"/>
      <c r="DC1566" s="6"/>
      <c r="DD1566" s="6">
        <v>415.8</v>
      </c>
      <c r="DE1566" s="6"/>
      <c r="DF1566" s="6"/>
      <c r="DG1566" s="6"/>
      <c r="DH1566" s="6">
        <v>125.7306</v>
      </c>
      <c r="DI1566" s="6">
        <v>360</v>
      </c>
      <c r="DJ1566" s="6">
        <v>149.1</v>
      </c>
      <c r="DK1566" s="6"/>
      <c r="DL1566" s="6"/>
      <c r="DM1566" s="6"/>
      <c r="DN1566" s="6"/>
      <c r="DO1566" s="6"/>
      <c r="DP1566" s="6"/>
      <c r="DQ1566" s="6">
        <v>28</v>
      </c>
      <c r="DR1566" s="6">
        <v>138</v>
      </c>
      <c r="DS1566" s="6"/>
      <c r="DT1566" s="6"/>
      <c r="DU1566" s="6"/>
      <c r="DV1566" s="6"/>
      <c r="DW1566" s="6"/>
      <c r="DX1566" s="6"/>
      <c r="DY1566" s="6">
        <v>18</v>
      </c>
      <c r="DZ1566" s="6"/>
      <c r="EA1566" s="6">
        <v>44</v>
      </c>
      <c r="EB1566" s="6"/>
      <c r="EC1566" s="6"/>
      <c r="ED1566" s="6"/>
      <c r="EE1566" s="6"/>
      <c r="EF1566" s="6">
        <v>8600</v>
      </c>
      <c r="EG1566" s="6">
        <v>20.81</v>
      </c>
      <c r="EH1566" s="6"/>
      <c r="EI1566" s="14">
        <v>45787.467175925929</v>
      </c>
      <c r="EJ1566" s="14">
        <v>45787.473993055559</v>
      </c>
      <c r="EK1566" s="6">
        <v>17.853549999999998</v>
      </c>
      <c r="EL1566" s="10">
        <v>27.474720000000001</v>
      </c>
      <c r="EM1566" s="10">
        <v>69.935670000000002</v>
      </c>
      <c r="EN1566" s="6" t="s">
        <v>346</v>
      </c>
      <c r="EO1566" s="6" t="s">
        <v>348</v>
      </c>
      <c r="EP1566" s="6">
        <v>212</v>
      </c>
      <c r="EQ1566" s="6">
        <v>0.20330000000000001</v>
      </c>
      <c r="ER1566" s="6">
        <v>1.1918</v>
      </c>
      <c r="ES1566" s="6">
        <v>0.2455</v>
      </c>
      <c r="ET1566" s="6">
        <v>6.7000000000000002E-3</v>
      </c>
      <c r="EU1566" s="6">
        <v>2.8999999999999998E-3</v>
      </c>
      <c r="EV1566" s="6">
        <v>3.9100000000000003E-2</v>
      </c>
      <c r="EW1566" s="6">
        <v>3.8E-3</v>
      </c>
      <c r="EX1566" s="6">
        <v>3.5000000000000001E-3</v>
      </c>
      <c r="EY1566" s="6">
        <v>0.19700000000000001</v>
      </c>
      <c r="EZ1566" s="6">
        <v>5.0000000000000001E-4</v>
      </c>
      <c r="FA1566" s="6">
        <v>2.3999999999999998E-3</v>
      </c>
      <c r="FB1566" s="6">
        <v>2.5000000000000001E-3</v>
      </c>
      <c r="FC1566" s="6">
        <v>3.9100000000000003E-2</v>
      </c>
      <c r="FD1566" s="6">
        <v>2.8E-3</v>
      </c>
      <c r="FE1566" s="6">
        <v>8.9999999999999998E-4</v>
      </c>
      <c r="FF1566" s="6">
        <v>3.3E-3</v>
      </c>
      <c r="FG1566" s="6">
        <v>3.5000000000000001E-3</v>
      </c>
      <c r="FH1566" s="6">
        <v>211</v>
      </c>
      <c r="FI1566" s="6">
        <v>58.268999999999998</v>
      </c>
      <c r="FJ1566" s="6">
        <v>9.5670000000000002</v>
      </c>
      <c r="FK1566" s="6">
        <v>4.016</v>
      </c>
      <c r="FL1566" s="6">
        <v>0.88800000000000001</v>
      </c>
      <c r="FM1566" s="6">
        <v>0.47099999999999997</v>
      </c>
      <c r="FN1566" s="6">
        <v>16.678000000000001</v>
      </c>
      <c r="FO1566" s="6">
        <v>6.090624</v>
      </c>
      <c r="FP1566" s="6"/>
      <c r="FQ1566" s="6"/>
      <c r="FR1566" s="6"/>
      <c r="FS1566" s="6">
        <v>0</v>
      </c>
      <c r="FT1566" s="6"/>
      <c r="FU1566" s="6"/>
      <c r="FV1566" s="6"/>
      <c r="FW1566" s="6"/>
      <c r="FX1566" s="6"/>
      <c r="FY1566" s="6"/>
      <c r="FZ1566" s="15"/>
      <c r="GA1566" s="15"/>
      <c r="GB1566" s="6"/>
      <c r="GC1566" s="6">
        <v>0</v>
      </c>
      <c r="GD1566" s="6">
        <v>0</v>
      </c>
      <c r="GE1566" s="6"/>
      <c r="GF1566" s="6"/>
      <c r="GG1566" s="6"/>
      <c r="GH1566" s="6"/>
      <c r="GI1566" s="6"/>
      <c r="GJ1566" s="6"/>
      <c r="GK1566" s="6"/>
      <c r="GL1566" s="6"/>
      <c r="GM1566" s="6"/>
      <c r="GN1566" s="6"/>
      <c r="GO1566" s="6"/>
      <c r="GP1566" s="6"/>
      <c r="GQ1566" s="6"/>
      <c r="GR1566" s="6"/>
      <c r="GS1566" s="6"/>
      <c r="GT1566" s="6"/>
      <c r="GU1566" s="6"/>
      <c r="GV1566" s="6"/>
      <c r="GW1566" s="6"/>
      <c r="GX1566" s="6"/>
      <c r="GY1566" s="6"/>
      <c r="GZ1566" s="6"/>
      <c r="HA1566" s="6"/>
      <c r="HB1566" s="6"/>
      <c r="HC1566" s="6"/>
      <c r="HD1566" s="6"/>
      <c r="HE1566" s="6"/>
      <c r="HF1566" s="6"/>
      <c r="HG1566" s="6"/>
      <c r="HH1566" s="6"/>
      <c r="HI1566" s="6"/>
      <c r="HJ1566" s="6"/>
      <c r="HK1566" s="6"/>
      <c r="HL1566" s="6"/>
      <c r="HM1566" s="6"/>
      <c r="HN1566" s="6">
        <v>604.79999999999995</v>
      </c>
      <c r="HO1566" s="6">
        <v>3437</v>
      </c>
      <c r="HP1566" s="6"/>
      <c r="HQ1566" s="6"/>
      <c r="HR1566" s="6"/>
      <c r="HS1566" s="6"/>
      <c r="HT1566" s="6"/>
      <c r="HU1566" s="6"/>
      <c r="HV1566" s="6"/>
      <c r="HW1566" s="6"/>
      <c r="HX1566" s="6">
        <v>3.8699999999999998E-2</v>
      </c>
      <c r="HY1566" s="6"/>
      <c r="HZ1566" s="6"/>
      <c r="IA1566" s="6"/>
      <c r="IB1566" s="6"/>
      <c r="IC1566" s="6"/>
      <c r="ID1566" s="6"/>
      <c r="IE1566" s="6"/>
      <c r="IF1566" s="6"/>
      <c r="IG1566" s="6"/>
      <c r="IH1566" s="6"/>
      <c r="II1566" s="6"/>
      <c r="IJ1566" s="6"/>
      <c r="IK1566" s="10"/>
      <c r="IL1566" s="6"/>
      <c r="IM1566" s="14">
        <v>45787.308599537035</v>
      </c>
      <c r="IN1566" s="14">
        <v>45787.371319444443</v>
      </c>
      <c r="IO1566" s="6"/>
      <c r="IP1566" s="6"/>
      <c r="IQ1566" s="6" t="s">
        <v>418</v>
      </c>
      <c r="IR1566" s="6"/>
      <c r="IS1566" s="6"/>
      <c r="IT1566" s="6"/>
      <c r="IU1566" s="6"/>
      <c r="IV1566" s="6"/>
      <c r="IW1566" s="6"/>
      <c r="IX1566" s="6"/>
      <c r="IY1566" s="6" t="s">
        <v>346</v>
      </c>
      <c r="IZ1566" s="6" t="s">
        <v>346</v>
      </c>
      <c r="JA1566" s="6">
        <v>20</v>
      </c>
      <c r="JB1566" s="6">
        <v>14</v>
      </c>
      <c r="JC1566" s="6"/>
      <c r="JD1566" s="10">
        <v>8.3000000000000004E-2</v>
      </c>
      <c r="JE1566" s="14">
        <v>45787.371712962966</v>
      </c>
      <c r="JF1566" s="14">
        <v>45787.375173611108</v>
      </c>
      <c r="JG1566" s="20">
        <v>4.983333</v>
      </c>
      <c r="JH1566" s="20"/>
      <c r="JI1566" s="20"/>
      <c r="JJ1566" s="10"/>
      <c r="JK1566" s="10"/>
      <c r="JL1566" s="17"/>
      <c r="JM1566" s="17"/>
      <c r="JN1566" s="17"/>
      <c r="JO1566" s="17"/>
      <c r="JP1566" s="17">
        <v>413</v>
      </c>
      <c r="JQ1566" s="17">
        <v>0.219</v>
      </c>
      <c r="JR1566" s="17">
        <v>7.3000000000000001E-3</v>
      </c>
      <c r="JS1566" s="17">
        <v>1.5E-3</v>
      </c>
      <c r="JT1566" s="17">
        <v>4.1000000000000003E-3</v>
      </c>
      <c r="JU1566" s="17">
        <v>3.7000000000000002E-3</v>
      </c>
      <c r="JV1566" s="17">
        <v>1.2129000000000001</v>
      </c>
      <c r="JW1566" s="17">
        <v>0.2601</v>
      </c>
      <c r="JX1566" s="17">
        <v>3.0200000000000001E-2</v>
      </c>
      <c r="JY1566" s="17">
        <v>4.1000000000000003E-3</v>
      </c>
      <c r="JZ1566" s="17">
        <v>0.21590000000000001</v>
      </c>
      <c r="KA1566" s="17">
        <v>5.0000000000000001E-4</v>
      </c>
      <c r="KB1566" s="17">
        <v>3.3E-3</v>
      </c>
      <c r="KC1566" s="17">
        <v>1.6999999999999999E-3</v>
      </c>
      <c r="KD1566" s="17">
        <v>3.2300000000000002E-2</v>
      </c>
      <c r="KE1566" s="17">
        <v>2.8E-3</v>
      </c>
      <c r="KF1566" s="17">
        <v>1.6000000000000001E-3</v>
      </c>
      <c r="KG1566" s="17">
        <v>5.9999999999999995E-4</v>
      </c>
      <c r="KH1566" s="17">
        <v>2.87E-2</v>
      </c>
      <c r="KI1566" s="17"/>
      <c r="KJ1566" s="17"/>
      <c r="KK1566" s="17"/>
      <c r="KL1566" s="17"/>
      <c r="KM1566" s="17"/>
      <c r="KN1566" s="17">
        <v>130</v>
      </c>
      <c r="KO1566" s="17"/>
      <c r="KP1566" s="17"/>
      <c r="KQ1566" s="17"/>
      <c r="KR1566" s="17"/>
      <c r="KS1566" s="17"/>
      <c r="KT1566" s="17"/>
      <c r="KU1566" s="17"/>
      <c r="KV1566" s="17"/>
      <c r="KW1566" s="17"/>
      <c r="KX1566" s="17" t="s">
        <v>396</v>
      </c>
      <c r="KY1566" s="17"/>
      <c r="KZ1566" s="17"/>
      <c r="LA1566" s="17"/>
      <c r="LB1566" s="17"/>
      <c r="LC1566" s="17"/>
      <c r="LD1566" s="17"/>
      <c r="LE1566" s="17"/>
      <c r="LF1566" s="17">
        <v>253</v>
      </c>
      <c r="LG1566" s="17"/>
      <c r="LH1566" s="17"/>
      <c r="LI1566" s="17"/>
      <c r="LJ1566" s="17"/>
      <c r="LK1566" s="18">
        <v>91.533330000000007</v>
      </c>
      <c r="LL1566" s="17"/>
      <c r="LM1566" s="17"/>
      <c r="LN1566" s="17"/>
      <c r="LO1566" s="17" t="s">
        <v>350</v>
      </c>
      <c r="LP1566" s="11">
        <v>91.533330000000007</v>
      </c>
      <c r="LQ1566" s="17"/>
      <c r="LR1566" s="17"/>
      <c r="LS1566" s="17" t="s">
        <v>492</v>
      </c>
      <c r="LT1566" s="18">
        <v>0.566666</v>
      </c>
      <c r="LU1566" s="18">
        <v>4.55</v>
      </c>
      <c r="LV1566" s="18">
        <v>111.7396</v>
      </c>
      <c r="LW1566" s="18"/>
      <c r="LX1566" s="18"/>
      <c r="LY1566" s="18" t="s">
        <v>352</v>
      </c>
      <c r="LZ1566" s="18" t="s">
        <v>352</v>
      </c>
      <c r="MA1566" s="18">
        <v>135</v>
      </c>
      <c r="MB1566" s="18">
        <v>159</v>
      </c>
    </row>
    <row r="1567" spans="1:340" x14ac:dyDescent="0.25">
      <c r="A1567" s="5">
        <v>45787</v>
      </c>
      <c r="B1567" s="6">
        <v>2531428</v>
      </c>
      <c r="C1567" s="6" t="s">
        <v>490</v>
      </c>
      <c r="D1567" s="6" t="s">
        <v>491</v>
      </c>
      <c r="E1567" s="6" t="s">
        <v>391</v>
      </c>
      <c r="F1567" s="7">
        <v>210</v>
      </c>
      <c r="G1567" s="7">
        <v>201.95</v>
      </c>
      <c r="H1567" s="8"/>
      <c r="I1567" s="6">
        <v>79</v>
      </c>
      <c r="J1567" s="9">
        <v>5.25</v>
      </c>
      <c r="K1567" s="9">
        <v>93.783330000000007</v>
      </c>
      <c r="L1567" s="9"/>
      <c r="M1567" s="10">
        <v>243.3</v>
      </c>
      <c r="N1567" s="10"/>
      <c r="O1567" s="10">
        <v>1.3</v>
      </c>
      <c r="P1567" s="10">
        <v>7.9</v>
      </c>
      <c r="Q1567" s="10">
        <v>17.600000000000001</v>
      </c>
      <c r="R1567" s="10"/>
      <c r="S1567" s="10"/>
      <c r="T1567" s="11"/>
      <c r="U1567" s="6">
        <v>159.80000000000001</v>
      </c>
      <c r="V1567" s="6">
        <v>1656</v>
      </c>
      <c r="W1567" s="6">
        <v>1140</v>
      </c>
      <c r="X1567" s="6" t="s">
        <v>343</v>
      </c>
      <c r="Y1567" s="6">
        <v>112</v>
      </c>
      <c r="Z1567" s="6">
        <v>6.9409999999999999E-2</v>
      </c>
      <c r="AA1567" s="6">
        <v>3.6800000000000001E-3</v>
      </c>
      <c r="AB1567" s="6">
        <v>6.5399999999999998E-3</v>
      </c>
      <c r="AC1567" s="6">
        <v>1.0000000000000001E-5</v>
      </c>
      <c r="AD1567" s="6">
        <v>1.0000000000000001E-5</v>
      </c>
      <c r="AE1567" s="6">
        <v>111</v>
      </c>
      <c r="AF1567" s="6">
        <v>24.934999999999999</v>
      </c>
      <c r="AG1567" s="6">
        <v>16.419</v>
      </c>
      <c r="AH1567" s="6">
        <v>7.7729999999999997</v>
      </c>
      <c r="AI1567" s="6">
        <v>41.075000000000003</v>
      </c>
      <c r="AJ1567" s="6">
        <v>3.3980000000000001</v>
      </c>
      <c r="AK1567" s="12">
        <v>1.518667</v>
      </c>
      <c r="AL1567" s="6"/>
      <c r="AM1567" s="6">
        <v>559</v>
      </c>
      <c r="AN1567" s="6"/>
      <c r="AO1567" s="6"/>
      <c r="AP1567" s="6">
        <v>417.05759999999998</v>
      </c>
      <c r="AQ1567" s="6">
        <v>1394</v>
      </c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>
        <v>171</v>
      </c>
      <c r="BF1567" s="6">
        <v>2.5399999999999999E-2</v>
      </c>
      <c r="BG1567" s="6">
        <v>0.18709999999999999</v>
      </c>
      <c r="BH1567" s="6">
        <v>2.5999999999999999E-3</v>
      </c>
      <c r="BI1567" s="6">
        <v>3.5999999999999999E-3</v>
      </c>
      <c r="BJ1567" s="6">
        <v>6.0000000000000001E-3</v>
      </c>
      <c r="BK1567" s="6">
        <v>3.1300000000000001E-2</v>
      </c>
      <c r="BL1567" s="6">
        <v>4.0000000000000001E-3</v>
      </c>
      <c r="BM1567" s="6">
        <v>1.5E-3</v>
      </c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  <c r="CL1567" s="6"/>
      <c r="CM1567" s="6"/>
      <c r="CN1567" s="6"/>
      <c r="CO1567" s="6"/>
      <c r="CP1567" s="6"/>
      <c r="CQ1567" s="6"/>
      <c r="CR1567" s="6" t="s">
        <v>344</v>
      </c>
      <c r="CS1567" s="6" t="s">
        <v>436</v>
      </c>
      <c r="CT1567" s="6">
        <v>69.188869999999994</v>
      </c>
      <c r="CU1567" s="6">
        <v>418.97269999999997</v>
      </c>
      <c r="CV1567" s="13">
        <v>150.33330000000001</v>
      </c>
      <c r="CW1567" s="6">
        <v>1599.5</v>
      </c>
      <c r="CX1567" s="6">
        <v>1565.1</v>
      </c>
      <c r="CY1567" s="14">
        <v>45787.948449074072</v>
      </c>
      <c r="CZ1567" s="14">
        <v>45787.975694444445</v>
      </c>
      <c r="DA1567" s="12">
        <v>39.233330000000002</v>
      </c>
      <c r="DB1567" s="6"/>
      <c r="DC1567" s="6"/>
      <c r="DD1567" s="6">
        <v>3239.25</v>
      </c>
      <c r="DE1567" s="6"/>
      <c r="DF1567" s="6"/>
      <c r="DG1567" s="6">
        <v>955.5</v>
      </c>
      <c r="DH1567" s="6">
        <v>305.63780000000003</v>
      </c>
      <c r="DI1567" s="6">
        <v>1807</v>
      </c>
      <c r="DJ1567" s="6">
        <v>309.75</v>
      </c>
      <c r="DK1567" s="6"/>
      <c r="DL1567" s="6">
        <v>593</v>
      </c>
      <c r="DM1567" s="6"/>
      <c r="DN1567" s="6"/>
      <c r="DO1567" s="6"/>
      <c r="DP1567" s="6"/>
      <c r="DQ1567" s="6">
        <v>40</v>
      </c>
      <c r="DR1567" s="6">
        <v>161</v>
      </c>
      <c r="DS1567" s="6"/>
      <c r="DT1567" s="6"/>
      <c r="DU1567" s="6"/>
      <c r="DV1567" s="6"/>
      <c r="DW1567" s="6"/>
      <c r="DX1567" s="6"/>
      <c r="DY1567" s="6">
        <v>18</v>
      </c>
      <c r="DZ1567" s="6">
        <v>110</v>
      </c>
      <c r="EA1567" s="6"/>
      <c r="EB1567" s="6"/>
      <c r="EC1567" s="6"/>
      <c r="ED1567" s="6"/>
      <c r="EE1567" s="6"/>
      <c r="EF1567" s="6">
        <v>14600</v>
      </c>
      <c r="EG1567" s="6">
        <v>68.53</v>
      </c>
      <c r="EH1567" s="6"/>
      <c r="EI1567" s="14">
        <v>45787.942094907405</v>
      </c>
      <c r="EJ1567" s="14">
        <v>45787.951307870368</v>
      </c>
      <c r="EK1567" s="6">
        <v>9.8140029999999996</v>
      </c>
      <c r="EL1567" s="10">
        <v>14.395049999999999</v>
      </c>
      <c r="EM1567" s="10">
        <v>78.039829999999995</v>
      </c>
      <c r="EN1567" s="6" t="s">
        <v>373</v>
      </c>
      <c r="EO1567" s="6" t="s">
        <v>408</v>
      </c>
      <c r="EP1567" s="6">
        <v>213</v>
      </c>
      <c r="EQ1567" s="6">
        <v>0.2056</v>
      </c>
      <c r="ER1567" s="6">
        <v>1.2185999999999999</v>
      </c>
      <c r="ES1567" s="6">
        <v>0.25530000000000003</v>
      </c>
      <c r="ET1567" s="6">
        <v>8.0000000000000002E-3</v>
      </c>
      <c r="EU1567" s="6">
        <v>2.5999999999999999E-3</v>
      </c>
      <c r="EV1567" s="6">
        <v>3.49E-2</v>
      </c>
      <c r="EW1567" s="6">
        <v>6.1000000000000004E-3</v>
      </c>
      <c r="EX1567" s="6">
        <v>4.1000000000000003E-3</v>
      </c>
      <c r="EY1567" s="6">
        <v>0.18559999999999999</v>
      </c>
      <c r="EZ1567" s="6">
        <v>5.0000000000000001E-4</v>
      </c>
      <c r="FA1567" s="6">
        <v>3.8E-3</v>
      </c>
      <c r="FB1567" s="6">
        <v>1.6000000000000001E-3</v>
      </c>
      <c r="FC1567" s="6">
        <v>3.3500000000000002E-2</v>
      </c>
      <c r="FD1567" s="6">
        <v>3.0000000000000001E-3</v>
      </c>
      <c r="FE1567" s="6">
        <v>8.0000000000000004E-4</v>
      </c>
      <c r="FF1567" s="6">
        <v>3.3E-3</v>
      </c>
      <c r="FG1567" s="6">
        <v>3.3999999999999998E-3</v>
      </c>
      <c r="FH1567" s="6">
        <v>211</v>
      </c>
      <c r="FI1567" s="6">
        <v>56.215000000000003</v>
      </c>
      <c r="FJ1567" s="6">
        <v>13.031000000000001</v>
      </c>
      <c r="FK1567" s="6">
        <v>5.6769999999999996</v>
      </c>
      <c r="FL1567" s="6">
        <v>0.87</v>
      </c>
      <c r="FM1567" s="6">
        <v>0.97399999999999998</v>
      </c>
      <c r="FN1567" s="6">
        <v>17.163</v>
      </c>
      <c r="FO1567" s="6">
        <v>4.3139440000000002</v>
      </c>
      <c r="FP1567" s="6"/>
      <c r="FQ1567" s="6"/>
      <c r="FR1567" s="6"/>
      <c r="FS1567" s="6">
        <v>0</v>
      </c>
      <c r="FT1567" s="6"/>
      <c r="FU1567" s="6"/>
      <c r="FV1567" s="6"/>
      <c r="FW1567" s="6"/>
      <c r="FX1567" s="6"/>
      <c r="FY1567" s="6"/>
      <c r="FZ1567" s="15"/>
      <c r="GA1567" s="15"/>
      <c r="GB1567" s="6"/>
      <c r="GC1567" s="6">
        <v>0</v>
      </c>
      <c r="GD1567" s="6">
        <v>0</v>
      </c>
      <c r="GE1567" s="6"/>
      <c r="GF1567" s="6"/>
      <c r="GG1567" s="6"/>
      <c r="GH1567" s="6"/>
      <c r="GI1567" s="6"/>
      <c r="GJ1567" s="6"/>
      <c r="GK1567" s="6"/>
      <c r="GL1567" s="6"/>
      <c r="GM1567" s="6"/>
      <c r="GN1567" s="6"/>
      <c r="GO1567" s="6"/>
      <c r="GP1567" s="6"/>
      <c r="GQ1567" s="6"/>
      <c r="GR1567" s="6"/>
      <c r="GS1567" s="6"/>
      <c r="GT1567" s="6"/>
      <c r="GU1567" s="6"/>
      <c r="GV1567" s="6"/>
      <c r="GW1567" s="6"/>
      <c r="GX1567" s="6"/>
      <c r="GY1567" s="6"/>
      <c r="GZ1567" s="6"/>
      <c r="HA1567" s="6"/>
      <c r="HB1567" s="6"/>
      <c r="HC1567" s="6"/>
      <c r="HD1567" s="6"/>
      <c r="HE1567" s="6"/>
      <c r="HF1567" s="6"/>
      <c r="HG1567" s="6"/>
      <c r="HH1567" s="6"/>
      <c r="HI1567" s="6"/>
      <c r="HJ1567" s="6"/>
      <c r="HK1567" s="6"/>
      <c r="HL1567" s="6"/>
      <c r="HM1567" s="6"/>
      <c r="HN1567" s="6"/>
      <c r="HO1567" s="6">
        <v>1844</v>
      </c>
      <c r="HP1567" s="6"/>
      <c r="HQ1567" s="6"/>
      <c r="HR1567" s="6"/>
      <c r="HS1567" s="6"/>
      <c r="HT1567" s="6"/>
      <c r="HU1567" s="6"/>
      <c r="HV1567" s="6"/>
      <c r="HW1567" s="6"/>
      <c r="HX1567" s="6">
        <v>3.4799999999999998E-2</v>
      </c>
      <c r="HY1567" s="6"/>
      <c r="HZ1567" s="6"/>
      <c r="IA1567" s="6"/>
      <c r="IB1567" s="6"/>
      <c r="IC1567" s="6"/>
      <c r="ID1567" s="6"/>
      <c r="IE1567" s="6"/>
      <c r="IF1567" s="6"/>
      <c r="IG1567" s="6"/>
      <c r="IH1567" s="6"/>
      <c r="II1567" s="6"/>
      <c r="IJ1567" s="6"/>
      <c r="IK1567" s="10"/>
      <c r="IL1567" s="6"/>
      <c r="IM1567" s="14">
        <v>45787.518368055556</v>
      </c>
      <c r="IN1567" s="14">
        <v>45787.573252314818</v>
      </c>
      <c r="IO1567" s="6"/>
      <c r="IP1567" s="6"/>
      <c r="IQ1567" s="6" t="s">
        <v>418</v>
      </c>
      <c r="IR1567" s="6"/>
      <c r="IS1567" s="6"/>
      <c r="IT1567" s="6"/>
      <c r="IU1567" s="6"/>
      <c r="IV1567" s="6"/>
      <c r="IW1567" s="6"/>
      <c r="IX1567" s="6"/>
      <c r="IY1567" s="6" t="s">
        <v>346</v>
      </c>
      <c r="IZ1567" s="6" t="s">
        <v>346</v>
      </c>
      <c r="JA1567" s="6">
        <v>20</v>
      </c>
      <c r="JB1567" s="6">
        <v>15</v>
      </c>
      <c r="JC1567" s="6"/>
      <c r="JD1567" s="10">
        <v>5.1999999999999998E-2</v>
      </c>
      <c r="JE1567" s="14">
        <v>45787.574224537035</v>
      </c>
      <c r="JF1567" s="14">
        <v>45787.577685185184</v>
      </c>
      <c r="JG1567" s="20">
        <v>4.983333</v>
      </c>
      <c r="JH1567" s="20"/>
      <c r="JI1567" s="20"/>
      <c r="JJ1567" s="10"/>
      <c r="JK1567" s="10"/>
      <c r="JL1567" s="17"/>
      <c r="JM1567" s="17"/>
      <c r="JN1567" s="17"/>
      <c r="JO1567" s="17"/>
      <c r="JP1567" s="17">
        <v>413</v>
      </c>
      <c r="JQ1567" s="17">
        <v>0.21299999999999999</v>
      </c>
      <c r="JR1567" s="17">
        <v>8.0000000000000002E-3</v>
      </c>
      <c r="JS1567" s="17">
        <v>1.1000000000000001E-3</v>
      </c>
      <c r="JT1567" s="17">
        <v>5.7000000000000002E-3</v>
      </c>
      <c r="JU1567" s="17">
        <v>3.5999999999999999E-3</v>
      </c>
      <c r="JV1567" s="17">
        <v>1.2041999999999999</v>
      </c>
      <c r="JW1567" s="17">
        <v>0.25619999999999998</v>
      </c>
      <c r="JX1567" s="17">
        <v>3.6200000000000003E-2</v>
      </c>
      <c r="JY1567" s="17">
        <v>3.8E-3</v>
      </c>
      <c r="JZ1567" s="17">
        <v>0.19489999999999999</v>
      </c>
      <c r="KA1567" s="17">
        <v>5.0000000000000001E-4</v>
      </c>
      <c r="KB1567" s="17">
        <v>3.5000000000000001E-3</v>
      </c>
      <c r="KC1567" s="17">
        <v>1.2999999999999999E-3</v>
      </c>
      <c r="KD1567" s="17">
        <v>3.2099999999999997E-2</v>
      </c>
      <c r="KE1567" s="17">
        <v>2.8999999999999998E-3</v>
      </c>
      <c r="KF1567" s="17">
        <v>2.0999999999999999E-3</v>
      </c>
      <c r="KG1567" s="17">
        <v>5.0000000000000001E-4</v>
      </c>
      <c r="KH1567" s="17">
        <v>3.4599999999999999E-2</v>
      </c>
      <c r="KI1567" s="17"/>
      <c r="KJ1567" s="17"/>
      <c r="KK1567" s="17"/>
      <c r="KL1567" s="17"/>
      <c r="KM1567" s="17"/>
      <c r="KN1567" s="17">
        <v>325</v>
      </c>
      <c r="KO1567" s="17"/>
      <c r="KP1567" s="17"/>
      <c r="KQ1567" s="17"/>
      <c r="KR1567" s="17"/>
      <c r="KS1567" s="17"/>
      <c r="KT1567" s="17"/>
      <c r="KU1567" s="17"/>
      <c r="KV1567" s="17"/>
      <c r="KW1567" s="17"/>
      <c r="KX1567" s="17" t="s">
        <v>525</v>
      </c>
      <c r="KY1567" s="17"/>
      <c r="KZ1567" s="17"/>
      <c r="LA1567" s="17"/>
      <c r="LB1567" s="17"/>
      <c r="LC1567" s="17"/>
      <c r="LD1567" s="17"/>
      <c r="LE1567" s="17"/>
      <c r="LF1567" s="17"/>
      <c r="LG1567" s="17">
        <v>253</v>
      </c>
      <c r="LH1567" s="17"/>
      <c r="LI1567" s="17"/>
      <c r="LJ1567" s="17"/>
      <c r="LK1567" s="18">
        <v>88.533330000000007</v>
      </c>
      <c r="LL1567" s="17"/>
      <c r="LM1567" s="17"/>
      <c r="LN1567" s="17"/>
      <c r="LO1567" s="17" t="s">
        <v>350</v>
      </c>
      <c r="LP1567" s="11">
        <v>88.533330000000007</v>
      </c>
      <c r="LQ1567" s="17"/>
      <c r="LR1567" s="17"/>
      <c r="LS1567" s="17" t="s">
        <v>492</v>
      </c>
      <c r="LT1567" s="18">
        <v>1.4</v>
      </c>
      <c r="LU1567" s="18">
        <v>4.55</v>
      </c>
      <c r="LV1567" s="18">
        <v>103.259</v>
      </c>
      <c r="LW1567" s="18"/>
      <c r="LX1567" s="18"/>
      <c r="LY1567" s="18" t="s">
        <v>352</v>
      </c>
      <c r="LZ1567" s="18" t="s">
        <v>352</v>
      </c>
      <c r="MA1567" s="18">
        <v>141</v>
      </c>
      <c r="MB1567" s="18">
        <v>84</v>
      </c>
    </row>
    <row r="1568" spans="1:340" x14ac:dyDescent="0.25">
      <c r="A1568" s="5">
        <v>45787</v>
      </c>
      <c r="B1568" s="6">
        <v>2531429</v>
      </c>
      <c r="C1568" s="6" t="s">
        <v>490</v>
      </c>
      <c r="D1568" s="6" t="s">
        <v>491</v>
      </c>
      <c r="E1568" s="6" t="s">
        <v>391</v>
      </c>
      <c r="F1568" s="7">
        <v>210</v>
      </c>
      <c r="G1568" s="7">
        <v>195.3</v>
      </c>
      <c r="H1568" s="8"/>
      <c r="I1568" s="6">
        <v>65</v>
      </c>
      <c r="J1568" s="9">
        <v>8.8499979999999994</v>
      </c>
      <c r="K1568" s="9">
        <v>83.4</v>
      </c>
      <c r="L1568" s="9"/>
      <c r="M1568" s="10">
        <v>257.3</v>
      </c>
      <c r="N1568" s="10"/>
      <c r="O1568" s="10">
        <v>0.8</v>
      </c>
      <c r="P1568" s="10">
        <v>8.1999999999999993</v>
      </c>
      <c r="Q1568" s="10">
        <v>14.6</v>
      </c>
      <c r="R1568" s="10"/>
      <c r="S1568" s="10"/>
      <c r="T1568" s="11"/>
      <c r="U1568" s="6">
        <v>131.9</v>
      </c>
      <c r="V1568" s="6">
        <v>1657</v>
      </c>
      <c r="W1568" s="6">
        <v>784</v>
      </c>
      <c r="X1568" s="6" t="s">
        <v>343</v>
      </c>
      <c r="Y1568" s="6">
        <v>112</v>
      </c>
      <c r="Z1568" s="6">
        <v>6.9320000000000007E-2</v>
      </c>
      <c r="AA1568" s="6">
        <v>7.8100000000000001E-3</v>
      </c>
      <c r="AB1568" s="6">
        <v>8.6899999999999998E-3</v>
      </c>
      <c r="AC1568" s="6">
        <v>1.0000000000000001E-5</v>
      </c>
      <c r="AD1568" s="6">
        <v>1.0000000000000001E-5</v>
      </c>
      <c r="AE1568" s="6">
        <v>111</v>
      </c>
      <c r="AF1568" s="6">
        <v>28.731000000000002</v>
      </c>
      <c r="AG1568" s="6">
        <v>20.082000000000001</v>
      </c>
      <c r="AH1568" s="6">
        <v>9.4440000000000008</v>
      </c>
      <c r="AI1568" s="6">
        <v>25.992000000000001</v>
      </c>
      <c r="AJ1568" s="6">
        <v>4.3120000000000003</v>
      </c>
      <c r="AK1568" s="12">
        <v>1.4306840000000001</v>
      </c>
      <c r="AL1568" s="6"/>
      <c r="AM1568" s="6"/>
      <c r="AN1568" s="6">
        <v>3457</v>
      </c>
      <c r="AO1568" s="6"/>
      <c r="AP1568" s="6">
        <v>254.52780000000001</v>
      </c>
      <c r="AQ1568" s="6">
        <v>1492</v>
      </c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>
        <v>171</v>
      </c>
      <c r="BF1568" s="6">
        <v>0.15890000000000001</v>
      </c>
      <c r="BG1568" s="6">
        <v>0.97309999999999997</v>
      </c>
      <c r="BH1568" s="6">
        <v>0.18479999999999999</v>
      </c>
      <c r="BI1568" s="6">
        <v>7.4999999999999997E-3</v>
      </c>
      <c r="BJ1568" s="6">
        <v>7.4000000000000003E-3</v>
      </c>
      <c r="BK1568" s="6">
        <v>6.6600000000000006E-2</v>
      </c>
      <c r="BL1568" s="6">
        <v>4.1000000000000003E-3</v>
      </c>
      <c r="BM1568" s="6">
        <v>3.3999999999999998E-3</v>
      </c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 t="s">
        <v>367</v>
      </c>
      <c r="CS1568" s="6" t="s">
        <v>368</v>
      </c>
      <c r="CT1568" s="6">
        <v>37.648519999999998</v>
      </c>
      <c r="CU1568" s="6">
        <v>59.446930000000002</v>
      </c>
      <c r="CV1568" s="13">
        <v>60.95</v>
      </c>
      <c r="CW1568" s="6">
        <v>1528.7</v>
      </c>
      <c r="CX1568" s="6">
        <v>1565.6</v>
      </c>
      <c r="CY1568" s="14">
        <v>45787.806666666664</v>
      </c>
      <c r="CZ1568" s="14">
        <v>45787.817060185182</v>
      </c>
      <c r="DA1568" s="12">
        <v>14.966670000000001</v>
      </c>
      <c r="DB1568" s="6"/>
      <c r="DC1568" s="6"/>
      <c r="DD1568" s="6">
        <v>371.7</v>
      </c>
      <c r="DE1568" s="6"/>
      <c r="DF1568" s="6"/>
      <c r="DG1568" s="6">
        <v>154.35</v>
      </c>
      <c r="DH1568" s="6"/>
      <c r="DI1568" s="6">
        <v>515</v>
      </c>
      <c r="DJ1568" s="6">
        <v>165.9</v>
      </c>
      <c r="DK1568" s="6"/>
      <c r="DL1568" s="6">
        <v>566</v>
      </c>
      <c r="DM1568" s="6"/>
      <c r="DN1568" s="6"/>
      <c r="DO1568" s="6"/>
      <c r="DP1568" s="6"/>
      <c r="DQ1568" s="6">
        <v>40</v>
      </c>
      <c r="DR1568" s="6">
        <v>138</v>
      </c>
      <c r="DS1568" s="6"/>
      <c r="DT1568" s="6"/>
      <c r="DU1568" s="6"/>
      <c r="DV1568" s="6"/>
      <c r="DW1568" s="6"/>
      <c r="DX1568" s="6"/>
      <c r="DY1568" s="6">
        <v>17.850000000000001</v>
      </c>
      <c r="DZ1568" s="6">
        <v>41.3</v>
      </c>
      <c r="EA1568" s="6">
        <v>44</v>
      </c>
      <c r="EB1568" s="6"/>
      <c r="EC1568" s="6"/>
      <c r="ED1568" s="6"/>
      <c r="EE1568" s="6"/>
      <c r="EF1568" s="6">
        <v>0</v>
      </c>
      <c r="EG1568" s="6">
        <v>67.3</v>
      </c>
      <c r="EH1568" s="6"/>
      <c r="EI1568" s="14">
        <v>45787.806064814817</v>
      </c>
      <c r="EJ1568" s="14">
        <v>45787.810671296298</v>
      </c>
      <c r="EK1568" s="6">
        <v>67.926130000000001</v>
      </c>
      <c r="EL1568" s="10">
        <v>8.5129339999999996</v>
      </c>
      <c r="EM1568" s="10">
        <v>8.5129339999999996</v>
      </c>
      <c r="EN1568" s="6" t="s">
        <v>373</v>
      </c>
      <c r="EO1568" s="6" t="s">
        <v>373</v>
      </c>
      <c r="EP1568" s="6">
        <v>212</v>
      </c>
      <c r="EQ1568" s="6">
        <v>0.224</v>
      </c>
      <c r="ER1568" s="6">
        <v>1.1882999999999999</v>
      </c>
      <c r="ES1568" s="6">
        <v>0.2283</v>
      </c>
      <c r="ET1568" s="6">
        <v>9.4000000000000004E-3</v>
      </c>
      <c r="EU1568" s="6">
        <v>3.7000000000000002E-3</v>
      </c>
      <c r="EV1568" s="6">
        <v>3.5000000000000003E-2</v>
      </c>
      <c r="EW1568" s="6">
        <v>5.1999999999999998E-3</v>
      </c>
      <c r="EX1568" s="6">
        <v>3.5000000000000001E-3</v>
      </c>
      <c r="EY1568" s="6">
        <v>0.18970000000000001</v>
      </c>
      <c r="EZ1568" s="6">
        <v>6.9999999999999999E-4</v>
      </c>
      <c r="FA1568" s="6">
        <v>3.8E-3</v>
      </c>
      <c r="FB1568" s="6">
        <v>1.6000000000000001E-3</v>
      </c>
      <c r="FC1568" s="6">
        <v>3.85E-2</v>
      </c>
      <c r="FD1568" s="6">
        <v>3.2000000000000002E-3</v>
      </c>
      <c r="FE1568" s="6">
        <v>8.0000000000000004E-4</v>
      </c>
      <c r="FF1568" s="6">
        <v>2E-3</v>
      </c>
      <c r="FG1568" s="6">
        <v>4.0000000000000001E-3</v>
      </c>
      <c r="FH1568" s="6"/>
      <c r="FI1568" s="6"/>
      <c r="FJ1568" s="6"/>
      <c r="FK1568" s="6"/>
      <c r="FL1568" s="6"/>
      <c r="FM1568" s="6"/>
      <c r="FN1568" s="6"/>
      <c r="FO1568" s="6"/>
      <c r="FP1568" s="6"/>
      <c r="FQ1568" s="6"/>
      <c r="FR1568" s="6"/>
      <c r="FS1568" s="6">
        <v>0</v>
      </c>
      <c r="FT1568" s="6"/>
      <c r="FU1568" s="6"/>
      <c r="FV1568" s="6"/>
      <c r="FW1568" s="6"/>
      <c r="FX1568" s="6"/>
      <c r="FY1568" s="6"/>
      <c r="FZ1568" s="15"/>
      <c r="GA1568" s="15"/>
      <c r="GB1568" s="6"/>
      <c r="GC1568" s="6">
        <v>0</v>
      </c>
      <c r="GD1568" s="6">
        <v>0</v>
      </c>
      <c r="GE1568" s="6"/>
      <c r="GF1568" s="6"/>
      <c r="GG1568" s="6"/>
      <c r="GH1568" s="6"/>
      <c r="GI1568" s="6"/>
      <c r="GJ1568" s="6"/>
      <c r="GK1568" s="6"/>
      <c r="GL1568" s="6"/>
      <c r="GM1568" s="6"/>
      <c r="GN1568" s="6"/>
      <c r="GO1568" s="6"/>
      <c r="GP1568" s="6"/>
      <c r="GQ1568" s="6"/>
      <c r="GR1568" s="6"/>
      <c r="GS1568" s="6"/>
      <c r="GT1568" s="6"/>
      <c r="GU1568" s="6"/>
      <c r="GV1568" s="6"/>
      <c r="GW1568" s="6"/>
      <c r="GX1568" s="6"/>
      <c r="GY1568" s="6"/>
      <c r="GZ1568" s="6"/>
      <c r="HA1568" s="6"/>
      <c r="HB1568" s="6"/>
      <c r="HC1568" s="6"/>
      <c r="HD1568" s="6"/>
      <c r="HE1568" s="6"/>
      <c r="HF1568" s="6"/>
      <c r="HG1568" s="6"/>
      <c r="HH1568" s="6"/>
      <c r="HI1568" s="6"/>
      <c r="HJ1568" s="6"/>
      <c r="HK1568" s="6"/>
      <c r="HL1568" s="6"/>
      <c r="HM1568" s="6"/>
      <c r="HN1568" s="6"/>
      <c r="HO1568" s="6">
        <v>3753</v>
      </c>
      <c r="HP1568" s="6"/>
      <c r="HQ1568" s="6"/>
      <c r="HR1568" s="6"/>
      <c r="HS1568" s="6"/>
      <c r="HT1568" s="6"/>
      <c r="HU1568" s="6"/>
      <c r="HV1568" s="6"/>
      <c r="HW1568" s="6"/>
      <c r="HX1568" s="6">
        <v>3.4500000000000003E-2</v>
      </c>
      <c r="HY1568" s="6"/>
      <c r="HZ1568" s="6"/>
      <c r="IA1568" s="6"/>
      <c r="IB1568" s="6"/>
      <c r="IC1568" s="6"/>
      <c r="ID1568" s="6"/>
      <c r="IE1568" s="6"/>
      <c r="IF1568" s="6"/>
      <c r="IG1568" s="6"/>
      <c r="IH1568" s="6"/>
      <c r="II1568" s="6"/>
      <c r="IJ1568" s="6" t="s">
        <v>355</v>
      </c>
      <c r="IK1568" s="10">
        <v>3.6665000000000001</v>
      </c>
      <c r="IL1568" s="6"/>
      <c r="IM1568" s="14">
        <v>45787.583460648151</v>
      </c>
      <c r="IN1568" s="14">
        <v>45787.629062499997</v>
      </c>
      <c r="IO1568" s="6"/>
      <c r="IP1568" s="6"/>
      <c r="IQ1568" s="6" t="s">
        <v>418</v>
      </c>
      <c r="IR1568" s="6"/>
      <c r="IS1568" s="6"/>
      <c r="IT1568" s="6"/>
      <c r="IU1568" s="6"/>
      <c r="IV1568" s="6"/>
      <c r="IW1568" s="6"/>
      <c r="IX1568" s="6"/>
      <c r="IY1568" s="6" t="s">
        <v>346</v>
      </c>
      <c r="IZ1568" s="6" t="s">
        <v>346</v>
      </c>
      <c r="JA1568" s="6">
        <v>26</v>
      </c>
      <c r="JB1568" s="6">
        <v>44</v>
      </c>
      <c r="JC1568" s="6"/>
      <c r="JD1568" s="10">
        <v>0.04</v>
      </c>
      <c r="JE1568" s="14">
        <v>45787.632141203707</v>
      </c>
      <c r="JF1568" s="14">
        <v>45787.635659722226</v>
      </c>
      <c r="JG1568" s="20">
        <v>5.0666659999999997</v>
      </c>
      <c r="JH1568" s="20"/>
      <c r="JI1568" s="20"/>
      <c r="JJ1568" s="10"/>
      <c r="JK1568" s="10"/>
      <c r="JL1568" s="17"/>
      <c r="JM1568" s="17"/>
      <c r="JN1568" s="17"/>
      <c r="JO1568" s="17"/>
      <c r="JP1568" s="17">
        <v>413</v>
      </c>
      <c r="JQ1568" s="17">
        <v>0.22800000000000001</v>
      </c>
      <c r="JR1568" s="17">
        <v>9.1000000000000004E-3</v>
      </c>
      <c r="JS1568" s="17">
        <v>2.2000000000000001E-3</v>
      </c>
      <c r="JT1568" s="17">
        <v>4.8999999999999998E-3</v>
      </c>
      <c r="JU1568" s="17">
        <v>4.4900000000000001E-3</v>
      </c>
      <c r="JV1568" s="17">
        <v>1.1724000000000001</v>
      </c>
      <c r="JW1568" s="17">
        <v>0.22209999999999999</v>
      </c>
      <c r="JX1568" s="17">
        <v>3.2899999999999999E-2</v>
      </c>
      <c r="JY1568" s="17">
        <v>3.8E-3</v>
      </c>
      <c r="JZ1568" s="17">
        <v>0.19570000000000001</v>
      </c>
      <c r="KA1568" s="17">
        <v>5.0000000000000001E-4</v>
      </c>
      <c r="KB1568" s="17">
        <v>3.5000000000000001E-3</v>
      </c>
      <c r="KC1568" s="17">
        <v>1.1000000000000001E-3</v>
      </c>
      <c r="KD1568" s="17">
        <v>3.4599999999999999E-2</v>
      </c>
      <c r="KE1568" s="17">
        <v>3.3E-3</v>
      </c>
      <c r="KF1568" s="17">
        <v>1.5E-3</v>
      </c>
      <c r="KG1568" s="17">
        <v>5.0000000000000001E-4</v>
      </c>
      <c r="KH1568" s="17">
        <v>3.0499999999999999E-2</v>
      </c>
      <c r="KI1568" s="17"/>
      <c r="KJ1568" s="17"/>
      <c r="KK1568" s="17"/>
      <c r="KL1568" s="17"/>
      <c r="KM1568" s="17"/>
      <c r="KN1568" s="17">
        <v>130</v>
      </c>
      <c r="KO1568" s="17"/>
      <c r="KP1568" s="17"/>
      <c r="KQ1568" s="17"/>
      <c r="KR1568" s="17"/>
      <c r="KS1568" s="17"/>
      <c r="KT1568" s="17"/>
      <c r="KU1568" s="17"/>
      <c r="KV1568" s="17"/>
      <c r="KW1568" s="17"/>
      <c r="KX1568" s="17" t="s">
        <v>369</v>
      </c>
      <c r="KY1568" s="17"/>
      <c r="KZ1568" s="17"/>
      <c r="LA1568" s="17"/>
      <c r="LB1568" s="17"/>
      <c r="LC1568" s="17"/>
      <c r="LD1568" s="17"/>
      <c r="LE1568" s="17"/>
      <c r="LF1568" s="17">
        <v>230</v>
      </c>
      <c r="LG1568" s="17">
        <v>92</v>
      </c>
      <c r="LH1568" s="17"/>
      <c r="LI1568" s="17"/>
      <c r="LJ1568" s="17"/>
      <c r="LK1568" s="18">
        <v>78.849999999999994</v>
      </c>
      <c r="LL1568" s="17"/>
      <c r="LM1568" s="17"/>
      <c r="LN1568" s="17"/>
      <c r="LO1568" s="17" t="s">
        <v>350</v>
      </c>
      <c r="LP1568" s="11">
        <v>78.849999999999994</v>
      </c>
      <c r="LQ1568" s="17"/>
      <c r="LR1568" s="17"/>
      <c r="LS1568" s="17" t="s">
        <v>492</v>
      </c>
      <c r="LT1568" s="18">
        <v>4.4333330000000002</v>
      </c>
      <c r="LU1568" s="18">
        <v>8.7833330000000007</v>
      </c>
      <c r="LV1568" s="18">
        <v>117.2893</v>
      </c>
      <c r="LW1568" s="18"/>
      <c r="LX1568" s="18"/>
      <c r="LY1568" s="18" t="s">
        <v>352</v>
      </c>
      <c r="LZ1568" s="18" t="s">
        <v>352</v>
      </c>
      <c r="MA1568" s="18">
        <v>359</v>
      </c>
      <c r="MB1568" s="18">
        <v>93</v>
      </c>
    </row>
    <row r="1569" spans="1:340" x14ac:dyDescent="0.25">
      <c r="A1569" s="5">
        <v>45787</v>
      </c>
      <c r="B1569" s="6">
        <v>2531430</v>
      </c>
      <c r="C1569" s="6" t="s">
        <v>490</v>
      </c>
      <c r="D1569" s="6" t="s">
        <v>491</v>
      </c>
      <c r="E1569" s="19" t="s">
        <v>411</v>
      </c>
      <c r="F1569" s="7">
        <v>210</v>
      </c>
      <c r="G1569" s="7">
        <v>201.34</v>
      </c>
      <c r="H1569" s="8"/>
      <c r="I1569" s="6">
        <v>76</v>
      </c>
      <c r="J1569" s="9">
        <v>190.1</v>
      </c>
      <c r="K1569" s="9">
        <v>279.98329999999999</v>
      </c>
      <c r="L1569" s="9">
        <v>189.1833</v>
      </c>
      <c r="M1569" s="10">
        <v>267.89999999999998</v>
      </c>
      <c r="N1569" s="10"/>
      <c r="O1569" s="10">
        <v>0.9</v>
      </c>
      <c r="P1569" s="10">
        <v>7.4</v>
      </c>
      <c r="Q1569" s="10">
        <v>16.600000000000001</v>
      </c>
      <c r="R1569" s="10"/>
      <c r="S1569" s="10"/>
      <c r="T1569" s="11"/>
      <c r="U1569" s="6">
        <v>147.4</v>
      </c>
      <c r="V1569" s="6">
        <v>1670</v>
      </c>
      <c r="W1569" s="6">
        <v>1038</v>
      </c>
      <c r="X1569" s="6" t="s">
        <v>343</v>
      </c>
      <c r="Y1569" s="6">
        <v>112</v>
      </c>
      <c r="Z1569" s="6">
        <v>0.1303</v>
      </c>
      <c r="AA1569" s="6">
        <v>5.1000000000000004E-3</v>
      </c>
      <c r="AB1569" s="6">
        <v>5.7000000000000002E-3</v>
      </c>
      <c r="AC1569" s="6">
        <v>2.5999999999999999E-3</v>
      </c>
      <c r="AD1569" s="6">
        <v>1.1000000000000001E-3</v>
      </c>
      <c r="AE1569" s="6">
        <v>111</v>
      </c>
      <c r="AF1569" s="6">
        <v>28.184999999999999</v>
      </c>
      <c r="AG1569" s="6">
        <v>19.59</v>
      </c>
      <c r="AH1569" s="6">
        <v>9.8930000000000007</v>
      </c>
      <c r="AI1569" s="6">
        <v>32.591000000000001</v>
      </c>
      <c r="AJ1569" s="6">
        <v>4.2590000000000003</v>
      </c>
      <c r="AK1569" s="12">
        <v>1.438744</v>
      </c>
      <c r="AL1569" s="6"/>
      <c r="AM1569" s="6"/>
      <c r="AN1569" s="6">
        <v>3455</v>
      </c>
      <c r="AO1569" s="6"/>
      <c r="AP1569" s="6">
        <v>254.52780000000001</v>
      </c>
      <c r="AQ1569" s="6">
        <v>1589</v>
      </c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>
        <v>171</v>
      </c>
      <c r="BF1569" s="6">
        <v>0.15129999999999999</v>
      </c>
      <c r="BG1569" s="6">
        <v>0.94299999999999995</v>
      </c>
      <c r="BH1569" s="6">
        <v>0.18029999999999999</v>
      </c>
      <c r="BI1569" s="6">
        <v>6.7999999999999996E-3</v>
      </c>
      <c r="BJ1569" s="6">
        <v>5.4000000000000003E-3</v>
      </c>
      <c r="BK1569" s="6">
        <v>1.24E-2</v>
      </c>
      <c r="BL1569" s="6">
        <v>3.0000000000000001E-3</v>
      </c>
      <c r="BM1569" s="6">
        <v>8.9999999999999998E-4</v>
      </c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  <c r="CL1569" s="6"/>
      <c r="CM1569" s="6"/>
      <c r="CN1569" s="6"/>
      <c r="CO1569" s="6"/>
      <c r="CP1569" s="6"/>
      <c r="CQ1569" s="6"/>
      <c r="CR1569" s="6" t="s">
        <v>367</v>
      </c>
      <c r="CS1569" s="6" t="s">
        <v>368</v>
      </c>
      <c r="CT1569" s="6">
        <v>30.19952</v>
      </c>
      <c r="CU1569" s="6">
        <v>77.667929999999998</v>
      </c>
      <c r="CV1569" s="13">
        <v>77.766660000000002</v>
      </c>
      <c r="CW1569" s="6">
        <v>1586.4</v>
      </c>
      <c r="CX1569" s="6">
        <v>1573.7</v>
      </c>
      <c r="CY1569" s="14">
        <v>45787.915706018517</v>
      </c>
      <c r="CZ1569" s="14">
        <v>45787.944374999999</v>
      </c>
      <c r="DA1569" s="12">
        <v>41.283329999999999</v>
      </c>
      <c r="DB1569" s="6"/>
      <c r="DC1569" s="6"/>
      <c r="DD1569" s="6">
        <v>263.55</v>
      </c>
      <c r="DE1569" s="6"/>
      <c r="DF1569" s="6"/>
      <c r="DG1569" s="6">
        <v>77.7</v>
      </c>
      <c r="DH1569" s="6">
        <v>112.44199999999999</v>
      </c>
      <c r="DI1569" s="6">
        <v>523</v>
      </c>
      <c r="DJ1569" s="6">
        <v>164.85</v>
      </c>
      <c r="DK1569" s="6"/>
      <c r="DL1569" s="6">
        <v>571</v>
      </c>
      <c r="DM1569" s="6"/>
      <c r="DN1569" s="6"/>
      <c r="DO1569" s="6"/>
      <c r="DP1569" s="6"/>
      <c r="DQ1569" s="6">
        <v>40</v>
      </c>
      <c r="DR1569" s="6">
        <v>138</v>
      </c>
      <c r="DS1569" s="6"/>
      <c r="DT1569" s="6"/>
      <c r="DU1569" s="6"/>
      <c r="DV1569" s="6"/>
      <c r="DW1569" s="6"/>
      <c r="DX1569" s="6"/>
      <c r="DY1569" s="6">
        <v>17.850000000000001</v>
      </c>
      <c r="DZ1569" s="6"/>
      <c r="EA1569" s="6">
        <v>27.5</v>
      </c>
      <c r="EB1569" s="6"/>
      <c r="EC1569" s="6"/>
      <c r="ED1569" s="6"/>
      <c r="EE1569" s="6"/>
      <c r="EF1569" s="6">
        <v>0</v>
      </c>
      <c r="EG1569" s="6">
        <v>59</v>
      </c>
      <c r="EH1569" s="6"/>
      <c r="EI1569" s="14">
        <v>45787.913171296299</v>
      </c>
      <c r="EJ1569" s="14">
        <v>45787.91909722222</v>
      </c>
      <c r="EK1569" s="6">
        <v>45.578659999999999</v>
      </c>
      <c r="EL1569" s="10">
        <v>11.422330000000001</v>
      </c>
      <c r="EM1569" s="10">
        <v>11.422330000000001</v>
      </c>
      <c r="EN1569" s="6" t="s">
        <v>373</v>
      </c>
      <c r="EO1569" s="6" t="s">
        <v>373</v>
      </c>
      <c r="EP1569" s="6">
        <v>212</v>
      </c>
      <c r="EQ1569" s="6">
        <v>0.21560000000000001</v>
      </c>
      <c r="ER1569" s="6">
        <v>1.1724000000000001</v>
      </c>
      <c r="ES1569" s="6">
        <v>0.23080000000000001</v>
      </c>
      <c r="ET1569" s="6">
        <v>8.3999999999999995E-3</v>
      </c>
      <c r="EU1569" s="6">
        <v>2.7000000000000001E-3</v>
      </c>
      <c r="EV1569" s="6">
        <v>3.8800000000000001E-2</v>
      </c>
      <c r="EW1569" s="6">
        <v>4.7000000000000002E-3</v>
      </c>
      <c r="EX1569" s="6">
        <v>3.2000000000000002E-3</v>
      </c>
      <c r="EY1569" s="6">
        <v>0.19600000000000001</v>
      </c>
      <c r="EZ1569" s="6">
        <v>5.0000000000000001E-4</v>
      </c>
      <c r="FA1569" s="6">
        <v>3.3E-3</v>
      </c>
      <c r="FB1569" s="6">
        <v>1.9E-3</v>
      </c>
      <c r="FC1569" s="6">
        <v>3.8600000000000002E-2</v>
      </c>
      <c r="FD1569" s="6">
        <v>3.5000000000000001E-3</v>
      </c>
      <c r="FE1569" s="6">
        <v>8.9999999999999998E-4</v>
      </c>
      <c r="FF1569" s="6">
        <v>2.5000000000000001E-3</v>
      </c>
      <c r="FG1569" s="6">
        <v>4.1000000000000003E-3</v>
      </c>
      <c r="FH1569" s="6"/>
      <c r="FI1569" s="6"/>
      <c r="FJ1569" s="6"/>
      <c r="FK1569" s="6"/>
      <c r="FL1569" s="6"/>
      <c r="FM1569" s="6"/>
      <c r="FN1569" s="6"/>
      <c r="FO1569" s="6"/>
      <c r="FP1569" s="6"/>
      <c r="FQ1569" s="6"/>
      <c r="FR1569" s="6"/>
      <c r="FS1569" s="6">
        <v>0</v>
      </c>
      <c r="FT1569" s="6"/>
      <c r="FU1569" s="6"/>
      <c r="FV1569" s="6"/>
      <c r="FW1569" s="6"/>
      <c r="FX1569" s="6"/>
      <c r="FY1569" s="6"/>
      <c r="FZ1569" s="15"/>
      <c r="GA1569" s="15"/>
      <c r="GB1569" s="6"/>
      <c r="GC1569" s="6">
        <v>0</v>
      </c>
      <c r="GD1569" s="6">
        <v>0</v>
      </c>
      <c r="GE1569" s="6"/>
      <c r="GF1569" s="6"/>
      <c r="GG1569" s="6"/>
      <c r="GH1569" s="6"/>
      <c r="GI1569" s="6"/>
      <c r="GJ1569" s="6"/>
      <c r="GK1569" s="6"/>
      <c r="GL1569" s="6"/>
      <c r="GM1569" s="6"/>
      <c r="GN1569" s="6"/>
      <c r="GO1569" s="6"/>
      <c r="GP1569" s="6"/>
      <c r="GQ1569" s="6"/>
      <c r="GR1569" s="6"/>
      <c r="GS1569" s="6"/>
      <c r="GT1569" s="6"/>
      <c r="GU1569" s="6"/>
      <c r="GV1569" s="6"/>
      <c r="GW1569" s="6"/>
      <c r="GX1569" s="6"/>
      <c r="GY1569" s="6"/>
      <c r="GZ1569" s="6"/>
      <c r="HA1569" s="6"/>
      <c r="HB1569" s="6"/>
      <c r="HC1569" s="6"/>
      <c r="HD1569" s="6"/>
      <c r="HE1569" s="6"/>
      <c r="HF1569" s="6"/>
      <c r="HG1569" s="6"/>
      <c r="HH1569" s="6"/>
      <c r="HI1569" s="6"/>
      <c r="HJ1569" s="6"/>
      <c r="HK1569" s="6"/>
      <c r="HL1569" s="6"/>
      <c r="HM1569" s="6"/>
      <c r="HN1569" s="6"/>
      <c r="HO1569" s="6">
        <v>5500</v>
      </c>
      <c r="HP1569" s="6"/>
      <c r="HQ1569" s="6"/>
      <c r="HR1569" s="6"/>
      <c r="HS1569" s="6"/>
      <c r="HT1569" s="6"/>
      <c r="HU1569" s="6"/>
      <c r="HV1569" s="6"/>
      <c r="HW1569" s="6"/>
      <c r="HX1569" s="6">
        <v>3.8699999999999998E-2</v>
      </c>
      <c r="HY1569" s="6"/>
      <c r="HZ1569" s="6"/>
      <c r="IA1569" s="6"/>
      <c r="IB1569" s="6"/>
      <c r="IC1569" s="6"/>
      <c r="ID1569" s="6"/>
      <c r="IE1569" s="6"/>
      <c r="IF1569" s="6"/>
      <c r="IG1569" s="6"/>
      <c r="IH1569" s="6"/>
      <c r="II1569" s="6"/>
      <c r="IJ1569" s="6" t="s">
        <v>355</v>
      </c>
      <c r="IK1569" s="10">
        <v>39.848669999999998</v>
      </c>
      <c r="IL1569" s="6"/>
      <c r="IM1569" s="14">
        <v>45787.647013888891</v>
      </c>
      <c r="IN1569" s="14">
        <v>45787.826215277775</v>
      </c>
      <c r="IO1569" s="6"/>
      <c r="IP1569" s="6"/>
      <c r="IQ1569" s="6" t="s">
        <v>418</v>
      </c>
      <c r="IR1569" s="6"/>
      <c r="IS1569" s="6"/>
      <c r="IT1569" s="6"/>
      <c r="IU1569" s="6"/>
      <c r="IV1569" s="6"/>
      <c r="IW1569" s="6"/>
      <c r="IX1569" s="6"/>
      <c r="IY1569" s="6" t="s">
        <v>346</v>
      </c>
      <c r="IZ1569" s="6" t="s">
        <v>346</v>
      </c>
      <c r="JA1569" s="6">
        <v>9</v>
      </c>
      <c r="JB1569" s="6">
        <v>33</v>
      </c>
      <c r="JC1569" s="6"/>
      <c r="JD1569" s="10">
        <v>5.2999999999999999E-2</v>
      </c>
      <c r="JE1569" s="14">
        <v>45787.826574074075</v>
      </c>
      <c r="JF1569" s="14">
        <v>45787.830081018517</v>
      </c>
      <c r="JG1569" s="20">
        <v>5.05</v>
      </c>
      <c r="JH1569" s="20"/>
      <c r="JI1569" s="20"/>
      <c r="JJ1569" s="10"/>
      <c r="JK1569" s="10"/>
      <c r="JL1569" s="17"/>
      <c r="JM1569" s="17"/>
      <c r="JN1569" s="17"/>
      <c r="JO1569" s="17"/>
      <c r="JP1569" s="17">
        <v>413</v>
      </c>
      <c r="JQ1569" s="17">
        <v>0.221</v>
      </c>
      <c r="JR1569" s="17">
        <v>8.5000000000000006E-3</v>
      </c>
      <c r="JS1569" s="17">
        <v>1.1999999999999999E-3</v>
      </c>
      <c r="JT1569" s="17">
        <v>4.5999999999999999E-3</v>
      </c>
      <c r="JU1569" s="17">
        <v>4.3E-3</v>
      </c>
      <c r="JV1569" s="17">
        <v>1.1558999999999999</v>
      </c>
      <c r="JW1569" s="17">
        <v>0.2359</v>
      </c>
      <c r="JX1569" s="17">
        <v>3.0599999999999999E-2</v>
      </c>
      <c r="JY1569" s="17">
        <v>3.0999999999999999E-3</v>
      </c>
      <c r="JZ1569" s="17">
        <v>0.1933</v>
      </c>
      <c r="KA1569" s="17">
        <v>5.9999999999999995E-4</v>
      </c>
      <c r="KB1569" s="17">
        <v>3.2000000000000002E-3</v>
      </c>
      <c r="KC1569" s="17">
        <v>1.1999999999999999E-3</v>
      </c>
      <c r="KD1569" s="17">
        <v>3.2599999999999997E-2</v>
      </c>
      <c r="KE1569" s="17">
        <v>3.0999999999999999E-3</v>
      </c>
      <c r="KF1569" s="17">
        <v>1.6000000000000001E-3</v>
      </c>
      <c r="KG1569" s="17">
        <v>6.9999999999999999E-4</v>
      </c>
      <c r="KH1569" s="17">
        <v>2.9899999999999999E-2</v>
      </c>
      <c r="KI1569" s="17"/>
      <c r="KJ1569" s="17"/>
      <c r="KK1569" s="17"/>
      <c r="KL1569" s="17"/>
      <c r="KM1569" s="17"/>
      <c r="KN1569" s="17">
        <v>130</v>
      </c>
      <c r="KO1569" s="17"/>
      <c r="KP1569" s="17"/>
      <c r="KQ1569" s="17"/>
      <c r="KR1569" s="17"/>
      <c r="KS1569" s="17"/>
      <c r="KT1569" s="17"/>
      <c r="KU1569" s="17"/>
      <c r="KV1569" s="17"/>
      <c r="KW1569" s="17"/>
      <c r="KX1569" s="17" t="s">
        <v>369</v>
      </c>
      <c r="KY1569" s="17"/>
      <c r="KZ1569" s="17"/>
      <c r="LA1569" s="17"/>
      <c r="LB1569" s="17"/>
      <c r="LC1569" s="17"/>
      <c r="LD1569" s="17"/>
      <c r="LE1569" s="17"/>
      <c r="LF1569" s="17">
        <v>276</v>
      </c>
      <c r="LG1569" s="17">
        <v>115</v>
      </c>
      <c r="LH1569" s="17"/>
      <c r="LI1569" s="17"/>
      <c r="LJ1569" s="17"/>
      <c r="LK1569" s="18">
        <v>84.4</v>
      </c>
      <c r="LL1569" s="17"/>
      <c r="LM1569" s="17"/>
      <c r="LN1569" s="17"/>
      <c r="LO1569" s="17" t="s">
        <v>350</v>
      </c>
      <c r="LP1569" s="11">
        <v>84.4</v>
      </c>
      <c r="LQ1569" s="17"/>
      <c r="LR1569" s="17"/>
      <c r="LS1569" s="17" t="s">
        <v>492</v>
      </c>
      <c r="LT1569" s="18">
        <v>0.51666599999999996</v>
      </c>
      <c r="LU1569" s="18">
        <v>3.35</v>
      </c>
      <c r="LV1569" s="18">
        <v>97.759450000000001</v>
      </c>
      <c r="LW1569" s="18"/>
      <c r="LX1569" s="18"/>
      <c r="LY1569" s="18" t="s">
        <v>352</v>
      </c>
      <c r="LZ1569" s="18" t="s">
        <v>352</v>
      </c>
      <c r="MA1569" s="18">
        <v>267</v>
      </c>
      <c r="MB1569" s="18">
        <v>71</v>
      </c>
    </row>
    <row r="1570" spans="1:340" x14ac:dyDescent="0.25">
      <c r="A1570" s="5">
        <v>45787</v>
      </c>
      <c r="B1570" s="6">
        <v>2541334</v>
      </c>
      <c r="C1570" s="6" t="s">
        <v>490</v>
      </c>
      <c r="D1570" s="6" t="s">
        <v>491</v>
      </c>
      <c r="E1570" s="6" t="s">
        <v>398</v>
      </c>
      <c r="F1570" s="7">
        <v>210</v>
      </c>
      <c r="G1570" s="7">
        <v>197</v>
      </c>
      <c r="H1570" s="8"/>
      <c r="I1570" s="6">
        <v>75</v>
      </c>
      <c r="J1570" s="9">
        <v>46.216670000000001</v>
      </c>
      <c r="K1570" s="9">
        <v>136.33330000000001</v>
      </c>
      <c r="L1570" s="9">
        <v>40.85</v>
      </c>
      <c r="M1570" s="10">
        <v>275.7</v>
      </c>
      <c r="N1570" s="10"/>
      <c r="O1570" s="10">
        <v>0.7</v>
      </c>
      <c r="P1570" s="10">
        <v>7.9</v>
      </c>
      <c r="Q1570" s="10">
        <v>15.6</v>
      </c>
      <c r="R1570" s="10"/>
      <c r="S1570" s="10"/>
      <c r="T1570" s="11"/>
      <c r="U1570" s="6">
        <v>136.9</v>
      </c>
      <c r="V1570" s="6">
        <v>1647</v>
      </c>
      <c r="W1570" s="6">
        <v>950</v>
      </c>
      <c r="X1570" s="6"/>
      <c r="Y1570" s="6">
        <v>112</v>
      </c>
      <c r="Z1570" s="6">
        <v>6.5799999999999997E-2</v>
      </c>
      <c r="AA1570" s="6">
        <v>2E-3</v>
      </c>
      <c r="AB1570" s="6">
        <v>7.6E-3</v>
      </c>
      <c r="AC1570" s="6">
        <v>3.2000000000000002E-3</v>
      </c>
      <c r="AD1570" s="6">
        <v>8.9999999999999998E-4</v>
      </c>
      <c r="AE1570" s="6">
        <v>111</v>
      </c>
      <c r="AF1570" s="6">
        <v>29.852</v>
      </c>
      <c r="AG1570" s="6">
        <v>19.568999999999999</v>
      </c>
      <c r="AH1570" s="6">
        <v>10.256</v>
      </c>
      <c r="AI1570" s="6">
        <v>28.422000000000001</v>
      </c>
      <c r="AJ1570" s="6">
        <v>4.0540000000000003</v>
      </c>
      <c r="AK1570" s="12">
        <v>1.525474</v>
      </c>
      <c r="AL1570" s="6"/>
      <c r="AM1570" s="6"/>
      <c r="AN1570" s="6">
        <v>3878</v>
      </c>
      <c r="AO1570" s="6"/>
      <c r="AP1570" s="6">
        <v>244.3058</v>
      </c>
      <c r="AQ1570" s="6">
        <v>1597</v>
      </c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 t="s">
        <v>367</v>
      </c>
      <c r="CS1570" s="6" t="s">
        <v>375</v>
      </c>
      <c r="CT1570" s="6">
        <v>30.155419999999999</v>
      </c>
      <c r="CU1570" s="6">
        <v>60.796999999999997</v>
      </c>
      <c r="CV1570" s="13">
        <v>60.95</v>
      </c>
      <c r="CW1570" s="6">
        <v>1561</v>
      </c>
      <c r="CX1570" s="6">
        <v>1569.6</v>
      </c>
      <c r="CY1570" s="14">
        <v>45787.444745370369</v>
      </c>
      <c r="CZ1570" s="14">
        <v>45787.466921296298</v>
      </c>
      <c r="DA1570" s="12">
        <v>31.933330000000002</v>
      </c>
      <c r="DB1570" s="6"/>
      <c r="DC1570" s="6"/>
      <c r="DD1570" s="6">
        <v>202.65</v>
      </c>
      <c r="DE1570" s="6"/>
      <c r="DF1570" s="6"/>
      <c r="DG1570" s="6"/>
      <c r="DH1570" s="6"/>
      <c r="DI1570" s="6">
        <v>718</v>
      </c>
      <c r="DJ1570" s="6">
        <v>592.20000000000005</v>
      </c>
      <c r="DK1570" s="6"/>
      <c r="DL1570" s="6"/>
      <c r="DM1570" s="6"/>
      <c r="DN1570" s="6"/>
      <c r="DO1570" s="6"/>
      <c r="DP1570" s="6"/>
      <c r="DQ1570" s="6">
        <v>40</v>
      </c>
      <c r="DR1570" s="6">
        <v>138</v>
      </c>
      <c r="DS1570" s="6"/>
      <c r="DT1570" s="6"/>
      <c r="DU1570" s="6"/>
      <c r="DV1570" s="6"/>
      <c r="DW1570" s="6"/>
      <c r="DX1570" s="6"/>
      <c r="DY1570" s="6">
        <v>3.36</v>
      </c>
      <c r="DZ1570" s="6">
        <v>55</v>
      </c>
      <c r="EA1570" s="6"/>
      <c r="EB1570" s="6"/>
      <c r="EC1570" s="6"/>
      <c r="ED1570" s="6"/>
      <c r="EE1570" s="6"/>
      <c r="EF1570" s="6">
        <v>0</v>
      </c>
      <c r="EG1570" s="6">
        <v>88.2</v>
      </c>
      <c r="EH1570" s="6"/>
      <c r="EI1570" s="14">
        <v>45787.44054398148</v>
      </c>
      <c r="EJ1570" s="14">
        <v>45787.445532407408</v>
      </c>
      <c r="EK1570" s="6">
        <v>87.043769999999995</v>
      </c>
      <c r="EL1570" s="10">
        <v>8.3087660000000003</v>
      </c>
      <c r="EM1570" s="10">
        <v>8.3087660000000003</v>
      </c>
      <c r="EN1570" s="6" t="s">
        <v>346</v>
      </c>
      <c r="EO1570" s="6" t="s">
        <v>346</v>
      </c>
      <c r="EP1570" s="6">
        <v>213</v>
      </c>
      <c r="EQ1570" s="6">
        <v>0.22140000000000001</v>
      </c>
      <c r="ER1570" s="6">
        <v>1.2201</v>
      </c>
      <c r="ES1570" s="6">
        <v>0.25019999999999998</v>
      </c>
      <c r="ET1570" s="6">
        <v>5.5999999999999999E-3</v>
      </c>
      <c r="EU1570" s="6">
        <v>2.7000000000000001E-3</v>
      </c>
      <c r="EV1570" s="6">
        <v>4.5499999999999999E-2</v>
      </c>
      <c r="EW1570" s="6">
        <v>4.1999999999999997E-3</v>
      </c>
      <c r="EX1570" s="6">
        <v>3.3E-3</v>
      </c>
      <c r="EY1570" s="6">
        <v>0.19350000000000001</v>
      </c>
      <c r="EZ1570" s="6">
        <v>1.1000000000000001E-3</v>
      </c>
      <c r="FA1570" s="6">
        <v>3.0000000000000001E-3</v>
      </c>
      <c r="FB1570" s="6">
        <v>2.3999999999999998E-3</v>
      </c>
      <c r="FC1570" s="6">
        <v>4.1700000000000001E-2</v>
      </c>
      <c r="FD1570" s="6">
        <v>3.0000000000000001E-3</v>
      </c>
      <c r="FE1570" s="6">
        <v>8.9999999999999998E-4</v>
      </c>
      <c r="FF1570" s="6">
        <v>2.7000000000000001E-3</v>
      </c>
      <c r="FG1570" s="6">
        <v>2E-3</v>
      </c>
      <c r="FH1570" s="6"/>
      <c r="FI1570" s="6"/>
      <c r="FJ1570" s="6"/>
      <c r="FK1570" s="6"/>
      <c r="FL1570" s="6"/>
      <c r="FM1570" s="6"/>
      <c r="FN1570" s="6"/>
      <c r="FO1570" s="6"/>
      <c r="FP1570" s="6"/>
      <c r="FQ1570" s="6"/>
      <c r="FR1570" s="6"/>
      <c r="FS1570" s="6">
        <v>0</v>
      </c>
      <c r="FT1570" s="6"/>
      <c r="FU1570" s="6"/>
      <c r="FV1570" s="6"/>
      <c r="FW1570" s="6"/>
      <c r="FX1570" s="6"/>
      <c r="FY1570" s="6"/>
      <c r="FZ1570" s="15"/>
      <c r="GA1570" s="15"/>
      <c r="GB1570" s="6"/>
      <c r="GC1570" s="6">
        <v>0</v>
      </c>
      <c r="GD1570" s="6">
        <v>0</v>
      </c>
      <c r="GE1570" s="6"/>
      <c r="GF1570" s="6"/>
      <c r="GG1570" s="6"/>
      <c r="GH1570" s="6"/>
      <c r="GI1570" s="6"/>
      <c r="GJ1570" s="6"/>
      <c r="GK1570" s="6"/>
      <c r="GL1570" s="6"/>
      <c r="GM1570" s="6"/>
      <c r="GN1570" s="6"/>
      <c r="GO1570" s="6"/>
      <c r="GP1570" s="6"/>
      <c r="GQ1570" s="6"/>
      <c r="GR1570" s="6"/>
      <c r="GS1570" s="6"/>
      <c r="GT1570" s="6"/>
      <c r="GU1570" s="6"/>
      <c r="GV1570" s="6"/>
      <c r="GW1570" s="6"/>
      <c r="GX1570" s="6"/>
      <c r="GY1570" s="6"/>
      <c r="GZ1570" s="6"/>
      <c r="HA1570" s="6"/>
      <c r="HB1570" s="6"/>
      <c r="HC1570" s="6"/>
      <c r="HD1570" s="6"/>
      <c r="HE1570" s="6"/>
      <c r="HF1570" s="6"/>
      <c r="HG1570" s="6"/>
      <c r="HH1570" s="6"/>
      <c r="HI1570" s="6"/>
      <c r="HJ1570" s="6"/>
      <c r="HK1570" s="6"/>
      <c r="HL1570" s="6"/>
      <c r="HM1570" s="6"/>
      <c r="HN1570" s="6">
        <v>584.85</v>
      </c>
      <c r="HO1570" s="6">
        <v>6519</v>
      </c>
      <c r="HP1570" s="6"/>
      <c r="HQ1570" s="6"/>
      <c r="HR1570" s="6"/>
      <c r="HS1570" s="6"/>
      <c r="HT1570" s="6"/>
      <c r="HU1570" s="6"/>
      <c r="HV1570" s="6"/>
      <c r="HW1570" s="6"/>
      <c r="HX1570" s="6">
        <v>4.4900000000000002E-2</v>
      </c>
      <c r="HY1570" s="6"/>
      <c r="HZ1570" s="6"/>
      <c r="IA1570" s="6"/>
      <c r="IB1570" s="6"/>
      <c r="IC1570" s="6"/>
      <c r="ID1570" s="6"/>
      <c r="IE1570" s="6"/>
      <c r="IF1570" s="6"/>
      <c r="IG1570" s="6"/>
      <c r="IH1570" s="6"/>
      <c r="II1570" s="6"/>
      <c r="IJ1570" s="6" t="s">
        <v>355</v>
      </c>
      <c r="IK1570" s="10">
        <v>2.4997669999999999</v>
      </c>
      <c r="IL1570" s="6"/>
      <c r="IM1570" s="14">
        <v>45787.341747685183</v>
      </c>
      <c r="IN1570" s="14">
        <v>45787.394004629627</v>
      </c>
      <c r="IO1570" s="6"/>
      <c r="IP1570" s="6"/>
      <c r="IQ1570" s="6" t="s">
        <v>418</v>
      </c>
      <c r="IR1570" s="6"/>
      <c r="IS1570" s="6"/>
      <c r="IT1570" s="6"/>
      <c r="IU1570" s="6"/>
      <c r="IV1570" s="6"/>
      <c r="IW1570" s="6"/>
      <c r="IX1570" s="6"/>
      <c r="IY1570" s="6"/>
      <c r="IZ1570" s="6"/>
      <c r="JA1570" s="6">
        <v>19</v>
      </c>
      <c r="JB1570" s="6">
        <v>98</v>
      </c>
      <c r="JC1570" s="6"/>
      <c r="JD1570" s="10">
        <v>7.0000000000000007E-2</v>
      </c>
      <c r="JE1570" s="14">
        <v>45787.394618055558</v>
      </c>
      <c r="JF1570" s="14">
        <v>45787.399027777778</v>
      </c>
      <c r="JG1570" s="20">
        <v>6.35</v>
      </c>
      <c r="JH1570" s="20"/>
      <c r="JI1570" s="20"/>
      <c r="JJ1570" s="10"/>
      <c r="JK1570" s="10"/>
      <c r="JL1570" s="17"/>
      <c r="JM1570" s="17"/>
      <c r="JN1570" s="17"/>
      <c r="JO1570" s="17"/>
      <c r="JP1570" s="17">
        <v>413</v>
      </c>
      <c r="JQ1570" s="17">
        <v>0.22800000000000001</v>
      </c>
      <c r="JR1570" s="17">
        <v>6.3E-3</v>
      </c>
      <c r="JS1570" s="17">
        <v>2.3999999999999998E-3</v>
      </c>
      <c r="JT1570" s="17">
        <v>4.0000000000000001E-3</v>
      </c>
      <c r="JU1570" s="17">
        <v>4.4000000000000003E-3</v>
      </c>
      <c r="JV1570" s="17">
        <v>1.2186999999999999</v>
      </c>
      <c r="JW1570" s="17">
        <v>0.25119999999999998</v>
      </c>
      <c r="JX1570" s="17">
        <v>3.3399999999999999E-2</v>
      </c>
      <c r="JY1570" s="17">
        <v>3.5000000000000001E-3</v>
      </c>
      <c r="JZ1570" s="17">
        <v>0.1946</v>
      </c>
      <c r="KA1570" s="17">
        <v>6.9999999999999999E-4</v>
      </c>
      <c r="KB1570" s="17">
        <v>2.7000000000000001E-3</v>
      </c>
      <c r="KC1570" s="17">
        <v>1.5E-3</v>
      </c>
      <c r="KD1570" s="17">
        <v>3.4500000000000003E-2</v>
      </c>
      <c r="KE1570" s="17">
        <v>3.0999999999999999E-3</v>
      </c>
      <c r="KF1570" s="17">
        <v>1.8E-3</v>
      </c>
      <c r="KG1570" s="17">
        <v>5.0000000000000001E-4</v>
      </c>
      <c r="KH1570" s="17">
        <v>3.2500000000000001E-2</v>
      </c>
      <c r="KI1570" s="17"/>
      <c r="KJ1570" s="17"/>
      <c r="KK1570" s="17"/>
      <c r="KL1570" s="17"/>
      <c r="KM1570" s="17"/>
      <c r="KN1570" s="17">
        <v>130</v>
      </c>
      <c r="KO1570" s="17"/>
      <c r="KP1570" s="17"/>
      <c r="KQ1570" s="17"/>
      <c r="KR1570" s="17"/>
      <c r="KS1570" s="17"/>
      <c r="KT1570" s="17"/>
      <c r="KU1570" s="17"/>
      <c r="KV1570" s="17"/>
      <c r="KW1570" s="17"/>
      <c r="KX1570" s="17" t="s">
        <v>374</v>
      </c>
      <c r="KY1570" s="17"/>
      <c r="KZ1570" s="17"/>
      <c r="LA1570" s="17"/>
      <c r="LB1570" s="17"/>
      <c r="LC1570" s="17"/>
      <c r="LD1570" s="17"/>
      <c r="LE1570" s="17"/>
      <c r="LF1570" s="17">
        <v>253</v>
      </c>
      <c r="LG1570" s="17">
        <v>149.5</v>
      </c>
      <c r="LH1570" s="17"/>
      <c r="LI1570" s="17"/>
      <c r="LJ1570" s="17"/>
      <c r="LK1570" s="18">
        <v>84.933329999999998</v>
      </c>
      <c r="LL1570" s="17"/>
      <c r="LM1570" s="17"/>
      <c r="LN1570" s="17"/>
      <c r="LO1570" s="17" t="s">
        <v>350</v>
      </c>
      <c r="LP1570" s="11">
        <v>84.933329999999998</v>
      </c>
      <c r="LQ1570" s="17"/>
      <c r="LR1570" s="17"/>
      <c r="LS1570" s="17" t="s">
        <v>492</v>
      </c>
      <c r="LT1570" s="18">
        <v>0.88333300000000003</v>
      </c>
      <c r="LU1570" s="18">
        <v>3.5833330000000001</v>
      </c>
      <c r="LV1570" s="18">
        <v>107.7424</v>
      </c>
      <c r="LW1570" s="18"/>
      <c r="LX1570" s="18"/>
      <c r="LY1570" s="18"/>
      <c r="LZ1570" s="18"/>
      <c r="MA1570" s="18">
        <v>69</v>
      </c>
      <c r="MB1570" s="18">
        <v>96</v>
      </c>
    </row>
    <row r="1571" spans="1:340" x14ac:dyDescent="0.25">
      <c r="A1571" s="5">
        <v>45787</v>
      </c>
      <c r="B1571" s="6">
        <v>2541335</v>
      </c>
      <c r="C1571" s="6" t="s">
        <v>490</v>
      </c>
      <c r="D1571" s="6" t="s">
        <v>491</v>
      </c>
      <c r="E1571" s="6" t="s">
        <v>398</v>
      </c>
      <c r="F1571" s="7">
        <v>210</v>
      </c>
      <c r="G1571" s="7">
        <v>216</v>
      </c>
      <c r="H1571" s="8"/>
      <c r="I1571" s="6">
        <v>76</v>
      </c>
      <c r="J1571" s="9">
        <v>4.6166689999999999</v>
      </c>
      <c r="K1571" s="9">
        <v>90.583340000000007</v>
      </c>
      <c r="L1571" s="9"/>
      <c r="M1571" s="10">
        <v>270.3</v>
      </c>
      <c r="N1571" s="10"/>
      <c r="O1571" s="10">
        <v>0.8</v>
      </c>
      <c r="P1571" s="10">
        <v>8.6999999999999993</v>
      </c>
      <c r="Q1571" s="10">
        <v>18.100000000000001</v>
      </c>
      <c r="R1571" s="10"/>
      <c r="S1571" s="10"/>
      <c r="T1571" s="11"/>
      <c r="U1571" s="6">
        <v>139.80000000000001</v>
      </c>
      <c r="V1571" s="6">
        <v>1652</v>
      </c>
      <c r="W1571" s="6">
        <v>798</v>
      </c>
      <c r="X1571" s="6" t="s">
        <v>343</v>
      </c>
      <c r="Y1571" s="6">
        <v>111</v>
      </c>
      <c r="Z1571" s="6">
        <v>4.6199999999999998E-2</v>
      </c>
      <c r="AA1571" s="6">
        <v>3.5000000000000001E-3</v>
      </c>
      <c r="AB1571" s="6">
        <v>4.7000000000000002E-3</v>
      </c>
      <c r="AC1571" s="6">
        <v>1.6999999999999999E-3</v>
      </c>
      <c r="AD1571" s="6">
        <v>1.6000000000000001E-3</v>
      </c>
      <c r="AE1571" s="6">
        <v>111</v>
      </c>
      <c r="AF1571" s="6">
        <v>28.111999999999998</v>
      </c>
      <c r="AG1571" s="6">
        <v>16.222999999999999</v>
      </c>
      <c r="AH1571" s="6">
        <v>7.774</v>
      </c>
      <c r="AI1571" s="6">
        <v>36.048000000000002</v>
      </c>
      <c r="AJ1571" s="6">
        <v>3.1480000000000001</v>
      </c>
      <c r="AK1571" s="12">
        <v>1.7328479999999999</v>
      </c>
      <c r="AL1571" s="6"/>
      <c r="AM1571" s="6"/>
      <c r="AN1571" s="6">
        <v>3892</v>
      </c>
      <c r="AO1571" s="6"/>
      <c r="AP1571" s="6">
        <v>252.48339999999999</v>
      </c>
      <c r="AQ1571" s="6">
        <v>1598</v>
      </c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  <c r="CL1571" s="6"/>
      <c r="CM1571" s="6"/>
      <c r="CN1571" s="6"/>
      <c r="CO1571" s="6"/>
      <c r="CP1571" s="6"/>
      <c r="CQ1571" s="6"/>
      <c r="CR1571" s="6" t="s">
        <v>367</v>
      </c>
      <c r="CS1571" s="6" t="s">
        <v>375</v>
      </c>
      <c r="CT1571" s="6">
        <v>22.69988</v>
      </c>
      <c r="CU1571" s="6">
        <v>45.260770000000001</v>
      </c>
      <c r="CV1571" s="13">
        <v>45.35</v>
      </c>
      <c r="CW1571" s="6">
        <v>1574.4</v>
      </c>
      <c r="CX1571" s="6">
        <v>1572.4</v>
      </c>
      <c r="CY1571" s="14">
        <v>45787.493252314816</v>
      </c>
      <c r="CZ1571" s="14">
        <v>45787.524618055555</v>
      </c>
      <c r="DA1571" s="12">
        <v>45.16666</v>
      </c>
      <c r="DB1571" s="6"/>
      <c r="DC1571" s="6"/>
      <c r="DD1571" s="6"/>
      <c r="DE1571" s="6">
        <v>142</v>
      </c>
      <c r="DF1571" s="6"/>
      <c r="DG1571" s="6"/>
      <c r="DH1571" s="6">
        <v>42.932400000000001</v>
      </c>
      <c r="DI1571" s="6">
        <v>257</v>
      </c>
      <c r="DJ1571" s="6">
        <v>236.25</v>
      </c>
      <c r="DK1571" s="6"/>
      <c r="DL1571" s="6">
        <v>63</v>
      </c>
      <c r="DM1571" s="6"/>
      <c r="DN1571" s="6"/>
      <c r="DO1571" s="6"/>
      <c r="DP1571" s="6"/>
      <c r="DQ1571" s="6">
        <v>40</v>
      </c>
      <c r="DR1571" s="6">
        <v>138</v>
      </c>
      <c r="DS1571" s="6"/>
      <c r="DT1571" s="6"/>
      <c r="DU1571" s="6"/>
      <c r="DV1571" s="6"/>
      <c r="DW1571" s="6"/>
      <c r="DX1571" s="6"/>
      <c r="DY1571" s="6">
        <v>22.155000000000001</v>
      </c>
      <c r="DZ1571" s="6"/>
      <c r="EA1571" s="6"/>
      <c r="EB1571" s="6"/>
      <c r="EC1571" s="6"/>
      <c r="ED1571" s="6"/>
      <c r="EE1571" s="6"/>
      <c r="EF1571" s="6">
        <v>0</v>
      </c>
      <c r="EG1571" s="6">
        <v>38.200000000000003</v>
      </c>
      <c r="EH1571" s="6"/>
      <c r="EI1571" s="14">
        <v>45787.494583333333</v>
      </c>
      <c r="EJ1571" s="14">
        <v>45787.494884259257</v>
      </c>
      <c r="EK1571" s="6">
        <v>50.639879999999998</v>
      </c>
      <c r="EL1571" s="10">
        <v>12.866770000000001</v>
      </c>
      <c r="EM1571" s="10">
        <v>12.866770000000001</v>
      </c>
      <c r="EN1571" s="6" t="s">
        <v>346</v>
      </c>
      <c r="EO1571" s="6" t="s">
        <v>346</v>
      </c>
      <c r="EP1571" s="6">
        <v>212</v>
      </c>
      <c r="EQ1571" s="6">
        <v>0.20296</v>
      </c>
      <c r="ER1571" s="6">
        <v>1.1568499999999999</v>
      </c>
      <c r="ES1571" s="6">
        <v>0.22697999999999999</v>
      </c>
      <c r="ET1571" s="6">
        <v>5.4299999999999999E-3</v>
      </c>
      <c r="EU1571" s="6">
        <v>2.5200000000000001E-3</v>
      </c>
      <c r="EV1571" s="6">
        <v>4.5539999999999997E-2</v>
      </c>
      <c r="EW1571" s="6">
        <v>6.3800000000000003E-3</v>
      </c>
      <c r="EX1571" s="6">
        <v>3.5100000000000001E-3</v>
      </c>
      <c r="EY1571" s="6">
        <v>0.20385</v>
      </c>
      <c r="EZ1571" s="6">
        <v>1.0000000000000001E-5</v>
      </c>
      <c r="FA1571" s="6">
        <v>3.5999999999999999E-3</v>
      </c>
      <c r="FB1571" s="6">
        <v>7.2999999999999996E-4</v>
      </c>
      <c r="FC1571" s="6">
        <v>3.9510000000000003E-2</v>
      </c>
      <c r="FD1571" s="6">
        <v>3.4499999999999999E-3</v>
      </c>
      <c r="FE1571" s="6">
        <v>8.4999999999999995E-4</v>
      </c>
      <c r="FF1571" s="6">
        <v>2.1099999999999999E-3</v>
      </c>
      <c r="FG1571" s="6">
        <v>4.5999999999999999E-3</v>
      </c>
      <c r="FH1571" s="6"/>
      <c r="FI1571" s="6"/>
      <c r="FJ1571" s="6"/>
      <c r="FK1571" s="6"/>
      <c r="FL1571" s="6"/>
      <c r="FM1571" s="6"/>
      <c r="FN1571" s="6"/>
      <c r="FO1571" s="6"/>
      <c r="FP1571" s="6"/>
      <c r="FQ1571" s="6"/>
      <c r="FR1571" s="6"/>
      <c r="FS1571" s="6">
        <v>0</v>
      </c>
      <c r="FT1571" s="6"/>
      <c r="FU1571" s="6"/>
      <c r="FV1571" s="6"/>
      <c r="FW1571" s="6"/>
      <c r="FX1571" s="6"/>
      <c r="FY1571" s="6"/>
      <c r="FZ1571" s="15"/>
      <c r="GA1571" s="15"/>
      <c r="GB1571" s="6"/>
      <c r="GC1571" s="6">
        <v>0</v>
      </c>
      <c r="GD1571" s="6">
        <v>0</v>
      </c>
      <c r="GE1571" s="6"/>
      <c r="GF1571" s="6"/>
      <c r="GG1571" s="6"/>
      <c r="GH1571" s="6"/>
      <c r="GI1571" s="6"/>
      <c r="GJ1571" s="6"/>
      <c r="GK1571" s="6"/>
      <c r="GL1571" s="6"/>
      <c r="GM1571" s="6"/>
      <c r="GN1571" s="6"/>
      <c r="GO1571" s="6"/>
      <c r="GP1571" s="6"/>
      <c r="GQ1571" s="6"/>
      <c r="GR1571" s="6"/>
      <c r="GS1571" s="6"/>
      <c r="GT1571" s="6"/>
      <c r="GU1571" s="6"/>
      <c r="GV1571" s="6"/>
      <c r="GW1571" s="6"/>
      <c r="GX1571" s="6"/>
      <c r="GY1571" s="6"/>
      <c r="GZ1571" s="6"/>
      <c r="HA1571" s="6"/>
      <c r="HB1571" s="6"/>
      <c r="HC1571" s="6"/>
      <c r="HD1571" s="6"/>
      <c r="HE1571" s="6"/>
      <c r="HF1571" s="6"/>
      <c r="HG1571" s="6"/>
      <c r="HH1571" s="6"/>
      <c r="HI1571" s="6"/>
      <c r="HJ1571" s="6"/>
      <c r="HK1571" s="6"/>
      <c r="HL1571" s="6"/>
      <c r="HM1571" s="6"/>
      <c r="HN1571" s="6">
        <v>595.35</v>
      </c>
      <c r="HO1571" s="6">
        <v>4872</v>
      </c>
      <c r="HP1571" s="6"/>
      <c r="HQ1571" s="6"/>
      <c r="HR1571" s="6"/>
      <c r="HS1571" s="6"/>
      <c r="HT1571" s="6"/>
      <c r="HU1571" s="6"/>
      <c r="HV1571" s="6"/>
      <c r="HW1571" s="6"/>
      <c r="HX1571" s="6">
        <v>4.3200000000000002E-2</v>
      </c>
      <c r="HY1571" s="6"/>
      <c r="HZ1571" s="6"/>
      <c r="IA1571" s="6"/>
      <c r="IB1571" s="6"/>
      <c r="IC1571" s="6"/>
      <c r="ID1571" s="6"/>
      <c r="IE1571" s="6"/>
      <c r="IF1571" s="6"/>
      <c r="IG1571" s="6"/>
      <c r="IH1571" s="6"/>
      <c r="II1571" s="6"/>
      <c r="IJ1571" s="6" t="s">
        <v>355</v>
      </c>
      <c r="IK1571" s="10">
        <v>3.4961000000000002</v>
      </c>
      <c r="IL1571" s="6"/>
      <c r="IM1571" s="14">
        <v>45787.403449074074</v>
      </c>
      <c r="IN1571" s="14">
        <v>45787.456793981481</v>
      </c>
      <c r="IO1571" s="6"/>
      <c r="IP1571" s="6"/>
      <c r="IQ1571" s="6" t="s">
        <v>418</v>
      </c>
      <c r="IR1571" s="6"/>
      <c r="IS1571" s="6"/>
      <c r="IT1571" s="6"/>
      <c r="IU1571" s="6"/>
      <c r="IV1571" s="6"/>
      <c r="IW1571" s="6"/>
      <c r="IX1571" s="6"/>
      <c r="IY1571" s="6"/>
      <c r="IZ1571" s="6"/>
      <c r="JA1571" s="6">
        <v>24</v>
      </c>
      <c r="JB1571" s="6">
        <v>93</v>
      </c>
      <c r="JC1571" s="6"/>
      <c r="JD1571" s="10">
        <v>6.2E-2</v>
      </c>
      <c r="JE1571" s="14">
        <v>45787.45752314815</v>
      </c>
      <c r="JF1571" s="14">
        <v>45787.461678240739</v>
      </c>
      <c r="JG1571" s="20">
        <v>5.983333</v>
      </c>
      <c r="JH1571" s="20"/>
      <c r="JI1571" s="20"/>
      <c r="JJ1571" s="10"/>
      <c r="JK1571" s="10"/>
      <c r="JL1571" s="17"/>
      <c r="JM1571" s="17"/>
      <c r="JN1571" s="17"/>
      <c r="JO1571" s="17"/>
      <c r="JP1571" s="17">
        <v>413</v>
      </c>
      <c r="JQ1571" s="17">
        <v>0.22700000000000001</v>
      </c>
      <c r="JR1571" s="17">
        <v>5.7000000000000002E-3</v>
      </c>
      <c r="JS1571" s="17">
        <v>1.5E-3</v>
      </c>
      <c r="JT1571" s="17">
        <v>3.2000000000000002E-3</v>
      </c>
      <c r="JU1571" s="17">
        <v>4.8999999999999998E-3</v>
      </c>
      <c r="JV1571" s="17">
        <v>1.1754</v>
      </c>
      <c r="JW1571" s="17">
        <v>0.245</v>
      </c>
      <c r="JX1571" s="17">
        <v>3.2599999999999997E-2</v>
      </c>
      <c r="JY1571" s="17">
        <v>3.3E-3</v>
      </c>
      <c r="JZ1571" s="17">
        <v>0.2087</v>
      </c>
      <c r="KA1571" s="17">
        <v>5.0000000000000001E-4</v>
      </c>
      <c r="KB1571" s="17">
        <v>2.8999999999999998E-3</v>
      </c>
      <c r="KC1571" s="17">
        <v>1.4E-3</v>
      </c>
      <c r="KD1571" s="17">
        <v>3.3700000000000001E-2</v>
      </c>
      <c r="KE1571" s="17">
        <v>3.0000000000000001E-3</v>
      </c>
      <c r="KF1571" s="17">
        <v>1.5E-3</v>
      </c>
      <c r="KG1571" s="17">
        <v>5.0000000000000001E-4</v>
      </c>
      <c r="KH1571" s="17">
        <v>3.1199999999999999E-2</v>
      </c>
      <c r="KI1571" s="17"/>
      <c r="KJ1571" s="17"/>
      <c r="KK1571" s="17"/>
      <c r="KL1571" s="17"/>
      <c r="KM1571" s="17"/>
      <c r="KN1571" s="17"/>
      <c r="KO1571" s="17"/>
      <c r="KP1571" s="17"/>
      <c r="KQ1571" s="17"/>
      <c r="KR1571" s="17"/>
      <c r="KS1571" s="17"/>
      <c r="KT1571" s="17"/>
      <c r="KU1571" s="17"/>
      <c r="KV1571" s="17"/>
      <c r="KW1571" s="17"/>
      <c r="KX1571" s="17" t="s">
        <v>374</v>
      </c>
      <c r="KY1571" s="17"/>
      <c r="KZ1571" s="17"/>
      <c r="LA1571" s="17"/>
      <c r="LB1571" s="17"/>
      <c r="LC1571" s="17"/>
      <c r="LD1571" s="17"/>
      <c r="LE1571" s="17"/>
      <c r="LF1571" s="17">
        <v>253</v>
      </c>
      <c r="LG1571" s="17">
        <v>138</v>
      </c>
      <c r="LH1571" s="17"/>
      <c r="LI1571" s="17"/>
      <c r="LJ1571" s="17"/>
      <c r="LK1571" s="18">
        <v>83.883330000000001</v>
      </c>
      <c r="LL1571" s="17"/>
      <c r="LM1571" s="17"/>
      <c r="LN1571" s="17"/>
      <c r="LO1571" s="17" t="s">
        <v>350</v>
      </c>
      <c r="LP1571" s="11">
        <v>83.883330000000001</v>
      </c>
      <c r="LQ1571" s="17"/>
      <c r="LR1571" s="17"/>
      <c r="LS1571" s="17" t="s">
        <v>492</v>
      </c>
      <c r="LT1571" s="18">
        <v>1.05</v>
      </c>
      <c r="LU1571" s="18">
        <v>1.9</v>
      </c>
      <c r="LV1571" s="18">
        <v>109.5669</v>
      </c>
      <c r="LW1571" s="18"/>
      <c r="LX1571" s="18"/>
      <c r="LY1571" s="18" t="s">
        <v>352</v>
      </c>
      <c r="LZ1571" s="18" t="s">
        <v>352</v>
      </c>
      <c r="MA1571" s="18">
        <v>1378</v>
      </c>
      <c r="MB1571" s="18">
        <v>103</v>
      </c>
    </row>
    <row r="1572" spans="1:340" x14ac:dyDescent="0.25">
      <c r="A1572" s="5">
        <v>45787</v>
      </c>
      <c r="B1572" s="6">
        <v>2541337</v>
      </c>
      <c r="C1572" s="6" t="s">
        <v>490</v>
      </c>
      <c r="D1572" s="6" t="s">
        <v>491</v>
      </c>
      <c r="E1572" s="6" t="s">
        <v>406</v>
      </c>
      <c r="F1572" s="7">
        <v>210</v>
      </c>
      <c r="G1572" s="7">
        <v>199.9</v>
      </c>
      <c r="H1572" s="8"/>
      <c r="I1572" s="6">
        <v>80</v>
      </c>
      <c r="J1572" s="9">
        <v>161.26669999999999</v>
      </c>
      <c r="K1572" s="9">
        <v>252.25</v>
      </c>
      <c r="L1572" s="9">
        <v>159.4</v>
      </c>
      <c r="M1572" s="10">
        <v>272.3</v>
      </c>
      <c r="N1572" s="10"/>
      <c r="O1572" s="10">
        <v>1.1000000000000001</v>
      </c>
      <c r="P1572" s="10">
        <v>8.1999999999999993</v>
      </c>
      <c r="Q1572" s="10">
        <v>16.3</v>
      </c>
      <c r="R1572" s="10"/>
      <c r="S1572" s="10"/>
      <c r="T1572" s="11"/>
      <c r="U1572" s="6">
        <v>148.19999999999999</v>
      </c>
      <c r="V1572" s="6">
        <v>1643</v>
      </c>
      <c r="W1572" s="6">
        <v>902</v>
      </c>
      <c r="X1572" s="6" t="s">
        <v>343</v>
      </c>
      <c r="Y1572" s="6">
        <v>112</v>
      </c>
      <c r="Z1572" s="6">
        <v>6.0839999999999998E-2</v>
      </c>
      <c r="AA1572" s="6">
        <v>3.1900000000000001E-3</v>
      </c>
      <c r="AB1572" s="6">
        <v>9.1599999999999997E-3</v>
      </c>
      <c r="AC1572" s="6">
        <v>1.0000000000000001E-5</v>
      </c>
      <c r="AD1572" s="6">
        <v>1.0000000000000001E-5</v>
      </c>
      <c r="AE1572" s="6">
        <v>111</v>
      </c>
      <c r="AF1572" s="6">
        <v>32.722000000000001</v>
      </c>
      <c r="AG1572" s="6">
        <v>19.885999999999999</v>
      </c>
      <c r="AH1572" s="6">
        <v>8.9789999999999992</v>
      </c>
      <c r="AI1572" s="6">
        <v>25.56</v>
      </c>
      <c r="AJ1572" s="6">
        <v>4.0289999999999999</v>
      </c>
      <c r="AK1572" s="12">
        <v>1.6454789999999999</v>
      </c>
      <c r="AL1572" s="6"/>
      <c r="AM1572" s="6"/>
      <c r="AN1572" s="6">
        <v>3626</v>
      </c>
      <c r="AO1572" s="6"/>
      <c r="AP1572" s="6">
        <v>256.57220000000001</v>
      </c>
      <c r="AQ1572" s="6">
        <v>1593</v>
      </c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  <c r="CL1572" s="6"/>
      <c r="CM1572" s="6"/>
      <c r="CN1572" s="6"/>
      <c r="CO1572" s="6"/>
      <c r="CP1572" s="6"/>
      <c r="CQ1572" s="6"/>
      <c r="CR1572" s="6" t="s">
        <v>367</v>
      </c>
      <c r="CS1572" s="6" t="s">
        <v>368</v>
      </c>
      <c r="CT1572" s="6">
        <v>21.437650000000001</v>
      </c>
      <c r="CU1572" s="6">
        <v>60.221220000000002</v>
      </c>
      <c r="CV1572" s="13">
        <v>62.233330000000002</v>
      </c>
      <c r="CW1572" s="6">
        <v>1542</v>
      </c>
      <c r="CX1572" s="6">
        <v>1561.2</v>
      </c>
      <c r="CY1572" s="14">
        <v>45787.761377314811</v>
      </c>
      <c r="CZ1572" s="14">
        <v>45787.785914351851</v>
      </c>
      <c r="DA1572" s="12">
        <v>35.333329999999997</v>
      </c>
      <c r="DB1572" s="6"/>
      <c r="DC1572" s="6"/>
      <c r="DD1572" s="6">
        <v>156.44999999999999</v>
      </c>
      <c r="DE1572" s="6"/>
      <c r="DF1572" s="6"/>
      <c r="DG1572" s="6"/>
      <c r="DH1572" s="6">
        <v>99.153400000000005</v>
      </c>
      <c r="DI1572" s="6">
        <v>328</v>
      </c>
      <c r="DJ1572" s="6"/>
      <c r="DK1572" s="6"/>
      <c r="DL1572" s="6">
        <v>584</v>
      </c>
      <c r="DM1572" s="6"/>
      <c r="DN1572" s="6"/>
      <c r="DO1572" s="6"/>
      <c r="DP1572" s="6"/>
      <c r="DQ1572" s="6">
        <v>40</v>
      </c>
      <c r="DR1572" s="6">
        <v>138</v>
      </c>
      <c r="DS1572" s="6"/>
      <c r="DT1572" s="6"/>
      <c r="DU1572" s="6"/>
      <c r="DV1572" s="6"/>
      <c r="DW1572" s="6"/>
      <c r="DX1572" s="6"/>
      <c r="DY1572" s="6">
        <v>17.010000000000002</v>
      </c>
      <c r="DZ1572" s="6">
        <v>27.5</v>
      </c>
      <c r="EA1572" s="6">
        <v>27.5</v>
      </c>
      <c r="EB1572" s="6"/>
      <c r="EC1572" s="6"/>
      <c r="ED1572" s="6"/>
      <c r="EE1572" s="6"/>
      <c r="EF1572" s="6">
        <v>0</v>
      </c>
      <c r="EG1572" s="6">
        <v>36.1</v>
      </c>
      <c r="EH1572" s="6"/>
      <c r="EI1572" s="14">
        <v>45787.763032407405</v>
      </c>
      <c r="EJ1572" s="14">
        <v>45787.765023148146</v>
      </c>
      <c r="EK1572" s="6">
        <v>35.967390000000002</v>
      </c>
      <c r="EL1572" s="10">
        <v>9.58005</v>
      </c>
      <c r="EM1572" s="10">
        <v>9.58005</v>
      </c>
      <c r="EN1572" s="6" t="s">
        <v>346</v>
      </c>
      <c r="EO1572" s="6" t="s">
        <v>346</v>
      </c>
      <c r="EP1572" s="6">
        <v>212</v>
      </c>
      <c r="EQ1572" s="6">
        <v>0.216</v>
      </c>
      <c r="ER1572" s="6">
        <v>1.1832</v>
      </c>
      <c r="ES1572" s="6">
        <v>0.23619999999999999</v>
      </c>
      <c r="ET1572" s="6">
        <v>7.0000000000000001E-3</v>
      </c>
      <c r="EU1572" s="6">
        <v>2.5000000000000001E-3</v>
      </c>
      <c r="EV1572" s="6">
        <v>4.1700000000000001E-2</v>
      </c>
      <c r="EW1572" s="6">
        <v>4.7000000000000002E-3</v>
      </c>
      <c r="EX1572" s="6">
        <v>3.3999999999999998E-3</v>
      </c>
      <c r="EY1572" s="6">
        <v>0.20119999999999999</v>
      </c>
      <c r="EZ1572" s="6">
        <v>8.9999999999999998E-4</v>
      </c>
      <c r="FA1572" s="6">
        <v>3.5999999999999999E-3</v>
      </c>
      <c r="FB1572" s="6">
        <v>1.5E-3</v>
      </c>
      <c r="FC1572" s="6">
        <v>4.1799999999999997E-2</v>
      </c>
      <c r="FD1572" s="6">
        <v>3.8E-3</v>
      </c>
      <c r="FE1572" s="6">
        <v>5.9999999999999995E-4</v>
      </c>
      <c r="FF1572" s="6">
        <v>2E-3</v>
      </c>
      <c r="FG1572" s="6">
        <v>3.3E-3</v>
      </c>
      <c r="FH1572" s="6"/>
      <c r="FI1572" s="6"/>
      <c r="FJ1572" s="6"/>
      <c r="FK1572" s="6"/>
      <c r="FL1572" s="6"/>
      <c r="FM1572" s="6"/>
      <c r="FN1572" s="6"/>
      <c r="FO1572" s="6"/>
      <c r="FP1572" s="6"/>
      <c r="FQ1572" s="6"/>
      <c r="FR1572" s="6"/>
      <c r="FS1572" s="6">
        <v>0</v>
      </c>
      <c r="FT1572" s="6"/>
      <c r="FU1572" s="6"/>
      <c r="FV1572" s="6"/>
      <c r="FW1572" s="6"/>
      <c r="FX1572" s="6"/>
      <c r="FY1572" s="6"/>
      <c r="FZ1572" s="15"/>
      <c r="GA1572" s="15"/>
      <c r="GB1572" s="6"/>
      <c r="GC1572" s="6">
        <v>0</v>
      </c>
      <c r="GD1572" s="6">
        <v>0</v>
      </c>
      <c r="GE1572" s="6"/>
      <c r="GF1572" s="6"/>
      <c r="GG1572" s="6"/>
      <c r="GH1572" s="6"/>
      <c r="GI1572" s="6"/>
      <c r="GJ1572" s="6"/>
      <c r="GK1572" s="6"/>
      <c r="GL1572" s="6"/>
      <c r="GM1572" s="6"/>
      <c r="GN1572" s="6"/>
      <c r="GO1572" s="6"/>
      <c r="GP1572" s="6"/>
      <c r="GQ1572" s="6"/>
      <c r="GR1572" s="6"/>
      <c r="GS1572" s="6"/>
      <c r="GT1572" s="6"/>
      <c r="GU1572" s="6"/>
      <c r="GV1572" s="6"/>
      <c r="GW1572" s="6"/>
      <c r="GX1572" s="6"/>
      <c r="GY1572" s="6"/>
      <c r="GZ1572" s="6"/>
      <c r="HA1572" s="6"/>
      <c r="HB1572" s="6"/>
      <c r="HC1572" s="6"/>
      <c r="HD1572" s="6"/>
      <c r="HE1572" s="6"/>
      <c r="HF1572" s="6"/>
      <c r="HG1572" s="6"/>
      <c r="HH1572" s="6"/>
      <c r="HI1572" s="6"/>
      <c r="HJ1572" s="6"/>
      <c r="HK1572" s="6"/>
      <c r="HL1572" s="6"/>
      <c r="HM1572" s="6"/>
      <c r="HN1572" s="6"/>
      <c r="HO1572" s="6">
        <v>6647</v>
      </c>
      <c r="HP1572" s="6"/>
      <c r="HQ1572" s="6"/>
      <c r="HR1572" s="6"/>
      <c r="HS1572" s="6"/>
      <c r="HT1572" s="6"/>
      <c r="HU1572" s="6"/>
      <c r="HV1572" s="6"/>
      <c r="HW1572" s="6"/>
      <c r="HX1572" s="6">
        <v>3.8399999999999997E-2</v>
      </c>
      <c r="HY1572" s="6"/>
      <c r="HZ1572" s="6"/>
      <c r="IA1572" s="6"/>
      <c r="IB1572" s="6"/>
      <c r="IC1572" s="6"/>
      <c r="ID1572" s="6"/>
      <c r="IE1572" s="6"/>
      <c r="IF1572" s="6"/>
      <c r="IG1572" s="6"/>
      <c r="IH1572" s="6"/>
      <c r="II1572" s="6"/>
      <c r="IJ1572" s="6" t="s">
        <v>355</v>
      </c>
      <c r="IK1572" s="10">
        <v>7.8331</v>
      </c>
      <c r="IL1572" s="6"/>
      <c r="IM1572" s="14">
        <v>45787.594652777778</v>
      </c>
      <c r="IN1572" s="14">
        <v>45787.714930555558</v>
      </c>
      <c r="IO1572" s="6"/>
      <c r="IP1572" s="6"/>
      <c r="IQ1572" s="6" t="s">
        <v>418</v>
      </c>
      <c r="IR1572" s="6"/>
      <c r="IS1572" s="6"/>
      <c r="IT1572" s="6"/>
      <c r="IU1572" s="6"/>
      <c r="IV1572" s="6"/>
      <c r="IW1572" s="6"/>
      <c r="IX1572" s="6"/>
      <c r="IY1572" s="6"/>
      <c r="IZ1572" s="6"/>
      <c r="JA1572" s="6">
        <v>11</v>
      </c>
      <c r="JB1572" s="6">
        <v>67</v>
      </c>
      <c r="JC1572" s="6"/>
      <c r="JD1572" s="10">
        <v>7.4999999999999997E-2</v>
      </c>
      <c r="JE1572" s="14">
        <v>45787.714930555558</v>
      </c>
      <c r="JF1572" s="14">
        <v>45787.718252314815</v>
      </c>
      <c r="JG1572" s="20">
        <v>4.7833329999999998</v>
      </c>
      <c r="JH1572" s="20"/>
      <c r="JI1572" s="20"/>
      <c r="JJ1572" s="10"/>
      <c r="JK1572" s="10"/>
      <c r="JL1572" s="17"/>
      <c r="JM1572" s="17"/>
      <c r="JN1572" s="17">
        <v>145.94999999999999</v>
      </c>
      <c r="JO1572" s="17"/>
      <c r="JP1572" s="17">
        <v>413</v>
      </c>
      <c r="JQ1572" s="17">
        <v>0.217</v>
      </c>
      <c r="JR1572" s="17">
        <v>7.1000000000000004E-3</v>
      </c>
      <c r="JS1572" s="17">
        <v>1.1000000000000001E-3</v>
      </c>
      <c r="JT1572" s="17">
        <v>4.7999999999999996E-3</v>
      </c>
      <c r="JU1572" s="17">
        <v>3.7000000000000002E-3</v>
      </c>
      <c r="JV1572" s="18">
        <v>1.1780999999999999</v>
      </c>
      <c r="JW1572" s="17">
        <v>0.23910000000000001</v>
      </c>
      <c r="JX1572" s="17">
        <v>3.3599999999999998E-2</v>
      </c>
      <c r="JY1572" s="17">
        <v>3.5000000000000001E-3</v>
      </c>
      <c r="JZ1572" s="17">
        <v>0.19620000000000001</v>
      </c>
      <c r="KA1572" s="17">
        <v>5.0000000000000001E-4</v>
      </c>
      <c r="KB1572" s="17">
        <v>3.3E-3</v>
      </c>
      <c r="KC1572" s="17">
        <v>1.2999999999999999E-3</v>
      </c>
      <c r="KD1572" s="17">
        <v>3.6900000000000002E-2</v>
      </c>
      <c r="KE1572" s="17">
        <v>3.5000000000000001E-3</v>
      </c>
      <c r="KF1572" s="17">
        <v>1.4E-3</v>
      </c>
      <c r="KG1572" s="17">
        <v>5.0000000000000001E-4</v>
      </c>
      <c r="KH1572" s="17">
        <v>3.09E-2</v>
      </c>
      <c r="KI1572" s="17"/>
      <c r="KJ1572" s="17"/>
      <c r="KK1572" s="17"/>
      <c r="KL1572" s="17"/>
      <c r="KM1572" s="17"/>
      <c r="KN1572" s="17">
        <v>130</v>
      </c>
      <c r="KO1572" s="17"/>
      <c r="KP1572" s="17"/>
      <c r="KQ1572" s="17"/>
      <c r="KR1572" s="17"/>
      <c r="KS1572" s="17"/>
      <c r="KT1572" s="17"/>
      <c r="KU1572" s="17"/>
      <c r="KV1572" s="17"/>
      <c r="KW1572" s="17"/>
      <c r="KX1572" s="17" t="s">
        <v>374</v>
      </c>
      <c r="KY1572" s="17"/>
      <c r="KZ1572" s="17"/>
      <c r="LA1572" s="17"/>
      <c r="LB1572" s="17"/>
      <c r="LC1572" s="17"/>
      <c r="LD1572" s="17"/>
      <c r="LE1572" s="17"/>
      <c r="LF1572" s="17"/>
      <c r="LG1572" s="17">
        <v>23</v>
      </c>
      <c r="LH1572" s="17"/>
      <c r="LI1572" s="17"/>
      <c r="LJ1572" s="17"/>
      <c r="LK1572" s="18">
        <v>87.15</v>
      </c>
      <c r="LL1572" s="17"/>
      <c r="LM1572" s="17"/>
      <c r="LN1572" s="17"/>
      <c r="LO1572" s="17" t="s">
        <v>350</v>
      </c>
      <c r="LP1572" s="11">
        <v>87.15</v>
      </c>
      <c r="LQ1572" s="17"/>
      <c r="LR1572" s="17"/>
      <c r="LS1572" s="17" t="s">
        <v>492</v>
      </c>
      <c r="LT1572" s="18">
        <v>0</v>
      </c>
      <c r="LU1572" s="18">
        <v>2.3666659999999999</v>
      </c>
      <c r="LV1572" s="18">
        <v>111.14749999999999</v>
      </c>
      <c r="LW1572" s="18"/>
      <c r="LX1572" s="18"/>
      <c r="LY1572" s="18" t="s">
        <v>352</v>
      </c>
      <c r="LZ1572" s="18" t="s">
        <v>352</v>
      </c>
      <c r="MA1572" s="18">
        <v>3284</v>
      </c>
      <c r="MB1572" s="18">
        <v>47</v>
      </c>
    </row>
    <row r="1573" spans="1:340" x14ac:dyDescent="0.25">
      <c r="A1573" s="5">
        <v>45787</v>
      </c>
      <c r="B1573" s="6">
        <v>2541338</v>
      </c>
      <c r="C1573" s="6" t="s">
        <v>490</v>
      </c>
      <c r="D1573" s="6" t="s">
        <v>491</v>
      </c>
      <c r="E1573" s="6" t="s">
        <v>406</v>
      </c>
      <c r="F1573" s="7">
        <v>210</v>
      </c>
      <c r="G1573" s="7">
        <v>182.1</v>
      </c>
      <c r="H1573" s="8"/>
      <c r="I1573" s="6">
        <v>80</v>
      </c>
      <c r="J1573" s="9">
        <v>226.6833</v>
      </c>
      <c r="K1573" s="9">
        <v>313.85000000000002</v>
      </c>
      <c r="L1573" s="9">
        <v>222.88329999999999</v>
      </c>
      <c r="M1573" s="10">
        <v>252.5</v>
      </c>
      <c r="N1573" s="10"/>
      <c r="O1573" s="10">
        <v>1.2</v>
      </c>
      <c r="P1573" s="10">
        <v>7.9</v>
      </c>
      <c r="Q1573" s="10">
        <v>15.9</v>
      </c>
      <c r="R1573" s="10"/>
      <c r="S1573" s="10"/>
      <c r="T1573" s="11"/>
      <c r="U1573" s="6">
        <v>144.9</v>
      </c>
      <c r="V1573" s="6">
        <v>1673</v>
      </c>
      <c r="W1573" s="6">
        <v>822</v>
      </c>
      <c r="X1573" s="6" t="s">
        <v>343</v>
      </c>
      <c r="Y1573" s="6">
        <v>112</v>
      </c>
      <c r="Z1573" s="6">
        <v>6.0429999999999998E-2</v>
      </c>
      <c r="AA1573" s="6">
        <v>3.4499999999999999E-3</v>
      </c>
      <c r="AB1573" s="6">
        <v>7.5100000000000002E-3</v>
      </c>
      <c r="AC1573" s="6">
        <v>1.0000000000000001E-5</v>
      </c>
      <c r="AD1573" s="6">
        <v>1.0000000000000001E-5</v>
      </c>
      <c r="AE1573" s="6">
        <v>111</v>
      </c>
      <c r="AF1573" s="6">
        <v>32.216000000000001</v>
      </c>
      <c r="AG1573" s="6">
        <v>21.018000000000001</v>
      </c>
      <c r="AH1573" s="6">
        <v>9.2439999999999998</v>
      </c>
      <c r="AI1573" s="6">
        <v>28.817</v>
      </c>
      <c r="AJ1573" s="6">
        <v>3.9329999999999998</v>
      </c>
      <c r="AK1573" s="12">
        <v>1.5327809999999999</v>
      </c>
      <c r="AL1573" s="6"/>
      <c r="AM1573" s="6"/>
      <c r="AN1573" s="6">
        <v>3638</v>
      </c>
      <c r="AO1573" s="6"/>
      <c r="AP1573" s="6">
        <v>266.79419999999999</v>
      </c>
      <c r="AQ1573" s="6">
        <v>1592</v>
      </c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  <c r="CL1573" s="6"/>
      <c r="CM1573" s="6"/>
      <c r="CN1573" s="6"/>
      <c r="CO1573" s="6"/>
      <c r="CP1573" s="6"/>
      <c r="CQ1573" s="6"/>
      <c r="CR1573" s="6" t="s">
        <v>367</v>
      </c>
      <c r="CS1573" s="6" t="s">
        <v>368</v>
      </c>
      <c r="CT1573" s="6">
        <v>35.982900000000001</v>
      </c>
      <c r="CU1573" s="6">
        <v>68.706549999999993</v>
      </c>
      <c r="CV1573" s="13">
        <v>68.8</v>
      </c>
      <c r="CW1573" s="6">
        <v>1516.1</v>
      </c>
      <c r="CX1573" s="6">
        <v>1565.7</v>
      </c>
      <c r="CY1573" s="14">
        <v>45787.983402777776</v>
      </c>
      <c r="CZ1573" s="14">
        <v>45788.00818287037</v>
      </c>
      <c r="DA1573" s="12">
        <v>35.683329999999998</v>
      </c>
      <c r="DB1573" s="6"/>
      <c r="DC1573" s="6"/>
      <c r="DD1573" s="6"/>
      <c r="DE1573" s="6"/>
      <c r="DF1573" s="6"/>
      <c r="DG1573" s="6"/>
      <c r="DH1573" s="6">
        <v>94.042400000000001</v>
      </c>
      <c r="DI1573" s="6">
        <v>283</v>
      </c>
      <c r="DJ1573" s="6">
        <v>94.5</v>
      </c>
      <c r="DK1573" s="6"/>
      <c r="DL1573" s="6">
        <v>579</v>
      </c>
      <c r="DM1573" s="6"/>
      <c r="DN1573" s="6"/>
      <c r="DO1573" s="6"/>
      <c r="DP1573" s="6"/>
      <c r="DQ1573" s="6">
        <v>40</v>
      </c>
      <c r="DR1573" s="6">
        <v>138</v>
      </c>
      <c r="DS1573" s="6"/>
      <c r="DT1573" s="6"/>
      <c r="DU1573" s="6"/>
      <c r="DV1573" s="6"/>
      <c r="DW1573" s="6"/>
      <c r="DX1573" s="6"/>
      <c r="DY1573" s="6">
        <v>20.79</v>
      </c>
      <c r="DZ1573" s="6">
        <v>23.7</v>
      </c>
      <c r="EA1573" s="6"/>
      <c r="EB1573" s="6"/>
      <c r="EC1573" s="6"/>
      <c r="ED1573" s="6"/>
      <c r="EE1573" s="6"/>
      <c r="EF1573" s="6">
        <v>0</v>
      </c>
      <c r="EG1573" s="6">
        <v>52.1</v>
      </c>
      <c r="EH1573" s="6"/>
      <c r="EI1573" s="14">
        <v>45787.985937500001</v>
      </c>
      <c r="EJ1573" s="14">
        <v>45787.986134259256</v>
      </c>
      <c r="EK1573" s="6">
        <v>45.497839999999997</v>
      </c>
      <c r="EL1573" s="10">
        <v>7.4420999999999999</v>
      </c>
      <c r="EM1573" s="10">
        <v>7.4420999999999999</v>
      </c>
      <c r="EN1573" s="6" t="s">
        <v>348</v>
      </c>
      <c r="EO1573" s="6" t="s">
        <v>346</v>
      </c>
      <c r="EP1573" s="6">
        <v>212</v>
      </c>
      <c r="EQ1573" s="6">
        <v>0.2112</v>
      </c>
      <c r="ER1573" s="6">
        <v>1.1792</v>
      </c>
      <c r="ES1573" s="6">
        <v>0.26429999999999998</v>
      </c>
      <c r="ET1573" s="6">
        <v>5.3E-3</v>
      </c>
      <c r="EU1573" s="6">
        <v>2.3E-3</v>
      </c>
      <c r="EV1573" s="6">
        <v>4.7100000000000003E-2</v>
      </c>
      <c r="EW1573" s="6">
        <v>4.3E-3</v>
      </c>
      <c r="EX1573" s="6">
        <v>2.8E-3</v>
      </c>
      <c r="EY1573" s="6">
        <v>0.2011</v>
      </c>
      <c r="EZ1573" s="6">
        <v>5.9999999999999995E-4</v>
      </c>
      <c r="FA1573" s="6">
        <v>3.5000000000000001E-3</v>
      </c>
      <c r="FB1573" s="6">
        <v>2.0999999999999999E-3</v>
      </c>
      <c r="FC1573" s="6">
        <v>4.1300000000000003E-2</v>
      </c>
      <c r="FD1573" s="6">
        <v>2E-3</v>
      </c>
      <c r="FE1573" s="6">
        <v>1.1000000000000001E-3</v>
      </c>
      <c r="FF1573" s="6">
        <v>1.9E-3</v>
      </c>
      <c r="FG1573" s="6">
        <v>4.0000000000000001E-3</v>
      </c>
      <c r="FH1573" s="6"/>
      <c r="FI1573" s="6"/>
      <c r="FJ1573" s="6"/>
      <c r="FK1573" s="6"/>
      <c r="FL1573" s="6"/>
      <c r="FM1573" s="6"/>
      <c r="FN1573" s="6"/>
      <c r="FO1573" s="6"/>
      <c r="FP1573" s="6"/>
      <c r="FQ1573" s="6"/>
      <c r="FR1573" s="6"/>
      <c r="FS1573" s="6">
        <v>0</v>
      </c>
      <c r="FT1573" s="6"/>
      <c r="FU1573" s="6"/>
      <c r="FV1573" s="6"/>
      <c r="FW1573" s="6"/>
      <c r="FX1573" s="6"/>
      <c r="FY1573" s="6"/>
      <c r="FZ1573" s="15"/>
      <c r="GA1573" s="15"/>
      <c r="GB1573" s="6"/>
      <c r="GC1573" s="6">
        <v>0</v>
      </c>
      <c r="GD1573" s="6">
        <v>0</v>
      </c>
      <c r="GE1573" s="6"/>
      <c r="GF1573" s="6"/>
      <c r="GG1573" s="6"/>
      <c r="GH1573" s="6"/>
      <c r="GI1573" s="6"/>
      <c r="GJ1573" s="6"/>
      <c r="GK1573" s="6"/>
      <c r="GL1573" s="6"/>
      <c r="GM1573" s="6"/>
      <c r="GN1573" s="6"/>
      <c r="GO1573" s="6"/>
      <c r="GP1573" s="6"/>
      <c r="GQ1573" s="6"/>
      <c r="GR1573" s="6"/>
      <c r="GS1573" s="6"/>
      <c r="GT1573" s="6"/>
      <c r="GU1573" s="6"/>
      <c r="GV1573" s="6"/>
      <c r="GW1573" s="6"/>
      <c r="GX1573" s="6"/>
      <c r="GY1573" s="6"/>
      <c r="GZ1573" s="6"/>
      <c r="HA1573" s="6"/>
      <c r="HB1573" s="6"/>
      <c r="HC1573" s="6"/>
      <c r="HD1573" s="6"/>
      <c r="HE1573" s="6"/>
      <c r="HF1573" s="6"/>
      <c r="HG1573" s="6"/>
      <c r="HH1573" s="6"/>
      <c r="HI1573" s="6"/>
      <c r="HJ1573" s="6"/>
      <c r="HK1573" s="6"/>
      <c r="HL1573" s="6"/>
      <c r="HM1573" s="6"/>
      <c r="HN1573" s="6"/>
      <c r="HO1573" s="6">
        <v>5418</v>
      </c>
      <c r="HP1573" s="6"/>
      <c r="HQ1573" s="6"/>
      <c r="HR1573" s="6"/>
      <c r="HS1573" s="6"/>
      <c r="HT1573" s="6"/>
      <c r="HU1573" s="6"/>
      <c r="HV1573" s="6"/>
      <c r="HW1573" s="6"/>
      <c r="HX1573" s="6">
        <v>4.6600000000000003E-2</v>
      </c>
      <c r="HY1573" s="6"/>
      <c r="HZ1573" s="6"/>
      <c r="IA1573" s="6"/>
      <c r="IB1573" s="6"/>
      <c r="IC1573" s="6"/>
      <c r="ID1573" s="6"/>
      <c r="IE1573" s="6"/>
      <c r="IF1573" s="6"/>
      <c r="IG1573" s="6"/>
      <c r="IH1573" s="6"/>
      <c r="II1573" s="6"/>
      <c r="IJ1573" s="6" t="s">
        <v>355</v>
      </c>
      <c r="IK1573" s="10">
        <v>2.1666669999999999</v>
      </c>
      <c r="IL1573" s="6"/>
      <c r="IM1573" s="14">
        <v>45787.758460648147</v>
      </c>
      <c r="IN1573" s="14">
        <v>45787.93209490741</v>
      </c>
      <c r="IO1573" s="6"/>
      <c r="IP1573" s="6"/>
      <c r="IQ1573" s="6" t="s">
        <v>418</v>
      </c>
      <c r="IR1573" s="6"/>
      <c r="IS1573" s="6"/>
      <c r="IT1573" s="6"/>
      <c r="IU1573" s="6"/>
      <c r="IV1573" s="6"/>
      <c r="IW1573" s="6"/>
      <c r="IX1573" s="6"/>
      <c r="IY1573" s="6" t="s">
        <v>346</v>
      </c>
      <c r="IZ1573" s="6" t="s">
        <v>346</v>
      </c>
      <c r="JA1573" s="6">
        <v>11</v>
      </c>
      <c r="JB1573" s="6">
        <v>68</v>
      </c>
      <c r="JC1573" s="6"/>
      <c r="JD1573" s="10">
        <v>8.2000000000000003E-2</v>
      </c>
      <c r="JE1573" s="14">
        <v>45787.932881944442</v>
      </c>
      <c r="JF1573" s="14">
        <v>45787.93613425926</v>
      </c>
      <c r="JG1573" s="20">
        <v>4.6833330000000002</v>
      </c>
      <c r="JH1573" s="20"/>
      <c r="JI1573" s="20"/>
      <c r="JJ1573" s="10"/>
      <c r="JK1573" s="10"/>
      <c r="JL1573" s="17"/>
      <c r="JM1573" s="17"/>
      <c r="JN1573" s="17">
        <v>149.1</v>
      </c>
      <c r="JO1573" s="17"/>
      <c r="JP1573" s="17">
        <v>413</v>
      </c>
      <c r="JQ1573" s="17">
        <v>0.221</v>
      </c>
      <c r="JR1573" s="17">
        <v>6.1000000000000004E-3</v>
      </c>
      <c r="JS1573" s="17">
        <v>1.1000000000000001E-3</v>
      </c>
      <c r="JT1573" s="17">
        <v>4.1000000000000003E-3</v>
      </c>
      <c r="JU1573" s="17">
        <v>4.3E-3</v>
      </c>
      <c r="JV1573" s="18">
        <v>1.1660999999999999</v>
      </c>
      <c r="JW1573" s="17">
        <v>0.26579999999999998</v>
      </c>
      <c r="JX1573" s="17">
        <v>3.5400000000000001E-2</v>
      </c>
      <c r="JY1573" s="17">
        <v>3.3E-3</v>
      </c>
      <c r="JZ1573" s="17">
        <v>0.2077</v>
      </c>
      <c r="KA1573" s="17">
        <v>5.0000000000000001E-4</v>
      </c>
      <c r="KB1573" s="17">
        <v>3.2000000000000002E-3</v>
      </c>
      <c r="KC1573" s="17">
        <v>1.2999999999999999E-3</v>
      </c>
      <c r="KD1573" s="17">
        <v>3.5200000000000002E-2</v>
      </c>
      <c r="KE1573" s="17">
        <v>2E-3</v>
      </c>
      <c r="KF1573" s="17">
        <v>1.4E-3</v>
      </c>
      <c r="KG1573" s="17">
        <v>5.9999999999999995E-4</v>
      </c>
      <c r="KH1573" s="17">
        <v>3.4599999999999999E-2</v>
      </c>
      <c r="KI1573" s="17"/>
      <c r="KJ1573" s="17"/>
      <c r="KK1573" s="17"/>
      <c r="KL1573" s="17"/>
      <c r="KM1573" s="17"/>
      <c r="KN1573" s="17">
        <v>156</v>
      </c>
      <c r="KO1573" s="17"/>
      <c r="KP1573" s="17"/>
      <c r="KQ1573" s="17"/>
      <c r="KR1573" s="17"/>
      <c r="KS1573" s="17"/>
      <c r="KT1573" s="17"/>
      <c r="KU1573" s="17"/>
      <c r="KV1573" s="17"/>
      <c r="KW1573" s="17"/>
      <c r="KX1573" s="17" t="s">
        <v>374</v>
      </c>
      <c r="KY1573" s="17"/>
      <c r="KZ1573" s="17"/>
      <c r="LA1573" s="17"/>
      <c r="LB1573" s="17"/>
      <c r="LC1573" s="17"/>
      <c r="LD1573" s="17"/>
      <c r="LE1573" s="17"/>
      <c r="LF1573" s="17"/>
      <c r="LG1573" s="17">
        <v>69</v>
      </c>
      <c r="LH1573" s="17"/>
      <c r="LI1573" s="17"/>
      <c r="LJ1573" s="17"/>
      <c r="LK1573" s="18">
        <v>87.233339999999998</v>
      </c>
      <c r="LL1573" s="17"/>
      <c r="LM1573" s="17"/>
      <c r="LN1573" s="17"/>
      <c r="LO1573" s="17" t="s">
        <v>350</v>
      </c>
      <c r="LP1573" s="11">
        <v>87.233339999999998</v>
      </c>
      <c r="LQ1573" s="17"/>
      <c r="LR1573" s="17"/>
      <c r="LS1573" s="17" t="s">
        <v>492</v>
      </c>
      <c r="LT1573" s="18">
        <v>1.1333329999999999</v>
      </c>
      <c r="LU1573" s="18">
        <v>2.5499999999999998</v>
      </c>
      <c r="LV1573" s="18">
        <v>109.3689</v>
      </c>
      <c r="LW1573" s="18"/>
      <c r="LX1573" s="18"/>
      <c r="LY1573" s="18" t="s">
        <v>352</v>
      </c>
      <c r="LZ1573" s="18" t="s">
        <v>352</v>
      </c>
      <c r="MA1573" s="18">
        <v>126</v>
      </c>
      <c r="MB1573" s="18">
        <v>64</v>
      </c>
    </row>
    <row r="1574" spans="1:340" x14ac:dyDescent="0.25">
      <c r="A1574" s="5">
        <v>45789</v>
      </c>
      <c r="B1574" s="6">
        <v>2511477</v>
      </c>
      <c r="C1574" s="6" t="s">
        <v>490</v>
      </c>
      <c r="D1574" s="6" t="s">
        <v>491</v>
      </c>
      <c r="E1574" s="6" t="s">
        <v>342</v>
      </c>
      <c r="F1574" s="7">
        <v>190.34</v>
      </c>
      <c r="G1574" s="7">
        <v>227.3</v>
      </c>
      <c r="H1574" s="8"/>
      <c r="I1574" s="6">
        <v>78</v>
      </c>
      <c r="J1574" s="9">
        <v>11.116669999999999</v>
      </c>
      <c r="K1574" s="9">
        <v>101.9667</v>
      </c>
      <c r="L1574" s="9">
        <v>7.1499990000000002</v>
      </c>
      <c r="M1574" s="10">
        <v>280.3</v>
      </c>
      <c r="N1574" s="10"/>
      <c r="O1574" s="10">
        <v>1</v>
      </c>
      <c r="P1574" s="10">
        <v>10.1</v>
      </c>
      <c r="Q1574" s="10">
        <v>17.600000000000001</v>
      </c>
      <c r="R1574" s="10">
        <v>357</v>
      </c>
      <c r="S1574" s="10"/>
      <c r="T1574" s="11"/>
      <c r="U1574" s="6">
        <v>156.19999999999999</v>
      </c>
      <c r="V1574" s="6">
        <v>1679</v>
      </c>
      <c r="W1574" s="6">
        <v>1035</v>
      </c>
      <c r="X1574" s="6" t="s">
        <v>420</v>
      </c>
      <c r="Y1574" s="6">
        <v>112</v>
      </c>
      <c r="Z1574" s="6">
        <v>0.17304</v>
      </c>
      <c r="AA1574" s="6">
        <v>3.8600000000000001E-3</v>
      </c>
      <c r="AB1574" s="6">
        <v>1.183E-2</v>
      </c>
      <c r="AC1574" s="6">
        <v>1.0000000000000001E-5</v>
      </c>
      <c r="AD1574" s="6">
        <v>1.0000000000000001E-5</v>
      </c>
      <c r="AE1574" s="6"/>
      <c r="AF1574" s="6"/>
      <c r="AG1574" s="6"/>
      <c r="AH1574" s="6"/>
      <c r="AI1574" s="6"/>
      <c r="AJ1574" s="6"/>
      <c r="AK1574" s="12"/>
      <c r="AL1574" s="6"/>
      <c r="AM1574" s="6">
        <v>593</v>
      </c>
      <c r="AN1574" s="6">
        <v>2805</v>
      </c>
      <c r="AO1574" s="6"/>
      <c r="AP1574" s="6">
        <v>259.6388</v>
      </c>
      <c r="AQ1574" s="6">
        <v>1231</v>
      </c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>
        <v>171</v>
      </c>
      <c r="BF1574" s="6">
        <v>0.10630000000000001</v>
      </c>
      <c r="BG1574" s="6">
        <v>0.84799999999999998</v>
      </c>
      <c r="BH1574" s="6">
        <v>0.12493</v>
      </c>
      <c r="BI1574" s="6">
        <v>6.2500000000000003E-3</v>
      </c>
      <c r="BJ1574" s="6">
        <v>8.2400000000000008E-3</v>
      </c>
      <c r="BK1574" s="6">
        <v>7.3200000000000001E-3</v>
      </c>
      <c r="BL1574" s="6">
        <v>5.7499999999999999E-3</v>
      </c>
      <c r="BM1574" s="6">
        <v>1.0000000000000001E-5</v>
      </c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  <c r="CL1574" s="6"/>
      <c r="CM1574" s="6"/>
      <c r="CN1574" s="6"/>
      <c r="CO1574" s="6"/>
      <c r="CP1574" s="6"/>
      <c r="CQ1574" s="6"/>
      <c r="CR1574" s="6" t="s">
        <v>367</v>
      </c>
      <c r="CS1574" s="6" t="s">
        <v>368</v>
      </c>
      <c r="CT1574" s="6">
        <v>39.821849999999998</v>
      </c>
      <c r="CU1574" s="6">
        <v>120.7779</v>
      </c>
      <c r="CV1574" s="13">
        <v>120.91670000000001</v>
      </c>
      <c r="CW1574" s="6">
        <v>1575.3</v>
      </c>
      <c r="CX1574" s="6">
        <v>1564.2</v>
      </c>
      <c r="CY1574" s="14">
        <v>45790.44390046296</v>
      </c>
      <c r="CZ1574" s="14">
        <v>45790.463958333334</v>
      </c>
      <c r="DA1574" s="12">
        <v>28.883330000000001</v>
      </c>
      <c r="DB1574" s="6"/>
      <c r="DC1574" s="6"/>
      <c r="DD1574" s="6">
        <v>697.2</v>
      </c>
      <c r="DE1574" s="6"/>
      <c r="DF1574" s="6"/>
      <c r="DG1574" s="6">
        <v>176.4</v>
      </c>
      <c r="DH1574" s="6">
        <v>202.3956</v>
      </c>
      <c r="DI1574" s="6">
        <v>1018</v>
      </c>
      <c r="DJ1574" s="6">
        <v>151.19999999999999</v>
      </c>
      <c r="DK1574" s="6"/>
      <c r="DL1574" s="6"/>
      <c r="DM1574" s="6"/>
      <c r="DN1574" s="6"/>
      <c r="DO1574" s="6"/>
      <c r="DP1574" s="6"/>
      <c r="DQ1574" s="6">
        <v>40</v>
      </c>
      <c r="DR1574" s="6">
        <v>149.5</v>
      </c>
      <c r="DS1574" s="6"/>
      <c r="DT1574" s="6"/>
      <c r="DU1574" s="6"/>
      <c r="DV1574" s="6"/>
      <c r="DW1574" s="6"/>
      <c r="DX1574" s="6"/>
      <c r="DY1574" s="6">
        <v>16.065000000000001</v>
      </c>
      <c r="DZ1574" s="6">
        <v>44</v>
      </c>
      <c r="EA1574" s="6">
        <v>33</v>
      </c>
      <c r="EB1574" s="6"/>
      <c r="EC1574" s="6"/>
      <c r="ED1574" s="6"/>
      <c r="EE1574" s="6"/>
      <c r="EF1574" s="6">
        <v>0</v>
      </c>
      <c r="EG1574" s="6">
        <v>93.8</v>
      </c>
      <c r="EH1574" s="6"/>
      <c r="EI1574" s="14">
        <v>45790.442685185182</v>
      </c>
      <c r="EJ1574" s="14">
        <v>45790.451898148145</v>
      </c>
      <c r="EK1574" s="6">
        <v>46.597929999999998</v>
      </c>
      <c r="EL1574" s="10">
        <v>12.516999999999999</v>
      </c>
      <c r="EM1574" s="10">
        <v>12.516999999999999</v>
      </c>
      <c r="EN1574" s="6" t="s">
        <v>356</v>
      </c>
      <c r="EO1574" s="6" t="s">
        <v>356</v>
      </c>
      <c r="EP1574" s="6">
        <v>213</v>
      </c>
      <c r="EQ1574" s="6">
        <v>0.21329999999999999</v>
      </c>
      <c r="ER1574" s="6">
        <v>1.1668000000000001</v>
      </c>
      <c r="ES1574" s="6">
        <v>0.21390000000000001</v>
      </c>
      <c r="ET1574" s="6">
        <v>6.8999999999999999E-3</v>
      </c>
      <c r="EU1574" s="6">
        <v>3.5000000000000001E-3</v>
      </c>
      <c r="EV1574" s="6">
        <v>4.9700000000000001E-2</v>
      </c>
      <c r="EW1574" s="6">
        <v>5.3E-3</v>
      </c>
      <c r="EX1574" s="6">
        <v>4.7999999999999996E-3</v>
      </c>
      <c r="EY1574" s="6">
        <v>0.2046</v>
      </c>
      <c r="EZ1574" s="6">
        <v>5.9999999999999995E-4</v>
      </c>
      <c r="FA1574" s="6">
        <v>3.7000000000000002E-3</v>
      </c>
      <c r="FB1574" s="6">
        <v>1.5E-3</v>
      </c>
      <c r="FC1574" s="6">
        <v>3.7199999999999997E-2</v>
      </c>
      <c r="FD1574" s="6">
        <v>2.3E-3</v>
      </c>
      <c r="FE1574" s="6">
        <v>1.1000000000000001E-3</v>
      </c>
      <c r="FF1574" s="6">
        <v>1.1000000000000001E-3</v>
      </c>
      <c r="FG1574" s="6">
        <v>3.0000000000000001E-3</v>
      </c>
      <c r="FH1574" s="6"/>
      <c r="FI1574" s="6"/>
      <c r="FJ1574" s="6"/>
      <c r="FK1574" s="6"/>
      <c r="FL1574" s="6"/>
      <c r="FM1574" s="6"/>
      <c r="FN1574" s="6"/>
      <c r="FO1574" s="6"/>
      <c r="FP1574" s="6"/>
      <c r="FQ1574" s="6"/>
      <c r="FR1574" s="6"/>
      <c r="FS1574" s="6">
        <v>0</v>
      </c>
      <c r="FT1574" s="6"/>
      <c r="FU1574" s="6"/>
      <c r="FV1574" s="6"/>
      <c r="FW1574" s="6"/>
      <c r="FX1574" s="6"/>
      <c r="FY1574" s="6"/>
      <c r="FZ1574" s="15"/>
      <c r="GA1574" s="15"/>
      <c r="GB1574" s="6"/>
      <c r="GC1574" s="6">
        <v>0</v>
      </c>
      <c r="GD1574" s="6">
        <v>0</v>
      </c>
      <c r="GE1574" s="6"/>
      <c r="GF1574" s="6"/>
      <c r="GG1574" s="6"/>
      <c r="GH1574" s="6"/>
      <c r="GI1574" s="6"/>
      <c r="GJ1574" s="6"/>
      <c r="GK1574" s="6"/>
      <c r="GL1574" s="6"/>
      <c r="GM1574" s="6"/>
      <c r="GN1574" s="6"/>
      <c r="GO1574" s="6"/>
      <c r="GP1574" s="6"/>
      <c r="GQ1574" s="6"/>
      <c r="GR1574" s="6"/>
      <c r="GS1574" s="6"/>
      <c r="GT1574" s="6"/>
      <c r="GU1574" s="6"/>
      <c r="GV1574" s="6"/>
      <c r="GW1574" s="6"/>
      <c r="GX1574" s="6"/>
      <c r="GY1574" s="6"/>
      <c r="GZ1574" s="6"/>
      <c r="HA1574" s="6"/>
      <c r="HB1574" s="6"/>
      <c r="HC1574" s="6"/>
      <c r="HD1574" s="6"/>
      <c r="HE1574" s="6"/>
      <c r="HF1574" s="6"/>
      <c r="HG1574" s="6"/>
      <c r="HH1574" s="6"/>
      <c r="HI1574" s="6"/>
      <c r="HJ1574" s="6"/>
      <c r="HK1574" s="6"/>
      <c r="HL1574" s="6"/>
      <c r="HM1574" s="6"/>
      <c r="HN1574" s="6">
        <v>668.85</v>
      </c>
      <c r="HO1574" s="6">
        <v>4692</v>
      </c>
      <c r="HP1574" s="6"/>
      <c r="HQ1574" s="6"/>
      <c r="HR1574" s="6"/>
      <c r="HS1574" s="6"/>
      <c r="HT1574" s="6"/>
      <c r="HU1574" s="6"/>
      <c r="HV1574" s="6"/>
      <c r="HW1574" s="6"/>
      <c r="HX1574" s="6">
        <v>4.9399999999999999E-2</v>
      </c>
      <c r="HY1574" s="6"/>
      <c r="HZ1574" s="6"/>
      <c r="IA1574" s="6"/>
      <c r="IB1574" s="6"/>
      <c r="IC1574" s="6"/>
      <c r="ID1574" s="6"/>
      <c r="IE1574" s="6"/>
      <c r="IF1574" s="6"/>
      <c r="IG1574" s="6"/>
      <c r="IH1574" s="6"/>
      <c r="II1574" s="6"/>
      <c r="IJ1574" s="6" t="s">
        <v>355</v>
      </c>
      <c r="IK1574" s="10">
        <v>6.1667670000000001</v>
      </c>
      <c r="IL1574" s="6"/>
      <c r="IM1574" s="14">
        <v>45790.250787037039</v>
      </c>
      <c r="IN1574" s="14">
        <v>45790.304722222223</v>
      </c>
      <c r="IO1574" s="6"/>
      <c r="IP1574" s="6"/>
      <c r="IQ1574" s="6" t="s">
        <v>450</v>
      </c>
      <c r="IR1574" s="6"/>
      <c r="IS1574" s="6"/>
      <c r="IT1574" s="6"/>
      <c r="IU1574" s="6"/>
      <c r="IV1574" s="6"/>
      <c r="IW1574" s="6"/>
      <c r="IX1574" s="6"/>
      <c r="IY1574" s="6" t="s">
        <v>356</v>
      </c>
      <c r="IZ1574" s="6" t="s">
        <v>356</v>
      </c>
      <c r="JA1574" s="6">
        <v>9</v>
      </c>
      <c r="JB1574" s="6">
        <v>43</v>
      </c>
      <c r="JC1574" s="6"/>
      <c r="JD1574" s="10"/>
      <c r="JE1574" s="14">
        <v>45790.305393518516</v>
      </c>
      <c r="JF1574" s="14">
        <v>45790.310682870368</v>
      </c>
      <c r="JG1574" s="20">
        <v>7.6166660000000004</v>
      </c>
      <c r="JH1574" s="20"/>
      <c r="JI1574" s="20"/>
      <c r="JJ1574" s="10"/>
      <c r="JK1574" s="10"/>
      <c r="JL1574" s="17"/>
      <c r="JM1574" s="17"/>
      <c r="JN1574" s="17"/>
      <c r="JO1574" s="17"/>
      <c r="JP1574" s="17">
        <v>413</v>
      </c>
      <c r="JQ1574" s="17">
        <v>0.222</v>
      </c>
      <c r="JR1574" s="17">
        <v>7.9000000000000008E-3</v>
      </c>
      <c r="JS1574" s="17">
        <v>2E-3</v>
      </c>
      <c r="JT1574" s="17">
        <v>4.8999999999999998E-3</v>
      </c>
      <c r="JU1574" s="17">
        <v>4.0000000000000001E-3</v>
      </c>
      <c r="JV1574" s="17">
        <v>1.1687000000000001</v>
      </c>
      <c r="JW1574" s="17">
        <v>0.22750000000000001</v>
      </c>
      <c r="JX1574" s="17">
        <v>3.6999999999999998E-2</v>
      </c>
      <c r="JY1574" s="17">
        <v>4.4999999999999997E-3</v>
      </c>
      <c r="JZ1574" s="17">
        <v>0.20960000000000001</v>
      </c>
      <c r="KA1574" s="17">
        <v>5.0000000000000001E-4</v>
      </c>
      <c r="KB1574" s="17">
        <v>3.5000000000000001E-3</v>
      </c>
      <c r="KC1574" s="17">
        <v>1.1999999999999999E-3</v>
      </c>
      <c r="KD1574" s="17">
        <v>3.4099999999999998E-2</v>
      </c>
      <c r="KE1574" s="17">
        <v>3.0999999999999999E-3</v>
      </c>
      <c r="KF1574" s="17">
        <v>1E-3</v>
      </c>
      <c r="KG1574" s="17">
        <v>5.0000000000000001E-4</v>
      </c>
      <c r="KH1574" s="17">
        <v>3.6200000000000003E-2</v>
      </c>
      <c r="KI1574" s="17"/>
      <c r="KJ1574" s="17"/>
      <c r="KK1574" s="17"/>
      <c r="KL1574" s="17"/>
      <c r="KM1574" s="17"/>
      <c r="KN1574" s="17">
        <v>130</v>
      </c>
      <c r="KO1574" s="17"/>
      <c r="KP1574" s="17"/>
      <c r="KQ1574" s="17"/>
      <c r="KR1574" s="17"/>
      <c r="KS1574" s="17"/>
      <c r="KT1574" s="17"/>
      <c r="KU1574" s="17"/>
      <c r="KV1574" s="17"/>
      <c r="KW1574" s="17"/>
      <c r="KX1574" s="17" t="s">
        <v>430</v>
      </c>
      <c r="KY1574" s="17"/>
      <c r="KZ1574" s="17"/>
      <c r="LA1574" s="17"/>
      <c r="LB1574" s="17"/>
      <c r="LC1574" s="17"/>
      <c r="LD1574" s="17"/>
      <c r="LE1574" s="17"/>
      <c r="LF1574" s="17">
        <v>322</v>
      </c>
      <c r="LG1574" s="17">
        <v>138</v>
      </c>
      <c r="LH1574" s="17"/>
      <c r="LI1574" s="17"/>
      <c r="LJ1574" s="17"/>
      <c r="LK1574" s="18">
        <v>90.266670000000005</v>
      </c>
      <c r="LL1574" s="17"/>
      <c r="LM1574" s="17"/>
      <c r="LN1574" s="17"/>
      <c r="LO1574" s="17" t="s">
        <v>350</v>
      </c>
      <c r="LP1574" s="11">
        <v>90.266670000000005</v>
      </c>
      <c r="LQ1574" s="17"/>
      <c r="LR1574" s="17"/>
      <c r="LS1574" s="17" t="s">
        <v>492</v>
      </c>
      <c r="LT1574" s="18">
        <v>0.96666600000000003</v>
      </c>
      <c r="LU1574" s="18">
        <v>4.6500000000000004</v>
      </c>
      <c r="LV1574" s="18">
        <v>116.7805</v>
      </c>
      <c r="LW1574" s="18"/>
      <c r="LX1574" s="18"/>
      <c r="LY1574" s="18" t="s">
        <v>401</v>
      </c>
      <c r="LZ1574" s="18" t="s">
        <v>352</v>
      </c>
      <c r="MA1574" s="18">
        <v>1745</v>
      </c>
      <c r="MB1574" s="18">
        <v>68</v>
      </c>
    </row>
    <row r="1575" spans="1:340" x14ac:dyDescent="0.25">
      <c r="A1575" s="5">
        <v>45789</v>
      </c>
      <c r="B1575" s="6">
        <v>2531458</v>
      </c>
      <c r="C1575" s="6" t="s">
        <v>490</v>
      </c>
      <c r="D1575" s="6" t="s">
        <v>491</v>
      </c>
      <c r="E1575" s="6" t="s">
        <v>394</v>
      </c>
      <c r="F1575" s="7">
        <v>210</v>
      </c>
      <c r="G1575" s="7">
        <v>203.2</v>
      </c>
      <c r="H1575" s="8"/>
      <c r="I1575" s="6">
        <v>84</v>
      </c>
      <c r="J1575" s="9">
        <v>67.8</v>
      </c>
      <c r="K1575" s="9">
        <v>163.23330000000001</v>
      </c>
      <c r="L1575" s="9">
        <v>65.516660000000002</v>
      </c>
      <c r="M1575" s="10">
        <v>254.7</v>
      </c>
      <c r="N1575" s="10"/>
      <c r="O1575" s="10">
        <v>1.4</v>
      </c>
      <c r="P1575" s="10">
        <v>8.1</v>
      </c>
      <c r="Q1575" s="10">
        <v>15.4</v>
      </c>
      <c r="R1575" s="10">
        <v>745</v>
      </c>
      <c r="S1575" s="10"/>
      <c r="T1575" s="11"/>
      <c r="U1575" s="6">
        <v>143.1</v>
      </c>
      <c r="V1575" s="6">
        <v>1699</v>
      </c>
      <c r="W1575" s="6">
        <v>1278</v>
      </c>
      <c r="X1575" s="6"/>
      <c r="Y1575" s="6">
        <v>113</v>
      </c>
      <c r="Z1575" s="6">
        <v>9.6100000000000005E-2</v>
      </c>
      <c r="AA1575" s="6">
        <v>9.4000000000000004E-3</v>
      </c>
      <c r="AB1575" s="6">
        <v>9.5999999999999992E-3</v>
      </c>
      <c r="AC1575" s="6">
        <v>3.0999999999999999E-3</v>
      </c>
      <c r="AD1575" s="6">
        <v>1.6999999999999999E-3</v>
      </c>
      <c r="AE1575" s="6"/>
      <c r="AF1575" s="6"/>
      <c r="AG1575" s="6"/>
      <c r="AH1575" s="6"/>
      <c r="AI1575" s="6"/>
      <c r="AJ1575" s="6"/>
      <c r="AK1575" s="12"/>
      <c r="AL1575" s="6"/>
      <c r="AM1575" s="6"/>
      <c r="AN1575" s="6">
        <v>3297</v>
      </c>
      <c r="AO1575" s="6"/>
      <c r="AP1575" s="6">
        <v>251.46119999999999</v>
      </c>
      <c r="AQ1575" s="6">
        <v>1587</v>
      </c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  <c r="CL1575" s="6"/>
      <c r="CM1575" s="6"/>
      <c r="CN1575" s="6"/>
      <c r="CO1575" s="6"/>
      <c r="CP1575" s="6"/>
      <c r="CQ1575" s="6"/>
      <c r="CR1575" s="6" t="s">
        <v>344</v>
      </c>
      <c r="CS1575" s="6" t="s">
        <v>386</v>
      </c>
      <c r="CT1575" s="6">
        <v>32.269350000000003</v>
      </c>
      <c r="CU1575" s="6">
        <v>110.7741</v>
      </c>
      <c r="CV1575" s="13">
        <v>110.7833</v>
      </c>
      <c r="CW1575" s="6">
        <v>1584.4</v>
      </c>
      <c r="CX1575" s="6">
        <v>1562.1</v>
      </c>
      <c r="CY1575" s="14">
        <v>45790.419699074075</v>
      </c>
      <c r="CZ1575" s="14">
        <v>45790.435624999998</v>
      </c>
      <c r="DA1575" s="12">
        <v>22.933330000000002</v>
      </c>
      <c r="DB1575" s="6"/>
      <c r="DC1575" s="6"/>
      <c r="DD1575" s="6">
        <v>487.2</v>
      </c>
      <c r="DE1575" s="6"/>
      <c r="DF1575" s="6"/>
      <c r="DG1575" s="6">
        <v>283.5</v>
      </c>
      <c r="DH1575" s="6">
        <v>81.775999999999996</v>
      </c>
      <c r="DI1575" s="6">
        <v>845</v>
      </c>
      <c r="DJ1575" s="6">
        <v>120.75</v>
      </c>
      <c r="DK1575" s="6"/>
      <c r="DL1575" s="6"/>
      <c r="DM1575" s="6"/>
      <c r="DN1575" s="6"/>
      <c r="DO1575" s="6"/>
      <c r="DP1575" s="6"/>
      <c r="DQ1575" s="6">
        <v>40</v>
      </c>
      <c r="DR1575" s="6">
        <v>138</v>
      </c>
      <c r="DS1575" s="6"/>
      <c r="DT1575" s="6"/>
      <c r="DU1575" s="6"/>
      <c r="DV1575" s="6"/>
      <c r="DW1575" s="6"/>
      <c r="DX1575" s="6"/>
      <c r="DY1575" s="6">
        <v>17</v>
      </c>
      <c r="DZ1575" s="6">
        <v>59</v>
      </c>
      <c r="EA1575" s="6">
        <v>16.5</v>
      </c>
      <c r="EB1575" s="6"/>
      <c r="EC1575" s="6"/>
      <c r="ED1575" s="6"/>
      <c r="EE1575" s="6"/>
      <c r="EF1575" s="6">
        <v>11000</v>
      </c>
      <c r="EG1575" s="6">
        <v>42.97</v>
      </c>
      <c r="EH1575" s="6"/>
      <c r="EI1575" s="14">
        <v>45790.420740740738</v>
      </c>
      <c r="EJ1575" s="14">
        <v>45790.422546296293</v>
      </c>
      <c r="EK1575" s="6">
        <v>23.27439</v>
      </c>
      <c r="EL1575" s="10">
        <v>59.624879999999997</v>
      </c>
      <c r="EM1575" s="10">
        <v>110.7741</v>
      </c>
      <c r="EN1575" s="6" t="s">
        <v>346</v>
      </c>
      <c r="EO1575" s="6" t="s">
        <v>348</v>
      </c>
      <c r="EP1575" s="6">
        <v>214</v>
      </c>
      <c r="EQ1575" s="6">
        <v>0.21690000000000001</v>
      </c>
      <c r="ER1575" s="6">
        <v>1.1906000000000001</v>
      </c>
      <c r="ES1575" s="6">
        <v>0.25590000000000002</v>
      </c>
      <c r="ET1575" s="6">
        <v>1.0500000000000001E-2</v>
      </c>
      <c r="EU1575" s="6">
        <v>3.0999999999999999E-3</v>
      </c>
      <c r="EV1575" s="6">
        <v>3.1399999999999997E-2</v>
      </c>
      <c r="EW1575" s="6">
        <v>5.1999999999999998E-3</v>
      </c>
      <c r="EX1575" s="6">
        <v>4.4999999999999997E-3</v>
      </c>
      <c r="EY1575" s="6">
        <v>0.21659999999999999</v>
      </c>
      <c r="EZ1575" s="6">
        <v>5.9999999999999995E-4</v>
      </c>
      <c r="FA1575" s="6">
        <v>3.5999999999999999E-3</v>
      </c>
      <c r="FB1575" s="6">
        <v>1.4E-3</v>
      </c>
      <c r="FC1575" s="6">
        <v>3.7100000000000001E-2</v>
      </c>
      <c r="FD1575" s="6">
        <v>3.3E-3</v>
      </c>
      <c r="FE1575" s="6">
        <v>1.2999999999999999E-3</v>
      </c>
      <c r="FF1575" s="6">
        <v>2.7000000000000001E-3</v>
      </c>
      <c r="FG1575" s="6">
        <v>4.1999999999999997E-3</v>
      </c>
      <c r="FH1575" s="6">
        <v>211</v>
      </c>
      <c r="FI1575" s="6">
        <v>49.753999999999998</v>
      </c>
      <c r="FJ1575" s="6">
        <v>16.433</v>
      </c>
      <c r="FK1575" s="6">
        <v>5.7830000000000004</v>
      </c>
      <c r="FL1575" s="6">
        <v>1.754</v>
      </c>
      <c r="FM1575" s="6">
        <v>1.6619999999999999</v>
      </c>
      <c r="FN1575" s="6">
        <v>15.084</v>
      </c>
      <c r="FO1575" s="6">
        <v>3.0276879999999999</v>
      </c>
      <c r="FP1575" s="6"/>
      <c r="FQ1575" s="6"/>
      <c r="FR1575" s="6"/>
      <c r="FS1575" s="6">
        <v>0</v>
      </c>
      <c r="FT1575" s="6"/>
      <c r="FU1575" s="6"/>
      <c r="FV1575" s="6"/>
      <c r="FW1575" s="6"/>
      <c r="FX1575" s="6"/>
      <c r="FY1575" s="6"/>
      <c r="FZ1575" s="15"/>
      <c r="GA1575" s="15"/>
      <c r="GB1575" s="6"/>
      <c r="GC1575" s="6">
        <v>0</v>
      </c>
      <c r="GD1575" s="6">
        <v>0</v>
      </c>
      <c r="GE1575" s="6"/>
      <c r="GF1575" s="6"/>
      <c r="GG1575" s="6"/>
      <c r="GH1575" s="6"/>
      <c r="GI1575" s="6"/>
      <c r="GJ1575" s="6"/>
      <c r="GK1575" s="6"/>
      <c r="GL1575" s="6"/>
      <c r="GM1575" s="6"/>
      <c r="GN1575" s="6"/>
      <c r="GO1575" s="6"/>
      <c r="GP1575" s="6"/>
      <c r="GQ1575" s="6"/>
      <c r="GR1575" s="6"/>
      <c r="GS1575" s="6"/>
      <c r="GT1575" s="6"/>
      <c r="GU1575" s="6"/>
      <c r="GV1575" s="6"/>
      <c r="GW1575" s="6"/>
      <c r="GX1575" s="6"/>
      <c r="GY1575" s="6"/>
      <c r="GZ1575" s="6"/>
      <c r="HA1575" s="6"/>
      <c r="HB1575" s="6"/>
      <c r="HC1575" s="6"/>
      <c r="HD1575" s="6"/>
      <c r="HE1575" s="6"/>
      <c r="HF1575" s="6"/>
      <c r="HG1575" s="6"/>
      <c r="HH1575" s="6"/>
      <c r="HI1575" s="6"/>
      <c r="HJ1575" s="6"/>
      <c r="HK1575" s="6"/>
      <c r="HL1575" s="6"/>
      <c r="HM1575" s="6"/>
      <c r="HN1575" s="6">
        <v>592.20000000000005</v>
      </c>
      <c r="HO1575" s="6">
        <v>5653</v>
      </c>
      <c r="HP1575" s="6"/>
      <c r="HQ1575" s="6"/>
      <c r="HR1575" s="6"/>
      <c r="HS1575" s="6"/>
      <c r="HT1575" s="6"/>
      <c r="HU1575" s="6"/>
      <c r="HV1575" s="6"/>
      <c r="HW1575" s="6"/>
      <c r="HX1575" s="6">
        <v>3.0599999999999999E-2</v>
      </c>
      <c r="HY1575" s="6"/>
      <c r="HZ1575" s="6"/>
      <c r="IA1575" s="6"/>
      <c r="IB1575" s="6"/>
      <c r="IC1575" s="6"/>
      <c r="ID1575" s="6"/>
      <c r="IE1575" s="6"/>
      <c r="IF1575" s="6"/>
      <c r="IG1575" s="6"/>
      <c r="IH1575" s="6"/>
      <c r="II1575" s="6"/>
      <c r="IJ1575" s="6"/>
      <c r="IK1575" s="10"/>
      <c r="IL1575" s="6"/>
      <c r="IM1575" s="14">
        <v>45790.186284722222</v>
      </c>
      <c r="IN1575" s="14">
        <v>45790.278425925928</v>
      </c>
      <c r="IO1575" s="6"/>
      <c r="IP1575" s="6"/>
      <c r="IQ1575" s="6" t="s">
        <v>450</v>
      </c>
      <c r="IR1575" s="6"/>
      <c r="IS1575" s="6"/>
      <c r="IT1575" s="6"/>
      <c r="IU1575" s="6"/>
      <c r="IV1575" s="6"/>
      <c r="IW1575" s="6"/>
      <c r="IX1575" s="6"/>
      <c r="IY1575" s="6"/>
      <c r="IZ1575" s="6"/>
      <c r="JA1575" s="6">
        <v>19</v>
      </c>
      <c r="JB1575" s="6">
        <v>112</v>
      </c>
      <c r="JC1575" s="6"/>
      <c r="JD1575" s="10"/>
      <c r="JE1575" s="14">
        <v>45790.280185185184</v>
      </c>
      <c r="JF1575" s="14">
        <v>45790.285277777781</v>
      </c>
      <c r="JG1575" s="20">
        <v>7.3333329999999997</v>
      </c>
      <c r="JH1575" s="20"/>
      <c r="JI1575" s="20"/>
      <c r="JJ1575" s="10"/>
      <c r="JK1575" s="10"/>
      <c r="JL1575" s="17"/>
      <c r="JM1575" s="17"/>
      <c r="JN1575" s="17"/>
      <c r="JO1575" s="17"/>
      <c r="JP1575" s="17">
        <v>413</v>
      </c>
      <c r="JQ1575" s="17">
        <v>0.224</v>
      </c>
      <c r="JR1575" s="17">
        <v>1.06E-2</v>
      </c>
      <c r="JS1575" s="17">
        <v>1.6999999999999999E-3</v>
      </c>
      <c r="JT1575" s="17">
        <v>4.7999999999999996E-3</v>
      </c>
      <c r="JU1575" s="17">
        <v>5.3E-3</v>
      </c>
      <c r="JV1575" s="17">
        <v>1.169</v>
      </c>
      <c r="JW1575" s="17">
        <v>0.25490000000000002</v>
      </c>
      <c r="JX1575" s="17">
        <v>3.1800000000000002E-2</v>
      </c>
      <c r="JY1575" s="17">
        <v>4.4999999999999997E-3</v>
      </c>
      <c r="JZ1575" s="17">
        <v>0.22320000000000001</v>
      </c>
      <c r="KA1575" s="17">
        <v>5.0000000000000001E-4</v>
      </c>
      <c r="KB1575" s="17">
        <v>3.3E-3</v>
      </c>
      <c r="KC1575" s="17">
        <v>1.1000000000000001E-3</v>
      </c>
      <c r="KD1575" s="17">
        <v>3.15E-2</v>
      </c>
      <c r="KE1575" s="17">
        <v>3.3E-3</v>
      </c>
      <c r="KF1575" s="17">
        <v>1.6999999999999999E-3</v>
      </c>
      <c r="KG1575" s="17">
        <v>5.9999999999999995E-4</v>
      </c>
      <c r="KH1575" s="17">
        <v>2.9700000000000001E-2</v>
      </c>
      <c r="KI1575" s="17"/>
      <c r="KJ1575" s="17"/>
      <c r="KK1575" s="17"/>
      <c r="KL1575" s="17"/>
      <c r="KM1575" s="17"/>
      <c r="KN1575" s="17">
        <v>130</v>
      </c>
      <c r="KO1575" s="17"/>
      <c r="KP1575" s="17"/>
      <c r="KQ1575" s="17"/>
      <c r="KR1575" s="17"/>
      <c r="KS1575" s="17"/>
      <c r="KT1575" s="17"/>
      <c r="KU1575" s="17"/>
      <c r="KV1575" s="17"/>
      <c r="KW1575" s="17"/>
      <c r="KX1575" s="17" t="s">
        <v>396</v>
      </c>
      <c r="KY1575" s="17"/>
      <c r="KZ1575" s="17"/>
      <c r="LA1575" s="17"/>
      <c r="LB1575" s="17"/>
      <c r="LC1575" s="17"/>
      <c r="LD1575" s="17"/>
      <c r="LE1575" s="17">
        <v>1.4</v>
      </c>
      <c r="LF1575" s="17"/>
      <c r="LG1575" s="17"/>
      <c r="LH1575" s="17"/>
      <c r="LI1575" s="17"/>
      <c r="LJ1575" s="17"/>
      <c r="LK1575" s="18">
        <v>94.85</v>
      </c>
      <c r="LL1575" s="17"/>
      <c r="LM1575" s="17"/>
      <c r="LN1575" s="17"/>
      <c r="LO1575" s="17" t="s">
        <v>350</v>
      </c>
      <c r="LP1575" s="11">
        <v>94.85</v>
      </c>
      <c r="LQ1575" s="17"/>
      <c r="LR1575" s="17"/>
      <c r="LS1575" s="17" t="s">
        <v>492</v>
      </c>
      <c r="LT1575" s="18">
        <v>2.5333329999999998</v>
      </c>
      <c r="LU1575" s="18">
        <v>3.5166659999999998</v>
      </c>
      <c r="LV1575" s="18">
        <v>102.1833</v>
      </c>
      <c r="LW1575" s="18"/>
      <c r="LX1575" s="18"/>
      <c r="LY1575" s="18"/>
      <c r="LZ1575" s="18"/>
      <c r="MA1575" s="18"/>
      <c r="MB1575" s="18"/>
    </row>
    <row r="1576" spans="1:340" x14ac:dyDescent="0.25">
      <c r="A1576" s="5">
        <v>45790</v>
      </c>
      <c r="B1576" s="6">
        <v>2511478</v>
      </c>
      <c r="C1576" s="6" t="s">
        <v>490</v>
      </c>
      <c r="D1576" s="6" t="s">
        <v>491</v>
      </c>
      <c r="E1576" s="6" t="s">
        <v>342</v>
      </c>
      <c r="F1576" s="7">
        <v>207.2</v>
      </c>
      <c r="G1576" s="7">
        <v>224.4</v>
      </c>
      <c r="H1576" s="8"/>
      <c r="I1576" s="6">
        <v>75</v>
      </c>
      <c r="J1576" s="9">
        <v>31.216670000000001</v>
      </c>
      <c r="K1576" s="9">
        <v>118.5</v>
      </c>
      <c r="L1576" s="9">
        <v>29.883330000000001</v>
      </c>
      <c r="M1576" s="10">
        <v>262.60000000000002</v>
      </c>
      <c r="N1576" s="10"/>
      <c r="O1576" s="10">
        <v>1</v>
      </c>
      <c r="P1576" s="10">
        <v>8.3000000000000007</v>
      </c>
      <c r="Q1576" s="10">
        <v>20.3</v>
      </c>
      <c r="R1576" s="10">
        <v>526</v>
      </c>
      <c r="S1576" s="10"/>
      <c r="T1576" s="11"/>
      <c r="U1576" s="6">
        <v>149.9</v>
      </c>
      <c r="V1576" s="6">
        <v>1674</v>
      </c>
      <c r="W1576" s="6">
        <v>951</v>
      </c>
      <c r="X1576" s="6" t="s">
        <v>420</v>
      </c>
      <c r="Y1576" s="6">
        <v>112</v>
      </c>
      <c r="Z1576" s="6">
        <v>8.0670000000000006E-2</v>
      </c>
      <c r="AA1576" s="6">
        <v>3.0200000000000001E-3</v>
      </c>
      <c r="AB1576" s="6">
        <v>7.92E-3</v>
      </c>
      <c r="AC1576" s="6">
        <v>1.0000000000000001E-5</v>
      </c>
      <c r="AD1576" s="6">
        <v>1.0000000000000001E-5</v>
      </c>
      <c r="AE1576" s="6"/>
      <c r="AF1576" s="6"/>
      <c r="AG1576" s="6"/>
      <c r="AH1576" s="6"/>
      <c r="AI1576" s="6"/>
      <c r="AJ1576" s="6"/>
      <c r="AK1576" s="12"/>
      <c r="AL1576" s="6"/>
      <c r="AM1576" s="6"/>
      <c r="AN1576" s="6">
        <v>3508</v>
      </c>
      <c r="AO1576" s="6"/>
      <c r="AP1576" s="6">
        <v>269.86079999999998</v>
      </c>
      <c r="AQ1576" s="6">
        <v>1028</v>
      </c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>
        <v>171</v>
      </c>
      <c r="BF1576" s="6">
        <v>0.10052</v>
      </c>
      <c r="BG1576" s="6">
        <v>0.98041</v>
      </c>
      <c r="BH1576" s="6">
        <v>0.19857</v>
      </c>
      <c r="BI1576" s="6">
        <v>4.7099999999999998E-3</v>
      </c>
      <c r="BJ1576" s="6">
        <v>6.6299999999999996E-3</v>
      </c>
      <c r="BK1576" s="6">
        <v>1.078E-2</v>
      </c>
      <c r="BL1576" s="6">
        <v>4.7999999999999996E-3</v>
      </c>
      <c r="BM1576" s="6">
        <v>1.0000000000000001E-5</v>
      </c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  <c r="CL1576" s="6"/>
      <c r="CM1576" s="6"/>
      <c r="CN1576" s="6"/>
      <c r="CO1576" s="6"/>
      <c r="CP1576" s="6"/>
      <c r="CQ1576" s="6"/>
      <c r="CR1576" s="6" t="s">
        <v>344</v>
      </c>
      <c r="CS1576" s="6" t="s">
        <v>386</v>
      </c>
      <c r="CT1576" s="6">
        <v>20.456379999999999</v>
      </c>
      <c r="CU1576" s="6">
        <v>67.112549999999999</v>
      </c>
      <c r="CV1576" s="13">
        <v>67.25</v>
      </c>
      <c r="CW1576" s="6">
        <v>1564.3</v>
      </c>
      <c r="CX1576" s="6">
        <v>1567.3</v>
      </c>
      <c r="CY1576" s="14">
        <v>45790.476365740738</v>
      </c>
      <c r="CZ1576" s="14">
        <v>45790.497152777774</v>
      </c>
      <c r="DA1576" s="6">
        <v>29.933330000000002</v>
      </c>
      <c r="DB1576" s="6"/>
      <c r="DC1576" s="6"/>
      <c r="DD1576" s="6">
        <v>327.60000000000002</v>
      </c>
      <c r="DE1576" s="6"/>
      <c r="DF1576" s="6"/>
      <c r="DG1576" s="6">
        <v>69.3</v>
      </c>
      <c r="DH1576" s="6">
        <v>162.52979999999999</v>
      </c>
      <c r="DI1576" s="6">
        <v>725</v>
      </c>
      <c r="DJ1576" s="6">
        <v>148.05000000000001</v>
      </c>
      <c r="DK1576" s="6"/>
      <c r="DL1576" s="6"/>
      <c r="DM1576" s="6"/>
      <c r="DN1576" s="6"/>
      <c r="DO1576" s="6"/>
      <c r="DP1576" s="6"/>
      <c r="DQ1576" s="6">
        <v>40</v>
      </c>
      <c r="DR1576" s="6">
        <v>138</v>
      </c>
      <c r="DS1576" s="6"/>
      <c r="DT1576" s="6"/>
      <c r="DU1576" s="6"/>
      <c r="DV1576" s="6"/>
      <c r="DW1576" s="6"/>
      <c r="DX1576" s="6"/>
      <c r="DY1576" s="6">
        <v>17</v>
      </c>
      <c r="DZ1576" s="6">
        <v>52</v>
      </c>
      <c r="EA1576" s="6"/>
      <c r="EB1576" s="6"/>
      <c r="EC1576" s="6"/>
      <c r="ED1576" s="6"/>
      <c r="EE1576" s="6">
        <v>135.88999999999999</v>
      </c>
      <c r="EF1576" s="6">
        <v>7300</v>
      </c>
      <c r="EG1576" s="6">
        <v>25.48</v>
      </c>
      <c r="EH1576" s="6"/>
      <c r="EI1576" s="14">
        <v>45790.475254629629</v>
      </c>
      <c r="EJ1576" s="14">
        <v>45790.478344907409</v>
      </c>
      <c r="EK1576" s="6">
        <v>22.779640000000001</v>
      </c>
      <c r="EL1576" s="10">
        <v>29.979099999999999</v>
      </c>
      <c r="EM1576" s="10">
        <v>67.112549999999999</v>
      </c>
      <c r="EN1576" s="6" t="s">
        <v>373</v>
      </c>
      <c r="EO1576" s="6" t="s">
        <v>348</v>
      </c>
      <c r="EP1576" s="6">
        <v>213</v>
      </c>
      <c r="EQ1576" s="6">
        <v>0.21249999999999999</v>
      </c>
      <c r="ER1576" s="6">
        <v>1.1762999999999999</v>
      </c>
      <c r="ES1576" s="6">
        <v>0.2288</v>
      </c>
      <c r="ET1576" s="6">
        <v>5.1999999999999998E-3</v>
      </c>
      <c r="EU1576" s="6">
        <v>3.2000000000000002E-3</v>
      </c>
      <c r="EV1576" s="6">
        <v>3.7699999999999997E-2</v>
      </c>
      <c r="EW1576" s="6">
        <v>3.5999999999999999E-3</v>
      </c>
      <c r="EX1576" s="6">
        <v>3.3E-3</v>
      </c>
      <c r="EY1576" s="6">
        <v>0.20069999999999999</v>
      </c>
      <c r="EZ1576" s="6">
        <v>5.0000000000000001E-4</v>
      </c>
      <c r="FA1576" s="6">
        <v>2.8999999999999998E-3</v>
      </c>
      <c r="FB1576" s="6">
        <v>2E-3</v>
      </c>
      <c r="FC1576" s="6">
        <v>3.56E-2</v>
      </c>
      <c r="FD1576" s="6">
        <v>3.2000000000000002E-3</v>
      </c>
      <c r="FE1576" s="6">
        <v>8.9999999999999998E-4</v>
      </c>
      <c r="FF1576" s="6">
        <v>2.3E-3</v>
      </c>
      <c r="FG1576" s="6">
        <v>4.7000000000000002E-3</v>
      </c>
      <c r="FH1576" s="6">
        <v>211</v>
      </c>
      <c r="FI1576" s="6">
        <v>52.176000000000002</v>
      </c>
      <c r="FJ1576" s="6">
        <v>13.683</v>
      </c>
      <c r="FK1576" s="6">
        <v>8.6259999999999994</v>
      </c>
      <c r="FL1576" s="6">
        <v>1.27</v>
      </c>
      <c r="FM1576" s="6">
        <v>0.53300000000000003</v>
      </c>
      <c r="FN1576" s="6">
        <v>21.663</v>
      </c>
      <c r="FO1576" s="6">
        <v>3.813199</v>
      </c>
      <c r="FP1576" s="6"/>
      <c r="FQ1576" s="6"/>
      <c r="FR1576" s="6"/>
      <c r="FS1576" s="6">
        <v>0</v>
      </c>
      <c r="FT1576" s="6"/>
      <c r="FU1576" s="6"/>
      <c r="FV1576" s="6"/>
      <c r="FW1576" s="6"/>
      <c r="FX1576" s="6"/>
      <c r="FY1576" s="6"/>
      <c r="FZ1576" s="15"/>
      <c r="GA1576" s="15"/>
      <c r="GB1576" s="6"/>
      <c r="GC1576" s="6">
        <v>0</v>
      </c>
      <c r="GD1576" s="6">
        <v>0</v>
      </c>
      <c r="GE1576" s="6"/>
      <c r="GF1576" s="6"/>
      <c r="GG1576" s="6"/>
      <c r="GH1576" s="6"/>
      <c r="GI1576" s="6"/>
      <c r="GJ1576" s="6"/>
      <c r="GK1576" s="6"/>
      <c r="GL1576" s="6"/>
      <c r="GM1576" s="6"/>
      <c r="GN1576" s="6"/>
      <c r="GO1576" s="6"/>
      <c r="GP1576" s="6"/>
      <c r="GQ1576" s="6"/>
      <c r="GR1576" s="6"/>
      <c r="GS1576" s="6"/>
      <c r="GT1576" s="6"/>
      <c r="GU1576" s="6"/>
      <c r="GV1576" s="6"/>
      <c r="GW1576" s="6"/>
      <c r="GX1576" s="6"/>
      <c r="GY1576" s="6"/>
      <c r="GZ1576" s="6"/>
      <c r="HA1576" s="6"/>
      <c r="HB1576" s="6"/>
      <c r="HC1576" s="6"/>
      <c r="HD1576" s="6"/>
      <c r="HE1576" s="6"/>
      <c r="HF1576" s="6"/>
      <c r="HG1576" s="6"/>
      <c r="HH1576" s="6"/>
      <c r="HI1576" s="6"/>
      <c r="HJ1576" s="6"/>
      <c r="HK1576" s="6"/>
      <c r="HL1576" s="6"/>
      <c r="HM1576" s="6"/>
      <c r="HN1576" s="6">
        <v>644.70000000000005</v>
      </c>
      <c r="HO1576" s="6">
        <v>4071</v>
      </c>
      <c r="HP1576" s="6"/>
      <c r="HQ1576" s="6"/>
      <c r="HR1576" s="6"/>
      <c r="HS1576" s="6"/>
      <c r="HT1576" s="6"/>
      <c r="HU1576" s="6"/>
      <c r="HV1576" s="6"/>
      <c r="HW1576" s="6"/>
      <c r="HX1576" s="6">
        <v>3.73E-2</v>
      </c>
      <c r="HY1576" s="6"/>
      <c r="HZ1576" s="6"/>
      <c r="IA1576" s="6"/>
      <c r="IB1576" s="6"/>
      <c r="IC1576" s="6"/>
      <c r="ID1576" s="6"/>
      <c r="IE1576" s="6"/>
      <c r="IF1576" s="6"/>
      <c r="IG1576" s="6"/>
      <c r="IH1576" s="6"/>
      <c r="II1576" s="6"/>
      <c r="IJ1576" s="6"/>
      <c r="IK1576" s="10"/>
      <c r="IL1576" s="6"/>
      <c r="IM1576" s="14">
        <v>45790.334907407407</v>
      </c>
      <c r="IN1576" s="14">
        <v>45790.386863425927</v>
      </c>
      <c r="IO1576" s="6"/>
      <c r="IP1576" s="6"/>
      <c r="IQ1576" s="6" t="s">
        <v>450</v>
      </c>
      <c r="IR1576" s="6"/>
      <c r="IS1576" s="6"/>
      <c r="IT1576" s="6"/>
      <c r="IU1576" s="6"/>
      <c r="IV1576" s="6"/>
      <c r="IW1576" s="6"/>
      <c r="IX1576" s="6"/>
      <c r="IY1576" s="6" t="s">
        <v>348</v>
      </c>
      <c r="IZ1576" s="6" t="s">
        <v>348</v>
      </c>
      <c r="JA1576" s="6">
        <v>12</v>
      </c>
      <c r="JB1576" s="6">
        <v>122</v>
      </c>
      <c r="JC1576" s="6"/>
      <c r="JD1576" s="10"/>
      <c r="JE1576" s="14">
        <v>45790.387685185182</v>
      </c>
      <c r="JF1576" s="14">
        <v>45790.393125000002</v>
      </c>
      <c r="JG1576" s="20">
        <v>7.8333329999999997</v>
      </c>
      <c r="JH1576" s="20"/>
      <c r="JI1576" s="20"/>
      <c r="JJ1576" s="10"/>
      <c r="JK1576" s="10"/>
      <c r="JL1576" s="17"/>
      <c r="JM1576" s="17"/>
      <c r="JN1576" s="17"/>
      <c r="JO1576" s="17"/>
      <c r="JP1576" s="17">
        <v>413</v>
      </c>
      <c r="JQ1576" s="17">
        <v>0.221</v>
      </c>
      <c r="JR1576" s="17">
        <v>6.0000000000000001E-3</v>
      </c>
      <c r="JS1576" s="17">
        <v>2.2000000000000001E-3</v>
      </c>
      <c r="JT1576" s="17">
        <v>3.8999999999999998E-3</v>
      </c>
      <c r="JU1576" s="17">
        <v>5.0000000000000001E-3</v>
      </c>
      <c r="JV1576" s="17">
        <v>1.1752</v>
      </c>
      <c r="JW1576" s="17">
        <v>0.24</v>
      </c>
      <c r="JX1576" s="17">
        <v>3.0800000000000001E-2</v>
      </c>
      <c r="JY1576" s="17">
        <v>3.7000000000000002E-3</v>
      </c>
      <c r="JZ1576" s="17">
        <v>0.2094</v>
      </c>
      <c r="KA1576" s="17">
        <v>5.0000000000000001E-4</v>
      </c>
      <c r="KB1576" s="17">
        <v>2.8999999999999998E-3</v>
      </c>
      <c r="KC1576" s="17">
        <v>1.1000000000000001E-3</v>
      </c>
      <c r="KD1576" s="17">
        <v>3.3099999999999997E-2</v>
      </c>
      <c r="KE1576" s="17">
        <v>3.0000000000000001E-3</v>
      </c>
      <c r="KF1576" s="17">
        <v>1.4E-3</v>
      </c>
      <c r="KG1576" s="17">
        <v>8.9999999999999998E-4</v>
      </c>
      <c r="KH1576" s="17">
        <v>2.98E-2</v>
      </c>
      <c r="KI1576" s="17"/>
      <c r="KJ1576" s="17"/>
      <c r="KK1576" s="17"/>
      <c r="KL1576" s="17"/>
      <c r="KM1576" s="17"/>
      <c r="KN1576" s="17">
        <v>130</v>
      </c>
      <c r="KO1576" s="17"/>
      <c r="KP1576" s="17"/>
      <c r="KQ1576" s="17"/>
      <c r="KR1576" s="17"/>
      <c r="KS1576" s="17"/>
      <c r="KT1576" s="17"/>
      <c r="KU1576" s="17"/>
      <c r="KV1576" s="17"/>
      <c r="KW1576" s="17"/>
      <c r="KX1576" s="17" t="s">
        <v>349</v>
      </c>
      <c r="KY1576" s="17"/>
      <c r="KZ1576" s="17"/>
      <c r="LA1576" s="17"/>
      <c r="LB1576" s="17"/>
      <c r="LC1576" s="17"/>
      <c r="LD1576" s="17"/>
      <c r="LE1576" s="17"/>
      <c r="LF1576" s="17"/>
      <c r="LG1576" s="17"/>
      <c r="LH1576" s="17"/>
      <c r="LI1576" s="17"/>
      <c r="LJ1576" s="17"/>
      <c r="LK1576" s="18">
        <v>86.1</v>
      </c>
      <c r="LL1576" s="17"/>
      <c r="LM1576" s="17"/>
      <c r="LN1576" s="17"/>
      <c r="LO1576" s="17" t="s">
        <v>350</v>
      </c>
      <c r="LP1576" s="11">
        <v>86.1</v>
      </c>
      <c r="LQ1576" s="17"/>
      <c r="LR1576" s="17"/>
      <c r="LS1576" s="17" t="s">
        <v>492</v>
      </c>
      <c r="LT1576" s="18">
        <v>1.183333</v>
      </c>
      <c r="LU1576" s="18">
        <v>3.2666659999999998</v>
      </c>
      <c r="LV1576" s="18">
        <v>113.6597</v>
      </c>
      <c r="LW1576" s="18"/>
      <c r="LX1576" s="18"/>
      <c r="LY1576" s="18" t="s">
        <v>401</v>
      </c>
      <c r="LZ1576" s="18" t="s">
        <v>352</v>
      </c>
      <c r="MA1576" s="18">
        <v>510</v>
      </c>
      <c r="MB1576" s="18">
        <v>92</v>
      </c>
    </row>
    <row r="1577" spans="1:340" x14ac:dyDescent="0.25">
      <c r="A1577" s="5">
        <v>45790</v>
      </c>
      <c r="B1577" s="6">
        <v>2511479</v>
      </c>
      <c r="C1577" s="6" t="s">
        <v>490</v>
      </c>
      <c r="D1577" s="6" t="s">
        <v>491</v>
      </c>
      <c r="E1577" s="6" t="s">
        <v>342</v>
      </c>
      <c r="F1577" s="7">
        <v>195.67</v>
      </c>
      <c r="G1577" s="7">
        <v>221.1</v>
      </c>
      <c r="H1577" s="8"/>
      <c r="I1577" s="6">
        <v>65</v>
      </c>
      <c r="J1577" s="9">
        <v>12.033329999999999</v>
      </c>
      <c r="K1577" s="9">
        <v>88.166659999999993</v>
      </c>
      <c r="L1577" s="9">
        <v>8.1</v>
      </c>
      <c r="M1577" s="10">
        <v>234.5</v>
      </c>
      <c r="N1577" s="10"/>
      <c r="O1577" s="10"/>
      <c r="P1577" s="10">
        <v>7.4</v>
      </c>
      <c r="Q1577" s="10">
        <v>17.2</v>
      </c>
      <c r="R1577" s="10">
        <v>133</v>
      </c>
      <c r="S1577" s="10"/>
      <c r="T1577" s="11"/>
      <c r="U1577" s="6">
        <v>139.1</v>
      </c>
      <c r="V1577" s="6">
        <v>1675</v>
      </c>
      <c r="W1577" s="6">
        <v>1026</v>
      </c>
      <c r="X1577" s="6" t="s">
        <v>420</v>
      </c>
      <c r="Y1577" s="6">
        <v>112</v>
      </c>
      <c r="Z1577" s="6">
        <v>9.8589999999999997E-2</v>
      </c>
      <c r="AA1577" s="6">
        <v>3.4299999999999999E-3</v>
      </c>
      <c r="AB1577" s="6">
        <v>7.2300000000000003E-3</v>
      </c>
      <c r="AC1577" s="6">
        <v>1.0000000000000001E-5</v>
      </c>
      <c r="AD1577" s="6">
        <v>1.0000000000000001E-5</v>
      </c>
      <c r="AE1577" s="6"/>
      <c r="AF1577" s="6"/>
      <c r="AG1577" s="6"/>
      <c r="AH1577" s="6"/>
      <c r="AI1577" s="6"/>
      <c r="AJ1577" s="6"/>
      <c r="AK1577" s="12"/>
      <c r="AL1577" s="6"/>
      <c r="AM1577" s="6"/>
      <c r="AN1577" s="6">
        <v>2999</v>
      </c>
      <c r="AO1577" s="6"/>
      <c r="AP1577" s="6">
        <v>784.02739999999994</v>
      </c>
      <c r="AQ1577" s="6">
        <v>1030</v>
      </c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>
        <v>171</v>
      </c>
      <c r="BF1577" s="6">
        <v>9.4009999999999996E-2</v>
      </c>
      <c r="BG1577" s="6">
        <v>0.86782000000000004</v>
      </c>
      <c r="BH1577" s="6">
        <v>0.18590999999999999</v>
      </c>
      <c r="BI1577" s="6">
        <v>5.6800000000000002E-3</v>
      </c>
      <c r="BJ1577" s="6">
        <v>5.8700000000000002E-3</v>
      </c>
      <c r="BK1577" s="6">
        <v>0.21410999999999999</v>
      </c>
      <c r="BL1577" s="6">
        <v>6.9499999999999996E-3</v>
      </c>
      <c r="BM1577" s="6">
        <v>1.0000000000000001E-5</v>
      </c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  <c r="CL1577" s="6"/>
      <c r="CM1577" s="6"/>
      <c r="CN1577" s="6"/>
      <c r="CO1577" s="6"/>
      <c r="CP1577" s="6"/>
      <c r="CQ1577" s="6"/>
      <c r="CR1577" s="6" t="s">
        <v>344</v>
      </c>
      <c r="CS1577" s="6" t="s">
        <v>386</v>
      </c>
      <c r="CT1577" s="6">
        <v>28.450019999999999</v>
      </c>
      <c r="CU1577" s="6">
        <v>91.731880000000004</v>
      </c>
      <c r="CV1577" s="13">
        <v>91.733329999999995</v>
      </c>
      <c r="CW1577" s="6">
        <v>1574.9</v>
      </c>
      <c r="CX1577" s="6">
        <v>1561.9</v>
      </c>
      <c r="CY1577" s="14">
        <v>45790.543842592589</v>
      </c>
      <c r="CZ1577" s="14">
        <v>45790.560995370368</v>
      </c>
      <c r="DA1577" s="6">
        <v>24.7</v>
      </c>
      <c r="DB1577" s="6"/>
      <c r="DC1577" s="6"/>
      <c r="DD1577" s="6">
        <v>812.7</v>
      </c>
      <c r="DE1577" s="6"/>
      <c r="DF1577" s="6"/>
      <c r="DG1577" s="6">
        <v>69.3</v>
      </c>
      <c r="DH1577" s="6"/>
      <c r="DI1577" s="6">
        <v>1783</v>
      </c>
      <c r="DJ1577" s="6">
        <v>569.1</v>
      </c>
      <c r="DK1577" s="6"/>
      <c r="DL1577" s="6">
        <v>621</v>
      </c>
      <c r="DM1577" s="6"/>
      <c r="DN1577" s="6"/>
      <c r="DO1577" s="6"/>
      <c r="DP1577" s="6"/>
      <c r="DQ1577" s="6">
        <v>40</v>
      </c>
      <c r="DR1577" s="6">
        <v>138</v>
      </c>
      <c r="DS1577" s="6"/>
      <c r="DT1577" s="6"/>
      <c r="DU1577" s="6"/>
      <c r="DV1577" s="6"/>
      <c r="DW1577" s="6"/>
      <c r="DX1577" s="6"/>
      <c r="DY1577" s="6">
        <v>17</v>
      </c>
      <c r="DZ1577" s="6"/>
      <c r="EA1577" s="6"/>
      <c r="EB1577" s="6"/>
      <c r="EC1577" s="6"/>
      <c r="ED1577" s="6"/>
      <c r="EE1577" s="6"/>
      <c r="EF1577" s="6">
        <v>10300</v>
      </c>
      <c r="EG1577" s="6">
        <v>24.58</v>
      </c>
      <c r="EH1577" s="6"/>
      <c r="EI1577" s="14">
        <v>45790.545219907406</v>
      </c>
      <c r="EJ1577" s="14">
        <v>45790.545775462961</v>
      </c>
      <c r="EK1577" s="6">
        <v>16.077290000000001</v>
      </c>
      <c r="EL1577" s="10">
        <v>20.43655</v>
      </c>
      <c r="EM1577" s="10">
        <v>91.731890000000007</v>
      </c>
      <c r="EN1577" s="6" t="s">
        <v>348</v>
      </c>
      <c r="EO1577" s="6" t="s">
        <v>348</v>
      </c>
      <c r="EP1577" s="6">
        <v>214</v>
      </c>
      <c r="EQ1577" s="6">
        <v>0.21010000000000001</v>
      </c>
      <c r="ER1577" s="6">
        <v>1.1686000000000001</v>
      </c>
      <c r="ES1577" s="6">
        <v>0.25030000000000002</v>
      </c>
      <c r="ET1577" s="6">
        <v>6.4000000000000003E-3</v>
      </c>
      <c r="EU1577" s="6">
        <v>2.3999999999999998E-3</v>
      </c>
      <c r="EV1577" s="6">
        <v>4.9000000000000002E-2</v>
      </c>
      <c r="EW1577" s="6">
        <v>4.7000000000000002E-3</v>
      </c>
      <c r="EX1577" s="6">
        <v>3.3999999999999998E-3</v>
      </c>
      <c r="EY1577" s="6">
        <v>0.20100000000000001</v>
      </c>
      <c r="EZ1577" s="6">
        <v>5.0000000000000001E-4</v>
      </c>
      <c r="FA1577" s="6">
        <v>3.3E-3</v>
      </c>
      <c r="FB1577" s="6">
        <v>2E-3</v>
      </c>
      <c r="FC1577" s="6">
        <v>3.6400000000000002E-2</v>
      </c>
      <c r="FD1577" s="6">
        <v>3.5000000000000001E-3</v>
      </c>
      <c r="FE1577" s="6">
        <v>1E-3</v>
      </c>
      <c r="FF1577" s="6">
        <v>2E-3</v>
      </c>
      <c r="FG1577" s="6">
        <v>3.8E-3</v>
      </c>
      <c r="FH1577" s="6">
        <v>211</v>
      </c>
      <c r="FI1577" s="6">
        <v>53.72</v>
      </c>
      <c r="FJ1577" s="6">
        <v>12.506</v>
      </c>
      <c r="FK1577" s="6">
        <v>9.7189999999999994</v>
      </c>
      <c r="FL1577" s="6">
        <v>1.089</v>
      </c>
      <c r="FM1577" s="6">
        <v>0.61799999999999999</v>
      </c>
      <c r="FN1577" s="6">
        <v>18.082999999999998</v>
      </c>
      <c r="FO1577" s="6">
        <v>4.2955379999999996</v>
      </c>
      <c r="FP1577" s="6"/>
      <c r="FQ1577" s="6"/>
      <c r="FR1577" s="6"/>
      <c r="FS1577" s="6">
        <v>0</v>
      </c>
      <c r="FT1577" s="6"/>
      <c r="FU1577" s="6"/>
      <c r="FV1577" s="6"/>
      <c r="FW1577" s="6"/>
      <c r="FX1577" s="6"/>
      <c r="FY1577" s="6"/>
      <c r="FZ1577" s="15"/>
      <c r="GA1577" s="15"/>
      <c r="GB1577" s="6"/>
      <c r="GC1577" s="6">
        <v>0</v>
      </c>
      <c r="GD1577" s="6">
        <v>0</v>
      </c>
      <c r="GE1577" s="6"/>
      <c r="GF1577" s="6"/>
      <c r="GG1577" s="6"/>
      <c r="GH1577" s="6"/>
      <c r="GI1577" s="6"/>
      <c r="GJ1577" s="6"/>
      <c r="GK1577" s="6"/>
      <c r="GL1577" s="6"/>
      <c r="GM1577" s="6"/>
      <c r="GN1577" s="6"/>
      <c r="GO1577" s="6"/>
      <c r="GP1577" s="6"/>
      <c r="GQ1577" s="6"/>
      <c r="GR1577" s="6"/>
      <c r="GS1577" s="6"/>
      <c r="GT1577" s="6"/>
      <c r="GU1577" s="6"/>
      <c r="GV1577" s="6"/>
      <c r="GW1577" s="6"/>
      <c r="GX1577" s="6"/>
      <c r="GY1577" s="6"/>
      <c r="GZ1577" s="6"/>
      <c r="HA1577" s="6"/>
      <c r="HB1577" s="6"/>
      <c r="HC1577" s="6"/>
      <c r="HD1577" s="6"/>
      <c r="HE1577" s="6"/>
      <c r="HF1577" s="6"/>
      <c r="HG1577" s="6"/>
      <c r="HH1577" s="6"/>
      <c r="HI1577" s="6"/>
      <c r="HJ1577" s="6"/>
      <c r="HK1577" s="6"/>
      <c r="HL1577" s="6"/>
      <c r="HM1577" s="6"/>
      <c r="HN1577" s="6"/>
      <c r="HO1577" s="6">
        <v>2674</v>
      </c>
      <c r="HP1577" s="6"/>
      <c r="HQ1577" s="6"/>
      <c r="HR1577" s="6"/>
      <c r="HS1577" s="6"/>
      <c r="HT1577" s="6"/>
      <c r="HU1577" s="6"/>
      <c r="HV1577" s="6"/>
      <c r="HW1577" s="6"/>
      <c r="HX1577" s="6">
        <v>4.8800000000000003E-2</v>
      </c>
      <c r="HY1577" s="6"/>
      <c r="HZ1577" s="6"/>
      <c r="IA1577" s="6"/>
      <c r="IB1577" s="6"/>
      <c r="IC1577" s="6"/>
      <c r="ID1577" s="6"/>
      <c r="IE1577" s="6"/>
      <c r="IF1577" s="6"/>
      <c r="IG1577" s="6"/>
      <c r="IH1577" s="6"/>
      <c r="II1577" s="6"/>
      <c r="IJ1577" s="6"/>
      <c r="IK1577" s="10"/>
      <c r="IL1577" s="6"/>
      <c r="IM1577" s="14">
        <v>45790.402384259258</v>
      </c>
      <c r="IN1577" s="14">
        <v>45790.447592592594</v>
      </c>
      <c r="IO1577" s="6"/>
      <c r="IP1577" s="6"/>
      <c r="IQ1577" s="6" t="s">
        <v>450</v>
      </c>
      <c r="IR1577" s="6"/>
      <c r="IS1577" s="6"/>
      <c r="IT1577" s="6"/>
      <c r="IU1577" s="6"/>
      <c r="IV1577" s="6"/>
      <c r="IW1577" s="6"/>
      <c r="IX1577" s="6"/>
      <c r="IY1577" s="6" t="s">
        <v>346</v>
      </c>
      <c r="IZ1577" s="6" t="s">
        <v>348</v>
      </c>
      <c r="JA1577" s="6">
        <v>25</v>
      </c>
      <c r="JB1577" s="6">
        <v>99</v>
      </c>
      <c r="JC1577" s="6"/>
      <c r="JD1577" s="10"/>
      <c r="JE1577" s="14">
        <v>45790.448912037034</v>
      </c>
      <c r="JF1577" s="14">
        <v>45790.453668981485</v>
      </c>
      <c r="JG1577" s="20">
        <v>6.85</v>
      </c>
      <c r="JH1577" s="20"/>
      <c r="JI1577" s="20"/>
      <c r="JJ1577" s="10"/>
      <c r="JK1577" s="10"/>
      <c r="JL1577" s="17"/>
      <c r="JM1577" s="17"/>
      <c r="JN1577" s="17"/>
      <c r="JO1577" s="17"/>
      <c r="JP1577" s="17">
        <v>413</v>
      </c>
      <c r="JQ1577" s="17">
        <v>0.22</v>
      </c>
      <c r="JR1577" s="17">
        <v>7.1000000000000004E-3</v>
      </c>
      <c r="JS1577" s="17">
        <v>1E-3</v>
      </c>
      <c r="JT1577" s="17">
        <v>4.7000000000000002E-3</v>
      </c>
      <c r="JU1577" s="17">
        <v>4.1999999999999997E-3</v>
      </c>
      <c r="JV1577" s="17">
        <v>1.1661999999999999</v>
      </c>
      <c r="JW1577" s="17">
        <v>0.26590000000000003</v>
      </c>
      <c r="JX1577" s="17">
        <v>3.7400000000000003E-2</v>
      </c>
      <c r="JY1577" s="17">
        <v>3.3E-3</v>
      </c>
      <c r="JZ1577" s="17">
        <v>0.20630000000000001</v>
      </c>
      <c r="KA1577" s="17">
        <v>5.0000000000000001E-4</v>
      </c>
      <c r="KB1577" s="17">
        <v>3.3999999999999998E-3</v>
      </c>
      <c r="KC1577" s="17">
        <v>1.5E-3</v>
      </c>
      <c r="KD1577" s="17">
        <v>3.1800000000000002E-2</v>
      </c>
      <c r="KE1577" s="17">
        <v>3.3999999999999998E-3</v>
      </c>
      <c r="KF1577" s="17">
        <v>1.4E-3</v>
      </c>
      <c r="KG1577" s="17">
        <v>5.0000000000000001E-4</v>
      </c>
      <c r="KH1577" s="17">
        <v>3.6900000000000002E-2</v>
      </c>
      <c r="KI1577" s="17"/>
      <c r="KJ1577" s="17"/>
      <c r="KK1577" s="17"/>
      <c r="KL1577" s="17"/>
      <c r="KM1577" s="17"/>
      <c r="KN1577" s="17">
        <v>130</v>
      </c>
      <c r="KO1577" s="17"/>
      <c r="KP1577" s="17"/>
      <c r="KQ1577" s="17"/>
      <c r="KR1577" s="17"/>
      <c r="KS1577" s="17"/>
      <c r="KT1577" s="17"/>
      <c r="KU1577" s="17"/>
      <c r="KV1577" s="17"/>
      <c r="KW1577" s="17"/>
      <c r="KX1577" s="17" t="s">
        <v>349</v>
      </c>
      <c r="KY1577" s="17"/>
      <c r="KZ1577" s="17"/>
      <c r="LA1577" s="17"/>
      <c r="LB1577" s="17"/>
      <c r="LC1577" s="17"/>
      <c r="LD1577" s="17"/>
      <c r="LE1577" s="17"/>
      <c r="LF1577" s="17">
        <v>322</v>
      </c>
      <c r="LG1577" s="17"/>
      <c r="LH1577" s="17"/>
      <c r="LI1577" s="17"/>
      <c r="LJ1577" s="17"/>
      <c r="LK1577" s="18">
        <v>76.133330000000001</v>
      </c>
      <c r="LL1577" s="17"/>
      <c r="LM1577" s="17"/>
      <c r="LN1577" s="17"/>
      <c r="LO1577" s="17" t="s">
        <v>350</v>
      </c>
      <c r="LP1577" s="11">
        <v>76.133330000000001</v>
      </c>
      <c r="LQ1577" s="17">
        <v>0</v>
      </c>
      <c r="LR1577" s="17"/>
      <c r="LS1577" s="17" t="s">
        <v>492</v>
      </c>
      <c r="LT1577" s="18">
        <v>1.9</v>
      </c>
      <c r="LU1577" s="18">
        <v>4.2833329999999998</v>
      </c>
      <c r="LV1577" s="18">
        <v>119.30970000000001</v>
      </c>
      <c r="LW1577" s="18"/>
      <c r="LX1577" s="18"/>
      <c r="LY1577" s="18" t="s">
        <v>401</v>
      </c>
      <c r="LZ1577" s="18" t="s">
        <v>352</v>
      </c>
      <c r="MA1577" s="18">
        <v>1037</v>
      </c>
      <c r="MB1577" s="18">
        <v>107</v>
      </c>
    </row>
    <row r="1578" spans="1:340" x14ac:dyDescent="0.25">
      <c r="A1578" s="5">
        <v>45790</v>
      </c>
      <c r="B1578" s="6">
        <v>2511480</v>
      </c>
      <c r="C1578" s="6" t="s">
        <v>490</v>
      </c>
      <c r="D1578" s="6" t="s">
        <v>491</v>
      </c>
      <c r="E1578" s="19" t="s">
        <v>342</v>
      </c>
      <c r="F1578" s="7">
        <v>194.43</v>
      </c>
      <c r="G1578" s="7">
        <v>163.54900000000001</v>
      </c>
      <c r="H1578" s="8"/>
      <c r="I1578" s="6">
        <v>69</v>
      </c>
      <c r="J1578" s="9">
        <v>20.783329999999999</v>
      </c>
      <c r="K1578" s="9">
        <v>100.9333</v>
      </c>
      <c r="L1578" s="9">
        <v>16.25</v>
      </c>
      <c r="M1578" s="10">
        <v>256.39999999999998</v>
      </c>
      <c r="N1578" s="10"/>
      <c r="O1578" s="10">
        <v>1</v>
      </c>
      <c r="P1578" s="10">
        <v>8.1</v>
      </c>
      <c r="Q1578" s="10">
        <v>17.2</v>
      </c>
      <c r="R1578" s="10">
        <v>337</v>
      </c>
      <c r="S1578" s="10"/>
      <c r="T1578" s="11"/>
      <c r="U1578" s="6">
        <v>143.4</v>
      </c>
      <c r="V1578" s="6">
        <v>1681</v>
      </c>
      <c r="W1578" s="6">
        <v>1072</v>
      </c>
      <c r="X1578" s="6" t="s">
        <v>420</v>
      </c>
      <c r="Y1578" s="6">
        <v>112</v>
      </c>
      <c r="Z1578" s="6">
        <v>6.7729999999999999E-2</v>
      </c>
      <c r="AA1578" s="6">
        <v>3.4499999999999999E-3</v>
      </c>
      <c r="AB1578" s="6">
        <v>7.6499999999999997E-3</v>
      </c>
      <c r="AC1578" s="6">
        <v>4.0000000000000002E-4</v>
      </c>
      <c r="AD1578" s="6">
        <v>1.0000000000000001E-5</v>
      </c>
      <c r="AE1578" s="6"/>
      <c r="AF1578" s="6"/>
      <c r="AG1578" s="6"/>
      <c r="AH1578" s="6"/>
      <c r="AI1578" s="6"/>
      <c r="AJ1578" s="6"/>
      <c r="AK1578" s="12"/>
      <c r="AL1578" s="6"/>
      <c r="AM1578" s="6"/>
      <c r="AN1578" s="6">
        <v>3550</v>
      </c>
      <c r="AO1578" s="6"/>
      <c r="AP1578" s="6">
        <v>263.7276</v>
      </c>
      <c r="AQ1578" s="6">
        <v>1661</v>
      </c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>
        <v>171</v>
      </c>
      <c r="BF1578" s="6">
        <v>9.4089999999999993E-2</v>
      </c>
      <c r="BG1578" s="6">
        <v>0.97055000000000002</v>
      </c>
      <c r="BH1578" s="6">
        <v>0.17968000000000001</v>
      </c>
      <c r="BI1578" s="6">
        <v>5.9699999999999996E-3</v>
      </c>
      <c r="BJ1578" s="6">
        <v>7.26E-3</v>
      </c>
      <c r="BK1578" s="6">
        <v>1.3509999999999999E-2</v>
      </c>
      <c r="BL1578" s="6">
        <v>5.0299999999999997E-3</v>
      </c>
      <c r="BM1578" s="6">
        <v>1.0000000000000001E-5</v>
      </c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  <c r="CL1578" s="6"/>
      <c r="CM1578" s="6"/>
      <c r="CN1578" s="6"/>
      <c r="CO1578" s="6"/>
      <c r="CP1578" s="6"/>
      <c r="CQ1578" s="6"/>
      <c r="CR1578" s="6" t="s">
        <v>367</v>
      </c>
      <c r="CS1578" s="6" t="s">
        <v>368</v>
      </c>
      <c r="CT1578" s="6">
        <v>22.433900000000001</v>
      </c>
      <c r="CU1578" s="6">
        <v>72.335329999999999</v>
      </c>
      <c r="CV1578" s="13">
        <v>74.366669999999999</v>
      </c>
      <c r="CW1578" s="6">
        <v>1572.6</v>
      </c>
      <c r="CX1578" s="6">
        <v>1563.7</v>
      </c>
      <c r="CY1578" s="14">
        <v>45790.57953703704</v>
      </c>
      <c r="CZ1578" s="14">
        <v>45790.593958333331</v>
      </c>
      <c r="DA1578" s="6">
        <v>20.766670000000001</v>
      </c>
      <c r="DB1578" s="6"/>
      <c r="DC1578" s="6"/>
      <c r="DD1578" s="6">
        <v>217.35</v>
      </c>
      <c r="DE1578" s="6"/>
      <c r="DF1578" s="6"/>
      <c r="DG1578" s="6">
        <v>92.4</v>
      </c>
      <c r="DH1578" s="6">
        <v>206.48439999999999</v>
      </c>
      <c r="DI1578" s="6">
        <v>595</v>
      </c>
      <c r="DJ1578" s="6">
        <v>200.55</v>
      </c>
      <c r="DK1578" s="6"/>
      <c r="DL1578" s="6">
        <v>510</v>
      </c>
      <c r="DM1578" s="6"/>
      <c r="DN1578" s="6"/>
      <c r="DO1578" s="6"/>
      <c r="DP1578" s="6"/>
      <c r="DQ1578" s="6">
        <v>40</v>
      </c>
      <c r="DR1578" s="6">
        <v>149.5</v>
      </c>
      <c r="DS1578" s="6"/>
      <c r="DT1578" s="6"/>
      <c r="DU1578" s="6"/>
      <c r="DV1578" s="6"/>
      <c r="DW1578" s="6"/>
      <c r="DX1578" s="6"/>
      <c r="DY1578" s="6">
        <v>17.850000000000001</v>
      </c>
      <c r="DZ1578" s="6"/>
      <c r="EA1578" s="6">
        <v>44</v>
      </c>
      <c r="EB1578" s="6"/>
      <c r="EC1578" s="6"/>
      <c r="ED1578" s="6"/>
      <c r="EE1578" s="6"/>
      <c r="EF1578" s="6">
        <v>0</v>
      </c>
      <c r="EG1578" s="6">
        <v>83.4</v>
      </c>
      <c r="EH1578" s="6"/>
      <c r="EI1578" s="14">
        <v>45790.581296296295</v>
      </c>
      <c r="EJ1578" s="14">
        <v>45790.583761574075</v>
      </c>
      <c r="EK1578" s="6">
        <v>69.177809999999994</v>
      </c>
      <c r="EL1578" s="10">
        <v>12.332879999999999</v>
      </c>
      <c r="EM1578" s="10">
        <v>12.332879999999999</v>
      </c>
      <c r="EN1578" s="6" t="s">
        <v>346</v>
      </c>
      <c r="EO1578" s="6" t="s">
        <v>348</v>
      </c>
      <c r="EP1578" s="6">
        <v>212</v>
      </c>
      <c r="EQ1578" s="6">
        <v>0.21490000000000001</v>
      </c>
      <c r="ER1578" s="6">
        <v>1.1684000000000001</v>
      </c>
      <c r="ES1578" s="6">
        <v>0.25130000000000002</v>
      </c>
      <c r="ET1578" s="6">
        <v>7.4999999999999997E-3</v>
      </c>
      <c r="EU1578" s="6">
        <v>2.3999999999999998E-3</v>
      </c>
      <c r="EV1578" s="6">
        <v>2.2800000000000001E-2</v>
      </c>
      <c r="EW1578" s="6">
        <v>4.3E-3</v>
      </c>
      <c r="EX1578" s="6">
        <v>3.3E-3</v>
      </c>
      <c r="EY1578" s="6">
        <v>0.18459999999999999</v>
      </c>
      <c r="EZ1578" s="6">
        <v>8.9999999999999998E-4</v>
      </c>
      <c r="FA1578" s="6">
        <v>3.3999999999999998E-3</v>
      </c>
      <c r="FB1578" s="6">
        <v>1.6999999999999999E-3</v>
      </c>
      <c r="FC1578" s="6">
        <v>3.1300000000000001E-2</v>
      </c>
      <c r="FD1578" s="6">
        <v>2.3999999999999998E-3</v>
      </c>
      <c r="FE1578" s="6">
        <v>1.5E-3</v>
      </c>
      <c r="FF1578" s="6">
        <v>2.0999999999999999E-3</v>
      </c>
      <c r="FG1578" s="6">
        <v>3.3E-3</v>
      </c>
      <c r="FH1578" s="6"/>
      <c r="FI1578" s="6"/>
      <c r="FJ1578" s="6"/>
      <c r="FK1578" s="6"/>
      <c r="FL1578" s="6"/>
      <c r="FM1578" s="6"/>
      <c r="FN1578" s="6"/>
      <c r="FO1578" s="6"/>
      <c r="FP1578" s="6"/>
      <c r="FQ1578" s="6"/>
      <c r="FR1578" s="6"/>
      <c r="FS1578" s="6">
        <v>0</v>
      </c>
      <c r="FT1578" s="6"/>
      <c r="FU1578" s="6"/>
      <c r="FV1578" s="6"/>
      <c r="FW1578" s="6"/>
      <c r="FX1578" s="6"/>
      <c r="FY1578" s="6"/>
      <c r="FZ1578" s="15"/>
      <c r="GA1578" s="15"/>
      <c r="GB1578" s="6"/>
      <c r="GC1578" s="6">
        <v>0</v>
      </c>
      <c r="GD1578" s="6">
        <v>0</v>
      </c>
      <c r="GE1578" s="6"/>
      <c r="GF1578" s="6"/>
      <c r="GG1578" s="6"/>
      <c r="GH1578" s="6"/>
      <c r="GI1578" s="6"/>
      <c r="GJ1578" s="6"/>
      <c r="GK1578" s="6"/>
      <c r="GL1578" s="6"/>
      <c r="GM1578" s="6"/>
      <c r="GN1578" s="6"/>
      <c r="GO1578" s="6"/>
      <c r="GP1578" s="6"/>
      <c r="GQ1578" s="6"/>
      <c r="GR1578" s="6"/>
      <c r="GS1578" s="6"/>
      <c r="GT1578" s="6"/>
      <c r="GU1578" s="6"/>
      <c r="GV1578" s="6"/>
      <c r="GW1578" s="6"/>
      <c r="GX1578" s="6"/>
      <c r="GY1578" s="6"/>
      <c r="GZ1578" s="6"/>
      <c r="HA1578" s="6"/>
      <c r="HB1578" s="6"/>
      <c r="HC1578" s="6"/>
      <c r="HD1578" s="6"/>
      <c r="HE1578" s="6"/>
      <c r="HF1578" s="6"/>
      <c r="HG1578" s="6"/>
      <c r="HH1578" s="6"/>
      <c r="HI1578" s="6"/>
      <c r="HJ1578" s="6"/>
      <c r="HK1578" s="6"/>
      <c r="HL1578" s="6"/>
      <c r="HM1578" s="6"/>
      <c r="HN1578" s="6">
        <v>53.55</v>
      </c>
      <c r="HO1578" s="6">
        <v>4049</v>
      </c>
      <c r="HP1578" s="6"/>
      <c r="HQ1578" s="6"/>
      <c r="HR1578" s="6"/>
      <c r="HS1578" s="6"/>
      <c r="HT1578" s="6"/>
      <c r="HU1578" s="6"/>
      <c r="HV1578" s="6"/>
      <c r="HW1578" s="6"/>
      <c r="HX1578" s="6">
        <v>2.2700000000000001E-2</v>
      </c>
      <c r="HY1578" s="6"/>
      <c r="HZ1578" s="6"/>
      <c r="IA1578" s="6"/>
      <c r="IB1578" s="6"/>
      <c r="IC1578" s="6"/>
      <c r="ID1578" s="6"/>
      <c r="IE1578" s="6"/>
      <c r="IF1578" s="6"/>
      <c r="IG1578" s="6"/>
      <c r="IH1578" s="6"/>
      <c r="II1578" s="6"/>
      <c r="IJ1578" s="6" t="s">
        <v>355</v>
      </c>
      <c r="IK1578" s="10">
        <v>16.59638</v>
      </c>
      <c r="IL1578" s="6"/>
      <c r="IM1578" s="14">
        <v>45790.469895833332</v>
      </c>
      <c r="IN1578" s="14">
        <v>45790.518229166664</v>
      </c>
      <c r="IO1578" s="6"/>
      <c r="IP1578" s="6"/>
      <c r="IQ1578" s="6" t="s">
        <v>450</v>
      </c>
      <c r="IR1578" s="6"/>
      <c r="IS1578" s="6"/>
      <c r="IT1578" s="6"/>
      <c r="IU1578" s="6"/>
      <c r="IV1578" s="6"/>
      <c r="IW1578" s="6"/>
      <c r="IX1578" s="6"/>
      <c r="IY1578" s="6" t="s">
        <v>346</v>
      </c>
      <c r="IZ1578" s="6" t="s">
        <v>348</v>
      </c>
      <c r="JA1578" s="6">
        <v>19</v>
      </c>
      <c r="JB1578" s="6">
        <v>113</v>
      </c>
      <c r="JC1578" s="6"/>
      <c r="JD1578" s="10"/>
      <c r="JE1578" s="14">
        <v>45790.519004629627</v>
      </c>
      <c r="JF1578" s="14">
        <v>45790.519282407404</v>
      </c>
      <c r="JG1578" s="20">
        <v>0.4</v>
      </c>
      <c r="JH1578" s="20"/>
      <c r="JI1578" s="20"/>
      <c r="JJ1578" s="10"/>
      <c r="JK1578" s="10"/>
      <c r="JL1578" s="17"/>
      <c r="JM1578" s="17"/>
      <c r="JN1578" s="17"/>
      <c r="JO1578" s="17"/>
      <c r="JP1578" s="17">
        <v>413</v>
      </c>
      <c r="JQ1578" s="17">
        <v>0.216</v>
      </c>
      <c r="JR1578" s="17">
        <v>7.0000000000000001E-3</v>
      </c>
      <c r="JS1578" s="17">
        <v>1.1000000000000001E-3</v>
      </c>
      <c r="JT1578" s="17">
        <v>4.0000000000000001E-3</v>
      </c>
      <c r="JU1578" s="17">
        <v>4.7000000000000002E-3</v>
      </c>
      <c r="JV1578" s="17">
        <v>1.1577999999999999</v>
      </c>
      <c r="JW1578" s="17">
        <v>0.25540000000000002</v>
      </c>
      <c r="JX1578" s="17">
        <v>2.6700000000000002E-2</v>
      </c>
      <c r="JY1578" s="17">
        <v>2.7000000000000001E-3</v>
      </c>
      <c r="JZ1578" s="17">
        <v>0.19520000000000001</v>
      </c>
      <c r="KA1578" s="17">
        <v>5.0000000000000001E-4</v>
      </c>
      <c r="KB1578" s="17">
        <v>3.3E-3</v>
      </c>
      <c r="KC1578" s="17">
        <v>1.5E-3</v>
      </c>
      <c r="KD1578" s="17">
        <v>3.0099999999999998E-2</v>
      </c>
      <c r="KE1578" s="17">
        <v>3.2000000000000002E-3</v>
      </c>
      <c r="KF1578" s="17">
        <v>1.1999999999999999E-3</v>
      </c>
      <c r="KG1578" s="17">
        <v>5.0000000000000001E-4</v>
      </c>
      <c r="KH1578" s="17">
        <v>2.5499999999999998E-2</v>
      </c>
      <c r="KI1578" s="17"/>
      <c r="KJ1578" s="17"/>
      <c r="KK1578" s="17"/>
      <c r="KL1578" s="17"/>
      <c r="KM1578" s="17"/>
      <c r="KN1578" s="17">
        <v>130</v>
      </c>
      <c r="KO1578" s="17"/>
      <c r="KP1578" s="17"/>
      <c r="KQ1578" s="17"/>
      <c r="KR1578" s="17"/>
      <c r="KS1578" s="17"/>
      <c r="KT1578" s="17"/>
      <c r="KU1578" s="17"/>
      <c r="KV1578" s="17"/>
      <c r="KW1578" s="17"/>
      <c r="KX1578" s="17" t="s">
        <v>430</v>
      </c>
      <c r="KY1578" s="17"/>
      <c r="KZ1578" s="17"/>
      <c r="LA1578" s="17"/>
      <c r="LB1578" s="17"/>
      <c r="LC1578" s="17"/>
      <c r="LD1578" s="17"/>
      <c r="LE1578" s="17"/>
      <c r="LF1578" s="17">
        <v>322</v>
      </c>
      <c r="LG1578" s="17">
        <v>184</v>
      </c>
      <c r="LH1578" s="17"/>
      <c r="LI1578" s="17"/>
      <c r="LJ1578" s="17"/>
      <c r="LK1578" s="18">
        <v>81.533330000000007</v>
      </c>
      <c r="LL1578" s="17"/>
      <c r="LM1578" s="17"/>
      <c r="LN1578" s="17"/>
      <c r="LO1578" s="17" t="s">
        <v>350</v>
      </c>
      <c r="LP1578" s="11">
        <v>81.533330000000007</v>
      </c>
      <c r="LQ1578" s="17"/>
      <c r="LR1578" s="17"/>
      <c r="LS1578" s="17" t="s">
        <v>492</v>
      </c>
      <c r="LT1578" s="18">
        <v>1.1166659999999999</v>
      </c>
      <c r="LU1578" s="18">
        <v>12.133330000000001</v>
      </c>
      <c r="LV1578" s="18">
        <v>115.773</v>
      </c>
      <c r="LW1578" s="18"/>
      <c r="LX1578" s="18"/>
      <c r="LY1578" s="18" t="s">
        <v>401</v>
      </c>
      <c r="LZ1578" s="18" t="s">
        <v>352</v>
      </c>
      <c r="MA1578" s="18">
        <v>391</v>
      </c>
      <c r="MB1578" s="18">
        <v>84</v>
      </c>
    </row>
    <row r="1579" spans="1:340" x14ac:dyDescent="0.25">
      <c r="A1579" s="5">
        <v>45790</v>
      </c>
      <c r="B1579" s="6">
        <v>2531459</v>
      </c>
      <c r="C1579" s="6" t="s">
        <v>490</v>
      </c>
      <c r="D1579" s="6" t="s">
        <v>491</v>
      </c>
      <c r="E1579" s="6" t="s">
        <v>398</v>
      </c>
      <c r="F1579" s="7">
        <v>210</v>
      </c>
      <c r="G1579" s="7">
        <v>194.8</v>
      </c>
      <c r="H1579" s="8"/>
      <c r="I1579" s="6">
        <v>71</v>
      </c>
      <c r="J1579" s="9">
        <v>77.116669999999999</v>
      </c>
      <c r="K1579" s="9">
        <v>158.98330000000001</v>
      </c>
      <c r="L1579" s="9">
        <v>51.566670000000002</v>
      </c>
      <c r="M1579" s="10">
        <v>191.6</v>
      </c>
      <c r="N1579" s="10"/>
      <c r="O1579" s="10">
        <v>0.7</v>
      </c>
      <c r="P1579" s="10">
        <v>8.4000009999999996</v>
      </c>
      <c r="Q1579" s="10">
        <v>16.100000000000001</v>
      </c>
      <c r="R1579" s="10">
        <v>448</v>
      </c>
      <c r="S1579" s="10"/>
      <c r="T1579" s="11"/>
      <c r="U1579" s="6">
        <v>115.7</v>
      </c>
      <c r="V1579" s="6">
        <v>1704</v>
      </c>
      <c r="W1579" s="6">
        <v>1380</v>
      </c>
      <c r="X1579" s="6"/>
      <c r="Y1579" s="6">
        <v>112</v>
      </c>
      <c r="Z1579" s="6">
        <v>4.82E-2</v>
      </c>
      <c r="AA1579" s="6">
        <v>3.8999999999999998E-3</v>
      </c>
      <c r="AB1579" s="6">
        <v>8.0999999999999996E-3</v>
      </c>
      <c r="AC1579" s="6">
        <v>2.0999999999999999E-3</v>
      </c>
      <c r="AD1579" s="6">
        <v>1E-3</v>
      </c>
      <c r="AE1579" s="6"/>
      <c r="AF1579" s="6"/>
      <c r="AG1579" s="6"/>
      <c r="AH1579" s="6"/>
      <c r="AI1579" s="6"/>
      <c r="AJ1579" s="6"/>
      <c r="AK1579" s="12"/>
      <c r="AL1579" s="6"/>
      <c r="AM1579" s="6"/>
      <c r="AN1579" s="6">
        <v>3338</v>
      </c>
      <c r="AO1579" s="6"/>
      <c r="AP1579" s="6">
        <v>260</v>
      </c>
      <c r="AQ1579" s="6">
        <v>1450</v>
      </c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  <c r="CL1579" s="6"/>
      <c r="CM1579" s="6"/>
      <c r="CN1579" s="6"/>
      <c r="CO1579" s="6"/>
      <c r="CP1579" s="6"/>
      <c r="CQ1579" s="6"/>
      <c r="CR1579" s="6" t="s">
        <v>367</v>
      </c>
      <c r="CS1579" s="6" t="s">
        <v>368</v>
      </c>
      <c r="CT1579" s="6">
        <v>36.61253</v>
      </c>
      <c r="CU1579" s="6">
        <v>78.370769999999993</v>
      </c>
      <c r="CV1579" s="13">
        <v>82.35</v>
      </c>
      <c r="CW1579" s="6">
        <v>1547.6</v>
      </c>
      <c r="CX1579" s="6">
        <v>1563</v>
      </c>
      <c r="CY1579" s="14">
        <v>45790.514351851853</v>
      </c>
      <c r="CZ1579" s="14">
        <v>45790.531331018516</v>
      </c>
      <c r="DA1579" s="6">
        <v>24.45</v>
      </c>
      <c r="DB1579" s="6"/>
      <c r="DC1579" s="6"/>
      <c r="DD1579" s="6">
        <v>382.2</v>
      </c>
      <c r="DE1579" s="6"/>
      <c r="DF1579" s="6"/>
      <c r="DG1579" s="6">
        <v>325.5</v>
      </c>
      <c r="DH1579" s="6">
        <v>209.55099999999999</v>
      </c>
      <c r="DI1579" s="6">
        <v>776</v>
      </c>
      <c r="DJ1579" s="6">
        <v>281.39999999999998</v>
      </c>
      <c r="DK1579" s="6"/>
      <c r="DL1579" s="6"/>
      <c r="DM1579" s="6"/>
      <c r="DN1579" s="6"/>
      <c r="DO1579" s="6"/>
      <c r="DP1579" s="6"/>
      <c r="DQ1579" s="6">
        <v>40</v>
      </c>
      <c r="DR1579" s="6">
        <v>149.5</v>
      </c>
      <c r="DS1579" s="6"/>
      <c r="DT1579" s="6"/>
      <c r="DU1579" s="6"/>
      <c r="DV1579" s="6"/>
      <c r="DW1579" s="6"/>
      <c r="DX1579" s="6"/>
      <c r="DY1579" s="6">
        <v>19.95</v>
      </c>
      <c r="DZ1579" s="6"/>
      <c r="EA1579" s="6">
        <v>66</v>
      </c>
      <c r="EB1579" s="6"/>
      <c r="EC1579" s="6"/>
      <c r="ED1579" s="6"/>
      <c r="EE1579" s="6"/>
      <c r="EF1579" s="6">
        <v>0</v>
      </c>
      <c r="EG1579" s="6">
        <v>83.7</v>
      </c>
      <c r="EH1579" s="6"/>
      <c r="EI1579" s="14">
        <v>45790.516099537039</v>
      </c>
      <c r="EJ1579" s="14">
        <v>45790.516423611109</v>
      </c>
      <c r="EK1579" s="6">
        <v>64.080020000000005</v>
      </c>
      <c r="EL1579" s="10">
        <v>12.34543</v>
      </c>
      <c r="EM1579" s="10">
        <v>12.34543</v>
      </c>
      <c r="EN1579" s="6" t="s">
        <v>346</v>
      </c>
      <c r="EO1579" s="6" t="s">
        <v>346</v>
      </c>
      <c r="EP1579" s="6">
        <v>213</v>
      </c>
      <c r="EQ1579" s="6">
        <v>0.20730000000000001</v>
      </c>
      <c r="ER1579" s="6">
        <v>1.1787000000000001</v>
      </c>
      <c r="ES1579" s="6">
        <v>0.25679999999999997</v>
      </c>
      <c r="ET1579" s="6">
        <v>7.9000000000000008E-3</v>
      </c>
      <c r="EU1579" s="6">
        <v>3.2000000000000002E-3</v>
      </c>
      <c r="EV1579" s="6">
        <v>2.9700000000000001E-2</v>
      </c>
      <c r="EW1579" s="6">
        <v>4.4999999999999997E-3</v>
      </c>
      <c r="EX1579" s="6">
        <v>4.1999999999999997E-3</v>
      </c>
      <c r="EY1579" s="6">
        <v>0.18809999999999999</v>
      </c>
      <c r="EZ1579" s="6">
        <v>5.0000000000000001E-4</v>
      </c>
      <c r="FA1579" s="6">
        <v>4.5999999999999999E-3</v>
      </c>
      <c r="FB1579" s="6">
        <v>1.4E-3</v>
      </c>
      <c r="FC1579" s="6">
        <v>3.2800000000000003E-2</v>
      </c>
      <c r="FD1579" s="6">
        <v>2.5000000000000001E-3</v>
      </c>
      <c r="FE1579" s="6">
        <v>8.9999999999999998E-4</v>
      </c>
      <c r="FF1579" s="6">
        <v>2.5999999999999999E-3</v>
      </c>
      <c r="FG1579" s="6">
        <v>3.5000000000000001E-3</v>
      </c>
      <c r="FH1579" s="6"/>
      <c r="FI1579" s="6"/>
      <c r="FJ1579" s="6"/>
      <c r="FK1579" s="6"/>
      <c r="FL1579" s="6"/>
      <c r="FM1579" s="6"/>
      <c r="FN1579" s="6"/>
      <c r="FO1579" s="6"/>
      <c r="FP1579" s="6"/>
      <c r="FQ1579" s="6"/>
      <c r="FR1579" s="6"/>
      <c r="FS1579" s="6">
        <v>0</v>
      </c>
      <c r="FT1579" s="6"/>
      <c r="FU1579" s="6"/>
      <c r="FV1579" s="6"/>
      <c r="FW1579" s="6"/>
      <c r="FX1579" s="6"/>
      <c r="FY1579" s="6"/>
      <c r="FZ1579" s="15"/>
      <c r="GA1579" s="15"/>
      <c r="GB1579" s="6"/>
      <c r="GC1579" s="6">
        <v>0</v>
      </c>
      <c r="GD1579" s="6">
        <v>0</v>
      </c>
      <c r="GE1579" s="6"/>
      <c r="GF1579" s="6"/>
      <c r="GG1579" s="6"/>
      <c r="GH1579" s="6"/>
      <c r="GI1579" s="6"/>
      <c r="GJ1579" s="6"/>
      <c r="GK1579" s="6"/>
      <c r="GL1579" s="6"/>
      <c r="GM1579" s="6"/>
      <c r="GN1579" s="6"/>
      <c r="GO1579" s="6"/>
      <c r="GP1579" s="6"/>
      <c r="GQ1579" s="6"/>
      <c r="GR1579" s="6"/>
      <c r="GS1579" s="6"/>
      <c r="GT1579" s="6"/>
      <c r="GU1579" s="6"/>
      <c r="GV1579" s="6"/>
      <c r="GW1579" s="6"/>
      <c r="GX1579" s="6"/>
      <c r="GY1579" s="6"/>
      <c r="GZ1579" s="6"/>
      <c r="HA1579" s="6"/>
      <c r="HB1579" s="6"/>
      <c r="HC1579" s="6"/>
      <c r="HD1579" s="6"/>
      <c r="HE1579" s="6"/>
      <c r="HF1579" s="6"/>
      <c r="HG1579" s="6"/>
      <c r="HH1579" s="6"/>
      <c r="HI1579" s="6"/>
      <c r="HJ1579" s="6"/>
      <c r="HK1579" s="6"/>
      <c r="HL1579" s="6"/>
      <c r="HM1579" s="6"/>
      <c r="HN1579" s="6">
        <v>546</v>
      </c>
      <c r="HO1579" s="6">
        <v>3581</v>
      </c>
      <c r="HP1579" s="6"/>
      <c r="HQ1579" s="6"/>
      <c r="HR1579" s="6"/>
      <c r="HS1579" s="6"/>
      <c r="HT1579" s="6"/>
      <c r="HU1579" s="6"/>
      <c r="HV1579" s="6"/>
      <c r="HW1579" s="6"/>
      <c r="HX1579" s="6">
        <v>2.92E-2</v>
      </c>
      <c r="HY1579" s="6"/>
      <c r="HZ1579" s="6"/>
      <c r="IA1579" s="6"/>
      <c r="IB1579" s="6"/>
      <c r="IC1579" s="6"/>
      <c r="ID1579" s="6"/>
      <c r="IE1579" s="6"/>
      <c r="IF1579" s="6"/>
      <c r="IG1579" s="6"/>
      <c r="IH1579" s="6"/>
      <c r="II1579" s="6"/>
      <c r="IJ1579" s="6" t="s">
        <v>355</v>
      </c>
      <c r="IK1579" s="10">
        <v>5.4014329999999999</v>
      </c>
      <c r="IL1579" s="6"/>
      <c r="IM1579" s="14">
        <v>45790.336956018517</v>
      </c>
      <c r="IN1579" s="14">
        <v>45790.38622685185</v>
      </c>
      <c r="IO1579" s="6"/>
      <c r="IP1579" s="6"/>
      <c r="IQ1579" s="6" t="s">
        <v>450</v>
      </c>
      <c r="IR1579" s="6"/>
      <c r="IS1579" s="6"/>
      <c r="IT1579" s="6"/>
      <c r="IU1579" s="6"/>
      <c r="IV1579" s="6"/>
      <c r="IW1579" s="6"/>
      <c r="IX1579" s="6"/>
      <c r="IY1579" s="6"/>
      <c r="IZ1579" s="6"/>
      <c r="JA1579" s="6">
        <v>11</v>
      </c>
      <c r="JB1579" s="6">
        <v>81</v>
      </c>
      <c r="JC1579" s="6"/>
      <c r="JD1579" s="10"/>
      <c r="JE1579" s="14">
        <v>45790.390590277777</v>
      </c>
      <c r="JF1579" s="14">
        <v>45790.396643518521</v>
      </c>
      <c r="JG1579" s="20">
        <v>8.716666</v>
      </c>
      <c r="JH1579" s="20"/>
      <c r="JI1579" s="20"/>
      <c r="JJ1579" s="10"/>
      <c r="JK1579" s="10"/>
      <c r="JL1579" s="17"/>
      <c r="JM1579" s="17"/>
      <c r="JN1579" s="17"/>
      <c r="JO1579" s="17"/>
      <c r="JP1579" s="17">
        <v>413</v>
      </c>
      <c r="JQ1579" s="17">
        <v>0.221</v>
      </c>
      <c r="JR1579" s="17">
        <v>8.0999999999999996E-3</v>
      </c>
      <c r="JS1579" s="17">
        <v>1.6999999999999999E-3</v>
      </c>
      <c r="JT1579" s="17">
        <v>4.1999999999999997E-3</v>
      </c>
      <c r="JU1579" s="17">
        <v>4.7999999999999996E-3</v>
      </c>
      <c r="JV1579" s="17">
        <v>1.1781999999999999</v>
      </c>
      <c r="JW1579" s="17">
        <v>0.26150000000000001</v>
      </c>
      <c r="JX1579" s="17">
        <v>2.5499999999999998E-2</v>
      </c>
      <c r="JY1579" s="17">
        <v>4.1000000000000003E-3</v>
      </c>
      <c r="JZ1579" s="17">
        <v>0.1981</v>
      </c>
      <c r="KA1579" s="17">
        <v>5.0000000000000001E-4</v>
      </c>
      <c r="KB1579" s="17">
        <v>4.4000000000000003E-3</v>
      </c>
      <c r="KC1579" s="17">
        <v>1.1000000000000001E-3</v>
      </c>
      <c r="KD1579" s="17">
        <v>3.0200000000000001E-2</v>
      </c>
      <c r="KE1579" s="17">
        <v>2.8E-3</v>
      </c>
      <c r="KF1579" s="17">
        <v>1.5E-3</v>
      </c>
      <c r="KG1579" s="17">
        <v>1E-3</v>
      </c>
      <c r="KH1579" s="17">
        <v>2.4500000000000001E-2</v>
      </c>
      <c r="KI1579" s="17"/>
      <c r="KJ1579" s="17"/>
      <c r="KK1579" s="17"/>
      <c r="KL1579" s="17"/>
      <c r="KM1579" s="17"/>
      <c r="KN1579" s="17">
        <v>130</v>
      </c>
      <c r="KO1579" s="17"/>
      <c r="KP1579" s="17"/>
      <c r="KQ1579" s="17"/>
      <c r="KR1579" s="17"/>
      <c r="KS1579" s="17"/>
      <c r="KT1579" s="17"/>
      <c r="KU1579" s="17"/>
      <c r="KV1579" s="17"/>
      <c r="KW1579" s="17"/>
      <c r="KX1579" s="17" t="s">
        <v>369</v>
      </c>
      <c r="KY1579" s="17"/>
      <c r="KZ1579" s="17"/>
      <c r="LA1579" s="17"/>
      <c r="LB1579" s="17"/>
      <c r="LC1579" s="17"/>
      <c r="LD1579" s="17"/>
      <c r="LE1579" s="17"/>
      <c r="LF1579" s="17"/>
      <c r="LG1579" s="17">
        <v>356.5</v>
      </c>
      <c r="LH1579" s="17"/>
      <c r="LI1579" s="17"/>
      <c r="LJ1579" s="17"/>
      <c r="LK1579" s="18">
        <v>84.033330000000007</v>
      </c>
      <c r="LL1579" s="17"/>
      <c r="LM1579" s="17"/>
      <c r="LN1579" s="17"/>
      <c r="LO1579" s="17" t="s">
        <v>350</v>
      </c>
      <c r="LP1579" s="11">
        <v>84.033330000000007</v>
      </c>
      <c r="LQ1579" s="17"/>
      <c r="LR1579" s="17"/>
      <c r="LS1579" s="17" t="s">
        <v>492</v>
      </c>
      <c r="LT1579" s="18">
        <v>6.2833329999999998</v>
      </c>
      <c r="LU1579" s="18">
        <v>4.3166659999999997</v>
      </c>
      <c r="LV1579" s="18">
        <v>93.49736</v>
      </c>
      <c r="LW1579" s="18"/>
      <c r="LX1579" s="18"/>
      <c r="LY1579" s="18"/>
      <c r="LZ1579" s="18"/>
      <c r="MA1579" s="18">
        <v>264</v>
      </c>
      <c r="MB1579" s="18">
        <v>9817</v>
      </c>
    </row>
    <row r="1580" spans="1:340" x14ac:dyDescent="0.25">
      <c r="A1580" s="5">
        <v>45790</v>
      </c>
      <c r="B1580" s="6">
        <v>2531460</v>
      </c>
      <c r="C1580" s="6" t="s">
        <v>490</v>
      </c>
      <c r="D1580" s="6" t="s">
        <v>491</v>
      </c>
      <c r="E1580" s="6" t="s">
        <v>398</v>
      </c>
      <c r="F1580" s="7">
        <v>210</v>
      </c>
      <c r="G1580" s="7">
        <v>204</v>
      </c>
      <c r="H1580" s="8"/>
      <c r="I1580" s="6">
        <v>104</v>
      </c>
      <c r="J1580" s="9">
        <v>168.05</v>
      </c>
      <c r="K1580" s="9">
        <v>285.11669999999998</v>
      </c>
      <c r="L1580" s="9">
        <v>154.5667</v>
      </c>
      <c r="M1580" s="10">
        <v>290.89999999999998</v>
      </c>
      <c r="N1580" s="10"/>
      <c r="O1580" s="10">
        <v>0.8</v>
      </c>
      <c r="P1580" s="10">
        <v>8.6999999999999993</v>
      </c>
      <c r="Q1580" s="10">
        <v>17.5</v>
      </c>
      <c r="R1580" s="10">
        <v>158</v>
      </c>
      <c r="S1580" s="10"/>
      <c r="T1580" s="11"/>
      <c r="U1580" s="6">
        <v>165.9</v>
      </c>
      <c r="V1580" s="6">
        <v>1637</v>
      </c>
      <c r="W1580" s="6">
        <v>1153</v>
      </c>
      <c r="X1580" s="6" t="s">
        <v>343</v>
      </c>
      <c r="Y1580" s="6">
        <v>112</v>
      </c>
      <c r="Z1580" s="6">
        <v>0.70809999999999995</v>
      </c>
      <c r="AA1580" s="6">
        <v>7.4000000000000003E-3</v>
      </c>
      <c r="AB1580" s="6">
        <v>8.2000000000000007E-3</v>
      </c>
      <c r="AC1580" s="6">
        <v>2.8999999999999998E-3</v>
      </c>
      <c r="AD1580" s="6">
        <v>3.3E-3</v>
      </c>
      <c r="AE1580" s="6">
        <v>111</v>
      </c>
      <c r="AF1580" s="6">
        <v>29.683</v>
      </c>
      <c r="AG1580" s="6">
        <v>21.821999999999999</v>
      </c>
      <c r="AH1580" s="6">
        <v>11.372</v>
      </c>
      <c r="AI1580" s="6">
        <v>18.436</v>
      </c>
      <c r="AJ1580" s="6">
        <v>4.5640000000000001</v>
      </c>
      <c r="AK1580" s="12">
        <v>1.360233</v>
      </c>
      <c r="AL1580" s="6"/>
      <c r="AM1580" s="6"/>
      <c r="AN1580" s="6">
        <v>3868</v>
      </c>
      <c r="AO1580" s="6"/>
      <c r="AP1580" s="6">
        <v>256.57220000000001</v>
      </c>
      <c r="AQ1580" s="6">
        <v>1589</v>
      </c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 t="s">
        <v>367</v>
      </c>
      <c r="CS1580" s="6" t="s">
        <v>368</v>
      </c>
      <c r="CT1580" s="6">
        <v>15.87022</v>
      </c>
      <c r="CU1580" s="6">
        <v>34.881</v>
      </c>
      <c r="CV1580" s="13">
        <v>34.933329999999998</v>
      </c>
      <c r="CW1580" s="6">
        <v>1573.5</v>
      </c>
      <c r="CX1580" s="6">
        <v>1560.4</v>
      </c>
      <c r="CY1580" s="14">
        <v>45790.620532407411</v>
      </c>
      <c r="CZ1580" s="14">
        <v>45790.62767361111</v>
      </c>
      <c r="DA1580" s="6">
        <v>10.283329999999999</v>
      </c>
      <c r="DB1580" s="6"/>
      <c r="DC1580" s="6"/>
      <c r="DD1580" s="6">
        <v>415.8</v>
      </c>
      <c r="DE1580" s="6"/>
      <c r="DF1580" s="6"/>
      <c r="DG1580" s="6">
        <v>166.95</v>
      </c>
      <c r="DH1580" s="6">
        <v>84.842600000000004</v>
      </c>
      <c r="DI1580" s="6">
        <v>781</v>
      </c>
      <c r="DJ1580" s="6">
        <v>424.2</v>
      </c>
      <c r="DK1580" s="6"/>
      <c r="DL1580" s="6">
        <v>579</v>
      </c>
      <c r="DM1580" s="6"/>
      <c r="DN1580" s="6"/>
      <c r="DO1580" s="6"/>
      <c r="DP1580" s="6"/>
      <c r="DQ1580" s="6">
        <v>40</v>
      </c>
      <c r="DR1580" s="6">
        <v>161</v>
      </c>
      <c r="DS1580" s="6"/>
      <c r="DT1580" s="6"/>
      <c r="DU1580" s="6"/>
      <c r="DV1580" s="6"/>
      <c r="DW1580" s="6"/>
      <c r="DX1580" s="6"/>
      <c r="DY1580" s="6">
        <v>17.850000000000001</v>
      </c>
      <c r="DZ1580" s="6"/>
      <c r="EA1580" s="6">
        <v>27.5</v>
      </c>
      <c r="EB1580" s="6"/>
      <c r="EC1580" s="6"/>
      <c r="ED1580" s="6"/>
      <c r="EE1580" s="6"/>
      <c r="EF1580" s="6">
        <v>0</v>
      </c>
      <c r="EG1580" s="6">
        <v>55.8</v>
      </c>
      <c r="EH1580" s="6"/>
      <c r="EI1580" s="14">
        <v>45790.619988425926</v>
      </c>
      <c r="EJ1580" s="14">
        <v>45790.621805555558</v>
      </c>
      <c r="EK1580" s="6">
        <v>95.98348</v>
      </c>
      <c r="EL1580" s="10">
        <v>7.2846669999999998</v>
      </c>
      <c r="EM1580" s="10">
        <v>7.2846669999999998</v>
      </c>
      <c r="EN1580" s="6" t="s">
        <v>346</v>
      </c>
      <c r="EO1580" s="6" t="s">
        <v>346</v>
      </c>
      <c r="EP1580" s="6">
        <v>212</v>
      </c>
      <c r="EQ1580" s="6">
        <v>0.2092</v>
      </c>
      <c r="ER1580" s="6">
        <v>1.1818</v>
      </c>
      <c r="ES1580" s="6">
        <v>0.2581</v>
      </c>
      <c r="ET1580" s="6">
        <v>1.12E-2</v>
      </c>
      <c r="EU1580" s="6">
        <v>3.8E-3</v>
      </c>
      <c r="EV1580" s="6">
        <v>3.5799999999999998E-2</v>
      </c>
      <c r="EW1580" s="6">
        <v>5.0000000000000001E-3</v>
      </c>
      <c r="EX1580" s="6">
        <v>3.8E-3</v>
      </c>
      <c r="EY1580" s="6">
        <v>0.18679999999999999</v>
      </c>
      <c r="EZ1580" s="6">
        <v>8.9999999999999998E-4</v>
      </c>
      <c r="FA1580" s="6">
        <v>3.5999999999999999E-3</v>
      </c>
      <c r="FB1580" s="6">
        <v>1.6999999999999999E-3</v>
      </c>
      <c r="FC1580" s="6">
        <v>3.6400000000000002E-2</v>
      </c>
      <c r="FD1580" s="6">
        <v>3.0000000000000001E-3</v>
      </c>
      <c r="FE1580" s="6">
        <v>1.2999999999999999E-3</v>
      </c>
      <c r="FF1580" s="6">
        <v>2.3E-3</v>
      </c>
      <c r="FG1580" s="6">
        <v>3.8999999999999998E-3</v>
      </c>
      <c r="FH1580" s="6"/>
      <c r="FI1580" s="6"/>
      <c r="FJ1580" s="6"/>
      <c r="FK1580" s="6"/>
      <c r="FL1580" s="6"/>
      <c r="FM1580" s="6"/>
      <c r="FN1580" s="6"/>
      <c r="FO1580" s="6"/>
      <c r="FP1580" s="6"/>
      <c r="FQ1580" s="6"/>
      <c r="FR1580" s="6"/>
      <c r="FS1580" s="6">
        <v>0</v>
      </c>
      <c r="FT1580" s="6"/>
      <c r="FU1580" s="6"/>
      <c r="FV1580" s="6"/>
      <c r="FW1580" s="6"/>
      <c r="FX1580" s="6"/>
      <c r="FY1580" s="6"/>
      <c r="FZ1580" s="15"/>
      <c r="GA1580" s="15"/>
      <c r="GB1580" s="6"/>
      <c r="GC1580" s="6">
        <v>0</v>
      </c>
      <c r="GD1580" s="6">
        <v>0</v>
      </c>
      <c r="GE1580" s="6"/>
      <c r="GF1580" s="6"/>
      <c r="GG1580" s="6"/>
      <c r="GH1580" s="6"/>
      <c r="GI1580" s="6"/>
      <c r="GJ1580" s="6"/>
      <c r="GK1580" s="6"/>
      <c r="GL1580" s="6"/>
      <c r="GM1580" s="6"/>
      <c r="GN1580" s="6"/>
      <c r="GO1580" s="6"/>
      <c r="GP1580" s="6"/>
      <c r="GQ1580" s="6"/>
      <c r="GR1580" s="6"/>
      <c r="GS1580" s="6"/>
      <c r="GT1580" s="6"/>
      <c r="GU1580" s="6"/>
      <c r="GV1580" s="6"/>
      <c r="GW1580" s="6"/>
      <c r="GX1580" s="6"/>
      <c r="GY1580" s="6"/>
      <c r="GZ1580" s="6"/>
      <c r="HA1580" s="6"/>
      <c r="HB1580" s="6"/>
      <c r="HC1580" s="6"/>
      <c r="HD1580" s="6"/>
      <c r="HE1580" s="6"/>
      <c r="HF1580" s="6"/>
      <c r="HG1580" s="6"/>
      <c r="HH1580" s="6"/>
      <c r="HI1580" s="6"/>
      <c r="HJ1580" s="6"/>
      <c r="HK1580" s="6"/>
      <c r="HL1580" s="6"/>
      <c r="HM1580" s="6"/>
      <c r="HN1580" s="6"/>
      <c r="HO1580" s="6">
        <v>4886</v>
      </c>
      <c r="HP1580" s="6"/>
      <c r="HQ1580" s="6"/>
      <c r="HR1580" s="6"/>
      <c r="HS1580" s="6"/>
      <c r="HT1580" s="6"/>
      <c r="HU1580" s="6"/>
      <c r="HV1580" s="6"/>
      <c r="HW1580" s="6"/>
      <c r="HX1580" s="6">
        <v>3.5400000000000001E-2</v>
      </c>
      <c r="HY1580" s="6"/>
      <c r="HZ1580" s="6"/>
      <c r="IA1580" s="6"/>
      <c r="IB1580" s="6"/>
      <c r="IC1580" s="6"/>
      <c r="ID1580" s="6"/>
      <c r="IE1580" s="6"/>
      <c r="IF1580" s="6"/>
      <c r="IG1580" s="6"/>
      <c r="IH1580" s="6"/>
      <c r="II1580" s="6"/>
      <c r="IJ1580" s="6" t="s">
        <v>355</v>
      </c>
      <c r="IK1580" s="10">
        <v>19.231929999999998</v>
      </c>
      <c r="IL1580" s="6"/>
      <c r="IM1580" s="14">
        <v>45790.516342592593</v>
      </c>
      <c r="IN1580" s="14">
        <v>45790.588541666664</v>
      </c>
      <c r="IO1580" s="6"/>
      <c r="IP1580" s="6"/>
      <c r="IQ1580" s="6" t="s">
        <v>450</v>
      </c>
      <c r="IR1580" s="6"/>
      <c r="IS1580" s="6"/>
      <c r="IT1580" s="6"/>
      <c r="IU1580" s="6"/>
      <c r="IV1580" s="6"/>
      <c r="IW1580" s="6"/>
      <c r="IX1580" s="6"/>
      <c r="IY1580" s="6" t="s">
        <v>348</v>
      </c>
      <c r="IZ1580" s="6" t="s">
        <v>348</v>
      </c>
      <c r="JA1580" s="6">
        <v>24</v>
      </c>
      <c r="JB1580" s="6">
        <v>106</v>
      </c>
      <c r="JC1580" s="6"/>
      <c r="JD1580" s="10">
        <v>3.5999999999999997E-2</v>
      </c>
      <c r="JE1580" s="14">
        <v>45790.588587962964</v>
      </c>
      <c r="JF1580" s="14">
        <v>45790.592199074075</v>
      </c>
      <c r="JG1580" s="20">
        <v>5.2</v>
      </c>
      <c r="JH1580" s="20"/>
      <c r="JI1580" s="20"/>
      <c r="JJ1580" s="10"/>
      <c r="JK1580" s="10"/>
      <c r="JL1580" s="17"/>
      <c r="JM1580" s="17"/>
      <c r="JN1580" s="17"/>
      <c r="JO1580" s="17"/>
      <c r="JP1580" s="17">
        <v>413</v>
      </c>
      <c r="JQ1580" s="17">
        <v>0.221</v>
      </c>
      <c r="JR1580" s="17">
        <v>1.18E-2</v>
      </c>
      <c r="JS1580" s="17">
        <v>1.6999999999999999E-3</v>
      </c>
      <c r="JT1580" s="17">
        <v>4.7000000000000002E-3</v>
      </c>
      <c r="JU1580" s="17">
        <v>4.5999999999999999E-3</v>
      </c>
      <c r="JV1580" s="17">
        <v>1.1835</v>
      </c>
      <c r="JW1580" s="17">
        <v>0.26379999999999998</v>
      </c>
      <c r="JX1580" s="17">
        <v>3.0800000000000001E-2</v>
      </c>
      <c r="JY1580" s="17">
        <v>3.5000000000000001E-3</v>
      </c>
      <c r="JZ1580" s="17">
        <v>0.1827</v>
      </c>
      <c r="KA1580" s="17">
        <v>5.0000000000000001E-4</v>
      </c>
      <c r="KB1580" s="17">
        <v>3.3E-3</v>
      </c>
      <c r="KC1580" s="17">
        <v>1.4E-3</v>
      </c>
      <c r="KD1580" s="17">
        <v>3.1399999999999997E-2</v>
      </c>
      <c r="KE1580" s="17">
        <v>3.0999999999999999E-3</v>
      </c>
      <c r="KF1580" s="17">
        <v>1.5E-3</v>
      </c>
      <c r="KG1580" s="17">
        <v>5.9999999999999995E-4</v>
      </c>
      <c r="KH1580" s="17">
        <v>3.0300000000000001E-2</v>
      </c>
      <c r="KI1580" s="17"/>
      <c r="KJ1580" s="17"/>
      <c r="KK1580" s="17"/>
      <c r="KL1580" s="17"/>
      <c r="KM1580" s="17"/>
      <c r="KN1580" s="17">
        <v>130</v>
      </c>
      <c r="KO1580" s="17"/>
      <c r="KP1580" s="17"/>
      <c r="KQ1580" s="17"/>
      <c r="KR1580" s="17"/>
      <c r="KS1580" s="17"/>
      <c r="KT1580" s="17"/>
      <c r="KU1580" s="17"/>
      <c r="KV1580" s="17"/>
      <c r="KW1580" s="17"/>
      <c r="KX1580" s="17" t="s">
        <v>369</v>
      </c>
      <c r="KY1580" s="17"/>
      <c r="KZ1580" s="17"/>
      <c r="LA1580" s="17"/>
      <c r="LB1580" s="17"/>
      <c r="LC1580" s="17"/>
      <c r="LD1580" s="17"/>
      <c r="LE1580" s="17"/>
      <c r="LF1580" s="17">
        <v>253</v>
      </c>
      <c r="LG1580" s="17">
        <v>184</v>
      </c>
      <c r="LH1580" s="17"/>
      <c r="LI1580" s="17"/>
      <c r="LJ1580" s="17"/>
      <c r="LK1580" s="18">
        <v>116.16670000000001</v>
      </c>
      <c r="LL1580" s="17"/>
      <c r="LM1580" s="17"/>
      <c r="LN1580" s="17"/>
      <c r="LO1580" s="17" t="s">
        <v>350</v>
      </c>
      <c r="LP1580" s="11">
        <v>116.16670000000001</v>
      </c>
      <c r="LQ1580" s="17"/>
      <c r="LR1580" s="17"/>
      <c r="LS1580" s="17" t="s">
        <v>492</v>
      </c>
      <c r="LT1580" s="18">
        <v>6.6666000000000003E-2</v>
      </c>
      <c r="LU1580" s="18">
        <v>6.966666</v>
      </c>
      <c r="LV1580" s="18">
        <v>93.906779999999998</v>
      </c>
      <c r="LW1580" s="18"/>
      <c r="LX1580" s="18"/>
      <c r="LY1580" s="18" t="s">
        <v>401</v>
      </c>
      <c r="LZ1580" s="18" t="s">
        <v>352</v>
      </c>
      <c r="MA1580" s="18">
        <v>311</v>
      </c>
      <c r="MB1580" s="18">
        <v>114</v>
      </c>
    </row>
    <row r="1581" spans="1:340" x14ac:dyDescent="0.25">
      <c r="A1581" s="5">
        <v>45791</v>
      </c>
      <c r="B1581" s="6">
        <v>2511503</v>
      </c>
      <c r="C1581" s="6" t="s">
        <v>490</v>
      </c>
      <c r="D1581" s="6" t="s">
        <v>491</v>
      </c>
      <c r="E1581" s="6" t="s">
        <v>423</v>
      </c>
      <c r="F1581" s="7">
        <v>205</v>
      </c>
      <c r="G1581" s="7">
        <v>218</v>
      </c>
      <c r="H1581" s="8"/>
      <c r="I1581" s="6">
        <v>64</v>
      </c>
      <c r="J1581" s="9">
        <v>39.66666</v>
      </c>
      <c r="K1581" s="9">
        <v>111.5333</v>
      </c>
      <c r="L1581" s="9">
        <v>36.833329999999997</v>
      </c>
      <c r="M1581" s="10">
        <v>252.8</v>
      </c>
      <c r="N1581" s="10"/>
      <c r="O1581" s="10"/>
      <c r="P1581" s="10">
        <v>8.5</v>
      </c>
      <c r="Q1581" s="10">
        <v>15.2</v>
      </c>
      <c r="R1581" s="10">
        <v>0</v>
      </c>
      <c r="S1581" s="10"/>
      <c r="T1581" s="11"/>
      <c r="U1581" s="6">
        <v>129.19999999999999</v>
      </c>
      <c r="V1581" s="6">
        <v>1635</v>
      </c>
      <c r="W1581" s="6">
        <v>911</v>
      </c>
      <c r="X1581" s="6" t="s">
        <v>343</v>
      </c>
      <c r="Y1581" s="6">
        <v>112</v>
      </c>
      <c r="Z1581" s="6">
        <v>7.0040000000000005E-2</v>
      </c>
      <c r="AA1581" s="6">
        <v>3.48E-3</v>
      </c>
      <c r="AB1581" s="6">
        <v>9.4800000000000006E-3</v>
      </c>
      <c r="AC1581" s="6">
        <v>6.0999999999999997E-4</v>
      </c>
      <c r="AD1581" s="6">
        <v>1.0000000000000001E-5</v>
      </c>
      <c r="AE1581" s="6"/>
      <c r="AF1581" s="6"/>
      <c r="AG1581" s="6"/>
      <c r="AH1581" s="6"/>
      <c r="AI1581" s="6"/>
      <c r="AJ1581" s="6"/>
      <c r="AK1581" s="12"/>
      <c r="AL1581" s="6"/>
      <c r="AM1581" s="6"/>
      <c r="AN1581" s="6">
        <v>3396</v>
      </c>
      <c r="AO1581" s="6"/>
      <c r="AP1581" s="6">
        <v>262.7054</v>
      </c>
      <c r="AQ1581" s="6">
        <v>1587</v>
      </c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  <c r="CL1581" s="6"/>
      <c r="CM1581" s="6"/>
      <c r="CN1581" s="6"/>
      <c r="CO1581" s="6"/>
      <c r="CP1581" s="6"/>
      <c r="CQ1581" s="6"/>
      <c r="CR1581" s="6" t="s">
        <v>353</v>
      </c>
      <c r="CS1581" s="6" t="s">
        <v>370</v>
      </c>
      <c r="CT1581" s="6">
        <v>13.68492</v>
      </c>
      <c r="CU1581" s="6">
        <v>38.889049999999997</v>
      </c>
      <c r="CV1581" s="13">
        <v>41.41666</v>
      </c>
      <c r="CW1581" s="6">
        <v>1582.7</v>
      </c>
      <c r="CX1581" s="6">
        <v>1561.7</v>
      </c>
      <c r="CY1581" s="14">
        <v>45792.171307870369</v>
      </c>
      <c r="CZ1581" s="14">
        <v>45792.18953703704</v>
      </c>
      <c r="DA1581" s="6">
        <v>26.25</v>
      </c>
      <c r="DB1581" s="6"/>
      <c r="DC1581" s="6"/>
      <c r="DD1581" s="6">
        <v>517.65</v>
      </c>
      <c r="DE1581" s="6"/>
      <c r="DF1581" s="6"/>
      <c r="DG1581" s="6">
        <v>122.85</v>
      </c>
      <c r="DH1581" s="6">
        <v>44.976799999999997</v>
      </c>
      <c r="DI1581" s="6">
        <v>772</v>
      </c>
      <c r="DJ1581" s="6">
        <v>122.85</v>
      </c>
      <c r="DK1581" s="6"/>
      <c r="DL1581" s="6">
        <v>636</v>
      </c>
      <c r="DM1581" s="6"/>
      <c r="DN1581" s="6"/>
      <c r="DO1581" s="6"/>
      <c r="DP1581" s="6"/>
      <c r="DQ1581" s="6">
        <v>40</v>
      </c>
      <c r="DR1581" s="6">
        <v>149.5</v>
      </c>
      <c r="DS1581" s="6"/>
      <c r="DT1581" s="6"/>
      <c r="DU1581" s="6"/>
      <c r="DV1581" s="6"/>
      <c r="DW1581" s="6"/>
      <c r="DX1581" s="6"/>
      <c r="DY1581" s="6">
        <v>16.9785</v>
      </c>
      <c r="DZ1581" s="6"/>
      <c r="EA1581" s="6"/>
      <c r="EB1581" s="6"/>
      <c r="EC1581" s="6"/>
      <c r="ED1581" s="6"/>
      <c r="EE1581" s="6"/>
      <c r="EF1581" s="6">
        <v>4800</v>
      </c>
      <c r="EG1581" s="6">
        <v>36.5</v>
      </c>
      <c r="EH1581" s="6"/>
      <c r="EI1581" s="14">
        <v>45792.172754629632</v>
      </c>
      <c r="EJ1581" s="14">
        <v>45792.172800925924</v>
      </c>
      <c r="EK1581" s="6">
        <v>56.314050000000002</v>
      </c>
      <c r="EL1581" s="10">
        <v>8.0345999999999993</v>
      </c>
      <c r="EM1581" s="10">
        <v>8.0345999999999993</v>
      </c>
      <c r="EN1581" s="6" t="s">
        <v>408</v>
      </c>
      <c r="EO1581" s="6" t="s">
        <v>346</v>
      </c>
      <c r="EP1581" s="6">
        <v>212</v>
      </c>
      <c r="EQ1581" s="6">
        <v>0.20144000000000001</v>
      </c>
      <c r="ER1581" s="6">
        <v>1.1747700000000001</v>
      </c>
      <c r="ES1581" s="6">
        <v>0.22670999999999999</v>
      </c>
      <c r="ET1581" s="6">
        <v>6.2899999999999996E-3</v>
      </c>
      <c r="EU1581" s="6">
        <v>3.5699999999999998E-3</v>
      </c>
      <c r="EV1581" s="6">
        <v>2.938E-2</v>
      </c>
      <c r="EW1581" s="6">
        <v>6.94E-3</v>
      </c>
      <c r="EX1581" s="6">
        <v>4.64E-3</v>
      </c>
      <c r="EY1581" s="6">
        <v>0.19696</v>
      </c>
      <c r="EZ1581" s="6">
        <v>1.0000000000000001E-5</v>
      </c>
      <c r="FA1581" s="6">
        <v>4.9500000000000004E-3</v>
      </c>
      <c r="FB1581" s="6">
        <v>3.7799999999999999E-3</v>
      </c>
      <c r="FC1581" s="6">
        <v>3.8300000000000001E-2</v>
      </c>
      <c r="FD1581" s="6">
        <v>3.29E-3</v>
      </c>
      <c r="FE1581" s="6">
        <v>1.08E-3</v>
      </c>
      <c r="FF1581" s="6">
        <v>2.5799999999999998E-3</v>
      </c>
      <c r="FG1581" s="6">
        <v>4.0000000000000001E-3</v>
      </c>
      <c r="FH1581" s="6"/>
      <c r="FI1581" s="6"/>
      <c r="FJ1581" s="6"/>
      <c r="FK1581" s="6"/>
      <c r="FL1581" s="6"/>
      <c r="FM1581" s="6"/>
      <c r="FN1581" s="6"/>
      <c r="FO1581" s="6"/>
      <c r="FP1581" s="6"/>
      <c r="FQ1581" s="6"/>
      <c r="FR1581" s="6"/>
      <c r="FS1581" s="6">
        <v>0</v>
      </c>
      <c r="FT1581" s="6"/>
      <c r="FU1581" s="6"/>
      <c r="FV1581" s="6"/>
      <c r="FW1581" s="6"/>
      <c r="FX1581" s="6"/>
      <c r="FY1581" s="6"/>
      <c r="FZ1581" s="15"/>
      <c r="GA1581" s="15"/>
      <c r="GB1581" s="6"/>
      <c r="GC1581" s="6">
        <v>0</v>
      </c>
      <c r="GD1581" s="6">
        <v>0</v>
      </c>
      <c r="GE1581" s="6"/>
      <c r="GF1581" s="6"/>
      <c r="GG1581" s="6"/>
      <c r="GH1581" s="6"/>
      <c r="GI1581" s="6"/>
      <c r="GJ1581" s="6"/>
      <c r="GK1581" s="6"/>
      <c r="GL1581" s="6"/>
      <c r="GM1581" s="6"/>
      <c r="GN1581" s="6"/>
      <c r="GO1581" s="6"/>
      <c r="GP1581" s="6"/>
      <c r="GQ1581" s="6"/>
      <c r="GR1581" s="6"/>
      <c r="GS1581" s="6"/>
      <c r="GT1581" s="6"/>
      <c r="GU1581" s="6"/>
      <c r="GV1581" s="6"/>
      <c r="GW1581" s="6"/>
      <c r="GX1581" s="6"/>
      <c r="GY1581" s="6"/>
      <c r="GZ1581" s="6"/>
      <c r="HA1581" s="6"/>
      <c r="HB1581" s="6"/>
      <c r="HC1581" s="6"/>
      <c r="HD1581" s="6"/>
      <c r="HE1581" s="6"/>
      <c r="HF1581" s="6"/>
      <c r="HG1581" s="6"/>
      <c r="HH1581" s="6"/>
      <c r="HI1581" s="6"/>
      <c r="HJ1581" s="6"/>
      <c r="HK1581" s="6"/>
      <c r="HL1581" s="6"/>
      <c r="HM1581" s="6"/>
      <c r="HN1581" s="6"/>
      <c r="HO1581" s="6">
        <v>5912</v>
      </c>
      <c r="HP1581" s="6"/>
      <c r="HQ1581" s="6"/>
      <c r="HR1581" s="6"/>
      <c r="HS1581" s="6"/>
      <c r="HT1581" s="6"/>
      <c r="HU1581" s="6"/>
      <c r="HV1581" s="6"/>
      <c r="HW1581" s="6"/>
      <c r="HX1581" s="6">
        <v>2.8830000000000001E-2</v>
      </c>
      <c r="HY1581" s="6"/>
      <c r="HZ1581" s="6"/>
      <c r="IA1581" s="6"/>
      <c r="IB1581" s="6"/>
      <c r="IC1581" s="6"/>
      <c r="ID1581" s="6"/>
      <c r="IE1581" s="6"/>
      <c r="IF1581" s="6"/>
      <c r="IG1581" s="6"/>
      <c r="IH1581" s="6"/>
      <c r="II1581" s="6"/>
      <c r="IJ1581" s="6" t="s">
        <v>355</v>
      </c>
      <c r="IK1581" s="10">
        <v>23.520499999999998</v>
      </c>
      <c r="IL1581" s="6"/>
      <c r="IM1581" s="14">
        <v>45792.084687499999</v>
      </c>
      <c r="IN1581" s="14">
        <v>45792.13354166667</v>
      </c>
      <c r="IO1581" s="6"/>
      <c r="IP1581" s="6"/>
      <c r="IQ1581" s="6" t="s">
        <v>450</v>
      </c>
      <c r="IR1581" s="6"/>
      <c r="IS1581" s="6"/>
      <c r="IT1581" s="6"/>
      <c r="IU1581" s="6"/>
      <c r="IV1581" s="6"/>
      <c r="IW1581" s="6"/>
      <c r="IX1581" s="6"/>
      <c r="IY1581" s="6" t="s">
        <v>356</v>
      </c>
      <c r="IZ1581" s="6" t="s">
        <v>346</v>
      </c>
      <c r="JA1581" s="6">
        <v>9</v>
      </c>
      <c r="JB1581" s="6">
        <v>50</v>
      </c>
      <c r="JC1581" s="6"/>
      <c r="JD1581" s="10"/>
      <c r="JE1581" s="14">
        <v>45792.134641203702</v>
      </c>
      <c r="JF1581" s="14">
        <v>45792.136793981481</v>
      </c>
      <c r="JG1581" s="20">
        <v>3.1</v>
      </c>
      <c r="JH1581" s="20"/>
      <c r="JI1581" s="20"/>
      <c r="JJ1581" s="10"/>
      <c r="JK1581" s="10"/>
      <c r="JL1581" s="17"/>
      <c r="JM1581" s="17"/>
      <c r="JN1581" s="17"/>
      <c r="JO1581" s="17"/>
      <c r="JP1581" s="17">
        <v>413</v>
      </c>
      <c r="JQ1581" s="17">
        <v>0.221</v>
      </c>
      <c r="JR1581" s="17">
        <v>6.0000000000000001E-3</v>
      </c>
      <c r="JS1581" s="17">
        <v>2.2000000000000001E-3</v>
      </c>
      <c r="JT1581" s="17">
        <v>6.4000000000000003E-3</v>
      </c>
      <c r="JU1581" s="17">
        <v>4.4000000000000003E-3</v>
      </c>
      <c r="JV1581" s="17">
        <v>1.1914</v>
      </c>
      <c r="JW1581" s="17">
        <v>0.24129999999999999</v>
      </c>
      <c r="JX1581" s="17">
        <v>2.9399999999999999E-2</v>
      </c>
      <c r="JY1581" s="17">
        <v>4.7000000000000002E-3</v>
      </c>
      <c r="JZ1581" s="17">
        <v>0.21210000000000001</v>
      </c>
      <c r="KA1581" s="17">
        <v>5.0000000000000001E-4</v>
      </c>
      <c r="KB1581" s="17">
        <v>4.1999999999999997E-3</v>
      </c>
      <c r="KC1581" s="17">
        <v>1.8E-3</v>
      </c>
      <c r="KD1581" s="17">
        <v>3.3700000000000001E-2</v>
      </c>
      <c r="KE1581" s="17">
        <v>3.3E-3</v>
      </c>
      <c r="KF1581" s="17">
        <v>1.6999999999999999E-3</v>
      </c>
      <c r="KG1581" s="17">
        <v>6.9999999999999999E-4</v>
      </c>
      <c r="KH1581" s="17">
        <v>2.86E-2</v>
      </c>
      <c r="KI1581" s="17"/>
      <c r="KJ1581" s="17"/>
      <c r="KK1581" s="17"/>
      <c r="KL1581" s="17"/>
      <c r="KM1581" s="17"/>
      <c r="KN1581" s="17">
        <v>130</v>
      </c>
      <c r="KO1581" s="17"/>
      <c r="KP1581" s="17"/>
      <c r="KQ1581" s="17"/>
      <c r="KR1581" s="17"/>
      <c r="KS1581" s="17"/>
      <c r="KT1581" s="17"/>
      <c r="KU1581" s="17"/>
      <c r="KV1581" s="17"/>
      <c r="KW1581" s="17"/>
      <c r="KX1581" s="17" t="s">
        <v>358</v>
      </c>
      <c r="KY1581" s="17"/>
      <c r="KZ1581" s="17"/>
      <c r="LA1581" s="17"/>
      <c r="LB1581" s="17"/>
      <c r="LC1581" s="17"/>
      <c r="LD1581" s="17"/>
      <c r="LE1581" s="17"/>
      <c r="LF1581" s="17">
        <v>253</v>
      </c>
      <c r="LG1581" s="17"/>
      <c r="LH1581" s="17"/>
      <c r="LI1581" s="17"/>
      <c r="LJ1581" s="17"/>
      <c r="LK1581" s="18">
        <v>70.516660000000002</v>
      </c>
      <c r="LL1581" s="17"/>
      <c r="LM1581" s="17"/>
      <c r="LN1581" s="17"/>
      <c r="LO1581" s="17" t="s">
        <v>462</v>
      </c>
      <c r="LP1581" s="11">
        <v>70.516660000000002</v>
      </c>
      <c r="LQ1581" s="17">
        <v>18200</v>
      </c>
      <c r="LR1581" s="17"/>
      <c r="LS1581" s="17" t="s">
        <v>492</v>
      </c>
      <c r="LT1581" s="18">
        <v>1.5833330000000001</v>
      </c>
      <c r="LU1581" s="18">
        <v>3.4166660000000002</v>
      </c>
      <c r="LV1581" s="18">
        <v>112.5622</v>
      </c>
      <c r="LW1581" s="18"/>
      <c r="LX1581" s="18"/>
      <c r="LY1581" s="18" t="s">
        <v>401</v>
      </c>
      <c r="LZ1581" s="18" t="s">
        <v>352</v>
      </c>
      <c r="MA1581" s="18">
        <v>1227</v>
      </c>
      <c r="MB1581" s="18">
        <v>77</v>
      </c>
    </row>
    <row r="1582" spans="1:340" x14ac:dyDescent="0.25">
      <c r="A1582" s="5">
        <v>45791</v>
      </c>
      <c r="B1582" s="6">
        <v>2511504</v>
      </c>
      <c r="C1582" s="6" t="s">
        <v>490</v>
      </c>
      <c r="D1582" s="6" t="s">
        <v>491</v>
      </c>
      <c r="E1582" s="6" t="s">
        <v>423</v>
      </c>
      <c r="F1582" s="7">
        <v>200</v>
      </c>
      <c r="G1582" s="7">
        <v>204.1</v>
      </c>
      <c r="H1582" s="8"/>
      <c r="I1582" s="6">
        <v>67</v>
      </c>
      <c r="J1582" s="9">
        <v>25.15</v>
      </c>
      <c r="K1582" s="9">
        <v>98.666659999999993</v>
      </c>
      <c r="L1582" s="9">
        <v>19.58333</v>
      </c>
      <c r="M1582" s="10">
        <v>255.2</v>
      </c>
      <c r="N1582" s="10"/>
      <c r="O1582" s="10"/>
      <c r="P1582" s="10">
        <v>8.1999999999999993</v>
      </c>
      <c r="Q1582" s="10">
        <v>15.9</v>
      </c>
      <c r="R1582" s="10">
        <v>21</v>
      </c>
      <c r="S1582" s="10"/>
      <c r="T1582" s="11"/>
      <c r="U1582" s="6">
        <v>135.5</v>
      </c>
      <c r="V1582" s="6">
        <v>1642</v>
      </c>
      <c r="W1582" s="6">
        <v>960</v>
      </c>
      <c r="X1582" s="6" t="s">
        <v>343</v>
      </c>
      <c r="Y1582" s="6">
        <v>112</v>
      </c>
      <c r="Z1582" s="6">
        <v>0.12928000000000001</v>
      </c>
      <c r="AA1582" s="6">
        <v>4.9399999999999999E-3</v>
      </c>
      <c r="AB1582" s="6">
        <v>1.026E-2</v>
      </c>
      <c r="AC1582" s="6">
        <v>1.3699999999999999E-3</v>
      </c>
      <c r="AD1582" s="6">
        <v>1.0000000000000001E-5</v>
      </c>
      <c r="AE1582" s="6"/>
      <c r="AF1582" s="6"/>
      <c r="AG1582" s="6"/>
      <c r="AH1582" s="6"/>
      <c r="AI1582" s="6"/>
      <c r="AJ1582" s="6"/>
      <c r="AK1582" s="12"/>
      <c r="AL1582" s="6"/>
      <c r="AM1582" s="6"/>
      <c r="AN1582" s="6">
        <v>3444</v>
      </c>
      <c r="AO1582" s="6"/>
      <c r="AP1582" s="6">
        <v>259.6388</v>
      </c>
      <c r="AQ1582" s="6">
        <v>1587</v>
      </c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>
        <v>171</v>
      </c>
      <c r="BF1582" s="6">
        <v>0.14177000000000001</v>
      </c>
      <c r="BG1582" s="6">
        <v>0.95565</v>
      </c>
      <c r="BH1582" s="6">
        <v>0.14999000000000001</v>
      </c>
      <c r="BI1582" s="6">
        <v>5.4299999999999999E-3</v>
      </c>
      <c r="BJ1582" s="6">
        <v>7.9600000000000001E-3</v>
      </c>
      <c r="BK1582" s="6">
        <v>1.12E-2</v>
      </c>
      <c r="BL1582" s="6">
        <v>2.5999999999999998E-4</v>
      </c>
      <c r="BM1582" s="6">
        <v>1.0000000000000001E-5</v>
      </c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  <c r="CL1582" s="6"/>
      <c r="CM1582" s="6"/>
      <c r="CN1582" s="6"/>
      <c r="CO1582" s="6"/>
      <c r="CP1582" s="6"/>
      <c r="CQ1582" s="6"/>
      <c r="CR1582" s="6" t="s">
        <v>344</v>
      </c>
      <c r="CS1582" s="6" t="s">
        <v>392</v>
      </c>
      <c r="CT1582" s="6">
        <v>27.22458</v>
      </c>
      <c r="CU1582" s="6">
        <v>83.796430000000001</v>
      </c>
      <c r="CV1582" s="13">
        <v>83.833340000000007</v>
      </c>
      <c r="CW1582" s="6">
        <v>1576</v>
      </c>
      <c r="CX1582" s="6">
        <v>1567.7</v>
      </c>
      <c r="CY1582" s="14">
        <v>45792.271851851852</v>
      </c>
      <c r="CZ1582" s="14">
        <v>45792.295613425929</v>
      </c>
      <c r="DA1582" s="6">
        <v>34.216670000000001</v>
      </c>
      <c r="DB1582" s="6"/>
      <c r="DC1582" s="6"/>
      <c r="DD1582" s="6">
        <v>460.95</v>
      </c>
      <c r="DE1582" s="6"/>
      <c r="DF1582" s="6"/>
      <c r="DG1582" s="6">
        <v>268.8</v>
      </c>
      <c r="DH1582" s="6">
        <v>236.12819999999999</v>
      </c>
      <c r="DI1582" s="6">
        <v>1167</v>
      </c>
      <c r="DJ1582" s="6">
        <v>151.19999999999999</v>
      </c>
      <c r="DK1582" s="6"/>
      <c r="DL1582" s="6"/>
      <c r="DM1582" s="6"/>
      <c r="DN1582" s="6"/>
      <c r="DO1582" s="6"/>
      <c r="DP1582" s="6"/>
      <c r="DQ1582" s="6">
        <v>40</v>
      </c>
      <c r="DR1582" s="6">
        <v>138</v>
      </c>
      <c r="DS1582" s="6"/>
      <c r="DT1582" s="6"/>
      <c r="DU1582" s="6"/>
      <c r="DV1582" s="6"/>
      <c r="DW1582" s="6"/>
      <c r="DX1582" s="6"/>
      <c r="DY1582" s="6">
        <v>20</v>
      </c>
      <c r="DZ1582" s="6"/>
      <c r="EA1582" s="6"/>
      <c r="EB1582" s="6"/>
      <c r="EC1582" s="6"/>
      <c r="ED1582" s="6"/>
      <c r="EE1582" s="6"/>
      <c r="EF1582" s="6">
        <v>9600</v>
      </c>
      <c r="EG1582" s="6">
        <v>40.71</v>
      </c>
      <c r="EH1582" s="6"/>
      <c r="EI1582" s="14">
        <v>45792.273680555554</v>
      </c>
      <c r="EJ1582" s="14">
        <v>45792.273993055554</v>
      </c>
      <c r="EK1582" s="6">
        <v>29.14921</v>
      </c>
      <c r="EL1582" s="10">
        <v>28.001270000000002</v>
      </c>
      <c r="EM1582" s="10">
        <v>83.796430000000001</v>
      </c>
      <c r="EN1582" s="6" t="s">
        <v>348</v>
      </c>
      <c r="EO1582" s="6" t="s">
        <v>356</v>
      </c>
      <c r="EP1582" s="6">
        <v>213</v>
      </c>
      <c r="EQ1582" s="6">
        <v>0.21640000000000001</v>
      </c>
      <c r="ER1582" s="6">
        <v>1.1808000000000001</v>
      </c>
      <c r="ES1582" s="6">
        <v>0.24210000000000001</v>
      </c>
      <c r="ET1582" s="6">
        <v>5.7000000000000002E-3</v>
      </c>
      <c r="EU1582" s="6">
        <v>3.0999999999999999E-3</v>
      </c>
      <c r="EV1582" s="6">
        <v>3.5999999999999997E-2</v>
      </c>
      <c r="EW1582" s="6">
        <v>6.0000000000000001E-3</v>
      </c>
      <c r="EX1582" s="6">
        <v>4.4000000000000003E-3</v>
      </c>
      <c r="EY1582" s="6">
        <v>0.19470000000000001</v>
      </c>
      <c r="EZ1582" s="6">
        <v>5.0000000000000001E-4</v>
      </c>
      <c r="FA1582" s="6">
        <v>3.5000000000000001E-3</v>
      </c>
      <c r="FB1582" s="6">
        <v>2.3E-3</v>
      </c>
      <c r="FC1582" s="6">
        <v>3.7199999999999997E-2</v>
      </c>
      <c r="FD1582" s="6">
        <v>3.2000000000000002E-3</v>
      </c>
      <c r="FE1582" s="6">
        <v>8.0000000000000004E-4</v>
      </c>
      <c r="FF1582" s="6">
        <v>4.0000000000000001E-3</v>
      </c>
      <c r="FG1582" s="6">
        <v>3.8E-3</v>
      </c>
      <c r="FH1582" s="6"/>
      <c r="FI1582" s="6"/>
      <c r="FJ1582" s="6"/>
      <c r="FK1582" s="6"/>
      <c r="FL1582" s="6"/>
      <c r="FM1582" s="6"/>
      <c r="FN1582" s="6"/>
      <c r="FO1582" s="6"/>
      <c r="FP1582" s="6"/>
      <c r="FQ1582" s="6"/>
      <c r="FR1582" s="6"/>
      <c r="FS1582" s="6">
        <v>0</v>
      </c>
      <c r="FT1582" s="6"/>
      <c r="FU1582" s="6"/>
      <c r="FV1582" s="6"/>
      <c r="FW1582" s="6"/>
      <c r="FX1582" s="6"/>
      <c r="FY1582" s="6"/>
      <c r="FZ1582" s="15"/>
      <c r="GA1582" s="15"/>
      <c r="GB1582" s="6"/>
      <c r="GC1582" s="6">
        <v>0</v>
      </c>
      <c r="GD1582" s="6">
        <v>0</v>
      </c>
      <c r="GE1582" s="6"/>
      <c r="GF1582" s="6"/>
      <c r="GG1582" s="6"/>
      <c r="GH1582" s="6"/>
      <c r="GI1582" s="6"/>
      <c r="GJ1582" s="6"/>
      <c r="GK1582" s="6"/>
      <c r="GL1582" s="6"/>
      <c r="GM1582" s="6"/>
      <c r="GN1582" s="6"/>
      <c r="GO1582" s="6"/>
      <c r="GP1582" s="6"/>
      <c r="GQ1582" s="6"/>
      <c r="GR1582" s="6"/>
      <c r="GS1582" s="6"/>
      <c r="GT1582" s="6"/>
      <c r="GU1582" s="6"/>
      <c r="GV1582" s="6"/>
      <c r="GW1582" s="6"/>
      <c r="GX1582" s="6"/>
      <c r="GY1582" s="6"/>
      <c r="GZ1582" s="6"/>
      <c r="HA1582" s="6"/>
      <c r="HB1582" s="6"/>
      <c r="HC1582" s="6"/>
      <c r="HD1582" s="6"/>
      <c r="HE1582" s="6"/>
      <c r="HF1582" s="6"/>
      <c r="HG1582" s="6"/>
      <c r="HH1582" s="6"/>
      <c r="HI1582" s="6"/>
      <c r="HJ1582" s="6"/>
      <c r="HK1582" s="6"/>
      <c r="HL1582" s="6"/>
      <c r="HM1582" s="6"/>
      <c r="HN1582" s="6">
        <v>565.1</v>
      </c>
      <c r="HO1582" s="6">
        <v>5223</v>
      </c>
      <c r="HP1582" s="6"/>
      <c r="HQ1582" s="6"/>
      <c r="HR1582" s="6"/>
      <c r="HS1582" s="6"/>
      <c r="HT1582" s="6"/>
      <c r="HU1582" s="6"/>
      <c r="HV1582" s="6"/>
      <c r="HW1582" s="6"/>
      <c r="HX1582" s="6">
        <v>3.5299999999999998E-2</v>
      </c>
      <c r="HY1582" s="6"/>
      <c r="HZ1582" s="6"/>
      <c r="IA1582" s="6"/>
      <c r="IB1582" s="6"/>
      <c r="IC1582" s="6"/>
      <c r="ID1582" s="6"/>
      <c r="IE1582" s="6"/>
      <c r="IF1582" s="6"/>
      <c r="IG1582" s="6"/>
      <c r="IH1582" s="6"/>
      <c r="II1582" s="6"/>
      <c r="IJ1582" s="6"/>
      <c r="IK1582" s="10"/>
      <c r="IL1582" s="6"/>
      <c r="IM1582" s="14">
        <v>45792.15425925926</v>
      </c>
      <c r="IN1582" s="14">
        <v>45792.201041666667</v>
      </c>
      <c r="IO1582" s="6"/>
      <c r="IP1582" s="6"/>
      <c r="IQ1582" s="6" t="s">
        <v>450</v>
      </c>
      <c r="IR1582" s="6"/>
      <c r="IS1582" s="6"/>
      <c r="IT1582" s="6"/>
      <c r="IU1582" s="6"/>
      <c r="IV1582" s="6"/>
      <c r="IW1582" s="6"/>
      <c r="IX1582" s="6"/>
      <c r="IY1582" s="6" t="s">
        <v>346</v>
      </c>
      <c r="IZ1582" s="6" t="s">
        <v>356</v>
      </c>
      <c r="JA1582" s="6">
        <v>19</v>
      </c>
      <c r="JB1582" s="6">
        <v>120</v>
      </c>
      <c r="JC1582" s="6"/>
      <c r="JD1582" s="10"/>
      <c r="JE1582" s="14">
        <v>45792.203159722223</v>
      </c>
      <c r="JF1582" s="14">
        <v>45792.209918981483</v>
      </c>
      <c r="JG1582" s="20">
        <v>9.733333</v>
      </c>
      <c r="JH1582" s="20"/>
      <c r="JI1582" s="20"/>
      <c r="JJ1582" s="10"/>
      <c r="JK1582" s="10"/>
      <c r="JL1582" s="17"/>
      <c r="JM1582" s="17"/>
      <c r="JN1582" s="17"/>
      <c r="JO1582" s="17"/>
      <c r="JP1582" s="17">
        <v>413</v>
      </c>
      <c r="JQ1582" s="17">
        <v>0.222</v>
      </c>
      <c r="JR1582" s="17">
        <v>6.1000000000000004E-3</v>
      </c>
      <c r="JS1582" s="17">
        <v>1.8E-3</v>
      </c>
      <c r="JT1582" s="17">
        <v>5.8999999999999999E-3</v>
      </c>
      <c r="JU1582" s="17">
        <v>4.1000000000000003E-3</v>
      </c>
      <c r="JV1582" s="17">
        <v>1.1786000000000001</v>
      </c>
      <c r="JW1582" s="17">
        <v>0.25240000000000001</v>
      </c>
      <c r="JX1582" s="17">
        <v>3.8399999999999997E-2</v>
      </c>
      <c r="JY1582" s="17">
        <v>4.8999999999999998E-3</v>
      </c>
      <c r="JZ1582" s="17">
        <v>0.20250000000000001</v>
      </c>
      <c r="KA1582" s="17">
        <v>5.0000000000000001E-4</v>
      </c>
      <c r="KB1582" s="17">
        <v>3.5000000000000001E-3</v>
      </c>
      <c r="KC1582" s="17">
        <v>1E-3</v>
      </c>
      <c r="KD1582" s="17">
        <v>3.2099999999999997E-2</v>
      </c>
      <c r="KE1582" s="17">
        <v>3.0999999999999999E-3</v>
      </c>
      <c r="KF1582" s="17">
        <v>2E-3</v>
      </c>
      <c r="KG1582" s="17">
        <v>5.9999999999999995E-4</v>
      </c>
      <c r="KH1582" s="17">
        <v>3.73E-2</v>
      </c>
      <c r="KI1582" s="17"/>
      <c r="KJ1582" s="17"/>
      <c r="KK1582" s="17"/>
      <c r="KL1582" s="17"/>
      <c r="KM1582" s="17"/>
      <c r="KN1582" s="17">
        <v>156</v>
      </c>
      <c r="KO1582" s="17"/>
      <c r="KP1582" s="17"/>
      <c r="KQ1582" s="17"/>
      <c r="KR1582" s="17"/>
      <c r="KS1582" s="17"/>
      <c r="KT1582" s="17"/>
      <c r="KU1582" s="17"/>
      <c r="KV1582" s="17"/>
      <c r="KW1582" s="17"/>
      <c r="KX1582" s="17" t="s">
        <v>382</v>
      </c>
      <c r="KY1582" s="17"/>
      <c r="KZ1582" s="17"/>
      <c r="LA1582" s="17"/>
      <c r="LB1582" s="17"/>
      <c r="LC1582" s="17"/>
      <c r="LD1582" s="17"/>
      <c r="LE1582" s="17"/>
      <c r="LF1582" s="17">
        <v>253</v>
      </c>
      <c r="LG1582" s="17">
        <v>92</v>
      </c>
      <c r="LH1582" s="17"/>
      <c r="LI1582" s="17"/>
      <c r="LJ1582" s="17"/>
      <c r="LK1582" s="18">
        <v>81.383330000000001</v>
      </c>
      <c r="LL1582" s="17"/>
      <c r="LM1582" s="17"/>
      <c r="LN1582" s="17"/>
      <c r="LO1582" s="17" t="s">
        <v>462</v>
      </c>
      <c r="LP1582" s="11">
        <v>81.383330000000001</v>
      </c>
      <c r="LQ1582" s="17">
        <v>20200</v>
      </c>
      <c r="LR1582" s="17"/>
      <c r="LS1582" s="17" t="s">
        <v>492</v>
      </c>
      <c r="LT1582" s="18">
        <v>3.05</v>
      </c>
      <c r="LU1582" s="18">
        <v>4.6500000000000004</v>
      </c>
      <c r="LV1582" s="18">
        <v>116.4405</v>
      </c>
      <c r="LW1582" s="18"/>
      <c r="LX1582" s="18"/>
      <c r="LY1582" s="18" t="s">
        <v>401</v>
      </c>
      <c r="LZ1582" s="18" t="s">
        <v>352</v>
      </c>
      <c r="MA1582" s="18">
        <v>1826</v>
      </c>
      <c r="MB1582" s="18">
        <v>79</v>
      </c>
    </row>
    <row r="1583" spans="1:340" x14ac:dyDescent="0.25">
      <c r="A1583" s="5">
        <v>45791</v>
      </c>
      <c r="B1583" s="6">
        <v>2511505</v>
      </c>
      <c r="C1583" s="6" t="s">
        <v>490</v>
      </c>
      <c r="D1583" s="6" t="s">
        <v>491</v>
      </c>
      <c r="E1583" s="6" t="s">
        <v>423</v>
      </c>
      <c r="F1583" s="7">
        <v>164.3039</v>
      </c>
      <c r="G1583" s="7">
        <v>164.3</v>
      </c>
      <c r="H1583" s="8"/>
      <c r="I1583" s="6">
        <v>66</v>
      </c>
      <c r="J1583" s="9">
        <v>33.233330000000002</v>
      </c>
      <c r="K1583" s="9">
        <v>113.65</v>
      </c>
      <c r="L1583" s="9">
        <v>31.383330000000001</v>
      </c>
      <c r="M1583" s="10">
        <v>251.2</v>
      </c>
      <c r="N1583" s="10"/>
      <c r="O1583" s="10"/>
      <c r="P1583" s="10">
        <v>8.3000000000000007</v>
      </c>
      <c r="Q1583" s="10">
        <v>15.8</v>
      </c>
      <c r="R1583" s="10">
        <v>61</v>
      </c>
      <c r="S1583" s="10"/>
      <c r="T1583" s="11"/>
      <c r="U1583" s="6">
        <v>138.19999999999999</v>
      </c>
      <c r="V1583" s="6">
        <v>1659</v>
      </c>
      <c r="W1583" s="6">
        <v>1080</v>
      </c>
      <c r="X1583" s="6"/>
      <c r="Y1583" s="6">
        <v>112</v>
      </c>
      <c r="Z1583" s="6">
        <v>7.3130000000000001E-2</v>
      </c>
      <c r="AA1583" s="6">
        <v>3.62E-3</v>
      </c>
      <c r="AB1583" s="6">
        <v>6.1500000000000001E-3</v>
      </c>
      <c r="AC1583" s="6">
        <v>4.2000000000000002E-4</v>
      </c>
      <c r="AD1583" s="6">
        <v>1.0000000000000001E-5</v>
      </c>
      <c r="AE1583" s="6"/>
      <c r="AF1583" s="6"/>
      <c r="AG1583" s="6"/>
      <c r="AH1583" s="6"/>
      <c r="AI1583" s="6"/>
      <c r="AJ1583" s="6"/>
      <c r="AK1583" s="12"/>
      <c r="AL1583" s="6"/>
      <c r="AM1583" s="6"/>
      <c r="AN1583" s="6">
        <v>3483</v>
      </c>
      <c r="AO1583" s="6"/>
      <c r="AP1583" s="6">
        <v>240.21700000000001</v>
      </c>
      <c r="AQ1583" s="6">
        <v>1584</v>
      </c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  <c r="CL1583" s="6"/>
      <c r="CM1583" s="6"/>
      <c r="CN1583" s="6"/>
      <c r="CO1583" s="6"/>
      <c r="CP1583" s="6"/>
      <c r="CQ1583" s="6"/>
      <c r="CR1583" s="6" t="s">
        <v>344</v>
      </c>
      <c r="CS1583" s="6" t="s">
        <v>436</v>
      </c>
      <c r="CT1583" s="6">
        <v>24.319669999999999</v>
      </c>
      <c r="CU1583" s="6">
        <v>87.014930000000007</v>
      </c>
      <c r="CV1583" s="13">
        <v>87.016660000000002</v>
      </c>
      <c r="CW1583" s="6">
        <v>1567.5</v>
      </c>
      <c r="CX1583" s="6">
        <v>1567.4</v>
      </c>
      <c r="CY1583" s="14">
        <v>45792.351620370369</v>
      </c>
      <c r="CZ1583" s="14">
        <v>45792.366331018522</v>
      </c>
      <c r="DA1583" s="6">
        <v>21.183330000000002</v>
      </c>
      <c r="DB1583" s="6"/>
      <c r="DC1583" s="6"/>
      <c r="DD1583" s="6">
        <v>122.85</v>
      </c>
      <c r="DE1583" s="6"/>
      <c r="DF1583" s="6"/>
      <c r="DG1583" s="6">
        <v>115.5</v>
      </c>
      <c r="DH1583" s="6">
        <v>112.44199999999999</v>
      </c>
      <c r="DI1583" s="6">
        <v>534</v>
      </c>
      <c r="DJ1583" s="6">
        <v>207.9</v>
      </c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6"/>
      <c r="DW1583" s="6"/>
      <c r="DX1583" s="6"/>
      <c r="DY1583" s="6"/>
      <c r="DZ1583" s="6"/>
      <c r="EA1583" s="6"/>
      <c r="EB1583" s="6"/>
      <c r="EC1583" s="6"/>
      <c r="ED1583" s="6"/>
      <c r="EE1583" s="6"/>
      <c r="EF1583" s="6">
        <v>8700</v>
      </c>
      <c r="EG1583" s="6">
        <v>29.93</v>
      </c>
      <c r="EH1583" s="6"/>
      <c r="EI1583" s="14">
        <v>45792.352581018517</v>
      </c>
      <c r="EJ1583" s="14">
        <v>45792.358865740738</v>
      </c>
      <c r="EK1583" s="6">
        <v>20.637840000000001</v>
      </c>
      <c r="EL1583" s="10">
        <v>51.065379999999998</v>
      </c>
      <c r="EM1583" s="10">
        <v>87.014930000000007</v>
      </c>
      <c r="EN1583" s="6" t="s">
        <v>373</v>
      </c>
      <c r="EO1583" s="6" t="s">
        <v>408</v>
      </c>
      <c r="EP1583" s="6">
        <v>213</v>
      </c>
      <c r="EQ1583" s="6">
        <v>0.21807000000000001</v>
      </c>
      <c r="ER1583" s="6">
        <v>1.1739900000000001</v>
      </c>
      <c r="ES1583" s="6">
        <v>0.22453000000000001</v>
      </c>
      <c r="ET1583" s="6">
        <v>6.3600000000000002E-3</v>
      </c>
      <c r="EU1583" s="6">
        <v>2.0699999999999998E-3</v>
      </c>
      <c r="EV1583" s="6">
        <v>3.0870000000000002E-2</v>
      </c>
      <c r="EW1583" s="6">
        <v>7.62E-3</v>
      </c>
      <c r="EX1583" s="6">
        <v>4.7299999999999998E-3</v>
      </c>
      <c r="EY1583" s="6">
        <v>0.20394999999999999</v>
      </c>
      <c r="EZ1583" s="6">
        <v>1.0000000000000001E-5</v>
      </c>
      <c r="FA1583" s="6">
        <v>4.8300000000000001E-3</v>
      </c>
      <c r="FB1583" s="6">
        <v>3.5300000000000002E-3</v>
      </c>
      <c r="FC1583" s="6">
        <v>3.7870000000000001E-2</v>
      </c>
      <c r="FD1583" s="6">
        <v>3.0200000000000001E-3</v>
      </c>
      <c r="FE1583" s="6">
        <v>8.3000000000000001E-4</v>
      </c>
      <c r="FF1583" s="6">
        <v>2.5100000000000001E-3</v>
      </c>
      <c r="FG1583" s="6">
        <v>4.4900000000000001E-3</v>
      </c>
      <c r="FH1583" s="6"/>
      <c r="FI1583" s="6"/>
      <c r="FJ1583" s="6"/>
      <c r="FK1583" s="6"/>
      <c r="FL1583" s="6"/>
      <c r="FM1583" s="6"/>
      <c r="FN1583" s="6"/>
      <c r="FO1583" s="6"/>
      <c r="FP1583" s="6"/>
      <c r="FQ1583" s="6"/>
      <c r="FR1583" s="6"/>
      <c r="FS1583" s="6">
        <v>0</v>
      </c>
      <c r="FT1583" s="6"/>
      <c r="FU1583" s="6"/>
      <c r="FV1583" s="6"/>
      <c r="FW1583" s="6"/>
      <c r="FX1583" s="6"/>
      <c r="FY1583" s="6"/>
      <c r="FZ1583" s="15"/>
      <c r="GA1583" s="15"/>
      <c r="GB1583" s="6"/>
      <c r="GC1583" s="6">
        <v>0</v>
      </c>
      <c r="GD1583" s="6">
        <v>0</v>
      </c>
      <c r="GE1583" s="6"/>
      <c r="GF1583" s="6"/>
      <c r="GG1583" s="6"/>
      <c r="GH1583" s="6"/>
      <c r="GI1583" s="6"/>
      <c r="GJ1583" s="6"/>
      <c r="GK1583" s="6"/>
      <c r="GL1583" s="6"/>
      <c r="GM1583" s="6"/>
      <c r="GN1583" s="6"/>
      <c r="GO1583" s="6"/>
      <c r="GP1583" s="6"/>
      <c r="GQ1583" s="6"/>
      <c r="GR1583" s="6"/>
      <c r="GS1583" s="6"/>
      <c r="GT1583" s="6"/>
      <c r="GU1583" s="6"/>
      <c r="GV1583" s="6"/>
      <c r="GW1583" s="6"/>
      <c r="GX1583" s="6"/>
      <c r="GY1583" s="6"/>
      <c r="GZ1583" s="6"/>
      <c r="HA1583" s="6"/>
      <c r="HB1583" s="6"/>
      <c r="HC1583" s="6"/>
      <c r="HD1583" s="6"/>
      <c r="HE1583" s="6"/>
      <c r="HF1583" s="6"/>
      <c r="HG1583" s="6"/>
      <c r="HH1583" s="6"/>
      <c r="HI1583" s="6"/>
      <c r="HJ1583" s="6"/>
      <c r="HK1583" s="6"/>
      <c r="HL1583" s="6"/>
      <c r="HM1583" s="6"/>
      <c r="HN1583" s="6">
        <v>600.6</v>
      </c>
      <c r="HO1583" s="6">
        <v>5016</v>
      </c>
      <c r="HP1583" s="6"/>
      <c r="HQ1583" s="6"/>
      <c r="HR1583" s="6"/>
      <c r="HS1583" s="6"/>
      <c r="HT1583" s="6"/>
      <c r="HU1583" s="6"/>
      <c r="HV1583" s="6"/>
      <c r="HW1583" s="6"/>
      <c r="HX1583" s="6">
        <v>2.9440000000000001E-2</v>
      </c>
      <c r="HY1583" s="6"/>
      <c r="HZ1583" s="6"/>
      <c r="IA1583" s="6"/>
      <c r="IB1583" s="6"/>
      <c r="IC1583" s="6"/>
      <c r="ID1583" s="6"/>
      <c r="IE1583" s="6"/>
      <c r="IF1583" s="6"/>
      <c r="IG1583" s="6"/>
      <c r="IH1583" s="6"/>
      <c r="II1583" s="6"/>
      <c r="IJ1583" s="6"/>
      <c r="IK1583" s="10"/>
      <c r="IL1583" s="6"/>
      <c r="IM1583" s="14">
        <v>45792.235219907408</v>
      </c>
      <c r="IN1583" s="14">
        <v>45792.281284722223</v>
      </c>
      <c r="IO1583" s="6"/>
      <c r="IP1583" s="6"/>
      <c r="IQ1583" s="6" t="s">
        <v>450</v>
      </c>
      <c r="IR1583" s="6"/>
      <c r="IS1583" s="6"/>
      <c r="IT1583" s="6"/>
      <c r="IU1583" s="6"/>
      <c r="IV1583" s="6"/>
      <c r="IW1583" s="6"/>
      <c r="IX1583" s="6"/>
      <c r="IY1583" s="6"/>
      <c r="IZ1583" s="6"/>
      <c r="JA1583" s="6">
        <v>9</v>
      </c>
      <c r="JB1583" s="6">
        <v>51</v>
      </c>
      <c r="JC1583" s="6"/>
      <c r="JD1583" s="10"/>
      <c r="JE1583" s="14">
        <v>45792.282083333332</v>
      </c>
      <c r="JF1583" s="14">
        <v>45792.288564814815</v>
      </c>
      <c r="JG1583" s="20">
        <v>9.3333329999999997</v>
      </c>
      <c r="JH1583" s="20"/>
      <c r="JI1583" s="20"/>
      <c r="JJ1583" s="10"/>
      <c r="JK1583" s="10"/>
      <c r="JL1583" s="17"/>
      <c r="JM1583" s="17"/>
      <c r="JN1583" s="17"/>
      <c r="JO1583" s="17"/>
      <c r="JP1583" s="17">
        <v>413</v>
      </c>
      <c r="JQ1583" s="17">
        <v>0.22500000000000001</v>
      </c>
      <c r="JR1583" s="17">
        <v>6.1000000000000004E-3</v>
      </c>
      <c r="JS1583" s="17">
        <v>1.2999999999999999E-3</v>
      </c>
      <c r="JT1583" s="17">
        <v>4.7000000000000002E-3</v>
      </c>
      <c r="JU1583" s="17">
        <v>5.1000000000000004E-3</v>
      </c>
      <c r="JV1583" s="17">
        <v>1.1698</v>
      </c>
      <c r="JW1583" s="17">
        <v>0.2303</v>
      </c>
      <c r="JX1583" s="17">
        <v>3.0499999999999999E-2</v>
      </c>
      <c r="JY1583" s="17">
        <v>4.1999999999999997E-3</v>
      </c>
      <c r="JZ1583" s="17">
        <v>0.2107</v>
      </c>
      <c r="KA1583" s="17">
        <v>5.0000000000000001E-4</v>
      </c>
      <c r="KB1583" s="17">
        <v>3.5000000000000001E-3</v>
      </c>
      <c r="KC1583" s="17">
        <v>1.4E-3</v>
      </c>
      <c r="KD1583" s="17">
        <v>3.1399999999999997E-2</v>
      </c>
      <c r="KE1583" s="17">
        <v>3.0999999999999999E-3</v>
      </c>
      <c r="KF1583" s="17">
        <v>1.5E-3</v>
      </c>
      <c r="KG1583" s="17">
        <v>8.9999999999999998E-4</v>
      </c>
      <c r="KH1583" s="17">
        <v>2.9700000000000001E-2</v>
      </c>
      <c r="KI1583" s="17"/>
      <c r="KJ1583" s="17"/>
      <c r="KK1583" s="17"/>
      <c r="KL1583" s="17"/>
      <c r="KM1583" s="17"/>
      <c r="KN1583" s="17"/>
      <c r="KO1583" s="17"/>
      <c r="KP1583" s="17"/>
      <c r="KQ1583" s="17"/>
      <c r="KR1583" s="17"/>
      <c r="KS1583" s="17"/>
      <c r="KT1583" s="17"/>
      <c r="KU1583" s="17"/>
      <c r="KV1583" s="17"/>
      <c r="KW1583" s="17"/>
      <c r="KX1583" s="17" t="s">
        <v>382</v>
      </c>
      <c r="KY1583" s="17"/>
      <c r="KZ1583" s="17"/>
      <c r="LA1583" s="17"/>
      <c r="LB1583" s="17"/>
      <c r="LC1583" s="17"/>
      <c r="LD1583" s="17"/>
      <c r="LE1583" s="17"/>
      <c r="LF1583" s="17">
        <v>276</v>
      </c>
      <c r="LG1583" s="17"/>
      <c r="LH1583" s="17"/>
      <c r="LI1583" s="17"/>
      <c r="LJ1583" s="17"/>
      <c r="LK1583" s="18">
        <v>77.099999999999994</v>
      </c>
      <c r="LL1583" s="17"/>
      <c r="LM1583" s="17"/>
      <c r="LN1583" s="17"/>
      <c r="LO1583" s="17" t="s">
        <v>462</v>
      </c>
      <c r="LP1583" s="11">
        <v>77.099999999999994</v>
      </c>
      <c r="LQ1583" s="17">
        <v>23200</v>
      </c>
      <c r="LR1583" s="17"/>
      <c r="LS1583" s="17" t="s">
        <v>492</v>
      </c>
      <c r="LT1583" s="18">
        <v>1.1499999999999999</v>
      </c>
      <c r="LU1583" s="18">
        <v>1.7666660000000001</v>
      </c>
      <c r="LV1583" s="18">
        <v>117.0424</v>
      </c>
      <c r="LW1583" s="18"/>
      <c r="LX1583" s="18"/>
      <c r="LY1583" s="18"/>
      <c r="LZ1583" s="18"/>
      <c r="MA1583" s="18">
        <v>2363</v>
      </c>
      <c r="MB1583" s="18">
        <v>79</v>
      </c>
    </row>
    <row r="1584" spans="1:340" x14ac:dyDescent="0.25">
      <c r="A1584" s="5">
        <v>45791</v>
      </c>
      <c r="B1584" s="6">
        <v>2541374</v>
      </c>
      <c r="C1584" s="6" t="s">
        <v>490</v>
      </c>
      <c r="D1584" s="6" t="s">
        <v>491</v>
      </c>
      <c r="E1584" s="6" t="s">
        <v>387</v>
      </c>
      <c r="F1584" s="7">
        <v>200</v>
      </c>
      <c r="G1584" s="7">
        <v>203.4</v>
      </c>
      <c r="H1584" s="8"/>
      <c r="I1584" s="6">
        <v>64</v>
      </c>
      <c r="J1584" s="9"/>
      <c r="K1584" s="9">
        <v>97.283330000000007</v>
      </c>
      <c r="L1584" s="9">
        <v>18.383330000000001</v>
      </c>
      <c r="M1584" s="10">
        <v>243.4</v>
      </c>
      <c r="N1584" s="10"/>
      <c r="O1584" s="10">
        <v>1.3</v>
      </c>
      <c r="P1584" s="10">
        <v>8.3000000000000007</v>
      </c>
      <c r="Q1584" s="10">
        <v>14.3</v>
      </c>
      <c r="R1584" s="10"/>
      <c r="S1584" s="10"/>
      <c r="T1584" s="11"/>
      <c r="U1584" s="6">
        <v>126</v>
      </c>
      <c r="V1584" s="6">
        <v>1673</v>
      </c>
      <c r="W1584" s="6">
        <v>802</v>
      </c>
      <c r="X1584" s="6" t="s">
        <v>343</v>
      </c>
      <c r="Y1584" s="6">
        <v>112</v>
      </c>
      <c r="Z1584" s="6">
        <v>7.2300000000000003E-2</v>
      </c>
      <c r="AA1584" s="6">
        <v>3.3999999999999998E-3</v>
      </c>
      <c r="AB1584" s="6">
        <v>5.7999999999999996E-3</v>
      </c>
      <c r="AC1584" s="6">
        <v>2E-3</v>
      </c>
      <c r="AD1584" s="6">
        <v>2.3999999999999998E-3</v>
      </c>
      <c r="AE1584" s="6">
        <v>111</v>
      </c>
      <c r="AF1584" s="6">
        <v>29.959</v>
      </c>
      <c r="AG1584" s="6">
        <v>16.821000000000002</v>
      </c>
      <c r="AH1584" s="6">
        <v>7.5439999999999996</v>
      </c>
      <c r="AI1584" s="6">
        <v>29.202999999999999</v>
      </c>
      <c r="AJ1584" s="6">
        <v>3.2210000000000001</v>
      </c>
      <c r="AK1584" s="12">
        <v>1.781048</v>
      </c>
      <c r="AL1584" s="6">
        <v>200.55</v>
      </c>
      <c r="AM1584" s="6"/>
      <c r="AN1584" s="6">
        <v>3539</v>
      </c>
      <c r="AO1584" s="6"/>
      <c r="AP1584" s="6">
        <v>294.39359999999999</v>
      </c>
      <c r="AQ1584" s="6">
        <v>1336</v>
      </c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  <c r="CL1584" s="6"/>
      <c r="CM1584" s="6"/>
      <c r="CN1584" s="6"/>
      <c r="CO1584" s="6"/>
      <c r="CP1584" s="6"/>
      <c r="CQ1584" s="6"/>
      <c r="CR1584" s="6" t="s">
        <v>367</v>
      </c>
      <c r="CS1584" s="6" t="s">
        <v>375</v>
      </c>
      <c r="CT1584" s="6">
        <v>19.977319999999999</v>
      </c>
      <c r="CU1584" s="6">
        <v>49.327840000000002</v>
      </c>
      <c r="CV1584" s="13">
        <v>49.7</v>
      </c>
      <c r="CW1584" s="6">
        <v>1581.7</v>
      </c>
      <c r="CX1584" s="6">
        <v>1578.1</v>
      </c>
      <c r="CY1584" s="14">
        <v>45792.129942129628</v>
      </c>
      <c r="CZ1584" s="14">
        <v>45792.156793981485</v>
      </c>
      <c r="DA1584" s="6">
        <v>38.66666</v>
      </c>
      <c r="DB1584" s="6"/>
      <c r="DC1584" s="6"/>
      <c r="DD1584" s="6">
        <v>233.1</v>
      </c>
      <c r="DE1584" s="6"/>
      <c r="DF1584" s="6"/>
      <c r="DG1584" s="6">
        <v>67.2</v>
      </c>
      <c r="DH1584" s="6"/>
      <c r="DI1584" s="6">
        <v>515</v>
      </c>
      <c r="DJ1584" s="6">
        <v>396.9</v>
      </c>
      <c r="DK1584" s="6"/>
      <c r="DL1584" s="6">
        <v>576</v>
      </c>
      <c r="DM1584" s="6"/>
      <c r="DN1584" s="6"/>
      <c r="DO1584" s="6"/>
      <c r="DP1584" s="6"/>
      <c r="DQ1584" s="6">
        <v>40</v>
      </c>
      <c r="DR1584" s="6">
        <v>138</v>
      </c>
      <c r="DS1584" s="6"/>
      <c r="DT1584" s="6"/>
      <c r="DU1584" s="6"/>
      <c r="DV1584" s="6"/>
      <c r="DW1584" s="6"/>
      <c r="DX1584" s="6"/>
      <c r="DY1584" s="6">
        <v>22.26</v>
      </c>
      <c r="DZ1584" s="6"/>
      <c r="EA1584" s="6"/>
      <c r="EB1584" s="6"/>
      <c r="EC1584" s="6"/>
      <c r="ED1584" s="6"/>
      <c r="EE1584" s="6"/>
      <c r="EF1584" s="6">
        <v>0</v>
      </c>
      <c r="EG1584" s="6">
        <v>60.9</v>
      </c>
      <c r="EH1584" s="6"/>
      <c r="EI1584" s="14">
        <v>45792.131388888891</v>
      </c>
      <c r="EJ1584" s="14">
        <v>45792.131643518522</v>
      </c>
      <c r="EK1584" s="6">
        <v>74.075819999999993</v>
      </c>
      <c r="EL1584" s="10">
        <v>10.88233</v>
      </c>
      <c r="EM1584" s="10">
        <v>10.88233</v>
      </c>
      <c r="EN1584" s="6" t="s">
        <v>346</v>
      </c>
      <c r="EO1584" s="6" t="s">
        <v>346</v>
      </c>
      <c r="EP1584" s="6">
        <v>212</v>
      </c>
      <c r="EQ1584" s="6">
        <v>0.22220000000000001</v>
      </c>
      <c r="ER1584" s="6">
        <v>1.2322</v>
      </c>
      <c r="ES1584" s="6">
        <v>0.26229999999999998</v>
      </c>
      <c r="ET1584" s="6">
        <v>6.1999999999999998E-3</v>
      </c>
      <c r="EU1584" s="6">
        <v>2.5000000000000001E-3</v>
      </c>
      <c r="EV1584" s="6">
        <v>3.9699999999999999E-2</v>
      </c>
      <c r="EW1584" s="6">
        <v>3.8999999999999998E-3</v>
      </c>
      <c r="EX1584" s="6">
        <v>3.7000000000000002E-3</v>
      </c>
      <c r="EY1584" s="6">
        <v>0.19670000000000001</v>
      </c>
      <c r="EZ1584" s="6">
        <v>1.1000000000000001E-3</v>
      </c>
      <c r="FA1584" s="6">
        <v>3.3999999999999998E-3</v>
      </c>
      <c r="FB1584" s="6">
        <v>1.8E-3</v>
      </c>
      <c r="FC1584" s="6">
        <v>3.9800000000000002E-2</v>
      </c>
      <c r="FD1584" s="6">
        <v>3.5999999999999999E-3</v>
      </c>
      <c r="FE1584" s="6">
        <v>1.1000000000000001E-3</v>
      </c>
      <c r="FF1584" s="6">
        <v>2.3999999999999998E-3</v>
      </c>
      <c r="FG1584" s="6">
        <v>6.0000000000000001E-3</v>
      </c>
      <c r="FH1584" s="6"/>
      <c r="FI1584" s="6"/>
      <c r="FJ1584" s="6"/>
      <c r="FK1584" s="6"/>
      <c r="FL1584" s="6"/>
      <c r="FM1584" s="6"/>
      <c r="FN1584" s="6"/>
      <c r="FO1584" s="6"/>
      <c r="FP1584" s="6"/>
      <c r="FQ1584" s="6"/>
      <c r="FR1584" s="6"/>
      <c r="FS1584" s="6">
        <v>0</v>
      </c>
      <c r="FT1584" s="6"/>
      <c r="FU1584" s="6"/>
      <c r="FV1584" s="6"/>
      <c r="FW1584" s="6"/>
      <c r="FX1584" s="6"/>
      <c r="FY1584" s="6"/>
      <c r="FZ1584" s="15"/>
      <c r="GA1584" s="15"/>
      <c r="GB1584" s="6"/>
      <c r="GC1584" s="6">
        <v>0</v>
      </c>
      <c r="GD1584" s="6">
        <v>0</v>
      </c>
      <c r="GE1584" s="6"/>
      <c r="GF1584" s="6"/>
      <c r="GG1584" s="6"/>
      <c r="GH1584" s="6"/>
      <c r="GI1584" s="6"/>
      <c r="GJ1584" s="6"/>
      <c r="GK1584" s="6"/>
      <c r="GL1584" s="6"/>
      <c r="GM1584" s="6"/>
      <c r="GN1584" s="6"/>
      <c r="GO1584" s="6"/>
      <c r="GP1584" s="6"/>
      <c r="GQ1584" s="6"/>
      <c r="GR1584" s="6"/>
      <c r="GS1584" s="6"/>
      <c r="GT1584" s="6"/>
      <c r="GU1584" s="6"/>
      <c r="GV1584" s="6"/>
      <c r="GW1584" s="6"/>
      <c r="GX1584" s="6"/>
      <c r="GY1584" s="6"/>
      <c r="GZ1584" s="6"/>
      <c r="HA1584" s="6"/>
      <c r="HB1584" s="6"/>
      <c r="HC1584" s="6"/>
      <c r="HD1584" s="6"/>
      <c r="HE1584" s="6"/>
      <c r="HF1584" s="6"/>
      <c r="HG1584" s="6"/>
      <c r="HH1584" s="6"/>
      <c r="HI1584" s="6"/>
      <c r="HJ1584" s="6"/>
      <c r="HK1584" s="6"/>
      <c r="HL1584" s="6"/>
      <c r="HM1584" s="6"/>
      <c r="HN1584" s="6">
        <v>5.25</v>
      </c>
      <c r="HO1584" s="6">
        <v>4472</v>
      </c>
      <c r="HP1584" s="6"/>
      <c r="HQ1584" s="6"/>
      <c r="HR1584" s="6"/>
      <c r="HS1584" s="6"/>
      <c r="HT1584" s="6"/>
      <c r="HU1584" s="6"/>
      <c r="HV1584" s="6"/>
      <c r="HW1584" s="6"/>
      <c r="HX1584" s="6">
        <v>3.95E-2</v>
      </c>
      <c r="HY1584" s="6"/>
      <c r="HZ1584" s="6"/>
      <c r="IA1584" s="6"/>
      <c r="IB1584" s="6"/>
      <c r="IC1584" s="6"/>
      <c r="ID1584" s="6"/>
      <c r="IE1584" s="6"/>
      <c r="IF1584" s="6"/>
      <c r="IG1584" s="6"/>
      <c r="IH1584" s="6"/>
      <c r="II1584" s="6"/>
      <c r="IJ1584" s="6" t="s">
        <v>355</v>
      </c>
      <c r="IK1584" s="10">
        <v>38.328429999999997</v>
      </c>
      <c r="IL1584" s="6"/>
      <c r="IM1584" s="14">
        <v>45792.038171296299</v>
      </c>
      <c r="IN1584" s="14">
        <v>45792.083032407405</v>
      </c>
      <c r="IO1584" s="6"/>
      <c r="IP1584" s="6"/>
      <c r="IQ1584" s="6" t="s">
        <v>450</v>
      </c>
      <c r="IR1584" s="6"/>
      <c r="IS1584" s="6"/>
      <c r="IT1584" s="6"/>
      <c r="IU1584" s="6"/>
      <c r="IV1584" s="6"/>
      <c r="IW1584" s="6"/>
      <c r="IX1584" s="6"/>
      <c r="IY1584" s="6" t="s">
        <v>346</v>
      </c>
      <c r="IZ1584" s="6" t="s">
        <v>346</v>
      </c>
      <c r="JA1584" s="6">
        <v>20</v>
      </c>
      <c r="JB1584" s="6">
        <v>32</v>
      </c>
      <c r="JC1584" s="6"/>
      <c r="JD1584" s="10">
        <v>7.0999999999999994E-2</v>
      </c>
      <c r="JE1584" s="14"/>
      <c r="JF1584" s="14">
        <v>45792.096550925926</v>
      </c>
      <c r="JG1584" s="20"/>
      <c r="JH1584" s="20"/>
      <c r="JI1584" s="20"/>
      <c r="JJ1584" s="10"/>
      <c r="JK1584" s="10"/>
      <c r="JL1584" s="17"/>
      <c r="JM1584" s="17"/>
      <c r="JN1584" s="17"/>
      <c r="JO1584" s="17"/>
      <c r="JP1584" s="17">
        <v>413</v>
      </c>
      <c r="JQ1584" s="17">
        <v>0.222</v>
      </c>
      <c r="JR1584" s="17">
        <v>6.4000000000000003E-3</v>
      </c>
      <c r="JS1584" s="17">
        <v>1E-3</v>
      </c>
      <c r="JT1584" s="17">
        <v>3.5000000000000001E-3</v>
      </c>
      <c r="JU1584" s="17">
        <v>6.4000000000000003E-3</v>
      </c>
      <c r="JV1584" s="17">
        <v>1.2198</v>
      </c>
      <c r="JW1584" s="17">
        <v>0.26050000000000001</v>
      </c>
      <c r="JX1584" s="17">
        <v>2.8799999999999999E-2</v>
      </c>
      <c r="JY1584" s="17">
        <v>3.2000000000000002E-3</v>
      </c>
      <c r="JZ1584" s="17">
        <v>0.20039999999999999</v>
      </c>
      <c r="KA1584" s="17">
        <v>6.9999999999999999E-4</v>
      </c>
      <c r="KB1584" s="17">
        <v>3.0000000000000001E-3</v>
      </c>
      <c r="KC1584" s="17">
        <v>1.4E-3</v>
      </c>
      <c r="KD1584" s="17">
        <v>3.3000000000000002E-2</v>
      </c>
      <c r="KE1584" s="17">
        <v>3.5000000000000001E-3</v>
      </c>
      <c r="KF1584" s="17">
        <v>1.6999999999999999E-3</v>
      </c>
      <c r="KG1584" s="17">
        <v>5.0000000000000001E-4</v>
      </c>
      <c r="KH1584" s="17">
        <v>2.6499999999999999E-2</v>
      </c>
      <c r="KI1584" s="17"/>
      <c r="KJ1584" s="17"/>
      <c r="KK1584" s="17"/>
      <c r="KL1584" s="17"/>
      <c r="KM1584" s="17"/>
      <c r="KN1584" s="17"/>
      <c r="KO1584" s="17"/>
      <c r="KP1584" s="17"/>
      <c r="KQ1584" s="17"/>
      <c r="KR1584" s="17"/>
      <c r="KS1584" s="17"/>
      <c r="KT1584" s="17"/>
      <c r="KU1584" s="17"/>
      <c r="KV1584" s="17"/>
      <c r="KW1584" s="17"/>
      <c r="KX1584" s="17" t="s">
        <v>376</v>
      </c>
      <c r="KY1584" s="17"/>
      <c r="KZ1584" s="17"/>
      <c r="LA1584" s="17"/>
      <c r="LB1584" s="17"/>
      <c r="LC1584" s="17"/>
      <c r="LD1584" s="17"/>
      <c r="LE1584" s="17">
        <v>1.2666660000000001</v>
      </c>
      <c r="LF1584" s="17">
        <v>253</v>
      </c>
      <c r="LG1584" s="17">
        <v>92</v>
      </c>
      <c r="LH1584" s="17"/>
      <c r="LI1584" s="17"/>
      <c r="LJ1584" s="17"/>
      <c r="LK1584" s="18"/>
      <c r="LL1584" s="17"/>
      <c r="LM1584" s="17"/>
      <c r="LN1584" s="17"/>
      <c r="LO1584" s="17" t="s">
        <v>350</v>
      </c>
      <c r="LP1584" s="11"/>
      <c r="LQ1584" s="17"/>
      <c r="LR1584" s="17"/>
      <c r="LS1584" s="17" t="s">
        <v>492</v>
      </c>
      <c r="LT1584" s="18">
        <v>19.466670000000001</v>
      </c>
      <c r="LU1584" s="18">
        <v>0</v>
      </c>
      <c r="LV1584" s="18">
        <v>119.3038</v>
      </c>
      <c r="LW1584" s="18">
        <v>18.383330000000001</v>
      </c>
      <c r="LX1584" s="18">
        <v>0</v>
      </c>
      <c r="LY1584" s="18" t="s">
        <v>352</v>
      </c>
      <c r="LZ1584" s="18" t="s">
        <v>352</v>
      </c>
      <c r="MA1584" s="18"/>
      <c r="MB1584" s="18"/>
    </row>
    <row r="1585" spans="1:340" x14ac:dyDescent="0.25">
      <c r="A1585" s="5">
        <v>45791</v>
      </c>
      <c r="B1585" s="6">
        <v>2541375</v>
      </c>
      <c r="C1585" s="6" t="s">
        <v>490</v>
      </c>
      <c r="D1585" s="6" t="s">
        <v>491</v>
      </c>
      <c r="E1585" s="6" t="s">
        <v>387</v>
      </c>
      <c r="F1585" s="7">
        <v>200</v>
      </c>
      <c r="G1585" s="7">
        <v>186.7</v>
      </c>
      <c r="H1585" s="8"/>
      <c r="I1585" s="6">
        <v>67</v>
      </c>
      <c r="J1585" s="9">
        <v>20.233329999999999</v>
      </c>
      <c r="K1585" s="9">
        <v>87.233329999999995</v>
      </c>
      <c r="L1585" s="9">
        <v>17.5</v>
      </c>
      <c r="M1585" s="10">
        <v>244.3</v>
      </c>
      <c r="N1585" s="10"/>
      <c r="O1585" s="10">
        <v>1.3</v>
      </c>
      <c r="P1585" s="10">
        <v>8.3000000000000007</v>
      </c>
      <c r="Q1585" s="10">
        <v>14.7</v>
      </c>
      <c r="R1585" s="10"/>
      <c r="S1585" s="10"/>
      <c r="T1585" s="11"/>
      <c r="U1585" s="6">
        <v>128.5</v>
      </c>
      <c r="V1585" s="6">
        <v>1648</v>
      </c>
      <c r="W1585" s="6">
        <v>555</v>
      </c>
      <c r="X1585" s="6" t="s">
        <v>343</v>
      </c>
      <c r="Y1585" s="6"/>
      <c r="Z1585" s="6"/>
      <c r="AA1585" s="6"/>
      <c r="AB1585" s="6"/>
      <c r="AC1585" s="6"/>
      <c r="AD1585" s="6"/>
      <c r="AE1585" s="6">
        <v>111</v>
      </c>
      <c r="AF1585" s="6">
        <v>31.445</v>
      </c>
      <c r="AG1585" s="6">
        <v>18.565000000000001</v>
      </c>
      <c r="AH1585" s="6">
        <v>9.6259999999999994</v>
      </c>
      <c r="AI1585" s="6">
        <v>31.600999999999999</v>
      </c>
      <c r="AJ1585" s="6">
        <v>3.48</v>
      </c>
      <c r="AK1585" s="12">
        <v>1.6937789999999999</v>
      </c>
      <c r="AL1585" s="6">
        <v>136.5</v>
      </c>
      <c r="AM1585" s="6"/>
      <c r="AN1585" s="6">
        <v>3548</v>
      </c>
      <c r="AO1585" s="6"/>
      <c r="AP1585" s="6">
        <v>277.01620000000003</v>
      </c>
      <c r="AQ1585" s="6">
        <v>1337</v>
      </c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  <c r="CL1585" s="6"/>
      <c r="CM1585" s="6"/>
      <c r="CN1585" s="6"/>
      <c r="CO1585" s="6"/>
      <c r="CP1585" s="6"/>
      <c r="CQ1585" s="6"/>
      <c r="CR1585" s="6" t="s">
        <v>353</v>
      </c>
      <c r="CS1585" s="6" t="s">
        <v>370</v>
      </c>
      <c r="CT1585" s="6">
        <v>20.685870000000001</v>
      </c>
      <c r="CU1585" s="6">
        <v>58.955100000000002</v>
      </c>
      <c r="CV1585" s="13">
        <v>55.966670000000001</v>
      </c>
      <c r="CW1585" s="6">
        <v>1569.3</v>
      </c>
      <c r="CX1585" s="6">
        <v>1568</v>
      </c>
      <c r="CY1585" s="14">
        <v>45792.204340277778</v>
      </c>
      <c r="CZ1585" s="14">
        <v>45792.227152777778</v>
      </c>
      <c r="DA1585" s="6">
        <v>32.85</v>
      </c>
      <c r="DB1585" s="6"/>
      <c r="DC1585" s="6"/>
      <c r="DD1585" s="6">
        <v>243.6</v>
      </c>
      <c r="DE1585" s="6"/>
      <c r="DF1585" s="6"/>
      <c r="DG1585" s="6"/>
      <c r="DH1585" s="6"/>
      <c r="DI1585" s="6">
        <v>262</v>
      </c>
      <c r="DJ1585" s="6">
        <v>166.95</v>
      </c>
      <c r="DK1585" s="6"/>
      <c r="DL1585" s="6"/>
      <c r="DM1585" s="6"/>
      <c r="DN1585" s="6"/>
      <c r="DO1585" s="6"/>
      <c r="DP1585" s="6"/>
      <c r="DQ1585" s="6">
        <v>40</v>
      </c>
      <c r="DR1585" s="6">
        <v>149.5</v>
      </c>
      <c r="DS1585" s="6"/>
      <c r="DT1585" s="6"/>
      <c r="DU1585" s="6"/>
      <c r="DV1585" s="6"/>
      <c r="DW1585" s="6">
        <v>138</v>
      </c>
      <c r="DX1585" s="6"/>
      <c r="DY1585" s="6">
        <v>17.786999999999999</v>
      </c>
      <c r="DZ1585" s="6"/>
      <c r="EA1585" s="6"/>
      <c r="EB1585" s="6"/>
      <c r="EC1585" s="6"/>
      <c r="ED1585" s="6"/>
      <c r="EE1585" s="6"/>
      <c r="EF1585" s="6">
        <v>2900</v>
      </c>
      <c r="EG1585" s="6">
        <v>52.86</v>
      </c>
      <c r="EH1585" s="6"/>
      <c r="EI1585" s="14">
        <v>45792.20380787037</v>
      </c>
      <c r="EJ1585" s="14">
        <v>45792.204710648148</v>
      </c>
      <c r="EK1585" s="6">
        <v>53.796880000000002</v>
      </c>
      <c r="EL1585" s="10">
        <v>9.9782159999999998</v>
      </c>
      <c r="EM1585" s="10">
        <v>9.9782159999999998</v>
      </c>
      <c r="EN1585" s="6" t="s">
        <v>346</v>
      </c>
      <c r="EO1585" s="6" t="s">
        <v>346</v>
      </c>
      <c r="EP1585" s="6">
        <v>212</v>
      </c>
      <c r="EQ1585" s="6">
        <v>0.20902999999999999</v>
      </c>
      <c r="ER1585" s="6">
        <v>1.1933100000000001</v>
      </c>
      <c r="ES1585" s="6">
        <v>0.22744</v>
      </c>
      <c r="ET1585" s="6">
        <v>6.4900000000000001E-3</v>
      </c>
      <c r="EU1585" s="6">
        <v>2.2799999999999999E-3</v>
      </c>
      <c r="EV1585" s="6">
        <v>3.9539999999999999E-2</v>
      </c>
      <c r="EW1585" s="6">
        <v>5.1799999999999997E-3</v>
      </c>
      <c r="EX1585" s="6">
        <v>2.8E-3</v>
      </c>
      <c r="EY1585" s="6">
        <v>0.18024000000000001</v>
      </c>
      <c r="EZ1585" s="6">
        <v>1.0000000000000001E-5</v>
      </c>
      <c r="FA1585" s="6">
        <v>3.9899999999999996E-3</v>
      </c>
      <c r="FB1585" s="6">
        <v>3.8400000000000001E-3</v>
      </c>
      <c r="FC1585" s="6">
        <v>3.934E-2</v>
      </c>
      <c r="FD1585" s="6">
        <v>3.47E-3</v>
      </c>
      <c r="FE1585" s="6">
        <v>1.33E-3</v>
      </c>
      <c r="FF1585" s="6">
        <v>2.3900000000000002E-3</v>
      </c>
      <c r="FG1585" s="6">
        <v>5.4000000000000003E-3</v>
      </c>
      <c r="FH1585" s="6"/>
      <c r="FI1585" s="6"/>
      <c r="FJ1585" s="6"/>
      <c r="FK1585" s="6"/>
      <c r="FL1585" s="6"/>
      <c r="FM1585" s="6"/>
      <c r="FN1585" s="6"/>
      <c r="FO1585" s="6"/>
      <c r="FP1585" s="6"/>
      <c r="FQ1585" s="6"/>
      <c r="FR1585" s="6"/>
      <c r="FS1585" s="6">
        <v>0</v>
      </c>
      <c r="FT1585" s="6"/>
      <c r="FU1585" s="6"/>
      <c r="FV1585" s="6"/>
      <c r="FW1585" s="6"/>
      <c r="FX1585" s="6"/>
      <c r="FY1585" s="6"/>
      <c r="FZ1585" s="15"/>
      <c r="GA1585" s="15"/>
      <c r="GB1585" s="6"/>
      <c r="GC1585" s="6">
        <v>0</v>
      </c>
      <c r="GD1585" s="6">
        <v>0</v>
      </c>
      <c r="GE1585" s="6"/>
      <c r="GF1585" s="6"/>
      <c r="GG1585" s="6"/>
      <c r="GH1585" s="6"/>
      <c r="GI1585" s="6"/>
      <c r="GJ1585" s="6"/>
      <c r="GK1585" s="6"/>
      <c r="GL1585" s="6"/>
      <c r="GM1585" s="6"/>
      <c r="GN1585" s="6"/>
      <c r="GO1585" s="6"/>
      <c r="GP1585" s="6"/>
      <c r="GQ1585" s="6"/>
      <c r="GR1585" s="6"/>
      <c r="GS1585" s="6"/>
      <c r="GT1585" s="6"/>
      <c r="GU1585" s="6"/>
      <c r="GV1585" s="6"/>
      <c r="GW1585" s="6"/>
      <c r="GX1585" s="6"/>
      <c r="GY1585" s="6"/>
      <c r="GZ1585" s="6"/>
      <c r="HA1585" s="6"/>
      <c r="HB1585" s="6"/>
      <c r="HC1585" s="6"/>
      <c r="HD1585" s="6"/>
      <c r="HE1585" s="6"/>
      <c r="HF1585" s="6"/>
      <c r="HG1585" s="6"/>
      <c r="HH1585" s="6"/>
      <c r="HI1585" s="6"/>
      <c r="HJ1585" s="6"/>
      <c r="HK1585" s="6"/>
      <c r="HL1585" s="6"/>
      <c r="HM1585" s="6"/>
      <c r="HN1585" s="6"/>
      <c r="HO1585" s="6">
        <v>53</v>
      </c>
      <c r="HP1585" s="6"/>
      <c r="HQ1585" s="6"/>
      <c r="HR1585" s="6"/>
      <c r="HS1585" s="6"/>
      <c r="HT1585" s="6"/>
      <c r="HU1585" s="6"/>
      <c r="HV1585" s="6"/>
      <c r="HW1585" s="6"/>
      <c r="HX1585" s="6">
        <v>3.8260000000000002E-2</v>
      </c>
      <c r="HY1585" s="6"/>
      <c r="HZ1585" s="6"/>
      <c r="IA1585" s="6"/>
      <c r="IB1585" s="6"/>
      <c r="IC1585" s="6"/>
      <c r="ID1585" s="6"/>
      <c r="IE1585" s="6"/>
      <c r="IF1585" s="6"/>
      <c r="IG1585" s="6"/>
      <c r="IH1585" s="6"/>
      <c r="II1585" s="6"/>
      <c r="IJ1585" s="6" t="s">
        <v>355</v>
      </c>
      <c r="IK1585" s="10">
        <v>13.51238</v>
      </c>
      <c r="IL1585" s="6"/>
      <c r="IM1585" s="14">
        <v>45792.108796296299</v>
      </c>
      <c r="IN1585" s="14">
        <v>45792.155891203707</v>
      </c>
      <c r="IO1585" s="6"/>
      <c r="IP1585" s="6"/>
      <c r="IQ1585" s="6" t="s">
        <v>450</v>
      </c>
      <c r="IR1585" s="6"/>
      <c r="IS1585" s="6"/>
      <c r="IT1585" s="6"/>
      <c r="IU1585" s="6"/>
      <c r="IV1585" s="6"/>
      <c r="IW1585" s="6"/>
      <c r="IX1585" s="6"/>
      <c r="IY1585" s="6" t="s">
        <v>346</v>
      </c>
      <c r="IZ1585" s="6" t="s">
        <v>346</v>
      </c>
      <c r="JA1585" s="6">
        <v>24</v>
      </c>
      <c r="JB1585" s="6">
        <v>122</v>
      </c>
      <c r="JC1585" s="6"/>
      <c r="JD1585" s="10">
        <v>8.5000000000000006E-2</v>
      </c>
      <c r="JE1585" s="14">
        <v>45792.157129629632</v>
      </c>
      <c r="JF1585" s="14">
        <v>45792.16128472222</v>
      </c>
      <c r="JG1585" s="20">
        <v>5.983333</v>
      </c>
      <c r="JH1585" s="20"/>
      <c r="JI1585" s="20"/>
      <c r="JJ1585" s="10"/>
      <c r="JK1585" s="10"/>
      <c r="JL1585" s="17"/>
      <c r="JM1585" s="17"/>
      <c r="JN1585" s="17"/>
      <c r="JO1585" s="17"/>
      <c r="JP1585" s="17">
        <v>413</v>
      </c>
      <c r="JQ1585" s="17">
        <v>0.22700000000000001</v>
      </c>
      <c r="JR1585" s="17">
        <v>6.0000000000000001E-3</v>
      </c>
      <c r="JS1585" s="17">
        <v>1.5E-3</v>
      </c>
      <c r="JT1585" s="17">
        <v>3.7000000000000002E-3</v>
      </c>
      <c r="JU1585" s="17">
        <v>5.8999999999999999E-3</v>
      </c>
      <c r="JV1585" s="17">
        <v>1.1926000000000001</v>
      </c>
      <c r="JW1585" s="17">
        <v>0.2387</v>
      </c>
      <c r="JX1585" s="17">
        <v>2.9100000000000001E-2</v>
      </c>
      <c r="JY1585" s="17">
        <v>3.3E-3</v>
      </c>
      <c r="JZ1585" s="17">
        <v>0.2077</v>
      </c>
      <c r="KA1585" s="17">
        <v>5.0000000000000001E-4</v>
      </c>
      <c r="KB1585" s="17">
        <v>3.5999999999999999E-3</v>
      </c>
      <c r="KC1585" s="17">
        <v>1.8E-3</v>
      </c>
      <c r="KD1585" s="17">
        <v>3.39E-2</v>
      </c>
      <c r="KE1585" s="17">
        <v>3.3E-3</v>
      </c>
      <c r="KF1585" s="17">
        <v>1.6999999999999999E-3</v>
      </c>
      <c r="KG1585" s="17">
        <v>5.9999999999999995E-4</v>
      </c>
      <c r="KH1585" s="17">
        <v>2.7099999999999999E-2</v>
      </c>
      <c r="KI1585" s="17"/>
      <c r="KJ1585" s="17"/>
      <c r="KK1585" s="17"/>
      <c r="KL1585" s="17"/>
      <c r="KM1585" s="17"/>
      <c r="KN1585" s="17">
        <v>130</v>
      </c>
      <c r="KO1585" s="17"/>
      <c r="KP1585" s="17"/>
      <c r="KQ1585" s="17"/>
      <c r="KR1585" s="17"/>
      <c r="KS1585" s="17"/>
      <c r="KT1585" s="17"/>
      <c r="KU1585" s="17"/>
      <c r="KV1585" s="17"/>
      <c r="KW1585" s="17"/>
      <c r="KX1585" s="17" t="s">
        <v>439</v>
      </c>
      <c r="KY1585" s="17"/>
      <c r="KZ1585" s="17"/>
      <c r="LA1585" s="17"/>
      <c r="LB1585" s="17"/>
      <c r="LC1585" s="17"/>
      <c r="LD1585" s="17"/>
      <c r="LE1585" s="17">
        <v>1.45</v>
      </c>
      <c r="LF1585" s="17">
        <v>207</v>
      </c>
      <c r="LG1585" s="17"/>
      <c r="LH1585" s="17"/>
      <c r="LI1585" s="17"/>
      <c r="LJ1585" s="17"/>
      <c r="LK1585" s="18">
        <v>75.266660000000002</v>
      </c>
      <c r="LL1585" s="17"/>
      <c r="LM1585" s="17"/>
      <c r="LN1585" s="17"/>
      <c r="LO1585" s="17" t="s">
        <v>350</v>
      </c>
      <c r="LP1585" s="11">
        <v>75.266660000000002</v>
      </c>
      <c r="LQ1585" s="17"/>
      <c r="LR1585" s="17"/>
      <c r="LS1585" s="17" t="s">
        <v>492</v>
      </c>
      <c r="LT1585" s="18">
        <v>1.7833330000000001</v>
      </c>
      <c r="LU1585" s="18">
        <v>2.2833329999999998</v>
      </c>
      <c r="LV1585" s="18">
        <v>114.6579</v>
      </c>
      <c r="LW1585" s="18"/>
      <c r="LX1585" s="18"/>
      <c r="LY1585" s="18" t="s">
        <v>352</v>
      </c>
      <c r="LZ1585" s="18" t="s">
        <v>352</v>
      </c>
      <c r="MA1585" s="18">
        <v>105</v>
      </c>
      <c r="MB1585" s="18">
        <v>34</v>
      </c>
    </row>
    <row r="1586" spans="1:340" x14ac:dyDescent="0.25">
      <c r="A1586" s="5">
        <v>45791</v>
      </c>
      <c r="B1586" s="6">
        <v>2541376</v>
      </c>
      <c r="C1586" s="6" t="s">
        <v>490</v>
      </c>
      <c r="D1586" s="6" t="s">
        <v>491</v>
      </c>
      <c r="E1586" s="6" t="s">
        <v>387</v>
      </c>
      <c r="F1586" s="7">
        <v>200</v>
      </c>
      <c r="G1586" s="7">
        <v>218.5</v>
      </c>
      <c r="H1586" s="8"/>
      <c r="I1586" s="6">
        <v>65</v>
      </c>
      <c r="J1586" s="9"/>
      <c r="K1586" s="9">
        <v>87.116669999999999</v>
      </c>
      <c r="L1586" s="9"/>
      <c r="M1586" s="10">
        <v>241.3</v>
      </c>
      <c r="N1586" s="10"/>
      <c r="O1586" s="10">
        <v>1.4</v>
      </c>
      <c r="P1586" s="10">
        <v>8.1999999999999993</v>
      </c>
      <c r="Q1586" s="10">
        <v>14.9</v>
      </c>
      <c r="R1586" s="10"/>
      <c r="S1586" s="10"/>
      <c r="T1586" s="11"/>
      <c r="U1586" s="6">
        <v>122.9</v>
      </c>
      <c r="V1586" s="6">
        <v>1647</v>
      </c>
      <c r="W1586" s="6">
        <v>733</v>
      </c>
      <c r="X1586" s="6" t="s">
        <v>343</v>
      </c>
      <c r="Y1586" s="6">
        <v>112</v>
      </c>
      <c r="Z1586" s="6">
        <v>9.5299999999999996E-2</v>
      </c>
      <c r="AA1586" s="6">
        <v>4.4000000000000003E-3</v>
      </c>
      <c r="AB1586" s="6">
        <v>7.1000000000000004E-3</v>
      </c>
      <c r="AC1586" s="6">
        <v>1.6999999999999999E-3</v>
      </c>
      <c r="AD1586" s="6">
        <v>3.5999999999999999E-3</v>
      </c>
      <c r="AE1586" s="6">
        <v>111</v>
      </c>
      <c r="AF1586" s="6">
        <v>31.904</v>
      </c>
      <c r="AG1586" s="6">
        <v>19.224</v>
      </c>
      <c r="AH1586" s="6">
        <v>8.8949999999999996</v>
      </c>
      <c r="AI1586" s="6">
        <v>27.733000000000001</v>
      </c>
      <c r="AJ1586" s="6">
        <v>3.4540000000000002</v>
      </c>
      <c r="AK1586" s="12">
        <v>1.659592</v>
      </c>
      <c r="AL1586" s="6">
        <v>124.95</v>
      </c>
      <c r="AM1586" s="6"/>
      <c r="AN1586" s="6">
        <v>3539</v>
      </c>
      <c r="AO1586" s="6"/>
      <c r="AP1586" s="6">
        <v>286.21600000000001</v>
      </c>
      <c r="AQ1586" s="6">
        <v>1332</v>
      </c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  <c r="CL1586" s="6"/>
      <c r="CM1586" s="6"/>
      <c r="CN1586" s="6"/>
      <c r="CO1586" s="6"/>
      <c r="CP1586" s="6"/>
      <c r="CQ1586" s="6"/>
      <c r="CR1586" s="6" t="s">
        <v>367</v>
      </c>
      <c r="CS1586" s="6" t="s">
        <v>375</v>
      </c>
      <c r="CT1586" s="6">
        <v>14.73282</v>
      </c>
      <c r="CU1586" s="6">
        <v>30.20438</v>
      </c>
      <c r="CV1586" s="13">
        <v>30.3</v>
      </c>
      <c r="CW1586" s="6">
        <v>1578.4</v>
      </c>
      <c r="CX1586" s="6">
        <v>1571.2</v>
      </c>
      <c r="CY1586" s="14">
        <v>45792.238541666666</v>
      </c>
      <c r="CZ1586" s="14">
        <v>45792.25917824074</v>
      </c>
      <c r="DA1586" s="6">
        <v>29.716670000000001</v>
      </c>
      <c r="DB1586" s="6"/>
      <c r="DC1586" s="6"/>
      <c r="DD1586" s="6">
        <v>217.35</v>
      </c>
      <c r="DE1586" s="6">
        <v>95</v>
      </c>
      <c r="DF1586" s="6"/>
      <c r="DG1586" s="6"/>
      <c r="DH1586" s="6"/>
      <c r="DI1586" s="6">
        <v>149</v>
      </c>
      <c r="DJ1586" s="6">
        <v>245.7</v>
      </c>
      <c r="DK1586" s="6"/>
      <c r="DL1586" s="6">
        <v>579</v>
      </c>
      <c r="DM1586" s="6"/>
      <c r="DN1586" s="6"/>
      <c r="DO1586" s="6"/>
      <c r="DP1586" s="6"/>
      <c r="DQ1586" s="6">
        <v>40</v>
      </c>
      <c r="DR1586" s="6">
        <v>138</v>
      </c>
      <c r="DS1586" s="6"/>
      <c r="DT1586" s="6"/>
      <c r="DU1586" s="6"/>
      <c r="DV1586" s="6"/>
      <c r="DW1586" s="6"/>
      <c r="DX1586" s="6"/>
      <c r="DY1586" s="6">
        <v>19.844999999999999</v>
      </c>
      <c r="DZ1586" s="6">
        <v>27.5</v>
      </c>
      <c r="EA1586" s="6"/>
      <c r="EB1586" s="6"/>
      <c r="EC1586" s="6"/>
      <c r="ED1586" s="6"/>
      <c r="EE1586" s="6"/>
      <c r="EF1586" s="6">
        <v>0</v>
      </c>
      <c r="EG1586" s="6">
        <v>37.200000000000003</v>
      </c>
      <c r="EH1586" s="6"/>
      <c r="EI1586" s="14">
        <v>45792.237824074073</v>
      </c>
      <c r="EJ1586" s="14">
        <v>45792.239259259259</v>
      </c>
      <c r="EK1586" s="6">
        <v>73.896559999999994</v>
      </c>
      <c r="EL1586" s="10">
        <v>8.487933</v>
      </c>
      <c r="EM1586" s="10">
        <v>9.8329330000000006</v>
      </c>
      <c r="EN1586" s="6" t="s">
        <v>346</v>
      </c>
      <c r="EO1586" s="6" t="s">
        <v>346</v>
      </c>
      <c r="EP1586" s="6">
        <v>212</v>
      </c>
      <c r="EQ1586" s="6">
        <v>0.21479999999999999</v>
      </c>
      <c r="ER1586" s="6">
        <v>1.1526000000000001</v>
      </c>
      <c r="ES1586" s="6">
        <v>0.2281</v>
      </c>
      <c r="ET1586" s="6">
        <v>4.8999999999999998E-3</v>
      </c>
      <c r="EU1586" s="6">
        <v>2.8E-3</v>
      </c>
      <c r="EV1586" s="6">
        <v>4.0399999999999998E-2</v>
      </c>
      <c r="EW1586" s="6">
        <v>3.8999999999999998E-3</v>
      </c>
      <c r="EX1586" s="6">
        <v>3.3E-3</v>
      </c>
      <c r="EY1586" s="6">
        <v>0.18559999999999999</v>
      </c>
      <c r="EZ1586" s="6">
        <v>8.9999999999999998E-4</v>
      </c>
      <c r="FA1586" s="6">
        <v>3.0999999999999999E-3</v>
      </c>
      <c r="FB1586" s="6">
        <v>2.2000000000000001E-3</v>
      </c>
      <c r="FC1586" s="6">
        <v>3.7600000000000001E-2</v>
      </c>
      <c r="FD1586" s="6">
        <v>2.8E-3</v>
      </c>
      <c r="FE1586" s="6">
        <v>8.0000000000000004E-4</v>
      </c>
      <c r="FF1586" s="6">
        <v>2.0999999999999999E-3</v>
      </c>
      <c r="FG1586" s="6">
        <v>3.7000000000000002E-3</v>
      </c>
      <c r="FH1586" s="6"/>
      <c r="FI1586" s="6"/>
      <c r="FJ1586" s="6"/>
      <c r="FK1586" s="6"/>
      <c r="FL1586" s="6"/>
      <c r="FM1586" s="6"/>
      <c r="FN1586" s="6"/>
      <c r="FO1586" s="6"/>
      <c r="FP1586" s="6"/>
      <c r="FQ1586" s="6"/>
      <c r="FR1586" s="6"/>
      <c r="FS1586" s="6">
        <v>0</v>
      </c>
      <c r="FT1586" s="6"/>
      <c r="FU1586" s="6"/>
      <c r="FV1586" s="6"/>
      <c r="FW1586" s="6"/>
      <c r="FX1586" s="6"/>
      <c r="FY1586" s="6"/>
      <c r="FZ1586" s="15"/>
      <c r="GA1586" s="15"/>
      <c r="GB1586" s="6"/>
      <c r="GC1586" s="6">
        <v>0</v>
      </c>
      <c r="GD1586" s="6">
        <v>0</v>
      </c>
      <c r="GE1586" s="6"/>
      <c r="GF1586" s="6"/>
      <c r="GG1586" s="6"/>
      <c r="GH1586" s="6"/>
      <c r="GI1586" s="6"/>
      <c r="GJ1586" s="6"/>
      <c r="GK1586" s="6"/>
      <c r="GL1586" s="6"/>
      <c r="GM1586" s="6"/>
      <c r="GN1586" s="6"/>
      <c r="GO1586" s="6"/>
      <c r="GP1586" s="6"/>
      <c r="GQ1586" s="6"/>
      <c r="GR1586" s="6"/>
      <c r="GS1586" s="6"/>
      <c r="GT1586" s="6"/>
      <c r="GU1586" s="6"/>
      <c r="GV1586" s="6"/>
      <c r="GW1586" s="6"/>
      <c r="GX1586" s="6"/>
      <c r="GY1586" s="6"/>
      <c r="GZ1586" s="6"/>
      <c r="HA1586" s="6"/>
      <c r="HB1586" s="6"/>
      <c r="HC1586" s="6"/>
      <c r="HD1586" s="6"/>
      <c r="HE1586" s="6"/>
      <c r="HF1586" s="6"/>
      <c r="HG1586" s="6"/>
      <c r="HH1586" s="6"/>
      <c r="HI1586" s="6"/>
      <c r="HJ1586" s="6"/>
      <c r="HK1586" s="6"/>
      <c r="HL1586" s="6"/>
      <c r="HM1586" s="6"/>
      <c r="HN1586" s="6"/>
      <c r="HO1586" s="6">
        <v>5104</v>
      </c>
      <c r="HP1586" s="6"/>
      <c r="HQ1586" s="6"/>
      <c r="HR1586" s="6"/>
      <c r="HS1586" s="6"/>
      <c r="HT1586" s="6"/>
      <c r="HU1586" s="6"/>
      <c r="HV1586" s="6"/>
      <c r="HW1586" s="6"/>
      <c r="HX1586" s="6">
        <v>0.04</v>
      </c>
      <c r="HY1586" s="6"/>
      <c r="HZ1586" s="6"/>
      <c r="IA1586" s="6"/>
      <c r="IB1586" s="6"/>
      <c r="IC1586" s="6"/>
      <c r="ID1586" s="6"/>
      <c r="IE1586" s="6"/>
      <c r="IF1586" s="6"/>
      <c r="IG1586" s="6"/>
      <c r="IH1586" s="6"/>
      <c r="II1586" s="6"/>
      <c r="IJ1586" s="6" t="s">
        <v>355</v>
      </c>
      <c r="IK1586" s="10">
        <v>3.3334329999999999</v>
      </c>
      <c r="IL1586" s="6"/>
      <c r="IM1586" s="14">
        <v>45792.164490740739</v>
      </c>
      <c r="IN1586" s="14">
        <v>45792.210289351853</v>
      </c>
      <c r="IO1586" s="6"/>
      <c r="IP1586" s="6"/>
      <c r="IQ1586" s="6" t="s">
        <v>450</v>
      </c>
      <c r="IR1586" s="6"/>
      <c r="IS1586" s="6"/>
      <c r="IT1586" s="6"/>
      <c r="IU1586" s="6"/>
      <c r="IV1586" s="6"/>
      <c r="IW1586" s="6"/>
      <c r="IX1586" s="6"/>
      <c r="IY1586" s="6" t="s">
        <v>346</v>
      </c>
      <c r="IZ1586" s="6" t="s">
        <v>346</v>
      </c>
      <c r="JA1586" s="6">
        <v>6</v>
      </c>
      <c r="JB1586" s="6">
        <v>94</v>
      </c>
      <c r="JC1586" s="6"/>
      <c r="JD1586" s="10">
        <v>8.7999999999999995E-2</v>
      </c>
      <c r="JE1586" s="14"/>
      <c r="JF1586" s="14">
        <v>45792.217627314814</v>
      </c>
      <c r="JG1586" s="20"/>
      <c r="JH1586" s="20"/>
      <c r="JI1586" s="20"/>
      <c r="JJ1586" s="10"/>
      <c r="JK1586" s="10"/>
      <c r="JL1586" s="17"/>
      <c r="JM1586" s="17"/>
      <c r="JN1586" s="17"/>
      <c r="JO1586" s="17"/>
      <c r="JP1586" s="17">
        <v>413</v>
      </c>
      <c r="JQ1586" s="17">
        <v>0.222</v>
      </c>
      <c r="JR1586" s="17">
        <v>5.5999999999999999E-3</v>
      </c>
      <c r="JS1586" s="17">
        <v>1.4E-3</v>
      </c>
      <c r="JT1586" s="17">
        <v>3.5000000000000001E-3</v>
      </c>
      <c r="JU1586" s="17">
        <v>5.0000000000000001E-3</v>
      </c>
      <c r="JV1586" s="17">
        <v>1.1559999999999999</v>
      </c>
      <c r="JW1586" s="17">
        <v>0.22900000000000001</v>
      </c>
      <c r="JX1586" s="17">
        <v>3.0499999999999999E-2</v>
      </c>
      <c r="JY1586" s="17">
        <v>3.3999999999999998E-3</v>
      </c>
      <c r="JZ1586" s="17">
        <v>0.18970000000000001</v>
      </c>
      <c r="KA1586" s="17">
        <v>5.9999999999999995E-4</v>
      </c>
      <c r="KB1586" s="17">
        <v>3.0999999999999999E-3</v>
      </c>
      <c r="KC1586" s="17">
        <v>1.6999999999999999E-3</v>
      </c>
      <c r="KD1586" s="17">
        <v>3.3300000000000003E-2</v>
      </c>
      <c r="KE1586" s="17">
        <v>3.3E-3</v>
      </c>
      <c r="KF1586" s="17">
        <v>1.5E-3</v>
      </c>
      <c r="KG1586" s="17">
        <v>6.9999999999999999E-4</v>
      </c>
      <c r="KH1586" s="17">
        <v>2.9499999999999998E-2</v>
      </c>
      <c r="KI1586" s="17"/>
      <c r="KJ1586" s="17"/>
      <c r="KK1586" s="17"/>
      <c r="KL1586" s="17"/>
      <c r="KM1586" s="17"/>
      <c r="KN1586" s="17"/>
      <c r="KO1586" s="17"/>
      <c r="KP1586" s="17"/>
      <c r="KQ1586" s="17"/>
      <c r="KR1586" s="17"/>
      <c r="KS1586" s="17"/>
      <c r="KT1586" s="17"/>
      <c r="KU1586" s="17"/>
      <c r="KV1586" s="17"/>
      <c r="KW1586" s="17"/>
      <c r="KX1586" s="17" t="s">
        <v>376</v>
      </c>
      <c r="KY1586" s="17"/>
      <c r="KZ1586" s="17"/>
      <c r="LA1586" s="17"/>
      <c r="LB1586" s="17"/>
      <c r="LC1586" s="17"/>
      <c r="LD1586" s="17"/>
      <c r="LE1586" s="17">
        <v>0.51666599999999996</v>
      </c>
      <c r="LF1586" s="17">
        <v>253</v>
      </c>
      <c r="LG1586" s="17">
        <v>92</v>
      </c>
      <c r="LH1586" s="17"/>
      <c r="LI1586" s="17"/>
      <c r="LJ1586" s="17"/>
      <c r="LK1586" s="18"/>
      <c r="LL1586" s="17"/>
      <c r="LM1586" s="17"/>
      <c r="LN1586" s="17"/>
      <c r="LO1586" s="17" t="s">
        <v>350</v>
      </c>
      <c r="LP1586" s="11"/>
      <c r="LQ1586" s="17"/>
      <c r="LR1586" s="17"/>
      <c r="LS1586" s="17" t="s">
        <v>492</v>
      </c>
      <c r="LT1586" s="18">
        <v>10.56667</v>
      </c>
      <c r="LU1586" s="18">
        <v>0</v>
      </c>
      <c r="LV1586" s="18">
        <v>112.0959</v>
      </c>
      <c r="LW1586" s="18"/>
      <c r="LX1586" s="18"/>
      <c r="LY1586" s="18" t="s">
        <v>352</v>
      </c>
      <c r="LZ1586" s="18" t="s">
        <v>352</v>
      </c>
      <c r="MA1586" s="18"/>
      <c r="MB1586" s="18"/>
    </row>
    <row r="1587" spans="1:340" x14ac:dyDescent="0.25">
      <c r="A1587" s="5">
        <v>45791</v>
      </c>
      <c r="B1587" s="6">
        <v>2541377</v>
      </c>
      <c r="C1587" s="6" t="s">
        <v>490</v>
      </c>
      <c r="D1587" s="6" t="s">
        <v>491</v>
      </c>
      <c r="E1587" s="6" t="s">
        <v>387</v>
      </c>
      <c r="F1587" s="7">
        <v>210</v>
      </c>
      <c r="G1587" s="7">
        <v>220.5</v>
      </c>
      <c r="H1587" s="8"/>
      <c r="I1587" s="6">
        <v>65</v>
      </c>
      <c r="J1587" s="9">
        <v>5.0999980000000003</v>
      </c>
      <c r="K1587" s="9">
        <v>70.116669999999999</v>
      </c>
      <c r="L1587" s="9">
        <v>4</v>
      </c>
      <c r="M1587" s="10">
        <v>242.3</v>
      </c>
      <c r="N1587" s="10"/>
      <c r="O1587" s="10">
        <v>1.2</v>
      </c>
      <c r="P1587" s="10">
        <v>8.1</v>
      </c>
      <c r="Q1587" s="10">
        <v>14.7</v>
      </c>
      <c r="R1587" s="10"/>
      <c r="S1587" s="10"/>
      <c r="T1587" s="11"/>
      <c r="U1587" s="6">
        <v>124.3</v>
      </c>
      <c r="V1587" s="6">
        <v>1683</v>
      </c>
      <c r="W1587" s="6">
        <v>594</v>
      </c>
      <c r="X1587" s="6" t="s">
        <v>420</v>
      </c>
      <c r="Y1587" s="6">
        <v>112</v>
      </c>
      <c r="Z1587" s="6">
        <v>0.32850000000000001</v>
      </c>
      <c r="AA1587" s="6">
        <v>5.1000000000000004E-3</v>
      </c>
      <c r="AB1587" s="6">
        <v>8.0999999999999996E-3</v>
      </c>
      <c r="AC1587" s="6">
        <v>2.5999999999999999E-3</v>
      </c>
      <c r="AD1587" s="6">
        <v>1.4E-3</v>
      </c>
      <c r="AE1587" s="6">
        <v>111</v>
      </c>
      <c r="AF1587" s="6">
        <v>32.53</v>
      </c>
      <c r="AG1587" s="6">
        <v>20.699000000000002</v>
      </c>
      <c r="AH1587" s="6">
        <v>9.6549999999999994</v>
      </c>
      <c r="AI1587" s="6">
        <v>27.456</v>
      </c>
      <c r="AJ1587" s="6">
        <v>3.9209999999999998</v>
      </c>
      <c r="AK1587" s="12">
        <v>1.5715730000000001</v>
      </c>
      <c r="AL1587" s="6">
        <v>91.35</v>
      </c>
      <c r="AM1587" s="6"/>
      <c r="AN1587" s="6">
        <v>3539</v>
      </c>
      <c r="AO1587" s="6"/>
      <c r="AP1587" s="6">
        <v>282.12720000000002</v>
      </c>
      <c r="AQ1587" s="6">
        <v>1336</v>
      </c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  <c r="CL1587" s="6"/>
      <c r="CM1587" s="6"/>
      <c r="CN1587" s="6"/>
      <c r="CO1587" s="6"/>
      <c r="CP1587" s="6"/>
      <c r="CQ1587" s="6"/>
      <c r="CR1587" s="6" t="s">
        <v>367</v>
      </c>
      <c r="CS1587" s="6" t="s">
        <v>368</v>
      </c>
      <c r="CT1587" s="6">
        <v>18.5502</v>
      </c>
      <c r="CU1587" s="6">
        <v>56.357999999999997</v>
      </c>
      <c r="CV1587" s="13">
        <v>56.516669999999998</v>
      </c>
      <c r="CW1587" s="6">
        <v>1601.2</v>
      </c>
      <c r="CX1587" s="6">
        <v>1569.4</v>
      </c>
      <c r="CY1587" s="14">
        <v>45792.308622685188</v>
      </c>
      <c r="CZ1587" s="14">
        <v>45792.329618055555</v>
      </c>
      <c r="DA1587" s="6">
        <v>30.233329999999999</v>
      </c>
      <c r="DB1587" s="6"/>
      <c r="DC1587" s="6"/>
      <c r="DD1587" s="6">
        <v>261.45</v>
      </c>
      <c r="DE1587" s="6">
        <v>81</v>
      </c>
      <c r="DF1587" s="6"/>
      <c r="DG1587" s="6"/>
      <c r="DH1587" s="6"/>
      <c r="DI1587" s="6">
        <v>616</v>
      </c>
      <c r="DJ1587" s="6">
        <v>150</v>
      </c>
      <c r="DK1587" s="6"/>
      <c r="DL1587" s="6">
        <v>570</v>
      </c>
      <c r="DM1587" s="6"/>
      <c r="DN1587" s="6"/>
      <c r="DO1587" s="6"/>
      <c r="DP1587" s="6"/>
      <c r="DQ1587" s="6"/>
      <c r="DR1587" s="6"/>
      <c r="DS1587" s="6"/>
      <c r="DT1587" s="6"/>
      <c r="DU1587" s="6"/>
      <c r="DV1587" s="6"/>
      <c r="DW1587" s="6"/>
      <c r="DX1587" s="6"/>
      <c r="DY1587" s="6">
        <v>18.059999999999999</v>
      </c>
      <c r="DZ1587" s="6"/>
      <c r="EA1587" s="6"/>
      <c r="EB1587" s="6"/>
      <c r="EC1587" s="6"/>
      <c r="ED1587" s="6"/>
      <c r="EE1587" s="6"/>
      <c r="EF1587" s="6">
        <v>0</v>
      </c>
      <c r="EG1587" s="6">
        <v>65.599999999999994</v>
      </c>
      <c r="EH1587" s="6"/>
      <c r="EI1587" s="14">
        <v>45792.307662037034</v>
      </c>
      <c r="EJ1587" s="14">
        <v>45792.313587962963</v>
      </c>
      <c r="EK1587" s="6">
        <v>69.839240000000004</v>
      </c>
      <c r="EL1587" s="10">
        <v>8.391216</v>
      </c>
      <c r="EM1587" s="10">
        <v>8.391216</v>
      </c>
      <c r="EN1587" s="6" t="s">
        <v>346</v>
      </c>
      <c r="EO1587" s="6" t="s">
        <v>346</v>
      </c>
      <c r="EP1587" s="6">
        <v>212</v>
      </c>
      <c r="EQ1587" s="6">
        <v>0.21940000000000001</v>
      </c>
      <c r="ER1587" s="6">
        <v>1.1739999999999999</v>
      </c>
      <c r="ES1587" s="6">
        <v>0.22869999999999999</v>
      </c>
      <c r="ET1587" s="6">
        <v>7.1000000000000004E-3</v>
      </c>
      <c r="EU1587" s="6">
        <v>3.0000000000000001E-3</v>
      </c>
      <c r="EV1587" s="6">
        <v>3.9899999999999998E-2</v>
      </c>
      <c r="EW1587" s="6">
        <v>4.7999999999999996E-3</v>
      </c>
      <c r="EX1587" s="6">
        <v>3.8E-3</v>
      </c>
      <c r="EY1587" s="6">
        <v>0.18690000000000001</v>
      </c>
      <c r="EZ1587" s="6">
        <v>6.9999999999999999E-4</v>
      </c>
      <c r="FA1587" s="6">
        <v>3.8E-3</v>
      </c>
      <c r="FB1587" s="6">
        <v>2.2000000000000001E-3</v>
      </c>
      <c r="FC1587" s="6">
        <v>4.1599999999999998E-2</v>
      </c>
      <c r="FD1587" s="6">
        <v>2.3999999999999998E-3</v>
      </c>
      <c r="FE1587" s="6">
        <v>1.1000000000000001E-3</v>
      </c>
      <c r="FF1587" s="6">
        <v>2E-3</v>
      </c>
      <c r="FG1587" s="6">
        <v>4.0000000000000001E-3</v>
      </c>
      <c r="FH1587" s="6"/>
      <c r="FI1587" s="6"/>
      <c r="FJ1587" s="6"/>
      <c r="FK1587" s="6"/>
      <c r="FL1587" s="6"/>
      <c r="FM1587" s="6"/>
      <c r="FN1587" s="6"/>
      <c r="FO1587" s="6"/>
      <c r="FP1587" s="6"/>
      <c r="FQ1587" s="6"/>
      <c r="FR1587" s="6"/>
      <c r="FS1587" s="6">
        <v>0</v>
      </c>
      <c r="FT1587" s="6"/>
      <c r="FU1587" s="6"/>
      <c r="FV1587" s="6"/>
      <c r="FW1587" s="6"/>
      <c r="FX1587" s="6"/>
      <c r="FY1587" s="6"/>
      <c r="FZ1587" s="15"/>
      <c r="GA1587" s="15"/>
      <c r="GB1587" s="6"/>
      <c r="GC1587" s="6">
        <v>0</v>
      </c>
      <c r="GD1587" s="6">
        <v>0</v>
      </c>
      <c r="GE1587" s="6"/>
      <c r="GF1587" s="6"/>
      <c r="GG1587" s="6"/>
      <c r="GH1587" s="6"/>
      <c r="GI1587" s="6"/>
      <c r="GJ1587" s="6"/>
      <c r="GK1587" s="6"/>
      <c r="GL1587" s="6"/>
      <c r="GM1587" s="6"/>
      <c r="GN1587" s="6"/>
      <c r="GO1587" s="6"/>
      <c r="GP1587" s="6"/>
      <c r="GQ1587" s="6"/>
      <c r="GR1587" s="6"/>
      <c r="GS1587" s="6"/>
      <c r="GT1587" s="6"/>
      <c r="GU1587" s="6"/>
      <c r="GV1587" s="6"/>
      <c r="GW1587" s="6"/>
      <c r="GX1587" s="6"/>
      <c r="GY1587" s="6"/>
      <c r="GZ1587" s="6"/>
      <c r="HA1587" s="6"/>
      <c r="HB1587" s="6"/>
      <c r="HC1587" s="6"/>
      <c r="HD1587" s="6"/>
      <c r="HE1587" s="6"/>
      <c r="HF1587" s="6"/>
      <c r="HG1587" s="6"/>
      <c r="HH1587" s="6"/>
      <c r="HI1587" s="6"/>
      <c r="HJ1587" s="6"/>
      <c r="HK1587" s="6"/>
      <c r="HL1587" s="6"/>
      <c r="HM1587" s="6"/>
      <c r="HN1587" s="6"/>
      <c r="HO1587" s="6">
        <v>179</v>
      </c>
      <c r="HP1587" s="6"/>
      <c r="HQ1587" s="6"/>
      <c r="HR1587" s="6"/>
      <c r="HS1587" s="6"/>
      <c r="HT1587" s="6"/>
      <c r="HU1587" s="6"/>
      <c r="HV1587" s="6"/>
      <c r="HW1587" s="6"/>
      <c r="HX1587" s="6">
        <v>3.95E-2</v>
      </c>
      <c r="HY1587" s="6"/>
      <c r="HZ1587" s="6"/>
      <c r="IA1587" s="6"/>
      <c r="IB1587" s="6"/>
      <c r="IC1587" s="6"/>
      <c r="ID1587" s="6"/>
      <c r="IE1587" s="6"/>
      <c r="IF1587" s="6"/>
      <c r="IG1587" s="6"/>
      <c r="IH1587" s="6"/>
      <c r="II1587" s="6"/>
      <c r="IJ1587" s="6" t="s">
        <v>355</v>
      </c>
      <c r="IK1587" s="10">
        <v>42.322429999999997</v>
      </c>
      <c r="IL1587" s="6"/>
      <c r="IM1587" s="14">
        <v>45792.220520833333</v>
      </c>
      <c r="IN1587" s="14">
        <v>45792.265856481485</v>
      </c>
      <c r="IO1587" s="6"/>
      <c r="IP1587" s="6"/>
      <c r="IQ1587" s="6" t="s">
        <v>450</v>
      </c>
      <c r="IR1587" s="6"/>
      <c r="IS1587" s="6"/>
      <c r="IT1587" s="6"/>
      <c r="IU1587" s="6"/>
      <c r="IV1587" s="6"/>
      <c r="IW1587" s="6"/>
      <c r="IX1587" s="6"/>
      <c r="IY1587" s="6" t="s">
        <v>346</v>
      </c>
      <c r="IZ1587" s="6" t="s">
        <v>346</v>
      </c>
      <c r="JA1587" s="6">
        <v>25</v>
      </c>
      <c r="JB1587" s="6">
        <v>106</v>
      </c>
      <c r="JC1587" s="6"/>
      <c r="JD1587" s="10">
        <v>8.4000000000000005E-2</v>
      </c>
      <c r="JE1587" s="14">
        <v>45792.266319444447</v>
      </c>
      <c r="JF1587" s="14">
        <v>45792.271643518521</v>
      </c>
      <c r="JG1587" s="20">
        <v>7.6666660000000002</v>
      </c>
      <c r="JH1587" s="20"/>
      <c r="JI1587" s="20"/>
      <c r="JJ1587" s="10"/>
      <c r="JK1587" s="10"/>
      <c r="JL1587" s="17"/>
      <c r="JM1587" s="17"/>
      <c r="JN1587" s="17"/>
      <c r="JO1587" s="17"/>
      <c r="JP1587" s="17">
        <v>413</v>
      </c>
      <c r="JQ1587" s="17">
        <v>0.22800000000000001</v>
      </c>
      <c r="JR1587" s="17">
        <v>7.4000000000000003E-3</v>
      </c>
      <c r="JS1587" s="17">
        <v>1.9E-3</v>
      </c>
      <c r="JT1587" s="17">
        <v>4.4999999999999997E-3</v>
      </c>
      <c r="JU1587" s="17">
        <v>4.5999999999999999E-3</v>
      </c>
      <c r="JV1587" s="17">
        <v>1.1666000000000001</v>
      </c>
      <c r="JW1587" s="17">
        <v>0.2291</v>
      </c>
      <c r="JX1587" s="17">
        <v>3.2399999999999998E-2</v>
      </c>
      <c r="JY1587" s="17">
        <v>3.8999999999999998E-3</v>
      </c>
      <c r="JZ1587" s="17">
        <v>0.19109999999999999</v>
      </c>
      <c r="KA1587" s="17">
        <v>5.0000000000000001E-4</v>
      </c>
      <c r="KB1587" s="17">
        <v>3.3999999999999998E-3</v>
      </c>
      <c r="KC1587" s="17">
        <v>1.5E-3</v>
      </c>
      <c r="KD1587" s="17">
        <v>3.7999999999999999E-2</v>
      </c>
      <c r="KE1587" s="17">
        <v>3.5000000000000001E-3</v>
      </c>
      <c r="KF1587" s="17">
        <v>1.5E-3</v>
      </c>
      <c r="KG1587" s="17">
        <v>5.9999999999999995E-4</v>
      </c>
      <c r="KH1587" s="17">
        <v>3.2000000000000001E-2</v>
      </c>
      <c r="KI1587" s="17"/>
      <c r="KJ1587" s="17"/>
      <c r="KK1587" s="17"/>
      <c r="KL1587" s="17"/>
      <c r="KM1587" s="17"/>
      <c r="KN1587" s="17"/>
      <c r="KO1587" s="17"/>
      <c r="KP1587" s="17"/>
      <c r="KQ1587" s="17"/>
      <c r="KR1587" s="17"/>
      <c r="KS1587" s="17"/>
      <c r="KT1587" s="17"/>
      <c r="KU1587" s="17"/>
      <c r="KV1587" s="17"/>
      <c r="KW1587" s="17"/>
      <c r="KX1587" s="17" t="s">
        <v>376</v>
      </c>
      <c r="KY1587" s="17"/>
      <c r="KZ1587" s="17"/>
      <c r="LA1587" s="17"/>
      <c r="LB1587" s="17"/>
      <c r="LC1587" s="17"/>
      <c r="LD1587" s="17"/>
      <c r="LE1587" s="17">
        <v>0.73333300000000001</v>
      </c>
      <c r="LF1587" s="17">
        <v>230</v>
      </c>
      <c r="LG1587" s="17"/>
      <c r="LH1587" s="17"/>
      <c r="LI1587" s="17"/>
      <c r="LJ1587" s="17"/>
      <c r="LK1587" s="18">
        <v>76.216669999999993</v>
      </c>
      <c r="LL1587" s="17"/>
      <c r="LM1587" s="17"/>
      <c r="LN1587" s="17"/>
      <c r="LO1587" s="17" t="s">
        <v>350</v>
      </c>
      <c r="LP1587" s="11">
        <v>76.216669999999993</v>
      </c>
      <c r="LQ1587" s="17"/>
      <c r="LR1587" s="17"/>
      <c r="LS1587" s="17" t="s">
        <v>492</v>
      </c>
      <c r="LT1587" s="18">
        <v>0.66666599999999998</v>
      </c>
      <c r="LU1587" s="18">
        <v>3.55</v>
      </c>
      <c r="LV1587" s="18">
        <v>115.7059</v>
      </c>
      <c r="LW1587" s="18"/>
      <c r="LX1587" s="18"/>
      <c r="LY1587" s="18" t="s">
        <v>352</v>
      </c>
      <c r="LZ1587" s="18" t="s">
        <v>352</v>
      </c>
      <c r="MA1587" s="18">
        <v>795</v>
      </c>
      <c r="MB1587" s="18">
        <v>68</v>
      </c>
    </row>
    <row r="1588" spans="1:340" x14ac:dyDescent="0.25">
      <c r="A1588" s="5">
        <v>45795</v>
      </c>
      <c r="B1588" s="6">
        <v>2511546</v>
      </c>
      <c r="C1588" s="6" t="s">
        <v>490</v>
      </c>
      <c r="D1588" s="6" t="s">
        <v>491</v>
      </c>
      <c r="E1588" s="6" t="s">
        <v>389</v>
      </c>
      <c r="F1588" s="7">
        <v>210</v>
      </c>
      <c r="G1588" s="7">
        <v>197</v>
      </c>
      <c r="H1588" s="8"/>
      <c r="I1588" s="6">
        <v>69</v>
      </c>
      <c r="J1588" s="9">
        <v>8.6500020000000006</v>
      </c>
      <c r="K1588" s="9">
        <v>83.616669999999999</v>
      </c>
      <c r="L1588" s="9"/>
      <c r="M1588" s="10">
        <v>259</v>
      </c>
      <c r="N1588" s="10"/>
      <c r="O1588" s="10">
        <v>0.3</v>
      </c>
      <c r="P1588" s="10">
        <v>8.1</v>
      </c>
      <c r="Q1588" s="10">
        <v>15.1</v>
      </c>
      <c r="R1588" s="10">
        <v>495</v>
      </c>
      <c r="S1588" s="10"/>
      <c r="T1588" s="11"/>
      <c r="U1588" s="6">
        <v>138.9</v>
      </c>
      <c r="V1588" s="6">
        <v>1662</v>
      </c>
      <c r="W1588" s="6">
        <v>534</v>
      </c>
      <c r="X1588" s="6" t="s">
        <v>343</v>
      </c>
      <c r="Y1588" s="6">
        <v>112</v>
      </c>
      <c r="Z1588" s="6">
        <v>0.10653</v>
      </c>
      <c r="AA1588" s="6">
        <v>3.14E-3</v>
      </c>
      <c r="AB1588" s="6">
        <v>5.3200000000000001E-3</v>
      </c>
      <c r="AC1588" s="6">
        <v>1.0000000000000001E-5</v>
      </c>
      <c r="AD1588" s="6">
        <v>1.0000000000000001E-5</v>
      </c>
      <c r="AE1588" s="6"/>
      <c r="AF1588" s="6"/>
      <c r="AG1588" s="6"/>
      <c r="AH1588" s="6"/>
      <c r="AI1588" s="6"/>
      <c r="AJ1588" s="6"/>
      <c r="AK1588" s="12"/>
      <c r="AL1588" s="6"/>
      <c r="AM1588" s="6"/>
      <c r="AN1588" s="6">
        <v>3501</v>
      </c>
      <c r="AO1588" s="6"/>
      <c r="AP1588" s="6">
        <v>264.74979999999999</v>
      </c>
      <c r="AQ1588" s="6">
        <v>1630</v>
      </c>
      <c r="AR1588" s="6"/>
      <c r="AS1588" s="6">
        <v>230</v>
      </c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>
        <v>171</v>
      </c>
      <c r="BF1588" s="6">
        <v>0.13811999999999999</v>
      </c>
      <c r="BG1588" s="6">
        <v>0.90761999999999998</v>
      </c>
      <c r="BH1588" s="6">
        <v>0.18651999999999999</v>
      </c>
      <c r="BI1588" s="6">
        <v>6.2399999999999999E-3</v>
      </c>
      <c r="BJ1588" s="6">
        <v>6.6299999999999996E-3</v>
      </c>
      <c r="BK1588" s="6">
        <v>1.009E-2</v>
      </c>
      <c r="BL1588" s="6">
        <v>1.0000000000000001E-5</v>
      </c>
      <c r="BM1588" s="6">
        <v>1.0000000000000001E-5</v>
      </c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  <c r="CL1588" s="6"/>
      <c r="CM1588" s="6"/>
      <c r="CN1588" s="6"/>
      <c r="CO1588" s="6"/>
      <c r="CP1588" s="6"/>
      <c r="CQ1588" s="6"/>
      <c r="CR1588" s="6" t="s">
        <v>353</v>
      </c>
      <c r="CS1588" s="6" t="s">
        <v>345</v>
      </c>
      <c r="CT1588" s="6">
        <v>48.55677</v>
      </c>
      <c r="CU1588" s="6">
        <v>171.60589999999999</v>
      </c>
      <c r="CV1588" s="13">
        <v>171.7</v>
      </c>
      <c r="CW1588" s="6">
        <v>1560.4</v>
      </c>
      <c r="CX1588" s="6">
        <v>1557.2</v>
      </c>
      <c r="CY1588" s="14">
        <v>45795.836655092593</v>
      </c>
      <c r="CZ1588" s="14">
        <v>45795.86109953704</v>
      </c>
      <c r="DA1588" s="6">
        <v>35.200000000000003</v>
      </c>
      <c r="DB1588" s="6"/>
      <c r="DC1588" s="6"/>
      <c r="DD1588" s="6">
        <v>635.25</v>
      </c>
      <c r="DE1588" s="6"/>
      <c r="DF1588" s="6"/>
      <c r="DG1588" s="6">
        <v>140.69999999999999</v>
      </c>
      <c r="DH1588" s="6">
        <v>72.5762</v>
      </c>
      <c r="DI1588" s="6">
        <v>998</v>
      </c>
      <c r="DJ1588" s="6">
        <v>243.6</v>
      </c>
      <c r="DK1588" s="6"/>
      <c r="DL1588" s="6"/>
      <c r="DM1588" s="6"/>
      <c r="DN1588" s="6"/>
      <c r="DO1588" s="6"/>
      <c r="DP1588" s="6"/>
      <c r="DQ1588" s="6">
        <v>40</v>
      </c>
      <c r="DR1588" s="6">
        <v>138</v>
      </c>
      <c r="DS1588" s="6"/>
      <c r="DT1588" s="6"/>
      <c r="DU1588" s="6"/>
      <c r="DV1588" s="6"/>
      <c r="DW1588" s="6"/>
      <c r="DX1588" s="6"/>
      <c r="DY1588" s="6">
        <v>21.5061</v>
      </c>
      <c r="DZ1588" s="6">
        <v>100</v>
      </c>
      <c r="EA1588" s="6"/>
      <c r="EB1588" s="6"/>
      <c r="EC1588" s="6"/>
      <c r="ED1588" s="6"/>
      <c r="EE1588" s="6"/>
      <c r="EF1588" s="6">
        <v>17800</v>
      </c>
      <c r="EG1588" s="6">
        <v>83.05</v>
      </c>
      <c r="EH1588" s="6"/>
      <c r="EI1588" s="14">
        <v>45795.837685185186</v>
      </c>
      <c r="EJ1588" s="14">
        <v>45795.837893518517</v>
      </c>
      <c r="EK1588" s="6">
        <v>29.037459999999999</v>
      </c>
      <c r="EL1588" s="10">
        <v>6.6974330000000002</v>
      </c>
      <c r="EM1588" s="10">
        <v>6.6974330000000002</v>
      </c>
      <c r="EN1588" s="6" t="s">
        <v>348</v>
      </c>
      <c r="EO1588" s="6" t="s">
        <v>348</v>
      </c>
      <c r="EP1588" s="6">
        <v>213</v>
      </c>
      <c r="EQ1588" s="6">
        <v>0.20888999999999999</v>
      </c>
      <c r="ER1588" s="6">
        <v>1.1901299999999999</v>
      </c>
      <c r="ES1588" s="6">
        <v>0.23701</v>
      </c>
      <c r="ET1588" s="6">
        <v>7.3800000000000003E-3</v>
      </c>
      <c r="EU1588" s="6">
        <v>1.9E-3</v>
      </c>
      <c r="EV1588" s="6">
        <v>4.9500000000000002E-2</v>
      </c>
      <c r="EW1588" s="6">
        <v>6.0000000000000001E-3</v>
      </c>
      <c r="EX1588" s="6">
        <v>3.79E-3</v>
      </c>
      <c r="EY1588" s="6">
        <v>0.1772</v>
      </c>
      <c r="EZ1588" s="6">
        <v>1.0000000000000001E-5</v>
      </c>
      <c r="FA1588" s="6">
        <v>4.0400000000000002E-3</v>
      </c>
      <c r="FB1588" s="6">
        <v>4.0200000000000001E-3</v>
      </c>
      <c r="FC1588" s="6">
        <v>3.7060000000000003E-2</v>
      </c>
      <c r="FD1588" s="6">
        <v>3.0300000000000001E-3</v>
      </c>
      <c r="FE1588" s="6">
        <v>7.7999999999999999E-4</v>
      </c>
      <c r="FF1588" s="6">
        <v>3.2799999999999999E-3</v>
      </c>
      <c r="FG1588" s="6">
        <v>2.0999999999999999E-3</v>
      </c>
      <c r="FH1588" s="6"/>
      <c r="FI1588" s="6"/>
      <c r="FJ1588" s="6"/>
      <c r="FK1588" s="6"/>
      <c r="FL1588" s="6"/>
      <c r="FM1588" s="6"/>
      <c r="FN1588" s="6"/>
      <c r="FO1588" s="6"/>
      <c r="FP1588" s="6"/>
      <c r="FQ1588" s="6"/>
      <c r="FR1588" s="6"/>
      <c r="FS1588" s="6">
        <v>0</v>
      </c>
      <c r="FT1588" s="6"/>
      <c r="FU1588" s="6"/>
      <c r="FV1588" s="6"/>
      <c r="FW1588" s="6"/>
      <c r="FX1588" s="6"/>
      <c r="FY1588" s="6"/>
      <c r="FZ1588" s="15"/>
      <c r="GA1588" s="15"/>
      <c r="GB1588" s="6"/>
      <c r="GC1588" s="6">
        <v>0</v>
      </c>
      <c r="GD1588" s="6">
        <v>0</v>
      </c>
      <c r="GE1588" s="6"/>
      <c r="GF1588" s="6"/>
      <c r="GG1588" s="6"/>
      <c r="GH1588" s="6"/>
      <c r="GI1588" s="6"/>
      <c r="GJ1588" s="6"/>
      <c r="GK1588" s="6"/>
      <c r="GL1588" s="6"/>
      <c r="GM1588" s="6"/>
      <c r="GN1588" s="6"/>
      <c r="GO1588" s="6"/>
      <c r="GP1588" s="6"/>
      <c r="GQ1588" s="6"/>
      <c r="GR1588" s="6"/>
      <c r="GS1588" s="6"/>
      <c r="GT1588" s="6"/>
      <c r="GU1588" s="6"/>
      <c r="GV1588" s="6"/>
      <c r="GW1588" s="6"/>
      <c r="GX1588" s="6"/>
      <c r="GY1588" s="6"/>
      <c r="GZ1588" s="6"/>
      <c r="HA1588" s="6"/>
      <c r="HB1588" s="6"/>
      <c r="HC1588" s="6"/>
      <c r="HD1588" s="6"/>
      <c r="HE1588" s="6"/>
      <c r="HF1588" s="6"/>
      <c r="HG1588" s="6"/>
      <c r="HH1588" s="6"/>
      <c r="HI1588" s="6"/>
      <c r="HJ1588" s="6"/>
      <c r="HK1588" s="6"/>
      <c r="HL1588" s="6"/>
      <c r="HM1588" s="6"/>
      <c r="HN1588" s="6">
        <v>617.6</v>
      </c>
      <c r="HO1588" s="6">
        <v>3155</v>
      </c>
      <c r="HP1588" s="6"/>
      <c r="HQ1588" s="6"/>
      <c r="HR1588" s="6"/>
      <c r="HS1588" s="6"/>
      <c r="HT1588" s="6"/>
      <c r="HU1588" s="6"/>
      <c r="HV1588" s="6"/>
      <c r="HW1588" s="6"/>
      <c r="HX1588" s="6">
        <v>4.8739999999999999E-2</v>
      </c>
      <c r="HY1588" s="6"/>
      <c r="HZ1588" s="6"/>
      <c r="IA1588" s="6"/>
      <c r="IB1588" s="6"/>
      <c r="IC1588" s="6"/>
      <c r="ID1588" s="6"/>
      <c r="IE1588" s="6"/>
      <c r="IF1588" s="6"/>
      <c r="IG1588" s="6"/>
      <c r="IH1588" s="6"/>
      <c r="II1588" s="6"/>
      <c r="IJ1588" s="6" t="s">
        <v>355</v>
      </c>
      <c r="IK1588" s="10">
        <v>132.1704</v>
      </c>
      <c r="IL1588" s="6"/>
      <c r="IM1588" s="14">
        <v>45795.652349537035</v>
      </c>
      <c r="IN1588" s="14">
        <v>45795.700231481482</v>
      </c>
      <c r="IO1588" s="6"/>
      <c r="IP1588" s="6"/>
      <c r="IQ1588" s="6" t="s">
        <v>418</v>
      </c>
      <c r="IR1588" s="6"/>
      <c r="IS1588" s="6"/>
      <c r="IT1588" s="6"/>
      <c r="IU1588" s="6"/>
      <c r="IV1588" s="6"/>
      <c r="IW1588" s="6"/>
      <c r="IX1588" s="6"/>
      <c r="IY1588" s="6"/>
      <c r="IZ1588" s="6"/>
      <c r="JA1588" s="6">
        <v>19</v>
      </c>
      <c r="JB1588" s="6">
        <v>132</v>
      </c>
      <c r="JC1588" s="6"/>
      <c r="JD1588" s="10"/>
      <c r="JE1588" s="14">
        <v>45795.702615740738</v>
      </c>
      <c r="JF1588" s="14">
        <v>45795.704918981479</v>
      </c>
      <c r="JG1588" s="20">
        <v>3.3166660000000001</v>
      </c>
      <c r="JH1588" s="20"/>
      <c r="JI1588" s="20"/>
      <c r="JJ1588" s="10"/>
      <c r="JK1588" s="10"/>
      <c r="JL1588" s="17"/>
      <c r="JM1588" s="17"/>
      <c r="JN1588" s="17"/>
      <c r="JO1588" s="17"/>
      <c r="JP1588" s="17">
        <v>413</v>
      </c>
      <c r="JQ1588" s="17">
        <v>0.24</v>
      </c>
      <c r="JR1588" s="17">
        <v>6.8999999999999999E-3</v>
      </c>
      <c r="JS1588" s="17">
        <v>1E-3</v>
      </c>
      <c r="JT1588" s="17">
        <v>3.5999999999999999E-3</v>
      </c>
      <c r="JU1588" s="22">
        <v>2.5999999999999999E-3</v>
      </c>
      <c r="JV1588" s="17">
        <v>1.1919999999999999</v>
      </c>
      <c r="JW1588" s="17">
        <v>0.24729999999999999</v>
      </c>
      <c r="JX1588" s="17">
        <v>0.04</v>
      </c>
      <c r="JY1588" s="17">
        <v>3.5000000000000001E-3</v>
      </c>
      <c r="JZ1588" s="17">
        <v>0.19670000000000001</v>
      </c>
      <c r="KA1588" s="17">
        <v>5.0000000000000001E-4</v>
      </c>
      <c r="KB1588" s="17">
        <v>2.8999999999999998E-3</v>
      </c>
      <c r="KC1588" s="17">
        <v>1.4E-3</v>
      </c>
      <c r="KD1588" s="17">
        <v>3.32E-2</v>
      </c>
      <c r="KE1588" s="17">
        <v>3.0000000000000001E-3</v>
      </c>
      <c r="KF1588" s="17">
        <v>2.5999999999999999E-3</v>
      </c>
      <c r="KG1588" s="17">
        <v>5.0000000000000001E-4</v>
      </c>
      <c r="KH1588" s="17">
        <v>3.9E-2</v>
      </c>
      <c r="KI1588" s="17"/>
      <c r="KJ1588" s="17"/>
      <c r="KK1588" s="17"/>
      <c r="KL1588" s="17"/>
      <c r="KM1588" s="17"/>
      <c r="KN1588" s="17">
        <v>143</v>
      </c>
      <c r="KO1588" s="17"/>
      <c r="KP1588" s="17"/>
      <c r="KQ1588" s="17"/>
      <c r="KR1588" s="17"/>
      <c r="KS1588" s="17"/>
      <c r="KT1588" s="17"/>
      <c r="KU1588" s="17"/>
      <c r="KV1588" s="17"/>
      <c r="KW1588" s="17"/>
      <c r="KX1588" s="17" t="s">
        <v>358</v>
      </c>
      <c r="KY1588" s="17"/>
      <c r="KZ1588" s="17"/>
      <c r="LA1588" s="17"/>
      <c r="LB1588" s="17"/>
      <c r="LC1588" s="17"/>
      <c r="LD1588" s="17"/>
      <c r="LE1588" s="17"/>
      <c r="LF1588" s="17"/>
      <c r="LG1588" s="17">
        <v>34.5</v>
      </c>
      <c r="LH1588" s="17"/>
      <c r="LI1588" s="17"/>
      <c r="LJ1588" s="17"/>
      <c r="LK1588" s="18">
        <v>74.05</v>
      </c>
      <c r="LL1588" s="17"/>
      <c r="LM1588" s="17"/>
      <c r="LN1588" s="17"/>
      <c r="LO1588" s="17" t="s">
        <v>350</v>
      </c>
      <c r="LP1588" s="11">
        <v>74.05</v>
      </c>
      <c r="LQ1588" s="17"/>
      <c r="LR1588" s="17"/>
      <c r="LS1588" s="17" t="s">
        <v>492</v>
      </c>
      <c r="LT1588" s="18">
        <v>3.4333330000000002</v>
      </c>
      <c r="LU1588" s="18">
        <v>1.733333</v>
      </c>
      <c r="LV1588" s="18">
        <v>114.98390000000001</v>
      </c>
      <c r="LW1588" s="18"/>
      <c r="LX1588" s="18"/>
      <c r="LY1588" s="18" t="s">
        <v>352</v>
      </c>
      <c r="LZ1588" s="18" t="s">
        <v>352</v>
      </c>
      <c r="MA1588" s="18">
        <v>1883</v>
      </c>
      <c r="MB1588" s="18">
        <v>63</v>
      </c>
    </row>
    <row r="1589" spans="1:340" x14ac:dyDescent="0.25">
      <c r="A1589" s="5">
        <v>45795</v>
      </c>
      <c r="B1589" s="6">
        <v>2511547</v>
      </c>
      <c r="C1589" s="6" t="s">
        <v>490</v>
      </c>
      <c r="D1589" s="6" t="s">
        <v>491</v>
      </c>
      <c r="E1589" s="6" t="s">
        <v>389</v>
      </c>
      <c r="F1589" s="7">
        <v>187.18</v>
      </c>
      <c r="G1589" s="7">
        <v>197</v>
      </c>
      <c r="H1589" s="8"/>
      <c r="I1589" s="6">
        <v>65</v>
      </c>
      <c r="J1589" s="9">
        <v>34.233330000000002</v>
      </c>
      <c r="K1589" s="9">
        <v>104.3</v>
      </c>
      <c r="L1589" s="9">
        <v>34.066670000000002</v>
      </c>
      <c r="M1589" s="10">
        <v>242.1</v>
      </c>
      <c r="N1589" s="10"/>
      <c r="O1589" s="10">
        <v>0.8</v>
      </c>
      <c r="P1589" s="10">
        <v>7.9</v>
      </c>
      <c r="Q1589" s="10">
        <v>14.7</v>
      </c>
      <c r="R1589" s="10">
        <v>194</v>
      </c>
      <c r="S1589" s="10"/>
      <c r="T1589" s="11"/>
      <c r="U1589" s="6">
        <v>136</v>
      </c>
      <c r="V1589" s="6">
        <v>1649</v>
      </c>
      <c r="W1589" s="6">
        <v>794</v>
      </c>
      <c r="X1589" s="6" t="s">
        <v>420</v>
      </c>
      <c r="Y1589" s="6">
        <v>112</v>
      </c>
      <c r="Z1589" s="6">
        <v>0.25151000000000001</v>
      </c>
      <c r="AA1589" s="6">
        <v>5.4099999999999999E-3</v>
      </c>
      <c r="AB1589" s="6">
        <v>9.0900000000000009E-3</v>
      </c>
      <c r="AC1589" s="6">
        <v>1.0000000000000001E-5</v>
      </c>
      <c r="AD1589" s="6">
        <v>1.0000000000000001E-5</v>
      </c>
      <c r="AE1589" s="6"/>
      <c r="AF1589" s="6"/>
      <c r="AG1589" s="6"/>
      <c r="AH1589" s="6"/>
      <c r="AI1589" s="6"/>
      <c r="AJ1589" s="6"/>
      <c r="AK1589" s="12"/>
      <c r="AL1589" s="6"/>
      <c r="AM1589" s="6"/>
      <c r="AN1589" s="6">
        <v>3308</v>
      </c>
      <c r="AO1589" s="6"/>
      <c r="AP1589" s="6">
        <v>261.6832</v>
      </c>
      <c r="AQ1589" s="6">
        <v>1526</v>
      </c>
      <c r="AR1589" s="6"/>
      <c r="AS1589" s="6">
        <v>276</v>
      </c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  <c r="CL1589" s="6"/>
      <c r="CM1589" s="6"/>
      <c r="CN1589" s="6"/>
      <c r="CO1589" s="6"/>
      <c r="CP1589" s="6"/>
      <c r="CQ1589" s="6"/>
      <c r="CR1589" s="6" t="s">
        <v>344</v>
      </c>
      <c r="CS1589" s="6" t="s">
        <v>381</v>
      </c>
      <c r="CT1589" s="6">
        <v>39.960369999999998</v>
      </c>
      <c r="CU1589" s="6">
        <v>143.28200000000001</v>
      </c>
      <c r="CV1589" s="13">
        <v>143.44999999999999</v>
      </c>
      <c r="CW1589" s="6">
        <v>1534.9</v>
      </c>
      <c r="CX1589" s="6">
        <v>1565.8</v>
      </c>
      <c r="CY1589" s="14">
        <v>45795.897152777776</v>
      </c>
      <c r="CZ1589" s="14">
        <v>45795.913472222222</v>
      </c>
      <c r="DA1589" s="6">
        <v>23.5</v>
      </c>
      <c r="DB1589" s="6"/>
      <c r="DC1589" s="6"/>
      <c r="DD1589" s="6">
        <v>323.39999999999998</v>
      </c>
      <c r="DE1589" s="6">
        <v>137</v>
      </c>
      <c r="DF1589" s="6"/>
      <c r="DG1589" s="6">
        <v>61.95</v>
      </c>
      <c r="DH1589" s="6">
        <v>232.0394</v>
      </c>
      <c r="DI1589" s="6">
        <v>833</v>
      </c>
      <c r="DJ1589" s="6">
        <v>107.1</v>
      </c>
      <c r="DK1589" s="6"/>
      <c r="DL1589" s="6"/>
      <c r="DM1589" s="6"/>
      <c r="DN1589" s="6"/>
      <c r="DO1589" s="6"/>
      <c r="DP1589" s="6"/>
      <c r="DQ1589" s="6">
        <v>40</v>
      </c>
      <c r="DR1589" s="6">
        <v>138</v>
      </c>
      <c r="DS1589" s="6"/>
      <c r="DT1589" s="6"/>
      <c r="DU1589" s="6"/>
      <c r="DV1589" s="6"/>
      <c r="DW1589" s="6"/>
      <c r="DX1589" s="6"/>
      <c r="DY1589" s="6">
        <v>19</v>
      </c>
      <c r="DZ1589" s="6"/>
      <c r="EA1589" s="6"/>
      <c r="EB1589" s="6"/>
      <c r="EC1589" s="6"/>
      <c r="ED1589" s="6"/>
      <c r="EE1589" s="6"/>
      <c r="EF1589" s="6">
        <v>14100</v>
      </c>
      <c r="EG1589" s="6">
        <v>40.19</v>
      </c>
      <c r="EH1589" s="6"/>
      <c r="EI1589" s="14">
        <v>45795.896284722221</v>
      </c>
      <c r="EJ1589" s="14">
        <v>45795.898368055554</v>
      </c>
      <c r="EK1589" s="6">
        <v>16.829740000000001</v>
      </c>
      <c r="EL1589" s="10">
        <v>14.645429999999999</v>
      </c>
      <c r="EM1589" s="10">
        <v>143.28200000000001</v>
      </c>
      <c r="EN1589" s="6" t="s">
        <v>346</v>
      </c>
      <c r="EO1589" s="6" t="s">
        <v>346</v>
      </c>
      <c r="EP1589" s="6">
        <v>214</v>
      </c>
      <c r="EQ1589" s="6">
        <v>0.2147</v>
      </c>
      <c r="ER1589" s="6">
        <v>1.1934</v>
      </c>
      <c r="ES1589" s="6">
        <v>0.26369999999999999</v>
      </c>
      <c r="ET1589" s="6">
        <v>6.6E-3</v>
      </c>
      <c r="EU1589" s="6">
        <v>1.6999999999999999E-3</v>
      </c>
      <c r="EV1589" s="6">
        <v>5.4600000000000003E-2</v>
      </c>
      <c r="EW1589" s="6">
        <v>4.0000000000000001E-3</v>
      </c>
      <c r="EX1589" s="6">
        <v>3.7000000000000002E-3</v>
      </c>
      <c r="EY1589" s="6">
        <v>0.2404</v>
      </c>
      <c r="EZ1589" s="6">
        <v>1.1999999999999999E-3</v>
      </c>
      <c r="FA1589" s="6">
        <v>2.8999999999999998E-3</v>
      </c>
      <c r="FB1589" s="6">
        <v>1.6999999999999999E-3</v>
      </c>
      <c r="FC1589" s="6">
        <v>3.7499999999999999E-2</v>
      </c>
      <c r="FD1589" s="6">
        <v>3.3E-3</v>
      </c>
      <c r="FE1589" s="6">
        <v>1E-3</v>
      </c>
      <c r="FF1589" s="6">
        <v>2.5999999999999999E-3</v>
      </c>
      <c r="FG1589" s="6">
        <v>5.8999999999999999E-3</v>
      </c>
      <c r="FH1589" s="6">
        <v>211</v>
      </c>
      <c r="FI1589" s="6">
        <v>60.725000000000001</v>
      </c>
      <c r="FJ1589" s="6">
        <v>14.023999999999999</v>
      </c>
      <c r="FK1589" s="6">
        <v>5.7549999999999999</v>
      </c>
      <c r="FL1589" s="6">
        <v>1.0369999999999999</v>
      </c>
      <c r="FM1589" s="6">
        <v>0.36399999999999999</v>
      </c>
      <c r="FN1589" s="6">
        <v>15.214</v>
      </c>
      <c r="FO1589" s="6">
        <v>4.3300770000000002</v>
      </c>
      <c r="FP1589" s="6"/>
      <c r="FQ1589" s="6"/>
      <c r="FR1589" s="6"/>
      <c r="FS1589" s="6">
        <v>0</v>
      </c>
      <c r="FT1589" s="6"/>
      <c r="FU1589" s="6"/>
      <c r="FV1589" s="6"/>
      <c r="FW1589" s="6"/>
      <c r="FX1589" s="6"/>
      <c r="FY1589" s="6"/>
      <c r="FZ1589" s="15"/>
      <c r="GA1589" s="15"/>
      <c r="GB1589" s="6"/>
      <c r="GC1589" s="6">
        <v>0</v>
      </c>
      <c r="GD1589" s="6">
        <v>0</v>
      </c>
      <c r="GE1589" s="6"/>
      <c r="GF1589" s="6"/>
      <c r="GG1589" s="6"/>
      <c r="GH1589" s="6"/>
      <c r="GI1589" s="6"/>
      <c r="GJ1589" s="6"/>
      <c r="GK1589" s="6"/>
      <c r="GL1589" s="6"/>
      <c r="GM1589" s="6"/>
      <c r="GN1589" s="6"/>
      <c r="GO1589" s="6"/>
      <c r="GP1589" s="6"/>
      <c r="GQ1589" s="6"/>
      <c r="GR1589" s="6"/>
      <c r="GS1589" s="6"/>
      <c r="GT1589" s="6"/>
      <c r="GU1589" s="6"/>
      <c r="GV1589" s="6"/>
      <c r="GW1589" s="6"/>
      <c r="GX1589" s="6"/>
      <c r="GY1589" s="6"/>
      <c r="GZ1589" s="6"/>
      <c r="HA1589" s="6"/>
      <c r="HB1589" s="6"/>
      <c r="HC1589" s="6"/>
      <c r="HD1589" s="6"/>
      <c r="HE1589" s="6"/>
      <c r="HF1589" s="6"/>
      <c r="HG1589" s="6"/>
      <c r="HH1589" s="6"/>
      <c r="HI1589" s="6"/>
      <c r="HJ1589" s="6"/>
      <c r="HK1589" s="6"/>
      <c r="HL1589" s="6"/>
      <c r="HM1589" s="6">
        <v>179</v>
      </c>
      <c r="HN1589" s="6">
        <v>656.25</v>
      </c>
      <c r="HO1589" s="6">
        <v>2936</v>
      </c>
      <c r="HP1589" s="6"/>
      <c r="HQ1589" s="6"/>
      <c r="HR1589" s="6"/>
      <c r="HS1589" s="6"/>
      <c r="HT1589" s="6"/>
      <c r="HU1589" s="6"/>
      <c r="HV1589" s="6"/>
      <c r="HW1589" s="6"/>
      <c r="HX1589" s="6">
        <v>5.4300000000000001E-2</v>
      </c>
      <c r="HY1589" s="6"/>
      <c r="HZ1589" s="6"/>
      <c r="IA1589" s="6"/>
      <c r="IB1589" s="6"/>
      <c r="IC1589" s="6"/>
      <c r="ID1589" s="6"/>
      <c r="IE1589" s="6"/>
      <c r="IF1589" s="6"/>
      <c r="IG1589" s="6"/>
      <c r="IH1589" s="6"/>
      <c r="II1589" s="6"/>
      <c r="IJ1589" s="6"/>
      <c r="IK1589" s="10"/>
      <c r="IL1589" s="6"/>
      <c r="IM1589" s="14">
        <v>45795.72865740741</v>
      </c>
      <c r="IN1589" s="14">
        <v>45795.773587962962</v>
      </c>
      <c r="IO1589" s="6"/>
      <c r="IP1589" s="6"/>
      <c r="IQ1589" s="6" t="s">
        <v>418</v>
      </c>
      <c r="IR1589" s="6"/>
      <c r="IS1589" s="6"/>
      <c r="IT1589" s="6"/>
      <c r="IU1589" s="6"/>
      <c r="IV1589" s="6"/>
      <c r="IW1589" s="6"/>
      <c r="IX1589" s="6"/>
      <c r="IY1589" s="6"/>
      <c r="IZ1589" s="6"/>
      <c r="JA1589" s="6">
        <v>25</v>
      </c>
      <c r="JB1589" s="6">
        <v>119</v>
      </c>
      <c r="JC1589" s="6"/>
      <c r="JD1589" s="10"/>
      <c r="JE1589" s="14">
        <v>45795.775046296294</v>
      </c>
      <c r="JF1589" s="14">
        <v>45795.778784722221</v>
      </c>
      <c r="JG1589" s="20">
        <v>5.3833330000000004</v>
      </c>
      <c r="JH1589" s="20"/>
      <c r="JI1589" s="20"/>
      <c r="JJ1589" s="10"/>
      <c r="JK1589" s="10"/>
      <c r="JL1589" s="17"/>
      <c r="JM1589" s="17"/>
      <c r="JN1589" s="17"/>
      <c r="JO1589" s="17"/>
      <c r="JP1589" s="17">
        <v>413</v>
      </c>
      <c r="JQ1589" s="17">
        <v>0.22</v>
      </c>
      <c r="JR1589" s="17">
        <v>6.0000000000000001E-3</v>
      </c>
      <c r="JS1589" s="17">
        <v>1.1000000000000001E-3</v>
      </c>
      <c r="JT1589" s="17">
        <v>3.5999999999999999E-3</v>
      </c>
      <c r="JU1589" s="17">
        <v>6.1999999999999998E-3</v>
      </c>
      <c r="JV1589" s="17">
        <v>1.1913</v>
      </c>
      <c r="JW1589" s="17">
        <v>0.26319999999999999</v>
      </c>
      <c r="JX1589" s="17">
        <v>4.2999999999999997E-2</v>
      </c>
      <c r="JY1589" s="17">
        <v>3.3999999999999998E-3</v>
      </c>
      <c r="JZ1589" s="17">
        <v>0.23180000000000001</v>
      </c>
      <c r="KA1589" s="17">
        <v>5.9999999999999995E-4</v>
      </c>
      <c r="KB1589" s="17">
        <v>2.7000000000000001E-3</v>
      </c>
      <c r="KC1589" s="17">
        <v>1.2999999999999999E-3</v>
      </c>
      <c r="KD1589" s="17">
        <v>3.5000000000000003E-2</v>
      </c>
      <c r="KE1589" s="17">
        <v>3.3E-3</v>
      </c>
      <c r="KF1589" s="17">
        <v>1.9E-3</v>
      </c>
      <c r="KG1589" s="17">
        <v>6.9999999999999999E-4</v>
      </c>
      <c r="KH1589" s="17">
        <v>4.2500000000000003E-2</v>
      </c>
      <c r="KI1589" s="17"/>
      <c r="KJ1589" s="17"/>
      <c r="KK1589" s="17"/>
      <c r="KL1589" s="17"/>
      <c r="KM1589" s="17"/>
      <c r="KN1589" s="17">
        <v>169</v>
      </c>
      <c r="KO1589" s="17"/>
      <c r="KP1589" s="17"/>
      <c r="KQ1589" s="17"/>
      <c r="KR1589" s="17"/>
      <c r="KS1589" s="17"/>
      <c r="KT1589" s="17"/>
      <c r="KU1589" s="17"/>
      <c r="KV1589" s="17"/>
      <c r="KW1589" s="17"/>
      <c r="KX1589" s="17" t="s">
        <v>382</v>
      </c>
      <c r="KY1589" s="17"/>
      <c r="KZ1589" s="17"/>
      <c r="LA1589" s="17"/>
      <c r="LB1589" s="17"/>
      <c r="LC1589" s="17"/>
      <c r="LD1589" s="17"/>
      <c r="LE1589" s="17"/>
      <c r="LF1589" s="17"/>
      <c r="LG1589" s="17"/>
      <c r="LH1589" s="17"/>
      <c r="LI1589" s="17"/>
      <c r="LJ1589" s="17"/>
      <c r="LK1589" s="18">
        <v>74.8</v>
      </c>
      <c r="LL1589" s="17"/>
      <c r="LM1589" s="17"/>
      <c r="LN1589" s="17"/>
      <c r="LO1589" s="17" t="s">
        <v>350</v>
      </c>
      <c r="LP1589" s="11">
        <v>74.8</v>
      </c>
      <c r="LQ1589" s="17"/>
      <c r="LR1589" s="17"/>
      <c r="LS1589" s="17" t="s">
        <v>492</v>
      </c>
      <c r="LT1589" s="18">
        <v>2.1</v>
      </c>
      <c r="LU1589" s="18">
        <v>4.4166660000000002</v>
      </c>
      <c r="LV1589" s="18">
        <v>121.15779999999999</v>
      </c>
      <c r="LW1589" s="18"/>
      <c r="LX1589" s="18">
        <v>1.8333330000000001</v>
      </c>
      <c r="LY1589" s="18" t="s">
        <v>352</v>
      </c>
      <c r="LZ1589" s="18" t="s">
        <v>352</v>
      </c>
      <c r="MA1589" s="18">
        <v>133</v>
      </c>
      <c r="MB1589" s="18">
        <v>36</v>
      </c>
    </row>
    <row r="1590" spans="1:340" x14ac:dyDescent="0.25">
      <c r="A1590" s="5">
        <v>45795</v>
      </c>
      <c r="B1590" s="6">
        <v>2511548</v>
      </c>
      <c r="C1590" s="6" t="s">
        <v>490</v>
      </c>
      <c r="D1590" s="6" t="s">
        <v>491</v>
      </c>
      <c r="E1590" s="6" t="s">
        <v>389</v>
      </c>
      <c r="F1590" s="7">
        <v>190.73</v>
      </c>
      <c r="G1590" s="7">
        <v>215</v>
      </c>
      <c r="H1590" s="8"/>
      <c r="I1590" s="6">
        <v>64</v>
      </c>
      <c r="J1590" s="9">
        <v>4.8333360000000001</v>
      </c>
      <c r="K1590" s="9">
        <v>78.650000000000006</v>
      </c>
      <c r="L1590" s="9">
        <v>2.7666659999999998</v>
      </c>
      <c r="M1590" s="10">
        <v>239.1</v>
      </c>
      <c r="N1590" s="10"/>
      <c r="O1590" s="10">
        <v>0.4</v>
      </c>
      <c r="P1590" s="10">
        <v>7.9</v>
      </c>
      <c r="Q1590" s="10">
        <v>14.2</v>
      </c>
      <c r="R1590" s="10">
        <v>118</v>
      </c>
      <c r="S1590" s="10"/>
      <c r="T1590" s="11"/>
      <c r="U1590" s="6">
        <v>133.5</v>
      </c>
      <c r="V1590" s="6">
        <v>1662</v>
      </c>
      <c r="W1590" s="6">
        <v>661</v>
      </c>
      <c r="X1590" s="6" t="s">
        <v>420</v>
      </c>
      <c r="Y1590" s="6">
        <v>112</v>
      </c>
      <c r="Z1590" s="6">
        <v>0.11348</v>
      </c>
      <c r="AA1590" s="6">
        <v>4.7999999999999996E-3</v>
      </c>
      <c r="AB1590" s="6">
        <v>8.8500000000000002E-3</v>
      </c>
      <c r="AC1590" s="6">
        <v>1.0000000000000001E-5</v>
      </c>
      <c r="AD1590" s="6">
        <v>1.0000000000000001E-5</v>
      </c>
      <c r="AE1590" s="6"/>
      <c r="AF1590" s="6"/>
      <c r="AG1590" s="6"/>
      <c r="AH1590" s="6"/>
      <c r="AI1590" s="6"/>
      <c r="AJ1590" s="6"/>
      <c r="AK1590" s="12"/>
      <c r="AL1590" s="6"/>
      <c r="AM1590" s="6"/>
      <c r="AN1590" s="6">
        <v>3501</v>
      </c>
      <c r="AO1590" s="6"/>
      <c r="AP1590" s="6">
        <v>264.74979999999999</v>
      </c>
      <c r="AQ1590" s="6">
        <v>1630</v>
      </c>
      <c r="AR1590" s="6"/>
      <c r="AS1590" s="6">
        <v>230</v>
      </c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>
        <v>171</v>
      </c>
      <c r="BF1590" s="6">
        <v>0.13048000000000001</v>
      </c>
      <c r="BG1590" s="6">
        <v>0.96733000000000002</v>
      </c>
      <c r="BH1590" s="6">
        <v>0.21196999999999999</v>
      </c>
      <c r="BI1590" s="6">
        <v>6.4900000000000001E-3</v>
      </c>
      <c r="BJ1590" s="6">
        <v>7.8499999999999993E-3</v>
      </c>
      <c r="BK1590" s="6">
        <v>1.661E-2</v>
      </c>
      <c r="BL1590" s="6">
        <v>1.0000000000000001E-5</v>
      </c>
      <c r="BM1590" s="6">
        <v>1.0000000000000001E-5</v>
      </c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 t="s">
        <v>353</v>
      </c>
      <c r="CS1590" s="6" t="s">
        <v>392</v>
      </c>
      <c r="CT1590" s="6">
        <v>32.37923</v>
      </c>
      <c r="CU1590" s="6">
        <v>138.70580000000001</v>
      </c>
      <c r="CV1590" s="13">
        <v>139.1833</v>
      </c>
      <c r="CW1590" s="6">
        <v>1593</v>
      </c>
      <c r="CX1590" s="6">
        <v>1560.7</v>
      </c>
      <c r="CY1590" s="14">
        <v>45795.94159722222</v>
      </c>
      <c r="CZ1590" s="14">
        <v>45795.96979166667</v>
      </c>
      <c r="DA1590" s="6">
        <v>40.6</v>
      </c>
      <c r="DB1590" s="6"/>
      <c r="DC1590" s="6"/>
      <c r="DD1590" s="6">
        <v>368.55</v>
      </c>
      <c r="DE1590" s="6"/>
      <c r="DF1590" s="6"/>
      <c r="DG1590" s="6"/>
      <c r="DH1590" s="6"/>
      <c r="DI1590" s="6">
        <v>715</v>
      </c>
      <c r="DJ1590" s="6">
        <v>186.9</v>
      </c>
      <c r="DK1590" s="6"/>
      <c r="DL1590" s="6"/>
      <c r="DM1590" s="6"/>
      <c r="DN1590" s="6"/>
      <c r="DO1590" s="6"/>
      <c r="DP1590" s="6"/>
      <c r="DQ1590" s="6">
        <v>40</v>
      </c>
      <c r="DR1590" s="6">
        <v>138</v>
      </c>
      <c r="DS1590" s="6"/>
      <c r="DT1590" s="6"/>
      <c r="DU1590" s="6"/>
      <c r="DV1590" s="6"/>
      <c r="DW1590" s="6"/>
      <c r="DX1590" s="6"/>
      <c r="DY1590" s="6">
        <v>19.808250000000001</v>
      </c>
      <c r="DZ1590" s="6">
        <v>150</v>
      </c>
      <c r="EA1590" s="6"/>
      <c r="EB1590" s="6"/>
      <c r="EC1590" s="6"/>
      <c r="ED1590" s="6"/>
      <c r="EE1590" s="6"/>
      <c r="EF1590" s="6">
        <v>11200</v>
      </c>
      <c r="EG1590" s="6">
        <v>78.69</v>
      </c>
      <c r="EH1590" s="6"/>
      <c r="EI1590" s="14">
        <v>45795.94458333333</v>
      </c>
      <c r="EJ1590" s="14">
        <v>45795.944907407407</v>
      </c>
      <c r="EK1590" s="6">
        <v>34.03895</v>
      </c>
      <c r="EL1590" s="10">
        <v>5.3837169999999999</v>
      </c>
      <c r="EM1590" s="10">
        <v>5.3837169999999999</v>
      </c>
      <c r="EN1590" s="6" t="s">
        <v>348</v>
      </c>
      <c r="EO1590" s="6" t="s">
        <v>348</v>
      </c>
      <c r="EP1590" s="6">
        <v>214</v>
      </c>
      <c r="EQ1590" s="6">
        <v>0.2117</v>
      </c>
      <c r="ER1590" s="6">
        <v>1.1706000000000001</v>
      </c>
      <c r="ES1590" s="6">
        <v>0.2351</v>
      </c>
      <c r="ET1590" s="6">
        <v>6.4000000000000003E-3</v>
      </c>
      <c r="EU1590" s="6">
        <v>2.3999999999999998E-3</v>
      </c>
      <c r="EV1590" s="6">
        <v>4.7800000000000002E-2</v>
      </c>
      <c r="EW1590" s="6">
        <v>2.5999999999999999E-3</v>
      </c>
      <c r="EX1590" s="6">
        <v>3.0999999999999999E-3</v>
      </c>
      <c r="EY1590" s="6">
        <v>0.1862</v>
      </c>
      <c r="EZ1590" s="6">
        <v>5.0000000000000001E-4</v>
      </c>
      <c r="FA1590" s="6">
        <v>2.8999999999999998E-3</v>
      </c>
      <c r="FB1590" s="6">
        <v>2.5000000000000001E-3</v>
      </c>
      <c r="FC1590" s="6">
        <v>3.8600000000000002E-2</v>
      </c>
      <c r="FD1590" s="6">
        <v>3.3E-3</v>
      </c>
      <c r="FE1590" s="6">
        <v>6.9999999999999999E-4</v>
      </c>
      <c r="FF1590" s="6">
        <v>3.5000000000000001E-3</v>
      </c>
      <c r="FG1590" s="6">
        <v>3.5999999999999999E-3</v>
      </c>
      <c r="FH1590" s="6"/>
      <c r="FI1590" s="6"/>
      <c r="FJ1590" s="6"/>
      <c r="FK1590" s="6"/>
      <c r="FL1590" s="6"/>
      <c r="FM1590" s="6"/>
      <c r="FN1590" s="6"/>
      <c r="FO1590" s="6"/>
      <c r="FP1590" s="6"/>
      <c r="FQ1590" s="6"/>
      <c r="FR1590" s="6"/>
      <c r="FS1590" s="6">
        <v>0</v>
      </c>
      <c r="FT1590" s="6"/>
      <c r="FU1590" s="6"/>
      <c r="FV1590" s="6"/>
      <c r="FW1590" s="6"/>
      <c r="FX1590" s="6"/>
      <c r="FY1590" s="6"/>
      <c r="FZ1590" s="15"/>
      <c r="GA1590" s="15"/>
      <c r="GB1590" s="6"/>
      <c r="GC1590" s="6">
        <v>0</v>
      </c>
      <c r="GD1590" s="6">
        <v>0</v>
      </c>
      <c r="GE1590" s="6"/>
      <c r="GF1590" s="6"/>
      <c r="GG1590" s="6"/>
      <c r="GH1590" s="6"/>
      <c r="GI1590" s="6"/>
      <c r="GJ1590" s="6"/>
      <c r="GK1590" s="6"/>
      <c r="GL1590" s="6"/>
      <c r="GM1590" s="6"/>
      <c r="GN1590" s="6"/>
      <c r="GO1590" s="6"/>
      <c r="GP1590" s="6"/>
      <c r="GQ1590" s="6"/>
      <c r="GR1590" s="6"/>
      <c r="GS1590" s="6"/>
      <c r="GT1590" s="6"/>
      <c r="GU1590" s="6"/>
      <c r="GV1590" s="6"/>
      <c r="GW1590" s="6"/>
      <c r="GX1590" s="6"/>
      <c r="GY1590" s="6"/>
      <c r="GZ1590" s="6"/>
      <c r="HA1590" s="6"/>
      <c r="HB1590" s="6"/>
      <c r="HC1590" s="6"/>
      <c r="HD1590" s="6"/>
      <c r="HE1590" s="6"/>
      <c r="HF1590" s="6"/>
      <c r="HG1590" s="6"/>
      <c r="HH1590" s="6"/>
      <c r="HI1590" s="6"/>
      <c r="HJ1590" s="6"/>
      <c r="HK1590" s="6"/>
      <c r="HL1590" s="6"/>
      <c r="HM1590" s="6"/>
      <c r="HN1590" s="6">
        <v>521</v>
      </c>
      <c r="HO1590" s="6">
        <v>3012</v>
      </c>
      <c r="HP1590" s="6"/>
      <c r="HQ1590" s="6"/>
      <c r="HR1590" s="6"/>
      <c r="HS1590" s="6"/>
      <c r="HT1590" s="6"/>
      <c r="HU1590" s="6"/>
      <c r="HV1590" s="6"/>
      <c r="HW1590" s="6"/>
      <c r="HX1590" s="6">
        <v>4.7699999999999999E-2</v>
      </c>
      <c r="HY1590" s="6"/>
      <c r="HZ1590" s="6"/>
      <c r="IA1590" s="6"/>
      <c r="IB1590" s="6"/>
      <c r="IC1590" s="6"/>
      <c r="ID1590" s="6"/>
      <c r="IE1590" s="6"/>
      <c r="IF1590" s="6"/>
      <c r="IG1590" s="6"/>
      <c r="IH1590" s="6"/>
      <c r="II1590" s="6"/>
      <c r="IJ1590" s="6"/>
      <c r="IK1590" s="10"/>
      <c r="IL1590" s="6"/>
      <c r="IM1590" s="14">
        <v>45795.783819444441</v>
      </c>
      <c r="IN1590" s="14">
        <v>45795.828240740739</v>
      </c>
      <c r="IO1590" s="6"/>
      <c r="IP1590" s="6"/>
      <c r="IQ1590" s="6" t="s">
        <v>418</v>
      </c>
      <c r="IR1590" s="6"/>
      <c r="IS1590" s="6"/>
      <c r="IT1590" s="6"/>
      <c r="IU1590" s="6"/>
      <c r="IV1590" s="6"/>
      <c r="IW1590" s="6"/>
      <c r="IX1590" s="6"/>
      <c r="IY1590" s="6" t="s">
        <v>348</v>
      </c>
      <c r="IZ1590" s="6" t="s">
        <v>348</v>
      </c>
      <c r="JA1590" s="6">
        <v>11</v>
      </c>
      <c r="JB1590" s="6">
        <v>102</v>
      </c>
      <c r="JC1590" s="6"/>
      <c r="JD1590" s="10"/>
      <c r="JE1590" s="14">
        <v>45795.829664351855</v>
      </c>
      <c r="JF1590" s="14">
        <v>45795.834479166668</v>
      </c>
      <c r="JG1590" s="20">
        <v>6.9333330000000002</v>
      </c>
      <c r="JH1590" s="20"/>
      <c r="JI1590" s="20"/>
      <c r="JJ1590" s="10"/>
      <c r="JK1590" s="10"/>
      <c r="JL1590" s="17"/>
      <c r="JM1590" s="17"/>
      <c r="JN1590" s="17"/>
      <c r="JO1590" s="17"/>
      <c r="JP1590" s="17">
        <v>413</v>
      </c>
      <c r="JQ1590" s="17">
        <v>0.22600000000000001</v>
      </c>
      <c r="JR1590" s="17">
        <v>7.1000000000000004E-3</v>
      </c>
      <c r="JS1590" s="17">
        <v>1.4E-3</v>
      </c>
      <c r="JT1590" s="17">
        <v>3.0000000000000001E-3</v>
      </c>
      <c r="JU1590" s="17">
        <v>4.0000000000000001E-3</v>
      </c>
      <c r="JV1590" s="17">
        <v>1.1797</v>
      </c>
      <c r="JW1590" s="17">
        <v>0.24030000000000001</v>
      </c>
      <c r="JX1590" s="17">
        <v>3.9800000000000002E-2</v>
      </c>
      <c r="JY1590" s="17">
        <v>3.2000000000000002E-3</v>
      </c>
      <c r="JZ1590" s="17">
        <v>0.19370000000000001</v>
      </c>
      <c r="KA1590" s="17">
        <v>5.0000000000000001E-4</v>
      </c>
      <c r="KB1590" s="17">
        <v>3.0000000000000001E-3</v>
      </c>
      <c r="KC1590" s="17">
        <v>1.5E-3</v>
      </c>
      <c r="KD1590" s="17">
        <v>3.5200000000000002E-2</v>
      </c>
      <c r="KE1590" s="17">
        <v>3.0999999999999999E-3</v>
      </c>
      <c r="KF1590" s="17">
        <v>2.3E-3</v>
      </c>
      <c r="KG1590" s="17">
        <v>5.0000000000000001E-4</v>
      </c>
      <c r="KH1590" s="17">
        <v>3.8699999999999998E-2</v>
      </c>
      <c r="KI1590" s="17"/>
      <c r="KJ1590" s="17"/>
      <c r="KK1590" s="17"/>
      <c r="KL1590" s="17"/>
      <c r="KM1590" s="17"/>
      <c r="KN1590" s="17">
        <v>156</v>
      </c>
      <c r="KO1590" s="17"/>
      <c r="KP1590" s="17"/>
      <c r="KQ1590" s="17"/>
      <c r="KR1590" s="17"/>
      <c r="KS1590" s="17"/>
      <c r="KT1590" s="17"/>
      <c r="KU1590" s="17"/>
      <c r="KV1590" s="17"/>
      <c r="KW1590" s="17"/>
      <c r="KX1590" s="17" t="s">
        <v>358</v>
      </c>
      <c r="KY1590" s="17"/>
      <c r="KZ1590" s="17"/>
      <c r="LA1590" s="17"/>
      <c r="LB1590" s="17"/>
      <c r="LC1590" s="17"/>
      <c r="LD1590" s="17"/>
      <c r="LE1590" s="17"/>
      <c r="LF1590" s="17"/>
      <c r="LG1590" s="17">
        <v>69</v>
      </c>
      <c r="LH1590" s="17"/>
      <c r="LI1590" s="17"/>
      <c r="LJ1590" s="17"/>
      <c r="LK1590" s="18">
        <v>74.533330000000007</v>
      </c>
      <c r="LL1590" s="17"/>
      <c r="LM1590" s="17"/>
      <c r="LN1590" s="17"/>
      <c r="LO1590" s="17" t="s">
        <v>350</v>
      </c>
      <c r="LP1590" s="11">
        <v>74.533330000000007</v>
      </c>
      <c r="LQ1590" s="17"/>
      <c r="LR1590" s="17"/>
      <c r="LS1590" s="17" t="s">
        <v>492</v>
      </c>
      <c r="LT1590" s="18">
        <v>2.0499999999999998</v>
      </c>
      <c r="LU1590" s="18">
        <v>3.6</v>
      </c>
      <c r="LV1590" s="18">
        <v>118.2204</v>
      </c>
      <c r="LW1590" s="18"/>
      <c r="LX1590" s="18"/>
      <c r="LY1590" s="18" t="s">
        <v>352</v>
      </c>
      <c r="LZ1590" s="18" t="s">
        <v>352</v>
      </c>
      <c r="MA1590" s="18"/>
      <c r="MB1590" s="18"/>
    </row>
    <row r="1591" spans="1:340" x14ac:dyDescent="0.25">
      <c r="A1591" s="5">
        <v>45795</v>
      </c>
      <c r="B1591" s="6">
        <v>2541423</v>
      </c>
      <c r="C1591" s="6" t="s">
        <v>490</v>
      </c>
      <c r="D1591" s="6" t="s">
        <v>491</v>
      </c>
      <c r="E1591" s="6" t="s">
        <v>387</v>
      </c>
      <c r="F1591" s="7">
        <v>200</v>
      </c>
      <c r="G1591" s="7">
        <v>200</v>
      </c>
      <c r="H1591" s="8"/>
      <c r="I1591" s="6">
        <v>83</v>
      </c>
      <c r="J1591" s="9">
        <v>26.25</v>
      </c>
      <c r="K1591" s="9">
        <v>123.75</v>
      </c>
      <c r="L1591" s="9">
        <v>18.316669999999998</v>
      </c>
      <c r="M1591" s="10">
        <v>274.7</v>
      </c>
      <c r="N1591" s="10"/>
      <c r="O1591" s="10">
        <v>1.8</v>
      </c>
      <c r="P1591" s="10">
        <v>8</v>
      </c>
      <c r="Q1591" s="10">
        <v>17.600000000000001</v>
      </c>
      <c r="R1591" s="10"/>
      <c r="S1591" s="10"/>
      <c r="T1591" s="11"/>
      <c r="U1591" s="6">
        <v>146.9</v>
      </c>
      <c r="V1591" s="6">
        <v>1711</v>
      </c>
      <c r="W1591" s="6">
        <v>954</v>
      </c>
      <c r="X1591" s="6" t="s">
        <v>343</v>
      </c>
      <c r="Y1591" s="6">
        <v>112</v>
      </c>
      <c r="Z1591" s="6">
        <v>8.3599999999999994E-2</v>
      </c>
      <c r="AA1591" s="6">
        <v>1.9E-3</v>
      </c>
      <c r="AB1591" s="6">
        <v>7.0000000000000001E-3</v>
      </c>
      <c r="AC1591" s="6">
        <v>2E-3</v>
      </c>
      <c r="AD1591" s="6">
        <v>2E-3</v>
      </c>
      <c r="AE1591" s="6">
        <v>111</v>
      </c>
      <c r="AF1591" s="6">
        <v>25.785</v>
      </c>
      <c r="AG1591" s="6">
        <v>16.802</v>
      </c>
      <c r="AH1591" s="6">
        <v>8.8079999999999998</v>
      </c>
      <c r="AI1591" s="6">
        <v>41.311999999999998</v>
      </c>
      <c r="AJ1591" s="6">
        <v>3.214</v>
      </c>
      <c r="AK1591" s="12">
        <v>1.5346390000000001</v>
      </c>
      <c r="AL1591" s="6">
        <v>177.45</v>
      </c>
      <c r="AM1591" s="6"/>
      <c r="AN1591" s="6">
        <v>3552</v>
      </c>
      <c r="AO1591" s="6"/>
      <c r="AP1591" s="6">
        <v>282.12720000000002</v>
      </c>
      <c r="AQ1591" s="6">
        <v>1347</v>
      </c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  <c r="CL1591" s="6"/>
      <c r="CM1591" s="6"/>
      <c r="CN1591" s="6"/>
      <c r="CO1591" s="6"/>
      <c r="CP1591" s="6"/>
      <c r="CQ1591" s="6"/>
      <c r="CR1591" s="6" t="s">
        <v>344</v>
      </c>
      <c r="CS1591" s="6" t="s">
        <v>381</v>
      </c>
      <c r="CT1591" s="6">
        <v>23.947299999999998</v>
      </c>
      <c r="CU1591" s="6">
        <v>128.5583</v>
      </c>
      <c r="CV1591" s="13">
        <v>119.15</v>
      </c>
      <c r="CW1591" s="6">
        <v>1629.2</v>
      </c>
      <c r="CX1591" s="6">
        <v>1571.5</v>
      </c>
      <c r="CY1591" s="14">
        <v>45795.79047453704</v>
      </c>
      <c r="CZ1591" s="14">
        <v>45795.803842592592</v>
      </c>
      <c r="DA1591" s="6">
        <v>19.25</v>
      </c>
      <c r="DB1591" s="6"/>
      <c r="DC1591" s="6"/>
      <c r="DD1591" s="6">
        <v>117.6</v>
      </c>
      <c r="DE1591" s="6"/>
      <c r="DF1591" s="6"/>
      <c r="DG1591" s="6">
        <v>61.95</v>
      </c>
      <c r="DH1591" s="6">
        <v>71.554000000000002</v>
      </c>
      <c r="DI1591" s="6">
        <v>765</v>
      </c>
      <c r="DJ1591" s="6">
        <v>205.8</v>
      </c>
      <c r="DK1591" s="6"/>
      <c r="DL1591" s="6">
        <v>490</v>
      </c>
      <c r="DM1591" s="6"/>
      <c r="DN1591" s="6"/>
      <c r="DO1591" s="6"/>
      <c r="DP1591" s="6"/>
      <c r="DQ1591" s="6">
        <v>40</v>
      </c>
      <c r="DR1591" s="6">
        <v>184</v>
      </c>
      <c r="DS1591" s="6"/>
      <c r="DT1591" s="6"/>
      <c r="DU1591" s="6"/>
      <c r="DV1591" s="6"/>
      <c r="DW1591" s="6"/>
      <c r="DX1591" s="6"/>
      <c r="DY1591" s="6">
        <v>22</v>
      </c>
      <c r="DZ1591" s="6"/>
      <c r="EA1591" s="6"/>
      <c r="EB1591" s="6"/>
      <c r="EC1591" s="6"/>
      <c r="ED1591" s="6"/>
      <c r="EE1591" s="6"/>
      <c r="EF1591" s="6">
        <v>6200</v>
      </c>
      <c r="EG1591" s="6">
        <v>49.02</v>
      </c>
      <c r="EH1591" s="6"/>
      <c r="EI1591" s="14">
        <v>45795.792951388888</v>
      </c>
      <c r="EJ1591" s="14">
        <v>45795.794178240743</v>
      </c>
      <c r="EK1591" s="6">
        <v>22.878340000000001</v>
      </c>
      <c r="EL1591" s="10">
        <v>26.14583</v>
      </c>
      <c r="EM1591" s="10">
        <v>101.7428</v>
      </c>
      <c r="EN1591" s="6" t="s">
        <v>346</v>
      </c>
      <c r="EO1591" s="6" t="s">
        <v>346</v>
      </c>
      <c r="EP1591" s="6">
        <v>215</v>
      </c>
      <c r="EQ1591" s="6">
        <v>0.21112</v>
      </c>
      <c r="ER1591" s="6">
        <v>1.20682</v>
      </c>
      <c r="ES1591" s="6">
        <v>0.25696000000000002</v>
      </c>
      <c r="ET1591" s="6">
        <v>6.8399999999999997E-3</v>
      </c>
      <c r="EU1591" s="6">
        <v>2.1099999999999999E-3</v>
      </c>
      <c r="EV1591" s="6">
        <v>5.3600000000000002E-2</v>
      </c>
      <c r="EW1591" s="6">
        <v>5.3899999999999998E-3</v>
      </c>
      <c r="EX1591" s="6">
        <v>3.7699999999999999E-3</v>
      </c>
      <c r="EY1591" s="6">
        <v>0.21859000000000001</v>
      </c>
      <c r="EZ1591" s="6">
        <v>1.0000000000000001E-5</v>
      </c>
      <c r="FA1591" s="6">
        <v>4.8199999999999996E-3</v>
      </c>
      <c r="FB1591" s="6">
        <v>4.0899999999999999E-3</v>
      </c>
      <c r="FC1591" s="6">
        <v>4.6429999999999999E-2</v>
      </c>
      <c r="FD1591" s="6">
        <v>3.64E-3</v>
      </c>
      <c r="FE1591" s="6">
        <v>6.8999999999999997E-4</v>
      </c>
      <c r="FF1591" s="6">
        <v>3.2299999999999998E-3</v>
      </c>
      <c r="FG1591" s="6">
        <v>1.0000000000000001E-5</v>
      </c>
      <c r="FH1591" s="6">
        <v>211</v>
      </c>
      <c r="FI1591" s="6">
        <v>54.723999999999997</v>
      </c>
      <c r="FJ1591" s="6">
        <v>14.21</v>
      </c>
      <c r="FK1591" s="6">
        <v>7.4320000000000004</v>
      </c>
      <c r="FL1591" s="6">
        <v>0.66600000000000004</v>
      </c>
      <c r="FM1591" s="6">
        <v>0.33900000000000002</v>
      </c>
      <c r="FN1591" s="6">
        <v>13.667999999999999</v>
      </c>
      <c r="FO1591" s="6">
        <v>3.8510909999999998</v>
      </c>
      <c r="FP1591" s="6"/>
      <c r="FQ1591" s="6"/>
      <c r="FR1591" s="6"/>
      <c r="FS1591" s="6">
        <v>0</v>
      </c>
      <c r="FT1591" s="6"/>
      <c r="FU1591" s="6"/>
      <c r="FV1591" s="6"/>
      <c r="FW1591" s="6"/>
      <c r="FX1591" s="6"/>
      <c r="FY1591" s="6"/>
      <c r="FZ1591" s="15"/>
      <c r="GA1591" s="15"/>
      <c r="GB1591" s="6"/>
      <c r="GC1591" s="6">
        <v>0</v>
      </c>
      <c r="GD1591" s="6">
        <v>0</v>
      </c>
      <c r="GE1591" s="6"/>
      <c r="GF1591" s="6"/>
      <c r="GG1591" s="6"/>
      <c r="GH1591" s="6"/>
      <c r="GI1591" s="6"/>
      <c r="GJ1591" s="6"/>
      <c r="GK1591" s="6"/>
      <c r="GL1591" s="6"/>
      <c r="GM1591" s="6"/>
      <c r="GN1591" s="6"/>
      <c r="GO1591" s="6"/>
      <c r="GP1591" s="6"/>
      <c r="GQ1591" s="6"/>
      <c r="GR1591" s="6"/>
      <c r="GS1591" s="6"/>
      <c r="GT1591" s="6"/>
      <c r="GU1591" s="6"/>
      <c r="GV1591" s="6"/>
      <c r="GW1591" s="6"/>
      <c r="GX1591" s="6"/>
      <c r="GY1591" s="6"/>
      <c r="GZ1591" s="6"/>
      <c r="HA1591" s="6"/>
      <c r="HB1591" s="6"/>
      <c r="HC1591" s="6"/>
      <c r="HD1591" s="6"/>
      <c r="HE1591" s="6"/>
      <c r="HF1591" s="6"/>
      <c r="HG1591" s="6"/>
      <c r="HH1591" s="6"/>
      <c r="HI1591" s="6"/>
      <c r="HJ1591" s="6"/>
      <c r="HK1591" s="6"/>
      <c r="HL1591" s="6"/>
      <c r="HM1591" s="6">
        <v>181</v>
      </c>
      <c r="HN1591" s="6">
        <v>161.69999999999999</v>
      </c>
      <c r="HO1591" s="6">
        <v>5291</v>
      </c>
      <c r="HP1591" s="6"/>
      <c r="HQ1591" s="6"/>
      <c r="HR1591" s="6"/>
      <c r="HS1591" s="6"/>
      <c r="HT1591" s="6"/>
      <c r="HU1591" s="6"/>
      <c r="HV1591" s="6"/>
      <c r="HW1591" s="6"/>
      <c r="HX1591" s="6">
        <v>5.2859999999999997E-2</v>
      </c>
      <c r="HY1591" s="6"/>
      <c r="HZ1591" s="6"/>
      <c r="IA1591" s="6"/>
      <c r="IB1591" s="6"/>
      <c r="IC1591" s="6"/>
      <c r="ID1591" s="6"/>
      <c r="IE1591" s="6"/>
      <c r="IF1591" s="6"/>
      <c r="IG1591" s="6"/>
      <c r="IH1591" s="6"/>
      <c r="II1591" s="6"/>
      <c r="IJ1591" s="6"/>
      <c r="IK1591" s="10"/>
      <c r="IL1591" s="6"/>
      <c r="IM1591" s="14">
        <v>45795.626400462963</v>
      </c>
      <c r="IN1591" s="14">
        <v>45795.69730324074</v>
      </c>
      <c r="IO1591" s="6"/>
      <c r="IP1591" s="6"/>
      <c r="IQ1591" s="6" t="s">
        <v>418</v>
      </c>
      <c r="IR1591" s="6"/>
      <c r="IS1591" s="6"/>
      <c r="IT1591" s="6"/>
      <c r="IU1591" s="6"/>
      <c r="IV1591" s="6"/>
      <c r="IW1591" s="6"/>
      <c r="IX1591" s="6"/>
      <c r="IY1591" s="6"/>
      <c r="IZ1591" s="6"/>
      <c r="JA1591" s="6">
        <v>7</v>
      </c>
      <c r="JB1591" s="6">
        <v>1</v>
      </c>
      <c r="JC1591" s="6"/>
      <c r="JD1591" s="10">
        <v>7.4999999999999997E-2</v>
      </c>
      <c r="JE1591" s="14">
        <v>45795.698692129627</v>
      </c>
      <c r="JF1591" s="14">
        <v>45795.701805555553</v>
      </c>
      <c r="JG1591" s="20">
        <v>4.483333</v>
      </c>
      <c r="JH1591" s="20"/>
      <c r="JI1591" s="20"/>
      <c r="JJ1591" s="10"/>
      <c r="JK1591" s="10"/>
      <c r="JL1591" s="17"/>
      <c r="JM1591" s="17"/>
      <c r="JN1591" s="17"/>
      <c r="JO1591" s="17"/>
      <c r="JP1591" s="17"/>
      <c r="JQ1591" s="17"/>
      <c r="JR1591" s="17"/>
      <c r="JS1591" s="17"/>
      <c r="JT1591" s="17"/>
      <c r="JU1591" s="17"/>
      <c r="JV1591" s="17"/>
      <c r="JW1591" s="17"/>
      <c r="JX1591" s="17"/>
      <c r="JY1591" s="17"/>
      <c r="JZ1591" s="17"/>
      <c r="KA1591" s="17"/>
      <c r="KB1591" s="17"/>
      <c r="KC1591" s="17"/>
      <c r="KD1591" s="17"/>
      <c r="KE1591" s="17"/>
      <c r="KF1591" s="17"/>
      <c r="KG1591" s="17"/>
      <c r="KH1591" s="17"/>
      <c r="KI1591" s="17"/>
      <c r="KJ1591" s="17"/>
      <c r="KK1591" s="17"/>
      <c r="KL1591" s="17"/>
      <c r="KM1591" s="17"/>
      <c r="KN1591" s="17">
        <v>312</v>
      </c>
      <c r="KO1591" s="17"/>
      <c r="KP1591" s="17"/>
      <c r="KQ1591" s="17"/>
      <c r="KR1591" s="17"/>
      <c r="KS1591" s="17"/>
      <c r="KT1591" s="17"/>
      <c r="KU1591" s="17"/>
      <c r="KV1591" s="17"/>
      <c r="KW1591" s="17"/>
      <c r="KX1591" s="17" t="s">
        <v>407</v>
      </c>
      <c r="KY1591" s="17"/>
      <c r="KZ1591" s="17"/>
      <c r="LA1591" s="17"/>
      <c r="LB1591" s="17"/>
      <c r="LC1591" s="17"/>
      <c r="LD1591" s="17"/>
      <c r="LE1591" s="17">
        <v>2.85</v>
      </c>
      <c r="LF1591" s="17">
        <v>253</v>
      </c>
      <c r="LG1591" s="17">
        <v>69</v>
      </c>
      <c r="LH1591" s="17"/>
      <c r="LI1591" s="17"/>
      <c r="LJ1591" s="17"/>
      <c r="LK1591" s="18">
        <v>91.733329999999995</v>
      </c>
      <c r="LL1591" s="17"/>
      <c r="LM1591" s="17"/>
      <c r="LN1591" s="17"/>
      <c r="LO1591" s="17" t="s">
        <v>350</v>
      </c>
      <c r="LP1591" s="11">
        <v>91.733329999999995</v>
      </c>
      <c r="LQ1591" s="17"/>
      <c r="LR1591" s="17"/>
      <c r="LS1591" s="17"/>
      <c r="LT1591" s="18">
        <v>2</v>
      </c>
      <c r="LU1591" s="18">
        <v>4.25</v>
      </c>
      <c r="LV1591" s="18">
        <v>112.07550000000001</v>
      </c>
      <c r="LW1591" s="18"/>
      <c r="LX1591" s="18"/>
      <c r="LY1591" s="18" t="s">
        <v>352</v>
      </c>
      <c r="LZ1591" s="18" t="s">
        <v>352</v>
      </c>
      <c r="MA1591" s="18">
        <v>1391</v>
      </c>
      <c r="MB1591" s="18">
        <v>74</v>
      </c>
    </row>
    <row r="1592" spans="1:340" x14ac:dyDescent="0.25">
      <c r="A1592" s="5">
        <v>45795</v>
      </c>
      <c r="B1592" s="6">
        <v>2541424</v>
      </c>
      <c r="C1592" s="6" t="s">
        <v>490</v>
      </c>
      <c r="D1592" s="6" t="s">
        <v>491</v>
      </c>
      <c r="E1592" s="6" t="s">
        <v>387</v>
      </c>
      <c r="F1592" s="7">
        <v>200</v>
      </c>
      <c r="G1592" s="7">
        <v>196</v>
      </c>
      <c r="H1592" s="8"/>
      <c r="I1592" s="6">
        <v>68</v>
      </c>
      <c r="J1592" s="9">
        <v>26.6</v>
      </c>
      <c r="K1592" s="9">
        <v>103.33329999999999</v>
      </c>
      <c r="L1592" s="9">
        <v>24.25</v>
      </c>
      <c r="M1592" s="10">
        <v>252.9</v>
      </c>
      <c r="N1592" s="10"/>
      <c r="O1592" s="10">
        <v>1.4</v>
      </c>
      <c r="P1592" s="10">
        <v>8</v>
      </c>
      <c r="Q1592" s="10">
        <v>15.4</v>
      </c>
      <c r="R1592" s="10"/>
      <c r="S1592" s="10"/>
      <c r="T1592" s="11"/>
      <c r="U1592" s="6">
        <v>130.9</v>
      </c>
      <c r="V1592" s="6">
        <v>1654</v>
      </c>
      <c r="W1592" s="6">
        <v>627</v>
      </c>
      <c r="X1592" s="6" t="s">
        <v>343</v>
      </c>
      <c r="Y1592" s="6">
        <v>112</v>
      </c>
      <c r="Z1592" s="6">
        <v>6.0999999999999999E-2</v>
      </c>
      <c r="AA1592" s="6">
        <v>2E-3</v>
      </c>
      <c r="AB1592" s="6">
        <v>6.8999999999999999E-3</v>
      </c>
      <c r="AC1592" s="6">
        <v>1.6999999999999999E-3</v>
      </c>
      <c r="AD1592" s="6">
        <v>2.0999999999999999E-3</v>
      </c>
      <c r="AE1592" s="6">
        <v>111</v>
      </c>
      <c r="AF1592" s="6">
        <v>29.981000000000002</v>
      </c>
      <c r="AG1592" s="6">
        <v>18.542999999999999</v>
      </c>
      <c r="AH1592" s="6">
        <v>14.263</v>
      </c>
      <c r="AI1592" s="6">
        <v>32.271000000000001</v>
      </c>
      <c r="AJ1592" s="6">
        <v>3.2709999999999999</v>
      </c>
      <c r="AK1592" s="12">
        <v>1.6168370000000001</v>
      </c>
      <c r="AL1592" s="6">
        <v>192.15</v>
      </c>
      <c r="AM1592" s="6"/>
      <c r="AN1592" s="6">
        <v>3536</v>
      </c>
      <c r="AO1592" s="6"/>
      <c r="AP1592" s="6">
        <v>269.86079999999998</v>
      </c>
      <c r="AQ1592" s="6">
        <v>1348</v>
      </c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 t="s">
        <v>367</v>
      </c>
      <c r="CS1592" s="6" t="s">
        <v>413</v>
      </c>
      <c r="CT1592" s="6">
        <v>21.56597</v>
      </c>
      <c r="CU1592" s="6">
        <v>48.177169999999997</v>
      </c>
      <c r="CV1592" s="13">
        <v>48.283329999999999</v>
      </c>
      <c r="CW1592" s="6">
        <v>1574.1</v>
      </c>
      <c r="CX1592" s="6">
        <v>1562.1</v>
      </c>
      <c r="CY1592" s="14">
        <v>45795.808854166666</v>
      </c>
      <c r="CZ1592" s="14">
        <v>45795.831585648149</v>
      </c>
      <c r="DA1592" s="6">
        <v>32.733330000000002</v>
      </c>
      <c r="DB1592" s="6"/>
      <c r="DC1592" s="6"/>
      <c r="DD1592" s="6">
        <v>259.35000000000002</v>
      </c>
      <c r="DE1592" s="6"/>
      <c r="DF1592" s="6"/>
      <c r="DG1592" s="6">
        <v>64.05</v>
      </c>
      <c r="DH1592" s="6">
        <v>64.398600000000002</v>
      </c>
      <c r="DI1592" s="6">
        <v>589</v>
      </c>
      <c r="DJ1592" s="6">
        <v>316.05</v>
      </c>
      <c r="DK1592" s="6"/>
      <c r="DL1592" s="6">
        <v>493</v>
      </c>
      <c r="DM1592" s="6"/>
      <c r="DN1592" s="6"/>
      <c r="DO1592" s="6"/>
      <c r="DP1592" s="6"/>
      <c r="DQ1592" s="6">
        <v>40</v>
      </c>
      <c r="DR1592" s="6">
        <v>138</v>
      </c>
      <c r="DS1592" s="6"/>
      <c r="DT1592" s="6"/>
      <c r="DU1592" s="6"/>
      <c r="DV1592" s="6"/>
      <c r="DW1592" s="6"/>
      <c r="DX1592" s="6"/>
      <c r="DY1592" s="6">
        <v>18.27</v>
      </c>
      <c r="DZ1592" s="6"/>
      <c r="EA1592" s="6"/>
      <c r="EB1592" s="6"/>
      <c r="EC1592" s="6"/>
      <c r="ED1592" s="6"/>
      <c r="EE1592" s="6"/>
      <c r="EF1592" s="6">
        <v>0</v>
      </c>
      <c r="EG1592" s="6">
        <v>59</v>
      </c>
      <c r="EH1592" s="6"/>
      <c r="EI1592" s="14">
        <v>45795.810104166667</v>
      </c>
      <c r="EJ1592" s="14">
        <v>45795.810370370367</v>
      </c>
      <c r="EK1592" s="6">
        <v>73.478790000000004</v>
      </c>
      <c r="EL1592" s="10">
        <v>7.9883829999999998</v>
      </c>
      <c r="EM1592" s="10">
        <v>7.9883829999999998</v>
      </c>
      <c r="EN1592" s="6" t="s">
        <v>348</v>
      </c>
      <c r="EO1592" s="6" t="s">
        <v>346</v>
      </c>
      <c r="EP1592" s="6">
        <v>212</v>
      </c>
      <c r="EQ1592" s="6">
        <v>0.2082</v>
      </c>
      <c r="ER1592" s="6">
        <v>1.1805000000000001</v>
      </c>
      <c r="ES1592" s="6">
        <v>0.24329999999999999</v>
      </c>
      <c r="ET1592" s="6">
        <v>6.0000000000000001E-3</v>
      </c>
      <c r="EU1592" s="6">
        <v>2.3E-3</v>
      </c>
      <c r="EV1592" s="6">
        <v>4.0399999999999998E-2</v>
      </c>
      <c r="EW1592" s="6">
        <v>3.0999999999999999E-3</v>
      </c>
      <c r="EX1592" s="6">
        <v>3.5000000000000001E-3</v>
      </c>
      <c r="EY1592" s="6">
        <v>0.22370000000000001</v>
      </c>
      <c r="EZ1592" s="6">
        <v>1E-3</v>
      </c>
      <c r="FA1592" s="6">
        <v>3.0000000000000001E-3</v>
      </c>
      <c r="FB1592" s="6">
        <v>1.5E-3</v>
      </c>
      <c r="FC1592" s="6">
        <v>3.8100000000000002E-2</v>
      </c>
      <c r="FD1592" s="6">
        <v>2.3999999999999998E-3</v>
      </c>
      <c r="FE1592" s="6">
        <v>1E-3</v>
      </c>
      <c r="FF1592" s="6">
        <v>2E-3</v>
      </c>
      <c r="FG1592" s="6">
        <v>5.0000000000000001E-3</v>
      </c>
      <c r="FH1592" s="6">
        <v>211</v>
      </c>
      <c r="FI1592" s="6">
        <v>59.58</v>
      </c>
      <c r="FJ1592" s="6">
        <v>15.747</v>
      </c>
      <c r="FK1592" s="6">
        <v>7.3730000000000002</v>
      </c>
      <c r="FL1592" s="6">
        <v>0.79500000000000004</v>
      </c>
      <c r="FM1592" s="6">
        <v>0.30299999999999999</v>
      </c>
      <c r="FN1592" s="6">
        <v>14.093999999999999</v>
      </c>
      <c r="FO1592" s="6">
        <v>3.7835779999999999</v>
      </c>
      <c r="FP1592" s="6"/>
      <c r="FQ1592" s="6"/>
      <c r="FR1592" s="6"/>
      <c r="FS1592" s="6">
        <v>0</v>
      </c>
      <c r="FT1592" s="6"/>
      <c r="FU1592" s="6"/>
      <c r="FV1592" s="6"/>
      <c r="FW1592" s="6"/>
      <c r="FX1592" s="6"/>
      <c r="FY1592" s="6"/>
      <c r="FZ1592" s="15"/>
      <c r="GA1592" s="15"/>
      <c r="GB1592" s="6"/>
      <c r="GC1592" s="6">
        <v>0</v>
      </c>
      <c r="GD1592" s="6">
        <v>0</v>
      </c>
      <c r="GE1592" s="6"/>
      <c r="GF1592" s="6"/>
      <c r="GG1592" s="6"/>
      <c r="GH1592" s="6"/>
      <c r="GI1592" s="6"/>
      <c r="GJ1592" s="6"/>
      <c r="GK1592" s="6"/>
      <c r="GL1592" s="6"/>
      <c r="GM1592" s="6"/>
      <c r="GN1592" s="6"/>
      <c r="GO1592" s="6"/>
      <c r="GP1592" s="6"/>
      <c r="GQ1592" s="6"/>
      <c r="GR1592" s="6"/>
      <c r="GS1592" s="6"/>
      <c r="GT1592" s="6"/>
      <c r="GU1592" s="6"/>
      <c r="GV1592" s="6"/>
      <c r="GW1592" s="6"/>
      <c r="GX1592" s="6"/>
      <c r="GY1592" s="6"/>
      <c r="GZ1592" s="6"/>
      <c r="HA1592" s="6"/>
      <c r="HB1592" s="6"/>
      <c r="HC1592" s="6"/>
      <c r="HD1592" s="6"/>
      <c r="HE1592" s="6"/>
      <c r="HF1592" s="6"/>
      <c r="HG1592" s="6"/>
      <c r="HH1592" s="6"/>
      <c r="HI1592" s="6"/>
      <c r="HJ1592" s="6"/>
      <c r="HK1592" s="6"/>
      <c r="HL1592" s="6"/>
      <c r="HM1592" s="6"/>
      <c r="HN1592" s="6">
        <v>166.95</v>
      </c>
      <c r="HO1592" s="6">
        <v>4442</v>
      </c>
      <c r="HP1592" s="6"/>
      <c r="HQ1592" s="6"/>
      <c r="HR1592" s="6"/>
      <c r="HS1592" s="6"/>
      <c r="HT1592" s="6"/>
      <c r="HU1592" s="6"/>
      <c r="HV1592" s="6"/>
      <c r="HW1592" s="6"/>
      <c r="HX1592" s="6">
        <v>4.0099999999999997E-2</v>
      </c>
      <c r="HY1592" s="6"/>
      <c r="HZ1592" s="6"/>
      <c r="IA1592" s="6"/>
      <c r="IB1592" s="6"/>
      <c r="IC1592" s="6"/>
      <c r="ID1592" s="6"/>
      <c r="IE1592" s="6"/>
      <c r="IF1592" s="6"/>
      <c r="IG1592" s="6"/>
      <c r="IH1592" s="6"/>
      <c r="II1592" s="6"/>
      <c r="IJ1592" s="6" t="s">
        <v>355</v>
      </c>
      <c r="IK1592" s="10">
        <v>7.3482669999999999</v>
      </c>
      <c r="IL1592" s="6"/>
      <c r="IM1592" s="14">
        <v>45795.721712962964</v>
      </c>
      <c r="IN1592" s="14">
        <v>45795.769224537034</v>
      </c>
      <c r="IO1592" s="6"/>
      <c r="IP1592" s="6"/>
      <c r="IQ1592" s="6" t="s">
        <v>418</v>
      </c>
      <c r="IR1592" s="6"/>
      <c r="IS1592" s="6"/>
      <c r="IT1592" s="6"/>
      <c r="IU1592" s="6"/>
      <c r="IV1592" s="6"/>
      <c r="IW1592" s="6"/>
      <c r="IX1592" s="6"/>
      <c r="IY1592" s="6" t="s">
        <v>346</v>
      </c>
      <c r="IZ1592" s="6" t="s">
        <v>346</v>
      </c>
      <c r="JA1592" s="6">
        <v>24</v>
      </c>
      <c r="JB1592" s="6">
        <v>135</v>
      </c>
      <c r="JC1592" s="6"/>
      <c r="JD1592" s="10">
        <v>8.5999999999999993E-2</v>
      </c>
      <c r="JE1592" s="14">
        <v>45795.770451388889</v>
      </c>
      <c r="JF1592" s="14">
        <v>45795.773414351854</v>
      </c>
      <c r="JG1592" s="20">
        <v>4.2666659999999998</v>
      </c>
      <c r="JH1592" s="20"/>
      <c r="JI1592" s="20"/>
      <c r="JJ1592" s="10"/>
      <c r="JK1592" s="10"/>
      <c r="JL1592" s="17"/>
      <c r="JM1592" s="17"/>
      <c r="JN1592" s="17"/>
      <c r="JO1592" s="17"/>
      <c r="JP1592" s="17">
        <v>413</v>
      </c>
      <c r="JQ1592" s="17">
        <v>0.22800000000000001</v>
      </c>
      <c r="JR1592" s="17">
        <v>5.8999999999999999E-3</v>
      </c>
      <c r="JS1592" s="17">
        <v>1.1000000000000001E-3</v>
      </c>
      <c r="JT1592" s="17">
        <v>2.7000000000000001E-3</v>
      </c>
      <c r="JU1592" s="17">
        <v>5.4999999999999997E-3</v>
      </c>
      <c r="JV1592" s="17">
        <v>1.1686000000000001</v>
      </c>
      <c r="JW1592" s="17">
        <v>0.24340000000000001</v>
      </c>
      <c r="JX1592" s="17">
        <v>3.27E-2</v>
      </c>
      <c r="JY1592" s="17">
        <v>3.0999999999999999E-3</v>
      </c>
      <c r="JZ1592" s="17">
        <v>0.218</v>
      </c>
      <c r="KA1592" s="17">
        <v>5.0000000000000001E-4</v>
      </c>
      <c r="KB1592" s="17">
        <v>2.8E-3</v>
      </c>
      <c r="KC1592" s="17">
        <v>1.1999999999999999E-3</v>
      </c>
      <c r="KD1592" s="17">
        <v>3.49E-2</v>
      </c>
      <c r="KE1592" s="17">
        <v>3.3E-3</v>
      </c>
      <c r="KF1592" s="17">
        <v>1.2999999999999999E-3</v>
      </c>
      <c r="KG1592" s="17">
        <v>5.9999999999999995E-4</v>
      </c>
      <c r="KH1592" s="17">
        <v>3.0499999999999999E-2</v>
      </c>
      <c r="KI1592" s="17"/>
      <c r="KJ1592" s="17"/>
      <c r="KK1592" s="17"/>
      <c r="KL1592" s="17"/>
      <c r="KM1592" s="17"/>
      <c r="KN1592" s="17">
        <v>156</v>
      </c>
      <c r="KO1592" s="17"/>
      <c r="KP1592" s="17"/>
      <c r="KQ1592" s="17"/>
      <c r="KR1592" s="17"/>
      <c r="KS1592" s="17"/>
      <c r="KT1592" s="17"/>
      <c r="KU1592" s="17"/>
      <c r="KV1592" s="17"/>
      <c r="KW1592" s="17"/>
      <c r="KX1592" s="17" t="s">
        <v>376</v>
      </c>
      <c r="KY1592" s="17"/>
      <c r="KZ1592" s="17"/>
      <c r="LA1592" s="17"/>
      <c r="LB1592" s="17"/>
      <c r="LC1592" s="17"/>
      <c r="LD1592" s="17"/>
      <c r="LE1592" s="17">
        <v>1.4</v>
      </c>
      <c r="LF1592" s="17">
        <v>230</v>
      </c>
      <c r="LG1592" s="17">
        <v>115</v>
      </c>
      <c r="LH1592" s="17"/>
      <c r="LI1592" s="17"/>
      <c r="LJ1592" s="17"/>
      <c r="LK1592" s="18">
        <v>75.349999999999994</v>
      </c>
      <c r="LL1592" s="17"/>
      <c r="LM1592" s="17"/>
      <c r="LN1592" s="17"/>
      <c r="LO1592" s="17" t="s">
        <v>350</v>
      </c>
      <c r="LP1592" s="11">
        <v>75.349999999999994</v>
      </c>
      <c r="LQ1592" s="17"/>
      <c r="LR1592" s="17"/>
      <c r="LS1592" s="17" t="s">
        <v>492</v>
      </c>
      <c r="LT1592" s="18">
        <v>1.7666660000000001</v>
      </c>
      <c r="LU1592" s="18">
        <v>3.0833330000000001</v>
      </c>
      <c r="LV1592" s="18">
        <v>115.9785</v>
      </c>
      <c r="LW1592" s="18"/>
      <c r="LX1592" s="18">
        <v>0.11666600000000001</v>
      </c>
      <c r="LY1592" s="18" t="s">
        <v>352</v>
      </c>
      <c r="LZ1592" s="18" t="s">
        <v>352</v>
      </c>
      <c r="MA1592" s="18">
        <v>457</v>
      </c>
      <c r="MB1592" s="18">
        <v>63</v>
      </c>
    </row>
    <row r="1593" spans="1:340" x14ac:dyDescent="0.25">
      <c r="A1593" s="5">
        <v>45795</v>
      </c>
      <c r="B1593" s="6">
        <v>2541425</v>
      </c>
      <c r="C1593" s="6" t="s">
        <v>490</v>
      </c>
      <c r="D1593" s="6" t="s">
        <v>491</v>
      </c>
      <c r="E1593" s="6" t="s">
        <v>387</v>
      </c>
      <c r="F1593" s="7">
        <v>200</v>
      </c>
      <c r="G1593" s="7">
        <v>180</v>
      </c>
      <c r="H1593" s="8"/>
      <c r="I1593" s="6">
        <v>67</v>
      </c>
      <c r="J1593" s="9">
        <v>11.76666</v>
      </c>
      <c r="K1593" s="9">
        <v>86.166659999999993</v>
      </c>
      <c r="L1593" s="9">
        <v>8.6166660000000004</v>
      </c>
      <c r="M1593" s="10">
        <v>251.5</v>
      </c>
      <c r="N1593" s="10"/>
      <c r="O1593" s="10">
        <v>1.5</v>
      </c>
      <c r="P1593" s="10">
        <v>8.4</v>
      </c>
      <c r="Q1593" s="10">
        <v>14.9</v>
      </c>
      <c r="R1593" s="10"/>
      <c r="S1593" s="10"/>
      <c r="T1593" s="11"/>
      <c r="U1593" s="6">
        <v>125.9</v>
      </c>
      <c r="V1593" s="6">
        <v>1638</v>
      </c>
      <c r="W1593" s="6">
        <v>508</v>
      </c>
      <c r="X1593" s="6" t="s">
        <v>343</v>
      </c>
      <c r="Y1593" s="6">
        <v>112</v>
      </c>
      <c r="Z1593" s="6">
        <v>8.5599999999999996E-2</v>
      </c>
      <c r="AA1593" s="6">
        <v>2.7000000000000001E-3</v>
      </c>
      <c r="AB1593" s="6">
        <v>7.9000000000000008E-3</v>
      </c>
      <c r="AC1593" s="6">
        <v>1.8E-3</v>
      </c>
      <c r="AD1593" s="6">
        <v>3.0000000000000001E-3</v>
      </c>
      <c r="AE1593" s="6">
        <v>111</v>
      </c>
      <c r="AF1593" s="6">
        <v>31.73</v>
      </c>
      <c r="AG1593" s="6">
        <v>21.837</v>
      </c>
      <c r="AH1593" s="6">
        <v>11.069000000000001</v>
      </c>
      <c r="AI1593" s="6">
        <v>30.768999999999998</v>
      </c>
      <c r="AJ1593" s="6">
        <v>3.5379999999999998</v>
      </c>
      <c r="AK1593" s="12">
        <v>1.4530380000000001</v>
      </c>
      <c r="AL1593" s="6"/>
      <c r="AM1593" s="6"/>
      <c r="AN1593" s="6">
        <v>3550</v>
      </c>
      <c r="AO1593" s="6"/>
      <c r="AP1593" s="6">
        <v>268.83859999999999</v>
      </c>
      <c r="AQ1593" s="6">
        <v>1348</v>
      </c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  <c r="CL1593" s="6"/>
      <c r="CM1593" s="6"/>
      <c r="CN1593" s="6"/>
      <c r="CO1593" s="6"/>
      <c r="CP1593" s="6"/>
      <c r="CQ1593" s="6"/>
      <c r="CR1593" s="6" t="s">
        <v>367</v>
      </c>
      <c r="CS1593" s="6" t="s">
        <v>413</v>
      </c>
      <c r="CT1593" s="6">
        <v>27.136900000000001</v>
      </c>
      <c r="CU1593" s="6">
        <v>54.150669999999998</v>
      </c>
      <c r="CV1593" s="13">
        <v>54.266669999999998</v>
      </c>
      <c r="CW1593" s="6">
        <v>1559.3</v>
      </c>
      <c r="CX1593" s="6">
        <v>1562.5</v>
      </c>
      <c r="CY1593" s="14">
        <v>45795.872499999998</v>
      </c>
      <c r="CZ1593" s="14">
        <v>45795.888194444444</v>
      </c>
      <c r="DA1593" s="6">
        <v>22.6</v>
      </c>
      <c r="DB1593" s="6"/>
      <c r="DC1593" s="6"/>
      <c r="DD1593" s="6"/>
      <c r="DE1593" s="6"/>
      <c r="DF1593" s="6"/>
      <c r="DG1593" s="6"/>
      <c r="DH1593" s="6">
        <v>41.910200000000003</v>
      </c>
      <c r="DI1593" s="6">
        <v>408</v>
      </c>
      <c r="DJ1593" s="6">
        <v>339.15</v>
      </c>
      <c r="DK1593" s="6"/>
      <c r="DL1593" s="6"/>
      <c r="DM1593" s="6"/>
      <c r="DN1593" s="6"/>
      <c r="DO1593" s="6"/>
      <c r="DP1593" s="6"/>
      <c r="DQ1593" s="6">
        <v>40</v>
      </c>
      <c r="DR1593" s="6">
        <v>115</v>
      </c>
      <c r="DS1593" s="6"/>
      <c r="DT1593" s="6"/>
      <c r="DU1593" s="6"/>
      <c r="DV1593" s="6"/>
      <c r="DW1593" s="6"/>
      <c r="DX1593" s="6"/>
      <c r="DY1593" s="6">
        <v>21.63</v>
      </c>
      <c r="DZ1593" s="6"/>
      <c r="EA1593" s="6"/>
      <c r="EB1593" s="6"/>
      <c r="EC1593" s="6"/>
      <c r="ED1593" s="6"/>
      <c r="EE1593" s="6"/>
      <c r="EF1593" s="6">
        <v>0</v>
      </c>
      <c r="EG1593" s="6">
        <v>56.4</v>
      </c>
      <c r="EH1593" s="6"/>
      <c r="EI1593" s="14">
        <v>45795.873518518521</v>
      </c>
      <c r="EJ1593" s="14">
        <v>45795.873726851853</v>
      </c>
      <c r="EK1593" s="6">
        <v>62.492310000000003</v>
      </c>
      <c r="EL1593" s="10">
        <v>7.0240499999999999</v>
      </c>
      <c r="EM1593" s="10">
        <v>7.0240499999999999</v>
      </c>
      <c r="EN1593" s="6" t="s">
        <v>348</v>
      </c>
      <c r="EO1593" s="6" t="s">
        <v>346</v>
      </c>
      <c r="EP1593" s="6">
        <v>212</v>
      </c>
      <c r="EQ1593" s="6">
        <v>0.21510000000000001</v>
      </c>
      <c r="ER1593" s="6">
        <v>1.1801999999999999</v>
      </c>
      <c r="ES1593" s="6">
        <v>0.25600000000000001</v>
      </c>
      <c r="ET1593" s="6">
        <v>5.4000000000000003E-3</v>
      </c>
      <c r="EU1593" s="6">
        <v>2.3999999999999998E-3</v>
      </c>
      <c r="EV1593" s="6">
        <v>4.8099999999999997E-2</v>
      </c>
      <c r="EW1593" s="6">
        <v>3.0999999999999999E-3</v>
      </c>
      <c r="EX1593" s="6">
        <v>3.5999999999999999E-3</v>
      </c>
      <c r="EY1593" s="6">
        <v>0.19189999999999999</v>
      </c>
      <c r="EZ1593" s="6">
        <v>1E-3</v>
      </c>
      <c r="FA1593" s="6">
        <v>3.0000000000000001E-3</v>
      </c>
      <c r="FB1593" s="6">
        <v>1.5E-3</v>
      </c>
      <c r="FC1593" s="6">
        <v>3.6499999999999998E-2</v>
      </c>
      <c r="FD1593" s="6">
        <v>2.5999999999999999E-3</v>
      </c>
      <c r="FE1593" s="6">
        <v>8.9999999999999998E-4</v>
      </c>
      <c r="FF1593" s="6">
        <v>2.2000000000000001E-3</v>
      </c>
      <c r="FG1593" s="6">
        <v>4.7000000000000002E-3</v>
      </c>
      <c r="FH1593" s="6"/>
      <c r="FI1593" s="6"/>
      <c r="FJ1593" s="6"/>
      <c r="FK1593" s="6"/>
      <c r="FL1593" s="6"/>
      <c r="FM1593" s="6"/>
      <c r="FN1593" s="6"/>
      <c r="FO1593" s="6"/>
      <c r="FP1593" s="6"/>
      <c r="FQ1593" s="6"/>
      <c r="FR1593" s="6"/>
      <c r="FS1593" s="6">
        <v>0</v>
      </c>
      <c r="FT1593" s="6"/>
      <c r="FU1593" s="6"/>
      <c r="FV1593" s="6"/>
      <c r="FW1593" s="6"/>
      <c r="FX1593" s="6"/>
      <c r="FY1593" s="6"/>
      <c r="FZ1593" s="15"/>
      <c r="GA1593" s="15"/>
      <c r="GB1593" s="6"/>
      <c r="GC1593" s="6">
        <v>0</v>
      </c>
      <c r="GD1593" s="6">
        <v>0</v>
      </c>
      <c r="GE1593" s="6"/>
      <c r="GF1593" s="6"/>
      <c r="GG1593" s="6"/>
      <c r="GH1593" s="6"/>
      <c r="GI1593" s="6"/>
      <c r="GJ1593" s="6"/>
      <c r="GK1593" s="6"/>
      <c r="GL1593" s="6"/>
      <c r="GM1593" s="6"/>
      <c r="GN1593" s="6"/>
      <c r="GO1593" s="6"/>
      <c r="GP1593" s="6"/>
      <c r="GQ1593" s="6"/>
      <c r="GR1593" s="6"/>
      <c r="GS1593" s="6"/>
      <c r="GT1593" s="6"/>
      <c r="GU1593" s="6"/>
      <c r="GV1593" s="6"/>
      <c r="GW1593" s="6"/>
      <c r="GX1593" s="6"/>
      <c r="GY1593" s="6"/>
      <c r="GZ1593" s="6"/>
      <c r="HA1593" s="6"/>
      <c r="HB1593" s="6"/>
      <c r="HC1593" s="6"/>
      <c r="HD1593" s="6"/>
      <c r="HE1593" s="6"/>
      <c r="HF1593" s="6"/>
      <c r="HG1593" s="6"/>
      <c r="HH1593" s="6"/>
      <c r="HI1593" s="6"/>
      <c r="HJ1593" s="6"/>
      <c r="HK1593" s="6"/>
      <c r="HL1593" s="6"/>
      <c r="HM1593" s="6"/>
      <c r="HN1593" s="6">
        <v>546</v>
      </c>
      <c r="HO1593" s="6">
        <v>4816</v>
      </c>
      <c r="HP1593" s="6"/>
      <c r="HQ1593" s="6"/>
      <c r="HR1593" s="6"/>
      <c r="HS1593" s="6"/>
      <c r="HT1593" s="6"/>
      <c r="HU1593" s="6"/>
      <c r="HV1593" s="6"/>
      <c r="HW1593" s="6"/>
      <c r="HX1593" s="6">
        <v>4.7899999999999998E-2</v>
      </c>
      <c r="HY1593" s="6"/>
      <c r="HZ1593" s="6"/>
      <c r="IA1593" s="6"/>
      <c r="IB1593" s="6"/>
      <c r="IC1593" s="6"/>
      <c r="ID1593" s="6"/>
      <c r="IE1593" s="6"/>
      <c r="IF1593" s="6"/>
      <c r="IG1593" s="6"/>
      <c r="IH1593" s="6"/>
      <c r="II1593" s="6"/>
      <c r="IJ1593" s="6" t="s">
        <v>355</v>
      </c>
      <c r="IK1593" s="10">
        <v>9.3058329999999998</v>
      </c>
      <c r="IL1593" s="6"/>
      <c r="IM1593" s="14">
        <v>45795.781608796293</v>
      </c>
      <c r="IN1593" s="14">
        <v>45795.828379629631</v>
      </c>
      <c r="IO1593" s="6"/>
      <c r="IP1593" s="6"/>
      <c r="IQ1593" s="6" t="s">
        <v>418</v>
      </c>
      <c r="IR1593" s="6"/>
      <c r="IS1593" s="6"/>
      <c r="IT1593" s="6"/>
      <c r="IU1593" s="6"/>
      <c r="IV1593" s="6"/>
      <c r="IW1593" s="6"/>
      <c r="IX1593" s="6"/>
      <c r="IY1593" s="6" t="s">
        <v>346</v>
      </c>
      <c r="IZ1593" s="6" t="s">
        <v>346</v>
      </c>
      <c r="JA1593" s="6">
        <v>20</v>
      </c>
      <c r="JB1593" s="6">
        <v>44</v>
      </c>
      <c r="JC1593" s="6"/>
      <c r="JD1593" s="10">
        <v>0.10100000000000001</v>
      </c>
      <c r="JE1593" s="14">
        <v>45795.830289351848</v>
      </c>
      <c r="JF1593" s="14">
        <v>45795.832673611112</v>
      </c>
      <c r="JG1593" s="20">
        <v>3.4333330000000002</v>
      </c>
      <c r="JH1593" s="20"/>
      <c r="JI1593" s="20"/>
      <c r="JJ1593" s="10"/>
      <c r="JK1593" s="10"/>
      <c r="JL1593" s="17"/>
      <c r="JM1593" s="17"/>
      <c r="JN1593" s="17"/>
      <c r="JO1593" s="17"/>
      <c r="JP1593" s="17">
        <v>413</v>
      </c>
      <c r="JQ1593" s="17">
        <v>0.22900000000000001</v>
      </c>
      <c r="JR1593" s="17">
        <v>4.8999999999999998E-3</v>
      </c>
      <c r="JS1593" s="17">
        <v>1E-3</v>
      </c>
      <c r="JT1593" s="17">
        <v>2.8999999999999998E-3</v>
      </c>
      <c r="JU1593" s="17">
        <v>5.1000000000000004E-3</v>
      </c>
      <c r="JV1593" s="17">
        <v>1.1752</v>
      </c>
      <c r="JW1593" s="17">
        <v>0.24970000000000001</v>
      </c>
      <c r="JX1593" s="17">
        <v>3.6999999999999998E-2</v>
      </c>
      <c r="JY1593" s="17">
        <v>2.8E-3</v>
      </c>
      <c r="JZ1593" s="17">
        <v>0.1938</v>
      </c>
      <c r="KA1593" s="17">
        <v>5.0000000000000001E-4</v>
      </c>
      <c r="KB1593" s="17">
        <v>2.8999999999999998E-3</v>
      </c>
      <c r="KC1593" s="17">
        <v>1.6000000000000001E-3</v>
      </c>
      <c r="KD1593" s="17">
        <v>3.3700000000000001E-2</v>
      </c>
      <c r="KE1593" s="17">
        <v>2.5000000000000001E-3</v>
      </c>
      <c r="KF1593" s="17">
        <v>1.6000000000000001E-3</v>
      </c>
      <c r="KG1593" s="17">
        <v>5.0000000000000001E-4</v>
      </c>
      <c r="KH1593" s="17">
        <v>3.6600000000000001E-2</v>
      </c>
      <c r="KI1593" s="17"/>
      <c r="KJ1593" s="17"/>
      <c r="KK1593" s="17"/>
      <c r="KL1593" s="17"/>
      <c r="KM1593" s="17"/>
      <c r="KN1593" s="17">
        <v>156</v>
      </c>
      <c r="KO1593" s="17"/>
      <c r="KP1593" s="17"/>
      <c r="KQ1593" s="17"/>
      <c r="KR1593" s="17"/>
      <c r="KS1593" s="17"/>
      <c r="KT1593" s="17"/>
      <c r="KU1593" s="17"/>
      <c r="KV1593" s="17"/>
      <c r="KW1593" s="17"/>
      <c r="KX1593" s="17" t="s">
        <v>376</v>
      </c>
      <c r="KY1593" s="17"/>
      <c r="KZ1593" s="17"/>
      <c r="LA1593" s="17"/>
      <c r="LB1593" s="17"/>
      <c r="LC1593" s="17"/>
      <c r="LD1593" s="17"/>
      <c r="LE1593" s="17">
        <v>7</v>
      </c>
      <c r="LF1593" s="17">
        <v>207</v>
      </c>
      <c r="LG1593" s="17">
        <v>69</v>
      </c>
      <c r="LH1593" s="17"/>
      <c r="LI1593" s="17"/>
      <c r="LJ1593" s="17"/>
      <c r="LK1593" s="18">
        <v>74.816670000000002</v>
      </c>
      <c r="LL1593" s="17"/>
      <c r="LM1593" s="17"/>
      <c r="LN1593" s="17"/>
      <c r="LO1593" s="17" t="s">
        <v>350</v>
      </c>
      <c r="LP1593" s="11">
        <v>74.816670000000002</v>
      </c>
      <c r="LQ1593" s="17"/>
      <c r="LR1593" s="17"/>
      <c r="LS1593" s="17" t="s">
        <v>492</v>
      </c>
      <c r="LT1593" s="18">
        <v>2.75</v>
      </c>
      <c r="LU1593" s="18">
        <v>4.3833330000000004</v>
      </c>
      <c r="LV1593" s="18">
        <v>114.32389999999999</v>
      </c>
      <c r="LW1593" s="18"/>
      <c r="LX1593" s="18"/>
      <c r="LY1593" s="18" t="s">
        <v>352</v>
      </c>
      <c r="LZ1593" s="18" t="s">
        <v>352</v>
      </c>
      <c r="MA1593" s="18">
        <v>134</v>
      </c>
      <c r="MB1593" s="18">
        <v>72</v>
      </c>
    </row>
    <row r="1594" spans="1:340" x14ac:dyDescent="0.25">
      <c r="A1594" s="5">
        <v>45795</v>
      </c>
      <c r="B1594" s="6">
        <v>2541426</v>
      </c>
      <c r="C1594" s="6" t="s">
        <v>490</v>
      </c>
      <c r="D1594" s="6" t="s">
        <v>491</v>
      </c>
      <c r="E1594" s="6" t="s">
        <v>387</v>
      </c>
      <c r="F1594" s="7">
        <v>210</v>
      </c>
      <c r="G1594" s="7">
        <v>217</v>
      </c>
      <c r="H1594" s="8"/>
      <c r="I1594" s="6">
        <v>69</v>
      </c>
      <c r="J1594" s="9">
        <v>4.4666670000000002</v>
      </c>
      <c r="K1594" s="9">
        <v>81.316670000000002</v>
      </c>
      <c r="L1594" s="9"/>
      <c r="M1594" s="10">
        <v>249.2</v>
      </c>
      <c r="N1594" s="10"/>
      <c r="O1594" s="10">
        <v>1.4</v>
      </c>
      <c r="P1594" s="10">
        <v>8</v>
      </c>
      <c r="Q1594" s="10">
        <v>15.1</v>
      </c>
      <c r="R1594" s="10"/>
      <c r="S1594" s="10"/>
      <c r="T1594" s="11"/>
      <c r="U1594" s="6">
        <v>121.5</v>
      </c>
      <c r="V1594" s="6">
        <v>1618</v>
      </c>
      <c r="W1594" s="6">
        <v>663</v>
      </c>
      <c r="X1594" s="6"/>
      <c r="Y1594" s="6">
        <v>112</v>
      </c>
      <c r="Z1594" s="6">
        <v>5.57E-2</v>
      </c>
      <c r="AA1594" s="6">
        <v>1.8E-3</v>
      </c>
      <c r="AB1594" s="6">
        <v>6.4000000000000003E-3</v>
      </c>
      <c r="AC1594" s="6">
        <v>1.6000000000000001E-3</v>
      </c>
      <c r="AD1594" s="6">
        <v>2.7000000000000001E-3</v>
      </c>
      <c r="AE1594" s="6">
        <v>111</v>
      </c>
      <c r="AF1594" s="6">
        <v>33.533000000000001</v>
      </c>
      <c r="AG1594" s="6">
        <v>19.803999999999998</v>
      </c>
      <c r="AH1594" s="6">
        <v>10.818</v>
      </c>
      <c r="AI1594" s="6">
        <v>31.556999999999999</v>
      </c>
      <c r="AJ1594" s="6">
        <v>3.5979999999999999</v>
      </c>
      <c r="AK1594" s="12">
        <v>1.693244</v>
      </c>
      <c r="AL1594" s="6">
        <v>190.05</v>
      </c>
      <c r="AM1594" s="6"/>
      <c r="AN1594" s="6">
        <v>3521</v>
      </c>
      <c r="AO1594" s="6"/>
      <c r="AP1594" s="6">
        <v>271.90519999999998</v>
      </c>
      <c r="AQ1594" s="6">
        <v>1340</v>
      </c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  <c r="CL1594" s="6"/>
      <c r="CM1594" s="6"/>
      <c r="CN1594" s="6"/>
      <c r="CO1594" s="6"/>
      <c r="CP1594" s="6"/>
      <c r="CQ1594" s="6"/>
      <c r="CR1594" s="6" t="s">
        <v>367</v>
      </c>
      <c r="CS1594" s="6" t="s">
        <v>413</v>
      </c>
      <c r="CT1594" s="6">
        <v>25.7667</v>
      </c>
      <c r="CU1594" s="6">
        <v>49.639330000000001</v>
      </c>
      <c r="CV1594" s="13">
        <v>49.683329999999998</v>
      </c>
      <c r="CW1594" s="6">
        <v>1561.9</v>
      </c>
      <c r="CX1594" s="6">
        <v>1561.2</v>
      </c>
      <c r="CY1594" s="14">
        <v>45795.922314814816</v>
      </c>
      <c r="CZ1594" s="14">
        <v>45795.938321759262</v>
      </c>
      <c r="DA1594" s="6">
        <v>23.05</v>
      </c>
      <c r="DB1594" s="6"/>
      <c r="DC1594" s="6"/>
      <c r="DD1594" s="6">
        <v>343.35</v>
      </c>
      <c r="DE1594" s="6">
        <v>83</v>
      </c>
      <c r="DF1594" s="6"/>
      <c r="DG1594" s="6">
        <v>105</v>
      </c>
      <c r="DH1594" s="6"/>
      <c r="DI1594" s="6">
        <v>374</v>
      </c>
      <c r="DJ1594" s="6">
        <v>295.05</v>
      </c>
      <c r="DK1594" s="6"/>
      <c r="DL1594" s="6">
        <v>27</v>
      </c>
      <c r="DM1594" s="6"/>
      <c r="DN1594" s="6"/>
      <c r="DO1594" s="6"/>
      <c r="DP1594" s="6"/>
      <c r="DQ1594" s="6">
        <v>40</v>
      </c>
      <c r="DR1594" s="6">
        <v>138</v>
      </c>
      <c r="DS1594" s="6"/>
      <c r="DT1594" s="6"/>
      <c r="DU1594" s="6"/>
      <c r="DV1594" s="6"/>
      <c r="DW1594" s="6"/>
      <c r="DX1594" s="6"/>
      <c r="DY1594" s="6">
        <v>21.734999999999999</v>
      </c>
      <c r="DZ1594" s="6">
        <v>52.8</v>
      </c>
      <c r="EA1594" s="6">
        <v>55</v>
      </c>
      <c r="EB1594" s="6"/>
      <c r="EC1594" s="6"/>
      <c r="ED1594" s="6"/>
      <c r="EE1594" s="6"/>
      <c r="EF1594" s="6">
        <v>0</v>
      </c>
      <c r="EG1594" s="6">
        <v>46.3</v>
      </c>
      <c r="EH1594" s="6"/>
      <c r="EI1594" s="14">
        <v>45795.924768518518</v>
      </c>
      <c r="EJ1594" s="14">
        <v>45795.926666666666</v>
      </c>
      <c r="EK1594" s="6">
        <v>55.96369</v>
      </c>
      <c r="EL1594" s="10">
        <v>5.160933</v>
      </c>
      <c r="EM1594" s="10">
        <v>5.160933</v>
      </c>
      <c r="EN1594" s="6" t="s">
        <v>348</v>
      </c>
      <c r="EO1594" s="6" t="s">
        <v>346</v>
      </c>
      <c r="EP1594" s="6">
        <v>212</v>
      </c>
      <c r="EQ1594" s="6">
        <v>0.20979999999999999</v>
      </c>
      <c r="ER1594" s="6">
        <v>1.1691</v>
      </c>
      <c r="ES1594" s="6">
        <v>0.23719999999999999</v>
      </c>
      <c r="ET1594" s="6">
        <v>5.7999999999999996E-3</v>
      </c>
      <c r="EU1594" s="6">
        <v>2.8999999999999998E-3</v>
      </c>
      <c r="EV1594" s="6">
        <v>3.4599999999999999E-2</v>
      </c>
      <c r="EW1594" s="6">
        <v>3.0000000000000001E-3</v>
      </c>
      <c r="EX1594" s="6">
        <v>3.3E-3</v>
      </c>
      <c r="EY1594" s="6">
        <v>0.18779999999999999</v>
      </c>
      <c r="EZ1594" s="6">
        <v>1.1000000000000001E-3</v>
      </c>
      <c r="FA1594" s="6">
        <v>3.2000000000000002E-3</v>
      </c>
      <c r="FB1594" s="6">
        <v>1.9E-3</v>
      </c>
      <c r="FC1594" s="6">
        <v>3.7600000000000001E-2</v>
      </c>
      <c r="FD1594" s="6">
        <v>3.0999999999999999E-3</v>
      </c>
      <c r="FE1594" s="6">
        <v>1.2999999999999999E-3</v>
      </c>
      <c r="FF1594" s="6">
        <v>2.7000000000000001E-3</v>
      </c>
      <c r="FG1594" s="6">
        <v>5.1999999999999998E-3</v>
      </c>
      <c r="FH1594" s="6">
        <v>211</v>
      </c>
      <c r="FI1594" s="6">
        <v>57.27</v>
      </c>
      <c r="FJ1594" s="6">
        <v>16.166</v>
      </c>
      <c r="FK1594" s="6">
        <v>4.9409999999999998</v>
      </c>
      <c r="FL1594" s="6">
        <v>0.88800000000000001</v>
      </c>
      <c r="FM1594" s="6">
        <v>0.49399999999999999</v>
      </c>
      <c r="FN1594" s="6">
        <v>11.172000000000001</v>
      </c>
      <c r="FO1594" s="6">
        <v>3.5426199999999999</v>
      </c>
      <c r="FP1594" s="6"/>
      <c r="FQ1594" s="6"/>
      <c r="FR1594" s="6"/>
      <c r="FS1594" s="6">
        <v>0</v>
      </c>
      <c r="FT1594" s="6"/>
      <c r="FU1594" s="6"/>
      <c r="FV1594" s="6"/>
      <c r="FW1594" s="6"/>
      <c r="FX1594" s="6"/>
      <c r="FY1594" s="6"/>
      <c r="FZ1594" s="15"/>
      <c r="GA1594" s="15"/>
      <c r="GB1594" s="6"/>
      <c r="GC1594" s="6">
        <v>0</v>
      </c>
      <c r="GD1594" s="6">
        <v>0</v>
      </c>
      <c r="GE1594" s="6"/>
      <c r="GF1594" s="6"/>
      <c r="GG1594" s="6"/>
      <c r="GH1594" s="6"/>
      <c r="GI1594" s="6"/>
      <c r="GJ1594" s="6"/>
      <c r="GK1594" s="6"/>
      <c r="GL1594" s="6"/>
      <c r="GM1594" s="6"/>
      <c r="GN1594" s="6"/>
      <c r="GO1594" s="6"/>
      <c r="GP1594" s="6"/>
      <c r="GQ1594" s="6"/>
      <c r="GR1594" s="6"/>
      <c r="GS1594" s="6"/>
      <c r="GT1594" s="6"/>
      <c r="GU1594" s="6"/>
      <c r="GV1594" s="6"/>
      <c r="GW1594" s="6"/>
      <c r="GX1594" s="6"/>
      <c r="GY1594" s="6"/>
      <c r="GZ1594" s="6"/>
      <c r="HA1594" s="6"/>
      <c r="HB1594" s="6"/>
      <c r="HC1594" s="6"/>
      <c r="HD1594" s="6"/>
      <c r="HE1594" s="6"/>
      <c r="HF1594" s="6"/>
      <c r="HG1594" s="6"/>
      <c r="HH1594" s="6"/>
      <c r="HI1594" s="6"/>
      <c r="HJ1594" s="6"/>
      <c r="HK1594" s="6"/>
      <c r="HL1594" s="6"/>
      <c r="HM1594" s="6"/>
      <c r="HN1594" s="6">
        <v>602.70000000000005</v>
      </c>
      <c r="HO1594" s="6">
        <v>5260</v>
      </c>
      <c r="HP1594" s="6"/>
      <c r="HQ1594" s="6"/>
      <c r="HR1594" s="6"/>
      <c r="HS1594" s="6"/>
      <c r="HT1594" s="6"/>
      <c r="HU1594" s="6"/>
      <c r="HV1594" s="6"/>
      <c r="HW1594" s="6"/>
      <c r="HX1594" s="6">
        <v>3.4099999999999998E-2</v>
      </c>
      <c r="HY1594" s="6"/>
      <c r="HZ1594" s="6"/>
      <c r="IA1594" s="6"/>
      <c r="IB1594" s="6"/>
      <c r="IC1594" s="6"/>
      <c r="ID1594" s="6"/>
      <c r="IE1594" s="6"/>
      <c r="IF1594" s="6"/>
      <c r="IG1594" s="6"/>
      <c r="IH1594" s="6"/>
      <c r="II1594" s="6"/>
      <c r="IJ1594" s="6" t="s">
        <v>355</v>
      </c>
      <c r="IK1594" s="10">
        <v>0.33310000000000001</v>
      </c>
      <c r="IL1594" s="6"/>
      <c r="IM1594" s="14">
        <v>45795.838125000002</v>
      </c>
      <c r="IN1594" s="14">
        <v>45795.886122685188</v>
      </c>
      <c r="IO1594" s="6"/>
      <c r="IP1594" s="6"/>
      <c r="IQ1594" s="6" t="s">
        <v>418</v>
      </c>
      <c r="IR1594" s="6"/>
      <c r="IS1594" s="6"/>
      <c r="IT1594" s="6"/>
      <c r="IU1594" s="6"/>
      <c r="IV1594" s="6"/>
      <c r="IW1594" s="6"/>
      <c r="IX1594" s="6"/>
      <c r="IY1594" s="6"/>
      <c r="IZ1594" s="6"/>
      <c r="JA1594" s="6">
        <v>24</v>
      </c>
      <c r="JB1594" s="6">
        <v>136</v>
      </c>
      <c r="JC1594" s="6"/>
      <c r="JD1594" s="10">
        <v>0.104</v>
      </c>
      <c r="JE1594" s="14">
        <v>45795.886759259258</v>
      </c>
      <c r="JF1594" s="14">
        <v>45795.889513888891</v>
      </c>
      <c r="JG1594" s="20">
        <v>3.966666</v>
      </c>
      <c r="JH1594" s="20"/>
      <c r="JI1594" s="20"/>
      <c r="JJ1594" s="10"/>
      <c r="JK1594" s="10"/>
      <c r="JL1594" s="17"/>
      <c r="JM1594" s="17"/>
      <c r="JN1594" s="17"/>
      <c r="JO1594" s="17"/>
      <c r="JP1594" s="17">
        <v>413</v>
      </c>
      <c r="JQ1594" s="17">
        <v>0.222</v>
      </c>
      <c r="JR1594" s="17">
        <v>5.5999999999999999E-3</v>
      </c>
      <c r="JS1594" s="17">
        <v>1.5E-3</v>
      </c>
      <c r="JT1594" s="17">
        <v>2.7000000000000001E-3</v>
      </c>
      <c r="JU1594" s="17">
        <v>6.7999999999999996E-3</v>
      </c>
      <c r="JV1594" s="17">
        <v>1.1674</v>
      </c>
      <c r="JW1594" s="17">
        <v>0.23810000000000001</v>
      </c>
      <c r="JX1594" s="17">
        <v>4.1599999999999998E-2</v>
      </c>
      <c r="JY1594" s="17">
        <v>3.0000000000000001E-3</v>
      </c>
      <c r="JZ1594" s="17">
        <v>0.1948</v>
      </c>
      <c r="KA1594" s="17">
        <v>5.0000000000000001E-4</v>
      </c>
      <c r="KB1594" s="17">
        <v>2.8E-3</v>
      </c>
      <c r="KC1594" s="17">
        <v>1.5E-3</v>
      </c>
      <c r="KD1594" s="17">
        <v>3.6799999999999999E-2</v>
      </c>
      <c r="KE1594" s="17">
        <v>3.0999999999999999E-3</v>
      </c>
      <c r="KF1594" s="17">
        <v>2E-3</v>
      </c>
      <c r="KG1594" s="17">
        <v>5.0000000000000001E-4</v>
      </c>
      <c r="KH1594" s="17">
        <v>4.0599999999999997E-2</v>
      </c>
      <c r="KI1594" s="17"/>
      <c r="KJ1594" s="17"/>
      <c r="KK1594" s="17"/>
      <c r="KL1594" s="17"/>
      <c r="KM1594" s="17"/>
      <c r="KN1594" s="17">
        <v>156</v>
      </c>
      <c r="KO1594" s="17"/>
      <c r="KP1594" s="17"/>
      <c r="KQ1594" s="17"/>
      <c r="KR1594" s="17"/>
      <c r="KS1594" s="17"/>
      <c r="KT1594" s="17"/>
      <c r="KU1594" s="17"/>
      <c r="KV1594" s="17"/>
      <c r="KW1594" s="17"/>
      <c r="KX1594" s="17" t="s">
        <v>376</v>
      </c>
      <c r="KY1594" s="17"/>
      <c r="KZ1594" s="17"/>
      <c r="LA1594" s="17"/>
      <c r="LB1594" s="17"/>
      <c r="LC1594" s="17"/>
      <c r="LD1594" s="17"/>
      <c r="LE1594" s="17">
        <v>1.1499999999999999</v>
      </c>
      <c r="LF1594" s="17"/>
      <c r="LG1594" s="17">
        <v>69</v>
      </c>
      <c r="LH1594" s="17"/>
      <c r="LI1594" s="17"/>
      <c r="LJ1594" s="17"/>
      <c r="LK1594" s="18">
        <v>74.966669999999993</v>
      </c>
      <c r="LL1594" s="17"/>
      <c r="LM1594" s="17"/>
      <c r="LN1594" s="17"/>
      <c r="LO1594" s="17" t="s">
        <v>350</v>
      </c>
      <c r="LP1594" s="11">
        <v>74.966669999999993</v>
      </c>
      <c r="LQ1594" s="17"/>
      <c r="LR1594" s="17"/>
      <c r="LS1594" s="17" t="s">
        <v>492</v>
      </c>
      <c r="LT1594" s="18">
        <v>0.91666599999999998</v>
      </c>
      <c r="LU1594" s="18">
        <v>2</v>
      </c>
      <c r="LV1594" s="18">
        <v>111.13330000000001</v>
      </c>
      <c r="LW1594" s="18"/>
      <c r="LX1594" s="18"/>
      <c r="LY1594" s="18"/>
      <c r="LZ1594" s="18"/>
      <c r="MA1594" s="18">
        <v>752</v>
      </c>
      <c r="MB1594" s="18">
        <v>53</v>
      </c>
    </row>
    <row r="1595" spans="1:340" x14ac:dyDescent="0.25">
      <c r="A1595" s="5">
        <v>45796</v>
      </c>
      <c r="B1595" s="6">
        <v>2511557</v>
      </c>
      <c r="C1595" s="6" t="s">
        <v>490</v>
      </c>
      <c r="D1595" s="6" t="s">
        <v>491</v>
      </c>
      <c r="E1595" s="6" t="s">
        <v>399</v>
      </c>
      <c r="F1595" s="7">
        <v>200.3</v>
      </c>
      <c r="G1595" s="7">
        <v>235</v>
      </c>
      <c r="H1595" s="8"/>
      <c r="I1595" s="6">
        <v>73</v>
      </c>
      <c r="J1595" s="9">
        <v>7.8666689999999999</v>
      </c>
      <c r="K1595" s="9">
        <v>89.25</v>
      </c>
      <c r="L1595" s="9"/>
      <c r="M1595" s="10">
        <v>252.9</v>
      </c>
      <c r="N1595" s="10"/>
      <c r="O1595" s="10"/>
      <c r="P1595" s="10">
        <v>8.1</v>
      </c>
      <c r="Q1595" s="10">
        <v>15.5</v>
      </c>
      <c r="R1595" s="10">
        <v>175</v>
      </c>
      <c r="S1595" s="10"/>
      <c r="T1595" s="11"/>
      <c r="U1595" s="6">
        <v>142.69999999999999</v>
      </c>
      <c r="V1595" s="6">
        <v>1730</v>
      </c>
      <c r="W1595" s="6">
        <v>999</v>
      </c>
      <c r="X1595" s="6" t="s">
        <v>343</v>
      </c>
      <c r="Y1595" s="6">
        <v>112</v>
      </c>
      <c r="Z1595" s="6">
        <v>0.48510999999999999</v>
      </c>
      <c r="AA1595" s="6">
        <v>6.4700000000000001E-3</v>
      </c>
      <c r="AB1595" s="6">
        <v>6.94E-3</v>
      </c>
      <c r="AC1595" s="6">
        <v>1.0000000000000001E-5</v>
      </c>
      <c r="AD1595" s="6">
        <v>1.0000000000000001E-5</v>
      </c>
      <c r="AE1595" s="6"/>
      <c r="AF1595" s="6"/>
      <c r="AG1595" s="6"/>
      <c r="AH1595" s="6"/>
      <c r="AI1595" s="6"/>
      <c r="AJ1595" s="6"/>
      <c r="AK1595" s="12"/>
      <c r="AL1595" s="6"/>
      <c r="AM1595" s="6"/>
      <c r="AN1595" s="6"/>
      <c r="AO1595" s="6"/>
      <c r="AP1595" s="6"/>
      <c r="AQ1595" s="6">
        <v>808</v>
      </c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  <c r="CL1595" s="6"/>
      <c r="CM1595" s="6"/>
      <c r="CN1595" s="6"/>
      <c r="CO1595" s="6"/>
      <c r="CP1595" s="6"/>
      <c r="CQ1595" s="6"/>
      <c r="CR1595" s="6" t="s">
        <v>353</v>
      </c>
      <c r="CS1595" s="6" t="s">
        <v>345</v>
      </c>
      <c r="CT1595" s="6">
        <v>33.874299999999998</v>
      </c>
      <c r="CU1595" s="6">
        <v>121.4002</v>
      </c>
      <c r="CV1595" s="13">
        <v>121.8</v>
      </c>
      <c r="CW1595" s="6">
        <v>1579.6</v>
      </c>
      <c r="CX1595" s="6">
        <v>1565.5</v>
      </c>
      <c r="CY1595" s="14">
        <v>45796.634131944447</v>
      </c>
      <c r="CZ1595" s="14">
        <v>45796.673587962963</v>
      </c>
      <c r="DA1595" s="6">
        <v>56.816670000000002</v>
      </c>
      <c r="DB1595" s="6"/>
      <c r="DC1595" s="6"/>
      <c r="DD1595" s="6">
        <v>4135.95</v>
      </c>
      <c r="DE1595" s="6"/>
      <c r="DF1595" s="6"/>
      <c r="DG1595" s="6">
        <v>841.05</v>
      </c>
      <c r="DH1595" s="6">
        <v>481.45620000000002</v>
      </c>
      <c r="DI1595" s="6">
        <v>1944</v>
      </c>
      <c r="DJ1595" s="6"/>
      <c r="DK1595" s="6"/>
      <c r="DL1595" s="6"/>
      <c r="DM1595" s="6"/>
      <c r="DN1595" s="6"/>
      <c r="DO1595" s="6"/>
      <c r="DP1595" s="6"/>
      <c r="DQ1595" s="6">
        <v>40</v>
      </c>
      <c r="DR1595" s="6">
        <v>172.5</v>
      </c>
      <c r="DS1595" s="6"/>
      <c r="DT1595" s="6"/>
      <c r="DU1595" s="6"/>
      <c r="DV1595" s="6"/>
      <c r="DW1595" s="6"/>
      <c r="DX1595" s="6"/>
      <c r="DY1595" s="6">
        <v>30.0762</v>
      </c>
      <c r="DZ1595" s="6"/>
      <c r="EA1595" s="6">
        <v>88</v>
      </c>
      <c r="EB1595" s="6"/>
      <c r="EC1595" s="6"/>
      <c r="ED1595" s="6"/>
      <c r="EE1595" s="6"/>
      <c r="EF1595" s="6">
        <v>12700</v>
      </c>
      <c r="EG1595" s="6">
        <v>110.84</v>
      </c>
      <c r="EH1595" s="6"/>
      <c r="EI1595" s="14">
        <v>45796.628182870372</v>
      </c>
      <c r="EJ1595" s="14">
        <v>45796.634988425925</v>
      </c>
      <c r="EK1595" s="6">
        <v>54.780790000000003</v>
      </c>
      <c r="EL1595" s="10">
        <v>8.2255000000000003</v>
      </c>
      <c r="EM1595" s="10">
        <v>8.2255000000000003</v>
      </c>
      <c r="EN1595" s="6" t="s">
        <v>356</v>
      </c>
      <c r="EO1595" s="6" t="s">
        <v>348</v>
      </c>
      <c r="EP1595" s="6">
        <v>212</v>
      </c>
      <c r="EQ1595" s="6">
        <v>0.2034</v>
      </c>
      <c r="ER1595" s="6">
        <v>1.2031000000000001</v>
      </c>
      <c r="ES1595" s="6">
        <v>0.25900000000000001</v>
      </c>
      <c r="ET1595" s="6">
        <v>8.6E-3</v>
      </c>
      <c r="EU1595" s="6">
        <v>3.0999999999999999E-3</v>
      </c>
      <c r="EV1595" s="6">
        <v>4.2500000000000003E-2</v>
      </c>
      <c r="EW1595" s="6">
        <v>6.0000000000000001E-3</v>
      </c>
      <c r="EX1595" s="6">
        <v>5.1000000000000004E-3</v>
      </c>
      <c r="EY1595" s="6">
        <v>0.1991</v>
      </c>
      <c r="EZ1595" s="6">
        <v>1.6000000000000001E-3</v>
      </c>
      <c r="FA1595" s="6">
        <v>3.8999999999999998E-3</v>
      </c>
      <c r="FB1595" s="6">
        <v>2E-3</v>
      </c>
      <c r="FC1595" s="6">
        <v>3.6400000000000002E-2</v>
      </c>
      <c r="FD1595" s="6">
        <v>2.8999999999999998E-3</v>
      </c>
      <c r="FE1595" s="6">
        <v>1E-3</v>
      </c>
      <c r="FF1595" s="6">
        <v>2.8999999999999998E-3</v>
      </c>
      <c r="FG1595" s="6">
        <v>2.8E-3</v>
      </c>
      <c r="FH1595" s="6">
        <v>211</v>
      </c>
      <c r="FI1595" s="6">
        <v>46.390999999999998</v>
      </c>
      <c r="FJ1595" s="6">
        <v>7.3869999999999996</v>
      </c>
      <c r="FK1595" s="6">
        <v>8.8409999999999993</v>
      </c>
      <c r="FL1595" s="6">
        <v>1.306</v>
      </c>
      <c r="FM1595" s="6">
        <v>1.92</v>
      </c>
      <c r="FN1595" s="6">
        <v>28.396999999999998</v>
      </c>
      <c r="FO1595" s="6">
        <v>6.280087</v>
      </c>
      <c r="FP1595" s="6">
        <v>200</v>
      </c>
      <c r="FQ1595" s="6"/>
      <c r="FR1595" s="6"/>
      <c r="FS1595" s="6">
        <v>1</v>
      </c>
      <c r="FT1595" s="6"/>
      <c r="FU1595" s="6"/>
      <c r="FV1595" s="6"/>
      <c r="FW1595" s="6"/>
      <c r="FX1595" s="6"/>
      <c r="FY1595" s="6"/>
      <c r="FZ1595" s="15">
        <v>45796.419351851851</v>
      </c>
      <c r="GA1595" s="15">
        <v>45796.443078703705</v>
      </c>
      <c r="GB1595" s="6">
        <v>34.158099999999997</v>
      </c>
      <c r="GC1595" s="6">
        <v>3.3418329999999998</v>
      </c>
      <c r="GD1595" s="6">
        <v>3.3418329999999998</v>
      </c>
      <c r="GE1595" s="6">
        <v>331</v>
      </c>
      <c r="GF1595" s="6">
        <v>3.5999999999999999E-3</v>
      </c>
      <c r="GG1595" s="6">
        <v>3.0999999999999999E-3</v>
      </c>
      <c r="GH1595" s="6">
        <v>6.7999999999999996E-3</v>
      </c>
      <c r="GI1595" s="6">
        <v>1.1999999999999999E-3</v>
      </c>
      <c r="GJ1595" s="6">
        <v>1.8200000000000001E-2</v>
      </c>
      <c r="GK1595" s="6">
        <v>5.0000000000000001E-4</v>
      </c>
      <c r="GL1595" s="6">
        <v>1.43E-2</v>
      </c>
      <c r="GM1595" s="6">
        <v>331</v>
      </c>
      <c r="GN1595" s="6">
        <v>3.5999999999999999E-3</v>
      </c>
      <c r="GO1595" s="6">
        <v>3.0999999999999999E-3</v>
      </c>
      <c r="GP1595" s="6">
        <v>6.7999999999999996E-3</v>
      </c>
      <c r="GQ1595" s="6">
        <v>4.3E-3</v>
      </c>
      <c r="GR1595" s="6">
        <v>1.1999999999999999E-3</v>
      </c>
      <c r="GS1595" s="6">
        <v>1.8200000000000001E-2</v>
      </c>
      <c r="GT1595" s="6">
        <v>5.0000000000000001E-4</v>
      </c>
      <c r="GU1595" s="6">
        <v>1.43E-2</v>
      </c>
      <c r="GV1595" s="6">
        <v>8.0000000000000004E-4</v>
      </c>
      <c r="GW1595" s="6">
        <v>1.4E-3</v>
      </c>
      <c r="GX1595" s="6">
        <v>1E-4</v>
      </c>
      <c r="GY1595" s="6">
        <v>1648</v>
      </c>
      <c r="GZ1595" s="6">
        <v>713.4</v>
      </c>
      <c r="HA1595" s="6">
        <v>1589.2</v>
      </c>
      <c r="HB1595" s="6">
        <v>963.7</v>
      </c>
      <c r="HC1595" s="6">
        <v>1608.3</v>
      </c>
      <c r="HD1595" s="6">
        <v>1041.8</v>
      </c>
      <c r="HE1595" s="6">
        <v>1625</v>
      </c>
      <c r="HF1595" s="6">
        <v>460.8</v>
      </c>
      <c r="HG1595" s="6">
        <v>1633.4</v>
      </c>
      <c r="HH1595" s="6">
        <v>155.80000000000001</v>
      </c>
      <c r="HI1595" s="6">
        <v>1633.4</v>
      </c>
      <c r="HJ1595" s="6">
        <v>155.80000000000001</v>
      </c>
      <c r="HK1595" s="6">
        <v>45796.442326388889</v>
      </c>
      <c r="HL1595" s="6"/>
      <c r="HM1595" s="6"/>
      <c r="HN1595" s="6">
        <v>644.70000000000005</v>
      </c>
      <c r="HO1595" s="6">
        <v>3421</v>
      </c>
      <c r="HP1595" s="6"/>
      <c r="HQ1595" s="6"/>
      <c r="HR1595" s="6"/>
      <c r="HS1595" s="6"/>
      <c r="HT1595" s="6"/>
      <c r="HU1595" s="6"/>
      <c r="HV1595" s="6">
        <v>563.23220000000003</v>
      </c>
      <c r="HW1595" s="6"/>
      <c r="HX1595" s="6">
        <v>4.2000000000000003E-2</v>
      </c>
      <c r="HY1595" s="6"/>
      <c r="HZ1595" s="6"/>
      <c r="IA1595" s="6"/>
      <c r="IB1595" s="6"/>
      <c r="IC1595" s="6"/>
      <c r="ID1595" s="6"/>
      <c r="IE1595" s="6"/>
      <c r="IF1595" s="6"/>
      <c r="IG1595" s="6"/>
      <c r="IH1595" s="6"/>
      <c r="II1595" s="6"/>
      <c r="IJ1595" s="6" t="s">
        <v>355</v>
      </c>
      <c r="IK1595" s="10">
        <v>22.854330000000001</v>
      </c>
      <c r="IL1595" s="6" t="s">
        <v>384</v>
      </c>
      <c r="IM1595" s="14">
        <v>45796.348217592589</v>
      </c>
      <c r="IN1595" s="14">
        <v>45796.398946759262</v>
      </c>
      <c r="IO1595" s="6"/>
      <c r="IP1595" s="6"/>
      <c r="IQ1595" s="6" t="s">
        <v>347</v>
      </c>
      <c r="IR1595" s="6"/>
      <c r="IS1595" s="6"/>
      <c r="IT1595" s="6"/>
      <c r="IU1595" s="6"/>
      <c r="IV1595" s="6"/>
      <c r="IW1595" s="6"/>
      <c r="IX1595" s="6"/>
      <c r="IY1595" s="6" t="s">
        <v>346</v>
      </c>
      <c r="IZ1595" s="6" t="s">
        <v>346</v>
      </c>
      <c r="JA1595" s="6">
        <v>11</v>
      </c>
      <c r="JB1595" s="6">
        <v>105</v>
      </c>
      <c r="JC1595" s="6">
        <v>460.8</v>
      </c>
      <c r="JD1595" s="10"/>
      <c r="JE1595" s="14">
        <v>45796.403055555558</v>
      </c>
      <c r="JF1595" s="14">
        <v>45796.405868055554</v>
      </c>
      <c r="JG1595" s="20">
        <v>4.05</v>
      </c>
      <c r="JH1595" s="20">
        <v>1.9981</v>
      </c>
      <c r="JI1595" s="20"/>
      <c r="JJ1595" s="10"/>
      <c r="JK1595" s="10"/>
      <c r="JL1595" s="17"/>
      <c r="JM1595" s="17"/>
      <c r="JN1595" s="17"/>
      <c r="JO1595" s="17"/>
      <c r="JP1595" s="17">
        <v>413</v>
      </c>
      <c r="JQ1595" s="17">
        <v>0.21099999999999999</v>
      </c>
      <c r="JR1595" s="17">
        <v>8.0000000000000002E-3</v>
      </c>
      <c r="JS1595" s="17">
        <v>1.9E-3</v>
      </c>
      <c r="JT1595" s="17">
        <v>5.4999999999999997E-3</v>
      </c>
      <c r="JU1595" s="17">
        <v>3.2000000000000002E-3</v>
      </c>
      <c r="JV1595" s="17">
        <v>1.1820999999999999</v>
      </c>
      <c r="JW1595" s="17">
        <v>0.25469999999999998</v>
      </c>
      <c r="JX1595" s="17">
        <v>3.6400000000000002E-2</v>
      </c>
      <c r="JY1595" s="17">
        <v>4.4999999999999997E-3</v>
      </c>
      <c r="JZ1595" s="17">
        <v>0.19819999999999999</v>
      </c>
      <c r="KA1595" s="17">
        <v>1E-3</v>
      </c>
      <c r="KB1595" s="17">
        <v>3.5000000000000001E-3</v>
      </c>
      <c r="KC1595" s="17">
        <v>1.6999999999999999E-3</v>
      </c>
      <c r="KD1595" s="17">
        <v>3.4099999999999998E-2</v>
      </c>
      <c r="KE1595" s="17">
        <v>2.8999999999999998E-3</v>
      </c>
      <c r="KF1595" s="17">
        <v>1.9E-3</v>
      </c>
      <c r="KG1595" s="17">
        <v>5.9999999999999995E-4</v>
      </c>
      <c r="KH1595" s="17">
        <v>3.5200000000000002E-2</v>
      </c>
      <c r="KI1595" s="17"/>
      <c r="KJ1595" s="17"/>
      <c r="KK1595" s="17"/>
      <c r="KL1595" s="17"/>
      <c r="KM1595" s="17"/>
      <c r="KN1595" s="17">
        <v>156</v>
      </c>
      <c r="KO1595" s="17"/>
      <c r="KP1595" s="17"/>
      <c r="KQ1595" s="17"/>
      <c r="KR1595" s="17"/>
      <c r="KS1595" s="17"/>
      <c r="KT1595" s="17"/>
      <c r="KU1595" s="17"/>
      <c r="KV1595" s="17"/>
      <c r="KW1595" s="17"/>
      <c r="KX1595" s="17" t="s">
        <v>526</v>
      </c>
      <c r="KY1595" s="17"/>
      <c r="KZ1595" s="17"/>
      <c r="LA1595" s="17"/>
      <c r="LB1595" s="17"/>
      <c r="LC1595" s="17"/>
      <c r="LD1595" s="17"/>
      <c r="LE1595" s="17"/>
      <c r="LF1595" s="17"/>
      <c r="LG1595" s="17">
        <v>253</v>
      </c>
      <c r="LH1595" s="17"/>
      <c r="LI1595" s="17"/>
      <c r="LJ1595" s="17"/>
      <c r="LK1595" s="18">
        <v>80.933329999999998</v>
      </c>
      <c r="LL1595" s="17"/>
      <c r="LM1595" s="17"/>
      <c r="LN1595" s="17"/>
      <c r="LO1595" s="17" t="s">
        <v>350</v>
      </c>
      <c r="LP1595" s="11">
        <v>80.933329999999998</v>
      </c>
      <c r="LQ1595" s="17"/>
      <c r="LR1595" s="17"/>
      <c r="LS1595" s="17" t="s">
        <v>492</v>
      </c>
      <c r="LT1595" s="18">
        <v>5.9166660000000002</v>
      </c>
      <c r="LU1595" s="18">
        <v>3.8833329999999999</v>
      </c>
      <c r="LV1595" s="18">
        <v>111.374</v>
      </c>
      <c r="LW1595" s="18"/>
      <c r="LX1595" s="18"/>
      <c r="LY1595" s="18" t="s">
        <v>401</v>
      </c>
      <c r="LZ1595" s="18" t="s">
        <v>352</v>
      </c>
      <c r="MA1595" s="18">
        <v>1383</v>
      </c>
      <c r="MB1595" s="18">
        <v>93</v>
      </c>
    </row>
    <row r="1596" spans="1:340" x14ac:dyDescent="0.25">
      <c r="A1596" s="5">
        <v>45796</v>
      </c>
      <c r="B1596" s="6">
        <v>2511558</v>
      </c>
      <c r="C1596" s="6" t="s">
        <v>490</v>
      </c>
      <c r="D1596" s="6" t="s">
        <v>491</v>
      </c>
      <c r="E1596" s="6" t="s">
        <v>399</v>
      </c>
      <c r="F1596" s="7">
        <v>186.37</v>
      </c>
      <c r="G1596" s="7">
        <v>213</v>
      </c>
      <c r="H1596" s="8"/>
      <c r="I1596" s="6">
        <v>69</v>
      </c>
      <c r="J1596" s="9">
        <v>26.616669999999999</v>
      </c>
      <c r="K1596" s="9">
        <v>103.58329999999999</v>
      </c>
      <c r="L1596" s="9">
        <v>24.35</v>
      </c>
      <c r="M1596" s="10">
        <v>252.8</v>
      </c>
      <c r="N1596" s="10"/>
      <c r="O1596" s="10"/>
      <c r="P1596" s="10">
        <v>8.1</v>
      </c>
      <c r="Q1596" s="10">
        <v>15.7</v>
      </c>
      <c r="R1596" s="10">
        <v>24</v>
      </c>
      <c r="S1596" s="10"/>
      <c r="T1596" s="11"/>
      <c r="U1596" s="6">
        <v>142.19999999999999</v>
      </c>
      <c r="V1596" s="6">
        <v>1653</v>
      </c>
      <c r="W1596" s="6">
        <v>948</v>
      </c>
      <c r="X1596" s="6" t="s">
        <v>343</v>
      </c>
      <c r="Y1596" s="6">
        <v>112</v>
      </c>
      <c r="Z1596" s="6">
        <v>0.13302</v>
      </c>
      <c r="AA1596" s="6">
        <v>3.8500000000000001E-3</v>
      </c>
      <c r="AB1596" s="6">
        <v>6.2500000000000003E-3</v>
      </c>
      <c r="AC1596" s="6">
        <v>1.0000000000000001E-5</v>
      </c>
      <c r="AD1596" s="6">
        <v>1.0000000000000001E-5</v>
      </c>
      <c r="AE1596" s="6"/>
      <c r="AF1596" s="6"/>
      <c r="AG1596" s="6"/>
      <c r="AH1596" s="6"/>
      <c r="AI1596" s="6"/>
      <c r="AJ1596" s="6"/>
      <c r="AK1596" s="12"/>
      <c r="AL1596" s="6"/>
      <c r="AM1596" s="6"/>
      <c r="AN1596" s="6">
        <v>3506</v>
      </c>
      <c r="AO1596" s="6"/>
      <c r="AP1596" s="6">
        <v>364.92540000000002</v>
      </c>
      <c r="AQ1596" s="6">
        <v>1618</v>
      </c>
      <c r="AR1596" s="6"/>
      <c r="AS1596" s="6">
        <v>230</v>
      </c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>
        <v>171</v>
      </c>
      <c r="BF1596" s="6">
        <v>0.10491</v>
      </c>
      <c r="BG1596" s="6">
        <v>0.81213000000000002</v>
      </c>
      <c r="BH1596" s="6">
        <v>0.16792000000000001</v>
      </c>
      <c r="BI1596" s="6">
        <v>4.9199999999999999E-3</v>
      </c>
      <c r="BJ1596" s="6">
        <v>5.4799999999999996E-3</v>
      </c>
      <c r="BK1596" s="6">
        <v>2.946E-2</v>
      </c>
      <c r="BL1596" s="6">
        <v>1.0000000000000001E-5</v>
      </c>
      <c r="BM1596" s="6">
        <v>1.0000000000000001E-5</v>
      </c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  <c r="CL1596" s="6"/>
      <c r="CM1596" s="6"/>
      <c r="CN1596" s="6"/>
      <c r="CO1596" s="6"/>
      <c r="CP1596" s="6"/>
      <c r="CQ1596" s="6"/>
      <c r="CR1596" s="6" t="s">
        <v>353</v>
      </c>
      <c r="CS1596" s="6" t="s">
        <v>392</v>
      </c>
      <c r="CT1596" s="6">
        <v>48.7761</v>
      </c>
      <c r="CU1596" s="6">
        <v>87.855710000000002</v>
      </c>
      <c r="CV1596" s="13">
        <v>88.233329999999995</v>
      </c>
      <c r="CW1596" s="6">
        <v>1532.1</v>
      </c>
      <c r="CX1596" s="6">
        <v>1568.8</v>
      </c>
      <c r="CY1596" s="14">
        <v>45796.774282407408</v>
      </c>
      <c r="CZ1596" s="14">
        <v>45796.798946759256</v>
      </c>
      <c r="DA1596" s="6">
        <v>35.516669999999998</v>
      </c>
      <c r="DB1596" s="6"/>
      <c r="DC1596" s="6"/>
      <c r="DD1596" s="6">
        <v>492.45</v>
      </c>
      <c r="DE1596" s="6"/>
      <c r="DF1596" s="6"/>
      <c r="DG1596" s="6"/>
      <c r="DH1596" s="6">
        <v>129.8194</v>
      </c>
      <c r="DI1596" s="6">
        <v>839</v>
      </c>
      <c r="DJ1596" s="6">
        <v>391.65</v>
      </c>
      <c r="DK1596" s="6"/>
      <c r="DL1596" s="6"/>
      <c r="DM1596" s="6"/>
      <c r="DN1596" s="6"/>
      <c r="DO1596" s="6"/>
      <c r="DP1596" s="6"/>
      <c r="DQ1596" s="6">
        <v>40</v>
      </c>
      <c r="DR1596" s="6">
        <v>138</v>
      </c>
      <c r="DS1596" s="6"/>
      <c r="DT1596" s="6"/>
      <c r="DU1596" s="6"/>
      <c r="DV1596" s="6"/>
      <c r="DW1596" s="6"/>
      <c r="DX1596" s="6"/>
      <c r="DY1596" s="6">
        <v>21.021000000000001</v>
      </c>
      <c r="DZ1596" s="6"/>
      <c r="EA1596" s="6"/>
      <c r="EB1596" s="6"/>
      <c r="EC1596" s="6"/>
      <c r="ED1596" s="6"/>
      <c r="EE1596" s="6"/>
      <c r="EF1596" s="6">
        <v>18300</v>
      </c>
      <c r="EG1596" s="6">
        <v>81.28</v>
      </c>
      <c r="EH1596" s="6"/>
      <c r="EI1596" s="14">
        <v>45796.773946759262</v>
      </c>
      <c r="EJ1596" s="14">
        <v>45796.774953703702</v>
      </c>
      <c r="EK1596" s="6">
        <v>55.509189999999997</v>
      </c>
      <c r="EL1596" s="10">
        <v>5.4806670000000004</v>
      </c>
      <c r="EM1596" s="10">
        <v>5.4806670000000004</v>
      </c>
      <c r="EN1596" s="6" t="s">
        <v>356</v>
      </c>
      <c r="EO1596" s="6" t="s">
        <v>348</v>
      </c>
      <c r="EP1596" s="6">
        <v>213</v>
      </c>
      <c r="EQ1596" s="6">
        <v>0.20593</v>
      </c>
      <c r="ER1596" s="6">
        <v>1.20821</v>
      </c>
      <c r="ES1596" s="6">
        <v>0.26040000000000002</v>
      </c>
      <c r="ET1596" s="6">
        <v>6.0000000000000001E-3</v>
      </c>
      <c r="EU1596" s="6">
        <v>1.9499999999999999E-3</v>
      </c>
      <c r="EV1596" s="6">
        <v>6.3250000000000001E-2</v>
      </c>
      <c r="EW1596" s="6">
        <v>5.3600000000000002E-3</v>
      </c>
      <c r="EX1596" s="6">
        <v>3.6800000000000001E-3</v>
      </c>
      <c r="EY1596" s="6">
        <v>0.19678999999999999</v>
      </c>
      <c r="EZ1596" s="6">
        <v>1.0000000000000001E-5</v>
      </c>
      <c r="FA1596" s="6">
        <v>3.31E-3</v>
      </c>
      <c r="FB1596" s="6">
        <v>4.8500000000000001E-3</v>
      </c>
      <c r="FC1596" s="6">
        <v>3.7819999999999999E-2</v>
      </c>
      <c r="FD1596" s="6">
        <v>3.7100000000000002E-3</v>
      </c>
      <c r="FE1596" s="6">
        <v>1.07E-3</v>
      </c>
      <c r="FF1596" s="6">
        <v>3.6600000000000001E-3</v>
      </c>
      <c r="FG1596" s="6">
        <v>3.3E-3</v>
      </c>
      <c r="FH1596" s="6">
        <v>211</v>
      </c>
      <c r="FI1596" s="6">
        <v>59.841999999999999</v>
      </c>
      <c r="FJ1596" s="6">
        <v>6.7480000000000002</v>
      </c>
      <c r="FK1596" s="6">
        <v>8.9580000000000002</v>
      </c>
      <c r="FL1596" s="6">
        <v>0.79300000000000004</v>
      </c>
      <c r="FM1596" s="6">
        <v>0.379</v>
      </c>
      <c r="FN1596" s="6">
        <v>20.931999999999999</v>
      </c>
      <c r="FO1596" s="6">
        <v>8.8681090000000005</v>
      </c>
      <c r="FP1596" s="6"/>
      <c r="FQ1596" s="6"/>
      <c r="FR1596" s="6"/>
      <c r="FS1596" s="6">
        <v>0</v>
      </c>
      <c r="FT1596" s="6"/>
      <c r="FU1596" s="6"/>
      <c r="FV1596" s="6"/>
      <c r="FW1596" s="6"/>
      <c r="FX1596" s="6"/>
      <c r="FY1596" s="6"/>
      <c r="FZ1596" s="15"/>
      <c r="GA1596" s="15"/>
      <c r="GB1596" s="6"/>
      <c r="GC1596" s="6">
        <v>0</v>
      </c>
      <c r="GD1596" s="6">
        <v>0</v>
      </c>
      <c r="GE1596" s="6"/>
      <c r="GF1596" s="6"/>
      <c r="GG1596" s="6"/>
      <c r="GH1596" s="6"/>
      <c r="GI1596" s="6"/>
      <c r="GJ1596" s="6"/>
      <c r="GK1596" s="6"/>
      <c r="GL1596" s="6"/>
      <c r="GM1596" s="6"/>
      <c r="GN1596" s="6"/>
      <c r="GO1596" s="6"/>
      <c r="GP1596" s="6"/>
      <c r="GQ1596" s="6"/>
      <c r="GR1596" s="6"/>
      <c r="GS1596" s="6"/>
      <c r="GT1596" s="6"/>
      <c r="GU1596" s="6"/>
      <c r="GV1596" s="6"/>
      <c r="GW1596" s="6"/>
      <c r="GX1596" s="6"/>
      <c r="GY1596" s="6"/>
      <c r="GZ1596" s="6"/>
      <c r="HA1596" s="6"/>
      <c r="HB1596" s="6"/>
      <c r="HC1596" s="6"/>
      <c r="HD1596" s="6"/>
      <c r="HE1596" s="6"/>
      <c r="HF1596" s="6"/>
      <c r="HG1596" s="6"/>
      <c r="HH1596" s="6"/>
      <c r="HI1596" s="6"/>
      <c r="HJ1596" s="6"/>
      <c r="HK1596" s="6"/>
      <c r="HL1596" s="6"/>
      <c r="HM1596" s="6"/>
      <c r="HN1596" s="6">
        <v>592.20000000000005</v>
      </c>
      <c r="HO1596" s="6">
        <v>3191</v>
      </c>
      <c r="HP1596" s="6"/>
      <c r="HQ1596" s="6"/>
      <c r="HR1596" s="6"/>
      <c r="HS1596" s="6"/>
      <c r="HT1596" s="6"/>
      <c r="HU1596" s="6"/>
      <c r="HV1596" s="6"/>
      <c r="HW1596" s="6"/>
      <c r="HX1596" s="6">
        <v>6.2330000000000003E-2</v>
      </c>
      <c r="HY1596" s="6"/>
      <c r="HZ1596" s="6"/>
      <c r="IA1596" s="6"/>
      <c r="IB1596" s="6"/>
      <c r="IC1596" s="6"/>
      <c r="ID1596" s="6"/>
      <c r="IE1596" s="6"/>
      <c r="IF1596" s="6"/>
      <c r="IG1596" s="6"/>
      <c r="IH1596" s="6"/>
      <c r="II1596" s="6"/>
      <c r="IJ1596" s="6" t="s">
        <v>355</v>
      </c>
      <c r="IK1596" s="10">
        <v>34.486330000000002</v>
      </c>
      <c r="IL1596" s="6"/>
      <c r="IM1596" s="14">
        <v>45796.425671296296</v>
      </c>
      <c r="IN1596" s="14">
        <v>45796.474050925928</v>
      </c>
      <c r="IO1596" s="6"/>
      <c r="IP1596" s="6"/>
      <c r="IQ1596" s="6" t="s">
        <v>347</v>
      </c>
      <c r="IR1596" s="6"/>
      <c r="IS1596" s="6"/>
      <c r="IT1596" s="6"/>
      <c r="IU1596" s="6"/>
      <c r="IV1596" s="6"/>
      <c r="IW1596" s="6"/>
      <c r="IX1596" s="6"/>
      <c r="IY1596" s="6" t="s">
        <v>346</v>
      </c>
      <c r="IZ1596" s="6" t="s">
        <v>346</v>
      </c>
      <c r="JA1596" s="6">
        <v>7</v>
      </c>
      <c r="JB1596" s="6">
        <v>5</v>
      </c>
      <c r="JC1596" s="6"/>
      <c r="JD1596" s="10"/>
      <c r="JE1596" s="14">
        <v>45796.474988425929</v>
      </c>
      <c r="JF1596" s="14">
        <v>45796.481990740744</v>
      </c>
      <c r="JG1596" s="20">
        <v>10.08333</v>
      </c>
      <c r="JH1596" s="20"/>
      <c r="JI1596" s="20"/>
      <c r="JJ1596" s="10"/>
      <c r="JK1596" s="10"/>
      <c r="JL1596" s="17"/>
      <c r="JM1596" s="17"/>
      <c r="JN1596" s="17"/>
      <c r="JO1596" s="17"/>
      <c r="JP1596" s="17">
        <v>413</v>
      </c>
      <c r="JQ1596" s="17">
        <v>0.215</v>
      </c>
      <c r="JR1596" s="17">
        <v>5.4999999999999997E-3</v>
      </c>
      <c r="JS1596" s="17">
        <v>1.1999999999999999E-3</v>
      </c>
      <c r="JT1596" s="17">
        <v>3.7000000000000002E-3</v>
      </c>
      <c r="JU1596" s="17">
        <v>3.7000000000000002E-3</v>
      </c>
      <c r="JV1596" s="17">
        <v>1.1913</v>
      </c>
      <c r="JW1596" s="17">
        <v>0.27200000000000002</v>
      </c>
      <c r="JX1596" s="17">
        <v>5.9700000000000003E-2</v>
      </c>
      <c r="JY1596" s="17">
        <v>3.7000000000000002E-3</v>
      </c>
      <c r="JZ1596" s="17">
        <v>0.20469999999999999</v>
      </c>
      <c r="KA1596" s="17">
        <v>8.0000000000000004E-4</v>
      </c>
      <c r="KB1596" s="17">
        <v>3.0000000000000001E-3</v>
      </c>
      <c r="KC1596" s="17">
        <v>1.6999999999999999E-3</v>
      </c>
      <c r="KD1596" s="17">
        <v>3.73E-2</v>
      </c>
      <c r="KE1596" s="17">
        <v>3.5000000000000001E-3</v>
      </c>
      <c r="KF1596" s="17">
        <v>2.5000000000000001E-3</v>
      </c>
      <c r="KG1596" s="17">
        <v>6.9999999999999999E-4</v>
      </c>
      <c r="KH1596" s="17">
        <v>5.8999999999999997E-2</v>
      </c>
      <c r="KI1596" s="17"/>
      <c r="KJ1596" s="17"/>
      <c r="KK1596" s="17"/>
      <c r="KL1596" s="17"/>
      <c r="KM1596" s="17"/>
      <c r="KN1596" s="17">
        <v>312</v>
      </c>
      <c r="KO1596" s="17"/>
      <c r="KP1596" s="17"/>
      <c r="KQ1596" s="17"/>
      <c r="KR1596" s="17"/>
      <c r="KS1596" s="17"/>
      <c r="KT1596" s="17"/>
      <c r="KU1596" s="17"/>
      <c r="KV1596" s="17"/>
      <c r="KW1596" s="17"/>
      <c r="KX1596" s="17" t="s">
        <v>461</v>
      </c>
      <c r="KY1596" s="17"/>
      <c r="KZ1596" s="17"/>
      <c r="LA1596" s="17"/>
      <c r="LB1596" s="17"/>
      <c r="LC1596" s="17"/>
      <c r="LD1596" s="17"/>
      <c r="LE1596" s="17"/>
      <c r="LF1596" s="17"/>
      <c r="LG1596" s="17">
        <v>184</v>
      </c>
      <c r="LH1596" s="17"/>
      <c r="LI1596" s="17"/>
      <c r="LJ1596" s="17"/>
      <c r="LK1596" s="18">
        <v>85.683329999999998</v>
      </c>
      <c r="LL1596" s="17"/>
      <c r="LM1596" s="17"/>
      <c r="LN1596" s="17"/>
      <c r="LO1596" s="17" t="s">
        <v>350</v>
      </c>
      <c r="LP1596" s="11">
        <v>85.683329999999998</v>
      </c>
      <c r="LQ1596" s="17"/>
      <c r="LR1596" s="17"/>
      <c r="LS1596" s="17" t="s">
        <v>492</v>
      </c>
      <c r="LT1596" s="18">
        <v>1.35</v>
      </c>
      <c r="LU1596" s="18">
        <v>6.6</v>
      </c>
      <c r="LV1596" s="18">
        <v>114.5964</v>
      </c>
      <c r="LW1596" s="18"/>
      <c r="LX1596" s="18"/>
      <c r="LY1596" s="18" t="s">
        <v>401</v>
      </c>
      <c r="LZ1596" s="18" t="s">
        <v>352</v>
      </c>
      <c r="MA1596" s="18">
        <v>994</v>
      </c>
      <c r="MB1596" s="18">
        <v>52</v>
      </c>
    </row>
    <row r="1597" spans="1:340" x14ac:dyDescent="0.25">
      <c r="A1597" s="5">
        <v>45796</v>
      </c>
      <c r="B1597" s="6">
        <v>2511559</v>
      </c>
      <c r="C1597" s="6" t="s">
        <v>490</v>
      </c>
      <c r="D1597" s="6" t="s">
        <v>491</v>
      </c>
      <c r="E1597" s="6" t="s">
        <v>399</v>
      </c>
      <c r="F1597" s="7">
        <v>147.86000000000001</v>
      </c>
      <c r="G1597" s="7">
        <v>235</v>
      </c>
      <c r="H1597" s="8"/>
      <c r="I1597" s="6">
        <v>53</v>
      </c>
      <c r="J1597" s="9">
        <v>19.3</v>
      </c>
      <c r="K1597" s="9">
        <v>89</v>
      </c>
      <c r="L1597" s="9">
        <v>17.233329999999999</v>
      </c>
      <c r="M1597" s="10">
        <v>186.6</v>
      </c>
      <c r="N1597" s="10"/>
      <c r="O1597" s="10"/>
      <c r="P1597" s="10">
        <v>5.9</v>
      </c>
      <c r="Q1597" s="10">
        <v>11.7</v>
      </c>
      <c r="R1597" s="10">
        <v>108</v>
      </c>
      <c r="S1597" s="10"/>
      <c r="T1597" s="11"/>
      <c r="U1597" s="6">
        <v>105.8</v>
      </c>
      <c r="V1597" s="6">
        <v>1680</v>
      </c>
      <c r="W1597" s="6">
        <v>1107</v>
      </c>
      <c r="X1597" s="6" t="s">
        <v>343</v>
      </c>
      <c r="Y1597" s="6">
        <v>112</v>
      </c>
      <c r="Z1597" s="6">
        <v>7.8490000000000004E-2</v>
      </c>
      <c r="AA1597" s="6">
        <v>3.5899999999999999E-3</v>
      </c>
      <c r="AB1597" s="6">
        <v>5.7299999999999999E-3</v>
      </c>
      <c r="AC1597" s="6">
        <v>2.7999999999999998E-4</v>
      </c>
      <c r="AD1597" s="6">
        <v>1.0000000000000001E-5</v>
      </c>
      <c r="AE1597" s="6"/>
      <c r="AF1597" s="6"/>
      <c r="AG1597" s="6"/>
      <c r="AH1597" s="6"/>
      <c r="AI1597" s="6"/>
      <c r="AJ1597" s="6"/>
      <c r="AK1597" s="12"/>
      <c r="AL1597" s="6"/>
      <c r="AM1597" s="6"/>
      <c r="AN1597" s="6"/>
      <c r="AO1597" s="6"/>
      <c r="AP1597" s="6">
        <v>369.01420000000002</v>
      </c>
      <c r="AQ1597" s="6">
        <v>1409</v>
      </c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  <c r="CL1597" s="6"/>
      <c r="CM1597" s="6"/>
      <c r="CN1597" s="6"/>
      <c r="CO1597" s="6"/>
      <c r="CP1597" s="6"/>
      <c r="CQ1597" s="6"/>
      <c r="CR1597" s="6" t="s">
        <v>353</v>
      </c>
      <c r="CS1597" s="6" t="s">
        <v>345</v>
      </c>
      <c r="CT1597" s="6">
        <v>21.219570000000001</v>
      </c>
      <c r="CU1597" s="6">
        <v>62.53105</v>
      </c>
      <c r="CV1597" s="13">
        <v>62.533329999999999</v>
      </c>
      <c r="CW1597" s="6">
        <v>1585.2</v>
      </c>
      <c r="CX1597" s="6">
        <v>1568.3</v>
      </c>
      <c r="CY1597" s="14">
        <v>45796.606400462966</v>
      </c>
      <c r="CZ1597" s="14">
        <v>45796.636053240742</v>
      </c>
      <c r="DA1597" s="6">
        <v>42.7</v>
      </c>
      <c r="DB1597" s="6"/>
      <c r="DC1597" s="6"/>
      <c r="DD1597" s="6">
        <v>3051.3</v>
      </c>
      <c r="DE1597" s="6"/>
      <c r="DF1597" s="6"/>
      <c r="DG1597" s="6">
        <v>573.29999999999995</v>
      </c>
      <c r="DH1597" s="6">
        <v>227.95060000000001</v>
      </c>
      <c r="DI1597" s="6">
        <v>521</v>
      </c>
      <c r="DJ1597" s="6"/>
      <c r="DK1597" s="6"/>
      <c r="DL1597" s="6"/>
      <c r="DM1597" s="6"/>
      <c r="DN1597" s="6"/>
      <c r="DO1597" s="6"/>
      <c r="DP1597" s="6"/>
      <c r="DQ1597" s="6">
        <v>40</v>
      </c>
      <c r="DR1597" s="6">
        <v>138</v>
      </c>
      <c r="DS1597" s="6"/>
      <c r="DT1597" s="6"/>
      <c r="DU1597" s="6"/>
      <c r="DV1597" s="6"/>
      <c r="DW1597" s="6"/>
      <c r="DX1597" s="6"/>
      <c r="DY1597" s="6">
        <v>17.786999999999999</v>
      </c>
      <c r="DZ1597" s="6"/>
      <c r="EA1597" s="6"/>
      <c r="EB1597" s="6"/>
      <c r="EC1597" s="6"/>
      <c r="ED1597" s="6"/>
      <c r="EE1597" s="6"/>
      <c r="EF1597" s="6">
        <v>7800</v>
      </c>
      <c r="EG1597" s="6">
        <v>44.12</v>
      </c>
      <c r="EH1597" s="6"/>
      <c r="EI1597" s="14">
        <v>45796.607256944444</v>
      </c>
      <c r="EJ1597" s="14">
        <v>45796.60869212963</v>
      </c>
      <c r="EK1597" s="6">
        <v>42.33417</v>
      </c>
      <c r="EL1597" s="10">
        <v>8.5219339999999999</v>
      </c>
      <c r="EM1597" s="10">
        <v>8.5219339999999999</v>
      </c>
      <c r="EN1597" s="6" t="s">
        <v>346</v>
      </c>
      <c r="EO1597" s="6" t="s">
        <v>346</v>
      </c>
      <c r="EP1597" s="6">
        <v>213</v>
      </c>
      <c r="EQ1597" s="6">
        <v>0.20830000000000001</v>
      </c>
      <c r="ER1597" s="6">
        <v>1.2010000000000001</v>
      </c>
      <c r="ES1597" s="6">
        <v>0.23330000000000001</v>
      </c>
      <c r="ET1597" s="6">
        <v>7.4999999999999997E-3</v>
      </c>
      <c r="EU1597" s="6">
        <v>2.3E-3</v>
      </c>
      <c r="EV1597" s="6">
        <v>4.6399999999999997E-2</v>
      </c>
      <c r="EW1597" s="6">
        <v>6.4999999999999997E-3</v>
      </c>
      <c r="EX1597" s="6">
        <v>4.7000000000000002E-3</v>
      </c>
      <c r="EY1597" s="6">
        <v>0.19789999999999999</v>
      </c>
      <c r="EZ1597" s="6">
        <v>5.0000000000000001E-4</v>
      </c>
      <c r="FA1597" s="6">
        <v>3.8E-3</v>
      </c>
      <c r="FB1597" s="6">
        <v>2.5999999999999999E-3</v>
      </c>
      <c r="FC1597" s="6">
        <v>4.0599999999999997E-2</v>
      </c>
      <c r="FD1597" s="6">
        <v>3.8E-3</v>
      </c>
      <c r="FE1597" s="6">
        <v>5.9999999999999995E-4</v>
      </c>
      <c r="FF1597" s="6">
        <v>3.3E-3</v>
      </c>
      <c r="FG1597" s="6">
        <v>3.0000000000000001E-3</v>
      </c>
      <c r="FH1597" s="6">
        <v>211</v>
      </c>
      <c r="FI1597" s="6">
        <v>57.058</v>
      </c>
      <c r="FJ1597" s="6">
        <v>7.5750000000000002</v>
      </c>
      <c r="FK1597" s="6">
        <v>7.4020000000000001</v>
      </c>
      <c r="FL1597" s="6">
        <v>1.2689999999999999</v>
      </c>
      <c r="FM1597" s="6">
        <v>0.498</v>
      </c>
      <c r="FN1597" s="6">
        <v>22.204999999999998</v>
      </c>
      <c r="FO1597" s="6">
        <v>7.5324090000000004</v>
      </c>
      <c r="FP1597" s="6"/>
      <c r="FQ1597" s="6"/>
      <c r="FR1597" s="6"/>
      <c r="FS1597" s="6">
        <v>0</v>
      </c>
      <c r="FT1597" s="6"/>
      <c r="FU1597" s="6"/>
      <c r="FV1597" s="6"/>
      <c r="FW1597" s="6"/>
      <c r="FX1597" s="6"/>
      <c r="FY1597" s="6"/>
      <c r="FZ1597" s="15"/>
      <c r="GA1597" s="15"/>
      <c r="GB1597" s="6"/>
      <c r="GC1597" s="6">
        <v>0</v>
      </c>
      <c r="GD1597" s="6">
        <v>0</v>
      </c>
      <c r="GE1597" s="6"/>
      <c r="GF1597" s="6"/>
      <c r="GG1597" s="6"/>
      <c r="GH1597" s="6"/>
      <c r="GI1597" s="6"/>
      <c r="GJ1597" s="6"/>
      <c r="GK1597" s="6"/>
      <c r="GL1597" s="6"/>
      <c r="GM1597" s="6"/>
      <c r="GN1597" s="6"/>
      <c r="GO1597" s="6"/>
      <c r="GP1597" s="6"/>
      <c r="GQ1597" s="6"/>
      <c r="GR1597" s="6"/>
      <c r="GS1597" s="6"/>
      <c r="GT1597" s="6"/>
      <c r="GU1597" s="6"/>
      <c r="GV1597" s="6"/>
      <c r="GW1597" s="6"/>
      <c r="GX1597" s="6"/>
      <c r="GY1597" s="6"/>
      <c r="GZ1597" s="6"/>
      <c r="HA1597" s="6"/>
      <c r="HB1597" s="6"/>
      <c r="HC1597" s="6"/>
      <c r="HD1597" s="6"/>
      <c r="HE1597" s="6"/>
      <c r="HF1597" s="6"/>
      <c r="HG1597" s="6"/>
      <c r="HH1597" s="6"/>
      <c r="HI1597" s="6"/>
      <c r="HJ1597" s="6"/>
      <c r="HK1597" s="6"/>
      <c r="HL1597" s="6"/>
      <c r="HM1597" s="6"/>
      <c r="HN1597" s="6">
        <v>449.4</v>
      </c>
      <c r="HO1597" s="6">
        <v>2344</v>
      </c>
      <c r="HP1597" s="6"/>
      <c r="HQ1597" s="6"/>
      <c r="HR1597" s="6"/>
      <c r="HS1597" s="6"/>
      <c r="HT1597" s="6"/>
      <c r="HU1597" s="6"/>
      <c r="HV1597" s="6"/>
      <c r="HW1597" s="6"/>
      <c r="HX1597" s="6">
        <v>4.5999999999999999E-2</v>
      </c>
      <c r="HY1597" s="6"/>
      <c r="HZ1597" s="6"/>
      <c r="IA1597" s="6"/>
      <c r="IB1597" s="6"/>
      <c r="IC1597" s="6"/>
      <c r="ID1597" s="6"/>
      <c r="IE1597" s="6"/>
      <c r="IF1597" s="6"/>
      <c r="IG1597" s="6"/>
      <c r="IH1597" s="6"/>
      <c r="II1597" s="6"/>
      <c r="IJ1597" s="6" t="s">
        <v>355</v>
      </c>
      <c r="IK1597" s="10">
        <v>11.829269999999999</v>
      </c>
      <c r="IL1597" s="6"/>
      <c r="IM1597" s="14">
        <v>45796.498692129629</v>
      </c>
      <c r="IN1597" s="14">
        <v>45796.53533564815</v>
      </c>
      <c r="IO1597" s="6"/>
      <c r="IP1597" s="6"/>
      <c r="IQ1597" s="6" t="s">
        <v>347</v>
      </c>
      <c r="IR1597" s="6"/>
      <c r="IS1597" s="6"/>
      <c r="IT1597" s="6"/>
      <c r="IU1597" s="6"/>
      <c r="IV1597" s="6"/>
      <c r="IW1597" s="6"/>
      <c r="IX1597" s="6"/>
      <c r="IY1597" s="6" t="s">
        <v>346</v>
      </c>
      <c r="IZ1597" s="6" t="s">
        <v>346</v>
      </c>
      <c r="JA1597" s="6">
        <v>20</v>
      </c>
      <c r="JB1597" s="6">
        <v>48</v>
      </c>
      <c r="JC1597" s="6"/>
      <c r="JD1597" s="10"/>
      <c r="JE1597" s="14">
        <v>45796.536793981482</v>
      </c>
      <c r="JF1597" s="14">
        <v>45796.542696759258</v>
      </c>
      <c r="JG1597" s="20">
        <v>8.5</v>
      </c>
      <c r="JH1597" s="20"/>
      <c r="JI1597" s="20"/>
      <c r="JJ1597" s="10"/>
      <c r="JK1597" s="10"/>
      <c r="JL1597" s="17"/>
      <c r="JM1597" s="17"/>
      <c r="JN1597" s="17"/>
      <c r="JO1597" s="17"/>
      <c r="JP1597" s="17">
        <v>413</v>
      </c>
      <c r="JQ1597" s="17">
        <v>0.21</v>
      </c>
      <c r="JR1597" s="17">
        <v>8.3999999999999995E-3</v>
      </c>
      <c r="JS1597" s="17">
        <v>1E-3</v>
      </c>
      <c r="JT1597" s="17">
        <v>6.4999999999999997E-3</v>
      </c>
      <c r="JU1597" s="22">
        <v>3.5999999999999999E-3</v>
      </c>
      <c r="JV1597" s="17">
        <v>1.2009000000000001</v>
      </c>
      <c r="JW1597" s="17">
        <v>0.24879999999999999</v>
      </c>
      <c r="JX1597" s="17">
        <v>3.8100000000000002E-2</v>
      </c>
      <c r="JY1597" s="17">
        <v>4.8999999999999998E-3</v>
      </c>
      <c r="JZ1597" s="17">
        <v>0.2059</v>
      </c>
      <c r="KA1597" s="17">
        <v>8.9999999999999998E-4</v>
      </c>
      <c r="KB1597" s="17">
        <v>3.3999999999999998E-3</v>
      </c>
      <c r="KC1597" s="17">
        <v>1.6000000000000001E-3</v>
      </c>
      <c r="KD1597" s="17">
        <v>3.6499999999999998E-2</v>
      </c>
      <c r="KE1597" s="17">
        <v>3.5999999999999999E-3</v>
      </c>
      <c r="KF1597" s="17">
        <v>2.0999999999999999E-3</v>
      </c>
      <c r="KG1597" s="17">
        <v>5.0000000000000001E-4</v>
      </c>
      <c r="KH1597" s="17">
        <v>3.6900000000000002E-2</v>
      </c>
      <c r="KI1597" s="17"/>
      <c r="KJ1597" s="17"/>
      <c r="KK1597" s="17"/>
      <c r="KL1597" s="17"/>
      <c r="KM1597" s="17"/>
      <c r="KN1597" s="17">
        <v>156</v>
      </c>
      <c r="KO1597" s="17"/>
      <c r="KP1597" s="17"/>
      <c r="KQ1597" s="17"/>
      <c r="KR1597" s="17"/>
      <c r="KS1597" s="17"/>
      <c r="KT1597" s="17"/>
      <c r="KU1597" s="17"/>
      <c r="KV1597" s="17"/>
      <c r="KW1597" s="17"/>
      <c r="KX1597" s="17" t="s">
        <v>357</v>
      </c>
      <c r="KY1597" s="17"/>
      <c r="KZ1597" s="17"/>
      <c r="LA1597" s="17"/>
      <c r="LB1597" s="17"/>
      <c r="LC1597" s="17"/>
      <c r="LD1597" s="17"/>
      <c r="LE1597" s="17"/>
      <c r="LF1597" s="17"/>
      <c r="LG1597" s="17">
        <v>103.5</v>
      </c>
      <c r="LH1597" s="17"/>
      <c r="LI1597" s="17"/>
      <c r="LJ1597" s="17"/>
      <c r="LK1597" s="18">
        <v>65.650000000000006</v>
      </c>
      <c r="LL1597" s="17"/>
      <c r="LM1597" s="17"/>
      <c r="LN1597" s="17"/>
      <c r="LO1597" s="17" t="s">
        <v>350</v>
      </c>
      <c r="LP1597" s="11">
        <v>65.650000000000006</v>
      </c>
      <c r="LQ1597" s="17"/>
      <c r="LR1597" s="17"/>
      <c r="LS1597" s="17" t="s">
        <v>492</v>
      </c>
      <c r="LT1597" s="18">
        <v>2.1</v>
      </c>
      <c r="LU1597" s="18">
        <v>4.1500000000000004</v>
      </c>
      <c r="LV1597" s="18">
        <v>112.1437</v>
      </c>
      <c r="LW1597" s="18"/>
      <c r="LX1597" s="18"/>
      <c r="LY1597" s="18" t="s">
        <v>401</v>
      </c>
      <c r="LZ1597" s="18" t="s">
        <v>352</v>
      </c>
      <c r="MA1597" s="18">
        <v>23</v>
      </c>
      <c r="MB1597" s="18">
        <v>135</v>
      </c>
    </row>
    <row r="1598" spans="1:340" x14ac:dyDescent="0.25">
      <c r="A1598" s="5">
        <v>45796</v>
      </c>
      <c r="B1598" s="6">
        <v>2511560</v>
      </c>
      <c r="C1598" s="6" t="s">
        <v>490</v>
      </c>
      <c r="D1598" s="6" t="s">
        <v>491</v>
      </c>
      <c r="E1598" s="6" t="s">
        <v>399</v>
      </c>
      <c r="F1598" s="7">
        <v>192.95</v>
      </c>
      <c r="G1598" s="7">
        <v>200</v>
      </c>
      <c r="H1598" s="8"/>
      <c r="I1598" s="6">
        <v>72</v>
      </c>
      <c r="J1598" s="9">
        <v>4.5500030000000002</v>
      </c>
      <c r="K1598" s="9">
        <v>89.2</v>
      </c>
      <c r="L1598" s="9"/>
      <c r="M1598" s="10">
        <v>261</v>
      </c>
      <c r="N1598" s="10"/>
      <c r="O1598" s="10"/>
      <c r="P1598" s="10">
        <v>8.5</v>
      </c>
      <c r="Q1598" s="10">
        <v>16.600000000000001</v>
      </c>
      <c r="R1598" s="10">
        <v>237</v>
      </c>
      <c r="S1598" s="10"/>
      <c r="T1598" s="11"/>
      <c r="U1598" s="6">
        <v>147.6</v>
      </c>
      <c r="V1598" s="6">
        <v>1696</v>
      </c>
      <c r="W1598" s="6">
        <v>773</v>
      </c>
      <c r="X1598" s="6" t="s">
        <v>343</v>
      </c>
      <c r="Y1598" s="6">
        <v>112</v>
      </c>
      <c r="Z1598" s="6">
        <v>7.8850000000000003E-2</v>
      </c>
      <c r="AA1598" s="6">
        <v>4.7600000000000003E-3</v>
      </c>
      <c r="AB1598" s="6">
        <v>6.9699999999999996E-3</v>
      </c>
      <c r="AC1598" s="6">
        <v>1.0000000000000001E-5</v>
      </c>
      <c r="AD1598" s="6">
        <v>1.0000000000000001E-5</v>
      </c>
      <c r="AE1598" s="6"/>
      <c r="AF1598" s="6"/>
      <c r="AG1598" s="6"/>
      <c r="AH1598" s="6"/>
      <c r="AI1598" s="6"/>
      <c r="AJ1598" s="6"/>
      <c r="AK1598" s="12"/>
      <c r="AL1598" s="6"/>
      <c r="AM1598" s="6"/>
      <c r="AN1598" s="6">
        <v>3400</v>
      </c>
      <c r="AO1598" s="6"/>
      <c r="AP1598" s="6">
        <v>366.96980000000002</v>
      </c>
      <c r="AQ1598" s="6">
        <v>1627</v>
      </c>
      <c r="AR1598" s="6"/>
      <c r="AS1598" s="6">
        <v>184</v>
      </c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 t="s">
        <v>353</v>
      </c>
      <c r="CS1598" s="6" t="s">
        <v>392</v>
      </c>
      <c r="CT1598" s="6">
        <v>34.828130000000002</v>
      </c>
      <c r="CU1598" s="6">
        <v>87.526499999999999</v>
      </c>
      <c r="CV1598" s="13">
        <v>87.95</v>
      </c>
      <c r="CW1598" s="6">
        <v>1543.2</v>
      </c>
      <c r="CX1598" s="6">
        <v>1571.2</v>
      </c>
      <c r="CY1598" s="14">
        <v>45796.740416666667</v>
      </c>
      <c r="CZ1598" s="14">
        <v>45796.770046296297</v>
      </c>
      <c r="DA1598" s="6">
        <v>42.66666</v>
      </c>
      <c r="DB1598" s="6"/>
      <c r="DC1598" s="6"/>
      <c r="DD1598" s="6">
        <v>686.7</v>
      </c>
      <c r="DE1598" s="6"/>
      <c r="DF1598" s="6"/>
      <c r="DG1598" s="6">
        <v>56.7</v>
      </c>
      <c r="DH1598" s="6">
        <v>95.064599999999999</v>
      </c>
      <c r="DI1598" s="6">
        <v>1134</v>
      </c>
      <c r="DJ1598" s="6">
        <v>437.85</v>
      </c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6"/>
      <c r="DW1598" s="6"/>
      <c r="DX1598" s="6"/>
      <c r="DY1598" s="6">
        <v>17.786999999999999</v>
      </c>
      <c r="DZ1598" s="6"/>
      <c r="EA1598" s="6"/>
      <c r="EB1598" s="6"/>
      <c r="EC1598" s="6"/>
      <c r="ED1598" s="6"/>
      <c r="EE1598" s="6"/>
      <c r="EF1598" s="6">
        <v>12500</v>
      </c>
      <c r="EG1598" s="6">
        <v>54.04</v>
      </c>
      <c r="EH1598" s="6"/>
      <c r="EI1598" s="14">
        <v>45796.739988425928</v>
      </c>
      <c r="EJ1598" s="14">
        <v>45796.741678240738</v>
      </c>
      <c r="EK1598" s="6">
        <v>37.044780000000003</v>
      </c>
      <c r="EL1598" s="10">
        <v>8.3985000000000003</v>
      </c>
      <c r="EM1598" s="10">
        <v>8.3985000000000003</v>
      </c>
      <c r="EN1598" s="6" t="s">
        <v>408</v>
      </c>
      <c r="EO1598" s="6" t="s">
        <v>408</v>
      </c>
      <c r="EP1598" s="6">
        <v>213</v>
      </c>
      <c r="EQ1598" s="6">
        <v>0.21490000000000001</v>
      </c>
      <c r="ER1598" s="6">
        <v>1.1853</v>
      </c>
      <c r="ES1598" s="6">
        <v>0.22339999999999999</v>
      </c>
      <c r="ET1598" s="6">
        <v>6.1000000000000004E-3</v>
      </c>
      <c r="EU1598" s="6">
        <v>2.3E-3</v>
      </c>
      <c r="EV1598" s="6">
        <v>4.9099999999999998E-2</v>
      </c>
      <c r="EW1598" s="6">
        <v>3.0000000000000001E-3</v>
      </c>
      <c r="EX1598" s="6">
        <v>3.0000000000000001E-3</v>
      </c>
      <c r="EY1598" s="6">
        <v>0.18870000000000001</v>
      </c>
      <c r="EZ1598" s="6">
        <v>5.0000000000000001E-4</v>
      </c>
      <c r="FA1598" s="6">
        <v>2.8999999999999998E-3</v>
      </c>
      <c r="FB1598" s="6">
        <v>2.5999999999999999E-3</v>
      </c>
      <c r="FC1598" s="6">
        <v>3.7400000000000003E-2</v>
      </c>
      <c r="FD1598" s="6">
        <v>3.5000000000000001E-3</v>
      </c>
      <c r="FE1598" s="6">
        <v>5.9999999999999995E-4</v>
      </c>
      <c r="FF1598" s="6">
        <v>2.7000000000000001E-3</v>
      </c>
      <c r="FG1598" s="6">
        <v>4.4900000000000001E-3</v>
      </c>
      <c r="FH1598" s="6"/>
      <c r="FI1598" s="6"/>
      <c r="FJ1598" s="6"/>
      <c r="FK1598" s="6"/>
      <c r="FL1598" s="6"/>
      <c r="FM1598" s="6"/>
      <c r="FN1598" s="6"/>
      <c r="FO1598" s="6"/>
      <c r="FP1598" s="6"/>
      <c r="FQ1598" s="6"/>
      <c r="FR1598" s="6"/>
      <c r="FS1598" s="6">
        <v>0</v>
      </c>
      <c r="FT1598" s="6"/>
      <c r="FU1598" s="6"/>
      <c r="FV1598" s="6"/>
      <c r="FW1598" s="6"/>
      <c r="FX1598" s="6"/>
      <c r="FY1598" s="6"/>
      <c r="FZ1598" s="15"/>
      <c r="GA1598" s="15"/>
      <c r="GB1598" s="6"/>
      <c r="GC1598" s="6">
        <v>0</v>
      </c>
      <c r="GD1598" s="6">
        <v>0</v>
      </c>
      <c r="GE1598" s="6"/>
      <c r="GF1598" s="6"/>
      <c r="GG1598" s="6"/>
      <c r="GH1598" s="6"/>
      <c r="GI1598" s="6"/>
      <c r="GJ1598" s="6"/>
      <c r="GK1598" s="6"/>
      <c r="GL1598" s="6"/>
      <c r="GM1598" s="6"/>
      <c r="GN1598" s="6"/>
      <c r="GO1598" s="6"/>
      <c r="GP1598" s="6"/>
      <c r="GQ1598" s="6"/>
      <c r="GR1598" s="6"/>
      <c r="GS1598" s="6"/>
      <c r="GT1598" s="6"/>
      <c r="GU1598" s="6"/>
      <c r="GV1598" s="6"/>
      <c r="GW1598" s="6"/>
      <c r="GX1598" s="6"/>
      <c r="GY1598" s="6"/>
      <c r="GZ1598" s="6"/>
      <c r="HA1598" s="6"/>
      <c r="HB1598" s="6"/>
      <c r="HC1598" s="6"/>
      <c r="HD1598" s="6"/>
      <c r="HE1598" s="6"/>
      <c r="HF1598" s="6"/>
      <c r="HG1598" s="6"/>
      <c r="HH1598" s="6"/>
      <c r="HI1598" s="6"/>
      <c r="HJ1598" s="6"/>
      <c r="HK1598" s="6"/>
      <c r="HL1598" s="6"/>
      <c r="HM1598" s="6"/>
      <c r="HN1598" s="6">
        <v>594.29999999999995</v>
      </c>
      <c r="HO1598" s="6">
        <v>3276</v>
      </c>
      <c r="HP1598" s="6"/>
      <c r="HQ1598" s="6"/>
      <c r="HR1598" s="6"/>
      <c r="HS1598" s="6"/>
      <c r="HT1598" s="6"/>
      <c r="HU1598" s="6"/>
      <c r="HV1598" s="6"/>
      <c r="HW1598" s="6"/>
      <c r="HX1598" s="6">
        <v>4.87E-2</v>
      </c>
      <c r="HY1598" s="6"/>
      <c r="HZ1598" s="6"/>
      <c r="IA1598" s="6"/>
      <c r="IB1598" s="6"/>
      <c r="IC1598" s="6"/>
      <c r="ID1598" s="6"/>
      <c r="IE1598" s="6"/>
      <c r="IF1598" s="6"/>
      <c r="IG1598" s="6"/>
      <c r="IH1598" s="6"/>
      <c r="II1598" s="6"/>
      <c r="IJ1598" s="6" t="s">
        <v>355</v>
      </c>
      <c r="IK1598" s="10">
        <v>6.2134330000000002</v>
      </c>
      <c r="IL1598" s="6"/>
      <c r="IM1598" s="14">
        <v>45796.547407407408</v>
      </c>
      <c r="IN1598" s="14">
        <v>45796.597418981481</v>
      </c>
      <c r="IO1598" s="6"/>
      <c r="IP1598" s="6"/>
      <c r="IQ1598" s="6" t="s">
        <v>347</v>
      </c>
      <c r="IR1598" s="6"/>
      <c r="IS1598" s="6"/>
      <c r="IT1598" s="6"/>
      <c r="IU1598" s="6"/>
      <c r="IV1598" s="6"/>
      <c r="IW1598" s="6"/>
      <c r="IX1598" s="6"/>
      <c r="IY1598" s="6" t="s">
        <v>356</v>
      </c>
      <c r="IZ1598" s="6" t="s">
        <v>356</v>
      </c>
      <c r="JA1598" s="6">
        <v>25</v>
      </c>
      <c r="JB1598" s="6">
        <v>121</v>
      </c>
      <c r="JC1598" s="6"/>
      <c r="JD1598" s="10"/>
      <c r="JE1598" s="14">
        <v>45796.598738425928</v>
      </c>
      <c r="JF1598" s="14">
        <v>45796.604432870372</v>
      </c>
      <c r="JG1598" s="20">
        <v>8.1999999999999993</v>
      </c>
      <c r="JH1598" s="20"/>
      <c r="JI1598" s="20"/>
      <c r="JJ1598" s="10"/>
      <c r="JK1598" s="10"/>
      <c r="JL1598" s="17"/>
      <c r="JM1598" s="17"/>
      <c r="JN1598" s="17"/>
      <c r="JO1598" s="17"/>
      <c r="JP1598" s="17">
        <v>413</v>
      </c>
      <c r="JQ1598" s="17">
        <v>0.216</v>
      </c>
      <c r="JR1598" s="17">
        <v>6.3E-3</v>
      </c>
      <c r="JS1598" s="17">
        <v>1E-3</v>
      </c>
      <c r="JT1598" s="17">
        <v>3.3999999999999998E-3</v>
      </c>
      <c r="JU1598" s="17">
        <v>5.1000000000000004E-3</v>
      </c>
      <c r="JV1598" s="17">
        <v>1.1813</v>
      </c>
      <c r="JW1598" s="17">
        <v>0.24049999999999999</v>
      </c>
      <c r="JX1598" s="17">
        <v>4.2599999999999999E-2</v>
      </c>
      <c r="JY1598" s="17">
        <v>3.2000000000000002E-3</v>
      </c>
      <c r="JZ1598" s="17">
        <v>0.2009</v>
      </c>
      <c r="KA1598" s="17">
        <v>1E-3</v>
      </c>
      <c r="KB1598" s="17">
        <v>2.8E-3</v>
      </c>
      <c r="KC1598" s="17">
        <v>1.6000000000000001E-3</v>
      </c>
      <c r="KD1598" s="17">
        <v>3.6400000000000002E-2</v>
      </c>
      <c r="KE1598" s="17">
        <v>3.3999999999999998E-3</v>
      </c>
      <c r="KF1598" s="17">
        <v>1.5E-3</v>
      </c>
      <c r="KG1598" s="17">
        <v>6.9999999999999999E-4</v>
      </c>
      <c r="KH1598" s="17">
        <v>4.2099999999999999E-2</v>
      </c>
      <c r="KI1598" s="17"/>
      <c r="KJ1598" s="17"/>
      <c r="KK1598" s="17"/>
      <c r="KL1598" s="17"/>
      <c r="KM1598" s="17"/>
      <c r="KN1598" s="17">
        <v>156</v>
      </c>
      <c r="KO1598" s="17"/>
      <c r="KP1598" s="17"/>
      <c r="KQ1598" s="17"/>
      <c r="KR1598" s="17"/>
      <c r="KS1598" s="17"/>
      <c r="KT1598" s="17"/>
      <c r="KU1598" s="17"/>
      <c r="KV1598" s="17"/>
      <c r="KW1598" s="17"/>
      <c r="KX1598" s="17" t="s">
        <v>357</v>
      </c>
      <c r="KY1598" s="17"/>
      <c r="KZ1598" s="17"/>
      <c r="LA1598" s="17"/>
      <c r="LB1598" s="17"/>
      <c r="LC1598" s="17"/>
      <c r="LD1598" s="17"/>
      <c r="LE1598" s="17"/>
      <c r="LF1598" s="17"/>
      <c r="LG1598" s="17">
        <v>149.5</v>
      </c>
      <c r="LH1598" s="17"/>
      <c r="LI1598" s="17"/>
      <c r="LJ1598" s="17"/>
      <c r="LK1598" s="18">
        <v>84.283330000000007</v>
      </c>
      <c r="LL1598" s="17"/>
      <c r="LM1598" s="17"/>
      <c r="LN1598" s="17"/>
      <c r="LO1598" s="17" t="s">
        <v>350</v>
      </c>
      <c r="LP1598" s="11">
        <v>84.283330000000007</v>
      </c>
      <c r="LQ1598" s="17"/>
      <c r="LR1598" s="17"/>
      <c r="LS1598" s="17" t="s">
        <v>492</v>
      </c>
      <c r="LT1598" s="18">
        <v>1.9</v>
      </c>
      <c r="LU1598" s="18">
        <v>4.0833329999999997</v>
      </c>
      <c r="LV1598" s="18">
        <v>114.996</v>
      </c>
      <c r="LW1598" s="18"/>
      <c r="LX1598" s="18"/>
      <c r="LY1598" s="18" t="s">
        <v>401</v>
      </c>
      <c r="LZ1598" s="18" t="s">
        <v>352</v>
      </c>
      <c r="MA1598" s="18">
        <v>68</v>
      </c>
      <c r="MB1598" s="18">
        <v>38</v>
      </c>
    </row>
    <row r="1599" spans="1:340" x14ac:dyDescent="0.25">
      <c r="A1599" s="5">
        <v>45796</v>
      </c>
      <c r="B1599" s="6">
        <v>2511561</v>
      </c>
      <c r="C1599" s="6" t="s">
        <v>490</v>
      </c>
      <c r="D1599" s="6" t="s">
        <v>491</v>
      </c>
      <c r="E1599" s="6" t="s">
        <v>399</v>
      </c>
      <c r="F1599" s="7">
        <v>197.77</v>
      </c>
      <c r="G1599" s="7">
        <v>215</v>
      </c>
      <c r="H1599" s="8"/>
      <c r="I1599" s="6">
        <v>79</v>
      </c>
      <c r="J1599" s="9">
        <v>47.533329999999999</v>
      </c>
      <c r="K1599" s="9">
        <v>138.8167</v>
      </c>
      <c r="L1599" s="9">
        <v>45.966670000000001</v>
      </c>
      <c r="M1599" s="10">
        <v>276.2</v>
      </c>
      <c r="N1599" s="10"/>
      <c r="O1599" s="10"/>
      <c r="P1599" s="10">
        <v>8.1999999999999993</v>
      </c>
      <c r="Q1599" s="10">
        <v>17.2</v>
      </c>
      <c r="R1599" s="10">
        <v>284</v>
      </c>
      <c r="S1599" s="10"/>
      <c r="T1599" s="11"/>
      <c r="U1599" s="6">
        <v>159.80000000000001</v>
      </c>
      <c r="V1599" s="6">
        <v>1669</v>
      </c>
      <c r="W1599" s="6">
        <v>713</v>
      </c>
      <c r="X1599" s="6" t="s">
        <v>343</v>
      </c>
      <c r="Y1599" s="6">
        <v>112</v>
      </c>
      <c r="Z1599" s="6">
        <v>0.17584</v>
      </c>
      <c r="AA1599" s="6">
        <v>5.0299999999999997E-3</v>
      </c>
      <c r="AB1599" s="6">
        <v>6.4700000000000001E-3</v>
      </c>
      <c r="AC1599" s="6">
        <v>1.0000000000000001E-5</v>
      </c>
      <c r="AD1599" s="6">
        <v>1.0000000000000001E-5</v>
      </c>
      <c r="AE1599" s="6"/>
      <c r="AF1599" s="6"/>
      <c r="AG1599" s="6"/>
      <c r="AH1599" s="6"/>
      <c r="AI1599" s="6"/>
      <c r="AJ1599" s="6"/>
      <c r="AK1599" s="12"/>
      <c r="AL1599" s="6"/>
      <c r="AM1599" s="6"/>
      <c r="AN1599" s="6">
        <v>3500</v>
      </c>
      <c r="AO1599" s="6"/>
      <c r="AP1599" s="6">
        <v>266.79419999999999</v>
      </c>
      <c r="AQ1599" s="6">
        <v>1717</v>
      </c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>
        <v>171</v>
      </c>
      <c r="BF1599" s="6">
        <v>0.12529999999999999</v>
      </c>
      <c r="BG1599" s="6">
        <v>0.99504000000000004</v>
      </c>
      <c r="BH1599" s="6">
        <v>0.20555000000000001</v>
      </c>
      <c r="BI1599" s="6">
        <v>6.0000000000000001E-3</v>
      </c>
      <c r="BJ1599" s="6">
        <v>5.9500000000000004E-3</v>
      </c>
      <c r="BK1599" s="6">
        <v>9.9699999999999997E-3</v>
      </c>
      <c r="BL1599" s="6">
        <v>1.0000000000000001E-5</v>
      </c>
      <c r="BM1599" s="6">
        <v>1.0000000000000001E-5</v>
      </c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  <c r="CL1599" s="6"/>
      <c r="CM1599" s="6"/>
      <c r="CN1599" s="6"/>
      <c r="CO1599" s="6"/>
      <c r="CP1599" s="6"/>
      <c r="CQ1599" s="6"/>
      <c r="CR1599" s="6" t="s">
        <v>353</v>
      </c>
      <c r="CS1599" s="6" t="s">
        <v>392</v>
      </c>
      <c r="CT1599" s="6">
        <v>16.246130000000001</v>
      </c>
      <c r="CU1599" s="6">
        <v>39.265169999999998</v>
      </c>
      <c r="CV1599" s="13">
        <v>39.4</v>
      </c>
      <c r="CW1599" s="6">
        <v>1557.5</v>
      </c>
      <c r="CX1599" s="6">
        <v>1567</v>
      </c>
      <c r="CY1599" s="14">
        <v>45796.804016203707</v>
      </c>
      <c r="CZ1599" s="14">
        <v>45796.836018518516</v>
      </c>
      <c r="DA1599" s="6">
        <v>46.083329999999997</v>
      </c>
      <c r="DB1599" s="6"/>
      <c r="DC1599" s="6"/>
      <c r="DD1599" s="6">
        <v>466.2</v>
      </c>
      <c r="DE1599" s="6"/>
      <c r="DF1599" s="6"/>
      <c r="DG1599" s="6">
        <v>49.35</v>
      </c>
      <c r="DH1599" s="6"/>
      <c r="DI1599" s="6">
        <v>669</v>
      </c>
      <c r="DJ1599" s="6">
        <v>152.25</v>
      </c>
      <c r="DK1599" s="6"/>
      <c r="DL1599" s="6"/>
      <c r="DM1599" s="6"/>
      <c r="DN1599" s="6"/>
      <c r="DO1599" s="6"/>
      <c r="DP1599" s="6"/>
      <c r="DQ1599" s="6">
        <v>40</v>
      </c>
      <c r="DR1599" s="6">
        <v>138</v>
      </c>
      <c r="DS1599" s="6"/>
      <c r="DT1599" s="6"/>
      <c r="DU1599" s="6"/>
      <c r="DV1599" s="6"/>
      <c r="DW1599" s="6"/>
      <c r="DX1599" s="6"/>
      <c r="DY1599" s="6">
        <v>20.535900000000002</v>
      </c>
      <c r="DZ1599" s="6">
        <v>122</v>
      </c>
      <c r="EA1599" s="6"/>
      <c r="EB1599" s="6"/>
      <c r="EC1599" s="6"/>
      <c r="ED1599" s="6"/>
      <c r="EE1599" s="6"/>
      <c r="EF1599" s="6">
        <v>6300</v>
      </c>
      <c r="EG1599" s="6">
        <v>21.85</v>
      </c>
      <c r="EH1599" s="6"/>
      <c r="EI1599" s="14">
        <v>45796.805219907408</v>
      </c>
      <c r="EJ1599" s="14">
        <v>45796.80746527778</v>
      </c>
      <c r="EK1599" s="6">
        <v>33.388370000000002</v>
      </c>
      <c r="EL1599" s="10">
        <v>5.4871670000000003</v>
      </c>
      <c r="EM1599" s="10">
        <v>5.4871670000000003</v>
      </c>
      <c r="EN1599" s="6" t="s">
        <v>348</v>
      </c>
      <c r="EO1599" s="6" t="s">
        <v>348</v>
      </c>
      <c r="EP1599" s="6">
        <v>213</v>
      </c>
      <c r="EQ1599" s="6">
        <v>0.21479999999999999</v>
      </c>
      <c r="ER1599" s="6">
        <v>1.1642999999999999</v>
      </c>
      <c r="ES1599" s="6">
        <v>0.23219999999999999</v>
      </c>
      <c r="ET1599" s="6">
        <v>6.0000000000000001E-3</v>
      </c>
      <c r="EU1599" s="6">
        <v>2.8999999999999998E-3</v>
      </c>
      <c r="EV1599" s="6">
        <v>4.6199999999999998E-2</v>
      </c>
      <c r="EW1599" s="6">
        <v>2.5999999999999999E-3</v>
      </c>
      <c r="EX1599" s="6">
        <v>3.5000000000000001E-3</v>
      </c>
      <c r="EY1599" s="6">
        <v>0.2034</v>
      </c>
      <c r="EZ1599" s="6">
        <v>5.0000000000000001E-4</v>
      </c>
      <c r="FA1599" s="6">
        <v>3.0000000000000001E-3</v>
      </c>
      <c r="FB1599" s="6">
        <v>2.2000000000000001E-3</v>
      </c>
      <c r="FC1599" s="6">
        <v>3.5299999999999998E-2</v>
      </c>
      <c r="FD1599" s="6">
        <v>3.0999999999999999E-3</v>
      </c>
      <c r="FE1599" s="6">
        <v>8.9999999999999998E-4</v>
      </c>
      <c r="FF1599" s="6">
        <v>2.7000000000000001E-3</v>
      </c>
      <c r="FG1599" s="6">
        <v>3.0000000000000001E-3</v>
      </c>
      <c r="FH1599" s="6"/>
      <c r="FI1599" s="6"/>
      <c r="FJ1599" s="6"/>
      <c r="FK1599" s="6"/>
      <c r="FL1599" s="6"/>
      <c r="FM1599" s="6"/>
      <c r="FN1599" s="6"/>
      <c r="FO1599" s="6"/>
      <c r="FP1599" s="6"/>
      <c r="FQ1599" s="6"/>
      <c r="FR1599" s="6"/>
      <c r="FS1599" s="6">
        <v>0</v>
      </c>
      <c r="FT1599" s="6"/>
      <c r="FU1599" s="6"/>
      <c r="FV1599" s="6"/>
      <c r="FW1599" s="6"/>
      <c r="FX1599" s="6"/>
      <c r="FY1599" s="6"/>
      <c r="FZ1599" s="15"/>
      <c r="GA1599" s="15"/>
      <c r="GB1599" s="6"/>
      <c r="GC1599" s="6">
        <v>0</v>
      </c>
      <c r="GD1599" s="6">
        <v>0</v>
      </c>
      <c r="GE1599" s="6"/>
      <c r="GF1599" s="6"/>
      <c r="GG1599" s="6"/>
      <c r="GH1599" s="6"/>
      <c r="GI1599" s="6"/>
      <c r="GJ1599" s="6"/>
      <c r="GK1599" s="6"/>
      <c r="GL1599" s="6"/>
      <c r="GM1599" s="6"/>
      <c r="GN1599" s="6"/>
      <c r="GO1599" s="6"/>
      <c r="GP1599" s="6"/>
      <c r="GQ1599" s="6"/>
      <c r="GR1599" s="6"/>
      <c r="GS1599" s="6"/>
      <c r="GT1599" s="6"/>
      <c r="GU1599" s="6"/>
      <c r="GV1599" s="6"/>
      <c r="GW1599" s="6"/>
      <c r="GX1599" s="6"/>
      <c r="GY1599" s="6"/>
      <c r="GZ1599" s="6"/>
      <c r="HA1599" s="6"/>
      <c r="HB1599" s="6"/>
      <c r="HC1599" s="6"/>
      <c r="HD1599" s="6"/>
      <c r="HE1599" s="6"/>
      <c r="HF1599" s="6"/>
      <c r="HG1599" s="6"/>
      <c r="HH1599" s="6"/>
      <c r="HI1599" s="6"/>
      <c r="HJ1599" s="6"/>
      <c r="HK1599" s="6"/>
      <c r="HL1599" s="6"/>
      <c r="HM1599" s="6"/>
      <c r="HN1599" s="6">
        <v>597.6</v>
      </c>
      <c r="HO1599" s="6">
        <v>3429</v>
      </c>
      <c r="HP1599" s="6"/>
      <c r="HQ1599" s="6"/>
      <c r="HR1599" s="6"/>
      <c r="HS1599" s="6"/>
      <c r="HT1599" s="6"/>
      <c r="HU1599" s="6"/>
      <c r="HV1599" s="6"/>
      <c r="HW1599" s="6"/>
      <c r="HX1599" s="6">
        <v>4.6100000000000002E-2</v>
      </c>
      <c r="HY1599" s="6"/>
      <c r="HZ1599" s="6"/>
      <c r="IA1599" s="6"/>
      <c r="IB1599" s="6"/>
      <c r="IC1599" s="6"/>
      <c r="ID1599" s="6"/>
      <c r="IE1599" s="6"/>
      <c r="IF1599" s="6"/>
      <c r="IG1599" s="6"/>
      <c r="IH1599" s="6"/>
      <c r="II1599" s="6"/>
      <c r="IJ1599" s="6"/>
      <c r="IK1599" s="10"/>
      <c r="IL1599" s="6"/>
      <c r="IM1599" s="14">
        <v>45796.608495370368</v>
      </c>
      <c r="IN1599" s="14">
        <v>45796.694293981483</v>
      </c>
      <c r="IO1599" s="6"/>
      <c r="IP1599" s="6"/>
      <c r="IQ1599" s="6" t="s">
        <v>347</v>
      </c>
      <c r="IR1599" s="6"/>
      <c r="IS1599" s="6"/>
      <c r="IT1599" s="6"/>
      <c r="IU1599" s="6"/>
      <c r="IV1599" s="6"/>
      <c r="IW1599" s="6"/>
      <c r="IX1599" s="6"/>
      <c r="IY1599" s="6" t="s">
        <v>346</v>
      </c>
      <c r="IZ1599" s="6" t="s">
        <v>346</v>
      </c>
      <c r="JA1599" s="6">
        <v>23</v>
      </c>
      <c r="JB1599" s="6">
        <v>56</v>
      </c>
      <c r="JC1599" s="6"/>
      <c r="JD1599" s="10"/>
      <c r="JE1599" s="14">
        <v>45796.695138888892</v>
      </c>
      <c r="JF1599" s="14">
        <v>45796.700358796297</v>
      </c>
      <c r="JG1599" s="20">
        <v>7.5166659999999998</v>
      </c>
      <c r="JH1599" s="20"/>
      <c r="JI1599" s="20"/>
      <c r="JJ1599" s="10"/>
      <c r="JK1599" s="10"/>
      <c r="JL1599" s="17"/>
      <c r="JM1599" s="17"/>
      <c r="JN1599" s="17"/>
      <c r="JO1599" s="17"/>
      <c r="JP1599" s="17">
        <v>413</v>
      </c>
      <c r="JQ1599" s="17">
        <v>0.2145</v>
      </c>
      <c r="JR1599" s="17">
        <v>6.1000000000000004E-3</v>
      </c>
      <c r="JS1599" s="17">
        <v>1.6000000000000001E-3</v>
      </c>
      <c r="JT1599" s="17">
        <v>2.8999999999999998E-3</v>
      </c>
      <c r="JU1599" s="17">
        <v>3.5000000000000001E-3</v>
      </c>
      <c r="JV1599" s="17">
        <v>1.1588000000000001</v>
      </c>
      <c r="JW1599" s="17">
        <v>0.2455</v>
      </c>
      <c r="JX1599" s="17">
        <v>4.2000000000000003E-2</v>
      </c>
      <c r="JY1599" s="17">
        <v>3.0999999999999999E-3</v>
      </c>
      <c r="JZ1599" s="17">
        <v>0.20469999999999999</v>
      </c>
      <c r="KA1599" s="17">
        <v>6.9999999999999999E-4</v>
      </c>
      <c r="KB1599" s="17">
        <v>2.7000000000000001E-3</v>
      </c>
      <c r="KC1599" s="17">
        <v>1.5E-3</v>
      </c>
      <c r="KD1599" s="17">
        <v>3.4000000000000002E-2</v>
      </c>
      <c r="KE1599" s="17">
        <v>3.0000000000000001E-3</v>
      </c>
      <c r="KF1599" s="17">
        <v>1.8E-3</v>
      </c>
      <c r="KG1599" s="17">
        <v>5.0000000000000001E-4</v>
      </c>
      <c r="KH1599" s="17">
        <v>4.1200000000000001E-2</v>
      </c>
      <c r="KI1599" s="17"/>
      <c r="KJ1599" s="17"/>
      <c r="KK1599" s="17"/>
      <c r="KL1599" s="17"/>
      <c r="KM1599" s="17"/>
      <c r="KN1599" s="17">
        <v>156</v>
      </c>
      <c r="KO1599" s="17"/>
      <c r="KP1599" s="17"/>
      <c r="KQ1599" s="17"/>
      <c r="KR1599" s="17"/>
      <c r="KS1599" s="17"/>
      <c r="KT1599" s="17"/>
      <c r="KU1599" s="17"/>
      <c r="KV1599" s="17"/>
      <c r="KW1599" s="17"/>
      <c r="KX1599" s="17" t="s">
        <v>357</v>
      </c>
      <c r="KY1599" s="17"/>
      <c r="KZ1599" s="17"/>
      <c r="LA1599" s="17"/>
      <c r="LB1599" s="17"/>
      <c r="LC1599" s="17"/>
      <c r="LD1599" s="17"/>
      <c r="LE1599" s="17"/>
      <c r="LF1599" s="17">
        <v>230</v>
      </c>
      <c r="LG1599" s="17">
        <v>115</v>
      </c>
      <c r="LH1599" s="17"/>
      <c r="LI1599" s="17"/>
      <c r="LJ1599" s="17"/>
      <c r="LK1599" s="18">
        <v>90.916659999999993</v>
      </c>
      <c r="LL1599" s="17"/>
      <c r="LM1599" s="17"/>
      <c r="LN1599" s="17"/>
      <c r="LO1599" s="17" t="s">
        <v>350</v>
      </c>
      <c r="LP1599" s="11">
        <v>90.916659999999993</v>
      </c>
      <c r="LQ1599" s="17"/>
      <c r="LR1599" s="17">
        <v>0.1</v>
      </c>
      <c r="LS1599" s="17" t="s">
        <v>492</v>
      </c>
      <c r="LT1599" s="18">
        <v>1.216666</v>
      </c>
      <c r="LU1599" s="18">
        <v>4.4000000000000004</v>
      </c>
      <c r="LV1599" s="18">
        <v>116.465</v>
      </c>
      <c r="LW1599" s="18"/>
      <c r="LX1599" s="18"/>
      <c r="LY1599" s="18" t="s">
        <v>401</v>
      </c>
      <c r="LZ1599" s="18" t="s">
        <v>352</v>
      </c>
      <c r="MA1599" s="18">
        <v>21</v>
      </c>
      <c r="MB1599" s="18">
        <v>64</v>
      </c>
    </row>
    <row r="1600" spans="1:340" x14ac:dyDescent="0.25">
      <c r="A1600" s="5">
        <v>45796</v>
      </c>
      <c r="B1600" s="6">
        <v>2511562</v>
      </c>
      <c r="C1600" s="6" t="s">
        <v>490</v>
      </c>
      <c r="D1600" s="6" t="s">
        <v>491</v>
      </c>
      <c r="E1600" s="6" t="s">
        <v>399</v>
      </c>
      <c r="F1600" s="7">
        <v>213.29</v>
      </c>
      <c r="G1600" s="7">
        <v>235</v>
      </c>
      <c r="H1600" s="8"/>
      <c r="I1600" s="6">
        <v>76</v>
      </c>
      <c r="J1600" s="9">
        <v>31.633330000000001</v>
      </c>
      <c r="K1600" s="9">
        <v>119.58329999999999</v>
      </c>
      <c r="L1600" s="9">
        <v>29.366669999999999</v>
      </c>
      <c r="M1600" s="10">
        <v>271.10000000000002</v>
      </c>
      <c r="N1600" s="10"/>
      <c r="O1600" s="10"/>
      <c r="P1600" s="10">
        <v>9</v>
      </c>
      <c r="Q1600" s="10">
        <v>17.399999999999999</v>
      </c>
      <c r="R1600" s="10">
        <v>371</v>
      </c>
      <c r="S1600" s="10"/>
      <c r="T1600" s="11"/>
      <c r="U1600" s="6">
        <v>156.9</v>
      </c>
      <c r="V1600" s="6">
        <v>1698</v>
      </c>
      <c r="W1600" s="6">
        <v>917</v>
      </c>
      <c r="X1600" s="6" t="s">
        <v>343</v>
      </c>
      <c r="Y1600" s="6">
        <v>112</v>
      </c>
      <c r="Z1600" s="6">
        <v>0.47563</v>
      </c>
      <c r="AA1600" s="6">
        <v>5.1000000000000004E-3</v>
      </c>
      <c r="AB1600" s="6">
        <v>5.77E-3</v>
      </c>
      <c r="AC1600" s="6">
        <v>1.0000000000000001E-5</v>
      </c>
      <c r="AD1600" s="6">
        <v>1.0000000000000001E-5</v>
      </c>
      <c r="AE1600" s="6"/>
      <c r="AF1600" s="6"/>
      <c r="AG1600" s="6"/>
      <c r="AH1600" s="6"/>
      <c r="AI1600" s="6"/>
      <c r="AJ1600" s="6"/>
      <c r="AK1600" s="12"/>
      <c r="AL1600" s="6"/>
      <c r="AM1600" s="6"/>
      <c r="AN1600" s="6">
        <v>3604</v>
      </c>
      <c r="AO1600" s="6"/>
      <c r="AP1600" s="6">
        <v>262.7054</v>
      </c>
      <c r="AQ1600" s="6">
        <v>1789</v>
      </c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>
        <v>171</v>
      </c>
      <c r="BF1600" s="6">
        <v>0.13070000000000001</v>
      </c>
      <c r="BG1600" s="6">
        <v>0.94411</v>
      </c>
      <c r="BH1600" s="6">
        <v>0.18104000000000001</v>
      </c>
      <c r="BI1600" s="6">
        <v>6.2899999999999996E-3</v>
      </c>
      <c r="BJ1600" s="6">
        <v>5.62E-3</v>
      </c>
      <c r="BK1600" s="6">
        <v>7.5199999999999998E-3</v>
      </c>
      <c r="BL1600" s="6">
        <v>1.0000000000000001E-5</v>
      </c>
      <c r="BM1600" s="6">
        <v>1.0000000000000001E-5</v>
      </c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 t="s">
        <v>353</v>
      </c>
      <c r="CS1600" s="6" t="s">
        <v>392</v>
      </c>
      <c r="CT1600" s="6">
        <v>10.086980000000001</v>
      </c>
      <c r="CU1600" s="6">
        <v>47.594929999999998</v>
      </c>
      <c r="CV1600" s="13">
        <v>47.866660000000003</v>
      </c>
      <c r="CW1600" s="6">
        <v>1620.7</v>
      </c>
      <c r="CX1600" s="6">
        <v>1561.2</v>
      </c>
      <c r="CY1600" s="14">
        <v>45796.847592592596</v>
      </c>
      <c r="CZ1600" s="14">
        <v>45796.870648148149</v>
      </c>
      <c r="DA1600" s="6">
        <v>33.200000000000003</v>
      </c>
      <c r="DB1600" s="6"/>
      <c r="DC1600" s="6"/>
      <c r="DD1600" s="6">
        <v>711.9</v>
      </c>
      <c r="DE1600" s="6"/>
      <c r="DF1600" s="6"/>
      <c r="DG1600" s="6">
        <v>182.7</v>
      </c>
      <c r="DH1600" s="6">
        <v>136.97479999999999</v>
      </c>
      <c r="DI1600" s="6">
        <v>515</v>
      </c>
      <c r="DJ1600" s="6">
        <v>264.60000000000002</v>
      </c>
      <c r="DK1600" s="6"/>
      <c r="DL1600" s="6"/>
      <c r="DM1600" s="6"/>
      <c r="DN1600" s="6"/>
      <c r="DO1600" s="6"/>
      <c r="DP1600" s="6"/>
      <c r="DQ1600" s="6">
        <v>40</v>
      </c>
      <c r="DR1600" s="6">
        <v>138</v>
      </c>
      <c r="DS1600" s="6"/>
      <c r="DT1600" s="6"/>
      <c r="DU1600" s="6"/>
      <c r="DV1600" s="6"/>
      <c r="DW1600" s="6"/>
      <c r="DX1600" s="6"/>
      <c r="DY1600" s="6">
        <v>25.629449999999999</v>
      </c>
      <c r="DZ1600" s="6"/>
      <c r="EA1600" s="6"/>
      <c r="EB1600" s="6"/>
      <c r="EC1600" s="6"/>
      <c r="ED1600" s="6"/>
      <c r="EE1600" s="6"/>
      <c r="EF1600" s="6">
        <v>3600</v>
      </c>
      <c r="EG1600" s="6">
        <v>27.12</v>
      </c>
      <c r="EH1600" s="6"/>
      <c r="EI1600" s="14">
        <v>45796.849004629628</v>
      </c>
      <c r="EJ1600" s="14">
        <v>45796.850057870368</v>
      </c>
      <c r="EK1600" s="6">
        <v>34.188510000000001</v>
      </c>
      <c r="EL1600" s="10">
        <v>8.1115499999999994</v>
      </c>
      <c r="EM1600" s="10">
        <v>8.1115499999999994</v>
      </c>
      <c r="EN1600" s="6" t="s">
        <v>346</v>
      </c>
      <c r="EO1600" s="6" t="s">
        <v>346</v>
      </c>
      <c r="EP1600" s="6">
        <v>213</v>
      </c>
      <c r="EQ1600" s="6">
        <v>0.20522000000000001</v>
      </c>
      <c r="ER1600" s="6">
        <v>1.15669</v>
      </c>
      <c r="ES1600" s="6">
        <v>0.22922999999999999</v>
      </c>
      <c r="ET1600" s="6">
        <v>7.5100000000000002E-3</v>
      </c>
      <c r="EU1600" s="6">
        <v>2.7799999999999999E-3</v>
      </c>
      <c r="EV1600" s="6">
        <v>5.176E-2</v>
      </c>
      <c r="EW1600" s="6">
        <v>6.8500000000000002E-3</v>
      </c>
      <c r="EX1600" s="6">
        <v>4.3299999999999996E-3</v>
      </c>
      <c r="EY1600" s="6">
        <v>0.17449000000000001</v>
      </c>
      <c r="EZ1600" s="6">
        <v>1.0000000000000001E-5</v>
      </c>
      <c r="FA1600" s="6">
        <v>3.9699999999999996E-3</v>
      </c>
      <c r="FB1600" s="6">
        <v>4.6100000000000004E-3</v>
      </c>
      <c r="FC1600" s="6">
        <v>3.4250000000000003E-2</v>
      </c>
      <c r="FD1600" s="6">
        <v>2.7399999999999998E-3</v>
      </c>
      <c r="FE1600" s="6">
        <v>8.8999999999999995E-4</v>
      </c>
      <c r="FF1600" s="6">
        <v>3.3700000000000002E-3</v>
      </c>
      <c r="FG1600" s="6">
        <v>2.7000000000000001E-3</v>
      </c>
      <c r="FH1600" s="6"/>
      <c r="FI1600" s="6"/>
      <c r="FJ1600" s="6"/>
      <c r="FK1600" s="6"/>
      <c r="FL1600" s="6"/>
      <c r="FM1600" s="6"/>
      <c r="FN1600" s="6"/>
      <c r="FO1600" s="6"/>
      <c r="FP1600" s="6"/>
      <c r="FQ1600" s="6"/>
      <c r="FR1600" s="6"/>
      <c r="FS1600" s="6">
        <v>0</v>
      </c>
      <c r="FT1600" s="6"/>
      <c r="FU1600" s="6"/>
      <c r="FV1600" s="6"/>
      <c r="FW1600" s="6"/>
      <c r="FX1600" s="6"/>
      <c r="FY1600" s="6"/>
      <c r="FZ1600" s="15"/>
      <c r="GA1600" s="15"/>
      <c r="GB1600" s="6"/>
      <c r="GC1600" s="6">
        <v>0</v>
      </c>
      <c r="GD1600" s="6">
        <v>0</v>
      </c>
      <c r="GE1600" s="6"/>
      <c r="GF1600" s="6"/>
      <c r="GG1600" s="6"/>
      <c r="GH1600" s="6"/>
      <c r="GI1600" s="6"/>
      <c r="GJ1600" s="6"/>
      <c r="GK1600" s="6"/>
      <c r="GL1600" s="6"/>
      <c r="GM1600" s="6"/>
      <c r="GN1600" s="6"/>
      <c r="GO1600" s="6"/>
      <c r="GP1600" s="6"/>
      <c r="GQ1600" s="6"/>
      <c r="GR1600" s="6"/>
      <c r="GS1600" s="6"/>
      <c r="GT1600" s="6"/>
      <c r="GU1600" s="6"/>
      <c r="GV1600" s="6"/>
      <c r="GW1600" s="6"/>
      <c r="GX1600" s="6"/>
      <c r="GY1600" s="6"/>
      <c r="GZ1600" s="6"/>
      <c r="HA1600" s="6"/>
      <c r="HB1600" s="6"/>
      <c r="HC1600" s="6"/>
      <c r="HD1600" s="6"/>
      <c r="HE1600" s="6"/>
      <c r="HF1600" s="6"/>
      <c r="HG1600" s="6"/>
      <c r="HH1600" s="6"/>
      <c r="HI1600" s="6"/>
      <c r="HJ1600" s="6"/>
      <c r="HK1600" s="6"/>
      <c r="HL1600" s="6"/>
      <c r="HM1600" s="6"/>
      <c r="HN1600" s="6">
        <v>638.4</v>
      </c>
      <c r="HO1600" s="6">
        <v>3671</v>
      </c>
      <c r="HP1600" s="6"/>
      <c r="HQ1600" s="6"/>
      <c r="HR1600" s="6"/>
      <c r="HS1600" s="6"/>
      <c r="HT1600" s="6"/>
      <c r="HU1600" s="6"/>
      <c r="HV1600" s="6"/>
      <c r="HW1600" s="6"/>
      <c r="HX1600" s="6">
        <v>5.0070000000000003E-2</v>
      </c>
      <c r="HY1600" s="6"/>
      <c r="HZ1600" s="6"/>
      <c r="IA1600" s="6"/>
      <c r="IB1600" s="6"/>
      <c r="IC1600" s="6"/>
      <c r="ID1600" s="6"/>
      <c r="IE1600" s="6"/>
      <c r="IF1600" s="6"/>
      <c r="IG1600" s="6"/>
      <c r="IH1600" s="6"/>
      <c r="II1600" s="6"/>
      <c r="IJ1600" s="6" t="s">
        <v>355</v>
      </c>
      <c r="IK1600" s="10">
        <v>6.4633830000000003</v>
      </c>
      <c r="IL1600" s="6"/>
      <c r="IM1600" s="14">
        <v>45796.704421296294</v>
      </c>
      <c r="IN1600" s="14">
        <v>45796.777731481481</v>
      </c>
      <c r="IO1600" s="6"/>
      <c r="IP1600" s="6"/>
      <c r="IQ1600" s="6" t="s">
        <v>347</v>
      </c>
      <c r="IR1600" s="6"/>
      <c r="IS1600" s="6"/>
      <c r="IT1600" s="6"/>
      <c r="IU1600" s="6"/>
      <c r="IV1600" s="6"/>
      <c r="IW1600" s="6"/>
      <c r="IX1600" s="6"/>
      <c r="IY1600" s="6" t="s">
        <v>346</v>
      </c>
      <c r="IZ1600" s="6" t="s">
        <v>346</v>
      </c>
      <c r="JA1600" s="6">
        <v>11</v>
      </c>
      <c r="JB1600" s="6">
        <v>106</v>
      </c>
      <c r="JC1600" s="6"/>
      <c r="JD1600" s="10"/>
      <c r="JE1600" s="14">
        <v>45796.778182870374</v>
      </c>
      <c r="JF1600" s="14">
        <v>45796.784456018519</v>
      </c>
      <c r="JG1600" s="20">
        <v>9.0333330000000007</v>
      </c>
      <c r="JH1600" s="20"/>
      <c r="JI1600" s="20"/>
      <c r="JJ1600" s="10"/>
      <c r="JK1600" s="10"/>
      <c r="JL1600" s="17"/>
      <c r="JM1600" s="17"/>
      <c r="JN1600" s="17"/>
      <c r="JO1600" s="17"/>
      <c r="JP1600" s="17">
        <v>413</v>
      </c>
      <c r="JQ1600" s="17">
        <v>0.21099999999999999</v>
      </c>
      <c r="JR1600" s="17">
        <v>6.7000000000000002E-3</v>
      </c>
      <c r="JS1600" s="17">
        <v>1.5E-3</v>
      </c>
      <c r="JT1600" s="17">
        <v>3.3999999999999998E-3</v>
      </c>
      <c r="JU1600" s="17">
        <v>3.0999999999999999E-3</v>
      </c>
      <c r="JV1600" s="17">
        <v>1.1691</v>
      </c>
      <c r="JW1600" s="17">
        <v>0.24460000000000001</v>
      </c>
      <c r="JX1600" s="17">
        <v>4.2299999999999997E-2</v>
      </c>
      <c r="JY1600" s="17">
        <v>3.8E-3</v>
      </c>
      <c r="JZ1600" s="17">
        <v>0.19919999999999999</v>
      </c>
      <c r="KA1600" s="17">
        <v>6.9999999999999999E-4</v>
      </c>
      <c r="KB1600" s="17">
        <v>3.3E-3</v>
      </c>
      <c r="KC1600" s="17">
        <v>1.1000000000000001E-3</v>
      </c>
      <c r="KD1600" s="17">
        <v>3.4099999999999998E-2</v>
      </c>
      <c r="KE1600" s="17">
        <v>2.7000000000000001E-3</v>
      </c>
      <c r="KF1600" s="17">
        <v>2.3999999999999998E-3</v>
      </c>
      <c r="KG1600" s="17">
        <v>5.0000000000000001E-4</v>
      </c>
      <c r="KH1600" s="17">
        <v>4.1799999999999997E-2</v>
      </c>
      <c r="KI1600" s="17"/>
      <c r="KJ1600" s="17"/>
      <c r="KK1600" s="17"/>
      <c r="KL1600" s="17"/>
      <c r="KM1600" s="17"/>
      <c r="KN1600" s="17">
        <v>156</v>
      </c>
      <c r="KO1600" s="17"/>
      <c r="KP1600" s="17"/>
      <c r="KQ1600" s="17"/>
      <c r="KR1600" s="17"/>
      <c r="KS1600" s="17"/>
      <c r="KT1600" s="17"/>
      <c r="KU1600" s="17"/>
      <c r="KV1600" s="17"/>
      <c r="KW1600" s="17"/>
      <c r="KX1600" s="17" t="s">
        <v>357</v>
      </c>
      <c r="KY1600" s="17"/>
      <c r="KZ1600" s="17"/>
      <c r="LA1600" s="17"/>
      <c r="LB1600" s="17"/>
      <c r="LC1600" s="17"/>
      <c r="LD1600" s="17"/>
      <c r="LE1600" s="17"/>
      <c r="LF1600" s="17">
        <v>230</v>
      </c>
      <c r="LG1600" s="17"/>
      <c r="LH1600" s="17"/>
      <c r="LI1600" s="17"/>
      <c r="LJ1600" s="17"/>
      <c r="LK1600" s="18">
        <v>89.233329999999995</v>
      </c>
      <c r="LL1600" s="17"/>
      <c r="LM1600" s="17"/>
      <c r="LN1600" s="17"/>
      <c r="LO1600" s="17" t="s">
        <v>462</v>
      </c>
      <c r="LP1600" s="11">
        <v>89.233329999999995</v>
      </c>
      <c r="LQ1600" s="17">
        <v>5200</v>
      </c>
      <c r="LR1600" s="17">
        <v>0.3</v>
      </c>
      <c r="LS1600" s="17" t="s">
        <v>492</v>
      </c>
      <c r="LT1600" s="18">
        <v>0.65</v>
      </c>
      <c r="LU1600" s="18">
        <v>4.2</v>
      </c>
      <c r="LV1600" s="18">
        <v>118.0565</v>
      </c>
      <c r="LW1600" s="18"/>
      <c r="LX1600" s="18"/>
      <c r="LY1600" s="18" t="s">
        <v>401</v>
      </c>
      <c r="LZ1600" s="18" t="s">
        <v>352</v>
      </c>
      <c r="MA1600" s="18">
        <v>90</v>
      </c>
      <c r="MB1600" s="18">
        <v>48</v>
      </c>
    </row>
    <row r="1601" spans="1:340" x14ac:dyDescent="0.25">
      <c r="A1601" s="5">
        <v>45796</v>
      </c>
      <c r="B1601" s="6">
        <v>2511563</v>
      </c>
      <c r="C1601" s="6" t="s">
        <v>490</v>
      </c>
      <c r="D1601" s="6" t="s">
        <v>491</v>
      </c>
      <c r="E1601" s="6" t="s">
        <v>399</v>
      </c>
      <c r="F1601" s="7">
        <v>181.99760000000001</v>
      </c>
      <c r="G1601" s="7">
        <v>195</v>
      </c>
      <c r="H1601" s="8"/>
      <c r="I1601" s="6">
        <v>77</v>
      </c>
      <c r="J1601" s="9">
        <v>10.966670000000001</v>
      </c>
      <c r="K1601" s="9">
        <v>101.25</v>
      </c>
      <c r="L1601" s="9">
        <v>12.45</v>
      </c>
      <c r="M1601" s="10">
        <v>267.10000000000002</v>
      </c>
      <c r="N1601" s="10"/>
      <c r="O1601" s="10"/>
      <c r="P1601" s="10">
        <v>8.5</v>
      </c>
      <c r="Q1601" s="10">
        <v>16.8</v>
      </c>
      <c r="R1601" s="10">
        <v>161</v>
      </c>
      <c r="S1601" s="10"/>
      <c r="T1601" s="11"/>
      <c r="U1601" s="6">
        <v>152.19999999999999</v>
      </c>
      <c r="V1601" s="6">
        <v>1675</v>
      </c>
      <c r="W1601" s="6">
        <v>761</v>
      </c>
      <c r="X1601" s="6" t="s">
        <v>343</v>
      </c>
      <c r="Y1601" s="6">
        <v>112</v>
      </c>
      <c r="Z1601" s="6">
        <v>0.39129999999999998</v>
      </c>
      <c r="AA1601" s="6">
        <v>4.9399999999999999E-3</v>
      </c>
      <c r="AB1601" s="6">
        <v>6.62E-3</v>
      </c>
      <c r="AC1601" s="6">
        <v>1.0000000000000001E-5</v>
      </c>
      <c r="AD1601" s="6">
        <v>1.0000000000000001E-5</v>
      </c>
      <c r="AE1601" s="6"/>
      <c r="AF1601" s="6"/>
      <c r="AG1601" s="6"/>
      <c r="AH1601" s="6"/>
      <c r="AI1601" s="6"/>
      <c r="AJ1601" s="6"/>
      <c r="AK1601" s="12"/>
      <c r="AL1601" s="6"/>
      <c r="AM1601" s="6"/>
      <c r="AN1601" s="6">
        <v>3501</v>
      </c>
      <c r="AO1601" s="6"/>
      <c r="AP1601" s="6">
        <v>262.7054</v>
      </c>
      <c r="AQ1601" s="6">
        <v>1713</v>
      </c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>
        <v>171</v>
      </c>
      <c r="BF1601" s="6">
        <v>0.14329</v>
      </c>
      <c r="BG1601" s="6">
        <v>1.12104</v>
      </c>
      <c r="BH1601" s="6">
        <v>0.22611000000000001</v>
      </c>
      <c r="BI1601" s="6">
        <v>6.45E-3</v>
      </c>
      <c r="BJ1601" s="6">
        <v>5.79E-3</v>
      </c>
      <c r="BK1601" s="6">
        <v>1.35E-2</v>
      </c>
      <c r="BL1601" s="6">
        <v>1.0000000000000001E-5</v>
      </c>
      <c r="BM1601" s="6">
        <v>1.0000000000000001E-5</v>
      </c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  <c r="CL1601" s="6"/>
      <c r="CM1601" s="6"/>
      <c r="CN1601" s="6"/>
      <c r="CO1601" s="6"/>
      <c r="CP1601" s="6"/>
      <c r="CQ1601" s="6"/>
      <c r="CR1601" s="6" t="s">
        <v>353</v>
      </c>
      <c r="CS1601" s="6" t="s">
        <v>392</v>
      </c>
      <c r="CT1601" s="6">
        <v>14.00703</v>
      </c>
      <c r="CU1601" s="6">
        <v>35.104050000000001</v>
      </c>
      <c r="CV1601" s="13">
        <v>35.266669999999998</v>
      </c>
      <c r="CW1601" s="6">
        <v>1562.7</v>
      </c>
      <c r="CX1601" s="6">
        <v>1558.2</v>
      </c>
      <c r="CY1601" s="14">
        <v>45796.934537037036</v>
      </c>
      <c r="CZ1601" s="14">
        <v>45796.943819444445</v>
      </c>
      <c r="DA1601" s="6">
        <v>13.366669999999999</v>
      </c>
      <c r="DB1601" s="6"/>
      <c r="DC1601" s="6"/>
      <c r="DD1601" s="6">
        <v>102.9</v>
      </c>
      <c r="DE1601" s="6"/>
      <c r="DF1601" s="6"/>
      <c r="DG1601" s="6"/>
      <c r="DH1601" s="6"/>
      <c r="DI1601" s="6">
        <v>256</v>
      </c>
      <c r="DJ1601" s="6">
        <v>210</v>
      </c>
      <c r="DK1601" s="6"/>
      <c r="DL1601" s="6"/>
      <c r="DM1601" s="6"/>
      <c r="DN1601" s="6"/>
      <c r="DO1601" s="6"/>
      <c r="DP1601" s="6"/>
      <c r="DQ1601" s="6">
        <v>40</v>
      </c>
      <c r="DR1601" s="6">
        <v>138</v>
      </c>
      <c r="DS1601" s="6"/>
      <c r="DT1601" s="6"/>
      <c r="DU1601" s="6"/>
      <c r="DV1601" s="6"/>
      <c r="DW1601" s="6"/>
      <c r="DX1601" s="6"/>
      <c r="DY1601" s="6">
        <v>17.786999999999999</v>
      </c>
      <c r="DZ1601" s="6">
        <v>100</v>
      </c>
      <c r="EA1601" s="6"/>
      <c r="EB1601" s="6"/>
      <c r="EC1601" s="6"/>
      <c r="ED1601" s="6"/>
      <c r="EE1601" s="6"/>
      <c r="EF1601" s="6">
        <v>5000</v>
      </c>
      <c r="EG1601" s="6">
        <v>24.89</v>
      </c>
      <c r="EH1601" s="6"/>
      <c r="EI1601" s="14">
        <v>45796.936516203707</v>
      </c>
      <c r="EJ1601" s="14">
        <v>45796.937916666669</v>
      </c>
      <c r="EK1601" s="6">
        <v>42.542099999999998</v>
      </c>
      <c r="EL1601" s="10">
        <v>9.4160000000000004</v>
      </c>
      <c r="EM1601" s="10">
        <v>9.4160000000000004</v>
      </c>
      <c r="EN1601" s="6" t="s">
        <v>408</v>
      </c>
      <c r="EO1601" s="6" t="s">
        <v>408</v>
      </c>
      <c r="EP1601" s="6">
        <v>212</v>
      </c>
      <c r="EQ1601" s="6">
        <v>0.20580000000000001</v>
      </c>
      <c r="ER1601" s="6">
        <v>1.1907000000000001</v>
      </c>
      <c r="ES1601" s="6">
        <v>0.23799999999999999</v>
      </c>
      <c r="ET1601" s="6">
        <v>6.4999999999999997E-3</v>
      </c>
      <c r="EU1601" s="6">
        <v>3.3999999999999998E-3</v>
      </c>
      <c r="EV1601" s="6">
        <v>4.7500000000000001E-2</v>
      </c>
      <c r="EW1601" s="6">
        <v>3.3E-3</v>
      </c>
      <c r="EX1601" s="6">
        <v>3.8E-3</v>
      </c>
      <c r="EY1601" s="6">
        <v>0.19350000000000001</v>
      </c>
      <c r="EZ1601" s="6">
        <v>1.2999999999999999E-3</v>
      </c>
      <c r="FA1601" s="6">
        <v>3.0999999999999999E-3</v>
      </c>
      <c r="FB1601" s="6">
        <v>1.5E-3</v>
      </c>
      <c r="FC1601" s="6">
        <v>3.8100000000000002E-2</v>
      </c>
      <c r="FD1601" s="6">
        <v>3.7000000000000002E-3</v>
      </c>
      <c r="FE1601" s="6">
        <v>1.1000000000000001E-3</v>
      </c>
      <c r="FF1601" s="6">
        <v>1.6999999999999999E-3</v>
      </c>
      <c r="FG1601" s="6">
        <v>3.3E-3</v>
      </c>
      <c r="FH1601" s="6"/>
      <c r="FI1601" s="6"/>
      <c r="FJ1601" s="6"/>
      <c r="FK1601" s="6"/>
      <c r="FL1601" s="6"/>
      <c r="FM1601" s="6"/>
      <c r="FN1601" s="6"/>
      <c r="FO1601" s="6"/>
      <c r="FP1601" s="6"/>
      <c r="FQ1601" s="6"/>
      <c r="FR1601" s="6"/>
      <c r="FS1601" s="6">
        <v>0</v>
      </c>
      <c r="FT1601" s="6"/>
      <c r="FU1601" s="6"/>
      <c r="FV1601" s="6"/>
      <c r="FW1601" s="6"/>
      <c r="FX1601" s="6"/>
      <c r="FY1601" s="6"/>
      <c r="FZ1601" s="15"/>
      <c r="GA1601" s="15"/>
      <c r="GB1601" s="6"/>
      <c r="GC1601" s="6">
        <v>0</v>
      </c>
      <c r="GD1601" s="6">
        <v>0</v>
      </c>
      <c r="GE1601" s="6"/>
      <c r="GF1601" s="6"/>
      <c r="GG1601" s="6"/>
      <c r="GH1601" s="6"/>
      <c r="GI1601" s="6"/>
      <c r="GJ1601" s="6"/>
      <c r="GK1601" s="6"/>
      <c r="GL1601" s="6"/>
      <c r="GM1601" s="6"/>
      <c r="GN1601" s="6"/>
      <c r="GO1601" s="6"/>
      <c r="GP1601" s="6"/>
      <c r="GQ1601" s="6"/>
      <c r="GR1601" s="6"/>
      <c r="GS1601" s="6"/>
      <c r="GT1601" s="6"/>
      <c r="GU1601" s="6"/>
      <c r="GV1601" s="6"/>
      <c r="GW1601" s="6"/>
      <c r="GX1601" s="6"/>
      <c r="GY1601" s="6"/>
      <c r="GZ1601" s="6"/>
      <c r="HA1601" s="6"/>
      <c r="HB1601" s="6"/>
      <c r="HC1601" s="6"/>
      <c r="HD1601" s="6"/>
      <c r="HE1601" s="6"/>
      <c r="HF1601" s="6"/>
      <c r="HG1601" s="6"/>
      <c r="HH1601" s="6"/>
      <c r="HI1601" s="6"/>
      <c r="HJ1601" s="6"/>
      <c r="HK1601" s="6"/>
      <c r="HL1601" s="6"/>
      <c r="HM1601" s="6"/>
      <c r="HN1601" s="6">
        <v>505.05</v>
      </c>
      <c r="HO1601" s="6">
        <v>3420</v>
      </c>
      <c r="HP1601" s="6"/>
      <c r="HQ1601" s="6"/>
      <c r="HR1601" s="6"/>
      <c r="HS1601" s="6"/>
      <c r="HT1601" s="6"/>
      <c r="HU1601" s="6"/>
      <c r="HV1601" s="6"/>
      <c r="HW1601" s="6"/>
      <c r="HX1601" s="6">
        <v>4.7199999999999999E-2</v>
      </c>
      <c r="HY1601" s="6"/>
      <c r="HZ1601" s="6"/>
      <c r="IA1601" s="6"/>
      <c r="IB1601" s="6"/>
      <c r="IC1601" s="6"/>
      <c r="ID1601" s="6"/>
      <c r="IE1601" s="6"/>
      <c r="IF1601" s="6"/>
      <c r="IG1601" s="6"/>
      <c r="IH1601" s="6"/>
      <c r="II1601" s="6"/>
      <c r="IJ1601" s="6"/>
      <c r="IK1601" s="10"/>
      <c r="IL1601" s="6"/>
      <c r="IM1601" s="14">
        <v>45796.789004629631</v>
      </c>
      <c r="IN1601" s="14">
        <v>45796.847118055557</v>
      </c>
      <c r="IO1601" s="6"/>
      <c r="IP1601" s="6"/>
      <c r="IQ1601" s="6" t="s">
        <v>347</v>
      </c>
      <c r="IR1601" s="6"/>
      <c r="IS1601" s="6"/>
      <c r="IT1601" s="6"/>
      <c r="IU1601" s="6"/>
      <c r="IV1601" s="6"/>
      <c r="IW1601" s="6"/>
      <c r="IX1601" s="6"/>
      <c r="IY1601" s="6" t="s">
        <v>346</v>
      </c>
      <c r="IZ1601" s="6" t="s">
        <v>346</v>
      </c>
      <c r="JA1601" s="6">
        <v>25</v>
      </c>
      <c r="JB1601" s="6">
        <v>122</v>
      </c>
      <c r="JC1601" s="6"/>
      <c r="JD1601" s="10"/>
      <c r="JE1601" s="14">
        <v>45796.848495370374</v>
      </c>
      <c r="JF1601" s="14">
        <v>45796.853402777779</v>
      </c>
      <c r="JG1601" s="20">
        <v>7.0666659999999997</v>
      </c>
      <c r="JH1601" s="20"/>
      <c r="JI1601" s="20"/>
      <c r="JJ1601" s="10"/>
      <c r="JK1601" s="10"/>
      <c r="JL1601" s="17"/>
      <c r="JM1601" s="17"/>
      <c r="JN1601" s="17"/>
      <c r="JO1601" s="17"/>
      <c r="JP1601" s="17">
        <v>413</v>
      </c>
      <c r="JQ1601" s="17">
        <v>0.219</v>
      </c>
      <c r="JR1601" s="17">
        <v>6.1999999999999998E-3</v>
      </c>
      <c r="JS1601" s="17">
        <v>2E-3</v>
      </c>
      <c r="JT1601" s="17">
        <v>3.3E-3</v>
      </c>
      <c r="JU1601" s="17">
        <v>4.4000000000000003E-3</v>
      </c>
      <c r="JV1601" s="17">
        <v>1.1653</v>
      </c>
      <c r="JW1601" s="17">
        <v>0.2359</v>
      </c>
      <c r="JX1601" s="17">
        <v>3.7699999999999997E-2</v>
      </c>
      <c r="JY1601" s="17">
        <v>3.3999999999999998E-3</v>
      </c>
      <c r="JZ1601" s="17">
        <v>0.20580000000000001</v>
      </c>
      <c r="KA1601" s="17">
        <v>5.0000000000000001E-4</v>
      </c>
      <c r="KB1601" s="17">
        <v>3.0000000000000001E-3</v>
      </c>
      <c r="KC1601" s="17">
        <v>1.4E-3</v>
      </c>
      <c r="KD1601" s="17">
        <v>3.6299999999999999E-2</v>
      </c>
      <c r="KE1601" s="17">
        <v>3.2000000000000002E-3</v>
      </c>
      <c r="KF1601" s="17">
        <v>1.1999999999999999E-3</v>
      </c>
      <c r="KG1601" s="17">
        <v>5.0000000000000001E-4</v>
      </c>
      <c r="KH1601" s="17">
        <v>3.6700000000000003E-2</v>
      </c>
      <c r="KI1601" s="17"/>
      <c r="KJ1601" s="17"/>
      <c r="KK1601" s="17"/>
      <c r="KL1601" s="17"/>
      <c r="KM1601" s="17"/>
      <c r="KN1601" s="17">
        <v>156</v>
      </c>
      <c r="KO1601" s="17"/>
      <c r="KP1601" s="17"/>
      <c r="KQ1601" s="17"/>
      <c r="KR1601" s="17"/>
      <c r="KS1601" s="17"/>
      <c r="KT1601" s="17"/>
      <c r="KU1601" s="17"/>
      <c r="KV1601" s="17"/>
      <c r="KW1601" s="17"/>
      <c r="KX1601" s="17" t="s">
        <v>357</v>
      </c>
      <c r="KY1601" s="17"/>
      <c r="KZ1601" s="17"/>
      <c r="LA1601" s="17"/>
      <c r="LB1601" s="17"/>
      <c r="LC1601" s="17"/>
      <c r="LD1601" s="17"/>
      <c r="LE1601" s="17"/>
      <c r="LF1601" s="17">
        <v>230</v>
      </c>
      <c r="LG1601" s="17">
        <v>92</v>
      </c>
      <c r="LH1601" s="17"/>
      <c r="LI1601" s="17"/>
      <c r="LJ1601" s="17"/>
      <c r="LK1601" s="18">
        <v>89.016660000000002</v>
      </c>
      <c r="LL1601" s="17"/>
      <c r="LM1601" s="17"/>
      <c r="LN1601" s="17"/>
      <c r="LO1601" s="17" t="s">
        <v>350</v>
      </c>
      <c r="LP1601" s="11">
        <v>89.016660000000002</v>
      </c>
      <c r="LQ1601" s="17"/>
      <c r="LR1601" s="17">
        <v>7.1</v>
      </c>
      <c r="LS1601" s="17" t="s">
        <v>492</v>
      </c>
      <c r="LT1601" s="18">
        <v>1.983333</v>
      </c>
      <c r="LU1601" s="18">
        <v>4.95</v>
      </c>
      <c r="LV1601" s="18">
        <v>113.69199999999999</v>
      </c>
      <c r="LW1601" s="18"/>
      <c r="LX1601" s="18">
        <v>4.95</v>
      </c>
      <c r="LY1601" s="18" t="s">
        <v>401</v>
      </c>
      <c r="LZ1601" s="18" t="s">
        <v>352</v>
      </c>
      <c r="MA1601" s="18">
        <v>842</v>
      </c>
      <c r="MB1601" s="18">
        <v>38</v>
      </c>
    </row>
    <row r="1602" spans="1:340" x14ac:dyDescent="0.25">
      <c r="A1602" s="5">
        <v>45796</v>
      </c>
      <c r="B1602" s="6">
        <v>2511567</v>
      </c>
      <c r="C1602" s="6" t="s">
        <v>490</v>
      </c>
      <c r="D1602" s="6" t="s">
        <v>491</v>
      </c>
      <c r="E1602" s="19" t="s">
        <v>390</v>
      </c>
      <c r="F1602" s="7">
        <v>200</v>
      </c>
      <c r="G1602" s="7">
        <v>194.51</v>
      </c>
      <c r="H1602" s="8"/>
      <c r="I1602" s="6">
        <v>71</v>
      </c>
      <c r="J1602" s="9">
        <v>27.983329999999999</v>
      </c>
      <c r="K1602" s="9">
        <v>108.45</v>
      </c>
      <c r="L1602" s="9">
        <v>24.866669999999999</v>
      </c>
      <c r="M1602" s="10">
        <v>260.2</v>
      </c>
      <c r="N1602" s="10"/>
      <c r="O1602" s="10"/>
      <c r="P1602" s="10">
        <v>8.3000000000000007</v>
      </c>
      <c r="Q1602" s="10">
        <v>15.6</v>
      </c>
      <c r="R1602" s="10">
        <v>82</v>
      </c>
      <c r="S1602" s="10"/>
      <c r="T1602" s="11"/>
      <c r="U1602" s="6">
        <v>140</v>
      </c>
      <c r="V1602" s="6">
        <v>1659</v>
      </c>
      <c r="W1602" s="6">
        <v>678</v>
      </c>
      <c r="X1602" s="6" t="s">
        <v>343</v>
      </c>
      <c r="Y1602" s="6">
        <v>112</v>
      </c>
      <c r="Z1602" s="6">
        <v>0.13245999999999999</v>
      </c>
      <c r="AA1602" s="6">
        <v>5.28E-3</v>
      </c>
      <c r="AB1602" s="6">
        <v>8.0499999999999999E-3</v>
      </c>
      <c r="AC1602" s="6">
        <v>1.0000000000000001E-5</v>
      </c>
      <c r="AD1602" s="6">
        <v>1.0000000000000001E-5</v>
      </c>
      <c r="AE1602" s="6"/>
      <c r="AF1602" s="6"/>
      <c r="AG1602" s="6"/>
      <c r="AH1602" s="6"/>
      <c r="AI1602" s="6"/>
      <c r="AJ1602" s="6"/>
      <c r="AK1602" s="12"/>
      <c r="AL1602" s="6"/>
      <c r="AM1602" s="6"/>
      <c r="AN1602" s="6">
        <v>3495</v>
      </c>
      <c r="AO1602" s="6"/>
      <c r="AP1602" s="6">
        <v>254.52780000000001</v>
      </c>
      <c r="AQ1602" s="6">
        <v>1419</v>
      </c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>
        <v>171</v>
      </c>
      <c r="BF1602" s="6">
        <v>0.15695000000000001</v>
      </c>
      <c r="BG1602" s="6">
        <v>1.0507500000000001</v>
      </c>
      <c r="BH1602" s="6">
        <v>0.22142000000000001</v>
      </c>
      <c r="BI1602" s="6">
        <v>7.7299999999999999E-3</v>
      </c>
      <c r="BJ1602" s="6">
        <v>7.77E-3</v>
      </c>
      <c r="BK1602" s="6">
        <v>4.7370000000000002E-2</v>
      </c>
      <c r="BL1602" s="6">
        <v>5.0000000000000001E-4</v>
      </c>
      <c r="BM1602" s="6">
        <v>1.0000000000000001E-5</v>
      </c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  <c r="CL1602" s="6"/>
      <c r="CM1602" s="6"/>
      <c r="CN1602" s="6"/>
      <c r="CO1602" s="6"/>
      <c r="CP1602" s="6"/>
      <c r="CQ1602" s="6"/>
      <c r="CR1602" s="6" t="s">
        <v>353</v>
      </c>
      <c r="CS1602" s="6" t="s">
        <v>433</v>
      </c>
      <c r="CT1602" s="6">
        <v>25.642099999999999</v>
      </c>
      <c r="CU1602" s="6">
        <v>113.26390000000001</v>
      </c>
      <c r="CV1602" s="13">
        <v>113.61669999999999</v>
      </c>
      <c r="CW1602" s="6">
        <v>1584.8</v>
      </c>
      <c r="CX1602" s="6">
        <v>1558.8</v>
      </c>
      <c r="CY1602" s="14">
        <v>45797.266064814816</v>
      </c>
      <c r="CZ1602" s="14">
        <v>45797.293206018519</v>
      </c>
      <c r="DA1602" s="6">
        <v>39.083329999999997</v>
      </c>
      <c r="DB1602" s="6"/>
      <c r="DC1602" s="6"/>
      <c r="DD1602" s="6">
        <v>369.6</v>
      </c>
      <c r="DE1602" s="6"/>
      <c r="DF1602" s="6"/>
      <c r="DG1602" s="6"/>
      <c r="DH1602" s="6"/>
      <c r="DI1602" s="6">
        <v>782</v>
      </c>
      <c r="DJ1602" s="6">
        <v>322.35000000000002</v>
      </c>
      <c r="DK1602" s="6"/>
      <c r="DL1602" s="6"/>
      <c r="DM1602" s="6"/>
      <c r="DN1602" s="6"/>
      <c r="DO1602" s="6"/>
      <c r="DP1602" s="6"/>
      <c r="DQ1602" s="6">
        <v>40</v>
      </c>
      <c r="DR1602" s="6">
        <v>149.5</v>
      </c>
      <c r="DS1602" s="6"/>
      <c r="DT1602" s="6"/>
      <c r="DU1602" s="6"/>
      <c r="DV1602" s="6"/>
      <c r="DW1602" s="6"/>
      <c r="DX1602" s="6"/>
      <c r="DY1602" s="6">
        <v>16.9785</v>
      </c>
      <c r="DZ1602" s="6">
        <v>125.82</v>
      </c>
      <c r="EA1602" s="6">
        <v>55</v>
      </c>
      <c r="EB1602" s="6"/>
      <c r="EC1602" s="6"/>
      <c r="ED1602" s="6"/>
      <c r="EE1602" s="6"/>
      <c r="EF1602" s="6">
        <v>9000</v>
      </c>
      <c r="EG1602" s="6">
        <v>78.23</v>
      </c>
      <c r="EH1602" s="6"/>
      <c r="EI1602" s="14">
        <v>45797.267164351855</v>
      </c>
      <c r="EJ1602" s="14">
        <v>45797.268240740741</v>
      </c>
      <c r="EK1602" s="6">
        <v>41.44126</v>
      </c>
      <c r="EL1602" s="10">
        <v>8.9301659999999998</v>
      </c>
      <c r="EM1602" s="10">
        <v>8.9301659999999998</v>
      </c>
      <c r="EN1602" s="6" t="s">
        <v>348</v>
      </c>
      <c r="EO1602" s="6" t="s">
        <v>346</v>
      </c>
      <c r="EP1602" s="6">
        <v>213</v>
      </c>
      <c r="EQ1602" s="6">
        <v>0.2135</v>
      </c>
      <c r="ER1602" s="6">
        <v>1.1880999999999999</v>
      </c>
      <c r="ES1602" s="6">
        <v>0.2271</v>
      </c>
      <c r="ET1602" s="6">
        <v>8.0000000000000002E-3</v>
      </c>
      <c r="EU1602" s="6">
        <v>2.8E-3</v>
      </c>
      <c r="EV1602" s="6">
        <v>4.9299999999999997E-2</v>
      </c>
      <c r="EW1602" s="6">
        <v>4.1000000000000003E-3</v>
      </c>
      <c r="EX1602" s="6">
        <v>3.3999999999999998E-3</v>
      </c>
      <c r="EY1602" s="6">
        <v>0.19689999999999999</v>
      </c>
      <c r="EZ1602" s="6">
        <v>5.0000000000000001E-4</v>
      </c>
      <c r="FA1602" s="6">
        <v>3.5999999999999999E-3</v>
      </c>
      <c r="FB1602" s="6">
        <v>2.2000000000000001E-3</v>
      </c>
      <c r="FC1602" s="6">
        <v>3.9699999999999999E-2</v>
      </c>
      <c r="FD1602" s="6">
        <v>3.5999999999999999E-3</v>
      </c>
      <c r="FE1602" s="6">
        <v>1E-3</v>
      </c>
      <c r="FF1602" s="6">
        <v>2.5000000000000001E-3</v>
      </c>
      <c r="FG1602" s="6">
        <v>3.5000000000000001E-3</v>
      </c>
      <c r="FH1602" s="6">
        <v>211</v>
      </c>
      <c r="FI1602" s="6">
        <v>54.871000000000002</v>
      </c>
      <c r="FJ1602" s="6">
        <v>12.269</v>
      </c>
      <c r="FK1602" s="6">
        <v>18.596</v>
      </c>
      <c r="FL1602" s="6">
        <v>1.1819999999999999</v>
      </c>
      <c r="FM1602" s="6">
        <v>0.60399999999999998</v>
      </c>
      <c r="FN1602" s="6">
        <v>14.523</v>
      </c>
      <c r="FO1602" s="6">
        <v>4.4723290000000002</v>
      </c>
      <c r="FP1602" s="6"/>
      <c r="FQ1602" s="6"/>
      <c r="FR1602" s="6"/>
      <c r="FS1602" s="6">
        <v>0</v>
      </c>
      <c r="FT1602" s="6"/>
      <c r="FU1602" s="6"/>
      <c r="FV1602" s="6"/>
      <c r="FW1602" s="6"/>
      <c r="FX1602" s="6"/>
      <c r="FY1602" s="6"/>
      <c r="FZ1602" s="15"/>
      <c r="GA1602" s="15"/>
      <c r="GB1602" s="6"/>
      <c r="GC1602" s="6">
        <v>0</v>
      </c>
      <c r="GD1602" s="6">
        <v>0</v>
      </c>
      <c r="GE1602" s="6"/>
      <c r="GF1602" s="6"/>
      <c r="GG1602" s="6"/>
      <c r="GH1602" s="6"/>
      <c r="GI1602" s="6"/>
      <c r="GJ1602" s="6"/>
      <c r="GK1602" s="6"/>
      <c r="GL1602" s="6"/>
      <c r="GM1602" s="6"/>
      <c r="GN1602" s="6"/>
      <c r="GO1602" s="6"/>
      <c r="GP1602" s="6"/>
      <c r="GQ1602" s="6"/>
      <c r="GR1602" s="6"/>
      <c r="GS1602" s="6"/>
      <c r="GT1602" s="6"/>
      <c r="GU1602" s="6"/>
      <c r="GV1602" s="6"/>
      <c r="GW1602" s="6"/>
      <c r="GX1602" s="6"/>
      <c r="GY1602" s="6"/>
      <c r="GZ1602" s="6"/>
      <c r="HA1602" s="6"/>
      <c r="HB1602" s="6"/>
      <c r="HC1602" s="6"/>
      <c r="HD1602" s="6"/>
      <c r="HE1602" s="6"/>
      <c r="HF1602" s="6"/>
      <c r="HG1602" s="6"/>
      <c r="HH1602" s="6"/>
      <c r="HI1602" s="6"/>
      <c r="HJ1602" s="6"/>
      <c r="HK1602" s="6"/>
      <c r="HL1602" s="6"/>
      <c r="HM1602" s="6"/>
      <c r="HN1602" s="6">
        <v>595.35</v>
      </c>
      <c r="HO1602" s="6">
        <v>4477</v>
      </c>
      <c r="HP1602" s="6"/>
      <c r="HQ1602" s="6"/>
      <c r="HR1602" s="6"/>
      <c r="HS1602" s="6"/>
      <c r="HT1602" s="6"/>
      <c r="HU1602" s="6"/>
      <c r="HV1602" s="6"/>
      <c r="HW1602" s="6"/>
      <c r="HX1602" s="6">
        <v>4.9099999999999998E-2</v>
      </c>
      <c r="HY1602" s="6"/>
      <c r="HZ1602" s="6"/>
      <c r="IA1602" s="6"/>
      <c r="IB1602" s="6"/>
      <c r="IC1602" s="6"/>
      <c r="ID1602" s="6"/>
      <c r="IE1602" s="6"/>
      <c r="IF1602" s="6"/>
      <c r="IG1602" s="6"/>
      <c r="IH1602" s="6"/>
      <c r="II1602" s="6"/>
      <c r="IJ1602" s="6" t="s">
        <v>355</v>
      </c>
      <c r="IK1602" s="10">
        <v>13.3391</v>
      </c>
      <c r="IL1602" s="6"/>
      <c r="IM1602" s="14">
        <v>45797.109236111108</v>
      </c>
      <c r="IN1602" s="14">
        <v>45797.176145833335</v>
      </c>
      <c r="IO1602" s="6"/>
      <c r="IP1602" s="6"/>
      <c r="IQ1602" s="6" t="s">
        <v>347</v>
      </c>
      <c r="IR1602" s="6"/>
      <c r="IS1602" s="6"/>
      <c r="IT1602" s="6"/>
      <c r="IU1602" s="6"/>
      <c r="IV1602" s="6"/>
      <c r="IW1602" s="6"/>
      <c r="IX1602" s="6"/>
      <c r="IY1602" s="6" t="s">
        <v>346</v>
      </c>
      <c r="IZ1602" s="6" t="s">
        <v>346</v>
      </c>
      <c r="JA1602" s="6">
        <v>11</v>
      </c>
      <c r="JB1602" s="6">
        <v>108</v>
      </c>
      <c r="JC1602" s="6"/>
      <c r="JD1602" s="10"/>
      <c r="JE1602" s="14">
        <v>45797.177094907405</v>
      </c>
      <c r="JF1602" s="14">
        <v>45797.179988425924</v>
      </c>
      <c r="JG1602" s="20">
        <v>4.1666660000000002</v>
      </c>
      <c r="JH1602" s="20"/>
      <c r="JI1602" s="20"/>
      <c r="JJ1602" s="10"/>
      <c r="JK1602" s="10"/>
      <c r="JL1602" s="17"/>
      <c r="JM1602" s="17"/>
      <c r="JN1602" s="17"/>
      <c r="JO1602" s="17"/>
      <c r="JP1602" s="17">
        <v>413</v>
      </c>
      <c r="JQ1602" s="17">
        <v>0.217</v>
      </c>
      <c r="JR1602" s="17">
        <v>8.3000000000000001E-3</v>
      </c>
      <c r="JS1602" s="17">
        <v>1.1999999999999999E-3</v>
      </c>
      <c r="JT1602" s="17">
        <v>4.4000000000000003E-3</v>
      </c>
      <c r="JU1602" s="17">
        <v>3.8999999999999998E-3</v>
      </c>
      <c r="JV1602" s="17">
        <v>1.1924999999999999</v>
      </c>
      <c r="JW1602" s="17">
        <v>0.23730000000000001</v>
      </c>
      <c r="JX1602" s="17">
        <v>4.2700000000000002E-2</v>
      </c>
      <c r="JY1602" s="17">
        <v>3.8999999999999998E-3</v>
      </c>
      <c r="JZ1602" s="17">
        <v>0.20039999999999999</v>
      </c>
      <c r="KA1602" s="17">
        <v>5.0000000000000001E-4</v>
      </c>
      <c r="KB1602" s="17">
        <v>3.5000000000000001E-3</v>
      </c>
      <c r="KC1602" s="17">
        <v>1.4E-3</v>
      </c>
      <c r="KD1602" s="17">
        <v>3.9199999999999999E-2</v>
      </c>
      <c r="KE1602" s="17">
        <v>3.5000000000000001E-3</v>
      </c>
      <c r="KF1602" s="17">
        <v>1.8E-3</v>
      </c>
      <c r="KG1602" s="17">
        <v>5.0000000000000001E-4</v>
      </c>
      <c r="KH1602" s="17">
        <v>4.2000000000000003E-2</v>
      </c>
      <c r="KI1602" s="17"/>
      <c r="KJ1602" s="17"/>
      <c r="KK1602" s="17"/>
      <c r="KL1602" s="17"/>
      <c r="KM1602" s="17"/>
      <c r="KN1602" s="17">
        <v>195</v>
      </c>
      <c r="KO1602" s="17"/>
      <c r="KP1602" s="17"/>
      <c r="KQ1602" s="17"/>
      <c r="KR1602" s="17"/>
      <c r="KS1602" s="17"/>
      <c r="KT1602" s="17"/>
      <c r="KU1602" s="17"/>
      <c r="KV1602" s="17"/>
      <c r="KW1602" s="17"/>
      <c r="KX1602" s="17" t="s">
        <v>357</v>
      </c>
      <c r="KY1602" s="17"/>
      <c r="KZ1602" s="17"/>
      <c r="LA1602" s="17"/>
      <c r="LB1602" s="17"/>
      <c r="LC1602" s="17"/>
      <c r="LD1602" s="17"/>
      <c r="LE1602" s="17"/>
      <c r="LF1602" s="17"/>
      <c r="LG1602" s="17"/>
      <c r="LH1602" s="17"/>
      <c r="LI1602" s="17"/>
      <c r="LJ1602" s="17"/>
      <c r="LK1602" s="18">
        <v>79.75</v>
      </c>
      <c r="LL1602" s="17"/>
      <c r="LM1602" s="17"/>
      <c r="LN1602" s="17"/>
      <c r="LO1602" s="17" t="s">
        <v>350</v>
      </c>
      <c r="LP1602" s="11">
        <v>79.75</v>
      </c>
      <c r="LQ1602" s="17"/>
      <c r="LR1602" s="17"/>
      <c r="LS1602" s="17" t="s">
        <v>492</v>
      </c>
      <c r="LT1602" s="18">
        <v>1.3666659999999999</v>
      </c>
      <c r="LU1602" s="18">
        <v>4.5833329999999997</v>
      </c>
      <c r="LV1602" s="18">
        <v>111.42910000000001</v>
      </c>
      <c r="LW1602" s="18"/>
      <c r="LX1602" s="18"/>
      <c r="LY1602" s="18" t="s">
        <v>401</v>
      </c>
      <c r="LZ1602" s="18" t="s">
        <v>352</v>
      </c>
      <c r="MA1602" s="18">
        <v>101</v>
      </c>
      <c r="MB1602" s="18">
        <v>84</v>
      </c>
    </row>
    <row r="1603" spans="1:340" x14ac:dyDescent="0.25">
      <c r="A1603" s="5">
        <v>45796</v>
      </c>
      <c r="B1603" s="6">
        <v>2511568</v>
      </c>
      <c r="C1603" s="6" t="s">
        <v>490</v>
      </c>
      <c r="D1603" s="6" t="s">
        <v>491</v>
      </c>
      <c r="E1603" s="19" t="s">
        <v>390</v>
      </c>
      <c r="F1603" s="7">
        <v>210</v>
      </c>
      <c r="G1603" s="7">
        <v>162.09</v>
      </c>
      <c r="H1603" s="8"/>
      <c r="I1603" s="6">
        <v>43</v>
      </c>
      <c r="J1603" s="9">
        <v>18.233329999999999</v>
      </c>
      <c r="K1603" s="9">
        <v>70.033330000000007</v>
      </c>
      <c r="L1603" s="9">
        <v>4.5666659999999997</v>
      </c>
      <c r="M1603" s="10">
        <v>151.69999999999999</v>
      </c>
      <c r="N1603" s="10"/>
      <c r="O1603" s="10"/>
      <c r="P1603" s="10">
        <v>5</v>
      </c>
      <c r="Q1603" s="10">
        <v>9.6999999999999993</v>
      </c>
      <c r="R1603" s="10">
        <v>111</v>
      </c>
      <c r="S1603" s="10"/>
      <c r="T1603" s="11"/>
      <c r="U1603" s="6">
        <v>86.4</v>
      </c>
      <c r="V1603" s="6">
        <v>1698</v>
      </c>
      <c r="W1603" s="6">
        <v>370</v>
      </c>
      <c r="X1603" s="6"/>
      <c r="Y1603" s="6">
        <v>112</v>
      </c>
      <c r="Z1603" s="6">
        <v>0.43998999999999999</v>
      </c>
      <c r="AA1603" s="6">
        <v>7.6800000000000002E-3</v>
      </c>
      <c r="AB1603" s="6">
        <v>7.43E-3</v>
      </c>
      <c r="AC1603" s="6">
        <v>1.0000000000000001E-5</v>
      </c>
      <c r="AD1603" s="6">
        <v>1.0000000000000001E-5</v>
      </c>
      <c r="AE1603" s="6"/>
      <c r="AF1603" s="6"/>
      <c r="AG1603" s="6"/>
      <c r="AH1603" s="6"/>
      <c r="AI1603" s="6"/>
      <c r="AJ1603" s="6"/>
      <c r="AK1603" s="12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  <c r="CL1603" s="6"/>
      <c r="CM1603" s="6"/>
      <c r="CN1603" s="6"/>
      <c r="CO1603" s="6"/>
      <c r="CP1603" s="6"/>
      <c r="CQ1603" s="6"/>
      <c r="CR1603" s="6" t="s">
        <v>344</v>
      </c>
      <c r="CS1603" s="6" t="s">
        <v>386</v>
      </c>
      <c r="CT1603" s="6">
        <v>14.738149999999999</v>
      </c>
      <c r="CU1603" s="6">
        <v>88.983500000000006</v>
      </c>
      <c r="CV1603" s="13">
        <v>89.083340000000007</v>
      </c>
      <c r="CW1603" s="6">
        <v>1608.6</v>
      </c>
      <c r="CX1603" s="6">
        <v>1564.5</v>
      </c>
      <c r="CY1603" s="14">
        <v>45797.293379629627</v>
      </c>
      <c r="CZ1603" s="14">
        <v>45797.320185185185</v>
      </c>
      <c r="DA1603" s="6">
        <v>38.6</v>
      </c>
      <c r="DB1603" s="6"/>
      <c r="DC1603" s="6"/>
      <c r="DD1603" s="6">
        <v>2823.45</v>
      </c>
      <c r="DE1603" s="6"/>
      <c r="DF1603" s="6"/>
      <c r="DG1603" s="6">
        <v>533.4</v>
      </c>
      <c r="DH1603" s="6">
        <v>489.63380000000001</v>
      </c>
      <c r="DI1603" s="6">
        <v>1388</v>
      </c>
      <c r="DJ1603" s="6">
        <v>169.05</v>
      </c>
      <c r="DK1603" s="6"/>
      <c r="DL1603" s="6"/>
      <c r="DM1603" s="6"/>
      <c r="DN1603" s="6"/>
      <c r="DO1603" s="6"/>
      <c r="DP1603" s="6"/>
      <c r="DQ1603" s="6">
        <v>28</v>
      </c>
      <c r="DR1603" s="6">
        <v>115</v>
      </c>
      <c r="DS1603" s="6"/>
      <c r="DT1603" s="6"/>
      <c r="DU1603" s="6"/>
      <c r="DV1603" s="6"/>
      <c r="DW1603" s="6"/>
      <c r="DX1603" s="6"/>
      <c r="DY1603" s="6">
        <v>17</v>
      </c>
      <c r="DZ1603" s="6"/>
      <c r="EA1603" s="6"/>
      <c r="EB1603" s="6"/>
      <c r="EC1603" s="6"/>
      <c r="ED1603" s="6"/>
      <c r="EE1603" s="6">
        <v>81.319999999999993</v>
      </c>
      <c r="EF1603" s="6">
        <v>5400</v>
      </c>
      <c r="EG1603" s="6">
        <v>32.07</v>
      </c>
      <c r="EH1603" s="6"/>
      <c r="EI1603" s="14">
        <v>45797.289583333331</v>
      </c>
      <c r="EJ1603" s="14">
        <v>45797.296342592592</v>
      </c>
      <c r="EK1603" s="6">
        <v>21.624230000000001</v>
      </c>
      <c r="EL1603" s="10">
        <v>21.958549999999999</v>
      </c>
      <c r="EM1603" s="10">
        <v>88.983500000000006</v>
      </c>
      <c r="EN1603" s="6" t="s">
        <v>373</v>
      </c>
      <c r="EO1603" s="6" t="s">
        <v>408</v>
      </c>
      <c r="EP1603" s="6">
        <v>214</v>
      </c>
      <c r="EQ1603" s="6">
        <v>0.21129999999999999</v>
      </c>
      <c r="ER1603" s="6">
        <v>1.2042999999999999</v>
      </c>
      <c r="ES1603" s="6">
        <v>0.25490000000000002</v>
      </c>
      <c r="ET1603" s="6">
        <v>1.0800000000000001E-2</v>
      </c>
      <c r="EU1603" s="6">
        <v>3.0000000000000001E-3</v>
      </c>
      <c r="EV1603" s="6">
        <v>5.9200000000000003E-2</v>
      </c>
      <c r="EW1603" s="6">
        <v>5.3E-3</v>
      </c>
      <c r="EX1603" s="6">
        <v>3.7000000000000002E-3</v>
      </c>
      <c r="EY1603" s="6">
        <v>0.21890000000000001</v>
      </c>
      <c r="EZ1603" s="6">
        <v>5.0000000000000001E-4</v>
      </c>
      <c r="FA1603" s="6">
        <v>6.6E-3</v>
      </c>
      <c r="FB1603" s="6">
        <v>2.5000000000000001E-3</v>
      </c>
      <c r="FC1603" s="6">
        <v>3.8300000000000001E-2</v>
      </c>
      <c r="FD1603" s="6">
        <v>3.2000000000000002E-3</v>
      </c>
      <c r="FE1603" s="6">
        <v>8.9999999999999998E-4</v>
      </c>
      <c r="FF1603" s="6">
        <v>2.8E-3</v>
      </c>
      <c r="FG1603" s="6">
        <v>3.2000000000000002E-3</v>
      </c>
      <c r="FH1603" s="6">
        <v>211</v>
      </c>
      <c r="FI1603" s="6">
        <v>50.68</v>
      </c>
      <c r="FJ1603" s="6">
        <v>14.507999999999999</v>
      </c>
      <c r="FK1603" s="6">
        <v>17.141999999999999</v>
      </c>
      <c r="FL1603" s="6">
        <v>1.141</v>
      </c>
      <c r="FM1603" s="6">
        <v>0.54200000000000004</v>
      </c>
      <c r="FN1603" s="6">
        <v>15.537000000000001</v>
      </c>
      <c r="FO1603" s="6">
        <v>3.4932449999999999</v>
      </c>
      <c r="FP1603" s="6"/>
      <c r="FQ1603" s="6"/>
      <c r="FR1603" s="6"/>
      <c r="FS1603" s="6">
        <v>0</v>
      </c>
      <c r="FT1603" s="6"/>
      <c r="FU1603" s="6"/>
      <c r="FV1603" s="6"/>
      <c r="FW1603" s="6"/>
      <c r="FX1603" s="6"/>
      <c r="FY1603" s="6"/>
      <c r="FZ1603" s="15"/>
      <c r="GA1603" s="15"/>
      <c r="GB1603" s="6"/>
      <c r="GC1603" s="6">
        <v>0</v>
      </c>
      <c r="GD1603" s="6">
        <v>0</v>
      </c>
      <c r="GE1603" s="6"/>
      <c r="GF1603" s="6"/>
      <c r="GG1603" s="6"/>
      <c r="GH1603" s="6"/>
      <c r="GI1603" s="6"/>
      <c r="GJ1603" s="6"/>
      <c r="GK1603" s="6"/>
      <c r="GL1603" s="6"/>
      <c r="GM1603" s="6"/>
      <c r="GN1603" s="6"/>
      <c r="GO1603" s="6"/>
      <c r="GP1603" s="6"/>
      <c r="GQ1603" s="6"/>
      <c r="GR1603" s="6"/>
      <c r="GS1603" s="6"/>
      <c r="GT1603" s="6"/>
      <c r="GU1603" s="6"/>
      <c r="GV1603" s="6"/>
      <c r="GW1603" s="6"/>
      <c r="GX1603" s="6"/>
      <c r="GY1603" s="6"/>
      <c r="GZ1603" s="6"/>
      <c r="HA1603" s="6"/>
      <c r="HB1603" s="6"/>
      <c r="HC1603" s="6"/>
      <c r="HD1603" s="6"/>
      <c r="HE1603" s="6"/>
      <c r="HF1603" s="6"/>
      <c r="HG1603" s="6"/>
      <c r="HH1603" s="6"/>
      <c r="HI1603" s="6"/>
      <c r="HJ1603" s="6"/>
      <c r="HK1603" s="6"/>
      <c r="HL1603" s="6"/>
      <c r="HM1603" s="6"/>
      <c r="HN1603" s="6">
        <v>531.29999999999995</v>
      </c>
      <c r="HO1603" s="6">
        <v>2383</v>
      </c>
      <c r="HP1603" s="6"/>
      <c r="HQ1603" s="6"/>
      <c r="HR1603" s="6"/>
      <c r="HS1603" s="6"/>
      <c r="HT1603" s="6"/>
      <c r="HU1603" s="6"/>
      <c r="HV1603" s="6"/>
      <c r="HW1603" s="6"/>
      <c r="HX1603" s="6">
        <v>5.8900000000000001E-2</v>
      </c>
      <c r="HY1603" s="6"/>
      <c r="HZ1603" s="6"/>
      <c r="IA1603" s="6"/>
      <c r="IB1603" s="6"/>
      <c r="IC1603" s="6"/>
      <c r="ID1603" s="6"/>
      <c r="IE1603" s="6"/>
      <c r="IF1603" s="6"/>
      <c r="IG1603" s="6"/>
      <c r="IH1603" s="6"/>
      <c r="II1603" s="6"/>
      <c r="IJ1603" s="6"/>
      <c r="IK1603" s="10"/>
      <c r="IL1603" s="6"/>
      <c r="IM1603" s="14">
        <v>45797.185347222221</v>
      </c>
      <c r="IN1603" s="14">
        <v>45797.21875</v>
      </c>
      <c r="IO1603" s="6"/>
      <c r="IP1603" s="6"/>
      <c r="IQ1603" s="6" t="s">
        <v>347</v>
      </c>
      <c r="IR1603" s="6"/>
      <c r="IS1603" s="6"/>
      <c r="IT1603" s="6"/>
      <c r="IU1603" s="6"/>
      <c r="IV1603" s="6"/>
      <c r="IW1603" s="6"/>
      <c r="IX1603" s="6"/>
      <c r="IY1603" s="6"/>
      <c r="IZ1603" s="6"/>
      <c r="JA1603" s="6">
        <v>20</v>
      </c>
      <c r="JB1603" s="6">
        <v>50</v>
      </c>
      <c r="JC1603" s="6"/>
      <c r="JD1603" s="10"/>
      <c r="JE1603" s="14">
        <v>45797.225729166668</v>
      </c>
      <c r="JF1603" s="14">
        <v>45797.228796296295</v>
      </c>
      <c r="JG1603" s="20">
        <v>4.4166660000000002</v>
      </c>
      <c r="JH1603" s="20"/>
      <c r="JI1603" s="20"/>
      <c r="JJ1603" s="10"/>
      <c r="JK1603" s="10"/>
      <c r="JL1603" s="17"/>
      <c r="JM1603" s="17"/>
      <c r="JN1603" s="17"/>
      <c r="JO1603" s="17"/>
      <c r="JP1603" s="17">
        <v>413</v>
      </c>
      <c r="JQ1603" s="17">
        <v>0.215</v>
      </c>
      <c r="JR1603" s="17">
        <v>1.2200000000000001E-2</v>
      </c>
      <c r="JS1603" s="17">
        <v>1.4E-3</v>
      </c>
      <c r="JT1603" s="17">
        <v>5.4999999999999997E-3</v>
      </c>
      <c r="JU1603" s="17">
        <v>3.5999999999999999E-3</v>
      </c>
      <c r="JV1603" s="17">
        <v>1.2197</v>
      </c>
      <c r="JW1603" s="17">
        <v>0.27050000000000002</v>
      </c>
      <c r="JX1603" s="17">
        <v>4.6699999999999998E-2</v>
      </c>
      <c r="JY1603" s="17">
        <v>4.4999999999999997E-3</v>
      </c>
      <c r="JZ1603" s="17">
        <v>0.21840000000000001</v>
      </c>
      <c r="KA1603" s="17">
        <v>6.9999999999999999E-4</v>
      </c>
      <c r="KB1603" s="17">
        <v>6.1999999999999998E-3</v>
      </c>
      <c r="KC1603" s="17">
        <v>1.5E-3</v>
      </c>
      <c r="KD1603" s="17">
        <v>3.8300000000000001E-2</v>
      </c>
      <c r="KE1603" s="17">
        <v>3.0999999999999999E-3</v>
      </c>
      <c r="KF1603" s="17">
        <v>1.6000000000000001E-3</v>
      </c>
      <c r="KG1603" s="17">
        <v>5.0000000000000001E-4</v>
      </c>
      <c r="KH1603" s="17">
        <v>4.5900000000000003E-2</v>
      </c>
      <c r="KI1603" s="17"/>
      <c r="KJ1603" s="17"/>
      <c r="KK1603" s="17"/>
      <c r="KL1603" s="17"/>
      <c r="KM1603" s="17"/>
      <c r="KN1603" s="17"/>
      <c r="KO1603" s="17"/>
      <c r="KP1603" s="17"/>
      <c r="KQ1603" s="17"/>
      <c r="KR1603" s="17"/>
      <c r="KS1603" s="17"/>
      <c r="KT1603" s="17"/>
      <c r="KU1603" s="17"/>
      <c r="KV1603" s="17"/>
      <c r="KW1603" s="17"/>
      <c r="KX1603" s="17" t="s">
        <v>349</v>
      </c>
      <c r="KY1603" s="17"/>
      <c r="KZ1603" s="17"/>
      <c r="LA1603" s="17"/>
      <c r="LB1603" s="17"/>
      <c r="LC1603" s="17"/>
      <c r="LD1603" s="17"/>
      <c r="LE1603" s="17"/>
      <c r="LF1603" s="17"/>
      <c r="LG1603" s="17"/>
      <c r="LH1603" s="17"/>
      <c r="LI1603" s="17"/>
      <c r="LJ1603" s="17"/>
      <c r="LK1603" s="18">
        <v>49.566670000000002</v>
      </c>
      <c r="LL1603" s="17"/>
      <c r="LM1603" s="17"/>
      <c r="LN1603" s="17"/>
      <c r="LO1603" s="17" t="s">
        <v>350</v>
      </c>
      <c r="LP1603" s="11">
        <v>49.566670000000002</v>
      </c>
      <c r="LQ1603" s="17"/>
      <c r="LR1603" s="17"/>
      <c r="LS1603" s="17" t="s">
        <v>492</v>
      </c>
      <c r="LT1603" s="18">
        <v>10.050000000000001</v>
      </c>
      <c r="LU1603" s="18">
        <v>2.15</v>
      </c>
      <c r="LV1603" s="18">
        <v>113.0701</v>
      </c>
      <c r="LW1603" s="18"/>
      <c r="LX1603" s="18"/>
      <c r="LY1603" s="18"/>
      <c r="LZ1603" s="18"/>
      <c r="MA1603" s="18">
        <v>5054</v>
      </c>
      <c r="MB1603" s="18">
        <v>95</v>
      </c>
    </row>
    <row r="1604" spans="1:340" x14ac:dyDescent="0.25">
      <c r="A1604" s="5">
        <v>45796</v>
      </c>
      <c r="B1604" s="6">
        <v>2521008</v>
      </c>
      <c r="C1604" s="6" t="s">
        <v>490</v>
      </c>
      <c r="D1604" s="6" t="s">
        <v>491</v>
      </c>
      <c r="E1604" s="6" t="s">
        <v>390</v>
      </c>
      <c r="F1604" s="7">
        <v>210</v>
      </c>
      <c r="G1604" s="7">
        <v>199</v>
      </c>
      <c r="H1604" s="8"/>
      <c r="I1604" s="6">
        <v>98</v>
      </c>
      <c r="J1604" s="9">
        <v>177.51669999999999</v>
      </c>
      <c r="K1604" s="9">
        <v>284.91669999999999</v>
      </c>
      <c r="L1604" s="9">
        <v>154.65</v>
      </c>
      <c r="M1604" s="10">
        <v>225.1</v>
      </c>
      <c r="N1604" s="10"/>
      <c r="O1604" s="10">
        <v>0.6</v>
      </c>
      <c r="P1604" s="10">
        <v>8.5</v>
      </c>
      <c r="Q1604" s="10">
        <v>18.3</v>
      </c>
      <c r="R1604" s="10">
        <v>111</v>
      </c>
      <c r="S1604" s="10"/>
      <c r="T1604" s="11"/>
      <c r="U1604" s="6">
        <v>139.6</v>
      </c>
      <c r="V1604" s="6">
        <v>1699</v>
      </c>
      <c r="W1604" s="6">
        <v>1223</v>
      </c>
      <c r="X1604" s="6" t="s">
        <v>343</v>
      </c>
      <c r="Y1604" s="6">
        <v>112</v>
      </c>
      <c r="Z1604" s="6">
        <v>0.16320000000000001</v>
      </c>
      <c r="AA1604" s="6">
        <v>4.2100000000000002E-3</v>
      </c>
      <c r="AB1604" s="6">
        <v>8.3300000000000006E-3</v>
      </c>
      <c r="AC1604" s="6">
        <v>1.0000000000000001E-5</v>
      </c>
      <c r="AD1604" s="6">
        <v>1.0000000000000001E-5</v>
      </c>
      <c r="AE1604" s="6"/>
      <c r="AF1604" s="6"/>
      <c r="AG1604" s="6"/>
      <c r="AH1604" s="6"/>
      <c r="AI1604" s="6"/>
      <c r="AJ1604" s="6"/>
      <c r="AK1604" s="12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>
        <v>171</v>
      </c>
      <c r="BF1604" s="6">
        <v>0.32418999999999998</v>
      </c>
      <c r="BG1604" s="6">
        <v>0.85253999999999996</v>
      </c>
      <c r="BH1604" s="6">
        <v>0.10068000000000001</v>
      </c>
      <c r="BI1604" s="6">
        <v>6.7999999999999996E-3</v>
      </c>
      <c r="BJ1604" s="6">
        <v>5.5399999999999998E-3</v>
      </c>
      <c r="BK1604" s="6">
        <v>6.1900000000000002E-3</v>
      </c>
      <c r="BL1604" s="6">
        <v>5.4000000000000001E-4</v>
      </c>
      <c r="BM1604" s="6">
        <v>1.0000000000000001E-5</v>
      </c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  <c r="CL1604" s="6"/>
      <c r="CM1604" s="6"/>
      <c r="CN1604" s="6"/>
      <c r="CO1604" s="6"/>
      <c r="CP1604" s="6"/>
      <c r="CQ1604" s="6"/>
      <c r="CR1604" s="6" t="s">
        <v>344</v>
      </c>
      <c r="CS1604" s="6" t="s">
        <v>386</v>
      </c>
      <c r="CT1604" s="6">
        <v>23.942779999999999</v>
      </c>
      <c r="CU1604" s="6">
        <v>97.797160000000005</v>
      </c>
      <c r="CV1604" s="13">
        <v>97.9</v>
      </c>
      <c r="CW1604" s="6">
        <v>1577.7</v>
      </c>
      <c r="CX1604" s="6">
        <v>1556.5</v>
      </c>
      <c r="CY1604" s="14">
        <v>45797.216527777775</v>
      </c>
      <c r="CZ1604" s="14">
        <v>45797.238923611112</v>
      </c>
      <c r="DA1604" s="6">
        <v>32.25</v>
      </c>
      <c r="DB1604" s="6">
        <v>2.7</v>
      </c>
      <c r="DC1604" s="6">
        <v>2.7</v>
      </c>
      <c r="DD1604" s="6">
        <v>2024.4</v>
      </c>
      <c r="DE1604" s="6"/>
      <c r="DF1604" s="6"/>
      <c r="DG1604" s="6">
        <v>497.7</v>
      </c>
      <c r="DH1604" s="6">
        <v>402.74680000000001</v>
      </c>
      <c r="DI1604" s="6">
        <v>949</v>
      </c>
      <c r="DJ1604" s="6">
        <v>114.45</v>
      </c>
      <c r="DK1604" s="6"/>
      <c r="DL1604" s="6"/>
      <c r="DM1604" s="6"/>
      <c r="DN1604" s="6"/>
      <c r="DO1604" s="6"/>
      <c r="DP1604" s="6"/>
      <c r="DQ1604" s="6">
        <v>28</v>
      </c>
      <c r="DR1604" s="6">
        <v>115</v>
      </c>
      <c r="DS1604" s="6"/>
      <c r="DT1604" s="6"/>
      <c r="DU1604" s="6"/>
      <c r="DV1604" s="6"/>
      <c r="DW1604" s="6"/>
      <c r="DX1604" s="6"/>
      <c r="DY1604" s="6">
        <v>18</v>
      </c>
      <c r="DZ1604" s="6">
        <v>20</v>
      </c>
      <c r="EA1604" s="6">
        <v>11</v>
      </c>
      <c r="EB1604" s="6"/>
      <c r="EC1604" s="6"/>
      <c r="ED1604" s="6"/>
      <c r="EE1604" s="6">
        <v>255.73</v>
      </c>
      <c r="EF1604" s="6">
        <v>8300</v>
      </c>
      <c r="EG1604" s="6">
        <v>26.63</v>
      </c>
      <c r="EH1604" s="6"/>
      <c r="EI1604" s="14">
        <v>45797.217835648145</v>
      </c>
      <c r="EJ1604" s="14">
        <v>45797.22042824074</v>
      </c>
      <c r="EK1604" s="6">
        <v>16.337900000000001</v>
      </c>
      <c r="EL1604" s="10">
        <v>21.581499999999998</v>
      </c>
      <c r="EM1604" s="10">
        <v>97.797160000000005</v>
      </c>
      <c r="EN1604" s="6" t="s">
        <v>346</v>
      </c>
      <c r="EO1604" s="6" t="s">
        <v>348</v>
      </c>
      <c r="EP1604" s="6">
        <v>214</v>
      </c>
      <c r="EQ1604" s="6">
        <v>0.21060000000000001</v>
      </c>
      <c r="ER1604" s="6">
        <v>1.1882999999999999</v>
      </c>
      <c r="ES1604" s="6">
        <v>0.26850000000000002</v>
      </c>
      <c r="ET1604" s="6">
        <v>6.3E-3</v>
      </c>
      <c r="EU1604" s="6">
        <v>2.5000000000000001E-3</v>
      </c>
      <c r="EV1604" s="6">
        <v>4.0899999999999999E-2</v>
      </c>
      <c r="EW1604" s="6">
        <v>4.8999999999999998E-3</v>
      </c>
      <c r="EX1604" s="6">
        <v>3.2000000000000002E-3</v>
      </c>
      <c r="EY1604" s="6">
        <v>0.19020000000000001</v>
      </c>
      <c r="EZ1604" s="6">
        <v>5.0000000000000001E-4</v>
      </c>
      <c r="FA1604" s="6">
        <v>3.5000000000000001E-3</v>
      </c>
      <c r="FB1604" s="6">
        <v>2.7000000000000001E-3</v>
      </c>
      <c r="FC1604" s="6">
        <v>4.0500000000000001E-2</v>
      </c>
      <c r="FD1604" s="6">
        <v>4.0000000000000001E-3</v>
      </c>
      <c r="FE1604" s="6">
        <v>8.9999999999999998E-4</v>
      </c>
      <c r="FF1604" s="6">
        <v>2.3999999999999998E-3</v>
      </c>
      <c r="FG1604" s="6">
        <v>5.7000000000000002E-3</v>
      </c>
      <c r="FH1604" s="6">
        <v>211</v>
      </c>
      <c r="FI1604" s="6">
        <v>48.874000000000002</v>
      </c>
      <c r="FJ1604" s="6">
        <v>12.802</v>
      </c>
      <c r="FK1604" s="6">
        <v>17.832000000000001</v>
      </c>
      <c r="FL1604" s="6">
        <v>0.71299999999999997</v>
      </c>
      <c r="FM1604" s="6">
        <v>0.51700000000000002</v>
      </c>
      <c r="FN1604" s="6">
        <v>17.931000000000001</v>
      </c>
      <c r="FO1604" s="6">
        <v>3.817685</v>
      </c>
      <c r="FP1604" s="6"/>
      <c r="FQ1604" s="6"/>
      <c r="FR1604" s="6"/>
      <c r="FS1604" s="6">
        <v>0</v>
      </c>
      <c r="FT1604" s="6"/>
      <c r="FU1604" s="6"/>
      <c r="FV1604" s="6"/>
      <c r="FW1604" s="6"/>
      <c r="FX1604" s="6"/>
      <c r="FY1604" s="6"/>
      <c r="FZ1604" s="15"/>
      <c r="GA1604" s="15"/>
      <c r="GB1604" s="6"/>
      <c r="GC1604" s="6">
        <v>0</v>
      </c>
      <c r="GD1604" s="6">
        <v>0</v>
      </c>
      <c r="GE1604" s="6"/>
      <c r="GF1604" s="6"/>
      <c r="GG1604" s="6"/>
      <c r="GH1604" s="6"/>
      <c r="GI1604" s="6"/>
      <c r="GJ1604" s="6"/>
      <c r="GK1604" s="6"/>
      <c r="GL1604" s="6"/>
      <c r="GM1604" s="6"/>
      <c r="GN1604" s="6"/>
      <c r="GO1604" s="6"/>
      <c r="GP1604" s="6"/>
      <c r="GQ1604" s="6"/>
      <c r="GR1604" s="6"/>
      <c r="GS1604" s="6"/>
      <c r="GT1604" s="6"/>
      <c r="GU1604" s="6"/>
      <c r="GV1604" s="6"/>
      <c r="GW1604" s="6"/>
      <c r="GX1604" s="6"/>
      <c r="GY1604" s="6"/>
      <c r="GZ1604" s="6"/>
      <c r="HA1604" s="6"/>
      <c r="HB1604" s="6"/>
      <c r="HC1604" s="6"/>
      <c r="HD1604" s="6"/>
      <c r="HE1604" s="6"/>
      <c r="HF1604" s="6"/>
      <c r="HG1604" s="6"/>
      <c r="HH1604" s="6"/>
      <c r="HI1604" s="6"/>
      <c r="HJ1604" s="6"/>
      <c r="HK1604" s="6"/>
      <c r="HL1604" s="6"/>
      <c r="HM1604" s="6"/>
      <c r="HN1604" s="6">
        <v>346.5</v>
      </c>
      <c r="HO1604" s="6">
        <v>5165</v>
      </c>
      <c r="HP1604" s="6"/>
      <c r="HQ1604" s="6"/>
      <c r="HR1604" s="6"/>
      <c r="HS1604" s="6"/>
      <c r="HT1604" s="6"/>
      <c r="HU1604" s="6"/>
      <c r="HV1604" s="6"/>
      <c r="HW1604" s="6"/>
      <c r="HX1604" s="6">
        <v>4.07E-2</v>
      </c>
      <c r="HY1604" s="6"/>
      <c r="HZ1604" s="6"/>
      <c r="IA1604" s="6"/>
      <c r="IB1604" s="6"/>
      <c r="IC1604" s="6"/>
      <c r="ID1604" s="6"/>
      <c r="IE1604" s="6"/>
      <c r="IF1604" s="6"/>
      <c r="IG1604" s="6"/>
      <c r="IH1604" s="6"/>
      <c r="II1604" s="6"/>
      <c r="IJ1604" s="6"/>
      <c r="IK1604" s="10"/>
      <c r="IL1604" s="6"/>
      <c r="IM1604" s="14">
        <v>45797.008819444447</v>
      </c>
      <c r="IN1604" s="14">
        <v>45797.141134259262</v>
      </c>
      <c r="IO1604" s="6"/>
      <c r="IP1604" s="6"/>
      <c r="IQ1604" s="6" t="s">
        <v>347</v>
      </c>
      <c r="IR1604" s="6"/>
      <c r="IS1604" s="6"/>
      <c r="IT1604" s="6"/>
      <c r="IU1604" s="6"/>
      <c r="IV1604" s="6"/>
      <c r="IW1604" s="6"/>
      <c r="IX1604" s="6"/>
      <c r="IY1604" s="6"/>
      <c r="IZ1604" s="6"/>
      <c r="JA1604" s="6">
        <v>23</v>
      </c>
      <c r="JB1604" s="6">
        <v>58</v>
      </c>
      <c r="JC1604" s="6"/>
      <c r="JD1604" s="10"/>
      <c r="JE1604" s="14">
        <v>45797.145914351851</v>
      </c>
      <c r="JF1604" s="14">
        <v>45797.147800925923</v>
      </c>
      <c r="JG1604" s="20">
        <v>2.716666</v>
      </c>
      <c r="JH1604" s="20"/>
      <c r="JI1604" s="20"/>
      <c r="JJ1604" s="10"/>
      <c r="JK1604" s="10"/>
      <c r="JL1604" s="17"/>
      <c r="JM1604" s="17"/>
      <c r="JN1604" s="17"/>
      <c r="JO1604" s="17"/>
      <c r="JP1604" s="17">
        <v>413</v>
      </c>
      <c r="JQ1604" s="17">
        <v>0.219</v>
      </c>
      <c r="JR1604" s="17">
        <v>7.0000000000000001E-3</v>
      </c>
      <c r="JS1604" s="17">
        <v>1E-3</v>
      </c>
      <c r="JT1604" s="17">
        <v>5.3E-3</v>
      </c>
      <c r="JU1604" s="22">
        <v>6.1000000000000004E-3</v>
      </c>
      <c r="JV1604" s="17">
        <v>1.1982999999999999</v>
      </c>
      <c r="JW1604" s="17">
        <v>0.2843</v>
      </c>
      <c r="JX1604" s="17">
        <v>3.32E-2</v>
      </c>
      <c r="JY1604" s="17">
        <v>4.1999999999999997E-3</v>
      </c>
      <c r="JZ1604" s="17">
        <v>0.2019</v>
      </c>
      <c r="KA1604" s="17">
        <v>6.9999999999999999E-4</v>
      </c>
      <c r="KB1604" s="17">
        <v>3.3999999999999998E-3</v>
      </c>
      <c r="KC1604" s="17">
        <v>1.5E-3</v>
      </c>
      <c r="KD1604" s="17">
        <v>3.8300000000000001E-2</v>
      </c>
      <c r="KE1604" s="17">
        <v>3.8999999999999998E-3</v>
      </c>
      <c r="KF1604" s="17">
        <v>1.6999999999999999E-3</v>
      </c>
      <c r="KG1604" s="17">
        <v>5.0000000000000001E-4</v>
      </c>
      <c r="KH1604" s="17">
        <v>3.2099999999999997E-2</v>
      </c>
      <c r="KI1604" s="17"/>
      <c r="KJ1604" s="17"/>
      <c r="KK1604" s="17"/>
      <c r="KL1604" s="17"/>
      <c r="KM1604" s="17"/>
      <c r="KN1604" s="17">
        <v>130</v>
      </c>
      <c r="KO1604" s="17"/>
      <c r="KP1604" s="17"/>
      <c r="KQ1604" s="17"/>
      <c r="KR1604" s="17"/>
      <c r="KS1604" s="17"/>
      <c r="KT1604" s="17"/>
      <c r="KU1604" s="17"/>
      <c r="KV1604" s="17"/>
      <c r="KW1604" s="17"/>
      <c r="KX1604" s="17" t="s">
        <v>527</v>
      </c>
      <c r="KY1604" s="17"/>
      <c r="KZ1604" s="17"/>
      <c r="LA1604" s="17"/>
      <c r="LB1604" s="17"/>
      <c r="LC1604" s="17"/>
      <c r="LD1604" s="17"/>
      <c r="LE1604" s="17">
        <v>3.75</v>
      </c>
      <c r="LF1604" s="17"/>
      <c r="LG1604" s="17"/>
      <c r="LH1604" s="17"/>
      <c r="LI1604" s="17"/>
      <c r="LJ1604" s="17"/>
      <c r="LK1604" s="18">
        <v>106.8</v>
      </c>
      <c r="LL1604" s="17"/>
      <c r="LM1604" s="17"/>
      <c r="LN1604" s="17"/>
      <c r="LO1604" s="17" t="s">
        <v>350</v>
      </c>
      <c r="LP1604" s="11">
        <v>106.8</v>
      </c>
      <c r="LQ1604" s="17"/>
      <c r="LR1604" s="17"/>
      <c r="LS1604" s="17" t="s">
        <v>492</v>
      </c>
      <c r="LT1604" s="18">
        <v>6.8833330000000004</v>
      </c>
      <c r="LU1604" s="18">
        <v>6.0833329999999997</v>
      </c>
      <c r="LV1604" s="18">
        <v>74.237840000000006</v>
      </c>
      <c r="LW1604" s="18">
        <v>6.3166659999999997</v>
      </c>
      <c r="LX1604" s="18"/>
      <c r="LY1604" s="18"/>
      <c r="LZ1604" s="18"/>
      <c r="MA1604" s="18">
        <v>76</v>
      </c>
      <c r="MB1604" s="18">
        <v>106</v>
      </c>
    </row>
    <row r="1605" spans="1:340" x14ac:dyDescent="0.25">
      <c r="A1605" s="5">
        <v>45796</v>
      </c>
      <c r="B1605" s="6">
        <v>2521009</v>
      </c>
      <c r="C1605" s="6" t="s">
        <v>490</v>
      </c>
      <c r="D1605" s="6" t="s">
        <v>491</v>
      </c>
      <c r="E1605" s="6" t="s">
        <v>403</v>
      </c>
      <c r="F1605" s="7">
        <v>210</v>
      </c>
      <c r="G1605" s="7">
        <v>198.33</v>
      </c>
      <c r="H1605" s="8"/>
      <c r="I1605" s="6">
        <v>96</v>
      </c>
      <c r="J1605" s="9">
        <v>31.033329999999999</v>
      </c>
      <c r="K1605" s="9">
        <v>135.85</v>
      </c>
      <c r="L1605" s="9">
        <v>23.966670000000001</v>
      </c>
      <c r="M1605" s="10">
        <v>249.8</v>
      </c>
      <c r="N1605" s="10"/>
      <c r="O1605" s="10">
        <v>0.1</v>
      </c>
      <c r="P1605" s="10">
        <v>9.0999990000000004</v>
      </c>
      <c r="Q1605" s="10">
        <v>19.100000000000001</v>
      </c>
      <c r="R1605" s="10"/>
      <c r="S1605" s="10"/>
      <c r="T1605" s="11"/>
      <c r="U1605" s="6">
        <v>140.80000000000001</v>
      </c>
      <c r="V1605" s="6">
        <v>1667</v>
      </c>
      <c r="W1605" s="6">
        <v>524</v>
      </c>
      <c r="X1605" s="6"/>
      <c r="Y1605" s="6">
        <v>112</v>
      </c>
      <c r="Z1605" s="6">
        <v>0.13689000000000001</v>
      </c>
      <c r="AA1605" s="6">
        <v>4.1399999999999996E-3</v>
      </c>
      <c r="AB1605" s="6">
        <v>7.1399999999999996E-3</v>
      </c>
      <c r="AC1605" s="6">
        <v>1.0000000000000001E-5</v>
      </c>
      <c r="AD1605" s="6">
        <v>1.0000000000000001E-5</v>
      </c>
      <c r="AE1605" s="6"/>
      <c r="AF1605" s="6"/>
      <c r="AG1605" s="6"/>
      <c r="AH1605" s="6"/>
      <c r="AI1605" s="6"/>
      <c r="AJ1605" s="6"/>
      <c r="AK1605" s="12"/>
      <c r="AL1605" s="6"/>
      <c r="AM1605" s="6"/>
      <c r="AN1605" s="6">
        <v>3604</v>
      </c>
      <c r="AO1605" s="6"/>
      <c r="AP1605" s="6">
        <v>349.5924</v>
      </c>
      <c r="AQ1605" s="6">
        <v>1515</v>
      </c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  <c r="CL1605" s="6"/>
      <c r="CM1605" s="6"/>
      <c r="CN1605" s="6"/>
      <c r="CO1605" s="6"/>
      <c r="CP1605" s="6"/>
      <c r="CQ1605" s="6"/>
      <c r="CR1605" s="6" t="s">
        <v>353</v>
      </c>
      <c r="CS1605" s="6" t="s">
        <v>345</v>
      </c>
      <c r="CT1605" s="6">
        <v>31.394600000000001</v>
      </c>
      <c r="CU1605" s="6">
        <v>105.0277</v>
      </c>
      <c r="CV1605" s="13">
        <v>105.4</v>
      </c>
      <c r="CW1605" s="6">
        <v>1555.6</v>
      </c>
      <c r="CX1605" s="6">
        <v>1561.3</v>
      </c>
      <c r="CY1605" s="14">
        <v>45797.348865740743</v>
      </c>
      <c r="CZ1605" s="14">
        <v>45797.368993055556</v>
      </c>
      <c r="DA1605" s="6">
        <v>28.983329999999999</v>
      </c>
      <c r="DB1605" s="6"/>
      <c r="DC1605" s="6"/>
      <c r="DD1605" s="6"/>
      <c r="DE1605" s="6">
        <v>273</v>
      </c>
      <c r="DF1605" s="6"/>
      <c r="DG1605" s="6"/>
      <c r="DH1605" s="6">
        <v>152.30779999999999</v>
      </c>
      <c r="DI1605" s="6">
        <v>533</v>
      </c>
      <c r="DJ1605" s="6">
        <v>295.05</v>
      </c>
      <c r="DK1605" s="6"/>
      <c r="DL1605" s="6"/>
      <c r="DM1605" s="6"/>
      <c r="DN1605" s="6"/>
      <c r="DO1605" s="6"/>
      <c r="DP1605" s="6"/>
      <c r="DQ1605" s="6">
        <v>40</v>
      </c>
      <c r="DR1605" s="6">
        <v>138</v>
      </c>
      <c r="DS1605" s="6"/>
      <c r="DT1605" s="6"/>
      <c r="DU1605" s="6"/>
      <c r="DV1605" s="6"/>
      <c r="DW1605" s="6"/>
      <c r="DX1605" s="6"/>
      <c r="DY1605" s="6">
        <v>16.9785</v>
      </c>
      <c r="DZ1605" s="6"/>
      <c r="EA1605" s="6"/>
      <c r="EB1605" s="6"/>
      <c r="EC1605" s="6"/>
      <c r="ED1605" s="6"/>
      <c r="EE1605" s="6"/>
      <c r="EF1605" s="6">
        <v>10800</v>
      </c>
      <c r="EG1605" s="6">
        <v>96.04</v>
      </c>
      <c r="EH1605" s="6"/>
      <c r="EI1605" s="14">
        <v>45797.339849537035</v>
      </c>
      <c r="EJ1605" s="14">
        <v>45797.350023148145</v>
      </c>
      <c r="EK1605" s="6">
        <v>54.865540000000003</v>
      </c>
      <c r="EL1605" s="10">
        <v>8.9204340000000002</v>
      </c>
      <c r="EM1605" s="10">
        <v>8.9204340000000002</v>
      </c>
      <c r="EN1605" s="6" t="s">
        <v>346</v>
      </c>
      <c r="EO1605" s="6" t="s">
        <v>346</v>
      </c>
      <c r="EP1605" s="6">
        <v>213</v>
      </c>
      <c r="EQ1605" s="6">
        <v>0.2185</v>
      </c>
      <c r="ER1605" s="6">
        <v>1.1931</v>
      </c>
      <c r="ES1605" s="6">
        <v>0.24560000000000001</v>
      </c>
      <c r="ET1605" s="6">
        <v>5.7000000000000002E-3</v>
      </c>
      <c r="EU1605" s="6">
        <v>2.8E-3</v>
      </c>
      <c r="EV1605" s="6">
        <v>5.9200000000000003E-2</v>
      </c>
      <c r="EW1605" s="6">
        <v>4.8999999999999998E-3</v>
      </c>
      <c r="EX1605" s="6">
        <v>3.3E-3</v>
      </c>
      <c r="EY1605" s="6">
        <v>0.20880000000000001</v>
      </c>
      <c r="EZ1605" s="6">
        <v>5.0000000000000001E-4</v>
      </c>
      <c r="FA1605" s="6">
        <v>3.3E-3</v>
      </c>
      <c r="FB1605" s="6">
        <v>2.5999999999999999E-3</v>
      </c>
      <c r="FC1605" s="6">
        <v>4.2099999999999999E-2</v>
      </c>
      <c r="FD1605" s="6">
        <v>3.7000000000000002E-3</v>
      </c>
      <c r="FE1605" s="6">
        <v>1E-3</v>
      </c>
      <c r="FF1605" s="6">
        <v>2.3999999999999998E-3</v>
      </c>
      <c r="FG1605" s="6">
        <v>4.1000000000000003E-3</v>
      </c>
      <c r="FH1605" s="6">
        <v>211</v>
      </c>
      <c r="FI1605" s="6">
        <v>54.320999999999998</v>
      </c>
      <c r="FJ1605" s="6">
        <v>9.8789999999999996</v>
      </c>
      <c r="FK1605" s="6">
        <v>15.378</v>
      </c>
      <c r="FL1605" s="6">
        <v>1.0640000000000001</v>
      </c>
      <c r="FM1605" s="6">
        <v>0.32500000000000001</v>
      </c>
      <c r="FN1605" s="6">
        <v>16.975999999999999</v>
      </c>
      <c r="FO1605" s="6">
        <v>5.4986329999999999</v>
      </c>
      <c r="FP1605" s="6"/>
      <c r="FQ1605" s="6"/>
      <c r="FR1605" s="6"/>
      <c r="FS1605" s="6">
        <v>0</v>
      </c>
      <c r="FT1605" s="6"/>
      <c r="FU1605" s="6"/>
      <c r="FV1605" s="6"/>
      <c r="FW1605" s="6"/>
      <c r="FX1605" s="6"/>
      <c r="FY1605" s="6"/>
      <c r="FZ1605" s="15"/>
      <c r="GA1605" s="15"/>
      <c r="GB1605" s="6"/>
      <c r="GC1605" s="6">
        <v>0</v>
      </c>
      <c r="GD1605" s="6">
        <v>0</v>
      </c>
      <c r="GE1605" s="6"/>
      <c r="GF1605" s="6"/>
      <c r="GG1605" s="6"/>
      <c r="GH1605" s="6"/>
      <c r="GI1605" s="6"/>
      <c r="GJ1605" s="6"/>
      <c r="GK1605" s="6"/>
      <c r="GL1605" s="6"/>
      <c r="GM1605" s="6"/>
      <c r="GN1605" s="6"/>
      <c r="GO1605" s="6"/>
      <c r="GP1605" s="6"/>
      <c r="GQ1605" s="6"/>
      <c r="GR1605" s="6"/>
      <c r="GS1605" s="6"/>
      <c r="GT1605" s="6"/>
      <c r="GU1605" s="6"/>
      <c r="GV1605" s="6"/>
      <c r="GW1605" s="6"/>
      <c r="GX1605" s="6"/>
      <c r="GY1605" s="6"/>
      <c r="GZ1605" s="6"/>
      <c r="HA1605" s="6"/>
      <c r="HB1605" s="6"/>
      <c r="HC1605" s="6"/>
      <c r="HD1605" s="6"/>
      <c r="HE1605" s="6"/>
      <c r="HF1605" s="6"/>
      <c r="HG1605" s="6"/>
      <c r="HH1605" s="6"/>
      <c r="HI1605" s="6"/>
      <c r="HJ1605" s="6"/>
      <c r="HK1605" s="6"/>
      <c r="HL1605" s="6"/>
      <c r="HM1605" s="6"/>
      <c r="HN1605" s="6">
        <v>626.85</v>
      </c>
      <c r="HO1605" s="6">
        <v>4577</v>
      </c>
      <c r="HP1605" s="6"/>
      <c r="HQ1605" s="6"/>
      <c r="HR1605" s="6"/>
      <c r="HS1605" s="6"/>
      <c r="HT1605" s="6"/>
      <c r="HU1605" s="6"/>
      <c r="HV1605" s="6"/>
      <c r="HW1605" s="6"/>
      <c r="HX1605" s="6">
        <v>5.8700000000000002E-2</v>
      </c>
      <c r="HY1605" s="6"/>
      <c r="HZ1605" s="6"/>
      <c r="IA1605" s="6"/>
      <c r="IB1605" s="6"/>
      <c r="IC1605" s="6"/>
      <c r="ID1605" s="6"/>
      <c r="IE1605" s="6"/>
      <c r="IF1605" s="6"/>
      <c r="IG1605" s="6"/>
      <c r="IH1605" s="6"/>
      <c r="II1605" s="6"/>
      <c r="IJ1605" s="6" t="s">
        <v>355</v>
      </c>
      <c r="IK1605" s="10">
        <v>15.642770000000001</v>
      </c>
      <c r="IL1605" s="6"/>
      <c r="IM1605" s="14">
        <v>45797.154143518521</v>
      </c>
      <c r="IN1605" s="14">
        <v>45797.23777777778</v>
      </c>
      <c r="IO1605" s="6"/>
      <c r="IP1605" s="6"/>
      <c r="IQ1605" s="6" t="s">
        <v>347</v>
      </c>
      <c r="IR1605" s="6"/>
      <c r="IS1605" s="6"/>
      <c r="IT1605" s="6"/>
      <c r="IU1605" s="6"/>
      <c r="IV1605" s="6"/>
      <c r="IW1605" s="6"/>
      <c r="IX1605" s="6"/>
      <c r="IY1605" s="6"/>
      <c r="IZ1605" s="6"/>
      <c r="JA1605" s="6">
        <v>25</v>
      </c>
      <c r="JB1605" s="6">
        <v>124</v>
      </c>
      <c r="JC1605" s="6"/>
      <c r="JD1605" s="10"/>
      <c r="JE1605" s="14">
        <v>45797.240254629629</v>
      </c>
      <c r="JF1605" s="14">
        <v>45797.243738425925</v>
      </c>
      <c r="JG1605" s="20">
        <v>5.0166659999999998</v>
      </c>
      <c r="JH1605" s="20"/>
      <c r="JI1605" s="20"/>
      <c r="JJ1605" s="10"/>
      <c r="JK1605" s="10"/>
      <c r="JL1605" s="17"/>
      <c r="JM1605" s="17"/>
      <c r="JN1605" s="17"/>
      <c r="JO1605" s="17"/>
      <c r="JP1605" s="17"/>
      <c r="JQ1605" s="17"/>
      <c r="JR1605" s="17"/>
      <c r="JS1605" s="17"/>
      <c r="JT1605" s="17"/>
      <c r="JU1605" s="22"/>
      <c r="JV1605" s="17"/>
      <c r="JW1605" s="17"/>
      <c r="JX1605" s="17"/>
      <c r="JY1605" s="17"/>
      <c r="JZ1605" s="17"/>
      <c r="KA1605" s="17"/>
      <c r="KB1605" s="17"/>
      <c r="KC1605" s="17"/>
      <c r="KD1605" s="17"/>
      <c r="KE1605" s="17"/>
      <c r="KF1605" s="17"/>
      <c r="KG1605" s="17"/>
      <c r="KH1605" s="17"/>
      <c r="KI1605" s="17"/>
      <c r="KJ1605" s="17"/>
      <c r="KK1605" s="17"/>
      <c r="KL1605" s="17"/>
      <c r="KM1605" s="17"/>
      <c r="KN1605" s="17">
        <v>156</v>
      </c>
      <c r="KO1605" s="17"/>
      <c r="KP1605" s="17"/>
      <c r="KQ1605" s="17"/>
      <c r="KR1605" s="17"/>
      <c r="KS1605" s="17"/>
      <c r="KT1605" s="17"/>
      <c r="KU1605" s="17"/>
      <c r="KV1605" s="17"/>
      <c r="KW1605" s="17"/>
      <c r="KX1605" s="17" t="s">
        <v>435</v>
      </c>
      <c r="KY1605" s="17"/>
      <c r="KZ1605" s="17"/>
      <c r="LA1605" s="17"/>
      <c r="LB1605" s="17"/>
      <c r="LC1605" s="17"/>
      <c r="LD1605" s="17"/>
      <c r="LE1605" s="17"/>
      <c r="LF1605" s="17">
        <v>253</v>
      </c>
      <c r="LG1605" s="17">
        <v>34.5</v>
      </c>
      <c r="LH1605" s="17"/>
      <c r="LI1605" s="17"/>
      <c r="LJ1605" s="17"/>
      <c r="LK1605" s="18">
        <v>106.11669999999999</v>
      </c>
      <c r="LL1605" s="17"/>
      <c r="LM1605" s="17"/>
      <c r="LN1605" s="17"/>
      <c r="LO1605" s="17" t="s">
        <v>350</v>
      </c>
      <c r="LP1605" s="11">
        <v>106.11669999999999</v>
      </c>
      <c r="LQ1605" s="17"/>
      <c r="LR1605" s="17"/>
      <c r="LS1605" s="17"/>
      <c r="LT1605" s="18">
        <v>3.5666660000000001</v>
      </c>
      <c r="LU1605" s="18">
        <v>5.0999999999999996</v>
      </c>
      <c r="LV1605" s="18">
        <v>81.889089999999996</v>
      </c>
      <c r="LW1605" s="18"/>
      <c r="LX1605" s="18"/>
      <c r="LY1605" s="18"/>
      <c r="LZ1605" s="18"/>
      <c r="MA1605" s="18">
        <v>254</v>
      </c>
      <c r="MB1605" s="18">
        <v>127</v>
      </c>
    </row>
    <row r="1606" spans="1:340" x14ac:dyDescent="0.25">
      <c r="A1606" s="5">
        <v>45796</v>
      </c>
      <c r="B1606" s="6">
        <v>2521010</v>
      </c>
      <c r="C1606" s="6" t="s">
        <v>490</v>
      </c>
      <c r="D1606" s="6" t="s">
        <v>491</v>
      </c>
      <c r="E1606" s="6" t="s">
        <v>437</v>
      </c>
      <c r="F1606" s="7">
        <v>210</v>
      </c>
      <c r="G1606" s="7">
        <v>149.398</v>
      </c>
      <c r="H1606" s="8"/>
      <c r="I1606" s="6">
        <v>101</v>
      </c>
      <c r="J1606" s="9">
        <v>8.3666689999999999</v>
      </c>
      <c r="K1606" s="9">
        <v>119.5</v>
      </c>
      <c r="L1606" s="9">
        <v>6.2</v>
      </c>
      <c r="M1606" s="10">
        <v>282.5</v>
      </c>
      <c r="N1606" s="10"/>
      <c r="O1606" s="10">
        <v>0.2</v>
      </c>
      <c r="P1606" s="10">
        <v>8.8000000000000007</v>
      </c>
      <c r="Q1606" s="10">
        <v>19.100000000000001</v>
      </c>
      <c r="R1606" s="10"/>
      <c r="S1606" s="10"/>
      <c r="T1606" s="11"/>
      <c r="U1606" s="6">
        <v>152</v>
      </c>
      <c r="V1606" s="6">
        <v>1672</v>
      </c>
      <c r="W1606" s="6">
        <v>640</v>
      </c>
      <c r="X1606" s="6" t="s">
        <v>343</v>
      </c>
      <c r="Y1606" s="6">
        <v>112</v>
      </c>
      <c r="Z1606" s="6">
        <v>0.10168000000000001</v>
      </c>
      <c r="AA1606" s="6">
        <v>5.2300000000000003E-3</v>
      </c>
      <c r="AB1606" s="6">
        <v>8.6899999999999998E-3</v>
      </c>
      <c r="AC1606" s="6">
        <v>1.0000000000000001E-5</v>
      </c>
      <c r="AD1606" s="6">
        <v>1.0000000000000001E-5</v>
      </c>
      <c r="AE1606" s="6"/>
      <c r="AF1606" s="6"/>
      <c r="AG1606" s="6"/>
      <c r="AH1606" s="6"/>
      <c r="AI1606" s="6"/>
      <c r="AJ1606" s="6"/>
      <c r="AK1606" s="12"/>
      <c r="AL1606" s="6"/>
      <c r="AM1606" s="6"/>
      <c r="AN1606" s="6">
        <v>3497</v>
      </c>
      <c r="AO1606" s="6"/>
      <c r="AP1606" s="6">
        <v>327.10399999999998</v>
      </c>
      <c r="AQ1606" s="6">
        <v>1427</v>
      </c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  <c r="CL1606" s="6"/>
      <c r="CM1606" s="6"/>
      <c r="CN1606" s="6"/>
      <c r="CO1606" s="6"/>
      <c r="CP1606" s="6"/>
      <c r="CQ1606" s="6"/>
      <c r="CR1606" s="6" t="s">
        <v>344</v>
      </c>
      <c r="CS1606" s="6" t="s">
        <v>436</v>
      </c>
      <c r="CT1606" s="6">
        <v>14.21242</v>
      </c>
      <c r="CU1606" s="6">
        <v>60.608429999999998</v>
      </c>
      <c r="CV1606" s="13">
        <v>60.7</v>
      </c>
      <c r="CW1606" s="6">
        <v>1596.6</v>
      </c>
      <c r="CX1606" s="6">
        <v>1561.5</v>
      </c>
      <c r="CY1606" s="14">
        <v>45797.375011574077</v>
      </c>
      <c r="CZ1606" s="14">
        <v>45797.395520833335</v>
      </c>
      <c r="DA1606" s="6">
        <v>29.533329999999999</v>
      </c>
      <c r="DB1606" s="6"/>
      <c r="DC1606" s="6"/>
      <c r="DD1606" s="6">
        <v>496.65</v>
      </c>
      <c r="DE1606" s="6"/>
      <c r="DF1606" s="6"/>
      <c r="DG1606" s="6">
        <v>51.45</v>
      </c>
      <c r="DH1606" s="6">
        <v>70.531800000000004</v>
      </c>
      <c r="DI1606" s="6">
        <v>797</v>
      </c>
      <c r="DJ1606" s="6">
        <v>289.8</v>
      </c>
      <c r="DK1606" s="6"/>
      <c r="DL1606" s="6"/>
      <c r="DM1606" s="6"/>
      <c r="DN1606" s="6"/>
      <c r="DO1606" s="6"/>
      <c r="DP1606" s="6"/>
      <c r="DQ1606" s="6">
        <v>40</v>
      </c>
      <c r="DR1606" s="6">
        <v>138</v>
      </c>
      <c r="DS1606" s="6"/>
      <c r="DT1606" s="6"/>
      <c r="DU1606" s="6"/>
      <c r="DV1606" s="6"/>
      <c r="DW1606" s="6"/>
      <c r="DX1606" s="6"/>
      <c r="DY1606" s="6">
        <v>18</v>
      </c>
      <c r="DZ1606" s="6">
        <v>50</v>
      </c>
      <c r="EA1606" s="6"/>
      <c r="EB1606" s="6"/>
      <c r="EC1606" s="6"/>
      <c r="ED1606" s="6"/>
      <c r="EE1606" s="6"/>
      <c r="EF1606" s="6">
        <v>4800</v>
      </c>
      <c r="EG1606" s="6">
        <v>22.65</v>
      </c>
      <c r="EH1606" s="6"/>
      <c r="EI1606" s="14">
        <v>45797.370798611111</v>
      </c>
      <c r="EJ1606" s="14">
        <v>45797.376759259256</v>
      </c>
      <c r="EK1606" s="6">
        <v>22.422619999999998</v>
      </c>
      <c r="EL1606" s="10">
        <v>31.00827</v>
      </c>
      <c r="EM1606" s="10">
        <v>60.608440000000002</v>
      </c>
      <c r="EN1606" s="6" t="s">
        <v>373</v>
      </c>
      <c r="EO1606" s="6" t="s">
        <v>408</v>
      </c>
      <c r="EP1606" s="6">
        <v>212</v>
      </c>
      <c r="EQ1606" s="6">
        <v>0.20849999999999999</v>
      </c>
      <c r="ER1606" s="6">
        <v>1.1465000000000001</v>
      </c>
      <c r="ES1606" s="6">
        <v>0.22819999999999999</v>
      </c>
      <c r="ET1606" s="6">
        <v>7.6E-3</v>
      </c>
      <c r="EU1606" s="6">
        <v>2.7000000000000001E-3</v>
      </c>
      <c r="EV1606" s="6">
        <v>3.2800000000000003E-2</v>
      </c>
      <c r="EW1606" s="6">
        <v>4.4000000000000003E-3</v>
      </c>
      <c r="EX1606" s="6">
        <v>3.0000000000000001E-3</v>
      </c>
      <c r="EY1606" s="6">
        <v>0.1888</v>
      </c>
      <c r="EZ1606" s="6">
        <v>5.0000000000000001E-4</v>
      </c>
      <c r="FA1606" s="6">
        <v>3.2000000000000002E-3</v>
      </c>
      <c r="FB1606" s="6">
        <v>2.5000000000000001E-3</v>
      </c>
      <c r="FC1606" s="6">
        <v>3.5700000000000003E-2</v>
      </c>
      <c r="FD1606" s="6">
        <v>3.0999999999999999E-3</v>
      </c>
      <c r="FE1606" s="6">
        <v>8.0000000000000004E-4</v>
      </c>
      <c r="FF1606" s="6">
        <v>3.3E-3</v>
      </c>
      <c r="FG1606" s="6">
        <v>4.8999999999999998E-3</v>
      </c>
      <c r="FH1606" s="6">
        <v>211</v>
      </c>
      <c r="FI1606" s="6">
        <v>57.530999999999999</v>
      </c>
      <c r="FJ1606" s="6">
        <v>10.308999999999999</v>
      </c>
      <c r="FK1606" s="6">
        <v>13.67</v>
      </c>
      <c r="FL1606" s="6">
        <v>0.88500000000000001</v>
      </c>
      <c r="FM1606" s="6">
        <v>0.313</v>
      </c>
      <c r="FN1606" s="6">
        <v>15.332000000000001</v>
      </c>
      <c r="FO1606" s="6">
        <v>5.5806570000000004</v>
      </c>
      <c r="FP1606" s="6"/>
      <c r="FQ1606" s="6"/>
      <c r="FR1606" s="6"/>
      <c r="FS1606" s="6">
        <v>0</v>
      </c>
      <c r="FT1606" s="6"/>
      <c r="FU1606" s="6"/>
      <c r="FV1606" s="6"/>
      <c r="FW1606" s="6"/>
      <c r="FX1606" s="6"/>
      <c r="FY1606" s="6"/>
      <c r="FZ1606" s="15"/>
      <c r="GA1606" s="15"/>
      <c r="GB1606" s="6"/>
      <c r="GC1606" s="6">
        <v>0</v>
      </c>
      <c r="GD1606" s="6">
        <v>0</v>
      </c>
      <c r="GE1606" s="6"/>
      <c r="GF1606" s="6"/>
      <c r="GG1606" s="6"/>
      <c r="GH1606" s="6"/>
      <c r="GI1606" s="6"/>
      <c r="GJ1606" s="6"/>
      <c r="GK1606" s="6"/>
      <c r="GL1606" s="6"/>
      <c r="GM1606" s="6"/>
      <c r="GN1606" s="6"/>
      <c r="GO1606" s="6"/>
      <c r="GP1606" s="6"/>
      <c r="GQ1606" s="6"/>
      <c r="GR1606" s="6"/>
      <c r="GS1606" s="6"/>
      <c r="GT1606" s="6"/>
      <c r="GU1606" s="6"/>
      <c r="GV1606" s="6"/>
      <c r="GW1606" s="6"/>
      <c r="GX1606" s="6"/>
      <c r="GY1606" s="6"/>
      <c r="GZ1606" s="6"/>
      <c r="HA1606" s="6"/>
      <c r="HB1606" s="6"/>
      <c r="HC1606" s="6"/>
      <c r="HD1606" s="6"/>
      <c r="HE1606" s="6"/>
      <c r="HF1606" s="6"/>
      <c r="HG1606" s="6"/>
      <c r="HH1606" s="6"/>
      <c r="HI1606" s="6"/>
      <c r="HJ1606" s="6"/>
      <c r="HK1606" s="6"/>
      <c r="HL1606" s="6"/>
      <c r="HM1606" s="6"/>
      <c r="HN1606" s="6">
        <v>605.85</v>
      </c>
      <c r="HO1606" s="6">
        <v>5115</v>
      </c>
      <c r="HP1606" s="6"/>
      <c r="HQ1606" s="6"/>
      <c r="HR1606" s="6"/>
      <c r="HS1606" s="6"/>
      <c r="HT1606" s="6"/>
      <c r="HU1606" s="6"/>
      <c r="HV1606" s="6"/>
      <c r="HW1606" s="6"/>
      <c r="HX1606" s="6">
        <v>3.1899999999999998E-2</v>
      </c>
      <c r="HY1606" s="6"/>
      <c r="HZ1606" s="6"/>
      <c r="IA1606" s="6"/>
      <c r="IB1606" s="6"/>
      <c r="IC1606" s="6"/>
      <c r="ID1606" s="6"/>
      <c r="IE1606" s="6"/>
      <c r="IF1606" s="6"/>
      <c r="IG1606" s="6"/>
      <c r="IH1606" s="6"/>
      <c r="II1606" s="6"/>
      <c r="IJ1606" s="6"/>
      <c r="IK1606" s="10"/>
      <c r="IL1606" s="6"/>
      <c r="IM1606" s="14">
        <v>45797.251701388886</v>
      </c>
      <c r="IN1606" s="14">
        <v>45797.321701388886</v>
      </c>
      <c r="IO1606" s="6"/>
      <c r="IP1606" s="6"/>
      <c r="IQ1606" s="6" t="s">
        <v>347</v>
      </c>
      <c r="IR1606" s="6"/>
      <c r="IS1606" s="6"/>
      <c r="IT1606" s="6"/>
      <c r="IU1606" s="6"/>
      <c r="IV1606" s="6"/>
      <c r="IW1606" s="6"/>
      <c r="IX1606" s="6"/>
      <c r="IY1606" s="6" t="s">
        <v>356</v>
      </c>
      <c r="IZ1606" s="6" t="s">
        <v>356</v>
      </c>
      <c r="JA1606" s="6">
        <v>21</v>
      </c>
      <c r="JB1606" s="6">
        <v>6</v>
      </c>
      <c r="JC1606" s="6"/>
      <c r="JD1606" s="10"/>
      <c r="JE1606" s="14">
        <v>45797.323240740741</v>
      </c>
      <c r="JF1606" s="14">
        <v>45797.326886574076</v>
      </c>
      <c r="JG1606" s="20">
        <v>5.25</v>
      </c>
      <c r="JH1606" s="20"/>
      <c r="JI1606" s="20"/>
      <c r="JJ1606" s="10"/>
      <c r="JK1606" s="10"/>
      <c r="JL1606" s="17"/>
      <c r="JM1606" s="17"/>
      <c r="JN1606" s="17"/>
      <c r="JO1606" s="17"/>
      <c r="JP1606" s="17"/>
      <c r="JQ1606" s="17"/>
      <c r="JR1606" s="17"/>
      <c r="JS1606" s="17"/>
      <c r="JT1606" s="17"/>
      <c r="JU1606" s="17"/>
      <c r="JV1606" s="17"/>
      <c r="JW1606" s="17"/>
      <c r="JX1606" s="17"/>
      <c r="JY1606" s="17"/>
      <c r="JZ1606" s="17"/>
      <c r="KA1606" s="17"/>
      <c r="KB1606" s="17"/>
      <c r="KC1606" s="17"/>
      <c r="KD1606" s="17"/>
      <c r="KE1606" s="17"/>
      <c r="KF1606" s="17"/>
      <c r="KG1606" s="17"/>
      <c r="KH1606" s="17"/>
      <c r="KI1606" s="17"/>
      <c r="KJ1606" s="17"/>
      <c r="KK1606" s="17"/>
      <c r="KL1606" s="17"/>
      <c r="KM1606" s="17"/>
      <c r="KN1606" s="17">
        <v>195</v>
      </c>
      <c r="KO1606" s="17"/>
      <c r="KP1606" s="17"/>
      <c r="KQ1606" s="17"/>
      <c r="KR1606" s="17"/>
      <c r="KS1606" s="17"/>
      <c r="KT1606" s="17"/>
      <c r="KU1606" s="17"/>
      <c r="KV1606" s="17"/>
      <c r="KW1606" s="17"/>
      <c r="KX1606" s="17" t="s">
        <v>363</v>
      </c>
      <c r="KY1606" s="17"/>
      <c r="KZ1606" s="17"/>
      <c r="LA1606" s="17"/>
      <c r="LB1606" s="17"/>
      <c r="LC1606" s="17"/>
      <c r="LD1606" s="17"/>
      <c r="LE1606" s="17"/>
      <c r="LF1606" s="17">
        <v>230</v>
      </c>
      <c r="LG1606" s="17">
        <v>46</v>
      </c>
      <c r="LH1606" s="17"/>
      <c r="LI1606" s="17"/>
      <c r="LJ1606" s="17"/>
      <c r="LK1606" s="18">
        <v>111.2167</v>
      </c>
      <c r="LL1606" s="17"/>
      <c r="LM1606" s="17"/>
      <c r="LN1606" s="17"/>
      <c r="LO1606" s="17" t="s">
        <v>350</v>
      </c>
      <c r="LP1606" s="11">
        <v>111.2167</v>
      </c>
      <c r="LQ1606" s="17"/>
      <c r="LR1606" s="17"/>
      <c r="LS1606" s="17"/>
      <c r="LT1606" s="18">
        <v>2.216666</v>
      </c>
      <c r="LU1606" s="18">
        <v>4.966666</v>
      </c>
      <c r="LV1606" s="18">
        <v>84.350269999999995</v>
      </c>
      <c r="LW1606" s="18"/>
      <c r="LX1606" s="18"/>
      <c r="LY1606" s="18" t="s">
        <v>352</v>
      </c>
      <c r="LZ1606" s="18" t="s">
        <v>352</v>
      </c>
      <c r="MA1606" s="18">
        <v>1060</v>
      </c>
      <c r="MB1606" s="18">
        <v>455</v>
      </c>
    </row>
    <row r="1607" spans="1:340" x14ac:dyDescent="0.25">
      <c r="A1607" s="5">
        <v>45796</v>
      </c>
      <c r="B1607" s="6">
        <v>2541433</v>
      </c>
      <c r="C1607" s="6" t="s">
        <v>490</v>
      </c>
      <c r="D1607" s="6" t="s">
        <v>491</v>
      </c>
      <c r="E1607" s="6" t="s">
        <v>406</v>
      </c>
      <c r="F1607" s="7">
        <v>210</v>
      </c>
      <c r="G1607" s="7">
        <v>170.3</v>
      </c>
      <c r="H1607" s="8"/>
      <c r="I1607" s="6">
        <v>37</v>
      </c>
      <c r="J1607" s="9">
        <v>12.85</v>
      </c>
      <c r="K1607" s="9">
        <v>60.9</v>
      </c>
      <c r="L1607" s="9"/>
      <c r="M1607" s="10">
        <v>123.5</v>
      </c>
      <c r="N1607" s="10"/>
      <c r="O1607" s="10">
        <v>0.8</v>
      </c>
      <c r="P1607" s="10">
        <v>3.6</v>
      </c>
      <c r="Q1607" s="10">
        <v>7.2</v>
      </c>
      <c r="R1607" s="10"/>
      <c r="S1607" s="10"/>
      <c r="T1607" s="11"/>
      <c r="U1607" s="6">
        <v>70.3</v>
      </c>
      <c r="V1607" s="6">
        <v>1667</v>
      </c>
      <c r="W1607" s="6">
        <v>783</v>
      </c>
      <c r="X1607" s="6" t="s">
        <v>343</v>
      </c>
      <c r="Y1607" s="6">
        <v>112</v>
      </c>
      <c r="Z1607" s="6">
        <v>8.8400000000000006E-2</v>
      </c>
      <c r="AA1607" s="6">
        <v>3.5999999999999999E-3</v>
      </c>
      <c r="AB1607" s="6">
        <v>8.8999999999999999E-3</v>
      </c>
      <c r="AC1607" s="6">
        <v>1.9E-3</v>
      </c>
      <c r="AD1607" s="6">
        <v>1.1000000000000001E-3</v>
      </c>
      <c r="AE1607" s="6">
        <v>111</v>
      </c>
      <c r="AF1607" s="6">
        <v>34.014000000000003</v>
      </c>
      <c r="AG1607" s="6">
        <v>23.079000000000001</v>
      </c>
      <c r="AH1607" s="6">
        <v>12.542</v>
      </c>
      <c r="AI1607" s="6">
        <v>25.038</v>
      </c>
      <c r="AJ1607" s="6">
        <v>4.1059999999999999</v>
      </c>
      <c r="AK1607" s="12">
        <v>1.4738070000000001</v>
      </c>
      <c r="AL1607" s="6"/>
      <c r="AM1607" s="6"/>
      <c r="AN1607" s="6">
        <v>3636</v>
      </c>
      <c r="AO1607" s="6"/>
      <c r="AP1607" s="6">
        <v>309.72660000000002</v>
      </c>
      <c r="AQ1607" s="6">
        <v>1592</v>
      </c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  <c r="CL1607" s="6"/>
      <c r="CM1607" s="6"/>
      <c r="CN1607" s="6"/>
      <c r="CO1607" s="6"/>
      <c r="CP1607" s="6"/>
      <c r="CQ1607" s="6"/>
      <c r="CR1607" s="6" t="s">
        <v>367</v>
      </c>
      <c r="CS1607" s="6" t="s">
        <v>395</v>
      </c>
      <c r="CT1607" s="6">
        <v>35.93873</v>
      </c>
      <c r="CU1607" s="6">
        <v>60.216000000000001</v>
      </c>
      <c r="CV1607" s="13">
        <v>60.35</v>
      </c>
      <c r="CW1607" s="6">
        <v>1564.9</v>
      </c>
      <c r="CX1607" s="6">
        <v>1567.2</v>
      </c>
      <c r="CY1607" s="14">
        <v>45796.478645833333</v>
      </c>
      <c r="CZ1607" s="14">
        <v>45796.503229166665</v>
      </c>
      <c r="DA1607" s="6">
        <v>35.4</v>
      </c>
      <c r="DB1607" s="6"/>
      <c r="DC1607" s="6"/>
      <c r="DD1607" s="6"/>
      <c r="DE1607" s="6"/>
      <c r="DF1607" s="6"/>
      <c r="DG1607" s="6"/>
      <c r="DH1607" s="6"/>
      <c r="DI1607" s="6">
        <v>494</v>
      </c>
      <c r="DJ1607" s="6">
        <v>403.05</v>
      </c>
      <c r="DK1607" s="6"/>
      <c r="DL1607" s="6"/>
      <c r="DM1607" s="6"/>
      <c r="DN1607" s="6"/>
      <c r="DO1607" s="6"/>
      <c r="DP1607" s="6"/>
      <c r="DQ1607" s="6">
        <v>30</v>
      </c>
      <c r="DR1607" s="6">
        <v>138</v>
      </c>
      <c r="DS1607" s="6"/>
      <c r="DT1607" s="6"/>
      <c r="DU1607" s="6"/>
      <c r="DV1607" s="6"/>
      <c r="DW1607" s="6"/>
      <c r="DX1607" s="6"/>
      <c r="DY1607" s="6">
        <v>19.635000000000002</v>
      </c>
      <c r="DZ1607" s="6">
        <v>82.5</v>
      </c>
      <c r="EA1607" s="6"/>
      <c r="EB1607" s="6"/>
      <c r="EC1607" s="6"/>
      <c r="ED1607" s="6"/>
      <c r="EE1607" s="6"/>
      <c r="EF1607" s="6">
        <v>0</v>
      </c>
      <c r="EG1607" s="6">
        <v>84.6</v>
      </c>
      <c r="EH1607" s="6"/>
      <c r="EI1607" s="14">
        <v>45796.479687500003</v>
      </c>
      <c r="EJ1607" s="14">
        <v>45796.481076388889</v>
      </c>
      <c r="EK1607" s="6">
        <v>84.296530000000004</v>
      </c>
      <c r="EL1607" s="10">
        <v>9.8881010000000007</v>
      </c>
      <c r="EM1607" s="10">
        <v>9.8881010000000007</v>
      </c>
      <c r="EN1607" s="6" t="s">
        <v>346</v>
      </c>
      <c r="EO1607" s="6" t="s">
        <v>346</v>
      </c>
      <c r="EP1607" s="6">
        <v>213</v>
      </c>
      <c r="EQ1607" s="6">
        <v>0.2167</v>
      </c>
      <c r="ER1607" s="6">
        <v>1.2546999999999999</v>
      </c>
      <c r="ES1607" s="6">
        <v>0.29949999999999999</v>
      </c>
      <c r="ET1607" s="6">
        <v>1.32E-2</v>
      </c>
      <c r="EU1607" s="6">
        <v>2.8E-3</v>
      </c>
      <c r="EV1607" s="6">
        <v>4.3999999999999997E-2</v>
      </c>
      <c r="EW1607" s="6">
        <v>1.4500000000000001E-2</v>
      </c>
      <c r="EX1607" s="6">
        <v>9.1000000000000004E-3</v>
      </c>
      <c r="EY1607" s="6">
        <v>0.2487</v>
      </c>
      <c r="EZ1607" s="6">
        <v>1.5E-3</v>
      </c>
      <c r="FA1607" s="6">
        <v>4.5999999999999999E-3</v>
      </c>
      <c r="FB1607" s="6">
        <v>2E-3</v>
      </c>
      <c r="FC1607" s="6">
        <v>4.1200000000000001E-2</v>
      </c>
      <c r="FD1607" s="6">
        <v>2.5000000000000001E-3</v>
      </c>
      <c r="FE1607" s="6">
        <v>1.2999999999999999E-3</v>
      </c>
      <c r="FF1607" s="6">
        <v>2.5999999999999999E-3</v>
      </c>
      <c r="FG1607" s="6">
        <v>3.8E-3</v>
      </c>
      <c r="FH1607" s="6"/>
      <c r="FI1607" s="6"/>
      <c r="FJ1607" s="6"/>
      <c r="FK1607" s="6"/>
      <c r="FL1607" s="6"/>
      <c r="FM1607" s="6"/>
      <c r="FN1607" s="6"/>
      <c r="FO1607" s="6"/>
      <c r="FP1607" s="6"/>
      <c r="FQ1607" s="6"/>
      <c r="FR1607" s="6"/>
      <c r="FS1607" s="6">
        <v>0</v>
      </c>
      <c r="FT1607" s="6"/>
      <c r="FU1607" s="6"/>
      <c r="FV1607" s="6"/>
      <c r="FW1607" s="6"/>
      <c r="FX1607" s="6"/>
      <c r="FY1607" s="6"/>
      <c r="FZ1607" s="15"/>
      <c r="GA1607" s="15"/>
      <c r="GB1607" s="6"/>
      <c r="GC1607" s="6">
        <v>0</v>
      </c>
      <c r="GD1607" s="6">
        <v>0</v>
      </c>
      <c r="GE1607" s="6"/>
      <c r="GF1607" s="6"/>
      <c r="GG1607" s="6"/>
      <c r="GH1607" s="6"/>
      <c r="GI1607" s="6"/>
      <c r="GJ1607" s="6"/>
      <c r="GK1607" s="6"/>
      <c r="GL1607" s="6"/>
      <c r="GM1607" s="6"/>
      <c r="GN1607" s="6"/>
      <c r="GO1607" s="6"/>
      <c r="GP1607" s="6"/>
      <c r="GQ1607" s="6"/>
      <c r="GR1607" s="6"/>
      <c r="GS1607" s="6"/>
      <c r="GT1607" s="6"/>
      <c r="GU1607" s="6"/>
      <c r="GV1607" s="6"/>
      <c r="GW1607" s="6"/>
      <c r="GX1607" s="6"/>
      <c r="GY1607" s="6"/>
      <c r="GZ1607" s="6"/>
      <c r="HA1607" s="6"/>
      <c r="HB1607" s="6"/>
      <c r="HC1607" s="6"/>
      <c r="HD1607" s="6"/>
      <c r="HE1607" s="6"/>
      <c r="HF1607" s="6"/>
      <c r="HG1607" s="6"/>
      <c r="HH1607" s="6"/>
      <c r="HI1607" s="6"/>
      <c r="HJ1607" s="6"/>
      <c r="HK1607" s="6"/>
      <c r="HL1607" s="6"/>
      <c r="HM1607" s="6"/>
      <c r="HN1607" s="6">
        <v>590</v>
      </c>
      <c r="HO1607" s="6">
        <v>1697</v>
      </c>
      <c r="HP1607" s="6"/>
      <c r="HQ1607" s="6"/>
      <c r="HR1607" s="6"/>
      <c r="HS1607" s="6"/>
      <c r="HT1607" s="6"/>
      <c r="HU1607" s="6"/>
      <c r="HV1607" s="6"/>
      <c r="HW1607" s="6"/>
      <c r="HX1607" s="6">
        <v>4.3799999999999999E-2</v>
      </c>
      <c r="HY1607" s="6"/>
      <c r="HZ1607" s="6"/>
      <c r="IA1607" s="6"/>
      <c r="IB1607" s="6"/>
      <c r="IC1607" s="6"/>
      <c r="ID1607" s="6"/>
      <c r="IE1607" s="6"/>
      <c r="IF1607" s="6"/>
      <c r="IG1607" s="6"/>
      <c r="IH1607" s="6"/>
      <c r="II1607" s="6"/>
      <c r="IJ1607" s="6" t="s">
        <v>355</v>
      </c>
      <c r="IK1607" s="10">
        <v>2.1665999999999999</v>
      </c>
      <c r="IL1607" s="6"/>
      <c r="IM1607" s="14">
        <v>45796.405925925923</v>
      </c>
      <c r="IN1607" s="14">
        <v>45796.431932870371</v>
      </c>
      <c r="IO1607" s="6"/>
      <c r="IP1607" s="6"/>
      <c r="IQ1607" s="6" t="s">
        <v>347</v>
      </c>
      <c r="IR1607" s="6"/>
      <c r="IS1607" s="6"/>
      <c r="IT1607" s="6"/>
      <c r="IU1607" s="6"/>
      <c r="IV1607" s="6"/>
      <c r="IW1607" s="6"/>
      <c r="IX1607" s="6"/>
      <c r="IY1607" s="6" t="s">
        <v>346</v>
      </c>
      <c r="IZ1607" s="6" t="s">
        <v>346</v>
      </c>
      <c r="JA1607" s="6">
        <v>21</v>
      </c>
      <c r="JB1607" s="6">
        <v>2</v>
      </c>
      <c r="JC1607" s="6"/>
      <c r="JD1607" s="10">
        <v>0.11</v>
      </c>
      <c r="JE1607" s="14">
        <v>45796.432858796295</v>
      </c>
      <c r="JF1607" s="14">
        <v>45796.435833333337</v>
      </c>
      <c r="JG1607" s="20">
        <v>4.2833329999999998</v>
      </c>
      <c r="JH1607" s="20"/>
      <c r="JI1607" s="20"/>
      <c r="JJ1607" s="10"/>
      <c r="JK1607" s="10"/>
      <c r="JL1607" s="17"/>
      <c r="JM1607" s="17"/>
      <c r="JN1607" s="17"/>
      <c r="JO1607" s="17"/>
      <c r="JP1607" s="17">
        <v>413</v>
      </c>
      <c r="JQ1607" s="17">
        <v>0.22700000000000001</v>
      </c>
      <c r="JR1607" s="17">
        <v>1.3899999999999999E-2</v>
      </c>
      <c r="JS1607" s="17">
        <v>1.4E-3</v>
      </c>
      <c r="JT1607" s="17">
        <v>1.37E-2</v>
      </c>
      <c r="JU1607" s="17">
        <v>4.4000000000000003E-3</v>
      </c>
      <c r="JV1607" s="17">
        <v>1.2423999999999999</v>
      </c>
      <c r="JW1607" s="17">
        <v>0.29949999999999999</v>
      </c>
      <c r="JX1607" s="17">
        <v>3.4599999999999999E-2</v>
      </c>
      <c r="JY1607" s="17">
        <v>8.6999999999999994E-3</v>
      </c>
      <c r="JZ1607" s="17">
        <v>0.249</v>
      </c>
      <c r="KA1607" s="17">
        <v>1E-3</v>
      </c>
      <c r="KB1607" s="17">
        <v>4.1000000000000003E-3</v>
      </c>
      <c r="KC1607" s="17">
        <v>1.6999999999999999E-3</v>
      </c>
      <c r="KD1607" s="17">
        <v>3.8899999999999997E-2</v>
      </c>
      <c r="KE1607" s="17">
        <v>3.0000000000000001E-3</v>
      </c>
      <c r="KF1607" s="17">
        <v>1.8E-3</v>
      </c>
      <c r="KG1607" s="17">
        <v>5.0000000000000001E-4</v>
      </c>
      <c r="KH1607" s="17">
        <v>3.2500000000000001E-2</v>
      </c>
      <c r="KI1607" s="17"/>
      <c r="KJ1607" s="17"/>
      <c r="KK1607" s="17"/>
      <c r="KL1607" s="17"/>
      <c r="KM1607" s="17"/>
      <c r="KN1607" s="17">
        <v>156</v>
      </c>
      <c r="KO1607" s="17"/>
      <c r="KP1607" s="17"/>
      <c r="KQ1607" s="17"/>
      <c r="KR1607" s="17"/>
      <c r="KS1607" s="17"/>
      <c r="KT1607" s="17"/>
      <c r="KU1607" s="17"/>
      <c r="KV1607" s="17"/>
      <c r="KW1607" s="17"/>
      <c r="KX1607" s="17" t="s">
        <v>374</v>
      </c>
      <c r="KY1607" s="17"/>
      <c r="KZ1607" s="17"/>
      <c r="LA1607" s="17"/>
      <c r="LB1607" s="17"/>
      <c r="LC1607" s="17"/>
      <c r="LD1607" s="17"/>
      <c r="LE1607" s="17">
        <v>7.45</v>
      </c>
      <c r="LF1607" s="17">
        <v>230</v>
      </c>
      <c r="LG1607" s="17">
        <v>69</v>
      </c>
      <c r="LH1607" s="17"/>
      <c r="LI1607" s="17"/>
      <c r="LJ1607" s="17"/>
      <c r="LK1607" s="18">
        <v>45.616660000000003</v>
      </c>
      <c r="LL1607" s="17"/>
      <c r="LM1607" s="17"/>
      <c r="LN1607" s="17"/>
      <c r="LO1607" s="17" t="s">
        <v>350</v>
      </c>
      <c r="LP1607" s="11">
        <v>45.616660000000003</v>
      </c>
      <c r="LQ1607" s="17"/>
      <c r="LR1607" s="17"/>
      <c r="LS1607" s="17" t="s">
        <v>492</v>
      </c>
      <c r="LT1607" s="18">
        <v>1.3333330000000001</v>
      </c>
      <c r="LU1607" s="18">
        <v>4.3333329999999997</v>
      </c>
      <c r="LV1607" s="18">
        <v>112.46429999999999</v>
      </c>
      <c r="LW1607" s="18"/>
      <c r="LX1607" s="18"/>
      <c r="LY1607" s="18" t="s">
        <v>352</v>
      </c>
      <c r="LZ1607" s="18" t="s">
        <v>352</v>
      </c>
      <c r="MA1607" s="18">
        <v>73</v>
      </c>
      <c r="MB1607" s="18">
        <v>77</v>
      </c>
    </row>
    <row r="1608" spans="1:340" x14ac:dyDescent="0.25">
      <c r="A1608" s="5">
        <v>45796</v>
      </c>
      <c r="B1608" s="6">
        <v>2541434</v>
      </c>
      <c r="C1608" s="6" t="s">
        <v>490</v>
      </c>
      <c r="D1608" s="6" t="s">
        <v>491</v>
      </c>
      <c r="E1608" s="6" t="s">
        <v>406</v>
      </c>
      <c r="F1608" s="7">
        <v>210</v>
      </c>
      <c r="G1608" s="7">
        <v>215</v>
      </c>
      <c r="H1608" s="8"/>
      <c r="I1608" s="6">
        <v>64</v>
      </c>
      <c r="J1608" s="9">
        <v>9.5999979999999994</v>
      </c>
      <c r="K1608" s="9">
        <v>82.233329999999995</v>
      </c>
      <c r="L1608" s="9">
        <v>5.6333330000000004</v>
      </c>
      <c r="M1608" s="10">
        <v>212</v>
      </c>
      <c r="N1608" s="10"/>
      <c r="O1608" s="10">
        <v>1</v>
      </c>
      <c r="P1608" s="10">
        <v>6.3</v>
      </c>
      <c r="Q1608" s="10">
        <v>12.7</v>
      </c>
      <c r="R1608" s="10"/>
      <c r="S1608" s="10"/>
      <c r="T1608" s="11"/>
      <c r="U1608" s="6">
        <v>117.4</v>
      </c>
      <c r="V1608" s="6">
        <v>1663</v>
      </c>
      <c r="W1608" s="6">
        <v>1180</v>
      </c>
      <c r="X1608" s="6" t="s">
        <v>343</v>
      </c>
      <c r="Y1608" s="6">
        <v>112</v>
      </c>
      <c r="Z1608" s="6">
        <v>9.98E-2</v>
      </c>
      <c r="AA1608" s="6">
        <v>6.0000000000000001E-3</v>
      </c>
      <c r="AB1608" s="6">
        <v>7.4999999999999997E-3</v>
      </c>
      <c r="AC1608" s="6">
        <v>3.0000000000000001E-3</v>
      </c>
      <c r="AD1608" s="6">
        <v>8.9999999999999998E-4</v>
      </c>
      <c r="AE1608" s="6">
        <v>111</v>
      </c>
      <c r="AF1608" s="6">
        <v>30.209</v>
      </c>
      <c r="AG1608" s="6">
        <v>21.425000000000001</v>
      </c>
      <c r="AH1608" s="6">
        <v>11.342000000000001</v>
      </c>
      <c r="AI1608" s="6">
        <v>24.997</v>
      </c>
      <c r="AJ1608" s="6">
        <v>4.0970000000000004</v>
      </c>
      <c r="AK1608" s="12">
        <v>1.409988</v>
      </c>
      <c r="AL1608" s="6"/>
      <c r="AM1608" s="6"/>
      <c r="AN1608" s="6">
        <v>3646</v>
      </c>
      <c r="AO1608" s="6"/>
      <c r="AP1608" s="6">
        <v>311.77100000000002</v>
      </c>
      <c r="AQ1608" s="6">
        <v>1583</v>
      </c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25"/>
      <c r="BG1608" s="25"/>
      <c r="BH1608" s="25"/>
      <c r="BI1608" s="25"/>
      <c r="BJ1608" s="25"/>
      <c r="BK1608" s="25"/>
      <c r="BL1608" s="25"/>
      <c r="BM1608" s="25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  <c r="CL1608" s="6"/>
      <c r="CM1608" s="6"/>
      <c r="CN1608" s="6"/>
      <c r="CO1608" s="6"/>
      <c r="CP1608" s="6"/>
      <c r="CQ1608" s="6"/>
      <c r="CR1608" s="6" t="s">
        <v>353</v>
      </c>
      <c r="CS1608" s="6" t="s">
        <v>345</v>
      </c>
      <c r="CT1608" s="6">
        <v>47.246519999999997</v>
      </c>
      <c r="CU1608" s="6">
        <v>97.334599999999995</v>
      </c>
      <c r="CV1608" s="13">
        <v>97.75</v>
      </c>
      <c r="CW1608" s="6">
        <v>1584.6</v>
      </c>
      <c r="CX1608" s="6">
        <v>1566</v>
      </c>
      <c r="CY1608" s="14">
        <v>45796.673229166663</v>
      </c>
      <c r="CZ1608" s="14">
        <v>45796.708321759259</v>
      </c>
      <c r="DA1608" s="6">
        <v>50.533329999999999</v>
      </c>
      <c r="DB1608" s="6"/>
      <c r="DC1608" s="6"/>
      <c r="DD1608" s="6">
        <v>607.95000000000005</v>
      </c>
      <c r="DE1608" s="6"/>
      <c r="DF1608" s="6"/>
      <c r="DG1608" s="6">
        <v>243.6</v>
      </c>
      <c r="DH1608" s="6">
        <v>214.66200000000001</v>
      </c>
      <c r="DI1608" s="6">
        <v>709</v>
      </c>
      <c r="DJ1608" s="6">
        <v>248.85</v>
      </c>
      <c r="DK1608" s="6"/>
      <c r="DL1608" s="6">
        <v>79</v>
      </c>
      <c r="DM1608" s="6"/>
      <c r="DN1608" s="6"/>
      <c r="DO1608" s="6"/>
      <c r="DP1608" s="6"/>
      <c r="DQ1608" s="6">
        <v>40</v>
      </c>
      <c r="DR1608" s="6">
        <v>138</v>
      </c>
      <c r="DS1608" s="6"/>
      <c r="DT1608" s="6"/>
      <c r="DU1608" s="6"/>
      <c r="DV1608" s="6"/>
      <c r="DW1608" s="6"/>
      <c r="DX1608" s="6"/>
      <c r="DY1608" s="6">
        <v>17.786999999999999</v>
      </c>
      <c r="DZ1608" s="6"/>
      <c r="EA1608" s="6"/>
      <c r="EB1608" s="6"/>
      <c r="EC1608" s="6"/>
      <c r="ED1608" s="6"/>
      <c r="EE1608" s="6"/>
      <c r="EF1608" s="6">
        <v>6900</v>
      </c>
      <c r="EG1608" s="6">
        <v>73.87</v>
      </c>
      <c r="EH1608" s="6"/>
      <c r="EI1608" s="14">
        <v>45796.674178240741</v>
      </c>
      <c r="EJ1608" s="14">
        <v>45796.675127314818</v>
      </c>
      <c r="EK1608" s="6">
        <v>45.535710000000002</v>
      </c>
      <c r="EL1608" s="10">
        <v>8.5108329999999999</v>
      </c>
      <c r="EM1608" s="10">
        <v>8.5108329999999999</v>
      </c>
      <c r="EN1608" s="6" t="s">
        <v>348</v>
      </c>
      <c r="EO1608" s="6" t="s">
        <v>348</v>
      </c>
      <c r="EP1608" s="6">
        <v>212</v>
      </c>
      <c r="EQ1608" s="6">
        <v>0.22969999999999999</v>
      </c>
      <c r="ER1608" s="6">
        <v>1.2056</v>
      </c>
      <c r="ES1608" s="6">
        <v>0.22559999999999999</v>
      </c>
      <c r="ET1608" s="6">
        <v>6.4999999999999997E-3</v>
      </c>
      <c r="EU1608" s="6">
        <v>3.0000000000000001E-3</v>
      </c>
      <c r="EV1608" s="6">
        <v>4.5900000000000003E-2</v>
      </c>
      <c r="EW1608" s="6">
        <v>4.4999999999999997E-3</v>
      </c>
      <c r="EX1608" s="6">
        <v>3.7000000000000002E-3</v>
      </c>
      <c r="EY1608" s="6">
        <v>0.2006</v>
      </c>
      <c r="EZ1608" s="6">
        <v>5.0000000000000001E-4</v>
      </c>
      <c r="FA1608" s="6">
        <v>3.3999999999999998E-3</v>
      </c>
      <c r="FB1608" s="6">
        <v>2.8E-3</v>
      </c>
      <c r="FC1608" s="6">
        <v>3.56E-2</v>
      </c>
      <c r="FD1608" s="6">
        <v>3.3999999999999998E-3</v>
      </c>
      <c r="FE1608" s="6">
        <v>5.0000000000000001E-4</v>
      </c>
      <c r="FF1608" s="6">
        <v>2.5000000000000001E-3</v>
      </c>
      <c r="FG1608" s="6">
        <v>3.8999999999999998E-3</v>
      </c>
      <c r="FH1608" s="6"/>
      <c r="FI1608" s="6"/>
      <c r="FJ1608" s="6"/>
      <c r="FK1608" s="6"/>
      <c r="FL1608" s="6"/>
      <c r="FM1608" s="6"/>
      <c r="FN1608" s="6"/>
      <c r="FO1608" s="6"/>
      <c r="FP1608" s="6"/>
      <c r="FQ1608" s="6"/>
      <c r="FR1608" s="6"/>
      <c r="FS1608" s="6">
        <v>0</v>
      </c>
      <c r="FT1608" s="6"/>
      <c r="FU1608" s="6"/>
      <c r="FV1608" s="6"/>
      <c r="FW1608" s="6"/>
      <c r="FX1608" s="6"/>
      <c r="FY1608" s="6"/>
      <c r="FZ1608" s="15"/>
      <c r="GA1608" s="15"/>
      <c r="GB1608" s="6"/>
      <c r="GC1608" s="6">
        <v>0</v>
      </c>
      <c r="GD1608" s="6">
        <v>0</v>
      </c>
      <c r="GE1608" s="6"/>
      <c r="GF1608" s="6"/>
      <c r="GG1608" s="6"/>
      <c r="GH1608" s="6"/>
      <c r="GI1608" s="6"/>
      <c r="GJ1608" s="6"/>
      <c r="GK1608" s="6"/>
      <c r="GL1608" s="6"/>
      <c r="GM1608" s="6"/>
      <c r="GN1608" s="6"/>
      <c r="GO1608" s="6"/>
      <c r="GP1608" s="6"/>
      <c r="GQ1608" s="6"/>
      <c r="GR1608" s="6"/>
      <c r="GS1608" s="6"/>
      <c r="GT1608" s="6"/>
      <c r="GU1608" s="6"/>
      <c r="GV1608" s="6"/>
      <c r="GW1608" s="6"/>
      <c r="GX1608" s="6"/>
      <c r="GY1608" s="6"/>
      <c r="GZ1608" s="6"/>
      <c r="HA1608" s="6"/>
      <c r="HB1608" s="6"/>
      <c r="HC1608" s="6"/>
      <c r="HD1608" s="6"/>
      <c r="HE1608" s="6"/>
      <c r="HF1608" s="6"/>
      <c r="HG1608" s="6"/>
      <c r="HH1608" s="6"/>
      <c r="HI1608" s="6"/>
      <c r="HJ1608" s="6"/>
      <c r="HK1608" s="6"/>
      <c r="HL1608" s="6"/>
      <c r="HM1608" s="6"/>
      <c r="HN1608" s="6">
        <v>604.79999999999995</v>
      </c>
      <c r="HO1608" s="6">
        <v>4243</v>
      </c>
      <c r="HP1608" s="6"/>
      <c r="HQ1608" s="6"/>
      <c r="HR1608" s="6"/>
      <c r="HS1608" s="6"/>
      <c r="HT1608" s="6"/>
      <c r="HU1608" s="6"/>
      <c r="HV1608" s="6"/>
      <c r="HW1608" s="6"/>
      <c r="HX1608" s="6">
        <v>4.53E-2</v>
      </c>
      <c r="HY1608" s="6"/>
      <c r="HZ1608" s="6"/>
      <c r="IA1608" s="6"/>
      <c r="IB1608" s="6"/>
      <c r="IC1608" s="6"/>
      <c r="ID1608" s="6"/>
      <c r="IE1608" s="6"/>
      <c r="IF1608" s="6"/>
      <c r="IG1608" s="6"/>
      <c r="IH1608" s="6"/>
      <c r="II1608" s="6"/>
      <c r="IJ1608" s="6" t="s">
        <v>355</v>
      </c>
      <c r="IK1608" s="10">
        <v>14.339549999999999</v>
      </c>
      <c r="IL1608" s="6"/>
      <c r="IM1608" s="14">
        <v>45796.44059027778</v>
      </c>
      <c r="IN1608" s="14">
        <v>45796.485196759262</v>
      </c>
      <c r="IO1608" s="6"/>
      <c r="IP1608" s="6"/>
      <c r="IQ1608" s="6" t="s">
        <v>347</v>
      </c>
      <c r="IR1608" s="6"/>
      <c r="IS1608" s="6"/>
      <c r="IT1608" s="6"/>
      <c r="IU1608" s="6"/>
      <c r="IV1608" s="6"/>
      <c r="IW1608" s="6"/>
      <c r="IX1608" s="6"/>
      <c r="IY1608" s="6"/>
      <c r="IZ1608" s="6"/>
      <c r="JA1608" s="6">
        <v>19</v>
      </c>
      <c r="JB1608" s="6">
        <v>135</v>
      </c>
      <c r="JC1608" s="6"/>
      <c r="JD1608" s="10">
        <v>6.4000000000000001E-2</v>
      </c>
      <c r="JE1608" s="14">
        <v>45796.489965277775</v>
      </c>
      <c r="JF1608" s="14">
        <v>45796.496550925927</v>
      </c>
      <c r="JG1608" s="20">
        <v>9.483333</v>
      </c>
      <c r="JH1608" s="20"/>
      <c r="JI1608" s="20"/>
      <c r="JJ1608" s="10"/>
      <c r="JK1608" s="10"/>
      <c r="JL1608" s="17"/>
      <c r="JM1608" s="17"/>
      <c r="JN1608" s="17"/>
      <c r="JO1608" s="17"/>
      <c r="JP1608" s="17"/>
      <c r="JQ1608" s="17"/>
      <c r="JR1608" s="17"/>
      <c r="JS1608" s="17"/>
      <c r="JT1608" s="17"/>
      <c r="JU1608" s="17"/>
      <c r="JV1608" s="17"/>
      <c r="JW1608" s="17"/>
      <c r="JX1608" s="17"/>
      <c r="JY1608" s="17"/>
      <c r="JZ1608" s="17"/>
      <c r="KA1608" s="17"/>
      <c r="KB1608" s="17"/>
      <c r="KC1608" s="17"/>
      <c r="KD1608" s="17"/>
      <c r="KE1608" s="17"/>
      <c r="KF1608" s="17"/>
      <c r="KG1608" s="17"/>
      <c r="KH1608" s="17"/>
      <c r="KI1608" s="17"/>
      <c r="KJ1608" s="17"/>
      <c r="KK1608" s="17"/>
      <c r="KL1608" s="17"/>
      <c r="KM1608" s="17"/>
      <c r="KN1608" s="17">
        <v>156</v>
      </c>
      <c r="KO1608" s="17"/>
      <c r="KP1608" s="17"/>
      <c r="KQ1608" s="17"/>
      <c r="KR1608" s="17"/>
      <c r="KS1608" s="17"/>
      <c r="KT1608" s="17"/>
      <c r="KU1608" s="17"/>
      <c r="KV1608" s="17"/>
      <c r="KW1608" s="17"/>
      <c r="KX1608" s="17" t="s">
        <v>505</v>
      </c>
      <c r="KY1608" s="17"/>
      <c r="KZ1608" s="17"/>
      <c r="LA1608" s="17"/>
      <c r="LB1608" s="17"/>
      <c r="LC1608" s="17"/>
      <c r="LD1608" s="17"/>
      <c r="LE1608" s="17"/>
      <c r="LF1608" s="17"/>
      <c r="LG1608" s="17">
        <v>69</v>
      </c>
      <c r="LH1608" s="17"/>
      <c r="LI1608" s="17"/>
      <c r="LJ1608" s="17"/>
      <c r="LK1608" s="18">
        <v>75.8</v>
      </c>
      <c r="LL1608" s="17"/>
      <c r="LM1608" s="17"/>
      <c r="LN1608" s="17"/>
      <c r="LO1608" s="17" t="s">
        <v>350</v>
      </c>
      <c r="LP1608" s="11">
        <v>75.8</v>
      </c>
      <c r="LQ1608" s="17"/>
      <c r="LR1608" s="17"/>
      <c r="LS1608" s="17"/>
      <c r="LT1608" s="18">
        <v>6.8666660000000004</v>
      </c>
      <c r="LU1608" s="18">
        <v>2.3166660000000001</v>
      </c>
      <c r="LV1608" s="18">
        <v>108.7097</v>
      </c>
      <c r="LW1608" s="18">
        <v>5.6333330000000004</v>
      </c>
      <c r="LX1608" s="18"/>
      <c r="LY1608" s="18" t="s">
        <v>352</v>
      </c>
      <c r="LZ1608" s="18" t="s">
        <v>352</v>
      </c>
      <c r="MA1608" s="18">
        <v>115</v>
      </c>
      <c r="MB1608" s="18">
        <v>35</v>
      </c>
    </row>
    <row r="1609" spans="1:340" x14ac:dyDescent="0.25">
      <c r="A1609" s="5">
        <v>45796</v>
      </c>
      <c r="B1609" s="6">
        <v>2541435</v>
      </c>
      <c r="C1609" s="6" t="s">
        <v>490</v>
      </c>
      <c r="D1609" s="6" t="s">
        <v>491</v>
      </c>
      <c r="E1609" s="6" t="s">
        <v>406</v>
      </c>
      <c r="F1609" s="7">
        <v>210</v>
      </c>
      <c r="G1609" s="7">
        <v>190</v>
      </c>
      <c r="H1609" s="8"/>
      <c r="I1609" s="6">
        <v>80</v>
      </c>
      <c r="J1609" s="9">
        <v>5.1500019999999997</v>
      </c>
      <c r="K1609" s="9">
        <v>97.016660000000002</v>
      </c>
      <c r="L1609" s="9"/>
      <c r="M1609" s="10">
        <v>252.4</v>
      </c>
      <c r="N1609" s="10"/>
      <c r="O1609" s="10">
        <v>1.7</v>
      </c>
      <c r="P1609" s="10">
        <v>7.9</v>
      </c>
      <c r="Q1609" s="10">
        <v>15.9</v>
      </c>
      <c r="R1609" s="10"/>
      <c r="S1609" s="10"/>
      <c r="T1609" s="11"/>
      <c r="U1609" s="6">
        <v>142.6</v>
      </c>
      <c r="V1609" s="6">
        <v>1689</v>
      </c>
      <c r="W1609" s="6">
        <v>1147</v>
      </c>
      <c r="X1609" s="6" t="s">
        <v>343</v>
      </c>
      <c r="Y1609" s="6">
        <v>112</v>
      </c>
      <c r="Z1609" s="6">
        <v>5.2499999999999998E-2</v>
      </c>
      <c r="AA1609" s="6">
        <v>1.6000000000000001E-3</v>
      </c>
      <c r="AB1609" s="6">
        <v>6.1000000000000004E-3</v>
      </c>
      <c r="AC1609" s="6">
        <v>2.7000000000000001E-3</v>
      </c>
      <c r="AD1609" s="6">
        <v>1.1000000000000001E-3</v>
      </c>
      <c r="AE1609" s="6">
        <v>111</v>
      </c>
      <c r="AF1609" s="6">
        <v>26.831</v>
      </c>
      <c r="AG1609" s="6">
        <v>17.428999999999998</v>
      </c>
      <c r="AH1609" s="6">
        <v>9.3770000000000007</v>
      </c>
      <c r="AI1609" s="6">
        <v>40.322000000000003</v>
      </c>
      <c r="AJ1609" s="6">
        <v>3.31</v>
      </c>
      <c r="AK1609" s="12">
        <v>1.5394460000000001</v>
      </c>
      <c r="AL1609" s="6"/>
      <c r="AM1609" s="6"/>
      <c r="AN1609" s="6">
        <v>3663</v>
      </c>
      <c r="AO1609" s="6"/>
      <c r="AP1609" s="6">
        <v>309.72660000000002</v>
      </c>
      <c r="AQ1609" s="6">
        <v>1583</v>
      </c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  <c r="CL1609" s="6"/>
      <c r="CM1609" s="6"/>
      <c r="CN1609" s="6"/>
      <c r="CO1609" s="6"/>
      <c r="CP1609" s="6"/>
      <c r="CQ1609" s="6"/>
      <c r="CR1609" s="6" t="s">
        <v>367</v>
      </c>
      <c r="CS1609" s="6" t="s">
        <v>395</v>
      </c>
      <c r="CT1609" s="6">
        <v>10.71942</v>
      </c>
      <c r="CU1609" s="6">
        <v>41.698830000000001</v>
      </c>
      <c r="CV1609" s="13">
        <v>41.816670000000002</v>
      </c>
      <c r="CW1609" s="6">
        <v>1612.4</v>
      </c>
      <c r="CX1609" s="6">
        <v>1574.2</v>
      </c>
      <c r="CY1609" s="14">
        <v>45796.592766203707</v>
      </c>
      <c r="CZ1609" s="14">
        <v>45796.603807870371</v>
      </c>
      <c r="DA1609" s="6">
        <v>15.9</v>
      </c>
      <c r="DB1609" s="6"/>
      <c r="DC1609" s="6"/>
      <c r="DD1609" s="6">
        <v>305.55</v>
      </c>
      <c r="DE1609" s="6"/>
      <c r="DF1609" s="6"/>
      <c r="DG1609" s="6">
        <v>246.75</v>
      </c>
      <c r="DH1609" s="6">
        <v>159.4632</v>
      </c>
      <c r="DI1609" s="6">
        <v>689</v>
      </c>
      <c r="DJ1609" s="6">
        <v>181.65</v>
      </c>
      <c r="DK1609" s="6"/>
      <c r="DL1609" s="6"/>
      <c r="DM1609" s="6"/>
      <c r="DN1609" s="6"/>
      <c r="DO1609" s="6"/>
      <c r="DP1609" s="6"/>
      <c r="DQ1609" s="6">
        <v>30</v>
      </c>
      <c r="DR1609" s="6">
        <v>195.5</v>
      </c>
      <c r="DS1609" s="6"/>
      <c r="DT1609" s="6"/>
      <c r="DU1609" s="6"/>
      <c r="DV1609" s="6"/>
      <c r="DW1609" s="6"/>
      <c r="DX1609" s="6"/>
      <c r="DY1609" s="6">
        <v>25.305</v>
      </c>
      <c r="DZ1609" s="6"/>
      <c r="EA1609" s="6"/>
      <c r="EB1609" s="6"/>
      <c r="EC1609" s="6"/>
      <c r="ED1609" s="6"/>
      <c r="EE1609" s="6"/>
      <c r="EF1609" s="6">
        <v>0</v>
      </c>
      <c r="EG1609" s="6">
        <v>49.1</v>
      </c>
      <c r="EH1609" s="6"/>
      <c r="EI1609" s="14">
        <v>45796.591886574075</v>
      </c>
      <c r="EJ1609" s="14">
        <v>45796.594490740739</v>
      </c>
      <c r="EK1609" s="6">
        <v>70.649460000000005</v>
      </c>
      <c r="EL1609" s="10">
        <v>9.0233830000000008</v>
      </c>
      <c r="EM1609" s="10">
        <v>9.0233830000000008</v>
      </c>
      <c r="EN1609" s="6" t="s">
        <v>346</v>
      </c>
      <c r="EO1609" s="6" t="s">
        <v>346</v>
      </c>
      <c r="EP1609" s="6">
        <v>214</v>
      </c>
      <c r="EQ1609" s="6">
        <v>0.2082</v>
      </c>
      <c r="ER1609" s="6">
        <v>1.196</v>
      </c>
      <c r="ES1609" s="6">
        <v>0.26579999999999998</v>
      </c>
      <c r="ET1609" s="6">
        <v>6.7999999999999996E-3</v>
      </c>
      <c r="EU1609" s="6">
        <v>3.2000000000000002E-3</v>
      </c>
      <c r="EV1609" s="6">
        <v>3.5700000000000003E-2</v>
      </c>
      <c r="EW1609" s="6">
        <v>4.1999999999999997E-3</v>
      </c>
      <c r="EX1609" s="6">
        <v>3.5999999999999999E-3</v>
      </c>
      <c r="EY1609" s="6">
        <v>0.2009</v>
      </c>
      <c r="EZ1609" s="6">
        <v>1.5E-3</v>
      </c>
      <c r="FA1609" s="6">
        <v>3.5000000000000001E-3</v>
      </c>
      <c r="FB1609" s="6">
        <v>2.0999999999999999E-3</v>
      </c>
      <c r="FC1609" s="6">
        <v>3.5799999999999998E-2</v>
      </c>
      <c r="FD1609" s="6">
        <v>2E-3</v>
      </c>
      <c r="FE1609" s="6">
        <v>1.1000000000000001E-3</v>
      </c>
      <c r="FF1609" s="6">
        <v>2.8E-3</v>
      </c>
      <c r="FG1609" s="6">
        <v>5.3E-3</v>
      </c>
      <c r="FH1609" s="6"/>
      <c r="FI1609" s="6"/>
      <c r="FJ1609" s="6"/>
      <c r="FK1609" s="6"/>
      <c r="FL1609" s="6"/>
      <c r="FM1609" s="6"/>
      <c r="FN1609" s="6"/>
      <c r="FO1609" s="6"/>
      <c r="FP1609" s="6"/>
      <c r="FQ1609" s="6"/>
      <c r="FR1609" s="6"/>
      <c r="FS1609" s="6">
        <v>0</v>
      </c>
      <c r="FT1609" s="6"/>
      <c r="FU1609" s="6"/>
      <c r="FV1609" s="6"/>
      <c r="FW1609" s="6"/>
      <c r="FX1609" s="6"/>
      <c r="FY1609" s="6"/>
      <c r="FZ1609" s="15"/>
      <c r="GA1609" s="15"/>
      <c r="GB1609" s="6"/>
      <c r="GC1609" s="6">
        <v>0</v>
      </c>
      <c r="GD1609" s="6">
        <v>0</v>
      </c>
      <c r="GE1609" s="6"/>
      <c r="GF1609" s="6"/>
      <c r="GG1609" s="6"/>
      <c r="GH1609" s="6"/>
      <c r="GI1609" s="6"/>
      <c r="GJ1609" s="6"/>
      <c r="GK1609" s="6"/>
      <c r="GL1609" s="6"/>
      <c r="GM1609" s="6"/>
      <c r="GN1609" s="6"/>
      <c r="GO1609" s="6"/>
      <c r="GP1609" s="6"/>
      <c r="GQ1609" s="6"/>
      <c r="GR1609" s="6"/>
      <c r="GS1609" s="6"/>
      <c r="GT1609" s="6"/>
      <c r="GU1609" s="6"/>
      <c r="GV1609" s="6"/>
      <c r="GW1609" s="6"/>
      <c r="GX1609" s="6"/>
      <c r="GY1609" s="6"/>
      <c r="GZ1609" s="6"/>
      <c r="HA1609" s="6"/>
      <c r="HB1609" s="6"/>
      <c r="HC1609" s="6"/>
      <c r="HD1609" s="6"/>
      <c r="HE1609" s="6"/>
      <c r="HF1609" s="6"/>
      <c r="HG1609" s="6"/>
      <c r="HH1609" s="6"/>
      <c r="HI1609" s="6"/>
      <c r="HJ1609" s="6"/>
      <c r="HK1609" s="6"/>
      <c r="HL1609" s="6"/>
      <c r="HM1609" s="6"/>
      <c r="HN1609" s="6"/>
      <c r="HO1609" s="6">
        <v>4688</v>
      </c>
      <c r="HP1609" s="6"/>
      <c r="HQ1609" s="6"/>
      <c r="HR1609" s="6"/>
      <c r="HS1609" s="6"/>
      <c r="HT1609" s="6"/>
      <c r="HU1609" s="6"/>
      <c r="HV1609" s="6"/>
      <c r="HW1609" s="6"/>
      <c r="HX1609" s="6">
        <v>3.56E-2</v>
      </c>
      <c r="HY1609" s="6"/>
      <c r="HZ1609" s="6"/>
      <c r="IA1609" s="6"/>
      <c r="IB1609" s="6"/>
      <c r="IC1609" s="6"/>
      <c r="ID1609" s="6"/>
      <c r="IE1609" s="6"/>
      <c r="IF1609" s="6"/>
      <c r="IG1609" s="6"/>
      <c r="IH1609" s="6"/>
      <c r="II1609" s="6"/>
      <c r="IJ1609" s="6" t="s">
        <v>355</v>
      </c>
      <c r="IK1609" s="10">
        <v>4.1436669999999998</v>
      </c>
      <c r="IL1609" s="6"/>
      <c r="IM1609" s="14">
        <v>45796.499942129631</v>
      </c>
      <c r="IN1609" s="14">
        <v>45796.555972222224</v>
      </c>
      <c r="IO1609" s="6"/>
      <c r="IP1609" s="6"/>
      <c r="IQ1609" s="6" t="s">
        <v>347</v>
      </c>
      <c r="IR1609" s="6"/>
      <c r="IS1609" s="6"/>
      <c r="IT1609" s="6"/>
      <c r="IU1609" s="6"/>
      <c r="IV1609" s="6"/>
      <c r="IW1609" s="6"/>
      <c r="IX1609" s="6"/>
      <c r="IY1609" s="6" t="s">
        <v>346</v>
      </c>
      <c r="IZ1609" s="6" t="s">
        <v>346</v>
      </c>
      <c r="JA1609" s="6">
        <v>23</v>
      </c>
      <c r="JB1609" s="6">
        <v>55</v>
      </c>
      <c r="JC1609" s="6"/>
      <c r="JD1609" s="10">
        <v>7.2999999999999995E-2</v>
      </c>
      <c r="JE1609" s="14">
        <v>45796.557337962964</v>
      </c>
      <c r="JF1609" s="14">
        <v>45796.563101851854</v>
      </c>
      <c r="JG1609" s="20">
        <v>8.3000000000000007</v>
      </c>
      <c r="JH1609" s="20"/>
      <c r="JI1609" s="20"/>
      <c r="JJ1609" s="10"/>
      <c r="JK1609" s="10"/>
      <c r="JL1609" s="17"/>
      <c r="JM1609" s="17"/>
      <c r="JN1609" s="17"/>
      <c r="JO1609" s="17"/>
      <c r="JP1609" s="17">
        <v>413</v>
      </c>
      <c r="JQ1609" s="17">
        <v>0.22500000000000001</v>
      </c>
      <c r="JR1609" s="17">
        <v>7.1999999999999998E-3</v>
      </c>
      <c r="JS1609" s="17">
        <v>1.9E-3</v>
      </c>
      <c r="JT1609" s="17">
        <v>3.8E-3</v>
      </c>
      <c r="JU1609" s="17">
        <v>6.0000000000000001E-3</v>
      </c>
      <c r="JV1609" s="17">
        <v>1.1740999999999999</v>
      </c>
      <c r="JW1609" s="17">
        <v>0.26090000000000002</v>
      </c>
      <c r="JX1609" s="17">
        <v>2.7799999999999998E-2</v>
      </c>
      <c r="JY1609" s="17">
        <v>3.3999999999999998E-3</v>
      </c>
      <c r="JZ1609" s="17">
        <v>0.20419999999999999</v>
      </c>
      <c r="KA1609" s="17">
        <v>8.0000000000000004E-4</v>
      </c>
      <c r="KB1609" s="17">
        <v>3.0999999999999999E-3</v>
      </c>
      <c r="KC1609" s="17">
        <v>1.6000000000000001E-3</v>
      </c>
      <c r="KD1609" s="17">
        <v>3.6499999999999998E-2</v>
      </c>
      <c r="KE1609" s="17">
        <v>2.2000000000000001E-3</v>
      </c>
      <c r="KF1609" s="17">
        <v>1.6999999999999999E-3</v>
      </c>
      <c r="KG1609" s="17">
        <v>5.0000000000000001E-4</v>
      </c>
      <c r="KH1609" s="17">
        <v>2.5899999999999999E-2</v>
      </c>
      <c r="KI1609" s="17"/>
      <c r="KJ1609" s="17"/>
      <c r="KK1609" s="17"/>
      <c r="KL1609" s="17"/>
      <c r="KM1609" s="17"/>
      <c r="KN1609" s="17">
        <v>312</v>
      </c>
      <c r="KO1609" s="17"/>
      <c r="KP1609" s="17"/>
      <c r="KQ1609" s="17"/>
      <c r="KR1609" s="17"/>
      <c r="KS1609" s="17"/>
      <c r="KT1609" s="17"/>
      <c r="KU1609" s="17"/>
      <c r="KV1609" s="17"/>
      <c r="KW1609" s="17"/>
      <c r="KX1609" s="17" t="s">
        <v>374</v>
      </c>
      <c r="KY1609" s="17"/>
      <c r="KZ1609" s="17"/>
      <c r="LA1609" s="17"/>
      <c r="LB1609" s="17"/>
      <c r="LC1609" s="17"/>
      <c r="LD1609" s="17"/>
      <c r="LE1609" s="17"/>
      <c r="LF1609" s="17"/>
      <c r="LG1609" s="17">
        <v>92</v>
      </c>
      <c r="LH1609" s="17"/>
      <c r="LI1609" s="17"/>
      <c r="LJ1609" s="17"/>
      <c r="LK1609" s="18">
        <v>90.733339999999998</v>
      </c>
      <c r="LL1609" s="17"/>
      <c r="LM1609" s="17"/>
      <c r="LN1609" s="17"/>
      <c r="LO1609" s="17" t="s">
        <v>350</v>
      </c>
      <c r="LP1609" s="11">
        <v>90.733339999999998</v>
      </c>
      <c r="LQ1609" s="17"/>
      <c r="LR1609" s="17"/>
      <c r="LS1609" s="17" t="s">
        <v>492</v>
      </c>
      <c r="LT1609" s="18">
        <v>1.966666</v>
      </c>
      <c r="LU1609" s="18">
        <v>2.4333330000000002</v>
      </c>
      <c r="LV1609" s="18">
        <v>112.566</v>
      </c>
      <c r="LW1609" s="18"/>
      <c r="LX1609" s="18"/>
      <c r="LY1609" s="18" t="s">
        <v>352</v>
      </c>
      <c r="LZ1609" s="18" t="s">
        <v>352</v>
      </c>
      <c r="MA1609" s="18">
        <v>734</v>
      </c>
      <c r="MB1609" s="18">
        <v>39</v>
      </c>
    </row>
    <row r="1610" spans="1:340" x14ac:dyDescent="0.25">
      <c r="A1610" s="5">
        <v>45796</v>
      </c>
      <c r="B1610" s="6">
        <v>2541436</v>
      </c>
      <c r="C1610" s="6" t="s">
        <v>490</v>
      </c>
      <c r="D1610" s="6" t="s">
        <v>491</v>
      </c>
      <c r="E1610" s="6" t="s">
        <v>387</v>
      </c>
      <c r="F1610" s="7">
        <v>200</v>
      </c>
      <c r="G1610" s="7">
        <v>180</v>
      </c>
      <c r="H1610" s="8"/>
      <c r="I1610" s="6">
        <v>82</v>
      </c>
      <c r="J1610" s="9"/>
      <c r="K1610" s="9">
        <v>120.6833</v>
      </c>
      <c r="L1610" s="9">
        <v>12.4</v>
      </c>
      <c r="M1610" s="10">
        <v>251.7</v>
      </c>
      <c r="N1610" s="10"/>
      <c r="O1610" s="10">
        <v>1.4</v>
      </c>
      <c r="P1610" s="10">
        <v>10.1</v>
      </c>
      <c r="Q1610" s="10">
        <v>16.399999999999999</v>
      </c>
      <c r="R1610" s="10"/>
      <c r="S1610" s="10"/>
      <c r="T1610" s="11"/>
      <c r="U1610" s="6">
        <v>138.30000000000001</v>
      </c>
      <c r="V1610" s="6">
        <v>1645</v>
      </c>
      <c r="W1610" s="6">
        <v>545</v>
      </c>
      <c r="X1610" s="6" t="s">
        <v>343</v>
      </c>
      <c r="Y1610" s="6">
        <v>112</v>
      </c>
      <c r="Z1610" s="6">
        <v>0.1147</v>
      </c>
      <c r="AA1610" s="6">
        <v>2.7000000000000001E-3</v>
      </c>
      <c r="AB1610" s="6">
        <v>6.6E-3</v>
      </c>
      <c r="AC1610" s="6">
        <v>2.2000000000000001E-3</v>
      </c>
      <c r="AD1610" s="6">
        <v>1.1000000000000001E-3</v>
      </c>
      <c r="AE1610" s="6">
        <v>111</v>
      </c>
      <c r="AF1610" s="6">
        <v>32.548000000000002</v>
      </c>
      <c r="AG1610" s="6">
        <v>19.934000000000001</v>
      </c>
      <c r="AH1610" s="6">
        <v>12.082000000000001</v>
      </c>
      <c r="AI1610" s="6">
        <v>31.437999999999999</v>
      </c>
      <c r="AJ1610" s="6">
        <v>3.8490000000000002</v>
      </c>
      <c r="AK1610" s="12">
        <v>1.6327879999999999</v>
      </c>
      <c r="AL1610" s="6"/>
      <c r="AM1610" s="6"/>
      <c r="AN1610" s="6">
        <v>3624</v>
      </c>
      <c r="AO1610" s="6"/>
      <c r="AP1610" s="6">
        <v>304.61559999999997</v>
      </c>
      <c r="AQ1610" s="6">
        <v>1593</v>
      </c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  <c r="CL1610" s="6"/>
      <c r="CM1610" s="6"/>
      <c r="CN1610" s="6"/>
      <c r="CO1610" s="6"/>
      <c r="CP1610" s="6"/>
      <c r="CQ1610" s="6"/>
      <c r="CR1610" s="6" t="s">
        <v>367</v>
      </c>
      <c r="CS1610" s="6" t="s">
        <v>413</v>
      </c>
      <c r="CT1610" s="6">
        <v>35.144300000000001</v>
      </c>
      <c r="CU1610" s="6">
        <v>78.821830000000006</v>
      </c>
      <c r="CV1610" s="13">
        <v>79.083340000000007</v>
      </c>
      <c r="CW1610" s="6">
        <v>1558.5</v>
      </c>
      <c r="CX1610" s="6">
        <v>1568.1</v>
      </c>
      <c r="CY1610" s="14">
        <v>45796.699236111112</v>
      </c>
      <c r="CZ1610" s="14">
        <v>45796.7419212963</v>
      </c>
      <c r="DA1610" s="6">
        <v>61.466670000000001</v>
      </c>
      <c r="DB1610" s="6"/>
      <c r="DC1610" s="6"/>
      <c r="DD1610" s="6">
        <v>149.1</v>
      </c>
      <c r="DE1610" s="6"/>
      <c r="DF1610" s="6"/>
      <c r="DG1610" s="6">
        <v>26.25</v>
      </c>
      <c r="DH1610" s="6">
        <v>60.309800000000003</v>
      </c>
      <c r="DI1610" s="6">
        <v>609</v>
      </c>
      <c r="DJ1610" s="6"/>
      <c r="DK1610" s="6"/>
      <c r="DL1610" s="6"/>
      <c r="DM1610" s="6"/>
      <c r="DN1610" s="6"/>
      <c r="DO1610" s="6"/>
      <c r="DP1610" s="6"/>
      <c r="DQ1610" s="6">
        <v>30</v>
      </c>
      <c r="DR1610" s="6">
        <v>138</v>
      </c>
      <c r="DS1610" s="6"/>
      <c r="DT1610" s="6"/>
      <c r="DU1610" s="6"/>
      <c r="DV1610" s="6"/>
      <c r="DW1610" s="6"/>
      <c r="DX1610" s="6"/>
      <c r="DY1610" s="6">
        <v>18.899999999999999</v>
      </c>
      <c r="DZ1610" s="6">
        <v>31.4</v>
      </c>
      <c r="EA1610" s="6"/>
      <c r="EB1610" s="6"/>
      <c r="EC1610" s="6"/>
      <c r="ED1610" s="6"/>
      <c r="EE1610" s="6"/>
      <c r="EF1610" s="6">
        <v>0</v>
      </c>
      <c r="EG1610" s="6">
        <v>66.5</v>
      </c>
      <c r="EH1610" s="6"/>
      <c r="EI1610" s="14">
        <v>45796.700520833336</v>
      </c>
      <c r="EJ1610" s="14">
        <v>45796.700925925928</v>
      </c>
      <c r="EK1610" s="6">
        <v>50.620489999999997</v>
      </c>
      <c r="EL1610" s="10">
        <v>9.4629340000000006</v>
      </c>
      <c r="EM1610" s="10">
        <v>9.4629340000000006</v>
      </c>
      <c r="EN1610" s="6" t="s">
        <v>348</v>
      </c>
      <c r="EO1610" s="6" t="s">
        <v>346</v>
      </c>
      <c r="EP1610" s="6">
        <v>213</v>
      </c>
      <c r="EQ1610" s="6">
        <v>0.21940000000000001</v>
      </c>
      <c r="ER1610" s="6">
        <v>1.1986000000000001</v>
      </c>
      <c r="ES1610" s="6">
        <v>0.25159999999999999</v>
      </c>
      <c r="ET1610" s="6">
        <v>6.1000000000000004E-3</v>
      </c>
      <c r="EU1610" s="6">
        <v>2.3999999999999998E-3</v>
      </c>
      <c r="EV1610" s="6">
        <v>5.2600000000000001E-2</v>
      </c>
      <c r="EW1610" s="6">
        <v>3.8E-3</v>
      </c>
      <c r="EX1610" s="6">
        <v>3.8E-3</v>
      </c>
      <c r="EY1610" s="6">
        <v>0.20230000000000001</v>
      </c>
      <c r="EZ1610" s="6">
        <v>1.2999999999999999E-3</v>
      </c>
      <c r="FA1610" s="6">
        <v>3.2000000000000002E-3</v>
      </c>
      <c r="FB1610" s="6">
        <v>1.8E-3</v>
      </c>
      <c r="FC1610" s="6">
        <v>3.4700000000000002E-2</v>
      </c>
      <c r="FD1610" s="6">
        <v>2.3999999999999998E-3</v>
      </c>
      <c r="FE1610" s="6">
        <v>8.9999999999999998E-4</v>
      </c>
      <c r="FF1610" s="6">
        <v>3.5000000000000001E-3</v>
      </c>
      <c r="FG1610" s="6">
        <v>3.3E-3</v>
      </c>
      <c r="FH1610" s="6">
        <v>211</v>
      </c>
      <c r="FI1610" s="6">
        <v>56.8</v>
      </c>
      <c r="FJ1610" s="6">
        <v>15.696999999999999</v>
      </c>
      <c r="FK1610" s="6">
        <v>5.7789999999999999</v>
      </c>
      <c r="FL1610" s="6">
        <v>0.59099999999999997</v>
      </c>
      <c r="FM1610" s="6">
        <v>0.23499999999999999</v>
      </c>
      <c r="FN1610" s="6">
        <v>11.167</v>
      </c>
      <c r="FO1610" s="6">
        <v>3.6185260000000001</v>
      </c>
      <c r="FP1610" s="6"/>
      <c r="FQ1610" s="6"/>
      <c r="FR1610" s="6"/>
      <c r="FS1610" s="6">
        <v>0</v>
      </c>
      <c r="FT1610" s="6"/>
      <c r="FU1610" s="6"/>
      <c r="FV1610" s="6"/>
      <c r="FW1610" s="6"/>
      <c r="FX1610" s="6"/>
      <c r="FY1610" s="6"/>
      <c r="FZ1610" s="15"/>
      <c r="GA1610" s="15"/>
      <c r="GB1610" s="6"/>
      <c r="GC1610" s="6">
        <v>0</v>
      </c>
      <c r="GD1610" s="6">
        <v>0</v>
      </c>
      <c r="GE1610" s="6"/>
      <c r="GF1610" s="6"/>
      <c r="GG1610" s="6"/>
      <c r="GH1610" s="6"/>
      <c r="GI1610" s="6"/>
      <c r="GJ1610" s="6"/>
      <c r="GK1610" s="6"/>
      <c r="GL1610" s="6"/>
      <c r="GM1610" s="6"/>
      <c r="GN1610" s="6"/>
      <c r="GO1610" s="6"/>
      <c r="GP1610" s="6"/>
      <c r="GQ1610" s="6"/>
      <c r="GR1610" s="6"/>
      <c r="GS1610" s="6"/>
      <c r="GT1610" s="6"/>
      <c r="GU1610" s="6"/>
      <c r="GV1610" s="6"/>
      <c r="GW1610" s="6"/>
      <c r="GX1610" s="6"/>
      <c r="GY1610" s="6"/>
      <c r="GZ1610" s="6"/>
      <c r="HA1610" s="6"/>
      <c r="HB1610" s="6"/>
      <c r="HC1610" s="6"/>
      <c r="HD1610" s="6"/>
      <c r="HE1610" s="6"/>
      <c r="HF1610" s="6"/>
      <c r="HG1610" s="6"/>
      <c r="HH1610" s="6"/>
      <c r="HI1610" s="6"/>
      <c r="HJ1610" s="6"/>
      <c r="HK1610" s="6"/>
      <c r="HL1610" s="6"/>
      <c r="HM1610" s="6"/>
      <c r="HN1610" s="6">
        <v>500</v>
      </c>
      <c r="HO1610" s="6">
        <v>4571</v>
      </c>
      <c r="HP1610" s="6"/>
      <c r="HQ1610" s="6"/>
      <c r="HR1610" s="6"/>
      <c r="HS1610" s="6"/>
      <c r="HT1610" s="6"/>
      <c r="HU1610" s="6"/>
      <c r="HV1610" s="6"/>
      <c r="HW1610" s="6"/>
      <c r="HX1610" s="6">
        <v>5.2200000000000003E-2</v>
      </c>
      <c r="HY1610" s="6"/>
      <c r="HZ1610" s="6"/>
      <c r="IA1610" s="6"/>
      <c r="IB1610" s="6"/>
      <c r="IC1610" s="6"/>
      <c r="ID1610" s="6"/>
      <c r="IE1610" s="6"/>
      <c r="IF1610" s="6"/>
      <c r="IG1610" s="6"/>
      <c r="IH1610" s="6"/>
      <c r="II1610" s="6"/>
      <c r="IJ1610" s="6" t="s">
        <v>355</v>
      </c>
      <c r="IK1610" s="10">
        <v>2.1667169999999998</v>
      </c>
      <c r="IL1610" s="6"/>
      <c r="IM1610" s="14">
        <v>45796.573761574073</v>
      </c>
      <c r="IN1610" s="14">
        <v>45796.633171296293</v>
      </c>
      <c r="IO1610" s="6"/>
      <c r="IP1610" s="6"/>
      <c r="IQ1610" s="6" t="s">
        <v>347</v>
      </c>
      <c r="IR1610" s="6"/>
      <c r="IS1610" s="6"/>
      <c r="IT1610" s="6"/>
      <c r="IU1610" s="6"/>
      <c r="IV1610" s="6"/>
      <c r="IW1610" s="6"/>
      <c r="IX1610" s="6"/>
      <c r="IY1610" s="6" t="s">
        <v>346</v>
      </c>
      <c r="IZ1610" s="6" t="s">
        <v>346</v>
      </c>
      <c r="JA1610" s="6">
        <v>21</v>
      </c>
      <c r="JB1610" s="6">
        <v>3</v>
      </c>
      <c r="JC1610" s="6"/>
      <c r="JD1610" s="10">
        <v>9.4E-2</v>
      </c>
      <c r="JE1610" s="14"/>
      <c r="JF1610" s="14">
        <v>45796.641145833331</v>
      </c>
      <c r="JG1610" s="20"/>
      <c r="JH1610" s="20"/>
      <c r="JI1610" s="20"/>
      <c r="JJ1610" s="10"/>
      <c r="JK1610" s="10"/>
      <c r="JL1610" s="17"/>
      <c r="JM1610" s="17"/>
      <c r="JN1610" s="17"/>
      <c r="JO1610" s="17"/>
      <c r="JP1610" s="17">
        <v>413</v>
      </c>
      <c r="JQ1610" s="17">
        <v>0.23</v>
      </c>
      <c r="JR1610" s="17">
        <v>6.1000000000000004E-3</v>
      </c>
      <c r="JS1610" s="17">
        <v>1.1999999999999999E-3</v>
      </c>
      <c r="JT1610" s="17">
        <v>3.5999999999999999E-3</v>
      </c>
      <c r="JU1610" s="17">
        <v>4.3E-3</v>
      </c>
      <c r="JV1610" s="17">
        <v>1.1919</v>
      </c>
      <c r="JW1610" s="17">
        <v>0.25140000000000001</v>
      </c>
      <c r="JX1610" s="17">
        <v>4.3999999999999997E-2</v>
      </c>
      <c r="JY1610" s="17">
        <v>3.7000000000000002E-3</v>
      </c>
      <c r="JZ1610" s="17">
        <v>0.20599999999999999</v>
      </c>
      <c r="KA1610" s="17">
        <v>6.9999999999999999E-4</v>
      </c>
      <c r="KB1610" s="17">
        <v>3.3E-3</v>
      </c>
      <c r="KC1610" s="17">
        <v>1.6000000000000001E-3</v>
      </c>
      <c r="KD1610" s="17">
        <v>4.1099999999999998E-2</v>
      </c>
      <c r="KE1610" s="17">
        <v>3.5999999999999999E-3</v>
      </c>
      <c r="KF1610" s="17">
        <v>2.0999999999999999E-3</v>
      </c>
      <c r="KG1610" s="17">
        <v>5.9999999999999995E-4</v>
      </c>
      <c r="KH1610" s="17">
        <v>4.3299999999999998E-2</v>
      </c>
      <c r="KI1610" s="17"/>
      <c r="KJ1610" s="17"/>
      <c r="KK1610" s="17"/>
      <c r="KL1610" s="17"/>
      <c r="KM1610" s="17"/>
      <c r="KN1610" s="17">
        <v>156</v>
      </c>
      <c r="KO1610" s="17"/>
      <c r="KP1610" s="17"/>
      <c r="KQ1610" s="17"/>
      <c r="KR1610" s="17"/>
      <c r="KS1610" s="17"/>
      <c r="KT1610" s="17"/>
      <c r="KU1610" s="17"/>
      <c r="KV1610" s="17"/>
      <c r="KW1610" s="17"/>
      <c r="KX1610" s="17" t="s">
        <v>374</v>
      </c>
      <c r="KY1610" s="17"/>
      <c r="KZ1610" s="17"/>
      <c r="LA1610" s="17"/>
      <c r="LB1610" s="17"/>
      <c r="LC1610" s="17"/>
      <c r="LD1610" s="17"/>
      <c r="LE1610" s="17"/>
      <c r="LF1610" s="17">
        <v>230</v>
      </c>
      <c r="LG1610" s="17">
        <v>46</v>
      </c>
      <c r="LH1610" s="17"/>
      <c r="LI1610" s="17"/>
      <c r="LJ1610" s="17"/>
      <c r="LK1610" s="18"/>
      <c r="LL1610" s="17"/>
      <c r="LM1610" s="17"/>
      <c r="LN1610" s="17"/>
      <c r="LO1610" s="17" t="s">
        <v>350</v>
      </c>
      <c r="LP1610" s="11"/>
      <c r="LQ1610" s="17"/>
      <c r="LR1610" s="17"/>
      <c r="LS1610" s="17" t="s">
        <v>492</v>
      </c>
      <c r="LT1610" s="18">
        <v>11.48333</v>
      </c>
      <c r="LU1610" s="18">
        <v>0</v>
      </c>
      <c r="LV1610" s="18">
        <v>96.166659999999993</v>
      </c>
      <c r="LW1610" s="18"/>
      <c r="LX1610" s="18"/>
      <c r="LY1610" s="18" t="s">
        <v>352</v>
      </c>
      <c r="LZ1610" s="18" t="s">
        <v>352</v>
      </c>
      <c r="MA1610" s="18"/>
      <c r="MB1610" s="18"/>
    </row>
    <row r="1611" spans="1:340" x14ac:dyDescent="0.25">
      <c r="A1611" s="5">
        <v>45796</v>
      </c>
      <c r="B1611" s="6">
        <v>2541437</v>
      </c>
      <c r="C1611" s="6" t="s">
        <v>490</v>
      </c>
      <c r="D1611" s="6" t="s">
        <v>491</v>
      </c>
      <c r="E1611" s="6" t="s">
        <v>387</v>
      </c>
      <c r="F1611" s="7">
        <v>210</v>
      </c>
      <c r="G1611" s="7">
        <v>196</v>
      </c>
      <c r="H1611" s="8"/>
      <c r="I1611" s="6">
        <v>64</v>
      </c>
      <c r="J1611" s="9">
        <v>44.866669999999999</v>
      </c>
      <c r="K1611" s="9">
        <v>108.88330000000001</v>
      </c>
      <c r="L1611" s="9">
        <v>43.033329999999999</v>
      </c>
      <c r="M1611" s="10">
        <v>242.9</v>
      </c>
      <c r="N1611" s="10"/>
      <c r="O1611" s="10">
        <v>1.1000000000000001</v>
      </c>
      <c r="P1611" s="10">
        <v>8.1999999999999993</v>
      </c>
      <c r="Q1611" s="10">
        <v>13.8</v>
      </c>
      <c r="R1611" s="10"/>
      <c r="S1611" s="10"/>
      <c r="T1611" s="11"/>
      <c r="U1611" s="6">
        <v>118.7</v>
      </c>
      <c r="V1611" s="6">
        <v>1631</v>
      </c>
      <c r="W1611" s="6">
        <v>518</v>
      </c>
      <c r="X1611" s="6"/>
      <c r="Y1611" s="6">
        <v>112</v>
      </c>
      <c r="Z1611" s="6">
        <v>0.106</v>
      </c>
      <c r="AA1611" s="6">
        <v>6.0000000000000001E-3</v>
      </c>
      <c r="AB1611" s="6">
        <v>7.9000000000000008E-3</v>
      </c>
      <c r="AC1611" s="6">
        <v>2.5999999999999999E-3</v>
      </c>
      <c r="AD1611" s="6">
        <v>1.1000000000000001E-3</v>
      </c>
      <c r="AE1611" s="6">
        <v>111</v>
      </c>
      <c r="AF1611" s="6">
        <v>32.716000000000001</v>
      </c>
      <c r="AG1611" s="6">
        <v>23.957999999999998</v>
      </c>
      <c r="AH1611" s="6">
        <v>12.090999999999999</v>
      </c>
      <c r="AI1611" s="6">
        <v>22.475000000000001</v>
      </c>
      <c r="AJ1611" s="6">
        <v>4.5119999999999996</v>
      </c>
      <c r="AK1611" s="12">
        <v>1.365556</v>
      </c>
      <c r="AL1611" s="6">
        <v>161.69999999999999</v>
      </c>
      <c r="AM1611" s="6"/>
      <c r="AN1611" s="6">
        <v>3522</v>
      </c>
      <c r="AO1611" s="6"/>
      <c r="AP1611" s="6">
        <v>263.7276</v>
      </c>
      <c r="AQ1611" s="6">
        <v>1340</v>
      </c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>
        <v>171</v>
      </c>
      <c r="BF1611" s="6">
        <v>0.32418999999999998</v>
      </c>
      <c r="BG1611" s="6">
        <v>0.85253999999999996</v>
      </c>
      <c r="BH1611" s="6">
        <v>0.10068000000000001</v>
      </c>
      <c r="BI1611" s="6">
        <v>6.7999999999999996E-3</v>
      </c>
      <c r="BJ1611" s="6">
        <v>5.5399999999999998E-3</v>
      </c>
      <c r="BK1611" s="6">
        <v>6.1900000000000002E-3</v>
      </c>
      <c r="BL1611" s="6">
        <v>5.4000000000000001E-4</v>
      </c>
      <c r="BM1611" s="6">
        <v>1.0000000000000001E-5</v>
      </c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  <c r="CL1611" s="6"/>
      <c r="CM1611" s="6"/>
      <c r="CN1611" s="6"/>
      <c r="CO1611" s="6"/>
      <c r="CP1611" s="6"/>
      <c r="CQ1611" s="6"/>
      <c r="CR1611" s="6" t="s">
        <v>367</v>
      </c>
      <c r="CS1611" s="6" t="s">
        <v>375</v>
      </c>
      <c r="CT1611" s="6">
        <v>121.0111</v>
      </c>
      <c r="CU1611" s="6">
        <v>281.92700000000002</v>
      </c>
      <c r="CV1611" s="13">
        <v>283.41669999999999</v>
      </c>
      <c r="CW1611" s="6">
        <v>1534.6</v>
      </c>
      <c r="CX1611" s="6">
        <v>1573.3</v>
      </c>
      <c r="CY1611" s="14">
        <v>45797.188206018516</v>
      </c>
      <c r="CZ1611" s="14">
        <v>45797.210578703707</v>
      </c>
      <c r="DA1611" s="6">
        <v>32.216670000000001</v>
      </c>
      <c r="DB1611" s="6"/>
      <c r="DC1611" s="6">
        <v>76.400000000000006</v>
      </c>
      <c r="DD1611" s="6">
        <v>1504.65</v>
      </c>
      <c r="DE1611" s="6">
        <v>1011</v>
      </c>
      <c r="DF1611" s="6"/>
      <c r="DG1611" s="6">
        <v>876.75</v>
      </c>
      <c r="DH1611" s="6">
        <v>321.99299999999999</v>
      </c>
      <c r="DI1611" s="6">
        <v>2262</v>
      </c>
      <c r="DJ1611" s="6">
        <v>463.05</v>
      </c>
      <c r="DK1611" s="6"/>
      <c r="DL1611" s="6">
        <v>961</v>
      </c>
      <c r="DM1611" s="6"/>
      <c r="DN1611" s="6"/>
      <c r="DO1611" s="6"/>
      <c r="DP1611" s="6"/>
      <c r="DQ1611" s="6">
        <v>80</v>
      </c>
      <c r="DR1611" s="6">
        <v>276</v>
      </c>
      <c r="DS1611" s="6"/>
      <c r="DT1611" s="6"/>
      <c r="DU1611" s="6"/>
      <c r="DV1611" s="6"/>
      <c r="DW1611" s="6"/>
      <c r="DX1611" s="6"/>
      <c r="DY1611" s="6">
        <v>36.634999999999998</v>
      </c>
      <c r="DZ1611" s="6"/>
      <c r="EA1611" s="6">
        <v>115.5</v>
      </c>
      <c r="EB1611" s="6"/>
      <c r="EC1611" s="6"/>
      <c r="ED1611" s="6"/>
      <c r="EE1611" s="6">
        <v>141.24</v>
      </c>
      <c r="EF1611" s="6">
        <v>36100</v>
      </c>
      <c r="EG1611" s="6">
        <v>121.23</v>
      </c>
      <c r="EH1611" s="6"/>
      <c r="EI1611" s="14">
        <v>45797.189918981479</v>
      </c>
      <c r="EJ1611" s="14">
        <v>45797.192662037036</v>
      </c>
      <c r="EK1611" s="6">
        <v>25.80029</v>
      </c>
      <c r="EL1611" s="10">
        <v>6.27515</v>
      </c>
      <c r="EM1611" s="10">
        <v>17.3841</v>
      </c>
      <c r="EN1611" s="6" t="s">
        <v>346</v>
      </c>
      <c r="EO1611" s="6" t="s">
        <v>346</v>
      </c>
      <c r="EP1611" s="6">
        <v>214</v>
      </c>
      <c r="EQ1611" s="6">
        <v>0.21540000000000001</v>
      </c>
      <c r="ER1611" s="6">
        <v>1.1315</v>
      </c>
      <c r="ES1611" s="6">
        <v>0.2429</v>
      </c>
      <c r="ET1611" s="6">
        <v>8.3999999999999995E-3</v>
      </c>
      <c r="EU1611" s="6">
        <v>2.8E-3</v>
      </c>
      <c r="EV1611" s="6">
        <v>5.0099999999999999E-2</v>
      </c>
      <c r="EW1611" s="6">
        <v>4.7000000000000002E-3</v>
      </c>
      <c r="EX1611" s="6">
        <v>3.8E-3</v>
      </c>
      <c r="EY1611" s="6">
        <v>0.17399999999999999</v>
      </c>
      <c r="EZ1611" s="6">
        <v>1.5E-3</v>
      </c>
      <c r="FA1611" s="6">
        <v>3.8999999999999998E-3</v>
      </c>
      <c r="FB1611" s="6">
        <v>1.8E-3</v>
      </c>
      <c r="FC1611" s="6">
        <v>4.1099999999999998E-2</v>
      </c>
      <c r="FD1611" s="6">
        <v>2.8E-3</v>
      </c>
      <c r="FE1611" s="6">
        <v>8.9999999999999998E-4</v>
      </c>
      <c r="FF1611" s="6">
        <v>4.4999999999999997E-3</v>
      </c>
      <c r="FG1611" s="6">
        <v>5.7999999999999996E-3</v>
      </c>
      <c r="FH1611" s="6">
        <v>211</v>
      </c>
      <c r="FI1611" s="6">
        <v>53.747999999999998</v>
      </c>
      <c r="FJ1611" s="6">
        <v>17.370999999999999</v>
      </c>
      <c r="FK1611" s="6">
        <v>6.1289999999999996</v>
      </c>
      <c r="FL1611" s="6">
        <v>1.407</v>
      </c>
      <c r="FM1611" s="6">
        <v>1.8440000000000001</v>
      </c>
      <c r="FN1611" s="6">
        <v>11.244999999999999</v>
      </c>
      <c r="FO1611" s="6">
        <v>3.094122</v>
      </c>
      <c r="FP1611" s="6"/>
      <c r="FQ1611" s="6"/>
      <c r="FR1611" s="6"/>
      <c r="FS1611" s="6">
        <v>0</v>
      </c>
      <c r="FT1611" s="6"/>
      <c r="FU1611" s="6"/>
      <c r="FV1611" s="6"/>
      <c r="FW1611" s="6"/>
      <c r="FX1611" s="6"/>
      <c r="FY1611" s="6"/>
      <c r="FZ1611" s="15"/>
      <c r="GA1611" s="15"/>
      <c r="GB1611" s="6"/>
      <c r="GC1611" s="6">
        <v>0</v>
      </c>
      <c r="GD1611" s="6">
        <v>0</v>
      </c>
      <c r="GE1611" s="6"/>
      <c r="GF1611" s="6"/>
      <c r="GG1611" s="6"/>
      <c r="GH1611" s="6"/>
      <c r="GI1611" s="6"/>
      <c r="GJ1611" s="6"/>
      <c r="GK1611" s="6"/>
      <c r="GL1611" s="6"/>
      <c r="GM1611" s="6"/>
      <c r="GN1611" s="6"/>
      <c r="GO1611" s="6"/>
      <c r="GP1611" s="6"/>
      <c r="GQ1611" s="6"/>
      <c r="GR1611" s="6"/>
      <c r="GS1611" s="6"/>
      <c r="GT1611" s="6"/>
      <c r="GU1611" s="6"/>
      <c r="GV1611" s="6"/>
      <c r="GW1611" s="6"/>
      <c r="GX1611" s="6"/>
      <c r="GY1611" s="6"/>
      <c r="GZ1611" s="6"/>
      <c r="HA1611" s="6"/>
      <c r="HB1611" s="6"/>
      <c r="HC1611" s="6"/>
      <c r="HD1611" s="6"/>
      <c r="HE1611" s="6"/>
      <c r="HF1611" s="6"/>
      <c r="HG1611" s="6"/>
      <c r="HH1611" s="6"/>
      <c r="HI1611" s="6"/>
      <c r="HJ1611" s="6"/>
      <c r="HK1611" s="6"/>
      <c r="HL1611" s="6"/>
      <c r="HM1611" s="6"/>
      <c r="HN1611" s="6"/>
      <c r="HO1611" s="6">
        <v>5214</v>
      </c>
      <c r="HP1611" s="6"/>
      <c r="HQ1611" s="6"/>
      <c r="HR1611" s="6"/>
      <c r="HS1611" s="6"/>
      <c r="HT1611" s="6"/>
      <c r="HU1611" s="6"/>
      <c r="HV1611" s="6"/>
      <c r="HW1611" s="6"/>
      <c r="HX1611" s="6">
        <v>4.9099999999999998E-2</v>
      </c>
      <c r="HY1611" s="6"/>
      <c r="HZ1611" s="6"/>
      <c r="IA1611" s="6"/>
      <c r="IB1611" s="6"/>
      <c r="IC1611" s="6"/>
      <c r="ID1611" s="6"/>
      <c r="IE1611" s="6"/>
      <c r="IF1611" s="6"/>
      <c r="IG1611" s="6"/>
      <c r="IH1611" s="6"/>
      <c r="II1611" s="6"/>
      <c r="IJ1611" s="6" t="s">
        <v>355</v>
      </c>
      <c r="IK1611" s="10">
        <v>44.099600000000002</v>
      </c>
      <c r="IL1611" s="6"/>
      <c r="IM1611" s="14">
        <v>45796.65966435185</v>
      </c>
      <c r="IN1611" s="14">
        <v>45796.70484953704</v>
      </c>
      <c r="IO1611" s="6"/>
      <c r="IP1611" s="6"/>
      <c r="IQ1611" s="6" t="s">
        <v>347</v>
      </c>
      <c r="IR1611" s="6"/>
      <c r="IS1611" s="6"/>
      <c r="IT1611" s="6"/>
      <c r="IU1611" s="6"/>
      <c r="IV1611" s="6"/>
      <c r="IW1611" s="6"/>
      <c r="IX1611" s="6"/>
      <c r="IY1611" s="6"/>
      <c r="IZ1611" s="6"/>
      <c r="JA1611" s="6">
        <v>21</v>
      </c>
      <c r="JB1611" s="6">
        <v>5</v>
      </c>
      <c r="JC1611" s="6"/>
      <c r="JD1611" s="10">
        <v>7.8E-2</v>
      </c>
      <c r="JE1611" s="14">
        <v>45796.71675925926</v>
      </c>
      <c r="JF1611" s="14">
        <v>45796.721956018519</v>
      </c>
      <c r="JG1611" s="20">
        <v>7.483333</v>
      </c>
      <c r="JH1611" s="20"/>
      <c r="JI1611" s="20"/>
      <c r="JJ1611" s="10"/>
      <c r="JK1611" s="10"/>
      <c r="JL1611" s="17"/>
      <c r="JM1611" s="17"/>
      <c r="JN1611" s="17"/>
      <c r="JO1611" s="17"/>
      <c r="JP1611" s="17"/>
      <c r="JQ1611" s="17"/>
      <c r="JR1611" s="17"/>
      <c r="JS1611" s="17"/>
      <c r="JT1611" s="17"/>
      <c r="JU1611" s="17"/>
      <c r="JV1611" s="17"/>
      <c r="JW1611" s="17"/>
      <c r="JX1611" s="17"/>
      <c r="JY1611" s="17"/>
      <c r="JZ1611" s="17"/>
      <c r="KA1611" s="17"/>
      <c r="KB1611" s="17"/>
      <c r="KC1611" s="17"/>
      <c r="KD1611" s="17"/>
      <c r="KE1611" s="17"/>
      <c r="KF1611" s="17"/>
      <c r="KG1611" s="17"/>
      <c r="KH1611" s="17"/>
      <c r="KI1611" s="17"/>
      <c r="KJ1611" s="17"/>
      <c r="KK1611" s="17"/>
      <c r="KL1611" s="17"/>
      <c r="KM1611" s="17"/>
      <c r="KN1611" s="17">
        <v>260</v>
      </c>
      <c r="KO1611" s="17"/>
      <c r="KP1611" s="17"/>
      <c r="KQ1611" s="17"/>
      <c r="KR1611" s="17"/>
      <c r="KS1611" s="17"/>
      <c r="KT1611" s="17"/>
      <c r="KU1611" s="17"/>
      <c r="KV1611" s="17"/>
      <c r="KW1611" s="17"/>
      <c r="KX1611" s="17" t="s">
        <v>528</v>
      </c>
      <c r="KY1611" s="17"/>
      <c r="KZ1611" s="17"/>
      <c r="LA1611" s="17"/>
      <c r="LB1611" s="17"/>
      <c r="LC1611" s="17"/>
      <c r="LD1611" s="17"/>
      <c r="LE1611" s="17">
        <v>0.68333299999999997</v>
      </c>
      <c r="LF1611" s="17"/>
      <c r="LG1611" s="17"/>
      <c r="LH1611" s="17"/>
      <c r="LI1611" s="17"/>
      <c r="LJ1611" s="17"/>
      <c r="LK1611" s="18">
        <v>76.349999999999994</v>
      </c>
      <c r="LL1611" s="17"/>
      <c r="LM1611" s="17"/>
      <c r="LN1611" s="17"/>
      <c r="LO1611" s="17" t="s">
        <v>350</v>
      </c>
      <c r="LP1611" s="11">
        <v>76.349999999999994</v>
      </c>
      <c r="LQ1611" s="17"/>
      <c r="LR1611" s="17"/>
      <c r="LS1611" s="17"/>
      <c r="LT1611" s="18">
        <v>17.149999999999999</v>
      </c>
      <c r="LU1611" s="18">
        <v>4.8666660000000004</v>
      </c>
      <c r="LV1611" s="18">
        <v>114</v>
      </c>
      <c r="LW1611" s="18">
        <v>16.649999999999999</v>
      </c>
      <c r="LX1611" s="18"/>
      <c r="LY1611" s="18"/>
      <c r="LZ1611" s="18"/>
      <c r="MA1611" s="18">
        <v>714</v>
      </c>
      <c r="MB1611" s="18">
        <v>73</v>
      </c>
    </row>
    <row r="1612" spans="1:340" x14ac:dyDescent="0.25">
      <c r="A1612" s="5">
        <v>45796</v>
      </c>
      <c r="B1612" s="6">
        <v>2541438</v>
      </c>
      <c r="C1612" s="6" t="s">
        <v>490</v>
      </c>
      <c r="D1612" s="6" t="s">
        <v>491</v>
      </c>
      <c r="E1612" s="19" t="s">
        <v>387</v>
      </c>
      <c r="F1612" s="7">
        <v>210</v>
      </c>
      <c r="G1612" s="7">
        <v>192</v>
      </c>
      <c r="H1612" s="8"/>
      <c r="I1612" s="6">
        <v>75</v>
      </c>
      <c r="J1612" s="9">
        <v>84.633330000000001</v>
      </c>
      <c r="K1612" s="9">
        <v>172.01669999999999</v>
      </c>
      <c r="L1612" s="9">
        <v>81.150000000000006</v>
      </c>
      <c r="M1612" s="10">
        <v>246.9</v>
      </c>
      <c r="N1612" s="10"/>
      <c r="O1612" s="10">
        <v>1.4</v>
      </c>
      <c r="P1612" s="10">
        <v>8.1</v>
      </c>
      <c r="Q1612" s="10">
        <v>15.9</v>
      </c>
      <c r="R1612" s="10"/>
      <c r="S1612" s="10"/>
      <c r="T1612" s="11"/>
      <c r="U1612" s="6">
        <v>133.1</v>
      </c>
      <c r="V1612" s="6">
        <v>1647</v>
      </c>
      <c r="W1612" s="6">
        <v>684</v>
      </c>
      <c r="X1612" s="6"/>
      <c r="Y1612" s="6">
        <v>112</v>
      </c>
      <c r="Z1612" s="6">
        <v>9.98E-2</v>
      </c>
      <c r="AA1612" s="6">
        <v>5.7999999999999996E-3</v>
      </c>
      <c r="AB1612" s="6">
        <v>8.6E-3</v>
      </c>
      <c r="AC1612" s="6">
        <v>3.2000000000000002E-3</v>
      </c>
      <c r="AD1612" s="6">
        <v>8.9999999999999998E-4</v>
      </c>
      <c r="AE1612" s="6">
        <v>111</v>
      </c>
      <c r="AF1612" s="6">
        <v>33.241</v>
      </c>
      <c r="AG1612" s="6">
        <v>20.404</v>
      </c>
      <c r="AH1612" s="6">
        <v>9.0990000000000002</v>
      </c>
      <c r="AI1612" s="6">
        <v>15.41</v>
      </c>
      <c r="AJ1612" s="6">
        <v>3.968</v>
      </c>
      <c r="AK1612" s="12">
        <v>1.629141</v>
      </c>
      <c r="AL1612" s="6">
        <v>136.5</v>
      </c>
      <c r="AM1612" s="6"/>
      <c r="AN1612" s="6">
        <v>3513</v>
      </c>
      <c r="AO1612" s="6"/>
      <c r="AP1612" s="6">
        <v>259.6388</v>
      </c>
      <c r="AQ1612" s="6">
        <v>1348</v>
      </c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 t="s">
        <v>353</v>
      </c>
      <c r="CS1612" s="6" t="s">
        <v>392</v>
      </c>
      <c r="CT1612" s="6">
        <v>18.93263</v>
      </c>
      <c r="CU1612" s="6">
        <v>70.992599999999996</v>
      </c>
      <c r="CV1612" s="13">
        <v>71</v>
      </c>
      <c r="CW1612" s="6">
        <v>1578.1</v>
      </c>
      <c r="CX1612" s="6">
        <v>1556</v>
      </c>
      <c r="CY1612" s="14">
        <v>45796.897777777776</v>
      </c>
      <c r="CZ1612" s="14">
        <v>45796.908402777779</v>
      </c>
      <c r="DA1612" s="6">
        <v>15.3</v>
      </c>
      <c r="DB1612" s="6"/>
      <c r="DC1612" s="6"/>
      <c r="DD1612" s="6"/>
      <c r="DE1612" s="6"/>
      <c r="DF1612" s="6"/>
      <c r="DG1612" s="6"/>
      <c r="DH1612" s="6"/>
      <c r="DI1612" s="6">
        <v>757</v>
      </c>
      <c r="DJ1612" s="6">
        <v>538.65</v>
      </c>
      <c r="DK1612" s="6"/>
      <c r="DL1612" s="6"/>
      <c r="DM1612" s="6"/>
      <c r="DN1612" s="6"/>
      <c r="DO1612" s="6"/>
      <c r="DP1612" s="6"/>
      <c r="DQ1612" s="6">
        <v>34</v>
      </c>
      <c r="DR1612" s="6">
        <v>138</v>
      </c>
      <c r="DS1612" s="6"/>
      <c r="DT1612" s="6"/>
      <c r="DU1612" s="6"/>
      <c r="DV1612" s="6"/>
      <c r="DW1612" s="6"/>
      <c r="DX1612" s="6"/>
      <c r="DY1612" s="6">
        <v>42.446249999999999</v>
      </c>
      <c r="DZ1612" s="6"/>
      <c r="EA1612" s="6"/>
      <c r="EB1612" s="6"/>
      <c r="EC1612" s="6"/>
      <c r="ED1612" s="6"/>
      <c r="EE1612" s="6"/>
      <c r="EF1612" s="6">
        <v>7100</v>
      </c>
      <c r="EG1612" s="6">
        <v>37.58</v>
      </c>
      <c r="EH1612" s="6"/>
      <c r="EI1612" s="14">
        <v>45796.899513888886</v>
      </c>
      <c r="EJ1612" s="14">
        <v>45796.904699074075</v>
      </c>
      <c r="EK1612" s="6">
        <v>31.761060000000001</v>
      </c>
      <c r="EL1612" s="10">
        <v>6.6364999999999998</v>
      </c>
      <c r="EM1612" s="10">
        <v>6.6364999999999998</v>
      </c>
      <c r="EN1612" s="6" t="s">
        <v>356</v>
      </c>
      <c r="EO1612" s="6" t="s">
        <v>408</v>
      </c>
      <c r="EP1612" s="6">
        <v>213</v>
      </c>
      <c r="EQ1612" s="6">
        <v>0.21629999999999999</v>
      </c>
      <c r="ER1612" s="6">
        <v>1.1188</v>
      </c>
      <c r="ES1612" s="6">
        <v>0.2392</v>
      </c>
      <c r="ET1612" s="6">
        <v>6.3E-3</v>
      </c>
      <c r="EU1612" s="6">
        <v>3.5000000000000001E-3</v>
      </c>
      <c r="EV1612" s="6">
        <v>4.7100000000000003E-2</v>
      </c>
      <c r="EW1612" s="6">
        <v>4.3E-3</v>
      </c>
      <c r="EX1612" s="6">
        <v>3.8999999999999998E-3</v>
      </c>
      <c r="EY1612" s="6">
        <v>0.1993</v>
      </c>
      <c r="EZ1612" s="6">
        <v>1E-3</v>
      </c>
      <c r="FA1612" s="6">
        <v>3.5000000000000001E-3</v>
      </c>
      <c r="FB1612" s="6">
        <v>2E-3</v>
      </c>
      <c r="FC1612" s="6">
        <v>3.9699999999999999E-2</v>
      </c>
      <c r="FD1612" s="6">
        <v>2.5999999999999999E-3</v>
      </c>
      <c r="FE1612" s="6">
        <v>1E-3</v>
      </c>
      <c r="FF1612" s="6">
        <v>4.1000000000000003E-3</v>
      </c>
      <c r="FG1612" s="6">
        <v>6.4999999999999997E-3</v>
      </c>
      <c r="FH1612" s="6"/>
      <c r="FI1612" s="6"/>
      <c r="FJ1612" s="6"/>
      <c r="FK1612" s="6"/>
      <c r="FL1612" s="6"/>
      <c r="FM1612" s="6"/>
      <c r="FN1612" s="6"/>
      <c r="FO1612" s="6"/>
      <c r="FP1612" s="6"/>
      <c r="FQ1612" s="6"/>
      <c r="FR1612" s="6"/>
      <c r="FS1612" s="6">
        <v>0</v>
      </c>
      <c r="FT1612" s="6"/>
      <c r="FU1612" s="6"/>
      <c r="FV1612" s="6"/>
      <c r="FW1612" s="6"/>
      <c r="FX1612" s="6"/>
      <c r="FY1612" s="6"/>
      <c r="FZ1612" s="15"/>
      <c r="GA1612" s="15"/>
      <c r="GB1612" s="6"/>
      <c r="GC1612" s="6">
        <v>0</v>
      </c>
      <c r="GD1612" s="6">
        <v>0</v>
      </c>
      <c r="GE1612" s="6"/>
      <c r="GF1612" s="6"/>
      <c r="GG1612" s="6"/>
      <c r="GH1612" s="6"/>
      <c r="GI1612" s="6"/>
      <c r="GJ1612" s="6"/>
      <c r="GK1612" s="6"/>
      <c r="GL1612" s="6"/>
      <c r="GM1612" s="6"/>
      <c r="GN1612" s="6"/>
      <c r="GO1612" s="6"/>
      <c r="GP1612" s="6"/>
      <c r="GQ1612" s="6"/>
      <c r="GR1612" s="6"/>
      <c r="GS1612" s="6"/>
      <c r="GT1612" s="6"/>
      <c r="GU1612" s="6"/>
      <c r="GV1612" s="6"/>
      <c r="GW1612" s="6"/>
      <c r="GX1612" s="6"/>
      <c r="GY1612" s="6"/>
      <c r="GZ1612" s="6"/>
      <c r="HA1612" s="6"/>
      <c r="HB1612" s="6"/>
      <c r="HC1612" s="6"/>
      <c r="HD1612" s="6"/>
      <c r="HE1612" s="6"/>
      <c r="HF1612" s="6"/>
      <c r="HG1612" s="6"/>
      <c r="HH1612" s="6"/>
      <c r="HI1612" s="6"/>
      <c r="HJ1612" s="6"/>
      <c r="HK1612" s="6"/>
      <c r="HL1612" s="6"/>
      <c r="HM1612" s="6"/>
      <c r="HN1612" s="6">
        <v>520</v>
      </c>
      <c r="HO1612" s="6">
        <v>5787</v>
      </c>
      <c r="HP1612" s="6"/>
      <c r="HQ1612" s="6"/>
      <c r="HR1612" s="6"/>
      <c r="HS1612" s="6"/>
      <c r="HT1612" s="6"/>
      <c r="HU1612" s="6"/>
      <c r="HV1612" s="6"/>
      <c r="HW1612" s="6"/>
      <c r="HX1612" s="6">
        <v>4.6199999999999998E-2</v>
      </c>
      <c r="HY1612" s="6"/>
      <c r="HZ1612" s="6"/>
      <c r="IA1612" s="6"/>
      <c r="IB1612" s="6"/>
      <c r="IC1612" s="6"/>
      <c r="ID1612" s="6"/>
      <c r="IE1612" s="6"/>
      <c r="IF1612" s="6"/>
      <c r="IG1612" s="6"/>
      <c r="IH1612" s="6"/>
      <c r="II1612" s="6"/>
      <c r="IJ1612" s="6" t="s">
        <v>355</v>
      </c>
      <c r="IK1612" s="10">
        <v>64.360550000000003</v>
      </c>
      <c r="IL1612" s="6"/>
      <c r="IM1612" s="14">
        <v>45796.734467592592</v>
      </c>
      <c r="IN1612" s="14">
        <v>45796.835740740738</v>
      </c>
      <c r="IO1612" s="6"/>
      <c r="IP1612" s="6"/>
      <c r="IQ1612" s="6" t="s">
        <v>347</v>
      </c>
      <c r="IR1612" s="6"/>
      <c r="IS1612" s="6"/>
      <c r="IT1612" s="6"/>
      <c r="IU1612" s="6"/>
      <c r="IV1612" s="6"/>
      <c r="IW1612" s="6"/>
      <c r="IX1612" s="6"/>
      <c r="IY1612" s="6"/>
      <c r="IZ1612" s="6"/>
      <c r="JA1612" s="6">
        <v>21</v>
      </c>
      <c r="JB1612" s="6">
        <v>4</v>
      </c>
      <c r="JC1612" s="6"/>
      <c r="JD1612" s="10">
        <v>0.05</v>
      </c>
      <c r="JE1612" s="14">
        <v>45796.836215277777</v>
      </c>
      <c r="JF1612" s="14">
        <v>45796.840810185182</v>
      </c>
      <c r="JG1612" s="20">
        <v>6.6166660000000004</v>
      </c>
      <c r="JH1612" s="20"/>
      <c r="JI1612" s="20"/>
      <c r="JJ1612" s="10"/>
      <c r="JK1612" s="10"/>
      <c r="JL1612" s="17"/>
      <c r="JM1612" s="17"/>
      <c r="JN1612" s="17"/>
      <c r="JO1612" s="17"/>
      <c r="JP1612" s="17">
        <v>413</v>
      </c>
      <c r="JQ1612" s="17">
        <v>0.22700000000000001</v>
      </c>
      <c r="JR1612" s="17">
        <v>6.6E-3</v>
      </c>
      <c r="JS1612" s="17">
        <v>2.3E-3</v>
      </c>
      <c r="JT1612" s="17">
        <v>4.0000000000000001E-3</v>
      </c>
      <c r="JU1612" s="17">
        <v>6.7999999999999996E-3</v>
      </c>
      <c r="JV1612" s="17">
        <v>1.1233</v>
      </c>
      <c r="JW1612" s="17">
        <v>0.2397</v>
      </c>
      <c r="JX1612" s="17">
        <v>4.1500000000000002E-2</v>
      </c>
      <c r="JY1612" s="17">
        <v>4.0000000000000001E-3</v>
      </c>
      <c r="JZ1612" s="17">
        <v>0.1978</v>
      </c>
      <c r="KA1612" s="17">
        <v>5.9999999999999995E-4</v>
      </c>
      <c r="KB1612" s="17">
        <v>3.3E-3</v>
      </c>
      <c r="KC1612" s="17">
        <v>1.4E-3</v>
      </c>
      <c r="KD1612" s="17">
        <v>3.8899999999999997E-2</v>
      </c>
      <c r="KE1612" s="17">
        <v>2.7000000000000001E-3</v>
      </c>
      <c r="KF1612" s="17">
        <v>3.0000000000000001E-3</v>
      </c>
      <c r="KG1612" s="17">
        <v>8.9999999999999998E-4</v>
      </c>
      <c r="KH1612" s="17">
        <v>3.9600000000000003E-2</v>
      </c>
      <c r="KI1612" s="17"/>
      <c r="KJ1612" s="17"/>
      <c r="KK1612" s="17"/>
      <c r="KL1612" s="17"/>
      <c r="KM1612" s="17"/>
      <c r="KN1612" s="17">
        <v>156</v>
      </c>
      <c r="KO1612" s="17"/>
      <c r="KP1612" s="17"/>
      <c r="KQ1612" s="17"/>
      <c r="KR1612" s="17"/>
      <c r="KS1612" s="17"/>
      <c r="KT1612" s="17"/>
      <c r="KU1612" s="17"/>
      <c r="KV1612" s="17"/>
      <c r="KW1612" s="17"/>
      <c r="KX1612" s="17" t="s">
        <v>453</v>
      </c>
      <c r="KY1612" s="17"/>
      <c r="KZ1612" s="17"/>
      <c r="LA1612" s="17"/>
      <c r="LB1612" s="17"/>
      <c r="LC1612" s="17"/>
      <c r="LD1612" s="17"/>
      <c r="LE1612" s="17">
        <v>1.8666659999999999</v>
      </c>
      <c r="LF1612" s="17"/>
      <c r="LG1612" s="17">
        <v>149.5</v>
      </c>
      <c r="LH1612" s="17"/>
      <c r="LI1612" s="17"/>
      <c r="LJ1612" s="17"/>
      <c r="LK1612" s="18">
        <v>85.866669999999999</v>
      </c>
      <c r="LL1612" s="17"/>
      <c r="LM1612" s="17"/>
      <c r="LN1612" s="17"/>
      <c r="LO1612" s="17" t="s">
        <v>350</v>
      </c>
      <c r="LP1612" s="11">
        <v>85.866669999999999</v>
      </c>
      <c r="LQ1612" s="17"/>
      <c r="LR1612" s="17"/>
      <c r="LS1612" s="17" t="s">
        <v>492</v>
      </c>
      <c r="LT1612" s="18">
        <v>0.68333299999999997</v>
      </c>
      <c r="LU1612" s="18">
        <v>4.25</v>
      </c>
      <c r="LV1612" s="18">
        <v>117.3</v>
      </c>
      <c r="LW1612" s="18"/>
      <c r="LX1612" s="18"/>
      <c r="LY1612" s="18"/>
      <c r="LZ1612" s="18"/>
      <c r="MA1612" s="18">
        <v>1066</v>
      </c>
      <c r="MB1612" s="18">
        <v>74</v>
      </c>
    </row>
    <row r="1613" spans="1:340" x14ac:dyDescent="0.25">
      <c r="A1613" s="5">
        <v>45796</v>
      </c>
      <c r="B1613" s="6">
        <v>2541442</v>
      </c>
      <c r="C1613" s="6" t="s">
        <v>490</v>
      </c>
      <c r="D1613" s="6" t="s">
        <v>491</v>
      </c>
      <c r="E1613" s="6" t="s">
        <v>398</v>
      </c>
      <c r="F1613" s="7">
        <v>210</v>
      </c>
      <c r="G1613" s="7">
        <v>210.21</v>
      </c>
      <c r="H1613" s="8"/>
      <c r="I1613" s="6">
        <v>124</v>
      </c>
      <c r="J1613" s="9">
        <v>18.83333</v>
      </c>
      <c r="K1613" s="9">
        <v>156.98330000000001</v>
      </c>
      <c r="L1613" s="9"/>
      <c r="M1613" s="10">
        <v>346.6</v>
      </c>
      <c r="N1613" s="10"/>
      <c r="O1613" s="10">
        <v>2.6</v>
      </c>
      <c r="P1613" s="10">
        <v>13.4</v>
      </c>
      <c r="Q1613" s="10">
        <v>26.5</v>
      </c>
      <c r="R1613" s="10"/>
      <c r="S1613" s="10"/>
      <c r="T1613" s="11"/>
      <c r="U1613" s="6">
        <v>234.7</v>
      </c>
      <c r="V1613" s="6">
        <v>1659</v>
      </c>
      <c r="W1613" s="6">
        <v>869</v>
      </c>
      <c r="X1613" s="6" t="s">
        <v>343</v>
      </c>
      <c r="Y1613" s="6">
        <v>112</v>
      </c>
      <c r="Z1613" s="6">
        <v>6.1670000000000003E-2</v>
      </c>
      <c r="AA1613" s="6">
        <v>4.3299999999999996E-3</v>
      </c>
      <c r="AB1613" s="6">
        <v>7.6E-3</v>
      </c>
      <c r="AC1613" s="6">
        <v>8.0000000000000004E-4</v>
      </c>
      <c r="AD1613" s="6">
        <v>1.0000000000000001E-5</v>
      </c>
      <c r="AE1613" s="6">
        <v>111</v>
      </c>
      <c r="AF1613" s="6">
        <v>25.46</v>
      </c>
      <c r="AG1613" s="6">
        <v>16.821000000000002</v>
      </c>
      <c r="AH1613" s="6">
        <v>7.4089999999999998</v>
      </c>
      <c r="AI1613" s="6">
        <v>44.137</v>
      </c>
      <c r="AJ1613" s="6">
        <v>3.2589999999999999</v>
      </c>
      <c r="AK1613" s="12">
        <v>1.513584</v>
      </c>
      <c r="AL1613" s="6"/>
      <c r="AM1613" s="6"/>
      <c r="AN1613" s="6">
        <v>3817</v>
      </c>
      <c r="AO1613" s="6"/>
      <c r="AP1613" s="6">
        <v>257.59440000000001</v>
      </c>
      <c r="AQ1613" s="6">
        <v>2085</v>
      </c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  <c r="CL1613" s="6"/>
      <c r="CM1613" s="6"/>
      <c r="CN1613" s="6"/>
      <c r="CO1613" s="6"/>
      <c r="CP1613" s="6"/>
      <c r="CQ1613" s="6"/>
      <c r="CR1613" s="6" t="s">
        <v>367</v>
      </c>
      <c r="CS1613" s="6" t="s">
        <v>375</v>
      </c>
      <c r="CT1613" s="6">
        <v>19.89038</v>
      </c>
      <c r="CU1613" s="6">
        <v>90.902169999999998</v>
      </c>
      <c r="CV1613" s="13">
        <v>52.66666</v>
      </c>
      <c r="CW1613" s="6">
        <v>1563.7</v>
      </c>
      <c r="CX1613" s="6">
        <v>1557.6</v>
      </c>
      <c r="CY1613" s="14">
        <v>45797.241979166669</v>
      </c>
      <c r="CZ1613" s="14">
        <v>45797.265520833331</v>
      </c>
      <c r="DA1613" s="6">
        <v>33.9</v>
      </c>
      <c r="DB1613" s="6"/>
      <c r="DC1613" s="6"/>
      <c r="DD1613" s="6">
        <v>243.6</v>
      </c>
      <c r="DE1613" s="6"/>
      <c r="DF1613" s="6"/>
      <c r="DG1613" s="6">
        <v>53.55</v>
      </c>
      <c r="DH1613" s="6"/>
      <c r="DI1613" s="6">
        <v>513</v>
      </c>
      <c r="DJ1613" s="6">
        <v>464.1</v>
      </c>
      <c r="DK1613" s="6"/>
      <c r="DL1613" s="6"/>
      <c r="DM1613" s="6"/>
      <c r="DN1613" s="6"/>
      <c r="DO1613" s="6"/>
      <c r="DP1613" s="6"/>
      <c r="DQ1613" s="6">
        <v>40</v>
      </c>
      <c r="DR1613" s="6">
        <v>149.5</v>
      </c>
      <c r="DS1613" s="6"/>
      <c r="DT1613" s="6"/>
      <c r="DU1613" s="6"/>
      <c r="DV1613" s="6"/>
      <c r="DW1613" s="6"/>
      <c r="DX1613" s="6"/>
      <c r="DY1613" s="6">
        <v>28.245000000000001</v>
      </c>
      <c r="DZ1613" s="6">
        <v>30.2</v>
      </c>
      <c r="EA1613" s="6"/>
      <c r="EB1613" s="6"/>
      <c r="EC1613" s="6"/>
      <c r="ED1613" s="6"/>
      <c r="EE1613" s="6"/>
      <c r="EF1613" s="6">
        <v>0</v>
      </c>
      <c r="EG1613" s="6">
        <v>62.7</v>
      </c>
      <c r="EH1613" s="6"/>
      <c r="EI1613" s="14">
        <v>45797.24318287037</v>
      </c>
      <c r="EJ1613" s="14">
        <v>45797.244537037041</v>
      </c>
      <c r="EK1613" s="6">
        <v>41.385150000000003</v>
      </c>
      <c r="EL1613" s="10">
        <v>7.1599339999999998</v>
      </c>
      <c r="EM1613" s="10">
        <v>7.1599339999999998</v>
      </c>
      <c r="EN1613" s="6" t="s">
        <v>348</v>
      </c>
      <c r="EO1613" s="6" t="s">
        <v>348</v>
      </c>
      <c r="EP1613" s="6">
        <v>213</v>
      </c>
      <c r="EQ1613" s="6">
        <v>0.22059999999999999</v>
      </c>
      <c r="ER1613" s="6">
        <v>1.1854</v>
      </c>
      <c r="ES1613" s="6">
        <v>0.2419</v>
      </c>
      <c r="ET1613" s="6">
        <v>5.7999999999999996E-3</v>
      </c>
      <c r="EU1613" s="6">
        <v>3.8E-3</v>
      </c>
      <c r="EV1613" s="6">
        <v>5.0999999999999997E-2</v>
      </c>
      <c r="EW1613" s="6">
        <v>3.7000000000000002E-3</v>
      </c>
      <c r="EX1613" s="6">
        <v>4.1000000000000003E-3</v>
      </c>
      <c r="EY1613" s="6">
        <v>0.2225</v>
      </c>
      <c r="EZ1613" s="6">
        <v>1.2999999999999999E-3</v>
      </c>
      <c r="FA1613" s="6">
        <v>3.3E-3</v>
      </c>
      <c r="FB1613" s="6">
        <v>1.9E-3</v>
      </c>
      <c r="FC1613" s="6">
        <v>4.3799999999999999E-2</v>
      </c>
      <c r="FD1613" s="6">
        <v>2.7000000000000001E-3</v>
      </c>
      <c r="FE1613" s="6">
        <v>8.0000000000000004E-4</v>
      </c>
      <c r="FF1613" s="6">
        <v>3.5000000000000001E-3</v>
      </c>
      <c r="FG1613" s="6">
        <v>2.3999999999999998E-3</v>
      </c>
      <c r="FH1613" s="6"/>
      <c r="FI1613" s="6"/>
      <c r="FJ1613" s="6"/>
      <c r="FK1613" s="6"/>
      <c r="FL1613" s="6"/>
      <c r="FM1613" s="6"/>
      <c r="FN1613" s="6"/>
      <c r="FO1613" s="6"/>
      <c r="FP1613" s="6"/>
      <c r="FQ1613" s="6"/>
      <c r="FR1613" s="6"/>
      <c r="FS1613" s="6">
        <v>0</v>
      </c>
      <c r="FT1613" s="6"/>
      <c r="FU1613" s="6"/>
      <c r="FV1613" s="6"/>
      <c r="FW1613" s="6"/>
      <c r="FX1613" s="6"/>
      <c r="FY1613" s="6"/>
      <c r="FZ1613" s="15"/>
      <c r="GA1613" s="15"/>
      <c r="GB1613" s="6"/>
      <c r="GC1613" s="6">
        <v>0</v>
      </c>
      <c r="GD1613" s="6">
        <v>0</v>
      </c>
      <c r="GE1613" s="6"/>
      <c r="GF1613" s="6"/>
      <c r="GG1613" s="6"/>
      <c r="GH1613" s="6"/>
      <c r="GI1613" s="6"/>
      <c r="GJ1613" s="6"/>
      <c r="GK1613" s="6"/>
      <c r="GL1613" s="6"/>
      <c r="GM1613" s="6"/>
      <c r="GN1613" s="6"/>
      <c r="GO1613" s="6"/>
      <c r="GP1613" s="6"/>
      <c r="GQ1613" s="6"/>
      <c r="GR1613" s="6"/>
      <c r="GS1613" s="6"/>
      <c r="GT1613" s="6"/>
      <c r="GU1613" s="6"/>
      <c r="GV1613" s="6"/>
      <c r="GW1613" s="6"/>
      <c r="GX1613" s="6"/>
      <c r="GY1613" s="6"/>
      <c r="GZ1613" s="6"/>
      <c r="HA1613" s="6"/>
      <c r="HB1613" s="6"/>
      <c r="HC1613" s="6"/>
      <c r="HD1613" s="6"/>
      <c r="HE1613" s="6"/>
      <c r="HF1613" s="6"/>
      <c r="HG1613" s="6"/>
      <c r="HH1613" s="6"/>
      <c r="HI1613" s="6"/>
      <c r="HJ1613" s="6"/>
      <c r="HK1613" s="6"/>
      <c r="HL1613" s="6"/>
      <c r="HM1613" s="6"/>
      <c r="HN1613" s="6">
        <v>695.1</v>
      </c>
      <c r="HO1613" s="6">
        <v>2518</v>
      </c>
      <c r="HP1613" s="6"/>
      <c r="HQ1613" s="6"/>
      <c r="HR1613" s="6"/>
      <c r="HS1613" s="6"/>
      <c r="HT1613" s="6"/>
      <c r="HU1613" s="6"/>
      <c r="HV1613" s="6"/>
      <c r="HW1613" s="6"/>
      <c r="HX1613" s="6">
        <v>5.0599999999999999E-2</v>
      </c>
      <c r="HY1613" s="6"/>
      <c r="HZ1613" s="6"/>
      <c r="IA1613" s="6"/>
      <c r="IB1613" s="6"/>
      <c r="IC1613" s="6"/>
      <c r="ID1613" s="6"/>
      <c r="IE1613" s="6"/>
      <c r="IF1613" s="6"/>
      <c r="IG1613" s="6"/>
      <c r="IH1613" s="6"/>
      <c r="II1613" s="6"/>
      <c r="IJ1613" s="6" t="s">
        <v>355</v>
      </c>
      <c r="IK1613" s="10">
        <v>4.5003830000000002</v>
      </c>
      <c r="IL1613" s="6"/>
      <c r="IM1613" s="14">
        <v>45797.103402777779</v>
      </c>
      <c r="IN1613" s="14">
        <v>45797.197835648149</v>
      </c>
      <c r="IO1613" s="6"/>
      <c r="IP1613" s="6"/>
      <c r="IQ1613" s="6" t="s">
        <v>347</v>
      </c>
      <c r="IR1613" s="6"/>
      <c r="IS1613" s="6"/>
      <c r="IT1613" s="6"/>
      <c r="IU1613" s="6"/>
      <c r="IV1613" s="6"/>
      <c r="IW1613" s="6"/>
      <c r="IX1613" s="6"/>
      <c r="IY1613" s="6" t="s">
        <v>348</v>
      </c>
      <c r="IZ1613" s="6" t="s">
        <v>348</v>
      </c>
      <c r="JA1613" s="6">
        <v>7</v>
      </c>
      <c r="JB1613" s="6">
        <v>7</v>
      </c>
      <c r="JC1613" s="6"/>
      <c r="JD1613" s="10">
        <v>6.9000000000000006E-2</v>
      </c>
      <c r="JE1613" s="14">
        <v>45797.201354166667</v>
      </c>
      <c r="JF1613" s="14">
        <v>45797.205358796295</v>
      </c>
      <c r="JG1613" s="20">
        <v>5.7666659999999998</v>
      </c>
      <c r="JH1613" s="20"/>
      <c r="JI1613" s="20"/>
      <c r="JJ1613" s="10"/>
      <c r="JK1613" s="10"/>
      <c r="JL1613" s="17"/>
      <c r="JM1613" s="17"/>
      <c r="JN1613" s="17"/>
      <c r="JO1613" s="17"/>
      <c r="JP1613" s="17">
        <v>413</v>
      </c>
      <c r="JQ1613" s="17">
        <v>0.23300000000000001</v>
      </c>
      <c r="JR1613" s="17">
        <v>6.1000000000000004E-3</v>
      </c>
      <c r="JS1613" s="17">
        <v>2.7000000000000001E-3</v>
      </c>
      <c r="JT1613" s="17">
        <v>3.5999999999999999E-3</v>
      </c>
      <c r="JU1613" s="17">
        <v>3.8E-3</v>
      </c>
      <c r="JV1613" s="17">
        <v>1.1896</v>
      </c>
      <c r="JW1613" s="17">
        <v>0.24940000000000001</v>
      </c>
      <c r="JX1613" s="17">
        <v>4.2999999999999997E-2</v>
      </c>
      <c r="JY1613" s="17">
        <v>4.1000000000000003E-3</v>
      </c>
      <c r="JZ1613" s="17">
        <v>0.215</v>
      </c>
      <c r="KA1613" s="17">
        <v>5.9999999999999995E-4</v>
      </c>
      <c r="KB1613" s="17">
        <v>3.0999999999999999E-3</v>
      </c>
      <c r="KC1613" s="17">
        <v>1.4E-3</v>
      </c>
      <c r="KD1613" s="17">
        <v>4.2000000000000003E-2</v>
      </c>
      <c r="KE1613" s="17">
        <v>3.3E-3</v>
      </c>
      <c r="KF1613" s="17">
        <v>2.3E-3</v>
      </c>
      <c r="KG1613" s="17">
        <v>5.0000000000000001E-4</v>
      </c>
      <c r="KH1613" s="17">
        <v>4.2200000000000001E-2</v>
      </c>
      <c r="KI1613" s="17"/>
      <c r="KJ1613" s="17"/>
      <c r="KK1613" s="17"/>
      <c r="KL1613" s="17"/>
      <c r="KM1613" s="17"/>
      <c r="KN1613" s="17"/>
      <c r="KO1613" s="17"/>
      <c r="KP1613" s="17"/>
      <c r="KQ1613" s="17"/>
      <c r="KR1613" s="17"/>
      <c r="KS1613" s="17"/>
      <c r="KT1613" s="17"/>
      <c r="KU1613" s="17"/>
      <c r="KV1613" s="17"/>
      <c r="KW1613" s="17"/>
      <c r="KX1613" s="17" t="s">
        <v>529</v>
      </c>
      <c r="KY1613" s="17"/>
      <c r="KZ1613" s="17"/>
      <c r="LA1613" s="17"/>
      <c r="LB1613" s="17"/>
      <c r="LC1613" s="17"/>
      <c r="LD1613" s="17"/>
      <c r="LE1613" s="17"/>
      <c r="LF1613" s="17">
        <v>253</v>
      </c>
      <c r="LG1613" s="17">
        <v>115</v>
      </c>
      <c r="LH1613" s="17"/>
      <c r="LI1613" s="17"/>
      <c r="LJ1613" s="17"/>
      <c r="LK1613" s="18">
        <v>133.0667</v>
      </c>
      <c r="LL1613" s="17"/>
      <c r="LM1613" s="17"/>
      <c r="LN1613" s="17"/>
      <c r="LO1613" s="17" t="s">
        <v>350</v>
      </c>
      <c r="LP1613" s="11">
        <v>133.0667</v>
      </c>
      <c r="LQ1613" s="17"/>
      <c r="LR1613" s="17"/>
      <c r="LS1613" s="17" t="s">
        <v>492</v>
      </c>
      <c r="LT1613" s="18">
        <v>5.0666659999999997</v>
      </c>
      <c r="LU1613" s="18">
        <v>3.3</v>
      </c>
      <c r="LV1613" s="18">
        <v>113.64579999999999</v>
      </c>
      <c r="LW1613" s="18"/>
      <c r="LX1613" s="18"/>
      <c r="LY1613" s="18" t="s">
        <v>352</v>
      </c>
      <c r="LZ1613" s="18" t="s">
        <v>352</v>
      </c>
      <c r="MA1613" s="18">
        <v>848</v>
      </c>
      <c r="MB1613" s="18">
        <v>109</v>
      </c>
    </row>
    <row r="1614" spans="1:340" x14ac:dyDescent="0.25">
      <c r="A1614" s="5">
        <v>45796</v>
      </c>
      <c r="B1614" s="6">
        <v>2541443</v>
      </c>
      <c r="C1614" s="6" t="s">
        <v>490</v>
      </c>
      <c r="D1614" s="6" t="s">
        <v>491</v>
      </c>
      <c r="E1614" s="6" t="s">
        <v>398</v>
      </c>
      <c r="F1614" s="7">
        <v>210</v>
      </c>
      <c r="G1614" s="7">
        <v>203.38</v>
      </c>
      <c r="H1614" s="8"/>
      <c r="I1614" s="6">
        <v>82</v>
      </c>
      <c r="J1614" s="9">
        <v>18.133330000000001</v>
      </c>
      <c r="K1614" s="9">
        <v>109.2167</v>
      </c>
      <c r="L1614" s="9">
        <v>15.7</v>
      </c>
      <c r="M1614" s="10">
        <v>239.4</v>
      </c>
      <c r="N1614" s="10"/>
      <c r="O1614" s="10">
        <v>1.7</v>
      </c>
      <c r="P1614" s="10">
        <v>8.6</v>
      </c>
      <c r="Q1614" s="10">
        <v>17.399999999999999</v>
      </c>
      <c r="R1614" s="10"/>
      <c r="S1614" s="10"/>
      <c r="T1614" s="11"/>
      <c r="U1614" s="6">
        <v>166.9</v>
      </c>
      <c r="V1614" s="6">
        <v>1662</v>
      </c>
      <c r="W1614" s="6">
        <v>775</v>
      </c>
      <c r="X1614" s="6" t="s">
        <v>343</v>
      </c>
      <c r="Y1614" s="6">
        <v>112</v>
      </c>
      <c r="Z1614" s="6">
        <v>0.10019</v>
      </c>
      <c r="AA1614" s="6">
        <v>4.0400000000000002E-3</v>
      </c>
      <c r="AB1614" s="6">
        <v>8.6300000000000005E-3</v>
      </c>
      <c r="AC1614" s="6">
        <v>1.0000000000000001E-5</v>
      </c>
      <c r="AD1614" s="6">
        <v>1.0000000000000001E-5</v>
      </c>
      <c r="AE1614" s="6">
        <v>111</v>
      </c>
      <c r="AF1614" s="6">
        <v>25.728000000000002</v>
      </c>
      <c r="AG1614" s="6">
        <v>16.189</v>
      </c>
      <c r="AH1614" s="6">
        <v>9.9589999999999996</v>
      </c>
      <c r="AI1614" s="6">
        <v>44.027000000000001</v>
      </c>
      <c r="AJ1614" s="6">
        <v>3.15</v>
      </c>
      <c r="AK1614" s="12">
        <v>1.5892269999999999</v>
      </c>
      <c r="AL1614" s="6"/>
      <c r="AM1614" s="6"/>
      <c r="AN1614" s="6">
        <v>3859</v>
      </c>
      <c r="AO1614" s="6"/>
      <c r="AP1614" s="6">
        <v>254.52780000000001</v>
      </c>
      <c r="AQ1614" s="6">
        <v>1592</v>
      </c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 t="s">
        <v>367</v>
      </c>
      <c r="CS1614" s="6" t="s">
        <v>395</v>
      </c>
      <c r="CT1614" s="6">
        <v>29.087800000000001</v>
      </c>
      <c r="CU1614" s="6">
        <v>58.827379999999998</v>
      </c>
      <c r="CV1614" s="13">
        <v>58.9</v>
      </c>
      <c r="CW1614" s="6">
        <v>1556.9</v>
      </c>
      <c r="CX1614" s="6">
        <v>1562.4</v>
      </c>
      <c r="CY1614" s="14">
        <v>45797.322858796295</v>
      </c>
      <c r="CZ1614" s="14">
        <v>45797.342349537037</v>
      </c>
      <c r="DA1614" s="6">
        <v>28.066669999999998</v>
      </c>
      <c r="DB1614" s="6"/>
      <c r="DC1614" s="6"/>
      <c r="DD1614" s="6">
        <v>220.5</v>
      </c>
      <c r="DE1614" s="6"/>
      <c r="DF1614" s="6"/>
      <c r="DG1614" s="6"/>
      <c r="DH1614" s="6">
        <v>117.553</v>
      </c>
      <c r="DI1614" s="6">
        <v>344</v>
      </c>
      <c r="DJ1614" s="6">
        <v>200.55</v>
      </c>
      <c r="DK1614" s="6"/>
      <c r="DL1614" s="6"/>
      <c r="DM1614" s="6"/>
      <c r="DN1614" s="6"/>
      <c r="DO1614" s="6"/>
      <c r="DP1614" s="6"/>
      <c r="DQ1614" s="6">
        <v>40</v>
      </c>
      <c r="DR1614" s="6">
        <v>138</v>
      </c>
      <c r="DS1614" s="6"/>
      <c r="DT1614" s="6"/>
      <c r="DU1614" s="6"/>
      <c r="DV1614" s="6"/>
      <c r="DW1614" s="6"/>
      <c r="DX1614" s="6"/>
      <c r="DY1614" s="6">
        <v>19.635000000000002</v>
      </c>
      <c r="DZ1614" s="6"/>
      <c r="EA1614" s="6"/>
      <c r="EB1614" s="6"/>
      <c r="EC1614" s="6"/>
      <c r="ED1614" s="6"/>
      <c r="EE1614" s="6"/>
      <c r="EF1614" s="6">
        <v>0</v>
      </c>
      <c r="EG1614" s="6">
        <v>62.9</v>
      </c>
      <c r="EH1614" s="6"/>
      <c r="EI1614" s="14">
        <v>45797.322395833333</v>
      </c>
      <c r="EJ1614" s="14">
        <v>45797.323645833334</v>
      </c>
      <c r="EK1614" s="6">
        <v>64.153790000000001</v>
      </c>
      <c r="EL1614" s="10">
        <v>8.4006670000000003</v>
      </c>
      <c r="EM1614" s="10">
        <v>8.4006670000000003</v>
      </c>
      <c r="EN1614" s="6" t="s">
        <v>346</v>
      </c>
      <c r="EO1614" s="6" t="s">
        <v>346</v>
      </c>
      <c r="EP1614" s="6">
        <v>212</v>
      </c>
      <c r="EQ1614" s="6">
        <v>0.21768999999999999</v>
      </c>
      <c r="ER1614" s="6">
        <v>1.19895</v>
      </c>
      <c r="ES1614" s="6">
        <v>0.22294</v>
      </c>
      <c r="ET1614" s="6">
        <v>6.7200000000000003E-3</v>
      </c>
      <c r="EU1614" s="6">
        <v>2.5699999999999998E-3</v>
      </c>
      <c r="EV1614" s="6">
        <v>4.759E-2</v>
      </c>
      <c r="EW1614" s="6">
        <v>6.9199999999999999E-3</v>
      </c>
      <c r="EX1614" s="6">
        <v>4.3099999999999996E-3</v>
      </c>
      <c r="EY1614" s="6">
        <v>0.20097000000000001</v>
      </c>
      <c r="EZ1614" s="6">
        <v>1.0000000000000001E-5</v>
      </c>
      <c r="FA1614" s="6">
        <v>2.9399999999999999E-3</v>
      </c>
      <c r="FB1614" s="6">
        <v>3.6600000000000001E-3</v>
      </c>
      <c r="FC1614" s="6">
        <v>3.6290000000000003E-2</v>
      </c>
      <c r="FD1614" s="6">
        <v>3.4299999999999999E-3</v>
      </c>
      <c r="FE1614" s="6">
        <v>5.5000000000000003E-4</v>
      </c>
      <c r="FF1614" s="6">
        <v>2.8E-3</v>
      </c>
      <c r="FG1614" s="6">
        <v>3.5999999999999999E-3</v>
      </c>
      <c r="FH1614" s="6"/>
      <c r="FI1614" s="6"/>
      <c r="FJ1614" s="6"/>
      <c r="FK1614" s="6"/>
      <c r="FL1614" s="6"/>
      <c r="FM1614" s="6"/>
      <c r="FN1614" s="6"/>
      <c r="FO1614" s="6"/>
      <c r="FP1614" s="6"/>
      <c r="FQ1614" s="6"/>
      <c r="FR1614" s="6"/>
      <c r="FS1614" s="6">
        <v>0</v>
      </c>
      <c r="FT1614" s="6"/>
      <c r="FU1614" s="6"/>
      <c r="FV1614" s="6"/>
      <c r="FW1614" s="6"/>
      <c r="FX1614" s="6"/>
      <c r="FY1614" s="6"/>
      <c r="FZ1614" s="15"/>
      <c r="GA1614" s="15"/>
      <c r="GB1614" s="6"/>
      <c r="GC1614" s="6">
        <v>0</v>
      </c>
      <c r="GD1614" s="6">
        <v>0</v>
      </c>
      <c r="GE1614" s="6"/>
      <c r="GF1614" s="6"/>
      <c r="GG1614" s="6"/>
      <c r="GH1614" s="6"/>
      <c r="GI1614" s="6"/>
      <c r="GJ1614" s="6"/>
      <c r="GK1614" s="6"/>
      <c r="GL1614" s="6"/>
      <c r="GM1614" s="6"/>
      <c r="GN1614" s="6"/>
      <c r="GO1614" s="6"/>
      <c r="GP1614" s="6"/>
      <c r="GQ1614" s="6"/>
      <c r="GR1614" s="6"/>
      <c r="GS1614" s="6"/>
      <c r="GT1614" s="6"/>
      <c r="GU1614" s="6"/>
      <c r="GV1614" s="6"/>
      <c r="GW1614" s="6"/>
      <c r="GX1614" s="6"/>
      <c r="GY1614" s="6"/>
      <c r="GZ1614" s="6"/>
      <c r="HA1614" s="6"/>
      <c r="HB1614" s="6"/>
      <c r="HC1614" s="6"/>
      <c r="HD1614" s="6"/>
      <c r="HE1614" s="6"/>
      <c r="HF1614" s="6"/>
      <c r="HG1614" s="6"/>
      <c r="HH1614" s="6"/>
      <c r="HI1614" s="6"/>
      <c r="HJ1614" s="6"/>
      <c r="HK1614" s="6"/>
      <c r="HL1614" s="6"/>
      <c r="HM1614" s="6"/>
      <c r="HN1614" s="6">
        <v>635.25</v>
      </c>
      <c r="HO1614" s="6">
        <v>1258</v>
      </c>
      <c r="HP1614" s="6"/>
      <c r="HQ1614" s="6"/>
      <c r="HR1614" s="6"/>
      <c r="HS1614" s="6"/>
      <c r="HT1614" s="6"/>
      <c r="HU1614" s="6"/>
      <c r="HV1614" s="6"/>
      <c r="HW1614" s="6"/>
      <c r="HX1614" s="6">
        <v>4.616E-2</v>
      </c>
      <c r="HY1614" s="6"/>
      <c r="HZ1614" s="6"/>
      <c r="IA1614" s="6"/>
      <c r="IB1614" s="6"/>
      <c r="IC1614" s="6"/>
      <c r="ID1614" s="6"/>
      <c r="IE1614" s="6"/>
      <c r="IF1614" s="6"/>
      <c r="IG1614" s="6"/>
      <c r="IH1614" s="6"/>
      <c r="II1614" s="6"/>
      <c r="IJ1614" s="6" t="s">
        <v>355</v>
      </c>
      <c r="IK1614" s="10">
        <v>22.953600000000002</v>
      </c>
      <c r="IL1614" s="6"/>
      <c r="IM1614" s="14">
        <v>45797.218738425923</v>
      </c>
      <c r="IN1614" s="14">
        <v>45797.276504629626</v>
      </c>
      <c r="IO1614" s="6"/>
      <c r="IP1614" s="6"/>
      <c r="IQ1614" s="6" t="s">
        <v>347</v>
      </c>
      <c r="IR1614" s="6"/>
      <c r="IS1614" s="6"/>
      <c r="IT1614" s="6"/>
      <c r="IU1614" s="6"/>
      <c r="IV1614" s="6"/>
      <c r="IW1614" s="6"/>
      <c r="IX1614" s="6"/>
      <c r="IY1614" s="6" t="s">
        <v>348</v>
      </c>
      <c r="IZ1614" s="6" t="s">
        <v>348</v>
      </c>
      <c r="JA1614" s="6">
        <v>26</v>
      </c>
      <c r="JB1614" s="6">
        <v>55</v>
      </c>
      <c r="JC1614" s="6"/>
      <c r="JD1614" s="10">
        <v>6.8000000000000005E-2</v>
      </c>
      <c r="JE1614" s="14">
        <v>45797.277199074073</v>
      </c>
      <c r="JF1614" s="14">
        <v>45797.281111111108</v>
      </c>
      <c r="JG1614" s="20">
        <v>5.6333330000000004</v>
      </c>
      <c r="JH1614" s="20"/>
      <c r="JI1614" s="20"/>
      <c r="JJ1614" s="10"/>
      <c r="JK1614" s="10"/>
      <c r="JL1614" s="17"/>
      <c r="JM1614" s="17"/>
      <c r="JN1614" s="17"/>
      <c r="JO1614" s="17"/>
      <c r="JP1614" s="17">
        <v>413</v>
      </c>
      <c r="JQ1614" s="17">
        <v>0.22700000000000001</v>
      </c>
      <c r="JR1614" s="17">
        <v>7.9000000000000008E-3</v>
      </c>
      <c r="JS1614" s="17">
        <v>1.2999999999999999E-3</v>
      </c>
      <c r="JT1614" s="17">
        <v>4.1999999999999997E-3</v>
      </c>
      <c r="JU1614" s="17">
        <v>4.0000000000000001E-3</v>
      </c>
      <c r="JV1614" s="17">
        <v>1.2031000000000001</v>
      </c>
      <c r="JW1614" s="17">
        <v>0.25069999999999998</v>
      </c>
      <c r="JX1614" s="17">
        <v>4.1799999999999997E-2</v>
      </c>
      <c r="JY1614" s="17">
        <v>3.7000000000000002E-3</v>
      </c>
      <c r="JZ1614" s="17">
        <v>0.2016</v>
      </c>
      <c r="KA1614" s="17">
        <v>5.9999999999999995E-4</v>
      </c>
      <c r="KB1614" s="17">
        <v>3.8E-3</v>
      </c>
      <c r="KC1614" s="17">
        <v>1.5E-3</v>
      </c>
      <c r="KD1614" s="17">
        <v>3.5299999999999998E-2</v>
      </c>
      <c r="KE1614" s="17">
        <v>3.2000000000000002E-3</v>
      </c>
      <c r="KF1614" s="17">
        <v>1.8E-3</v>
      </c>
      <c r="KG1614" s="17">
        <v>6.9999999999999999E-4</v>
      </c>
      <c r="KH1614" s="17">
        <v>4.0800000000000003E-2</v>
      </c>
      <c r="KI1614" s="17"/>
      <c r="KJ1614" s="17"/>
      <c r="KK1614" s="17"/>
      <c r="KL1614" s="17"/>
      <c r="KM1614" s="17"/>
      <c r="KN1614" s="17">
        <v>156</v>
      </c>
      <c r="KO1614" s="17"/>
      <c r="KP1614" s="17"/>
      <c r="KQ1614" s="17"/>
      <c r="KR1614" s="17"/>
      <c r="KS1614" s="17"/>
      <c r="KT1614" s="17"/>
      <c r="KU1614" s="17"/>
      <c r="KV1614" s="17"/>
      <c r="KW1614" s="17"/>
      <c r="KX1614" s="17" t="s">
        <v>374</v>
      </c>
      <c r="KY1614" s="17"/>
      <c r="KZ1614" s="17"/>
      <c r="LA1614" s="17"/>
      <c r="LB1614" s="17"/>
      <c r="LC1614" s="17"/>
      <c r="LD1614" s="17"/>
      <c r="LE1614" s="17"/>
      <c r="LF1614" s="17">
        <v>253</v>
      </c>
      <c r="LG1614" s="17">
        <v>138</v>
      </c>
      <c r="LH1614" s="17"/>
      <c r="LI1614" s="17"/>
      <c r="LJ1614" s="17"/>
      <c r="LK1614" s="18">
        <v>89.183329999999998</v>
      </c>
      <c r="LL1614" s="17"/>
      <c r="LM1614" s="17"/>
      <c r="LN1614" s="17"/>
      <c r="LO1614" s="17" t="s">
        <v>350</v>
      </c>
      <c r="LP1614" s="11">
        <v>89.183329999999998</v>
      </c>
      <c r="LQ1614" s="17"/>
      <c r="LR1614" s="17"/>
      <c r="LS1614" s="17" t="s">
        <v>492</v>
      </c>
      <c r="LT1614" s="18">
        <v>1</v>
      </c>
      <c r="LU1614" s="18">
        <v>1.55</v>
      </c>
      <c r="LV1614" s="18">
        <v>120.6417</v>
      </c>
      <c r="LW1614" s="18"/>
      <c r="LX1614" s="18"/>
      <c r="LY1614" s="18" t="s">
        <v>352</v>
      </c>
      <c r="LZ1614" s="18" t="s">
        <v>352</v>
      </c>
      <c r="MA1614" s="18">
        <v>303</v>
      </c>
      <c r="MB1614" s="18">
        <v>71</v>
      </c>
    </row>
    <row r="1615" spans="1:340" x14ac:dyDescent="0.25">
      <c r="A1615" s="5">
        <v>45823</v>
      </c>
      <c r="B1615" s="6">
        <v>2511861</v>
      </c>
      <c r="C1615" s="6" t="s">
        <v>490</v>
      </c>
      <c r="D1615" s="6" t="s">
        <v>491</v>
      </c>
      <c r="E1615" s="6" t="s">
        <v>389</v>
      </c>
      <c r="F1615" s="7">
        <v>210</v>
      </c>
      <c r="G1615" s="7">
        <v>191</v>
      </c>
      <c r="H1615" s="8"/>
      <c r="I1615" s="6">
        <v>88</v>
      </c>
      <c r="J1615" s="9">
        <v>216.7</v>
      </c>
      <c r="K1615" s="9">
        <v>313.7</v>
      </c>
      <c r="L1615" s="9">
        <v>213.23330000000001</v>
      </c>
      <c r="M1615" s="10">
        <v>270.10000000000002</v>
      </c>
      <c r="N1615" s="10"/>
      <c r="O1615" s="10">
        <v>1</v>
      </c>
      <c r="P1615" s="10">
        <v>8.4</v>
      </c>
      <c r="Q1615" s="10">
        <v>17.399999999999999</v>
      </c>
      <c r="R1615" s="10"/>
      <c r="S1615" s="10"/>
      <c r="T1615" s="11"/>
      <c r="U1615" s="6">
        <v>172</v>
      </c>
      <c r="V1615" s="6">
        <v>1702</v>
      </c>
      <c r="W1615" s="6">
        <v>1197</v>
      </c>
      <c r="X1615" s="6" t="s">
        <v>343</v>
      </c>
      <c r="Y1615" s="6">
        <v>112</v>
      </c>
      <c r="Z1615" s="6">
        <v>0.39016000000000001</v>
      </c>
      <c r="AA1615" s="6">
        <v>5.6299999999999996E-3</v>
      </c>
      <c r="AB1615" s="6">
        <v>7.5399999999999998E-3</v>
      </c>
      <c r="AC1615" s="6">
        <v>1.0000000000000001E-5</v>
      </c>
      <c r="AD1615" s="6">
        <v>1.0000000000000001E-5</v>
      </c>
      <c r="AE1615" s="6">
        <v>111</v>
      </c>
      <c r="AF1615" s="6">
        <v>31.782</v>
      </c>
      <c r="AG1615" s="6">
        <v>21.358000000000001</v>
      </c>
      <c r="AH1615" s="6">
        <v>11.239000000000001</v>
      </c>
      <c r="AI1615" s="6">
        <v>24.835000000000001</v>
      </c>
      <c r="AJ1615" s="6">
        <v>4.548</v>
      </c>
      <c r="AK1615" s="12">
        <v>1.4880610000000001</v>
      </c>
      <c r="AL1615" s="6">
        <v>1387.05</v>
      </c>
      <c r="AM1615" s="6"/>
      <c r="AN1615" s="6"/>
      <c r="AO1615" s="6"/>
      <c r="AP1615" s="6">
        <v>308.70440000000002</v>
      </c>
      <c r="AQ1615" s="6">
        <v>1316</v>
      </c>
      <c r="AR1615" s="6"/>
      <c r="AS1615" s="6">
        <v>276</v>
      </c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>
        <v>171</v>
      </c>
      <c r="BF1615" s="6">
        <v>0.11336</v>
      </c>
      <c r="BG1615" s="6">
        <v>0.47302</v>
      </c>
      <c r="BH1615" s="6">
        <v>4.6899999999999997E-3</v>
      </c>
      <c r="BI1615" s="6">
        <v>5.0899999999999999E-3</v>
      </c>
      <c r="BJ1615" s="6">
        <v>6.7200000000000003E-3</v>
      </c>
      <c r="BK1615" s="6">
        <v>1.421E-2</v>
      </c>
      <c r="BL1615" s="6">
        <v>1.0000000000000001E-5</v>
      </c>
      <c r="BM1615" s="6">
        <v>1.0000000000000001E-5</v>
      </c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  <c r="CL1615" s="6"/>
      <c r="CM1615" s="6"/>
      <c r="CN1615" s="6"/>
      <c r="CO1615" s="6"/>
      <c r="CP1615" s="6"/>
      <c r="CQ1615" s="6"/>
      <c r="CR1615" s="6" t="s">
        <v>344</v>
      </c>
      <c r="CS1615" s="6" t="s">
        <v>381</v>
      </c>
      <c r="CT1615" s="6">
        <v>28.50113</v>
      </c>
      <c r="CU1615" s="6">
        <v>97.913269999999997</v>
      </c>
      <c r="CV1615" s="13">
        <v>97.95</v>
      </c>
      <c r="CW1615" s="6">
        <v>1593.1</v>
      </c>
      <c r="CX1615" s="6">
        <v>1575.3</v>
      </c>
      <c r="CY1615" s="14">
        <v>45823.457777777781</v>
      </c>
      <c r="CZ1615" s="14">
        <v>45823.483437499999</v>
      </c>
      <c r="DA1615" s="6">
        <v>36.950000000000003</v>
      </c>
      <c r="DB1615" s="6">
        <v>39.5</v>
      </c>
      <c r="DC1615" s="6">
        <v>39.5</v>
      </c>
      <c r="DD1615" s="6">
        <v>2041.2</v>
      </c>
      <c r="DE1615" s="6"/>
      <c r="DF1615" s="6"/>
      <c r="DG1615" s="6">
        <v>594.29999999999995</v>
      </c>
      <c r="DH1615" s="6">
        <v>209.55099999999999</v>
      </c>
      <c r="DI1615" s="6">
        <v>1105</v>
      </c>
      <c r="DJ1615" s="6">
        <v>202.65</v>
      </c>
      <c r="DK1615" s="6"/>
      <c r="DL1615" s="6"/>
      <c r="DM1615" s="6"/>
      <c r="DN1615" s="6"/>
      <c r="DO1615" s="6"/>
      <c r="DP1615" s="6"/>
      <c r="DQ1615" s="6">
        <v>40</v>
      </c>
      <c r="DR1615" s="6">
        <v>138</v>
      </c>
      <c r="DS1615" s="6"/>
      <c r="DT1615" s="6"/>
      <c r="DU1615" s="6"/>
      <c r="DV1615" s="6"/>
      <c r="DW1615" s="6"/>
      <c r="DX1615" s="6"/>
      <c r="DY1615" s="6">
        <v>22</v>
      </c>
      <c r="DZ1615" s="6"/>
      <c r="EA1615" s="6">
        <v>99</v>
      </c>
      <c r="EB1615" s="6">
        <v>36</v>
      </c>
      <c r="EC1615" s="6"/>
      <c r="ED1615" s="6"/>
      <c r="EE1615" s="6"/>
      <c r="EF1615" s="6">
        <v>9600</v>
      </c>
      <c r="EG1615" s="6">
        <v>39.340000000000003</v>
      </c>
      <c r="EH1615" s="6"/>
      <c r="EI1615" s="14">
        <v>45823.457129629627</v>
      </c>
      <c r="EJ1615" s="14">
        <v>45823.45888888889</v>
      </c>
      <c r="EK1615" s="6">
        <v>24.107050000000001</v>
      </c>
      <c r="EL1615" s="10">
        <v>22.733879999999999</v>
      </c>
      <c r="EM1615" s="10">
        <v>97.913259999999994</v>
      </c>
      <c r="EN1615" s="6" t="s">
        <v>348</v>
      </c>
      <c r="EO1615" s="6" t="s">
        <v>346</v>
      </c>
      <c r="EP1615" s="6">
        <v>213</v>
      </c>
      <c r="EQ1615" s="6">
        <v>0.21049999999999999</v>
      </c>
      <c r="ER1615" s="6">
        <v>1.2397</v>
      </c>
      <c r="ES1615" s="6">
        <v>0.22800000000000001</v>
      </c>
      <c r="ET1615" s="6">
        <v>6.7999999999999996E-3</v>
      </c>
      <c r="EU1615" s="6">
        <v>2.0999999999999999E-3</v>
      </c>
      <c r="EV1615" s="6">
        <v>3.78E-2</v>
      </c>
      <c r="EW1615" s="6">
        <v>5.5999999999999999E-3</v>
      </c>
      <c r="EX1615" s="6">
        <v>4.7999999999999996E-3</v>
      </c>
      <c r="EY1615" s="6">
        <v>0.2014</v>
      </c>
      <c r="EZ1615" s="6">
        <v>1.8E-3</v>
      </c>
      <c r="FA1615" s="6">
        <v>4.0000000000000001E-3</v>
      </c>
      <c r="FB1615" s="6">
        <v>2.5000000000000001E-3</v>
      </c>
      <c r="FC1615" s="6">
        <v>4.1200000000000001E-2</v>
      </c>
      <c r="FD1615" s="6">
        <v>3.5999999999999999E-3</v>
      </c>
      <c r="FE1615" s="6">
        <v>6.9999999999999999E-4</v>
      </c>
      <c r="FF1615" s="6">
        <v>3.5999999999999999E-3</v>
      </c>
      <c r="FG1615" s="6">
        <v>2.2000000000000001E-3</v>
      </c>
      <c r="FH1615" s="6">
        <v>211</v>
      </c>
      <c r="FI1615" s="6">
        <v>49.506999999999998</v>
      </c>
      <c r="FJ1615" s="6">
        <v>3.6739999999999999</v>
      </c>
      <c r="FK1615" s="6">
        <v>10.406000000000001</v>
      </c>
      <c r="FL1615" s="6">
        <v>1.117</v>
      </c>
      <c r="FM1615" s="6">
        <v>2.2360000000000002</v>
      </c>
      <c r="FN1615" s="6">
        <v>26.018999999999998</v>
      </c>
      <c r="FO1615" s="6">
        <v>13.474959999999999</v>
      </c>
      <c r="FP1615" s="6"/>
      <c r="FQ1615" s="6"/>
      <c r="FR1615" s="6"/>
      <c r="FS1615" s="6">
        <v>0</v>
      </c>
      <c r="FT1615" s="6"/>
      <c r="FU1615" s="6"/>
      <c r="FV1615" s="6"/>
      <c r="FW1615" s="6"/>
      <c r="FX1615" s="6"/>
      <c r="FY1615" s="6"/>
      <c r="FZ1615" s="15">
        <v>45823.365995370368</v>
      </c>
      <c r="GA1615" s="15">
        <v>45823.381921296299</v>
      </c>
      <c r="GB1615" s="6">
        <v>22.92117</v>
      </c>
      <c r="GC1615" s="6">
        <v>22.92117</v>
      </c>
      <c r="GD1615" s="6">
        <v>22.92117</v>
      </c>
      <c r="GE1615" s="6"/>
      <c r="GF1615" s="6"/>
      <c r="GG1615" s="6"/>
      <c r="GH1615" s="6"/>
      <c r="GI1615" s="6"/>
      <c r="GJ1615" s="6"/>
      <c r="GK1615" s="6"/>
      <c r="GL1615" s="6"/>
      <c r="GM1615" s="6"/>
      <c r="GN1615" s="6"/>
      <c r="GO1615" s="6"/>
      <c r="GP1615" s="6"/>
      <c r="GQ1615" s="6"/>
      <c r="GR1615" s="6"/>
      <c r="GS1615" s="6"/>
      <c r="GT1615" s="6"/>
      <c r="GU1615" s="6"/>
      <c r="GV1615" s="6"/>
      <c r="GW1615" s="6"/>
      <c r="GX1615" s="6"/>
      <c r="GY1615" s="6">
        <v>1612.7</v>
      </c>
      <c r="GZ1615" s="6">
        <v>15.1</v>
      </c>
      <c r="HA1615" s="6">
        <v>1582.9</v>
      </c>
      <c r="HB1615" s="6"/>
      <c r="HC1615" s="6"/>
      <c r="HD1615" s="6"/>
      <c r="HE1615" s="6"/>
      <c r="HF1615" s="6"/>
      <c r="HG1615" s="6"/>
      <c r="HH1615" s="6"/>
      <c r="HI1615" s="6">
        <v>1582.9</v>
      </c>
      <c r="HJ1615" s="6">
        <v>15.1</v>
      </c>
      <c r="HK1615" s="6">
        <v>45823.383101851854</v>
      </c>
      <c r="HL1615" s="6"/>
      <c r="HM1615" s="6"/>
      <c r="HN1615" s="6">
        <v>558.6</v>
      </c>
      <c r="HO1615" s="6">
        <v>3355</v>
      </c>
      <c r="HP1615" s="6"/>
      <c r="HQ1615" s="6"/>
      <c r="HR1615" s="6"/>
      <c r="HS1615" s="6"/>
      <c r="HT1615" s="6"/>
      <c r="HU1615" s="6"/>
      <c r="HV1615" s="6"/>
      <c r="HW1615" s="6"/>
      <c r="HX1615" s="6">
        <v>3.7699999999999997E-2</v>
      </c>
      <c r="HY1615" s="6"/>
      <c r="HZ1615" s="6"/>
      <c r="IA1615" s="6"/>
      <c r="IB1615" s="6"/>
      <c r="IC1615" s="6"/>
      <c r="ID1615" s="6"/>
      <c r="IE1615" s="6"/>
      <c r="IF1615" s="6"/>
      <c r="IG1615" s="6"/>
      <c r="IH1615" s="6"/>
      <c r="II1615" s="6"/>
      <c r="IJ1615" s="6"/>
      <c r="IK1615" s="10"/>
      <c r="IL1615" s="6" t="s">
        <v>433</v>
      </c>
      <c r="IM1615" s="14">
        <v>45823.136157407411</v>
      </c>
      <c r="IN1615" s="14">
        <v>45823.345381944448</v>
      </c>
      <c r="IO1615" s="6"/>
      <c r="IP1615" s="6"/>
      <c r="IQ1615" s="6" t="s">
        <v>457</v>
      </c>
      <c r="IR1615" s="6"/>
      <c r="IS1615" s="6"/>
      <c r="IT1615" s="6"/>
      <c r="IU1615" s="6"/>
      <c r="IV1615" s="6"/>
      <c r="IW1615" s="6"/>
      <c r="IX1615" s="6"/>
      <c r="IY1615" s="6" t="s">
        <v>348</v>
      </c>
      <c r="IZ1615" s="6" t="s">
        <v>346</v>
      </c>
      <c r="JA1615" s="6">
        <v>23</v>
      </c>
      <c r="JB1615" s="6">
        <v>8</v>
      </c>
      <c r="JC1615" s="6"/>
      <c r="JD1615" s="10">
        <v>5.1999999999999998E-2</v>
      </c>
      <c r="JE1615" s="14">
        <v>45823.346608796295</v>
      </c>
      <c r="JF1615" s="14">
        <v>45823.350092592591</v>
      </c>
      <c r="JG1615" s="20">
        <v>5.0166659999999998</v>
      </c>
      <c r="JH1615" s="20">
        <v>5.1676000000000002</v>
      </c>
      <c r="JI1615" s="20"/>
      <c r="JJ1615" s="10"/>
      <c r="JK1615" s="10"/>
      <c r="JL1615" s="17"/>
      <c r="JM1615" s="17"/>
      <c r="JN1615" s="17"/>
      <c r="JO1615" s="17"/>
      <c r="JP1615" s="17">
        <v>413</v>
      </c>
      <c r="JQ1615" s="17">
        <v>0.214</v>
      </c>
      <c r="JR1615" s="17">
        <v>7.1999999999999998E-3</v>
      </c>
      <c r="JS1615" s="17">
        <v>1E-3</v>
      </c>
      <c r="JT1615" s="17">
        <v>5.1000000000000004E-3</v>
      </c>
      <c r="JU1615" s="22">
        <v>3.8E-3</v>
      </c>
      <c r="JV1615" s="17">
        <v>1.2253000000000001</v>
      </c>
      <c r="JW1615" s="17">
        <v>0.22520000000000001</v>
      </c>
      <c r="JX1615" s="17">
        <v>2.8799999999999999E-2</v>
      </c>
      <c r="JY1615" s="17">
        <v>4.7000000000000002E-3</v>
      </c>
      <c r="JZ1615" s="17">
        <v>0.20300000000000001</v>
      </c>
      <c r="KA1615" s="17">
        <v>1.5E-3</v>
      </c>
      <c r="KB1615" s="17">
        <v>3.5999999999999999E-3</v>
      </c>
      <c r="KC1615" s="17">
        <v>1.8E-3</v>
      </c>
      <c r="KD1615" s="17">
        <v>3.5999999999999997E-2</v>
      </c>
      <c r="KE1615" s="17">
        <v>3.5000000000000001E-3</v>
      </c>
      <c r="KF1615" s="17">
        <v>2.5999999999999999E-3</v>
      </c>
      <c r="KG1615" s="17">
        <v>5.0000000000000001E-4</v>
      </c>
      <c r="KH1615" s="17">
        <v>2.7699999999999999E-2</v>
      </c>
      <c r="KI1615" s="17"/>
      <c r="KJ1615" s="17"/>
      <c r="KK1615" s="17"/>
      <c r="KL1615" s="17"/>
      <c r="KM1615" s="17"/>
      <c r="KN1615" s="17">
        <v>130</v>
      </c>
      <c r="KO1615" s="17"/>
      <c r="KP1615" s="17"/>
      <c r="KQ1615" s="17"/>
      <c r="KR1615" s="17"/>
      <c r="KS1615" s="17"/>
      <c r="KT1615" s="17"/>
      <c r="KU1615" s="17"/>
      <c r="KV1615" s="17"/>
      <c r="KW1615" s="17"/>
      <c r="KX1615" s="17" t="s">
        <v>465</v>
      </c>
      <c r="KY1615" s="17"/>
      <c r="KZ1615" s="17"/>
      <c r="LA1615" s="17"/>
      <c r="LB1615" s="17"/>
      <c r="LC1615" s="17"/>
      <c r="LD1615" s="17"/>
      <c r="LE1615" s="17"/>
      <c r="LF1615" s="17"/>
      <c r="LG1615" s="17">
        <v>57.5</v>
      </c>
      <c r="LH1615" s="17"/>
      <c r="LI1615" s="17"/>
      <c r="LJ1615" s="17"/>
      <c r="LK1615" s="18">
        <v>96.383330000000001</v>
      </c>
      <c r="LL1615" s="17">
        <v>96.866659999999996</v>
      </c>
      <c r="LM1615" s="17"/>
      <c r="LN1615" s="17"/>
      <c r="LO1615" s="17" t="s">
        <v>350</v>
      </c>
      <c r="LP1615" s="11">
        <v>96.383330000000001</v>
      </c>
      <c r="LQ1615" s="17"/>
      <c r="LR1615" s="17"/>
      <c r="LS1615" s="17" t="s">
        <v>492</v>
      </c>
      <c r="LT1615" s="18">
        <v>1.7666660000000001</v>
      </c>
      <c r="LU1615" s="18">
        <v>3.3666659999999999</v>
      </c>
      <c r="LV1615" s="18">
        <v>114.98860000000001</v>
      </c>
      <c r="LW1615" s="18"/>
      <c r="LX1615" s="18">
        <v>0.48333300000000001</v>
      </c>
      <c r="LY1615" s="18" t="s">
        <v>401</v>
      </c>
      <c r="LZ1615" s="18" t="s">
        <v>352</v>
      </c>
      <c r="MA1615" s="18">
        <v>650</v>
      </c>
      <c r="MB1615" s="18">
        <v>571</v>
      </c>
    </row>
    <row r="1616" spans="1:340" x14ac:dyDescent="0.25">
      <c r="A1616" s="5">
        <v>45823</v>
      </c>
      <c r="B1616" s="6">
        <v>2511863</v>
      </c>
      <c r="C1616" s="6" t="s">
        <v>490</v>
      </c>
      <c r="D1616" s="6" t="s">
        <v>491</v>
      </c>
      <c r="E1616" s="19" t="s">
        <v>389</v>
      </c>
      <c r="F1616" s="7">
        <v>210</v>
      </c>
      <c r="G1616" s="7">
        <v>186.5</v>
      </c>
      <c r="H1616" s="8"/>
      <c r="I1616" s="6">
        <v>76</v>
      </c>
      <c r="J1616" s="9">
        <v>24.233329999999999</v>
      </c>
      <c r="K1616" s="9">
        <v>110.5667</v>
      </c>
      <c r="L1616" s="9">
        <v>18.75</v>
      </c>
      <c r="M1616" s="10">
        <v>204.9</v>
      </c>
      <c r="N1616" s="10">
        <v>60</v>
      </c>
      <c r="O1616" s="10">
        <v>1</v>
      </c>
      <c r="P1616" s="10">
        <v>7.4</v>
      </c>
      <c r="Q1616" s="10">
        <v>14.1</v>
      </c>
      <c r="R1616" s="10">
        <v>1594</v>
      </c>
      <c r="S1616" s="10"/>
      <c r="T1616" s="11"/>
      <c r="U1616" s="6">
        <v>141.1</v>
      </c>
      <c r="V1616" s="6">
        <v>1700</v>
      </c>
      <c r="W1616" s="6">
        <v>644</v>
      </c>
      <c r="X1616" s="6" t="s">
        <v>343</v>
      </c>
      <c r="Y1616" s="6">
        <v>112</v>
      </c>
      <c r="Z1616" s="6">
        <v>0.1852</v>
      </c>
      <c r="AA1616" s="6">
        <v>3.8899999999999998E-3</v>
      </c>
      <c r="AB1616" s="6">
        <v>7.5799999999999999E-3</v>
      </c>
      <c r="AC1616" s="6">
        <v>4.5100000000000001E-3</v>
      </c>
      <c r="AD1616" s="6">
        <v>1.0000000000000001E-5</v>
      </c>
      <c r="AE1616" s="6">
        <v>111</v>
      </c>
      <c r="AF1616" s="6">
        <v>28.71</v>
      </c>
      <c r="AG1616" s="6">
        <v>15.462</v>
      </c>
      <c r="AH1616" s="6">
        <v>9.1760000000000002</v>
      </c>
      <c r="AI1616" s="6">
        <v>38.843000000000004</v>
      </c>
      <c r="AJ1616" s="6">
        <v>3.3439999999999999</v>
      </c>
      <c r="AK1616" s="12">
        <v>1.8568100000000001</v>
      </c>
      <c r="AL1616" s="6"/>
      <c r="AM1616" s="6"/>
      <c r="AN1616" s="6">
        <v>3510</v>
      </c>
      <c r="AO1616" s="6"/>
      <c r="AP1616" s="6">
        <v>261.6832</v>
      </c>
      <c r="AQ1616" s="6">
        <v>1663</v>
      </c>
      <c r="AR1616" s="6"/>
      <c r="AS1616" s="6">
        <v>253</v>
      </c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>
        <v>171</v>
      </c>
      <c r="BF1616" s="6">
        <v>0.12015000000000001</v>
      </c>
      <c r="BG1616" s="6">
        <v>1.1189100000000001</v>
      </c>
      <c r="BH1616" s="6">
        <v>0.20355000000000001</v>
      </c>
      <c r="BI1616" s="6">
        <v>8.1799999999999998E-3</v>
      </c>
      <c r="BJ1616" s="6">
        <v>7.62E-3</v>
      </c>
      <c r="BK1616" s="6">
        <v>4.614E-2</v>
      </c>
      <c r="BL1616" s="6">
        <v>3.4199999999999999E-3</v>
      </c>
      <c r="BM1616" s="6">
        <v>1.0000000000000001E-5</v>
      </c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  <c r="CL1616" s="6"/>
      <c r="CM1616" s="6"/>
      <c r="CN1616" s="6"/>
      <c r="CO1616" s="6"/>
      <c r="CP1616" s="6"/>
      <c r="CQ1616" s="6"/>
      <c r="CR1616" s="6" t="s">
        <v>344</v>
      </c>
      <c r="CS1616" s="6" t="s">
        <v>381</v>
      </c>
      <c r="CT1616" s="6">
        <v>10.535080000000001</v>
      </c>
      <c r="CU1616" s="6">
        <v>30.037220000000001</v>
      </c>
      <c r="CV1616" s="13">
        <v>30.3</v>
      </c>
      <c r="CW1616" s="6">
        <v>1565.3</v>
      </c>
      <c r="CX1616" s="6">
        <v>1550.5</v>
      </c>
      <c r="CY1616" s="14">
        <v>45823.528969907406</v>
      </c>
      <c r="CZ1616" s="14">
        <v>45823.538993055554</v>
      </c>
      <c r="DA1616" s="6">
        <v>14.43333</v>
      </c>
      <c r="DB1616" s="6"/>
      <c r="DC1616" s="6"/>
      <c r="DD1616" s="6"/>
      <c r="DE1616" s="6"/>
      <c r="DF1616" s="6"/>
      <c r="DG1616" s="6"/>
      <c r="DH1616" s="6">
        <v>89.953599999999994</v>
      </c>
      <c r="DI1616" s="6">
        <v>560</v>
      </c>
      <c r="DJ1616" s="6">
        <v>195</v>
      </c>
      <c r="DK1616" s="6"/>
      <c r="DL1616" s="6"/>
      <c r="DM1616" s="6"/>
      <c r="DN1616" s="6"/>
      <c r="DO1616" s="6"/>
      <c r="DP1616" s="6"/>
      <c r="DQ1616" s="6">
        <v>40</v>
      </c>
      <c r="DR1616" s="6">
        <v>138</v>
      </c>
      <c r="DS1616" s="6"/>
      <c r="DT1616" s="6"/>
      <c r="DU1616" s="6"/>
      <c r="DV1616" s="6"/>
      <c r="DW1616" s="6"/>
      <c r="DX1616" s="6"/>
      <c r="DY1616" s="6">
        <v>20</v>
      </c>
      <c r="DZ1616" s="6"/>
      <c r="EA1616" s="6"/>
      <c r="EB1616" s="6"/>
      <c r="EC1616" s="6"/>
      <c r="ED1616" s="6"/>
      <c r="EE1616" s="6"/>
      <c r="EF1616" s="6">
        <v>3500</v>
      </c>
      <c r="EG1616" s="6">
        <v>18.27</v>
      </c>
      <c r="EH1616" s="6"/>
      <c r="EI1616" s="14">
        <v>45823.532280092593</v>
      </c>
      <c r="EJ1616" s="14">
        <v>45823.533622685187</v>
      </c>
      <c r="EK1616" s="6">
        <v>36.494729999999997</v>
      </c>
      <c r="EL1616" s="10">
        <v>10.393330000000001</v>
      </c>
      <c r="EM1616" s="10">
        <v>30.037220000000001</v>
      </c>
      <c r="EN1616" s="6" t="s">
        <v>346</v>
      </c>
      <c r="EO1616" s="6" t="s">
        <v>346</v>
      </c>
      <c r="EP1616" s="6">
        <v>212</v>
      </c>
      <c r="EQ1616" s="6">
        <v>0.21789</v>
      </c>
      <c r="ER1616" s="6">
        <v>1.2171000000000001</v>
      </c>
      <c r="ES1616" s="6">
        <v>0.24171000000000001</v>
      </c>
      <c r="ET1616" s="6">
        <v>8.6499999999999997E-3</v>
      </c>
      <c r="EU1616" s="6">
        <v>2.0500000000000002E-3</v>
      </c>
      <c r="EV1616" s="6">
        <v>4.3869999999999999E-2</v>
      </c>
      <c r="EW1616" s="6">
        <v>1.2149999999999999E-2</v>
      </c>
      <c r="EX1616" s="6">
        <v>7.0099999999999997E-3</v>
      </c>
      <c r="EY1616" s="6">
        <v>0.20941000000000001</v>
      </c>
      <c r="EZ1616" s="6">
        <v>6.4999999999999997E-4</v>
      </c>
      <c r="FA1616" s="6">
        <v>5.11E-3</v>
      </c>
      <c r="FB1616" s="6">
        <v>3.2200000000000002E-3</v>
      </c>
      <c r="FC1616" s="6">
        <v>3.7850000000000002E-2</v>
      </c>
      <c r="FD1616" s="6">
        <v>3.3500000000000001E-3</v>
      </c>
      <c r="FE1616" s="6">
        <v>7.2000000000000005E-4</v>
      </c>
      <c r="FF1616" s="6">
        <v>2.2599999999999999E-3</v>
      </c>
      <c r="FG1616" s="6">
        <v>2.8999999999999998E-3</v>
      </c>
      <c r="FH1616" s="6">
        <v>211</v>
      </c>
      <c r="FI1616" s="6">
        <v>52.929000000000002</v>
      </c>
      <c r="FJ1616" s="6">
        <v>10.492000000000001</v>
      </c>
      <c r="FK1616" s="6">
        <v>9.6219999999999999</v>
      </c>
      <c r="FL1616" s="6">
        <v>0.753</v>
      </c>
      <c r="FM1616" s="6">
        <v>0.61699999999999999</v>
      </c>
      <c r="FN1616" s="6">
        <v>18.986000000000001</v>
      </c>
      <c r="FO1616" s="6">
        <v>5.0447009999999999</v>
      </c>
      <c r="FP1616" s="6"/>
      <c r="FQ1616" s="6"/>
      <c r="FR1616" s="6"/>
      <c r="FS1616" s="6">
        <v>0</v>
      </c>
      <c r="FT1616" s="6"/>
      <c r="FU1616" s="6"/>
      <c r="FV1616" s="6"/>
      <c r="FW1616" s="6"/>
      <c r="FX1616" s="6"/>
      <c r="FY1616" s="6"/>
      <c r="FZ1616" s="15"/>
      <c r="GA1616" s="15"/>
      <c r="GB1616" s="6"/>
      <c r="GC1616" s="6">
        <v>0</v>
      </c>
      <c r="GD1616" s="6">
        <v>0</v>
      </c>
      <c r="GE1616" s="6"/>
      <c r="GF1616" s="6"/>
      <c r="GG1616" s="6"/>
      <c r="GH1616" s="6"/>
      <c r="GI1616" s="6"/>
      <c r="GJ1616" s="6"/>
      <c r="GK1616" s="6"/>
      <c r="GL1616" s="6"/>
      <c r="GM1616" s="6"/>
      <c r="GN1616" s="6"/>
      <c r="GO1616" s="6"/>
      <c r="GP1616" s="6"/>
      <c r="GQ1616" s="6"/>
      <c r="GR1616" s="6"/>
      <c r="GS1616" s="6"/>
      <c r="GT1616" s="6"/>
      <c r="GU1616" s="6"/>
      <c r="GV1616" s="6"/>
      <c r="GW1616" s="6"/>
      <c r="GX1616" s="6"/>
      <c r="GY1616" s="6"/>
      <c r="GZ1616" s="6"/>
      <c r="HA1616" s="6"/>
      <c r="HB1616" s="6"/>
      <c r="HC1616" s="6"/>
      <c r="HD1616" s="6"/>
      <c r="HE1616" s="6"/>
      <c r="HF1616" s="6"/>
      <c r="HG1616" s="6"/>
      <c r="HH1616" s="6"/>
      <c r="HI1616" s="6"/>
      <c r="HJ1616" s="6"/>
      <c r="HK1616" s="6"/>
      <c r="HL1616" s="6"/>
      <c r="HM1616" s="6">
        <v>184</v>
      </c>
      <c r="HN1616" s="6">
        <v>537</v>
      </c>
      <c r="HO1616" s="6">
        <v>3646</v>
      </c>
      <c r="HP1616" s="6"/>
      <c r="HQ1616" s="6"/>
      <c r="HR1616" s="6"/>
      <c r="HS1616" s="6"/>
      <c r="HT1616" s="6"/>
      <c r="HU1616" s="6"/>
      <c r="HV1616" s="6"/>
      <c r="HW1616" s="6"/>
      <c r="HX1616" s="6">
        <v>4.2430000000000002E-2</v>
      </c>
      <c r="HY1616" s="6"/>
      <c r="HZ1616" s="6"/>
      <c r="IA1616" s="6"/>
      <c r="IB1616" s="6"/>
      <c r="IC1616" s="6"/>
      <c r="ID1616" s="6"/>
      <c r="IE1616" s="6"/>
      <c r="IF1616" s="6"/>
      <c r="IG1616" s="6"/>
      <c r="IH1616" s="6"/>
      <c r="II1616" s="6"/>
      <c r="IJ1616" s="6"/>
      <c r="IK1616" s="10"/>
      <c r="IL1616" s="6"/>
      <c r="IM1616" s="14">
        <v>45823.444108796299</v>
      </c>
      <c r="IN1616" s="14">
        <v>45823.496990740743</v>
      </c>
      <c r="IO1616" s="6"/>
      <c r="IP1616" s="6"/>
      <c r="IQ1616" s="6" t="s">
        <v>457</v>
      </c>
      <c r="IR1616" s="6"/>
      <c r="IS1616" s="6"/>
      <c r="IT1616" s="6"/>
      <c r="IU1616" s="6"/>
      <c r="IV1616" s="6"/>
      <c r="IW1616" s="6"/>
      <c r="IX1616" s="6"/>
      <c r="IY1616" s="6" t="s">
        <v>346</v>
      </c>
      <c r="IZ1616" s="6" t="s">
        <v>346</v>
      </c>
      <c r="JA1616" s="6">
        <v>4</v>
      </c>
      <c r="JB1616" s="6">
        <v>91</v>
      </c>
      <c r="JC1616" s="6"/>
      <c r="JD1616" s="10">
        <v>4.5999999999999999E-2</v>
      </c>
      <c r="JE1616" s="14">
        <v>45823.49863425926</v>
      </c>
      <c r="JF1616" s="14">
        <v>45823.50172453704</v>
      </c>
      <c r="JG1616" s="20">
        <v>4.45</v>
      </c>
      <c r="JH1616" s="20"/>
      <c r="JI1616" s="20"/>
      <c r="JJ1616" s="10"/>
      <c r="JK1616" s="10"/>
      <c r="JL1616" s="17"/>
      <c r="JM1616" s="17"/>
      <c r="JN1616" s="17"/>
      <c r="JO1616" s="17"/>
      <c r="JP1616" s="17">
        <v>413</v>
      </c>
      <c r="JQ1616" s="17">
        <v>0.22600000000000001</v>
      </c>
      <c r="JR1616" s="17">
        <v>8.6999999999999994E-3</v>
      </c>
      <c r="JS1616" s="17">
        <v>1.1000000000000001E-3</v>
      </c>
      <c r="JT1616" s="17">
        <v>8.2000000000000007E-3</v>
      </c>
      <c r="JU1616" s="22">
        <v>3.5000000000000001E-3</v>
      </c>
      <c r="JV1616" s="17">
        <v>1.1913</v>
      </c>
      <c r="JW1616" s="17">
        <v>0.2555</v>
      </c>
      <c r="JX1616" s="17">
        <v>3.2000000000000001E-2</v>
      </c>
      <c r="JY1616" s="17">
        <v>6.0000000000000001E-3</v>
      </c>
      <c r="JZ1616" s="17">
        <v>0.2104</v>
      </c>
      <c r="KA1616" s="17">
        <v>2.8E-3</v>
      </c>
      <c r="KB1616" s="17">
        <v>4.4000000000000003E-3</v>
      </c>
      <c r="KC1616" s="17">
        <v>1.6000000000000001E-3</v>
      </c>
      <c r="KD1616" s="17">
        <v>3.32E-2</v>
      </c>
      <c r="KE1616" s="17">
        <v>3.3E-3</v>
      </c>
      <c r="KF1616" s="17">
        <v>1.6999999999999999E-3</v>
      </c>
      <c r="KG1616" s="17">
        <v>5.0000000000000001E-4</v>
      </c>
      <c r="KH1616" s="17">
        <v>3.1399999999999997E-2</v>
      </c>
      <c r="KI1616" s="17"/>
      <c r="KJ1616" s="17"/>
      <c r="KK1616" s="17"/>
      <c r="KL1616" s="17"/>
      <c r="KM1616" s="17"/>
      <c r="KN1616" s="17">
        <v>130</v>
      </c>
      <c r="KO1616" s="17"/>
      <c r="KP1616" s="17"/>
      <c r="KQ1616" s="17"/>
      <c r="KR1616" s="17"/>
      <c r="KS1616" s="17"/>
      <c r="KT1616" s="17"/>
      <c r="KU1616" s="17"/>
      <c r="KV1616" s="17"/>
      <c r="KW1616" s="17"/>
      <c r="KX1616" s="17" t="s">
        <v>382</v>
      </c>
      <c r="KY1616" s="17"/>
      <c r="KZ1616" s="17"/>
      <c r="LA1616" s="17"/>
      <c r="LB1616" s="17"/>
      <c r="LC1616" s="17"/>
      <c r="LD1616" s="17"/>
      <c r="LE1616" s="17"/>
      <c r="LF1616" s="17"/>
      <c r="LG1616" s="17">
        <v>34.5</v>
      </c>
      <c r="LH1616" s="17"/>
      <c r="LI1616" s="17"/>
      <c r="LJ1616" s="17"/>
      <c r="LK1616" s="18">
        <v>83.633330000000001</v>
      </c>
      <c r="LL1616" s="17">
        <v>102.38330000000001</v>
      </c>
      <c r="LM1616" s="17"/>
      <c r="LN1616" s="17"/>
      <c r="LO1616" s="17" t="s">
        <v>410</v>
      </c>
      <c r="LP1616" s="11">
        <v>83.633330000000001</v>
      </c>
      <c r="LQ1616" s="17"/>
      <c r="LR1616" s="17"/>
      <c r="LS1616" s="17" t="s">
        <v>492</v>
      </c>
      <c r="LT1616" s="18">
        <v>2.3666659999999999</v>
      </c>
      <c r="LU1616" s="18">
        <v>3.1833330000000002</v>
      </c>
      <c r="LV1616" s="18">
        <v>112.1841</v>
      </c>
      <c r="LW1616" s="18"/>
      <c r="LX1616" s="18"/>
      <c r="LY1616" s="18" t="s">
        <v>401</v>
      </c>
      <c r="LZ1616" s="18" t="s">
        <v>352</v>
      </c>
      <c r="MA1616" s="18">
        <v>53</v>
      </c>
      <c r="MB1616" s="18">
        <v>59</v>
      </c>
    </row>
    <row r="1617" spans="1:340" x14ac:dyDescent="0.25">
      <c r="A1617" s="5">
        <v>45823</v>
      </c>
      <c r="B1617" s="6">
        <v>2511864</v>
      </c>
      <c r="C1617" s="6" t="s">
        <v>490</v>
      </c>
      <c r="D1617" s="6" t="s">
        <v>491</v>
      </c>
      <c r="E1617" s="19" t="s">
        <v>389</v>
      </c>
      <c r="F1617" s="7">
        <v>210</v>
      </c>
      <c r="G1617" s="7">
        <v>206.4</v>
      </c>
      <c r="H1617" s="8"/>
      <c r="I1617" s="6">
        <v>69</v>
      </c>
      <c r="J1617" s="9">
        <v>3.7166670000000002</v>
      </c>
      <c r="K1617" s="9">
        <v>80.349999999999994</v>
      </c>
      <c r="L1617" s="9">
        <v>0.183333</v>
      </c>
      <c r="M1617" s="10">
        <v>269.10000000000002</v>
      </c>
      <c r="N1617" s="10"/>
      <c r="O1617" s="10">
        <v>1</v>
      </c>
      <c r="P1617" s="10">
        <v>8</v>
      </c>
      <c r="Q1617" s="10">
        <v>16.5</v>
      </c>
      <c r="R1617" s="10">
        <v>1065</v>
      </c>
      <c r="S1617" s="10"/>
      <c r="T1617" s="11"/>
      <c r="U1617" s="6">
        <v>136.80000000000001</v>
      </c>
      <c r="V1617" s="6">
        <v>1658</v>
      </c>
      <c r="W1617" s="6">
        <v>890</v>
      </c>
      <c r="X1617" s="6" t="s">
        <v>343</v>
      </c>
      <c r="Y1617" s="6">
        <v>112</v>
      </c>
      <c r="Z1617" s="6">
        <v>0.21892</v>
      </c>
      <c r="AA1617" s="6">
        <v>5.7499999999999999E-3</v>
      </c>
      <c r="AB1617" s="6">
        <v>1.1310000000000001E-2</v>
      </c>
      <c r="AC1617" s="6">
        <v>5.6999999999999998E-4</v>
      </c>
      <c r="AD1617" s="6">
        <v>1.0000000000000001E-5</v>
      </c>
      <c r="AE1617" s="6">
        <v>111</v>
      </c>
      <c r="AF1617" s="6">
        <v>28.946000000000002</v>
      </c>
      <c r="AG1617" s="6">
        <v>17.283999999999999</v>
      </c>
      <c r="AH1617" s="6">
        <v>9.6539999999999999</v>
      </c>
      <c r="AI1617" s="6">
        <v>33.874000000000002</v>
      </c>
      <c r="AJ1617" s="6">
        <v>3.956</v>
      </c>
      <c r="AK1617" s="12">
        <v>1.674728</v>
      </c>
      <c r="AL1617" s="6"/>
      <c r="AM1617" s="6"/>
      <c r="AN1617" s="6">
        <v>3494</v>
      </c>
      <c r="AO1617" s="6"/>
      <c r="AP1617" s="6">
        <v>254.52780000000001</v>
      </c>
      <c r="AQ1617" s="6">
        <v>1665</v>
      </c>
      <c r="AR1617" s="6"/>
      <c r="AS1617" s="6">
        <v>345</v>
      </c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>
        <v>171</v>
      </c>
      <c r="BF1617" s="6">
        <v>0.12525</v>
      </c>
      <c r="BG1617" s="6">
        <v>1.1009500000000001</v>
      </c>
      <c r="BH1617" s="6">
        <v>0.23794000000000001</v>
      </c>
      <c r="BI1617" s="6">
        <v>5.8900000000000003E-3</v>
      </c>
      <c r="BJ1617" s="6">
        <v>8.7299999999999999E-3</v>
      </c>
      <c r="BK1617" s="6">
        <v>2.4670000000000001E-2</v>
      </c>
      <c r="BL1617" s="6">
        <v>1.0000000000000001E-5</v>
      </c>
      <c r="BM1617" s="6">
        <v>1.0000000000000001E-5</v>
      </c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  <c r="CL1617" s="6"/>
      <c r="CM1617" s="6"/>
      <c r="CN1617" s="6"/>
      <c r="CO1617" s="6"/>
      <c r="CP1617" s="6"/>
      <c r="CQ1617" s="6"/>
      <c r="CR1617" s="6" t="s">
        <v>344</v>
      </c>
      <c r="CS1617" s="6" t="s">
        <v>386</v>
      </c>
      <c r="CT1617" s="6">
        <v>27.665579999999999</v>
      </c>
      <c r="CU1617" s="6">
        <v>110.1752</v>
      </c>
      <c r="CV1617" s="13">
        <v>110.6</v>
      </c>
      <c r="CW1617" s="6">
        <v>1575.2</v>
      </c>
      <c r="CX1617" s="6">
        <v>1566.3</v>
      </c>
      <c r="CY1617" s="14">
        <v>45823.644594907404</v>
      </c>
      <c r="CZ1617" s="14">
        <v>45823.654930555553</v>
      </c>
      <c r="DA1617" s="6">
        <v>14.883330000000001</v>
      </c>
      <c r="DB1617" s="6"/>
      <c r="DC1617" s="6"/>
      <c r="DD1617" s="6">
        <v>279.3</v>
      </c>
      <c r="DE1617" s="6"/>
      <c r="DF1617" s="6"/>
      <c r="DG1617" s="6">
        <v>68.25</v>
      </c>
      <c r="DH1617" s="6"/>
      <c r="DI1617" s="6">
        <v>772</v>
      </c>
      <c r="DJ1617" s="6">
        <v>200</v>
      </c>
      <c r="DK1617" s="6"/>
      <c r="DL1617" s="6"/>
      <c r="DM1617" s="6"/>
      <c r="DN1617" s="6"/>
      <c r="DO1617" s="6"/>
      <c r="DP1617" s="6"/>
      <c r="DQ1617" s="6">
        <v>32</v>
      </c>
      <c r="DR1617" s="6">
        <v>138</v>
      </c>
      <c r="DS1617" s="6"/>
      <c r="DT1617" s="6"/>
      <c r="DU1617" s="6"/>
      <c r="DV1617" s="6"/>
      <c r="DW1617" s="6"/>
      <c r="DX1617" s="6"/>
      <c r="DY1617" s="6">
        <v>18</v>
      </c>
      <c r="DZ1617" s="6">
        <v>166</v>
      </c>
      <c r="EA1617" s="6">
        <v>55</v>
      </c>
      <c r="EB1617" s="6"/>
      <c r="EC1617" s="6"/>
      <c r="ED1617" s="6"/>
      <c r="EE1617" s="6"/>
      <c r="EF1617" s="6">
        <v>9900</v>
      </c>
      <c r="EG1617" s="6">
        <v>39.119999999999997</v>
      </c>
      <c r="EH1617" s="6"/>
      <c r="EI1617" s="14">
        <v>45823.633553240739</v>
      </c>
      <c r="EJ1617" s="14">
        <v>45823.646226851852</v>
      </c>
      <c r="EK1617" s="6">
        <v>21.304259999999999</v>
      </c>
      <c r="EL1617" s="10">
        <v>17.177499999999998</v>
      </c>
      <c r="EM1617" s="10">
        <v>110.1752</v>
      </c>
      <c r="EN1617" s="6" t="s">
        <v>348</v>
      </c>
      <c r="EO1617" s="6" t="s">
        <v>348</v>
      </c>
      <c r="EP1617" s="6">
        <v>214</v>
      </c>
      <c r="EQ1617" s="6">
        <v>0.21290000000000001</v>
      </c>
      <c r="ER1617" s="6">
        <v>1.2290000000000001</v>
      </c>
      <c r="ES1617" s="6">
        <v>0.23069999999999999</v>
      </c>
      <c r="ET1617" s="6">
        <v>6.1999999999999998E-3</v>
      </c>
      <c r="EU1617" s="6">
        <v>2.3999999999999998E-3</v>
      </c>
      <c r="EV1617" s="6">
        <v>3.8899999999999997E-2</v>
      </c>
      <c r="EW1617" s="6">
        <v>5.5999999999999999E-3</v>
      </c>
      <c r="EX1617" s="6">
        <v>4.4000000000000003E-3</v>
      </c>
      <c r="EY1617" s="6">
        <v>0.22120000000000001</v>
      </c>
      <c r="EZ1617" s="6">
        <v>5.0000000000000001E-4</v>
      </c>
      <c r="FA1617" s="6">
        <v>3.8E-3</v>
      </c>
      <c r="FB1617" s="6">
        <v>2.5999999999999999E-3</v>
      </c>
      <c r="FC1617" s="6">
        <v>3.5900000000000001E-2</v>
      </c>
      <c r="FD1617" s="6">
        <v>3.3E-3</v>
      </c>
      <c r="FE1617" s="6">
        <v>6.9999999999999999E-4</v>
      </c>
      <c r="FF1617" s="6">
        <v>3.3E-3</v>
      </c>
      <c r="FG1617" s="6">
        <v>3.3E-3</v>
      </c>
      <c r="FH1617" s="6">
        <v>211</v>
      </c>
      <c r="FI1617" s="6">
        <v>60.716000000000001</v>
      </c>
      <c r="FJ1617" s="6">
        <v>13.193</v>
      </c>
      <c r="FK1617" s="6">
        <v>6.516</v>
      </c>
      <c r="FL1617" s="6">
        <v>0.83399999999999996</v>
      </c>
      <c r="FM1617" s="6">
        <v>0.72</v>
      </c>
      <c r="FN1617" s="6">
        <v>14.929</v>
      </c>
      <c r="FO1617" s="6">
        <v>4.6021380000000001</v>
      </c>
      <c r="FP1617" s="6"/>
      <c r="FQ1617" s="6"/>
      <c r="FR1617" s="6"/>
      <c r="FS1617" s="6">
        <v>0</v>
      </c>
      <c r="FT1617" s="6"/>
      <c r="FU1617" s="6"/>
      <c r="FV1617" s="6"/>
      <c r="FW1617" s="6"/>
      <c r="FX1617" s="6"/>
      <c r="FY1617" s="6"/>
      <c r="FZ1617" s="15"/>
      <c r="GA1617" s="15"/>
      <c r="GB1617" s="6"/>
      <c r="GC1617" s="6">
        <v>0</v>
      </c>
      <c r="GD1617" s="6">
        <v>0</v>
      </c>
      <c r="GE1617" s="6"/>
      <c r="GF1617" s="6"/>
      <c r="GG1617" s="6"/>
      <c r="GH1617" s="6"/>
      <c r="GI1617" s="6"/>
      <c r="GJ1617" s="6"/>
      <c r="GK1617" s="6"/>
      <c r="GL1617" s="6"/>
      <c r="GM1617" s="6"/>
      <c r="GN1617" s="6"/>
      <c r="GO1617" s="6"/>
      <c r="GP1617" s="6"/>
      <c r="GQ1617" s="6"/>
      <c r="GR1617" s="6"/>
      <c r="GS1617" s="6"/>
      <c r="GT1617" s="6"/>
      <c r="GU1617" s="6"/>
      <c r="GV1617" s="6"/>
      <c r="GW1617" s="6"/>
      <c r="GX1617" s="6"/>
      <c r="GY1617" s="6"/>
      <c r="GZ1617" s="6"/>
      <c r="HA1617" s="6"/>
      <c r="HB1617" s="6"/>
      <c r="HC1617" s="6"/>
      <c r="HD1617" s="6"/>
      <c r="HE1617" s="6"/>
      <c r="HF1617" s="6"/>
      <c r="HG1617" s="6"/>
      <c r="HH1617" s="6"/>
      <c r="HI1617" s="6"/>
      <c r="HJ1617" s="6"/>
      <c r="HK1617" s="6"/>
      <c r="HL1617" s="6"/>
      <c r="HM1617" s="6"/>
      <c r="HN1617" s="6">
        <v>626.15</v>
      </c>
      <c r="HO1617" s="6">
        <v>6079</v>
      </c>
      <c r="HP1617" s="6"/>
      <c r="HQ1617" s="6"/>
      <c r="HR1617" s="6"/>
      <c r="HS1617" s="6"/>
      <c r="HT1617" s="6"/>
      <c r="HU1617" s="6"/>
      <c r="HV1617" s="6"/>
      <c r="HW1617" s="6"/>
      <c r="HX1617" s="6">
        <v>3.8800000000000001E-2</v>
      </c>
      <c r="HY1617" s="6"/>
      <c r="HZ1617" s="6"/>
      <c r="IA1617" s="6"/>
      <c r="IB1617" s="6"/>
      <c r="IC1617" s="6"/>
      <c r="ID1617" s="6"/>
      <c r="IE1617" s="6"/>
      <c r="IF1617" s="6"/>
      <c r="IG1617" s="6"/>
      <c r="IH1617" s="6"/>
      <c r="II1617" s="6"/>
      <c r="IJ1617" s="6"/>
      <c r="IK1617" s="10"/>
      <c r="IL1617" s="6"/>
      <c r="IM1617" s="14">
        <v>45823.505231481482</v>
      </c>
      <c r="IN1617" s="14">
        <v>45823.553171296298</v>
      </c>
      <c r="IO1617" s="6"/>
      <c r="IP1617" s="6"/>
      <c r="IQ1617" s="6" t="s">
        <v>457</v>
      </c>
      <c r="IR1617" s="6"/>
      <c r="IS1617" s="6"/>
      <c r="IT1617" s="6"/>
      <c r="IU1617" s="6"/>
      <c r="IV1617" s="6"/>
      <c r="IW1617" s="6"/>
      <c r="IX1617" s="6"/>
      <c r="IY1617" s="6" t="s">
        <v>346</v>
      </c>
      <c r="IZ1617" s="6" t="s">
        <v>346</v>
      </c>
      <c r="JA1617" s="6">
        <v>23</v>
      </c>
      <c r="JB1617" s="6">
        <v>9</v>
      </c>
      <c r="JC1617" s="6"/>
      <c r="JD1617" s="10">
        <v>4.2000000000000003E-2</v>
      </c>
      <c r="JE1617" s="14">
        <v>45823.554432870369</v>
      </c>
      <c r="JF1617" s="14">
        <v>45823.557662037034</v>
      </c>
      <c r="JG1617" s="20">
        <v>4.6500000000000004</v>
      </c>
      <c r="JH1617" s="20"/>
      <c r="JI1617" s="20"/>
      <c r="JJ1617" s="10"/>
      <c r="JK1617" s="10"/>
      <c r="JL1617" s="17"/>
      <c r="JM1617" s="17"/>
      <c r="JN1617" s="17"/>
      <c r="JO1617" s="17"/>
      <c r="JP1617" s="17">
        <v>413</v>
      </c>
      <c r="JQ1617" s="17">
        <v>0.217</v>
      </c>
      <c r="JR1617" s="17">
        <v>6.7999999999999996E-3</v>
      </c>
      <c r="JS1617" s="17">
        <v>1.1999999999999999E-3</v>
      </c>
      <c r="JT1617" s="17">
        <v>5.8999999999999999E-3</v>
      </c>
      <c r="JU1617" s="17">
        <v>4.3E-3</v>
      </c>
      <c r="JV1617" s="17">
        <v>1.2075</v>
      </c>
      <c r="JW1617" s="17">
        <v>0.23960000000000001</v>
      </c>
      <c r="JX1617" s="17">
        <v>3.0099999999999998E-2</v>
      </c>
      <c r="JY1617" s="17">
        <v>5.1999999999999998E-3</v>
      </c>
      <c r="JZ1617" s="17">
        <v>0.23480000000000001</v>
      </c>
      <c r="KA1617" s="17">
        <v>1.6000000000000001E-3</v>
      </c>
      <c r="KB1617" s="17">
        <v>3.3999999999999998E-3</v>
      </c>
      <c r="KC1617" s="17">
        <v>1.1999999999999999E-3</v>
      </c>
      <c r="KD1617" s="17">
        <v>3.2099999999999997E-2</v>
      </c>
      <c r="KE1617" s="17">
        <v>3.2000000000000002E-3</v>
      </c>
      <c r="KF1617" s="17">
        <v>2.3999999999999998E-3</v>
      </c>
      <c r="KG1617" s="17">
        <v>5.0000000000000001E-4</v>
      </c>
      <c r="KH1617" s="17">
        <v>2.8899999999999999E-2</v>
      </c>
      <c r="KI1617" s="17"/>
      <c r="KJ1617" s="17"/>
      <c r="KK1617" s="17"/>
      <c r="KL1617" s="17"/>
      <c r="KM1617" s="17"/>
      <c r="KN1617" s="17">
        <v>130</v>
      </c>
      <c r="KO1617" s="17"/>
      <c r="KP1617" s="17"/>
      <c r="KQ1617" s="17"/>
      <c r="KR1617" s="17"/>
      <c r="KS1617" s="17"/>
      <c r="KT1617" s="17"/>
      <c r="KU1617" s="17"/>
      <c r="KV1617" s="17"/>
      <c r="KW1617" s="17"/>
      <c r="KX1617" s="17" t="s">
        <v>382</v>
      </c>
      <c r="KY1617" s="17"/>
      <c r="KZ1617" s="17"/>
      <c r="LA1617" s="17"/>
      <c r="LB1617" s="17"/>
      <c r="LC1617" s="17"/>
      <c r="LD1617" s="17"/>
      <c r="LE1617" s="17"/>
      <c r="LF1617" s="17"/>
      <c r="LG1617" s="17"/>
      <c r="LH1617" s="17"/>
      <c r="LI1617" s="17"/>
      <c r="LJ1617" s="17"/>
      <c r="LK1617" s="18">
        <v>79.316670000000002</v>
      </c>
      <c r="LL1617" s="17"/>
      <c r="LM1617" s="17"/>
      <c r="LN1617" s="17"/>
      <c r="LO1617" s="17" t="s">
        <v>350</v>
      </c>
      <c r="LP1617" s="11">
        <v>79.316670000000002</v>
      </c>
      <c r="LQ1617" s="17"/>
      <c r="LR1617" s="17"/>
      <c r="LS1617" s="17" t="s">
        <v>492</v>
      </c>
      <c r="LT1617" s="18">
        <v>1.8166659999999999</v>
      </c>
      <c r="LU1617" s="18">
        <v>5.6666660000000002</v>
      </c>
      <c r="LV1617" s="18">
        <v>116.2929</v>
      </c>
      <c r="LW1617" s="18"/>
      <c r="LX1617" s="18">
        <v>0.183333</v>
      </c>
      <c r="LY1617" s="18" t="s">
        <v>401</v>
      </c>
      <c r="LZ1617" s="18" t="s">
        <v>352</v>
      </c>
      <c r="MA1617" s="18">
        <v>1701</v>
      </c>
      <c r="MB1617" s="18">
        <v>92</v>
      </c>
    </row>
    <row r="1618" spans="1:340" x14ac:dyDescent="0.25">
      <c r="A1618" s="5">
        <v>45823</v>
      </c>
      <c r="B1618" s="6">
        <v>2511865</v>
      </c>
      <c r="C1618" s="6" t="s">
        <v>490</v>
      </c>
      <c r="D1618" s="6" t="s">
        <v>491</v>
      </c>
      <c r="E1618" s="19" t="s">
        <v>380</v>
      </c>
      <c r="F1618" s="7">
        <v>210</v>
      </c>
      <c r="G1618" s="7">
        <v>228.4</v>
      </c>
      <c r="H1618" s="8"/>
      <c r="I1618" s="6">
        <v>78</v>
      </c>
      <c r="J1618" s="9">
        <v>73.600009999999997</v>
      </c>
      <c r="K1618" s="9">
        <v>161.9333</v>
      </c>
      <c r="L1618" s="9">
        <v>50.116660000000003</v>
      </c>
      <c r="M1618" s="10">
        <v>301.39999999999998</v>
      </c>
      <c r="N1618" s="10"/>
      <c r="O1618" s="10"/>
      <c r="P1618" s="10">
        <v>10.1</v>
      </c>
      <c r="Q1618" s="10">
        <v>22.1</v>
      </c>
      <c r="R1618" s="10">
        <v>35</v>
      </c>
      <c r="S1618" s="10"/>
      <c r="T1618" s="11"/>
      <c r="U1618" s="6">
        <v>153.9</v>
      </c>
      <c r="V1618" s="6">
        <v>1685</v>
      </c>
      <c r="W1618" s="6">
        <v>476</v>
      </c>
      <c r="X1618" s="6"/>
      <c r="Y1618" s="6">
        <v>112</v>
      </c>
      <c r="Z1618" s="6">
        <v>0.18909000000000001</v>
      </c>
      <c r="AA1618" s="6">
        <v>3.9199999999999999E-3</v>
      </c>
      <c r="AB1618" s="6">
        <v>7.1799999999999998E-3</v>
      </c>
      <c r="AC1618" s="6">
        <v>1.0000000000000001E-5</v>
      </c>
      <c r="AD1618" s="6">
        <v>1.0000000000000001E-5</v>
      </c>
      <c r="AE1618" s="6">
        <v>161</v>
      </c>
      <c r="AF1618" s="6">
        <v>30.251000000000001</v>
      </c>
      <c r="AG1618" s="6">
        <v>18.532</v>
      </c>
      <c r="AH1618" s="6">
        <v>10.487</v>
      </c>
      <c r="AI1618" s="6">
        <v>30.652000000000001</v>
      </c>
      <c r="AJ1618" s="6">
        <v>4.1139999999999999</v>
      </c>
      <c r="AK1618" s="12">
        <v>1.632366</v>
      </c>
      <c r="AL1618" s="6">
        <v>371.7</v>
      </c>
      <c r="AM1618" s="6"/>
      <c r="AN1618" s="6">
        <v>3001</v>
      </c>
      <c r="AO1618" s="6"/>
      <c r="AP1618" s="6">
        <v>259.6388</v>
      </c>
      <c r="AQ1618" s="6">
        <v>1321</v>
      </c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>
        <v>171</v>
      </c>
      <c r="BF1618" s="6">
        <v>0.15428</v>
      </c>
      <c r="BG1618" s="6">
        <v>0.83953999999999995</v>
      </c>
      <c r="BH1618" s="6">
        <v>0.16752</v>
      </c>
      <c r="BI1618" s="6">
        <v>6.6699999999999997E-3</v>
      </c>
      <c r="BJ1618" s="6">
        <v>7.0600000000000003E-3</v>
      </c>
      <c r="BK1618" s="6">
        <v>2.4479999999999998E-2</v>
      </c>
      <c r="BL1618" s="6">
        <v>1.0000000000000001E-5</v>
      </c>
      <c r="BM1618" s="6">
        <v>1.0000000000000001E-5</v>
      </c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 t="s">
        <v>353</v>
      </c>
      <c r="CS1618" s="6" t="s">
        <v>392</v>
      </c>
      <c r="CT1618" s="6">
        <v>13.15258</v>
      </c>
      <c r="CU1618" s="6">
        <v>38.052</v>
      </c>
      <c r="CV1618" s="13">
        <v>38.216670000000001</v>
      </c>
      <c r="CW1618" s="6">
        <v>1553.7</v>
      </c>
      <c r="CX1618" s="6">
        <v>1558.2</v>
      </c>
      <c r="CY1618" s="14">
        <v>45823.699224537035</v>
      </c>
      <c r="CZ1618" s="14">
        <v>45823.713217592594</v>
      </c>
      <c r="DA1618" s="6">
        <v>20.149999999999999</v>
      </c>
      <c r="DB1618" s="6"/>
      <c r="DC1618" s="6"/>
      <c r="DD1618" s="6">
        <v>556.5</v>
      </c>
      <c r="DE1618" s="6"/>
      <c r="DF1618" s="6"/>
      <c r="DG1618" s="6">
        <v>102.9</v>
      </c>
      <c r="DH1618" s="6">
        <v>106.30880000000001</v>
      </c>
      <c r="DI1618" s="6">
        <v>544</v>
      </c>
      <c r="DJ1618" s="6">
        <v>127.05</v>
      </c>
      <c r="DK1618" s="6"/>
      <c r="DL1618" s="6"/>
      <c r="DM1618" s="6"/>
      <c r="DN1618" s="6"/>
      <c r="DO1618" s="6"/>
      <c r="DP1618" s="6"/>
      <c r="DQ1618" s="6">
        <v>40</v>
      </c>
      <c r="DR1618" s="6">
        <v>161</v>
      </c>
      <c r="DS1618" s="6"/>
      <c r="DT1618" s="6"/>
      <c r="DU1618" s="6"/>
      <c r="DV1618" s="6"/>
      <c r="DW1618" s="6">
        <v>34.5</v>
      </c>
      <c r="DX1618" s="6"/>
      <c r="DY1618" s="6">
        <v>25.872</v>
      </c>
      <c r="DZ1618" s="6"/>
      <c r="EA1618" s="6"/>
      <c r="EB1618" s="6"/>
      <c r="EC1618" s="6"/>
      <c r="ED1618" s="6"/>
      <c r="EE1618" s="6"/>
      <c r="EF1618" s="6">
        <v>4500</v>
      </c>
      <c r="EG1618" s="6">
        <v>34.520000000000003</v>
      </c>
      <c r="EH1618" s="6"/>
      <c r="EI1618" s="14">
        <v>45823.699953703705</v>
      </c>
      <c r="EJ1618" s="14">
        <v>45823.70484953704</v>
      </c>
      <c r="EK1618" s="6">
        <v>54.430779999999999</v>
      </c>
      <c r="EL1618" s="10">
        <v>5.975333</v>
      </c>
      <c r="EM1618" s="10">
        <v>5.975333</v>
      </c>
      <c r="EN1618" s="6" t="s">
        <v>346</v>
      </c>
      <c r="EO1618" s="6" t="s">
        <v>348</v>
      </c>
      <c r="EP1618" s="6">
        <v>213</v>
      </c>
      <c r="EQ1618" s="6">
        <v>0.2137</v>
      </c>
      <c r="ER1618" s="6">
        <v>1.1605000000000001</v>
      </c>
      <c r="ES1618" s="6">
        <v>0.216</v>
      </c>
      <c r="ET1618" s="6">
        <v>6.7999999999999996E-3</v>
      </c>
      <c r="EU1618" s="6">
        <v>3.5000000000000001E-3</v>
      </c>
      <c r="EV1618" s="6">
        <v>4.36E-2</v>
      </c>
      <c r="EW1618" s="6">
        <v>4.5999999999999999E-3</v>
      </c>
      <c r="EX1618" s="6">
        <v>3.5000000000000001E-3</v>
      </c>
      <c r="EY1618" s="6">
        <v>0.18970000000000001</v>
      </c>
      <c r="EZ1618" s="6">
        <v>5.0000000000000001E-4</v>
      </c>
      <c r="FA1618" s="6">
        <v>4.0000000000000001E-3</v>
      </c>
      <c r="FB1618" s="6">
        <v>2.7000000000000001E-3</v>
      </c>
      <c r="FC1618" s="6">
        <v>3.32E-2</v>
      </c>
      <c r="FD1618" s="6">
        <v>2.8999999999999998E-3</v>
      </c>
      <c r="FE1618" s="6">
        <v>5.9999999999999995E-4</v>
      </c>
      <c r="FF1618" s="6">
        <v>3.3E-3</v>
      </c>
      <c r="FG1618" s="6">
        <v>2.5999999999999999E-3</v>
      </c>
      <c r="FH1618" s="6"/>
      <c r="FI1618" s="6"/>
      <c r="FJ1618" s="6"/>
      <c r="FK1618" s="6"/>
      <c r="FL1618" s="6"/>
      <c r="FM1618" s="6"/>
      <c r="FN1618" s="6"/>
      <c r="FO1618" s="6"/>
      <c r="FP1618" s="6"/>
      <c r="FQ1618" s="6"/>
      <c r="FR1618" s="6"/>
      <c r="FS1618" s="6">
        <v>0</v>
      </c>
      <c r="FT1618" s="6"/>
      <c r="FU1618" s="6"/>
      <c r="FV1618" s="6"/>
      <c r="FW1618" s="6"/>
      <c r="FX1618" s="6"/>
      <c r="FY1618" s="6"/>
      <c r="FZ1618" s="15"/>
      <c r="GA1618" s="15"/>
      <c r="GB1618" s="6"/>
      <c r="GC1618" s="6">
        <v>0</v>
      </c>
      <c r="GD1618" s="6">
        <v>0</v>
      </c>
      <c r="GE1618" s="6"/>
      <c r="GF1618" s="6"/>
      <c r="GG1618" s="6"/>
      <c r="GH1618" s="6"/>
      <c r="GI1618" s="6"/>
      <c r="GJ1618" s="6"/>
      <c r="GK1618" s="6"/>
      <c r="GL1618" s="6"/>
      <c r="GM1618" s="6"/>
      <c r="GN1618" s="6"/>
      <c r="GO1618" s="6"/>
      <c r="GP1618" s="6"/>
      <c r="GQ1618" s="6"/>
      <c r="GR1618" s="6"/>
      <c r="GS1618" s="6"/>
      <c r="GT1618" s="6"/>
      <c r="GU1618" s="6"/>
      <c r="GV1618" s="6"/>
      <c r="GW1618" s="6"/>
      <c r="GX1618" s="6"/>
      <c r="GY1618" s="6"/>
      <c r="GZ1618" s="6"/>
      <c r="HA1618" s="6"/>
      <c r="HB1618" s="6"/>
      <c r="HC1618" s="6"/>
      <c r="HD1618" s="6"/>
      <c r="HE1618" s="6"/>
      <c r="HF1618" s="6"/>
      <c r="HG1618" s="6"/>
      <c r="HH1618" s="6"/>
      <c r="HI1618" s="6"/>
      <c r="HJ1618" s="6"/>
      <c r="HK1618" s="6"/>
      <c r="HL1618" s="6"/>
      <c r="HM1618" s="6"/>
      <c r="HN1618" s="6">
        <v>633.15</v>
      </c>
      <c r="HO1618" s="6">
        <v>3355</v>
      </c>
      <c r="HP1618" s="6"/>
      <c r="HQ1618" s="6"/>
      <c r="HR1618" s="6"/>
      <c r="HS1618" s="6"/>
      <c r="HT1618" s="6"/>
      <c r="HU1618" s="6"/>
      <c r="HV1618" s="6"/>
      <c r="HW1618" s="6"/>
      <c r="HX1618" s="6">
        <v>4.3499999999999997E-2</v>
      </c>
      <c r="HY1618" s="6"/>
      <c r="HZ1618" s="6"/>
      <c r="IA1618" s="6"/>
      <c r="IB1618" s="6"/>
      <c r="IC1618" s="6"/>
      <c r="ID1618" s="6"/>
      <c r="IE1618" s="6"/>
      <c r="IF1618" s="6"/>
      <c r="IG1618" s="6"/>
      <c r="IH1618" s="6"/>
      <c r="II1618" s="6"/>
      <c r="IJ1618" s="6" t="s">
        <v>355</v>
      </c>
      <c r="IK1618" s="10">
        <v>2.420833</v>
      </c>
      <c r="IL1618" s="6"/>
      <c r="IM1618" s="14">
        <v>45823.582361111112</v>
      </c>
      <c r="IN1618" s="14">
        <v>45823.663472222222</v>
      </c>
      <c r="IO1618" s="6"/>
      <c r="IP1618" s="6"/>
      <c r="IQ1618" s="6" t="s">
        <v>457</v>
      </c>
      <c r="IR1618" s="6"/>
      <c r="IS1618" s="6"/>
      <c r="IT1618" s="6"/>
      <c r="IU1618" s="6"/>
      <c r="IV1618" s="6"/>
      <c r="IW1618" s="6"/>
      <c r="IX1618" s="6"/>
      <c r="IY1618" s="6"/>
      <c r="IZ1618" s="6"/>
      <c r="JA1618" s="6">
        <v>12</v>
      </c>
      <c r="JB1618" s="6">
        <v>55</v>
      </c>
      <c r="JC1618" s="6"/>
      <c r="JD1618" s="10">
        <v>4.2999999999999997E-2</v>
      </c>
      <c r="JE1618" s="14">
        <v>45823.666886574072</v>
      </c>
      <c r="JF1618" s="14">
        <v>45823.67</v>
      </c>
      <c r="JG1618" s="20">
        <v>4.483333</v>
      </c>
      <c r="JH1618" s="20"/>
      <c r="JI1618" s="20"/>
      <c r="JJ1618" s="10"/>
      <c r="JK1618" s="10"/>
      <c r="JL1618" s="17"/>
      <c r="JM1618" s="17"/>
      <c r="JN1618" s="17"/>
      <c r="JO1618" s="17"/>
      <c r="JP1618" s="17">
        <v>413</v>
      </c>
      <c r="JQ1618" s="17">
        <v>0.217</v>
      </c>
      <c r="JR1618" s="17">
        <v>7.4000000000000003E-3</v>
      </c>
      <c r="JS1618" s="17">
        <v>2.3999999999999998E-3</v>
      </c>
      <c r="JT1618" s="17">
        <v>5.5999999999999999E-3</v>
      </c>
      <c r="JU1618" s="17">
        <v>3.0000000000000001E-3</v>
      </c>
      <c r="JV1618" s="17">
        <v>1.157</v>
      </c>
      <c r="JW1618" s="17">
        <v>0.2281</v>
      </c>
      <c r="JX1618" s="17">
        <v>3.6600000000000001E-2</v>
      </c>
      <c r="JY1618" s="17">
        <v>4.7000000000000002E-3</v>
      </c>
      <c r="JZ1618" s="17">
        <v>0.1991</v>
      </c>
      <c r="KA1618" s="17">
        <v>1E-3</v>
      </c>
      <c r="KB1618" s="17">
        <v>3.8999999999999998E-3</v>
      </c>
      <c r="KC1618" s="17">
        <v>1.2999999999999999E-3</v>
      </c>
      <c r="KD1618" s="17">
        <v>3.5499999999999997E-2</v>
      </c>
      <c r="KE1618" s="17">
        <v>2.8E-3</v>
      </c>
      <c r="KF1618" s="17">
        <v>2.0999999999999999E-3</v>
      </c>
      <c r="KG1618" s="17">
        <v>5.0000000000000001E-4</v>
      </c>
      <c r="KH1618" s="17">
        <v>3.56E-2</v>
      </c>
      <c r="KI1618" s="17"/>
      <c r="KJ1618" s="17"/>
      <c r="KK1618" s="17"/>
      <c r="KL1618" s="17"/>
      <c r="KM1618" s="17"/>
      <c r="KN1618" s="17">
        <v>130</v>
      </c>
      <c r="KO1618" s="17"/>
      <c r="KP1618" s="17"/>
      <c r="KQ1618" s="17"/>
      <c r="KR1618" s="17"/>
      <c r="KS1618" s="17"/>
      <c r="KT1618" s="17"/>
      <c r="KU1618" s="17"/>
      <c r="KV1618" s="17"/>
      <c r="KW1618" s="17"/>
      <c r="KX1618" s="17" t="s">
        <v>358</v>
      </c>
      <c r="KY1618" s="17"/>
      <c r="KZ1618" s="17"/>
      <c r="LA1618" s="17"/>
      <c r="LB1618" s="17"/>
      <c r="LC1618" s="17"/>
      <c r="LD1618" s="17"/>
      <c r="LE1618" s="17"/>
      <c r="LF1618" s="17">
        <v>230</v>
      </c>
      <c r="LG1618" s="17"/>
      <c r="LH1618" s="17"/>
      <c r="LI1618" s="17"/>
      <c r="LJ1618" s="17"/>
      <c r="LK1618" s="18">
        <v>88.833330000000004</v>
      </c>
      <c r="LL1618" s="17"/>
      <c r="LM1618" s="17"/>
      <c r="LN1618" s="17"/>
      <c r="LO1618" s="17" t="s">
        <v>350</v>
      </c>
      <c r="LP1618" s="11">
        <v>88.833330000000004</v>
      </c>
      <c r="LQ1618" s="17"/>
      <c r="LR1618" s="17"/>
      <c r="LS1618" s="17" t="s">
        <v>492</v>
      </c>
      <c r="LT1618" s="18">
        <v>4.9166660000000002</v>
      </c>
      <c r="LU1618" s="18">
        <v>6.35</v>
      </c>
      <c r="LV1618" s="18">
        <v>113.1191</v>
      </c>
      <c r="LW1618" s="18"/>
      <c r="LX1618" s="18"/>
      <c r="LY1618" s="18"/>
      <c r="LZ1618" s="18"/>
      <c r="MA1618" s="18">
        <v>541</v>
      </c>
      <c r="MB1618" s="18">
        <v>88</v>
      </c>
    </row>
    <row r="1619" spans="1:340" x14ac:dyDescent="0.25">
      <c r="A1619" s="5">
        <v>45823</v>
      </c>
      <c r="B1619" s="6">
        <v>2511867</v>
      </c>
      <c r="C1619" s="6" t="s">
        <v>490</v>
      </c>
      <c r="D1619" s="6" t="s">
        <v>491</v>
      </c>
      <c r="E1619" s="19" t="s">
        <v>380</v>
      </c>
      <c r="F1619" s="7">
        <v>210</v>
      </c>
      <c r="G1619" s="7">
        <v>203</v>
      </c>
      <c r="H1619" s="8"/>
      <c r="I1619" s="6">
        <v>67</v>
      </c>
      <c r="J1619" s="9">
        <v>7.9499969999999998</v>
      </c>
      <c r="K1619" s="9">
        <v>84.45</v>
      </c>
      <c r="L1619" s="9">
        <v>4.0166659999999998</v>
      </c>
      <c r="M1619" s="10">
        <v>261</v>
      </c>
      <c r="N1619" s="10"/>
      <c r="O1619" s="10">
        <v>0</v>
      </c>
      <c r="P1619" s="10">
        <v>8.9</v>
      </c>
      <c r="Q1619" s="10">
        <v>15.6</v>
      </c>
      <c r="R1619" s="10">
        <v>648</v>
      </c>
      <c r="S1619" s="10"/>
      <c r="T1619" s="11"/>
      <c r="U1619" s="6">
        <v>132.6</v>
      </c>
      <c r="V1619" s="6">
        <v>1666</v>
      </c>
      <c r="W1619" s="6">
        <v>739</v>
      </c>
      <c r="X1619" s="6"/>
      <c r="Y1619" s="6">
        <v>112</v>
      </c>
      <c r="Z1619" s="6">
        <v>0.45778000000000002</v>
      </c>
      <c r="AA1619" s="6">
        <v>6.2599999999999999E-3</v>
      </c>
      <c r="AB1619" s="6">
        <v>9.7800000000000005E-3</v>
      </c>
      <c r="AC1619" s="6">
        <v>1.0000000000000001E-5</v>
      </c>
      <c r="AD1619" s="6">
        <v>1.0000000000000001E-5</v>
      </c>
      <c r="AE1619" s="6">
        <v>111</v>
      </c>
      <c r="AF1619" s="6">
        <v>34.985999999999997</v>
      </c>
      <c r="AG1619" s="6">
        <v>22.879000000000001</v>
      </c>
      <c r="AH1619" s="6">
        <v>11.858000000000001</v>
      </c>
      <c r="AI1619" s="6">
        <v>21.672999999999998</v>
      </c>
      <c r="AJ1619" s="6">
        <v>4.843</v>
      </c>
      <c r="AK1619" s="12">
        <v>1.529175</v>
      </c>
      <c r="AL1619" s="6"/>
      <c r="AM1619" s="6"/>
      <c r="AN1619" s="6"/>
      <c r="AO1619" s="6"/>
      <c r="AP1619" s="6">
        <v>415.01319999999998</v>
      </c>
      <c r="AQ1619" s="6">
        <v>1643</v>
      </c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>
        <v>171</v>
      </c>
      <c r="BF1619" s="6">
        <v>3.7240000000000002E-2</v>
      </c>
      <c r="BG1619" s="6">
        <v>0.28005000000000002</v>
      </c>
      <c r="BH1619" s="6">
        <v>1.6449999999999999E-2</v>
      </c>
      <c r="BI1619" s="6">
        <v>4.6699999999999997E-3</v>
      </c>
      <c r="BJ1619" s="6">
        <v>6.1799999999999997E-3</v>
      </c>
      <c r="BK1619" s="6">
        <v>1.2529999999999999E-2</v>
      </c>
      <c r="BL1619" s="6">
        <v>3.6000000000000002E-4</v>
      </c>
      <c r="BM1619" s="6">
        <v>1.0000000000000001E-5</v>
      </c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  <c r="CL1619" s="6"/>
      <c r="CM1619" s="6"/>
      <c r="CN1619" s="6"/>
      <c r="CO1619" s="6"/>
      <c r="CP1619" s="6"/>
      <c r="CQ1619" s="6"/>
      <c r="CR1619" s="6" t="s">
        <v>344</v>
      </c>
      <c r="CS1619" s="6" t="s">
        <v>436</v>
      </c>
      <c r="CT1619" s="6">
        <v>26.638280000000002</v>
      </c>
      <c r="CU1619" s="6">
        <v>104.9986</v>
      </c>
      <c r="CV1619" s="13">
        <v>105.5167</v>
      </c>
      <c r="CW1619" s="6">
        <v>1589.3</v>
      </c>
      <c r="CX1619" s="6">
        <v>1569.7</v>
      </c>
      <c r="CY1619" s="14">
        <v>45824.184131944443</v>
      </c>
      <c r="CZ1619" s="14">
        <v>45824.20008101852</v>
      </c>
      <c r="DA1619" s="6">
        <v>22.966670000000001</v>
      </c>
      <c r="DB1619" s="6">
        <v>10.7</v>
      </c>
      <c r="DC1619" s="6">
        <v>3</v>
      </c>
      <c r="DD1619" s="6">
        <v>460.95</v>
      </c>
      <c r="DE1619" s="6"/>
      <c r="DF1619" s="6"/>
      <c r="DG1619" s="6">
        <v>323.39999999999998</v>
      </c>
      <c r="DH1619" s="6">
        <v>539.72159999999997</v>
      </c>
      <c r="DI1619" s="6">
        <v>1600</v>
      </c>
      <c r="DJ1619" s="6">
        <v>206.85</v>
      </c>
      <c r="DK1619" s="6"/>
      <c r="DL1619" s="6">
        <v>73</v>
      </c>
      <c r="DM1619" s="6"/>
      <c r="DN1619" s="6"/>
      <c r="DO1619" s="6"/>
      <c r="DP1619" s="6"/>
      <c r="DQ1619" s="6">
        <v>72</v>
      </c>
      <c r="DR1619" s="6">
        <v>149.5</v>
      </c>
      <c r="DS1619" s="6"/>
      <c r="DT1619" s="6"/>
      <c r="DU1619" s="6"/>
      <c r="DV1619" s="6"/>
      <c r="DW1619" s="6"/>
      <c r="DX1619" s="6"/>
      <c r="DY1619" s="6">
        <v>38</v>
      </c>
      <c r="DZ1619" s="6">
        <v>124</v>
      </c>
      <c r="EA1619" s="6">
        <v>55</v>
      </c>
      <c r="EB1619" s="6">
        <v>48</v>
      </c>
      <c r="EC1619" s="6"/>
      <c r="ED1619" s="6"/>
      <c r="EE1619" s="6">
        <v>171.2</v>
      </c>
      <c r="EF1619" s="6">
        <v>9100</v>
      </c>
      <c r="EG1619" s="6">
        <v>60.61</v>
      </c>
      <c r="EH1619" s="6"/>
      <c r="EI1619" s="14">
        <v>45824.174328703702</v>
      </c>
      <c r="EJ1619" s="14">
        <v>45824.187881944446</v>
      </c>
      <c r="EK1619" s="6">
        <v>34.634749999999997</v>
      </c>
      <c r="EL1619" s="10">
        <v>21.348500000000001</v>
      </c>
      <c r="EM1619" s="10">
        <v>47.15005</v>
      </c>
      <c r="EN1619" s="6" t="s">
        <v>408</v>
      </c>
      <c r="EO1619" s="6" t="s">
        <v>373</v>
      </c>
      <c r="EP1619" s="6">
        <v>212</v>
      </c>
      <c r="EQ1619" s="6">
        <v>0.19539999999999999</v>
      </c>
      <c r="ER1619" s="6">
        <v>1.1395999999999999</v>
      </c>
      <c r="ES1619" s="6">
        <v>0.1996</v>
      </c>
      <c r="ET1619" s="6">
        <v>6.7000000000000002E-3</v>
      </c>
      <c r="EU1619" s="6">
        <v>3.8999999999999998E-3</v>
      </c>
      <c r="EV1619" s="6">
        <v>4.4400000000000002E-2</v>
      </c>
      <c r="EW1619" s="6">
        <v>5.5999999999999999E-3</v>
      </c>
      <c r="EX1619" s="6">
        <v>3.8999999999999998E-3</v>
      </c>
      <c r="EY1619" s="6">
        <v>0.18779999999999999</v>
      </c>
      <c r="EZ1619" s="6">
        <v>5.0000000000000001E-4</v>
      </c>
      <c r="FA1619" s="6">
        <v>3.5000000000000001E-3</v>
      </c>
      <c r="FB1619" s="6">
        <v>2.8E-3</v>
      </c>
      <c r="FC1619" s="6">
        <v>3.2800000000000003E-2</v>
      </c>
      <c r="FD1619" s="6">
        <v>4.0000000000000001E-3</v>
      </c>
      <c r="FE1619" s="6">
        <v>6.9999999999999999E-4</v>
      </c>
      <c r="FF1619" s="6">
        <v>5.0000000000000001E-3</v>
      </c>
      <c r="FG1619" s="6">
        <v>4.4900000000000001E-3</v>
      </c>
      <c r="FH1619" s="6">
        <v>211</v>
      </c>
      <c r="FI1619" s="6">
        <v>53.628999999999998</v>
      </c>
      <c r="FJ1619" s="6">
        <v>6.5170000000000003</v>
      </c>
      <c r="FK1619" s="6">
        <v>8.3539999999999992</v>
      </c>
      <c r="FL1619" s="6">
        <v>1.161</v>
      </c>
      <c r="FM1619" s="6">
        <v>0.21299999999999999</v>
      </c>
      <c r="FN1619" s="6">
        <v>28.952000000000002</v>
      </c>
      <c r="FO1619" s="6">
        <v>8.2290939999999999</v>
      </c>
      <c r="FP1619" s="6"/>
      <c r="FQ1619" s="6"/>
      <c r="FR1619" s="6"/>
      <c r="FS1619" s="6">
        <v>0</v>
      </c>
      <c r="FT1619" s="6"/>
      <c r="FU1619" s="6"/>
      <c r="FV1619" s="6"/>
      <c r="FW1619" s="6"/>
      <c r="FX1619" s="6"/>
      <c r="FY1619" s="6"/>
      <c r="FZ1619" s="15"/>
      <c r="GA1619" s="15"/>
      <c r="GB1619" s="6"/>
      <c r="GC1619" s="6">
        <v>0</v>
      </c>
      <c r="GD1619" s="6">
        <v>0</v>
      </c>
      <c r="GE1619" s="6"/>
      <c r="GF1619" s="6"/>
      <c r="GG1619" s="6"/>
      <c r="GH1619" s="6"/>
      <c r="GI1619" s="6"/>
      <c r="GJ1619" s="6"/>
      <c r="GK1619" s="6"/>
      <c r="GL1619" s="6"/>
      <c r="GM1619" s="6"/>
      <c r="GN1619" s="6"/>
      <c r="GO1619" s="6"/>
      <c r="GP1619" s="6"/>
      <c r="GQ1619" s="6"/>
      <c r="GR1619" s="6"/>
      <c r="GS1619" s="6"/>
      <c r="GT1619" s="6"/>
      <c r="GU1619" s="6"/>
      <c r="GV1619" s="6"/>
      <c r="GW1619" s="6"/>
      <c r="GX1619" s="6"/>
      <c r="GY1619" s="6"/>
      <c r="GZ1619" s="6"/>
      <c r="HA1619" s="6"/>
      <c r="HB1619" s="6"/>
      <c r="HC1619" s="6"/>
      <c r="HD1619" s="6"/>
      <c r="HE1619" s="6"/>
      <c r="HF1619" s="6"/>
      <c r="HG1619" s="6"/>
      <c r="HH1619" s="6"/>
      <c r="HI1619" s="6"/>
      <c r="HJ1619" s="6"/>
      <c r="HK1619" s="6"/>
      <c r="HL1619" s="6"/>
      <c r="HM1619" s="6"/>
      <c r="HN1619" s="6"/>
      <c r="HO1619" s="6">
        <v>5678</v>
      </c>
      <c r="HP1619" s="6"/>
      <c r="HQ1619" s="6"/>
      <c r="HR1619" s="6"/>
      <c r="HS1619" s="6"/>
      <c r="HT1619" s="6"/>
      <c r="HU1619" s="6"/>
      <c r="HV1619" s="6"/>
      <c r="HW1619" s="6"/>
      <c r="HX1619" s="6">
        <v>4.41E-2</v>
      </c>
      <c r="HY1619" s="6">
        <v>553.19000000000005</v>
      </c>
      <c r="HZ1619" s="6"/>
      <c r="IA1619" s="6"/>
      <c r="IB1619" s="6"/>
      <c r="IC1619" s="6"/>
      <c r="ID1619" s="6"/>
      <c r="IE1619" s="6"/>
      <c r="IF1619" s="6"/>
      <c r="IG1619" s="6"/>
      <c r="IH1619" s="6"/>
      <c r="II1619" s="6"/>
      <c r="IJ1619" s="6"/>
      <c r="IK1619" s="10"/>
      <c r="IL1619" s="6"/>
      <c r="IM1619" s="14">
        <v>45823.806851851848</v>
      </c>
      <c r="IN1619" s="14">
        <v>45823.853333333333</v>
      </c>
      <c r="IO1619" s="6"/>
      <c r="IP1619" s="6"/>
      <c r="IQ1619" s="6" t="s">
        <v>450</v>
      </c>
      <c r="IR1619" s="6"/>
      <c r="IS1619" s="6"/>
      <c r="IT1619" s="6"/>
      <c r="IU1619" s="6"/>
      <c r="IV1619" s="6"/>
      <c r="IW1619" s="6"/>
      <c r="IX1619" s="6"/>
      <c r="IY1619" s="6"/>
      <c r="IZ1619" s="6"/>
      <c r="JA1619" s="6">
        <v>25</v>
      </c>
      <c r="JB1619" s="6">
        <v>56</v>
      </c>
      <c r="JC1619" s="6"/>
      <c r="JD1619" s="10">
        <v>0.06</v>
      </c>
      <c r="JE1619" s="14">
        <v>45823.856863425928</v>
      </c>
      <c r="JF1619" s="14">
        <v>45823.8596875</v>
      </c>
      <c r="JG1619" s="20">
        <v>4.0666659999999997</v>
      </c>
      <c r="JH1619" s="20"/>
      <c r="JI1619" s="20"/>
      <c r="JJ1619" s="10"/>
      <c r="JK1619" s="10"/>
      <c r="JL1619" s="17"/>
      <c r="JM1619" s="17"/>
      <c r="JN1619" s="17"/>
      <c r="JO1619" s="17"/>
      <c r="JP1619" s="17"/>
      <c r="JQ1619" s="17"/>
      <c r="JR1619" s="17"/>
      <c r="JS1619" s="17"/>
      <c r="JT1619" s="17"/>
      <c r="JU1619" s="17"/>
      <c r="JV1619" s="17"/>
      <c r="JW1619" s="17"/>
      <c r="JX1619" s="17"/>
      <c r="JY1619" s="17"/>
      <c r="JZ1619" s="17"/>
      <c r="KA1619" s="17"/>
      <c r="KB1619" s="17"/>
      <c r="KC1619" s="17"/>
      <c r="KD1619" s="17"/>
      <c r="KE1619" s="17"/>
      <c r="KF1619" s="17"/>
      <c r="KG1619" s="17"/>
      <c r="KH1619" s="17"/>
      <c r="KI1619" s="17"/>
      <c r="KJ1619" s="17"/>
      <c r="KK1619" s="17"/>
      <c r="KL1619" s="17"/>
      <c r="KM1619" s="17"/>
      <c r="KN1619" s="17">
        <v>130</v>
      </c>
      <c r="KO1619" s="17"/>
      <c r="KP1619" s="17"/>
      <c r="KQ1619" s="17"/>
      <c r="KR1619" s="17"/>
      <c r="KS1619" s="17"/>
      <c r="KT1619" s="17"/>
      <c r="KU1619" s="17"/>
      <c r="KV1619" s="17"/>
      <c r="KW1619" s="17"/>
      <c r="KX1619" s="17" t="s">
        <v>483</v>
      </c>
      <c r="KY1619" s="17"/>
      <c r="KZ1619" s="17"/>
      <c r="LA1619" s="17"/>
      <c r="LB1619" s="17"/>
      <c r="LC1619" s="17"/>
      <c r="LD1619" s="17"/>
      <c r="LE1619" s="17"/>
      <c r="LF1619" s="17"/>
      <c r="LG1619" s="17">
        <v>161</v>
      </c>
      <c r="LH1619" s="17"/>
      <c r="LI1619" s="17"/>
      <c r="LJ1619" s="17"/>
      <c r="LK1619" s="18">
        <v>76.45</v>
      </c>
      <c r="LL1619" s="17"/>
      <c r="LM1619" s="17"/>
      <c r="LN1619" s="17"/>
      <c r="LO1619" s="17" t="s">
        <v>350</v>
      </c>
      <c r="LP1619" s="11">
        <v>76.45</v>
      </c>
      <c r="LQ1619" s="17"/>
      <c r="LR1619" s="17"/>
      <c r="LS1619" s="17"/>
      <c r="LT1619" s="18">
        <v>5.0833329999999997</v>
      </c>
      <c r="LU1619" s="18">
        <v>5.3833330000000004</v>
      </c>
      <c r="LV1619" s="18">
        <v>113.2193</v>
      </c>
      <c r="LW1619" s="18">
        <v>4.0166659999999998</v>
      </c>
      <c r="LX1619" s="18"/>
      <c r="LY1619" s="18"/>
      <c r="LZ1619" s="18"/>
      <c r="MA1619" s="18">
        <v>652</v>
      </c>
      <c r="MB1619" s="18">
        <v>66</v>
      </c>
    </row>
    <row r="1620" spans="1:340" x14ac:dyDescent="0.25">
      <c r="A1620" s="5">
        <v>45823</v>
      </c>
      <c r="B1620" s="6">
        <v>2511868</v>
      </c>
      <c r="C1620" s="6" t="s">
        <v>490</v>
      </c>
      <c r="D1620" s="6" t="s">
        <v>491</v>
      </c>
      <c r="E1620" s="6" t="s">
        <v>380</v>
      </c>
      <c r="F1620" s="7">
        <v>210</v>
      </c>
      <c r="G1620" s="7">
        <v>198</v>
      </c>
      <c r="H1620" s="8"/>
      <c r="I1620" s="6">
        <v>65</v>
      </c>
      <c r="J1620" s="9">
        <v>13.76666</v>
      </c>
      <c r="K1620" s="9">
        <v>88.266660000000002</v>
      </c>
      <c r="L1620" s="9">
        <v>11.783329999999999</v>
      </c>
      <c r="M1620" s="10">
        <v>189.2</v>
      </c>
      <c r="N1620" s="10">
        <v>60</v>
      </c>
      <c r="O1620" s="10">
        <v>1</v>
      </c>
      <c r="P1620" s="10">
        <v>7.9</v>
      </c>
      <c r="Q1620" s="10">
        <v>12.3</v>
      </c>
      <c r="R1620" s="10">
        <v>870</v>
      </c>
      <c r="S1620" s="10"/>
      <c r="T1620" s="11"/>
      <c r="U1620" s="6">
        <v>127.2</v>
      </c>
      <c r="V1620" s="6">
        <v>1668</v>
      </c>
      <c r="W1620" s="6">
        <v>998</v>
      </c>
      <c r="X1620" s="6"/>
      <c r="Y1620" s="6">
        <v>112</v>
      </c>
      <c r="Z1620" s="6">
        <v>0.16514000000000001</v>
      </c>
      <c r="AA1620" s="6">
        <v>4.1900000000000001E-3</v>
      </c>
      <c r="AB1620" s="6">
        <v>1.04E-2</v>
      </c>
      <c r="AC1620" s="6">
        <v>1.65E-3</v>
      </c>
      <c r="AD1620" s="6">
        <v>1.0000000000000001E-5</v>
      </c>
      <c r="AE1620" s="6">
        <v>111</v>
      </c>
      <c r="AF1620" s="6">
        <v>32.168999999999997</v>
      </c>
      <c r="AG1620" s="6">
        <v>19.919</v>
      </c>
      <c r="AH1620" s="6">
        <v>10.244999999999999</v>
      </c>
      <c r="AI1620" s="6">
        <v>27.710999999999999</v>
      </c>
      <c r="AJ1620" s="6">
        <v>4.4020000000000001</v>
      </c>
      <c r="AK1620" s="12">
        <v>1.6149910000000001</v>
      </c>
      <c r="AL1620" s="6"/>
      <c r="AM1620" s="6">
        <v>545</v>
      </c>
      <c r="AN1620" s="6"/>
      <c r="AO1620" s="6"/>
      <c r="AP1620" s="6">
        <v>413.99099999999999</v>
      </c>
      <c r="AQ1620" s="6">
        <v>1647</v>
      </c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  <c r="CL1620" s="6"/>
      <c r="CM1620" s="6"/>
      <c r="CN1620" s="6"/>
      <c r="CO1620" s="6"/>
      <c r="CP1620" s="6"/>
      <c r="CQ1620" s="6"/>
      <c r="CR1620" s="6" t="s">
        <v>344</v>
      </c>
      <c r="CS1620" s="6" t="s">
        <v>436</v>
      </c>
      <c r="CT1620" s="6">
        <v>63.203719999999997</v>
      </c>
      <c r="CU1620" s="6">
        <v>165.05080000000001</v>
      </c>
      <c r="CV1620" s="13">
        <v>165.41669999999999</v>
      </c>
      <c r="CW1620" s="6">
        <v>1583.5</v>
      </c>
      <c r="CX1620" s="6">
        <v>1562.5</v>
      </c>
      <c r="CY1620" s="14">
        <v>45824.252199074072</v>
      </c>
      <c r="CZ1620" s="14">
        <v>45824.263854166667</v>
      </c>
      <c r="DA1620" s="6">
        <v>16.783329999999999</v>
      </c>
      <c r="DB1620" s="6">
        <v>341.8</v>
      </c>
      <c r="DC1620" s="6">
        <v>2.2000000000000002</v>
      </c>
      <c r="DD1620" s="6">
        <v>3064.95</v>
      </c>
      <c r="DE1620" s="6"/>
      <c r="DF1620" s="6"/>
      <c r="DG1620" s="6">
        <v>732.9</v>
      </c>
      <c r="DH1620" s="6">
        <v>647.05259999999998</v>
      </c>
      <c r="DI1620" s="6">
        <v>1493</v>
      </c>
      <c r="DJ1620" s="6">
        <v>384.3</v>
      </c>
      <c r="DK1620" s="6"/>
      <c r="DL1620" s="6"/>
      <c r="DM1620" s="6"/>
      <c r="DN1620" s="6"/>
      <c r="DO1620" s="6"/>
      <c r="DP1620" s="6"/>
      <c r="DQ1620" s="6">
        <v>40</v>
      </c>
      <c r="DR1620" s="6">
        <v>172.5</v>
      </c>
      <c r="DS1620" s="6"/>
      <c r="DT1620" s="6"/>
      <c r="DU1620" s="6"/>
      <c r="DV1620" s="6"/>
      <c r="DW1620" s="6"/>
      <c r="DX1620" s="6"/>
      <c r="DY1620" s="6">
        <v>19</v>
      </c>
      <c r="DZ1620" s="6">
        <v>55</v>
      </c>
      <c r="EA1620" s="6"/>
      <c r="EB1620" s="6"/>
      <c r="EC1620" s="6"/>
      <c r="ED1620" s="6"/>
      <c r="EE1620" s="6"/>
      <c r="EF1620" s="6">
        <v>22200</v>
      </c>
      <c r="EG1620" s="6">
        <v>38.950000000000003</v>
      </c>
      <c r="EH1620" s="6"/>
      <c r="EI1620" s="14">
        <v>45824.251562500001</v>
      </c>
      <c r="EJ1620" s="14">
        <v>45824.255439814813</v>
      </c>
      <c r="EK1620" s="6">
        <v>14.159280000000001</v>
      </c>
      <c r="EL1620" s="10">
        <v>10.0181</v>
      </c>
      <c r="EM1620" s="10">
        <v>92.670050000000003</v>
      </c>
      <c r="EN1620" s="6" t="s">
        <v>408</v>
      </c>
      <c r="EO1620" s="6" t="s">
        <v>408</v>
      </c>
      <c r="EP1620" s="6">
        <v>214</v>
      </c>
      <c r="EQ1620" s="6">
        <v>0.20558999999999999</v>
      </c>
      <c r="ER1620" s="6">
        <v>1.1984600000000001</v>
      </c>
      <c r="ES1620" s="6">
        <v>0.22184000000000001</v>
      </c>
      <c r="ET1620" s="6">
        <v>7.11E-3</v>
      </c>
      <c r="EU1620" s="6">
        <v>2.3500000000000001E-3</v>
      </c>
      <c r="EV1620" s="6">
        <v>4.9619999999999997E-2</v>
      </c>
      <c r="EW1620" s="6">
        <v>9.4999999999999998E-3</v>
      </c>
      <c r="EX1620" s="6">
        <v>6.4400000000000004E-3</v>
      </c>
      <c r="EY1620" s="6">
        <v>0.16813</v>
      </c>
      <c r="EZ1620" s="6">
        <v>2.5000000000000001E-4</v>
      </c>
      <c r="FA1620" s="6">
        <v>3.32E-3</v>
      </c>
      <c r="FB1620" s="6">
        <v>6.9999999999999994E-5</v>
      </c>
      <c r="FC1620" s="6">
        <v>3.3439999999999998E-2</v>
      </c>
      <c r="FD1620" s="6">
        <v>2.8E-3</v>
      </c>
      <c r="FE1620" s="6">
        <v>2.1000000000000001E-4</v>
      </c>
      <c r="FF1620" s="6">
        <v>3.8700000000000002E-3</v>
      </c>
      <c r="FG1620" s="6">
        <v>3.7000000000000002E-3</v>
      </c>
      <c r="FH1620" s="6">
        <v>211</v>
      </c>
      <c r="FI1620" s="6">
        <v>52.237000000000002</v>
      </c>
      <c r="FJ1620" s="6">
        <v>6.327</v>
      </c>
      <c r="FK1620" s="6">
        <v>9.1590000000000007</v>
      </c>
      <c r="FL1620" s="6">
        <v>2.645</v>
      </c>
      <c r="FM1620" s="6">
        <v>0.64600000000000002</v>
      </c>
      <c r="FN1620" s="6">
        <v>26.379000000000001</v>
      </c>
      <c r="FO1620" s="6">
        <v>8.2562040000000003</v>
      </c>
      <c r="FP1620" s="6"/>
      <c r="FQ1620" s="6"/>
      <c r="FR1620" s="6"/>
      <c r="FS1620" s="6">
        <v>0</v>
      </c>
      <c r="FT1620" s="6"/>
      <c r="FU1620" s="6"/>
      <c r="FV1620" s="6"/>
      <c r="FW1620" s="6"/>
      <c r="FX1620" s="6"/>
      <c r="FY1620" s="6"/>
      <c r="FZ1620" s="15"/>
      <c r="GA1620" s="15"/>
      <c r="GB1620" s="6"/>
      <c r="GC1620" s="6">
        <v>0</v>
      </c>
      <c r="GD1620" s="6">
        <v>0</v>
      </c>
      <c r="GE1620" s="6"/>
      <c r="GF1620" s="6"/>
      <c r="GG1620" s="6"/>
      <c r="GH1620" s="6"/>
      <c r="GI1620" s="6"/>
      <c r="GJ1620" s="6"/>
      <c r="GK1620" s="6"/>
      <c r="GL1620" s="6"/>
      <c r="GM1620" s="6"/>
      <c r="GN1620" s="6"/>
      <c r="GO1620" s="6"/>
      <c r="GP1620" s="6"/>
      <c r="GQ1620" s="6"/>
      <c r="GR1620" s="6"/>
      <c r="GS1620" s="6"/>
      <c r="GT1620" s="6"/>
      <c r="GU1620" s="6"/>
      <c r="GV1620" s="6"/>
      <c r="GW1620" s="6"/>
      <c r="GX1620" s="6"/>
      <c r="GY1620" s="6"/>
      <c r="GZ1620" s="6"/>
      <c r="HA1620" s="6"/>
      <c r="HB1620" s="6"/>
      <c r="HC1620" s="6"/>
      <c r="HD1620" s="6"/>
      <c r="HE1620" s="6"/>
      <c r="HF1620" s="6"/>
      <c r="HG1620" s="6"/>
      <c r="HH1620" s="6"/>
      <c r="HI1620" s="6"/>
      <c r="HJ1620" s="6"/>
      <c r="HK1620" s="6"/>
      <c r="HL1620" s="6"/>
      <c r="HM1620" s="6"/>
      <c r="HN1620" s="6">
        <v>535.5</v>
      </c>
      <c r="HO1620" s="6">
        <v>3277</v>
      </c>
      <c r="HP1620" s="6"/>
      <c r="HQ1620" s="6"/>
      <c r="HR1620" s="6"/>
      <c r="HS1620" s="6"/>
      <c r="HT1620" s="6"/>
      <c r="HU1620" s="6"/>
      <c r="HV1620" s="6"/>
      <c r="HW1620" s="6"/>
      <c r="HX1620" s="6">
        <v>4.786E-2</v>
      </c>
      <c r="HY1620" s="6"/>
      <c r="HZ1620" s="6"/>
      <c r="IA1620" s="6"/>
      <c r="IB1620" s="6"/>
      <c r="IC1620" s="6"/>
      <c r="ID1620" s="6"/>
      <c r="IE1620" s="6"/>
      <c r="IF1620" s="6"/>
      <c r="IG1620" s="6"/>
      <c r="IH1620" s="6"/>
      <c r="II1620" s="6"/>
      <c r="IJ1620" s="6"/>
      <c r="IK1620" s="10"/>
      <c r="IL1620" s="6"/>
      <c r="IM1620" s="14">
        <v>45823.871770833335</v>
      </c>
      <c r="IN1620" s="14">
        <v>45823.917013888888</v>
      </c>
      <c r="IO1620" s="6"/>
      <c r="IP1620" s="6"/>
      <c r="IQ1620" s="6" t="s">
        <v>450</v>
      </c>
      <c r="IR1620" s="6"/>
      <c r="IS1620" s="6"/>
      <c r="IT1620" s="6"/>
      <c r="IU1620" s="6"/>
      <c r="IV1620" s="6"/>
      <c r="IW1620" s="6"/>
      <c r="IX1620" s="6"/>
      <c r="IY1620" s="6"/>
      <c r="IZ1620" s="6"/>
      <c r="JA1620" s="6">
        <v>23</v>
      </c>
      <c r="JB1620" s="6">
        <v>11</v>
      </c>
      <c r="JC1620" s="6"/>
      <c r="JD1620" s="10">
        <v>5.7000000000000002E-2</v>
      </c>
      <c r="JE1620" s="14">
        <v>45823.91815972222</v>
      </c>
      <c r="JF1620" s="14">
        <v>45823.921458333331</v>
      </c>
      <c r="JG1620" s="20">
        <v>4.75</v>
      </c>
      <c r="JH1620" s="20"/>
      <c r="JI1620" s="20"/>
      <c r="JJ1620" s="10"/>
      <c r="JK1620" s="10"/>
      <c r="JL1620" s="17"/>
      <c r="JM1620" s="17"/>
      <c r="JN1620" s="17"/>
      <c r="JO1620" s="17"/>
      <c r="JP1620" s="17">
        <v>413</v>
      </c>
      <c r="JQ1620" s="17">
        <v>0.22900000000000001</v>
      </c>
      <c r="JR1620" s="17">
        <v>8.2000000000000007E-3</v>
      </c>
      <c r="JS1620" s="17">
        <v>1.1999999999999999E-3</v>
      </c>
      <c r="JT1620" s="17">
        <v>7.4999999999999997E-3</v>
      </c>
      <c r="JU1620" s="17">
        <v>4.3E-3</v>
      </c>
      <c r="JV1620" s="17">
        <v>1.1859999999999999</v>
      </c>
      <c r="JW1620" s="17">
        <v>0.2341</v>
      </c>
      <c r="JX1620" s="17">
        <v>3.9600000000000003E-2</v>
      </c>
      <c r="JY1620" s="17">
        <v>5.7999999999999996E-3</v>
      </c>
      <c r="JZ1620" s="17">
        <v>0.17469999999999999</v>
      </c>
      <c r="KA1620" s="17">
        <v>2E-3</v>
      </c>
      <c r="KB1620" s="17">
        <v>3.0999999999999999E-3</v>
      </c>
      <c r="KC1620" s="17">
        <v>1E-3</v>
      </c>
      <c r="KD1620" s="17">
        <v>3.04E-2</v>
      </c>
      <c r="KE1620" s="17">
        <v>3.0000000000000001E-3</v>
      </c>
      <c r="KF1620" s="17">
        <v>2.3E-3</v>
      </c>
      <c r="KG1620" s="17">
        <v>5.0000000000000001E-4</v>
      </c>
      <c r="KH1620" s="17">
        <v>3.9E-2</v>
      </c>
      <c r="KI1620" s="17"/>
      <c r="KJ1620" s="17"/>
      <c r="KK1620" s="17"/>
      <c r="KL1620" s="17"/>
      <c r="KM1620" s="17"/>
      <c r="KN1620" s="17">
        <v>195</v>
      </c>
      <c r="KO1620" s="17"/>
      <c r="KP1620" s="17"/>
      <c r="KQ1620" s="17"/>
      <c r="KR1620" s="17"/>
      <c r="KS1620" s="17"/>
      <c r="KT1620" s="17"/>
      <c r="KU1620" s="17"/>
      <c r="KV1620" s="17"/>
      <c r="KW1620" s="17"/>
      <c r="KX1620" s="17" t="s">
        <v>483</v>
      </c>
      <c r="KY1620" s="17"/>
      <c r="KZ1620" s="17"/>
      <c r="LA1620" s="17"/>
      <c r="LB1620" s="17"/>
      <c r="LC1620" s="17"/>
      <c r="LD1620" s="17"/>
      <c r="LE1620" s="17"/>
      <c r="LF1620" s="17"/>
      <c r="LG1620" s="17">
        <v>253</v>
      </c>
      <c r="LH1620" s="17"/>
      <c r="LI1620" s="17"/>
      <c r="LJ1620" s="17"/>
      <c r="LK1620" s="18">
        <v>75.133330000000001</v>
      </c>
      <c r="LL1620" s="17">
        <v>86.916659999999993</v>
      </c>
      <c r="LM1620" s="17"/>
      <c r="LN1620" s="17"/>
      <c r="LO1620" s="17" t="s">
        <v>410</v>
      </c>
      <c r="LP1620" s="11">
        <v>75.133330000000001</v>
      </c>
      <c r="LQ1620" s="17"/>
      <c r="LR1620" s="17"/>
      <c r="LS1620" s="17" t="s">
        <v>492</v>
      </c>
      <c r="LT1620" s="18">
        <v>1.65</v>
      </c>
      <c r="LU1620" s="18">
        <v>5.3833330000000004</v>
      </c>
      <c r="LV1620" s="18">
        <v>114.1712</v>
      </c>
      <c r="LW1620" s="18"/>
      <c r="LX1620" s="18"/>
      <c r="LY1620" s="18"/>
      <c r="LZ1620" s="18"/>
      <c r="MA1620" s="18">
        <v>89</v>
      </c>
      <c r="MB1620" s="18">
        <v>1468</v>
      </c>
    </row>
    <row r="1621" spans="1:340" x14ac:dyDescent="0.25">
      <c r="A1621" s="5">
        <v>45823</v>
      </c>
      <c r="B1621" s="6">
        <v>2511869</v>
      </c>
      <c r="C1621" s="6" t="s">
        <v>490</v>
      </c>
      <c r="D1621" s="6" t="s">
        <v>491</v>
      </c>
      <c r="E1621" s="6" t="s">
        <v>399</v>
      </c>
      <c r="F1621" s="7">
        <v>210</v>
      </c>
      <c r="G1621" s="7">
        <v>215</v>
      </c>
      <c r="H1621" s="8"/>
      <c r="I1621" s="6">
        <v>81</v>
      </c>
      <c r="J1621" s="9">
        <v>230.41669999999999</v>
      </c>
      <c r="K1621" s="9">
        <v>321.58330000000001</v>
      </c>
      <c r="L1621" s="9">
        <v>223.4667</v>
      </c>
      <c r="M1621" s="10">
        <v>209.1</v>
      </c>
      <c r="N1621" s="10">
        <v>60</v>
      </c>
      <c r="O1621" s="10">
        <v>0</v>
      </c>
      <c r="P1621" s="10">
        <v>10.1</v>
      </c>
      <c r="Q1621" s="10">
        <v>15.6</v>
      </c>
      <c r="R1621" s="10">
        <v>1218</v>
      </c>
      <c r="S1621" s="10"/>
      <c r="T1621" s="11"/>
      <c r="U1621" s="6">
        <v>155.5</v>
      </c>
      <c r="V1621" s="6">
        <v>1679</v>
      </c>
      <c r="W1621" s="6">
        <v>738</v>
      </c>
      <c r="X1621" s="6" t="s">
        <v>343</v>
      </c>
      <c r="Y1621" s="6">
        <v>112</v>
      </c>
      <c r="Z1621" s="6">
        <v>0.11846</v>
      </c>
      <c r="AA1621" s="6">
        <v>4.5399999999999998E-3</v>
      </c>
      <c r="AB1621" s="6">
        <v>1.1339999999999999E-2</v>
      </c>
      <c r="AC1621" s="6">
        <v>2.2799999999999999E-3</v>
      </c>
      <c r="AD1621" s="6">
        <v>1.0000000000000001E-5</v>
      </c>
      <c r="AE1621" s="6"/>
      <c r="AF1621" s="6"/>
      <c r="AG1621" s="6"/>
      <c r="AH1621" s="6"/>
      <c r="AI1621" s="6"/>
      <c r="AJ1621" s="6"/>
      <c r="AK1621" s="12"/>
      <c r="AL1621" s="6"/>
      <c r="AM1621" s="6"/>
      <c r="AN1621" s="6">
        <v>3495</v>
      </c>
      <c r="AO1621" s="6"/>
      <c r="AP1621" s="6">
        <v>369.01420000000002</v>
      </c>
      <c r="AQ1621" s="6">
        <v>1627</v>
      </c>
      <c r="AR1621" s="6"/>
      <c r="AS1621" s="6">
        <v>184</v>
      </c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  <c r="CL1621" s="6"/>
      <c r="CM1621" s="6"/>
      <c r="CN1621" s="6"/>
      <c r="CO1621" s="6"/>
      <c r="CP1621" s="6"/>
      <c r="CQ1621" s="6"/>
      <c r="CR1621" s="6" t="s">
        <v>353</v>
      </c>
      <c r="CS1621" s="6" t="s">
        <v>345</v>
      </c>
      <c r="CT1621" s="6">
        <v>36.42268</v>
      </c>
      <c r="CU1621" s="6">
        <v>92.453670000000002</v>
      </c>
      <c r="CV1621" s="13">
        <v>92.75</v>
      </c>
      <c r="CW1621" s="6">
        <v>1541.6</v>
      </c>
      <c r="CX1621" s="6">
        <v>1566.2</v>
      </c>
      <c r="CY1621" s="14">
        <v>45824.268969907411</v>
      </c>
      <c r="CZ1621" s="14">
        <v>45824.299872685187</v>
      </c>
      <c r="DA1621" s="6">
        <v>44.5</v>
      </c>
      <c r="DB1621" s="6"/>
      <c r="DC1621" s="6"/>
      <c r="DD1621" s="6">
        <v>522.9</v>
      </c>
      <c r="DE1621" s="6"/>
      <c r="DF1621" s="6"/>
      <c r="DG1621" s="6"/>
      <c r="DH1621" s="6">
        <v>112.44199999999999</v>
      </c>
      <c r="DI1621" s="6">
        <v>793</v>
      </c>
      <c r="DJ1621" s="6">
        <v>274.05</v>
      </c>
      <c r="DK1621" s="6"/>
      <c r="DL1621" s="6"/>
      <c r="DM1621" s="6"/>
      <c r="DN1621" s="6"/>
      <c r="DO1621" s="6"/>
      <c r="DP1621" s="6"/>
      <c r="DQ1621" s="6">
        <v>40</v>
      </c>
      <c r="DR1621" s="6">
        <v>172.5</v>
      </c>
      <c r="DS1621" s="6"/>
      <c r="DT1621" s="6"/>
      <c r="DU1621" s="6"/>
      <c r="DV1621" s="6"/>
      <c r="DW1621" s="6"/>
      <c r="DX1621" s="6"/>
      <c r="DY1621" s="6">
        <v>25.872</v>
      </c>
      <c r="DZ1621" s="6">
        <v>75.438000000000002</v>
      </c>
      <c r="EA1621" s="6"/>
      <c r="EB1621" s="6"/>
      <c r="EC1621" s="6"/>
      <c r="ED1621" s="6"/>
      <c r="EE1621" s="6"/>
      <c r="EF1621" s="6">
        <v>13300</v>
      </c>
      <c r="EG1621" s="6">
        <v>67.84</v>
      </c>
      <c r="EH1621" s="6"/>
      <c r="EI1621" s="14">
        <v>45824.269745370373</v>
      </c>
      <c r="EJ1621" s="14">
        <v>45824.27076388889</v>
      </c>
      <c r="EK1621" s="6">
        <v>44.02637</v>
      </c>
      <c r="EL1621" s="10">
        <v>7.3130499999999996</v>
      </c>
      <c r="EM1621" s="10">
        <v>7.3130499999999996</v>
      </c>
      <c r="EN1621" s="6" t="s">
        <v>373</v>
      </c>
      <c r="EO1621" s="6" t="s">
        <v>373</v>
      </c>
      <c r="EP1621" s="6">
        <v>215</v>
      </c>
      <c r="EQ1621" s="6">
        <v>0.2122</v>
      </c>
      <c r="ER1621" s="6">
        <v>1.1708000000000001</v>
      </c>
      <c r="ES1621" s="6">
        <v>0.23330000000000001</v>
      </c>
      <c r="ET1621" s="6">
        <v>5.4000000000000003E-3</v>
      </c>
      <c r="EU1621" s="6">
        <v>2.3999999999999998E-3</v>
      </c>
      <c r="EV1621" s="6">
        <v>5.1999999999999998E-2</v>
      </c>
      <c r="EW1621" s="6">
        <v>6.8999999999999999E-3</v>
      </c>
      <c r="EX1621" s="6">
        <v>5.0000000000000001E-3</v>
      </c>
      <c r="EY1621" s="6">
        <v>0.19189999999999999</v>
      </c>
      <c r="EZ1621" s="6">
        <v>2E-3</v>
      </c>
      <c r="FA1621" s="6">
        <v>3.8999999999999998E-3</v>
      </c>
      <c r="FB1621" s="6">
        <v>2.8E-3</v>
      </c>
      <c r="FC1621" s="6">
        <v>3.95E-2</v>
      </c>
      <c r="FD1621" s="6">
        <v>3.2000000000000002E-3</v>
      </c>
      <c r="FE1621" s="6">
        <v>6.9999999999999999E-4</v>
      </c>
      <c r="FF1621" s="6">
        <v>3.0999999999999999E-3</v>
      </c>
      <c r="FG1621" s="6">
        <v>4.1999999999999997E-3</v>
      </c>
      <c r="FH1621" s="6">
        <v>211</v>
      </c>
      <c r="FI1621" s="6">
        <v>57.223999999999997</v>
      </c>
      <c r="FJ1621" s="6">
        <v>12.840999999999999</v>
      </c>
      <c r="FK1621" s="6">
        <v>7.6420000000000003</v>
      </c>
      <c r="FL1621" s="6">
        <v>1.321</v>
      </c>
      <c r="FM1621" s="6">
        <v>0.55900000000000005</v>
      </c>
      <c r="FN1621" s="6">
        <v>16.792999999999999</v>
      </c>
      <c r="FO1621" s="6">
        <v>4.4563509999999997</v>
      </c>
      <c r="FP1621" s="6"/>
      <c r="FQ1621" s="6"/>
      <c r="FR1621" s="6"/>
      <c r="FS1621" s="6">
        <v>0</v>
      </c>
      <c r="FT1621" s="6"/>
      <c r="FU1621" s="6"/>
      <c r="FV1621" s="6"/>
      <c r="FW1621" s="6"/>
      <c r="FX1621" s="6"/>
      <c r="FY1621" s="6"/>
      <c r="FZ1621" s="15"/>
      <c r="GA1621" s="15"/>
      <c r="GB1621" s="6"/>
      <c r="GC1621" s="6">
        <v>0</v>
      </c>
      <c r="GD1621" s="6">
        <v>0</v>
      </c>
      <c r="GE1621" s="6"/>
      <c r="GF1621" s="6"/>
      <c r="GG1621" s="6"/>
      <c r="GH1621" s="6"/>
      <c r="GI1621" s="6"/>
      <c r="GJ1621" s="6"/>
      <c r="GK1621" s="6"/>
      <c r="GL1621" s="6"/>
      <c r="GM1621" s="6"/>
      <c r="GN1621" s="6"/>
      <c r="GO1621" s="6"/>
      <c r="GP1621" s="6"/>
      <c r="GQ1621" s="6"/>
      <c r="GR1621" s="6"/>
      <c r="GS1621" s="6"/>
      <c r="GT1621" s="6"/>
      <c r="GU1621" s="6"/>
      <c r="GV1621" s="6"/>
      <c r="GW1621" s="6"/>
      <c r="GX1621" s="6"/>
      <c r="GY1621" s="6"/>
      <c r="GZ1621" s="6"/>
      <c r="HA1621" s="6"/>
      <c r="HB1621" s="6"/>
      <c r="HC1621" s="6"/>
      <c r="HD1621" s="6"/>
      <c r="HE1621" s="6"/>
      <c r="HF1621" s="6"/>
      <c r="HG1621" s="6"/>
      <c r="HH1621" s="6"/>
      <c r="HI1621" s="6"/>
      <c r="HJ1621" s="6"/>
      <c r="HK1621" s="6"/>
      <c r="HL1621" s="6"/>
      <c r="HM1621" s="6">
        <v>85</v>
      </c>
      <c r="HN1621" s="6">
        <v>659.4</v>
      </c>
      <c r="HO1621" s="6">
        <v>3300</v>
      </c>
      <c r="HP1621" s="6"/>
      <c r="HQ1621" s="6"/>
      <c r="HR1621" s="6"/>
      <c r="HS1621" s="6"/>
      <c r="HT1621" s="6"/>
      <c r="HU1621" s="6"/>
      <c r="HV1621" s="6"/>
      <c r="HW1621" s="6"/>
      <c r="HX1621" s="6">
        <v>5.11E-2</v>
      </c>
      <c r="HY1621" s="6"/>
      <c r="HZ1621" s="6"/>
      <c r="IA1621" s="6"/>
      <c r="IB1621" s="6"/>
      <c r="IC1621" s="6"/>
      <c r="ID1621" s="6"/>
      <c r="IE1621" s="6"/>
      <c r="IF1621" s="6"/>
      <c r="IG1621" s="6"/>
      <c r="IH1621" s="6"/>
      <c r="II1621" s="6"/>
      <c r="IJ1621" s="6" t="s">
        <v>355</v>
      </c>
      <c r="IK1621" s="10">
        <v>1.5442670000000001</v>
      </c>
      <c r="IL1621" s="6"/>
      <c r="IM1621" s="14">
        <v>45823.943240740744</v>
      </c>
      <c r="IN1621" s="14">
        <v>45824.139953703707</v>
      </c>
      <c r="IO1621" s="6"/>
      <c r="IP1621" s="6"/>
      <c r="IQ1621" s="6" t="s">
        <v>450</v>
      </c>
      <c r="IR1621" s="6"/>
      <c r="IS1621" s="6"/>
      <c r="IT1621" s="6"/>
      <c r="IU1621" s="6"/>
      <c r="IV1621" s="6"/>
      <c r="IW1621" s="6"/>
      <c r="IX1621" s="6"/>
      <c r="IY1621" s="6" t="s">
        <v>346</v>
      </c>
      <c r="IZ1621" s="6" t="s">
        <v>346</v>
      </c>
      <c r="JA1621" s="6">
        <v>4</v>
      </c>
      <c r="JB1621" s="6">
        <v>96</v>
      </c>
      <c r="JC1621" s="6"/>
      <c r="JD1621" s="10"/>
      <c r="JE1621" s="14">
        <v>45824.141481481478</v>
      </c>
      <c r="JF1621" s="14">
        <v>45824.144212962965</v>
      </c>
      <c r="JG1621" s="20">
        <v>3.9333330000000002</v>
      </c>
      <c r="JH1621" s="20"/>
      <c r="JI1621" s="20"/>
      <c r="JJ1621" s="10"/>
      <c r="JK1621" s="10"/>
      <c r="JL1621" s="17"/>
      <c r="JM1621" s="17"/>
      <c r="JN1621" s="17"/>
      <c r="JO1621" s="17"/>
      <c r="JP1621" s="17">
        <v>413</v>
      </c>
      <c r="JQ1621" s="17">
        <v>0.21</v>
      </c>
      <c r="JR1621" s="17">
        <v>5.1000000000000004E-3</v>
      </c>
      <c r="JS1621" s="17">
        <v>1E-3</v>
      </c>
      <c r="JT1621" s="17">
        <v>7.1000000000000004E-3</v>
      </c>
      <c r="JU1621" s="17">
        <v>5.0000000000000001E-3</v>
      </c>
      <c r="JV1621" s="17">
        <v>1.1597</v>
      </c>
      <c r="JW1621" s="17">
        <v>0.24110000000000001</v>
      </c>
      <c r="JX1621" s="17">
        <v>4.24E-2</v>
      </c>
      <c r="JY1621" s="17">
        <v>4.8999999999999998E-3</v>
      </c>
      <c r="JZ1621" s="17">
        <v>0.19570000000000001</v>
      </c>
      <c r="KA1621" s="17">
        <v>4.1999999999999997E-3</v>
      </c>
      <c r="KB1621" s="17">
        <v>3.3E-3</v>
      </c>
      <c r="KC1621" s="17">
        <v>1.5E-3</v>
      </c>
      <c r="KD1621" s="17">
        <v>3.6200000000000003E-2</v>
      </c>
      <c r="KE1621" s="17">
        <v>3.0999999999999999E-3</v>
      </c>
      <c r="KF1621" s="17">
        <v>2E-3</v>
      </c>
      <c r="KG1621" s="17">
        <v>5.0000000000000001E-4</v>
      </c>
      <c r="KH1621" s="17">
        <v>4.2000000000000003E-2</v>
      </c>
      <c r="KI1621" s="17"/>
      <c r="KJ1621" s="17"/>
      <c r="KK1621" s="17"/>
      <c r="KL1621" s="17"/>
      <c r="KM1621" s="17"/>
      <c r="KN1621" s="17">
        <v>156</v>
      </c>
      <c r="KO1621" s="17"/>
      <c r="KP1621" s="17"/>
      <c r="KQ1621" s="17"/>
      <c r="KR1621" s="17"/>
      <c r="KS1621" s="17"/>
      <c r="KT1621" s="17"/>
      <c r="KU1621" s="17"/>
      <c r="KV1621" s="17"/>
      <c r="KW1621" s="17"/>
      <c r="KX1621" s="17" t="s">
        <v>358</v>
      </c>
      <c r="KY1621" s="17"/>
      <c r="KZ1621" s="17"/>
      <c r="LA1621" s="17"/>
      <c r="LB1621" s="17"/>
      <c r="LC1621" s="17"/>
      <c r="LD1621" s="17"/>
      <c r="LE1621" s="17">
        <v>23.683330000000002</v>
      </c>
      <c r="LF1621" s="17"/>
      <c r="LG1621" s="17">
        <v>138</v>
      </c>
      <c r="LH1621" s="17"/>
      <c r="LI1621" s="17"/>
      <c r="LJ1621" s="17"/>
      <c r="LK1621" s="18">
        <v>89.8</v>
      </c>
      <c r="LL1621" s="17">
        <v>110.55</v>
      </c>
      <c r="LM1621" s="17"/>
      <c r="LN1621" s="17"/>
      <c r="LO1621" s="17" t="s">
        <v>410</v>
      </c>
      <c r="LP1621" s="11">
        <v>89.8</v>
      </c>
      <c r="LQ1621" s="17"/>
      <c r="LR1621" s="17"/>
      <c r="LS1621" s="17" t="s">
        <v>492</v>
      </c>
      <c r="LT1621" s="18">
        <v>2.2000000000000002</v>
      </c>
      <c r="LU1621" s="18">
        <v>4.8666660000000004</v>
      </c>
      <c r="LV1621" s="18">
        <v>113.6326</v>
      </c>
      <c r="LW1621" s="18"/>
      <c r="LX1621" s="18"/>
      <c r="LY1621" s="18" t="s">
        <v>401</v>
      </c>
      <c r="LZ1621" s="18" t="s">
        <v>352</v>
      </c>
      <c r="MA1621" s="18">
        <v>1915</v>
      </c>
      <c r="MB1621" s="18">
        <v>111</v>
      </c>
    </row>
    <row r="1622" spans="1:340" x14ac:dyDescent="0.25">
      <c r="A1622" s="5">
        <v>45823</v>
      </c>
      <c r="B1622" s="6">
        <v>2511870</v>
      </c>
      <c r="C1622" s="6" t="s">
        <v>490</v>
      </c>
      <c r="D1622" s="6" t="s">
        <v>491</v>
      </c>
      <c r="E1622" s="6" t="s">
        <v>399</v>
      </c>
      <c r="F1622" s="7">
        <v>210</v>
      </c>
      <c r="G1622" s="7">
        <v>216</v>
      </c>
      <c r="H1622" s="8"/>
      <c r="I1622" s="6">
        <v>82</v>
      </c>
      <c r="J1622" s="9">
        <v>35.799999999999997</v>
      </c>
      <c r="K1622" s="9">
        <v>126.65</v>
      </c>
      <c r="L1622" s="9">
        <v>34.066670000000002</v>
      </c>
      <c r="M1622" s="10">
        <v>213.8</v>
      </c>
      <c r="N1622" s="10">
        <v>60</v>
      </c>
      <c r="O1622" s="10">
        <v>1</v>
      </c>
      <c r="P1622" s="10">
        <v>8.1999999999999993</v>
      </c>
      <c r="Q1622" s="10">
        <v>15</v>
      </c>
      <c r="R1622" s="10">
        <v>1013</v>
      </c>
      <c r="S1622" s="10"/>
      <c r="T1622" s="11"/>
      <c r="U1622" s="6">
        <v>152.1</v>
      </c>
      <c r="V1622" s="6">
        <v>1661</v>
      </c>
      <c r="W1622" s="6">
        <v>714</v>
      </c>
      <c r="X1622" s="6" t="s">
        <v>343</v>
      </c>
      <c r="Y1622" s="6">
        <v>112</v>
      </c>
      <c r="Z1622" s="6">
        <v>0.13181000000000001</v>
      </c>
      <c r="AA1622" s="6">
        <v>2.99E-3</v>
      </c>
      <c r="AB1622" s="6">
        <v>7.6499999999999997E-3</v>
      </c>
      <c r="AC1622" s="6">
        <v>1.1199999999999999E-3</v>
      </c>
      <c r="AD1622" s="6">
        <v>1.0000000000000001E-5</v>
      </c>
      <c r="AE1622" s="6">
        <v>111</v>
      </c>
      <c r="AF1622" s="6">
        <v>33.616999999999997</v>
      </c>
      <c r="AG1622" s="6">
        <v>17.265999999999998</v>
      </c>
      <c r="AH1622" s="6">
        <v>10.037000000000001</v>
      </c>
      <c r="AI1622" s="6">
        <v>32.036999999999999</v>
      </c>
      <c r="AJ1622" s="6">
        <v>4.2119999999999997</v>
      </c>
      <c r="AK1622" s="12">
        <v>1.947006</v>
      </c>
      <c r="AL1622" s="6"/>
      <c r="AM1622" s="6"/>
      <c r="AN1622" s="6">
        <v>3506</v>
      </c>
      <c r="AO1622" s="6"/>
      <c r="AP1622" s="6">
        <v>359.81439999999998</v>
      </c>
      <c r="AQ1622" s="6">
        <v>1654</v>
      </c>
      <c r="AR1622" s="6"/>
      <c r="AS1622" s="6">
        <v>184</v>
      </c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  <c r="CL1622" s="6"/>
      <c r="CM1622" s="6"/>
      <c r="CN1622" s="6"/>
      <c r="CO1622" s="6"/>
      <c r="CP1622" s="6"/>
      <c r="CQ1622" s="6"/>
      <c r="CR1622" s="6" t="s">
        <v>353</v>
      </c>
      <c r="CS1622" s="6" t="s">
        <v>345</v>
      </c>
      <c r="CT1622" s="6">
        <v>26.1267</v>
      </c>
      <c r="CU1622" s="6">
        <v>70.875659999999996</v>
      </c>
      <c r="CV1622" s="13">
        <v>71.316670000000002</v>
      </c>
      <c r="CW1622" s="6">
        <v>1561.2</v>
      </c>
      <c r="CX1622" s="6">
        <v>1565.2</v>
      </c>
      <c r="CY1622" s="14">
        <v>45824.3205787037</v>
      </c>
      <c r="CZ1622" s="14">
        <v>45824.337048611109</v>
      </c>
      <c r="DA1622" s="6">
        <v>23.716670000000001</v>
      </c>
      <c r="DB1622" s="6"/>
      <c r="DC1622" s="6"/>
      <c r="DD1622" s="6">
        <v>245.7</v>
      </c>
      <c r="DE1622" s="6"/>
      <c r="DF1622" s="6"/>
      <c r="DG1622" s="6"/>
      <c r="DH1622" s="6"/>
      <c r="DI1622" s="6">
        <v>410</v>
      </c>
      <c r="DJ1622" s="6">
        <v>412.65</v>
      </c>
      <c r="DK1622" s="6"/>
      <c r="DL1622" s="6"/>
      <c r="DM1622" s="6"/>
      <c r="DN1622" s="6"/>
      <c r="DO1622" s="6"/>
      <c r="DP1622" s="6"/>
      <c r="DQ1622" s="6">
        <v>40</v>
      </c>
      <c r="DR1622" s="6">
        <v>138</v>
      </c>
      <c r="DS1622" s="6"/>
      <c r="DT1622" s="6"/>
      <c r="DU1622" s="6"/>
      <c r="DV1622" s="6"/>
      <c r="DW1622" s="6"/>
      <c r="DX1622" s="6"/>
      <c r="DY1622" s="6">
        <v>37.837800000000001</v>
      </c>
      <c r="DZ1622" s="6">
        <v>50.292000000000002</v>
      </c>
      <c r="EA1622" s="6"/>
      <c r="EB1622" s="6"/>
      <c r="EC1622" s="6"/>
      <c r="ED1622" s="6"/>
      <c r="EE1622" s="6"/>
      <c r="EF1622" s="6">
        <v>9500</v>
      </c>
      <c r="EG1622" s="6">
        <v>20.55</v>
      </c>
      <c r="EH1622" s="6"/>
      <c r="EI1622" s="14">
        <v>45824.320289351854</v>
      </c>
      <c r="EJ1622" s="14">
        <v>45824.325219907405</v>
      </c>
      <c r="EK1622" s="6">
        <v>17.396660000000001</v>
      </c>
      <c r="EL1622" s="10">
        <v>5.0835999999999997</v>
      </c>
      <c r="EM1622" s="10">
        <v>5.0835999999999997</v>
      </c>
      <c r="EN1622" s="6" t="s">
        <v>408</v>
      </c>
      <c r="EO1622" s="6" t="s">
        <v>356</v>
      </c>
      <c r="EP1622" s="6">
        <v>214</v>
      </c>
      <c r="EQ1622" s="6">
        <v>0.21709999999999999</v>
      </c>
      <c r="ER1622" s="6">
        <v>1.13479</v>
      </c>
      <c r="ES1622" s="6">
        <v>0.25069999999999998</v>
      </c>
      <c r="ET1622" s="6">
        <v>4.7000000000000002E-3</v>
      </c>
      <c r="EU1622" s="6">
        <v>4.7999999999999996E-3</v>
      </c>
      <c r="EV1622" s="6">
        <v>3.8399999999999997E-2</v>
      </c>
      <c r="EW1622" s="6">
        <v>6.7999999999999996E-3</v>
      </c>
      <c r="EX1622" s="6">
        <v>6.3E-3</v>
      </c>
      <c r="EY1622" s="6">
        <v>0.20180000000000001</v>
      </c>
      <c r="EZ1622" s="6">
        <v>4.1000000000000003E-3</v>
      </c>
      <c r="FA1622" s="6">
        <v>3.5000000000000001E-3</v>
      </c>
      <c r="FB1622" s="6">
        <v>1.9E-3</v>
      </c>
      <c r="FC1622" s="6">
        <v>3.5000000000000003E-2</v>
      </c>
      <c r="FD1622" s="6">
        <v>4.0000000000000001E-3</v>
      </c>
      <c r="FE1622" s="6">
        <v>6.9999999999999999E-4</v>
      </c>
      <c r="FF1622" s="6">
        <v>4.8999999999999998E-3</v>
      </c>
      <c r="FG1622" s="6">
        <v>3.8999999999999998E-3</v>
      </c>
      <c r="FH1622" s="6"/>
      <c r="FI1622" s="6"/>
      <c r="FJ1622" s="6"/>
      <c r="FK1622" s="6"/>
      <c r="FL1622" s="6"/>
      <c r="FM1622" s="6"/>
      <c r="FN1622" s="6"/>
      <c r="FO1622" s="6"/>
      <c r="FP1622" s="6"/>
      <c r="FQ1622" s="6"/>
      <c r="FR1622" s="6"/>
      <c r="FS1622" s="6">
        <v>0</v>
      </c>
      <c r="FT1622" s="6"/>
      <c r="FU1622" s="6"/>
      <c r="FV1622" s="6"/>
      <c r="FW1622" s="6"/>
      <c r="FX1622" s="6"/>
      <c r="FY1622" s="6"/>
      <c r="FZ1622" s="15"/>
      <c r="GA1622" s="15"/>
      <c r="GB1622" s="6"/>
      <c r="GC1622" s="6">
        <v>0</v>
      </c>
      <c r="GD1622" s="6">
        <v>0</v>
      </c>
      <c r="GE1622" s="6"/>
      <c r="GF1622" s="6"/>
      <c r="GG1622" s="6"/>
      <c r="GH1622" s="6"/>
      <c r="GI1622" s="6"/>
      <c r="GJ1622" s="6"/>
      <c r="GK1622" s="6"/>
      <c r="GL1622" s="6"/>
      <c r="GM1622" s="6"/>
      <c r="GN1622" s="6"/>
      <c r="GO1622" s="6"/>
      <c r="GP1622" s="6"/>
      <c r="GQ1622" s="6"/>
      <c r="GR1622" s="6"/>
      <c r="GS1622" s="6"/>
      <c r="GT1622" s="6"/>
      <c r="GU1622" s="6"/>
      <c r="GV1622" s="6"/>
      <c r="GW1622" s="6"/>
      <c r="GX1622" s="6"/>
      <c r="GY1622" s="6"/>
      <c r="GZ1622" s="6"/>
      <c r="HA1622" s="6"/>
      <c r="HB1622" s="6"/>
      <c r="HC1622" s="6"/>
      <c r="HD1622" s="6"/>
      <c r="HE1622" s="6"/>
      <c r="HF1622" s="6"/>
      <c r="HG1622" s="6"/>
      <c r="HH1622" s="6"/>
      <c r="HI1622" s="6"/>
      <c r="HJ1622" s="6"/>
      <c r="HK1622" s="6"/>
      <c r="HL1622" s="6"/>
      <c r="HM1622" s="6"/>
      <c r="HN1622" s="6">
        <v>620.54999999999995</v>
      </c>
      <c r="HO1622" s="6">
        <v>2917</v>
      </c>
      <c r="HP1622" s="6"/>
      <c r="HQ1622" s="6"/>
      <c r="HR1622" s="6"/>
      <c r="HS1622" s="6"/>
      <c r="HT1622" s="6"/>
      <c r="HU1622" s="6"/>
      <c r="HV1622" s="6"/>
      <c r="HW1622" s="6"/>
      <c r="HX1622" s="6">
        <v>3.78E-2</v>
      </c>
      <c r="HY1622" s="6"/>
      <c r="HZ1622" s="6"/>
      <c r="IA1622" s="6"/>
      <c r="IB1622" s="6"/>
      <c r="IC1622" s="6"/>
      <c r="ID1622" s="6"/>
      <c r="IE1622" s="6"/>
      <c r="IF1622" s="6"/>
      <c r="IG1622" s="6"/>
      <c r="IH1622" s="6"/>
      <c r="II1622" s="6"/>
      <c r="IJ1622" s="6" t="s">
        <v>355</v>
      </c>
      <c r="IK1622" s="10">
        <v>1.5785</v>
      </c>
      <c r="IL1622" s="6"/>
      <c r="IM1622" s="14">
        <v>45824.171076388891</v>
      </c>
      <c r="IN1622" s="14">
        <v>45824.227893518517</v>
      </c>
      <c r="IO1622" s="6"/>
      <c r="IP1622" s="6"/>
      <c r="IQ1622" s="6" t="s">
        <v>450</v>
      </c>
      <c r="IR1622" s="6"/>
      <c r="IS1622" s="6"/>
      <c r="IT1622" s="6"/>
      <c r="IU1622" s="6"/>
      <c r="IV1622" s="6"/>
      <c r="IW1622" s="6"/>
      <c r="IX1622" s="6"/>
      <c r="IY1622" s="6" t="s">
        <v>346</v>
      </c>
      <c r="IZ1622" s="6" t="s">
        <v>346</v>
      </c>
      <c r="JA1622" s="6">
        <v>21</v>
      </c>
      <c r="JB1622" s="6">
        <v>91</v>
      </c>
      <c r="JC1622" s="6"/>
      <c r="JD1622" s="10">
        <v>5.3999999999999999E-2</v>
      </c>
      <c r="JE1622" s="14">
        <v>45824.229432870372</v>
      </c>
      <c r="JF1622" s="14">
        <v>45824.235277777778</v>
      </c>
      <c r="JG1622" s="20">
        <v>8.4166659999999993</v>
      </c>
      <c r="JH1622" s="20"/>
      <c r="JI1622" s="20"/>
      <c r="JJ1622" s="10"/>
      <c r="JK1622" s="10"/>
      <c r="JL1622" s="17"/>
      <c r="JM1622" s="17"/>
      <c r="JN1622" s="17"/>
      <c r="JO1622" s="17"/>
      <c r="JP1622" s="17">
        <v>413</v>
      </c>
      <c r="JQ1622" s="17">
        <v>0.219</v>
      </c>
      <c r="JR1622" s="17">
        <v>4.7999999999999996E-3</v>
      </c>
      <c r="JS1622" s="17">
        <v>2.8999999999999998E-3</v>
      </c>
      <c r="JT1622" s="17">
        <v>6.3E-3</v>
      </c>
      <c r="JU1622" s="17">
        <v>5.8999999999999999E-3</v>
      </c>
      <c r="JV1622" s="17">
        <v>1.1296900000000001</v>
      </c>
      <c r="JW1622" s="17">
        <v>0.2452</v>
      </c>
      <c r="JX1622" s="17">
        <v>3.3799999999999997E-2</v>
      </c>
      <c r="JY1622" s="17">
        <v>6.3E-3</v>
      </c>
      <c r="JZ1622" s="17">
        <v>0.20100000000000001</v>
      </c>
      <c r="KA1622" s="17">
        <v>2.5000000000000001E-3</v>
      </c>
      <c r="KB1622" s="17">
        <v>3.0999999999999999E-3</v>
      </c>
      <c r="KC1622" s="17">
        <v>1.1000000000000001E-3</v>
      </c>
      <c r="KD1622" s="17">
        <v>3.3700000000000001E-2</v>
      </c>
      <c r="KE1622" s="17">
        <v>3.7000000000000002E-3</v>
      </c>
      <c r="KF1622" s="17">
        <v>3.3E-3</v>
      </c>
      <c r="KG1622" s="17">
        <v>5.0000000000000001E-4</v>
      </c>
      <c r="KH1622" s="17">
        <v>3.3300000000000003E-2</v>
      </c>
      <c r="KI1622" s="17"/>
      <c r="KJ1622" s="17"/>
      <c r="KK1622" s="17"/>
      <c r="KL1622" s="17"/>
      <c r="KM1622" s="17"/>
      <c r="KN1622" s="17">
        <v>156</v>
      </c>
      <c r="KO1622" s="17"/>
      <c r="KP1622" s="17"/>
      <c r="KQ1622" s="17"/>
      <c r="KR1622" s="17"/>
      <c r="KS1622" s="17"/>
      <c r="KT1622" s="17"/>
      <c r="KU1622" s="17"/>
      <c r="KV1622" s="17"/>
      <c r="KW1622" s="17"/>
      <c r="KX1622" s="17" t="s">
        <v>358</v>
      </c>
      <c r="KY1622" s="17"/>
      <c r="KZ1622" s="17"/>
      <c r="LA1622" s="17"/>
      <c r="LB1622" s="17"/>
      <c r="LC1622" s="17"/>
      <c r="LD1622" s="17"/>
      <c r="LE1622" s="17"/>
      <c r="LF1622" s="17"/>
      <c r="LG1622" s="17">
        <v>161</v>
      </c>
      <c r="LH1622" s="17"/>
      <c r="LI1622" s="17"/>
      <c r="LJ1622" s="17"/>
      <c r="LK1622" s="18">
        <v>94.899990000000003</v>
      </c>
      <c r="LL1622" s="17">
        <v>111.4</v>
      </c>
      <c r="LM1622" s="17"/>
      <c r="LN1622" s="17"/>
      <c r="LO1622" s="17" t="s">
        <v>410</v>
      </c>
      <c r="LP1622" s="11">
        <v>94.899990000000003</v>
      </c>
      <c r="LQ1622" s="17"/>
      <c r="LR1622" s="17"/>
      <c r="LS1622" s="17" t="s">
        <v>492</v>
      </c>
      <c r="LT1622" s="18">
        <v>2.216666</v>
      </c>
      <c r="LU1622" s="18">
        <v>4.483333</v>
      </c>
      <c r="LV1622" s="18">
        <v>115.3905</v>
      </c>
      <c r="LW1622" s="18"/>
      <c r="LX1622" s="18">
        <v>0.63333300000000003</v>
      </c>
      <c r="LY1622" s="18" t="s">
        <v>401</v>
      </c>
      <c r="LZ1622" s="18" t="s">
        <v>352</v>
      </c>
      <c r="MA1622" s="18">
        <v>1805</v>
      </c>
      <c r="MB1622" s="18">
        <v>178</v>
      </c>
    </row>
    <row r="1623" spans="1:340" x14ac:dyDescent="0.25">
      <c r="A1623" s="5">
        <v>45823</v>
      </c>
      <c r="B1623" s="6">
        <v>2521190</v>
      </c>
      <c r="C1623" s="6" t="s">
        <v>490</v>
      </c>
      <c r="D1623" s="6" t="s">
        <v>491</v>
      </c>
      <c r="E1623" s="6" t="s">
        <v>359</v>
      </c>
      <c r="F1623" s="7">
        <v>210</v>
      </c>
      <c r="G1623" s="7">
        <v>193</v>
      </c>
      <c r="H1623" s="8"/>
      <c r="I1623" s="6">
        <v>139</v>
      </c>
      <c r="J1623" s="9">
        <v>215.75</v>
      </c>
      <c r="K1623" s="9">
        <v>367.83330000000001</v>
      </c>
      <c r="L1623" s="9">
        <v>209</v>
      </c>
      <c r="M1623" s="10">
        <v>272.8</v>
      </c>
      <c r="N1623" s="10"/>
      <c r="O1623" s="10">
        <v>2.2000000000000002</v>
      </c>
      <c r="P1623" s="10">
        <v>10.7</v>
      </c>
      <c r="Q1623" s="10">
        <v>21.4</v>
      </c>
      <c r="R1623" s="10">
        <v>2608</v>
      </c>
      <c r="S1623" s="10"/>
      <c r="T1623" s="11"/>
      <c r="U1623" s="6">
        <v>181.5</v>
      </c>
      <c r="V1623" s="6">
        <v>1700</v>
      </c>
      <c r="W1623" s="6">
        <v>2356</v>
      </c>
      <c r="X1623" s="6"/>
      <c r="Y1623" s="6">
        <v>112</v>
      </c>
      <c r="Z1623" s="6">
        <v>5.5359999999999999E-2</v>
      </c>
      <c r="AA1623" s="6">
        <v>2.7299999999999998E-3</v>
      </c>
      <c r="AB1623" s="6">
        <v>5.1200000000000004E-3</v>
      </c>
      <c r="AC1623" s="6">
        <v>1.0000000000000001E-5</v>
      </c>
      <c r="AD1623" s="6">
        <v>1.0000000000000001E-5</v>
      </c>
      <c r="AE1623" s="6">
        <v>111</v>
      </c>
      <c r="AF1623" s="6">
        <v>22.279</v>
      </c>
      <c r="AG1623" s="6">
        <v>12.048999999999999</v>
      </c>
      <c r="AH1623" s="6">
        <v>6.12</v>
      </c>
      <c r="AI1623" s="6">
        <v>49.457999999999998</v>
      </c>
      <c r="AJ1623" s="6">
        <v>2.6549999999999998</v>
      </c>
      <c r="AK1623" s="12">
        <v>1.8490329999999999</v>
      </c>
      <c r="AL1623" s="6"/>
      <c r="AM1623" s="6"/>
      <c r="AN1623" s="6">
        <v>3501</v>
      </c>
      <c r="AO1623" s="6"/>
      <c r="AP1623" s="6">
        <v>259.6388</v>
      </c>
      <c r="AQ1623" s="6">
        <v>1661</v>
      </c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  <c r="CL1623" s="6"/>
      <c r="CM1623" s="6"/>
      <c r="CN1623" s="6"/>
      <c r="CO1623" s="6"/>
      <c r="CP1623" s="6"/>
      <c r="CQ1623" s="6"/>
      <c r="CR1623" s="6" t="s">
        <v>344</v>
      </c>
      <c r="CS1623" s="6" t="s">
        <v>386</v>
      </c>
      <c r="CT1623" s="6">
        <v>47.63017</v>
      </c>
      <c r="CU1623" s="6">
        <v>161.99889999999999</v>
      </c>
      <c r="CV1623" s="13">
        <v>162.19999999999999</v>
      </c>
      <c r="CW1623" s="6">
        <v>1544.6</v>
      </c>
      <c r="CX1623" s="6">
        <v>1567.7</v>
      </c>
      <c r="CY1623" s="14">
        <v>45823.758379629631</v>
      </c>
      <c r="CZ1623" s="14">
        <v>45823.776782407411</v>
      </c>
      <c r="DA1623" s="6">
        <v>26.5</v>
      </c>
      <c r="DB1623" s="6">
        <v>587.5</v>
      </c>
      <c r="DC1623" s="6">
        <v>179.5</v>
      </c>
      <c r="DD1623" s="6">
        <v>2508.4499999999998</v>
      </c>
      <c r="DE1623" s="6"/>
      <c r="DF1623" s="6"/>
      <c r="DG1623" s="6">
        <v>615.29999999999995</v>
      </c>
      <c r="DH1623" s="6">
        <v>1220.5070000000001</v>
      </c>
      <c r="DI1623" s="6">
        <v>2962</v>
      </c>
      <c r="DJ1623" s="6">
        <v>502.95</v>
      </c>
      <c r="DK1623" s="6"/>
      <c r="DL1623" s="6"/>
      <c r="DM1623" s="6"/>
      <c r="DN1623" s="6"/>
      <c r="DO1623" s="6"/>
      <c r="DP1623" s="6"/>
      <c r="DQ1623" s="6">
        <v>32</v>
      </c>
      <c r="DR1623" s="6">
        <v>115</v>
      </c>
      <c r="DS1623" s="6"/>
      <c r="DT1623" s="6"/>
      <c r="DU1623" s="6"/>
      <c r="DV1623" s="6"/>
      <c r="DW1623" s="6"/>
      <c r="DX1623" s="6"/>
      <c r="DY1623" s="6">
        <v>24</v>
      </c>
      <c r="DZ1623" s="6"/>
      <c r="EA1623" s="6">
        <v>93.5</v>
      </c>
      <c r="EB1623" s="6">
        <v>48</v>
      </c>
      <c r="EC1623" s="6"/>
      <c r="ED1623" s="6"/>
      <c r="EE1623" s="6">
        <v>128.4</v>
      </c>
      <c r="EF1623" s="6">
        <v>15800</v>
      </c>
      <c r="EG1623" s="6">
        <v>72.02</v>
      </c>
      <c r="EH1623" s="6"/>
      <c r="EI1623" s="14">
        <v>45823.757951388892</v>
      </c>
      <c r="EJ1623" s="14">
        <v>45823.759641203702</v>
      </c>
      <c r="EK1623" s="6">
        <v>26.67426</v>
      </c>
      <c r="EL1623" s="10">
        <v>13.601000000000001</v>
      </c>
      <c r="EM1623" s="10">
        <v>161.99889999999999</v>
      </c>
      <c r="EN1623" s="6" t="s">
        <v>348</v>
      </c>
      <c r="EO1623" s="6" t="s">
        <v>348</v>
      </c>
      <c r="EP1623" s="6">
        <v>216</v>
      </c>
      <c r="EQ1623" s="6">
        <v>0.20777999999999999</v>
      </c>
      <c r="ER1623" s="6">
        <v>1.18428</v>
      </c>
      <c r="ES1623" s="6">
        <v>0.22481999999999999</v>
      </c>
      <c r="ET1623" s="6">
        <v>5.9300000000000004E-3</v>
      </c>
      <c r="EU1623" s="6">
        <v>3.4099999999999998E-3</v>
      </c>
      <c r="EV1623" s="6">
        <v>4.4429999999999997E-2</v>
      </c>
      <c r="EW1623" s="6">
        <v>8.6499999999999997E-3</v>
      </c>
      <c r="EX1623" s="6">
        <v>5.6899999999999997E-3</v>
      </c>
      <c r="EY1623" s="6">
        <v>0.19769999999999999</v>
      </c>
      <c r="EZ1623" s="6">
        <v>1.0000000000000001E-5</v>
      </c>
      <c r="FA1623" s="6">
        <v>3.9500000000000004E-3</v>
      </c>
      <c r="FB1623" s="6">
        <v>3.1E-4</v>
      </c>
      <c r="FC1623" s="6">
        <v>3.2039999999999999E-2</v>
      </c>
      <c r="FD1623" s="6">
        <v>2.99E-3</v>
      </c>
      <c r="FE1623" s="6">
        <v>2.2000000000000001E-4</v>
      </c>
      <c r="FF1623" s="6">
        <v>3.3400000000000001E-3</v>
      </c>
      <c r="FG1623" s="6">
        <v>2.3999999999999998E-3</v>
      </c>
      <c r="FH1623" s="6">
        <v>213</v>
      </c>
      <c r="FI1623" s="6">
        <v>60.069000000000003</v>
      </c>
      <c r="FJ1623" s="6">
        <v>14.16</v>
      </c>
      <c r="FK1623" s="6">
        <v>5.883</v>
      </c>
      <c r="FL1623" s="6">
        <v>1.3839999999999999</v>
      </c>
      <c r="FM1623" s="6">
        <v>0.42799999999999999</v>
      </c>
      <c r="FN1623" s="6">
        <v>16.872</v>
      </c>
      <c r="FO1623" s="6">
        <v>4.2421610000000003</v>
      </c>
      <c r="FP1623" s="6"/>
      <c r="FQ1623" s="6"/>
      <c r="FR1623" s="6"/>
      <c r="FS1623" s="6">
        <v>0</v>
      </c>
      <c r="FT1623" s="6"/>
      <c r="FU1623" s="6"/>
      <c r="FV1623" s="6"/>
      <c r="FW1623" s="6"/>
      <c r="FX1623" s="6"/>
      <c r="FY1623" s="6"/>
      <c r="FZ1623" s="15"/>
      <c r="GA1623" s="15"/>
      <c r="GB1623" s="6"/>
      <c r="GC1623" s="6">
        <v>0</v>
      </c>
      <c r="GD1623" s="6">
        <v>0</v>
      </c>
      <c r="GE1623" s="6"/>
      <c r="GF1623" s="6"/>
      <c r="GG1623" s="6"/>
      <c r="GH1623" s="6"/>
      <c r="GI1623" s="6"/>
      <c r="GJ1623" s="6"/>
      <c r="GK1623" s="6"/>
      <c r="GL1623" s="6"/>
      <c r="GM1623" s="6"/>
      <c r="GN1623" s="6"/>
      <c r="GO1623" s="6"/>
      <c r="GP1623" s="6"/>
      <c r="GQ1623" s="6"/>
      <c r="GR1623" s="6"/>
      <c r="GS1623" s="6"/>
      <c r="GT1623" s="6"/>
      <c r="GU1623" s="6"/>
      <c r="GV1623" s="6"/>
      <c r="GW1623" s="6"/>
      <c r="GX1623" s="6"/>
      <c r="GY1623" s="6"/>
      <c r="GZ1623" s="6"/>
      <c r="HA1623" s="6"/>
      <c r="HB1623" s="6"/>
      <c r="HC1623" s="6"/>
      <c r="HD1623" s="6"/>
      <c r="HE1623" s="6"/>
      <c r="HF1623" s="6"/>
      <c r="HG1623" s="6"/>
      <c r="HH1623" s="6"/>
      <c r="HI1623" s="6"/>
      <c r="HJ1623" s="6"/>
      <c r="HK1623" s="6"/>
      <c r="HL1623" s="6"/>
      <c r="HM1623" s="6"/>
      <c r="HN1623" s="6">
        <v>561.75</v>
      </c>
      <c r="HO1623" s="6">
        <v>3726</v>
      </c>
      <c r="HP1623" s="6"/>
      <c r="HQ1623" s="6"/>
      <c r="HR1623" s="6"/>
      <c r="HS1623" s="6"/>
      <c r="HT1623" s="6"/>
      <c r="HU1623" s="6"/>
      <c r="HV1623" s="6"/>
      <c r="HW1623" s="6"/>
      <c r="HX1623" s="6">
        <v>4.2020000000000002E-2</v>
      </c>
      <c r="HY1623" s="6"/>
      <c r="HZ1623" s="6"/>
      <c r="IA1623" s="6"/>
      <c r="IB1623" s="6"/>
      <c r="IC1623" s="6"/>
      <c r="ID1623" s="6"/>
      <c r="IE1623" s="6"/>
      <c r="IF1623" s="6"/>
      <c r="IG1623" s="6"/>
      <c r="IH1623" s="6"/>
      <c r="II1623" s="6"/>
      <c r="IJ1623" s="6"/>
      <c r="IK1623" s="10"/>
      <c r="IL1623" s="6"/>
      <c r="IM1623" s="14">
        <v>45823.413113425922</v>
      </c>
      <c r="IN1623" s="14">
        <v>45823.527291666665</v>
      </c>
      <c r="IO1623" s="6"/>
      <c r="IP1623" s="6"/>
      <c r="IQ1623" s="6" t="s">
        <v>457</v>
      </c>
      <c r="IR1623" s="6"/>
      <c r="IS1623" s="6"/>
      <c r="IT1623" s="6"/>
      <c r="IU1623" s="6"/>
      <c r="IV1623" s="6"/>
      <c r="IW1623" s="6"/>
      <c r="IX1623" s="6"/>
      <c r="IY1623" s="6"/>
      <c r="IZ1623" s="6"/>
      <c r="JA1623" s="6">
        <v>25</v>
      </c>
      <c r="JB1623" s="6">
        <v>55</v>
      </c>
      <c r="JC1623" s="6"/>
      <c r="JD1623" s="10">
        <v>1.7000000000000001E-2</v>
      </c>
      <c r="JE1623" s="14">
        <v>45823.528796296298</v>
      </c>
      <c r="JF1623" s="14">
        <v>45823.531076388892</v>
      </c>
      <c r="JG1623" s="20">
        <v>3.2833329999999998</v>
      </c>
      <c r="JH1623" s="20"/>
      <c r="JI1623" s="20"/>
      <c r="JJ1623" s="10"/>
      <c r="JK1623" s="10"/>
      <c r="JL1623" s="17"/>
      <c r="JM1623" s="17"/>
      <c r="JN1623" s="17"/>
      <c r="JO1623" s="17"/>
      <c r="JP1623" s="17">
        <v>413</v>
      </c>
      <c r="JQ1623" s="17">
        <v>0.216</v>
      </c>
      <c r="JR1623" s="17">
        <v>7.3000000000000001E-3</v>
      </c>
      <c r="JS1623" s="17">
        <v>2.3999999999999998E-3</v>
      </c>
      <c r="JT1623" s="17">
        <v>6.1999999999999998E-3</v>
      </c>
      <c r="JU1623" s="17">
        <v>2.8E-3</v>
      </c>
      <c r="JV1623" s="17">
        <v>1.17069</v>
      </c>
      <c r="JW1623" s="17">
        <v>0.2351</v>
      </c>
      <c r="JX1623" s="17">
        <v>3.49E-2</v>
      </c>
      <c r="JY1623" s="17">
        <v>4.7000000000000002E-3</v>
      </c>
      <c r="JZ1623" s="17">
        <v>0.20619999999999999</v>
      </c>
      <c r="KA1623" s="17">
        <v>1.5E-3</v>
      </c>
      <c r="KB1623" s="17">
        <v>3.5999999999999999E-3</v>
      </c>
      <c r="KC1623" s="17">
        <v>1.4E-3</v>
      </c>
      <c r="KD1623" s="17">
        <v>3.4299999999999997E-2</v>
      </c>
      <c r="KE1623" s="17">
        <v>3.3E-3</v>
      </c>
      <c r="KF1623" s="17">
        <v>1.8E-3</v>
      </c>
      <c r="KG1623" s="17">
        <v>5.0000000000000001E-4</v>
      </c>
      <c r="KH1623" s="17">
        <v>3.3500000000000002E-2</v>
      </c>
      <c r="KI1623" s="17"/>
      <c r="KJ1623" s="17"/>
      <c r="KK1623" s="17"/>
      <c r="KL1623" s="17"/>
      <c r="KM1623" s="17"/>
      <c r="KN1623" s="17">
        <v>130</v>
      </c>
      <c r="KO1623" s="17"/>
      <c r="KP1623" s="17"/>
      <c r="KQ1623" s="17"/>
      <c r="KR1623" s="17"/>
      <c r="KS1623" s="17"/>
      <c r="KT1623" s="17"/>
      <c r="KU1623" s="17"/>
      <c r="KV1623" s="17"/>
      <c r="KW1623" s="17"/>
      <c r="KX1623" s="17" t="s">
        <v>361</v>
      </c>
      <c r="KY1623" s="17"/>
      <c r="KZ1623" s="17"/>
      <c r="LA1623" s="17"/>
      <c r="LB1623" s="17"/>
      <c r="LC1623" s="17"/>
      <c r="LD1623" s="17"/>
      <c r="LE1623" s="17"/>
      <c r="LF1623" s="17"/>
      <c r="LG1623" s="17"/>
      <c r="LH1623" s="17"/>
      <c r="LI1623" s="17"/>
      <c r="LJ1623" s="17"/>
      <c r="LK1623" s="18">
        <v>148</v>
      </c>
      <c r="LL1623" s="17"/>
      <c r="LM1623" s="17"/>
      <c r="LN1623" s="17"/>
      <c r="LO1623" s="17" t="s">
        <v>350</v>
      </c>
      <c r="LP1623" s="11">
        <v>148</v>
      </c>
      <c r="LQ1623" s="17"/>
      <c r="LR1623" s="17"/>
      <c r="LS1623" s="17" t="s">
        <v>492</v>
      </c>
      <c r="LT1623" s="18">
        <v>2.1666660000000002</v>
      </c>
      <c r="LU1623" s="18">
        <v>5.716666</v>
      </c>
      <c r="LV1623" s="18">
        <v>76.455539999999999</v>
      </c>
      <c r="LW1623" s="18"/>
      <c r="LX1623" s="18">
        <v>5.4166660000000002</v>
      </c>
      <c r="LY1623" s="18"/>
      <c r="LZ1623" s="18"/>
      <c r="MA1623" s="18">
        <v>4818</v>
      </c>
      <c r="MB1623" s="18">
        <v>239</v>
      </c>
    </row>
    <row r="1624" spans="1:340" x14ac:dyDescent="0.25">
      <c r="A1624" s="5">
        <v>45823</v>
      </c>
      <c r="B1624" s="6">
        <v>2531599</v>
      </c>
      <c r="C1624" s="6" t="s">
        <v>490</v>
      </c>
      <c r="D1624" s="6" t="s">
        <v>491</v>
      </c>
      <c r="E1624" s="6" t="s">
        <v>394</v>
      </c>
      <c r="F1624" s="7">
        <v>195</v>
      </c>
      <c r="G1624" s="7">
        <v>188.4</v>
      </c>
      <c r="H1624" s="8"/>
      <c r="I1624" s="6">
        <v>74</v>
      </c>
      <c r="J1624" s="9">
        <v>85.350009999999997</v>
      </c>
      <c r="K1624" s="9">
        <v>168.3</v>
      </c>
      <c r="L1624" s="9">
        <v>82.283330000000007</v>
      </c>
      <c r="M1624" s="10">
        <v>190.2</v>
      </c>
      <c r="N1624" s="10"/>
      <c r="O1624" s="10">
        <v>1.9</v>
      </c>
      <c r="P1624" s="10">
        <v>9.6999999999999993</v>
      </c>
      <c r="Q1624" s="10">
        <v>15</v>
      </c>
      <c r="R1624" s="10"/>
      <c r="S1624" s="10"/>
      <c r="T1624" s="11"/>
      <c r="U1624" s="6">
        <v>140</v>
      </c>
      <c r="V1624" s="6">
        <v>1669</v>
      </c>
      <c r="W1624" s="6">
        <v>1189</v>
      </c>
      <c r="X1624" s="6" t="s">
        <v>343</v>
      </c>
      <c r="Y1624" s="6">
        <v>112</v>
      </c>
      <c r="Z1624" s="6">
        <v>3.9699999999999999E-2</v>
      </c>
      <c r="AA1624" s="6">
        <v>1.9E-3</v>
      </c>
      <c r="AB1624" s="6">
        <v>8.3999999999999995E-3</v>
      </c>
      <c r="AC1624" s="6">
        <v>4.4000000000000003E-3</v>
      </c>
      <c r="AD1624" s="6">
        <v>8.9999999999999998E-4</v>
      </c>
      <c r="AE1624" s="6">
        <v>111</v>
      </c>
      <c r="AF1624" s="6">
        <v>20.606999999999999</v>
      </c>
      <c r="AG1624" s="6">
        <v>13.784000000000001</v>
      </c>
      <c r="AH1624" s="6">
        <v>5.2149999999999999</v>
      </c>
      <c r="AI1624" s="6">
        <v>49.238</v>
      </c>
      <c r="AJ1624" s="6">
        <v>3.3820000000000001</v>
      </c>
      <c r="AK1624" s="12">
        <v>1.4949939999999999</v>
      </c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  <c r="CL1624" s="6"/>
      <c r="CM1624" s="6"/>
      <c r="CN1624" s="6"/>
      <c r="CO1624" s="6"/>
      <c r="CP1624" s="6"/>
      <c r="CQ1624" s="6"/>
      <c r="CR1624" s="6" t="s">
        <v>344</v>
      </c>
      <c r="CS1624" s="6" t="s">
        <v>381</v>
      </c>
      <c r="CT1624" s="6">
        <v>29.779730000000001</v>
      </c>
      <c r="CU1624" s="6">
        <v>102.2521</v>
      </c>
      <c r="CV1624" s="13">
        <v>102.8167</v>
      </c>
      <c r="CW1624" s="6">
        <v>1605.5</v>
      </c>
      <c r="CX1624" s="6">
        <v>1561.4</v>
      </c>
      <c r="CY1624" s="14">
        <v>45823.494745370372</v>
      </c>
      <c r="CZ1624" s="14">
        <v>45823.50880787037</v>
      </c>
      <c r="DA1624" s="6">
        <v>20.25</v>
      </c>
      <c r="DB1624" s="6"/>
      <c r="DC1624" s="6">
        <v>232.7</v>
      </c>
      <c r="DD1624" s="6">
        <v>3365.4</v>
      </c>
      <c r="DE1624" s="6"/>
      <c r="DF1624" s="6"/>
      <c r="DG1624" s="6">
        <v>644.70000000000005</v>
      </c>
      <c r="DH1624" s="6">
        <v>564.48140000000001</v>
      </c>
      <c r="DI1624" s="6">
        <v>2350</v>
      </c>
      <c r="DJ1624" s="6">
        <v>463.05</v>
      </c>
      <c r="DK1624" s="6"/>
      <c r="DL1624" s="6"/>
      <c r="DM1624" s="6"/>
      <c r="DN1624" s="6"/>
      <c r="DO1624" s="6"/>
      <c r="DP1624" s="6"/>
      <c r="DQ1624" s="6">
        <v>40</v>
      </c>
      <c r="DR1624" s="6">
        <v>138</v>
      </c>
      <c r="DS1624" s="6"/>
      <c r="DT1624" s="6"/>
      <c r="DU1624" s="6"/>
      <c r="DV1624" s="6"/>
      <c r="DW1624" s="6"/>
      <c r="DX1624" s="6"/>
      <c r="DY1624" s="6">
        <v>20</v>
      </c>
      <c r="DZ1624" s="6">
        <v>200</v>
      </c>
      <c r="EA1624" s="6">
        <v>121</v>
      </c>
      <c r="EB1624" s="6"/>
      <c r="EC1624" s="6"/>
      <c r="ED1624" s="6"/>
      <c r="EE1624" s="6"/>
      <c r="EF1624" s="6">
        <v>10700</v>
      </c>
      <c r="EG1624" s="6">
        <v>69.400000000000006</v>
      </c>
      <c r="EH1624" s="6"/>
      <c r="EI1624" s="14">
        <v>45823.495856481481</v>
      </c>
      <c r="EJ1624" s="14">
        <v>45823.497094907405</v>
      </c>
      <c r="EK1624" s="6">
        <v>40.722880000000004</v>
      </c>
      <c r="EL1624" s="10">
        <v>13.533379999999999</v>
      </c>
      <c r="EM1624" s="10">
        <v>40.429670000000002</v>
      </c>
      <c r="EN1624" s="6" t="s">
        <v>346</v>
      </c>
      <c r="EO1624" s="6" t="s">
        <v>346</v>
      </c>
      <c r="EP1624" s="6">
        <v>214</v>
      </c>
      <c r="EQ1624" s="6">
        <v>0.22600000000000001</v>
      </c>
      <c r="ER1624" s="6">
        <v>1.2000999999999999</v>
      </c>
      <c r="ES1624" s="6">
        <v>0.26979999999999998</v>
      </c>
      <c r="ET1624" s="6">
        <v>6.8999999999999999E-3</v>
      </c>
      <c r="EU1624" s="6">
        <v>2E-3</v>
      </c>
      <c r="EV1624" s="6">
        <v>3.7499999999999999E-2</v>
      </c>
      <c r="EW1624" s="6">
        <v>6.1000000000000004E-3</v>
      </c>
      <c r="EX1624" s="6">
        <v>4.3E-3</v>
      </c>
      <c r="EY1624" s="6">
        <v>0.20730000000000001</v>
      </c>
      <c r="EZ1624" s="6">
        <v>1.5E-3</v>
      </c>
      <c r="FA1624" s="6">
        <v>5.1000000000000004E-3</v>
      </c>
      <c r="FB1624" s="6">
        <v>1.9E-3</v>
      </c>
      <c r="FC1624" s="6">
        <v>3.8199999999999998E-2</v>
      </c>
      <c r="FD1624" s="6">
        <v>3.3E-3</v>
      </c>
      <c r="FE1624" s="6">
        <v>5.9999999999999995E-4</v>
      </c>
      <c r="FF1624" s="6">
        <v>3.3999999999999998E-3</v>
      </c>
      <c r="FG1624" s="6">
        <v>2E-3</v>
      </c>
      <c r="FH1624" s="6"/>
      <c r="FI1624" s="6"/>
      <c r="FJ1624" s="6"/>
      <c r="FK1624" s="6"/>
      <c r="FL1624" s="6"/>
      <c r="FM1624" s="6"/>
      <c r="FN1624" s="6"/>
      <c r="FO1624" s="6"/>
      <c r="FP1624" s="6"/>
      <c r="FQ1624" s="6"/>
      <c r="FR1624" s="6"/>
      <c r="FS1624" s="6">
        <v>0</v>
      </c>
      <c r="FT1624" s="6"/>
      <c r="FU1624" s="6"/>
      <c r="FV1624" s="6"/>
      <c r="FW1624" s="6"/>
      <c r="FX1624" s="6"/>
      <c r="FY1624" s="6"/>
      <c r="FZ1624" s="15"/>
      <c r="GA1624" s="15"/>
      <c r="GB1624" s="6"/>
      <c r="GC1624" s="6">
        <v>0</v>
      </c>
      <c r="GD1624" s="6">
        <v>0</v>
      </c>
      <c r="GE1624" s="6"/>
      <c r="GF1624" s="6"/>
      <c r="GG1624" s="6"/>
      <c r="GH1624" s="6"/>
      <c r="GI1624" s="6"/>
      <c r="GJ1624" s="6"/>
      <c r="GK1624" s="6"/>
      <c r="GL1624" s="6"/>
      <c r="GM1624" s="6"/>
      <c r="GN1624" s="6"/>
      <c r="GO1624" s="6"/>
      <c r="GP1624" s="6"/>
      <c r="GQ1624" s="6"/>
      <c r="GR1624" s="6"/>
      <c r="GS1624" s="6"/>
      <c r="GT1624" s="6"/>
      <c r="GU1624" s="6"/>
      <c r="GV1624" s="6"/>
      <c r="GW1624" s="6"/>
      <c r="GX1624" s="6"/>
      <c r="GY1624" s="6"/>
      <c r="GZ1624" s="6"/>
      <c r="HA1624" s="6"/>
      <c r="HB1624" s="6"/>
      <c r="HC1624" s="6"/>
      <c r="HD1624" s="6"/>
      <c r="HE1624" s="6"/>
      <c r="HF1624" s="6"/>
      <c r="HG1624" s="6"/>
      <c r="HH1624" s="6"/>
      <c r="HI1624" s="6"/>
      <c r="HJ1624" s="6"/>
      <c r="HK1624" s="6"/>
      <c r="HL1624" s="6"/>
      <c r="HM1624" s="6"/>
      <c r="HN1624" s="6">
        <v>596.4</v>
      </c>
      <c r="HO1624" s="6">
        <v>1443</v>
      </c>
      <c r="HP1624" s="6"/>
      <c r="HQ1624" s="6"/>
      <c r="HR1624" s="6"/>
      <c r="HS1624" s="6"/>
      <c r="HT1624" s="6"/>
      <c r="HU1624" s="6"/>
      <c r="HV1624" s="6"/>
      <c r="HW1624" s="6"/>
      <c r="HX1624" s="6">
        <v>3.6900000000000002E-2</v>
      </c>
      <c r="HY1624" s="6"/>
      <c r="HZ1624" s="6"/>
      <c r="IA1624" s="6"/>
      <c r="IB1624" s="6"/>
      <c r="IC1624" s="6"/>
      <c r="ID1624" s="6"/>
      <c r="IE1624" s="6"/>
      <c r="IF1624" s="6"/>
      <c r="IG1624" s="6"/>
      <c r="IH1624" s="6"/>
      <c r="II1624" s="6"/>
      <c r="IJ1624" s="6"/>
      <c r="IK1624" s="10"/>
      <c r="IL1624" s="6"/>
      <c r="IM1624" s="14">
        <v>45823.318807870368</v>
      </c>
      <c r="IN1624" s="14">
        <v>45823.369930555556</v>
      </c>
      <c r="IO1624" s="6"/>
      <c r="IP1624" s="6"/>
      <c r="IQ1624" s="6" t="s">
        <v>457</v>
      </c>
      <c r="IR1624" s="6"/>
      <c r="IS1624" s="6"/>
      <c r="IT1624" s="6"/>
      <c r="IU1624" s="6"/>
      <c r="IV1624" s="6"/>
      <c r="IW1624" s="6"/>
      <c r="IX1624" s="6"/>
      <c r="IY1624" s="6" t="s">
        <v>346</v>
      </c>
      <c r="IZ1624" s="6" t="s">
        <v>346</v>
      </c>
      <c r="JA1624" s="6">
        <v>21</v>
      </c>
      <c r="JB1624" s="6">
        <v>88</v>
      </c>
      <c r="JC1624" s="6"/>
      <c r="JD1624" s="10">
        <v>1.7999999999999999E-2</v>
      </c>
      <c r="JE1624" s="14">
        <v>45823.372094907405</v>
      </c>
      <c r="JF1624" s="14">
        <v>45823.377939814818</v>
      </c>
      <c r="JG1624" s="20">
        <v>8.4166659999999993</v>
      </c>
      <c r="JH1624" s="20"/>
      <c r="JI1624" s="20"/>
      <c r="JJ1624" s="10"/>
      <c r="JK1624" s="10"/>
      <c r="JL1624" s="17"/>
      <c r="JM1624" s="17"/>
      <c r="JN1624" s="17"/>
      <c r="JO1624" s="17"/>
      <c r="JP1624" s="17">
        <v>413</v>
      </c>
      <c r="JQ1624" s="17">
        <v>0.22700000000000001</v>
      </c>
      <c r="JR1624" s="17">
        <v>7.9000000000000008E-3</v>
      </c>
      <c r="JS1624" s="17">
        <v>1.1000000000000001E-3</v>
      </c>
      <c r="JT1624" s="17">
        <v>5.3E-3</v>
      </c>
      <c r="JU1624" s="17">
        <v>2.3E-3</v>
      </c>
      <c r="JV1624" s="17">
        <v>1.2085999999999999</v>
      </c>
      <c r="JW1624" s="17">
        <v>0.2571</v>
      </c>
      <c r="JX1624" s="17">
        <v>2.7400000000000001E-2</v>
      </c>
      <c r="JY1624" s="17">
        <v>4.7999999999999996E-3</v>
      </c>
      <c r="JZ1624" s="17">
        <v>0.20910000000000001</v>
      </c>
      <c r="KA1624" s="17">
        <v>1.2999999999999999E-3</v>
      </c>
      <c r="KB1624" s="17">
        <v>4.3E-3</v>
      </c>
      <c r="KC1624" s="17">
        <v>1.2999999999999999E-3</v>
      </c>
      <c r="KD1624" s="17">
        <v>3.44E-2</v>
      </c>
      <c r="KE1624" s="17">
        <v>3.3999999999999998E-3</v>
      </c>
      <c r="KF1624" s="17">
        <v>2.2000000000000001E-3</v>
      </c>
      <c r="KG1624" s="17">
        <v>5.0000000000000001E-4</v>
      </c>
      <c r="KH1624" s="17">
        <v>2.6100000000000002E-2</v>
      </c>
      <c r="KI1624" s="17"/>
      <c r="KJ1624" s="17"/>
      <c r="KK1624" s="17"/>
      <c r="KL1624" s="17"/>
      <c r="KM1624" s="17"/>
      <c r="KN1624" s="17">
        <v>286</v>
      </c>
      <c r="KO1624" s="17"/>
      <c r="KP1624" s="17"/>
      <c r="KQ1624" s="17"/>
      <c r="KR1624" s="17"/>
      <c r="KS1624" s="17"/>
      <c r="KT1624" s="17"/>
      <c r="KU1624" s="17"/>
      <c r="KV1624" s="17"/>
      <c r="KW1624" s="17"/>
      <c r="KX1624" s="17" t="s">
        <v>405</v>
      </c>
      <c r="KY1624" s="17"/>
      <c r="KZ1624" s="17"/>
      <c r="LA1624" s="17"/>
      <c r="LB1624" s="17"/>
      <c r="LC1624" s="17"/>
      <c r="LD1624" s="17"/>
      <c r="LE1624" s="17"/>
      <c r="LF1624" s="17"/>
      <c r="LG1624" s="17">
        <v>299</v>
      </c>
      <c r="LH1624" s="17"/>
      <c r="LI1624" s="17"/>
      <c r="LJ1624" s="17"/>
      <c r="LK1624" s="18">
        <v>94.716669999999993</v>
      </c>
      <c r="LL1624" s="17"/>
      <c r="LM1624" s="17"/>
      <c r="LN1624" s="17"/>
      <c r="LO1624" s="17" t="s">
        <v>350</v>
      </c>
      <c r="LP1624" s="11">
        <v>94.716669999999993</v>
      </c>
      <c r="LQ1624" s="17"/>
      <c r="LR1624" s="17"/>
      <c r="LS1624" s="17" t="s">
        <v>492</v>
      </c>
      <c r="LT1624" s="18">
        <v>3.1166659999999999</v>
      </c>
      <c r="LU1624" s="18">
        <v>12.3</v>
      </c>
      <c r="LV1624" s="18">
        <v>110.0831</v>
      </c>
      <c r="LW1624" s="18"/>
      <c r="LX1624" s="18"/>
      <c r="LY1624" s="18" t="s">
        <v>352</v>
      </c>
      <c r="LZ1624" s="18" t="s">
        <v>352</v>
      </c>
      <c r="MA1624" s="18">
        <v>4348</v>
      </c>
      <c r="MB1624" s="18">
        <v>313</v>
      </c>
    </row>
    <row r="1625" spans="1:340" x14ac:dyDescent="0.25">
      <c r="A1625" s="5">
        <v>45823</v>
      </c>
      <c r="B1625" s="6">
        <v>2531600</v>
      </c>
      <c r="C1625" s="6" t="s">
        <v>490</v>
      </c>
      <c r="D1625" s="6" t="s">
        <v>491</v>
      </c>
      <c r="E1625" s="6" t="s">
        <v>394</v>
      </c>
      <c r="F1625" s="7">
        <v>190</v>
      </c>
      <c r="G1625" s="7">
        <v>202.7</v>
      </c>
      <c r="H1625" s="8"/>
      <c r="I1625" s="6">
        <v>130</v>
      </c>
      <c r="J1625" s="9">
        <v>252.01669999999999</v>
      </c>
      <c r="K1625" s="9">
        <v>272.75</v>
      </c>
      <c r="L1625" s="9">
        <v>71.866669999999999</v>
      </c>
      <c r="M1625" s="10">
        <v>294.89999999999998</v>
      </c>
      <c r="N1625" s="10"/>
      <c r="O1625" s="10">
        <v>2.5</v>
      </c>
      <c r="P1625" s="10">
        <v>12.9</v>
      </c>
      <c r="Q1625" s="10">
        <v>21.6</v>
      </c>
      <c r="R1625" s="10"/>
      <c r="S1625" s="10"/>
      <c r="T1625" s="11"/>
      <c r="U1625" s="6">
        <v>220.3</v>
      </c>
      <c r="V1625" s="6">
        <v>1606</v>
      </c>
      <c r="W1625" s="6">
        <v>1008</v>
      </c>
      <c r="X1625" s="6" t="s">
        <v>343</v>
      </c>
      <c r="Y1625" s="6">
        <v>112</v>
      </c>
      <c r="Z1625" s="6">
        <v>6.13E-2</v>
      </c>
      <c r="AA1625" s="6">
        <v>2E-3</v>
      </c>
      <c r="AB1625" s="6">
        <v>8.0000000000000002E-3</v>
      </c>
      <c r="AC1625" s="6">
        <v>4.1999999999999997E-3</v>
      </c>
      <c r="AD1625" s="6">
        <v>8.9999999999999998E-4</v>
      </c>
      <c r="AE1625" s="6">
        <v>111</v>
      </c>
      <c r="AF1625" s="6">
        <v>18.568999999999999</v>
      </c>
      <c r="AG1625" s="6">
        <v>13.016</v>
      </c>
      <c r="AH1625" s="6">
        <v>7.7729999999999997</v>
      </c>
      <c r="AI1625" s="6">
        <v>51.459000000000003</v>
      </c>
      <c r="AJ1625" s="6">
        <v>2.8330000000000002</v>
      </c>
      <c r="AK1625" s="12">
        <v>1.4266289999999999</v>
      </c>
      <c r="AL1625" s="6"/>
      <c r="AM1625" s="6"/>
      <c r="AN1625" s="6">
        <v>3297</v>
      </c>
      <c r="AO1625" s="6"/>
      <c r="AP1625" s="6">
        <v>251.46119999999999</v>
      </c>
      <c r="AQ1625" s="6">
        <v>1590</v>
      </c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  <c r="CL1625" s="6"/>
      <c r="CM1625" s="6"/>
      <c r="CN1625" s="6"/>
      <c r="CO1625" s="6"/>
      <c r="CP1625" s="6"/>
      <c r="CQ1625" s="6"/>
      <c r="CR1625" s="6" t="s">
        <v>353</v>
      </c>
      <c r="CS1625" s="6" t="s">
        <v>392</v>
      </c>
      <c r="CT1625" s="6">
        <v>50.824629999999999</v>
      </c>
      <c r="CU1625" s="6">
        <v>121.1178</v>
      </c>
      <c r="CV1625" s="13">
        <v>121.6</v>
      </c>
      <c r="CW1625" s="6">
        <v>1545.2</v>
      </c>
      <c r="CX1625" s="6">
        <v>1562.2</v>
      </c>
      <c r="CY1625" s="14">
        <v>45823.664317129631</v>
      </c>
      <c r="CZ1625" s="14">
        <v>45823.683379629627</v>
      </c>
      <c r="DA1625" s="6">
        <v>27.45</v>
      </c>
      <c r="DB1625" s="6"/>
      <c r="DC1625" s="6"/>
      <c r="DD1625" s="6">
        <v>519.75</v>
      </c>
      <c r="DE1625" s="6"/>
      <c r="DF1625" s="6"/>
      <c r="DG1625" s="6">
        <v>181.65</v>
      </c>
      <c r="DH1625" s="6"/>
      <c r="DI1625" s="6">
        <v>1051</v>
      </c>
      <c r="DJ1625" s="6"/>
      <c r="DK1625" s="6"/>
      <c r="DL1625" s="6"/>
      <c r="DM1625" s="6"/>
      <c r="DN1625" s="6"/>
      <c r="DO1625" s="6"/>
      <c r="DP1625" s="6"/>
      <c r="DQ1625" s="6">
        <v>40</v>
      </c>
      <c r="DR1625" s="6">
        <v>138</v>
      </c>
      <c r="DS1625" s="6"/>
      <c r="DT1625" s="6"/>
      <c r="DU1625" s="6"/>
      <c r="DV1625" s="6"/>
      <c r="DW1625" s="6">
        <v>149.5</v>
      </c>
      <c r="DX1625" s="6"/>
      <c r="DY1625" s="6">
        <v>25.872</v>
      </c>
      <c r="DZ1625" s="6">
        <v>75</v>
      </c>
      <c r="EA1625" s="6"/>
      <c r="EB1625" s="6">
        <v>24</v>
      </c>
      <c r="EC1625" s="6"/>
      <c r="ED1625" s="6"/>
      <c r="EE1625" s="6"/>
      <c r="EF1625" s="6">
        <v>18400</v>
      </c>
      <c r="EG1625" s="6">
        <v>100.62</v>
      </c>
      <c r="EH1625" s="6"/>
      <c r="EI1625" s="14">
        <v>45823.661770833336</v>
      </c>
      <c r="EJ1625" s="14">
        <v>45823.665648148148</v>
      </c>
      <c r="EK1625" s="6">
        <v>49.845669999999998</v>
      </c>
      <c r="EL1625" s="10">
        <v>10.265499999999999</v>
      </c>
      <c r="EM1625" s="10">
        <v>10.265499999999999</v>
      </c>
      <c r="EN1625" s="6" t="s">
        <v>346</v>
      </c>
      <c r="EO1625" s="6" t="s">
        <v>356</v>
      </c>
      <c r="EP1625" s="6">
        <v>214</v>
      </c>
      <c r="EQ1625" s="6">
        <v>0.2054</v>
      </c>
      <c r="ER1625" s="6">
        <v>1.1986000000000001</v>
      </c>
      <c r="ES1625" s="6">
        <v>0.23100000000000001</v>
      </c>
      <c r="ET1625" s="6">
        <v>5.3E-3</v>
      </c>
      <c r="EU1625" s="6">
        <v>2.7000000000000001E-3</v>
      </c>
      <c r="EV1625" s="6">
        <v>4.48E-2</v>
      </c>
      <c r="EW1625" s="6">
        <v>1.12E-2</v>
      </c>
      <c r="EX1625" s="6">
        <v>7.3000000000000001E-3</v>
      </c>
      <c r="EY1625" s="6">
        <v>0.19089999999999999</v>
      </c>
      <c r="EZ1625" s="6">
        <v>5.0000000000000001E-4</v>
      </c>
      <c r="FA1625" s="6">
        <v>3.5999999999999999E-3</v>
      </c>
      <c r="FB1625" s="6">
        <v>2.7000000000000001E-3</v>
      </c>
      <c r="FC1625" s="6">
        <v>3.5099999999999999E-2</v>
      </c>
      <c r="FD1625" s="6">
        <v>3.3999999999999998E-3</v>
      </c>
      <c r="FE1625" s="6">
        <v>5.9999999999999995E-4</v>
      </c>
      <c r="FF1625" s="6">
        <v>3.5000000000000001E-3</v>
      </c>
      <c r="FG1625" s="6">
        <v>2.2000000000000001E-3</v>
      </c>
      <c r="FH1625" s="6"/>
      <c r="FI1625" s="6"/>
      <c r="FJ1625" s="6"/>
      <c r="FK1625" s="6"/>
      <c r="FL1625" s="6"/>
      <c r="FM1625" s="6"/>
      <c r="FN1625" s="6"/>
      <c r="FO1625" s="6"/>
      <c r="FP1625" s="6"/>
      <c r="FQ1625" s="6"/>
      <c r="FR1625" s="6"/>
      <c r="FS1625" s="6">
        <v>0</v>
      </c>
      <c r="FT1625" s="6"/>
      <c r="FU1625" s="6"/>
      <c r="FV1625" s="6"/>
      <c r="FW1625" s="6"/>
      <c r="FX1625" s="6"/>
      <c r="FY1625" s="6"/>
      <c r="FZ1625" s="15"/>
      <c r="GA1625" s="15"/>
      <c r="GB1625" s="6"/>
      <c r="GC1625" s="6">
        <v>0</v>
      </c>
      <c r="GD1625" s="6">
        <v>0</v>
      </c>
      <c r="GE1625" s="6"/>
      <c r="GF1625" s="6"/>
      <c r="GG1625" s="6"/>
      <c r="GH1625" s="6"/>
      <c r="GI1625" s="6"/>
      <c r="GJ1625" s="6"/>
      <c r="GK1625" s="6"/>
      <c r="GL1625" s="6"/>
      <c r="GM1625" s="6"/>
      <c r="GN1625" s="6"/>
      <c r="GO1625" s="6"/>
      <c r="GP1625" s="6"/>
      <c r="GQ1625" s="6"/>
      <c r="GR1625" s="6"/>
      <c r="GS1625" s="6"/>
      <c r="GT1625" s="6"/>
      <c r="GU1625" s="6"/>
      <c r="GV1625" s="6"/>
      <c r="GW1625" s="6"/>
      <c r="GX1625" s="6"/>
      <c r="GY1625" s="6"/>
      <c r="GZ1625" s="6"/>
      <c r="HA1625" s="6"/>
      <c r="HB1625" s="6"/>
      <c r="HC1625" s="6"/>
      <c r="HD1625" s="6"/>
      <c r="HE1625" s="6"/>
      <c r="HF1625" s="6"/>
      <c r="HG1625" s="6"/>
      <c r="HH1625" s="6"/>
      <c r="HI1625" s="6"/>
      <c r="HJ1625" s="6"/>
      <c r="HK1625" s="6"/>
      <c r="HL1625" s="6"/>
      <c r="HM1625" s="6"/>
      <c r="HN1625" s="6">
        <v>550</v>
      </c>
      <c r="HO1625" s="6">
        <v>2131</v>
      </c>
      <c r="HP1625" s="6"/>
      <c r="HQ1625" s="6"/>
      <c r="HR1625" s="6"/>
      <c r="HS1625" s="6"/>
      <c r="HT1625" s="6"/>
      <c r="HU1625" s="6"/>
      <c r="HV1625" s="6"/>
      <c r="HW1625" s="6"/>
      <c r="HX1625" s="6">
        <v>4.3900000000000002E-2</v>
      </c>
      <c r="HY1625" s="6"/>
      <c r="HZ1625" s="6"/>
      <c r="IA1625" s="6"/>
      <c r="IB1625" s="6"/>
      <c r="IC1625" s="6"/>
      <c r="ID1625" s="6"/>
      <c r="IE1625" s="6"/>
      <c r="IF1625" s="6"/>
      <c r="IG1625" s="6"/>
      <c r="IH1625" s="6"/>
      <c r="II1625" s="6"/>
      <c r="IJ1625" s="6" t="s">
        <v>355</v>
      </c>
      <c r="IK1625" s="10">
        <v>111.33499999999999</v>
      </c>
      <c r="IL1625" s="6"/>
      <c r="IM1625" s="14">
        <v>45823.440439814818</v>
      </c>
      <c r="IN1625" s="14">
        <v>45823.559340277781</v>
      </c>
      <c r="IO1625" s="6"/>
      <c r="IP1625" s="6"/>
      <c r="IQ1625" s="6" t="s">
        <v>457</v>
      </c>
      <c r="IR1625" s="6"/>
      <c r="IS1625" s="6"/>
      <c r="IT1625" s="6"/>
      <c r="IU1625" s="6"/>
      <c r="IV1625" s="6"/>
      <c r="IW1625" s="6"/>
      <c r="IX1625" s="6"/>
      <c r="IY1625" s="6" t="s">
        <v>348</v>
      </c>
      <c r="IZ1625" s="6" t="s">
        <v>348</v>
      </c>
      <c r="JA1625" s="6">
        <v>20</v>
      </c>
      <c r="JB1625" s="6">
        <v>117</v>
      </c>
      <c r="JC1625" s="6"/>
      <c r="JD1625" s="10">
        <v>3.2000000000000001E-2</v>
      </c>
      <c r="JE1625" s="14">
        <v>45823.56150462963</v>
      </c>
      <c r="JF1625" s="14">
        <v>45823.564745370371</v>
      </c>
      <c r="JG1625" s="20">
        <v>4.6666660000000002</v>
      </c>
      <c r="JH1625" s="20"/>
      <c r="JI1625" s="20"/>
      <c r="JJ1625" s="10"/>
      <c r="JK1625" s="10"/>
      <c r="JL1625" s="17"/>
      <c r="JM1625" s="17"/>
      <c r="JN1625" s="17"/>
      <c r="JO1625" s="17"/>
      <c r="JP1625" s="17">
        <v>413</v>
      </c>
      <c r="JQ1625" s="17">
        <v>0.21199999999999999</v>
      </c>
      <c r="JR1625" s="17">
        <v>5.7000000000000002E-3</v>
      </c>
      <c r="JS1625" s="17">
        <v>1.5E-3</v>
      </c>
      <c r="JT1625" s="17">
        <v>1.09E-2</v>
      </c>
      <c r="JU1625" s="17">
        <v>2.5999999999999999E-3</v>
      </c>
      <c r="JV1625" s="17">
        <v>1.1926000000000001</v>
      </c>
      <c r="JW1625" s="17">
        <v>0.24540000000000001</v>
      </c>
      <c r="JX1625" s="17">
        <v>3.1699999999999999E-2</v>
      </c>
      <c r="JY1625" s="17">
        <v>8.2000000000000007E-3</v>
      </c>
      <c r="JZ1625" s="17">
        <v>0.20619999999999999</v>
      </c>
      <c r="KA1625" s="17">
        <v>1.2999999999999999E-3</v>
      </c>
      <c r="KB1625" s="17">
        <v>3.3999999999999998E-3</v>
      </c>
      <c r="KC1625" s="17">
        <v>1.1999999999999999E-3</v>
      </c>
      <c r="KD1625" s="17">
        <v>3.1699999999999999E-2</v>
      </c>
      <c r="KE1625" s="17">
        <v>2.8999999999999998E-3</v>
      </c>
      <c r="KF1625" s="17">
        <v>2.0999999999999999E-3</v>
      </c>
      <c r="KG1625" s="17">
        <v>5.0000000000000001E-4</v>
      </c>
      <c r="KH1625" s="17">
        <v>3.1E-2</v>
      </c>
      <c r="KI1625" s="17"/>
      <c r="KJ1625" s="17"/>
      <c r="KK1625" s="17"/>
      <c r="KL1625" s="17"/>
      <c r="KM1625" s="17"/>
      <c r="KN1625" s="17">
        <v>130</v>
      </c>
      <c r="KO1625" s="17"/>
      <c r="KP1625" s="17"/>
      <c r="KQ1625" s="17"/>
      <c r="KR1625" s="17"/>
      <c r="KS1625" s="17"/>
      <c r="KT1625" s="17"/>
      <c r="KU1625" s="17"/>
      <c r="KV1625" s="17"/>
      <c r="KW1625" s="17"/>
      <c r="KX1625" s="17" t="s">
        <v>371</v>
      </c>
      <c r="KY1625" s="17"/>
      <c r="KZ1625" s="17"/>
      <c r="LA1625" s="17"/>
      <c r="LB1625" s="17"/>
      <c r="LC1625" s="17">
        <v>150</v>
      </c>
      <c r="LD1625" s="17"/>
      <c r="LE1625" s="17">
        <v>12.616669999999999</v>
      </c>
      <c r="LF1625" s="17">
        <v>276</v>
      </c>
      <c r="LG1625" s="17"/>
      <c r="LH1625" s="17"/>
      <c r="LI1625" s="17"/>
      <c r="LJ1625" s="17"/>
      <c r="LK1625" s="18">
        <v>-179.9667</v>
      </c>
      <c r="LL1625" s="17"/>
      <c r="LM1625" s="17"/>
      <c r="LN1625" s="17"/>
      <c r="LO1625" s="17" t="s">
        <v>350</v>
      </c>
      <c r="LP1625" s="11">
        <v>-179.9667</v>
      </c>
      <c r="LQ1625" s="17"/>
      <c r="LR1625" s="17"/>
      <c r="LS1625" s="17" t="s">
        <v>492</v>
      </c>
      <c r="LT1625" s="18">
        <v>3.1166659999999999</v>
      </c>
      <c r="LU1625" s="18">
        <v>-184.63329999999999</v>
      </c>
      <c r="LV1625" s="18">
        <v>0</v>
      </c>
      <c r="LW1625" s="18"/>
      <c r="LX1625" s="18"/>
      <c r="LY1625" s="18" t="s">
        <v>352</v>
      </c>
      <c r="LZ1625" s="18" t="s">
        <v>352</v>
      </c>
      <c r="MA1625" s="18">
        <v>1951</v>
      </c>
      <c r="MB1625" s="18">
        <v>485</v>
      </c>
    </row>
    <row r="1626" spans="1:340" x14ac:dyDescent="0.25">
      <c r="A1626" s="5">
        <v>45823</v>
      </c>
      <c r="B1626" s="6">
        <v>2531601</v>
      </c>
      <c r="C1626" s="6" t="s">
        <v>490</v>
      </c>
      <c r="D1626" s="6" t="s">
        <v>491</v>
      </c>
      <c r="E1626" s="6" t="s">
        <v>391</v>
      </c>
      <c r="F1626" s="7">
        <v>210</v>
      </c>
      <c r="G1626" s="7">
        <v>193.1</v>
      </c>
      <c r="H1626" s="8"/>
      <c r="I1626" s="6">
        <v>106</v>
      </c>
      <c r="J1626" s="9">
        <v>51.433329999999998</v>
      </c>
      <c r="K1626" s="9">
        <v>191.0667</v>
      </c>
      <c r="L1626" s="9">
        <v>48.883330000000001</v>
      </c>
      <c r="M1626" s="10">
        <v>261.10000000000002</v>
      </c>
      <c r="N1626" s="10"/>
      <c r="O1626" s="10">
        <v>2.1</v>
      </c>
      <c r="P1626" s="10">
        <v>9.4</v>
      </c>
      <c r="Q1626" s="10">
        <v>19.899999999999999</v>
      </c>
      <c r="R1626" s="10"/>
      <c r="S1626" s="10"/>
      <c r="T1626" s="11"/>
      <c r="U1626" s="6">
        <v>185.5</v>
      </c>
      <c r="V1626" s="6">
        <v>1663</v>
      </c>
      <c r="W1626" s="6">
        <v>448</v>
      </c>
      <c r="X1626" s="6" t="s">
        <v>343</v>
      </c>
      <c r="Y1626" s="6">
        <v>112</v>
      </c>
      <c r="Z1626" s="6">
        <v>0.44390000000000002</v>
      </c>
      <c r="AA1626" s="6">
        <v>5.4999999999999997E-3</v>
      </c>
      <c r="AB1626" s="6">
        <v>7.9000000000000008E-3</v>
      </c>
      <c r="AC1626" s="6">
        <v>3.3E-3</v>
      </c>
      <c r="AD1626" s="6">
        <v>8.9999999999999998E-4</v>
      </c>
      <c r="AE1626" s="6">
        <v>111</v>
      </c>
      <c r="AF1626" s="6">
        <v>31.885000000000002</v>
      </c>
      <c r="AG1626" s="6">
        <v>20.170000000000002</v>
      </c>
      <c r="AH1626" s="6">
        <v>13.561999999999999</v>
      </c>
      <c r="AI1626" s="6">
        <v>26.286999999999999</v>
      </c>
      <c r="AJ1626" s="6">
        <v>4.0449999999999999</v>
      </c>
      <c r="AK1626" s="12">
        <v>1.580813</v>
      </c>
      <c r="AL1626" s="6"/>
      <c r="AM1626" s="6"/>
      <c r="AN1626" s="6">
        <v>3397</v>
      </c>
      <c r="AO1626" s="6"/>
      <c r="AP1626" s="6">
        <v>246.3502</v>
      </c>
      <c r="AQ1626" s="6">
        <v>1495</v>
      </c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  <c r="CL1626" s="6"/>
      <c r="CM1626" s="6"/>
      <c r="CN1626" s="6"/>
      <c r="CO1626" s="6"/>
      <c r="CP1626" s="6"/>
      <c r="CQ1626" s="6"/>
      <c r="CR1626" s="6" t="s">
        <v>353</v>
      </c>
      <c r="CS1626" s="6" t="s">
        <v>370</v>
      </c>
      <c r="CT1626" s="6">
        <v>17.822520000000001</v>
      </c>
      <c r="CU1626" s="6">
        <v>40.16827</v>
      </c>
      <c r="CV1626" s="13">
        <v>40.466670000000001</v>
      </c>
      <c r="CW1626" s="6">
        <v>1554.3</v>
      </c>
      <c r="CX1626" s="6">
        <v>1556.2</v>
      </c>
      <c r="CY1626" s="14">
        <v>45823.73641203704</v>
      </c>
      <c r="CZ1626" s="14">
        <v>45823.748460648145</v>
      </c>
      <c r="DA1626" s="6">
        <v>17.350000000000001</v>
      </c>
      <c r="DB1626" s="6"/>
      <c r="DC1626" s="6"/>
      <c r="DD1626" s="6">
        <v>481.95</v>
      </c>
      <c r="DE1626" s="6"/>
      <c r="DF1626" s="6"/>
      <c r="DG1626" s="6">
        <v>112.35</v>
      </c>
      <c r="DH1626" s="6">
        <v>117.553</v>
      </c>
      <c r="DI1626" s="6">
        <v>561</v>
      </c>
      <c r="DJ1626" s="6">
        <v>212.1</v>
      </c>
      <c r="DK1626" s="6"/>
      <c r="DL1626" s="6"/>
      <c r="DM1626" s="6"/>
      <c r="DN1626" s="6"/>
      <c r="DO1626" s="6"/>
      <c r="DP1626" s="6"/>
      <c r="DQ1626" s="6">
        <v>40</v>
      </c>
      <c r="DR1626" s="6">
        <v>138</v>
      </c>
      <c r="DS1626" s="6"/>
      <c r="DT1626" s="6"/>
      <c r="DU1626" s="6"/>
      <c r="DV1626" s="6"/>
      <c r="DW1626" s="6">
        <v>23</v>
      </c>
      <c r="DX1626" s="6"/>
      <c r="DY1626" s="6">
        <v>18.595500000000001</v>
      </c>
      <c r="DZ1626" s="6"/>
      <c r="EA1626" s="6"/>
      <c r="EB1626" s="6"/>
      <c r="EC1626" s="6"/>
      <c r="ED1626" s="6"/>
      <c r="EE1626" s="6"/>
      <c r="EF1626" s="6">
        <v>5900</v>
      </c>
      <c r="EG1626" s="6">
        <v>43.95</v>
      </c>
      <c r="EH1626" s="6"/>
      <c r="EI1626" s="14">
        <v>45823.73746527778</v>
      </c>
      <c r="EJ1626" s="14">
        <v>45823.738611111112</v>
      </c>
      <c r="EK1626" s="6">
        <v>65.648830000000004</v>
      </c>
      <c r="EL1626" s="10">
        <v>7.9327670000000001</v>
      </c>
      <c r="EM1626" s="10">
        <v>7.9327670000000001</v>
      </c>
      <c r="EN1626" s="6" t="s">
        <v>346</v>
      </c>
      <c r="EO1626" s="6" t="s">
        <v>346</v>
      </c>
      <c r="EP1626" s="6">
        <v>212</v>
      </c>
      <c r="EQ1626" s="6">
        <v>0.21274000000000001</v>
      </c>
      <c r="ER1626" s="6">
        <v>1.17797</v>
      </c>
      <c r="ES1626" s="6">
        <v>0.22855</v>
      </c>
      <c r="ET1626" s="6">
        <v>1.025E-2</v>
      </c>
      <c r="EU1626" s="6">
        <v>2.82E-3</v>
      </c>
      <c r="EV1626" s="6">
        <v>5.2630000000000003E-2</v>
      </c>
      <c r="EW1626" s="6">
        <v>6.6800000000000002E-3</v>
      </c>
      <c r="EX1626" s="6">
        <v>4.3800000000000002E-3</v>
      </c>
      <c r="EY1626" s="6">
        <v>0.20673</v>
      </c>
      <c r="EZ1626" s="6">
        <v>1.0000000000000001E-5</v>
      </c>
      <c r="FA1626" s="6">
        <v>4.4400000000000004E-3</v>
      </c>
      <c r="FB1626" s="6">
        <v>2.2399999999999998E-3</v>
      </c>
      <c r="FC1626" s="6">
        <v>3.8890000000000001E-2</v>
      </c>
      <c r="FD1626" s="6">
        <v>3.3500000000000001E-3</v>
      </c>
      <c r="FE1626" s="6">
        <v>6.0999999999999997E-4</v>
      </c>
      <c r="FF1626" s="6">
        <v>2.8300000000000001E-3</v>
      </c>
      <c r="FG1626" s="6">
        <v>3.5000000000000001E-3</v>
      </c>
      <c r="FH1626" s="6">
        <v>211</v>
      </c>
      <c r="FI1626" s="6">
        <v>61.524000000000001</v>
      </c>
      <c r="FJ1626" s="6">
        <v>15.179</v>
      </c>
      <c r="FK1626" s="6">
        <v>5.8849999999999998</v>
      </c>
      <c r="FL1626" s="6">
        <v>1.3939999999999999</v>
      </c>
      <c r="FM1626" s="6">
        <v>0.52400000000000002</v>
      </c>
      <c r="FN1626" s="6">
        <v>13.507</v>
      </c>
      <c r="FO1626" s="6">
        <v>4.0532310000000003</v>
      </c>
      <c r="FP1626" s="6"/>
      <c r="FQ1626" s="6"/>
      <c r="FR1626" s="6"/>
      <c r="FS1626" s="6">
        <v>0</v>
      </c>
      <c r="FT1626" s="6"/>
      <c r="FU1626" s="6"/>
      <c r="FV1626" s="6"/>
      <c r="FW1626" s="6"/>
      <c r="FX1626" s="6"/>
      <c r="FY1626" s="6"/>
      <c r="FZ1626" s="15"/>
      <c r="GA1626" s="15"/>
      <c r="GB1626" s="6"/>
      <c r="GC1626" s="6">
        <v>0</v>
      </c>
      <c r="GD1626" s="6">
        <v>0</v>
      </c>
      <c r="GE1626" s="6"/>
      <c r="GF1626" s="6"/>
      <c r="GG1626" s="6"/>
      <c r="GH1626" s="6"/>
      <c r="GI1626" s="6"/>
      <c r="GJ1626" s="6"/>
      <c r="GK1626" s="6"/>
      <c r="GL1626" s="6"/>
      <c r="GM1626" s="6"/>
      <c r="GN1626" s="6"/>
      <c r="GO1626" s="6"/>
      <c r="GP1626" s="6"/>
      <c r="GQ1626" s="6"/>
      <c r="GR1626" s="6"/>
      <c r="GS1626" s="6"/>
      <c r="GT1626" s="6"/>
      <c r="GU1626" s="6"/>
      <c r="GV1626" s="6"/>
      <c r="GW1626" s="6"/>
      <c r="GX1626" s="6"/>
      <c r="GY1626" s="6"/>
      <c r="GZ1626" s="6"/>
      <c r="HA1626" s="6"/>
      <c r="HB1626" s="6"/>
      <c r="HC1626" s="6"/>
      <c r="HD1626" s="6"/>
      <c r="HE1626" s="6"/>
      <c r="HF1626" s="6"/>
      <c r="HG1626" s="6"/>
      <c r="HH1626" s="6"/>
      <c r="HI1626" s="6"/>
      <c r="HJ1626" s="6"/>
      <c r="HK1626" s="6"/>
      <c r="HL1626" s="6"/>
      <c r="HM1626" s="6"/>
      <c r="HN1626" s="6">
        <v>602.70000000000005</v>
      </c>
      <c r="HO1626" s="6">
        <v>2156</v>
      </c>
      <c r="HP1626" s="6"/>
      <c r="HQ1626" s="6"/>
      <c r="HR1626" s="6"/>
      <c r="HS1626" s="6"/>
      <c r="HT1626" s="6"/>
      <c r="HU1626" s="6"/>
      <c r="HV1626" s="6"/>
      <c r="HW1626" s="6"/>
      <c r="HX1626" s="6">
        <v>5.203E-2</v>
      </c>
      <c r="HY1626" s="6"/>
      <c r="HZ1626" s="6"/>
      <c r="IA1626" s="6"/>
      <c r="IB1626" s="6"/>
      <c r="IC1626" s="6"/>
      <c r="ID1626" s="6"/>
      <c r="IE1626" s="6"/>
      <c r="IF1626" s="6"/>
      <c r="IG1626" s="6"/>
      <c r="IH1626" s="6"/>
      <c r="II1626" s="6"/>
      <c r="IJ1626" s="6" t="s">
        <v>355</v>
      </c>
      <c r="IK1626" s="10">
        <v>3.5225499999999998</v>
      </c>
      <c r="IL1626" s="6"/>
      <c r="IM1626" s="14">
        <v>45823.613055555557</v>
      </c>
      <c r="IN1626" s="14">
        <v>45823.686203703706</v>
      </c>
      <c r="IO1626" s="6"/>
      <c r="IP1626" s="6"/>
      <c r="IQ1626" s="6" t="s">
        <v>450</v>
      </c>
      <c r="IR1626" s="6"/>
      <c r="IS1626" s="6"/>
      <c r="IT1626" s="6"/>
      <c r="IU1626" s="6"/>
      <c r="IV1626" s="6"/>
      <c r="IW1626" s="6"/>
      <c r="IX1626" s="6"/>
      <c r="IY1626" s="6"/>
      <c r="IZ1626" s="6"/>
      <c r="JA1626" s="6">
        <v>20</v>
      </c>
      <c r="JB1626" s="6">
        <v>95</v>
      </c>
      <c r="JC1626" s="6"/>
      <c r="JD1626" s="10">
        <v>5.6000000000000001E-2</v>
      </c>
      <c r="JE1626" s="14">
        <v>45823.694189814814</v>
      </c>
      <c r="JF1626" s="14">
        <v>45823.698067129626</v>
      </c>
      <c r="JG1626" s="20">
        <v>5.5833329999999997</v>
      </c>
      <c r="JH1626" s="20"/>
      <c r="JI1626" s="20"/>
      <c r="JJ1626" s="10"/>
      <c r="JK1626" s="10"/>
      <c r="JL1626" s="17"/>
      <c r="JM1626" s="17"/>
      <c r="JN1626" s="17"/>
      <c r="JO1626" s="17"/>
      <c r="JP1626" s="17">
        <v>413</v>
      </c>
      <c r="JQ1626" s="17">
        <v>0.216</v>
      </c>
      <c r="JR1626" s="17">
        <v>1.11E-2</v>
      </c>
      <c r="JS1626" s="17">
        <v>1.8E-3</v>
      </c>
      <c r="JT1626" s="17">
        <v>4.1999999999999997E-3</v>
      </c>
      <c r="JU1626" s="17">
        <v>4.0000000000000001E-3</v>
      </c>
      <c r="JV1626" s="17">
        <v>1.1729000000000001</v>
      </c>
      <c r="JW1626" s="17">
        <v>0.2364</v>
      </c>
      <c r="JX1626" s="17">
        <v>3.8800000000000001E-2</v>
      </c>
      <c r="JY1626" s="17">
        <v>3.7000000000000002E-3</v>
      </c>
      <c r="JZ1626" s="17">
        <v>0.2072</v>
      </c>
      <c r="KA1626" s="17">
        <v>1E-3</v>
      </c>
      <c r="KB1626" s="17">
        <v>3.7000000000000002E-3</v>
      </c>
      <c r="KC1626" s="17">
        <v>1.1999999999999999E-3</v>
      </c>
      <c r="KD1626" s="17">
        <v>3.4500000000000003E-2</v>
      </c>
      <c r="KE1626" s="17">
        <v>3.2000000000000002E-3</v>
      </c>
      <c r="KF1626" s="17">
        <v>2E-3</v>
      </c>
      <c r="KG1626" s="17">
        <v>5.9999999999999995E-4</v>
      </c>
      <c r="KH1626" s="17">
        <v>3.7999999999999999E-2</v>
      </c>
      <c r="KI1626" s="17"/>
      <c r="KJ1626" s="17"/>
      <c r="KK1626" s="17"/>
      <c r="KL1626" s="17"/>
      <c r="KM1626" s="17"/>
      <c r="KN1626" s="17">
        <v>130</v>
      </c>
      <c r="KO1626" s="17"/>
      <c r="KP1626" s="17"/>
      <c r="KQ1626" s="17"/>
      <c r="KR1626" s="17"/>
      <c r="KS1626" s="17"/>
      <c r="KT1626" s="17"/>
      <c r="KU1626" s="17"/>
      <c r="KV1626" s="17"/>
      <c r="KW1626" s="17"/>
      <c r="KX1626" s="17" t="s">
        <v>371</v>
      </c>
      <c r="KY1626" s="17"/>
      <c r="KZ1626" s="17"/>
      <c r="LA1626" s="17"/>
      <c r="LB1626" s="17"/>
      <c r="LC1626" s="17"/>
      <c r="LD1626" s="17"/>
      <c r="LE1626" s="17">
        <v>8.3333329999999997</v>
      </c>
      <c r="LF1626" s="17">
        <v>184</v>
      </c>
      <c r="LG1626" s="17"/>
      <c r="LH1626" s="17"/>
      <c r="LI1626" s="17"/>
      <c r="LJ1626" s="17"/>
      <c r="LK1626" s="18">
        <v>115.0333</v>
      </c>
      <c r="LL1626" s="17"/>
      <c r="LM1626" s="17"/>
      <c r="LN1626" s="17"/>
      <c r="LO1626" s="17" t="s">
        <v>350</v>
      </c>
      <c r="LP1626" s="11">
        <v>115.0333</v>
      </c>
      <c r="LQ1626" s="17"/>
      <c r="LR1626" s="17"/>
      <c r="LS1626" s="17" t="s">
        <v>492</v>
      </c>
      <c r="LT1626" s="18">
        <v>11.5</v>
      </c>
      <c r="LU1626" s="18">
        <v>3.45</v>
      </c>
      <c r="LV1626" s="18">
        <v>102.94840000000001</v>
      </c>
      <c r="LW1626" s="18">
        <v>8.3333329999999997</v>
      </c>
      <c r="LX1626" s="18"/>
      <c r="LY1626" s="18" t="s">
        <v>352</v>
      </c>
      <c r="LZ1626" s="18" t="s">
        <v>352</v>
      </c>
      <c r="MA1626" s="18">
        <v>1249</v>
      </c>
      <c r="MB1626" s="18">
        <v>255</v>
      </c>
    </row>
    <row r="1627" spans="1:340" x14ac:dyDescent="0.25">
      <c r="A1627" s="5">
        <v>45823</v>
      </c>
      <c r="B1627" s="6">
        <v>2531604</v>
      </c>
      <c r="C1627" s="6" t="s">
        <v>490</v>
      </c>
      <c r="D1627" s="6" t="s">
        <v>491</v>
      </c>
      <c r="E1627" s="6" t="s">
        <v>391</v>
      </c>
      <c r="F1627" s="7">
        <v>210</v>
      </c>
      <c r="G1627" s="7">
        <v>194</v>
      </c>
      <c r="H1627" s="8"/>
      <c r="I1627" s="6">
        <v>65</v>
      </c>
      <c r="J1627" s="9">
        <v>26.466670000000001</v>
      </c>
      <c r="K1627" s="9">
        <v>109.7</v>
      </c>
      <c r="L1627" s="9">
        <v>24.016670000000001</v>
      </c>
      <c r="M1627" s="10">
        <v>191.2</v>
      </c>
      <c r="N1627" s="10"/>
      <c r="O1627" s="10">
        <v>1</v>
      </c>
      <c r="P1627" s="10">
        <v>7.6</v>
      </c>
      <c r="Q1627" s="10">
        <v>12.5</v>
      </c>
      <c r="R1627" s="10"/>
      <c r="S1627" s="10"/>
      <c r="T1627" s="11"/>
      <c r="U1627" s="6">
        <v>105.6</v>
      </c>
      <c r="V1627" s="6">
        <v>1655</v>
      </c>
      <c r="W1627" s="6">
        <v>1010</v>
      </c>
      <c r="X1627" s="6" t="s">
        <v>343</v>
      </c>
      <c r="Y1627" s="6">
        <v>112</v>
      </c>
      <c r="Z1627" s="6">
        <v>0.04</v>
      </c>
      <c r="AA1627" s="6">
        <v>3.5000000000000001E-3</v>
      </c>
      <c r="AB1627" s="6">
        <v>9.4000000000000004E-3</v>
      </c>
      <c r="AC1627" s="6">
        <v>4.1000000000000003E-3</v>
      </c>
      <c r="AD1627" s="6">
        <v>3.0999999999999999E-3</v>
      </c>
      <c r="AE1627" s="6"/>
      <c r="AF1627" s="6"/>
      <c r="AG1627" s="6"/>
      <c r="AH1627" s="6"/>
      <c r="AI1627" s="6"/>
      <c r="AJ1627" s="6"/>
      <c r="AK1627" s="12"/>
      <c r="AL1627" s="6"/>
      <c r="AM1627" s="6">
        <v>232</v>
      </c>
      <c r="AN1627" s="6"/>
      <c r="AO1627" s="6"/>
      <c r="AP1627" s="6">
        <v>409.90219999999999</v>
      </c>
      <c r="AQ1627" s="6">
        <v>1492</v>
      </c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  <c r="CL1627" s="6"/>
      <c r="CM1627" s="6"/>
      <c r="CN1627" s="6"/>
      <c r="CO1627" s="6"/>
      <c r="CP1627" s="6"/>
      <c r="CQ1627" s="6"/>
      <c r="CR1627" s="6" t="s">
        <v>353</v>
      </c>
      <c r="CS1627" s="6" t="s">
        <v>345</v>
      </c>
      <c r="CT1627" s="6">
        <v>59.780279999999998</v>
      </c>
      <c r="CU1627" s="6">
        <v>177.179</v>
      </c>
      <c r="CV1627" s="13">
        <v>177.38329999999999</v>
      </c>
      <c r="CW1627" s="6">
        <v>1535.7</v>
      </c>
      <c r="CX1627" s="6">
        <v>1564.4</v>
      </c>
      <c r="CY1627" s="14">
        <v>45824.199803240743</v>
      </c>
      <c r="CZ1627" s="14">
        <v>45824.230636574073</v>
      </c>
      <c r="DA1627" s="6">
        <v>44.4</v>
      </c>
      <c r="DB1627" s="6"/>
      <c r="DC1627" s="6"/>
      <c r="DD1627" s="6">
        <v>3407.25</v>
      </c>
      <c r="DE1627" s="6"/>
      <c r="DF1627" s="6"/>
      <c r="DG1627" s="6">
        <v>596.4</v>
      </c>
      <c r="DH1627" s="6">
        <v>357.77</v>
      </c>
      <c r="DI1627" s="6">
        <v>1112</v>
      </c>
      <c r="DJ1627" s="6">
        <v>192.15</v>
      </c>
      <c r="DK1627" s="6"/>
      <c r="DL1627" s="6"/>
      <c r="DM1627" s="6"/>
      <c r="DN1627" s="6"/>
      <c r="DO1627" s="6"/>
      <c r="DP1627" s="6"/>
      <c r="DQ1627" s="6">
        <v>20</v>
      </c>
      <c r="DR1627" s="6">
        <v>138</v>
      </c>
      <c r="DS1627" s="6"/>
      <c r="DT1627" s="6"/>
      <c r="DU1627" s="6"/>
      <c r="DV1627" s="6"/>
      <c r="DW1627" s="6"/>
      <c r="DX1627" s="6"/>
      <c r="DY1627" s="6">
        <v>16.170000000000002</v>
      </c>
      <c r="DZ1627" s="6"/>
      <c r="EA1627" s="6"/>
      <c r="EB1627" s="6"/>
      <c r="EC1627" s="6"/>
      <c r="ED1627" s="6"/>
      <c r="EE1627" s="6"/>
      <c r="EF1627" s="6">
        <v>21500</v>
      </c>
      <c r="EG1627" s="6">
        <v>119.24</v>
      </c>
      <c r="EH1627" s="6"/>
      <c r="EI1627" s="14">
        <v>45824.200578703705</v>
      </c>
      <c r="EJ1627" s="14">
        <v>45824.201550925929</v>
      </c>
      <c r="EK1627" s="6">
        <v>40.379510000000003</v>
      </c>
      <c r="EL1627" s="10">
        <v>8.9654340000000001</v>
      </c>
      <c r="EM1627" s="10">
        <v>8.9654340000000001</v>
      </c>
      <c r="EN1627" s="6" t="s">
        <v>346</v>
      </c>
      <c r="EO1627" s="6" t="s">
        <v>346</v>
      </c>
      <c r="EP1627" s="6">
        <v>214</v>
      </c>
      <c r="EQ1627" s="6">
        <v>0.2147</v>
      </c>
      <c r="ER1627" s="6">
        <v>1.1792899999999999</v>
      </c>
      <c r="ES1627" s="6">
        <v>0.24840000000000001</v>
      </c>
      <c r="ET1627" s="6">
        <v>8.5000000000000006E-3</v>
      </c>
      <c r="EU1627" s="6">
        <v>2.2000000000000001E-3</v>
      </c>
      <c r="EV1627" s="6">
        <v>4.9099999999999998E-2</v>
      </c>
      <c r="EW1627" s="6">
        <v>4.7000000000000002E-3</v>
      </c>
      <c r="EX1627" s="6">
        <v>4.0000000000000001E-3</v>
      </c>
      <c r="EY1627" s="6">
        <v>0.1855</v>
      </c>
      <c r="EZ1627" s="6">
        <v>5.0000000000000001E-4</v>
      </c>
      <c r="FA1627" s="6">
        <v>3.8999999999999998E-3</v>
      </c>
      <c r="FB1627" s="6">
        <v>2.7000000000000001E-3</v>
      </c>
      <c r="FC1627" s="6">
        <v>4.1399999999999999E-2</v>
      </c>
      <c r="FD1627" s="6">
        <v>3.3E-3</v>
      </c>
      <c r="FE1627" s="6">
        <v>6.9999999999999999E-4</v>
      </c>
      <c r="FF1627" s="6">
        <v>2.7000000000000001E-3</v>
      </c>
      <c r="FG1627" s="6">
        <v>3.3E-3</v>
      </c>
      <c r="FH1627" s="6">
        <v>211</v>
      </c>
      <c r="FI1627" s="6">
        <v>53.628999999999998</v>
      </c>
      <c r="FJ1627" s="6">
        <v>6.5170000000000003</v>
      </c>
      <c r="FK1627" s="6">
        <v>8.3539999999999992</v>
      </c>
      <c r="FL1627" s="6">
        <v>1.161</v>
      </c>
      <c r="FM1627" s="6">
        <v>0.21299999999999999</v>
      </c>
      <c r="FN1627" s="6">
        <v>28.952000000000002</v>
      </c>
      <c r="FO1627" s="6">
        <v>8.2290939999999999</v>
      </c>
      <c r="FP1627" s="6"/>
      <c r="FQ1627" s="6"/>
      <c r="FR1627" s="6"/>
      <c r="FS1627" s="6">
        <v>0</v>
      </c>
      <c r="FT1627" s="6"/>
      <c r="FU1627" s="6"/>
      <c r="FV1627" s="6"/>
      <c r="FW1627" s="6"/>
      <c r="FX1627" s="6"/>
      <c r="FY1627" s="6"/>
      <c r="FZ1627" s="15"/>
      <c r="GA1627" s="15"/>
      <c r="GB1627" s="6"/>
      <c r="GC1627" s="6">
        <v>0</v>
      </c>
      <c r="GD1627" s="6">
        <v>0</v>
      </c>
      <c r="GE1627" s="6"/>
      <c r="GF1627" s="6"/>
      <c r="GG1627" s="6"/>
      <c r="GH1627" s="6"/>
      <c r="GI1627" s="6"/>
      <c r="GJ1627" s="6"/>
      <c r="GK1627" s="6"/>
      <c r="GL1627" s="6"/>
      <c r="GM1627" s="6"/>
      <c r="GN1627" s="6"/>
      <c r="GO1627" s="6"/>
      <c r="GP1627" s="6"/>
      <c r="GQ1627" s="6"/>
      <c r="GR1627" s="6"/>
      <c r="GS1627" s="6"/>
      <c r="GT1627" s="6"/>
      <c r="GU1627" s="6"/>
      <c r="GV1627" s="6"/>
      <c r="GW1627" s="6"/>
      <c r="GX1627" s="6"/>
      <c r="GY1627" s="6"/>
      <c r="GZ1627" s="6"/>
      <c r="HA1627" s="6"/>
      <c r="HB1627" s="6"/>
      <c r="HC1627" s="6"/>
      <c r="HD1627" s="6"/>
      <c r="HE1627" s="6"/>
      <c r="HF1627" s="6"/>
      <c r="HG1627" s="6"/>
      <c r="HH1627" s="6"/>
      <c r="HI1627" s="6"/>
      <c r="HJ1627" s="6"/>
      <c r="HK1627" s="6"/>
      <c r="HL1627" s="6"/>
      <c r="HM1627" s="6"/>
      <c r="HN1627" s="6">
        <v>548.1</v>
      </c>
      <c r="HO1627" s="6">
        <v>3812</v>
      </c>
      <c r="HP1627" s="6"/>
      <c r="HQ1627" s="6"/>
      <c r="HR1627" s="6"/>
      <c r="HS1627" s="6"/>
      <c r="HT1627" s="6"/>
      <c r="HU1627" s="6"/>
      <c r="HV1627" s="6"/>
      <c r="HW1627" s="6"/>
      <c r="HX1627" s="6">
        <v>4.87E-2</v>
      </c>
      <c r="HY1627" s="6"/>
      <c r="HZ1627" s="6"/>
      <c r="IA1627" s="6"/>
      <c r="IB1627" s="6"/>
      <c r="IC1627" s="6"/>
      <c r="ID1627" s="6"/>
      <c r="IE1627" s="6"/>
      <c r="IF1627" s="6"/>
      <c r="IG1627" s="6"/>
      <c r="IH1627" s="6"/>
      <c r="II1627" s="6"/>
      <c r="IJ1627" s="6" t="s">
        <v>355</v>
      </c>
      <c r="IK1627" s="10">
        <v>6.5929330000000004</v>
      </c>
      <c r="IL1627" s="6"/>
      <c r="IM1627" s="14">
        <v>45823.897638888891</v>
      </c>
      <c r="IN1627" s="14">
        <v>45823.948472222219</v>
      </c>
      <c r="IO1627" s="6"/>
      <c r="IP1627" s="6"/>
      <c r="IQ1627" s="6" t="s">
        <v>450</v>
      </c>
      <c r="IR1627" s="6"/>
      <c r="IS1627" s="6"/>
      <c r="IT1627" s="6"/>
      <c r="IU1627" s="6"/>
      <c r="IV1627" s="6"/>
      <c r="IW1627" s="6"/>
      <c r="IX1627" s="6"/>
      <c r="IY1627" s="6" t="s">
        <v>346</v>
      </c>
      <c r="IZ1627" s="6" t="s">
        <v>346</v>
      </c>
      <c r="JA1627" s="6">
        <v>12</v>
      </c>
      <c r="JB1627" s="6">
        <v>56</v>
      </c>
      <c r="JC1627" s="6"/>
      <c r="JD1627" s="10"/>
      <c r="JE1627" s="14">
        <v>45823.949733796297</v>
      </c>
      <c r="JF1627" s="14">
        <v>45823.951944444445</v>
      </c>
      <c r="JG1627" s="20">
        <v>3.1833330000000002</v>
      </c>
      <c r="JH1627" s="20"/>
      <c r="JI1627" s="20"/>
      <c r="JJ1627" s="10"/>
      <c r="JK1627" s="10"/>
      <c r="JL1627" s="17"/>
      <c r="JM1627" s="17"/>
      <c r="JN1627" s="17"/>
      <c r="JO1627" s="17"/>
      <c r="JP1627" s="17">
        <v>413</v>
      </c>
      <c r="JQ1627" s="17">
        <v>0.216</v>
      </c>
      <c r="JR1627" s="17">
        <v>8.9999999999999993E-3</v>
      </c>
      <c r="JS1627" s="17">
        <v>1.1000000000000001E-3</v>
      </c>
      <c r="JT1627" s="17">
        <v>5.1000000000000004E-3</v>
      </c>
      <c r="JU1627" s="17">
        <v>3.5000000000000001E-3</v>
      </c>
      <c r="JV1627" s="17">
        <v>1.1619900000000001</v>
      </c>
      <c r="JW1627" s="17">
        <v>0.25130000000000002</v>
      </c>
      <c r="JX1627" s="17">
        <v>3.9399999999999998E-2</v>
      </c>
      <c r="JY1627" s="17">
        <v>4.1000000000000003E-3</v>
      </c>
      <c r="JZ1627" s="17">
        <v>0.19189999999999999</v>
      </c>
      <c r="KA1627" s="17">
        <v>1.4E-3</v>
      </c>
      <c r="KB1627" s="17">
        <v>3.5000000000000001E-3</v>
      </c>
      <c r="KC1627" s="17">
        <v>1.5E-3</v>
      </c>
      <c r="KD1627" s="17">
        <v>3.5900000000000001E-2</v>
      </c>
      <c r="KE1627" s="17">
        <v>3.5000000000000001E-3</v>
      </c>
      <c r="KF1627" s="17">
        <v>2.0999999999999999E-3</v>
      </c>
      <c r="KG1627" s="17">
        <v>5.0000000000000001E-4</v>
      </c>
      <c r="KH1627" s="17">
        <v>3.8100000000000002E-2</v>
      </c>
      <c r="KI1627" s="17"/>
      <c r="KJ1627" s="17"/>
      <c r="KK1627" s="17"/>
      <c r="KL1627" s="17"/>
      <c r="KM1627" s="17"/>
      <c r="KN1627" s="17">
        <v>156</v>
      </c>
      <c r="KO1627" s="17"/>
      <c r="KP1627" s="17"/>
      <c r="KQ1627" s="17"/>
      <c r="KR1627" s="17"/>
      <c r="KS1627" s="17"/>
      <c r="KT1627" s="17"/>
      <c r="KU1627" s="17"/>
      <c r="KV1627" s="17"/>
      <c r="KW1627" s="17"/>
      <c r="KX1627" s="17" t="s">
        <v>488</v>
      </c>
      <c r="KY1627" s="17"/>
      <c r="KZ1627" s="17"/>
      <c r="LA1627" s="17"/>
      <c r="LB1627" s="17"/>
      <c r="LC1627" s="17"/>
      <c r="LD1627" s="17"/>
      <c r="LE1627" s="17"/>
      <c r="LF1627" s="17"/>
      <c r="LG1627" s="17">
        <v>69</v>
      </c>
      <c r="LH1627" s="17"/>
      <c r="LI1627" s="17"/>
      <c r="LJ1627" s="17"/>
      <c r="LK1627" s="18">
        <v>73.3</v>
      </c>
      <c r="LL1627" s="17"/>
      <c r="LM1627" s="17"/>
      <c r="LN1627" s="17"/>
      <c r="LO1627" s="17" t="s">
        <v>350</v>
      </c>
      <c r="LP1627" s="11">
        <v>73.3</v>
      </c>
      <c r="LQ1627" s="17"/>
      <c r="LR1627" s="17"/>
      <c r="LS1627" s="17" t="s">
        <v>492</v>
      </c>
      <c r="LT1627" s="18">
        <v>1.8166659999999999</v>
      </c>
      <c r="LU1627" s="18">
        <v>5.1166660000000004</v>
      </c>
      <c r="LV1627" s="18">
        <v>94.898510000000002</v>
      </c>
      <c r="LW1627" s="18"/>
      <c r="LX1627" s="18"/>
      <c r="LY1627" s="18" t="s">
        <v>352</v>
      </c>
      <c r="LZ1627" s="18" t="s">
        <v>352</v>
      </c>
      <c r="MA1627" s="18">
        <v>209</v>
      </c>
      <c r="MB1627" s="18">
        <v>324</v>
      </c>
    </row>
    <row r="1628" spans="1:340" x14ac:dyDescent="0.25">
      <c r="A1628" s="5">
        <v>45823</v>
      </c>
      <c r="B1628" s="6">
        <v>2531606</v>
      </c>
      <c r="C1628" s="6" t="s">
        <v>490</v>
      </c>
      <c r="D1628" s="6" t="s">
        <v>491</v>
      </c>
      <c r="E1628" s="6" t="s">
        <v>411</v>
      </c>
      <c r="F1628" s="7">
        <v>210</v>
      </c>
      <c r="G1628" s="7">
        <v>225</v>
      </c>
      <c r="H1628" s="8"/>
      <c r="I1628" s="6">
        <v>122</v>
      </c>
      <c r="J1628" s="9">
        <v>196.2</v>
      </c>
      <c r="K1628" s="9">
        <v>336.1</v>
      </c>
      <c r="L1628" s="9">
        <v>175.95</v>
      </c>
      <c r="M1628" s="10">
        <v>387.6</v>
      </c>
      <c r="N1628" s="10"/>
      <c r="O1628" s="10">
        <v>1.5</v>
      </c>
      <c r="P1628" s="10">
        <v>15.3</v>
      </c>
      <c r="Q1628" s="10">
        <v>28.3</v>
      </c>
      <c r="R1628" s="10"/>
      <c r="S1628" s="10"/>
      <c r="T1628" s="11"/>
      <c r="U1628" s="6">
        <v>232.3</v>
      </c>
      <c r="V1628" s="6">
        <v>1671</v>
      </c>
      <c r="W1628" s="6">
        <v>1059</v>
      </c>
      <c r="X1628" s="6" t="s">
        <v>343</v>
      </c>
      <c r="Y1628" s="6">
        <v>112</v>
      </c>
      <c r="Z1628" s="6">
        <v>9.3340000000000006E-2</v>
      </c>
      <c r="AA1628" s="6">
        <v>3.8300000000000001E-3</v>
      </c>
      <c r="AB1628" s="6">
        <v>6.4599999999999996E-3</v>
      </c>
      <c r="AC1628" s="6">
        <v>2.1000000000000001E-4</v>
      </c>
      <c r="AD1628" s="6">
        <v>1.0000000000000001E-5</v>
      </c>
      <c r="AE1628" s="6">
        <v>111</v>
      </c>
      <c r="AF1628" s="6">
        <v>28.742000000000001</v>
      </c>
      <c r="AG1628" s="6">
        <v>18.007000000000001</v>
      </c>
      <c r="AH1628" s="6">
        <v>10.465999999999999</v>
      </c>
      <c r="AI1628" s="6">
        <v>36.040999999999997</v>
      </c>
      <c r="AJ1628" s="6">
        <v>4.0430000000000001</v>
      </c>
      <c r="AK1628" s="12">
        <v>1.596157</v>
      </c>
      <c r="AL1628" s="6"/>
      <c r="AM1628" s="6"/>
      <c r="AN1628" s="6"/>
      <c r="AO1628" s="6"/>
      <c r="AP1628" s="6">
        <v>301.54899999999998</v>
      </c>
      <c r="AQ1628" s="6">
        <v>882</v>
      </c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>
        <v>171</v>
      </c>
      <c r="BF1628" s="25">
        <v>8.7099999999999997E-2</v>
      </c>
      <c r="BG1628" s="25">
        <v>0.66659999999999997</v>
      </c>
      <c r="BH1628" s="25">
        <v>0.37090000000000001</v>
      </c>
      <c r="BI1628" s="25">
        <v>2.8E-3</v>
      </c>
      <c r="BJ1628" s="25">
        <v>5.7000000000000002E-3</v>
      </c>
      <c r="BK1628" s="25">
        <v>8.9999999999999993E-3</v>
      </c>
      <c r="BL1628" s="25">
        <v>4.4999999999999997E-3</v>
      </c>
      <c r="BM1628" s="25">
        <v>2.5000000000000001E-3</v>
      </c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 t="s">
        <v>353</v>
      </c>
      <c r="CS1628" s="6" t="s">
        <v>345</v>
      </c>
      <c r="CT1628" s="6">
        <v>32.082799999999999</v>
      </c>
      <c r="CU1628" s="6">
        <v>70.948269999999994</v>
      </c>
      <c r="CV1628" s="13">
        <v>71.216669999999993</v>
      </c>
      <c r="CW1628" s="6">
        <v>1606.4</v>
      </c>
      <c r="CX1628" s="6">
        <v>1559.6</v>
      </c>
      <c r="CY1628" s="14">
        <v>45824.360324074078</v>
      </c>
      <c r="CZ1628" s="14">
        <v>45824.373437499999</v>
      </c>
      <c r="DA1628" s="6">
        <v>18.883330000000001</v>
      </c>
      <c r="DB1628" s="6"/>
      <c r="DC1628" s="6"/>
      <c r="DD1628" s="6">
        <v>1879.5</v>
      </c>
      <c r="DE1628" s="6"/>
      <c r="DF1628" s="6"/>
      <c r="DG1628" s="6"/>
      <c r="DH1628" s="6"/>
      <c r="DI1628" s="6">
        <v>1225</v>
      </c>
      <c r="DJ1628" s="6">
        <v>158.55000000000001</v>
      </c>
      <c r="DK1628" s="6"/>
      <c r="DL1628" s="6"/>
      <c r="DM1628" s="6"/>
      <c r="DN1628" s="6"/>
      <c r="DO1628" s="6"/>
      <c r="DP1628" s="6"/>
      <c r="DQ1628" s="6">
        <v>40</v>
      </c>
      <c r="DR1628" s="6">
        <v>138</v>
      </c>
      <c r="DS1628" s="6"/>
      <c r="DT1628" s="6"/>
      <c r="DU1628" s="6"/>
      <c r="DV1628" s="6"/>
      <c r="DW1628" s="6"/>
      <c r="DX1628" s="6"/>
      <c r="DY1628" s="6">
        <v>12.6126</v>
      </c>
      <c r="DZ1628" s="6">
        <v>100</v>
      </c>
      <c r="EA1628" s="6"/>
      <c r="EB1628" s="6"/>
      <c r="EC1628" s="6"/>
      <c r="ED1628" s="6"/>
      <c r="EE1628" s="6"/>
      <c r="EF1628" s="6">
        <v>10800</v>
      </c>
      <c r="EG1628" s="6">
        <v>31.55</v>
      </c>
      <c r="EH1628" s="6"/>
      <c r="EI1628" s="14">
        <v>45824.36109953704</v>
      </c>
      <c r="EJ1628" s="14">
        <v>45824.36277777778</v>
      </c>
      <c r="EK1628" s="6">
        <v>26.68141</v>
      </c>
      <c r="EL1628" s="10">
        <v>11.23967</v>
      </c>
      <c r="EM1628" s="10">
        <v>11.23967</v>
      </c>
      <c r="EN1628" s="6" t="s">
        <v>356</v>
      </c>
      <c r="EO1628" s="6" t="s">
        <v>348</v>
      </c>
      <c r="EP1628" s="6">
        <v>214</v>
      </c>
      <c r="EQ1628" s="6">
        <v>0.22989999999999999</v>
      </c>
      <c r="ER1628" s="6">
        <v>1.1273</v>
      </c>
      <c r="ES1628" s="6">
        <v>0.30009999999999998</v>
      </c>
      <c r="ET1628" s="6">
        <v>6.1999999999999998E-3</v>
      </c>
      <c r="EU1628" s="6">
        <v>3.8E-3</v>
      </c>
      <c r="EV1628" s="6">
        <v>0.04</v>
      </c>
      <c r="EW1628" s="6">
        <v>3.8E-3</v>
      </c>
      <c r="EX1628" s="6">
        <v>3.8E-3</v>
      </c>
      <c r="EY1628" s="6">
        <v>0.20230000000000001</v>
      </c>
      <c r="EZ1628" s="6">
        <v>5.0000000000000001E-4</v>
      </c>
      <c r="FA1628" s="6">
        <v>3.2000000000000002E-3</v>
      </c>
      <c r="FB1628" s="6">
        <v>2.3999999999999998E-3</v>
      </c>
      <c r="FC1628" s="6">
        <v>3.6600000000000001E-2</v>
      </c>
      <c r="FD1628" s="6">
        <v>3.5000000000000001E-3</v>
      </c>
      <c r="FE1628" s="6">
        <v>1E-3</v>
      </c>
      <c r="FF1628" s="6">
        <v>2E-3</v>
      </c>
      <c r="FG1628" s="6">
        <v>4.1999999999999997E-3</v>
      </c>
      <c r="FH1628" s="6"/>
      <c r="FI1628" s="6"/>
      <c r="FJ1628" s="6"/>
      <c r="FK1628" s="6"/>
      <c r="FL1628" s="6"/>
      <c r="FM1628" s="6"/>
      <c r="FN1628" s="6"/>
      <c r="FO1628" s="6"/>
      <c r="FP1628" s="6"/>
      <c r="FQ1628" s="6"/>
      <c r="FR1628" s="6"/>
      <c r="FS1628" s="6">
        <v>0</v>
      </c>
      <c r="FT1628" s="6"/>
      <c r="FU1628" s="6"/>
      <c r="FV1628" s="6"/>
      <c r="FW1628" s="6"/>
      <c r="FX1628" s="6"/>
      <c r="FY1628" s="6"/>
      <c r="FZ1628" s="15"/>
      <c r="GA1628" s="15"/>
      <c r="GB1628" s="6"/>
      <c r="GC1628" s="6">
        <v>0</v>
      </c>
      <c r="GD1628" s="6">
        <v>0</v>
      </c>
      <c r="GE1628" s="6"/>
      <c r="GF1628" s="6"/>
      <c r="GG1628" s="6"/>
      <c r="GH1628" s="6"/>
      <c r="GI1628" s="6"/>
      <c r="GJ1628" s="6"/>
      <c r="GK1628" s="6"/>
      <c r="GL1628" s="6"/>
      <c r="GM1628" s="6"/>
      <c r="GN1628" s="6"/>
      <c r="GO1628" s="6"/>
      <c r="GP1628" s="6"/>
      <c r="GQ1628" s="6"/>
      <c r="GR1628" s="6"/>
      <c r="GS1628" s="6"/>
      <c r="GT1628" s="6"/>
      <c r="GU1628" s="6"/>
      <c r="GV1628" s="6"/>
      <c r="GW1628" s="6"/>
      <c r="GX1628" s="6"/>
      <c r="GY1628" s="6"/>
      <c r="GZ1628" s="6"/>
      <c r="HA1628" s="6"/>
      <c r="HB1628" s="6"/>
      <c r="HC1628" s="6"/>
      <c r="HD1628" s="6"/>
      <c r="HE1628" s="6"/>
      <c r="HF1628" s="6"/>
      <c r="HG1628" s="6"/>
      <c r="HH1628" s="6"/>
      <c r="HI1628" s="6"/>
      <c r="HJ1628" s="6"/>
      <c r="HK1628" s="6"/>
      <c r="HL1628" s="6"/>
      <c r="HM1628" s="6"/>
      <c r="HN1628" s="6">
        <v>635.25</v>
      </c>
      <c r="HO1628" s="6">
        <v>8356</v>
      </c>
      <c r="HP1628" s="6"/>
      <c r="HQ1628" s="6"/>
      <c r="HR1628" s="6"/>
      <c r="HS1628" s="6"/>
      <c r="HT1628" s="6"/>
      <c r="HU1628" s="6"/>
      <c r="HV1628" s="6"/>
      <c r="HW1628" s="6"/>
      <c r="HX1628" s="6">
        <v>3.9899999999999998E-2</v>
      </c>
      <c r="HY1628" s="6">
        <v>2335.81</v>
      </c>
      <c r="HZ1628" s="6"/>
      <c r="IA1628" s="6"/>
      <c r="IB1628" s="6"/>
      <c r="IC1628" s="6"/>
      <c r="ID1628" s="6"/>
      <c r="IE1628" s="6"/>
      <c r="IF1628" s="6"/>
      <c r="IG1628" s="6"/>
      <c r="IH1628" s="6"/>
      <c r="II1628" s="6"/>
      <c r="IJ1628" s="6"/>
      <c r="IK1628" s="10"/>
      <c r="IL1628" s="6"/>
      <c r="IM1628" s="14">
        <v>45824.05841435185</v>
      </c>
      <c r="IN1628" s="14">
        <v>45824.244629629633</v>
      </c>
      <c r="IO1628" s="6"/>
      <c r="IP1628" s="6"/>
      <c r="IQ1628" s="6" t="s">
        <v>450</v>
      </c>
      <c r="IR1628" s="6"/>
      <c r="IS1628" s="6"/>
      <c r="IT1628" s="6"/>
      <c r="IU1628" s="6"/>
      <c r="IV1628" s="6"/>
      <c r="IW1628" s="6"/>
      <c r="IX1628" s="6"/>
      <c r="IY1628" s="6" t="s">
        <v>346</v>
      </c>
      <c r="IZ1628" s="6" t="s">
        <v>346</v>
      </c>
      <c r="JA1628" s="6">
        <v>22</v>
      </c>
      <c r="JB1628" s="6">
        <v>69</v>
      </c>
      <c r="JC1628" s="6"/>
      <c r="JD1628" s="10">
        <v>3.9E-2</v>
      </c>
      <c r="JE1628" s="14">
        <v>45824.247256944444</v>
      </c>
      <c r="JF1628" s="14">
        <v>45824.250069444446</v>
      </c>
      <c r="JG1628" s="20">
        <v>4.05</v>
      </c>
      <c r="JH1628" s="20"/>
      <c r="JI1628" s="20"/>
      <c r="JJ1628" s="10"/>
      <c r="JK1628" s="10"/>
      <c r="JL1628" s="17"/>
      <c r="JM1628" s="17"/>
      <c r="JN1628" s="17"/>
      <c r="JO1628" s="17"/>
      <c r="JP1628" s="17">
        <v>413</v>
      </c>
      <c r="JQ1628" s="17">
        <v>0.23</v>
      </c>
      <c r="JR1628" s="17">
        <v>6.4000000000000003E-3</v>
      </c>
      <c r="JS1628" s="17">
        <v>2.5999999999999999E-3</v>
      </c>
      <c r="JT1628" s="17">
        <v>4.4000000000000003E-3</v>
      </c>
      <c r="JU1628" s="17">
        <v>5.1000000000000004E-3</v>
      </c>
      <c r="JV1628" s="17">
        <v>1.1325000000000001</v>
      </c>
      <c r="JW1628" s="17">
        <v>0.30149999999999999</v>
      </c>
      <c r="JX1628" s="17">
        <v>3.4099999999999998E-2</v>
      </c>
      <c r="JY1628" s="17">
        <v>4.4000000000000003E-3</v>
      </c>
      <c r="JZ1628" s="17">
        <v>0.2072</v>
      </c>
      <c r="KA1628" s="17">
        <v>2.3E-3</v>
      </c>
      <c r="KB1628" s="17">
        <v>2.8999999999999998E-3</v>
      </c>
      <c r="KC1628" s="17">
        <v>1.6000000000000001E-3</v>
      </c>
      <c r="KD1628" s="17">
        <v>3.6999999999999998E-2</v>
      </c>
      <c r="KE1628" s="17">
        <v>3.5999999999999999E-3</v>
      </c>
      <c r="KF1628" s="17">
        <v>1.5E-3</v>
      </c>
      <c r="KG1628" s="17">
        <v>5.0000000000000001E-4</v>
      </c>
      <c r="KH1628" s="17">
        <v>3.3099999999999997E-2</v>
      </c>
      <c r="KI1628" s="17"/>
      <c r="KJ1628" s="17"/>
      <c r="KK1628" s="17"/>
      <c r="KL1628" s="17"/>
      <c r="KM1628" s="17"/>
      <c r="KN1628" s="17">
        <v>156</v>
      </c>
      <c r="KO1628" s="17"/>
      <c r="KP1628" s="17"/>
      <c r="KQ1628" s="17"/>
      <c r="KR1628" s="17"/>
      <c r="KS1628" s="17"/>
      <c r="KT1628" s="17"/>
      <c r="KU1628" s="17"/>
      <c r="KV1628" s="17"/>
      <c r="KW1628" s="17"/>
      <c r="KX1628" s="17" t="s">
        <v>530</v>
      </c>
      <c r="KY1628" s="17"/>
      <c r="KZ1628" s="17"/>
      <c r="LA1628" s="17"/>
      <c r="LB1628" s="17"/>
      <c r="LC1628" s="17"/>
      <c r="LD1628" s="17"/>
      <c r="LE1628" s="17"/>
      <c r="LF1628" s="17"/>
      <c r="LG1628" s="17">
        <v>115</v>
      </c>
      <c r="LH1628" s="17"/>
      <c r="LI1628" s="17"/>
      <c r="LJ1628" s="17"/>
      <c r="LK1628" s="18">
        <v>129.80000000000001</v>
      </c>
      <c r="LL1628" s="17"/>
      <c r="LM1628" s="17"/>
      <c r="LN1628" s="17"/>
      <c r="LO1628" s="17" t="s">
        <v>350</v>
      </c>
      <c r="LP1628" s="11">
        <v>129.80000000000001</v>
      </c>
      <c r="LQ1628" s="17"/>
      <c r="LR1628" s="17"/>
      <c r="LS1628" s="17" t="s">
        <v>492</v>
      </c>
      <c r="LT1628" s="18">
        <v>3.7833329999999998</v>
      </c>
      <c r="LU1628" s="18">
        <v>3.75</v>
      </c>
      <c r="LV1628" s="18">
        <v>112.93689999999999</v>
      </c>
      <c r="LW1628" s="18"/>
      <c r="LX1628" s="18"/>
      <c r="LY1628" s="18" t="s">
        <v>352</v>
      </c>
      <c r="LZ1628" s="18" t="s">
        <v>352</v>
      </c>
      <c r="MA1628" s="18">
        <v>247</v>
      </c>
      <c r="MB1628" s="18">
        <v>155</v>
      </c>
    </row>
    <row r="1629" spans="1:340" x14ac:dyDescent="0.25">
      <c r="A1629" s="5">
        <v>45825</v>
      </c>
      <c r="B1629" s="6">
        <v>2511894</v>
      </c>
      <c r="C1629" s="6" t="s">
        <v>490</v>
      </c>
      <c r="D1629" s="6" t="s">
        <v>491</v>
      </c>
      <c r="E1629" s="6" t="s">
        <v>399</v>
      </c>
      <c r="F1629" s="7">
        <v>210</v>
      </c>
      <c r="G1629" s="7">
        <v>205</v>
      </c>
      <c r="H1629" s="8"/>
      <c r="I1629" s="6">
        <v>70</v>
      </c>
      <c r="J1629" s="9">
        <v>5.6666639999999999</v>
      </c>
      <c r="K1629" s="9">
        <v>87.433329999999998</v>
      </c>
      <c r="L1629" s="9"/>
      <c r="M1629" s="10">
        <v>255.5</v>
      </c>
      <c r="N1629" s="10"/>
      <c r="O1629" s="10">
        <v>1</v>
      </c>
      <c r="P1629" s="10">
        <v>8.9</v>
      </c>
      <c r="Q1629" s="10">
        <v>17.7</v>
      </c>
      <c r="R1629" s="10">
        <v>145</v>
      </c>
      <c r="S1629" s="10"/>
      <c r="T1629" s="11"/>
      <c r="U1629" s="6">
        <v>144</v>
      </c>
      <c r="V1629" s="6">
        <v>1662</v>
      </c>
      <c r="W1629" s="6">
        <v>652</v>
      </c>
      <c r="X1629" s="6" t="s">
        <v>343</v>
      </c>
      <c r="Y1629" s="6">
        <v>112</v>
      </c>
      <c r="Z1629" s="6">
        <v>0.16824</v>
      </c>
      <c r="AA1629" s="6">
        <v>4.15E-3</v>
      </c>
      <c r="AB1629" s="6">
        <v>5.7999999999999996E-3</v>
      </c>
      <c r="AC1629" s="6">
        <v>1.0000000000000001E-5</v>
      </c>
      <c r="AD1629" s="6">
        <v>1.0000000000000001E-5</v>
      </c>
      <c r="AE1629" s="6">
        <v>111</v>
      </c>
      <c r="AF1629" s="6">
        <v>29.030999999999999</v>
      </c>
      <c r="AG1629" s="6">
        <v>17.960999999999999</v>
      </c>
      <c r="AH1629" s="6">
        <v>9.1880000000000006</v>
      </c>
      <c r="AI1629" s="6">
        <v>36.246000000000002</v>
      </c>
      <c r="AJ1629" s="6">
        <v>3.7410000000000001</v>
      </c>
      <c r="AK1629" s="12">
        <v>1.6163350000000001</v>
      </c>
      <c r="AL1629" s="6"/>
      <c r="AM1629" s="6"/>
      <c r="AN1629" s="6">
        <v>3589</v>
      </c>
      <c r="AO1629" s="6"/>
      <c r="AP1629" s="6">
        <v>417.05759999999998</v>
      </c>
      <c r="AQ1629" s="6">
        <v>1260</v>
      </c>
      <c r="AR1629" s="6"/>
      <c r="AS1629" s="6">
        <v>184</v>
      </c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>
        <v>171</v>
      </c>
      <c r="BF1629" s="6">
        <v>0.13863</v>
      </c>
      <c r="BG1629" s="6">
        <v>1.0168299999999999</v>
      </c>
      <c r="BH1629" s="6">
        <v>0.22381999999999999</v>
      </c>
      <c r="BI1629" s="6">
        <v>5.7499999999999999E-3</v>
      </c>
      <c r="BJ1629" s="6">
        <v>4.5100000000000001E-3</v>
      </c>
      <c r="BK1629" s="6">
        <v>5.1990000000000001E-2</v>
      </c>
      <c r="BL1629" s="6">
        <v>1.0000000000000001E-5</v>
      </c>
      <c r="BM1629" s="6">
        <v>1.0000000000000001E-5</v>
      </c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  <c r="CL1629" s="6"/>
      <c r="CM1629" s="6"/>
      <c r="CN1629" s="6"/>
      <c r="CO1629" s="6"/>
      <c r="CP1629" s="6"/>
      <c r="CQ1629" s="6"/>
      <c r="CR1629" s="6" t="s">
        <v>344</v>
      </c>
      <c r="CS1629" s="6" t="s">
        <v>381</v>
      </c>
      <c r="CT1629" s="6">
        <v>12.523680000000001</v>
      </c>
      <c r="CU1629" s="6">
        <v>50.536270000000002</v>
      </c>
      <c r="CV1629" s="13">
        <v>50.583329999999997</v>
      </c>
      <c r="CW1629" s="6">
        <v>1574.6</v>
      </c>
      <c r="CX1629" s="6">
        <v>1558.6</v>
      </c>
      <c r="CY1629" s="14">
        <v>45826.108206018522</v>
      </c>
      <c r="CZ1629" s="14">
        <v>45826.128993055558</v>
      </c>
      <c r="DA1629" s="6">
        <v>29.933330000000002</v>
      </c>
      <c r="DB1629" s="6"/>
      <c r="DC1629" s="6"/>
      <c r="DD1629" s="6">
        <v>612.15</v>
      </c>
      <c r="DE1629" s="6"/>
      <c r="DF1629" s="6"/>
      <c r="DG1629" s="6"/>
      <c r="DH1629" s="6">
        <v>86.887</v>
      </c>
      <c r="DI1629" s="6">
        <v>613</v>
      </c>
      <c r="DJ1629" s="6">
        <v>223.65</v>
      </c>
      <c r="DK1629" s="6"/>
      <c r="DL1629" s="6"/>
      <c r="DM1629" s="6"/>
      <c r="DN1629" s="6"/>
      <c r="DO1629" s="6"/>
      <c r="DP1629" s="6"/>
      <c r="DQ1629" s="6">
        <v>80</v>
      </c>
      <c r="DR1629" s="6">
        <v>138</v>
      </c>
      <c r="DS1629" s="6"/>
      <c r="DT1629" s="6"/>
      <c r="DU1629" s="6"/>
      <c r="DV1629" s="6"/>
      <c r="DW1629" s="6"/>
      <c r="DX1629" s="6"/>
      <c r="DY1629" s="6">
        <v>19</v>
      </c>
      <c r="DZ1629" s="6">
        <v>50</v>
      </c>
      <c r="EA1629" s="6"/>
      <c r="EB1629" s="6"/>
      <c r="EC1629" s="6"/>
      <c r="ED1629" s="6"/>
      <c r="EE1629" s="6"/>
      <c r="EF1629" s="6">
        <v>4100</v>
      </c>
      <c r="EG1629" s="6">
        <v>26.37</v>
      </c>
      <c r="EH1629" s="6"/>
      <c r="EI1629" s="14">
        <v>45826.10869212963</v>
      </c>
      <c r="EJ1629" s="14">
        <v>45826.109722222223</v>
      </c>
      <c r="EK1629" s="6">
        <v>31.308209999999999</v>
      </c>
      <c r="EL1629" s="10">
        <v>29.1541</v>
      </c>
      <c r="EM1629" s="10">
        <v>50.536270000000002</v>
      </c>
      <c r="EN1629" s="6" t="s">
        <v>346</v>
      </c>
      <c r="EO1629" s="6" t="s">
        <v>346</v>
      </c>
      <c r="EP1629" s="6">
        <v>213</v>
      </c>
      <c r="EQ1629" s="6">
        <v>0.21279999999999999</v>
      </c>
      <c r="ER1629" s="6">
        <v>1.1777</v>
      </c>
      <c r="ES1629" s="6">
        <v>0.25159999999999999</v>
      </c>
      <c r="ET1629" s="6">
        <v>6.6E-3</v>
      </c>
      <c r="EU1629" s="6">
        <v>2.3E-3</v>
      </c>
      <c r="EV1629" s="6">
        <v>4.3299999999999998E-2</v>
      </c>
      <c r="EW1629" s="6">
        <v>4.1000000000000003E-3</v>
      </c>
      <c r="EX1629" s="6">
        <v>3.2000000000000002E-3</v>
      </c>
      <c r="EY1629" s="6">
        <v>0.1968</v>
      </c>
      <c r="EZ1629" s="6">
        <v>5.0000000000000001E-4</v>
      </c>
      <c r="FA1629" s="6">
        <v>3.7000000000000002E-3</v>
      </c>
      <c r="FB1629" s="6">
        <v>2.7000000000000001E-3</v>
      </c>
      <c r="FC1629" s="6">
        <v>3.56E-2</v>
      </c>
      <c r="FD1629" s="6">
        <v>3.3999999999999998E-3</v>
      </c>
      <c r="FE1629" s="6">
        <v>8.0000000000000004E-4</v>
      </c>
      <c r="FF1629" s="6">
        <v>2.5999999999999999E-3</v>
      </c>
      <c r="FG1629" s="6">
        <v>6.0000000000000001E-3</v>
      </c>
      <c r="FH1629" s="6">
        <v>211</v>
      </c>
      <c r="FI1629" s="6">
        <v>57.445999999999998</v>
      </c>
      <c r="FJ1629" s="6">
        <v>7.5640000000000001</v>
      </c>
      <c r="FK1629" s="6">
        <v>6.774</v>
      </c>
      <c r="FL1629" s="6">
        <v>0.61299999999999999</v>
      </c>
      <c r="FM1629" s="6">
        <v>0.19700000000000001</v>
      </c>
      <c r="FN1629" s="6">
        <v>21.975999999999999</v>
      </c>
      <c r="FO1629" s="6">
        <v>7.594659</v>
      </c>
      <c r="FP1629" s="6"/>
      <c r="FQ1629" s="6"/>
      <c r="FR1629" s="6"/>
      <c r="FS1629" s="6">
        <v>0</v>
      </c>
      <c r="FT1629" s="6"/>
      <c r="FU1629" s="6"/>
      <c r="FV1629" s="6"/>
      <c r="FW1629" s="6"/>
      <c r="FX1629" s="6"/>
      <c r="FY1629" s="6"/>
      <c r="FZ1629" s="15"/>
      <c r="GA1629" s="15"/>
      <c r="GB1629" s="6"/>
      <c r="GC1629" s="6">
        <v>0</v>
      </c>
      <c r="GD1629" s="6">
        <v>0</v>
      </c>
      <c r="GE1629" s="6"/>
      <c r="GF1629" s="6"/>
      <c r="GG1629" s="6"/>
      <c r="GH1629" s="6"/>
      <c r="GI1629" s="6"/>
      <c r="GJ1629" s="6"/>
      <c r="GK1629" s="6"/>
      <c r="GL1629" s="6"/>
      <c r="GM1629" s="6"/>
      <c r="GN1629" s="6"/>
      <c r="GO1629" s="6"/>
      <c r="GP1629" s="6"/>
      <c r="GQ1629" s="6"/>
      <c r="GR1629" s="6"/>
      <c r="GS1629" s="6"/>
      <c r="GT1629" s="6"/>
      <c r="GU1629" s="6"/>
      <c r="GV1629" s="6"/>
      <c r="GW1629" s="6"/>
      <c r="GX1629" s="6"/>
      <c r="GY1629" s="6"/>
      <c r="GZ1629" s="6"/>
      <c r="HA1629" s="6"/>
      <c r="HB1629" s="6"/>
      <c r="HC1629" s="6"/>
      <c r="HD1629" s="6"/>
      <c r="HE1629" s="6"/>
      <c r="HF1629" s="6"/>
      <c r="HG1629" s="6"/>
      <c r="HH1629" s="6"/>
      <c r="HI1629" s="6"/>
      <c r="HJ1629" s="6"/>
      <c r="HK1629" s="6"/>
      <c r="HL1629" s="6"/>
      <c r="HM1629" s="6">
        <v>188</v>
      </c>
      <c r="HN1629" s="6">
        <v>645.75</v>
      </c>
      <c r="HO1629" s="6">
        <v>3593</v>
      </c>
      <c r="HP1629" s="6"/>
      <c r="HQ1629" s="6"/>
      <c r="HR1629" s="6"/>
      <c r="HS1629" s="6"/>
      <c r="HT1629" s="6"/>
      <c r="HU1629" s="6"/>
      <c r="HV1629" s="6"/>
      <c r="HW1629" s="6"/>
      <c r="HX1629" s="6">
        <v>4.2999999999999997E-2</v>
      </c>
      <c r="HY1629" s="6"/>
      <c r="HZ1629" s="6"/>
      <c r="IA1629" s="6"/>
      <c r="IB1629" s="6"/>
      <c r="IC1629" s="6"/>
      <c r="ID1629" s="6"/>
      <c r="IE1629" s="6"/>
      <c r="IF1629" s="6"/>
      <c r="IG1629" s="6"/>
      <c r="IH1629" s="6"/>
      <c r="II1629" s="6"/>
      <c r="IJ1629" s="6"/>
      <c r="IK1629" s="10"/>
      <c r="IL1629" s="6"/>
      <c r="IM1629" s="14">
        <v>45826.010370370372</v>
      </c>
      <c r="IN1629" s="14">
        <v>45826.059189814812</v>
      </c>
      <c r="IO1629" s="6"/>
      <c r="IP1629" s="6"/>
      <c r="IQ1629" s="6" t="s">
        <v>379</v>
      </c>
      <c r="IR1629" s="6"/>
      <c r="IS1629" s="6"/>
      <c r="IT1629" s="6"/>
      <c r="IU1629" s="6"/>
      <c r="IV1629" s="6"/>
      <c r="IW1629" s="6"/>
      <c r="IX1629" s="6"/>
      <c r="IY1629" s="6" t="s">
        <v>346</v>
      </c>
      <c r="IZ1629" s="6" t="s">
        <v>346</v>
      </c>
      <c r="JA1629" s="6">
        <v>26</v>
      </c>
      <c r="JB1629" s="6">
        <v>90</v>
      </c>
      <c r="JC1629" s="6"/>
      <c r="JD1629" s="10">
        <v>6.9000000000000006E-2</v>
      </c>
      <c r="JE1629" s="14">
        <v>45826.060729166667</v>
      </c>
      <c r="JF1629" s="14">
        <v>45826.06517361111</v>
      </c>
      <c r="JG1629" s="20">
        <v>6.4</v>
      </c>
      <c r="JH1629" s="20"/>
      <c r="JI1629" s="20"/>
      <c r="JJ1629" s="10"/>
      <c r="JK1629" s="10"/>
      <c r="JL1629" s="17"/>
      <c r="JM1629" s="17"/>
      <c r="JN1629" s="17"/>
      <c r="JO1629" s="17"/>
      <c r="JP1629" s="17">
        <v>413</v>
      </c>
      <c r="JQ1629" s="17">
        <v>0.22500000000000001</v>
      </c>
      <c r="JR1629" s="17">
        <v>7.3000000000000001E-3</v>
      </c>
      <c r="JS1629" s="17">
        <v>1E-3</v>
      </c>
      <c r="JT1629" s="17">
        <v>4.1999999999999997E-3</v>
      </c>
      <c r="JU1629" s="17">
        <v>6.6E-3</v>
      </c>
      <c r="JV1629" s="17">
        <v>1.1771</v>
      </c>
      <c r="JW1629" s="17">
        <v>0.25969999999999999</v>
      </c>
      <c r="JX1629" s="17">
        <v>3.5999999999999997E-2</v>
      </c>
      <c r="JY1629" s="17">
        <v>3.8999999999999998E-3</v>
      </c>
      <c r="JZ1629" s="17">
        <v>0.2099</v>
      </c>
      <c r="KA1629" s="17">
        <v>1.1000000000000001E-3</v>
      </c>
      <c r="KB1629" s="17">
        <v>3.5000000000000001E-3</v>
      </c>
      <c r="KC1629" s="17">
        <v>1.1999999999999999E-3</v>
      </c>
      <c r="KD1629" s="17">
        <v>3.6499999999999998E-2</v>
      </c>
      <c r="KE1629" s="17">
        <v>3.2000000000000002E-3</v>
      </c>
      <c r="KF1629" s="17">
        <v>1.8E-3</v>
      </c>
      <c r="KG1629" s="17">
        <v>5.0000000000000001E-4</v>
      </c>
      <c r="KH1629" s="17">
        <v>3.5700000000000003E-2</v>
      </c>
      <c r="KI1629" s="17"/>
      <c r="KJ1629" s="17"/>
      <c r="KK1629" s="17"/>
      <c r="KL1629" s="17"/>
      <c r="KM1629" s="17"/>
      <c r="KN1629" s="17">
        <v>156</v>
      </c>
      <c r="KO1629" s="17"/>
      <c r="KP1629" s="17"/>
      <c r="KQ1629" s="17"/>
      <c r="KR1629" s="17"/>
      <c r="KS1629" s="17"/>
      <c r="KT1629" s="17"/>
      <c r="KU1629" s="17"/>
      <c r="KV1629" s="17"/>
      <c r="KW1629" s="17"/>
      <c r="KX1629" s="17" t="s">
        <v>349</v>
      </c>
      <c r="KY1629" s="17"/>
      <c r="KZ1629" s="17"/>
      <c r="LA1629" s="17"/>
      <c r="LB1629" s="17"/>
      <c r="LC1629" s="17"/>
      <c r="LD1629" s="17"/>
      <c r="LE1629" s="17">
        <v>0.26666600000000001</v>
      </c>
      <c r="LF1629" s="17"/>
      <c r="LG1629" s="17">
        <v>69</v>
      </c>
      <c r="LH1629" s="17"/>
      <c r="LI1629" s="17"/>
      <c r="LJ1629" s="17"/>
      <c r="LK1629" s="18">
        <v>81.150000000000006</v>
      </c>
      <c r="LL1629" s="17"/>
      <c r="LM1629" s="17"/>
      <c r="LN1629" s="17"/>
      <c r="LO1629" s="17" t="s">
        <v>350</v>
      </c>
      <c r="LP1629" s="11">
        <v>81.150000000000006</v>
      </c>
      <c r="LQ1629" s="17"/>
      <c r="LR1629" s="17"/>
      <c r="LS1629" s="17" t="s">
        <v>492</v>
      </c>
      <c r="LT1629" s="18">
        <v>2.216666</v>
      </c>
      <c r="LU1629" s="18">
        <v>4.75</v>
      </c>
      <c r="LV1629" s="18">
        <v>121.1181</v>
      </c>
      <c r="LW1629" s="18"/>
      <c r="LX1629" s="18"/>
      <c r="LY1629" s="18" t="s">
        <v>401</v>
      </c>
      <c r="LZ1629" s="18" t="s">
        <v>352</v>
      </c>
      <c r="MA1629" s="18">
        <v>126</v>
      </c>
      <c r="MB1629" s="18">
        <v>51</v>
      </c>
    </row>
    <row r="1630" spans="1:340" x14ac:dyDescent="0.25">
      <c r="A1630" s="5">
        <v>45825</v>
      </c>
      <c r="B1630" s="6">
        <v>2511895</v>
      </c>
      <c r="C1630" s="6" t="s">
        <v>490</v>
      </c>
      <c r="D1630" s="6" t="s">
        <v>491</v>
      </c>
      <c r="E1630" s="6" t="s">
        <v>399</v>
      </c>
      <c r="F1630" s="7">
        <v>210</v>
      </c>
      <c r="G1630" s="7">
        <v>200.68</v>
      </c>
      <c r="H1630" s="8"/>
      <c r="I1630" s="6">
        <v>74</v>
      </c>
      <c r="J1630" s="9">
        <v>4.7666630000000003</v>
      </c>
      <c r="K1630" s="9">
        <v>89.933329999999998</v>
      </c>
      <c r="L1630" s="9"/>
      <c r="M1630" s="10">
        <v>254.4</v>
      </c>
      <c r="N1630" s="10"/>
      <c r="O1630" s="10">
        <v>0</v>
      </c>
      <c r="P1630" s="10">
        <v>9.3000000000000007</v>
      </c>
      <c r="Q1630" s="10">
        <v>18.399999999999999</v>
      </c>
      <c r="R1630" s="10">
        <v>187</v>
      </c>
      <c r="S1630" s="10"/>
      <c r="T1630" s="11"/>
      <c r="U1630" s="6">
        <v>133.19999999999999</v>
      </c>
      <c r="V1630" s="6">
        <v>1664</v>
      </c>
      <c r="W1630" s="6">
        <v>827</v>
      </c>
      <c r="X1630" s="6" t="s">
        <v>343</v>
      </c>
      <c r="Y1630" s="6">
        <v>112</v>
      </c>
      <c r="Z1630" s="6">
        <v>0.11826</v>
      </c>
      <c r="AA1630" s="6">
        <v>4.5100000000000001E-3</v>
      </c>
      <c r="AB1630" s="6">
        <v>6.8500000000000002E-3</v>
      </c>
      <c r="AC1630" s="6">
        <v>1.0000000000000001E-5</v>
      </c>
      <c r="AD1630" s="6">
        <v>1.0000000000000001E-5</v>
      </c>
      <c r="AE1630" s="6">
        <v>111</v>
      </c>
      <c r="AF1630" s="6">
        <v>30.44</v>
      </c>
      <c r="AG1630" s="6">
        <v>19.774000000000001</v>
      </c>
      <c r="AH1630" s="6">
        <v>11.131</v>
      </c>
      <c r="AI1630" s="6">
        <v>27.25</v>
      </c>
      <c r="AJ1630" s="6">
        <v>4.1150000000000002</v>
      </c>
      <c r="AK1630" s="12">
        <v>1.5393950000000001</v>
      </c>
      <c r="AL1630" s="6"/>
      <c r="AM1630" s="6"/>
      <c r="AN1630" s="6">
        <v>3602</v>
      </c>
      <c r="AO1630" s="6"/>
      <c r="AP1630" s="6">
        <v>366.96980000000002</v>
      </c>
      <c r="AQ1630" s="6">
        <v>1649</v>
      </c>
      <c r="AR1630" s="6"/>
      <c r="AS1630" s="6">
        <v>207</v>
      </c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  <c r="CL1630" s="6"/>
      <c r="CM1630" s="6"/>
      <c r="CN1630" s="6"/>
      <c r="CO1630" s="6"/>
      <c r="CP1630" s="6"/>
      <c r="CQ1630" s="6"/>
      <c r="CR1630" s="6" t="s">
        <v>344</v>
      </c>
      <c r="CS1630" s="6" t="s">
        <v>381</v>
      </c>
      <c r="CT1630" s="6">
        <v>17.698630000000001</v>
      </c>
      <c r="CU1630" s="6">
        <v>69.073220000000006</v>
      </c>
      <c r="CV1630" s="13">
        <v>69.483329999999995</v>
      </c>
      <c r="CW1630" s="6">
        <v>1576.6</v>
      </c>
      <c r="CX1630" s="6">
        <v>1564.3</v>
      </c>
      <c r="CY1630" s="14">
        <v>45826.184178240743</v>
      </c>
      <c r="CZ1630" s="14">
        <v>45826.205023148148</v>
      </c>
      <c r="DA1630" s="6">
        <v>30.016670000000001</v>
      </c>
      <c r="DB1630" s="6"/>
      <c r="DC1630" s="6"/>
      <c r="DD1630" s="6"/>
      <c r="DE1630" s="6"/>
      <c r="DF1630" s="6"/>
      <c r="DG1630" s="6"/>
      <c r="DH1630" s="6"/>
      <c r="DI1630" s="6">
        <v>610</v>
      </c>
      <c r="DJ1630" s="6">
        <v>201</v>
      </c>
      <c r="DK1630" s="6"/>
      <c r="DL1630" s="6"/>
      <c r="DM1630" s="6"/>
      <c r="DN1630" s="6"/>
      <c r="DO1630" s="6"/>
      <c r="DP1630" s="6"/>
      <c r="DQ1630" s="6">
        <v>40</v>
      </c>
      <c r="DR1630" s="6">
        <v>138</v>
      </c>
      <c r="DS1630" s="6"/>
      <c r="DT1630" s="6"/>
      <c r="DU1630" s="6"/>
      <c r="DV1630" s="6"/>
      <c r="DW1630" s="6"/>
      <c r="DX1630" s="6"/>
      <c r="DY1630" s="6">
        <v>19</v>
      </c>
      <c r="DZ1630" s="6">
        <v>83</v>
      </c>
      <c r="EA1630" s="6"/>
      <c r="EB1630" s="6"/>
      <c r="EC1630" s="6"/>
      <c r="ED1630" s="6"/>
      <c r="EE1630" s="6"/>
      <c r="EF1630" s="6">
        <v>6100</v>
      </c>
      <c r="EG1630" s="6">
        <v>23.16</v>
      </c>
      <c r="EH1630" s="6"/>
      <c r="EI1630" s="14">
        <v>45826.184884259259</v>
      </c>
      <c r="EJ1630" s="14">
        <v>45826.186493055553</v>
      </c>
      <c r="EK1630" s="6">
        <v>20.11778</v>
      </c>
      <c r="EL1630" s="10">
        <v>38.777659999999997</v>
      </c>
      <c r="EM1630" s="10">
        <v>69.073220000000006</v>
      </c>
      <c r="EN1630" s="6" t="s">
        <v>346</v>
      </c>
      <c r="EO1630" s="6" t="s">
        <v>346</v>
      </c>
      <c r="EP1630" s="6">
        <v>213</v>
      </c>
      <c r="EQ1630" s="6">
        <v>0.218</v>
      </c>
      <c r="ER1630" s="6">
        <v>1.1806000000000001</v>
      </c>
      <c r="ES1630" s="6">
        <v>0.27650000000000002</v>
      </c>
      <c r="ET1630" s="6">
        <v>6.3E-3</v>
      </c>
      <c r="EU1630" s="6">
        <v>2E-3</v>
      </c>
      <c r="EV1630" s="6">
        <v>3.7600000000000001E-2</v>
      </c>
      <c r="EW1630" s="6">
        <v>5.1999999999999998E-3</v>
      </c>
      <c r="EX1630" s="6">
        <v>4.4999999999999997E-3</v>
      </c>
      <c r="EY1630" s="6">
        <v>0.2331</v>
      </c>
      <c r="EZ1630" s="6">
        <v>1.4E-3</v>
      </c>
      <c r="FA1630" s="6">
        <v>4.1000000000000003E-3</v>
      </c>
      <c r="FB1630" s="6">
        <v>1.6999999999999999E-3</v>
      </c>
      <c r="FC1630" s="6">
        <v>3.8399999999999997E-2</v>
      </c>
      <c r="FD1630" s="6">
        <v>2.3E-3</v>
      </c>
      <c r="FE1630" s="6">
        <v>1.2999999999999999E-3</v>
      </c>
      <c r="FF1630" s="6">
        <v>2.8E-3</v>
      </c>
      <c r="FG1630" s="6">
        <v>5.4999999999999997E-3</v>
      </c>
      <c r="FH1630" s="6">
        <v>211</v>
      </c>
      <c r="FI1630" s="6">
        <v>62.939</v>
      </c>
      <c r="FJ1630" s="6">
        <v>9.7420000000000009</v>
      </c>
      <c r="FK1630" s="6">
        <v>4.7149999999999999</v>
      </c>
      <c r="FL1630" s="6">
        <v>0.96199999999999997</v>
      </c>
      <c r="FM1630" s="6">
        <v>0.29299999999999998</v>
      </c>
      <c r="FN1630" s="6">
        <v>17.248000000000001</v>
      </c>
      <c r="FO1630" s="6">
        <v>6.4605829999999997</v>
      </c>
      <c r="FP1630" s="6"/>
      <c r="FQ1630" s="6"/>
      <c r="FR1630" s="6"/>
      <c r="FS1630" s="6">
        <v>0</v>
      </c>
      <c r="FT1630" s="6"/>
      <c r="FU1630" s="6"/>
      <c r="FV1630" s="6"/>
      <c r="FW1630" s="6"/>
      <c r="FX1630" s="6"/>
      <c r="FY1630" s="6"/>
      <c r="FZ1630" s="15"/>
      <c r="GA1630" s="15"/>
      <c r="GB1630" s="6"/>
      <c r="GC1630" s="6">
        <v>0</v>
      </c>
      <c r="GD1630" s="6">
        <v>0</v>
      </c>
      <c r="GE1630" s="6"/>
      <c r="GF1630" s="6"/>
      <c r="GG1630" s="6"/>
      <c r="GH1630" s="6"/>
      <c r="GI1630" s="6"/>
      <c r="GJ1630" s="6"/>
      <c r="GK1630" s="6"/>
      <c r="GL1630" s="6"/>
      <c r="GM1630" s="6"/>
      <c r="GN1630" s="6"/>
      <c r="GO1630" s="6"/>
      <c r="GP1630" s="6"/>
      <c r="GQ1630" s="6"/>
      <c r="GR1630" s="6"/>
      <c r="GS1630" s="6"/>
      <c r="GT1630" s="6"/>
      <c r="GU1630" s="6"/>
      <c r="GV1630" s="6"/>
      <c r="GW1630" s="6"/>
      <c r="GX1630" s="6"/>
      <c r="GY1630" s="6"/>
      <c r="GZ1630" s="6"/>
      <c r="HA1630" s="6"/>
      <c r="HB1630" s="6"/>
      <c r="HC1630" s="6"/>
      <c r="HD1630" s="6"/>
      <c r="HE1630" s="6"/>
      <c r="HF1630" s="6"/>
      <c r="HG1630" s="6"/>
      <c r="HH1630" s="6"/>
      <c r="HI1630" s="6"/>
      <c r="HJ1630" s="6"/>
      <c r="HK1630" s="6"/>
      <c r="HL1630" s="6"/>
      <c r="HM1630" s="6">
        <v>181</v>
      </c>
      <c r="HN1630" s="6">
        <v>661.85</v>
      </c>
      <c r="HO1630" s="6">
        <v>5321</v>
      </c>
      <c r="HP1630" s="6"/>
      <c r="HQ1630" s="6"/>
      <c r="HR1630" s="6"/>
      <c r="HS1630" s="6"/>
      <c r="HT1630" s="6"/>
      <c r="HU1630" s="6"/>
      <c r="HV1630" s="6"/>
      <c r="HW1630" s="6"/>
      <c r="HX1630" s="6">
        <v>3.7400000000000003E-2</v>
      </c>
      <c r="HY1630" s="6"/>
      <c r="HZ1630" s="6"/>
      <c r="IA1630" s="6"/>
      <c r="IB1630" s="6"/>
      <c r="IC1630" s="6"/>
      <c r="ID1630" s="6"/>
      <c r="IE1630" s="6"/>
      <c r="IF1630" s="6"/>
      <c r="IG1630" s="6"/>
      <c r="IH1630" s="6"/>
      <c r="II1630" s="6"/>
      <c r="IJ1630" s="6"/>
      <c r="IK1630" s="10"/>
      <c r="IL1630" s="6"/>
      <c r="IM1630" s="14">
        <v>45826.070532407408</v>
      </c>
      <c r="IN1630" s="14">
        <v>45826.121249999997</v>
      </c>
      <c r="IO1630" s="6"/>
      <c r="IP1630" s="6"/>
      <c r="IQ1630" s="6" t="s">
        <v>379</v>
      </c>
      <c r="IR1630" s="6"/>
      <c r="IS1630" s="6"/>
      <c r="IT1630" s="6"/>
      <c r="IU1630" s="6"/>
      <c r="IV1630" s="6"/>
      <c r="IW1630" s="6"/>
      <c r="IX1630" s="6"/>
      <c r="IY1630" s="6" t="s">
        <v>346</v>
      </c>
      <c r="IZ1630" s="6" t="s">
        <v>346</v>
      </c>
      <c r="JA1630" s="6">
        <v>19</v>
      </c>
      <c r="JB1630" s="6">
        <v>58</v>
      </c>
      <c r="JC1630" s="6"/>
      <c r="JD1630" s="10">
        <v>4.3999999999999997E-2</v>
      </c>
      <c r="JE1630" s="14">
        <v>45826.123182870368</v>
      </c>
      <c r="JF1630" s="14">
        <v>45826.126574074071</v>
      </c>
      <c r="JG1630" s="20">
        <v>4.8833330000000004</v>
      </c>
      <c r="JH1630" s="20"/>
      <c r="JI1630" s="20"/>
      <c r="JJ1630" s="10"/>
      <c r="JK1630" s="10"/>
      <c r="JL1630" s="17"/>
      <c r="JM1630" s="17"/>
      <c r="JN1630" s="17"/>
      <c r="JO1630" s="17"/>
      <c r="JP1630" s="17">
        <v>413</v>
      </c>
      <c r="JQ1630" s="17">
        <v>0.224</v>
      </c>
      <c r="JR1630" s="17">
        <v>6.6E-3</v>
      </c>
      <c r="JS1630" s="17">
        <v>8.9999999999999998E-4</v>
      </c>
      <c r="JT1630" s="17">
        <v>4.7000000000000002E-3</v>
      </c>
      <c r="JU1630" s="17">
        <v>6.1000000000000004E-3</v>
      </c>
      <c r="JV1630" s="17">
        <v>1.1805000000000001</v>
      </c>
      <c r="JW1630" s="17">
        <v>0.27360000000000001</v>
      </c>
      <c r="JX1630" s="17">
        <v>3.2899999999999999E-2</v>
      </c>
      <c r="JY1630" s="17">
        <v>4.1999999999999997E-3</v>
      </c>
      <c r="JZ1630" s="17">
        <v>0.24030000000000001</v>
      </c>
      <c r="KA1630" s="17">
        <v>1.5E-3</v>
      </c>
      <c r="KB1630" s="17">
        <v>3.7000000000000002E-3</v>
      </c>
      <c r="KC1630" s="17">
        <v>1.5E-3</v>
      </c>
      <c r="KD1630" s="17">
        <v>3.8600000000000002E-2</v>
      </c>
      <c r="KE1630" s="17">
        <v>3.5000000000000001E-3</v>
      </c>
      <c r="KF1630" s="17">
        <v>2E-3</v>
      </c>
      <c r="KG1630" s="17">
        <v>8.9999999999999998E-4</v>
      </c>
      <c r="KH1630" s="17">
        <v>3.2000000000000001E-2</v>
      </c>
      <c r="KI1630" s="17"/>
      <c r="KJ1630" s="17"/>
      <c r="KK1630" s="17"/>
      <c r="KL1630" s="17"/>
      <c r="KM1630" s="17"/>
      <c r="KN1630" s="17">
        <v>156</v>
      </c>
      <c r="KO1630" s="17"/>
      <c r="KP1630" s="17"/>
      <c r="KQ1630" s="17"/>
      <c r="KR1630" s="17"/>
      <c r="KS1630" s="17"/>
      <c r="KT1630" s="17"/>
      <c r="KU1630" s="17"/>
      <c r="KV1630" s="17"/>
      <c r="KW1630" s="17"/>
      <c r="KX1630" s="17" t="s">
        <v>349</v>
      </c>
      <c r="KY1630" s="17"/>
      <c r="KZ1630" s="17"/>
      <c r="LA1630" s="17"/>
      <c r="LB1630" s="17"/>
      <c r="LC1630" s="17"/>
      <c r="LD1630" s="17"/>
      <c r="LE1630" s="17"/>
      <c r="LF1630" s="17"/>
      <c r="LG1630" s="17">
        <v>69</v>
      </c>
      <c r="LH1630" s="17"/>
      <c r="LI1630" s="17"/>
      <c r="LJ1630" s="17"/>
      <c r="LK1630" s="18">
        <v>83.266660000000002</v>
      </c>
      <c r="LL1630" s="17"/>
      <c r="LM1630" s="17"/>
      <c r="LN1630" s="17"/>
      <c r="LO1630" s="17" t="s">
        <v>350</v>
      </c>
      <c r="LP1630" s="11">
        <v>83.266660000000002</v>
      </c>
      <c r="LQ1630" s="17"/>
      <c r="LR1630" s="17"/>
      <c r="LS1630" s="17" t="s">
        <v>492</v>
      </c>
      <c r="LT1630" s="18">
        <v>2.7833329999999998</v>
      </c>
      <c r="LU1630" s="18">
        <v>4.3833330000000004</v>
      </c>
      <c r="LV1630" s="18">
        <v>109.3446</v>
      </c>
      <c r="LW1630" s="18"/>
      <c r="LX1630" s="18"/>
      <c r="LY1630" s="18" t="s">
        <v>401</v>
      </c>
      <c r="LZ1630" s="18" t="s">
        <v>352</v>
      </c>
      <c r="MA1630" s="18">
        <v>1680</v>
      </c>
      <c r="MB1630" s="18">
        <v>60</v>
      </c>
    </row>
    <row r="1631" spans="1:340" x14ac:dyDescent="0.25">
      <c r="A1631" s="5">
        <v>45825</v>
      </c>
      <c r="B1631" s="6">
        <v>2511896</v>
      </c>
      <c r="C1631" s="6" t="s">
        <v>490</v>
      </c>
      <c r="D1631" s="6" t="s">
        <v>491</v>
      </c>
      <c r="E1631" s="6" t="s">
        <v>399</v>
      </c>
      <c r="F1631" s="7">
        <v>210</v>
      </c>
      <c r="G1631" s="7">
        <v>204.25</v>
      </c>
      <c r="H1631" s="8"/>
      <c r="I1631" s="6">
        <v>50</v>
      </c>
      <c r="J1631" s="9">
        <v>31.95</v>
      </c>
      <c r="K1631" s="9">
        <v>91.35</v>
      </c>
      <c r="L1631" s="9">
        <v>26.05</v>
      </c>
      <c r="M1631" s="10">
        <v>175.8</v>
      </c>
      <c r="N1631" s="10"/>
      <c r="O1631" s="10"/>
      <c r="P1631" s="10">
        <v>6.1</v>
      </c>
      <c r="Q1631" s="10">
        <v>12.2</v>
      </c>
      <c r="R1631" s="10">
        <v>717</v>
      </c>
      <c r="S1631" s="10"/>
      <c r="T1631" s="11"/>
      <c r="U1631" s="6">
        <v>95.2</v>
      </c>
      <c r="V1631" s="6">
        <v>1661</v>
      </c>
      <c r="W1631" s="6">
        <v>956</v>
      </c>
      <c r="X1631" s="6" t="s">
        <v>343</v>
      </c>
      <c r="Y1631" s="6">
        <v>112</v>
      </c>
      <c r="Z1631" s="6">
        <v>0.11584999999999999</v>
      </c>
      <c r="AA1631" s="6">
        <v>3.5300000000000002E-3</v>
      </c>
      <c r="AB1631" s="6">
        <v>6.9100000000000003E-3</v>
      </c>
      <c r="AC1631" s="6">
        <v>1.0000000000000001E-5</v>
      </c>
      <c r="AD1631" s="6">
        <v>1.0000000000000001E-5</v>
      </c>
      <c r="AE1631" s="6">
        <v>111</v>
      </c>
      <c r="AF1631" s="6">
        <v>29.963000000000001</v>
      </c>
      <c r="AG1631" s="6">
        <v>19.318999999999999</v>
      </c>
      <c r="AH1631" s="6">
        <v>10.497</v>
      </c>
      <c r="AI1631" s="6">
        <v>33.420999999999999</v>
      </c>
      <c r="AJ1631" s="6">
        <v>4.0789999999999997</v>
      </c>
      <c r="AK1631" s="12">
        <v>1.5509599999999999</v>
      </c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  <c r="CL1631" s="6"/>
      <c r="CM1631" s="6"/>
      <c r="CN1631" s="6"/>
      <c r="CO1631" s="6"/>
      <c r="CP1631" s="6"/>
      <c r="CQ1631" s="6"/>
      <c r="CR1631" s="6" t="s">
        <v>353</v>
      </c>
      <c r="CS1631" s="6" t="s">
        <v>345</v>
      </c>
      <c r="CT1631" s="6">
        <v>18.61168</v>
      </c>
      <c r="CU1631" s="6">
        <v>58.610770000000002</v>
      </c>
      <c r="CV1631" s="13">
        <v>58.783329999999999</v>
      </c>
      <c r="CW1631" s="6">
        <v>1563.8</v>
      </c>
      <c r="CX1631" s="6">
        <v>1565.1</v>
      </c>
      <c r="CY1631" s="14">
        <v>45826.240185185183</v>
      </c>
      <c r="CZ1631" s="14">
        <v>45826.260833333334</v>
      </c>
      <c r="DA1631" s="6">
        <v>29.733329999999999</v>
      </c>
      <c r="DB1631" s="6"/>
      <c r="DC1631" s="6"/>
      <c r="DD1631" s="6">
        <v>2858.1</v>
      </c>
      <c r="DE1631" s="6"/>
      <c r="DF1631" s="6"/>
      <c r="DG1631" s="6">
        <v>606.9</v>
      </c>
      <c r="DH1631" s="6">
        <v>396.61360000000002</v>
      </c>
      <c r="DI1631" s="6">
        <v>1718</v>
      </c>
      <c r="DJ1631" s="6"/>
      <c r="DK1631" s="6"/>
      <c r="DL1631" s="6"/>
      <c r="DM1631" s="6"/>
      <c r="DN1631" s="6"/>
      <c r="DO1631" s="6"/>
      <c r="DP1631" s="6"/>
      <c r="DQ1631" s="6">
        <v>30</v>
      </c>
      <c r="DR1631" s="6">
        <v>138</v>
      </c>
      <c r="DS1631" s="6"/>
      <c r="DT1631" s="6"/>
      <c r="DU1631" s="6"/>
      <c r="DV1631" s="6"/>
      <c r="DW1631" s="6"/>
      <c r="DX1631" s="6"/>
      <c r="DY1631" s="6">
        <v>16.170000000000002</v>
      </c>
      <c r="DZ1631" s="6">
        <v>41.91</v>
      </c>
      <c r="EA1631" s="6">
        <v>22</v>
      </c>
      <c r="EB1631" s="6"/>
      <c r="EC1631" s="6"/>
      <c r="ED1631" s="6"/>
      <c r="EE1631" s="6"/>
      <c r="EF1631" s="6">
        <v>6000</v>
      </c>
      <c r="EG1631" s="6">
        <v>57.23</v>
      </c>
      <c r="EH1631" s="6"/>
      <c r="EI1631" s="14">
        <v>45826.239548611113</v>
      </c>
      <c r="EJ1631" s="14">
        <v>45826.241747685184</v>
      </c>
      <c r="EK1631" s="6">
        <v>58.586500000000001</v>
      </c>
      <c r="EL1631" s="10">
        <v>8.2333829999999999</v>
      </c>
      <c r="EM1631" s="10">
        <v>8.2333829999999999</v>
      </c>
      <c r="EN1631" s="6" t="s">
        <v>346</v>
      </c>
      <c r="EO1631" s="6" t="s">
        <v>346</v>
      </c>
      <c r="EP1631" s="6">
        <v>213</v>
      </c>
      <c r="EQ1631" s="6">
        <v>0.21460000000000001</v>
      </c>
      <c r="ER1631" s="6">
        <v>1.1686000000000001</v>
      </c>
      <c r="ES1631" s="6">
        <v>0.2492</v>
      </c>
      <c r="ET1631" s="6">
        <v>6.7000000000000002E-3</v>
      </c>
      <c r="EU1631" s="6">
        <v>2.5000000000000001E-3</v>
      </c>
      <c r="EV1631" s="6">
        <v>4.3299999999999998E-2</v>
      </c>
      <c r="EW1631" s="6">
        <v>4.0000000000000001E-3</v>
      </c>
      <c r="EX1631" s="6">
        <v>3.5999999999999999E-3</v>
      </c>
      <c r="EY1631" s="6">
        <v>0.19719999999999999</v>
      </c>
      <c r="EZ1631" s="6">
        <v>5.0000000000000001E-4</v>
      </c>
      <c r="FA1631" s="6">
        <v>3.7000000000000002E-3</v>
      </c>
      <c r="FB1631" s="6">
        <v>2.5999999999999999E-3</v>
      </c>
      <c r="FC1631" s="6">
        <v>3.5000000000000003E-2</v>
      </c>
      <c r="FD1631" s="6">
        <v>3.3E-3</v>
      </c>
      <c r="FE1631" s="6">
        <v>1.1999999999999999E-3</v>
      </c>
      <c r="FF1631" s="6">
        <v>3.5000000000000001E-3</v>
      </c>
      <c r="FG1631" s="6">
        <v>3.5000000000000001E-3</v>
      </c>
      <c r="FH1631" s="6">
        <v>211</v>
      </c>
      <c r="FI1631" s="6">
        <v>61.002000000000002</v>
      </c>
      <c r="FJ1631" s="6">
        <v>12.717000000000001</v>
      </c>
      <c r="FK1631" s="6">
        <v>9.0329999999999995</v>
      </c>
      <c r="FL1631" s="6">
        <v>1.0680000000000001</v>
      </c>
      <c r="FM1631" s="6">
        <v>0.57099999999999995</v>
      </c>
      <c r="FN1631" s="6">
        <v>19.704999999999998</v>
      </c>
      <c r="FO1631" s="6">
        <v>4.7968859999999998</v>
      </c>
      <c r="FP1631" s="6"/>
      <c r="FQ1631" s="6"/>
      <c r="FR1631" s="6"/>
      <c r="FS1631" s="6">
        <v>0</v>
      </c>
      <c r="FT1631" s="6"/>
      <c r="FU1631" s="6"/>
      <c r="FV1631" s="6"/>
      <c r="FW1631" s="6"/>
      <c r="FX1631" s="6"/>
      <c r="FY1631" s="6"/>
      <c r="FZ1631" s="15"/>
      <c r="GA1631" s="15"/>
      <c r="GB1631" s="6"/>
      <c r="GC1631" s="6">
        <v>0</v>
      </c>
      <c r="GD1631" s="6">
        <v>0</v>
      </c>
      <c r="GE1631" s="6"/>
      <c r="GF1631" s="6"/>
      <c r="GG1631" s="6"/>
      <c r="GH1631" s="6"/>
      <c r="GI1631" s="6"/>
      <c r="GJ1631" s="6"/>
      <c r="GK1631" s="6"/>
      <c r="GL1631" s="6"/>
      <c r="GM1631" s="6"/>
      <c r="GN1631" s="6"/>
      <c r="GO1631" s="6"/>
      <c r="GP1631" s="6"/>
      <c r="GQ1631" s="6"/>
      <c r="GR1631" s="6"/>
      <c r="GS1631" s="6"/>
      <c r="GT1631" s="6"/>
      <c r="GU1631" s="6"/>
      <c r="GV1631" s="6"/>
      <c r="GW1631" s="6"/>
      <c r="GX1631" s="6"/>
      <c r="GY1631" s="6"/>
      <c r="GZ1631" s="6"/>
      <c r="HA1631" s="6"/>
      <c r="HB1631" s="6"/>
      <c r="HC1631" s="6"/>
      <c r="HD1631" s="6"/>
      <c r="HE1631" s="6"/>
      <c r="HF1631" s="6"/>
      <c r="HG1631" s="6"/>
      <c r="HH1631" s="6"/>
      <c r="HI1631" s="6"/>
      <c r="HJ1631" s="6"/>
      <c r="HK1631" s="6"/>
      <c r="HL1631" s="6"/>
      <c r="HM1631" s="6"/>
      <c r="HN1631" s="6">
        <v>449.4</v>
      </c>
      <c r="HO1631" s="6">
        <v>3575</v>
      </c>
      <c r="HP1631" s="6"/>
      <c r="HQ1631" s="6"/>
      <c r="HR1631" s="6"/>
      <c r="HS1631" s="6"/>
      <c r="HT1631" s="6"/>
      <c r="HU1631" s="6"/>
      <c r="HV1631" s="6"/>
      <c r="HW1631" s="6"/>
      <c r="HX1631" s="6">
        <v>4.2900000000000001E-2</v>
      </c>
      <c r="HY1631" s="6"/>
      <c r="HZ1631" s="6"/>
      <c r="IA1631" s="6"/>
      <c r="IB1631" s="6"/>
      <c r="IC1631" s="6"/>
      <c r="ID1631" s="6"/>
      <c r="IE1631" s="6"/>
      <c r="IF1631" s="6"/>
      <c r="IG1631" s="6"/>
      <c r="IH1631" s="6"/>
      <c r="II1631" s="6"/>
      <c r="IJ1631" s="6" t="s">
        <v>355</v>
      </c>
      <c r="IK1631" s="10">
        <v>10.87738</v>
      </c>
      <c r="IL1631" s="6"/>
      <c r="IM1631" s="14">
        <v>45826.14984953704</v>
      </c>
      <c r="IN1631" s="14">
        <v>45826.184918981482</v>
      </c>
      <c r="IO1631" s="6"/>
      <c r="IP1631" s="6"/>
      <c r="IQ1631" s="6" t="s">
        <v>379</v>
      </c>
      <c r="IR1631" s="6"/>
      <c r="IS1631" s="6"/>
      <c r="IT1631" s="6"/>
      <c r="IU1631" s="6"/>
      <c r="IV1631" s="6"/>
      <c r="IW1631" s="6"/>
      <c r="IX1631" s="6"/>
      <c r="IY1631" s="6" t="s">
        <v>346</v>
      </c>
      <c r="IZ1631" s="6" t="s">
        <v>346</v>
      </c>
      <c r="JA1631" s="6">
        <v>26</v>
      </c>
      <c r="JB1631" s="6">
        <v>91</v>
      </c>
      <c r="JC1631" s="6"/>
      <c r="JD1631" s="10">
        <v>6.6000000000000003E-2</v>
      </c>
      <c r="JE1631" s="14">
        <v>45826.186620370368</v>
      </c>
      <c r="JF1631" s="14">
        <v>45826.18917824074</v>
      </c>
      <c r="JG1631" s="20">
        <v>3.6833330000000002</v>
      </c>
      <c r="JH1631" s="20"/>
      <c r="JI1631" s="20"/>
      <c r="JJ1631" s="10"/>
      <c r="JK1631" s="10"/>
      <c r="JL1631" s="17"/>
      <c r="JM1631" s="17"/>
      <c r="JN1631" s="17"/>
      <c r="JO1631" s="17"/>
      <c r="JP1631" s="17">
        <v>413</v>
      </c>
      <c r="JQ1631" s="17">
        <v>0.219</v>
      </c>
      <c r="JR1631" s="17">
        <v>7.4999999999999997E-3</v>
      </c>
      <c r="JS1631" s="17">
        <v>1E-3</v>
      </c>
      <c r="JT1631" s="17">
        <v>4.4000000000000003E-3</v>
      </c>
      <c r="JU1631" s="17">
        <v>4.8999999999999998E-3</v>
      </c>
      <c r="JV1631" s="17">
        <v>1.1848000000000001</v>
      </c>
      <c r="JW1631" s="17">
        <v>0.25559999999999999</v>
      </c>
      <c r="JX1631" s="17">
        <v>3.5299999999999998E-2</v>
      </c>
      <c r="JY1631" s="17">
        <v>4.4999999999999997E-3</v>
      </c>
      <c r="JZ1631" s="17">
        <v>0.2069</v>
      </c>
      <c r="KA1631" s="17">
        <v>1.1000000000000001E-3</v>
      </c>
      <c r="KB1631" s="17">
        <v>3.5000000000000001E-3</v>
      </c>
      <c r="KC1631" s="17">
        <v>1E-3</v>
      </c>
      <c r="KD1631" s="17">
        <v>3.9899999999999998E-2</v>
      </c>
      <c r="KE1631" s="17">
        <v>3.3999999999999998E-3</v>
      </c>
      <c r="KF1631" s="17">
        <v>1.9E-3</v>
      </c>
      <c r="KG1631" s="17">
        <v>5.0000000000000001E-4</v>
      </c>
      <c r="KH1631" s="17">
        <v>3.3700000000000001E-2</v>
      </c>
      <c r="KI1631" s="17"/>
      <c r="KJ1631" s="17"/>
      <c r="KK1631" s="17"/>
      <c r="KL1631" s="17"/>
      <c r="KM1631" s="17"/>
      <c r="KN1631" s="17">
        <v>156</v>
      </c>
      <c r="KO1631" s="17"/>
      <c r="KP1631" s="17"/>
      <c r="KQ1631" s="17"/>
      <c r="KR1631" s="17"/>
      <c r="KS1631" s="17"/>
      <c r="KT1631" s="17"/>
      <c r="KU1631" s="17"/>
      <c r="KV1631" s="17"/>
      <c r="KW1631" s="17"/>
      <c r="KX1631" s="17" t="s">
        <v>357</v>
      </c>
      <c r="KY1631" s="17"/>
      <c r="KZ1631" s="17"/>
      <c r="LA1631" s="17"/>
      <c r="LB1631" s="17"/>
      <c r="LC1631" s="17"/>
      <c r="LD1631" s="17"/>
      <c r="LE1631" s="17"/>
      <c r="LF1631" s="17"/>
      <c r="LG1631" s="17">
        <v>80.5</v>
      </c>
      <c r="LH1631" s="17"/>
      <c r="LI1631" s="17"/>
      <c r="LJ1631" s="17"/>
      <c r="LK1631" s="18">
        <v>61.616669999999999</v>
      </c>
      <c r="LL1631" s="17"/>
      <c r="LM1631" s="17"/>
      <c r="LN1631" s="17"/>
      <c r="LO1631" s="17" t="s">
        <v>350</v>
      </c>
      <c r="LP1631" s="11">
        <v>61.616669999999999</v>
      </c>
      <c r="LQ1631" s="17"/>
      <c r="LR1631" s="17"/>
      <c r="LS1631" s="17" t="s">
        <v>492</v>
      </c>
      <c r="LT1631" s="18">
        <v>2.4500000000000002</v>
      </c>
      <c r="LU1631" s="18">
        <v>7.9333330000000002</v>
      </c>
      <c r="LV1631" s="18">
        <v>108.73309999999999</v>
      </c>
      <c r="LW1631" s="18"/>
      <c r="LX1631" s="18"/>
      <c r="LY1631" s="18" t="s">
        <v>401</v>
      </c>
      <c r="LZ1631" s="18" t="s">
        <v>352</v>
      </c>
      <c r="MA1631" s="18">
        <v>239</v>
      </c>
      <c r="MB1631" s="18">
        <v>45</v>
      </c>
    </row>
    <row r="1632" spans="1:340" x14ac:dyDescent="0.25">
      <c r="A1632" s="5">
        <v>45825</v>
      </c>
      <c r="B1632" s="6">
        <v>2511897</v>
      </c>
      <c r="C1632" s="6" t="s">
        <v>490</v>
      </c>
      <c r="D1632" s="6" t="s">
        <v>491</v>
      </c>
      <c r="E1632" s="6" t="s">
        <v>399</v>
      </c>
      <c r="F1632" s="7">
        <v>210</v>
      </c>
      <c r="G1632" s="7">
        <v>221.9</v>
      </c>
      <c r="H1632" s="8"/>
      <c r="I1632" s="6">
        <v>72</v>
      </c>
      <c r="J1632" s="9">
        <v>6.6500019999999997</v>
      </c>
      <c r="K1632" s="9">
        <v>90.35</v>
      </c>
      <c r="L1632" s="9">
        <v>4.0333329999999998</v>
      </c>
      <c r="M1632" s="10">
        <v>257.8</v>
      </c>
      <c r="N1632" s="10"/>
      <c r="O1632" s="10"/>
      <c r="P1632" s="10">
        <v>9.4000009999999996</v>
      </c>
      <c r="Q1632" s="10">
        <v>18.3</v>
      </c>
      <c r="R1632" s="10">
        <v>732</v>
      </c>
      <c r="S1632" s="10"/>
      <c r="T1632" s="11"/>
      <c r="U1632" s="6">
        <v>137.30000000000001</v>
      </c>
      <c r="V1632" s="6">
        <v>1668</v>
      </c>
      <c r="W1632" s="6">
        <v>718</v>
      </c>
      <c r="X1632" s="6" t="s">
        <v>343</v>
      </c>
      <c r="Y1632" s="6">
        <v>112</v>
      </c>
      <c r="Z1632" s="6">
        <v>6.1769999999999999E-2</v>
      </c>
      <c r="AA1632" s="6">
        <v>3.1900000000000001E-3</v>
      </c>
      <c r="AB1632" s="6">
        <v>6.8799999999999998E-3</v>
      </c>
      <c r="AC1632" s="6">
        <v>1.0000000000000001E-5</v>
      </c>
      <c r="AD1632" s="6">
        <v>1.0000000000000001E-5</v>
      </c>
      <c r="AE1632" s="6">
        <v>111</v>
      </c>
      <c r="AF1632" s="6">
        <v>31.172000000000001</v>
      </c>
      <c r="AG1632" s="6">
        <v>18.818999999999999</v>
      </c>
      <c r="AH1632" s="6">
        <v>10.645</v>
      </c>
      <c r="AI1632" s="6">
        <v>34.186999999999998</v>
      </c>
      <c r="AJ1632" s="6">
        <v>4.3099999999999996</v>
      </c>
      <c r="AK1632" s="12">
        <v>1.6564110000000001</v>
      </c>
      <c r="AL1632" s="6"/>
      <c r="AM1632" s="6"/>
      <c r="AN1632" s="6">
        <v>3585</v>
      </c>
      <c r="AO1632" s="6"/>
      <c r="AP1632" s="6">
        <v>363.90320000000003</v>
      </c>
      <c r="AQ1632" s="6">
        <v>1669</v>
      </c>
      <c r="AR1632" s="6"/>
      <c r="AS1632" s="6">
        <v>184</v>
      </c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>
        <v>171</v>
      </c>
      <c r="BF1632" s="6">
        <v>0.14385000000000001</v>
      </c>
      <c r="BG1632" s="6">
        <v>1.09375</v>
      </c>
      <c r="BH1632" s="6">
        <v>0.23121</v>
      </c>
      <c r="BI1632" s="6">
        <v>5.1900000000000002E-3</v>
      </c>
      <c r="BJ1632" s="6">
        <v>5.7800000000000004E-3</v>
      </c>
      <c r="BK1632" s="6">
        <v>3.9579999999999997E-2</v>
      </c>
      <c r="BL1632" s="6">
        <v>3.0000000000000001E-5</v>
      </c>
      <c r="BM1632" s="6">
        <v>1.0000000000000001E-5</v>
      </c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  <c r="CL1632" s="6"/>
      <c r="CM1632" s="6"/>
      <c r="CN1632" s="6"/>
      <c r="CO1632" s="6"/>
      <c r="CP1632" s="6"/>
      <c r="CQ1632" s="6"/>
      <c r="CR1632" s="6" t="s">
        <v>344</v>
      </c>
      <c r="CS1632" s="6" t="s">
        <v>395</v>
      </c>
      <c r="CT1632" s="6">
        <v>22.0931</v>
      </c>
      <c r="CU1632" s="6">
        <v>65.401049999999998</v>
      </c>
      <c r="CV1632" s="13">
        <v>65.466669999999993</v>
      </c>
      <c r="CW1632" s="6">
        <v>1546.1</v>
      </c>
      <c r="CX1632" s="6">
        <v>1566.8</v>
      </c>
      <c r="CY1632" s="14">
        <v>45826.319328703707</v>
      </c>
      <c r="CZ1632" s="14">
        <v>45826.342349537037</v>
      </c>
      <c r="DA1632" s="6">
        <v>33.15</v>
      </c>
      <c r="DB1632" s="6">
        <v>1.4</v>
      </c>
      <c r="DC1632" s="6">
        <v>1.4</v>
      </c>
      <c r="DD1632" s="6">
        <v>161.69999999999999</v>
      </c>
      <c r="DE1632" s="6"/>
      <c r="DF1632" s="6"/>
      <c r="DG1632" s="6"/>
      <c r="DH1632" s="6">
        <v>205.4622</v>
      </c>
      <c r="DI1632" s="6">
        <v>673</v>
      </c>
      <c r="DJ1632" s="6">
        <v>207.9</v>
      </c>
      <c r="DK1632" s="6"/>
      <c r="DL1632" s="6"/>
      <c r="DM1632" s="6"/>
      <c r="DN1632" s="6"/>
      <c r="DO1632" s="6"/>
      <c r="DP1632" s="6"/>
      <c r="DQ1632" s="6">
        <v>40</v>
      </c>
      <c r="DR1632" s="6">
        <v>138</v>
      </c>
      <c r="DS1632" s="6"/>
      <c r="DT1632" s="6"/>
      <c r="DU1632" s="6"/>
      <c r="DV1632" s="6"/>
      <c r="DW1632" s="6"/>
      <c r="DX1632" s="6"/>
      <c r="DY1632" s="6"/>
      <c r="DZ1632" s="6"/>
      <c r="EA1632" s="6"/>
      <c r="EB1632" s="6"/>
      <c r="EC1632" s="6"/>
      <c r="ED1632" s="6"/>
      <c r="EE1632" s="6"/>
      <c r="EF1632" s="6">
        <v>7400</v>
      </c>
      <c r="EG1632" s="6">
        <v>33.61</v>
      </c>
      <c r="EH1632" s="6"/>
      <c r="EI1632" s="14">
        <v>45826.318738425929</v>
      </c>
      <c r="EJ1632" s="14">
        <v>45826.320752314816</v>
      </c>
      <c r="EK1632" s="6">
        <v>30.83437</v>
      </c>
      <c r="EL1632" s="10">
        <v>16.204329999999999</v>
      </c>
      <c r="EM1632" s="10">
        <v>65.401049999999998</v>
      </c>
      <c r="EN1632" s="6" t="s">
        <v>348</v>
      </c>
      <c r="EO1632" s="6" t="s">
        <v>348</v>
      </c>
      <c r="EP1632" s="6">
        <v>213</v>
      </c>
      <c r="EQ1632" s="6">
        <v>0.21501999999999999</v>
      </c>
      <c r="ER1632" s="6">
        <v>1.1849700000000001</v>
      </c>
      <c r="ES1632" s="6">
        <v>0.24467</v>
      </c>
      <c r="ET1632" s="6">
        <v>5.5599999999999998E-3</v>
      </c>
      <c r="EU1632" s="6">
        <v>1.8500000000000001E-3</v>
      </c>
      <c r="EV1632" s="6">
        <v>4.4979999999999999E-2</v>
      </c>
      <c r="EW1632" s="6">
        <v>5.8399999999999997E-3</v>
      </c>
      <c r="EX1632" s="6">
        <v>4.8500000000000001E-3</v>
      </c>
      <c r="EY1632" s="6">
        <v>0.22270000000000001</v>
      </c>
      <c r="EZ1632" s="6">
        <v>1.0000000000000001E-5</v>
      </c>
      <c r="FA1632" s="6">
        <v>3.15E-3</v>
      </c>
      <c r="FB1632" s="6">
        <v>2.8900000000000002E-3</v>
      </c>
      <c r="FC1632" s="6">
        <v>3.4389999999999997E-2</v>
      </c>
      <c r="FD1632" s="6">
        <v>3.2200000000000002E-3</v>
      </c>
      <c r="FE1632" s="6">
        <v>6.9999999999999999E-4</v>
      </c>
      <c r="FF1632" s="6">
        <v>4.0600000000000002E-3</v>
      </c>
      <c r="FG1632" s="6">
        <v>4.0000000000000001E-3</v>
      </c>
      <c r="FH1632" s="6">
        <v>211</v>
      </c>
      <c r="FI1632" s="6">
        <v>59.247</v>
      </c>
      <c r="FJ1632" s="6">
        <v>12.247999999999999</v>
      </c>
      <c r="FK1632" s="6">
        <v>6.327</v>
      </c>
      <c r="FL1632" s="6">
        <v>0.76700000000000002</v>
      </c>
      <c r="FM1632" s="6">
        <v>0.52600000000000002</v>
      </c>
      <c r="FN1632" s="6">
        <v>15.005000000000001</v>
      </c>
      <c r="FO1632" s="6">
        <v>4.8372799999999998</v>
      </c>
      <c r="FP1632" s="6"/>
      <c r="FQ1632" s="6"/>
      <c r="FR1632" s="6"/>
      <c r="FS1632" s="6">
        <v>0</v>
      </c>
      <c r="FT1632" s="6"/>
      <c r="FU1632" s="6"/>
      <c r="FV1632" s="6"/>
      <c r="FW1632" s="6"/>
      <c r="FX1632" s="6"/>
      <c r="FY1632" s="6"/>
      <c r="FZ1632" s="15"/>
      <c r="GA1632" s="15"/>
      <c r="GB1632" s="6"/>
      <c r="GC1632" s="6">
        <v>0</v>
      </c>
      <c r="GD1632" s="6">
        <v>0</v>
      </c>
      <c r="GE1632" s="6"/>
      <c r="GF1632" s="6"/>
      <c r="GG1632" s="6"/>
      <c r="GH1632" s="6"/>
      <c r="GI1632" s="6"/>
      <c r="GJ1632" s="6"/>
      <c r="GK1632" s="6"/>
      <c r="GL1632" s="6"/>
      <c r="GM1632" s="6"/>
      <c r="GN1632" s="6"/>
      <c r="GO1632" s="6"/>
      <c r="GP1632" s="6"/>
      <c r="GQ1632" s="6"/>
      <c r="GR1632" s="6"/>
      <c r="GS1632" s="6"/>
      <c r="GT1632" s="6"/>
      <c r="GU1632" s="6"/>
      <c r="GV1632" s="6"/>
      <c r="GW1632" s="6"/>
      <c r="GX1632" s="6"/>
      <c r="GY1632" s="6"/>
      <c r="GZ1632" s="6"/>
      <c r="HA1632" s="6"/>
      <c r="HB1632" s="6"/>
      <c r="HC1632" s="6"/>
      <c r="HD1632" s="6"/>
      <c r="HE1632" s="6"/>
      <c r="HF1632" s="6"/>
      <c r="HG1632" s="6"/>
      <c r="HH1632" s="6"/>
      <c r="HI1632" s="6"/>
      <c r="HJ1632" s="6"/>
      <c r="HK1632" s="6"/>
      <c r="HL1632" s="6"/>
      <c r="HM1632" s="6"/>
      <c r="HN1632" s="6">
        <v>679.35</v>
      </c>
      <c r="HO1632" s="6">
        <v>5271</v>
      </c>
      <c r="HP1632" s="6"/>
      <c r="HQ1632" s="6"/>
      <c r="HR1632" s="6"/>
      <c r="HS1632" s="6"/>
      <c r="HT1632" s="6"/>
      <c r="HU1632" s="6"/>
      <c r="HV1632" s="6"/>
      <c r="HW1632" s="6"/>
      <c r="HX1632" s="6">
        <v>4.4089999999999997E-2</v>
      </c>
      <c r="HY1632" s="6"/>
      <c r="HZ1632" s="6"/>
      <c r="IA1632" s="6"/>
      <c r="IB1632" s="6"/>
      <c r="IC1632" s="6"/>
      <c r="ID1632" s="6"/>
      <c r="IE1632" s="6"/>
      <c r="IF1632" s="6"/>
      <c r="IG1632" s="6"/>
      <c r="IH1632" s="6"/>
      <c r="II1632" s="6"/>
      <c r="IJ1632" s="6"/>
      <c r="IK1632" s="10"/>
      <c r="IL1632" s="6"/>
      <c r="IM1632" s="14">
        <v>45826.19803240741</v>
      </c>
      <c r="IN1632" s="14">
        <v>45826.247916666667</v>
      </c>
      <c r="IO1632" s="6"/>
      <c r="IP1632" s="6"/>
      <c r="IQ1632" s="6" t="s">
        <v>379</v>
      </c>
      <c r="IR1632" s="6"/>
      <c r="IS1632" s="6"/>
      <c r="IT1632" s="6"/>
      <c r="IU1632" s="6"/>
      <c r="IV1632" s="6"/>
      <c r="IW1632" s="6"/>
      <c r="IX1632" s="6"/>
      <c r="IY1632" s="6" t="s">
        <v>346</v>
      </c>
      <c r="IZ1632" s="6" t="s">
        <v>346</v>
      </c>
      <c r="JA1632" s="6">
        <v>25</v>
      </c>
      <c r="JB1632" s="6">
        <v>65</v>
      </c>
      <c r="JC1632" s="6"/>
      <c r="JD1632" s="10">
        <v>6.0999999999999999E-2</v>
      </c>
      <c r="JE1632" s="14">
        <v>45826.249363425923</v>
      </c>
      <c r="JF1632" s="14">
        <v>45826.252789351849</v>
      </c>
      <c r="JG1632" s="20">
        <v>4.9333330000000002</v>
      </c>
      <c r="JH1632" s="20"/>
      <c r="JI1632" s="20"/>
      <c r="JJ1632" s="10"/>
      <c r="JK1632" s="10"/>
      <c r="JL1632" s="17"/>
      <c r="JM1632" s="17"/>
      <c r="JN1632" s="17"/>
      <c r="JO1632" s="17"/>
      <c r="JP1632" s="17">
        <v>413</v>
      </c>
      <c r="JQ1632" s="17">
        <v>0.223</v>
      </c>
      <c r="JR1632" s="17">
        <v>5.8999999999999999E-3</v>
      </c>
      <c r="JS1632" s="17">
        <v>1.6000000000000001E-3</v>
      </c>
      <c r="JT1632" s="17">
        <v>4.1999999999999997E-3</v>
      </c>
      <c r="JU1632" s="17">
        <v>4.7000000000000002E-3</v>
      </c>
      <c r="JV1632" s="17">
        <v>1.1818</v>
      </c>
      <c r="JW1632" s="17">
        <v>0.25700000000000001</v>
      </c>
      <c r="JX1632" s="17">
        <v>3.6600000000000001E-2</v>
      </c>
      <c r="JY1632" s="17">
        <v>3.8999999999999998E-3</v>
      </c>
      <c r="JZ1632" s="17">
        <v>0.2185</v>
      </c>
      <c r="KA1632" s="17">
        <v>5.0000000000000001E-4</v>
      </c>
      <c r="KB1632" s="17">
        <v>3.0999999999999999E-3</v>
      </c>
      <c r="KC1632" s="17">
        <v>8.9999999999999998E-4</v>
      </c>
      <c r="KD1632" s="17">
        <v>3.6400000000000002E-2</v>
      </c>
      <c r="KE1632" s="17">
        <v>3.3999999999999998E-3</v>
      </c>
      <c r="KF1632" s="17">
        <v>2.7000000000000001E-3</v>
      </c>
      <c r="KG1632" s="17">
        <v>5.0000000000000001E-4</v>
      </c>
      <c r="KH1632" s="17">
        <v>3.5900000000000001E-2</v>
      </c>
      <c r="KI1632" s="17"/>
      <c r="KJ1632" s="17"/>
      <c r="KK1632" s="17"/>
      <c r="KL1632" s="17"/>
      <c r="KM1632" s="17"/>
      <c r="KN1632" s="17">
        <v>156</v>
      </c>
      <c r="KO1632" s="17"/>
      <c r="KP1632" s="17"/>
      <c r="KQ1632" s="17"/>
      <c r="KR1632" s="17"/>
      <c r="KS1632" s="17"/>
      <c r="KT1632" s="17"/>
      <c r="KU1632" s="17"/>
      <c r="KV1632" s="17"/>
      <c r="KW1632" s="17"/>
      <c r="KX1632" s="17" t="s">
        <v>349</v>
      </c>
      <c r="KY1632" s="17"/>
      <c r="KZ1632" s="17"/>
      <c r="LA1632" s="17"/>
      <c r="LB1632" s="17"/>
      <c r="LC1632" s="17"/>
      <c r="LD1632" s="17"/>
      <c r="LE1632" s="17"/>
      <c r="LF1632" s="17"/>
      <c r="LG1632" s="17">
        <v>138</v>
      </c>
      <c r="LH1632" s="17"/>
      <c r="LI1632" s="17"/>
      <c r="LJ1632" s="17"/>
      <c r="LK1632" s="18">
        <v>81.866669999999999</v>
      </c>
      <c r="LL1632" s="17"/>
      <c r="LM1632" s="17"/>
      <c r="LN1632" s="17"/>
      <c r="LO1632" s="17" t="s">
        <v>350</v>
      </c>
      <c r="LP1632" s="11">
        <v>81.866669999999999</v>
      </c>
      <c r="LQ1632" s="17"/>
      <c r="LR1632" s="17"/>
      <c r="LS1632" s="17" t="s">
        <v>492</v>
      </c>
      <c r="LT1632" s="18">
        <v>2.0833330000000001</v>
      </c>
      <c r="LU1632" s="18">
        <v>4.9333330000000002</v>
      </c>
      <c r="LV1632" s="18">
        <v>108.6344</v>
      </c>
      <c r="LW1632" s="18"/>
      <c r="LX1632" s="18"/>
      <c r="LY1632" s="18" t="s">
        <v>401</v>
      </c>
      <c r="LZ1632" s="18" t="s">
        <v>352</v>
      </c>
      <c r="MA1632" s="18">
        <v>37</v>
      </c>
      <c r="MB1632" s="18">
        <v>48</v>
      </c>
    </row>
    <row r="1633" spans="1:340" x14ac:dyDescent="0.25">
      <c r="A1633" s="5">
        <v>45825</v>
      </c>
      <c r="B1633" s="6">
        <v>2511898</v>
      </c>
      <c r="C1633" s="6" t="s">
        <v>490</v>
      </c>
      <c r="D1633" s="6" t="s">
        <v>491</v>
      </c>
      <c r="E1633" s="6" t="s">
        <v>389</v>
      </c>
      <c r="F1633" s="7">
        <v>210</v>
      </c>
      <c r="G1633" s="7">
        <v>211</v>
      </c>
      <c r="H1633" s="8"/>
      <c r="I1633" s="6">
        <v>70</v>
      </c>
      <c r="J1633" s="9">
        <v>6.8666689999999999</v>
      </c>
      <c r="K1633" s="9">
        <v>86.783330000000007</v>
      </c>
      <c r="L1633" s="9">
        <v>0.71666600000000003</v>
      </c>
      <c r="M1633" s="10">
        <v>264.8</v>
      </c>
      <c r="N1633" s="10"/>
      <c r="O1633" s="10"/>
      <c r="P1633" s="10">
        <v>8.6999999999999993</v>
      </c>
      <c r="Q1633" s="10">
        <v>16.7</v>
      </c>
      <c r="R1633" s="10">
        <v>802</v>
      </c>
      <c r="S1633" s="10"/>
      <c r="T1633" s="11"/>
      <c r="U1633" s="6">
        <v>132.30000000000001</v>
      </c>
      <c r="V1633" s="6">
        <v>1688</v>
      </c>
      <c r="W1633" s="6">
        <v>1167</v>
      </c>
      <c r="X1633" s="6" t="s">
        <v>343</v>
      </c>
      <c r="Y1633" s="6">
        <v>112</v>
      </c>
      <c r="Z1633" s="6">
        <v>4.9439999999999998E-2</v>
      </c>
      <c r="AA1633" s="6">
        <v>2.8E-3</v>
      </c>
      <c r="AB1633" s="6">
        <v>6.3299999999999997E-3</v>
      </c>
      <c r="AC1633" s="6">
        <v>1.0000000000000001E-5</v>
      </c>
      <c r="AD1633" s="6">
        <v>1.0000000000000001E-5</v>
      </c>
      <c r="AE1633" s="6">
        <v>111</v>
      </c>
      <c r="AF1633" s="6">
        <v>33.51</v>
      </c>
      <c r="AG1633" s="6">
        <v>20.574999999999999</v>
      </c>
      <c r="AH1633" s="6">
        <v>11.494999999999999</v>
      </c>
      <c r="AI1633" s="6">
        <v>25.684000000000001</v>
      </c>
      <c r="AJ1633" s="6">
        <v>4.5650000000000004</v>
      </c>
      <c r="AK1633" s="12">
        <v>1.6286750000000001</v>
      </c>
      <c r="AL1633" s="6"/>
      <c r="AM1633" s="6"/>
      <c r="AN1633" s="6">
        <v>3569</v>
      </c>
      <c r="AO1633" s="6"/>
      <c r="AP1633" s="6">
        <v>257.59440000000001</v>
      </c>
      <c r="AQ1633" s="6">
        <v>1646</v>
      </c>
      <c r="AR1633" s="6"/>
      <c r="AS1633" s="6">
        <v>345</v>
      </c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>
        <v>171</v>
      </c>
      <c r="BF1633" s="6">
        <v>0.13422000000000001</v>
      </c>
      <c r="BG1633" s="6">
        <v>0.91247</v>
      </c>
      <c r="BH1633" s="6">
        <v>0.1716</v>
      </c>
      <c r="BI1633" s="6">
        <v>5.2100000000000002E-3</v>
      </c>
      <c r="BJ1633" s="6">
        <v>6.94E-3</v>
      </c>
      <c r="BK1633" s="6">
        <v>1.4409999999999999E-2</v>
      </c>
      <c r="BL1633" s="6">
        <v>1.0000000000000001E-5</v>
      </c>
      <c r="BM1633" s="6">
        <v>1.0000000000000001E-5</v>
      </c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  <c r="CL1633" s="6"/>
      <c r="CM1633" s="6"/>
      <c r="CN1633" s="6"/>
      <c r="CO1633" s="6"/>
      <c r="CP1633" s="6"/>
      <c r="CQ1633" s="6"/>
      <c r="CR1633" s="6" t="s">
        <v>344</v>
      </c>
      <c r="CS1633" s="6" t="s">
        <v>395</v>
      </c>
      <c r="CT1633" s="6">
        <v>18.667649999999998</v>
      </c>
      <c r="CU1633" s="6">
        <v>50.425330000000002</v>
      </c>
      <c r="CV1633" s="13">
        <v>50.55</v>
      </c>
      <c r="CW1633" s="6">
        <v>1566.9</v>
      </c>
      <c r="CX1633" s="6">
        <v>1573.2</v>
      </c>
      <c r="CY1633" s="14">
        <v>45826.36078703704</v>
      </c>
      <c r="CZ1633" s="14">
        <v>45826.37226851852</v>
      </c>
      <c r="DA1633" s="6">
        <v>16.533329999999999</v>
      </c>
      <c r="DB1633" s="6"/>
      <c r="DC1633" s="6"/>
      <c r="DD1633" s="6">
        <v>455.7</v>
      </c>
      <c r="DE1633" s="6"/>
      <c r="DF1633" s="6"/>
      <c r="DG1633" s="6">
        <v>126</v>
      </c>
      <c r="DH1633" s="6">
        <v>169.68520000000001</v>
      </c>
      <c r="DI1633" s="6">
        <v>672</v>
      </c>
      <c r="DJ1633" s="6">
        <v>220.5</v>
      </c>
      <c r="DK1633" s="6"/>
      <c r="DL1633" s="6"/>
      <c r="DM1633" s="6"/>
      <c r="DN1633" s="6"/>
      <c r="DO1633" s="6"/>
      <c r="DP1633" s="6"/>
      <c r="DQ1633" s="6">
        <v>40</v>
      </c>
      <c r="DR1633" s="6">
        <v>138</v>
      </c>
      <c r="DS1633" s="6"/>
      <c r="DT1633" s="6"/>
      <c r="DU1633" s="6"/>
      <c r="DV1633" s="6"/>
      <c r="DW1633" s="6"/>
      <c r="DX1633" s="6"/>
      <c r="DY1633" s="6">
        <v>18</v>
      </c>
      <c r="DZ1633" s="6">
        <v>25</v>
      </c>
      <c r="EA1633" s="6"/>
      <c r="EB1633" s="6"/>
      <c r="EC1633" s="6"/>
      <c r="ED1633" s="6"/>
      <c r="EE1633" s="6"/>
      <c r="EF1633" s="6">
        <v>6600</v>
      </c>
      <c r="EG1633" s="6">
        <v>29.2</v>
      </c>
      <c r="EH1633" s="6"/>
      <c r="EI1633" s="14">
        <v>45826.359537037039</v>
      </c>
      <c r="EJ1633" s="14">
        <v>45826.363125000003</v>
      </c>
      <c r="EK1633" s="6">
        <v>34.744439999999997</v>
      </c>
      <c r="EL1633" s="10">
        <v>13.23005</v>
      </c>
      <c r="EM1633" s="10">
        <v>50.425330000000002</v>
      </c>
      <c r="EN1633" s="6" t="s">
        <v>346</v>
      </c>
      <c r="EO1633" s="6" t="s">
        <v>346</v>
      </c>
      <c r="EP1633" s="6">
        <v>213</v>
      </c>
      <c r="EQ1633" s="6">
        <v>0.21096999999999999</v>
      </c>
      <c r="ER1633" s="6">
        <v>1.17452</v>
      </c>
      <c r="ES1633" s="6">
        <v>0.22486999999999999</v>
      </c>
      <c r="ET1633" s="6">
        <v>6.2399999999999999E-3</v>
      </c>
      <c r="EU1633" s="6">
        <v>2.5200000000000001E-3</v>
      </c>
      <c r="EV1633" s="6">
        <v>5.1729999999999998E-2</v>
      </c>
      <c r="EW1633" s="6">
        <v>7.3000000000000001E-3</v>
      </c>
      <c r="EX1633" s="6">
        <v>4.9699999999999996E-3</v>
      </c>
      <c r="EY1633" s="6">
        <v>0.19832</v>
      </c>
      <c r="EZ1633" s="6">
        <v>1.0000000000000001E-5</v>
      </c>
      <c r="FA1633" s="53">
        <v>3.6600000000000001E-3</v>
      </c>
      <c r="FB1633" s="53">
        <v>1.1999999999999999E-3</v>
      </c>
      <c r="FC1633" s="6">
        <v>3.5139999999999998E-2</v>
      </c>
      <c r="FD1633" s="6">
        <v>2.8700000000000002E-3</v>
      </c>
      <c r="FE1633" s="53">
        <v>1.4999999999999999E-4</v>
      </c>
      <c r="FF1633" s="6">
        <v>3.7200000000000002E-3</v>
      </c>
      <c r="FG1633" s="6">
        <v>4.8999999999999998E-3</v>
      </c>
      <c r="FH1633" s="6"/>
      <c r="FI1633" s="6"/>
      <c r="FJ1633" s="6"/>
      <c r="FK1633" s="6"/>
      <c r="FL1633" s="6"/>
      <c r="FM1633" s="6"/>
      <c r="FN1633" s="6"/>
      <c r="FO1633" s="6"/>
      <c r="FP1633" s="6"/>
      <c r="FQ1633" s="6"/>
      <c r="FR1633" s="6"/>
      <c r="FS1633" s="6">
        <v>0</v>
      </c>
      <c r="FT1633" s="6"/>
      <c r="FU1633" s="6"/>
      <c r="FV1633" s="6"/>
      <c r="FW1633" s="6"/>
      <c r="FX1633" s="6"/>
      <c r="FY1633" s="6"/>
      <c r="FZ1633" s="15"/>
      <c r="GA1633" s="15"/>
      <c r="GB1633" s="6"/>
      <c r="GC1633" s="6">
        <v>0</v>
      </c>
      <c r="GD1633" s="6">
        <v>0</v>
      </c>
      <c r="GE1633" s="6"/>
      <c r="GF1633" s="6"/>
      <c r="GG1633" s="6"/>
      <c r="GH1633" s="6"/>
      <c r="GI1633" s="6"/>
      <c r="GJ1633" s="6"/>
      <c r="GK1633" s="6"/>
      <c r="GL1633" s="6"/>
      <c r="GM1633" s="6"/>
      <c r="GN1633" s="6"/>
      <c r="GO1633" s="6"/>
      <c r="GP1633" s="6"/>
      <c r="GQ1633" s="6"/>
      <c r="GR1633" s="6"/>
      <c r="GS1633" s="6"/>
      <c r="GT1633" s="6"/>
      <c r="GU1633" s="6"/>
      <c r="GV1633" s="6"/>
      <c r="GW1633" s="6"/>
      <c r="GX1633" s="6"/>
      <c r="GY1633" s="6"/>
      <c r="GZ1633" s="6"/>
      <c r="HA1633" s="6"/>
      <c r="HB1633" s="6"/>
      <c r="HC1633" s="6"/>
      <c r="HD1633" s="6"/>
      <c r="HE1633" s="6"/>
      <c r="HF1633" s="6"/>
      <c r="HG1633" s="6"/>
      <c r="HH1633" s="6"/>
      <c r="HI1633" s="6"/>
      <c r="HJ1633" s="6"/>
      <c r="HK1633" s="6"/>
      <c r="HL1633" s="6"/>
      <c r="HM1633" s="6"/>
      <c r="HN1633" s="6">
        <v>611.1</v>
      </c>
      <c r="HO1633" s="6">
        <v>5329</v>
      </c>
      <c r="HP1633" s="6"/>
      <c r="HQ1633" s="6"/>
      <c r="HR1633" s="6"/>
      <c r="HS1633" s="6"/>
      <c r="HT1633" s="6"/>
      <c r="HU1633" s="6"/>
      <c r="HV1633" s="6"/>
      <c r="HW1633" s="6"/>
      <c r="HX1633" s="6">
        <v>5.0560000000000001E-2</v>
      </c>
      <c r="HY1633" s="6"/>
      <c r="HZ1633" s="6"/>
      <c r="IA1633" s="6"/>
      <c r="IB1633" s="6"/>
      <c r="IC1633" s="6"/>
      <c r="ID1633" s="6"/>
      <c r="IE1633" s="6"/>
      <c r="IF1633" s="6"/>
      <c r="IG1633" s="6"/>
      <c r="IH1633" s="6"/>
      <c r="II1633" s="6"/>
      <c r="IJ1633" s="6"/>
      <c r="IK1633" s="10"/>
      <c r="IL1633" s="6"/>
      <c r="IM1633" s="14">
        <v>45826.257233796299</v>
      </c>
      <c r="IN1633" s="14">
        <v>45826.306018518517</v>
      </c>
      <c r="IO1633" s="6"/>
      <c r="IP1633" s="6"/>
      <c r="IQ1633" s="6" t="s">
        <v>379</v>
      </c>
      <c r="IR1633" s="6"/>
      <c r="IS1633" s="6"/>
      <c r="IT1633" s="6"/>
      <c r="IU1633" s="6"/>
      <c r="IV1633" s="6"/>
      <c r="IW1633" s="6"/>
      <c r="IX1633" s="6"/>
      <c r="IY1633" s="6" t="s">
        <v>346</v>
      </c>
      <c r="IZ1633" s="6" t="s">
        <v>346</v>
      </c>
      <c r="JA1633" s="6">
        <v>4</v>
      </c>
      <c r="JB1633" s="6">
        <v>106</v>
      </c>
      <c r="JC1633" s="6"/>
      <c r="JD1633" s="10">
        <v>5.2999999999999999E-2</v>
      </c>
      <c r="JE1633" s="14">
        <v>45826.309629629628</v>
      </c>
      <c r="JF1633" s="14">
        <v>45826.312754629631</v>
      </c>
      <c r="JG1633" s="20">
        <v>4.5</v>
      </c>
      <c r="JH1633" s="20"/>
      <c r="JI1633" s="20"/>
      <c r="JJ1633" s="10"/>
      <c r="JK1633" s="10"/>
      <c r="JL1633" s="17"/>
      <c r="JM1633" s="17"/>
      <c r="JN1633" s="17"/>
      <c r="JO1633" s="17"/>
      <c r="JP1633" s="17">
        <v>413</v>
      </c>
      <c r="JQ1633" s="17">
        <v>0.215</v>
      </c>
      <c r="JR1633" s="17">
        <v>6.1000000000000004E-3</v>
      </c>
      <c r="JS1633" s="17">
        <v>2.3E-3</v>
      </c>
      <c r="JT1633" s="17">
        <v>4.1999999999999997E-3</v>
      </c>
      <c r="JU1633" s="17">
        <v>5.5999999999999999E-3</v>
      </c>
      <c r="JV1633" s="17">
        <v>1.1612</v>
      </c>
      <c r="JW1633" s="17">
        <v>0.23649999999999999</v>
      </c>
      <c r="JX1633" s="17">
        <v>3.9600000000000003E-2</v>
      </c>
      <c r="JY1633" s="17">
        <v>4.1000000000000003E-3</v>
      </c>
      <c r="JZ1633" s="17">
        <v>0.20380000000000001</v>
      </c>
      <c r="KA1633" s="17">
        <v>8.0000000000000004E-4</v>
      </c>
      <c r="KB1633" s="17">
        <v>2.7000000000000001E-3</v>
      </c>
      <c r="KC1633" s="17">
        <v>8.9999999999999998E-4</v>
      </c>
      <c r="KD1633" s="17">
        <v>3.0800000000000001E-2</v>
      </c>
      <c r="KE1633" s="17">
        <v>3.0000000000000001E-3</v>
      </c>
      <c r="KF1633" s="17">
        <v>2.5000000000000001E-3</v>
      </c>
      <c r="KG1633" s="17">
        <v>6.9999999999999999E-4</v>
      </c>
      <c r="KH1633" s="17">
        <v>3.7699999999999997E-2</v>
      </c>
      <c r="KI1633" s="17"/>
      <c r="KJ1633" s="17"/>
      <c r="KK1633" s="17"/>
      <c r="KL1633" s="17"/>
      <c r="KM1633" s="17"/>
      <c r="KN1633" s="17">
        <v>156</v>
      </c>
      <c r="KO1633" s="17"/>
      <c r="KP1633" s="17"/>
      <c r="KQ1633" s="17"/>
      <c r="KR1633" s="17"/>
      <c r="KS1633" s="17"/>
      <c r="KT1633" s="17"/>
      <c r="KU1633" s="17"/>
      <c r="KV1633" s="17"/>
      <c r="KW1633" s="17"/>
      <c r="KX1633" s="17" t="s">
        <v>382</v>
      </c>
      <c r="KY1633" s="17"/>
      <c r="KZ1633" s="17"/>
      <c r="LA1633" s="17"/>
      <c r="LB1633" s="17"/>
      <c r="LC1633" s="17"/>
      <c r="LD1633" s="17"/>
      <c r="LE1633" s="17"/>
      <c r="LF1633" s="17"/>
      <c r="LG1633" s="17">
        <v>92</v>
      </c>
      <c r="LH1633" s="17"/>
      <c r="LI1633" s="17"/>
      <c r="LJ1633" s="17"/>
      <c r="LK1633" s="18">
        <v>80.05</v>
      </c>
      <c r="LL1633" s="17"/>
      <c r="LM1633" s="17"/>
      <c r="LN1633" s="17"/>
      <c r="LO1633" s="17" t="s">
        <v>350</v>
      </c>
      <c r="LP1633" s="11">
        <v>80.05</v>
      </c>
      <c r="LQ1633" s="17"/>
      <c r="LR1633" s="17"/>
      <c r="LS1633" s="17" t="s">
        <v>492</v>
      </c>
      <c r="LT1633" s="18">
        <v>5.2</v>
      </c>
      <c r="LU1633" s="18">
        <v>5.55</v>
      </c>
      <c r="LV1633" s="18">
        <v>108.3995</v>
      </c>
      <c r="LW1633" s="18"/>
      <c r="LX1633" s="18">
        <v>0.71666600000000003</v>
      </c>
      <c r="LY1633" s="18" t="s">
        <v>401</v>
      </c>
      <c r="LZ1633" s="18" t="s">
        <v>352</v>
      </c>
      <c r="MA1633" s="18">
        <v>289</v>
      </c>
      <c r="MB1633" s="18">
        <v>99</v>
      </c>
    </row>
    <row r="1634" spans="1:340" x14ac:dyDescent="0.25">
      <c r="A1634" s="5">
        <v>45825</v>
      </c>
      <c r="B1634" s="6">
        <v>2531624</v>
      </c>
      <c r="C1634" s="6" t="s">
        <v>490</v>
      </c>
      <c r="D1634" s="6" t="s">
        <v>491</v>
      </c>
      <c r="E1634" s="6" t="s">
        <v>411</v>
      </c>
      <c r="F1634" s="7">
        <v>210</v>
      </c>
      <c r="G1634" s="7">
        <v>198.52</v>
      </c>
      <c r="H1634" s="8"/>
      <c r="I1634" s="6">
        <v>99</v>
      </c>
      <c r="J1634" s="9">
        <v>34.549999999999997</v>
      </c>
      <c r="K1634" s="9">
        <v>140.11670000000001</v>
      </c>
      <c r="L1634" s="9">
        <v>31.483329999999999</v>
      </c>
      <c r="M1634" s="10">
        <v>221.6</v>
      </c>
      <c r="N1634" s="10"/>
      <c r="O1634" s="10">
        <v>1.3</v>
      </c>
      <c r="P1634" s="10">
        <v>10.5</v>
      </c>
      <c r="Q1634" s="10">
        <v>17.2</v>
      </c>
      <c r="R1634" s="10"/>
      <c r="S1634" s="10"/>
      <c r="T1634" s="11"/>
      <c r="U1634" s="6">
        <v>170.8</v>
      </c>
      <c r="V1634" s="6">
        <v>1644</v>
      </c>
      <c r="W1634" s="6">
        <v>877</v>
      </c>
      <c r="X1634" s="6" t="s">
        <v>343</v>
      </c>
      <c r="Y1634" s="6">
        <v>112</v>
      </c>
      <c r="Z1634" s="6">
        <v>8.3360000000000004E-2</v>
      </c>
      <c r="AA1634" s="6">
        <v>4.6699999999999997E-3</v>
      </c>
      <c r="AB1634" s="6">
        <v>7.8399999999999997E-3</v>
      </c>
      <c r="AC1634" s="6">
        <v>1.0000000000000001E-5</v>
      </c>
      <c r="AD1634" s="6">
        <v>1.0000000000000001E-5</v>
      </c>
      <c r="AE1634" s="6">
        <v>111</v>
      </c>
      <c r="AF1634" s="6">
        <v>25.655999999999999</v>
      </c>
      <c r="AG1634" s="6">
        <v>18.170000000000002</v>
      </c>
      <c r="AH1634" s="6">
        <v>8.9610000000000003</v>
      </c>
      <c r="AI1634" s="6">
        <v>40.508000000000003</v>
      </c>
      <c r="AJ1634" s="6">
        <v>3.984</v>
      </c>
      <c r="AK1634" s="12">
        <v>1.4119980000000001</v>
      </c>
      <c r="AL1634" s="6"/>
      <c r="AM1634" s="6"/>
      <c r="AN1634" s="6">
        <v>3453</v>
      </c>
      <c r="AO1634" s="6"/>
      <c r="AP1634" s="6">
        <v>257.59440000000001</v>
      </c>
      <c r="AQ1634" s="6">
        <v>1594</v>
      </c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>
        <v>171</v>
      </c>
      <c r="BF1634" s="6">
        <v>0.16850000000000001</v>
      </c>
      <c r="BG1634" s="6">
        <v>0.88390000000000002</v>
      </c>
      <c r="BH1634" s="6">
        <v>0.15570000000000001</v>
      </c>
      <c r="BI1634" s="6">
        <v>5.3E-3</v>
      </c>
      <c r="BJ1634" s="6">
        <v>7.7999999999999996E-3</v>
      </c>
      <c r="BK1634" s="6">
        <v>3.1099999999999999E-2</v>
      </c>
      <c r="BL1634" s="6">
        <v>3.0000000000000001E-3</v>
      </c>
      <c r="BM1634" s="6">
        <v>4.1000000000000003E-3</v>
      </c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  <c r="CL1634" s="6"/>
      <c r="CM1634" s="6"/>
      <c r="CN1634" s="6"/>
      <c r="CO1634" s="6"/>
      <c r="CP1634" s="6"/>
      <c r="CQ1634" s="6"/>
      <c r="CR1634" s="6" t="s">
        <v>353</v>
      </c>
      <c r="CS1634" s="6" t="s">
        <v>345</v>
      </c>
      <c r="CT1634" s="6">
        <v>28.077020000000001</v>
      </c>
      <c r="CU1634" s="6">
        <v>96.478840000000005</v>
      </c>
      <c r="CV1634" s="13">
        <v>96.65</v>
      </c>
      <c r="CW1634" s="6">
        <v>1558.8</v>
      </c>
      <c r="CX1634" s="6">
        <v>1574.5</v>
      </c>
      <c r="CY1634" s="14">
        <v>45826.048136574071</v>
      </c>
      <c r="CZ1634" s="14">
        <v>45826.074224537035</v>
      </c>
      <c r="DA1634" s="6">
        <v>37.566670000000002</v>
      </c>
      <c r="DB1634" s="6"/>
      <c r="DC1634" s="6"/>
      <c r="DD1634" s="6"/>
      <c r="DE1634" s="6">
        <v>351</v>
      </c>
      <c r="DF1634" s="6"/>
      <c r="DG1634" s="6">
        <v>58.8</v>
      </c>
      <c r="DH1634" s="6">
        <v>291.327</v>
      </c>
      <c r="DI1634" s="6">
        <v>785</v>
      </c>
      <c r="DJ1634" s="6">
        <v>120.75</v>
      </c>
      <c r="DK1634" s="6"/>
      <c r="DL1634" s="6"/>
      <c r="DM1634" s="6"/>
      <c r="DN1634" s="6"/>
      <c r="DO1634" s="6"/>
      <c r="DP1634" s="6"/>
      <c r="DQ1634" s="6">
        <v>40</v>
      </c>
      <c r="DR1634" s="6">
        <v>138</v>
      </c>
      <c r="DS1634" s="6"/>
      <c r="DT1634" s="6"/>
      <c r="DU1634" s="6"/>
      <c r="DV1634" s="6"/>
      <c r="DW1634" s="6"/>
      <c r="DX1634" s="6"/>
      <c r="DY1634" s="6">
        <v>17.786999999999999</v>
      </c>
      <c r="DZ1634" s="6"/>
      <c r="EA1634" s="6"/>
      <c r="EB1634" s="6"/>
      <c r="EC1634" s="6"/>
      <c r="ED1634" s="6"/>
      <c r="EE1634" s="6"/>
      <c r="EF1634" s="6">
        <v>10000</v>
      </c>
      <c r="EG1634" s="6">
        <v>58.28</v>
      </c>
      <c r="EH1634" s="6"/>
      <c r="EI1634" s="14">
        <v>45826.049178240741</v>
      </c>
      <c r="EJ1634" s="14">
        <v>45826.050682870373</v>
      </c>
      <c r="EK1634" s="6">
        <v>36.244219999999999</v>
      </c>
      <c r="EL1634" s="10">
        <v>9.9593830000000008</v>
      </c>
      <c r="EM1634" s="10">
        <v>9.9593830000000008</v>
      </c>
      <c r="EN1634" s="6" t="s">
        <v>346</v>
      </c>
      <c r="EO1634" s="6" t="s">
        <v>346</v>
      </c>
      <c r="EP1634" s="6">
        <v>213</v>
      </c>
      <c r="EQ1634" s="6">
        <v>0.20799999999999999</v>
      </c>
      <c r="ER1634" s="6">
        <v>1.2007000000000001</v>
      </c>
      <c r="ES1634" s="6">
        <v>0.2487</v>
      </c>
      <c r="ET1634" s="6">
        <v>6.1999999999999998E-3</v>
      </c>
      <c r="EU1634" s="6">
        <v>1.6999999999999999E-3</v>
      </c>
      <c r="EV1634" s="6">
        <v>5.8799999999999998E-2</v>
      </c>
      <c r="EW1634" s="6">
        <v>4.3E-3</v>
      </c>
      <c r="EX1634" s="6">
        <v>3.8E-3</v>
      </c>
      <c r="EY1634" s="6">
        <v>0.21240000000000001</v>
      </c>
      <c r="EZ1634" s="6">
        <v>1.8E-3</v>
      </c>
      <c r="FA1634" s="6">
        <v>3.3999999999999998E-3</v>
      </c>
      <c r="FB1634" s="6">
        <v>1.6000000000000001E-3</v>
      </c>
      <c r="FC1634" s="6">
        <v>3.9800000000000002E-2</v>
      </c>
      <c r="FD1634" s="53">
        <v>3.0000000000000001E-3</v>
      </c>
      <c r="FE1634" s="6">
        <v>1.2999999999999999E-3</v>
      </c>
      <c r="FF1634" s="6">
        <v>3.0999999999999999E-3</v>
      </c>
      <c r="FG1634" s="6">
        <v>4.0000000000000001E-3</v>
      </c>
      <c r="FH1634" s="6">
        <v>211</v>
      </c>
      <c r="FI1634" s="6">
        <v>61.877000000000002</v>
      </c>
      <c r="FJ1634" s="6">
        <v>11.803000000000001</v>
      </c>
      <c r="FK1634" s="6">
        <v>5.3650000000000002</v>
      </c>
      <c r="FL1634" s="6">
        <v>0.82599999999999996</v>
      </c>
      <c r="FM1634" s="6">
        <v>0.27600000000000002</v>
      </c>
      <c r="FN1634" s="6">
        <v>17.654</v>
      </c>
      <c r="FO1634" s="6">
        <v>5.2424799999999996</v>
      </c>
      <c r="FP1634" s="6"/>
      <c r="FQ1634" s="6"/>
      <c r="FR1634" s="6"/>
      <c r="FS1634" s="6">
        <v>0</v>
      </c>
      <c r="FT1634" s="6"/>
      <c r="FU1634" s="6"/>
      <c r="FV1634" s="6"/>
      <c r="FW1634" s="6"/>
      <c r="FX1634" s="6"/>
      <c r="FY1634" s="6"/>
      <c r="FZ1634" s="15"/>
      <c r="GA1634" s="15"/>
      <c r="GB1634" s="6"/>
      <c r="GC1634" s="6">
        <v>0</v>
      </c>
      <c r="GD1634" s="6">
        <v>0</v>
      </c>
      <c r="GE1634" s="6"/>
      <c r="GF1634" s="6"/>
      <c r="GG1634" s="6"/>
      <c r="GH1634" s="6"/>
      <c r="GI1634" s="6"/>
      <c r="GJ1634" s="6"/>
      <c r="GK1634" s="6"/>
      <c r="GL1634" s="6"/>
      <c r="GM1634" s="6"/>
      <c r="GN1634" s="6"/>
      <c r="GO1634" s="6"/>
      <c r="GP1634" s="6"/>
      <c r="GQ1634" s="6"/>
      <c r="GR1634" s="6"/>
      <c r="GS1634" s="6"/>
      <c r="GT1634" s="6"/>
      <c r="GU1634" s="6"/>
      <c r="GV1634" s="6"/>
      <c r="GW1634" s="6"/>
      <c r="GX1634" s="6"/>
      <c r="GY1634" s="6"/>
      <c r="GZ1634" s="6"/>
      <c r="HA1634" s="6"/>
      <c r="HB1634" s="6"/>
      <c r="HC1634" s="6"/>
      <c r="HD1634" s="6"/>
      <c r="HE1634" s="6"/>
      <c r="HF1634" s="6"/>
      <c r="HG1634" s="6"/>
      <c r="HH1634" s="6"/>
      <c r="HI1634" s="6"/>
      <c r="HJ1634" s="6"/>
      <c r="HK1634" s="23"/>
      <c r="HL1634" s="6"/>
      <c r="HM1634" s="6">
        <v>81</v>
      </c>
      <c r="HN1634" s="6">
        <v>615.29999999999995</v>
      </c>
      <c r="HO1634" s="6">
        <v>2944</v>
      </c>
      <c r="HP1634" s="6"/>
      <c r="HQ1634" s="6"/>
      <c r="HR1634" s="6"/>
      <c r="HS1634" s="6"/>
      <c r="HT1634" s="6"/>
      <c r="HU1634" s="6"/>
      <c r="HV1634" s="6"/>
      <c r="HW1634" s="6"/>
      <c r="HX1634" s="6">
        <v>5.8500000000000003E-2</v>
      </c>
      <c r="HY1634" s="6"/>
      <c r="HZ1634" s="6"/>
      <c r="IA1634" s="6"/>
      <c r="IB1634" s="6"/>
      <c r="IC1634" s="6"/>
      <c r="ID1634" s="6"/>
      <c r="IE1634" s="6"/>
      <c r="IF1634" s="6"/>
      <c r="IG1634" s="6"/>
      <c r="IH1634" s="6"/>
      <c r="II1634" s="6"/>
      <c r="IJ1634" s="6" t="s">
        <v>355</v>
      </c>
      <c r="IK1634" s="10">
        <v>4.3224330000000002</v>
      </c>
      <c r="IL1634" s="6"/>
      <c r="IM1634" s="14">
        <v>45825.899467592593</v>
      </c>
      <c r="IN1634" s="14">
        <v>45825.96802083333</v>
      </c>
      <c r="IO1634" s="6"/>
      <c r="IP1634" s="6"/>
      <c r="IQ1634" s="6" t="s">
        <v>379</v>
      </c>
      <c r="IR1634" s="6"/>
      <c r="IS1634" s="6"/>
      <c r="IT1634" s="6"/>
      <c r="IU1634" s="6"/>
      <c r="IV1634" s="6"/>
      <c r="IW1634" s="6"/>
      <c r="IX1634" s="6"/>
      <c r="IY1634" s="6" t="s">
        <v>346</v>
      </c>
      <c r="IZ1634" s="6" t="s">
        <v>346</v>
      </c>
      <c r="JA1634" s="6">
        <v>23</v>
      </c>
      <c r="JB1634" s="6">
        <v>20</v>
      </c>
      <c r="JC1634" s="6"/>
      <c r="JD1634" s="10">
        <v>5.8999999999999997E-2</v>
      </c>
      <c r="JE1634" s="14">
        <v>45825.97016203704</v>
      </c>
      <c r="JF1634" s="14">
        <v>45825.974363425928</v>
      </c>
      <c r="JG1634" s="20">
        <v>6.05</v>
      </c>
      <c r="JH1634" s="20"/>
      <c r="JI1634" s="20"/>
      <c r="JJ1634" s="10"/>
      <c r="JK1634" s="10"/>
      <c r="JL1634" s="17"/>
      <c r="JM1634" s="17"/>
      <c r="JN1634" s="17">
        <v>154.35</v>
      </c>
      <c r="JO1634" s="17"/>
      <c r="JP1634" s="17">
        <v>413</v>
      </c>
      <c r="JQ1634" s="17">
        <v>0.22500000000000001</v>
      </c>
      <c r="JR1634" s="17">
        <v>6.7000000000000002E-3</v>
      </c>
      <c r="JS1634" s="17">
        <v>8.9999999999999998E-4</v>
      </c>
      <c r="JT1634" s="17">
        <v>3.8E-3</v>
      </c>
      <c r="JU1634" s="17">
        <v>4.4000000000000003E-3</v>
      </c>
      <c r="JV1634" s="17">
        <v>1.1839</v>
      </c>
      <c r="JW1634" s="17">
        <v>0.24740000000000001</v>
      </c>
      <c r="JX1634" s="17">
        <v>4.3900000000000002E-2</v>
      </c>
      <c r="JY1634" s="17">
        <v>3.5000000000000001E-3</v>
      </c>
      <c r="JZ1634" s="17">
        <v>0.21529999999999999</v>
      </c>
      <c r="KA1634" s="17">
        <v>5.0000000000000001E-4</v>
      </c>
      <c r="KB1634" s="17">
        <v>2.8E-3</v>
      </c>
      <c r="KC1634" s="17">
        <v>1.1000000000000001E-3</v>
      </c>
      <c r="KD1634" s="17">
        <v>3.4299999999999997E-2</v>
      </c>
      <c r="KE1634" s="17">
        <v>3.3E-3</v>
      </c>
      <c r="KF1634" s="17">
        <v>2.3E-3</v>
      </c>
      <c r="KG1634" s="17">
        <v>5.0000000000000001E-4</v>
      </c>
      <c r="KH1634" s="17">
        <v>4.1799999999999997E-2</v>
      </c>
      <c r="KI1634" s="17"/>
      <c r="KJ1634" s="17"/>
      <c r="KK1634" s="17"/>
      <c r="KL1634" s="17"/>
      <c r="KM1634" s="17"/>
      <c r="KN1634" s="17">
        <v>156</v>
      </c>
      <c r="KO1634" s="17"/>
      <c r="KP1634" s="17"/>
      <c r="KQ1634" s="17"/>
      <c r="KR1634" s="17"/>
      <c r="KS1634" s="17"/>
      <c r="KT1634" s="17"/>
      <c r="KU1634" s="17"/>
      <c r="KV1634" s="17"/>
      <c r="KW1634" s="17"/>
      <c r="KX1634" s="17" t="s">
        <v>365</v>
      </c>
      <c r="KY1634" s="17"/>
      <c r="KZ1634" s="17"/>
      <c r="LA1634" s="17"/>
      <c r="LB1634" s="17"/>
      <c r="LC1634" s="17"/>
      <c r="LD1634" s="17"/>
      <c r="LE1634" s="17"/>
      <c r="LF1634" s="17">
        <v>276</v>
      </c>
      <c r="LG1634" s="17">
        <v>23</v>
      </c>
      <c r="LH1634" s="17"/>
      <c r="LI1634" s="17"/>
      <c r="LJ1634" s="17"/>
      <c r="LK1634" s="18">
        <v>107.65</v>
      </c>
      <c r="LL1634" s="17"/>
      <c r="LM1634" s="17"/>
      <c r="LN1634" s="17"/>
      <c r="LO1634" s="17" t="s">
        <v>350</v>
      </c>
      <c r="LP1634" s="11">
        <v>107.65</v>
      </c>
      <c r="LQ1634" s="17"/>
      <c r="LR1634" s="17"/>
      <c r="LS1634" s="17" t="s">
        <v>492</v>
      </c>
      <c r="LT1634" s="18">
        <v>3.0833330000000001</v>
      </c>
      <c r="LU1634" s="18">
        <v>2.6</v>
      </c>
      <c r="LV1634" s="18">
        <v>95.011409999999998</v>
      </c>
      <c r="LW1634" s="18"/>
      <c r="LX1634" s="18"/>
      <c r="LY1634" s="18" t="s">
        <v>401</v>
      </c>
      <c r="LZ1634" s="18" t="s">
        <v>352</v>
      </c>
      <c r="MA1634" s="18">
        <v>39</v>
      </c>
      <c r="MB1634" s="18">
        <v>176</v>
      </c>
    </row>
    <row r="1635" spans="1:340" x14ac:dyDescent="0.25">
      <c r="A1635" s="5">
        <v>45825</v>
      </c>
      <c r="B1635" s="6">
        <v>2531625</v>
      </c>
      <c r="C1635" s="6" t="s">
        <v>490</v>
      </c>
      <c r="D1635" s="6" t="s">
        <v>491</v>
      </c>
      <c r="E1635" s="6" t="s">
        <v>411</v>
      </c>
      <c r="F1635" s="7">
        <v>210</v>
      </c>
      <c r="G1635" s="7">
        <v>203.87</v>
      </c>
      <c r="H1635" s="8"/>
      <c r="I1635" s="6">
        <v>70</v>
      </c>
      <c r="J1635" s="9">
        <v>15.716670000000001</v>
      </c>
      <c r="K1635" s="9">
        <v>94.466669999999993</v>
      </c>
      <c r="L1635" s="9">
        <v>10.18333</v>
      </c>
      <c r="M1635" s="10">
        <v>205.9</v>
      </c>
      <c r="N1635" s="10"/>
      <c r="O1635" s="10">
        <v>1.3</v>
      </c>
      <c r="P1635" s="10">
        <v>8.7000010000000003</v>
      </c>
      <c r="Q1635" s="10">
        <v>16</v>
      </c>
      <c r="R1635" s="10"/>
      <c r="S1635" s="10"/>
      <c r="T1635" s="11"/>
      <c r="U1635" s="6">
        <v>122.4</v>
      </c>
      <c r="V1635" s="6">
        <v>1662</v>
      </c>
      <c r="W1635" s="6">
        <v>940</v>
      </c>
      <c r="X1635" s="6" t="s">
        <v>343</v>
      </c>
      <c r="Y1635" s="6">
        <v>112</v>
      </c>
      <c r="Z1635" s="6">
        <v>4.4159999999999998E-2</v>
      </c>
      <c r="AA1635" s="6">
        <v>3.0200000000000001E-3</v>
      </c>
      <c r="AB1635" s="6">
        <v>8.8199999999999997E-3</v>
      </c>
      <c r="AC1635" s="6">
        <v>1.1E-4</v>
      </c>
      <c r="AD1635" s="6">
        <v>1.0000000000000001E-5</v>
      </c>
      <c r="AE1635" s="6">
        <v>111</v>
      </c>
      <c r="AF1635" s="6">
        <v>32.072000000000003</v>
      </c>
      <c r="AG1635" s="6">
        <v>19.745999999999999</v>
      </c>
      <c r="AH1635" s="6">
        <v>9.6180000000000003</v>
      </c>
      <c r="AI1635" s="6">
        <v>32.511000000000003</v>
      </c>
      <c r="AJ1635" s="6">
        <v>3.927</v>
      </c>
      <c r="AK1635" s="12">
        <v>1.624228</v>
      </c>
      <c r="AL1635" s="6"/>
      <c r="AM1635" s="6"/>
      <c r="AN1635" s="6">
        <v>3450</v>
      </c>
      <c r="AO1635" s="6"/>
      <c r="AP1635" s="6">
        <v>256.57220000000001</v>
      </c>
      <c r="AQ1635" s="6">
        <v>1592</v>
      </c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>
        <v>171</v>
      </c>
      <c r="BF1635" s="6">
        <v>0.13600000000000001</v>
      </c>
      <c r="BG1635" s="6">
        <v>0.81989999999999996</v>
      </c>
      <c r="BH1635" s="6">
        <v>0.14699999999999999</v>
      </c>
      <c r="BI1635" s="6">
        <v>5.4000000000000003E-3</v>
      </c>
      <c r="BJ1635" s="6">
        <v>8.3000000000000001E-3</v>
      </c>
      <c r="BK1635" s="6">
        <v>2.4500000000000001E-2</v>
      </c>
      <c r="BL1635" s="6">
        <v>4.0000000000000001E-3</v>
      </c>
      <c r="BM1635" s="6">
        <v>8.9999999999999998E-4</v>
      </c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  <c r="CL1635" s="6"/>
      <c r="CM1635" s="6"/>
      <c r="CN1635" s="6"/>
      <c r="CO1635" s="6"/>
      <c r="CP1635" s="6"/>
      <c r="CQ1635" s="6"/>
      <c r="CR1635" s="6" t="s">
        <v>353</v>
      </c>
      <c r="CS1635" s="6" t="s">
        <v>345</v>
      </c>
      <c r="CT1635" s="6">
        <v>14.25567</v>
      </c>
      <c r="CU1635" s="6">
        <v>47.936329999999998</v>
      </c>
      <c r="CV1635" s="13">
        <v>48.3</v>
      </c>
      <c r="CW1635" s="6">
        <v>1569.3</v>
      </c>
      <c r="CX1635" s="6">
        <v>1562.1</v>
      </c>
      <c r="CY1635" s="14">
        <v>45826.088125000002</v>
      </c>
      <c r="CZ1635" s="14">
        <v>45826.101319444446</v>
      </c>
      <c r="DA1635" s="6">
        <v>19</v>
      </c>
      <c r="DB1635" s="6"/>
      <c r="DC1635" s="6"/>
      <c r="DD1635" s="6">
        <v>736.05</v>
      </c>
      <c r="DE1635" s="6"/>
      <c r="DF1635" s="6"/>
      <c r="DG1635" s="6">
        <v>140.69999999999999</v>
      </c>
      <c r="DH1635" s="6">
        <v>182.97380000000001</v>
      </c>
      <c r="DI1635" s="6">
        <v>786</v>
      </c>
      <c r="DJ1635" s="6">
        <v>347.55</v>
      </c>
      <c r="DK1635" s="6"/>
      <c r="DL1635" s="6"/>
      <c r="DM1635" s="6"/>
      <c r="DN1635" s="6"/>
      <c r="DO1635" s="6"/>
      <c r="DP1635" s="6"/>
      <c r="DQ1635" s="6">
        <v>40</v>
      </c>
      <c r="DR1635" s="6">
        <v>138</v>
      </c>
      <c r="DS1635" s="6"/>
      <c r="DT1635" s="6"/>
      <c r="DU1635" s="6"/>
      <c r="DV1635" s="6"/>
      <c r="DW1635" s="6"/>
      <c r="DX1635" s="6"/>
      <c r="DY1635" s="6">
        <v>16.170000000000002</v>
      </c>
      <c r="DZ1635" s="6"/>
      <c r="EA1635" s="6">
        <v>110</v>
      </c>
      <c r="EB1635" s="6"/>
      <c r="EC1635" s="6"/>
      <c r="ED1635" s="6"/>
      <c r="EE1635" s="6"/>
      <c r="EF1635" s="6">
        <v>4900</v>
      </c>
      <c r="EG1635" s="6">
        <v>55.41</v>
      </c>
      <c r="EH1635" s="6"/>
      <c r="EI1635" s="14">
        <v>45826.087187500001</v>
      </c>
      <c r="EJ1635" s="14">
        <v>45826.089537037034</v>
      </c>
      <c r="EK1635" s="6">
        <v>69.354489999999998</v>
      </c>
      <c r="EL1635" s="10">
        <v>6.8312160000000004</v>
      </c>
      <c r="EM1635" s="10">
        <v>6.8312160000000004</v>
      </c>
      <c r="EN1635" s="6" t="s">
        <v>346</v>
      </c>
      <c r="EO1635" s="6" t="s">
        <v>346</v>
      </c>
      <c r="EP1635" s="6">
        <v>212</v>
      </c>
      <c r="EQ1635" s="6">
        <v>0.21218000000000001</v>
      </c>
      <c r="ER1635" s="6">
        <v>1.2057899999999999</v>
      </c>
      <c r="ES1635" s="6">
        <v>0.24589</v>
      </c>
      <c r="ET1635" s="6">
        <v>6.0499999999999998E-3</v>
      </c>
      <c r="EU1635" s="6">
        <v>1.98E-3</v>
      </c>
      <c r="EV1635" s="6">
        <v>6.1409999999999999E-2</v>
      </c>
      <c r="EW1635" s="6">
        <v>5.7499999999999999E-3</v>
      </c>
      <c r="EX1635" s="6">
        <v>3.9699999999999996E-3</v>
      </c>
      <c r="EY1635" s="6">
        <v>0.20201</v>
      </c>
      <c r="EZ1635" s="6">
        <v>1.0000000000000001E-5</v>
      </c>
      <c r="FA1635" s="6">
        <v>2.5999999999999999E-3</v>
      </c>
      <c r="FB1635" s="6">
        <v>2.4099999999999998E-3</v>
      </c>
      <c r="FC1635" s="6">
        <v>4.1480000000000003E-2</v>
      </c>
      <c r="FD1635" s="6">
        <v>3.5500000000000002E-3</v>
      </c>
      <c r="FE1635" s="6">
        <v>1.48E-3</v>
      </c>
      <c r="FF1635" s="6">
        <v>2.8500000000000001E-3</v>
      </c>
      <c r="FG1635" s="6">
        <v>3.5999999999999999E-3</v>
      </c>
      <c r="FH1635" s="6">
        <v>211</v>
      </c>
      <c r="FI1635" s="6">
        <v>59.845999999999997</v>
      </c>
      <c r="FJ1635" s="6">
        <v>8.8989999999999991</v>
      </c>
      <c r="FK1635" s="6">
        <v>4.7320000000000002</v>
      </c>
      <c r="FL1635" s="6">
        <v>1.716</v>
      </c>
      <c r="FM1635" s="6">
        <v>0.42299999999999999</v>
      </c>
      <c r="FN1635" s="6">
        <v>19.408000000000001</v>
      </c>
      <c r="FO1635" s="6">
        <v>6.7250249999999996</v>
      </c>
      <c r="FP1635" s="6"/>
      <c r="FQ1635" s="6"/>
      <c r="FR1635" s="6"/>
      <c r="FS1635" s="6">
        <v>0</v>
      </c>
      <c r="FT1635" s="6"/>
      <c r="FU1635" s="6"/>
      <c r="FV1635" s="6"/>
      <c r="FW1635" s="6"/>
      <c r="FX1635" s="6"/>
      <c r="FY1635" s="6"/>
      <c r="FZ1635" s="15"/>
      <c r="GA1635" s="15"/>
      <c r="GB1635" s="6"/>
      <c r="GC1635" s="6">
        <v>0</v>
      </c>
      <c r="GD1635" s="6">
        <v>0</v>
      </c>
      <c r="GE1635" s="6"/>
      <c r="GF1635" s="6"/>
      <c r="GG1635" s="6"/>
      <c r="GH1635" s="6"/>
      <c r="GI1635" s="6"/>
      <c r="GJ1635" s="6"/>
      <c r="GK1635" s="6"/>
      <c r="GL1635" s="6"/>
      <c r="GM1635" s="6"/>
      <c r="GN1635" s="6"/>
      <c r="GO1635" s="6"/>
      <c r="GP1635" s="6"/>
      <c r="GQ1635" s="6"/>
      <c r="GR1635" s="6"/>
      <c r="GS1635" s="6"/>
      <c r="GT1635" s="6"/>
      <c r="GU1635" s="6"/>
      <c r="GV1635" s="6"/>
      <c r="GW1635" s="6"/>
      <c r="GX1635" s="6"/>
      <c r="GY1635" s="6"/>
      <c r="GZ1635" s="6"/>
      <c r="HA1635" s="6"/>
      <c r="HB1635" s="6"/>
      <c r="HC1635" s="6"/>
      <c r="HD1635" s="6"/>
      <c r="HE1635" s="6"/>
      <c r="HF1635" s="6"/>
      <c r="HG1635" s="6"/>
      <c r="HH1635" s="6"/>
      <c r="HI1635" s="6"/>
      <c r="HJ1635" s="6"/>
      <c r="HK1635" s="6"/>
      <c r="HL1635" s="6"/>
      <c r="HM1635" s="6">
        <v>134</v>
      </c>
      <c r="HN1635" s="6">
        <v>622.65</v>
      </c>
      <c r="HO1635" s="6">
        <v>3027</v>
      </c>
      <c r="HP1635" s="6"/>
      <c r="HQ1635" s="6"/>
      <c r="HR1635" s="6"/>
      <c r="HS1635" s="6"/>
      <c r="HT1635" s="6"/>
      <c r="HU1635" s="6"/>
      <c r="HV1635" s="6"/>
      <c r="HW1635" s="6"/>
      <c r="HX1635" s="6">
        <v>5.9470000000000002E-2</v>
      </c>
      <c r="HY1635" s="6"/>
      <c r="HZ1635" s="6"/>
      <c r="IA1635" s="6"/>
      <c r="IB1635" s="6"/>
      <c r="IC1635" s="6"/>
      <c r="ID1635" s="6"/>
      <c r="IE1635" s="6"/>
      <c r="IF1635" s="6"/>
      <c r="IG1635" s="6"/>
      <c r="IH1635" s="6"/>
      <c r="II1635" s="6"/>
      <c r="IJ1635" s="6" t="s">
        <v>355</v>
      </c>
      <c r="IK1635" s="10">
        <v>4.8428829999999996</v>
      </c>
      <c r="IL1635" s="6"/>
      <c r="IM1635" s="14">
        <v>45825.978726851848</v>
      </c>
      <c r="IN1635" s="14">
        <v>45826.034537037034</v>
      </c>
      <c r="IO1635" s="6"/>
      <c r="IP1635" s="6"/>
      <c r="IQ1635" s="6" t="s">
        <v>379</v>
      </c>
      <c r="IR1635" s="6"/>
      <c r="IS1635" s="6"/>
      <c r="IT1635" s="6"/>
      <c r="IU1635" s="6"/>
      <c r="IV1635" s="6"/>
      <c r="IW1635" s="6"/>
      <c r="IX1635" s="6"/>
      <c r="IY1635" s="6" t="s">
        <v>348</v>
      </c>
      <c r="IZ1635" s="6" t="s">
        <v>346</v>
      </c>
      <c r="JA1635" s="6">
        <v>4</v>
      </c>
      <c r="JB1635" s="6">
        <v>104</v>
      </c>
      <c r="JC1635" s="6"/>
      <c r="JD1635" s="10">
        <v>9.1999999999999998E-2</v>
      </c>
      <c r="JE1635" s="14">
        <v>45826.035763888889</v>
      </c>
      <c r="JF1635" s="14">
        <v>45826.040451388886</v>
      </c>
      <c r="JG1635" s="20">
        <v>6.75</v>
      </c>
      <c r="JH1635" s="20"/>
      <c r="JI1635" s="20"/>
      <c r="JJ1635" s="10"/>
      <c r="JK1635" s="10"/>
      <c r="JL1635" s="17"/>
      <c r="JM1635" s="17"/>
      <c r="JN1635" s="17"/>
      <c r="JO1635" s="17"/>
      <c r="JP1635" s="17">
        <v>413</v>
      </c>
      <c r="JQ1635" s="17">
        <v>0.222</v>
      </c>
      <c r="JR1635" s="17">
        <v>6.7000000000000002E-3</v>
      </c>
      <c r="JS1635" s="17">
        <v>1.6999999999999999E-3</v>
      </c>
      <c r="JT1635" s="17">
        <v>4.1000000000000003E-3</v>
      </c>
      <c r="JU1635" s="17">
        <v>4.0000000000000001E-3</v>
      </c>
      <c r="JV1635" s="17">
        <v>1.1976</v>
      </c>
      <c r="JW1635" s="17">
        <v>0.25950000000000001</v>
      </c>
      <c r="JX1635" s="17">
        <v>5.04E-2</v>
      </c>
      <c r="JY1635" s="17">
        <v>3.5000000000000001E-3</v>
      </c>
      <c r="JZ1635" s="17">
        <v>0.2089</v>
      </c>
      <c r="KA1635" s="17">
        <v>1.5E-3</v>
      </c>
      <c r="KB1635" s="17">
        <v>3.0000000000000001E-3</v>
      </c>
      <c r="KC1635" s="17">
        <v>1.4E-3</v>
      </c>
      <c r="KD1635" s="17">
        <v>3.7900000000000003E-2</v>
      </c>
      <c r="KE1635" s="17">
        <v>3.5999999999999999E-3</v>
      </c>
      <c r="KF1635" s="17">
        <v>2E-3</v>
      </c>
      <c r="KG1635" s="17">
        <v>5.0000000000000001E-4</v>
      </c>
      <c r="KH1635" s="17">
        <v>4.9399999999999999E-2</v>
      </c>
      <c r="KI1635" s="17"/>
      <c r="KJ1635" s="17"/>
      <c r="KK1635" s="17"/>
      <c r="KL1635" s="17"/>
      <c r="KM1635" s="17"/>
      <c r="KN1635" s="17">
        <v>156</v>
      </c>
      <c r="KO1635" s="17"/>
      <c r="KP1635" s="17"/>
      <c r="KQ1635" s="17"/>
      <c r="KR1635" s="17"/>
      <c r="KS1635" s="17"/>
      <c r="KT1635" s="17"/>
      <c r="KU1635" s="17"/>
      <c r="KV1635" s="17"/>
      <c r="KW1635" s="17"/>
      <c r="KX1635" s="17" t="s">
        <v>365</v>
      </c>
      <c r="KY1635" s="17"/>
      <c r="KZ1635" s="17"/>
      <c r="LA1635" s="17"/>
      <c r="LB1635" s="17"/>
      <c r="LC1635" s="17"/>
      <c r="LD1635" s="17"/>
      <c r="LE1635" s="17"/>
      <c r="LF1635" s="17">
        <v>253</v>
      </c>
      <c r="LG1635" s="17">
        <v>57.5</v>
      </c>
      <c r="LH1635" s="17"/>
      <c r="LI1635" s="17"/>
      <c r="LJ1635" s="17"/>
      <c r="LK1635" s="18">
        <v>79.883330000000001</v>
      </c>
      <c r="LL1635" s="17"/>
      <c r="LM1635" s="17"/>
      <c r="LN1635" s="17"/>
      <c r="LO1635" s="17" t="s">
        <v>350</v>
      </c>
      <c r="LP1635" s="11">
        <v>79.883330000000001</v>
      </c>
      <c r="LQ1635" s="17"/>
      <c r="LR1635" s="17"/>
      <c r="LS1635" s="17" t="s">
        <v>492</v>
      </c>
      <c r="LT1635" s="18">
        <v>1.7666660000000001</v>
      </c>
      <c r="LU1635" s="18">
        <v>3.1333329999999999</v>
      </c>
      <c r="LV1635" s="18">
        <v>99.666579999999996</v>
      </c>
      <c r="LW1635" s="18"/>
      <c r="LX1635" s="18"/>
      <c r="LY1635" s="18" t="s">
        <v>352</v>
      </c>
      <c r="LZ1635" s="18" t="s">
        <v>352</v>
      </c>
      <c r="MA1635" s="18">
        <v>1485</v>
      </c>
      <c r="MB1635" s="18">
        <v>451</v>
      </c>
    </row>
    <row r="1636" spans="1:340" x14ac:dyDescent="0.25">
      <c r="A1636" s="5">
        <v>45825</v>
      </c>
      <c r="B1636" s="6">
        <v>2531626</v>
      </c>
      <c r="C1636" s="6" t="s">
        <v>490</v>
      </c>
      <c r="D1636" s="6" t="s">
        <v>491</v>
      </c>
      <c r="E1636" s="6" t="s">
        <v>411</v>
      </c>
      <c r="F1636" s="7">
        <v>210</v>
      </c>
      <c r="G1636" s="7">
        <v>210.13</v>
      </c>
      <c r="H1636" s="8"/>
      <c r="I1636" s="6">
        <v>71</v>
      </c>
      <c r="J1636" s="9">
        <v>34.516660000000002</v>
      </c>
      <c r="K1636" s="9">
        <v>115.41670000000001</v>
      </c>
      <c r="L1636" s="9">
        <v>32</v>
      </c>
      <c r="M1636" s="10">
        <v>248.1</v>
      </c>
      <c r="N1636" s="10"/>
      <c r="O1636" s="10">
        <v>1.4</v>
      </c>
      <c r="P1636" s="10">
        <v>10</v>
      </c>
      <c r="Q1636" s="10">
        <v>17.5</v>
      </c>
      <c r="R1636" s="10"/>
      <c r="S1636" s="10"/>
      <c r="T1636" s="11"/>
      <c r="U1636" s="6">
        <v>135.1</v>
      </c>
      <c r="V1636" s="6">
        <v>1655</v>
      </c>
      <c r="W1636" s="6">
        <v>827</v>
      </c>
      <c r="X1636" s="6" t="s">
        <v>343</v>
      </c>
      <c r="Y1636" s="6">
        <v>112</v>
      </c>
      <c r="Z1636" s="6">
        <v>0.10843</v>
      </c>
      <c r="AA1636" s="6">
        <v>3.7499999999999999E-3</v>
      </c>
      <c r="AB1636" s="6">
        <v>8.4100000000000008E-3</v>
      </c>
      <c r="AC1636" s="6">
        <v>1.0000000000000001E-5</v>
      </c>
      <c r="AD1636" s="6">
        <v>1.0000000000000001E-5</v>
      </c>
      <c r="AE1636" s="6">
        <v>111</v>
      </c>
      <c r="AF1636" s="6">
        <v>26.774000000000001</v>
      </c>
      <c r="AG1636" s="6">
        <v>17.718</v>
      </c>
      <c r="AH1636" s="6">
        <v>10.215</v>
      </c>
      <c r="AI1636" s="6">
        <v>36.401000000000003</v>
      </c>
      <c r="AJ1636" s="6">
        <v>3.823</v>
      </c>
      <c r="AK1636" s="12">
        <v>1.5111190000000001</v>
      </c>
      <c r="AL1636" s="6"/>
      <c r="AM1636" s="6"/>
      <c r="AN1636" s="6">
        <v>3448</v>
      </c>
      <c r="AO1636" s="6"/>
      <c r="AP1636" s="6">
        <v>251.46119999999999</v>
      </c>
      <c r="AQ1636" s="6">
        <v>1588</v>
      </c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>
        <v>171</v>
      </c>
      <c r="BF1636" s="6">
        <v>0.1782</v>
      </c>
      <c r="BG1636" s="6">
        <v>0.96179999999999999</v>
      </c>
      <c r="BH1636" s="6">
        <v>0.19900000000000001</v>
      </c>
      <c r="BI1636" s="6">
        <v>6.8999999999999999E-3</v>
      </c>
      <c r="BJ1636" s="6">
        <v>8.2000000000000007E-3</v>
      </c>
      <c r="BK1636" s="6">
        <v>3.44E-2</v>
      </c>
      <c r="BL1636" s="6">
        <v>4.1999999999999997E-3</v>
      </c>
      <c r="BM1636" s="6">
        <v>8.9999999999999998E-4</v>
      </c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  <c r="CL1636" s="6"/>
      <c r="CM1636" s="6"/>
      <c r="CN1636" s="6"/>
      <c r="CO1636" s="6"/>
      <c r="CP1636" s="6"/>
      <c r="CQ1636" s="6"/>
      <c r="CR1636" s="6" t="s">
        <v>353</v>
      </c>
      <c r="CS1636" s="6" t="s">
        <v>345</v>
      </c>
      <c r="CT1636" s="6">
        <v>20.348230000000001</v>
      </c>
      <c r="CU1636" s="6">
        <v>56.254170000000002</v>
      </c>
      <c r="CV1636" s="13">
        <v>56.65</v>
      </c>
      <c r="CW1636" s="6">
        <v>1551.9</v>
      </c>
      <c r="CX1636" s="6">
        <v>1562.3</v>
      </c>
      <c r="CY1636" s="14">
        <v>45826.164004629631</v>
      </c>
      <c r="CZ1636" s="14">
        <v>45826.177708333336</v>
      </c>
      <c r="DA1636" s="6">
        <v>19.733329999999999</v>
      </c>
      <c r="DB1636" s="6"/>
      <c r="DC1636" s="6"/>
      <c r="DD1636" s="6">
        <v>169.05</v>
      </c>
      <c r="DE1636" s="6">
        <v>366</v>
      </c>
      <c r="DF1636" s="6"/>
      <c r="DG1636" s="6">
        <v>102.9</v>
      </c>
      <c r="DH1636" s="6">
        <v>232.0394</v>
      </c>
      <c r="DI1636" s="6">
        <v>778</v>
      </c>
      <c r="DJ1636" s="6">
        <v>283.5</v>
      </c>
      <c r="DK1636" s="6"/>
      <c r="DL1636" s="6"/>
      <c r="DM1636" s="6"/>
      <c r="DN1636" s="6"/>
      <c r="DO1636" s="6"/>
      <c r="DP1636" s="6"/>
      <c r="DQ1636" s="6">
        <v>40</v>
      </c>
      <c r="DR1636" s="6">
        <v>138</v>
      </c>
      <c r="DS1636" s="6"/>
      <c r="DT1636" s="6"/>
      <c r="DU1636" s="6"/>
      <c r="DV1636" s="6"/>
      <c r="DW1636" s="6"/>
      <c r="DX1636" s="6"/>
      <c r="DY1636" s="6">
        <v>16.170000000000002</v>
      </c>
      <c r="DZ1636" s="6">
        <v>25</v>
      </c>
      <c r="EA1636" s="6"/>
      <c r="EB1636" s="6"/>
      <c r="EC1636" s="6"/>
      <c r="ED1636" s="6"/>
      <c r="EE1636" s="6"/>
      <c r="EF1636" s="6">
        <v>7000</v>
      </c>
      <c r="EG1636" s="6">
        <v>57.58</v>
      </c>
      <c r="EH1636" s="6"/>
      <c r="EI1636" s="14">
        <v>45826.164965277778</v>
      </c>
      <c r="EJ1636" s="14">
        <v>45826.166145833333</v>
      </c>
      <c r="EK1636" s="6">
        <v>61.414119999999997</v>
      </c>
      <c r="EL1636" s="10">
        <v>8.5105000000000004</v>
      </c>
      <c r="EM1636" s="10">
        <v>8.5105000000000004</v>
      </c>
      <c r="EN1636" s="6" t="s">
        <v>346</v>
      </c>
      <c r="EO1636" s="6" t="s">
        <v>346</v>
      </c>
      <c r="EP1636" s="6">
        <v>212</v>
      </c>
      <c r="EQ1636" s="6">
        <v>0.21659999999999999</v>
      </c>
      <c r="ER1636" s="6">
        <v>1.2056</v>
      </c>
      <c r="ES1636" s="6">
        <v>0.2356</v>
      </c>
      <c r="ET1636" s="6">
        <v>7.1000000000000004E-3</v>
      </c>
      <c r="EU1636" s="6">
        <v>2.5000000000000001E-3</v>
      </c>
      <c r="EV1636" s="6">
        <v>4.2799999999999998E-2</v>
      </c>
      <c r="EW1636" s="6">
        <v>3.8999999999999998E-3</v>
      </c>
      <c r="EX1636" s="6">
        <v>2.8999999999999998E-3</v>
      </c>
      <c r="EY1636" s="6">
        <v>0.1961</v>
      </c>
      <c r="EZ1636" s="6">
        <v>5.0000000000000001E-4</v>
      </c>
      <c r="FA1636" s="6">
        <v>3.8999999999999998E-3</v>
      </c>
      <c r="FB1636" s="6">
        <v>2.3999999999999998E-3</v>
      </c>
      <c r="FC1636" s="6">
        <v>3.85E-2</v>
      </c>
      <c r="FD1636" s="6">
        <v>3.2000000000000002E-3</v>
      </c>
      <c r="FE1636" s="6">
        <v>1E-3</v>
      </c>
      <c r="FF1636" s="6">
        <v>2.8E-3</v>
      </c>
      <c r="FG1636" s="6">
        <v>3.5000000000000001E-3</v>
      </c>
      <c r="FH1636" s="6">
        <v>211</v>
      </c>
      <c r="FI1636" s="6">
        <v>63.533000000000001</v>
      </c>
      <c r="FJ1636" s="6">
        <v>11.385999999999999</v>
      </c>
      <c r="FK1636" s="6">
        <v>4.3609999999999998</v>
      </c>
      <c r="FL1636" s="6">
        <v>1.395</v>
      </c>
      <c r="FM1636" s="6">
        <v>0.27800000000000002</v>
      </c>
      <c r="FN1636" s="6">
        <v>14.622</v>
      </c>
      <c r="FO1636" s="6">
        <v>5.579923</v>
      </c>
      <c r="FP1636" s="6"/>
      <c r="FQ1636" s="6"/>
      <c r="FR1636" s="6"/>
      <c r="FS1636" s="6">
        <v>0</v>
      </c>
      <c r="FT1636" s="6"/>
      <c r="FU1636" s="6"/>
      <c r="FV1636" s="6"/>
      <c r="FW1636" s="6"/>
      <c r="FX1636" s="6"/>
      <c r="FY1636" s="6"/>
      <c r="FZ1636" s="15"/>
      <c r="GA1636" s="15"/>
      <c r="GB1636" s="6"/>
      <c r="GC1636" s="6">
        <v>0</v>
      </c>
      <c r="GD1636" s="6">
        <v>0</v>
      </c>
      <c r="GE1636" s="6"/>
      <c r="GF1636" s="6"/>
      <c r="GG1636" s="6"/>
      <c r="GH1636" s="6"/>
      <c r="GI1636" s="6"/>
      <c r="GJ1636" s="6"/>
      <c r="GK1636" s="6"/>
      <c r="GL1636" s="6"/>
      <c r="GM1636" s="6"/>
      <c r="GN1636" s="6"/>
      <c r="GO1636" s="6"/>
      <c r="GP1636" s="6"/>
      <c r="GQ1636" s="6"/>
      <c r="GR1636" s="6"/>
      <c r="GS1636" s="6"/>
      <c r="GT1636" s="6"/>
      <c r="GU1636" s="6"/>
      <c r="GV1636" s="6"/>
      <c r="GW1636" s="6"/>
      <c r="GX1636" s="6"/>
      <c r="GY1636" s="6"/>
      <c r="GZ1636" s="6"/>
      <c r="HA1636" s="6"/>
      <c r="HB1636" s="6"/>
      <c r="HC1636" s="6"/>
      <c r="HD1636" s="6"/>
      <c r="HE1636" s="6"/>
      <c r="HF1636" s="6"/>
      <c r="HG1636" s="6"/>
      <c r="HH1636" s="6"/>
      <c r="HI1636" s="6"/>
      <c r="HJ1636" s="6"/>
      <c r="HK1636" s="6"/>
      <c r="HL1636" s="6"/>
      <c r="HM1636" s="6">
        <v>54</v>
      </c>
      <c r="HN1636" s="6">
        <v>624.75</v>
      </c>
      <c r="HO1636" s="6">
        <v>4490</v>
      </c>
      <c r="HP1636" s="6"/>
      <c r="HQ1636" s="6"/>
      <c r="HR1636" s="6"/>
      <c r="HS1636" s="6"/>
      <c r="HT1636" s="6"/>
      <c r="HU1636" s="6"/>
      <c r="HV1636" s="6"/>
      <c r="HW1636" s="6"/>
      <c r="HX1636" s="6">
        <v>4.2500000000000003E-2</v>
      </c>
      <c r="HY1636" s="6"/>
      <c r="HZ1636" s="6"/>
      <c r="IA1636" s="6"/>
      <c r="IB1636" s="6"/>
      <c r="IC1636" s="6"/>
      <c r="ID1636" s="6"/>
      <c r="IE1636" s="6"/>
      <c r="IF1636" s="6"/>
      <c r="IG1636" s="6"/>
      <c r="IH1636" s="6"/>
      <c r="II1636" s="6"/>
      <c r="IJ1636" s="6" t="s">
        <v>355</v>
      </c>
      <c r="IK1636" s="10">
        <v>21.149270000000001</v>
      </c>
      <c r="IL1636" s="6"/>
      <c r="IM1636" s="14">
        <v>45826.065046296295</v>
      </c>
      <c r="IN1636" s="14">
        <v>45826.114629629628</v>
      </c>
      <c r="IO1636" s="6"/>
      <c r="IP1636" s="6"/>
      <c r="IQ1636" s="6" t="s">
        <v>379</v>
      </c>
      <c r="IR1636" s="6"/>
      <c r="IS1636" s="6"/>
      <c r="IT1636" s="6"/>
      <c r="IU1636" s="6"/>
      <c r="IV1636" s="6"/>
      <c r="IW1636" s="6"/>
      <c r="IX1636" s="6"/>
      <c r="IY1636" s="6" t="s">
        <v>348</v>
      </c>
      <c r="IZ1636" s="6" t="s">
        <v>348</v>
      </c>
      <c r="JA1636" s="6">
        <v>20</v>
      </c>
      <c r="JB1636" s="6">
        <v>126</v>
      </c>
      <c r="JC1636" s="6"/>
      <c r="JD1636" s="10">
        <v>4.4999999999999998E-2</v>
      </c>
      <c r="JE1636" s="14">
        <v>45826.115914351853</v>
      </c>
      <c r="JF1636" s="14">
        <v>45826.119884259257</v>
      </c>
      <c r="JG1636" s="20">
        <v>5.716666</v>
      </c>
      <c r="JH1636" s="20"/>
      <c r="JI1636" s="20"/>
      <c r="JJ1636" s="10"/>
      <c r="JK1636" s="10"/>
      <c r="JL1636" s="17"/>
      <c r="JM1636" s="17"/>
      <c r="JN1636" s="17">
        <v>147</v>
      </c>
      <c r="JO1636" s="17"/>
      <c r="JP1636" s="17">
        <v>413</v>
      </c>
      <c r="JQ1636" s="17">
        <v>0.222</v>
      </c>
      <c r="JR1636" s="17">
        <v>8.6E-3</v>
      </c>
      <c r="JS1636" s="17">
        <v>1E-3</v>
      </c>
      <c r="JT1636" s="17">
        <v>4.1999999999999997E-3</v>
      </c>
      <c r="JU1636" s="17">
        <v>3.8999999999999998E-3</v>
      </c>
      <c r="JV1636" s="17">
        <v>1.2184999999999999</v>
      </c>
      <c r="JW1636" s="17">
        <v>0.2422</v>
      </c>
      <c r="JX1636" s="17">
        <v>3.5099999999999999E-2</v>
      </c>
      <c r="JY1636" s="17">
        <v>3.8999999999999998E-3</v>
      </c>
      <c r="JZ1636" s="17">
        <v>0.2092</v>
      </c>
      <c r="KA1636" s="17">
        <v>5.0000000000000001E-4</v>
      </c>
      <c r="KB1636" s="17">
        <v>3.5999999999999999E-3</v>
      </c>
      <c r="KC1636" s="17">
        <v>1E-3</v>
      </c>
      <c r="KD1636" s="17">
        <v>3.7900000000000003E-2</v>
      </c>
      <c r="KE1636" s="17">
        <v>3.3E-3</v>
      </c>
      <c r="KF1636" s="17">
        <v>1.9E-3</v>
      </c>
      <c r="KG1636" s="17">
        <v>5.0000000000000001E-4</v>
      </c>
      <c r="KH1636" s="17">
        <v>3.49E-2</v>
      </c>
      <c r="KI1636" s="17"/>
      <c r="KJ1636" s="17"/>
      <c r="KK1636" s="17"/>
      <c r="KL1636" s="17"/>
      <c r="KM1636" s="17"/>
      <c r="KN1636" s="17">
        <v>156</v>
      </c>
      <c r="KO1636" s="17"/>
      <c r="KP1636" s="17"/>
      <c r="KQ1636" s="17"/>
      <c r="KR1636" s="17"/>
      <c r="KS1636" s="17"/>
      <c r="KT1636" s="17"/>
      <c r="KU1636" s="17"/>
      <c r="KV1636" s="17"/>
      <c r="KW1636" s="17"/>
      <c r="KX1636" s="17" t="s">
        <v>365</v>
      </c>
      <c r="KY1636" s="17"/>
      <c r="KZ1636" s="17"/>
      <c r="LA1636" s="17"/>
      <c r="LB1636" s="17"/>
      <c r="LC1636" s="17"/>
      <c r="LD1636" s="17"/>
      <c r="LE1636" s="17"/>
      <c r="LF1636" s="17">
        <v>230</v>
      </c>
      <c r="LG1636" s="17"/>
      <c r="LH1636" s="17"/>
      <c r="LI1636" s="17"/>
      <c r="LJ1636" s="17"/>
      <c r="LK1636" s="18">
        <v>79.433329999999998</v>
      </c>
      <c r="LL1636" s="17"/>
      <c r="LM1636" s="17"/>
      <c r="LN1636" s="17"/>
      <c r="LO1636" s="17" t="s">
        <v>350</v>
      </c>
      <c r="LP1636" s="11">
        <v>79.433329999999998</v>
      </c>
      <c r="LQ1636" s="17"/>
      <c r="LR1636" s="17"/>
      <c r="LS1636" s="17" t="s">
        <v>492</v>
      </c>
      <c r="LT1636" s="18">
        <v>1.85</v>
      </c>
      <c r="LU1636" s="18">
        <v>2.716666</v>
      </c>
      <c r="LV1636" s="18">
        <v>104.7467</v>
      </c>
      <c r="LW1636" s="18"/>
      <c r="LX1636" s="18"/>
      <c r="LY1636" s="18" t="s">
        <v>352</v>
      </c>
      <c r="LZ1636" s="18" t="s">
        <v>352</v>
      </c>
      <c r="MA1636" s="18">
        <v>729</v>
      </c>
      <c r="MB1636" s="18">
        <v>165</v>
      </c>
    </row>
    <row r="1637" spans="1:340" x14ac:dyDescent="0.25">
      <c r="A1637" s="5">
        <v>45825</v>
      </c>
      <c r="B1637" s="6">
        <v>2531627</v>
      </c>
      <c r="C1637" s="6" t="s">
        <v>490</v>
      </c>
      <c r="D1637" s="6" t="s">
        <v>491</v>
      </c>
      <c r="E1637" s="6" t="s">
        <v>411</v>
      </c>
      <c r="F1637" s="7">
        <v>210</v>
      </c>
      <c r="G1637" s="7">
        <v>203</v>
      </c>
      <c r="H1637" s="8"/>
      <c r="I1637" s="6">
        <v>69</v>
      </c>
      <c r="J1637" s="9">
        <v>17.100000000000001</v>
      </c>
      <c r="K1637" s="9">
        <v>94.616669999999999</v>
      </c>
      <c r="L1637" s="9">
        <v>14.7</v>
      </c>
      <c r="M1637" s="10">
        <v>243.9</v>
      </c>
      <c r="N1637" s="10"/>
      <c r="O1637" s="10">
        <v>1.3</v>
      </c>
      <c r="P1637" s="10">
        <v>10.199999999999999</v>
      </c>
      <c r="Q1637" s="10">
        <v>17.100000000000001</v>
      </c>
      <c r="R1637" s="10"/>
      <c r="S1637" s="10"/>
      <c r="T1637" s="11"/>
      <c r="U1637" s="6">
        <v>127.9</v>
      </c>
      <c r="V1637" s="6">
        <v>1649</v>
      </c>
      <c r="W1637" s="6">
        <v>912</v>
      </c>
      <c r="X1637" s="6" t="s">
        <v>343</v>
      </c>
      <c r="Y1637" s="6"/>
      <c r="Z1637" s="6"/>
      <c r="AA1637" s="6"/>
      <c r="AB1637" s="6"/>
      <c r="AC1637" s="6"/>
      <c r="AD1637" s="6"/>
      <c r="AE1637" s="6">
        <v>111</v>
      </c>
      <c r="AF1637" s="6">
        <v>31.47</v>
      </c>
      <c r="AG1637" s="6">
        <v>21.753</v>
      </c>
      <c r="AH1637" s="6">
        <v>11.932</v>
      </c>
      <c r="AI1637" s="6">
        <v>26.332999999999998</v>
      </c>
      <c r="AJ1637" s="6">
        <v>4.726</v>
      </c>
      <c r="AK1637" s="12">
        <v>1.4466969999999999</v>
      </c>
      <c r="AL1637" s="6"/>
      <c r="AM1637" s="6"/>
      <c r="AN1637" s="6">
        <v>3457</v>
      </c>
      <c r="AO1637" s="6"/>
      <c r="AP1637" s="6">
        <v>249.41679999999999</v>
      </c>
      <c r="AQ1637" s="6">
        <v>1592</v>
      </c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>
        <v>171</v>
      </c>
      <c r="BF1637" s="6">
        <v>0.17349999999999999</v>
      </c>
      <c r="BG1637" s="6">
        <v>0.99880000000000002</v>
      </c>
      <c r="BH1637" s="6">
        <v>0.2092</v>
      </c>
      <c r="BI1637" s="6">
        <v>6.7000000000000002E-3</v>
      </c>
      <c r="BJ1637" s="6">
        <v>9.7000000000000003E-3</v>
      </c>
      <c r="BK1637" s="6">
        <v>3.1699999999999999E-2</v>
      </c>
      <c r="BL1637" s="6">
        <v>4.4000000000000003E-3</v>
      </c>
      <c r="BM1637" s="6">
        <v>8.9999999999999998E-4</v>
      </c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  <c r="CL1637" s="6"/>
      <c r="CM1637" s="6"/>
      <c r="CN1637" s="6"/>
      <c r="CO1637" s="6"/>
      <c r="CP1637" s="6"/>
      <c r="CQ1637" s="6"/>
      <c r="CR1637" s="6" t="s">
        <v>344</v>
      </c>
      <c r="CS1637" s="6" t="s">
        <v>381</v>
      </c>
      <c r="CT1637" s="6">
        <v>24.64462</v>
      </c>
      <c r="CU1637" s="6">
        <v>88.856719999999996</v>
      </c>
      <c r="CV1637" s="13">
        <v>88.883330000000001</v>
      </c>
      <c r="CW1637" s="6">
        <v>1580.6</v>
      </c>
      <c r="CX1637" s="6">
        <v>1564.4</v>
      </c>
      <c r="CY1637" s="14">
        <v>45826.267824074072</v>
      </c>
      <c r="CZ1637" s="14">
        <v>45826.287986111114</v>
      </c>
      <c r="DA1637" s="6">
        <v>29.033329999999999</v>
      </c>
      <c r="DB1637" s="6"/>
      <c r="DC1637" s="6"/>
      <c r="DD1637" s="6">
        <v>402.15</v>
      </c>
      <c r="DE1637" s="6"/>
      <c r="DF1637" s="6"/>
      <c r="DG1637" s="6"/>
      <c r="DH1637" s="6">
        <v>216.7064</v>
      </c>
      <c r="DI1637" s="6">
        <v>505</v>
      </c>
      <c r="DJ1637" s="6">
        <v>362.25</v>
      </c>
      <c r="DK1637" s="6"/>
      <c r="DL1637" s="6"/>
      <c r="DM1637" s="6"/>
      <c r="DN1637" s="6"/>
      <c r="DO1637" s="6"/>
      <c r="DP1637" s="6"/>
      <c r="DQ1637" s="6">
        <v>40</v>
      </c>
      <c r="DR1637" s="6">
        <v>138</v>
      </c>
      <c r="DS1637" s="6"/>
      <c r="DT1637" s="6"/>
      <c r="DU1637" s="6"/>
      <c r="DV1637" s="6"/>
      <c r="DW1637" s="6"/>
      <c r="DX1637" s="6"/>
      <c r="DY1637" s="6">
        <v>20</v>
      </c>
      <c r="DZ1637" s="6">
        <v>38</v>
      </c>
      <c r="EA1637" s="6"/>
      <c r="EB1637" s="6"/>
      <c r="EC1637" s="6"/>
      <c r="ED1637" s="6"/>
      <c r="EE1637" s="6"/>
      <c r="EF1637" s="6">
        <v>8600</v>
      </c>
      <c r="EG1637" s="6">
        <v>33.619999999999997</v>
      </c>
      <c r="EH1637" s="6"/>
      <c r="EI1637" s="14">
        <v>45826.257708333331</v>
      </c>
      <c r="EJ1637" s="14">
        <v>45826.26898148148</v>
      </c>
      <c r="EK1637" s="6">
        <v>22.701720000000002</v>
      </c>
      <c r="EL1637" s="10">
        <v>35.459049999999998</v>
      </c>
      <c r="EM1637" s="10">
        <v>88.856710000000007</v>
      </c>
      <c r="EN1637" s="6" t="s">
        <v>373</v>
      </c>
      <c r="EO1637" s="6" t="s">
        <v>373</v>
      </c>
      <c r="EP1637" s="6">
        <v>213</v>
      </c>
      <c r="EQ1637" s="6">
        <v>0.224</v>
      </c>
      <c r="ER1637" s="6">
        <v>1.1700999999999999</v>
      </c>
      <c r="ES1637" s="6">
        <v>0.24010000000000001</v>
      </c>
      <c r="ET1637" s="6">
        <v>6.7000000000000002E-3</v>
      </c>
      <c r="EU1637" s="6">
        <v>2.3E-3</v>
      </c>
      <c r="EV1637" s="6">
        <v>3.1099999999999999E-2</v>
      </c>
      <c r="EW1637" s="6">
        <v>4.1999999999999997E-3</v>
      </c>
      <c r="EX1637" s="6">
        <v>3.0999999999999999E-3</v>
      </c>
      <c r="EY1637" s="6">
        <v>0.18809999999999999</v>
      </c>
      <c r="EZ1637" s="6">
        <v>5.0000000000000001E-4</v>
      </c>
      <c r="FA1637" s="6">
        <v>3.8E-3</v>
      </c>
      <c r="FB1637" s="6">
        <v>2.5999999999999999E-3</v>
      </c>
      <c r="FC1637" s="6">
        <v>3.4299999999999997E-2</v>
      </c>
      <c r="FD1637" s="6">
        <v>3.3E-3</v>
      </c>
      <c r="FE1637" s="6">
        <v>8.0000000000000004E-4</v>
      </c>
      <c r="FF1637" s="6">
        <v>3.3E-3</v>
      </c>
      <c r="FG1637" s="6">
        <v>2.8E-3</v>
      </c>
      <c r="FH1637" s="6">
        <v>211</v>
      </c>
      <c r="FI1637" s="6">
        <v>60.99</v>
      </c>
      <c r="FJ1637" s="6">
        <v>12.196</v>
      </c>
      <c r="FK1637" s="6">
        <v>5.5819999999999999</v>
      </c>
      <c r="FL1637" s="6">
        <v>0.76300000000000001</v>
      </c>
      <c r="FM1637" s="6">
        <v>0.314</v>
      </c>
      <c r="FN1637" s="6">
        <v>16.975999999999999</v>
      </c>
      <c r="FO1637" s="6">
        <v>5.00082</v>
      </c>
      <c r="FP1637" s="6"/>
      <c r="FQ1637" s="6"/>
      <c r="FR1637" s="6"/>
      <c r="FS1637" s="6">
        <v>0</v>
      </c>
      <c r="FT1637" s="6"/>
      <c r="FU1637" s="6"/>
      <c r="FV1637" s="6"/>
      <c r="FW1637" s="6"/>
      <c r="FX1637" s="6"/>
      <c r="FY1637" s="6"/>
      <c r="FZ1637" s="15"/>
      <c r="GA1637" s="15"/>
      <c r="GB1637" s="6"/>
      <c r="GC1637" s="6">
        <v>0</v>
      </c>
      <c r="GD1637" s="6">
        <v>0</v>
      </c>
      <c r="GE1637" s="6"/>
      <c r="GF1637" s="6"/>
      <c r="GG1637" s="6"/>
      <c r="GH1637" s="6"/>
      <c r="GI1637" s="6"/>
      <c r="GJ1637" s="6"/>
      <c r="GK1637" s="6"/>
      <c r="GL1637" s="6"/>
      <c r="GM1637" s="6"/>
      <c r="GN1637" s="6"/>
      <c r="GO1637" s="6"/>
      <c r="GP1637" s="6"/>
      <c r="GQ1637" s="6"/>
      <c r="GR1637" s="6"/>
      <c r="GS1637" s="6"/>
      <c r="GT1637" s="6"/>
      <c r="GU1637" s="6"/>
      <c r="GV1637" s="6"/>
      <c r="GW1637" s="6"/>
      <c r="GX1637" s="6"/>
      <c r="GY1637" s="6"/>
      <c r="GZ1637" s="6"/>
      <c r="HA1637" s="6"/>
      <c r="HB1637" s="6"/>
      <c r="HC1637" s="6"/>
      <c r="HD1637" s="6"/>
      <c r="HE1637" s="6"/>
      <c r="HF1637" s="6"/>
      <c r="HG1637" s="6"/>
      <c r="HH1637" s="6"/>
      <c r="HI1637" s="6"/>
      <c r="HJ1637" s="6"/>
      <c r="HK1637" s="23"/>
      <c r="HL1637" s="6"/>
      <c r="HM1637" s="6">
        <v>190</v>
      </c>
      <c r="HN1637" s="6">
        <v>563.85</v>
      </c>
      <c r="HO1637" s="6">
        <v>5010</v>
      </c>
      <c r="HP1637" s="6"/>
      <c r="HQ1637" s="6"/>
      <c r="HR1637" s="6"/>
      <c r="HS1637" s="6"/>
      <c r="HT1637" s="6"/>
      <c r="HU1637" s="6"/>
      <c r="HV1637" s="6"/>
      <c r="HW1637" s="6"/>
      <c r="HX1637" s="6">
        <v>3.1E-2</v>
      </c>
      <c r="HY1637" s="6"/>
      <c r="HZ1637" s="6"/>
      <c r="IA1637" s="6"/>
      <c r="IB1637" s="6"/>
      <c r="IC1637" s="6"/>
      <c r="ID1637" s="6"/>
      <c r="IE1637" s="6"/>
      <c r="IF1637" s="6"/>
      <c r="IG1637" s="6"/>
      <c r="IH1637" s="6"/>
      <c r="II1637" s="6"/>
      <c r="IJ1637" s="6"/>
      <c r="IK1637" s="10"/>
      <c r="IL1637" s="6"/>
      <c r="IM1637" s="14">
        <v>45826.132175925923</v>
      </c>
      <c r="IN1637" s="14">
        <v>45826.179699074077</v>
      </c>
      <c r="IO1637" s="6"/>
      <c r="IP1637" s="6"/>
      <c r="IQ1637" s="6" t="s">
        <v>379</v>
      </c>
      <c r="IR1637" s="6"/>
      <c r="IS1637" s="6"/>
      <c r="IT1637" s="6"/>
      <c r="IU1637" s="6"/>
      <c r="IV1637" s="6"/>
      <c r="IW1637" s="6"/>
      <c r="IX1637" s="6"/>
      <c r="IY1637" s="6" t="s">
        <v>346</v>
      </c>
      <c r="IZ1637" s="6" t="s">
        <v>346</v>
      </c>
      <c r="JA1637" s="6">
        <v>23</v>
      </c>
      <c r="JB1637" s="6">
        <v>21</v>
      </c>
      <c r="JC1637" s="6"/>
      <c r="JD1637" s="10">
        <v>0.05</v>
      </c>
      <c r="JE1637" s="14">
        <v>45826.181620370371</v>
      </c>
      <c r="JF1637" s="14">
        <v>45826.185335648152</v>
      </c>
      <c r="JG1637" s="20">
        <v>5.35</v>
      </c>
      <c r="JH1637" s="20"/>
      <c r="JI1637" s="20"/>
      <c r="JJ1637" s="10"/>
      <c r="JK1637" s="10"/>
      <c r="JL1637" s="17"/>
      <c r="JM1637" s="17"/>
      <c r="JN1637" s="17">
        <v>151.19999999999999</v>
      </c>
      <c r="JO1637" s="17"/>
      <c r="JP1637" s="17">
        <v>413</v>
      </c>
      <c r="JQ1637" s="17">
        <v>0.22600000000000001</v>
      </c>
      <c r="JR1637" s="17">
        <v>7.4999999999999997E-3</v>
      </c>
      <c r="JS1637" s="17">
        <v>1E-3</v>
      </c>
      <c r="JT1637" s="17">
        <v>4.3E-3</v>
      </c>
      <c r="JU1637" s="17">
        <v>4.4900000000000001E-3</v>
      </c>
      <c r="JV1637" s="17">
        <v>1.1677999999999999</v>
      </c>
      <c r="JW1637" s="17">
        <v>0.24940000000000001</v>
      </c>
      <c r="JX1637" s="17">
        <v>3.4000000000000002E-2</v>
      </c>
      <c r="JY1637" s="17">
        <v>3.8999999999999998E-3</v>
      </c>
      <c r="JZ1637" s="17">
        <v>0.19719999999999999</v>
      </c>
      <c r="KA1637" s="17">
        <v>5.0000000000000001E-4</v>
      </c>
      <c r="KB1637" s="17">
        <v>3.5000000000000001E-3</v>
      </c>
      <c r="KC1637" s="17">
        <v>8.9999999999999998E-4</v>
      </c>
      <c r="KD1637" s="17">
        <v>3.5499999999999997E-2</v>
      </c>
      <c r="KE1637" s="17">
        <v>3.2000000000000002E-3</v>
      </c>
      <c r="KF1637" s="17">
        <v>2.3999999999999998E-3</v>
      </c>
      <c r="KG1637" s="17">
        <v>5.0000000000000001E-4</v>
      </c>
      <c r="KH1637" s="17">
        <v>3.32E-2</v>
      </c>
      <c r="KI1637" s="17"/>
      <c r="KJ1637" s="17"/>
      <c r="KK1637" s="17"/>
      <c r="KL1637" s="17"/>
      <c r="KM1637" s="17"/>
      <c r="KN1637" s="17">
        <v>156</v>
      </c>
      <c r="KO1637" s="17"/>
      <c r="KP1637" s="17"/>
      <c r="KQ1637" s="17"/>
      <c r="KR1637" s="17"/>
      <c r="KS1637" s="17"/>
      <c r="KT1637" s="17"/>
      <c r="KU1637" s="17"/>
      <c r="KV1637" s="17"/>
      <c r="KW1637" s="17"/>
      <c r="KX1637" s="17" t="s">
        <v>396</v>
      </c>
      <c r="KY1637" s="17"/>
      <c r="KZ1637" s="17"/>
      <c r="LA1637" s="17"/>
      <c r="LB1637" s="17"/>
      <c r="LC1637" s="17"/>
      <c r="LD1637" s="17"/>
      <c r="LE1637" s="17"/>
      <c r="LF1637" s="17">
        <v>230</v>
      </c>
      <c r="LG1637" s="17"/>
      <c r="LH1637" s="17"/>
      <c r="LI1637" s="17"/>
      <c r="LJ1637" s="17"/>
      <c r="LK1637" s="18">
        <v>76.966669999999993</v>
      </c>
      <c r="LL1637" s="17"/>
      <c r="LM1637" s="17"/>
      <c r="LN1637" s="17"/>
      <c r="LO1637" s="17" t="s">
        <v>350</v>
      </c>
      <c r="LP1637" s="11">
        <v>76.966669999999993</v>
      </c>
      <c r="LQ1637" s="17"/>
      <c r="LR1637" s="17"/>
      <c r="LS1637" s="17" t="s">
        <v>492</v>
      </c>
      <c r="LT1637" s="18">
        <v>2.7666659999999998</v>
      </c>
      <c r="LU1637" s="18">
        <v>2.6166659999999999</v>
      </c>
      <c r="LV1637" s="18">
        <v>106.58320000000001</v>
      </c>
      <c r="LW1637" s="18"/>
      <c r="LX1637" s="18"/>
      <c r="LY1637" s="18" t="s">
        <v>352</v>
      </c>
      <c r="LZ1637" s="18" t="s">
        <v>352</v>
      </c>
      <c r="MA1637" s="18">
        <v>109</v>
      </c>
      <c r="MB1637" s="18">
        <v>171</v>
      </c>
    </row>
    <row r="1638" spans="1:340" x14ac:dyDescent="0.25">
      <c r="A1638" s="5">
        <v>45825</v>
      </c>
      <c r="B1638" s="6">
        <v>2531628</v>
      </c>
      <c r="C1638" s="6" t="s">
        <v>490</v>
      </c>
      <c r="D1638" s="6" t="s">
        <v>491</v>
      </c>
      <c r="E1638" s="6" t="s">
        <v>411</v>
      </c>
      <c r="F1638" s="7">
        <v>210</v>
      </c>
      <c r="G1638" s="7">
        <v>208.8</v>
      </c>
      <c r="H1638" s="8"/>
      <c r="I1638" s="6">
        <v>73</v>
      </c>
      <c r="J1638" s="9">
        <v>6.5833360000000001</v>
      </c>
      <c r="K1638" s="9">
        <v>87.566670000000002</v>
      </c>
      <c r="L1638" s="9">
        <v>4.466666</v>
      </c>
      <c r="M1638" s="10">
        <v>240</v>
      </c>
      <c r="N1638" s="10"/>
      <c r="O1638" s="10">
        <v>1.2</v>
      </c>
      <c r="P1638" s="10">
        <v>10.1</v>
      </c>
      <c r="Q1638" s="10">
        <v>18</v>
      </c>
      <c r="R1638" s="10"/>
      <c r="S1638" s="10"/>
      <c r="T1638" s="11"/>
      <c r="U1638" s="6">
        <v>134.80000000000001</v>
      </c>
      <c r="V1638" s="6">
        <v>1650</v>
      </c>
      <c r="W1638" s="6">
        <v>808</v>
      </c>
      <c r="X1638" s="6" t="s">
        <v>343</v>
      </c>
      <c r="Y1638" s="6">
        <v>112</v>
      </c>
      <c r="Z1638" s="6">
        <v>7.6630000000000004E-2</v>
      </c>
      <c r="AA1638" s="6">
        <v>4.3400000000000001E-3</v>
      </c>
      <c r="AB1638" s="6">
        <v>9.4599999999999997E-3</v>
      </c>
      <c r="AC1638" s="6">
        <v>1.0000000000000001E-5</v>
      </c>
      <c r="AD1638" s="53">
        <v>1.0000000000000001E-5</v>
      </c>
      <c r="AE1638" s="6">
        <v>111</v>
      </c>
      <c r="AF1638" s="6">
        <v>30.457000000000001</v>
      </c>
      <c r="AG1638" s="6">
        <v>19.896999999999998</v>
      </c>
      <c r="AH1638" s="6">
        <v>10.266999999999999</v>
      </c>
      <c r="AI1638" s="6">
        <v>32.523000000000003</v>
      </c>
      <c r="AJ1638" s="6">
        <v>4.2859999999999996</v>
      </c>
      <c r="AK1638" s="12">
        <v>1.5307329999999999</v>
      </c>
      <c r="AL1638" s="6"/>
      <c r="AM1638" s="6"/>
      <c r="AN1638" s="6">
        <v>3450</v>
      </c>
      <c r="AO1638" s="6"/>
      <c r="AP1638" s="6">
        <v>249.41679999999999</v>
      </c>
      <c r="AQ1638" s="6">
        <v>1596</v>
      </c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>
        <v>171</v>
      </c>
      <c r="BF1638" s="6">
        <v>0.1353</v>
      </c>
      <c r="BG1638" s="6">
        <v>0.98350000000000004</v>
      </c>
      <c r="BH1638" s="6">
        <v>0.19739999999999999</v>
      </c>
      <c r="BI1638" s="6">
        <v>5.1000000000000004E-3</v>
      </c>
      <c r="BJ1638" s="6">
        <v>8.0999999999999996E-3</v>
      </c>
      <c r="BK1638" s="6">
        <v>0.03</v>
      </c>
      <c r="BL1638" s="6">
        <v>3.5999999999999999E-3</v>
      </c>
      <c r="BM1638" s="6">
        <v>8.9999999999999998E-4</v>
      </c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  <c r="CL1638" s="6"/>
      <c r="CM1638" s="6"/>
      <c r="CN1638" s="6"/>
      <c r="CO1638" s="6"/>
      <c r="CP1638" s="6"/>
      <c r="CQ1638" s="6"/>
      <c r="CR1638" s="6" t="s">
        <v>353</v>
      </c>
      <c r="CS1638" s="6" t="s">
        <v>345</v>
      </c>
      <c r="CT1638" s="6">
        <v>16.588619999999999</v>
      </c>
      <c r="CU1638" s="6">
        <v>53.543219999999998</v>
      </c>
      <c r="CV1638" s="13">
        <v>53.66666</v>
      </c>
      <c r="CW1638" s="6">
        <v>1561.7</v>
      </c>
      <c r="CX1638" s="6">
        <v>1562.9</v>
      </c>
      <c r="CY1638" s="14">
        <v>45826.295358796298</v>
      </c>
      <c r="CZ1638" s="14">
        <v>45826.315300925926</v>
      </c>
      <c r="DA1638" s="6">
        <v>28.716670000000001</v>
      </c>
      <c r="DB1638" s="6"/>
      <c r="DC1638" s="6"/>
      <c r="DD1638" s="6">
        <v>604.79999999999995</v>
      </c>
      <c r="DE1638" s="6">
        <v>64</v>
      </c>
      <c r="DF1638" s="6"/>
      <c r="DG1638" s="6">
        <v>122.85</v>
      </c>
      <c r="DH1638" s="6">
        <v>185.01820000000001</v>
      </c>
      <c r="DI1638" s="6">
        <v>832</v>
      </c>
      <c r="DJ1638" s="6">
        <v>348.6</v>
      </c>
      <c r="DK1638" s="6"/>
      <c r="DL1638" s="6"/>
      <c r="DM1638" s="6"/>
      <c r="DN1638" s="6"/>
      <c r="DO1638" s="6"/>
      <c r="DP1638" s="6"/>
      <c r="DQ1638" s="6">
        <v>40</v>
      </c>
      <c r="DR1638" s="6">
        <v>138</v>
      </c>
      <c r="DS1638" s="6"/>
      <c r="DT1638" s="6"/>
      <c r="DU1638" s="6"/>
      <c r="DV1638" s="6"/>
      <c r="DW1638" s="6"/>
      <c r="DX1638" s="6"/>
      <c r="DY1638" s="6">
        <v>16.170000000000002</v>
      </c>
      <c r="DZ1638" s="6"/>
      <c r="EA1638" s="6">
        <v>22</v>
      </c>
      <c r="EB1638" s="6"/>
      <c r="EC1638" s="6"/>
      <c r="ED1638" s="6"/>
      <c r="EE1638" s="6"/>
      <c r="EF1638" s="6">
        <v>5500</v>
      </c>
      <c r="EG1638" s="6">
        <v>43.93</v>
      </c>
      <c r="EH1638" s="6"/>
      <c r="EI1638" s="14">
        <v>45826.296585648146</v>
      </c>
      <c r="EJ1638" s="14">
        <v>45826.29760416667</v>
      </c>
      <c r="EK1638" s="6">
        <v>49.227519999999998</v>
      </c>
      <c r="EL1638" s="10">
        <v>20.236270000000001</v>
      </c>
      <c r="EM1638" s="10">
        <v>20.236270000000001</v>
      </c>
      <c r="EN1638" s="6" t="s">
        <v>346</v>
      </c>
      <c r="EO1638" s="6" t="s">
        <v>348</v>
      </c>
      <c r="EP1638" s="6">
        <v>212</v>
      </c>
      <c r="EQ1638" s="6">
        <v>0.21940000000000001</v>
      </c>
      <c r="ER1638" s="6">
        <v>1.1975</v>
      </c>
      <c r="ES1638" s="6">
        <v>0.24440000000000001</v>
      </c>
      <c r="ET1638" s="6">
        <v>6.0000000000000001E-3</v>
      </c>
      <c r="EU1638" s="6">
        <v>2.5999999999999999E-3</v>
      </c>
      <c r="EV1638" s="6">
        <v>4.5699999999999998E-2</v>
      </c>
      <c r="EW1638" s="6">
        <v>3.3E-3</v>
      </c>
      <c r="EX1638" s="6">
        <v>3.0999999999999999E-3</v>
      </c>
      <c r="EY1638" s="6">
        <v>0.19309999999999999</v>
      </c>
      <c r="EZ1638" s="6">
        <v>5.0000000000000001E-4</v>
      </c>
      <c r="FA1638" s="6">
        <v>3.5000000000000001E-3</v>
      </c>
      <c r="FB1638" s="6">
        <v>2.5000000000000001E-3</v>
      </c>
      <c r="FC1638" s="6">
        <v>3.7199999999999997E-2</v>
      </c>
      <c r="FD1638" s="6">
        <v>3.2000000000000002E-3</v>
      </c>
      <c r="FE1638" s="6">
        <v>8.0000000000000004E-4</v>
      </c>
      <c r="FF1638" s="6">
        <v>3.3E-3</v>
      </c>
      <c r="FG1638" s="6">
        <v>3.0000000000000001E-3</v>
      </c>
      <c r="FH1638" s="6">
        <v>211</v>
      </c>
      <c r="FI1638" s="6">
        <v>60.972999999999999</v>
      </c>
      <c r="FJ1638" s="6">
        <v>12.004</v>
      </c>
      <c r="FK1638" s="6">
        <v>4.4379999999999997</v>
      </c>
      <c r="FL1638" s="6">
        <v>0.998</v>
      </c>
      <c r="FM1638" s="6">
        <v>0.23200000000000001</v>
      </c>
      <c r="FN1638" s="6">
        <v>13.702</v>
      </c>
      <c r="FO1638" s="6">
        <v>5.0793910000000002</v>
      </c>
      <c r="FP1638" s="6"/>
      <c r="FQ1638" s="6"/>
      <c r="FR1638" s="6"/>
      <c r="FS1638" s="6">
        <v>0</v>
      </c>
      <c r="FT1638" s="6"/>
      <c r="FU1638" s="6"/>
      <c r="FV1638" s="6"/>
      <c r="FW1638" s="6"/>
      <c r="FX1638" s="6"/>
      <c r="FY1638" s="6"/>
      <c r="FZ1638" s="15"/>
      <c r="GA1638" s="15"/>
      <c r="GB1638" s="6"/>
      <c r="GC1638" s="6">
        <v>0</v>
      </c>
      <c r="GD1638" s="6">
        <v>0</v>
      </c>
      <c r="GE1638" s="6"/>
      <c r="GF1638" s="6"/>
      <c r="GG1638" s="6"/>
      <c r="GH1638" s="6"/>
      <c r="GI1638" s="6"/>
      <c r="GJ1638" s="6"/>
      <c r="GK1638" s="6"/>
      <c r="GL1638" s="6"/>
      <c r="GM1638" s="6"/>
      <c r="GN1638" s="6"/>
      <c r="GO1638" s="6"/>
      <c r="GP1638" s="6"/>
      <c r="GQ1638" s="6"/>
      <c r="GR1638" s="6"/>
      <c r="GS1638" s="6"/>
      <c r="GT1638" s="6"/>
      <c r="GU1638" s="6"/>
      <c r="GV1638" s="6"/>
      <c r="GW1638" s="6"/>
      <c r="GX1638" s="6"/>
      <c r="GY1638" s="6"/>
      <c r="GZ1638" s="6"/>
      <c r="HA1638" s="6"/>
      <c r="HB1638" s="6"/>
      <c r="HC1638" s="6"/>
      <c r="HD1638" s="6"/>
      <c r="HE1638" s="6"/>
      <c r="HF1638" s="6"/>
      <c r="HG1638" s="6"/>
      <c r="HH1638" s="6"/>
      <c r="HI1638" s="6"/>
      <c r="HJ1638" s="6"/>
      <c r="HK1638" s="23"/>
      <c r="HL1638" s="6"/>
      <c r="HM1638" s="6">
        <v>49</v>
      </c>
      <c r="HN1638" s="6">
        <v>623.70000000000005</v>
      </c>
      <c r="HO1638" s="6">
        <v>4046</v>
      </c>
      <c r="HP1638" s="6"/>
      <c r="HQ1638" s="6"/>
      <c r="HR1638" s="6"/>
      <c r="HS1638" s="6"/>
      <c r="HT1638" s="6"/>
      <c r="HU1638" s="6"/>
      <c r="HV1638" s="6"/>
      <c r="HW1638" s="6"/>
      <c r="HX1638" s="6">
        <v>4.53E-2</v>
      </c>
      <c r="HY1638" s="6"/>
      <c r="HZ1638" s="6"/>
      <c r="IA1638" s="6"/>
      <c r="IB1638" s="6"/>
      <c r="IC1638" s="6"/>
      <c r="ID1638" s="6"/>
      <c r="IE1638" s="6"/>
      <c r="IF1638" s="6"/>
      <c r="IG1638" s="6"/>
      <c r="IH1638" s="6"/>
      <c r="II1638" s="6"/>
      <c r="IJ1638" s="6" t="s">
        <v>355</v>
      </c>
      <c r="IK1638" s="10">
        <v>8.0333830000000006</v>
      </c>
      <c r="IL1638" s="6"/>
      <c r="IM1638" s="14">
        <v>45826.190405092595</v>
      </c>
      <c r="IN1638" s="14">
        <v>45826.241296296299</v>
      </c>
      <c r="IO1638" s="6"/>
      <c r="IP1638" s="6"/>
      <c r="IQ1638" s="6" t="s">
        <v>379</v>
      </c>
      <c r="IR1638" s="6"/>
      <c r="IS1638" s="6"/>
      <c r="IT1638" s="6"/>
      <c r="IU1638" s="6"/>
      <c r="IV1638" s="6"/>
      <c r="IW1638" s="6"/>
      <c r="IX1638" s="6"/>
      <c r="IY1638" s="6" t="s">
        <v>348</v>
      </c>
      <c r="IZ1638" s="6" t="s">
        <v>346</v>
      </c>
      <c r="JA1638" s="6">
        <v>20</v>
      </c>
      <c r="JB1638" s="6">
        <v>127</v>
      </c>
      <c r="JC1638" s="6"/>
      <c r="JD1638" s="10">
        <v>7.6999999999999999E-2</v>
      </c>
      <c r="JE1638" s="14">
        <v>45826.242430555554</v>
      </c>
      <c r="JF1638" s="14">
        <v>45826.246354166666</v>
      </c>
      <c r="JG1638" s="20">
        <v>5.65</v>
      </c>
      <c r="JH1638" s="20"/>
      <c r="JI1638" s="20"/>
      <c r="JJ1638" s="10"/>
      <c r="JK1638" s="10"/>
      <c r="JL1638" s="17"/>
      <c r="JM1638" s="17"/>
      <c r="JN1638" s="17">
        <v>151.19999999999999</v>
      </c>
      <c r="JO1638" s="17"/>
      <c r="JP1638" s="17">
        <v>413</v>
      </c>
      <c r="JQ1638" s="17">
        <v>0.222</v>
      </c>
      <c r="JR1638" s="17">
        <v>6.7000000000000002E-3</v>
      </c>
      <c r="JS1638" s="17">
        <v>1E-3</v>
      </c>
      <c r="JT1638" s="17">
        <v>3.3999999999999998E-3</v>
      </c>
      <c r="JU1638" s="17">
        <v>4.0000000000000001E-3</v>
      </c>
      <c r="JV1638" s="17">
        <v>1.1900999999999999</v>
      </c>
      <c r="JW1638" s="17">
        <v>0.25219999999999998</v>
      </c>
      <c r="JX1638" s="17">
        <v>3.1199999999999999E-2</v>
      </c>
      <c r="JY1638" s="17">
        <v>3.5999999999999999E-3</v>
      </c>
      <c r="JZ1638" s="17">
        <v>0.19769999999999999</v>
      </c>
      <c r="KA1638" s="17">
        <v>5.0000000000000001E-4</v>
      </c>
      <c r="KB1638" s="17">
        <v>3.0000000000000001E-3</v>
      </c>
      <c r="KC1638" s="17">
        <v>8.9999999999999998E-4</v>
      </c>
      <c r="KD1638" s="17">
        <v>3.2199999999999999E-2</v>
      </c>
      <c r="KE1638" s="17">
        <v>3.0000000000000001E-3</v>
      </c>
      <c r="KF1638" s="17">
        <v>1.8E-3</v>
      </c>
      <c r="KG1638" s="17">
        <v>5.0000000000000001E-4</v>
      </c>
      <c r="KH1638" s="17">
        <v>3.0599999999999999E-2</v>
      </c>
      <c r="KI1638" s="17"/>
      <c r="KJ1638" s="17"/>
      <c r="KK1638" s="17"/>
      <c r="KL1638" s="17"/>
      <c r="KM1638" s="17"/>
      <c r="KN1638" s="17">
        <v>156</v>
      </c>
      <c r="KO1638" s="17"/>
      <c r="KP1638" s="17"/>
      <c r="KQ1638" s="17"/>
      <c r="KR1638" s="17"/>
      <c r="KS1638" s="17"/>
      <c r="KT1638" s="17"/>
      <c r="KU1638" s="17"/>
      <c r="KV1638" s="17"/>
      <c r="KW1638" s="17"/>
      <c r="KX1638" s="17" t="s">
        <v>365</v>
      </c>
      <c r="KY1638" s="17"/>
      <c r="KZ1638" s="17"/>
      <c r="LA1638" s="17"/>
      <c r="LB1638" s="17"/>
      <c r="LC1638" s="17"/>
      <c r="LD1638" s="17"/>
      <c r="LE1638" s="17"/>
      <c r="LF1638" s="17">
        <v>207</v>
      </c>
      <c r="LG1638" s="17">
        <v>80.5</v>
      </c>
      <c r="LH1638" s="17"/>
      <c r="LI1638" s="17"/>
      <c r="LJ1638" s="17"/>
      <c r="LK1638" s="18">
        <v>79.75</v>
      </c>
      <c r="LL1638" s="17"/>
      <c r="LM1638" s="17"/>
      <c r="LN1638" s="17"/>
      <c r="LO1638" s="17" t="s">
        <v>350</v>
      </c>
      <c r="LP1638" s="11">
        <v>79.75</v>
      </c>
      <c r="LQ1638" s="17"/>
      <c r="LR1638" s="17"/>
      <c r="LS1638" s="17" t="s">
        <v>492</v>
      </c>
      <c r="LT1638" s="18">
        <v>1.6333329999999999</v>
      </c>
      <c r="LU1638" s="18">
        <v>1.1000000000000001</v>
      </c>
      <c r="LV1638" s="18">
        <v>99.887659999999997</v>
      </c>
      <c r="LW1638" s="18"/>
      <c r="LX1638" s="18"/>
      <c r="LY1638" s="18" t="s">
        <v>352</v>
      </c>
      <c r="LZ1638" s="18" t="s">
        <v>352</v>
      </c>
      <c r="MA1638" s="18">
        <v>903</v>
      </c>
      <c r="MB1638" s="18">
        <v>445</v>
      </c>
    </row>
    <row r="1639" spans="1:340" x14ac:dyDescent="0.25">
      <c r="A1639" s="5">
        <v>45825</v>
      </c>
      <c r="B1639" s="6">
        <v>2531629</v>
      </c>
      <c r="C1639" s="6" t="s">
        <v>490</v>
      </c>
      <c r="D1639" s="6" t="s">
        <v>491</v>
      </c>
      <c r="E1639" s="6" t="s">
        <v>391</v>
      </c>
      <c r="F1639" s="7">
        <v>210</v>
      </c>
      <c r="G1639" s="7">
        <v>182</v>
      </c>
      <c r="H1639" s="8"/>
      <c r="I1639" s="6">
        <v>75</v>
      </c>
      <c r="J1639" s="9">
        <v>26.85</v>
      </c>
      <c r="K1639" s="9">
        <v>108.61669999999999</v>
      </c>
      <c r="L1639" s="9">
        <v>23.216670000000001</v>
      </c>
      <c r="M1639" s="10">
        <v>261.60000000000002</v>
      </c>
      <c r="N1639" s="10"/>
      <c r="O1639" s="10">
        <v>1.3</v>
      </c>
      <c r="P1639" s="10">
        <v>10.199999999999999</v>
      </c>
      <c r="Q1639" s="10">
        <v>17.899999999999999</v>
      </c>
      <c r="R1639" s="10"/>
      <c r="S1639" s="10"/>
      <c r="T1639" s="11"/>
      <c r="U1639" s="6">
        <v>139.1</v>
      </c>
      <c r="V1639" s="6">
        <v>1661</v>
      </c>
      <c r="W1639" s="6">
        <v>792</v>
      </c>
      <c r="X1639" s="6" t="s">
        <v>343</v>
      </c>
      <c r="Y1639" s="6">
        <v>112</v>
      </c>
      <c r="Z1639" s="6">
        <v>6.1699999999999998E-2</v>
      </c>
      <c r="AA1639" s="6">
        <v>2.8999999999999998E-3</v>
      </c>
      <c r="AB1639" s="6">
        <v>9.7999999999999997E-3</v>
      </c>
      <c r="AC1639" s="6">
        <v>2.5000000000000001E-3</v>
      </c>
      <c r="AD1639" s="6">
        <v>8.9999999999999998E-4</v>
      </c>
      <c r="AE1639" s="6">
        <v>111</v>
      </c>
      <c r="AF1639" s="6">
        <v>31.716000000000001</v>
      </c>
      <c r="AG1639" s="6">
        <v>19.609000000000002</v>
      </c>
      <c r="AH1639" s="6">
        <v>10.532</v>
      </c>
      <c r="AI1639" s="6">
        <v>32.89</v>
      </c>
      <c r="AJ1639" s="6">
        <v>3.8319999999999999</v>
      </c>
      <c r="AK1639" s="12">
        <v>1.617421</v>
      </c>
      <c r="AL1639" s="6"/>
      <c r="AM1639" s="6"/>
      <c r="AN1639" s="6">
        <v>3455</v>
      </c>
      <c r="AO1639" s="6"/>
      <c r="AP1639" s="6">
        <v>249.41679999999999</v>
      </c>
      <c r="AQ1639" s="6">
        <v>1498</v>
      </c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>
        <v>171</v>
      </c>
      <c r="BF1639" s="6">
        <v>0.1681</v>
      </c>
      <c r="BG1639" s="6">
        <v>1.0023</v>
      </c>
      <c r="BH1639" s="6">
        <v>0.16789999999999999</v>
      </c>
      <c r="BI1639" s="6">
        <v>5.8999999999999999E-3</v>
      </c>
      <c r="BJ1639" s="6">
        <v>7.3000000000000001E-3</v>
      </c>
      <c r="BK1639" s="6">
        <v>6.13E-2</v>
      </c>
      <c r="BL1639" s="6">
        <v>3.2000000000000002E-3</v>
      </c>
      <c r="BM1639" s="6">
        <v>8.9999999999999998E-4</v>
      </c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  <c r="CL1639" s="6"/>
      <c r="CM1639" s="6"/>
      <c r="CN1639" s="6"/>
      <c r="CO1639" s="6"/>
      <c r="CP1639" s="6"/>
      <c r="CQ1639" s="6"/>
      <c r="CR1639" s="6" t="s">
        <v>353</v>
      </c>
      <c r="CS1639" s="6" t="s">
        <v>370</v>
      </c>
      <c r="CT1639" s="6">
        <v>17.481529999999999</v>
      </c>
      <c r="CU1639" s="6">
        <v>42.908769999999997</v>
      </c>
      <c r="CV1639" s="13">
        <v>43</v>
      </c>
      <c r="CW1639" s="6">
        <v>1558.4</v>
      </c>
      <c r="CX1639" s="6">
        <v>1567.3</v>
      </c>
      <c r="CY1639" s="14">
        <v>45826.382939814815</v>
      </c>
      <c r="CZ1639" s="14">
        <v>45826.412557870368</v>
      </c>
      <c r="DA1639" s="6">
        <v>42.65</v>
      </c>
      <c r="DB1639" s="6"/>
      <c r="DC1639" s="6"/>
      <c r="DD1639" s="6">
        <v>464.1</v>
      </c>
      <c r="DE1639" s="6"/>
      <c r="DF1639" s="6"/>
      <c r="DG1639" s="6">
        <v>169.05</v>
      </c>
      <c r="DH1639" s="6">
        <v>63.376399999999997</v>
      </c>
      <c r="DI1639" s="6">
        <v>521</v>
      </c>
      <c r="DJ1639" s="6">
        <v>329.7</v>
      </c>
      <c r="DK1639" s="6"/>
      <c r="DL1639" s="6"/>
      <c r="DM1639" s="6"/>
      <c r="DN1639" s="6"/>
      <c r="DO1639" s="6"/>
      <c r="DP1639" s="6"/>
      <c r="DQ1639" s="6">
        <v>40</v>
      </c>
      <c r="DR1639" s="6">
        <v>138</v>
      </c>
      <c r="DS1639" s="6"/>
      <c r="DT1639" s="6"/>
      <c r="DU1639" s="6"/>
      <c r="DV1639" s="6"/>
      <c r="DW1639" s="6"/>
      <c r="DX1639" s="6"/>
      <c r="DY1639" s="6">
        <v>17.786999999999999</v>
      </c>
      <c r="DZ1639" s="6">
        <v>25</v>
      </c>
      <c r="EA1639" s="6">
        <v>38.5</v>
      </c>
      <c r="EB1639" s="6"/>
      <c r="EC1639" s="6"/>
      <c r="ED1639" s="6"/>
      <c r="EE1639" s="6"/>
      <c r="EF1639" s="6">
        <v>5900</v>
      </c>
      <c r="EG1639" s="6">
        <v>35.35</v>
      </c>
      <c r="EH1639" s="6"/>
      <c r="EI1639" s="14">
        <v>45826.384305555555</v>
      </c>
      <c r="EJ1639" s="14">
        <v>45826.386053240742</v>
      </c>
      <c r="EK1639" s="6">
        <v>49.430459999999997</v>
      </c>
      <c r="EL1639" s="10">
        <v>9.3268330000000006</v>
      </c>
      <c r="EM1639" s="10">
        <v>9.3268330000000006</v>
      </c>
      <c r="EN1639" s="6" t="s">
        <v>346</v>
      </c>
      <c r="EO1639" s="6" t="s">
        <v>346</v>
      </c>
      <c r="EP1639" s="6">
        <v>212</v>
      </c>
      <c r="EQ1639" s="6">
        <v>0.21010000000000001</v>
      </c>
      <c r="ER1639" s="6">
        <v>1.1660999999999999</v>
      </c>
      <c r="ES1639" s="6">
        <v>0.23730000000000001</v>
      </c>
      <c r="ET1639" s="6">
        <v>7.1999999999999998E-3</v>
      </c>
      <c r="EU1639" s="6">
        <v>2.5000000000000001E-3</v>
      </c>
      <c r="EV1639" s="6">
        <v>3.7699999999999997E-2</v>
      </c>
      <c r="EW1639" s="6">
        <v>4.0000000000000001E-3</v>
      </c>
      <c r="EX1639" s="6">
        <v>3.5999999999999999E-3</v>
      </c>
      <c r="EY1639" s="6">
        <v>0.1988</v>
      </c>
      <c r="EZ1639" s="6">
        <v>1.6000000000000001E-3</v>
      </c>
      <c r="FA1639" s="6">
        <v>3.8E-3</v>
      </c>
      <c r="FB1639" s="6">
        <v>2E-3</v>
      </c>
      <c r="FC1639" s="6">
        <v>3.7699999999999997E-2</v>
      </c>
      <c r="FD1639" s="6">
        <v>3.3E-3</v>
      </c>
      <c r="FE1639" s="6">
        <v>1.2999999999999999E-3</v>
      </c>
      <c r="FF1639" s="6">
        <v>2.8E-3</v>
      </c>
      <c r="FG1639" s="6">
        <v>3.8999999999999998E-3</v>
      </c>
      <c r="FH1639" s="6">
        <v>211</v>
      </c>
      <c r="FI1639" s="6">
        <v>60.207000000000001</v>
      </c>
      <c r="FJ1639" s="6">
        <v>16.433</v>
      </c>
      <c r="FK1639" s="6">
        <v>5.71</v>
      </c>
      <c r="FL1639" s="6">
        <v>0.96399999999999997</v>
      </c>
      <c r="FM1639" s="6">
        <v>0.42499999999999999</v>
      </c>
      <c r="FN1639" s="6">
        <v>13.069000000000001</v>
      </c>
      <c r="FO1639" s="6">
        <v>3.663786</v>
      </c>
      <c r="FP1639" s="6"/>
      <c r="FQ1639" s="6"/>
      <c r="FR1639" s="6"/>
      <c r="FS1639" s="6">
        <v>0</v>
      </c>
      <c r="FT1639" s="6"/>
      <c r="FU1639" s="6"/>
      <c r="FV1639" s="6"/>
      <c r="FW1639" s="6"/>
      <c r="FX1639" s="6"/>
      <c r="FY1639" s="6"/>
      <c r="FZ1639" s="15"/>
      <c r="GA1639" s="15"/>
      <c r="GB1639" s="6"/>
      <c r="GC1639" s="6">
        <v>0</v>
      </c>
      <c r="GD1639" s="6">
        <v>0</v>
      </c>
      <c r="GE1639" s="6"/>
      <c r="GF1639" s="6"/>
      <c r="GG1639" s="6"/>
      <c r="GH1639" s="6"/>
      <c r="GI1639" s="6"/>
      <c r="GJ1639" s="6"/>
      <c r="GK1639" s="6"/>
      <c r="GL1639" s="6"/>
      <c r="GM1639" s="6"/>
      <c r="GN1639" s="6"/>
      <c r="GO1639" s="6"/>
      <c r="GP1639" s="6"/>
      <c r="GQ1639" s="6"/>
      <c r="GR1639" s="6"/>
      <c r="GS1639" s="6"/>
      <c r="GT1639" s="6"/>
      <c r="GU1639" s="6"/>
      <c r="GV1639" s="6"/>
      <c r="GW1639" s="6"/>
      <c r="GX1639" s="6"/>
      <c r="GY1639" s="6"/>
      <c r="GZ1639" s="6"/>
      <c r="HA1639" s="6"/>
      <c r="HB1639" s="6"/>
      <c r="HC1639" s="6"/>
      <c r="HD1639" s="6"/>
      <c r="HE1639" s="6"/>
      <c r="HF1639" s="6"/>
      <c r="HG1639" s="6"/>
      <c r="HH1639" s="6"/>
      <c r="HI1639" s="6"/>
      <c r="HJ1639" s="6"/>
      <c r="HK1639" s="23"/>
      <c r="HL1639" s="6"/>
      <c r="HM1639" s="6"/>
      <c r="HN1639" s="6">
        <v>602.70000000000005</v>
      </c>
      <c r="HO1639" s="6">
        <v>5172</v>
      </c>
      <c r="HP1639" s="6"/>
      <c r="HQ1639" s="6"/>
      <c r="HR1639" s="6"/>
      <c r="HS1639" s="6"/>
      <c r="HT1639" s="6"/>
      <c r="HU1639" s="6"/>
      <c r="HV1639" s="6"/>
      <c r="HW1639" s="6"/>
      <c r="HX1639" s="6">
        <v>3.7499999999999999E-2</v>
      </c>
      <c r="HY1639" s="6"/>
      <c r="HZ1639" s="6"/>
      <c r="IA1639" s="6"/>
      <c r="IB1639" s="6"/>
      <c r="IC1639" s="6"/>
      <c r="ID1639" s="6"/>
      <c r="IE1639" s="6"/>
      <c r="IF1639" s="6"/>
      <c r="IG1639" s="6"/>
      <c r="IH1639" s="6"/>
      <c r="II1639" s="6"/>
      <c r="IJ1639" s="6" t="s">
        <v>355</v>
      </c>
      <c r="IK1639" s="10">
        <v>20.86693</v>
      </c>
      <c r="IL1639" s="6"/>
      <c r="IM1639" s="14">
        <v>45826.262731481482</v>
      </c>
      <c r="IN1639" s="14">
        <v>45826.316331018519</v>
      </c>
      <c r="IO1639" s="6"/>
      <c r="IP1639" s="6"/>
      <c r="IQ1639" s="6" t="s">
        <v>379</v>
      </c>
      <c r="IR1639" s="6"/>
      <c r="IS1639" s="6"/>
      <c r="IT1639" s="6"/>
      <c r="IU1639" s="6"/>
      <c r="IV1639" s="6"/>
      <c r="IW1639" s="6"/>
      <c r="IX1639" s="6"/>
      <c r="IY1639" s="6" t="s">
        <v>346</v>
      </c>
      <c r="IZ1639" s="6" t="s">
        <v>346</v>
      </c>
      <c r="JA1639" s="6">
        <v>19</v>
      </c>
      <c r="JB1639" s="6">
        <v>58</v>
      </c>
      <c r="JC1639" s="6"/>
      <c r="JD1639" s="10">
        <v>0.10199999999999999</v>
      </c>
      <c r="JE1639" s="14">
        <v>45826.317858796298</v>
      </c>
      <c r="JF1639" s="14">
        <v>45826.321805555555</v>
      </c>
      <c r="JG1639" s="20">
        <v>5.6833330000000002</v>
      </c>
      <c r="JH1639" s="20"/>
      <c r="JI1639" s="20"/>
      <c r="JJ1639" s="10"/>
      <c r="JK1639" s="10"/>
      <c r="JL1639" s="17"/>
      <c r="JM1639" s="17"/>
      <c r="JN1639" s="17"/>
      <c r="JO1639" s="17"/>
      <c r="JP1639" s="17">
        <v>413</v>
      </c>
      <c r="JQ1639" s="17">
        <v>0.218</v>
      </c>
      <c r="JR1639" s="17">
        <v>6.7999999999999996E-3</v>
      </c>
      <c r="JS1639" s="17">
        <v>1.5E-3</v>
      </c>
      <c r="JT1639" s="17">
        <v>3.7000000000000002E-3</v>
      </c>
      <c r="JU1639" s="17">
        <v>4.1000000000000003E-3</v>
      </c>
      <c r="JV1639" s="17">
        <v>1.1612</v>
      </c>
      <c r="JW1639" s="17">
        <v>0.2402</v>
      </c>
      <c r="JX1639" s="17">
        <v>3.3700000000000001E-2</v>
      </c>
      <c r="JY1639" s="17">
        <v>3.5999999999999999E-3</v>
      </c>
      <c r="JZ1639" s="17">
        <v>0.2039</v>
      </c>
      <c r="KA1639" s="17">
        <v>1.1000000000000001E-3</v>
      </c>
      <c r="KB1639" s="17">
        <v>3.5999999999999999E-3</v>
      </c>
      <c r="KC1639" s="17">
        <v>1.4E-3</v>
      </c>
      <c r="KD1639" s="17">
        <v>3.0499999999999999E-2</v>
      </c>
      <c r="KE1639" s="17">
        <v>3.0999999999999999E-3</v>
      </c>
      <c r="KF1639" s="17">
        <v>1.9E-3</v>
      </c>
      <c r="KG1639" s="17">
        <v>6.9999999999999999E-4</v>
      </c>
      <c r="KH1639" s="17">
        <v>3.3099999999999997E-2</v>
      </c>
      <c r="KI1639" s="17"/>
      <c r="KJ1639" s="17"/>
      <c r="KK1639" s="17"/>
      <c r="KL1639" s="17"/>
      <c r="KM1639" s="17"/>
      <c r="KN1639" s="17">
        <v>130</v>
      </c>
      <c r="KO1639" s="17"/>
      <c r="KP1639" s="17"/>
      <c r="KQ1639" s="17"/>
      <c r="KR1639" s="17"/>
      <c r="KS1639" s="17"/>
      <c r="KT1639" s="17"/>
      <c r="KU1639" s="17"/>
      <c r="KV1639" s="17"/>
      <c r="KW1639" s="17"/>
      <c r="KX1639" s="17" t="s">
        <v>371</v>
      </c>
      <c r="KY1639" s="17"/>
      <c r="KZ1639" s="17"/>
      <c r="LA1639" s="17"/>
      <c r="LB1639" s="17"/>
      <c r="LC1639" s="17"/>
      <c r="LD1639" s="17"/>
      <c r="LE1639" s="17"/>
      <c r="LF1639" s="17">
        <v>253</v>
      </c>
      <c r="LG1639" s="17"/>
      <c r="LH1639" s="17"/>
      <c r="LI1639" s="17"/>
      <c r="LJ1639" s="17"/>
      <c r="LK1639" s="18">
        <v>85.316670000000002</v>
      </c>
      <c r="LL1639" s="17"/>
      <c r="LM1639" s="17"/>
      <c r="LN1639" s="17"/>
      <c r="LO1639" s="17" t="s">
        <v>350</v>
      </c>
      <c r="LP1639" s="11">
        <v>85.316670000000002</v>
      </c>
      <c r="LQ1639" s="17"/>
      <c r="LR1639" s="17"/>
      <c r="LS1639" s="17" t="s">
        <v>492</v>
      </c>
      <c r="LT1639" s="18">
        <v>2.2000000000000002</v>
      </c>
      <c r="LU1639" s="18">
        <v>4.6333330000000004</v>
      </c>
      <c r="LV1639" s="18">
        <v>106.6842</v>
      </c>
      <c r="LW1639" s="18"/>
      <c r="LX1639" s="18"/>
      <c r="LY1639" s="18" t="s">
        <v>352</v>
      </c>
      <c r="LZ1639" s="18" t="s">
        <v>352</v>
      </c>
      <c r="MA1639" s="18">
        <v>196</v>
      </c>
      <c r="MB1639" s="18">
        <v>101</v>
      </c>
    </row>
    <row r="1640" spans="1:340" x14ac:dyDescent="0.25">
      <c r="A1640" s="5">
        <v>45825</v>
      </c>
      <c r="B1640" s="6">
        <v>2541721</v>
      </c>
      <c r="C1640" s="6" t="s">
        <v>490</v>
      </c>
      <c r="D1640" s="6" t="s">
        <v>491</v>
      </c>
      <c r="E1640" s="6" t="s">
        <v>406</v>
      </c>
      <c r="F1640" s="7">
        <v>210</v>
      </c>
      <c r="G1640" s="7">
        <v>211.1</v>
      </c>
      <c r="H1640" s="8"/>
      <c r="I1640" s="6">
        <v>83</v>
      </c>
      <c r="J1640" s="9">
        <v>25.816669999999998</v>
      </c>
      <c r="K1640" s="9">
        <v>116.7667</v>
      </c>
      <c r="L1640" s="9">
        <v>23.83333</v>
      </c>
      <c r="M1640" s="10">
        <v>280</v>
      </c>
      <c r="N1640" s="10"/>
      <c r="O1640" s="10">
        <v>1</v>
      </c>
      <c r="P1640" s="10">
        <v>9.6</v>
      </c>
      <c r="Q1640" s="10">
        <v>18.7</v>
      </c>
      <c r="R1640" s="10"/>
      <c r="S1640" s="10"/>
      <c r="T1640" s="11"/>
      <c r="U1640" s="6">
        <v>153.69999999999999</v>
      </c>
      <c r="V1640" s="6">
        <v>1645</v>
      </c>
      <c r="W1640" s="6">
        <v>881</v>
      </c>
      <c r="X1640" s="6" t="s">
        <v>343</v>
      </c>
      <c r="Y1640" s="6">
        <v>112</v>
      </c>
      <c r="Z1640" s="6">
        <v>6.1100000000000002E-2</v>
      </c>
      <c r="AA1640" s="6">
        <v>2.0999999999999999E-3</v>
      </c>
      <c r="AB1640" s="6">
        <v>8.6E-3</v>
      </c>
      <c r="AC1640" s="6">
        <v>3.8E-3</v>
      </c>
      <c r="AD1640" s="6">
        <v>8.9999999999999998E-4</v>
      </c>
      <c r="AE1640" s="6">
        <v>111</v>
      </c>
      <c r="AF1640" s="6">
        <v>30.358000000000001</v>
      </c>
      <c r="AG1640" s="6">
        <v>19.050999999999998</v>
      </c>
      <c r="AH1640" s="6">
        <v>10.394</v>
      </c>
      <c r="AI1640" s="6">
        <v>30.483000000000001</v>
      </c>
      <c r="AJ1640" s="6">
        <v>4.016</v>
      </c>
      <c r="AK1640" s="12">
        <v>1.593512</v>
      </c>
      <c r="AL1640" s="6"/>
      <c r="AM1640" s="6"/>
      <c r="AN1640" s="6">
        <v>3607</v>
      </c>
      <c r="AO1640" s="6"/>
      <c r="AP1640" s="6">
        <v>247.3724</v>
      </c>
      <c r="AQ1640" s="6">
        <v>1596</v>
      </c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  <c r="CL1640" s="6"/>
      <c r="CM1640" s="6"/>
      <c r="CN1640" s="6"/>
      <c r="CO1640" s="6"/>
      <c r="CP1640" s="6"/>
      <c r="CQ1640" s="6"/>
      <c r="CR1640" s="6" t="s">
        <v>367</v>
      </c>
      <c r="CS1640" s="6" t="s">
        <v>395</v>
      </c>
      <c r="CT1640" s="6">
        <v>57.166049999999998</v>
      </c>
      <c r="CU1640" s="6">
        <v>58.618549999999999</v>
      </c>
      <c r="CV1640" s="13">
        <v>58.75</v>
      </c>
      <c r="CW1640" s="6">
        <v>1579.4</v>
      </c>
      <c r="CX1640" s="6">
        <v>1555.3</v>
      </c>
      <c r="CY1640" s="14">
        <v>45826.133981481478</v>
      </c>
      <c r="CZ1640" s="14">
        <v>45826.157407407409</v>
      </c>
      <c r="DA1640" s="6">
        <v>33.733330000000002</v>
      </c>
      <c r="DB1640" s="6"/>
      <c r="DC1640" s="6"/>
      <c r="DD1640" s="6">
        <v>572.25</v>
      </c>
      <c r="DE1640" s="6"/>
      <c r="DF1640" s="6"/>
      <c r="DG1640" s="6">
        <v>123.9</v>
      </c>
      <c r="DH1640" s="6">
        <v>129.8194</v>
      </c>
      <c r="DI1640" s="6">
        <v>445</v>
      </c>
      <c r="DJ1640" s="6">
        <v>357</v>
      </c>
      <c r="DK1640" s="6"/>
      <c r="DL1640" s="6"/>
      <c r="DM1640" s="6"/>
      <c r="DN1640" s="6"/>
      <c r="DO1640" s="6"/>
      <c r="DP1640" s="6"/>
      <c r="DQ1640" s="6">
        <v>40</v>
      </c>
      <c r="DR1640" s="6">
        <v>161</v>
      </c>
      <c r="DS1640" s="6"/>
      <c r="DT1640" s="6"/>
      <c r="DU1640" s="6"/>
      <c r="DV1640" s="6"/>
      <c r="DW1640" s="6"/>
      <c r="DX1640" s="6"/>
      <c r="DY1640" s="6">
        <v>22.47</v>
      </c>
      <c r="DZ1640" s="6">
        <v>41.3</v>
      </c>
      <c r="EA1640" s="6"/>
      <c r="EB1640" s="6"/>
      <c r="EC1640" s="6"/>
      <c r="ED1640" s="6"/>
      <c r="EE1640" s="6"/>
      <c r="EF1640" s="6">
        <v>0</v>
      </c>
      <c r="EG1640" s="6">
        <v>59.7</v>
      </c>
      <c r="EH1640" s="6"/>
      <c r="EI1640" s="14">
        <v>45826.135821759257</v>
      </c>
      <c r="EJ1640" s="14">
        <v>45826.136817129627</v>
      </c>
      <c r="EK1640" s="6">
        <v>61.106929999999998</v>
      </c>
      <c r="EL1640" s="10">
        <v>0.36488330000000002</v>
      </c>
      <c r="EM1640" s="10">
        <v>0.36488330000000002</v>
      </c>
      <c r="EN1640" s="6" t="s">
        <v>346</v>
      </c>
      <c r="EO1640" s="6" t="s">
        <v>346</v>
      </c>
      <c r="EP1640" s="6">
        <v>212</v>
      </c>
      <c r="EQ1640" s="6">
        <v>0.21560000000000001</v>
      </c>
      <c r="ER1640" s="6">
        <v>1.1749000000000001</v>
      </c>
      <c r="ES1640" s="6">
        <v>0.22950000000000001</v>
      </c>
      <c r="ET1640" s="6">
        <v>6.0000000000000001E-3</v>
      </c>
      <c r="EU1640" s="6">
        <v>2.3999999999999998E-3</v>
      </c>
      <c r="EV1640" s="6">
        <v>4.7699999999999999E-2</v>
      </c>
      <c r="EW1640" s="6">
        <v>4.5999999999999999E-3</v>
      </c>
      <c r="EX1640" s="6">
        <v>4.1000000000000003E-3</v>
      </c>
      <c r="EY1640" s="6">
        <v>0.2064</v>
      </c>
      <c r="EZ1640" s="6">
        <v>1.6999999999999999E-3</v>
      </c>
      <c r="FA1640" s="6">
        <v>3.3E-3</v>
      </c>
      <c r="FB1640" s="6">
        <v>1.6999999999999999E-3</v>
      </c>
      <c r="FC1640" s="6">
        <v>3.32E-2</v>
      </c>
      <c r="FD1640" s="6">
        <v>2.8999999999999998E-3</v>
      </c>
      <c r="FE1640" s="6">
        <v>1.5E-3</v>
      </c>
      <c r="FF1640" s="6">
        <v>2.5000000000000001E-3</v>
      </c>
      <c r="FG1640" s="6">
        <v>3.2000000000000002E-3</v>
      </c>
      <c r="FH1640" s="6"/>
      <c r="FI1640" s="6"/>
      <c r="FJ1640" s="6"/>
      <c r="FK1640" s="6"/>
      <c r="FL1640" s="6"/>
      <c r="FM1640" s="6"/>
      <c r="FN1640" s="6"/>
      <c r="FO1640" s="6"/>
      <c r="FP1640" s="6"/>
      <c r="FQ1640" s="6"/>
      <c r="FR1640" s="6"/>
      <c r="FS1640" s="6">
        <v>0</v>
      </c>
      <c r="FT1640" s="6"/>
      <c r="FU1640" s="6"/>
      <c r="FV1640" s="6"/>
      <c r="FW1640" s="6"/>
      <c r="FX1640" s="6"/>
      <c r="FY1640" s="6"/>
      <c r="FZ1640" s="15"/>
      <c r="GA1640" s="15"/>
      <c r="GB1640" s="6"/>
      <c r="GC1640" s="6">
        <v>0</v>
      </c>
      <c r="GD1640" s="6">
        <v>0</v>
      </c>
      <c r="GE1640" s="6"/>
      <c r="GF1640" s="6"/>
      <c r="GG1640" s="6"/>
      <c r="GH1640" s="6"/>
      <c r="GI1640" s="6"/>
      <c r="GJ1640" s="6"/>
      <c r="GK1640" s="6"/>
      <c r="GL1640" s="6"/>
      <c r="GM1640" s="6"/>
      <c r="GN1640" s="6"/>
      <c r="GO1640" s="6"/>
      <c r="GP1640" s="6"/>
      <c r="GQ1640" s="6"/>
      <c r="GR1640" s="6"/>
      <c r="GS1640" s="6"/>
      <c r="GT1640" s="6"/>
      <c r="GU1640" s="6"/>
      <c r="GV1640" s="6"/>
      <c r="GW1640" s="6"/>
      <c r="GX1640" s="6"/>
      <c r="GY1640" s="6"/>
      <c r="GZ1640" s="6"/>
      <c r="HA1640" s="6"/>
      <c r="HB1640" s="6"/>
      <c r="HC1640" s="6"/>
      <c r="HD1640" s="6"/>
      <c r="HE1640" s="6"/>
      <c r="HF1640" s="6"/>
      <c r="HG1640" s="6"/>
      <c r="HH1640" s="6"/>
      <c r="HI1640" s="6"/>
      <c r="HJ1640" s="6"/>
      <c r="HK1640" s="6"/>
      <c r="HL1640" s="6"/>
      <c r="HM1640" s="6"/>
      <c r="HN1640" s="6">
        <v>679.35</v>
      </c>
      <c r="HO1640" s="6">
        <v>5684</v>
      </c>
      <c r="HP1640" s="6"/>
      <c r="HQ1640" s="6"/>
      <c r="HR1640" s="6"/>
      <c r="HS1640" s="6"/>
      <c r="HT1640" s="6"/>
      <c r="HU1640" s="6"/>
      <c r="HV1640" s="6"/>
      <c r="HW1640" s="6"/>
      <c r="HX1640" s="6">
        <v>4.7500000000000001E-2</v>
      </c>
      <c r="HY1640" s="6"/>
      <c r="HZ1640" s="6"/>
      <c r="IA1640" s="6"/>
      <c r="IB1640" s="6"/>
      <c r="IC1640" s="6"/>
      <c r="ID1640" s="6"/>
      <c r="IE1640" s="6"/>
      <c r="IF1640" s="6"/>
      <c r="IG1640" s="6"/>
      <c r="IH1640" s="6"/>
      <c r="II1640" s="6"/>
      <c r="IJ1640" s="6" t="s">
        <v>355</v>
      </c>
      <c r="IK1640" s="10">
        <v>2.3328829999999998</v>
      </c>
      <c r="IL1640" s="6"/>
      <c r="IM1640" s="14">
        <v>45826.032037037039</v>
      </c>
      <c r="IN1640" s="14">
        <v>45826.090219907404</v>
      </c>
      <c r="IO1640" s="6"/>
      <c r="IP1640" s="6"/>
      <c r="IQ1640" s="6" t="s">
        <v>379</v>
      </c>
      <c r="IR1640" s="6"/>
      <c r="IS1640" s="6"/>
      <c r="IT1640" s="6"/>
      <c r="IU1640" s="6"/>
      <c r="IV1640" s="6"/>
      <c r="IW1640" s="6"/>
      <c r="IX1640" s="6"/>
      <c r="IY1640" s="6"/>
      <c r="IZ1640" s="6"/>
      <c r="JA1640" s="6">
        <v>25</v>
      </c>
      <c r="JB1640" s="6">
        <v>64</v>
      </c>
      <c r="JC1640" s="6"/>
      <c r="JD1640" s="10">
        <v>4.2999999999999997E-2</v>
      </c>
      <c r="JE1640" s="14">
        <v>45826.090798611112</v>
      </c>
      <c r="JF1640" s="14">
        <v>45826.094178240739</v>
      </c>
      <c r="JG1640" s="20">
        <v>4.8666660000000004</v>
      </c>
      <c r="JH1640" s="20"/>
      <c r="JI1640" s="20"/>
      <c r="JJ1640" s="10"/>
      <c r="JK1640" s="10"/>
      <c r="JL1640" s="17"/>
      <c r="JM1640" s="17"/>
      <c r="JN1640" s="17">
        <v>156.44999999999999</v>
      </c>
      <c r="JO1640" s="17"/>
      <c r="JP1640" s="17">
        <v>413</v>
      </c>
      <c r="JQ1640" s="17">
        <v>0.23599999999999999</v>
      </c>
      <c r="JR1640" s="17">
        <v>7.1999999999999998E-3</v>
      </c>
      <c r="JS1640" s="17">
        <v>1.1999999999999999E-3</v>
      </c>
      <c r="JT1640" s="17">
        <v>4.3E-3</v>
      </c>
      <c r="JU1640" s="17">
        <v>3.5999999999999999E-3</v>
      </c>
      <c r="JV1640" s="17">
        <v>1.1660999999999999</v>
      </c>
      <c r="JW1640" s="17">
        <v>0.22839999999999999</v>
      </c>
      <c r="JX1640" s="17">
        <v>3.5099999999999999E-2</v>
      </c>
      <c r="JY1640" s="17">
        <v>4.0000000000000001E-3</v>
      </c>
      <c r="JZ1640" s="17">
        <v>0.20530000000000001</v>
      </c>
      <c r="KA1640" s="17">
        <v>8.9999999999999998E-4</v>
      </c>
      <c r="KB1640" s="17">
        <v>3.0000000000000001E-3</v>
      </c>
      <c r="KC1640" s="17">
        <v>1.1000000000000001E-3</v>
      </c>
      <c r="KD1640" s="17">
        <v>3.4700000000000002E-2</v>
      </c>
      <c r="KE1640" s="17">
        <v>3.0000000000000001E-3</v>
      </c>
      <c r="KF1640" s="17">
        <v>1.8E-3</v>
      </c>
      <c r="KG1640" s="17">
        <v>5.0000000000000001E-4</v>
      </c>
      <c r="KH1640" s="17">
        <v>3.32E-2</v>
      </c>
      <c r="KI1640" s="17"/>
      <c r="KJ1640" s="17"/>
      <c r="KK1640" s="17"/>
      <c r="KL1640" s="17"/>
      <c r="KM1640" s="17"/>
      <c r="KN1640" s="17">
        <v>156</v>
      </c>
      <c r="KO1640" s="17"/>
      <c r="KP1640" s="17"/>
      <c r="KQ1640" s="17"/>
      <c r="KR1640" s="17"/>
      <c r="KS1640" s="17"/>
      <c r="KT1640" s="17"/>
      <c r="KU1640" s="17"/>
      <c r="KV1640" s="17"/>
      <c r="KW1640" s="17"/>
      <c r="KX1640" s="17" t="s">
        <v>374</v>
      </c>
      <c r="KY1640" s="17"/>
      <c r="KZ1640" s="17"/>
      <c r="LA1640" s="17"/>
      <c r="LB1640" s="17"/>
      <c r="LC1640" s="17"/>
      <c r="LD1640" s="17"/>
      <c r="LE1640" s="17"/>
      <c r="LF1640" s="17">
        <v>276</v>
      </c>
      <c r="LG1640" s="17">
        <v>23</v>
      </c>
      <c r="LH1640" s="17"/>
      <c r="LI1640" s="17"/>
      <c r="LJ1640" s="17"/>
      <c r="LK1640" s="18">
        <v>90.133330000000001</v>
      </c>
      <c r="LL1640" s="17"/>
      <c r="LM1640" s="17"/>
      <c r="LN1640" s="17"/>
      <c r="LO1640" s="17" t="s">
        <v>350</v>
      </c>
      <c r="LP1640" s="11">
        <v>90.133330000000001</v>
      </c>
      <c r="LQ1640" s="17"/>
      <c r="LR1640" s="17"/>
      <c r="LS1640" s="17" t="s">
        <v>492</v>
      </c>
      <c r="LT1640" s="18">
        <v>0.83333299999999999</v>
      </c>
      <c r="LU1640" s="18">
        <v>2.2666659999999998</v>
      </c>
      <c r="LV1640" s="18">
        <v>110.63720000000001</v>
      </c>
      <c r="LW1640" s="18"/>
      <c r="LX1640" s="18"/>
      <c r="LY1640" s="18" t="s">
        <v>352</v>
      </c>
      <c r="LZ1640" s="18" t="s">
        <v>352</v>
      </c>
      <c r="MA1640" s="18">
        <v>1729</v>
      </c>
      <c r="MB1640" s="18">
        <v>74</v>
      </c>
    </row>
    <row r="1641" spans="1:340" x14ac:dyDescent="0.25">
      <c r="A1641" s="5">
        <v>45825</v>
      </c>
      <c r="B1641" s="6">
        <v>2541722</v>
      </c>
      <c r="C1641" s="6" t="s">
        <v>490</v>
      </c>
      <c r="D1641" s="6" t="s">
        <v>491</v>
      </c>
      <c r="E1641" s="6" t="s">
        <v>406</v>
      </c>
      <c r="F1641" s="7">
        <v>210</v>
      </c>
      <c r="G1641" s="7">
        <v>205.82</v>
      </c>
      <c r="H1641" s="8"/>
      <c r="I1641" s="6">
        <v>86</v>
      </c>
      <c r="J1641" s="9">
        <v>34.283329999999999</v>
      </c>
      <c r="K1641" s="9">
        <v>127.41670000000001</v>
      </c>
      <c r="L1641" s="9">
        <v>29.55</v>
      </c>
      <c r="M1641" s="10">
        <v>223.9</v>
      </c>
      <c r="N1641" s="10">
        <v>60</v>
      </c>
      <c r="O1641" s="10">
        <v>1</v>
      </c>
      <c r="P1641" s="10">
        <v>8.1</v>
      </c>
      <c r="Q1641" s="10">
        <v>15.6</v>
      </c>
      <c r="R1641" s="10"/>
      <c r="S1641" s="10"/>
      <c r="T1641" s="11"/>
      <c r="U1641" s="6">
        <v>140.5</v>
      </c>
      <c r="V1641" s="6">
        <v>1643</v>
      </c>
      <c r="W1641" s="6">
        <v>606</v>
      </c>
      <c r="X1641" s="6" t="s">
        <v>343</v>
      </c>
      <c r="Y1641" s="6">
        <v>112</v>
      </c>
      <c r="Z1641" s="6">
        <v>0.12628</v>
      </c>
      <c r="AA1641" s="6">
        <v>5.5799999999999999E-3</v>
      </c>
      <c r="AB1641" s="6">
        <v>9.3100000000000006E-3</v>
      </c>
      <c r="AC1641" s="6">
        <v>1.0000000000000001E-5</v>
      </c>
      <c r="AD1641" s="6">
        <v>1.0000000000000001E-5</v>
      </c>
      <c r="AE1641" s="6">
        <v>111</v>
      </c>
      <c r="AF1641" s="6">
        <v>33.332999999999998</v>
      </c>
      <c r="AG1641" s="6">
        <v>20.94</v>
      </c>
      <c r="AH1641" s="6">
        <v>11.542999999999999</v>
      </c>
      <c r="AI1641" s="6">
        <v>23.776</v>
      </c>
      <c r="AJ1641" s="6">
        <v>4.75</v>
      </c>
      <c r="AK1641" s="12">
        <v>1.591834</v>
      </c>
      <c r="AL1641" s="6"/>
      <c r="AM1641" s="6"/>
      <c r="AN1641" s="6">
        <v>3587</v>
      </c>
      <c r="AO1641" s="6"/>
      <c r="AP1641" s="6">
        <v>251.46119999999999</v>
      </c>
      <c r="AQ1641" s="6">
        <v>1600</v>
      </c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  <c r="CL1641" s="6"/>
      <c r="CM1641" s="6"/>
      <c r="CN1641" s="6"/>
      <c r="CO1641" s="6"/>
      <c r="CP1641" s="6"/>
      <c r="CQ1641" s="6"/>
      <c r="CR1641" s="6" t="s">
        <v>367</v>
      </c>
      <c r="CS1641" s="6" t="s">
        <v>395</v>
      </c>
      <c r="CT1641" s="6">
        <v>18.295200000000001</v>
      </c>
      <c r="CU1641" s="6">
        <v>32.222099999999998</v>
      </c>
      <c r="CV1641" s="13">
        <v>36.033329999999999</v>
      </c>
      <c r="CW1641" s="6">
        <v>1560.5</v>
      </c>
      <c r="CX1641" s="6">
        <v>1566.5</v>
      </c>
      <c r="CY1641" s="14">
        <v>45826.210312499999</v>
      </c>
      <c r="CZ1641" s="14">
        <v>45826.232418981483</v>
      </c>
      <c r="DA1641" s="6">
        <v>31.83333</v>
      </c>
      <c r="DB1641" s="6"/>
      <c r="DC1641" s="6"/>
      <c r="DD1641" s="6">
        <v>555.45000000000005</v>
      </c>
      <c r="DE1641" s="6"/>
      <c r="DF1641" s="6"/>
      <c r="DG1641" s="6">
        <v>48.3</v>
      </c>
      <c r="DH1641" s="6">
        <v>99.153400000000005</v>
      </c>
      <c r="DI1641" s="6">
        <v>498</v>
      </c>
      <c r="DJ1641" s="6">
        <v>416.85</v>
      </c>
      <c r="DK1641" s="6"/>
      <c r="DL1641" s="6"/>
      <c r="DM1641" s="6"/>
      <c r="DN1641" s="6"/>
      <c r="DO1641" s="6"/>
      <c r="DP1641" s="6"/>
      <c r="DQ1641" s="6">
        <v>40</v>
      </c>
      <c r="DR1641" s="6">
        <v>138</v>
      </c>
      <c r="DS1641" s="6"/>
      <c r="DT1641" s="6"/>
      <c r="DU1641" s="6"/>
      <c r="DV1641" s="6"/>
      <c r="DW1641" s="6"/>
      <c r="DX1641" s="6"/>
      <c r="DY1641" s="6">
        <v>18.375</v>
      </c>
      <c r="DZ1641" s="6"/>
      <c r="EA1641" s="6">
        <v>27.5</v>
      </c>
      <c r="EB1641" s="6"/>
      <c r="EC1641" s="6"/>
      <c r="ED1641" s="6"/>
      <c r="EE1641" s="6"/>
      <c r="EF1641" s="6">
        <v>0</v>
      </c>
      <c r="EG1641" s="6">
        <v>59.9</v>
      </c>
      <c r="EH1641" s="6"/>
      <c r="EI1641" s="14">
        <v>45826.209074074075</v>
      </c>
      <c r="EJ1641" s="14">
        <v>45826.209293981483</v>
      </c>
      <c r="EK1641" s="6">
        <v>111.5384</v>
      </c>
      <c r="EL1641" s="10">
        <v>6.1968829999999997</v>
      </c>
      <c r="EM1641" s="10">
        <v>6.1968829999999997</v>
      </c>
      <c r="EN1641" s="6" t="s">
        <v>346</v>
      </c>
      <c r="EO1641" s="6" t="s">
        <v>346</v>
      </c>
      <c r="EP1641" s="6">
        <v>212</v>
      </c>
      <c r="EQ1641" s="6">
        <v>0.21579999999999999</v>
      </c>
      <c r="ER1641" s="6">
        <v>1.1858</v>
      </c>
      <c r="ES1641" s="6">
        <v>0.23180000000000001</v>
      </c>
      <c r="ET1641" s="6">
        <v>8.2000000000000007E-3</v>
      </c>
      <c r="EU1641" s="6">
        <v>3.0000000000000001E-3</v>
      </c>
      <c r="EV1641" s="6">
        <v>4.6100000000000002E-2</v>
      </c>
      <c r="EW1641" s="6">
        <v>5.7000000000000002E-3</v>
      </c>
      <c r="EX1641" s="6">
        <v>4.5999999999999999E-3</v>
      </c>
      <c r="EY1641" s="6">
        <v>0.19350000000000001</v>
      </c>
      <c r="EZ1641" s="6">
        <v>4.4000000000000003E-3</v>
      </c>
      <c r="FA1641" s="6">
        <v>3.8999999999999998E-3</v>
      </c>
      <c r="FB1641" s="6">
        <v>1.8E-3</v>
      </c>
      <c r="FC1641" s="6">
        <v>3.5900000000000001E-2</v>
      </c>
      <c r="FD1641" s="6">
        <v>3.0999999999999999E-3</v>
      </c>
      <c r="FE1641" s="6">
        <v>1.4E-3</v>
      </c>
      <c r="FF1641" s="6">
        <v>2.3E-3</v>
      </c>
      <c r="FG1641" s="6">
        <v>3.0000000000000001E-3</v>
      </c>
      <c r="FH1641" s="6"/>
      <c r="FI1641" s="6"/>
      <c r="FJ1641" s="6"/>
      <c r="FK1641" s="6"/>
      <c r="FL1641" s="6"/>
      <c r="FM1641" s="6"/>
      <c r="FN1641" s="6"/>
      <c r="FO1641" s="6"/>
      <c r="FP1641" s="6"/>
      <c r="FQ1641" s="6"/>
      <c r="FR1641" s="6"/>
      <c r="FS1641" s="6">
        <v>0</v>
      </c>
      <c r="FT1641" s="6"/>
      <c r="FU1641" s="6"/>
      <c r="FV1641" s="6"/>
      <c r="FW1641" s="6"/>
      <c r="FX1641" s="6"/>
      <c r="FY1641" s="6"/>
      <c r="FZ1641" s="15"/>
      <c r="GA1641" s="15"/>
      <c r="GB1641" s="6"/>
      <c r="GC1641" s="6">
        <v>0</v>
      </c>
      <c r="GD1641" s="6">
        <v>0</v>
      </c>
      <c r="GE1641" s="6"/>
      <c r="GF1641" s="6"/>
      <c r="GG1641" s="6"/>
      <c r="GH1641" s="6"/>
      <c r="GI1641" s="6"/>
      <c r="GJ1641" s="6"/>
      <c r="GK1641" s="6"/>
      <c r="GL1641" s="6"/>
      <c r="GM1641" s="6"/>
      <c r="GN1641" s="6"/>
      <c r="GO1641" s="6"/>
      <c r="GP1641" s="6"/>
      <c r="GQ1641" s="6"/>
      <c r="GR1641" s="6"/>
      <c r="GS1641" s="6"/>
      <c r="GT1641" s="6"/>
      <c r="GU1641" s="6"/>
      <c r="GV1641" s="6"/>
      <c r="GW1641" s="6"/>
      <c r="GX1641" s="6"/>
      <c r="GY1641" s="6"/>
      <c r="GZ1641" s="6"/>
      <c r="HA1641" s="6"/>
      <c r="HB1641" s="6"/>
      <c r="HC1641" s="6"/>
      <c r="HD1641" s="6"/>
      <c r="HE1641" s="6"/>
      <c r="HF1641" s="6"/>
      <c r="HG1641" s="6"/>
      <c r="HH1641" s="6"/>
      <c r="HI1641" s="6"/>
      <c r="HJ1641" s="6"/>
      <c r="HK1641" s="6"/>
      <c r="HL1641" s="6"/>
      <c r="HM1641" s="6"/>
      <c r="HN1641" s="6">
        <v>610.04999999999995</v>
      </c>
      <c r="HO1641" s="6">
        <v>4955</v>
      </c>
      <c r="HP1641" s="6"/>
      <c r="HQ1641" s="6"/>
      <c r="HR1641" s="6"/>
      <c r="HS1641" s="6"/>
      <c r="HT1641" s="6"/>
      <c r="HU1641" s="6"/>
      <c r="HV1641" s="6"/>
      <c r="HW1641" s="6"/>
      <c r="HX1641" s="6">
        <v>4.5400000000000003E-2</v>
      </c>
      <c r="HY1641" s="6"/>
      <c r="HZ1641" s="6"/>
      <c r="IA1641" s="6"/>
      <c r="IB1641" s="6"/>
      <c r="IC1641" s="6"/>
      <c r="ID1641" s="6"/>
      <c r="IE1641" s="6"/>
      <c r="IF1641" s="6"/>
      <c r="IG1641" s="6"/>
      <c r="IH1641" s="6"/>
      <c r="II1641" s="6"/>
      <c r="IJ1641" s="6" t="s">
        <v>355</v>
      </c>
      <c r="IK1641" s="10">
        <v>7.3257159999999999</v>
      </c>
      <c r="IL1641" s="6"/>
      <c r="IM1641" s="14">
        <v>45826.116620370369</v>
      </c>
      <c r="IN1641" s="14">
        <v>45826.177094907405</v>
      </c>
      <c r="IO1641" s="6"/>
      <c r="IP1641" s="6"/>
      <c r="IQ1641" s="6" t="s">
        <v>379</v>
      </c>
      <c r="IR1641" s="6"/>
      <c r="IS1641" s="6"/>
      <c r="IT1641" s="6"/>
      <c r="IU1641" s="6"/>
      <c r="IV1641" s="6"/>
      <c r="IW1641" s="6"/>
      <c r="IX1641" s="6"/>
      <c r="IY1641" s="6" t="s">
        <v>346</v>
      </c>
      <c r="IZ1641" s="6" t="s">
        <v>348</v>
      </c>
      <c r="JA1641" s="6">
        <v>4</v>
      </c>
      <c r="JB1641" s="6">
        <v>105</v>
      </c>
      <c r="JC1641" s="6"/>
      <c r="JD1641" s="10">
        <v>4.2999999999999997E-2</v>
      </c>
      <c r="JE1641" s="14">
        <v>45826.179282407407</v>
      </c>
      <c r="JF1641" s="14">
        <v>45826.183449074073</v>
      </c>
      <c r="JG1641" s="20">
        <v>6</v>
      </c>
      <c r="JH1641" s="20"/>
      <c r="JI1641" s="20"/>
      <c r="JJ1641" s="10"/>
      <c r="JK1641" s="10"/>
      <c r="JL1641" s="17"/>
      <c r="JM1641" s="17"/>
      <c r="JN1641" s="17">
        <v>138.6</v>
      </c>
      <c r="JO1641" s="17"/>
      <c r="JP1641" s="17">
        <v>413</v>
      </c>
      <c r="JQ1641" s="17">
        <v>0.219</v>
      </c>
      <c r="JR1641" s="17">
        <v>8.3000000000000001E-3</v>
      </c>
      <c r="JS1641" s="17">
        <v>1.4E-3</v>
      </c>
      <c r="JT1641" s="17">
        <v>5.1000000000000004E-3</v>
      </c>
      <c r="JU1641" s="17">
        <v>4.4900000000000001E-3</v>
      </c>
      <c r="JV1641" s="17">
        <v>1.175</v>
      </c>
      <c r="JW1641" s="17">
        <v>0.2301</v>
      </c>
      <c r="JX1641" s="17">
        <v>3.78E-2</v>
      </c>
      <c r="JY1641" s="17">
        <v>4.4000000000000003E-3</v>
      </c>
      <c r="JZ1641" s="17">
        <v>0.1943</v>
      </c>
      <c r="KA1641" s="17">
        <v>3.5999999999999999E-3</v>
      </c>
      <c r="KB1641" s="17">
        <v>3.5000000000000001E-3</v>
      </c>
      <c r="KC1641" s="17">
        <v>1.2999999999999999E-3</v>
      </c>
      <c r="KD1641" s="17">
        <v>0.04</v>
      </c>
      <c r="KE1641" s="17">
        <v>3.3E-3</v>
      </c>
      <c r="KF1641" s="17">
        <v>1.8E-3</v>
      </c>
      <c r="KG1641" s="17">
        <v>5.9999999999999995E-4</v>
      </c>
      <c r="KH1641" s="17">
        <v>3.7400000000000003E-2</v>
      </c>
      <c r="KI1641" s="17"/>
      <c r="KJ1641" s="17"/>
      <c r="KK1641" s="17"/>
      <c r="KL1641" s="17"/>
      <c r="KM1641" s="17"/>
      <c r="KN1641" s="17">
        <v>156</v>
      </c>
      <c r="KO1641" s="17"/>
      <c r="KP1641" s="17"/>
      <c r="KQ1641" s="17"/>
      <c r="KR1641" s="17"/>
      <c r="KS1641" s="17"/>
      <c r="KT1641" s="17"/>
      <c r="KU1641" s="17"/>
      <c r="KV1641" s="17"/>
      <c r="KW1641" s="17"/>
      <c r="KX1641" s="17" t="s">
        <v>374</v>
      </c>
      <c r="KY1641" s="17"/>
      <c r="KZ1641" s="17"/>
      <c r="LA1641" s="17"/>
      <c r="LB1641" s="17"/>
      <c r="LC1641" s="17"/>
      <c r="LD1641" s="17"/>
      <c r="LE1641" s="17"/>
      <c r="LF1641" s="17">
        <v>207</v>
      </c>
      <c r="LG1641" s="17">
        <v>69</v>
      </c>
      <c r="LH1641" s="17"/>
      <c r="LI1641" s="17"/>
      <c r="LJ1641" s="17"/>
      <c r="LK1641" s="18">
        <v>96.033330000000007</v>
      </c>
      <c r="LL1641" s="17">
        <v>104.8167</v>
      </c>
      <c r="LM1641" s="17"/>
      <c r="LN1641" s="17"/>
      <c r="LO1641" s="17" t="s">
        <v>410</v>
      </c>
      <c r="LP1641" s="11">
        <v>96.033330000000007</v>
      </c>
      <c r="LQ1641" s="17"/>
      <c r="LR1641" s="17"/>
      <c r="LS1641" s="17" t="s">
        <v>492</v>
      </c>
      <c r="LT1641" s="18">
        <v>3.15</v>
      </c>
      <c r="LU1641" s="18">
        <v>4.0333329999999998</v>
      </c>
      <c r="LV1641" s="18">
        <v>109.96080000000001</v>
      </c>
      <c r="LW1641" s="18"/>
      <c r="LX1641" s="18"/>
      <c r="LY1641" s="18" t="s">
        <v>352</v>
      </c>
      <c r="LZ1641" s="18" t="s">
        <v>352</v>
      </c>
      <c r="MA1641" s="18">
        <v>1173</v>
      </c>
      <c r="MB1641" s="18">
        <v>76</v>
      </c>
    </row>
    <row r="1642" spans="1:340" x14ac:dyDescent="0.25">
      <c r="A1642" s="5">
        <v>45825</v>
      </c>
      <c r="B1642" s="6">
        <v>2541723</v>
      </c>
      <c r="C1642" s="6" t="s">
        <v>490</v>
      </c>
      <c r="D1642" s="6" t="s">
        <v>491</v>
      </c>
      <c r="E1642" s="6" t="s">
        <v>406</v>
      </c>
      <c r="F1642" s="7">
        <v>210</v>
      </c>
      <c r="G1642" s="7">
        <v>205.9</v>
      </c>
      <c r="H1642" s="8"/>
      <c r="I1642" s="6">
        <v>82</v>
      </c>
      <c r="J1642" s="9">
        <v>23</v>
      </c>
      <c r="K1642" s="9">
        <v>115.05</v>
      </c>
      <c r="L1642" s="9">
        <v>20.566669999999998</v>
      </c>
      <c r="M1642" s="10">
        <v>270.89999999999998</v>
      </c>
      <c r="N1642" s="10"/>
      <c r="O1642" s="10">
        <v>1</v>
      </c>
      <c r="P1642" s="10">
        <v>9</v>
      </c>
      <c r="Q1642" s="10">
        <v>17.2</v>
      </c>
      <c r="R1642" s="10"/>
      <c r="S1642" s="10"/>
      <c r="T1642" s="11"/>
      <c r="U1642" s="6">
        <v>147.80000000000001</v>
      </c>
      <c r="V1642" s="6">
        <v>1668</v>
      </c>
      <c r="W1642" s="6">
        <v>840</v>
      </c>
      <c r="X1642" s="6" t="s">
        <v>343</v>
      </c>
      <c r="Y1642" s="6">
        <v>112</v>
      </c>
      <c r="Z1642" s="6">
        <v>0.14405999999999999</v>
      </c>
      <c r="AA1642" s="6">
        <v>3.5599999999999998E-3</v>
      </c>
      <c r="AB1642" s="6">
        <v>7.8499999999999993E-3</v>
      </c>
      <c r="AC1642" s="6">
        <v>1.0000000000000001E-5</v>
      </c>
      <c r="AD1642" s="6">
        <v>1.0000000000000001E-5</v>
      </c>
      <c r="AE1642" s="6">
        <v>111</v>
      </c>
      <c r="AF1642" s="6">
        <v>29.131</v>
      </c>
      <c r="AG1642" s="6">
        <v>17.460999999999999</v>
      </c>
      <c r="AH1642" s="6">
        <v>9.3979999999999997</v>
      </c>
      <c r="AI1642" s="6">
        <v>36.795000000000002</v>
      </c>
      <c r="AJ1642" s="6">
        <v>3.9729999999999999</v>
      </c>
      <c r="AK1642" s="12">
        <v>1.668347</v>
      </c>
      <c r="AL1642" s="6"/>
      <c r="AM1642" s="6"/>
      <c r="AN1642" s="6">
        <v>3633</v>
      </c>
      <c r="AO1642" s="6"/>
      <c r="AP1642" s="6">
        <v>252.48339999999999</v>
      </c>
      <c r="AQ1642" s="6">
        <v>1589</v>
      </c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25"/>
      <c r="BG1642" s="25"/>
      <c r="BH1642" s="25"/>
      <c r="BI1642" s="25"/>
      <c r="BJ1642" s="25"/>
      <c r="BK1642" s="25"/>
      <c r="BL1642" s="25"/>
      <c r="BM1642" s="25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  <c r="CL1642" s="6"/>
      <c r="CM1642" s="6"/>
      <c r="CN1642" s="6"/>
      <c r="CO1642" s="6"/>
      <c r="CP1642" s="6"/>
      <c r="CQ1642" s="6"/>
      <c r="CR1642" s="6" t="s">
        <v>353</v>
      </c>
      <c r="CS1642" s="6" t="s">
        <v>370</v>
      </c>
      <c r="CT1642" s="6">
        <v>34.74335</v>
      </c>
      <c r="CU1642" s="6">
        <v>80.857050000000001</v>
      </c>
      <c r="CV1642" s="13">
        <v>81.933329999999998</v>
      </c>
      <c r="CW1642" s="6">
        <v>1582.6</v>
      </c>
      <c r="CX1642" s="6">
        <v>1567.4</v>
      </c>
      <c r="CY1642" s="14">
        <v>45826.348807870374</v>
      </c>
      <c r="CZ1642" s="14">
        <v>45826.372673611113</v>
      </c>
      <c r="DA1642" s="6">
        <v>34.366660000000003</v>
      </c>
      <c r="DB1642" s="6"/>
      <c r="DC1642" s="6"/>
      <c r="DD1642" s="6">
        <v>389.55</v>
      </c>
      <c r="DE1642" s="6"/>
      <c r="DF1642" s="6"/>
      <c r="DG1642" s="6">
        <v>295.05</v>
      </c>
      <c r="DH1642" s="6">
        <v>169.68520000000001</v>
      </c>
      <c r="DI1642" s="6">
        <v>794</v>
      </c>
      <c r="DJ1642" s="6">
        <v>150</v>
      </c>
      <c r="DK1642" s="6"/>
      <c r="DL1642" s="6"/>
      <c r="DM1642" s="6"/>
      <c r="DN1642" s="6"/>
      <c r="DO1642" s="6"/>
      <c r="DP1642" s="6"/>
      <c r="DQ1642" s="6"/>
      <c r="DR1642" s="6"/>
      <c r="DS1642" s="6"/>
      <c r="DT1642" s="6"/>
      <c r="DU1642" s="6"/>
      <c r="DV1642" s="6"/>
      <c r="DW1642" s="6"/>
      <c r="DX1642" s="6"/>
      <c r="DY1642" s="6">
        <v>17.786999999999999</v>
      </c>
      <c r="DZ1642" s="6"/>
      <c r="EA1642" s="6"/>
      <c r="EB1642" s="6"/>
      <c r="EC1642" s="6"/>
      <c r="ED1642" s="6"/>
      <c r="EE1642" s="6"/>
      <c r="EF1642" s="6">
        <v>7700</v>
      </c>
      <c r="EG1642" s="6">
        <v>59.46</v>
      </c>
      <c r="EH1642" s="6"/>
      <c r="EI1642" s="14">
        <v>45826.348287037035</v>
      </c>
      <c r="EJ1642" s="14">
        <v>45826.350543981483</v>
      </c>
      <c r="EK1642" s="6">
        <v>44.122309999999999</v>
      </c>
      <c r="EL1642" s="10">
        <v>8.1706669999999999</v>
      </c>
      <c r="EM1642" s="10">
        <v>8.1706669999999999</v>
      </c>
      <c r="EN1642" s="6" t="s">
        <v>348</v>
      </c>
      <c r="EO1642" s="6" t="s">
        <v>348</v>
      </c>
      <c r="EP1642" s="6">
        <v>214</v>
      </c>
      <c r="EQ1642" s="6">
        <v>0.20949999999999999</v>
      </c>
      <c r="ER1642" s="6">
        <v>1.165</v>
      </c>
      <c r="ES1642" s="6">
        <v>0.2356</v>
      </c>
      <c r="ET1642" s="6">
        <v>6.7999999999999996E-3</v>
      </c>
      <c r="EU1642" s="6">
        <v>3.2000000000000002E-3</v>
      </c>
      <c r="EV1642" s="6">
        <v>3.3599999999999998E-2</v>
      </c>
      <c r="EW1642" s="6">
        <v>3.7000000000000002E-3</v>
      </c>
      <c r="EX1642" s="6">
        <v>3.5000000000000001E-3</v>
      </c>
      <c r="EY1642" s="6">
        <v>0.18279999999999999</v>
      </c>
      <c r="EZ1642" s="6">
        <v>5.0000000000000001E-4</v>
      </c>
      <c r="FA1642" s="6">
        <v>3.3E-3</v>
      </c>
      <c r="FB1642" s="6">
        <v>1.5E-3</v>
      </c>
      <c r="FC1642" s="6">
        <v>3.5000000000000003E-2</v>
      </c>
      <c r="FD1642" s="6">
        <v>3.8E-3</v>
      </c>
      <c r="FE1642" s="6">
        <v>5.0000000000000001E-4</v>
      </c>
      <c r="FF1642" s="6">
        <v>2.7000000000000001E-3</v>
      </c>
      <c r="FG1642" s="6">
        <v>3.0000000000000001E-3</v>
      </c>
      <c r="FH1642" s="6"/>
      <c r="FI1642" s="6"/>
      <c r="FJ1642" s="6"/>
      <c r="FK1642" s="6"/>
      <c r="FL1642" s="6"/>
      <c r="FM1642" s="6"/>
      <c r="FN1642" s="6"/>
      <c r="FO1642" s="6"/>
      <c r="FP1642" s="6"/>
      <c r="FQ1642" s="6"/>
      <c r="FR1642" s="6"/>
      <c r="FS1642" s="6">
        <v>0</v>
      </c>
      <c r="FT1642" s="6"/>
      <c r="FU1642" s="6"/>
      <c r="FV1642" s="6"/>
      <c r="FW1642" s="6"/>
      <c r="FX1642" s="6"/>
      <c r="FY1642" s="6"/>
      <c r="FZ1642" s="15">
        <v>45826.282777777778</v>
      </c>
      <c r="GA1642" s="15">
        <v>45826.292685185188</v>
      </c>
      <c r="GB1642" s="6">
        <v>14.278219999999999</v>
      </c>
      <c r="GC1642" s="6">
        <v>14.278219999999999</v>
      </c>
      <c r="GD1642" s="6">
        <v>14.278219999999999</v>
      </c>
      <c r="GE1642" s="6"/>
      <c r="GF1642" s="6"/>
      <c r="GG1642" s="6"/>
      <c r="GH1642" s="6"/>
      <c r="GI1642" s="6"/>
      <c r="GJ1642" s="6"/>
      <c r="GK1642" s="6"/>
      <c r="GL1642" s="6"/>
      <c r="GM1642" s="6"/>
      <c r="GN1642" s="6"/>
      <c r="GO1642" s="6"/>
      <c r="GP1642" s="6"/>
      <c r="GQ1642" s="6"/>
      <c r="GR1642" s="6"/>
      <c r="GS1642" s="6"/>
      <c r="GT1642" s="6"/>
      <c r="GU1642" s="6"/>
      <c r="GV1642" s="6"/>
      <c r="GW1642" s="6"/>
      <c r="GX1642" s="6"/>
      <c r="GY1642" s="6">
        <v>1581.8</v>
      </c>
      <c r="GZ1642" s="6">
        <v>28.2</v>
      </c>
      <c r="HA1642" s="6"/>
      <c r="HB1642" s="6"/>
      <c r="HC1642" s="6"/>
      <c r="HD1642" s="6"/>
      <c r="HE1642" s="6"/>
      <c r="HF1642" s="6"/>
      <c r="HG1642" s="6"/>
      <c r="HH1642" s="6"/>
      <c r="HI1642" s="6">
        <v>1581.8</v>
      </c>
      <c r="HJ1642" s="6">
        <v>28.2</v>
      </c>
      <c r="HK1642" s="6">
        <v>45826.286377314813</v>
      </c>
      <c r="HL1642" s="6"/>
      <c r="HM1642" s="6"/>
      <c r="HN1642" s="6">
        <v>550</v>
      </c>
      <c r="HO1642" s="6">
        <v>6168</v>
      </c>
      <c r="HP1642" s="6"/>
      <c r="HQ1642" s="6"/>
      <c r="HR1642" s="6"/>
      <c r="HS1642" s="6"/>
      <c r="HT1642" s="6"/>
      <c r="HU1642" s="6"/>
      <c r="HV1642" s="6"/>
      <c r="HW1642" s="6"/>
      <c r="HX1642" s="6">
        <v>3.3399999999999999E-2</v>
      </c>
      <c r="HY1642" s="6"/>
      <c r="HZ1642" s="6"/>
      <c r="IA1642" s="6"/>
      <c r="IB1642" s="6"/>
      <c r="IC1642" s="6"/>
      <c r="ID1642" s="6"/>
      <c r="IE1642" s="6"/>
      <c r="IF1642" s="6"/>
      <c r="IG1642" s="6"/>
      <c r="IH1642" s="6"/>
      <c r="II1642" s="6"/>
      <c r="IJ1642" s="6" t="s">
        <v>355</v>
      </c>
      <c r="IK1642" s="10">
        <v>9.0306660000000001</v>
      </c>
      <c r="IL1642" s="6" t="s">
        <v>433</v>
      </c>
      <c r="IM1642" s="14">
        <v>45826.20071759259</v>
      </c>
      <c r="IN1642" s="14">
        <v>45826.258055555554</v>
      </c>
      <c r="IO1642" s="6"/>
      <c r="IP1642" s="6"/>
      <c r="IQ1642" s="6" t="s">
        <v>379</v>
      </c>
      <c r="IR1642" s="6"/>
      <c r="IS1642" s="6"/>
      <c r="IT1642" s="6"/>
      <c r="IU1642" s="6"/>
      <c r="IV1642" s="6"/>
      <c r="IW1642" s="6"/>
      <c r="IX1642" s="6"/>
      <c r="IY1642" s="6" t="s">
        <v>346</v>
      </c>
      <c r="IZ1642" s="6" t="s">
        <v>346</v>
      </c>
      <c r="JA1642" s="6">
        <v>21</v>
      </c>
      <c r="JB1642" s="6">
        <v>99</v>
      </c>
      <c r="JC1642" s="6"/>
      <c r="JD1642" s="10">
        <v>0.06</v>
      </c>
      <c r="JE1642" s="14">
        <v>45826.25917824074</v>
      </c>
      <c r="JF1642" s="14">
        <v>45826.261631944442</v>
      </c>
      <c r="JG1642" s="20">
        <v>3.5333329999999998</v>
      </c>
      <c r="JH1642" s="20">
        <v>8.1668830000000003</v>
      </c>
      <c r="JI1642" s="20"/>
      <c r="JJ1642" s="10"/>
      <c r="JK1642" s="10"/>
      <c r="JL1642" s="17"/>
      <c r="JM1642" s="17"/>
      <c r="JN1642" s="17">
        <v>153.30000000000001</v>
      </c>
      <c r="JO1642" s="17"/>
      <c r="JP1642" s="17">
        <v>413</v>
      </c>
      <c r="JQ1642" s="17">
        <v>0.21199999999999999</v>
      </c>
      <c r="JR1642" s="17">
        <v>7.1000000000000004E-3</v>
      </c>
      <c r="JS1642" s="17">
        <v>1.8E-3</v>
      </c>
      <c r="JT1642" s="17">
        <v>3.7000000000000002E-3</v>
      </c>
      <c r="JU1642" s="17">
        <v>3.5999999999999999E-3</v>
      </c>
      <c r="JV1642" s="17">
        <v>1.1912</v>
      </c>
      <c r="JW1642" s="17">
        <v>0.23699999999999999</v>
      </c>
      <c r="JX1642" s="17">
        <v>2.9100000000000001E-2</v>
      </c>
      <c r="JY1642" s="17">
        <v>4.1999999999999997E-3</v>
      </c>
      <c r="JZ1642" s="17">
        <v>0.19470000000000001</v>
      </c>
      <c r="KA1642" s="17">
        <v>5.0000000000000001E-4</v>
      </c>
      <c r="KB1642" s="17">
        <v>3.3E-3</v>
      </c>
      <c r="KC1642" s="17">
        <v>6.9999999999999999E-4</v>
      </c>
      <c r="KD1642" s="17">
        <v>3.2800000000000003E-2</v>
      </c>
      <c r="KE1642" s="17">
        <v>3.8999999999999998E-3</v>
      </c>
      <c r="KF1642" s="17">
        <v>1.9E-3</v>
      </c>
      <c r="KG1642" s="17">
        <v>5.9999999999999995E-4</v>
      </c>
      <c r="KH1642" s="17">
        <v>2.8400000000000002E-2</v>
      </c>
      <c r="KI1642" s="17"/>
      <c r="KJ1642" s="17"/>
      <c r="KK1642" s="17"/>
      <c r="KL1642" s="17"/>
      <c r="KM1642" s="17"/>
      <c r="KN1642" s="17">
        <v>156</v>
      </c>
      <c r="KO1642" s="17"/>
      <c r="KP1642" s="17"/>
      <c r="KQ1642" s="17"/>
      <c r="KR1642" s="17"/>
      <c r="KS1642" s="17"/>
      <c r="KT1642" s="17"/>
      <c r="KU1642" s="17"/>
      <c r="KV1642" s="17"/>
      <c r="KW1642" s="17"/>
      <c r="KX1642" s="17" t="s">
        <v>531</v>
      </c>
      <c r="KY1642" s="17"/>
      <c r="KZ1642" s="17"/>
      <c r="LA1642" s="17"/>
      <c r="LB1642" s="17"/>
      <c r="LC1642" s="17"/>
      <c r="LD1642" s="17"/>
      <c r="LE1642" s="17"/>
      <c r="LF1642" s="17">
        <v>276</v>
      </c>
      <c r="LG1642" s="17"/>
      <c r="LH1642" s="17"/>
      <c r="LI1642" s="17"/>
      <c r="LJ1642" s="17"/>
      <c r="LK1642" s="18">
        <v>90.166659999999993</v>
      </c>
      <c r="LL1642" s="17"/>
      <c r="LM1642" s="17"/>
      <c r="LN1642" s="17"/>
      <c r="LO1642" s="17" t="s">
        <v>350</v>
      </c>
      <c r="LP1642" s="11">
        <v>90.166659999999993</v>
      </c>
      <c r="LQ1642" s="17"/>
      <c r="LR1642" s="17"/>
      <c r="LS1642" s="17" t="s">
        <v>492</v>
      </c>
      <c r="LT1642" s="18">
        <v>1.6166659999999999</v>
      </c>
      <c r="LU1642" s="18">
        <v>4.6333330000000004</v>
      </c>
      <c r="LV1642" s="18">
        <v>107.52630000000001</v>
      </c>
      <c r="LW1642" s="18"/>
      <c r="LX1642" s="18"/>
      <c r="LY1642" s="18" t="s">
        <v>352</v>
      </c>
      <c r="LZ1642" s="18" t="s">
        <v>352</v>
      </c>
      <c r="MA1642" s="18">
        <v>72</v>
      </c>
      <c r="MB1642" s="18">
        <v>54</v>
      </c>
    </row>
    <row r="1643" spans="1:340" x14ac:dyDescent="0.25">
      <c r="A1643" s="5">
        <v>45826</v>
      </c>
      <c r="B1643" s="6">
        <v>2511899</v>
      </c>
      <c r="C1643" s="6" t="s">
        <v>490</v>
      </c>
      <c r="D1643" s="6" t="s">
        <v>491</v>
      </c>
      <c r="E1643" s="6" t="s">
        <v>389</v>
      </c>
      <c r="F1643" s="7">
        <v>210</v>
      </c>
      <c r="G1643" s="7">
        <v>200.1</v>
      </c>
      <c r="H1643" s="8"/>
      <c r="I1643" s="6">
        <v>74</v>
      </c>
      <c r="J1643" s="9">
        <v>9.8333359999999992</v>
      </c>
      <c r="K1643" s="9">
        <v>93.883330000000001</v>
      </c>
      <c r="L1643" s="9">
        <v>6.4166660000000002</v>
      </c>
      <c r="M1643" s="10">
        <v>290.5</v>
      </c>
      <c r="N1643" s="10"/>
      <c r="O1643" s="10">
        <v>0.5</v>
      </c>
      <c r="P1643" s="10">
        <v>8.1</v>
      </c>
      <c r="Q1643" s="10">
        <v>15.7</v>
      </c>
      <c r="R1643" s="10">
        <v>1468</v>
      </c>
      <c r="S1643" s="10"/>
      <c r="T1643" s="11"/>
      <c r="U1643" s="6">
        <v>152.6</v>
      </c>
      <c r="V1643" s="6">
        <v>1664</v>
      </c>
      <c r="W1643" s="6">
        <v>442</v>
      </c>
      <c r="X1643" s="6" t="s">
        <v>343</v>
      </c>
      <c r="Y1643" s="6">
        <v>113</v>
      </c>
      <c r="Z1643" s="6">
        <v>0.14748</v>
      </c>
      <c r="AA1643" s="6">
        <v>4.8799999999999998E-3</v>
      </c>
      <c r="AB1643" s="6">
        <v>8.1099999999999992E-3</v>
      </c>
      <c r="AC1643" s="6">
        <v>1.0000000000000001E-5</v>
      </c>
      <c r="AD1643" s="6">
        <v>1.0000000000000001E-5</v>
      </c>
      <c r="AE1643" s="6">
        <v>111</v>
      </c>
      <c r="AF1643" s="6">
        <v>32.890999999999998</v>
      </c>
      <c r="AG1643" s="6">
        <v>21.349</v>
      </c>
      <c r="AH1643" s="6">
        <v>10.766</v>
      </c>
      <c r="AI1643" s="6">
        <v>24.97</v>
      </c>
      <c r="AJ1643" s="6">
        <v>4.375</v>
      </c>
      <c r="AK1643" s="12">
        <v>1.5406340000000001</v>
      </c>
      <c r="AL1643" s="6"/>
      <c r="AM1643" s="6"/>
      <c r="AN1643" s="6">
        <v>3563</v>
      </c>
      <c r="AO1643" s="6"/>
      <c r="AP1643" s="6">
        <v>311.77100000000002</v>
      </c>
      <c r="AQ1643" s="6">
        <v>1644</v>
      </c>
      <c r="AR1643" s="6"/>
      <c r="AS1643" s="6">
        <v>253</v>
      </c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>
        <v>171</v>
      </c>
      <c r="BF1643" s="25">
        <v>0.14321999999999999</v>
      </c>
      <c r="BG1643" s="25">
        <v>0.97319999999999995</v>
      </c>
      <c r="BH1643" s="25">
        <v>0.16241</v>
      </c>
      <c r="BI1643" s="25">
        <v>8.6800000000000002E-3</v>
      </c>
      <c r="BJ1643" s="25">
        <v>6.3200000000000001E-3</v>
      </c>
      <c r="BK1643" s="25">
        <v>5.1279999999999999E-2</v>
      </c>
      <c r="BL1643" s="25">
        <v>1.0000000000000001E-5</v>
      </c>
      <c r="BM1643" s="25">
        <v>1.0000000000000001E-5</v>
      </c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  <c r="CL1643" s="6"/>
      <c r="CM1643" s="6"/>
      <c r="CN1643" s="6"/>
      <c r="CO1643" s="6"/>
      <c r="CP1643" s="6"/>
      <c r="CQ1643" s="6"/>
      <c r="CR1643" s="6" t="s">
        <v>344</v>
      </c>
      <c r="CS1643" s="6" t="s">
        <v>395</v>
      </c>
      <c r="CT1643" s="6">
        <v>26.53668</v>
      </c>
      <c r="CU1643" s="6">
        <v>49.058219999999999</v>
      </c>
      <c r="CV1643" s="13">
        <v>49.35</v>
      </c>
      <c r="CW1643" s="6">
        <v>1525.7</v>
      </c>
      <c r="CX1643" s="6">
        <v>1566.9</v>
      </c>
      <c r="CY1643" s="14">
        <v>45826.419803240744</v>
      </c>
      <c r="CZ1643" s="14">
        <v>45826.431238425925</v>
      </c>
      <c r="DA1643" s="6">
        <v>16.466670000000001</v>
      </c>
      <c r="DB1643" s="6"/>
      <c r="DC1643" s="6"/>
      <c r="DD1643" s="6"/>
      <c r="DE1643" s="6"/>
      <c r="DF1643" s="6"/>
      <c r="DG1643" s="6"/>
      <c r="DH1643" s="6">
        <v>134.93039999999999</v>
      </c>
      <c r="DI1643" s="6">
        <v>945</v>
      </c>
      <c r="DJ1643" s="6">
        <v>387.45</v>
      </c>
      <c r="DK1643" s="6"/>
      <c r="DL1643" s="6"/>
      <c r="DM1643" s="6"/>
      <c r="DN1643" s="6"/>
      <c r="DO1643" s="6"/>
      <c r="DP1643" s="6"/>
      <c r="DQ1643" s="6">
        <v>40</v>
      </c>
      <c r="DR1643" s="6">
        <v>115</v>
      </c>
      <c r="DS1643" s="6"/>
      <c r="DT1643" s="6"/>
      <c r="DU1643" s="6"/>
      <c r="DV1643" s="6"/>
      <c r="DW1643" s="6"/>
      <c r="DX1643" s="6"/>
      <c r="DY1643" s="6">
        <v>18</v>
      </c>
      <c r="DZ1643" s="6"/>
      <c r="EA1643" s="6"/>
      <c r="EB1643" s="6"/>
      <c r="EC1643" s="6"/>
      <c r="ED1643" s="6"/>
      <c r="EE1643" s="6"/>
      <c r="EF1643" s="6">
        <v>9400</v>
      </c>
      <c r="EG1643" s="6">
        <v>23.42</v>
      </c>
      <c r="EH1643" s="6"/>
      <c r="EI1643" s="14">
        <v>45826.420949074076</v>
      </c>
      <c r="EJ1643" s="14">
        <v>45826.422951388886</v>
      </c>
      <c r="EK1643" s="6">
        <v>28.643519999999999</v>
      </c>
      <c r="EL1643" s="10">
        <v>14.25883</v>
      </c>
      <c r="EM1643" s="10">
        <v>49.058219999999999</v>
      </c>
      <c r="EN1643" s="6" t="s">
        <v>346</v>
      </c>
      <c r="EO1643" s="6" t="s">
        <v>346</v>
      </c>
      <c r="EP1643" s="6">
        <v>212</v>
      </c>
      <c r="EQ1643" s="6">
        <v>0.2102</v>
      </c>
      <c r="ER1643" s="6">
        <v>1.1783999999999999</v>
      </c>
      <c r="ES1643" s="6">
        <v>0.24129999999999999</v>
      </c>
      <c r="ET1643" s="6">
        <v>1.4800000000000001E-2</v>
      </c>
      <c r="EU1643" s="6">
        <v>2.5999999999999999E-3</v>
      </c>
      <c r="EV1643" s="6">
        <v>4.7600000000000003E-2</v>
      </c>
      <c r="EW1643" s="6">
        <v>4.1999999999999997E-3</v>
      </c>
      <c r="EX1643" s="6">
        <v>3.5999999999999999E-3</v>
      </c>
      <c r="EY1643" s="6">
        <v>0.21110000000000001</v>
      </c>
      <c r="EZ1643" s="6">
        <v>1.5E-3</v>
      </c>
      <c r="FA1643" s="6">
        <v>5.1000000000000004E-3</v>
      </c>
      <c r="FB1643" s="6">
        <v>1.6999999999999999E-3</v>
      </c>
      <c r="FC1643" s="6">
        <v>3.4599999999999999E-2</v>
      </c>
      <c r="FD1643" s="6">
        <v>3.3999999999999998E-3</v>
      </c>
      <c r="FE1643" s="6">
        <v>5.9999999999999995E-4</v>
      </c>
      <c r="FF1643" s="6">
        <v>2.2000000000000001E-3</v>
      </c>
      <c r="FG1643" s="6">
        <v>2.0999999999999999E-3</v>
      </c>
      <c r="FH1643" s="6"/>
      <c r="FI1643" s="6"/>
      <c r="FJ1643" s="6"/>
      <c r="FK1643" s="6"/>
      <c r="FL1643" s="6"/>
      <c r="FM1643" s="6"/>
      <c r="FN1643" s="6"/>
      <c r="FO1643" s="6"/>
      <c r="FP1643" s="6"/>
      <c r="FQ1643" s="6"/>
      <c r="FR1643" s="6"/>
      <c r="FS1643" s="6">
        <v>0</v>
      </c>
      <c r="FT1643" s="6"/>
      <c r="FU1643" s="6"/>
      <c r="FV1643" s="6"/>
      <c r="FW1643" s="6"/>
      <c r="FX1643" s="6"/>
      <c r="FY1643" s="6"/>
      <c r="FZ1643" s="15"/>
      <c r="GA1643" s="15"/>
      <c r="GB1643" s="6"/>
      <c r="GC1643" s="6">
        <v>0</v>
      </c>
      <c r="GD1643" s="6">
        <v>0</v>
      </c>
      <c r="GE1643" s="6"/>
      <c r="GF1643" s="6"/>
      <c r="GG1643" s="6"/>
      <c r="GH1643" s="6"/>
      <c r="GI1643" s="6"/>
      <c r="GJ1643" s="6"/>
      <c r="GK1643" s="6"/>
      <c r="GL1643" s="6"/>
      <c r="GM1643" s="6"/>
      <c r="GN1643" s="6"/>
      <c r="GO1643" s="6"/>
      <c r="GP1643" s="6"/>
      <c r="GQ1643" s="6"/>
      <c r="GR1643" s="6"/>
      <c r="GS1643" s="6"/>
      <c r="GT1643" s="6"/>
      <c r="GU1643" s="6"/>
      <c r="GV1643" s="6"/>
      <c r="GW1643" s="6"/>
      <c r="GX1643" s="6"/>
      <c r="GY1643" s="6"/>
      <c r="GZ1643" s="6"/>
      <c r="HA1643" s="6"/>
      <c r="HB1643" s="6"/>
      <c r="HC1643" s="6"/>
      <c r="HD1643" s="6"/>
      <c r="HE1643" s="6"/>
      <c r="HF1643" s="6"/>
      <c r="HG1643" s="6"/>
      <c r="HH1643" s="6"/>
      <c r="HI1643" s="6"/>
      <c r="HJ1643" s="6"/>
      <c r="HK1643" s="6"/>
      <c r="HL1643" s="6"/>
      <c r="HM1643" s="6"/>
      <c r="HN1643" s="6">
        <v>597.45000000000005</v>
      </c>
      <c r="HO1643" s="6">
        <v>5031</v>
      </c>
      <c r="HP1643" s="6"/>
      <c r="HQ1643" s="6"/>
      <c r="HR1643" s="6"/>
      <c r="HS1643" s="6"/>
      <c r="HT1643" s="6"/>
      <c r="HU1643" s="6"/>
      <c r="HV1643" s="6"/>
      <c r="HW1643" s="6"/>
      <c r="HX1643" s="6">
        <v>4.7399999999999998E-2</v>
      </c>
      <c r="HY1643" s="6"/>
      <c r="HZ1643" s="6"/>
      <c r="IA1643" s="6"/>
      <c r="IB1643" s="6"/>
      <c r="IC1643" s="6"/>
      <c r="ID1643" s="6"/>
      <c r="IE1643" s="6"/>
      <c r="IF1643" s="6"/>
      <c r="IG1643" s="6"/>
      <c r="IH1643" s="6"/>
      <c r="II1643" s="6"/>
      <c r="IJ1643" s="6"/>
      <c r="IK1643" s="10"/>
      <c r="IL1643" s="6"/>
      <c r="IM1643" s="14">
        <v>45826.321099537039</v>
      </c>
      <c r="IN1643" s="14">
        <v>45826.372881944444</v>
      </c>
      <c r="IO1643" s="6"/>
      <c r="IP1643" s="6"/>
      <c r="IQ1643" s="6" t="s">
        <v>379</v>
      </c>
      <c r="IR1643" s="6"/>
      <c r="IS1643" s="6"/>
      <c r="IT1643" s="6"/>
      <c r="IU1643" s="6"/>
      <c r="IV1643" s="6"/>
      <c r="IW1643" s="6"/>
      <c r="IX1643" s="6"/>
      <c r="IY1643" s="6"/>
      <c r="IZ1643" s="6"/>
      <c r="JA1643" s="6">
        <v>26</v>
      </c>
      <c r="JB1643" s="6">
        <v>92</v>
      </c>
      <c r="JC1643" s="6"/>
      <c r="JD1643" s="10">
        <v>7.2999999999999995E-2</v>
      </c>
      <c r="JE1643" s="14">
        <v>45826.374826388892</v>
      </c>
      <c r="JF1643" s="14">
        <v>45826.377766203703</v>
      </c>
      <c r="JG1643" s="20">
        <v>4.233333</v>
      </c>
      <c r="JH1643" s="20"/>
      <c r="JI1643" s="20"/>
      <c r="JJ1643" s="10"/>
      <c r="JK1643" s="10"/>
      <c r="JL1643" s="17"/>
      <c r="JM1643" s="17"/>
      <c r="JN1643" s="17"/>
      <c r="JO1643" s="17"/>
      <c r="JP1643" s="17">
        <v>413</v>
      </c>
      <c r="JQ1643" s="17">
        <v>0.219</v>
      </c>
      <c r="JR1643" s="17">
        <v>1.3899999999999999E-2</v>
      </c>
      <c r="JS1643" s="17">
        <v>1.6000000000000001E-3</v>
      </c>
      <c r="JT1643" s="17">
        <v>3.7000000000000002E-3</v>
      </c>
      <c r="JU1643" s="17">
        <v>2.5000000000000001E-3</v>
      </c>
      <c r="JV1643" s="17">
        <v>1.1739999999999999</v>
      </c>
      <c r="JW1643" s="17">
        <v>0.24440000000000001</v>
      </c>
      <c r="JX1643" s="17">
        <v>3.8100000000000002E-2</v>
      </c>
      <c r="JY1643" s="17">
        <v>3.5000000000000001E-3</v>
      </c>
      <c r="JZ1643" s="17">
        <v>0.21299999999999999</v>
      </c>
      <c r="KA1643" s="17">
        <v>1.6999999999999999E-3</v>
      </c>
      <c r="KB1643" s="17">
        <v>4.4999999999999997E-3</v>
      </c>
      <c r="KC1643" s="17">
        <v>1.6000000000000001E-3</v>
      </c>
      <c r="KD1643" s="17">
        <v>3.1899999999999998E-2</v>
      </c>
      <c r="KE1643" s="17">
        <v>3.3999999999999998E-3</v>
      </c>
      <c r="KF1643" s="17">
        <v>1.9E-3</v>
      </c>
      <c r="KG1643" s="17">
        <v>5.0000000000000001E-4</v>
      </c>
      <c r="KH1643" s="17">
        <v>3.7699999999999997E-2</v>
      </c>
      <c r="KI1643" s="17"/>
      <c r="KJ1643" s="17"/>
      <c r="KK1643" s="17"/>
      <c r="KL1643" s="17"/>
      <c r="KM1643" s="17"/>
      <c r="KN1643" s="17">
        <v>156</v>
      </c>
      <c r="KO1643" s="17"/>
      <c r="KP1643" s="17"/>
      <c r="KQ1643" s="17"/>
      <c r="KR1643" s="17"/>
      <c r="KS1643" s="17"/>
      <c r="KT1643" s="17"/>
      <c r="KU1643" s="17"/>
      <c r="KV1643" s="17"/>
      <c r="KW1643" s="17"/>
      <c r="KX1643" s="17" t="s">
        <v>349</v>
      </c>
      <c r="KY1643" s="17"/>
      <c r="KZ1643" s="17"/>
      <c r="LA1643" s="17"/>
      <c r="LB1643" s="17"/>
      <c r="LC1643" s="17"/>
      <c r="LD1643" s="17"/>
      <c r="LE1643" s="17"/>
      <c r="LF1643" s="17"/>
      <c r="LG1643" s="17">
        <v>69</v>
      </c>
      <c r="LH1643" s="17"/>
      <c r="LI1643" s="17"/>
      <c r="LJ1643" s="17"/>
      <c r="LK1643" s="18">
        <v>81.749989999999997</v>
      </c>
      <c r="LL1643" s="17"/>
      <c r="LM1643" s="17"/>
      <c r="LN1643" s="17"/>
      <c r="LO1643" s="17" t="s">
        <v>350</v>
      </c>
      <c r="LP1643" s="11">
        <v>81.749989999999997</v>
      </c>
      <c r="LQ1643" s="17"/>
      <c r="LR1643" s="17"/>
      <c r="LS1643" s="17" t="s">
        <v>492</v>
      </c>
      <c r="LT1643" s="18">
        <v>2.8</v>
      </c>
      <c r="LU1643" s="18">
        <v>3.5166659999999998</v>
      </c>
      <c r="LV1643" s="18">
        <v>120.3095</v>
      </c>
      <c r="LW1643" s="18"/>
      <c r="LX1643" s="18"/>
      <c r="LY1643" s="18" t="s">
        <v>401</v>
      </c>
      <c r="LZ1643" s="18" t="s">
        <v>352</v>
      </c>
      <c r="MA1643" s="18">
        <v>37</v>
      </c>
      <c r="MB1643" s="18">
        <v>79</v>
      </c>
    </row>
    <row r="1644" spans="1:340" x14ac:dyDescent="0.25">
      <c r="A1644" s="5">
        <v>45826</v>
      </c>
      <c r="B1644" s="6">
        <v>2511900</v>
      </c>
      <c r="C1644" s="6" t="s">
        <v>490</v>
      </c>
      <c r="D1644" s="6" t="s">
        <v>491</v>
      </c>
      <c r="E1644" s="6" t="s">
        <v>389</v>
      </c>
      <c r="F1644" s="7">
        <v>210</v>
      </c>
      <c r="G1644" s="7">
        <v>181</v>
      </c>
      <c r="H1644" s="8"/>
      <c r="I1644" s="6">
        <v>63</v>
      </c>
      <c r="J1644" s="9">
        <v>4.6666639999999999</v>
      </c>
      <c r="K1644" s="9">
        <v>75.433329999999998</v>
      </c>
      <c r="L1644" s="9">
        <v>0.8</v>
      </c>
      <c r="M1644" s="10">
        <v>259.5</v>
      </c>
      <c r="N1644" s="10"/>
      <c r="O1644" s="10">
        <v>0</v>
      </c>
      <c r="P1644" s="10">
        <v>8</v>
      </c>
      <c r="Q1644" s="10">
        <v>14.8</v>
      </c>
      <c r="R1644" s="10">
        <v>618</v>
      </c>
      <c r="S1644" s="10"/>
      <c r="T1644" s="11"/>
      <c r="U1644" s="6">
        <v>127.2</v>
      </c>
      <c r="V1644" s="6">
        <v>1650</v>
      </c>
      <c r="W1644" s="6">
        <v>830</v>
      </c>
      <c r="X1644" s="6" t="s">
        <v>343</v>
      </c>
      <c r="Y1644" s="6">
        <v>112</v>
      </c>
      <c r="Z1644" s="6">
        <v>0.24617</v>
      </c>
      <c r="AA1644" s="6">
        <v>7.1500000000000001E-3</v>
      </c>
      <c r="AB1644" s="6">
        <v>7.9299999999999995E-3</v>
      </c>
      <c r="AC1644" s="6">
        <v>1.0000000000000001E-5</v>
      </c>
      <c r="AD1644" s="6">
        <v>1.0000000000000001E-5</v>
      </c>
      <c r="AE1644" s="6">
        <v>111</v>
      </c>
      <c r="AF1644" s="6">
        <v>30.763000000000002</v>
      </c>
      <c r="AG1644" s="6">
        <v>21.873000000000001</v>
      </c>
      <c r="AH1644" s="6">
        <v>10.317</v>
      </c>
      <c r="AI1644" s="6">
        <v>23.344999999999999</v>
      </c>
      <c r="AJ1644" s="6">
        <v>4.4980000000000002</v>
      </c>
      <c r="AK1644" s="12">
        <v>1.4064369999999999</v>
      </c>
      <c r="AL1644" s="6"/>
      <c r="AM1644" s="6"/>
      <c r="AN1644" s="6">
        <v>3505</v>
      </c>
      <c r="AO1644" s="6"/>
      <c r="AP1644" s="6">
        <v>262.7054</v>
      </c>
      <c r="AQ1644" s="6">
        <v>1650</v>
      </c>
      <c r="AR1644" s="6"/>
      <c r="AS1644" s="6">
        <v>322</v>
      </c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>
        <v>171</v>
      </c>
      <c r="BF1644" s="25">
        <v>0.16089999999999999</v>
      </c>
      <c r="BG1644" s="25">
        <v>1.03728</v>
      </c>
      <c r="BH1644" s="25">
        <v>0.20877999999999999</v>
      </c>
      <c r="BI1644" s="25">
        <v>6.3299999999999997E-3</v>
      </c>
      <c r="BJ1644" s="25">
        <v>7.8499999999999993E-3</v>
      </c>
      <c r="BK1644" s="25">
        <v>1.494E-2</v>
      </c>
      <c r="BL1644" s="25">
        <v>1.0000000000000001E-5</v>
      </c>
      <c r="BM1644" s="25">
        <v>1.0000000000000001E-5</v>
      </c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  <c r="CL1644" s="6"/>
      <c r="CM1644" s="6"/>
      <c r="CN1644" s="6"/>
      <c r="CO1644" s="6"/>
      <c r="CP1644" s="6"/>
      <c r="CQ1644" s="6"/>
      <c r="CR1644" s="6" t="s">
        <v>344</v>
      </c>
      <c r="CS1644" s="6" t="s">
        <v>395</v>
      </c>
      <c r="CT1644" s="6">
        <v>16.798970000000001</v>
      </c>
      <c r="CU1644" s="6">
        <v>54.085830000000001</v>
      </c>
      <c r="CV1644" s="13">
        <v>54.2</v>
      </c>
      <c r="CW1644" s="6">
        <v>1572.9</v>
      </c>
      <c r="CX1644" s="6">
        <v>1571</v>
      </c>
      <c r="CY1644" s="14">
        <v>45826.47347222222</v>
      </c>
      <c r="CZ1644" s="14">
        <v>45826.494351851848</v>
      </c>
      <c r="DA1644" s="6">
        <v>30.066669999999998</v>
      </c>
      <c r="DB1644" s="6"/>
      <c r="DC1644" s="6"/>
      <c r="DD1644" s="6"/>
      <c r="DE1644" s="6"/>
      <c r="DF1644" s="6"/>
      <c r="DG1644" s="6"/>
      <c r="DH1644" s="6">
        <v>147.1968</v>
      </c>
      <c r="DI1644" s="6">
        <v>557</v>
      </c>
      <c r="DJ1644" s="6">
        <v>361.2</v>
      </c>
      <c r="DK1644" s="6"/>
      <c r="DL1644" s="6"/>
      <c r="DM1644" s="6"/>
      <c r="DN1644" s="6"/>
      <c r="DO1644" s="6"/>
      <c r="DP1644" s="6"/>
      <c r="DQ1644" s="6">
        <v>40</v>
      </c>
      <c r="DR1644" s="6">
        <v>138</v>
      </c>
      <c r="DS1644" s="6"/>
      <c r="DT1644" s="6"/>
      <c r="DU1644" s="6"/>
      <c r="DV1644" s="6"/>
      <c r="DW1644" s="6"/>
      <c r="DX1644" s="6"/>
      <c r="DY1644" s="6">
        <v>18</v>
      </c>
      <c r="DZ1644" s="6">
        <v>20</v>
      </c>
      <c r="EA1644" s="6"/>
      <c r="EB1644" s="6"/>
      <c r="EC1644" s="6"/>
      <c r="ED1644" s="6"/>
      <c r="EE1644" s="6"/>
      <c r="EF1644" s="6">
        <v>5800</v>
      </c>
      <c r="EG1644" s="6">
        <v>28.7</v>
      </c>
      <c r="EH1644" s="6"/>
      <c r="EI1644" s="14">
        <v>45826.472905092596</v>
      </c>
      <c r="EJ1644" s="14">
        <v>45826.475393518522</v>
      </c>
      <c r="EK1644" s="6">
        <v>31.838280000000001</v>
      </c>
      <c r="EL1644" s="10">
        <v>12.819879999999999</v>
      </c>
      <c r="EM1644" s="10">
        <v>54.085830000000001</v>
      </c>
      <c r="EN1644" s="6" t="s">
        <v>346</v>
      </c>
      <c r="EO1644" s="6" t="s">
        <v>348</v>
      </c>
      <c r="EP1644" s="6">
        <v>212</v>
      </c>
      <c r="EQ1644" s="6">
        <v>0.20993000000000001</v>
      </c>
      <c r="ER1644" s="6">
        <v>1.1694</v>
      </c>
      <c r="ES1644" s="6">
        <v>0.24707000000000001</v>
      </c>
      <c r="ET1644" s="6">
        <v>6.4700000000000001E-3</v>
      </c>
      <c r="EU1644" s="6">
        <v>1.57E-3</v>
      </c>
      <c r="EV1644" s="6">
        <v>3.925E-2</v>
      </c>
      <c r="EW1644" s="6">
        <v>5.8199999999999997E-3</v>
      </c>
      <c r="EX1644" s="6">
        <v>4.2700000000000004E-3</v>
      </c>
      <c r="EY1644" s="6">
        <v>0.21024000000000001</v>
      </c>
      <c r="EZ1644" s="6">
        <v>1.0000000000000001E-5</v>
      </c>
      <c r="FA1644" s="6">
        <v>3.49E-3</v>
      </c>
      <c r="FB1644" s="6">
        <v>4.2000000000000002E-4</v>
      </c>
      <c r="FC1644" s="6">
        <v>3.9609999999999999E-2</v>
      </c>
      <c r="FD1644" s="6">
        <v>3.3899999999999998E-3</v>
      </c>
      <c r="FE1644" s="6">
        <v>3.0000000000000001E-5</v>
      </c>
      <c r="FF1644" s="6">
        <v>3.7399999999999998E-3</v>
      </c>
      <c r="FG1644" s="6">
        <v>3.2000000000000002E-3</v>
      </c>
      <c r="FH1644" s="6"/>
      <c r="FI1644" s="6"/>
      <c r="FJ1644" s="6"/>
      <c r="FK1644" s="6"/>
      <c r="FL1644" s="6"/>
      <c r="FM1644" s="6"/>
      <c r="FN1644" s="6"/>
      <c r="FO1644" s="6"/>
      <c r="FP1644" s="6"/>
      <c r="FQ1644" s="6"/>
      <c r="FR1644" s="6"/>
      <c r="FS1644" s="6">
        <v>0</v>
      </c>
      <c r="FT1644" s="6"/>
      <c r="FU1644" s="6"/>
      <c r="FV1644" s="6"/>
      <c r="FW1644" s="6"/>
      <c r="FX1644" s="6"/>
      <c r="FY1644" s="6"/>
      <c r="FZ1644" s="15"/>
      <c r="GA1644" s="15"/>
      <c r="GB1644" s="6"/>
      <c r="GC1644" s="6">
        <v>0</v>
      </c>
      <c r="GD1644" s="6">
        <v>0</v>
      </c>
      <c r="GE1644" s="6"/>
      <c r="GF1644" s="6"/>
      <c r="GG1644" s="6"/>
      <c r="GH1644" s="6"/>
      <c r="GI1644" s="6"/>
      <c r="GJ1644" s="6"/>
      <c r="GK1644" s="6"/>
      <c r="GL1644" s="6"/>
      <c r="GM1644" s="6"/>
      <c r="GN1644" s="6"/>
      <c r="GO1644" s="6"/>
      <c r="GP1644" s="6"/>
      <c r="GQ1644" s="6"/>
      <c r="GR1644" s="6"/>
      <c r="GS1644" s="6"/>
      <c r="GT1644" s="6"/>
      <c r="GU1644" s="6"/>
      <c r="GV1644" s="6"/>
      <c r="GW1644" s="6"/>
      <c r="GX1644" s="6"/>
      <c r="GY1644" s="6"/>
      <c r="GZ1644" s="6"/>
      <c r="HA1644" s="6"/>
      <c r="HB1644" s="6"/>
      <c r="HC1644" s="6"/>
      <c r="HD1644" s="6"/>
      <c r="HE1644" s="6"/>
      <c r="HF1644" s="6"/>
      <c r="HG1644" s="6"/>
      <c r="HH1644" s="6"/>
      <c r="HI1644" s="6"/>
      <c r="HJ1644" s="6"/>
      <c r="HK1644" s="6"/>
      <c r="HL1644" s="6"/>
      <c r="HM1644" s="6"/>
      <c r="HN1644" s="6">
        <v>597.45000000000005</v>
      </c>
      <c r="HO1644" s="6">
        <v>5405</v>
      </c>
      <c r="HP1644" s="6"/>
      <c r="HQ1644" s="6"/>
      <c r="HR1644" s="6"/>
      <c r="HS1644" s="6"/>
      <c r="HT1644" s="6"/>
      <c r="HU1644" s="6"/>
      <c r="HV1644" s="6"/>
      <c r="HW1644" s="6"/>
      <c r="HX1644" s="6">
        <v>3.6569999999999998E-2</v>
      </c>
      <c r="HY1644" s="6"/>
      <c r="HZ1644" s="6"/>
      <c r="IA1644" s="6"/>
      <c r="IB1644" s="6"/>
      <c r="IC1644" s="6"/>
      <c r="ID1644" s="6"/>
      <c r="IE1644" s="6"/>
      <c r="IF1644" s="6"/>
      <c r="IG1644" s="6"/>
      <c r="IH1644" s="6"/>
      <c r="II1644" s="6"/>
      <c r="IJ1644" s="6"/>
      <c r="IK1644" s="10"/>
      <c r="IL1644" s="6"/>
      <c r="IM1644" s="14">
        <v>45826.381562499999</v>
      </c>
      <c r="IN1644" s="14">
        <v>45826.425185185188</v>
      </c>
      <c r="IO1644" s="6"/>
      <c r="IP1644" s="6"/>
      <c r="IQ1644" s="6" t="s">
        <v>379</v>
      </c>
      <c r="IR1644" s="6"/>
      <c r="IS1644" s="6"/>
      <c r="IT1644" s="6"/>
      <c r="IU1644" s="6"/>
      <c r="IV1644" s="6"/>
      <c r="IW1644" s="6"/>
      <c r="IX1644" s="6"/>
      <c r="IY1644" s="6" t="s">
        <v>346</v>
      </c>
      <c r="IZ1644" s="6" t="s">
        <v>346</v>
      </c>
      <c r="JA1644" s="6">
        <v>25</v>
      </c>
      <c r="JB1644" s="6">
        <v>66</v>
      </c>
      <c r="JC1644" s="6"/>
      <c r="JD1644" s="10">
        <v>3.6999999999999998E-2</v>
      </c>
      <c r="JE1644" s="14">
        <v>45826.427210648151</v>
      </c>
      <c r="JF1644" s="14">
        <v>45826.430115740739</v>
      </c>
      <c r="JG1644" s="20">
        <v>4.1833330000000002</v>
      </c>
      <c r="JH1644" s="20"/>
      <c r="JI1644" s="20"/>
      <c r="JJ1644" s="10"/>
      <c r="JK1644" s="10"/>
      <c r="JL1644" s="17"/>
      <c r="JM1644" s="17"/>
      <c r="JN1644" s="17"/>
      <c r="JO1644" s="17"/>
      <c r="JP1644" s="17">
        <v>413</v>
      </c>
      <c r="JQ1644" s="17">
        <v>0.22</v>
      </c>
      <c r="JR1644" s="17">
        <v>7.1999999999999998E-3</v>
      </c>
      <c r="JS1644" s="17">
        <v>1.2999999999999999E-3</v>
      </c>
      <c r="JT1644" s="17">
        <v>4.1000000000000003E-3</v>
      </c>
      <c r="JU1644" s="17">
        <v>3.5999999999999999E-3</v>
      </c>
      <c r="JV1644" s="17">
        <v>1.1633</v>
      </c>
      <c r="JW1644" s="17">
        <v>0.25569999999999998</v>
      </c>
      <c r="JX1644" s="17">
        <v>2.7799999999999998E-2</v>
      </c>
      <c r="JY1644" s="17">
        <v>3.8E-3</v>
      </c>
      <c r="JZ1644" s="17">
        <v>0.216</v>
      </c>
      <c r="KA1644" s="17">
        <v>8.0000000000000004E-4</v>
      </c>
      <c r="KB1644" s="17">
        <v>3.3E-3</v>
      </c>
      <c r="KC1644" s="17">
        <v>1.1999999999999999E-3</v>
      </c>
      <c r="KD1644" s="17">
        <v>3.1800000000000002E-2</v>
      </c>
      <c r="KE1644" s="17">
        <v>3.2000000000000002E-3</v>
      </c>
      <c r="KF1644" s="17">
        <v>2E-3</v>
      </c>
      <c r="KG1644" s="17">
        <v>5.0000000000000001E-4</v>
      </c>
      <c r="KH1644" s="17">
        <v>2.6200000000000001E-2</v>
      </c>
      <c r="KI1644" s="17"/>
      <c r="KJ1644" s="17"/>
      <c r="KK1644" s="17"/>
      <c r="KL1644" s="17"/>
      <c r="KM1644" s="17"/>
      <c r="KN1644" s="17">
        <v>156</v>
      </c>
      <c r="KO1644" s="17"/>
      <c r="KP1644" s="17"/>
      <c r="KQ1644" s="17"/>
      <c r="KR1644" s="17"/>
      <c r="KS1644" s="17"/>
      <c r="KT1644" s="17"/>
      <c r="KU1644" s="17"/>
      <c r="KV1644" s="17"/>
      <c r="KW1644" s="17"/>
      <c r="KX1644" s="17" t="s">
        <v>382</v>
      </c>
      <c r="KY1644" s="17"/>
      <c r="KZ1644" s="17"/>
      <c r="LA1644" s="17"/>
      <c r="LB1644" s="17"/>
      <c r="LC1644" s="17"/>
      <c r="LD1644" s="17"/>
      <c r="LE1644" s="17"/>
      <c r="LF1644" s="17"/>
      <c r="LG1644" s="17">
        <v>69</v>
      </c>
      <c r="LH1644" s="17"/>
      <c r="LI1644" s="17"/>
      <c r="LJ1644" s="17"/>
      <c r="LK1644" s="18">
        <v>70.916659999999993</v>
      </c>
      <c r="LL1644" s="17"/>
      <c r="LM1644" s="17"/>
      <c r="LN1644" s="17"/>
      <c r="LO1644" s="17" t="s">
        <v>350</v>
      </c>
      <c r="LP1644" s="11">
        <v>70.916659999999993</v>
      </c>
      <c r="LQ1644" s="17"/>
      <c r="LR1644" s="17"/>
      <c r="LS1644" s="17" t="s">
        <v>492</v>
      </c>
      <c r="LT1644" s="18">
        <v>2.9166660000000002</v>
      </c>
      <c r="LU1644" s="18">
        <v>3.733333</v>
      </c>
      <c r="LV1644" s="18">
        <v>118.0855</v>
      </c>
      <c r="LW1644" s="18"/>
      <c r="LX1644" s="18">
        <v>0.8</v>
      </c>
      <c r="LY1644" s="18" t="s">
        <v>401</v>
      </c>
      <c r="LZ1644" s="18" t="s">
        <v>352</v>
      </c>
      <c r="MA1644" s="18">
        <v>154</v>
      </c>
      <c r="MB1644" s="18">
        <v>177</v>
      </c>
    </row>
    <row r="1645" spans="1:340" x14ac:dyDescent="0.25">
      <c r="A1645" s="5">
        <v>45826</v>
      </c>
      <c r="B1645" s="6">
        <v>2511901</v>
      </c>
      <c r="C1645" s="6" t="s">
        <v>490</v>
      </c>
      <c r="D1645" s="6" t="s">
        <v>491</v>
      </c>
      <c r="E1645" s="6" t="s">
        <v>389</v>
      </c>
      <c r="F1645" s="7">
        <v>210</v>
      </c>
      <c r="G1645" s="7">
        <v>208</v>
      </c>
      <c r="H1645" s="8"/>
      <c r="I1645" s="6">
        <v>67</v>
      </c>
      <c r="J1645" s="9">
        <v>8.4333340000000003</v>
      </c>
      <c r="K1645" s="9">
        <v>83.366669999999999</v>
      </c>
      <c r="L1645" s="9">
        <v>7.7666659999999998</v>
      </c>
      <c r="M1645" s="10">
        <v>258.8</v>
      </c>
      <c r="N1645" s="10"/>
      <c r="O1645" s="10"/>
      <c r="P1645" s="10">
        <v>8.1999999999999993</v>
      </c>
      <c r="Q1645" s="10">
        <v>15.1</v>
      </c>
      <c r="R1645" s="10">
        <v>539</v>
      </c>
      <c r="S1645" s="10"/>
      <c r="T1645" s="11"/>
      <c r="U1645" s="6">
        <v>135.5</v>
      </c>
      <c r="V1645" s="6">
        <v>1651</v>
      </c>
      <c r="W1645" s="6">
        <v>805</v>
      </c>
      <c r="X1645" s="6" t="s">
        <v>343</v>
      </c>
      <c r="Y1645" s="6">
        <v>112</v>
      </c>
      <c r="Z1645" s="6">
        <v>0.10290000000000001</v>
      </c>
      <c r="AA1645" s="6">
        <v>3.63E-3</v>
      </c>
      <c r="AB1645" s="6">
        <v>8.5100000000000002E-3</v>
      </c>
      <c r="AC1645" s="6">
        <v>1.0000000000000001E-5</v>
      </c>
      <c r="AD1645" s="6">
        <v>1.0000000000000001E-5</v>
      </c>
      <c r="AE1645" s="6">
        <v>111</v>
      </c>
      <c r="AF1645" s="6">
        <v>27.356999999999999</v>
      </c>
      <c r="AG1645" s="6">
        <v>17.280999999999999</v>
      </c>
      <c r="AH1645" s="6">
        <v>8.6</v>
      </c>
      <c r="AI1645" s="6">
        <v>35.776000000000003</v>
      </c>
      <c r="AJ1645" s="6">
        <v>3.8039999999999998</v>
      </c>
      <c r="AK1645" s="12">
        <v>1.5830679999999999</v>
      </c>
      <c r="AL1645" s="6"/>
      <c r="AM1645" s="6"/>
      <c r="AN1645" s="6">
        <v>3499</v>
      </c>
      <c r="AO1645" s="6"/>
      <c r="AP1645" s="6"/>
      <c r="AQ1645" s="6">
        <v>1915</v>
      </c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  <c r="CL1645" s="6"/>
      <c r="CM1645" s="6"/>
      <c r="CN1645" s="6"/>
      <c r="CO1645" s="6"/>
      <c r="CP1645" s="6"/>
      <c r="CQ1645" s="6"/>
      <c r="CR1645" s="6" t="s">
        <v>344</v>
      </c>
      <c r="CS1645" s="6" t="s">
        <v>395</v>
      </c>
      <c r="CT1645" s="6">
        <v>18.644480000000001</v>
      </c>
      <c r="CU1645" s="6">
        <v>44.5456</v>
      </c>
      <c r="CV1645" s="13">
        <v>44.716670000000001</v>
      </c>
      <c r="CW1645" s="6">
        <v>1550.7</v>
      </c>
      <c r="CX1645" s="6">
        <v>1570.4</v>
      </c>
      <c r="CY1645" s="14">
        <v>45826.524212962962</v>
      </c>
      <c r="CZ1645" s="14">
        <v>45826.534363425926</v>
      </c>
      <c r="DA1645" s="6">
        <v>14.616669999999999</v>
      </c>
      <c r="DB1645" s="6"/>
      <c r="DC1645" s="6"/>
      <c r="DD1645" s="6">
        <v>355.95</v>
      </c>
      <c r="DE1645" s="6"/>
      <c r="DF1645" s="6"/>
      <c r="DG1645" s="6">
        <v>210</v>
      </c>
      <c r="DH1645" s="6">
        <v>215.6842</v>
      </c>
      <c r="DI1645" s="6"/>
      <c r="DJ1645" s="6">
        <v>224.7</v>
      </c>
      <c r="DK1645" s="6"/>
      <c r="DL1645" s="6"/>
      <c r="DM1645" s="6"/>
      <c r="DN1645" s="6"/>
      <c r="DO1645" s="6"/>
      <c r="DP1645" s="6"/>
      <c r="DQ1645" s="6">
        <v>40</v>
      </c>
      <c r="DR1645" s="6">
        <v>138</v>
      </c>
      <c r="DS1645" s="6"/>
      <c r="DT1645" s="6"/>
      <c r="DU1645" s="6"/>
      <c r="DV1645" s="6"/>
      <c r="DW1645" s="6"/>
      <c r="DX1645" s="6"/>
      <c r="DY1645" s="6"/>
      <c r="DZ1645" s="6"/>
      <c r="EA1645" s="6"/>
      <c r="EB1645" s="6"/>
      <c r="EC1645" s="6"/>
      <c r="ED1645" s="6"/>
      <c r="EE1645" s="6"/>
      <c r="EF1645" s="6">
        <v>6500</v>
      </c>
      <c r="EG1645" s="6">
        <v>22.1</v>
      </c>
      <c r="EH1645" s="6"/>
      <c r="EI1645" s="14">
        <v>45826.523831018516</v>
      </c>
      <c r="EJ1645" s="14">
        <v>45826.528495370374</v>
      </c>
      <c r="EK1645" s="6">
        <v>29.767250000000001</v>
      </c>
      <c r="EL1645" s="10">
        <v>22.628879999999999</v>
      </c>
      <c r="EM1645" s="10">
        <v>44.5456</v>
      </c>
      <c r="EN1645" s="6" t="s">
        <v>346</v>
      </c>
      <c r="EO1645" s="6" t="s">
        <v>346</v>
      </c>
      <c r="EP1645" s="6">
        <v>212</v>
      </c>
      <c r="EQ1645" s="6">
        <v>0.22386</v>
      </c>
      <c r="ER1645" s="6">
        <v>1.1879900000000001</v>
      </c>
      <c r="ES1645" s="6">
        <v>0.25015999999999999</v>
      </c>
      <c r="ET1645" s="6">
        <v>7.92E-3</v>
      </c>
      <c r="EU1645" s="6">
        <v>3.31E-3</v>
      </c>
      <c r="EV1645" s="6">
        <v>3.9579999999999997E-2</v>
      </c>
      <c r="EW1645" s="6">
        <v>6.8599999999999998E-3</v>
      </c>
      <c r="EX1645" s="6">
        <v>4.9899999999999996E-3</v>
      </c>
      <c r="EY1645" s="6">
        <v>0.20924999999999999</v>
      </c>
      <c r="EZ1645" s="6">
        <v>1.0000000000000001E-5</v>
      </c>
      <c r="FA1645" s="6">
        <v>3.32E-3</v>
      </c>
      <c r="FB1645" s="6">
        <v>2.6800000000000001E-3</v>
      </c>
      <c r="FC1645" s="6">
        <v>3.4610000000000002E-2</v>
      </c>
      <c r="FD1645" s="6">
        <v>3.0799999999999998E-3</v>
      </c>
      <c r="FE1645" s="6">
        <v>2.3000000000000001E-4</v>
      </c>
      <c r="FF1645" s="6">
        <v>4.8399999999999997E-3</v>
      </c>
      <c r="FG1645" s="6">
        <v>2.2000000000000001E-3</v>
      </c>
      <c r="FH1645" s="6"/>
      <c r="FI1645" s="6"/>
      <c r="FJ1645" s="6"/>
      <c r="FK1645" s="6"/>
      <c r="FL1645" s="6"/>
      <c r="FM1645" s="6"/>
      <c r="FN1645" s="6"/>
      <c r="FO1645" s="6"/>
      <c r="FP1645" s="6"/>
      <c r="FQ1645" s="6"/>
      <c r="FR1645" s="6"/>
      <c r="FS1645" s="6">
        <v>0</v>
      </c>
      <c r="FT1645" s="6"/>
      <c r="FU1645" s="6"/>
      <c r="FV1645" s="6"/>
      <c r="FW1645" s="6"/>
      <c r="FX1645" s="6"/>
      <c r="FY1645" s="6"/>
      <c r="FZ1645" s="15"/>
      <c r="GA1645" s="15"/>
      <c r="GB1645" s="6"/>
      <c r="GC1645" s="6">
        <v>0</v>
      </c>
      <c r="GD1645" s="6">
        <v>0</v>
      </c>
      <c r="GE1645" s="6"/>
      <c r="GF1645" s="6"/>
      <c r="GG1645" s="6"/>
      <c r="GH1645" s="6"/>
      <c r="GI1645" s="6"/>
      <c r="GJ1645" s="6"/>
      <c r="GK1645" s="6"/>
      <c r="GL1645" s="6"/>
      <c r="GM1645" s="6"/>
      <c r="GN1645" s="6"/>
      <c r="GO1645" s="6"/>
      <c r="GP1645" s="6"/>
      <c r="GQ1645" s="6"/>
      <c r="GR1645" s="6"/>
      <c r="GS1645" s="6"/>
      <c r="GT1645" s="6"/>
      <c r="GU1645" s="6"/>
      <c r="GV1645" s="6"/>
      <c r="GW1645" s="6"/>
      <c r="GX1645" s="6"/>
      <c r="GY1645" s="6"/>
      <c r="GZ1645" s="6"/>
      <c r="HA1645" s="6"/>
      <c r="HB1645" s="6"/>
      <c r="HC1645" s="6"/>
      <c r="HD1645" s="6"/>
      <c r="HE1645" s="6"/>
      <c r="HF1645" s="6"/>
      <c r="HG1645" s="6"/>
      <c r="HH1645" s="6"/>
      <c r="HI1645" s="6"/>
      <c r="HJ1645" s="6"/>
      <c r="HK1645" s="6"/>
      <c r="HL1645" s="6"/>
      <c r="HM1645" s="6"/>
      <c r="HN1645" s="6">
        <v>614.25</v>
      </c>
      <c r="HO1645" s="6">
        <v>4797</v>
      </c>
      <c r="HP1645" s="6"/>
      <c r="HQ1645" s="6"/>
      <c r="HR1645" s="6"/>
      <c r="HS1645" s="6"/>
      <c r="HT1645" s="6"/>
      <c r="HU1645" s="6"/>
      <c r="HV1645" s="6"/>
      <c r="HW1645" s="6"/>
      <c r="HX1645" s="6">
        <v>3.8190000000000002E-2</v>
      </c>
      <c r="HY1645" s="6"/>
      <c r="HZ1645" s="6"/>
      <c r="IA1645" s="6"/>
      <c r="IB1645" s="6"/>
      <c r="IC1645" s="6"/>
      <c r="ID1645" s="6"/>
      <c r="IE1645" s="6"/>
      <c r="IF1645" s="6"/>
      <c r="IG1645" s="6"/>
      <c r="IH1645" s="6"/>
      <c r="II1645" s="6"/>
      <c r="IJ1645" s="6"/>
      <c r="IK1645" s="10"/>
      <c r="IL1645" s="6"/>
      <c r="IM1645" s="14">
        <v>45826.436550925922</v>
      </c>
      <c r="IN1645" s="14">
        <v>45826.483344907407</v>
      </c>
      <c r="IO1645" s="6"/>
      <c r="IP1645" s="6"/>
      <c r="IQ1645" s="6" t="s">
        <v>379</v>
      </c>
      <c r="IR1645" s="6"/>
      <c r="IS1645" s="6"/>
      <c r="IT1645" s="6"/>
      <c r="IU1645" s="6"/>
      <c r="IV1645" s="6"/>
      <c r="IW1645" s="6"/>
      <c r="IX1645" s="6"/>
      <c r="IY1645" s="6"/>
      <c r="IZ1645" s="6"/>
      <c r="JA1645" s="6">
        <v>9</v>
      </c>
      <c r="JB1645" s="6">
        <v>79</v>
      </c>
      <c r="JC1645" s="6"/>
      <c r="JD1645" s="10">
        <v>4.1000000000000002E-2</v>
      </c>
      <c r="JE1645" s="14">
        <v>45826.48510416667</v>
      </c>
      <c r="JF1645" s="14">
        <v>45826.488495370373</v>
      </c>
      <c r="JG1645" s="20">
        <v>4.8833330000000004</v>
      </c>
      <c r="JH1645" s="20"/>
      <c r="JI1645" s="20"/>
      <c r="JJ1645" s="10"/>
      <c r="JK1645" s="10"/>
      <c r="JL1645" s="17"/>
      <c r="JM1645" s="17"/>
      <c r="JN1645" s="17"/>
      <c r="JO1645" s="17"/>
      <c r="JP1645" s="17">
        <v>413</v>
      </c>
      <c r="JQ1645" s="17">
        <v>0.23499999999999999</v>
      </c>
      <c r="JR1645" s="17">
        <v>8.3999999999999995E-3</v>
      </c>
      <c r="JS1645" s="17">
        <v>2.5000000000000001E-3</v>
      </c>
      <c r="JT1645" s="17">
        <v>4.5999999999999999E-3</v>
      </c>
      <c r="JU1645" s="17">
        <v>2.5999999999999999E-3</v>
      </c>
      <c r="JV1645" s="17">
        <v>1.1917</v>
      </c>
      <c r="JW1645" s="17">
        <v>0.26790000000000003</v>
      </c>
      <c r="JX1645" s="17">
        <v>2.9399999999999999E-2</v>
      </c>
      <c r="JY1645" s="17">
        <v>3.8999999999999998E-3</v>
      </c>
      <c r="JZ1645" s="17">
        <v>0.20810000000000001</v>
      </c>
      <c r="KA1645" s="17">
        <v>1.1000000000000001E-3</v>
      </c>
      <c r="KB1645" s="17">
        <v>3.3E-3</v>
      </c>
      <c r="KC1645" s="17">
        <v>1.4E-3</v>
      </c>
      <c r="KD1645" s="17">
        <v>3.56E-2</v>
      </c>
      <c r="KE1645" s="17">
        <v>3.2000000000000002E-3</v>
      </c>
      <c r="KF1645" s="17">
        <v>2.7000000000000001E-3</v>
      </c>
      <c r="KG1645" s="17">
        <v>6.9999999999999999E-4</v>
      </c>
      <c r="KH1645" s="17">
        <v>2.86E-2</v>
      </c>
      <c r="KI1645" s="17"/>
      <c r="KJ1645" s="17"/>
      <c r="KK1645" s="17"/>
      <c r="KL1645" s="17"/>
      <c r="KM1645" s="17"/>
      <c r="KN1645" s="17">
        <v>312</v>
      </c>
      <c r="KO1645" s="17"/>
      <c r="KP1645" s="17"/>
      <c r="KQ1645" s="17"/>
      <c r="KR1645" s="17"/>
      <c r="KS1645" s="17"/>
      <c r="KT1645" s="17"/>
      <c r="KU1645" s="17"/>
      <c r="KV1645" s="17"/>
      <c r="KW1645" s="17"/>
      <c r="KX1645" s="17" t="s">
        <v>382</v>
      </c>
      <c r="KY1645" s="17"/>
      <c r="KZ1645" s="17"/>
      <c r="LA1645" s="17"/>
      <c r="LB1645" s="17"/>
      <c r="LC1645" s="17"/>
      <c r="LD1645" s="17"/>
      <c r="LE1645" s="17"/>
      <c r="LF1645" s="17"/>
      <c r="LG1645" s="17">
        <v>92</v>
      </c>
      <c r="LH1645" s="17"/>
      <c r="LI1645" s="17"/>
      <c r="LJ1645" s="17"/>
      <c r="LK1645" s="18">
        <v>77.599999999999994</v>
      </c>
      <c r="LL1645" s="17"/>
      <c r="LM1645" s="17"/>
      <c r="LN1645" s="17"/>
      <c r="LO1645" s="17" t="s">
        <v>350</v>
      </c>
      <c r="LP1645" s="11">
        <v>77.599999999999994</v>
      </c>
      <c r="LQ1645" s="17"/>
      <c r="LR1645" s="17"/>
      <c r="LS1645" s="17" t="s">
        <v>492</v>
      </c>
      <c r="LT1645" s="18">
        <v>2.5333329999999998</v>
      </c>
      <c r="LU1645" s="18">
        <v>5.716666</v>
      </c>
      <c r="LV1645" s="18">
        <v>120.21810000000001</v>
      </c>
      <c r="LW1645" s="18"/>
      <c r="LX1645" s="18">
        <v>2.2999999999999998</v>
      </c>
      <c r="LY1645" s="18" t="s">
        <v>401</v>
      </c>
      <c r="LZ1645" s="18" t="s">
        <v>352</v>
      </c>
      <c r="MA1645" s="18">
        <v>3801</v>
      </c>
      <c r="MB1645" s="18">
        <v>190</v>
      </c>
    </row>
    <row r="1646" spans="1:340" x14ac:dyDescent="0.25">
      <c r="A1646" s="5">
        <v>45826</v>
      </c>
      <c r="B1646" s="6">
        <v>2531630</v>
      </c>
      <c r="C1646" s="6" t="s">
        <v>490</v>
      </c>
      <c r="D1646" s="6" t="s">
        <v>491</v>
      </c>
      <c r="E1646" s="6" t="s">
        <v>391</v>
      </c>
      <c r="F1646" s="7">
        <v>210</v>
      </c>
      <c r="G1646" s="7">
        <v>208</v>
      </c>
      <c r="H1646" s="8"/>
      <c r="I1646" s="6">
        <v>78</v>
      </c>
      <c r="J1646" s="9">
        <v>31.7</v>
      </c>
      <c r="K1646" s="9">
        <v>120.0167</v>
      </c>
      <c r="L1646" s="9">
        <v>24.8</v>
      </c>
      <c r="M1646" s="10">
        <v>261.5</v>
      </c>
      <c r="N1646" s="10"/>
      <c r="O1646" s="10">
        <v>1.2</v>
      </c>
      <c r="P1646" s="10">
        <v>10</v>
      </c>
      <c r="Q1646" s="10">
        <v>16.7</v>
      </c>
      <c r="R1646" s="10"/>
      <c r="S1646" s="10"/>
      <c r="T1646" s="11"/>
      <c r="U1646" s="6">
        <v>140</v>
      </c>
      <c r="V1646" s="6">
        <v>1642</v>
      </c>
      <c r="W1646" s="6">
        <v>656</v>
      </c>
      <c r="X1646" s="6" t="s">
        <v>343</v>
      </c>
      <c r="Y1646" s="6">
        <v>112</v>
      </c>
      <c r="Z1646" s="6">
        <v>7.9159999999999994E-2</v>
      </c>
      <c r="AA1646" s="6">
        <v>3.9399999999999999E-3</v>
      </c>
      <c r="AB1646" s="6">
        <v>6.0499999999999998E-3</v>
      </c>
      <c r="AC1646" s="6">
        <v>1.0000000000000001E-5</v>
      </c>
      <c r="AD1646" s="6">
        <v>1.0000000000000001E-5</v>
      </c>
      <c r="AE1646" s="6">
        <v>111</v>
      </c>
      <c r="AF1646" s="6">
        <v>26.353999999999999</v>
      </c>
      <c r="AG1646" s="6">
        <v>17.753</v>
      </c>
      <c r="AH1646" s="6">
        <v>8.8989999999999991</v>
      </c>
      <c r="AI1646" s="6">
        <v>37.953000000000003</v>
      </c>
      <c r="AJ1646" s="6">
        <v>3.6230000000000002</v>
      </c>
      <c r="AK1646" s="12">
        <v>1.4844809999999999</v>
      </c>
      <c r="AL1646" s="6"/>
      <c r="AM1646" s="6"/>
      <c r="AN1646" s="6">
        <v>3458</v>
      </c>
      <c r="AO1646" s="6"/>
      <c r="AP1646" s="6">
        <v>249.41679999999999</v>
      </c>
      <c r="AQ1646" s="6">
        <v>1484</v>
      </c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>
        <v>171</v>
      </c>
      <c r="BF1646" s="6">
        <v>0.15359999999999999</v>
      </c>
      <c r="BG1646" s="6">
        <v>0.88370000000000004</v>
      </c>
      <c r="BH1646" s="6">
        <v>0.17369999999999999</v>
      </c>
      <c r="BI1646" s="6">
        <v>5.5999999999999999E-3</v>
      </c>
      <c r="BJ1646" s="6">
        <v>6.1999999999999998E-3</v>
      </c>
      <c r="BK1646" s="6">
        <v>6.4699999999999994E-2</v>
      </c>
      <c r="BL1646" s="6">
        <v>3.2000000000000002E-3</v>
      </c>
      <c r="BM1646" s="6">
        <v>1.1999999999999999E-3</v>
      </c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  <c r="CL1646" s="6"/>
      <c r="CM1646" s="6"/>
      <c r="CN1646" s="6"/>
      <c r="CO1646" s="6"/>
      <c r="CP1646" s="6"/>
      <c r="CQ1646" s="6"/>
      <c r="CR1646" s="6" t="s">
        <v>353</v>
      </c>
      <c r="CS1646" s="6" t="s">
        <v>370</v>
      </c>
      <c r="CT1646" s="6">
        <v>17.722519999999999</v>
      </c>
      <c r="CU1646" s="6">
        <v>44.319769999999998</v>
      </c>
      <c r="CV1646" s="13">
        <v>44.616660000000003</v>
      </c>
      <c r="CW1646" s="6">
        <v>1571.8</v>
      </c>
      <c r="CX1646" s="6">
        <v>1566.4</v>
      </c>
      <c r="CY1646" s="14">
        <v>45826.441134259258</v>
      </c>
      <c r="CZ1646" s="14">
        <v>45826.44972222222</v>
      </c>
      <c r="DA1646" s="6">
        <v>12.366669999999999</v>
      </c>
      <c r="DB1646" s="6"/>
      <c r="DC1646" s="6"/>
      <c r="DD1646" s="6">
        <v>558.6</v>
      </c>
      <c r="DE1646" s="6"/>
      <c r="DF1646" s="6"/>
      <c r="DG1646" s="6">
        <v>129.15</v>
      </c>
      <c r="DH1646" s="6">
        <v>55.198799999999999</v>
      </c>
      <c r="DI1646" s="6">
        <v>567</v>
      </c>
      <c r="DJ1646" s="6">
        <v>375.9</v>
      </c>
      <c r="DK1646" s="6"/>
      <c r="DL1646" s="6"/>
      <c r="DM1646" s="6"/>
      <c r="DN1646" s="6"/>
      <c r="DO1646" s="6"/>
      <c r="DP1646" s="6"/>
      <c r="DQ1646" s="6">
        <v>40</v>
      </c>
      <c r="DR1646" s="6">
        <v>138</v>
      </c>
      <c r="DS1646" s="6"/>
      <c r="DT1646" s="6"/>
      <c r="DU1646" s="6"/>
      <c r="DV1646" s="6"/>
      <c r="DW1646" s="6"/>
      <c r="DX1646" s="6"/>
      <c r="DY1646" s="6">
        <v>17.786999999999999</v>
      </c>
      <c r="DZ1646" s="6"/>
      <c r="EA1646" s="6">
        <v>27.5</v>
      </c>
      <c r="EB1646" s="6"/>
      <c r="EC1646" s="6"/>
      <c r="ED1646" s="6"/>
      <c r="EE1646" s="6"/>
      <c r="EF1646" s="6">
        <v>6000</v>
      </c>
      <c r="EG1646" s="6">
        <v>44.02</v>
      </c>
      <c r="EH1646" s="6"/>
      <c r="EI1646" s="14">
        <v>45826.441944444443</v>
      </c>
      <c r="EJ1646" s="14">
        <v>45826.442939814813</v>
      </c>
      <c r="EK1646" s="6">
        <v>59.594169999999998</v>
      </c>
      <c r="EL1646" s="10">
        <v>13.6556</v>
      </c>
      <c r="EM1646" s="10">
        <v>13.6556</v>
      </c>
      <c r="EN1646" s="6" t="s">
        <v>373</v>
      </c>
      <c r="EO1646" s="6" t="s">
        <v>373</v>
      </c>
      <c r="EP1646" s="6">
        <v>212</v>
      </c>
      <c r="EQ1646" s="6">
        <v>0.21440000000000001</v>
      </c>
      <c r="ER1646" s="6">
        <v>1.1633</v>
      </c>
      <c r="ES1646" s="6">
        <v>0.22689999999999999</v>
      </c>
      <c r="ET1646" s="6">
        <v>6.7000000000000002E-3</v>
      </c>
      <c r="EU1646" s="6">
        <v>3.0999999999999999E-3</v>
      </c>
      <c r="EV1646" s="6">
        <v>3.7699999999999997E-2</v>
      </c>
      <c r="EW1646" s="6">
        <v>3.5000000000000001E-3</v>
      </c>
      <c r="EX1646" s="6">
        <v>3.0000000000000001E-3</v>
      </c>
      <c r="EY1646" s="6">
        <v>0.1966</v>
      </c>
      <c r="EZ1646" s="6">
        <v>5.0000000000000001E-4</v>
      </c>
      <c r="FA1646" s="6">
        <v>3.8999999999999998E-3</v>
      </c>
      <c r="FB1646" s="6">
        <v>2.5999999999999999E-3</v>
      </c>
      <c r="FC1646" s="6">
        <v>3.6299999999999999E-2</v>
      </c>
      <c r="FD1646" s="6">
        <v>3.0999999999999999E-3</v>
      </c>
      <c r="FE1646" s="6">
        <v>8.0000000000000004E-4</v>
      </c>
      <c r="FF1646" s="6">
        <v>3.0000000000000001E-3</v>
      </c>
      <c r="FG1646" s="6">
        <v>3.3E-3</v>
      </c>
      <c r="FH1646" s="6">
        <v>211</v>
      </c>
      <c r="FI1646" s="6">
        <v>63.439</v>
      </c>
      <c r="FJ1646" s="6">
        <v>14.954000000000001</v>
      </c>
      <c r="FK1646" s="6">
        <v>4.4000000000000004</v>
      </c>
      <c r="FL1646" s="6">
        <v>1.62</v>
      </c>
      <c r="FM1646" s="6">
        <v>0.36699999999999999</v>
      </c>
      <c r="FN1646" s="6">
        <v>10.378</v>
      </c>
      <c r="FO1646" s="6">
        <v>4.2422760000000004</v>
      </c>
      <c r="FP1646" s="6"/>
      <c r="FQ1646" s="6"/>
      <c r="FR1646" s="6"/>
      <c r="FS1646" s="6">
        <v>0</v>
      </c>
      <c r="FT1646" s="6"/>
      <c r="FU1646" s="6"/>
      <c r="FV1646" s="6"/>
      <c r="FW1646" s="6"/>
      <c r="FX1646" s="6"/>
      <c r="FY1646" s="6"/>
      <c r="FZ1646" s="15"/>
      <c r="GA1646" s="15"/>
      <c r="GB1646" s="6"/>
      <c r="GC1646" s="6">
        <v>0</v>
      </c>
      <c r="GD1646" s="6">
        <v>0</v>
      </c>
      <c r="GE1646" s="6"/>
      <c r="GF1646" s="6"/>
      <c r="GG1646" s="6"/>
      <c r="GH1646" s="6"/>
      <c r="GI1646" s="6"/>
      <c r="GJ1646" s="6"/>
      <c r="GK1646" s="6"/>
      <c r="GL1646" s="6"/>
      <c r="GM1646" s="6"/>
      <c r="GN1646" s="6"/>
      <c r="GO1646" s="6"/>
      <c r="GP1646" s="6"/>
      <c r="GQ1646" s="6"/>
      <c r="GR1646" s="6"/>
      <c r="GS1646" s="6"/>
      <c r="GT1646" s="6"/>
      <c r="GU1646" s="6"/>
      <c r="GV1646" s="6"/>
      <c r="GW1646" s="6"/>
      <c r="GX1646" s="6"/>
      <c r="GY1646" s="6"/>
      <c r="GZ1646" s="6"/>
      <c r="HA1646" s="6"/>
      <c r="HB1646" s="6"/>
      <c r="HC1646" s="6"/>
      <c r="HD1646" s="6"/>
      <c r="HE1646" s="6"/>
      <c r="HF1646" s="6"/>
      <c r="HG1646" s="6"/>
      <c r="HH1646" s="6"/>
      <c r="HI1646" s="6"/>
      <c r="HJ1646" s="6"/>
      <c r="HK1646" s="6"/>
      <c r="HL1646" s="6"/>
      <c r="HM1646" s="6"/>
      <c r="HN1646" s="6">
        <v>604.79999999999995</v>
      </c>
      <c r="HO1646" s="6">
        <v>4727</v>
      </c>
      <c r="HP1646" s="6"/>
      <c r="HQ1646" s="6"/>
      <c r="HR1646" s="6"/>
      <c r="HS1646" s="6"/>
      <c r="HT1646" s="6"/>
      <c r="HU1646" s="6"/>
      <c r="HV1646" s="6"/>
      <c r="HW1646" s="6"/>
      <c r="HX1646" s="6">
        <v>3.61E-2</v>
      </c>
      <c r="HY1646" s="6"/>
      <c r="HZ1646" s="6"/>
      <c r="IA1646" s="6"/>
      <c r="IB1646" s="6"/>
      <c r="IC1646" s="6"/>
      <c r="ID1646" s="6"/>
      <c r="IE1646" s="6"/>
      <c r="IF1646" s="6"/>
      <c r="IG1646" s="6"/>
      <c r="IH1646" s="6"/>
      <c r="II1646" s="6"/>
      <c r="IJ1646" s="6" t="s">
        <v>355</v>
      </c>
      <c r="IK1646" s="10">
        <v>24.450379999999999</v>
      </c>
      <c r="IL1646" s="6"/>
      <c r="IM1646" s="14">
        <v>45826.328460648147</v>
      </c>
      <c r="IN1646" s="14">
        <v>45826.399791666663</v>
      </c>
      <c r="IO1646" s="6"/>
      <c r="IP1646" s="6"/>
      <c r="IQ1646" s="6" t="s">
        <v>379</v>
      </c>
      <c r="IR1646" s="6"/>
      <c r="IS1646" s="6"/>
      <c r="IT1646" s="6"/>
      <c r="IU1646" s="6"/>
      <c r="IV1646" s="6"/>
      <c r="IW1646" s="6"/>
      <c r="IX1646" s="6"/>
      <c r="IY1646" s="6" t="s">
        <v>346</v>
      </c>
      <c r="IZ1646" s="6" t="s">
        <v>346</v>
      </c>
      <c r="JA1646" s="6">
        <v>20</v>
      </c>
      <c r="JB1646" s="6">
        <v>128</v>
      </c>
      <c r="JC1646" s="6"/>
      <c r="JD1646" s="10">
        <v>6.2E-2</v>
      </c>
      <c r="JE1646" s="14">
        <v>45826.401203703703</v>
      </c>
      <c r="JF1646" s="14">
        <v>45826.40457175926</v>
      </c>
      <c r="JG1646" s="20">
        <v>4.8499999999999996</v>
      </c>
      <c r="JH1646" s="20"/>
      <c r="JI1646" s="20"/>
      <c r="JJ1646" s="10"/>
      <c r="JK1646" s="10"/>
      <c r="JL1646" s="17"/>
      <c r="JM1646" s="17"/>
      <c r="JN1646" s="17"/>
      <c r="JO1646" s="17"/>
      <c r="JP1646" s="17">
        <v>413</v>
      </c>
      <c r="JQ1646" s="17">
        <v>0.217</v>
      </c>
      <c r="JR1646" s="17">
        <v>7.3000000000000001E-3</v>
      </c>
      <c r="JS1646" s="17">
        <v>1.4E-3</v>
      </c>
      <c r="JT1646" s="17">
        <v>3.7000000000000002E-3</v>
      </c>
      <c r="JU1646" s="17">
        <v>4.1000000000000003E-3</v>
      </c>
      <c r="JV1646" s="17">
        <v>1.1711</v>
      </c>
      <c r="JW1646" s="17">
        <v>0.23649999999999999</v>
      </c>
      <c r="JX1646" s="17">
        <v>3.04E-2</v>
      </c>
      <c r="JY1646" s="17">
        <v>3.3999999999999998E-3</v>
      </c>
      <c r="JZ1646" s="17">
        <v>0.2019</v>
      </c>
      <c r="KA1646" s="17">
        <v>5.9999999999999995E-4</v>
      </c>
      <c r="KB1646" s="17">
        <v>3.5000000000000001E-3</v>
      </c>
      <c r="KC1646" s="17">
        <v>1E-3</v>
      </c>
      <c r="KD1646" s="17">
        <v>3.04E-2</v>
      </c>
      <c r="KE1646" s="17">
        <v>2.8999999999999998E-3</v>
      </c>
      <c r="KF1646" s="17">
        <v>1.6999999999999999E-3</v>
      </c>
      <c r="KG1646" s="17">
        <v>5.0000000000000001E-4</v>
      </c>
      <c r="KH1646" s="17">
        <v>2.9700000000000001E-2</v>
      </c>
      <c r="KI1646" s="17"/>
      <c r="KJ1646" s="17"/>
      <c r="KK1646" s="17"/>
      <c r="KL1646" s="17"/>
      <c r="KM1646" s="17"/>
      <c r="KN1646" s="17">
        <v>130</v>
      </c>
      <c r="KO1646" s="17"/>
      <c r="KP1646" s="17"/>
      <c r="KQ1646" s="17"/>
      <c r="KR1646" s="17"/>
      <c r="KS1646" s="17"/>
      <c r="KT1646" s="17"/>
      <c r="KU1646" s="17"/>
      <c r="KV1646" s="17"/>
      <c r="KW1646" s="17"/>
      <c r="KX1646" s="17" t="s">
        <v>371</v>
      </c>
      <c r="KY1646" s="17"/>
      <c r="KZ1646" s="17"/>
      <c r="LA1646" s="17"/>
      <c r="LB1646" s="17"/>
      <c r="LC1646" s="17"/>
      <c r="LD1646" s="17"/>
      <c r="LE1646" s="17"/>
      <c r="LF1646" s="17">
        <v>253</v>
      </c>
      <c r="LG1646" s="17"/>
      <c r="LH1646" s="17"/>
      <c r="LI1646" s="17"/>
      <c r="LJ1646" s="17"/>
      <c r="LK1646" s="18">
        <v>87.75</v>
      </c>
      <c r="LL1646" s="17"/>
      <c r="LM1646" s="17"/>
      <c r="LN1646" s="17"/>
      <c r="LO1646" s="17" t="s">
        <v>350</v>
      </c>
      <c r="LP1646" s="11">
        <v>87.75</v>
      </c>
      <c r="LQ1646" s="17"/>
      <c r="LR1646" s="17"/>
      <c r="LS1646" s="17" t="s">
        <v>492</v>
      </c>
      <c r="LT1646" s="18">
        <v>2.0333329999999998</v>
      </c>
      <c r="LU1646" s="18">
        <v>4.9000000000000004</v>
      </c>
      <c r="LV1646" s="18">
        <v>104.8476</v>
      </c>
      <c r="LW1646" s="18"/>
      <c r="LX1646" s="18"/>
      <c r="LY1646" s="18" t="s">
        <v>352</v>
      </c>
      <c r="LZ1646" s="18" t="s">
        <v>352</v>
      </c>
      <c r="MA1646" s="18">
        <v>6898</v>
      </c>
      <c r="MB1646" s="18">
        <v>71</v>
      </c>
    </row>
    <row r="1647" spans="1:340" x14ac:dyDescent="0.25">
      <c r="A1647" s="5">
        <v>45826</v>
      </c>
      <c r="B1647" s="6">
        <v>2541724</v>
      </c>
      <c r="C1647" s="6" t="s">
        <v>490</v>
      </c>
      <c r="D1647" s="6" t="s">
        <v>491</v>
      </c>
      <c r="E1647" s="6" t="s">
        <v>387</v>
      </c>
      <c r="F1647" s="7">
        <v>200</v>
      </c>
      <c r="G1647" s="7">
        <v>218.4</v>
      </c>
      <c r="H1647" s="8"/>
      <c r="I1647" s="6">
        <v>82</v>
      </c>
      <c r="J1647" s="9">
        <v>4.5999980000000003</v>
      </c>
      <c r="K1647" s="9">
        <v>94.816670000000002</v>
      </c>
      <c r="L1647" s="9"/>
      <c r="M1647" s="10">
        <v>259</v>
      </c>
      <c r="N1647" s="10"/>
      <c r="O1647" s="10">
        <v>1.5</v>
      </c>
      <c r="P1647" s="10">
        <v>8.1</v>
      </c>
      <c r="Q1647" s="10">
        <v>18</v>
      </c>
      <c r="R1647" s="10"/>
      <c r="S1647" s="10"/>
      <c r="T1647" s="11"/>
      <c r="U1647" s="6">
        <v>144</v>
      </c>
      <c r="V1647" s="6">
        <v>1696</v>
      </c>
      <c r="W1647" s="6">
        <v>571</v>
      </c>
      <c r="X1647" s="6" t="s">
        <v>343</v>
      </c>
      <c r="Y1647" s="6">
        <v>112</v>
      </c>
      <c r="Z1647" s="6">
        <v>6.8599999999999994E-2</v>
      </c>
      <c r="AA1647" s="6">
        <v>3.5999999999999999E-3</v>
      </c>
      <c r="AB1647" s="6">
        <v>6.1999999999999998E-3</v>
      </c>
      <c r="AC1647" s="6">
        <v>2E-3</v>
      </c>
      <c r="AD1647" s="6">
        <v>8.9999999999999998E-4</v>
      </c>
      <c r="AE1647" s="6">
        <v>111</v>
      </c>
      <c r="AF1647" s="6">
        <v>35.445</v>
      </c>
      <c r="AG1647" s="6">
        <v>19.713999999999999</v>
      </c>
      <c r="AH1647" s="6">
        <v>10.23</v>
      </c>
      <c r="AI1647" s="6">
        <v>25.413</v>
      </c>
      <c r="AJ1647" s="6">
        <v>3.8170000000000002</v>
      </c>
      <c r="AK1647" s="12">
        <v>1.7979609999999999</v>
      </c>
      <c r="AL1647" s="6">
        <v>156.44999999999999</v>
      </c>
      <c r="AM1647" s="6"/>
      <c r="AN1647" s="6">
        <v>3487</v>
      </c>
      <c r="AO1647" s="6"/>
      <c r="AP1647" s="6">
        <v>280.08280000000002</v>
      </c>
      <c r="AQ1647" s="6">
        <v>1339</v>
      </c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  <c r="CL1647" s="6"/>
      <c r="CM1647" s="6"/>
      <c r="CN1647" s="6"/>
      <c r="CO1647" s="6"/>
      <c r="CP1647" s="6"/>
      <c r="CQ1647" s="6"/>
      <c r="CR1647" s="6" t="s">
        <v>367</v>
      </c>
      <c r="CS1647" s="6" t="s">
        <v>375</v>
      </c>
      <c r="CT1647" s="6">
        <v>21.533349999999999</v>
      </c>
      <c r="CU1647" s="6">
        <v>66.148380000000003</v>
      </c>
      <c r="CV1647" s="13">
        <v>66.233329999999995</v>
      </c>
      <c r="CW1647" s="6">
        <v>1610.9</v>
      </c>
      <c r="CX1647" s="6">
        <v>1571.8</v>
      </c>
      <c r="CY1647" s="14">
        <v>45826.376620370371</v>
      </c>
      <c r="CZ1647" s="14">
        <v>45826.404305555552</v>
      </c>
      <c r="DA1647" s="6">
        <v>39.866660000000003</v>
      </c>
      <c r="DB1647" s="6"/>
      <c r="DC1647" s="6"/>
      <c r="DD1647" s="6">
        <v>492.45</v>
      </c>
      <c r="DE1647" s="6">
        <v>152</v>
      </c>
      <c r="DF1647" s="6"/>
      <c r="DG1647" s="6">
        <v>207.9</v>
      </c>
      <c r="DH1647" s="6">
        <v>117.553</v>
      </c>
      <c r="DI1647" s="6">
        <v>406</v>
      </c>
      <c r="DJ1647" s="6">
        <v>97.65</v>
      </c>
      <c r="DK1647" s="6"/>
      <c r="DL1647" s="6"/>
      <c r="DM1647" s="6"/>
      <c r="DN1647" s="6"/>
      <c r="DO1647" s="6"/>
      <c r="DP1647" s="6"/>
      <c r="DQ1647" s="6">
        <v>40</v>
      </c>
      <c r="DR1647" s="6">
        <v>149.5</v>
      </c>
      <c r="DS1647" s="6"/>
      <c r="DT1647" s="6"/>
      <c r="DU1647" s="6"/>
      <c r="DV1647" s="6"/>
      <c r="DW1647" s="6"/>
      <c r="DX1647" s="6"/>
      <c r="DY1647" s="6">
        <v>19.004999999999999</v>
      </c>
      <c r="DZ1647" s="6"/>
      <c r="EA1647" s="6">
        <v>82.5</v>
      </c>
      <c r="EB1647" s="6"/>
      <c r="EC1647" s="6"/>
      <c r="ED1647" s="6"/>
      <c r="EE1647" s="6"/>
      <c r="EF1647" s="6">
        <v>0</v>
      </c>
      <c r="EG1647" s="6">
        <v>48.6</v>
      </c>
      <c r="EH1647" s="6"/>
      <c r="EI1647" s="14">
        <v>45826.375416666669</v>
      </c>
      <c r="EJ1647" s="14">
        <v>45826.378981481481</v>
      </c>
      <c r="EK1647" s="6">
        <v>44.082709999999999</v>
      </c>
      <c r="EL1647" s="10">
        <v>9.3224990000000005</v>
      </c>
      <c r="EM1647" s="10">
        <v>9.3224990000000005</v>
      </c>
      <c r="EN1647" s="6" t="s">
        <v>346</v>
      </c>
      <c r="EO1647" s="6" t="s">
        <v>346</v>
      </c>
      <c r="EP1647" s="6">
        <v>213</v>
      </c>
      <c r="EQ1647" s="6">
        <v>0.2213</v>
      </c>
      <c r="ER1647" s="6">
        <v>1.1449</v>
      </c>
      <c r="ES1647" s="6">
        <v>0.23730000000000001</v>
      </c>
      <c r="ET1647" s="6">
        <v>7.1999999999999998E-3</v>
      </c>
      <c r="EU1647" s="6">
        <v>2.7000000000000001E-3</v>
      </c>
      <c r="EV1647" s="6">
        <v>4.9399999999999999E-2</v>
      </c>
      <c r="EW1647" s="6">
        <v>3.0000000000000001E-3</v>
      </c>
      <c r="EX1647" s="6">
        <v>3.0999999999999999E-3</v>
      </c>
      <c r="EY1647" s="6">
        <v>0.1883</v>
      </c>
      <c r="EZ1647" s="6">
        <v>6.9999999999999999E-4</v>
      </c>
      <c r="FA1647" s="6">
        <v>2.5999999999999999E-3</v>
      </c>
      <c r="FB1647" s="6">
        <v>1.6999999999999999E-3</v>
      </c>
      <c r="FC1647" s="6">
        <v>3.44E-2</v>
      </c>
      <c r="FD1647" s="6">
        <v>3.0999999999999999E-3</v>
      </c>
      <c r="FE1647" s="6">
        <v>6.9999999999999999E-4</v>
      </c>
      <c r="FF1647" s="6">
        <v>3.0000000000000001E-3</v>
      </c>
      <c r="FG1647" s="6">
        <v>3.7000000000000002E-3</v>
      </c>
      <c r="FH1647" s="6"/>
      <c r="FI1647" s="6"/>
      <c r="FJ1647" s="6"/>
      <c r="FK1647" s="6"/>
      <c r="FL1647" s="6"/>
      <c r="FM1647" s="6"/>
      <c r="FN1647" s="6"/>
      <c r="FO1647" s="6"/>
      <c r="FP1647" s="6"/>
      <c r="FQ1647" s="6"/>
      <c r="FR1647" s="6"/>
      <c r="FS1647" s="6">
        <v>0</v>
      </c>
      <c r="FT1647" s="6"/>
      <c r="FU1647" s="6"/>
      <c r="FV1647" s="6"/>
      <c r="FW1647" s="6"/>
      <c r="FX1647" s="6"/>
      <c r="FY1647" s="6"/>
      <c r="FZ1647" s="15"/>
      <c r="GA1647" s="15"/>
      <c r="GB1647" s="6"/>
      <c r="GC1647" s="6">
        <v>0</v>
      </c>
      <c r="GD1647" s="6">
        <v>0</v>
      </c>
      <c r="GE1647" s="6"/>
      <c r="GF1647" s="6"/>
      <c r="GG1647" s="6"/>
      <c r="GH1647" s="6"/>
      <c r="GI1647" s="6"/>
      <c r="GJ1647" s="6"/>
      <c r="GK1647" s="6"/>
      <c r="GL1647" s="6"/>
      <c r="GM1647" s="6"/>
      <c r="GN1647" s="6"/>
      <c r="GO1647" s="6"/>
      <c r="GP1647" s="6"/>
      <c r="GQ1647" s="6"/>
      <c r="GR1647" s="6"/>
      <c r="GS1647" s="6"/>
      <c r="GT1647" s="6"/>
      <c r="GU1647" s="6"/>
      <c r="GV1647" s="6"/>
      <c r="GW1647" s="6"/>
      <c r="GX1647" s="6"/>
      <c r="GY1647" s="6"/>
      <c r="GZ1647" s="6"/>
      <c r="HA1647" s="6"/>
      <c r="HB1647" s="6"/>
      <c r="HC1647" s="6"/>
      <c r="HD1647" s="6"/>
      <c r="HE1647" s="6"/>
      <c r="HF1647" s="6"/>
      <c r="HG1647" s="6"/>
      <c r="HH1647" s="6"/>
      <c r="HI1647" s="6"/>
      <c r="HJ1647" s="6"/>
      <c r="HK1647" s="6"/>
      <c r="HL1647" s="6"/>
      <c r="HM1647" s="6"/>
      <c r="HN1647" s="6"/>
      <c r="HO1647" s="6">
        <v>4472</v>
      </c>
      <c r="HP1647" s="6"/>
      <c r="HQ1647" s="6"/>
      <c r="HR1647" s="6"/>
      <c r="HS1647" s="6"/>
      <c r="HT1647" s="6"/>
      <c r="HU1647" s="6"/>
      <c r="HV1647" s="6"/>
      <c r="HW1647" s="6"/>
      <c r="HX1647" s="6">
        <v>4.8899999999999999E-2</v>
      </c>
      <c r="HY1647" s="6"/>
      <c r="HZ1647" s="6"/>
      <c r="IA1647" s="6"/>
      <c r="IB1647" s="6"/>
      <c r="IC1647" s="6"/>
      <c r="ID1647" s="6"/>
      <c r="IE1647" s="6"/>
      <c r="IF1647" s="6"/>
      <c r="IG1647" s="6"/>
      <c r="IH1647" s="6"/>
      <c r="II1647" s="6"/>
      <c r="IJ1647" s="6" t="s">
        <v>355</v>
      </c>
      <c r="IK1647" s="10">
        <v>8.1236669999999993</v>
      </c>
      <c r="IL1647" s="6"/>
      <c r="IM1647" s="14">
        <v>45826.266342592593</v>
      </c>
      <c r="IN1647" s="14">
        <v>45826.323912037034</v>
      </c>
      <c r="IO1647" s="6"/>
      <c r="IP1647" s="6"/>
      <c r="IQ1647" s="6" t="s">
        <v>379</v>
      </c>
      <c r="IR1647" s="6"/>
      <c r="IS1647" s="6"/>
      <c r="IT1647" s="6"/>
      <c r="IU1647" s="6"/>
      <c r="IV1647" s="6"/>
      <c r="IW1647" s="6"/>
      <c r="IX1647" s="6"/>
      <c r="IY1647" s="6"/>
      <c r="IZ1647" s="6"/>
      <c r="JA1647" s="6">
        <v>9</v>
      </c>
      <c r="JB1647" s="6">
        <v>78</v>
      </c>
      <c r="JC1647" s="6"/>
      <c r="JD1647" s="10">
        <v>9.5000000000000001E-2</v>
      </c>
      <c r="JE1647" s="14">
        <v>45826.325023148151</v>
      </c>
      <c r="JF1647" s="14">
        <v>45826.327523148146</v>
      </c>
      <c r="JG1647" s="20">
        <v>3.6</v>
      </c>
      <c r="JH1647" s="20"/>
      <c r="JI1647" s="20"/>
      <c r="JJ1647" s="10"/>
      <c r="JK1647" s="10"/>
      <c r="JL1647" s="17"/>
      <c r="JM1647" s="17"/>
      <c r="JN1647" s="17"/>
      <c r="JO1647" s="17"/>
      <c r="JP1647" s="17">
        <v>413</v>
      </c>
      <c r="JQ1647" s="17">
        <v>0.222</v>
      </c>
      <c r="JR1647" s="17">
        <v>7.1000000000000004E-3</v>
      </c>
      <c r="JS1647" s="17">
        <v>1E-3</v>
      </c>
      <c r="JT1647" s="17">
        <v>2.8999999999999998E-3</v>
      </c>
      <c r="JU1647" s="17">
        <v>4.5999999999999999E-3</v>
      </c>
      <c r="JV1647" s="17">
        <v>1.1706000000000001</v>
      </c>
      <c r="JW1647" s="17">
        <v>0.2427</v>
      </c>
      <c r="JX1647" s="17">
        <v>3.9300000000000002E-2</v>
      </c>
      <c r="JY1647" s="17">
        <v>3.0000000000000001E-3</v>
      </c>
      <c r="JZ1647" s="17">
        <v>0.1971</v>
      </c>
      <c r="KA1647" s="17">
        <v>1.1000000000000001E-3</v>
      </c>
      <c r="KB1647" s="17">
        <v>2.5999999999999999E-3</v>
      </c>
      <c r="KC1647" s="17">
        <v>1.6000000000000001E-3</v>
      </c>
      <c r="KD1647" s="17">
        <v>3.56E-2</v>
      </c>
      <c r="KE1647" s="17">
        <v>3.3E-3</v>
      </c>
      <c r="KF1647" s="17">
        <v>1.9E-3</v>
      </c>
      <c r="KG1647" s="17">
        <v>5.0000000000000001E-4</v>
      </c>
      <c r="KH1647" s="17">
        <v>3.7600000000000001E-2</v>
      </c>
      <c r="KI1647" s="17"/>
      <c r="KJ1647" s="17"/>
      <c r="KK1647" s="17"/>
      <c r="KL1647" s="17"/>
      <c r="KM1647" s="17"/>
      <c r="KN1647" s="17">
        <v>130</v>
      </c>
      <c r="KO1647" s="17"/>
      <c r="KP1647" s="17"/>
      <c r="KQ1647" s="17"/>
      <c r="KR1647" s="17"/>
      <c r="KS1647" s="17"/>
      <c r="KT1647" s="17"/>
      <c r="KU1647" s="17"/>
      <c r="KV1647" s="17"/>
      <c r="KW1647" s="17"/>
      <c r="KX1647" s="17" t="s">
        <v>374</v>
      </c>
      <c r="KY1647" s="17"/>
      <c r="KZ1647" s="17"/>
      <c r="LA1647" s="17"/>
      <c r="LB1647" s="17"/>
      <c r="LC1647" s="17"/>
      <c r="LD1647" s="17"/>
      <c r="LE1647" s="17"/>
      <c r="LF1647" s="17"/>
      <c r="LG1647" s="17">
        <v>138</v>
      </c>
      <c r="LH1647" s="17"/>
      <c r="LI1647" s="17"/>
      <c r="LJ1647" s="17"/>
      <c r="LK1647" s="18">
        <v>93.35</v>
      </c>
      <c r="LL1647" s="17"/>
      <c r="LM1647" s="17"/>
      <c r="LN1647" s="17"/>
      <c r="LO1647" s="17" t="s">
        <v>350</v>
      </c>
      <c r="LP1647" s="11">
        <v>93.35</v>
      </c>
      <c r="LQ1647" s="17"/>
      <c r="LR1647" s="17"/>
      <c r="LS1647" s="17" t="s">
        <v>492</v>
      </c>
      <c r="LT1647" s="18">
        <v>1.6</v>
      </c>
      <c r="LU1647" s="18">
        <v>7.75</v>
      </c>
      <c r="LV1647" s="18">
        <v>110.2586</v>
      </c>
      <c r="LW1647" s="18"/>
      <c r="LX1647" s="18"/>
      <c r="LY1647" s="18" t="s">
        <v>352</v>
      </c>
      <c r="LZ1647" s="18" t="s">
        <v>352</v>
      </c>
      <c r="MA1647" s="18">
        <v>2797</v>
      </c>
      <c r="MB1647" s="18">
        <v>33</v>
      </c>
    </row>
    <row r="1648" spans="1:340" x14ac:dyDescent="0.25">
      <c r="A1648" s="5">
        <v>45826</v>
      </c>
      <c r="B1648" s="6">
        <v>2541725</v>
      </c>
      <c r="C1648" s="6" t="s">
        <v>490</v>
      </c>
      <c r="D1648" s="6" t="s">
        <v>491</v>
      </c>
      <c r="E1648" s="6" t="s">
        <v>387</v>
      </c>
      <c r="F1648" s="7">
        <v>205</v>
      </c>
      <c r="G1648" s="7">
        <v>222</v>
      </c>
      <c r="H1648" s="8"/>
      <c r="I1648" s="6">
        <v>98</v>
      </c>
      <c r="J1648" s="9">
        <v>50.5</v>
      </c>
      <c r="K1648" s="9">
        <v>159.86670000000001</v>
      </c>
      <c r="L1648" s="9">
        <v>46.833329999999997</v>
      </c>
      <c r="M1648" s="10">
        <v>220.8</v>
      </c>
      <c r="N1648" s="10">
        <v>60</v>
      </c>
      <c r="O1648" s="10">
        <v>0.9</v>
      </c>
      <c r="P1648" s="10">
        <v>6.4</v>
      </c>
      <c r="Q1648" s="10">
        <v>15.8</v>
      </c>
      <c r="R1648" s="10"/>
      <c r="S1648" s="10"/>
      <c r="T1648" s="11"/>
      <c r="U1648" s="6">
        <v>157.19999999999999</v>
      </c>
      <c r="V1648" s="6">
        <v>1722</v>
      </c>
      <c r="W1648" s="6">
        <v>813</v>
      </c>
      <c r="X1648" s="6" t="s">
        <v>343</v>
      </c>
      <c r="Y1648" s="6">
        <v>112</v>
      </c>
      <c r="Z1648" s="6">
        <v>5.0299999999999997E-2</v>
      </c>
      <c r="AA1648" s="6">
        <v>4.1000000000000003E-3</v>
      </c>
      <c r="AB1648" s="6">
        <v>6.4000000000000003E-3</v>
      </c>
      <c r="AC1648" s="6">
        <v>4.1999999999999997E-3</v>
      </c>
      <c r="AD1648" s="6">
        <v>3.0999999999999999E-3</v>
      </c>
      <c r="AE1648" s="6"/>
      <c r="AF1648" s="6"/>
      <c r="AG1648" s="6"/>
      <c r="AH1648" s="6"/>
      <c r="AI1648" s="6"/>
      <c r="AJ1648" s="6"/>
      <c r="AK1648" s="12"/>
      <c r="AL1648" s="6"/>
      <c r="AM1648" s="6"/>
      <c r="AN1648" s="6"/>
      <c r="AO1648" s="6"/>
      <c r="AP1648" s="6"/>
      <c r="AQ1648" s="6">
        <v>799</v>
      </c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  <c r="CL1648" s="6"/>
      <c r="CM1648" s="6"/>
      <c r="CN1648" s="6"/>
      <c r="CO1648" s="6"/>
      <c r="CP1648" s="6"/>
      <c r="CQ1648" s="6"/>
      <c r="CR1648" s="6" t="s">
        <v>353</v>
      </c>
      <c r="CS1648" s="6" t="s">
        <v>370</v>
      </c>
      <c r="CT1648" s="6">
        <v>34.659999999999997</v>
      </c>
      <c r="CU1648" s="6">
        <v>191.10050000000001</v>
      </c>
      <c r="CV1648" s="13">
        <v>127.4833</v>
      </c>
      <c r="CW1648" s="6">
        <v>1643.8</v>
      </c>
      <c r="CX1648" s="6">
        <v>1562.1</v>
      </c>
      <c r="CY1648" s="14">
        <v>45826.574953703705</v>
      </c>
      <c r="CZ1648" s="14">
        <v>45826.594976851855</v>
      </c>
      <c r="DA1648" s="6">
        <v>28.83333</v>
      </c>
      <c r="DB1648" s="6">
        <v>664.4</v>
      </c>
      <c r="DC1648" s="6">
        <v>10.7</v>
      </c>
      <c r="DD1648" s="6">
        <v>4096.05</v>
      </c>
      <c r="DE1648" s="6"/>
      <c r="DF1648" s="6"/>
      <c r="DG1648" s="6">
        <v>967.05</v>
      </c>
      <c r="DH1648" s="6">
        <v>114.4864</v>
      </c>
      <c r="DI1648" s="6">
        <v>1982</v>
      </c>
      <c r="DJ1648" s="6">
        <v>359.1</v>
      </c>
      <c r="DK1648" s="6"/>
      <c r="DL1648" s="6"/>
      <c r="DM1648" s="6"/>
      <c r="DN1648" s="6"/>
      <c r="DO1648" s="6"/>
      <c r="DP1648" s="6"/>
      <c r="DQ1648" s="6">
        <v>40</v>
      </c>
      <c r="DR1648" s="6">
        <v>195.5</v>
      </c>
      <c r="DS1648" s="6"/>
      <c r="DT1648" s="6"/>
      <c r="DU1648" s="6"/>
      <c r="DV1648" s="6"/>
      <c r="DW1648" s="6">
        <v>253</v>
      </c>
      <c r="DX1648" s="6"/>
      <c r="DY1648" s="6">
        <v>51.744</v>
      </c>
      <c r="DZ1648" s="6"/>
      <c r="EA1648" s="6">
        <v>137.5</v>
      </c>
      <c r="EB1648" s="6">
        <v>96</v>
      </c>
      <c r="EC1648" s="6"/>
      <c r="ED1648" s="6"/>
      <c r="EE1648" s="6"/>
      <c r="EF1648" s="6">
        <v>8500</v>
      </c>
      <c r="EG1648" s="6">
        <v>64.87</v>
      </c>
      <c r="EH1648" s="6"/>
      <c r="EI1648" s="14">
        <v>45826.576215277775</v>
      </c>
      <c r="EJ1648" s="14">
        <v>45826.580034722225</v>
      </c>
      <c r="EK1648" s="6">
        <v>20.3673</v>
      </c>
      <c r="EL1648" s="10">
        <v>8.2105499999999996</v>
      </c>
      <c r="EM1648" s="10">
        <v>8.2105499999999996</v>
      </c>
      <c r="EN1648" s="6" t="s">
        <v>408</v>
      </c>
      <c r="EO1648" s="6" t="s">
        <v>408</v>
      </c>
      <c r="EP1648" s="6">
        <v>215</v>
      </c>
      <c r="EQ1648" s="6">
        <v>0.2268</v>
      </c>
      <c r="ER1648" s="6">
        <v>1.1614</v>
      </c>
      <c r="ES1648" s="6">
        <v>0.2311</v>
      </c>
      <c r="ET1648" s="6">
        <v>8.3000000000000001E-3</v>
      </c>
      <c r="EU1648" s="6">
        <v>3.8999999999999998E-3</v>
      </c>
      <c r="EV1648" s="6">
        <v>4.3799999999999999E-2</v>
      </c>
      <c r="EW1648" s="6">
        <v>4.7000000000000002E-3</v>
      </c>
      <c r="EX1648" s="6">
        <v>4.0000000000000001E-3</v>
      </c>
      <c r="EY1648" s="6">
        <v>0.19009999999999999</v>
      </c>
      <c r="EZ1648" s="6">
        <v>1.6000000000000001E-3</v>
      </c>
      <c r="FA1648" s="6">
        <v>4.4000000000000003E-3</v>
      </c>
      <c r="FB1648" s="6">
        <v>2.7000000000000001E-3</v>
      </c>
      <c r="FC1648" s="6">
        <v>3.49E-2</v>
      </c>
      <c r="FD1648" s="6">
        <v>2.8999999999999998E-3</v>
      </c>
      <c r="FE1648" s="6">
        <v>8.9999999999999998E-4</v>
      </c>
      <c r="FF1648" s="6">
        <v>3.5000000000000001E-3</v>
      </c>
      <c r="FG1648" s="6">
        <v>4.7000000000000002E-3</v>
      </c>
      <c r="FH1648" s="6">
        <v>211</v>
      </c>
      <c r="FI1648" s="6">
        <v>45.726999999999997</v>
      </c>
      <c r="FJ1648" s="6">
        <v>11.364000000000001</v>
      </c>
      <c r="FK1648" s="6">
        <v>7.7880000000000003</v>
      </c>
      <c r="FL1648" s="6">
        <v>1.653</v>
      </c>
      <c r="FM1648" s="6">
        <v>0.68300000000000005</v>
      </c>
      <c r="FN1648" s="6">
        <v>21.795000000000002</v>
      </c>
      <c r="FO1648" s="6">
        <v>4.023847</v>
      </c>
      <c r="FP1648" s="6">
        <v>220</v>
      </c>
      <c r="FQ1648" s="6"/>
      <c r="FR1648" s="6"/>
      <c r="FS1648" s="6">
        <v>1</v>
      </c>
      <c r="FT1648" s="6"/>
      <c r="FU1648" s="6"/>
      <c r="FV1648" s="6"/>
      <c r="FW1648" s="6"/>
      <c r="FX1648" s="6"/>
      <c r="FY1648" s="6"/>
      <c r="FZ1648" s="15">
        <v>45826.472418981481</v>
      </c>
      <c r="GA1648" s="15">
        <v>45826.493750000001</v>
      </c>
      <c r="GB1648" s="6">
        <v>30.721170000000001</v>
      </c>
      <c r="GC1648" s="6">
        <v>8.7190499999999993</v>
      </c>
      <c r="GD1648" s="6">
        <v>8.7190499999999993</v>
      </c>
      <c r="GE1648" s="6">
        <v>331</v>
      </c>
      <c r="GF1648" s="6">
        <v>4.3E-3</v>
      </c>
      <c r="GG1648" s="6">
        <v>2.8E-3</v>
      </c>
      <c r="GH1648" s="6">
        <v>7.1000000000000004E-3</v>
      </c>
      <c r="GI1648" s="6">
        <v>2.5000000000000001E-3</v>
      </c>
      <c r="GJ1648" s="6">
        <v>1.9E-2</v>
      </c>
      <c r="GK1648" s="6">
        <v>5.0000000000000001E-4</v>
      </c>
      <c r="GL1648" s="6">
        <v>5.79E-2</v>
      </c>
      <c r="GM1648" s="6">
        <v>331</v>
      </c>
      <c r="GN1648" s="6">
        <v>4.3E-3</v>
      </c>
      <c r="GO1648" s="6">
        <v>2.8E-3</v>
      </c>
      <c r="GP1648" s="6">
        <v>7.1000000000000004E-3</v>
      </c>
      <c r="GQ1648" s="6">
        <v>4.3E-3</v>
      </c>
      <c r="GR1648" s="6">
        <v>2.5000000000000001E-3</v>
      </c>
      <c r="GS1648" s="6">
        <v>1.9E-2</v>
      </c>
      <c r="GT1648" s="6">
        <v>5.0000000000000001E-4</v>
      </c>
      <c r="GU1648" s="6">
        <v>5.79E-2</v>
      </c>
      <c r="GV1648" s="6">
        <v>8.0000000000000004E-4</v>
      </c>
      <c r="GW1648" s="6">
        <v>1.2999999999999999E-3</v>
      </c>
      <c r="GX1648" s="6">
        <v>1E-4</v>
      </c>
      <c r="GY1648" s="6">
        <v>1614.3</v>
      </c>
      <c r="GZ1648" s="6">
        <v>678.3</v>
      </c>
      <c r="HA1648" s="6">
        <v>1603</v>
      </c>
      <c r="HB1648" s="6">
        <v>725.5</v>
      </c>
      <c r="HC1648" s="6">
        <v>1612.1</v>
      </c>
      <c r="HD1648" s="6">
        <v>180.2</v>
      </c>
      <c r="HE1648" s="6"/>
      <c r="HF1648" s="6"/>
      <c r="HG1648" s="6"/>
      <c r="HH1648" s="6"/>
      <c r="HI1648" s="6">
        <v>1612.1</v>
      </c>
      <c r="HJ1648" s="6">
        <v>180.2</v>
      </c>
      <c r="HK1648" s="6">
        <v>45826.493449074071</v>
      </c>
      <c r="HL1648" s="6"/>
      <c r="HM1648" s="6"/>
      <c r="HN1648" s="6">
        <v>607.95000000000005</v>
      </c>
      <c r="HO1648" s="6">
        <v>3571</v>
      </c>
      <c r="HP1648" s="6"/>
      <c r="HQ1648" s="6"/>
      <c r="HR1648" s="6"/>
      <c r="HS1648" s="6"/>
      <c r="HT1648" s="6"/>
      <c r="HU1648" s="6"/>
      <c r="HV1648" s="6">
        <v>429.66199999999998</v>
      </c>
      <c r="HW1648" s="6"/>
      <c r="HX1648" s="6">
        <v>4.2799999999999998E-2</v>
      </c>
      <c r="HY1648" s="6"/>
      <c r="HZ1648" s="6"/>
      <c r="IA1648" s="6"/>
      <c r="IB1648" s="6"/>
      <c r="IC1648" s="6"/>
      <c r="ID1648" s="6"/>
      <c r="IE1648" s="6"/>
      <c r="IF1648" s="6"/>
      <c r="IG1648" s="6"/>
      <c r="IH1648" s="6"/>
      <c r="II1648" s="6"/>
      <c r="IJ1648" s="6" t="s">
        <v>355</v>
      </c>
      <c r="IK1648" s="10">
        <v>35.544719999999998</v>
      </c>
      <c r="IL1648" s="6" t="s">
        <v>433</v>
      </c>
      <c r="IM1648" s="14">
        <v>45826.365671296298</v>
      </c>
      <c r="IN1648" s="14">
        <v>45826.434745370374</v>
      </c>
      <c r="IO1648" s="6"/>
      <c r="IP1648" s="6"/>
      <c r="IQ1648" s="6" t="s">
        <v>379</v>
      </c>
      <c r="IR1648" s="6"/>
      <c r="IS1648" s="6"/>
      <c r="IT1648" s="6"/>
      <c r="IU1648" s="6"/>
      <c r="IV1648" s="6"/>
      <c r="IW1648" s="6"/>
      <c r="IX1648" s="6"/>
      <c r="IY1648" s="6" t="s">
        <v>346</v>
      </c>
      <c r="IZ1648" s="6" t="s">
        <v>346</v>
      </c>
      <c r="JA1648" s="6">
        <v>23</v>
      </c>
      <c r="JB1648" s="6">
        <v>22</v>
      </c>
      <c r="JC1648" s="6">
        <v>725.5</v>
      </c>
      <c r="JD1648" s="10"/>
      <c r="JE1648" s="14">
        <v>45826.436041666668</v>
      </c>
      <c r="JF1648" s="14">
        <v>45826.443553240744</v>
      </c>
      <c r="JG1648" s="20">
        <v>10.81667</v>
      </c>
      <c r="JH1648" s="20">
        <v>15.334530000000001</v>
      </c>
      <c r="JI1648" s="20"/>
      <c r="JJ1648" s="10"/>
      <c r="JK1648" s="10"/>
      <c r="JL1648" s="17"/>
      <c r="JM1648" s="17"/>
      <c r="JN1648" s="17"/>
      <c r="JO1648" s="17"/>
      <c r="JP1648" s="17">
        <v>413</v>
      </c>
      <c r="JQ1648" s="17">
        <v>0.23</v>
      </c>
      <c r="JR1648" s="17">
        <v>9.4000000000000004E-3</v>
      </c>
      <c r="JS1648" s="17">
        <v>3.0000000000000001E-3</v>
      </c>
      <c r="JT1648" s="17">
        <v>4.8999999999999998E-3</v>
      </c>
      <c r="JU1648" s="17">
        <v>5.1000000000000004E-3</v>
      </c>
      <c r="JV1648" s="17">
        <v>1.1583000000000001</v>
      </c>
      <c r="JW1648" s="17">
        <v>0.24079999999999999</v>
      </c>
      <c r="JX1648" s="17">
        <v>3.6499999999999998E-2</v>
      </c>
      <c r="JY1648" s="17">
        <v>3.8999999999999998E-3</v>
      </c>
      <c r="JZ1648" s="17">
        <v>0.19650000000000001</v>
      </c>
      <c r="KA1648" s="17">
        <v>3.0999999999999999E-3</v>
      </c>
      <c r="KB1648" s="17">
        <v>4.0000000000000001E-3</v>
      </c>
      <c r="KC1648" s="17">
        <v>1.5E-3</v>
      </c>
      <c r="KD1648" s="17">
        <v>3.2399999999999998E-2</v>
      </c>
      <c r="KE1648" s="17">
        <v>2.5999999999999999E-3</v>
      </c>
      <c r="KF1648" s="17">
        <v>2.5999999999999999E-3</v>
      </c>
      <c r="KG1648" s="17">
        <v>5.9999999999999995E-4</v>
      </c>
      <c r="KH1648" s="17">
        <v>3.5799999999999998E-2</v>
      </c>
      <c r="KI1648" s="17"/>
      <c r="KJ1648" s="17"/>
      <c r="KK1648" s="17"/>
      <c r="KL1648" s="17"/>
      <c r="KM1648" s="17"/>
      <c r="KN1648" s="17">
        <v>130</v>
      </c>
      <c r="KO1648" s="17"/>
      <c r="KP1648" s="17"/>
      <c r="KQ1648" s="17"/>
      <c r="KR1648" s="17"/>
      <c r="KS1648" s="17"/>
      <c r="KT1648" s="17"/>
      <c r="KU1648" s="17"/>
      <c r="KV1648" s="17"/>
      <c r="KW1648" s="17"/>
      <c r="KX1648" s="17" t="s">
        <v>414</v>
      </c>
      <c r="KY1648" s="17"/>
      <c r="KZ1648" s="17"/>
      <c r="LA1648" s="17"/>
      <c r="LB1648" s="17"/>
      <c r="LC1648" s="17"/>
      <c r="LD1648" s="17"/>
      <c r="LE1648" s="17"/>
      <c r="LF1648" s="17"/>
      <c r="LG1648" s="17"/>
      <c r="LH1648" s="17"/>
      <c r="LI1648" s="17"/>
      <c r="LJ1648" s="17"/>
      <c r="LK1648" s="18">
        <v>112.41670000000001</v>
      </c>
      <c r="LL1648" s="17">
        <v>128.63329999999999</v>
      </c>
      <c r="LM1648" s="17"/>
      <c r="LN1648" s="17"/>
      <c r="LO1648" s="17" t="s">
        <v>410</v>
      </c>
      <c r="LP1648" s="11">
        <v>112.41670000000001</v>
      </c>
      <c r="LQ1648" s="17"/>
      <c r="LR1648" s="17"/>
      <c r="LS1648" s="17" t="s">
        <v>492</v>
      </c>
      <c r="LT1648" s="18">
        <v>1.8666659999999999</v>
      </c>
      <c r="LU1648" s="18">
        <v>3.6</v>
      </c>
      <c r="LV1648" s="18">
        <v>108.0789</v>
      </c>
      <c r="LW1648" s="18"/>
      <c r="LX1648" s="18"/>
      <c r="LY1648" s="18" t="s">
        <v>352</v>
      </c>
      <c r="LZ1648" s="18" t="s">
        <v>352</v>
      </c>
      <c r="MA1648" s="18">
        <v>143</v>
      </c>
      <c r="MB1648" s="18">
        <v>56</v>
      </c>
    </row>
    <row r="1649" spans="1:340" x14ac:dyDescent="0.25">
      <c r="A1649" s="5">
        <v>45827</v>
      </c>
      <c r="B1649" s="6">
        <v>2511917</v>
      </c>
      <c r="C1649" s="6" t="s">
        <v>490</v>
      </c>
      <c r="D1649" s="6" t="s">
        <v>491</v>
      </c>
      <c r="E1649" s="6" t="s">
        <v>342</v>
      </c>
      <c r="F1649" s="7">
        <v>200</v>
      </c>
      <c r="G1649" s="7">
        <v>205.72</v>
      </c>
      <c r="H1649" s="8"/>
      <c r="I1649" s="6">
        <v>67</v>
      </c>
      <c r="J1649" s="9">
        <v>5.2166670000000002</v>
      </c>
      <c r="K1649" s="9">
        <v>78.733329999999995</v>
      </c>
      <c r="L1649" s="9"/>
      <c r="M1649" s="10">
        <v>243.2</v>
      </c>
      <c r="N1649" s="10"/>
      <c r="O1649" s="10"/>
      <c r="P1649" s="10">
        <v>8.1</v>
      </c>
      <c r="Q1649" s="10">
        <v>17.2</v>
      </c>
      <c r="R1649" s="10">
        <v>309</v>
      </c>
      <c r="S1649" s="10"/>
      <c r="T1649" s="11"/>
      <c r="U1649" s="6">
        <v>124.5</v>
      </c>
      <c r="V1649" s="6">
        <v>1653</v>
      </c>
      <c r="W1649" s="6">
        <v>756</v>
      </c>
      <c r="X1649" s="6" t="s">
        <v>343</v>
      </c>
      <c r="Y1649" s="6">
        <v>113</v>
      </c>
      <c r="Z1649" s="6">
        <v>0.12801000000000001</v>
      </c>
      <c r="AA1649" s="6">
        <v>6.3400000000000001E-3</v>
      </c>
      <c r="AB1649" s="6">
        <v>8.1099999999999992E-3</v>
      </c>
      <c r="AC1649" s="6">
        <v>1.0000000000000001E-5</v>
      </c>
      <c r="AD1649" s="6">
        <v>1.0000000000000001E-5</v>
      </c>
      <c r="AE1649" s="6"/>
      <c r="AF1649" s="6"/>
      <c r="AG1649" s="6"/>
      <c r="AH1649" s="6"/>
      <c r="AI1649" s="6"/>
      <c r="AJ1649" s="6"/>
      <c r="AK1649" s="12"/>
      <c r="AL1649" s="6">
        <v>2226</v>
      </c>
      <c r="AM1649" s="6"/>
      <c r="AN1649" s="6"/>
      <c r="AO1649" s="6"/>
      <c r="AP1649" s="6">
        <v>318.9264</v>
      </c>
      <c r="AQ1649" s="6">
        <v>1233</v>
      </c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>
        <v>171</v>
      </c>
      <c r="BF1649" s="6">
        <v>0.12741</v>
      </c>
      <c r="BG1649" s="6">
        <v>0.67452999999999996</v>
      </c>
      <c r="BH1649" s="6">
        <v>5.0600000000000003E-3</v>
      </c>
      <c r="BI1649" s="6">
        <v>5.0699999999999999E-3</v>
      </c>
      <c r="BJ1649" s="6">
        <v>7.79E-3</v>
      </c>
      <c r="BK1649" s="6">
        <v>5.0229999999999997E-2</v>
      </c>
      <c r="BL1649" s="6">
        <v>1.0000000000000001E-5</v>
      </c>
      <c r="BM1649" s="6">
        <v>1.0000000000000001E-5</v>
      </c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  <c r="CL1649" s="6"/>
      <c r="CM1649" s="6"/>
      <c r="CN1649" s="6"/>
      <c r="CO1649" s="6"/>
      <c r="CP1649" s="6"/>
      <c r="CQ1649" s="6"/>
      <c r="CR1649" s="6" t="s">
        <v>344</v>
      </c>
      <c r="CS1649" s="6" t="s">
        <v>436</v>
      </c>
      <c r="CT1649" s="6">
        <v>34.264969999999998</v>
      </c>
      <c r="CU1649" s="6">
        <v>162.97290000000001</v>
      </c>
      <c r="CV1649" s="13">
        <v>163.35</v>
      </c>
      <c r="CW1649" s="6">
        <v>1539.4</v>
      </c>
      <c r="CX1649" s="6">
        <v>1561.3</v>
      </c>
      <c r="CY1649" s="14">
        <v>45827.915995370371</v>
      </c>
      <c r="CZ1649" s="14">
        <v>45827.92591435185</v>
      </c>
      <c r="DA1649" s="6">
        <v>14.283329999999999</v>
      </c>
      <c r="DB1649" s="6"/>
      <c r="DC1649" s="6"/>
      <c r="DD1649" s="6">
        <v>1407</v>
      </c>
      <c r="DE1649" s="6">
        <v>134</v>
      </c>
      <c r="DF1649" s="6"/>
      <c r="DG1649" s="6">
        <v>756</v>
      </c>
      <c r="DH1649" s="6">
        <v>237.15039999999999</v>
      </c>
      <c r="DI1649" s="6">
        <v>742</v>
      </c>
      <c r="DJ1649" s="6">
        <v>158.55000000000001</v>
      </c>
      <c r="DK1649" s="6"/>
      <c r="DL1649" s="6"/>
      <c r="DM1649" s="6"/>
      <c r="DN1649" s="6"/>
      <c r="DO1649" s="6"/>
      <c r="DP1649" s="6"/>
      <c r="DQ1649" s="6">
        <v>40</v>
      </c>
      <c r="DR1649" s="6">
        <v>138</v>
      </c>
      <c r="DS1649" s="6"/>
      <c r="DT1649" s="6"/>
      <c r="DU1649" s="6"/>
      <c r="DV1649" s="6"/>
      <c r="DW1649" s="6"/>
      <c r="DX1649" s="6"/>
      <c r="DY1649" s="6">
        <v>19</v>
      </c>
      <c r="DZ1649" s="6"/>
      <c r="EA1649" s="6"/>
      <c r="EB1649" s="6"/>
      <c r="EC1649" s="6"/>
      <c r="ED1649" s="6"/>
      <c r="EE1649" s="6"/>
      <c r="EF1649" s="6">
        <v>12300</v>
      </c>
      <c r="EG1649" s="6">
        <v>48.44</v>
      </c>
      <c r="EH1649" s="6"/>
      <c r="EI1649" s="14">
        <v>45827.908136574071</v>
      </c>
      <c r="EJ1649" s="14">
        <v>45827.91983796296</v>
      </c>
      <c r="EK1649" s="6">
        <v>17.833639999999999</v>
      </c>
      <c r="EL1649" s="10">
        <v>17.79655</v>
      </c>
      <c r="EM1649" s="10">
        <v>69.02901</v>
      </c>
      <c r="EN1649" s="6" t="s">
        <v>373</v>
      </c>
      <c r="EO1649" s="6" t="s">
        <v>408</v>
      </c>
      <c r="EP1649" s="6">
        <v>213</v>
      </c>
      <c r="EQ1649" s="6">
        <v>0.19841</v>
      </c>
      <c r="ER1649" s="6">
        <v>1.1645000000000001</v>
      </c>
      <c r="ES1649" s="6">
        <v>0.21401000000000001</v>
      </c>
      <c r="ET1649" s="6">
        <v>6.9100000000000003E-3</v>
      </c>
      <c r="EU1649" s="6">
        <v>1.5E-3</v>
      </c>
      <c r="EV1649" s="6">
        <v>4.7870000000000003E-2</v>
      </c>
      <c r="EW1649" s="6">
        <v>7.1900000000000002E-3</v>
      </c>
      <c r="EX1649" s="6">
        <v>5.3099999999999996E-3</v>
      </c>
      <c r="EY1649" s="6">
        <v>0.18190999999999999</v>
      </c>
      <c r="EZ1649" s="6">
        <v>1.0000000000000001E-5</v>
      </c>
      <c r="FA1649" s="6">
        <v>2.2699999999999999E-3</v>
      </c>
      <c r="FB1649" s="6">
        <v>1.65E-3</v>
      </c>
      <c r="FC1649" s="6">
        <v>3.5790000000000002E-2</v>
      </c>
      <c r="FD1649" s="6">
        <v>2.8800000000000002E-3</v>
      </c>
      <c r="FE1649" s="6">
        <v>1.9000000000000001E-4</v>
      </c>
      <c r="FF1649" s="6">
        <v>4.3099999999999996E-3</v>
      </c>
      <c r="FG1649" s="6">
        <v>4.4000000000000003E-3</v>
      </c>
      <c r="FH1649" s="6">
        <v>211</v>
      </c>
      <c r="FI1649" s="6">
        <v>60.058999999999997</v>
      </c>
      <c r="FJ1649" s="6">
        <v>8.0210000000000008</v>
      </c>
      <c r="FK1649" s="6">
        <v>6.8979999999999997</v>
      </c>
      <c r="FL1649" s="6">
        <v>1.3420000000000001</v>
      </c>
      <c r="FM1649" s="6">
        <v>0.40500000000000003</v>
      </c>
      <c r="FN1649" s="6">
        <v>19.62</v>
      </c>
      <c r="FO1649" s="6">
        <v>7.4877200000000004</v>
      </c>
      <c r="FP1649" s="6"/>
      <c r="FQ1649" s="6"/>
      <c r="FR1649" s="6"/>
      <c r="FS1649" s="6">
        <v>0</v>
      </c>
      <c r="FT1649" s="6"/>
      <c r="FU1649" s="6"/>
      <c r="FV1649" s="6"/>
      <c r="FW1649" s="6"/>
      <c r="FX1649" s="6"/>
      <c r="FY1649" s="6"/>
      <c r="FZ1649" s="15"/>
      <c r="GA1649" s="15"/>
      <c r="GB1649" s="6"/>
      <c r="GC1649" s="6">
        <v>0</v>
      </c>
      <c r="GD1649" s="6">
        <v>0</v>
      </c>
      <c r="GE1649" s="6"/>
      <c r="GF1649" s="6"/>
      <c r="GG1649" s="6"/>
      <c r="GH1649" s="6"/>
      <c r="GI1649" s="6"/>
      <c r="GJ1649" s="6"/>
      <c r="GK1649" s="6"/>
      <c r="GL1649" s="6"/>
      <c r="GM1649" s="6"/>
      <c r="GN1649" s="6"/>
      <c r="GO1649" s="6"/>
      <c r="GP1649" s="6"/>
      <c r="GQ1649" s="6"/>
      <c r="GR1649" s="6"/>
      <c r="GS1649" s="6"/>
      <c r="GT1649" s="6"/>
      <c r="GU1649" s="6"/>
      <c r="GV1649" s="6"/>
      <c r="GW1649" s="6"/>
      <c r="GX1649" s="6"/>
      <c r="GY1649" s="6"/>
      <c r="GZ1649" s="6"/>
      <c r="HA1649" s="6"/>
      <c r="HB1649" s="6"/>
      <c r="HC1649" s="6"/>
      <c r="HD1649" s="6"/>
      <c r="HE1649" s="6"/>
      <c r="HF1649" s="6"/>
      <c r="HG1649" s="6"/>
      <c r="HH1649" s="6"/>
      <c r="HI1649" s="6"/>
      <c r="HJ1649" s="6"/>
      <c r="HK1649" s="6"/>
      <c r="HL1649" s="6"/>
      <c r="HM1649" s="6"/>
      <c r="HN1649" s="6">
        <v>579.6</v>
      </c>
      <c r="HO1649" s="6">
        <v>6252</v>
      </c>
      <c r="HP1649" s="6"/>
      <c r="HQ1649" s="6"/>
      <c r="HR1649" s="6"/>
      <c r="HS1649" s="6"/>
      <c r="HT1649" s="6"/>
      <c r="HU1649" s="6"/>
      <c r="HV1649" s="6"/>
      <c r="HW1649" s="6"/>
      <c r="HX1649" s="6">
        <v>4.6629999999999998E-2</v>
      </c>
      <c r="HY1649" s="6"/>
      <c r="HZ1649" s="6"/>
      <c r="IA1649" s="6"/>
      <c r="IB1649" s="6"/>
      <c r="IC1649" s="6"/>
      <c r="ID1649" s="6"/>
      <c r="IE1649" s="6"/>
      <c r="IF1649" s="6"/>
      <c r="IG1649" s="6"/>
      <c r="IH1649" s="6"/>
      <c r="II1649" s="6"/>
      <c r="IJ1649" s="6"/>
      <c r="IK1649" s="10"/>
      <c r="IL1649" s="6"/>
      <c r="IM1649" s="14">
        <v>45827.708495370367</v>
      </c>
      <c r="IN1649" s="14">
        <v>45827.755335648151</v>
      </c>
      <c r="IO1649" s="6"/>
      <c r="IP1649" s="6"/>
      <c r="IQ1649" s="6" t="s">
        <v>347</v>
      </c>
      <c r="IR1649" s="6"/>
      <c r="IS1649" s="6"/>
      <c r="IT1649" s="6"/>
      <c r="IU1649" s="6"/>
      <c r="IV1649" s="6"/>
      <c r="IW1649" s="6"/>
      <c r="IX1649" s="6"/>
      <c r="IY1649" s="6" t="s">
        <v>356</v>
      </c>
      <c r="IZ1649" s="6" t="s">
        <v>346</v>
      </c>
      <c r="JA1649" s="6">
        <v>19</v>
      </c>
      <c r="JB1649" s="6">
        <v>65</v>
      </c>
      <c r="JC1649" s="6"/>
      <c r="JD1649" s="10"/>
      <c r="JE1649" s="14">
        <v>45827.757175925923</v>
      </c>
      <c r="JF1649" s="14">
        <v>45827.759282407409</v>
      </c>
      <c r="JG1649" s="20">
        <v>3.0333329999999998</v>
      </c>
      <c r="JH1649" s="20"/>
      <c r="JI1649" s="20"/>
      <c r="JJ1649" s="10"/>
      <c r="JK1649" s="10"/>
      <c r="JL1649" s="17"/>
      <c r="JM1649" s="17"/>
      <c r="JN1649" s="17"/>
      <c r="JO1649" s="17"/>
      <c r="JP1649" s="17">
        <v>413</v>
      </c>
      <c r="JQ1649" s="17">
        <v>0.22</v>
      </c>
      <c r="JR1649" s="17">
        <v>8.2000000000000007E-3</v>
      </c>
      <c r="JS1649" s="17">
        <v>1.1000000000000001E-3</v>
      </c>
      <c r="JT1649" s="17">
        <v>5.7000000000000002E-3</v>
      </c>
      <c r="JU1649" s="17">
        <v>4.7999999999999996E-3</v>
      </c>
      <c r="JV1649" s="17">
        <v>1.1753</v>
      </c>
      <c r="JW1649" s="17">
        <v>0.22939999999999999</v>
      </c>
      <c r="JX1649" s="17">
        <v>3.4200000000000001E-2</v>
      </c>
      <c r="JY1649" s="17">
        <v>4.5999999999999999E-3</v>
      </c>
      <c r="JZ1649" s="17">
        <v>0.19689999999999999</v>
      </c>
      <c r="KA1649" s="17">
        <v>5.0000000000000001E-4</v>
      </c>
      <c r="KB1649" s="17">
        <v>3.0000000000000001E-3</v>
      </c>
      <c r="KC1649" s="17">
        <v>6.9999999999999999E-4</v>
      </c>
      <c r="KD1649" s="17">
        <v>0.03</v>
      </c>
      <c r="KE1649" s="17">
        <v>3.0000000000000001E-3</v>
      </c>
      <c r="KF1649" s="17">
        <v>2.5999999999999999E-3</v>
      </c>
      <c r="KG1649" s="17">
        <v>5.9999999999999995E-4</v>
      </c>
      <c r="KH1649" s="17">
        <v>3.2500000000000001E-2</v>
      </c>
      <c r="KI1649" s="17"/>
      <c r="KJ1649" s="17"/>
      <c r="KK1649" s="17"/>
      <c r="KL1649" s="17"/>
      <c r="KM1649" s="17"/>
      <c r="KN1649" s="17"/>
      <c r="KO1649" s="17"/>
      <c r="KP1649" s="17"/>
      <c r="KQ1649" s="17"/>
      <c r="KR1649" s="17"/>
      <c r="KS1649" s="17"/>
      <c r="KT1649" s="17"/>
      <c r="KU1649" s="17"/>
      <c r="KV1649" s="17"/>
      <c r="KW1649" s="17"/>
      <c r="KX1649" s="17" t="s">
        <v>532</v>
      </c>
      <c r="KY1649" s="17"/>
      <c r="KZ1649" s="17"/>
      <c r="LA1649" s="17"/>
      <c r="LB1649" s="17"/>
      <c r="LC1649" s="17"/>
      <c r="LD1649" s="17"/>
      <c r="LE1649" s="17"/>
      <c r="LF1649" s="17">
        <v>138</v>
      </c>
      <c r="LG1649" s="17">
        <v>92</v>
      </c>
      <c r="LH1649" s="17"/>
      <c r="LI1649" s="17"/>
      <c r="LJ1649" s="17"/>
      <c r="LK1649" s="18">
        <v>71.583340000000007</v>
      </c>
      <c r="LL1649" s="17"/>
      <c r="LM1649" s="17"/>
      <c r="LN1649" s="17"/>
      <c r="LO1649" s="17" t="s">
        <v>462</v>
      </c>
      <c r="LP1649" s="11">
        <v>71.583340000000007</v>
      </c>
      <c r="LQ1649" s="17">
        <v>17700</v>
      </c>
      <c r="LR1649" s="17"/>
      <c r="LS1649" s="17" t="s">
        <v>492</v>
      </c>
      <c r="LT1649" s="18">
        <v>2.65</v>
      </c>
      <c r="LU1649" s="18">
        <v>1.55</v>
      </c>
      <c r="LV1649" s="18">
        <v>109.3921</v>
      </c>
      <c r="LW1649" s="18"/>
      <c r="LX1649" s="18"/>
      <c r="LY1649" s="18" t="s">
        <v>401</v>
      </c>
      <c r="LZ1649" s="18" t="s">
        <v>352</v>
      </c>
      <c r="MA1649" s="18">
        <v>1204</v>
      </c>
      <c r="MB1649" s="18">
        <v>36</v>
      </c>
    </row>
    <row r="1650" spans="1:340" x14ac:dyDescent="0.25">
      <c r="A1650" s="5">
        <v>45827</v>
      </c>
      <c r="B1650" s="6">
        <v>2531647</v>
      </c>
      <c r="C1650" s="6" t="s">
        <v>490</v>
      </c>
      <c r="D1650" s="6" t="s">
        <v>491</v>
      </c>
      <c r="E1650" s="6" t="s">
        <v>411</v>
      </c>
      <c r="F1650" s="7">
        <v>210</v>
      </c>
      <c r="G1650" s="7">
        <v>200.76</v>
      </c>
      <c r="H1650" s="8"/>
      <c r="I1650" s="6">
        <v>67</v>
      </c>
      <c r="J1650" s="9">
        <v>44.5</v>
      </c>
      <c r="K1650" s="9">
        <v>119.55</v>
      </c>
      <c r="L1650" s="9">
        <v>42.3</v>
      </c>
      <c r="M1650" s="10">
        <v>231.1</v>
      </c>
      <c r="N1650" s="10"/>
      <c r="O1650" s="10">
        <v>1.2</v>
      </c>
      <c r="P1650" s="10">
        <v>8.6</v>
      </c>
      <c r="Q1650" s="10">
        <v>16.2</v>
      </c>
      <c r="R1650" s="10"/>
      <c r="S1650" s="10"/>
      <c r="T1650" s="11"/>
      <c r="U1650" s="6">
        <v>131.5</v>
      </c>
      <c r="V1650" s="6">
        <v>1666</v>
      </c>
      <c r="W1650" s="6">
        <v>1263</v>
      </c>
      <c r="X1650" s="6" t="s">
        <v>343</v>
      </c>
      <c r="Y1650" s="6">
        <v>112</v>
      </c>
      <c r="Z1650" s="6">
        <v>7.1499999999999994E-2</v>
      </c>
      <c r="AA1650" s="6">
        <v>1.6999999999999999E-3</v>
      </c>
      <c r="AB1650" s="6">
        <v>6.0000000000000001E-3</v>
      </c>
      <c r="AC1650" s="6">
        <v>2.7000000000000001E-3</v>
      </c>
      <c r="AD1650" s="6">
        <v>2.5999999999999999E-3</v>
      </c>
      <c r="AE1650" s="6">
        <v>111</v>
      </c>
      <c r="AF1650" s="6">
        <v>25.199000000000002</v>
      </c>
      <c r="AG1650" s="6">
        <v>16.494</v>
      </c>
      <c r="AH1650" s="6">
        <v>8.9309999999999992</v>
      </c>
      <c r="AI1650" s="6">
        <v>44.34</v>
      </c>
      <c r="AJ1650" s="6">
        <v>5.3449999999999998</v>
      </c>
      <c r="AK1650" s="12">
        <v>1.527768</v>
      </c>
      <c r="AL1650" s="6"/>
      <c r="AM1650" s="6"/>
      <c r="AN1650" s="6"/>
      <c r="AO1650" s="6"/>
      <c r="AP1650" s="6"/>
      <c r="AQ1650" s="6">
        <v>496</v>
      </c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>
        <v>171</v>
      </c>
      <c r="BF1650" s="6">
        <v>2.5100000000000001E-2</v>
      </c>
      <c r="BG1650" s="6">
        <v>5.5999999999999999E-3</v>
      </c>
      <c r="BH1650" s="6">
        <v>5.0000000000000001E-3</v>
      </c>
      <c r="BI1650" s="6">
        <v>3.7000000000000002E-3</v>
      </c>
      <c r="BJ1650" s="6">
        <v>5.7000000000000002E-3</v>
      </c>
      <c r="BK1650" s="6">
        <v>0.30840000000000001</v>
      </c>
      <c r="BL1650" s="6">
        <v>2.3E-3</v>
      </c>
      <c r="BM1650" s="6">
        <v>8.9999999999999998E-4</v>
      </c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  <c r="CL1650" s="6"/>
      <c r="CM1650" s="6"/>
      <c r="CN1650" s="6"/>
      <c r="CO1650" s="6"/>
      <c r="CP1650" s="6"/>
      <c r="CQ1650" s="6"/>
      <c r="CR1650" s="6" t="s">
        <v>353</v>
      </c>
      <c r="CS1650" s="6" t="s">
        <v>354</v>
      </c>
      <c r="CT1650" s="6">
        <v>46.058970000000002</v>
      </c>
      <c r="CU1650" s="6">
        <v>128.49629999999999</v>
      </c>
      <c r="CV1650" s="13">
        <v>128.65</v>
      </c>
      <c r="CW1650" s="6">
        <v>1581.6</v>
      </c>
      <c r="CX1650" s="6">
        <v>1561.7</v>
      </c>
      <c r="CY1650" s="14">
        <v>45827.971238425926</v>
      </c>
      <c r="CZ1650" s="14">
        <v>45827.990057870367</v>
      </c>
      <c r="DA1650" s="6">
        <v>27.1</v>
      </c>
      <c r="DB1650" s="6">
        <v>575.5</v>
      </c>
      <c r="DC1650" s="6">
        <v>475</v>
      </c>
      <c r="DD1650" s="6">
        <v>3817.8</v>
      </c>
      <c r="DE1650" s="6"/>
      <c r="DF1650" s="6"/>
      <c r="DG1650" s="6">
        <v>838.95</v>
      </c>
      <c r="DH1650" s="6">
        <v>493.7226</v>
      </c>
      <c r="DI1650" s="6">
        <v>2480</v>
      </c>
      <c r="DJ1650" s="6">
        <v>323.39999999999998</v>
      </c>
      <c r="DK1650" s="6"/>
      <c r="DL1650" s="6"/>
      <c r="DM1650" s="6"/>
      <c r="DN1650" s="6"/>
      <c r="DO1650" s="6"/>
      <c r="DP1650" s="6"/>
      <c r="DQ1650" s="6">
        <v>40</v>
      </c>
      <c r="DR1650" s="6">
        <v>161</v>
      </c>
      <c r="DS1650" s="6"/>
      <c r="DT1650" s="6"/>
      <c r="DU1650" s="6"/>
      <c r="DV1650" s="6"/>
      <c r="DW1650" s="6"/>
      <c r="DX1650" s="6"/>
      <c r="DY1650" s="6">
        <v>17.786999999999999</v>
      </c>
      <c r="DZ1650" s="6"/>
      <c r="EA1650" s="6">
        <v>49.5</v>
      </c>
      <c r="EB1650" s="6">
        <v>36</v>
      </c>
      <c r="EC1650" s="6"/>
      <c r="ED1650" s="6"/>
      <c r="EE1650" s="6"/>
      <c r="EF1650" s="6">
        <v>15400</v>
      </c>
      <c r="EG1650" s="6">
        <v>79.86</v>
      </c>
      <c r="EH1650" s="6"/>
      <c r="EI1650" s="14">
        <v>45827.97210648148</v>
      </c>
      <c r="EJ1650" s="14">
        <v>45827.974131944444</v>
      </c>
      <c r="EK1650" s="6">
        <v>37.28978</v>
      </c>
      <c r="EL1650" s="10">
        <v>12.38443</v>
      </c>
      <c r="EM1650" s="10">
        <v>12.38443</v>
      </c>
      <c r="EN1650" s="6" t="s">
        <v>346</v>
      </c>
      <c r="EO1650" s="6" t="s">
        <v>346</v>
      </c>
      <c r="EP1650" s="6">
        <v>214</v>
      </c>
      <c r="EQ1650" s="6">
        <v>0.20330000000000001</v>
      </c>
      <c r="ER1650" s="6">
        <v>1.16981</v>
      </c>
      <c r="ES1650" s="6">
        <v>0.25008999999999998</v>
      </c>
      <c r="ET1650" s="6">
        <v>6.5900000000000004E-3</v>
      </c>
      <c r="EU1650" s="6">
        <v>2E-3</v>
      </c>
      <c r="EV1650" s="6">
        <v>3.8710000000000001E-2</v>
      </c>
      <c r="EW1650" s="6">
        <v>5.4999999999999997E-3</v>
      </c>
      <c r="EX1650" s="6">
        <v>3.9100000000000003E-3</v>
      </c>
      <c r="EY1650" s="6">
        <v>0.18021999999999999</v>
      </c>
      <c r="EZ1650" s="6">
        <v>1.0000000000000001E-5</v>
      </c>
      <c r="FA1650" s="6">
        <v>4.2500000000000003E-3</v>
      </c>
      <c r="FB1650" s="6">
        <v>1.5900000000000001E-3</v>
      </c>
      <c r="FC1650" s="6">
        <v>4.0340000000000001E-2</v>
      </c>
      <c r="FD1650" s="6">
        <v>3.2499999999999999E-3</v>
      </c>
      <c r="FE1650" s="6">
        <v>5.2999999999999998E-4</v>
      </c>
      <c r="FF1650" s="6">
        <v>2.2399999999999998E-3</v>
      </c>
      <c r="FG1650" s="6">
        <v>2.3999999999999998E-3</v>
      </c>
      <c r="FH1650" s="6">
        <v>211</v>
      </c>
      <c r="FI1650" s="6">
        <v>59.238999999999997</v>
      </c>
      <c r="FJ1650" s="6">
        <v>10.202</v>
      </c>
      <c r="FK1650" s="6">
        <v>8.2569999999999997</v>
      </c>
      <c r="FL1650" s="6">
        <v>0.82</v>
      </c>
      <c r="FM1650" s="6">
        <v>0.59</v>
      </c>
      <c r="FN1650" s="6">
        <v>17.032</v>
      </c>
      <c r="FO1650" s="6">
        <v>5.8066069999999996</v>
      </c>
      <c r="FP1650" s="6"/>
      <c r="FQ1650" s="6"/>
      <c r="FR1650" s="6"/>
      <c r="FS1650" s="6">
        <v>0</v>
      </c>
      <c r="FT1650" s="6"/>
      <c r="FU1650" s="6"/>
      <c r="FV1650" s="6"/>
      <c r="FW1650" s="6"/>
      <c r="FX1650" s="6"/>
      <c r="FY1650" s="6"/>
      <c r="FZ1650" s="15">
        <v>45827.830578703702</v>
      </c>
      <c r="GA1650" s="15">
        <v>45827.832187499997</v>
      </c>
      <c r="GB1650" s="6">
        <v>2.3277670000000001</v>
      </c>
      <c r="GC1650" s="6">
        <v>2.3277670000000001</v>
      </c>
      <c r="GD1650" s="6">
        <v>2.3277670000000001</v>
      </c>
      <c r="GE1650" s="6"/>
      <c r="GF1650" s="6"/>
      <c r="GG1650" s="6"/>
      <c r="GH1650" s="6"/>
      <c r="GI1650" s="6"/>
      <c r="GJ1650" s="6"/>
      <c r="GK1650" s="6"/>
      <c r="GL1650" s="6"/>
      <c r="GM1650" s="6"/>
      <c r="GN1650" s="6"/>
      <c r="GO1650" s="6"/>
      <c r="GP1650" s="6"/>
      <c r="GQ1650" s="6"/>
      <c r="GR1650" s="6"/>
      <c r="GS1650" s="6"/>
      <c r="GT1650" s="6"/>
      <c r="GU1650" s="6"/>
      <c r="GV1650" s="6"/>
      <c r="GW1650" s="6"/>
      <c r="GX1650" s="6"/>
      <c r="GY1650" s="6"/>
      <c r="GZ1650" s="6"/>
      <c r="HA1650" s="6"/>
      <c r="HB1650" s="6"/>
      <c r="HC1650" s="6"/>
      <c r="HD1650" s="6"/>
      <c r="HE1650" s="6"/>
      <c r="HF1650" s="6"/>
      <c r="HG1650" s="6"/>
      <c r="HH1650" s="6"/>
      <c r="HI1650" s="6"/>
      <c r="HJ1650" s="6"/>
      <c r="HK1650" s="6"/>
      <c r="HL1650" s="6"/>
      <c r="HM1650" s="6">
        <v>220</v>
      </c>
      <c r="HN1650" s="6">
        <v>579.6</v>
      </c>
      <c r="HO1650" s="6">
        <v>4151</v>
      </c>
      <c r="HP1650" s="6"/>
      <c r="HQ1650" s="6"/>
      <c r="HR1650" s="6"/>
      <c r="HS1650" s="6"/>
      <c r="HT1650" s="6"/>
      <c r="HU1650" s="6"/>
      <c r="HV1650" s="6"/>
      <c r="HW1650" s="6"/>
      <c r="HX1650" s="6">
        <v>3.7339999999999998E-2</v>
      </c>
      <c r="HY1650" s="6"/>
      <c r="HZ1650" s="6"/>
      <c r="IA1650" s="6"/>
      <c r="IB1650" s="6"/>
      <c r="IC1650" s="6"/>
      <c r="ID1650" s="6"/>
      <c r="IE1650" s="6"/>
      <c r="IF1650" s="6"/>
      <c r="IG1650" s="6"/>
      <c r="IH1650" s="6"/>
      <c r="II1650" s="6"/>
      <c r="IJ1650" s="6" t="s">
        <v>355</v>
      </c>
      <c r="IK1650" s="10">
        <v>16.0945</v>
      </c>
      <c r="IL1650" s="6" t="s">
        <v>454</v>
      </c>
      <c r="IM1650" s="14">
        <v>45827.714050925926</v>
      </c>
      <c r="IN1650" s="14">
        <v>45827.760821759257</v>
      </c>
      <c r="IO1650" s="6"/>
      <c r="IP1650" s="6"/>
      <c r="IQ1650" s="6" t="s">
        <v>347</v>
      </c>
      <c r="IR1650" s="6"/>
      <c r="IS1650" s="6"/>
      <c r="IT1650" s="6"/>
      <c r="IU1650" s="6"/>
      <c r="IV1650" s="6"/>
      <c r="IW1650" s="6"/>
      <c r="IX1650" s="6"/>
      <c r="IY1650" s="6" t="s">
        <v>346</v>
      </c>
      <c r="IZ1650" s="6" t="s">
        <v>346</v>
      </c>
      <c r="JA1650" s="6">
        <v>20</v>
      </c>
      <c r="JB1650" s="6">
        <v>135</v>
      </c>
      <c r="JC1650" s="6"/>
      <c r="JD1650" s="10">
        <v>0.06</v>
      </c>
      <c r="JE1650" s="14">
        <v>45827.772037037037</v>
      </c>
      <c r="JF1650" s="14">
        <v>45827.775011574071</v>
      </c>
      <c r="JG1650" s="20">
        <v>4.2833329999999998</v>
      </c>
      <c r="JH1650" s="20"/>
      <c r="JI1650" s="20"/>
      <c r="JJ1650" s="10"/>
      <c r="JK1650" s="10"/>
      <c r="JL1650" s="17"/>
      <c r="JM1650" s="17"/>
      <c r="JN1650" s="17"/>
      <c r="JO1650" s="17"/>
      <c r="JP1650" s="17">
        <v>413</v>
      </c>
      <c r="JQ1650" s="17">
        <v>0.216</v>
      </c>
      <c r="JR1650" s="17">
        <v>7.4999999999999997E-3</v>
      </c>
      <c r="JS1650" s="17">
        <v>1.1999999999999999E-3</v>
      </c>
      <c r="JT1650" s="17">
        <v>4.0000000000000001E-3</v>
      </c>
      <c r="JU1650" s="17">
        <v>2.8E-3</v>
      </c>
      <c r="JV1650" s="17">
        <v>1.1548</v>
      </c>
      <c r="JW1650" s="17">
        <v>0.26069999999999999</v>
      </c>
      <c r="JX1650" s="17">
        <v>3.2300000000000002E-2</v>
      </c>
      <c r="JY1650" s="17">
        <v>3.0999999999999999E-3</v>
      </c>
      <c r="JZ1650" s="17">
        <v>0.1973</v>
      </c>
      <c r="KA1650" s="17">
        <v>1.5E-3</v>
      </c>
      <c r="KB1650" s="17">
        <v>3.7000000000000002E-3</v>
      </c>
      <c r="KC1650" s="17">
        <v>1.6000000000000001E-3</v>
      </c>
      <c r="KD1650" s="17">
        <v>3.7499999999999999E-2</v>
      </c>
      <c r="KE1650" s="17">
        <v>3.3E-3</v>
      </c>
      <c r="KF1650" s="17">
        <v>1.6000000000000001E-3</v>
      </c>
      <c r="KG1650" s="17">
        <v>5.0000000000000001E-4</v>
      </c>
      <c r="KH1650" s="17">
        <v>3.15E-2</v>
      </c>
      <c r="KI1650" s="17"/>
      <c r="KJ1650" s="17"/>
      <c r="KK1650" s="17"/>
      <c r="KL1650" s="17"/>
      <c r="KM1650" s="17"/>
      <c r="KN1650" s="17">
        <v>351</v>
      </c>
      <c r="KO1650" s="17"/>
      <c r="KP1650" s="17"/>
      <c r="KQ1650" s="17"/>
      <c r="KR1650" s="17"/>
      <c r="KS1650" s="17"/>
      <c r="KT1650" s="17"/>
      <c r="KU1650" s="17"/>
      <c r="KV1650" s="17"/>
      <c r="KW1650" s="17"/>
      <c r="KX1650" s="17" t="s">
        <v>533</v>
      </c>
      <c r="KY1650" s="17"/>
      <c r="KZ1650" s="17"/>
      <c r="LA1650" s="17"/>
      <c r="LB1650" s="17"/>
      <c r="LC1650" s="17"/>
      <c r="LD1650" s="17"/>
      <c r="LE1650" s="17"/>
      <c r="LF1650" s="17">
        <v>69</v>
      </c>
      <c r="LG1650" s="17">
        <v>161</v>
      </c>
      <c r="LH1650" s="17"/>
      <c r="LI1650" s="17"/>
      <c r="LJ1650" s="17"/>
      <c r="LK1650" s="18">
        <v>74.650000000000006</v>
      </c>
      <c r="LL1650" s="17"/>
      <c r="LM1650" s="17"/>
      <c r="LN1650" s="17"/>
      <c r="LO1650" s="17" t="s">
        <v>350</v>
      </c>
      <c r="LP1650" s="11">
        <v>74.650000000000006</v>
      </c>
      <c r="LQ1650" s="17"/>
      <c r="LR1650" s="17"/>
      <c r="LS1650" s="17" t="s">
        <v>492</v>
      </c>
      <c r="LT1650" s="18">
        <v>16.149999999999999</v>
      </c>
      <c r="LU1650" s="18">
        <v>3.3666659999999999</v>
      </c>
      <c r="LV1650" s="18">
        <v>111.2542</v>
      </c>
      <c r="LW1650" s="18">
        <v>14.466670000000001</v>
      </c>
      <c r="LX1650" s="18"/>
      <c r="LY1650" s="18" t="s">
        <v>352</v>
      </c>
      <c r="LZ1650" s="18" t="s">
        <v>352</v>
      </c>
      <c r="MA1650" s="18">
        <v>293</v>
      </c>
      <c r="MB1650" s="18">
        <v>233</v>
      </c>
    </row>
    <row r="1651" spans="1:340" x14ac:dyDescent="0.25">
      <c r="A1651" s="5">
        <v>45827</v>
      </c>
      <c r="B1651" s="6">
        <v>2541741</v>
      </c>
      <c r="C1651" s="6" t="s">
        <v>490</v>
      </c>
      <c r="D1651" s="6" t="s">
        <v>491</v>
      </c>
      <c r="E1651" s="6" t="s">
        <v>372</v>
      </c>
      <c r="F1651" s="7">
        <v>210</v>
      </c>
      <c r="G1651" s="7">
        <v>189.91</v>
      </c>
      <c r="H1651" s="8"/>
      <c r="I1651" s="6">
        <v>56</v>
      </c>
      <c r="J1651" s="9">
        <v>8.3499979999999994</v>
      </c>
      <c r="K1651" s="9">
        <v>74.616669999999999</v>
      </c>
      <c r="L1651" s="9"/>
      <c r="M1651" s="10">
        <v>181.3</v>
      </c>
      <c r="N1651" s="10"/>
      <c r="O1651" s="10">
        <v>1.2</v>
      </c>
      <c r="P1651" s="10">
        <v>7.4</v>
      </c>
      <c r="Q1651" s="10">
        <v>12.9</v>
      </c>
      <c r="R1651" s="10"/>
      <c r="S1651" s="10"/>
      <c r="T1651" s="11"/>
      <c r="U1651" s="6">
        <v>103.3</v>
      </c>
      <c r="V1651" s="6">
        <v>1682</v>
      </c>
      <c r="W1651" s="6">
        <v>842</v>
      </c>
      <c r="X1651" s="6"/>
      <c r="Y1651" s="6">
        <v>112</v>
      </c>
      <c r="Z1651" s="6">
        <v>3.5200000000000002E-2</v>
      </c>
      <c r="AA1651" s="6">
        <v>8.9999999999999998E-4</v>
      </c>
      <c r="AB1651" s="6">
        <v>6.8999999999999999E-3</v>
      </c>
      <c r="AC1651" s="6">
        <v>2.5999999999999999E-3</v>
      </c>
      <c r="AD1651" s="6">
        <v>1.9E-3</v>
      </c>
      <c r="AE1651" s="6">
        <v>111</v>
      </c>
      <c r="AF1651" s="6">
        <v>35.911999999999999</v>
      </c>
      <c r="AG1651" s="6">
        <v>18.414000000000001</v>
      </c>
      <c r="AH1651" s="6">
        <v>10.34</v>
      </c>
      <c r="AI1651" s="6">
        <v>29.835000000000001</v>
      </c>
      <c r="AJ1651" s="6">
        <v>3.5950000000000002</v>
      </c>
      <c r="AK1651" s="12">
        <v>1.9502550000000001</v>
      </c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  <c r="CL1651" s="6"/>
      <c r="CM1651" s="6"/>
      <c r="CN1651" s="6"/>
      <c r="CO1651" s="6"/>
      <c r="CP1651" s="6"/>
      <c r="CQ1651" s="6"/>
      <c r="CR1651" s="6" t="s">
        <v>367</v>
      </c>
      <c r="CS1651" s="6" t="s">
        <v>368</v>
      </c>
      <c r="CT1651" s="6">
        <v>51.83137</v>
      </c>
      <c r="CU1651" s="6">
        <v>140.89359999999999</v>
      </c>
      <c r="CV1651" s="13">
        <v>151.0667</v>
      </c>
      <c r="CW1651" s="6">
        <v>1555.9</v>
      </c>
      <c r="CX1651" s="6">
        <v>1558.9</v>
      </c>
      <c r="CY1651" s="14">
        <v>45827.941574074073</v>
      </c>
      <c r="CZ1651" s="14">
        <v>45827.958553240744</v>
      </c>
      <c r="DA1651" s="6">
        <v>24.45</v>
      </c>
      <c r="DB1651" s="6"/>
      <c r="DC1651" s="6"/>
      <c r="DD1651" s="6">
        <v>3054.45</v>
      </c>
      <c r="DE1651" s="6">
        <v>286</v>
      </c>
      <c r="DF1651" s="6"/>
      <c r="DG1651" s="6">
        <v>518.70000000000005</v>
      </c>
      <c r="DH1651" s="6">
        <v>665.45219999999995</v>
      </c>
      <c r="DI1651" s="6">
        <v>2942</v>
      </c>
      <c r="DJ1651" s="6">
        <v>558.6</v>
      </c>
      <c r="DK1651" s="6"/>
      <c r="DL1651" s="6">
        <v>171</v>
      </c>
      <c r="DM1651" s="6"/>
      <c r="DN1651" s="6"/>
      <c r="DO1651" s="6"/>
      <c r="DP1651" s="6"/>
      <c r="DQ1651" s="6"/>
      <c r="DR1651" s="6">
        <v>138</v>
      </c>
      <c r="DS1651" s="6"/>
      <c r="DT1651" s="6"/>
      <c r="DU1651" s="6"/>
      <c r="DV1651" s="6"/>
      <c r="DW1651" s="6"/>
      <c r="DX1651" s="6"/>
      <c r="DY1651" s="6">
        <v>17.745000000000001</v>
      </c>
      <c r="DZ1651" s="6">
        <v>48.4</v>
      </c>
      <c r="EA1651" s="6">
        <v>82.5</v>
      </c>
      <c r="EB1651" s="6">
        <v>48</v>
      </c>
      <c r="EC1651" s="6"/>
      <c r="ED1651" s="6"/>
      <c r="EE1651" s="6"/>
      <c r="EF1651" s="6">
        <v>11100</v>
      </c>
      <c r="EG1651" s="6">
        <v>123.98</v>
      </c>
      <c r="EH1651" s="6"/>
      <c r="EI1651" s="14">
        <v>45827.940462962964</v>
      </c>
      <c r="EJ1651" s="14">
        <v>45827.943749999999</v>
      </c>
      <c r="EK1651" s="6">
        <v>52.797289999999997</v>
      </c>
      <c r="EL1651" s="10">
        <v>15.87322</v>
      </c>
      <c r="EM1651" s="10">
        <v>15.87322</v>
      </c>
      <c r="EN1651" s="6" t="s">
        <v>346</v>
      </c>
      <c r="EO1651" s="6" t="s">
        <v>346</v>
      </c>
      <c r="EP1651" s="6">
        <v>214</v>
      </c>
      <c r="EQ1651" s="6">
        <v>0.22855</v>
      </c>
      <c r="ER1651" s="6">
        <v>1.1762900000000001</v>
      </c>
      <c r="ES1651" s="6">
        <v>0.23543</v>
      </c>
      <c r="ET1651" s="6">
        <v>7.6E-3</v>
      </c>
      <c r="EU1651" s="6">
        <v>1.23E-3</v>
      </c>
      <c r="EV1651" s="6">
        <v>4.8710000000000003E-2</v>
      </c>
      <c r="EW1651" s="6">
        <v>6.6800000000000002E-3</v>
      </c>
      <c r="EX1651" s="6">
        <v>4.1200000000000004E-3</v>
      </c>
      <c r="EY1651" s="6">
        <v>0.17487</v>
      </c>
      <c r="EZ1651" s="6">
        <v>1.0000000000000001E-5</v>
      </c>
      <c r="FA1651" s="6">
        <v>3.48E-3</v>
      </c>
      <c r="FB1651" s="6">
        <v>2.31E-3</v>
      </c>
      <c r="FC1651" s="6">
        <v>4.3380000000000002E-2</v>
      </c>
      <c r="FD1651" s="6">
        <v>3.6600000000000001E-3</v>
      </c>
      <c r="FE1651" s="6">
        <v>6.4000000000000005E-4</v>
      </c>
      <c r="FF1651" s="6">
        <v>3.15E-3</v>
      </c>
      <c r="FG1651" s="6">
        <v>3.2000000000000002E-3</v>
      </c>
      <c r="FH1651" s="6">
        <v>211</v>
      </c>
      <c r="FI1651" s="6">
        <v>61.905000000000001</v>
      </c>
      <c r="FJ1651" s="6">
        <v>5.8150000000000004</v>
      </c>
      <c r="FK1651" s="6">
        <v>6.6989999999999998</v>
      </c>
      <c r="FL1651" s="6">
        <v>0.84199999999999997</v>
      </c>
      <c r="FM1651" s="6">
        <v>0.52300000000000002</v>
      </c>
      <c r="FN1651" s="6">
        <v>18.812999999999999</v>
      </c>
      <c r="FO1651" s="6">
        <v>10.64574</v>
      </c>
      <c r="FP1651" s="6"/>
      <c r="FQ1651" s="6"/>
      <c r="FR1651" s="6"/>
      <c r="FS1651" s="6">
        <v>0</v>
      </c>
      <c r="FT1651" s="6"/>
      <c r="FU1651" s="6"/>
      <c r="FV1651" s="6"/>
      <c r="FW1651" s="6"/>
      <c r="FX1651" s="6"/>
      <c r="FY1651" s="6"/>
      <c r="FZ1651" s="15"/>
      <c r="GA1651" s="15"/>
      <c r="GB1651" s="6"/>
      <c r="GC1651" s="6">
        <v>0</v>
      </c>
      <c r="GD1651" s="6">
        <v>0</v>
      </c>
      <c r="GE1651" s="6"/>
      <c r="GF1651" s="6"/>
      <c r="GG1651" s="6"/>
      <c r="GH1651" s="6"/>
      <c r="GI1651" s="6"/>
      <c r="GJ1651" s="6"/>
      <c r="GK1651" s="6"/>
      <c r="GL1651" s="6"/>
      <c r="GM1651" s="6"/>
      <c r="GN1651" s="6"/>
      <c r="GO1651" s="6"/>
      <c r="GP1651" s="6"/>
      <c r="GQ1651" s="6"/>
      <c r="GR1651" s="6"/>
      <c r="GS1651" s="6"/>
      <c r="GT1651" s="6"/>
      <c r="GU1651" s="6"/>
      <c r="GV1651" s="6"/>
      <c r="GW1651" s="6"/>
      <c r="GX1651" s="6"/>
      <c r="GY1651" s="6"/>
      <c r="GZ1651" s="6"/>
      <c r="HA1651" s="6"/>
      <c r="HB1651" s="6"/>
      <c r="HC1651" s="6"/>
      <c r="HD1651" s="6"/>
      <c r="HE1651" s="6"/>
      <c r="HF1651" s="6"/>
      <c r="HG1651" s="6"/>
      <c r="HH1651" s="6"/>
      <c r="HI1651" s="6"/>
      <c r="HJ1651" s="6"/>
      <c r="HK1651" s="6"/>
      <c r="HL1651" s="6"/>
      <c r="HM1651" s="6"/>
      <c r="HN1651" s="6">
        <v>353.85</v>
      </c>
      <c r="HO1651" s="6">
        <v>3021</v>
      </c>
      <c r="HP1651" s="6"/>
      <c r="HQ1651" s="6"/>
      <c r="HR1651" s="6"/>
      <c r="HS1651" s="6"/>
      <c r="HT1651" s="6"/>
      <c r="HU1651" s="6"/>
      <c r="HV1651" s="6"/>
      <c r="HW1651" s="6"/>
      <c r="HX1651" s="6">
        <v>4.8050000000000002E-2</v>
      </c>
      <c r="HY1651" s="6"/>
      <c r="HZ1651" s="6"/>
      <c r="IA1651" s="6"/>
      <c r="IB1651" s="6"/>
      <c r="IC1651" s="6"/>
      <c r="ID1651" s="6"/>
      <c r="IE1651" s="6"/>
      <c r="IF1651" s="6"/>
      <c r="IG1651" s="6"/>
      <c r="IH1651" s="6"/>
      <c r="II1651" s="6"/>
      <c r="IJ1651" s="6" t="s">
        <v>355</v>
      </c>
      <c r="IK1651" s="10">
        <v>8.9995499999999993</v>
      </c>
      <c r="IL1651" s="6"/>
      <c r="IM1651" s="14">
        <v>45827.655821759261</v>
      </c>
      <c r="IN1651" s="14">
        <v>45827.6953125</v>
      </c>
      <c r="IO1651" s="6"/>
      <c r="IP1651" s="6"/>
      <c r="IQ1651" s="6" t="s">
        <v>347</v>
      </c>
      <c r="IR1651" s="6"/>
      <c r="IS1651" s="6"/>
      <c r="IT1651" s="6"/>
      <c r="IU1651" s="6"/>
      <c r="IV1651" s="6"/>
      <c r="IW1651" s="6"/>
      <c r="IX1651" s="6"/>
      <c r="IY1651" s="6"/>
      <c r="IZ1651" s="6"/>
      <c r="JA1651" s="6">
        <v>21</v>
      </c>
      <c r="JB1651" s="6">
        <v>103</v>
      </c>
      <c r="JC1651" s="6"/>
      <c r="JD1651" s="10">
        <v>9.0999999999999998E-2</v>
      </c>
      <c r="JE1651" s="14">
        <v>45827.699247685188</v>
      </c>
      <c r="JF1651" s="14">
        <v>45827.702916666669</v>
      </c>
      <c r="JG1651" s="20">
        <v>5.2833329999999998</v>
      </c>
      <c r="JH1651" s="20"/>
      <c r="JI1651" s="20"/>
      <c r="JJ1651" s="10"/>
      <c r="JK1651" s="10"/>
      <c r="JL1651" s="17"/>
      <c r="JM1651" s="17"/>
      <c r="JN1651" s="17"/>
      <c r="JO1651" s="17"/>
      <c r="JP1651" s="17">
        <v>413</v>
      </c>
      <c r="JQ1651" s="17">
        <v>0.23</v>
      </c>
      <c r="JR1651" s="17">
        <v>8.6999999999999994E-3</v>
      </c>
      <c r="JS1651" s="17">
        <v>8.0000000000000004E-4</v>
      </c>
      <c r="JT1651" s="17">
        <v>4.3E-3</v>
      </c>
      <c r="JU1651" s="17">
        <v>3.5999999999999999E-3</v>
      </c>
      <c r="JV1651" s="17">
        <v>1.1638999999999999</v>
      </c>
      <c r="JW1651" s="17">
        <v>0.24379999999999999</v>
      </c>
      <c r="JX1651" s="17">
        <v>3.78E-2</v>
      </c>
      <c r="JY1651" s="17">
        <v>3.5000000000000001E-3</v>
      </c>
      <c r="JZ1651" s="17">
        <v>0.19439999999999999</v>
      </c>
      <c r="KA1651" s="17">
        <v>2.2000000000000001E-3</v>
      </c>
      <c r="KB1651" s="17">
        <v>3.2000000000000002E-3</v>
      </c>
      <c r="KC1651" s="17">
        <v>1.5E-3</v>
      </c>
      <c r="KD1651" s="17">
        <v>3.6600000000000001E-2</v>
      </c>
      <c r="KE1651" s="17">
        <v>3.5000000000000001E-3</v>
      </c>
      <c r="KF1651" s="17">
        <v>2.2000000000000001E-3</v>
      </c>
      <c r="KG1651" s="17">
        <v>5.9999999999999995E-4</v>
      </c>
      <c r="KH1651" s="17">
        <v>3.6600000000000001E-2</v>
      </c>
      <c r="KI1651" s="17"/>
      <c r="KJ1651" s="17"/>
      <c r="KK1651" s="17"/>
      <c r="KL1651" s="17"/>
      <c r="KM1651" s="17"/>
      <c r="KN1651" s="17">
        <v>260</v>
      </c>
      <c r="KO1651" s="17"/>
      <c r="KP1651" s="17"/>
      <c r="KQ1651" s="17"/>
      <c r="KR1651" s="17"/>
      <c r="KS1651" s="17"/>
      <c r="KT1651" s="17"/>
      <c r="KU1651" s="17"/>
      <c r="KV1651" s="17"/>
      <c r="KW1651" s="17"/>
      <c r="KX1651" s="17" t="s">
        <v>534</v>
      </c>
      <c r="KY1651" s="17"/>
      <c r="KZ1651" s="17"/>
      <c r="LA1651" s="17"/>
      <c r="LB1651" s="17"/>
      <c r="LC1651" s="17"/>
      <c r="LD1651" s="17"/>
      <c r="LE1651" s="17"/>
      <c r="LF1651" s="17"/>
      <c r="LG1651" s="17">
        <v>207</v>
      </c>
      <c r="LH1651" s="17"/>
      <c r="LI1651" s="17"/>
      <c r="LJ1651" s="17"/>
      <c r="LK1651" s="18">
        <v>69.95</v>
      </c>
      <c r="LL1651" s="17"/>
      <c r="LM1651" s="17"/>
      <c r="LN1651" s="17"/>
      <c r="LO1651" s="17" t="s">
        <v>350</v>
      </c>
      <c r="LP1651" s="11">
        <v>69.95</v>
      </c>
      <c r="LQ1651" s="17"/>
      <c r="LR1651" s="17"/>
      <c r="LS1651" s="17" t="s">
        <v>492</v>
      </c>
      <c r="LT1651" s="18">
        <v>5.6666660000000002</v>
      </c>
      <c r="LU1651" s="18">
        <v>8.6666659999999993</v>
      </c>
      <c r="LV1651" s="18">
        <v>109.21510000000001</v>
      </c>
      <c r="LW1651" s="18"/>
      <c r="LX1651" s="18"/>
      <c r="LY1651" s="18"/>
      <c r="LZ1651" s="18"/>
      <c r="MA1651" s="18">
        <v>17375</v>
      </c>
      <c r="MB1651" s="18">
        <v>67</v>
      </c>
    </row>
    <row r="1652" spans="1:340" x14ac:dyDescent="0.25">
      <c r="A1652" s="5">
        <v>45835</v>
      </c>
      <c r="B1652" s="6">
        <v>2531679</v>
      </c>
      <c r="C1652" s="6" t="s">
        <v>490</v>
      </c>
      <c r="D1652" s="6" t="s">
        <v>491</v>
      </c>
      <c r="E1652" s="6" t="s">
        <v>391</v>
      </c>
      <c r="F1652" s="7">
        <v>210</v>
      </c>
      <c r="G1652" s="7">
        <v>206.9</v>
      </c>
      <c r="H1652" s="8"/>
      <c r="I1652" s="6">
        <v>75</v>
      </c>
      <c r="J1652" s="9">
        <v>18.649999999999999</v>
      </c>
      <c r="K1652" s="9">
        <v>104.1833</v>
      </c>
      <c r="L1652" s="9">
        <v>10.25</v>
      </c>
      <c r="M1652" s="10">
        <v>255.8</v>
      </c>
      <c r="N1652" s="10"/>
      <c r="O1652" s="10">
        <v>1</v>
      </c>
      <c r="P1652" s="10">
        <v>9.1</v>
      </c>
      <c r="Q1652" s="10">
        <v>17.5</v>
      </c>
      <c r="R1652" s="10"/>
      <c r="S1652" s="10"/>
      <c r="T1652" s="10"/>
      <c r="U1652" s="6">
        <v>140.9</v>
      </c>
      <c r="V1652" s="6">
        <v>1682</v>
      </c>
      <c r="W1652" s="6">
        <v>919</v>
      </c>
      <c r="X1652" s="6" t="s">
        <v>343</v>
      </c>
      <c r="Y1652" s="6">
        <v>112</v>
      </c>
      <c r="Z1652" s="6">
        <v>6.8099999999999994E-2</v>
      </c>
      <c r="AA1652" s="6">
        <v>1.8E-3</v>
      </c>
      <c r="AB1652" s="6">
        <v>8.0999999999999996E-3</v>
      </c>
      <c r="AC1652" s="6">
        <v>2.3E-3</v>
      </c>
      <c r="AD1652" s="6">
        <v>1.8E-3</v>
      </c>
      <c r="AE1652" s="6">
        <v>111</v>
      </c>
      <c r="AF1652" s="6">
        <v>30.28</v>
      </c>
      <c r="AG1652" s="6">
        <v>17.640999999999998</v>
      </c>
      <c r="AH1652" s="6">
        <v>9.2059999999999995</v>
      </c>
      <c r="AI1652" s="6">
        <v>32.953000000000003</v>
      </c>
      <c r="AJ1652" s="6">
        <v>3.8410000000000002</v>
      </c>
      <c r="AK1652" s="12">
        <v>1.716456</v>
      </c>
      <c r="AL1652" s="6"/>
      <c r="AM1652" s="6"/>
      <c r="AN1652" s="6">
        <v>3450</v>
      </c>
      <c r="AO1652" s="6"/>
      <c r="AP1652" s="6">
        <v>250.43899999999999</v>
      </c>
      <c r="AQ1652" s="6">
        <v>1485</v>
      </c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>
        <v>171</v>
      </c>
      <c r="BF1652" s="6">
        <v>0.14630000000000001</v>
      </c>
      <c r="BG1652" s="6">
        <v>0.95789999999999997</v>
      </c>
      <c r="BH1652" s="6">
        <v>0.1857</v>
      </c>
      <c r="BI1652" s="6">
        <v>5.4000000000000003E-3</v>
      </c>
      <c r="BJ1652" s="6">
        <v>8.6E-3</v>
      </c>
      <c r="BK1652" s="6">
        <v>2.7300000000000001E-2</v>
      </c>
      <c r="BL1652" s="6">
        <v>3.5999999999999999E-3</v>
      </c>
      <c r="BM1652" s="6">
        <v>1.9E-3</v>
      </c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  <c r="CL1652" s="6"/>
      <c r="CM1652" s="6"/>
      <c r="CN1652" s="6"/>
      <c r="CO1652" s="6"/>
      <c r="CP1652" s="6"/>
      <c r="CQ1652" s="6"/>
      <c r="CR1652" s="6" t="s">
        <v>353</v>
      </c>
      <c r="CS1652" s="6" t="s">
        <v>345</v>
      </c>
      <c r="CT1652" s="6">
        <v>41.138170000000002</v>
      </c>
      <c r="CU1652" s="6">
        <v>152.71119999999999</v>
      </c>
      <c r="CV1652" s="13">
        <v>153.15</v>
      </c>
      <c r="CW1652" s="6">
        <v>1596.8</v>
      </c>
      <c r="CX1652" s="6">
        <v>1570.6</v>
      </c>
      <c r="CY1652" s="14">
        <v>45836.441886574074</v>
      </c>
      <c r="CZ1652" s="14">
        <v>45836.461284722223</v>
      </c>
      <c r="DA1652" s="6">
        <v>27.933330000000002</v>
      </c>
      <c r="DB1652" s="6"/>
      <c r="DC1652" s="6"/>
      <c r="DD1652" s="6"/>
      <c r="DE1652" s="6">
        <v>108</v>
      </c>
      <c r="DF1652" s="6"/>
      <c r="DG1652" s="6">
        <v>46.2</v>
      </c>
      <c r="DH1652" s="6">
        <v>321.99299999999999</v>
      </c>
      <c r="DI1652" s="6">
        <v>877</v>
      </c>
      <c r="DJ1652" s="6">
        <v>195.3</v>
      </c>
      <c r="DK1652" s="6"/>
      <c r="DL1652" s="6"/>
      <c r="DM1652" s="6"/>
      <c r="DN1652" s="6"/>
      <c r="DO1652" s="6"/>
      <c r="DP1652" s="6"/>
      <c r="DQ1652" s="6">
        <v>40</v>
      </c>
      <c r="DR1652" s="6">
        <v>138</v>
      </c>
      <c r="DS1652" s="6"/>
      <c r="DT1652" s="6"/>
      <c r="DU1652" s="6"/>
      <c r="DV1652" s="6"/>
      <c r="DW1652" s="6"/>
      <c r="DX1652" s="6"/>
      <c r="DY1652" s="6">
        <v>18.595500000000001</v>
      </c>
      <c r="DZ1652" s="6">
        <v>37.719000000000001</v>
      </c>
      <c r="EA1652" s="6"/>
      <c r="EB1652" s="6"/>
      <c r="EC1652" s="6"/>
      <c r="ED1652" s="6"/>
      <c r="EE1652" s="6">
        <v>253.59</v>
      </c>
      <c r="EF1652" s="6">
        <v>14300</v>
      </c>
      <c r="EG1652" s="6">
        <v>52.97</v>
      </c>
      <c r="EH1652" s="6"/>
      <c r="EI1652" s="14">
        <v>45836.436793981484</v>
      </c>
      <c r="EJ1652" s="14">
        <v>45836.443495370368</v>
      </c>
      <c r="EK1652" s="6">
        <v>20.81183</v>
      </c>
      <c r="EL1652" s="10">
        <v>6.30905</v>
      </c>
      <c r="EM1652" s="10">
        <v>6.30905</v>
      </c>
      <c r="EN1652" s="6" t="s">
        <v>346</v>
      </c>
      <c r="EO1652" s="6" t="s">
        <v>346</v>
      </c>
      <c r="EP1652" s="6">
        <v>214</v>
      </c>
      <c r="EQ1652" s="6">
        <v>0.20849999999999999</v>
      </c>
      <c r="ER1652" s="6">
        <v>1.17421</v>
      </c>
      <c r="ES1652" s="6">
        <v>0.22489000000000001</v>
      </c>
      <c r="ET1652" s="6">
        <v>6.77E-3</v>
      </c>
      <c r="EU1652" s="6">
        <v>1.58E-3</v>
      </c>
      <c r="EV1652" s="6">
        <v>5.7200000000000001E-2</v>
      </c>
      <c r="EW1652" s="6">
        <v>6.4099999999999999E-3</v>
      </c>
      <c r="EX1652" s="6">
        <v>3.4399999999999999E-3</v>
      </c>
      <c r="EY1652" s="6">
        <v>0.20279</v>
      </c>
      <c r="EZ1652" s="6">
        <v>1.0000000000000001E-5</v>
      </c>
      <c r="FA1652" s="6">
        <v>3.1199999999999999E-3</v>
      </c>
      <c r="FB1652" s="6">
        <v>1.92E-3</v>
      </c>
      <c r="FC1652" s="6">
        <v>3.8929999999999999E-2</v>
      </c>
      <c r="FD1652" s="6">
        <v>3.2599999999999999E-3</v>
      </c>
      <c r="FE1652" s="6">
        <v>2.9999999999999997E-4</v>
      </c>
      <c r="FF1652" s="6">
        <v>2.8500000000000001E-3</v>
      </c>
      <c r="FG1652" s="6">
        <v>3.7000000000000002E-3</v>
      </c>
      <c r="FH1652" s="6"/>
      <c r="FI1652" s="6"/>
      <c r="FJ1652" s="6"/>
      <c r="FK1652" s="6"/>
      <c r="FL1652" s="6"/>
      <c r="FM1652" s="6"/>
      <c r="FN1652" s="6"/>
      <c r="FO1652" s="6"/>
      <c r="FP1652" s="6"/>
      <c r="FQ1652" s="6"/>
      <c r="FR1652" s="6"/>
      <c r="FS1652" s="6">
        <v>0</v>
      </c>
      <c r="FT1652" s="6"/>
      <c r="FU1652" s="6"/>
      <c r="FV1652" s="6"/>
      <c r="FW1652" s="6"/>
      <c r="FX1652" s="6"/>
      <c r="FY1652" s="6"/>
      <c r="FZ1652" s="15"/>
      <c r="GA1652" s="15"/>
      <c r="GB1652" s="6"/>
      <c r="GC1652" s="6">
        <v>0</v>
      </c>
      <c r="GD1652" s="6">
        <v>0</v>
      </c>
      <c r="GE1652" s="6"/>
      <c r="GF1652" s="6"/>
      <c r="GG1652" s="6"/>
      <c r="GH1652" s="6"/>
      <c r="GI1652" s="6"/>
      <c r="GJ1652" s="6"/>
      <c r="GK1652" s="6"/>
      <c r="GL1652" s="6"/>
      <c r="GM1652" s="6"/>
      <c r="GN1652" s="6"/>
      <c r="GO1652" s="6"/>
      <c r="GP1652" s="6"/>
      <c r="GQ1652" s="6"/>
      <c r="GR1652" s="6"/>
      <c r="GS1652" s="6"/>
      <c r="GT1652" s="6"/>
      <c r="GU1652" s="6"/>
      <c r="GV1652" s="6"/>
      <c r="GW1652" s="6"/>
      <c r="GX1652" s="6"/>
      <c r="GY1652" s="6"/>
      <c r="GZ1652" s="6"/>
      <c r="HA1652" s="6"/>
      <c r="HB1652" s="6"/>
      <c r="HC1652" s="6"/>
      <c r="HD1652" s="6"/>
      <c r="HE1652" s="6"/>
      <c r="HF1652" s="6"/>
      <c r="HG1652" s="6"/>
      <c r="HH1652" s="6"/>
      <c r="HI1652" s="6"/>
      <c r="HJ1652" s="6"/>
      <c r="HK1652" s="6"/>
      <c r="HL1652" s="6"/>
      <c r="HM1652" s="6"/>
      <c r="HN1652" s="6">
        <v>599.54999999999995</v>
      </c>
      <c r="HO1652" s="6">
        <v>4488</v>
      </c>
      <c r="HP1652" s="6"/>
      <c r="HQ1652" s="6"/>
      <c r="HR1652" s="6"/>
      <c r="HS1652" s="6"/>
      <c r="HT1652" s="6"/>
      <c r="HU1652" s="6"/>
      <c r="HV1652" s="6"/>
      <c r="HW1652" s="6"/>
      <c r="HX1652" s="6">
        <v>5.6160000000000002E-2</v>
      </c>
      <c r="HY1652" s="6"/>
      <c r="HZ1652" s="6"/>
      <c r="IA1652" s="6"/>
      <c r="IB1652" s="6"/>
      <c r="IC1652" s="6"/>
      <c r="ID1652" s="6"/>
      <c r="IE1652" s="6"/>
      <c r="IF1652" s="6"/>
      <c r="IG1652" s="6"/>
      <c r="IH1652" s="6"/>
      <c r="II1652" s="6"/>
      <c r="IJ1652" s="6" t="s">
        <v>355</v>
      </c>
      <c r="IK1652" s="10">
        <v>5.4177169999999997</v>
      </c>
      <c r="IL1652" s="6"/>
      <c r="IM1652" s="14">
        <v>45836.212546296294</v>
      </c>
      <c r="IN1652" s="14">
        <v>45836.272187499999</v>
      </c>
      <c r="IO1652" s="6"/>
      <c r="IP1652" s="6"/>
      <c r="IQ1652" s="6" t="s">
        <v>388</v>
      </c>
      <c r="IR1652" s="6"/>
      <c r="IS1652" s="6"/>
      <c r="IT1652" s="6"/>
      <c r="IU1652" s="6"/>
      <c r="IV1652" s="6"/>
      <c r="IW1652" s="6"/>
      <c r="IX1652" s="6"/>
      <c r="IY1652" s="6" t="s">
        <v>346</v>
      </c>
      <c r="IZ1652" s="6" t="s">
        <v>346</v>
      </c>
      <c r="JA1652" s="6">
        <v>25</v>
      </c>
      <c r="JB1652" s="6">
        <v>75</v>
      </c>
      <c r="JC1652" s="6"/>
      <c r="JD1652" s="10">
        <v>9.1999999999999998E-2</v>
      </c>
      <c r="JE1652" s="14">
        <v>45836.273298611108</v>
      </c>
      <c r="JF1652" s="14">
        <v>45836.277268518519</v>
      </c>
      <c r="JG1652" s="20">
        <v>5.716666</v>
      </c>
      <c r="JH1652" s="20"/>
      <c r="JI1652" s="20"/>
      <c r="JJ1652" s="10"/>
      <c r="JK1652" s="10"/>
      <c r="JL1652" s="17"/>
      <c r="JM1652" s="17"/>
      <c r="JN1652" s="17"/>
      <c r="JO1652" s="17"/>
      <c r="JP1652" s="17">
        <v>413</v>
      </c>
      <c r="JQ1652" s="17">
        <v>0.221</v>
      </c>
      <c r="JR1652" s="17">
        <v>6.3E-3</v>
      </c>
      <c r="JS1652" s="17">
        <v>5.9999999999999995E-4</v>
      </c>
      <c r="JT1652" s="17">
        <v>4.3E-3</v>
      </c>
      <c r="JU1652" s="17">
        <v>4.1000000000000003E-3</v>
      </c>
      <c r="JV1652" s="17">
        <v>1.1665000000000001</v>
      </c>
      <c r="JW1652" s="17">
        <v>0.24160000000000001</v>
      </c>
      <c r="JX1652" s="17">
        <v>4.5600000000000002E-2</v>
      </c>
      <c r="JY1652" s="17">
        <v>3.2000000000000002E-3</v>
      </c>
      <c r="JZ1652" s="17">
        <v>0.2175</v>
      </c>
      <c r="KA1652" s="17">
        <v>1.6999999999999999E-3</v>
      </c>
      <c r="KB1652" s="17">
        <v>3.3E-3</v>
      </c>
      <c r="KC1652" s="17">
        <v>1.5E-3</v>
      </c>
      <c r="KD1652" s="17">
        <v>3.4200000000000001E-2</v>
      </c>
      <c r="KE1652" s="17">
        <v>3.5000000000000001E-3</v>
      </c>
      <c r="KF1652" s="17">
        <v>1.9E-3</v>
      </c>
      <c r="KG1652" s="17">
        <v>8.9999999999999998E-4</v>
      </c>
      <c r="KH1652" s="17">
        <v>4.48E-2</v>
      </c>
      <c r="KI1652" s="17"/>
      <c r="KJ1652" s="17"/>
      <c r="KK1652" s="17"/>
      <c r="KL1652" s="17"/>
      <c r="KM1652" s="17"/>
      <c r="KN1652" s="17">
        <v>156</v>
      </c>
      <c r="KO1652" s="17"/>
      <c r="KP1652" s="17"/>
      <c r="KQ1652" s="17"/>
      <c r="KR1652" s="17"/>
      <c r="KS1652" s="17"/>
      <c r="KT1652" s="17"/>
      <c r="KU1652" s="17"/>
      <c r="KV1652" s="17"/>
      <c r="KW1652" s="17"/>
      <c r="KX1652" s="17" t="s">
        <v>489</v>
      </c>
      <c r="KY1652" s="17"/>
      <c r="KZ1652" s="17"/>
      <c r="LA1652" s="17"/>
      <c r="LB1652" s="17"/>
      <c r="LC1652" s="17"/>
      <c r="LD1652" s="17"/>
      <c r="LE1652" s="17"/>
      <c r="LF1652" s="17">
        <v>253</v>
      </c>
      <c r="LG1652" s="17">
        <v>46</v>
      </c>
      <c r="LH1652" s="17"/>
      <c r="LI1652" s="17"/>
      <c r="LJ1652" s="17"/>
      <c r="LK1652" s="18">
        <v>84.25</v>
      </c>
      <c r="LL1652" s="17"/>
      <c r="LM1652" s="17"/>
      <c r="LN1652" s="17"/>
      <c r="LO1652" s="17" t="s">
        <v>462</v>
      </c>
      <c r="LP1652" s="11">
        <v>84.25</v>
      </c>
      <c r="LQ1652" s="17">
        <v>100</v>
      </c>
      <c r="LR1652" s="17"/>
      <c r="LS1652" s="17" t="s">
        <v>492</v>
      </c>
      <c r="LT1652" s="18">
        <v>1.6</v>
      </c>
      <c r="LU1652" s="18">
        <v>3.5333329999999998</v>
      </c>
      <c r="LV1652" s="18">
        <v>111.1503</v>
      </c>
      <c r="LW1652" s="18"/>
      <c r="LX1652" s="18"/>
      <c r="LY1652" s="18" t="s">
        <v>352</v>
      </c>
      <c r="LZ1652" s="18" t="s">
        <v>352</v>
      </c>
      <c r="MA1652" s="18">
        <v>238</v>
      </c>
      <c r="MB1652" s="18">
        <v>152</v>
      </c>
    </row>
    <row r="1653" spans="1:340" x14ac:dyDescent="0.25">
      <c r="A1653" s="5">
        <v>45836</v>
      </c>
      <c r="B1653" s="6">
        <v>2512008</v>
      </c>
      <c r="C1653" s="6" t="s">
        <v>490</v>
      </c>
      <c r="D1653" s="6" t="s">
        <v>491</v>
      </c>
      <c r="E1653" s="6" t="s">
        <v>342</v>
      </c>
      <c r="F1653" s="7">
        <v>200</v>
      </c>
      <c r="G1653" s="7">
        <v>200.5</v>
      </c>
      <c r="H1653" s="8"/>
      <c r="I1653" s="6">
        <v>87</v>
      </c>
      <c r="J1653" s="9">
        <v>46.016660000000002</v>
      </c>
      <c r="K1653" s="9">
        <v>144.9333</v>
      </c>
      <c r="L1653" s="9">
        <v>44.216670000000001</v>
      </c>
      <c r="M1653" s="10">
        <v>241.6</v>
      </c>
      <c r="N1653" s="10">
        <v>50</v>
      </c>
      <c r="O1653" s="10">
        <v>2</v>
      </c>
      <c r="P1653" s="10">
        <v>8.4</v>
      </c>
      <c r="Q1653" s="10">
        <v>17.3</v>
      </c>
      <c r="R1653" s="10">
        <v>276</v>
      </c>
      <c r="S1653" s="10"/>
      <c r="T1653" s="10"/>
      <c r="U1653" s="6">
        <v>166.8</v>
      </c>
      <c r="V1653" s="6">
        <v>1652</v>
      </c>
      <c r="W1653" s="6">
        <v>878</v>
      </c>
      <c r="X1653" s="6" t="s">
        <v>343</v>
      </c>
      <c r="Y1653" s="6">
        <v>112</v>
      </c>
      <c r="Z1653" s="6">
        <v>8.9380000000000001E-2</v>
      </c>
      <c r="AA1653" s="6">
        <v>3.98E-3</v>
      </c>
      <c r="AB1653" s="6">
        <v>1.0160000000000001E-2</v>
      </c>
      <c r="AC1653" s="6">
        <v>5.6499999999999996E-3</v>
      </c>
      <c r="AD1653" s="6">
        <v>1.0000000000000001E-5</v>
      </c>
      <c r="AE1653" s="6">
        <v>111</v>
      </c>
      <c r="AF1653" s="6">
        <v>33.017000000000003</v>
      </c>
      <c r="AG1653" s="6">
        <v>16.898</v>
      </c>
      <c r="AH1653" s="6">
        <v>11.39</v>
      </c>
      <c r="AI1653" s="6">
        <v>32.738</v>
      </c>
      <c r="AJ1653" s="6">
        <v>4.2569999999999997</v>
      </c>
      <c r="AK1653" s="12">
        <v>1.9539</v>
      </c>
      <c r="AL1653" s="6"/>
      <c r="AM1653" s="6"/>
      <c r="AN1653" s="6">
        <v>3546</v>
      </c>
      <c r="AO1653" s="6"/>
      <c r="AP1653" s="6">
        <v>269.86079999999998</v>
      </c>
      <c r="AQ1653" s="6">
        <v>1421</v>
      </c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>
        <v>171</v>
      </c>
      <c r="BF1653" s="6">
        <v>0.16467000000000001</v>
      </c>
      <c r="BG1653" s="6">
        <v>1.0477399999999999</v>
      </c>
      <c r="BH1653" s="6">
        <v>0.17485999999999999</v>
      </c>
      <c r="BI1653" s="6">
        <v>7.1000000000000004E-3</v>
      </c>
      <c r="BJ1653" s="6">
        <v>9.2599999999999991E-3</v>
      </c>
      <c r="BK1653" s="6">
        <v>4.5150000000000003E-2</v>
      </c>
      <c r="BL1653" s="6">
        <v>1.75E-3</v>
      </c>
      <c r="BM1653" s="6">
        <v>1.0000000000000001E-5</v>
      </c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  <c r="CL1653" s="6"/>
      <c r="CM1653" s="6"/>
      <c r="CN1653" s="6"/>
      <c r="CO1653" s="6"/>
      <c r="CP1653" s="6"/>
      <c r="CQ1653" s="6"/>
      <c r="CR1653" s="6" t="s">
        <v>353</v>
      </c>
      <c r="CS1653" s="6" t="s">
        <v>345</v>
      </c>
      <c r="CT1653" s="6">
        <v>20.020820000000001</v>
      </c>
      <c r="CU1653" s="6">
        <v>73.167169999999999</v>
      </c>
      <c r="CV1653" s="13">
        <v>73.466669999999993</v>
      </c>
      <c r="CW1653" s="6">
        <v>1556.8</v>
      </c>
      <c r="CX1653" s="6">
        <v>1559.3</v>
      </c>
      <c r="CY1653" s="14">
        <v>45836.509259259263</v>
      </c>
      <c r="CZ1653" s="14">
        <v>45836.52621527778</v>
      </c>
      <c r="DA1653" s="6">
        <v>24.41667</v>
      </c>
      <c r="DB1653" s="6"/>
      <c r="DC1653" s="6"/>
      <c r="DD1653" s="6">
        <v>328.65</v>
      </c>
      <c r="DE1653" s="6"/>
      <c r="DF1653" s="6"/>
      <c r="DG1653" s="6">
        <v>144.9</v>
      </c>
      <c r="DH1653" s="6">
        <v>253.50559999999999</v>
      </c>
      <c r="DI1653" s="6">
        <v>1046</v>
      </c>
      <c r="DJ1653" s="6">
        <v>268.8</v>
      </c>
      <c r="DK1653" s="6"/>
      <c r="DL1653" s="6"/>
      <c r="DM1653" s="6"/>
      <c r="DN1653" s="6"/>
      <c r="DO1653" s="6"/>
      <c r="DP1653" s="6"/>
      <c r="DQ1653" s="6">
        <v>40</v>
      </c>
      <c r="DR1653" s="6">
        <v>138</v>
      </c>
      <c r="DS1653" s="6"/>
      <c r="DT1653" s="6"/>
      <c r="DU1653" s="6"/>
      <c r="DV1653" s="6"/>
      <c r="DW1653" s="6"/>
      <c r="DX1653" s="6"/>
      <c r="DY1653" s="6">
        <v>16.9785</v>
      </c>
      <c r="DZ1653" s="6"/>
      <c r="EA1653" s="6"/>
      <c r="EB1653" s="6"/>
      <c r="EC1653" s="6"/>
      <c r="ED1653" s="6"/>
      <c r="EE1653" s="6"/>
      <c r="EF1653" s="6">
        <v>7000</v>
      </c>
      <c r="EG1653" s="6">
        <v>73.239999999999995</v>
      </c>
      <c r="EH1653" s="6"/>
      <c r="EI1653" s="14">
        <v>45836.510567129626</v>
      </c>
      <c r="EJ1653" s="14">
        <v>45836.511597222219</v>
      </c>
      <c r="EK1653" s="6">
        <v>60.059719999999999</v>
      </c>
      <c r="EL1653" s="10">
        <v>7.5606</v>
      </c>
      <c r="EM1653" s="10">
        <v>7.5606</v>
      </c>
      <c r="EN1653" s="6" t="s">
        <v>346</v>
      </c>
      <c r="EO1653" s="6" t="s">
        <v>346</v>
      </c>
      <c r="EP1653" s="6">
        <v>213</v>
      </c>
      <c r="EQ1653" s="6">
        <v>0.21068999999999999</v>
      </c>
      <c r="ER1653" s="6">
        <v>1.20062</v>
      </c>
      <c r="ES1653" s="6">
        <v>0.24978</v>
      </c>
      <c r="ET1653" s="6">
        <v>7.6800000000000002E-3</v>
      </c>
      <c r="EU1653" s="6">
        <v>2.1800000000000001E-3</v>
      </c>
      <c r="EV1653" s="6">
        <v>4.7480000000000001E-2</v>
      </c>
      <c r="EW1653" s="6">
        <v>9.6100000000000005E-3</v>
      </c>
      <c r="EX1653" s="6">
        <v>6.0000000000000001E-3</v>
      </c>
      <c r="EY1653" s="6">
        <v>0.20283999999999999</v>
      </c>
      <c r="EZ1653" s="6">
        <v>1.0000000000000001E-5</v>
      </c>
      <c r="FA1653" s="6">
        <v>2.2100000000000002E-3</v>
      </c>
      <c r="FB1653" s="6">
        <v>1.2099999999999999E-3</v>
      </c>
      <c r="FC1653" s="6">
        <v>3.823E-2</v>
      </c>
      <c r="FD1653" s="6">
        <v>3.1099999999999999E-3</v>
      </c>
      <c r="FE1653" s="6">
        <v>7.2000000000000005E-4</v>
      </c>
      <c r="FF1653" s="6">
        <v>2.9099999999999998E-3</v>
      </c>
      <c r="FG1653" s="6">
        <v>5.7000000000000002E-3</v>
      </c>
      <c r="FH1653" s="6"/>
      <c r="FI1653" s="6"/>
      <c r="FJ1653" s="6"/>
      <c r="FK1653" s="6"/>
      <c r="FL1653" s="6"/>
      <c r="FM1653" s="6"/>
      <c r="FN1653" s="6"/>
      <c r="FO1653" s="6"/>
      <c r="FP1653" s="6"/>
      <c r="FQ1653" s="6"/>
      <c r="FR1653" s="6"/>
      <c r="FS1653" s="6">
        <v>0</v>
      </c>
      <c r="FT1653" s="6"/>
      <c r="FU1653" s="6"/>
      <c r="FV1653" s="6"/>
      <c r="FW1653" s="6"/>
      <c r="FX1653" s="6"/>
      <c r="FY1653" s="6"/>
      <c r="FZ1653" s="15"/>
      <c r="GA1653" s="15"/>
      <c r="GB1653" s="6"/>
      <c r="GC1653" s="6">
        <v>0</v>
      </c>
      <c r="GD1653" s="6">
        <v>0</v>
      </c>
      <c r="GE1653" s="6"/>
      <c r="GF1653" s="6"/>
      <c r="GG1653" s="6"/>
      <c r="GH1653" s="6"/>
      <c r="GI1653" s="6"/>
      <c r="GJ1653" s="6"/>
      <c r="GK1653" s="6"/>
      <c r="GL1653" s="6"/>
      <c r="GM1653" s="6"/>
      <c r="GN1653" s="6"/>
      <c r="GO1653" s="6"/>
      <c r="GP1653" s="6"/>
      <c r="GQ1653" s="6"/>
      <c r="GR1653" s="6"/>
      <c r="GS1653" s="6"/>
      <c r="GT1653" s="6"/>
      <c r="GU1653" s="6"/>
      <c r="GV1653" s="6"/>
      <c r="GW1653" s="6"/>
      <c r="GX1653" s="6"/>
      <c r="GY1653" s="6"/>
      <c r="GZ1653" s="6"/>
      <c r="HA1653" s="6"/>
      <c r="HB1653" s="6"/>
      <c r="HC1653" s="6"/>
      <c r="HD1653" s="6"/>
      <c r="HE1653" s="6"/>
      <c r="HF1653" s="6"/>
      <c r="HG1653" s="6"/>
      <c r="HH1653" s="6"/>
      <c r="HI1653" s="6"/>
      <c r="HJ1653" s="6"/>
      <c r="HK1653" s="6"/>
      <c r="HL1653" s="6"/>
      <c r="HM1653" s="6">
        <v>159</v>
      </c>
      <c r="HN1653" s="6">
        <v>604.79999999999995</v>
      </c>
      <c r="HO1653" s="6">
        <v>3378</v>
      </c>
      <c r="HP1653" s="6"/>
      <c r="HQ1653" s="6"/>
      <c r="HR1653" s="6"/>
      <c r="HS1653" s="6"/>
      <c r="HT1653" s="6"/>
      <c r="HU1653" s="6"/>
      <c r="HV1653" s="6"/>
      <c r="HW1653" s="6"/>
      <c r="HX1653" s="6">
        <v>4.6789999999999998E-2</v>
      </c>
      <c r="HY1653" s="6"/>
      <c r="HZ1653" s="6"/>
      <c r="IA1653" s="6"/>
      <c r="IB1653" s="6"/>
      <c r="IC1653" s="6"/>
      <c r="ID1653" s="6"/>
      <c r="IE1653" s="6"/>
      <c r="IF1653" s="6"/>
      <c r="IG1653" s="6"/>
      <c r="IH1653" s="6"/>
      <c r="II1653" s="6"/>
      <c r="IJ1653" s="6" t="s">
        <v>355</v>
      </c>
      <c r="IK1653" s="10">
        <v>18.2121</v>
      </c>
      <c r="IL1653" s="6"/>
      <c r="IM1653" s="14">
        <v>45836.387314814812</v>
      </c>
      <c r="IN1653" s="14">
        <v>45836.447858796295</v>
      </c>
      <c r="IO1653" s="6"/>
      <c r="IP1653" s="6"/>
      <c r="IQ1653" s="6" t="s">
        <v>388</v>
      </c>
      <c r="IR1653" s="6"/>
      <c r="IS1653" s="6"/>
      <c r="IT1653" s="6"/>
      <c r="IU1653" s="6"/>
      <c r="IV1653" s="6"/>
      <c r="IW1653" s="6"/>
      <c r="IX1653" s="6"/>
      <c r="IY1653" s="6"/>
      <c r="IZ1653" s="6"/>
      <c r="JA1653" s="6">
        <v>27</v>
      </c>
      <c r="JB1653" s="6">
        <v>99</v>
      </c>
      <c r="JC1653" s="6"/>
      <c r="JD1653" s="10">
        <v>8.8999999999999996E-2</v>
      </c>
      <c r="JE1653" s="14">
        <v>45836.448773148149</v>
      </c>
      <c r="JF1653" s="14">
        <v>45836.451724537037</v>
      </c>
      <c r="JG1653" s="20">
        <v>4.25</v>
      </c>
      <c r="JH1653" s="20"/>
      <c r="JI1653" s="20"/>
      <c r="JJ1653" s="10"/>
      <c r="JK1653" s="10"/>
      <c r="JL1653" s="17"/>
      <c r="JM1653" s="17"/>
      <c r="JN1653" s="17"/>
      <c r="JO1653" s="17"/>
      <c r="JP1653" s="17">
        <v>413</v>
      </c>
      <c r="JQ1653" s="17">
        <v>0.22600000000000001</v>
      </c>
      <c r="JR1653" s="17">
        <v>8.3000000000000001E-3</v>
      </c>
      <c r="JS1653" s="17">
        <v>1.1999999999999999E-3</v>
      </c>
      <c r="JT1653" s="17">
        <v>8.6E-3</v>
      </c>
      <c r="JU1653" s="17">
        <v>6.1000000000000004E-3</v>
      </c>
      <c r="JV1653" s="17">
        <v>1.1920999999999999</v>
      </c>
      <c r="JW1653" s="17">
        <v>0.2621</v>
      </c>
      <c r="JX1653" s="17">
        <v>3.6600000000000001E-2</v>
      </c>
      <c r="JY1653" s="17">
        <v>5.7999999999999996E-3</v>
      </c>
      <c r="JZ1653" s="17">
        <v>0.21010000000000001</v>
      </c>
      <c r="KA1653" s="17">
        <v>2.5999999999999999E-3</v>
      </c>
      <c r="KB1653" s="17">
        <v>3.2000000000000002E-3</v>
      </c>
      <c r="KC1653" s="17">
        <v>1.6000000000000001E-3</v>
      </c>
      <c r="KD1653" s="17">
        <v>3.3399999999999999E-2</v>
      </c>
      <c r="KE1653" s="17">
        <v>3.2000000000000002E-3</v>
      </c>
      <c r="KF1653" s="17">
        <v>1.6999999999999999E-3</v>
      </c>
      <c r="KG1653" s="17">
        <v>1E-3</v>
      </c>
      <c r="KH1653" s="17">
        <v>3.56E-2</v>
      </c>
      <c r="KI1653" s="17"/>
      <c r="KJ1653" s="17"/>
      <c r="KK1653" s="17"/>
      <c r="KL1653" s="17"/>
      <c r="KM1653" s="17"/>
      <c r="KN1653" s="17">
        <v>156</v>
      </c>
      <c r="KO1653" s="17"/>
      <c r="KP1653" s="17"/>
      <c r="KQ1653" s="17"/>
      <c r="KR1653" s="17"/>
      <c r="KS1653" s="17"/>
      <c r="KT1653" s="17"/>
      <c r="KU1653" s="17"/>
      <c r="KV1653" s="17"/>
      <c r="KW1653" s="17"/>
      <c r="KX1653" s="17" t="s">
        <v>357</v>
      </c>
      <c r="KY1653" s="17"/>
      <c r="KZ1653" s="17"/>
      <c r="LA1653" s="17"/>
      <c r="LB1653" s="17"/>
      <c r="LC1653" s="17"/>
      <c r="LD1653" s="17"/>
      <c r="LE1653" s="17"/>
      <c r="LF1653" s="17">
        <v>299</v>
      </c>
      <c r="LG1653" s="17">
        <v>23</v>
      </c>
      <c r="LH1653" s="17"/>
      <c r="LI1653" s="17"/>
      <c r="LJ1653" s="17"/>
      <c r="LK1653" s="18">
        <v>96.783330000000007</v>
      </c>
      <c r="LL1653" s="17"/>
      <c r="LM1653" s="17"/>
      <c r="LN1653" s="17"/>
      <c r="LO1653" s="17" t="s">
        <v>410</v>
      </c>
      <c r="LP1653" s="11">
        <v>96.783330000000007</v>
      </c>
      <c r="LQ1653" s="17"/>
      <c r="LR1653" s="17"/>
      <c r="LS1653" s="17" t="s">
        <v>492</v>
      </c>
      <c r="LT1653" s="18">
        <v>1.3166659999999999</v>
      </c>
      <c r="LU1653" s="18">
        <v>5.5333329999999998</v>
      </c>
      <c r="LV1653" s="18">
        <v>115.3794</v>
      </c>
      <c r="LW1653" s="18"/>
      <c r="LX1653" s="18"/>
      <c r="LY1653" s="18" t="s">
        <v>401</v>
      </c>
      <c r="LZ1653" s="18" t="s">
        <v>352</v>
      </c>
      <c r="MA1653" s="18">
        <v>725</v>
      </c>
      <c r="MB1653" s="18">
        <v>79</v>
      </c>
    </row>
    <row r="1654" spans="1:340" x14ac:dyDescent="0.25">
      <c r="A1654" s="5">
        <v>45836</v>
      </c>
      <c r="B1654" s="6">
        <v>2512009</v>
      </c>
      <c r="C1654" s="6" t="s">
        <v>490</v>
      </c>
      <c r="D1654" s="6" t="s">
        <v>491</v>
      </c>
      <c r="E1654" s="6" t="s">
        <v>342</v>
      </c>
      <c r="F1654" s="7">
        <v>195</v>
      </c>
      <c r="G1654" s="7">
        <v>181.26</v>
      </c>
      <c r="H1654" s="8"/>
      <c r="I1654" s="6">
        <v>81</v>
      </c>
      <c r="J1654" s="9">
        <v>73.600009999999997</v>
      </c>
      <c r="K1654" s="9">
        <v>164.4</v>
      </c>
      <c r="L1654" s="9">
        <v>69.400000000000006</v>
      </c>
      <c r="M1654" s="10">
        <v>207.5</v>
      </c>
      <c r="N1654" s="10">
        <v>55</v>
      </c>
      <c r="O1654" s="10">
        <v>2</v>
      </c>
      <c r="P1654" s="10">
        <v>8</v>
      </c>
      <c r="Q1654" s="10">
        <v>16.600000000000001</v>
      </c>
      <c r="R1654" s="10">
        <v>114</v>
      </c>
      <c r="S1654" s="10"/>
      <c r="T1654" s="10"/>
      <c r="U1654" s="6">
        <v>144.5</v>
      </c>
      <c r="V1654" s="6">
        <v>1663</v>
      </c>
      <c r="W1654" s="6">
        <v>588</v>
      </c>
      <c r="X1654" s="6" t="s">
        <v>343</v>
      </c>
      <c r="Y1654" s="6">
        <v>112</v>
      </c>
      <c r="Z1654" s="6">
        <v>0.15661</v>
      </c>
      <c r="AA1654" s="6">
        <v>5.0899999999999999E-3</v>
      </c>
      <c r="AB1654" s="6">
        <v>1.0699999999999999E-2</v>
      </c>
      <c r="AC1654" s="6">
        <v>1.09E-3</v>
      </c>
      <c r="AD1654" s="6">
        <v>1.0000000000000001E-5</v>
      </c>
      <c r="AE1654" s="6">
        <v>111</v>
      </c>
      <c r="AF1654" s="6">
        <v>30.669</v>
      </c>
      <c r="AG1654" s="6">
        <v>18.463000000000001</v>
      </c>
      <c r="AH1654" s="6">
        <v>10.182</v>
      </c>
      <c r="AI1654" s="6">
        <v>31.167000000000002</v>
      </c>
      <c r="AJ1654" s="6">
        <v>3.8719999999999999</v>
      </c>
      <c r="AK1654" s="12">
        <v>1.661106</v>
      </c>
      <c r="AL1654" s="6"/>
      <c r="AM1654" s="6"/>
      <c r="AN1654" s="6">
        <v>3390</v>
      </c>
      <c r="AO1654" s="6"/>
      <c r="AP1654" s="6">
        <v>261.6832</v>
      </c>
      <c r="AQ1654" s="6">
        <v>1502</v>
      </c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>
        <v>171</v>
      </c>
      <c r="BF1654" s="6">
        <v>0.17332</v>
      </c>
      <c r="BG1654" s="6">
        <v>1.0921000000000001</v>
      </c>
      <c r="BH1654" s="6">
        <v>0.21854000000000001</v>
      </c>
      <c r="BI1654" s="6">
        <v>6.96E-3</v>
      </c>
      <c r="BJ1654" s="6">
        <v>8.3300000000000006E-3</v>
      </c>
      <c r="BK1654" s="6">
        <v>4.7239999999999997E-2</v>
      </c>
      <c r="BL1654" s="6">
        <v>1.75E-3</v>
      </c>
      <c r="BM1654" s="6">
        <v>1.0000000000000001E-5</v>
      </c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  <c r="CL1654" s="6"/>
      <c r="CM1654" s="6"/>
      <c r="CN1654" s="6"/>
      <c r="CO1654" s="6"/>
      <c r="CP1654" s="6"/>
      <c r="CQ1654" s="6"/>
      <c r="CR1654" s="6" t="s">
        <v>344</v>
      </c>
      <c r="CS1654" s="6" t="s">
        <v>436</v>
      </c>
      <c r="CT1654" s="6">
        <v>21.936869999999999</v>
      </c>
      <c r="CU1654" s="6">
        <v>54.761000000000003</v>
      </c>
      <c r="CV1654" s="13">
        <v>54.9</v>
      </c>
      <c r="CW1654" s="6">
        <v>1563.9</v>
      </c>
      <c r="CX1654" s="6">
        <v>1562.2</v>
      </c>
      <c r="CY1654" s="14">
        <v>45836.607824074075</v>
      </c>
      <c r="CZ1654" s="14">
        <v>45836.618773148148</v>
      </c>
      <c r="DA1654" s="6">
        <v>15.76667</v>
      </c>
      <c r="DB1654" s="6"/>
      <c r="DC1654" s="6"/>
      <c r="DD1654" s="6"/>
      <c r="DE1654" s="6"/>
      <c r="DF1654" s="6"/>
      <c r="DG1654" s="6">
        <v>69.3</v>
      </c>
      <c r="DH1654" s="6">
        <v>75</v>
      </c>
      <c r="DI1654" s="6">
        <v>714</v>
      </c>
      <c r="DJ1654" s="6">
        <v>195.3</v>
      </c>
      <c r="DK1654" s="6"/>
      <c r="DL1654" s="6"/>
      <c r="DM1654" s="6"/>
      <c r="DN1654" s="6"/>
      <c r="DO1654" s="6"/>
      <c r="DP1654" s="6"/>
      <c r="DQ1654" s="6">
        <v>40</v>
      </c>
      <c r="DR1654" s="6">
        <v>138</v>
      </c>
      <c r="DS1654" s="6"/>
      <c r="DT1654" s="6"/>
      <c r="DU1654" s="6"/>
      <c r="DV1654" s="6"/>
      <c r="DW1654" s="6"/>
      <c r="DX1654" s="6"/>
      <c r="DY1654" s="6">
        <v>18</v>
      </c>
      <c r="DZ1654" s="6">
        <v>55</v>
      </c>
      <c r="EA1654" s="6"/>
      <c r="EB1654" s="6"/>
      <c r="EC1654" s="6"/>
      <c r="ED1654" s="6"/>
      <c r="EE1654" s="6">
        <v>151.94</v>
      </c>
      <c r="EF1654" s="6">
        <v>7000</v>
      </c>
      <c r="EG1654" s="6">
        <v>27.45</v>
      </c>
      <c r="EH1654" s="6"/>
      <c r="EI1654" s="14">
        <v>45836.609456018516</v>
      </c>
      <c r="EJ1654" s="14">
        <v>45836.611527777779</v>
      </c>
      <c r="EK1654" s="6">
        <v>30.076149999999998</v>
      </c>
      <c r="EL1654" s="10">
        <v>29.829000000000001</v>
      </c>
      <c r="EM1654" s="10">
        <v>54.761000000000003</v>
      </c>
      <c r="EN1654" s="6" t="s">
        <v>373</v>
      </c>
      <c r="EO1654" s="6" t="s">
        <v>408</v>
      </c>
      <c r="EP1654" s="6">
        <v>213</v>
      </c>
      <c r="EQ1654" s="6">
        <v>0.21328</v>
      </c>
      <c r="ER1654" s="6">
        <v>1.1854100000000001</v>
      </c>
      <c r="ES1654" s="6">
        <v>0.21296000000000001</v>
      </c>
      <c r="ET1654" s="6">
        <v>6.9800000000000001E-3</v>
      </c>
      <c r="EU1654" s="6">
        <v>2.2899999999999999E-3</v>
      </c>
      <c r="EV1654" s="6">
        <v>3.3090000000000001E-2</v>
      </c>
      <c r="EW1654" s="6">
        <v>9.3900000000000008E-3</v>
      </c>
      <c r="EX1654" s="6">
        <v>7.79E-3</v>
      </c>
      <c r="EY1654" s="6">
        <v>0.21251</v>
      </c>
      <c r="EZ1654" s="6">
        <v>2.9999999999999997E-4</v>
      </c>
      <c r="FA1654" s="6">
        <v>2.9199999999999999E-3</v>
      </c>
      <c r="FB1654" s="6">
        <v>2.2899999999999999E-3</v>
      </c>
      <c r="FC1654" s="6">
        <v>3.9759999999999997E-2</v>
      </c>
      <c r="FD1654" s="6">
        <v>3.0500000000000002E-3</v>
      </c>
      <c r="FE1654" s="6">
        <v>3.6000000000000002E-4</v>
      </c>
      <c r="FF1654" s="6">
        <v>2.2000000000000001E-3</v>
      </c>
      <c r="FG1654" s="6">
        <v>4.1999999999999997E-3</v>
      </c>
      <c r="FH1654" s="6"/>
      <c r="FI1654" s="6"/>
      <c r="FJ1654" s="6"/>
      <c r="FK1654" s="6"/>
      <c r="FL1654" s="6"/>
      <c r="FM1654" s="6"/>
      <c r="FN1654" s="6"/>
      <c r="FO1654" s="6"/>
      <c r="FP1654" s="6"/>
      <c r="FQ1654" s="6"/>
      <c r="FR1654" s="6"/>
      <c r="FS1654" s="6">
        <v>0</v>
      </c>
      <c r="FT1654" s="6"/>
      <c r="FU1654" s="6"/>
      <c r="FV1654" s="6"/>
      <c r="FW1654" s="6"/>
      <c r="FX1654" s="6"/>
      <c r="FY1654" s="6"/>
      <c r="FZ1654" s="15"/>
      <c r="GA1654" s="15"/>
      <c r="GB1654" s="6"/>
      <c r="GC1654" s="6">
        <v>0</v>
      </c>
      <c r="GD1654" s="6">
        <v>0</v>
      </c>
      <c r="GE1654" s="6"/>
      <c r="GF1654" s="6"/>
      <c r="GG1654" s="6"/>
      <c r="GH1654" s="6"/>
      <c r="GI1654" s="6"/>
      <c r="GJ1654" s="6"/>
      <c r="GK1654" s="6"/>
      <c r="GL1654" s="6"/>
      <c r="GM1654" s="6"/>
      <c r="GN1654" s="6"/>
      <c r="GO1654" s="6"/>
      <c r="GP1654" s="6"/>
      <c r="GQ1654" s="6"/>
      <c r="GR1654" s="6"/>
      <c r="GS1654" s="6"/>
      <c r="GT1654" s="6"/>
      <c r="GU1654" s="6"/>
      <c r="GV1654" s="6"/>
      <c r="GW1654" s="6"/>
      <c r="GX1654" s="6"/>
      <c r="GY1654" s="6"/>
      <c r="GZ1654" s="6"/>
      <c r="HA1654" s="6"/>
      <c r="HB1654" s="6"/>
      <c r="HC1654" s="6"/>
      <c r="HD1654" s="6"/>
      <c r="HE1654" s="6"/>
      <c r="HF1654" s="6"/>
      <c r="HG1654" s="6"/>
      <c r="HH1654" s="6"/>
      <c r="HI1654" s="6"/>
      <c r="HJ1654" s="6"/>
      <c r="HK1654" s="6"/>
      <c r="HL1654" s="6"/>
      <c r="HM1654" s="6"/>
      <c r="HN1654" s="6">
        <v>585</v>
      </c>
      <c r="HO1654" s="6">
        <v>4332</v>
      </c>
      <c r="HP1654" s="6"/>
      <c r="HQ1654" s="6"/>
      <c r="HR1654" s="6"/>
      <c r="HS1654" s="6"/>
      <c r="HT1654" s="6"/>
      <c r="HU1654" s="6"/>
      <c r="HV1654" s="6"/>
      <c r="HW1654" s="6"/>
      <c r="HX1654" s="6">
        <v>3.1980000000000001E-2</v>
      </c>
      <c r="HY1654" s="6"/>
      <c r="HZ1654" s="6"/>
      <c r="IA1654" s="6"/>
      <c r="IB1654" s="6"/>
      <c r="IC1654" s="6"/>
      <c r="ID1654" s="6"/>
      <c r="IE1654" s="6"/>
      <c r="IF1654" s="6"/>
      <c r="IG1654" s="6"/>
      <c r="IH1654" s="6"/>
      <c r="II1654" s="6"/>
      <c r="IJ1654" s="6"/>
      <c r="IK1654" s="10"/>
      <c r="IL1654" s="6"/>
      <c r="IM1654" s="14">
        <v>45836.464884259258</v>
      </c>
      <c r="IN1654" s="14">
        <v>45836.561516203707</v>
      </c>
      <c r="IO1654" s="6"/>
      <c r="IP1654" s="6"/>
      <c r="IQ1654" s="6" t="s">
        <v>388</v>
      </c>
      <c r="IR1654" s="6"/>
      <c r="IS1654" s="6"/>
      <c r="IT1654" s="6"/>
      <c r="IU1654" s="6"/>
      <c r="IV1654" s="6"/>
      <c r="IW1654" s="6"/>
      <c r="IX1654" s="6"/>
      <c r="IY1654" s="6" t="s">
        <v>346</v>
      </c>
      <c r="IZ1654" s="6" t="s">
        <v>346</v>
      </c>
      <c r="JA1654" s="6">
        <v>26</v>
      </c>
      <c r="JB1654" s="6">
        <v>130</v>
      </c>
      <c r="JC1654" s="6"/>
      <c r="JD1654" s="10">
        <v>8.7999999999999995E-2</v>
      </c>
      <c r="JE1654" s="14">
        <v>45836.562939814816</v>
      </c>
      <c r="JF1654" s="14">
        <v>45836.566516203704</v>
      </c>
      <c r="JG1654" s="20">
        <v>5.15</v>
      </c>
      <c r="JH1654" s="20"/>
      <c r="JI1654" s="20"/>
      <c r="JJ1654" s="10"/>
      <c r="JK1654" s="10"/>
      <c r="JL1654" s="17"/>
      <c r="JM1654" s="17"/>
      <c r="JN1654" s="17"/>
      <c r="JO1654" s="17"/>
      <c r="JP1654" s="17">
        <v>413</v>
      </c>
      <c r="JQ1654" s="17">
        <v>0.22900000000000001</v>
      </c>
      <c r="JR1654" s="17">
        <v>6.4999999999999997E-3</v>
      </c>
      <c r="JS1654" s="17">
        <v>1E-3</v>
      </c>
      <c r="JT1654" s="17">
        <v>7.9000000000000008E-3</v>
      </c>
      <c r="JU1654" s="17">
        <v>4.7999999999999996E-3</v>
      </c>
      <c r="JV1654" s="17">
        <v>1.1791</v>
      </c>
      <c r="JW1654" s="17">
        <v>0.223</v>
      </c>
      <c r="JX1654" s="17">
        <v>3.27E-2</v>
      </c>
      <c r="JY1654" s="17">
        <v>7.0000000000000001E-3</v>
      </c>
      <c r="JZ1654" s="17">
        <v>0.21890000000000001</v>
      </c>
      <c r="KA1654" s="17">
        <v>3.0999999999999999E-3</v>
      </c>
      <c r="KB1654" s="17">
        <v>3.7000000000000002E-3</v>
      </c>
      <c r="KC1654" s="17">
        <v>1.2999999999999999E-3</v>
      </c>
      <c r="KD1654" s="17">
        <v>3.2500000000000001E-2</v>
      </c>
      <c r="KE1654" s="17">
        <v>3.0000000000000001E-3</v>
      </c>
      <c r="KF1654" s="17">
        <v>1.2999999999999999E-3</v>
      </c>
      <c r="KG1654" s="17">
        <v>5.9999999999999995E-4</v>
      </c>
      <c r="KH1654" s="17">
        <v>3.1899999999999998E-2</v>
      </c>
      <c r="KI1654" s="17"/>
      <c r="KJ1654" s="17"/>
      <c r="KK1654" s="17"/>
      <c r="KL1654" s="17"/>
      <c r="KM1654" s="17"/>
      <c r="KN1654" s="17">
        <v>195</v>
      </c>
      <c r="KO1654" s="17"/>
      <c r="KP1654" s="17"/>
      <c r="KQ1654" s="17"/>
      <c r="KR1654" s="17"/>
      <c r="KS1654" s="17"/>
      <c r="KT1654" s="17"/>
      <c r="KU1654" s="17"/>
      <c r="KV1654" s="17"/>
      <c r="KW1654" s="17"/>
      <c r="KX1654" s="17" t="s">
        <v>349</v>
      </c>
      <c r="KY1654" s="17"/>
      <c r="KZ1654" s="17"/>
      <c r="LA1654" s="17"/>
      <c r="LB1654" s="17"/>
      <c r="LC1654" s="17"/>
      <c r="LD1654" s="17"/>
      <c r="LE1654" s="17"/>
      <c r="LF1654" s="17"/>
      <c r="LG1654" s="17">
        <v>23</v>
      </c>
      <c r="LH1654" s="17"/>
      <c r="LI1654" s="17"/>
      <c r="LJ1654" s="17"/>
      <c r="LK1654" s="18">
        <v>90.616669999999999</v>
      </c>
      <c r="LL1654" s="17"/>
      <c r="LM1654" s="17"/>
      <c r="LN1654" s="17"/>
      <c r="LO1654" s="17" t="s">
        <v>410</v>
      </c>
      <c r="LP1654" s="11">
        <v>90.616669999999999</v>
      </c>
      <c r="LQ1654" s="17"/>
      <c r="LR1654" s="17"/>
      <c r="LS1654" s="17" t="s">
        <v>492</v>
      </c>
      <c r="LT1654" s="18">
        <v>2.0499999999999998</v>
      </c>
      <c r="LU1654" s="18">
        <v>4.466666</v>
      </c>
      <c r="LV1654" s="18">
        <v>110.5264</v>
      </c>
      <c r="LW1654" s="18"/>
      <c r="LX1654" s="18"/>
      <c r="LY1654" s="18" t="s">
        <v>401</v>
      </c>
      <c r="LZ1654" s="18" t="s">
        <v>352</v>
      </c>
      <c r="MA1654" s="18">
        <v>1424</v>
      </c>
      <c r="MB1654" s="18">
        <v>104</v>
      </c>
    </row>
    <row r="1655" spans="1:340" x14ac:dyDescent="0.25">
      <c r="A1655" s="5">
        <v>45836</v>
      </c>
      <c r="B1655" s="6">
        <v>2512010</v>
      </c>
      <c r="C1655" s="6" t="s">
        <v>490</v>
      </c>
      <c r="D1655" s="6" t="s">
        <v>491</v>
      </c>
      <c r="E1655" s="6" t="s">
        <v>389</v>
      </c>
      <c r="F1655" s="7">
        <v>210</v>
      </c>
      <c r="G1655" s="7">
        <v>218</v>
      </c>
      <c r="H1655" s="8"/>
      <c r="I1655" s="6">
        <v>91</v>
      </c>
      <c r="J1655" s="9">
        <v>196.76669999999999</v>
      </c>
      <c r="K1655" s="9">
        <v>297.41669999999999</v>
      </c>
      <c r="L1655" s="9">
        <v>195.5</v>
      </c>
      <c r="M1655" s="10">
        <v>218</v>
      </c>
      <c r="N1655" s="10">
        <v>55</v>
      </c>
      <c r="O1655" s="10">
        <v>1</v>
      </c>
      <c r="P1655" s="10">
        <v>8</v>
      </c>
      <c r="Q1655" s="10">
        <v>15.7</v>
      </c>
      <c r="R1655" s="10">
        <v>1228</v>
      </c>
      <c r="S1655" s="10"/>
      <c r="T1655" s="10"/>
      <c r="U1655" s="6">
        <v>152.19999999999999</v>
      </c>
      <c r="V1655" s="6">
        <v>1647</v>
      </c>
      <c r="W1655" s="6">
        <v>738</v>
      </c>
      <c r="X1655" s="6" t="s">
        <v>343</v>
      </c>
      <c r="Y1655" s="6">
        <v>112</v>
      </c>
      <c r="Z1655" s="6">
        <v>0.15747</v>
      </c>
      <c r="AA1655" s="6">
        <v>4.8999999999999998E-3</v>
      </c>
      <c r="AB1655" s="6">
        <v>1.136E-2</v>
      </c>
      <c r="AC1655" s="6">
        <v>2.5999999999999998E-4</v>
      </c>
      <c r="AD1655" s="6">
        <v>1.0000000000000001E-5</v>
      </c>
      <c r="AE1655" s="6">
        <v>111</v>
      </c>
      <c r="AF1655" s="6">
        <v>34.859000000000002</v>
      </c>
      <c r="AG1655" s="6">
        <v>19.344999999999999</v>
      </c>
      <c r="AH1655" s="6">
        <v>10.189</v>
      </c>
      <c r="AI1655" s="6">
        <v>27.004999999999999</v>
      </c>
      <c r="AJ1655" s="6">
        <v>4.444</v>
      </c>
      <c r="AK1655" s="12">
        <v>1.8019639999999999</v>
      </c>
      <c r="AL1655" s="6"/>
      <c r="AM1655" s="6"/>
      <c r="AN1655" s="6">
        <v>3396</v>
      </c>
      <c r="AO1655" s="6"/>
      <c r="AP1655" s="6">
        <v>252.48339999999999</v>
      </c>
      <c r="AQ1655" s="6">
        <v>1617</v>
      </c>
      <c r="AR1655" s="6"/>
      <c r="AS1655" s="6">
        <v>230</v>
      </c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>
        <v>171</v>
      </c>
      <c r="BF1655" s="6">
        <v>0.13020999999999999</v>
      </c>
      <c r="BG1655" s="6">
        <v>0.97696000000000005</v>
      </c>
      <c r="BH1655" s="6">
        <v>0.20288999999999999</v>
      </c>
      <c r="BI1655" s="6">
        <v>6.3899999999999998E-3</v>
      </c>
      <c r="BJ1655" s="6">
        <v>9.9600000000000001E-3</v>
      </c>
      <c r="BK1655" s="6">
        <v>2.2339999999999999E-2</v>
      </c>
      <c r="BL1655" s="6">
        <v>1.0000000000000001E-5</v>
      </c>
      <c r="BM1655" s="6">
        <v>1.0000000000000001E-5</v>
      </c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  <c r="CL1655" s="6"/>
      <c r="CM1655" s="6"/>
      <c r="CN1655" s="6"/>
      <c r="CO1655" s="6"/>
      <c r="CP1655" s="6"/>
      <c r="CQ1655" s="6"/>
      <c r="CR1655" s="6" t="s">
        <v>344</v>
      </c>
      <c r="CS1655" s="6" t="s">
        <v>381</v>
      </c>
      <c r="CT1655" s="6">
        <v>19.484919999999999</v>
      </c>
      <c r="CU1655" s="6">
        <v>56.229219999999998</v>
      </c>
      <c r="CV1655" s="13">
        <v>56.5</v>
      </c>
      <c r="CW1655" s="6">
        <v>1578.4</v>
      </c>
      <c r="CX1655" s="6">
        <v>1559.6</v>
      </c>
      <c r="CY1655" s="14">
        <v>45836.816979166666</v>
      </c>
      <c r="CZ1655" s="14">
        <v>45836.834999999999</v>
      </c>
      <c r="DA1655" s="6">
        <v>25.95</v>
      </c>
      <c r="DB1655" s="6"/>
      <c r="DC1655" s="6"/>
      <c r="DD1655" s="6">
        <v>553.35</v>
      </c>
      <c r="DE1655" s="6"/>
      <c r="DF1655" s="6"/>
      <c r="DG1655" s="6">
        <v>126</v>
      </c>
      <c r="DH1655" s="6">
        <v>179.90719999999999</v>
      </c>
      <c r="DI1655" s="6">
        <v>794</v>
      </c>
      <c r="DJ1655" s="6">
        <v>332.85</v>
      </c>
      <c r="DK1655" s="6"/>
      <c r="DL1655" s="6"/>
      <c r="DM1655" s="6"/>
      <c r="DN1655" s="6"/>
      <c r="DO1655" s="6"/>
      <c r="DP1655" s="6"/>
      <c r="DQ1655" s="6">
        <v>40</v>
      </c>
      <c r="DR1655" s="6">
        <v>161</v>
      </c>
      <c r="DS1655" s="6"/>
      <c r="DT1655" s="6"/>
      <c r="DU1655" s="6"/>
      <c r="DV1655" s="6"/>
      <c r="DW1655" s="6"/>
      <c r="DX1655" s="6"/>
      <c r="DY1655" s="6">
        <v>20</v>
      </c>
      <c r="DZ1655" s="6"/>
      <c r="EA1655" s="6"/>
      <c r="EB1655" s="6"/>
      <c r="EC1655" s="6"/>
      <c r="ED1655" s="6"/>
      <c r="EE1655" s="6"/>
      <c r="EF1655" s="6">
        <v>6700</v>
      </c>
      <c r="EG1655" s="6">
        <v>28.25</v>
      </c>
      <c r="EH1655" s="6"/>
      <c r="EI1655" s="14">
        <v>45836.818067129629</v>
      </c>
      <c r="EJ1655" s="14">
        <v>45836.818958333337</v>
      </c>
      <c r="EK1655" s="6">
        <v>30.144469999999998</v>
      </c>
      <c r="EL1655" s="10">
        <v>15.916169999999999</v>
      </c>
      <c r="EM1655" s="10">
        <v>56.229210000000002</v>
      </c>
      <c r="EN1655" s="6" t="s">
        <v>346</v>
      </c>
      <c r="EO1655" s="6" t="s">
        <v>346</v>
      </c>
      <c r="EP1655" s="6">
        <v>213</v>
      </c>
      <c r="EQ1655" s="6">
        <v>0.21154000000000001</v>
      </c>
      <c r="ER1655" s="6">
        <v>1.18086</v>
      </c>
      <c r="ES1655" s="6">
        <v>0.23480999999999999</v>
      </c>
      <c r="ET1655" s="6">
        <v>7.5700000000000003E-3</v>
      </c>
      <c r="EU1655" s="6">
        <v>1.7899999999999999E-3</v>
      </c>
      <c r="EV1655" s="6">
        <v>3.4849999999999999E-2</v>
      </c>
      <c r="EW1655" s="6">
        <v>8.2199999999999999E-3</v>
      </c>
      <c r="EX1655" s="6">
        <v>5.7400000000000003E-3</v>
      </c>
      <c r="EY1655" s="6">
        <v>0.22056000000000001</v>
      </c>
      <c r="EZ1655" s="6">
        <v>1.0000000000000001E-5</v>
      </c>
      <c r="FA1655" s="6">
        <v>3.16E-3</v>
      </c>
      <c r="FB1655" s="6">
        <v>1.4599999999999999E-3</v>
      </c>
      <c r="FC1655" s="6">
        <v>3.1609999999999999E-2</v>
      </c>
      <c r="FD1655" s="6">
        <v>2.7000000000000001E-3</v>
      </c>
      <c r="FE1655" s="6">
        <v>2.1000000000000001E-4</v>
      </c>
      <c r="FF1655" s="6">
        <v>2.5799999999999998E-3</v>
      </c>
      <c r="FG1655" s="6">
        <v>3.8999999999999998E-3</v>
      </c>
      <c r="FH1655" s="6"/>
      <c r="FI1655" s="6"/>
      <c r="FJ1655" s="6"/>
      <c r="FK1655" s="6"/>
      <c r="FL1655" s="6"/>
      <c r="FM1655" s="6"/>
      <c r="FN1655" s="6"/>
      <c r="FO1655" s="6"/>
      <c r="FP1655" s="6"/>
      <c r="FQ1655" s="6"/>
      <c r="FR1655" s="6"/>
      <c r="FS1655" s="6">
        <v>0</v>
      </c>
      <c r="FT1655" s="6"/>
      <c r="FU1655" s="6"/>
      <c r="FV1655" s="6"/>
      <c r="FW1655" s="6"/>
      <c r="FX1655" s="6"/>
      <c r="FY1655" s="6"/>
      <c r="FZ1655" s="15"/>
      <c r="GA1655" s="15"/>
      <c r="GB1655" s="6"/>
      <c r="GC1655" s="6">
        <v>0</v>
      </c>
      <c r="GD1655" s="6">
        <v>0</v>
      </c>
      <c r="GE1655" s="6"/>
      <c r="GF1655" s="6"/>
      <c r="GG1655" s="6"/>
      <c r="GH1655" s="6"/>
      <c r="GI1655" s="6"/>
      <c r="GJ1655" s="6"/>
      <c r="GK1655" s="6"/>
      <c r="GL1655" s="6"/>
      <c r="GM1655" s="6"/>
      <c r="GN1655" s="6"/>
      <c r="GO1655" s="6"/>
      <c r="GP1655" s="6"/>
      <c r="GQ1655" s="6"/>
      <c r="GR1655" s="6"/>
      <c r="GS1655" s="6"/>
      <c r="GT1655" s="6"/>
      <c r="GU1655" s="6"/>
      <c r="GV1655" s="6"/>
      <c r="GW1655" s="6"/>
      <c r="GX1655" s="6"/>
      <c r="GY1655" s="6"/>
      <c r="GZ1655" s="6"/>
      <c r="HA1655" s="6"/>
      <c r="HB1655" s="6"/>
      <c r="HC1655" s="6"/>
      <c r="HD1655" s="6"/>
      <c r="HE1655" s="6"/>
      <c r="HF1655" s="6"/>
      <c r="HG1655" s="6"/>
      <c r="HH1655" s="6"/>
      <c r="HI1655" s="6"/>
      <c r="HJ1655" s="6"/>
      <c r="HK1655" s="6"/>
      <c r="HL1655" s="6"/>
      <c r="HM1655" s="6"/>
      <c r="HN1655" s="6">
        <v>707.7</v>
      </c>
      <c r="HO1655" s="6">
        <v>4596</v>
      </c>
      <c r="HP1655" s="6"/>
      <c r="HQ1655" s="6"/>
      <c r="HR1655" s="6"/>
      <c r="HS1655" s="6"/>
      <c r="HT1655" s="6"/>
      <c r="HU1655" s="6"/>
      <c r="HV1655" s="6"/>
      <c r="HW1655" s="6"/>
      <c r="HX1655" s="6">
        <v>3.4110000000000001E-2</v>
      </c>
      <c r="HY1655" s="6"/>
      <c r="HZ1655" s="6"/>
      <c r="IA1655" s="6"/>
      <c r="IB1655" s="6"/>
      <c r="IC1655" s="6"/>
      <c r="ID1655" s="6"/>
      <c r="IE1655" s="6"/>
      <c r="IF1655" s="6"/>
      <c r="IG1655" s="6"/>
      <c r="IH1655" s="6"/>
      <c r="II1655" s="6"/>
      <c r="IJ1655" s="6"/>
      <c r="IK1655" s="10"/>
      <c r="IL1655" s="6"/>
      <c r="IM1655" s="14">
        <v>45836.587326388886</v>
      </c>
      <c r="IN1655" s="14">
        <v>45836.768425925926</v>
      </c>
      <c r="IO1655" s="6"/>
      <c r="IP1655" s="6"/>
      <c r="IQ1655" s="6" t="s">
        <v>388</v>
      </c>
      <c r="IR1655" s="6"/>
      <c r="IS1655" s="6"/>
      <c r="IT1655" s="6"/>
      <c r="IU1655" s="6"/>
      <c r="IV1655" s="6"/>
      <c r="IW1655" s="6"/>
      <c r="IX1655" s="6"/>
      <c r="IY1655" s="6" t="s">
        <v>346</v>
      </c>
      <c r="IZ1655" s="6" t="s">
        <v>346</v>
      </c>
      <c r="JA1655" s="6">
        <v>7</v>
      </c>
      <c r="JB1655" s="6">
        <v>16</v>
      </c>
      <c r="JC1655" s="6"/>
      <c r="JD1655" s="10">
        <v>9.4E-2</v>
      </c>
      <c r="JE1655" s="14">
        <v>45836.769479166665</v>
      </c>
      <c r="JF1655" s="14">
        <v>45836.773344907408</v>
      </c>
      <c r="JG1655" s="20">
        <v>5.5666659999999997</v>
      </c>
      <c r="JH1655" s="20"/>
      <c r="JI1655" s="20"/>
      <c r="JJ1655" s="10"/>
      <c r="JK1655" s="10"/>
      <c r="JL1655" s="17"/>
      <c r="JM1655" s="17"/>
      <c r="JN1655" s="17"/>
      <c r="JO1655" s="17"/>
      <c r="JP1655" s="17">
        <v>413</v>
      </c>
      <c r="JQ1655" s="17">
        <v>0.22900000000000001</v>
      </c>
      <c r="JR1655" s="17">
        <v>7.4000000000000003E-3</v>
      </c>
      <c r="JS1655" s="17">
        <v>1E-3</v>
      </c>
      <c r="JT1655" s="17">
        <v>6.1000000000000004E-3</v>
      </c>
      <c r="JU1655" s="17">
        <v>4.4000000000000003E-3</v>
      </c>
      <c r="JV1655" s="17">
        <v>1.1813</v>
      </c>
      <c r="JW1655" s="17">
        <v>0.24970000000000001</v>
      </c>
      <c r="JX1655" s="17">
        <v>2.8500000000000001E-2</v>
      </c>
      <c r="JY1655" s="17">
        <v>5.1999999999999998E-3</v>
      </c>
      <c r="JZ1655" s="17">
        <v>0.22389999999999999</v>
      </c>
      <c r="KA1655" s="17">
        <v>1.8E-3</v>
      </c>
      <c r="KB1655" s="17">
        <v>3.8E-3</v>
      </c>
      <c r="KC1655" s="17">
        <v>1.5E-3</v>
      </c>
      <c r="KD1655" s="17">
        <v>3.95E-2</v>
      </c>
      <c r="KE1655" s="17">
        <v>3.0000000000000001E-3</v>
      </c>
      <c r="KF1655" s="17">
        <v>1.6999999999999999E-3</v>
      </c>
      <c r="KG1655" s="17">
        <v>5.9999999999999995E-4</v>
      </c>
      <c r="KH1655" s="17">
        <v>2.8199999999999999E-2</v>
      </c>
      <c r="KI1655" s="17"/>
      <c r="KJ1655" s="17"/>
      <c r="KK1655" s="17"/>
      <c r="KL1655" s="17"/>
      <c r="KM1655" s="17"/>
      <c r="KN1655" s="17">
        <v>156</v>
      </c>
      <c r="KO1655" s="17"/>
      <c r="KP1655" s="17"/>
      <c r="KQ1655" s="17"/>
      <c r="KR1655" s="17"/>
      <c r="KS1655" s="17"/>
      <c r="KT1655" s="17"/>
      <c r="KU1655" s="17"/>
      <c r="KV1655" s="17"/>
      <c r="KW1655" s="17"/>
      <c r="KX1655" s="17" t="s">
        <v>382</v>
      </c>
      <c r="KY1655" s="17"/>
      <c r="KZ1655" s="17"/>
      <c r="LA1655" s="17"/>
      <c r="LB1655" s="17"/>
      <c r="LC1655" s="17"/>
      <c r="LD1655" s="17"/>
      <c r="LE1655" s="17"/>
      <c r="LF1655" s="17"/>
      <c r="LG1655" s="17">
        <v>92</v>
      </c>
      <c r="LH1655" s="17"/>
      <c r="LI1655" s="17"/>
      <c r="LJ1655" s="17"/>
      <c r="LK1655" s="18">
        <v>99.933329999999998</v>
      </c>
      <c r="LL1655" s="17">
        <v>107.05</v>
      </c>
      <c r="LM1655" s="17"/>
      <c r="LN1655" s="17"/>
      <c r="LO1655" s="17" t="s">
        <v>410</v>
      </c>
      <c r="LP1655" s="11">
        <v>99.933329999999998</v>
      </c>
      <c r="LQ1655" s="17"/>
      <c r="LR1655" s="17"/>
      <c r="LS1655" s="17" t="s">
        <v>492</v>
      </c>
      <c r="LT1655" s="18">
        <v>1.5166660000000001</v>
      </c>
      <c r="LU1655" s="18">
        <v>3.3666659999999999</v>
      </c>
      <c r="LV1655" s="18">
        <v>105.8229</v>
      </c>
      <c r="LW1655" s="18"/>
      <c r="LX1655" s="18"/>
      <c r="LY1655" s="18" t="s">
        <v>401</v>
      </c>
      <c r="LZ1655" s="18" t="s">
        <v>352</v>
      </c>
      <c r="MA1655" s="18">
        <v>1273</v>
      </c>
      <c r="MB1655" s="18">
        <v>82</v>
      </c>
    </row>
    <row r="1656" spans="1:340" x14ac:dyDescent="0.25">
      <c r="A1656" s="5">
        <v>45836</v>
      </c>
      <c r="B1656" s="6">
        <v>2512011</v>
      </c>
      <c r="C1656" s="6" t="s">
        <v>490</v>
      </c>
      <c r="D1656" s="6" t="s">
        <v>491</v>
      </c>
      <c r="E1656" s="6" t="s">
        <v>389</v>
      </c>
      <c r="F1656" s="7">
        <v>210</v>
      </c>
      <c r="G1656" s="7">
        <v>193</v>
      </c>
      <c r="H1656" s="8"/>
      <c r="I1656" s="6">
        <v>65</v>
      </c>
      <c r="J1656" s="9">
        <v>24.316669999999998</v>
      </c>
      <c r="K1656" s="9">
        <v>98.266660000000002</v>
      </c>
      <c r="L1656" s="9">
        <v>22.58333</v>
      </c>
      <c r="M1656" s="10">
        <v>243.7</v>
      </c>
      <c r="N1656" s="10"/>
      <c r="O1656" s="10">
        <v>1</v>
      </c>
      <c r="P1656" s="10">
        <v>8</v>
      </c>
      <c r="Q1656" s="10">
        <v>15.9</v>
      </c>
      <c r="R1656" s="10">
        <v>1106</v>
      </c>
      <c r="S1656" s="10"/>
      <c r="T1656" s="10"/>
      <c r="U1656" s="6">
        <v>128.30000000000001</v>
      </c>
      <c r="V1656" s="6">
        <v>1647</v>
      </c>
      <c r="W1656" s="6">
        <v>681</v>
      </c>
      <c r="X1656" s="6" t="s">
        <v>343</v>
      </c>
      <c r="Y1656" s="6">
        <v>112</v>
      </c>
      <c r="Z1656" s="6">
        <v>0.41677999999999998</v>
      </c>
      <c r="AA1656" s="6">
        <v>6.5500000000000003E-3</v>
      </c>
      <c r="AB1656" s="6">
        <v>1.2370000000000001E-2</v>
      </c>
      <c r="AC1656" s="6">
        <v>1.0000000000000001E-5</v>
      </c>
      <c r="AD1656" s="6">
        <v>1.0000000000000001E-5</v>
      </c>
      <c r="AE1656" s="6">
        <v>111</v>
      </c>
      <c r="AF1656" s="6">
        <v>32.759</v>
      </c>
      <c r="AG1656" s="6">
        <v>19.359000000000002</v>
      </c>
      <c r="AH1656" s="6">
        <v>10.595000000000001</v>
      </c>
      <c r="AI1656" s="6">
        <v>28.382999999999999</v>
      </c>
      <c r="AJ1656" s="6">
        <v>4.1689999999999996</v>
      </c>
      <c r="AK1656" s="12">
        <v>1.6921850000000001</v>
      </c>
      <c r="AL1656" s="6"/>
      <c r="AM1656" s="6"/>
      <c r="AN1656" s="6">
        <v>3203</v>
      </c>
      <c r="AO1656" s="6"/>
      <c r="AP1656" s="6">
        <v>257.59440000000001</v>
      </c>
      <c r="AQ1656" s="6">
        <v>1615</v>
      </c>
      <c r="AR1656" s="6"/>
      <c r="AS1656" s="6">
        <v>253</v>
      </c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>
        <v>171</v>
      </c>
      <c r="BF1656" s="6">
        <v>0.13331000000000001</v>
      </c>
      <c r="BG1656" s="6">
        <v>1.00478</v>
      </c>
      <c r="BH1656" s="6">
        <v>0.20448</v>
      </c>
      <c r="BI1656" s="6">
        <v>6.5599999999999999E-3</v>
      </c>
      <c r="BJ1656" s="6">
        <v>1.091E-2</v>
      </c>
      <c r="BK1656" s="6">
        <v>2.461E-2</v>
      </c>
      <c r="BL1656" s="6">
        <v>4.0000000000000003E-5</v>
      </c>
      <c r="BM1656" s="6">
        <v>1.0000000000000001E-5</v>
      </c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  <c r="CL1656" s="6"/>
      <c r="CM1656" s="6"/>
      <c r="CN1656" s="6"/>
      <c r="CO1656" s="6"/>
      <c r="CP1656" s="6"/>
      <c r="CQ1656" s="6"/>
      <c r="CR1656" s="6" t="s">
        <v>353</v>
      </c>
      <c r="CS1656" s="6" t="s">
        <v>392</v>
      </c>
      <c r="CT1656" s="6">
        <v>26.402200000000001</v>
      </c>
      <c r="CU1656" s="6">
        <v>56.323549999999997</v>
      </c>
      <c r="CV1656" s="13">
        <v>56.466670000000001</v>
      </c>
      <c r="CW1656" s="6">
        <v>1559.6</v>
      </c>
      <c r="CX1656" s="6">
        <v>1571.9</v>
      </c>
      <c r="CY1656" s="14">
        <v>45836.892685185187</v>
      </c>
      <c r="CZ1656" s="14">
        <v>45836.927222222221</v>
      </c>
      <c r="DA1656" s="6">
        <v>49.733330000000002</v>
      </c>
      <c r="DB1656" s="6"/>
      <c r="DC1656" s="6"/>
      <c r="DD1656" s="6">
        <v>382.2</v>
      </c>
      <c r="DE1656" s="6"/>
      <c r="DF1656" s="6"/>
      <c r="DG1656" s="6"/>
      <c r="DH1656" s="6">
        <v>147.46520000000001</v>
      </c>
      <c r="DI1656" s="6">
        <v>806</v>
      </c>
      <c r="DJ1656" s="6">
        <v>219.45</v>
      </c>
      <c r="DK1656" s="6"/>
      <c r="DL1656" s="6"/>
      <c r="DM1656" s="6"/>
      <c r="DN1656" s="6"/>
      <c r="DO1656" s="6"/>
      <c r="DP1656" s="6"/>
      <c r="DQ1656" s="6">
        <v>40</v>
      </c>
      <c r="DR1656" s="6">
        <v>138</v>
      </c>
      <c r="DS1656" s="6"/>
      <c r="DT1656" s="6"/>
      <c r="DU1656" s="6"/>
      <c r="DV1656" s="6"/>
      <c r="DW1656" s="6"/>
      <c r="DX1656" s="6"/>
      <c r="DY1656" s="6">
        <v>21.493400000000001</v>
      </c>
      <c r="DZ1656" s="6"/>
      <c r="EA1656" s="6"/>
      <c r="EB1656" s="6"/>
      <c r="EC1656" s="6"/>
      <c r="ED1656" s="6"/>
      <c r="EE1656" s="6"/>
      <c r="EF1656" s="6">
        <v>9000</v>
      </c>
      <c r="EG1656" s="6">
        <v>51.59</v>
      </c>
      <c r="EH1656" s="6"/>
      <c r="EI1656" s="14">
        <v>45836.89398148148</v>
      </c>
      <c r="EJ1656" s="14">
        <v>45836.894004629627</v>
      </c>
      <c r="EK1656" s="6">
        <v>54.957470000000001</v>
      </c>
      <c r="EL1656" s="10">
        <v>11.5191</v>
      </c>
      <c r="EM1656" s="10">
        <v>11.5191</v>
      </c>
      <c r="EN1656" s="6" t="s">
        <v>348</v>
      </c>
      <c r="EO1656" s="6" t="s">
        <v>346</v>
      </c>
      <c r="EP1656" s="6">
        <v>212</v>
      </c>
      <c r="EQ1656" s="6">
        <v>0.20879</v>
      </c>
      <c r="ER1656" s="6">
        <v>1.1752199999999999</v>
      </c>
      <c r="ES1656" s="6">
        <v>0.22814999999999999</v>
      </c>
      <c r="ET1656" s="6">
        <v>6.4900000000000001E-3</v>
      </c>
      <c r="EU1656" s="6">
        <v>3.5100000000000001E-3</v>
      </c>
      <c r="EV1656" s="6">
        <v>5.042E-2</v>
      </c>
      <c r="EW1656" s="6">
        <v>6.4400000000000004E-3</v>
      </c>
      <c r="EX1656" s="6">
        <v>4.3E-3</v>
      </c>
      <c r="EY1656" s="6">
        <v>0.20741999999999999</v>
      </c>
      <c r="EZ1656" s="6">
        <v>1.0000000000000001E-5</v>
      </c>
      <c r="FA1656" s="6">
        <v>4.1900000000000001E-3</v>
      </c>
      <c r="FB1656" s="6">
        <v>8.4999999999999995E-4</v>
      </c>
      <c r="FC1656" s="6">
        <v>4.0230000000000002E-2</v>
      </c>
      <c r="FD1656" s="6">
        <v>3.0599999999999998E-3</v>
      </c>
      <c r="FE1656" s="6">
        <v>1.0000000000000001E-5</v>
      </c>
      <c r="FF1656" s="6">
        <v>3.2799999999999999E-3</v>
      </c>
      <c r="FG1656" s="6">
        <v>3.0000000000000001E-3</v>
      </c>
      <c r="FH1656" s="6"/>
      <c r="FI1656" s="6"/>
      <c r="FJ1656" s="6"/>
      <c r="FK1656" s="6"/>
      <c r="FL1656" s="6"/>
      <c r="FM1656" s="6"/>
      <c r="FN1656" s="6"/>
      <c r="FO1656" s="6"/>
      <c r="FP1656" s="6"/>
      <c r="FQ1656" s="6"/>
      <c r="FR1656" s="6"/>
      <c r="FS1656" s="6">
        <v>0</v>
      </c>
      <c r="FT1656" s="6"/>
      <c r="FU1656" s="6"/>
      <c r="FV1656" s="6"/>
      <c r="FW1656" s="6"/>
      <c r="FX1656" s="6"/>
      <c r="FY1656" s="6"/>
      <c r="FZ1656" s="15"/>
      <c r="GA1656" s="15"/>
      <c r="GB1656" s="6"/>
      <c r="GC1656" s="6">
        <v>0</v>
      </c>
      <c r="GD1656" s="6">
        <v>0</v>
      </c>
      <c r="GE1656" s="6"/>
      <c r="GF1656" s="6"/>
      <c r="GG1656" s="6"/>
      <c r="GH1656" s="6"/>
      <c r="GI1656" s="6"/>
      <c r="GJ1656" s="6"/>
      <c r="GK1656" s="6"/>
      <c r="GL1656" s="6"/>
      <c r="GM1656" s="6"/>
      <c r="GN1656" s="6"/>
      <c r="GO1656" s="6"/>
      <c r="GP1656" s="6"/>
      <c r="GQ1656" s="6"/>
      <c r="GR1656" s="6"/>
      <c r="GS1656" s="6"/>
      <c r="GT1656" s="6"/>
      <c r="GU1656" s="6"/>
      <c r="GV1656" s="6"/>
      <c r="GW1656" s="6"/>
      <c r="GX1656" s="6"/>
      <c r="GY1656" s="6"/>
      <c r="GZ1656" s="6"/>
      <c r="HA1656" s="6"/>
      <c r="HB1656" s="6"/>
      <c r="HC1656" s="6"/>
      <c r="HD1656" s="6"/>
      <c r="HE1656" s="6"/>
      <c r="HF1656" s="6"/>
      <c r="HG1656" s="6"/>
      <c r="HH1656" s="6"/>
      <c r="HI1656" s="6"/>
      <c r="HJ1656" s="6"/>
      <c r="HK1656" s="6"/>
      <c r="HL1656" s="6"/>
      <c r="HM1656" s="6"/>
      <c r="HN1656" s="6">
        <v>616.15</v>
      </c>
      <c r="HO1656" s="6">
        <v>4926</v>
      </c>
      <c r="HP1656" s="6"/>
      <c r="HQ1656" s="6"/>
      <c r="HR1656" s="6"/>
      <c r="HS1656" s="6"/>
      <c r="HT1656" s="6"/>
      <c r="HU1656" s="6"/>
      <c r="HV1656" s="6"/>
      <c r="HW1656" s="6"/>
      <c r="HX1656" s="6">
        <v>4.3979999999999998E-2</v>
      </c>
      <c r="HY1656" s="6"/>
      <c r="HZ1656" s="6"/>
      <c r="IA1656" s="6"/>
      <c r="IB1656" s="6"/>
      <c r="IC1656" s="6"/>
      <c r="ID1656" s="6"/>
      <c r="IE1656" s="6"/>
      <c r="IF1656" s="6"/>
      <c r="IG1656" s="6"/>
      <c r="IH1656" s="6"/>
      <c r="II1656" s="6"/>
      <c r="IJ1656" s="6" t="s">
        <v>355</v>
      </c>
      <c r="IK1656" s="10">
        <v>12.203329999999999</v>
      </c>
      <c r="IL1656" s="6"/>
      <c r="IM1656" s="14">
        <v>45836.791377314818</v>
      </c>
      <c r="IN1656" s="14">
        <v>45836.836562500001</v>
      </c>
      <c r="IO1656" s="6"/>
      <c r="IP1656" s="6"/>
      <c r="IQ1656" s="6" t="s">
        <v>388</v>
      </c>
      <c r="IR1656" s="6"/>
      <c r="IS1656" s="6"/>
      <c r="IT1656" s="6"/>
      <c r="IU1656" s="6"/>
      <c r="IV1656" s="6"/>
      <c r="IW1656" s="6"/>
      <c r="IX1656" s="6"/>
      <c r="IY1656" s="6"/>
      <c r="IZ1656" s="6"/>
      <c r="JA1656" s="6">
        <v>26</v>
      </c>
      <c r="JB1656" s="6">
        <v>131</v>
      </c>
      <c r="JC1656" s="6"/>
      <c r="JD1656" s="10">
        <v>7.6999999999999999E-2</v>
      </c>
      <c r="JE1656" s="14">
        <v>45836.837719907409</v>
      </c>
      <c r="JF1656" s="14">
        <v>45836.840891203705</v>
      </c>
      <c r="JG1656" s="20">
        <v>4.5666659999999997</v>
      </c>
      <c r="JH1656" s="20"/>
      <c r="JI1656" s="20"/>
      <c r="JJ1656" s="10"/>
      <c r="JK1656" s="10"/>
      <c r="JL1656" s="17"/>
      <c r="JM1656" s="17"/>
      <c r="JN1656" s="17"/>
      <c r="JO1656" s="17"/>
      <c r="JP1656" s="17">
        <v>413</v>
      </c>
      <c r="JQ1656" s="17">
        <v>0.22509999999999999</v>
      </c>
      <c r="JR1656" s="17">
        <v>6.1000000000000004E-3</v>
      </c>
      <c r="JS1656" s="17">
        <v>2.5000000000000001E-3</v>
      </c>
      <c r="JT1656" s="17">
        <v>4.8999999999999998E-3</v>
      </c>
      <c r="JU1656" s="17">
        <v>3.3E-3</v>
      </c>
      <c r="JV1656" s="17">
        <v>1.1671</v>
      </c>
      <c r="JW1656" s="17">
        <v>0.21329999999999999</v>
      </c>
      <c r="JX1656" s="17">
        <v>3.5900000000000001E-2</v>
      </c>
      <c r="JY1656" s="17">
        <v>4.4999999999999997E-3</v>
      </c>
      <c r="JZ1656" s="17">
        <v>0.2142</v>
      </c>
      <c r="KA1656" s="17">
        <v>1.4E-3</v>
      </c>
      <c r="KB1656" s="17">
        <v>3.3E-3</v>
      </c>
      <c r="KC1656" s="17">
        <v>1.4E-3</v>
      </c>
      <c r="KD1656" s="17">
        <v>3.4799999999999998E-2</v>
      </c>
      <c r="KE1656" s="17">
        <v>3.2000000000000002E-3</v>
      </c>
      <c r="KF1656" s="17">
        <v>1.8E-3</v>
      </c>
      <c r="KG1656" s="17">
        <v>5.0000000000000001E-4</v>
      </c>
      <c r="KH1656" s="17">
        <v>3.5200000000000002E-2</v>
      </c>
      <c r="KI1656" s="17"/>
      <c r="KJ1656" s="17"/>
      <c r="KK1656" s="17"/>
      <c r="KL1656" s="17"/>
      <c r="KM1656" s="17"/>
      <c r="KN1656" s="17">
        <v>104</v>
      </c>
      <c r="KO1656" s="17"/>
      <c r="KP1656" s="17"/>
      <c r="KQ1656" s="17"/>
      <c r="KR1656" s="17"/>
      <c r="KS1656" s="17"/>
      <c r="KT1656" s="17"/>
      <c r="KU1656" s="17"/>
      <c r="KV1656" s="17"/>
      <c r="KW1656" s="17"/>
      <c r="KX1656" s="17" t="s">
        <v>358</v>
      </c>
      <c r="KY1656" s="17"/>
      <c r="KZ1656" s="17"/>
      <c r="LA1656" s="17"/>
      <c r="LB1656" s="17"/>
      <c r="LC1656" s="17"/>
      <c r="LD1656" s="17"/>
      <c r="LE1656" s="17"/>
      <c r="LF1656" s="17"/>
      <c r="LG1656" s="17"/>
      <c r="LH1656" s="17"/>
      <c r="LI1656" s="17"/>
      <c r="LJ1656" s="17"/>
      <c r="LK1656" s="18">
        <v>74.183329999999998</v>
      </c>
      <c r="LL1656" s="17"/>
      <c r="LM1656" s="17"/>
      <c r="LN1656" s="17"/>
      <c r="LO1656" s="17" t="s">
        <v>350</v>
      </c>
      <c r="LP1656" s="11">
        <v>74.183329999999998</v>
      </c>
      <c r="LQ1656" s="17"/>
      <c r="LR1656" s="17"/>
      <c r="LS1656" s="17" t="s">
        <v>492</v>
      </c>
      <c r="LT1656" s="18">
        <v>1.666666</v>
      </c>
      <c r="LU1656" s="18">
        <v>4.6166660000000004</v>
      </c>
      <c r="LV1656" s="18">
        <v>114.4281</v>
      </c>
      <c r="LW1656" s="18"/>
      <c r="LX1656" s="18">
        <v>0.26666600000000001</v>
      </c>
      <c r="LY1656" s="18" t="s">
        <v>401</v>
      </c>
      <c r="LZ1656" s="18" t="s">
        <v>352</v>
      </c>
      <c r="MA1656" s="18">
        <v>358</v>
      </c>
      <c r="MB1656" s="18">
        <v>95</v>
      </c>
    </row>
    <row r="1657" spans="1:340" x14ac:dyDescent="0.25">
      <c r="A1657" s="5">
        <v>45836</v>
      </c>
      <c r="B1657" s="6">
        <v>2521261</v>
      </c>
      <c r="C1657" s="6" t="s">
        <v>490</v>
      </c>
      <c r="D1657" s="6" t="s">
        <v>491</v>
      </c>
      <c r="E1657" s="19" t="s">
        <v>437</v>
      </c>
      <c r="F1657" s="7">
        <v>200</v>
      </c>
      <c r="G1657" s="7">
        <v>192.72</v>
      </c>
      <c r="H1657" s="8"/>
      <c r="I1657" s="6">
        <v>93</v>
      </c>
      <c r="J1657" s="9">
        <v>23.316669999999998</v>
      </c>
      <c r="K1657" s="9">
        <v>121.1833</v>
      </c>
      <c r="L1657" s="9">
        <v>20.9</v>
      </c>
      <c r="M1657" s="10">
        <v>245.9</v>
      </c>
      <c r="N1657" s="10"/>
      <c r="O1657" s="10">
        <v>0</v>
      </c>
      <c r="P1657" s="10">
        <v>6.8</v>
      </c>
      <c r="Q1657" s="10">
        <v>15.7</v>
      </c>
      <c r="R1657" s="10"/>
      <c r="S1657" s="10"/>
      <c r="T1657" s="10"/>
      <c r="U1657" s="6">
        <v>135.6</v>
      </c>
      <c r="V1657" s="6">
        <v>1650</v>
      </c>
      <c r="W1657" s="6">
        <v>1047</v>
      </c>
      <c r="X1657" s="6" t="s">
        <v>343</v>
      </c>
      <c r="Y1657" s="6">
        <v>112</v>
      </c>
      <c r="Z1657" s="6">
        <v>7.6859999999999998E-2</v>
      </c>
      <c r="AA1657" s="6">
        <v>4.9500000000000004E-3</v>
      </c>
      <c r="AB1657" s="6">
        <v>7.0299999999999998E-3</v>
      </c>
      <c r="AC1657" s="6">
        <v>1.0000000000000001E-5</v>
      </c>
      <c r="AD1657" s="6">
        <v>1.0000000000000001E-5</v>
      </c>
      <c r="AE1657" s="6">
        <v>111</v>
      </c>
      <c r="AF1657" s="6">
        <v>26.396000000000001</v>
      </c>
      <c r="AG1657" s="6">
        <v>16.789000000000001</v>
      </c>
      <c r="AH1657" s="6">
        <v>8.9269999999999996</v>
      </c>
      <c r="AI1657" s="6">
        <v>40.615000000000002</v>
      </c>
      <c r="AJ1657" s="6">
        <v>3.3180000000000001</v>
      </c>
      <c r="AK1657" s="12">
        <v>1.57222</v>
      </c>
      <c r="AL1657" s="6"/>
      <c r="AM1657" s="6"/>
      <c r="AN1657" s="6">
        <v>3499</v>
      </c>
      <c r="AO1657" s="6"/>
      <c r="AP1657" s="6">
        <v>263.7276</v>
      </c>
      <c r="AQ1657" s="6">
        <v>1597</v>
      </c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>
        <v>171</v>
      </c>
      <c r="BF1657" s="6">
        <v>0.14773</v>
      </c>
      <c r="BG1657" s="6">
        <v>0.96394000000000002</v>
      </c>
      <c r="BH1657" s="6">
        <v>0.1648</v>
      </c>
      <c r="BI1657" s="6">
        <v>6.5799999999999999E-3</v>
      </c>
      <c r="BJ1657" s="6">
        <v>7.7600000000000004E-3</v>
      </c>
      <c r="BK1657" s="6">
        <v>4.301E-2</v>
      </c>
      <c r="BL1657" s="6">
        <v>1.0000000000000001E-5</v>
      </c>
      <c r="BM1657" s="6">
        <v>1.0000000000000001E-5</v>
      </c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  <c r="CL1657" s="6"/>
      <c r="CM1657" s="6"/>
      <c r="CN1657" s="6"/>
      <c r="CO1657" s="6"/>
      <c r="CP1657" s="6"/>
      <c r="CQ1657" s="6"/>
      <c r="CR1657" s="6" t="s">
        <v>344</v>
      </c>
      <c r="CS1657" s="6" t="s">
        <v>436</v>
      </c>
      <c r="CT1657" s="6">
        <v>21.258649999999999</v>
      </c>
      <c r="CU1657" s="6">
        <v>59.437829999999998</v>
      </c>
      <c r="CV1657" s="13">
        <v>59.5</v>
      </c>
      <c r="CW1657" s="6">
        <v>1555.4</v>
      </c>
      <c r="CX1657" s="6">
        <v>1563.6</v>
      </c>
      <c r="CY1657" s="14">
        <v>45836.54283564815</v>
      </c>
      <c r="CZ1657" s="14">
        <v>45836.556597222225</v>
      </c>
      <c r="DA1657" s="6">
        <v>19.816669999999998</v>
      </c>
      <c r="DB1657" s="6"/>
      <c r="DC1657" s="6"/>
      <c r="DD1657" s="6">
        <v>318.14999999999998</v>
      </c>
      <c r="DE1657" s="6"/>
      <c r="DF1657" s="6"/>
      <c r="DG1657" s="6">
        <v>161.69999999999999</v>
      </c>
      <c r="DH1657" s="6">
        <v>150.26339999999999</v>
      </c>
      <c r="DI1657" s="6">
        <v>1034</v>
      </c>
      <c r="DJ1657" s="6">
        <v>302.39999999999998</v>
      </c>
      <c r="DK1657" s="6"/>
      <c r="DL1657" s="6"/>
      <c r="DM1657" s="6"/>
      <c r="DN1657" s="6"/>
      <c r="DO1657" s="6"/>
      <c r="DP1657" s="6"/>
      <c r="DQ1657" s="6">
        <v>40</v>
      </c>
      <c r="DR1657" s="6">
        <v>138</v>
      </c>
      <c r="DS1657" s="6"/>
      <c r="DT1657" s="6"/>
      <c r="DU1657" s="6"/>
      <c r="DV1657" s="6"/>
      <c r="DW1657" s="6"/>
      <c r="DX1657" s="6"/>
      <c r="DY1657" s="6">
        <v>18</v>
      </c>
      <c r="DZ1657" s="6">
        <v>50</v>
      </c>
      <c r="EA1657" s="6"/>
      <c r="EB1657" s="6"/>
      <c r="EC1657" s="6"/>
      <c r="ED1657" s="6"/>
      <c r="EE1657" s="6"/>
      <c r="EF1657" s="6">
        <v>7700</v>
      </c>
      <c r="EG1657" s="6">
        <v>29.46</v>
      </c>
      <c r="EH1657" s="6"/>
      <c r="EI1657" s="14">
        <v>45836.540578703702</v>
      </c>
      <c r="EJ1657" s="14">
        <v>45836.544976851852</v>
      </c>
      <c r="EK1657" s="6">
        <v>29.73864</v>
      </c>
      <c r="EL1657" s="10">
        <v>30.95355</v>
      </c>
      <c r="EM1657" s="10">
        <v>59.437829999999998</v>
      </c>
      <c r="EN1657" s="6" t="s">
        <v>373</v>
      </c>
      <c r="EO1657" s="6" t="s">
        <v>408</v>
      </c>
      <c r="EP1657" s="6">
        <v>213</v>
      </c>
      <c r="EQ1657" s="6">
        <v>0.21065</v>
      </c>
      <c r="ER1657" s="6">
        <v>1.17709</v>
      </c>
      <c r="ES1657" s="6">
        <v>0.23960999999999999</v>
      </c>
      <c r="ET1657" s="6">
        <v>7.1599999999999997E-3</v>
      </c>
      <c r="EU1657" s="6">
        <v>2.3500000000000001E-3</v>
      </c>
      <c r="EV1657" s="6">
        <v>4.6089999999999999E-2</v>
      </c>
      <c r="EW1657" s="6">
        <v>5.4900000000000001E-3</v>
      </c>
      <c r="EX1657" s="6">
        <v>3.4099999999999998E-3</v>
      </c>
      <c r="EY1657" s="6">
        <v>0.20477000000000001</v>
      </c>
      <c r="EZ1657" s="6">
        <v>1.0000000000000001E-5</v>
      </c>
      <c r="FA1657" s="6">
        <v>3.1700000000000001E-3</v>
      </c>
      <c r="FB1657" s="6">
        <v>1.9599999999999999E-3</v>
      </c>
      <c r="FC1657" s="6">
        <v>3.8469999999999997E-2</v>
      </c>
      <c r="FD1657" s="6">
        <v>3.1700000000000001E-3</v>
      </c>
      <c r="FE1657" s="6">
        <v>8.8000000000000003E-4</v>
      </c>
      <c r="FF1657" s="6">
        <v>2.3E-3</v>
      </c>
      <c r="FG1657" s="6">
        <v>4.1000000000000003E-3</v>
      </c>
      <c r="FH1657" s="6"/>
      <c r="FI1657" s="6"/>
      <c r="FJ1657" s="6"/>
      <c r="FK1657" s="6"/>
      <c r="FL1657" s="6"/>
      <c r="FM1657" s="6"/>
      <c r="FN1657" s="6"/>
      <c r="FO1657" s="6"/>
      <c r="FP1657" s="6"/>
      <c r="FQ1657" s="6"/>
      <c r="FR1657" s="6"/>
      <c r="FS1657" s="6">
        <v>0</v>
      </c>
      <c r="FT1657" s="6"/>
      <c r="FU1657" s="6"/>
      <c r="FV1657" s="6"/>
      <c r="FW1657" s="6"/>
      <c r="FX1657" s="6"/>
      <c r="FY1657" s="6"/>
      <c r="FZ1657" s="15"/>
      <c r="GA1657" s="15"/>
      <c r="GB1657" s="6"/>
      <c r="GC1657" s="6">
        <v>0</v>
      </c>
      <c r="GD1657" s="6">
        <v>0</v>
      </c>
      <c r="GE1657" s="6"/>
      <c r="GF1657" s="6"/>
      <c r="GG1657" s="6"/>
      <c r="GH1657" s="6"/>
      <c r="GI1657" s="6"/>
      <c r="GJ1657" s="6"/>
      <c r="GK1657" s="6"/>
      <c r="GL1657" s="6"/>
      <c r="GM1657" s="6"/>
      <c r="GN1657" s="6"/>
      <c r="GO1657" s="6"/>
      <c r="GP1657" s="6"/>
      <c r="GQ1657" s="6"/>
      <c r="GR1657" s="6"/>
      <c r="GS1657" s="6"/>
      <c r="GT1657" s="6"/>
      <c r="GU1657" s="6"/>
      <c r="GV1657" s="6"/>
      <c r="GW1657" s="6"/>
      <c r="GX1657" s="6"/>
      <c r="GY1657" s="6"/>
      <c r="GZ1657" s="6"/>
      <c r="HA1657" s="6"/>
      <c r="HB1657" s="6"/>
      <c r="HC1657" s="6"/>
      <c r="HD1657" s="6"/>
      <c r="HE1657" s="6"/>
      <c r="HF1657" s="6"/>
      <c r="HG1657" s="6"/>
      <c r="HH1657" s="6"/>
      <c r="HI1657" s="6"/>
      <c r="HJ1657" s="6"/>
      <c r="HK1657" s="6"/>
      <c r="HL1657" s="6"/>
      <c r="HM1657" s="6">
        <v>125</v>
      </c>
      <c r="HN1657" s="6">
        <v>601.65</v>
      </c>
      <c r="HO1657" s="6">
        <v>3267</v>
      </c>
      <c r="HP1657" s="6"/>
      <c r="HQ1657" s="6"/>
      <c r="HR1657" s="6"/>
      <c r="HS1657" s="6"/>
      <c r="HT1657" s="6"/>
      <c r="HU1657" s="6"/>
      <c r="HV1657" s="6"/>
      <c r="HW1657" s="6"/>
      <c r="HX1657" s="6">
        <v>4.3999999999999997E-2</v>
      </c>
      <c r="HY1657" s="6"/>
      <c r="HZ1657" s="6"/>
      <c r="IA1657" s="6"/>
      <c r="IB1657" s="6"/>
      <c r="IC1657" s="6"/>
      <c r="ID1657" s="6"/>
      <c r="IE1657" s="6"/>
      <c r="IF1657" s="6"/>
      <c r="IG1657" s="6"/>
      <c r="IH1657" s="6"/>
      <c r="II1657" s="6"/>
      <c r="IJ1657" s="6"/>
      <c r="IK1657" s="10"/>
      <c r="IL1657" s="6"/>
      <c r="IM1657" s="14">
        <v>45836.423009259262</v>
      </c>
      <c r="IN1657" s="14">
        <v>45836.487650462965</v>
      </c>
      <c r="IO1657" s="6"/>
      <c r="IP1657" s="6"/>
      <c r="IQ1657" s="6" t="s">
        <v>388</v>
      </c>
      <c r="IR1657" s="6"/>
      <c r="IS1657" s="6"/>
      <c r="IT1657" s="6"/>
      <c r="IU1657" s="6"/>
      <c r="IV1657" s="6"/>
      <c r="IW1657" s="6"/>
      <c r="IX1657" s="6"/>
      <c r="IY1657" s="6" t="s">
        <v>346</v>
      </c>
      <c r="IZ1657" s="6" t="s">
        <v>346</v>
      </c>
      <c r="JA1657" s="6">
        <v>22</v>
      </c>
      <c r="JB1657" s="6">
        <v>111</v>
      </c>
      <c r="JC1657" s="6"/>
      <c r="JD1657" s="10">
        <v>8.6999999999999994E-2</v>
      </c>
      <c r="JE1657" s="14">
        <v>45836.48940972222</v>
      </c>
      <c r="JF1657" s="14">
        <v>45836.494143518517</v>
      </c>
      <c r="JG1657" s="20">
        <v>6.8166659999999997</v>
      </c>
      <c r="JH1657" s="20"/>
      <c r="JI1657" s="20"/>
      <c r="JJ1657" s="10"/>
      <c r="JK1657" s="10"/>
      <c r="JL1657" s="17"/>
      <c r="JM1657" s="17"/>
      <c r="JN1657" s="17"/>
      <c r="JO1657" s="17"/>
      <c r="JP1657" s="17">
        <v>413</v>
      </c>
      <c r="JQ1657" s="17">
        <v>0.214</v>
      </c>
      <c r="JR1657" s="17">
        <v>6.4999999999999997E-3</v>
      </c>
      <c r="JS1657" s="17">
        <v>1.1000000000000001E-3</v>
      </c>
      <c r="JT1657" s="17">
        <v>4.1000000000000003E-3</v>
      </c>
      <c r="JU1657" s="17">
        <v>4.4900000000000001E-3</v>
      </c>
      <c r="JV1657" s="17">
        <v>1.1625000000000001</v>
      </c>
      <c r="JW1657" s="17">
        <v>0.25119999999999998</v>
      </c>
      <c r="JX1657" s="17">
        <v>3.56E-2</v>
      </c>
      <c r="JY1657" s="17">
        <v>3.2000000000000002E-3</v>
      </c>
      <c r="JZ1657" s="17">
        <v>0.21279999999999999</v>
      </c>
      <c r="KA1657" s="17">
        <v>1.1000000000000001E-3</v>
      </c>
      <c r="KB1657" s="17">
        <v>3.3999999999999998E-3</v>
      </c>
      <c r="KC1657" s="17">
        <v>1.4E-3</v>
      </c>
      <c r="KD1657" s="17">
        <v>3.3700000000000001E-2</v>
      </c>
      <c r="KE1657" s="17">
        <v>3.2000000000000002E-3</v>
      </c>
      <c r="KF1657" s="17">
        <v>1.1999999999999999E-3</v>
      </c>
      <c r="KG1657" s="17">
        <v>6.9999999999999999E-4</v>
      </c>
      <c r="KH1657" s="17">
        <v>3.5200000000000002E-2</v>
      </c>
      <c r="KI1657" s="17"/>
      <c r="KJ1657" s="17"/>
      <c r="KK1657" s="17"/>
      <c r="KL1657" s="17"/>
      <c r="KM1657" s="17"/>
      <c r="KN1657" s="17">
        <v>195</v>
      </c>
      <c r="KO1657" s="17"/>
      <c r="KP1657" s="17"/>
      <c r="KQ1657" s="17"/>
      <c r="KR1657" s="17"/>
      <c r="KS1657" s="17"/>
      <c r="KT1657" s="17"/>
      <c r="KU1657" s="17"/>
      <c r="KV1657" s="17"/>
      <c r="KW1657" s="17"/>
      <c r="KX1657" s="17" t="s">
        <v>363</v>
      </c>
      <c r="KY1657" s="17"/>
      <c r="KZ1657" s="17"/>
      <c r="LA1657" s="17"/>
      <c r="LB1657" s="17"/>
      <c r="LC1657" s="17"/>
      <c r="LD1657" s="17"/>
      <c r="LE1657" s="17"/>
      <c r="LF1657" s="17">
        <v>253</v>
      </c>
      <c r="LG1657" s="17">
        <v>46</v>
      </c>
      <c r="LH1657" s="17"/>
      <c r="LI1657" s="17"/>
      <c r="LJ1657" s="17"/>
      <c r="LK1657" s="18">
        <v>103.38330000000001</v>
      </c>
      <c r="LL1657" s="17"/>
      <c r="LM1657" s="17"/>
      <c r="LN1657" s="17"/>
      <c r="LO1657" s="17" t="s">
        <v>350</v>
      </c>
      <c r="LP1657" s="11">
        <v>103.38330000000001</v>
      </c>
      <c r="LQ1657" s="17"/>
      <c r="LR1657" s="17"/>
      <c r="LS1657" s="17" t="s">
        <v>492</v>
      </c>
      <c r="LT1657" s="18">
        <v>2.5333329999999998</v>
      </c>
      <c r="LU1657" s="18">
        <v>3.5666660000000001</v>
      </c>
      <c r="LV1657" s="18">
        <v>77.906850000000006</v>
      </c>
      <c r="LW1657" s="18"/>
      <c r="LX1657" s="18">
        <v>0.36666599999999999</v>
      </c>
      <c r="LY1657" s="18" t="s">
        <v>352</v>
      </c>
      <c r="LZ1657" s="18" t="s">
        <v>352</v>
      </c>
      <c r="MA1657" s="18">
        <v>25</v>
      </c>
      <c r="MB1657" s="18">
        <v>192</v>
      </c>
    </row>
    <row r="1658" spans="1:340" x14ac:dyDescent="0.25">
      <c r="A1658" s="5">
        <v>45836</v>
      </c>
      <c r="B1658" s="6">
        <v>2521262</v>
      </c>
      <c r="C1658" s="6" t="s">
        <v>490</v>
      </c>
      <c r="D1658" s="6" t="s">
        <v>491</v>
      </c>
      <c r="E1658" s="19" t="s">
        <v>437</v>
      </c>
      <c r="F1658" s="7">
        <v>200</v>
      </c>
      <c r="G1658" s="7">
        <v>188.48</v>
      </c>
      <c r="H1658" s="8"/>
      <c r="I1658" s="6">
        <v>89</v>
      </c>
      <c r="J1658" s="9">
        <v>7.0999980000000003</v>
      </c>
      <c r="K1658" s="9">
        <v>106.5</v>
      </c>
      <c r="L1658" s="9">
        <v>3.5666660000000001</v>
      </c>
      <c r="M1658" s="10">
        <v>249.5</v>
      </c>
      <c r="N1658" s="10"/>
      <c r="O1658" s="10">
        <v>0</v>
      </c>
      <c r="P1658" s="10">
        <v>7.1</v>
      </c>
      <c r="Q1658" s="10">
        <v>15.5</v>
      </c>
      <c r="R1658" s="10"/>
      <c r="S1658" s="10"/>
      <c r="T1658" s="10"/>
      <c r="U1658" s="6">
        <v>131.6</v>
      </c>
      <c r="V1658" s="6">
        <v>1651</v>
      </c>
      <c r="W1658" s="6">
        <v>439</v>
      </c>
      <c r="X1658" s="6" t="s">
        <v>343</v>
      </c>
      <c r="Y1658" s="6">
        <v>112</v>
      </c>
      <c r="Z1658" s="6">
        <v>0.11855</v>
      </c>
      <c r="AA1658" s="6">
        <v>5.1799999999999997E-3</v>
      </c>
      <c r="AB1658" s="6">
        <v>6.4400000000000004E-3</v>
      </c>
      <c r="AC1658" s="6">
        <v>1.0000000000000001E-5</v>
      </c>
      <c r="AD1658" s="6">
        <v>1.0000000000000001E-5</v>
      </c>
      <c r="AE1658" s="6">
        <v>111</v>
      </c>
      <c r="AF1658" s="6">
        <v>29.472000000000001</v>
      </c>
      <c r="AG1658" s="6">
        <v>18.61</v>
      </c>
      <c r="AH1658" s="6">
        <v>9.7210000000000001</v>
      </c>
      <c r="AI1658" s="6">
        <v>35.143000000000001</v>
      </c>
      <c r="AJ1658" s="6">
        <v>3.8079999999999998</v>
      </c>
      <c r="AK1658" s="12">
        <v>1.5836650000000001</v>
      </c>
      <c r="AL1658" s="6"/>
      <c r="AM1658" s="6"/>
      <c r="AN1658" s="6">
        <v>3511</v>
      </c>
      <c r="AO1658" s="6"/>
      <c r="AP1658" s="6">
        <v>262.7054</v>
      </c>
      <c r="AQ1658" s="6">
        <v>1616</v>
      </c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>
        <v>171</v>
      </c>
      <c r="BF1658" s="6">
        <v>0.17068</v>
      </c>
      <c r="BG1658" s="6">
        <v>1.02339</v>
      </c>
      <c r="BH1658" s="6">
        <v>0.21392</v>
      </c>
      <c r="BI1658" s="6">
        <v>1.0189999999999999E-2</v>
      </c>
      <c r="BJ1658" s="6">
        <v>6.9699999999999996E-3</v>
      </c>
      <c r="BK1658" s="6">
        <v>4.3549999999999998E-2</v>
      </c>
      <c r="BL1658" s="6">
        <v>1.0000000000000001E-5</v>
      </c>
      <c r="BM1658" s="6">
        <v>1.0000000000000001E-5</v>
      </c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  <c r="CL1658" s="6"/>
      <c r="CM1658" s="6"/>
      <c r="CN1658" s="6"/>
      <c r="CO1658" s="6"/>
      <c r="CP1658" s="6"/>
      <c r="CQ1658" s="6"/>
      <c r="CR1658" s="6" t="s">
        <v>353</v>
      </c>
      <c r="CS1658" s="6" t="s">
        <v>345</v>
      </c>
      <c r="CT1658" s="6">
        <v>23.018550000000001</v>
      </c>
      <c r="CU1658" s="6">
        <v>62.440379999999998</v>
      </c>
      <c r="CV1658" s="13">
        <v>62.466670000000001</v>
      </c>
      <c r="CW1658" s="6">
        <v>1553.7</v>
      </c>
      <c r="CX1658" s="6">
        <v>1566.6</v>
      </c>
      <c r="CY1658" s="14">
        <v>45836.637453703705</v>
      </c>
      <c r="CZ1658" s="14">
        <v>45836.651180555556</v>
      </c>
      <c r="DA1658" s="6">
        <v>19.766670000000001</v>
      </c>
      <c r="DB1658" s="6"/>
      <c r="DC1658" s="6"/>
      <c r="DD1658" s="6"/>
      <c r="DE1658" s="6">
        <v>259</v>
      </c>
      <c r="DF1658" s="6"/>
      <c r="DG1658" s="6">
        <v>46.2</v>
      </c>
      <c r="DH1658" s="6">
        <v>147.1968</v>
      </c>
      <c r="DI1658" s="6">
        <v>636</v>
      </c>
      <c r="DJ1658" s="6">
        <v>454.65</v>
      </c>
      <c r="DK1658" s="6"/>
      <c r="DL1658" s="6"/>
      <c r="DM1658" s="6"/>
      <c r="DN1658" s="6"/>
      <c r="DO1658" s="6"/>
      <c r="DP1658" s="6"/>
      <c r="DQ1658" s="6">
        <v>40</v>
      </c>
      <c r="DR1658" s="6">
        <v>138</v>
      </c>
      <c r="DS1658" s="6"/>
      <c r="DT1658" s="6"/>
      <c r="DU1658" s="6"/>
      <c r="DV1658" s="6"/>
      <c r="DW1658" s="6"/>
      <c r="DX1658" s="6"/>
      <c r="DY1658" s="6">
        <v>16.9785</v>
      </c>
      <c r="DZ1658" s="6"/>
      <c r="EA1658" s="6">
        <v>110</v>
      </c>
      <c r="EB1658" s="6"/>
      <c r="EC1658" s="6"/>
      <c r="ED1658" s="6"/>
      <c r="EE1658" s="6"/>
      <c r="EF1658" s="6">
        <v>8100</v>
      </c>
      <c r="EG1658" s="6">
        <v>50.75</v>
      </c>
      <c r="EH1658" s="6"/>
      <c r="EI1658" s="14">
        <v>45836.635300925926</v>
      </c>
      <c r="EJ1658" s="14">
        <v>45836.637835648151</v>
      </c>
      <c r="EK1658" s="6">
        <v>48.76652</v>
      </c>
      <c r="EL1658" s="10">
        <v>9.8343830000000008</v>
      </c>
      <c r="EM1658" s="10">
        <v>9.8343830000000008</v>
      </c>
      <c r="EN1658" s="6" t="s">
        <v>348</v>
      </c>
      <c r="EO1658" s="6" t="s">
        <v>346</v>
      </c>
      <c r="EP1658" s="6">
        <v>212</v>
      </c>
      <c r="EQ1658" s="6">
        <v>0.21920000000000001</v>
      </c>
      <c r="ER1658" s="6">
        <v>1.1991000000000001</v>
      </c>
      <c r="ES1658" s="6">
        <v>0.25540000000000002</v>
      </c>
      <c r="ET1658" s="6">
        <v>1.15E-2</v>
      </c>
      <c r="EU1658" s="6">
        <v>2E-3</v>
      </c>
      <c r="EV1658" s="6">
        <v>4.5600000000000002E-2</v>
      </c>
      <c r="EW1658" s="6">
        <v>4.7000000000000002E-3</v>
      </c>
      <c r="EX1658" s="6">
        <v>3.8999999999999998E-3</v>
      </c>
      <c r="EY1658" s="6">
        <v>0.2165</v>
      </c>
      <c r="EZ1658" s="6">
        <v>1.2999999999999999E-3</v>
      </c>
      <c r="FA1658" s="6">
        <v>4.7999999999999996E-3</v>
      </c>
      <c r="FB1658" s="6">
        <v>1.5E-3</v>
      </c>
      <c r="FC1658" s="6">
        <v>4.3400000000000001E-2</v>
      </c>
      <c r="FD1658" s="6">
        <v>3.5000000000000001E-3</v>
      </c>
      <c r="FE1658" s="6">
        <v>1E-3</v>
      </c>
      <c r="FF1658" s="6">
        <v>2.0999999999999999E-3</v>
      </c>
      <c r="FG1658" s="6">
        <v>3.0000000000000001E-3</v>
      </c>
      <c r="FH1658" s="6"/>
      <c r="FI1658" s="6"/>
      <c r="FJ1658" s="6"/>
      <c r="FK1658" s="6"/>
      <c r="FL1658" s="6"/>
      <c r="FM1658" s="6"/>
      <c r="FN1658" s="6"/>
      <c r="FO1658" s="6"/>
      <c r="FP1658" s="6"/>
      <c r="FQ1658" s="6"/>
      <c r="FR1658" s="6"/>
      <c r="FS1658" s="6">
        <v>0</v>
      </c>
      <c r="FT1658" s="6"/>
      <c r="FU1658" s="6"/>
      <c r="FV1658" s="6"/>
      <c r="FW1658" s="6"/>
      <c r="FX1658" s="6"/>
      <c r="FY1658" s="6"/>
      <c r="FZ1658" s="15"/>
      <c r="GA1658" s="15"/>
      <c r="GB1658" s="6"/>
      <c r="GC1658" s="6">
        <v>0</v>
      </c>
      <c r="GD1658" s="6">
        <v>0</v>
      </c>
      <c r="GE1658" s="6"/>
      <c r="GF1658" s="6"/>
      <c r="GG1658" s="6"/>
      <c r="GH1658" s="6"/>
      <c r="GI1658" s="6"/>
      <c r="GJ1658" s="6"/>
      <c r="GK1658" s="6"/>
      <c r="GL1658" s="6"/>
      <c r="GM1658" s="6"/>
      <c r="GN1658" s="6"/>
      <c r="GO1658" s="6"/>
      <c r="GP1658" s="6"/>
      <c r="GQ1658" s="6"/>
      <c r="GR1658" s="6"/>
      <c r="GS1658" s="6"/>
      <c r="GT1658" s="6"/>
      <c r="GU1658" s="6"/>
      <c r="GV1658" s="6"/>
      <c r="GW1658" s="6"/>
      <c r="GX1658" s="6"/>
      <c r="GY1658" s="6"/>
      <c r="GZ1658" s="6"/>
      <c r="HA1658" s="6"/>
      <c r="HB1658" s="6"/>
      <c r="HC1658" s="6"/>
      <c r="HD1658" s="6"/>
      <c r="HE1658" s="6"/>
      <c r="HF1658" s="6"/>
      <c r="HG1658" s="6"/>
      <c r="HH1658" s="6"/>
      <c r="HI1658" s="6"/>
      <c r="HJ1658" s="6"/>
      <c r="HK1658" s="6"/>
      <c r="HL1658" s="6"/>
      <c r="HM1658" s="6">
        <v>6</v>
      </c>
      <c r="HN1658" s="6">
        <v>602.70000000000005</v>
      </c>
      <c r="HO1658" s="6">
        <v>3391</v>
      </c>
      <c r="HP1658" s="6"/>
      <c r="HQ1658" s="6"/>
      <c r="HR1658" s="6"/>
      <c r="HS1658" s="6"/>
      <c r="HT1658" s="6"/>
      <c r="HU1658" s="6"/>
      <c r="HV1658" s="6"/>
      <c r="HW1658" s="6"/>
      <c r="HX1658" s="6">
        <v>4.5199999999999997E-2</v>
      </c>
      <c r="HY1658" s="6"/>
      <c r="HZ1658" s="6"/>
      <c r="IA1658" s="6"/>
      <c r="IB1658" s="6"/>
      <c r="IC1658" s="6"/>
      <c r="ID1658" s="6"/>
      <c r="IE1658" s="6"/>
      <c r="IF1658" s="6"/>
      <c r="IG1658" s="6"/>
      <c r="IH1658" s="6"/>
      <c r="II1658" s="6"/>
      <c r="IJ1658" s="6" t="s">
        <v>355</v>
      </c>
      <c r="IK1658" s="10">
        <v>11.860329999999999</v>
      </c>
      <c r="IL1658" s="6"/>
      <c r="IM1658" s="14">
        <v>45836.499143518522</v>
      </c>
      <c r="IN1658" s="14">
        <v>45836.560763888891</v>
      </c>
      <c r="IO1658" s="6"/>
      <c r="IP1658" s="6"/>
      <c r="IQ1658" s="6" t="s">
        <v>388</v>
      </c>
      <c r="IR1658" s="6"/>
      <c r="IS1658" s="6"/>
      <c r="IT1658" s="6"/>
      <c r="IU1658" s="6"/>
      <c r="IV1658" s="6"/>
      <c r="IW1658" s="6"/>
      <c r="IX1658" s="6"/>
      <c r="IY1658" s="6" t="s">
        <v>346</v>
      </c>
      <c r="IZ1658" s="6" t="s">
        <v>346</v>
      </c>
      <c r="JA1658" s="6">
        <v>25</v>
      </c>
      <c r="JB1658" s="6">
        <v>76</v>
      </c>
      <c r="JC1658" s="6"/>
      <c r="JD1658" s="10">
        <v>0.09</v>
      </c>
      <c r="JE1658" s="14">
        <v>45836.563368055555</v>
      </c>
      <c r="JF1658" s="14">
        <v>45836.567858796298</v>
      </c>
      <c r="JG1658" s="20">
        <v>6.466666</v>
      </c>
      <c r="JH1658" s="20"/>
      <c r="JI1658" s="20"/>
      <c r="JJ1658" s="10"/>
      <c r="JK1658" s="10"/>
      <c r="JL1658" s="17"/>
      <c r="JM1658" s="17"/>
      <c r="JN1658" s="17"/>
      <c r="JO1658" s="17"/>
      <c r="JP1658" s="17">
        <v>413</v>
      </c>
      <c r="JQ1658" s="17">
        <v>0.23</v>
      </c>
      <c r="JR1658" s="17">
        <v>1.06E-2</v>
      </c>
      <c r="JS1658" s="17">
        <v>1.6000000000000001E-3</v>
      </c>
      <c r="JT1658" s="17">
        <v>4.8999999999999998E-3</v>
      </c>
      <c r="JU1658" s="17">
        <v>5.1999999999999998E-3</v>
      </c>
      <c r="JV1658" s="17">
        <v>1.1897</v>
      </c>
      <c r="JW1658" s="17">
        <v>0.24979999999999999</v>
      </c>
      <c r="JX1658" s="17">
        <v>3.5499999999999997E-2</v>
      </c>
      <c r="JY1658" s="17">
        <v>4.1999999999999997E-3</v>
      </c>
      <c r="JZ1658" s="17">
        <v>0.21920000000000001</v>
      </c>
      <c r="KA1658" s="17">
        <v>1E-3</v>
      </c>
      <c r="KB1658" s="17">
        <v>4.4000000000000003E-3</v>
      </c>
      <c r="KC1658" s="17">
        <v>1.1999999999999999E-3</v>
      </c>
      <c r="KD1658" s="17">
        <v>3.5900000000000001E-2</v>
      </c>
      <c r="KE1658" s="17">
        <v>3.3E-3</v>
      </c>
      <c r="KF1658" s="17">
        <v>1.5E-3</v>
      </c>
      <c r="KG1658" s="17">
        <v>5.9999999999999995E-4</v>
      </c>
      <c r="KH1658" s="17">
        <v>3.5200000000000002E-2</v>
      </c>
      <c r="KI1658" s="17"/>
      <c r="KJ1658" s="17"/>
      <c r="KK1658" s="17"/>
      <c r="KL1658" s="17"/>
      <c r="KM1658" s="17"/>
      <c r="KN1658" s="17"/>
      <c r="KO1658" s="17"/>
      <c r="KP1658" s="17"/>
      <c r="KQ1658" s="17"/>
      <c r="KR1658" s="17"/>
      <c r="KS1658" s="17"/>
      <c r="KT1658" s="17"/>
      <c r="KU1658" s="17"/>
      <c r="KV1658" s="17"/>
      <c r="KW1658" s="17"/>
      <c r="KX1658" s="17" t="s">
        <v>435</v>
      </c>
      <c r="KY1658" s="17"/>
      <c r="KZ1658" s="17"/>
      <c r="LA1658" s="17"/>
      <c r="LB1658" s="17"/>
      <c r="LC1658" s="17"/>
      <c r="LD1658" s="17"/>
      <c r="LE1658" s="17"/>
      <c r="LF1658" s="17">
        <v>184</v>
      </c>
      <c r="LG1658" s="17"/>
      <c r="LH1658" s="17"/>
      <c r="LI1658" s="17"/>
      <c r="LJ1658" s="17"/>
      <c r="LK1658" s="18">
        <v>100.13330000000001</v>
      </c>
      <c r="LL1658" s="17"/>
      <c r="LM1658" s="17"/>
      <c r="LN1658" s="17"/>
      <c r="LO1658" s="17" t="s">
        <v>350</v>
      </c>
      <c r="LP1658" s="11">
        <v>100.13330000000001</v>
      </c>
      <c r="LQ1658" s="17"/>
      <c r="LR1658" s="17"/>
      <c r="LS1658" s="17" t="s">
        <v>492</v>
      </c>
      <c r="LT1658" s="18">
        <v>3.75</v>
      </c>
      <c r="LU1658" s="18">
        <v>4.6666660000000002</v>
      </c>
      <c r="LV1658" s="18">
        <v>80.825100000000006</v>
      </c>
      <c r="LW1658" s="18"/>
      <c r="LX1658" s="18"/>
      <c r="LY1658" s="18" t="s">
        <v>352</v>
      </c>
      <c r="LZ1658" s="18" t="s">
        <v>352</v>
      </c>
      <c r="MA1658" s="18">
        <v>1486</v>
      </c>
      <c r="MB1658" s="18">
        <v>226</v>
      </c>
    </row>
    <row r="1659" spans="1:340" x14ac:dyDescent="0.25">
      <c r="A1659" s="5">
        <v>45836</v>
      </c>
      <c r="B1659" s="6">
        <v>2521263</v>
      </c>
      <c r="C1659" s="6" t="s">
        <v>490</v>
      </c>
      <c r="D1659" s="6" t="s">
        <v>491</v>
      </c>
      <c r="E1659" s="19" t="s">
        <v>437</v>
      </c>
      <c r="F1659" s="7">
        <v>210</v>
      </c>
      <c r="G1659" s="7">
        <v>197</v>
      </c>
      <c r="H1659" s="8"/>
      <c r="I1659" s="6">
        <v>93</v>
      </c>
      <c r="J1659" s="9">
        <v>48.266660000000002</v>
      </c>
      <c r="K1659" s="9">
        <v>152.5333</v>
      </c>
      <c r="L1659" s="9">
        <v>43.516669999999998</v>
      </c>
      <c r="M1659" s="10">
        <v>246.8</v>
      </c>
      <c r="N1659" s="10"/>
      <c r="O1659" s="10">
        <v>0</v>
      </c>
      <c r="P1659" s="10">
        <v>7.5</v>
      </c>
      <c r="Q1659" s="10">
        <v>16.8</v>
      </c>
      <c r="R1659" s="10"/>
      <c r="S1659" s="10"/>
      <c r="T1659" s="10"/>
      <c r="U1659" s="6">
        <v>137.69999999999999</v>
      </c>
      <c r="V1659" s="6">
        <v>1661</v>
      </c>
      <c r="W1659" s="6">
        <v>890</v>
      </c>
      <c r="X1659" s="6"/>
      <c r="Y1659" s="6">
        <v>112</v>
      </c>
      <c r="Z1659" s="6">
        <v>8.7309999999999999E-2</v>
      </c>
      <c r="AA1659" s="6">
        <v>3.8999999999999998E-3</v>
      </c>
      <c r="AB1659" s="6">
        <v>6.5199999999999998E-3</v>
      </c>
      <c r="AC1659" s="6">
        <v>1.0000000000000001E-5</v>
      </c>
      <c r="AD1659" s="6">
        <v>1.0000000000000001E-5</v>
      </c>
      <c r="AE1659" s="6">
        <v>111</v>
      </c>
      <c r="AF1659" s="6">
        <v>28.88</v>
      </c>
      <c r="AG1659" s="6">
        <v>16.966000000000001</v>
      </c>
      <c r="AH1659" s="6">
        <v>8.7530000000000001</v>
      </c>
      <c r="AI1659" s="6">
        <v>37.283999999999999</v>
      </c>
      <c r="AJ1659" s="6">
        <v>3.3860000000000001</v>
      </c>
      <c r="AK1659" s="12">
        <v>1.7022280000000001</v>
      </c>
      <c r="AL1659" s="6"/>
      <c r="AM1659" s="6"/>
      <c r="AN1659" s="6">
        <v>3509</v>
      </c>
      <c r="AO1659" s="6"/>
      <c r="AP1659" s="6">
        <v>254.52780000000001</v>
      </c>
      <c r="AQ1659" s="6">
        <v>1306</v>
      </c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>
        <v>171</v>
      </c>
      <c r="BF1659" s="6">
        <v>0.15901999999999999</v>
      </c>
      <c r="BG1659" s="6">
        <v>1.0191699999999999</v>
      </c>
      <c r="BH1659" s="6">
        <v>0.20655999999999999</v>
      </c>
      <c r="BI1659" s="6">
        <v>6.7499999999999999E-3</v>
      </c>
      <c r="BJ1659" s="6">
        <v>7.5700000000000003E-3</v>
      </c>
      <c r="BK1659" s="6">
        <v>1.162E-2</v>
      </c>
      <c r="BL1659" s="6">
        <v>1.0000000000000001E-5</v>
      </c>
      <c r="BM1659" s="6">
        <v>1.0000000000000001E-5</v>
      </c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  <c r="CL1659" s="6"/>
      <c r="CM1659" s="6"/>
      <c r="CN1659" s="6"/>
      <c r="CO1659" s="6"/>
      <c r="CP1659" s="6"/>
      <c r="CQ1659" s="6"/>
      <c r="CR1659" s="6" t="s">
        <v>344</v>
      </c>
      <c r="CS1659" s="6" t="s">
        <v>381</v>
      </c>
      <c r="CT1659" s="6">
        <v>41.766829999999999</v>
      </c>
      <c r="CU1659" s="6">
        <v>123.1626</v>
      </c>
      <c r="CV1659" s="13">
        <v>123.16670000000001</v>
      </c>
      <c r="CW1659" s="6">
        <v>1544.4</v>
      </c>
      <c r="CX1659" s="6">
        <v>1568.4</v>
      </c>
      <c r="CY1659" s="14">
        <v>45836.765787037039</v>
      </c>
      <c r="CZ1659" s="14">
        <v>45836.776631944442</v>
      </c>
      <c r="DA1659" s="6">
        <v>15.616669999999999</v>
      </c>
      <c r="DB1659" s="6"/>
      <c r="DC1659" s="6"/>
      <c r="DD1659" s="6">
        <v>338.1</v>
      </c>
      <c r="DE1659" s="6">
        <v>88</v>
      </c>
      <c r="DF1659" s="6"/>
      <c r="DG1659" s="6">
        <v>186.9</v>
      </c>
      <c r="DH1659" s="6">
        <v>194.21799999999999</v>
      </c>
      <c r="DI1659" s="6">
        <v>1079</v>
      </c>
      <c r="DJ1659" s="6">
        <v>210</v>
      </c>
      <c r="DK1659" s="6"/>
      <c r="DL1659" s="6">
        <v>83</v>
      </c>
      <c r="DM1659" s="6"/>
      <c r="DN1659" s="6"/>
      <c r="DO1659" s="6"/>
      <c r="DP1659" s="6"/>
      <c r="DQ1659" s="6">
        <v>40</v>
      </c>
      <c r="DR1659" s="6">
        <v>138</v>
      </c>
      <c r="DS1659" s="6"/>
      <c r="DT1659" s="6"/>
      <c r="DU1659" s="6"/>
      <c r="DV1659" s="6"/>
      <c r="DW1659" s="6"/>
      <c r="DX1659" s="6"/>
      <c r="DY1659" s="6">
        <v>22</v>
      </c>
      <c r="DZ1659" s="6">
        <v>89</v>
      </c>
      <c r="EA1659" s="6"/>
      <c r="EB1659" s="6"/>
      <c r="EC1659" s="6"/>
      <c r="ED1659" s="6"/>
      <c r="EE1659" s="6"/>
      <c r="EF1659" s="6">
        <v>14400</v>
      </c>
      <c r="EG1659" s="6">
        <v>49.28</v>
      </c>
      <c r="EH1659" s="6"/>
      <c r="EI1659" s="14">
        <v>45836.765150462961</v>
      </c>
      <c r="EJ1659" s="14">
        <v>45836.767013888886</v>
      </c>
      <c r="EK1659" s="6">
        <v>24.007300000000001</v>
      </c>
      <c r="EL1659" s="10">
        <v>14.564220000000001</v>
      </c>
      <c r="EM1659" s="10">
        <v>123.1626</v>
      </c>
      <c r="EN1659" s="6" t="s">
        <v>346</v>
      </c>
      <c r="EO1659" s="6" t="s">
        <v>346</v>
      </c>
      <c r="EP1659" s="6">
        <v>214</v>
      </c>
      <c r="EQ1659" s="6">
        <v>0.21728</v>
      </c>
      <c r="ER1659" s="6">
        <v>1.2178500000000001</v>
      </c>
      <c r="ES1659" s="6">
        <v>0.25613000000000002</v>
      </c>
      <c r="ET1659" s="6">
        <v>7.0499999999999998E-3</v>
      </c>
      <c r="EU1659" s="6">
        <v>1.65E-3</v>
      </c>
      <c r="EV1659" s="6">
        <v>4.6089999999999999E-2</v>
      </c>
      <c r="EW1659" s="6">
        <v>7.2899999999999996E-3</v>
      </c>
      <c r="EX1659" s="6">
        <v>3.9500000000000004E-3</v>
      </c>
      <c r="EY1659" s="6">
        <v>0.22044</v>
      </c>
      <c r="EZ1659" s="6">
        <v>1.0000000000000001E-5</v>
      </c>
      <c r="FA1659" s="6">
        <v>3.5200000000000001E-3</v>
      </c>
      <c r="FB1659" s="6">
        <v>1.1800000000000001E-3</v>
      </c>
      <c r="FC1659" s="6">
        <v>3.7150000000000002E-2</v>
      </c>
      <c r="FD1659" s="6">
        <v>2.98E-3</v>
      </c>
      <c r="FE1659" s="6">
        <v>1.6000000000000001E-4</v>
      </c>
      <c r="FF1659" s="6">
        <v>3.1700000000000001E-3</v>
      </c>
      <c r="FG1659" s="6">
        <v>3.2000000000000002E-3</v>
      </c>
      <c r="FH1659" s="6"/>
      <c r="FI1659" s="6"/>
      <c r="FJ1659" s="6"/>
      <c r="FK1659" s="6"/>
      <c r="FL1659" s="6"/>
      <c r="FM1659" s="6"/>
      <c r="FN1659" s="6"/>
      <c r="FO1659" s="6"/>
      <c r="FP1659" s="6"/>
      <c r="FQ1659" s="6"/>
      <c r="FR1659" s="6"/>
      <c r="FS1659" s="6">
        <v>0</v>
      </c>
      <c r="FT1659" s="6"/>
      <c r="FU1659" s="6"/>
      <c r="FV1659" s="6"/>
      <c r="FW1659" s="6"/>
      <c r="FX1659" s="6"/>
      <c r="FY1659" s="6"/>
      <c r="FZ1659" s="15"/>
      <c r="GA1659" s="15"/>
      <c r="GB1659" s="6"/>
      <c r="GC1659" s="6">
        <v>0</v>
      </c>
      <c r="GD1659" s="6">
        <v>0</v>
      </c>
      <c r="GE1659" s="6"/>
      <c r="GF1659" s="6"/>
      <c r="GG1659" s="6"/>
      <c r="GH1659" s="6"/>
      <c r="GI1659" s="6"/>
      <c r="GJ1659" s="6"/>
      <c r="GK1659" s="6"/>
      <c r="GL1659" s="6"/>
      <c r="GM1659" s="6"/>
      <c r="GN1659" s="6"/>
      <c r="GO1659" s="6"/>
      <c r="GP1659" s="6"/>
      <c r="GQ1659" s="6"/>
      <c r="GR1659" s="6"/>
      <c r="GS1659" s="6"/>
      <c r="GT1659" s="6"/>
      <c r="GU1659" s="6"/>
      <c r="GV1659" s="6"/>
      <c r="GW1659" s="6"/>
      <c r="GX1659" s="6"/>
      <c r="GY1659" s="6"/>
      <c r="GZ1659" s="6"/>
      <c r="HA1659" s="6"/>
      <c r="HB1659" s="6"/>
      <c r="HC1659" s="6"/>
      <c r="HD1659" s="6"/>
      <c r="HE1659" s="6"/>
      <c r="HF1659" s="6"/>
      <c r="HG1659" s="6"/>
      <c r="HH1659" s="6"/>
      <c r="HI1659" s="6"/>
      <c r="HJ1659" s="6"/>
      <c r="HK1659" s="6"/>
      <c r="HL1659" s="6"/>
      <c r="HM1659" s="6">
        <v>13</v>
      </c>
      <c r="HN1659" s="6">
        <v>556.5</v>
      </c>
      <c r="HO1659" s="6">
        <v>3374</v>
      </c>
      <c r="HP1659" s="6"/>
      <c r="HQ1659" s="6"/>
      <c r="HR1659" s="6"/>
      <c r="HS1659" s="6"/>
      <c r="HT1659" s="6"/>
      <c r="HU1659" s="6"/>
      <c r="HV1659" s="6"/>
      <c r="HW1659" s="6"/>
      <c r="HX1659" s="6">
        <v>4.4850000000000001E-2</v>
      </c>
      <c r="HY1659" s="6"/>
      <c r="HZ1659" s="6"/>
      <c r="IA1659" s="6"/>
      <c r="IB1659" s="6"/>
      <c r="IC1659" s="6"/>
      <c r="ID1659" s="6"/>
      <c r="IE1659" s="6"/>
      <c r="IF1659" s="6"/>
      <c r="IG1659" s="6"/>
      <c r="IH1659" s="6"/>
      <c r="II1659" s="6"/>
      <c r="IJ1659" s="6"/>
      <c r="IK1659" s="10"/>
      <c r="IL1659" s="6"/>
      <c r="IM1659" s="14">
        <v>45836.591006944444</v>
      </c>
      <c r="IN1659" s="14">
        <v>45836.667546296296</v>
      </c>
      <c r="IO1659" s="6"/>
      <c r="IP1659" s="6"/>
      <c r="IQ1659" s="6" t="s">
        <v>388</v>
      </c>
      <c r="IR1659" s="6"/>
      <c r="IS1659" s="6"/>
      <c r="IT1659" s="6"/>
      <c r="IU1659" s="6"/>
      <c r="IV1659" s="6"/>
      <c r="IW1659" s="6"/>
      <c r="IX1659" s="6"/>
      <c r="IY1659" s="6"/>
      <c r="IZ1659" s="6"/>
      <c r="JA1659" s="6">
        <v>22</v>
      </c>
      <c r="JB1659" s="6">
        <v>112</v>
      </c>
      <c r="JC1659" s="6"/>
      <c r="JD1659" s="10">
        <v>8.1000000000000003E-2</v>
      </c>
      <c r="JE1659" s="14">
        <v>45836.669293981482</v>
      </c>
      <c r="JF1659" s="14">
        <v>45836.673483796294</v>
      </c>
      <c r="JG1659" s="20">
        <v>6.0333329999999998</v>
      </c>
      <c r="JH1659" s="20"/>
      <c r="JI1659" s="20"/>
      <c r="JJ1659" s="10"/>
      <c r="JK1659" s="10"/>
      <c r="JL1659" s="17"/>
      <c r="JM1659" s="17"/>
      <c r="JN1659" s="17"/>
      <c r="JO1659" s="17"/>
      <c r="JP1659" s="17">
        <v>413</v>
      </c>
      <c r="JQ1659" s="17">
        <v>0.22700000000000001</v>
      </c>
      <c r="JR1659" s="17">
        <v>6.1999999999999998E-3</v>
      </c>
      <c r="JS1659" s="17">
        <v>1E-3</v>
      </c>
      <c r="JT1659" s="17">
        <v>4.4000000000000003E-3</v>
      </c>
      <c r="JU1659" s="17">
        <v>3.8999999999999998E-3</v>
      </c>
      <c r="JV1659" s="17">
        <v>1.2196</v>
      </c>
      <c r="JW1659" s="17">
        <v>0.27300000000000002</v>
      </c>
      <c r="JX1659" s="17">
        <v>3.6799999999999999E-2</v>
      </c>
      <c r="JY1659" s="17">
        <v>3.8E-3</v>
      </c>
      <c r="JZ1659" s="17">
        <v>0.22750000000000001</v>
      </c>
      <c r="KA1659" s="17">
        <v>1.6000000000000001E-3</v>
      </c>
      <c r="KB1659" s="17">
        <v>3.5999999999999999E-3</v>
      </c>
      <c r="KC1659" s="17">
        <v>1.2999999999999999E-3</v>
      </c>
      <c r="KD1659" s="17">
        <v>3.2899999999999999E-2</v>
      </c>
      <c r="KE1659" s="17">
        <v>3.2000000000000002E-3</v>
      </c>
      <c r="KF1659" s="17">
        <v>2.3999999999999998E-3</v>
      </c>
      <c r="KG1659" s="17">
        <v>8.0000000000000004E-4</v>
      </c>
      <c r="KH1659" s="17">
        <v>3.6499999999999998E-2</v>
      </c>
      <c r="KI1659" s="17"/>
      <c r="KJ1659" s="17"/>
      <c r="KK1659" s="17"/>
      <c r="KL1659" s="17"/>
      <c r="KM1659" s="17"/>
      <c r="KN1659" s="17">
        <v>156</v>
      </c>
      <c r="KO1659" s="17"/>
      <c r="KP1659" s="17"/>
      <c r="KQ1659" s="17"/>
      <c r="KR1659" s="17"/>
      <c r="KS1659" s="17"/>
      <c r="KT1659" s="17"/>
      <c r="KU1659" s="17"/>
      <c r="KV1659" s="17"/>
      <c r="KW1659" s="17"/>
      <c r="KX1659" s="17" t="s">
        <v>361</v>
      </c>
      <c r="KY1659" s="17"/>
      <c r="KZ1659" s="17"/>
      <c r="LA1659" s="17"/>
      <c r="LB1659" s="17"/>
      <c r="LC1659" s="17"/>
      <c r="LD1659" s="17"/>
      <c r="LE1659" s="17"/>
      <c r="LF1659" s="17">
        <v>253</v>
      </c>
      <c r="LG1659" s="17">
        <v>23</v>
      </c>
      <c r="LH1659" s="17"/>
      <c r="LI1659" s="17"/>
      <c r="LJ1659" s="17"/>
      <c r="LK1659" s="18">
        <v>104.2667</v>
      </c>
      <c r="LL1659" s="17"/>
      <c r="LM1659" s="17"/>
      <c r="LN1659" s="17"/>
      <c r="LO1659" s="17" t="s">
        <v>350</v>
      </c>
      <c r="LP1659" s="11">
        <v>104.2667</v>
      </c>
      <c r="LQ1659" s="17"/>
      <c r="LR1659" s="17"/>
      <c r="LS1659" s="17" t="s">
        <v>492</v>
      </c>
      <c r="LT1659" s="18">
        <v>2.5166659999999998</v>
      </c>
      <c r="LU1659" s="18">
        <v>5.233333</v>
      </c>
      <c r="LV1659" s="18">
        <v>84.577610000000007</v>
      </c>
      <c r="LW1659" s="18"/>
      <c r="LX1659" s="18"/>
      <c r="LY1659" s="18"/>
      <c r="LZ1659" s="18"/>
      <c r="MA1659" s="18">
        <v>1520</v>
      </c>
      <c r="MB1659" s="18">
        <v>160</v>
      </c>
    </row>
    <row r="1660" spans="1:340" x14ac:dyDescent="0.25">
      <c r="A1660" s="5">
        <v>45836</v>
      </c>
      <c r="B1660" s="6">
        <v>2521264</v>
      </c>
      <c r="C1660" s="6" t="s">
        <v>490</v>
      </c>
      <c r="D1660" s="6" t="s">
        <v>491</v>
      </c>
      <c r="E1660" s="19" t="s">
        <v>359</v>
      </c>
      <c r="F1660" s="7">
        <v>210</v>
      </c>
      <c r="G1660" s="7">
        <v>185</v>
      </c>
      <c r="H1660" s="8"/>
      <c r="I1660" s="6">
        <v>102</v>
      </c>
      <c r="J1660" s="9">
        <v>32.100009999999997</v>
      </c>
      <c r="K1660" s="9">
        <v>145.4333</v>
      </c>
      <c r="L1660" s="9">
        <v>27.016670000000001</v>
      </c>
      <c r="M1660" s="10">
        <v>249.8</v>
      </c>
      <c r="N1660" s="10"/>
      <c r="O1660" s="10">
        <v>0.6</v>
      </c>
      <c r="P1660" s="10">
        <v>8.3000000000000007</v>
      </c>
      <c r="Q1660" s="10">
        <v>17.5</v>
      </c>
      <c r="R1660" s="10"/>
      <c r="S1660" s="10"/>
      <c r="T1660" s="10"/>
      <c r="U1660" s="6">
        <v>146.80000000000001</v>
      </c>
      <c r="V1660" s="6">
        <v>1697</v>
      </c>
      <c r="W1660" s="6">
        <v>1187</v>
      </c>
      <c r="X1660" s="6" t="s">
        <v>343</v>
      </c>
      <c r="Y1660" s="6">
        <v>112</v>
      </c>
      <c r="Z1660" s="6">
        <v>9.3579999999999997E-2</v>
      </c>
      <c r="AA1660" s="6">
        <v>3.7100000000000002E-3</v>
      </c>
      <c r="AB1660" s="6">
        <v>6.9899999999999997E-3</v>
      </c>
      <c r="AC1660" s="6">
        <v>1.0000000000000001E-5</v>
      </c>
      <c r="AD1660" s="6">
        <v>1.0000000000000001E-5</v>
      </c>
      <c r="AE1660" s="6">
        <v>111</v>
      </c>
      <c r="AF1660" s="6">
        <v>29.856000000000002</v>
      </c>
      <c r="AG1660" s="6">
        <v>16.742999999999999</v>
      </c>
      <c r="AH1660" s="6">
        <v>8.702</v>
      </c>
      <c r="AI1660" s="6">
        <v>39.706000000000003</v>
      </c>
      <c r="AJ1660" s="6">
        <v>3.1280000000000001</v>
      </c>
      <c r="AK1660" s="12">
        <v>1.783193</v>
      </c>
      <c r="AL1660" s="6"/>
      <c r="AM1660" s="6"/>
      <c r="AN1660" s="6">
        <v>3506</v>
      </c>
      <c r="AO1660" s="6"/>
      <c r="AP1660" s="6">
        <v>264.74979999999999</v>
      </c>
      <c r="AQ1660" s="6">
        <v>1314</v>
      </c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>
        <v>171</v>
      </c>
      <c r="BF1660" s="6">
        <v>0.15286</v>
      </c>
      <c r="BG1660" s="6">
        <v>1.0692999999999999</v>
      </c>
      <c r="BH1660" s="6">
        <v>0.20834</v>
      </c>
      <c r="BI1660" s="6">
        <v>7.2899999999999996E-3</v>
      </c>
      <c r="BJ1660" s="6">
        <v>6.5700000000000003E-3</v>
      </c>
      <c r="BK1660" s="6">
        <v>1.115E-2</v>
      </c>
      <c r="BL1660" s="6">
        <v>1.0000000000000001E-5</v>
      </c>
      <c r="BM1660" s="6">
        <v>1.0000000000000001E-5</v>
      </c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  <c r="CL1660" s="6"/>
      <c r="CM1660" s="6"/>
      <c r="CN1660" s="6"/>
      <c r="CO1660" s="6"/>
      <c r="CP1660" s="6"/>
      <c r="CQ1660" s="6"/>
      <c r="CR1660" s="6" t="s">
        <v>353</v>
      </c>
      <c r="CS1660" s="6" t="s">
        <v>392</v>
      </c>
      <c r="CT1660" s="6">
        <v>23.032800000000002</v>
      </c>
      <c r="CU1660" s="6">
        <v>65.966499999999996</v>
      </c>
      <c r="CV1660" s="13">
        <v>66.183329999999998</v>
      </c>
      <c r="CW1660" s="6">
        <v>1605.1</v>
      </c>
      <c r="CX1660" s="6">
        <v>1563.4</v>
      </c>
      <c r="CY1660" s="14">
        <v>45836.847280092596</v>
      </c>
      <c r="CZ1660" s="14">
        <v>45836.869004629632</v>
      </c>
      <c r="DA1660" s="6">
        <v>31.283329999999999</v>
      </c>
      <c r="DB1660" s="6"/>
      <c r="DC1660" s="6"/>
      <c r="DD1660" s="6">
        <v>159.6</v>
      </c>
      <c r="DE1660" s="6"/>
      <c r="DF1660" s="6"/>
      <c r="DG1660" s="6">
        <v>55.65</v>
      </c>
      <c r="DH1660" s="6"/>
      <c r="DI1660" s="6">
        <v>658</v>
      </c>
      <c r="DJ1660" s="6">
        <v>158.55000000000001</v>
      </c>
      <c r="DK1660" s="6"/>
      <c r="DL1660" s="6"/>
      <c r="DM1660" s="6"/>
      <c r="DN1660" s="6"/>
      <c r="DO1660" s="6"/>
      <c r="DP1660" s="6"/>
      <c r="DQ1660" s="6">
        <v>40</v>
      </c>
      <c r="DR1660" s="6">
        <v>138</v>
      </c>
      <c r="DS1660" s="6"/>
      <c r="DT1660" s="6"/>
      <c r="DU1660" s="6"/>
      <c r="DV1660" s="6"/>
      <c r="DW1660" s="6"/>
      <c r="DX1660" s="6"/>
      <c r="DY1660" s="6">
        <v>25.225200000000001</v>
      </c>
      <c r="DZ1660" s="6">
        <v>80</v>
      </c>
      <c r="EA1660" s="6"/>
      <c r="EB1660" s="6"/>
      <c r="EC1660" s="6"/>
      <c r="ED1660" s="6"/>
      <c r="EE1660" s="6"/>
      <c r="EF1660" s="6">
        <v>7600</v>
      </c>
      <c r="EG1660" s="6">
        <v>36.28</v>
      </c>
      <c r="EH1660" s="6"/>
      <c r="EI1660" s="14">
        <v>45836.847928240742</v>
      </c>
      <c r="EJ1660" s="14">
        <v>45836.847928240742</v>
      </c>
      <c r="EK1660" s="6">
        <v>32.998570000000001</v>
      </c>
      <c r="EL1660" s="10">
        <v>12.380050000000001</v>
      </c>
      <c r="EM1660" s="10">
        <v>12.380050000000001</v>
      </c>
      <c r="EN1660" s="6" t="s">
        <v>408</v>
      </c>
      <c r="EO1660" s="6" t="s">
        <v>346</v>
      </c>
      <c r="EP1660" s="6">
        <v>212</v>
      </c>
      <c r="EQ1660" s="6">
        <v>0.22581999999999999</v>
      </c>
      <c r="ER1660" s="6">
        <v>1.1907000000000001</v>
      </c>
      <c r="ES1660" s="6">
        <v>0.24409</v>
      </c>
      <c r="ET1660" s="6">
        <v>7.7200000000000003E-3</v>
      </c>
      <c r="EU1660" s="6">
        <v>2.1299999999999999E-3</v>
      </c>
      <c r="EV1660" s="6">
        <v>5.7349999999999998E-2</v>
      </c>
      <c r="EW1660" s="6">
        <v>5.7099999999999998E-3</v>
      </c>
      <c r="EX1660" s="6">
        <v>3.3800000000000002E-3</v>
      </c>
      <c r="EY1660" s="6">
        <v>0.20654</v>
      </c>
      <c r="EZ1660" s="6">
        <v>1.0000000000000001E-5</v>
      </c>
      <c r="FA1660" s="6">
        <v>4.1700000000000001E-3</v>
      </c>
      <c r="FB1660" s="6">
        <v>8.3000000000000001E-4</v>
      </c>
      <c r="FC1660" s="6">
        <v>4.3630000000000002E-2</v>
      </c>
      <c r="FD1660" s="6">
        <v>3.5899999999999999E-3</v>
      </c>
      <c r="FE1660" s="6">
        <v>2.0000000000000001E-4</v>
      </c>
      <c r="FF1660" s="6">
        <v>3.1800000000000001E-3</v>
      </c>
      <c r="FG1660" s="6">
        <v>4.0000000000000001E-3</v>
      </c>
      <c r="FH1660" s="6"/>
      <c r="FI1660" s="6"/>
      <c r="FJ1660" s="6"/>
      <c r="FK1660" s="6"/>
      <c r="FL1660" s="6"/>
      <c r="FM1660" s="6"/>
      <c r="FN1660" s="6"/>
      <c r="FO1660" s="6"/>
      <c r="FP1660" s="6"/>
      <c r="FQ1660" s="6"/>
      <c r="FR1660" s="6"/>
      <c r="FS1660" s="6">
        <v>0</v>
      </c>
      <c r="FT1660" s="6"/>
      <c r="FU1660" s="6"/>
      <c r="FV1660" s="6"/>
      <c r="FW1660" s="6"/>
      <c r="FX1660" s="6"/>
      <c r="FY1660" s="6"/>
      <c r="FZ1660" s="15"/>
      <c r="GA1660" s="15"/>
      <c r="GB1660" s="6"/>
      <c r="GC1660" s="6">
        <v>0</v>
      </c>
      <c r="GD1660" s="6">
        <v>0</v>
      </c>
      <c r="GE1660" s="6"/>
      <c r="GF1660" s="6"/>
      <c r="GG1660" s="6"/>
      <c r="GH1660" s="6"/>
      <c r="GI1660" s="6"/>
      <c r="GJ1660" s="6"/>
      <c r="GK1660" s="6"/>
      <c r="GL1660" s="6"/>
      <c r="GM1660" s="6"/>
      <c r="GN1660" s="6"/>
      <c r="GO1660" s="6"/>
      <c r="GP1660" s="6"/>
      <c r="GQ1660" s="6"/>
      <c r="GR1660" s="6"/>
      <c r="GS1660" s="6"/>
      <c r="GT1660" s="6"/>
      <c r="GU1660" s="6"/>
      <c r="GV1660" s="6"/>
      <c r="GW1660" s="6"/>
      <c r="GX1660" s="6"/>
      <c r="GY1660" s="6"/>
      <c r="GZ1660" s="6"/>
      <c r="HA1660" s="6"/>
      <c r="HB1660" s="6"/>
      <c r="HC1660" s="6"/>
      <c r="HD1660" s="6"/>
      <c r="HE1660" s="6"/>
      <c r="HF1660" s="6"/>
      <c r="HG1660" s="6"/>
      <c r="HH1660" s="6"/>
      <c r="HI1660" s="6"/>
      <c r="HJ1660" s="6"/>
      <c r="HK1660" s="6"/>
      <c r="HL1660" s="6"/>
      <c r="HM1660" s="6"/>
      <c r="HN1660" s="6">
        <v>550</v>
      </c>
      <c r="HO1660" s="6">
        <v>3013</v>
      </c>
      <c r="HP1660" s="6"/>
      <c r="HQ1660" s="6"/>
      <c r="HR1660" s="6"/>
      <c r="HS1660" s="6"/>
      <c r="HT1660" s="6"/>
      <c r="HU1660" s="6"/>
      <c r="HV1660" s="6"/>
      <c r="HW1660" s="6"/>
      <c r="HX1660" s="6">
        <v>5.4719999999999998E-2</v>
      </c>
      <c r="HY1660" s="6"/>
      <c r="HZ1660" s="6"/>
      <c r="IA1660" s="6"/>
      <c r="IB1660" s="6"/>
      <c r="IC1660" s="6"/>
      <c r="ID1660" s="6"/>
      <c r="IE1660" s="6"/>
      <c r="IF1660" s="6"/>
      <c r="IG1660" s="6"/>
      <c r="IH1660" s="6"/>
      <c r="II1660" s="6"/>
      <c r="IJ1660" s="6" t="s">
        <v>355</v>
      </c>
      <c r="IK1660" s="10">
        <v>53.79533</v>
      </c>
      <c r="IL1660" s="6"/>
      <c r="IM1660" s="14">
        <v>45836.696608796294</v>
      </c>
      <c r="IN1660" s="14">
        <v>45836.767476851855</v>
      </c>
      <c r="IO1660" s="6"/>
      <c r="IP1660" s="6"/>
      <c r="IQ1660" s="6" t="s">
        <v>388</v>
      </c>
      <c r="IR1660" s="6"/>
      <c r="IS1660" s="6"/>
      <c r="IT1660" s="6"/>
      <c r="IU1660" s="6"/>
      <c r="IV1660" s="6"/>
      <c r="IW1660" s="6"/>
      <c r="IX1660" s="6"/>
      <c r="IY1660" s="6"/>
      <c r="IZ1660" s="6"/>
      <c r="JA1660" s="6">
        <v>25</v>
      </c>
      <c r="JB1660" s="6">
        <v>77</v>
      </c>
      <c r="JC1660" s="6"/>
      <c r="JD1660" s="10">
        <v>9.9000000000000005E-2</v>
      </c>
      <c r="JE1660" s="14">
        <v>45836.770289351851</v>
      </c>
      <c r="JF1660" s="14">
        <v>45836.773564814815</v>
      </c>
      <c r="JG1660" s="20">
        <v>4.716666</v>
      </c>
      <c r="JH1660" s="20"/>
      <c r="JI1660" s="20"/>
      <c r="JJ1660" s="10"/>
      <c r="JK1660" s="10"/>
      <c r="JL1660" s="17"/>
      <c r="JM1660" s="17"/>
      <c r="JN1660" s="17"/>
      <c r="JO1660" s="17"/>
      <c r="JP1660" s="17">
        <v>413</v>
      </c>
      <c r="JQ1660" s="17">
        <v>0.23400000000000001</v>
      </c>
      <c r="JR1660" s="17">
        <v>7.3000000000000001E-3</v>
      </c>
      <c r="JS1660" s="17">
        <v>1.4E-3</v>
      </c>
      <c r="JT1660" s="17">
        <v>4.0000000000000001E-3</v>
      </c>
      <c r="JU1660" s="17">
        <v>4.4999999999999997E-3</v>
      </c>
      <c r="JV1660" s="17">
        <v>1.18859</v>
      </c>
      <c r="JW1660" s="17">
        <v>0.26269999999999999</v>
      </c>
      <c r="JX1660" s="17">
        <v>4.0800000000000003E-2</v>
      </c>
      <c r="JY1660" s="17">
        <v>3.3999999999999998E-3</v>
      </c>
      <c r="JZ1660" s="17">
        <v>0.22209999999999999</v>
      </c>
      <c r="KA1660" s="17">
        <v>2.8999999999999998E-3</v>
      </c>
      <c r="KB1660" s="17">
        <v>3.5999999999999999E-3</v>
      </c>
      <c r="KC1660" s="17">
        <v>1.5E-3</v>
      </c>
      <c r="KD1660" s="17">
        <v>3.9E-2</v>
      </c>
      <c r="KE1660" s="17">
        <v>3.7000000000000002E-3</v>
      </c>
      <c r="KF1660" s="17">
        <v>1.8E-3</v>
      </c>
      <c r="KG1660" s="17">
        <v>8.0000000000000004E-4</v>
      </c>
      <c r="KH1660" s="17">
        <v>3.8800000000000001E-2</v>
      </c>
      <c r="KI1660" s="17"/>
      <c r="KJ1660" s="17"/>
      <c r="KK1660" s="17"/>
      <c r="KL1660" s="17"/>
      <c r="KM1660" s="17"/>
      <c r="KN1660" s="17">
        <v>130</v>
      </c>
      <c r="KO1660" s="17"/>
      <c r="KP1660" s="17"/>
      <c r="KQ1660" s="17"/>
      <c r="KR1660" s="17"/>
      <c r="KS1660" s="17"/>
      <c r="KT1660" s="17"/>
      <c r="KU1660" s="17"/>
      <c r="KV1660" s="17"/>
      <c r="KW1660" s="17"/>
      <c r="KX1660" s="17" t="s">
        <v>378</v>
      </c>
      <c r="KY1660" s="17"/>
      <c r="KZ1660" s="17"/>
      <c r="LA1660" s="17"/>
      <c r="LB1660" s="17"/>
      <c r="LC1660" s="17"/>
      <c r="LD1660" s="17"/>
      <c r="LE1660" s="17"/>
      <c r="LF1660" s="17">
        <v>276</v>
      </c>
      <c r="LG1660" s="17"/>
      <c r="LH1660" s="17"/>
      <c r="LI1660" s="17"/>
      <c r="LJ1660" s="17"/>
      <c r="LK1660" s="18">
        <v>110.33329999999999</v>
      </c>
      <c r="LL1660" s="17"/>
      <c r="LM1660" s="17"/>
      <c r="LN1660" s="17"/>
      <c r="LO1660" s="17" t="s">
        <v>350</v>
      </c>
      <c r="LP1660" s="11">
        <v>110.33329999999999</v>
      </c>
      <c r="LQ1660" s="17"/>
      <c r="LR1660" s="17"/>
      <c r="LS1660" s="17" t="s">
        <v>492</v>
      </c>
      <c r="LT1660" s="18">
        <v>4.05</v>
      </c>
      <c r="LU1660" s="18">
        <v>3.6166659999999999</v>
      </c>
      <c r="LV1660" s="18">
        <v>82.211690000000004</v>
      </c>
      <c r="LW1660" s="18"/>
      <c r="LX1660" s="18"/>
      <c r="LY1660" s="18" t="s">
        <v>352</v>
      </c>
      <c r="LZ1660" s="18" t="s">
        <v>352</v>
      </c>
      <c r="MA1660" s="18">
        <v>42</v>
      </c>
      <c r="MB1660" s="18">
        <v>339</v>
      </c>
    </row>
    <row r="1661" spans="1:340" x14ac:dyDescent="0.25">
      <c r="A1661" s="5">
        <v>45836</v>
      </c>
      <c r="B1661" s="6">
        <v>2531681</v>
      </c>
      <c r="C1661" s="6" t="s">
        <v>490</v>
      </c>
      <c r="D1661" s="6" t="s">
        <v>491</v>
      </c>
      <c r="E1661" s="6" t="s">
        <v>394</v>
      </c>
      <c r="F1661" s="7">
        <v>200</v>
      </c>
      <c r="G1661" s="7">
        <v>198</v>
      </c>
      <c r="H1661" s="8"/>
      <c r="I1661" s="6">
        <v>88</v>
      </c>
      <c r="J1661" s="9">
        <v>487.38339999999999</v>
      </c>
      <c r="K1661" s="9">
        <v>587.29999999999995</v>
      </c>
      <c r="L1661" s="9">
        <v>484.36669999999998</v>
      </c>
      <c r="M1661" s="10">
        <v>259.8</v>
      </c>
      <c r="N1661" s="10"/>
      <c r="O1661" s="10">
        <v>1.3</v>
      </c>
      <c r="P1661" s="10">
        <v>8.1999999999999993</v>
      </c>
      <c r="Q1661" s="10">
        <v>16.3</v>
      </c>
      <c r="R1661" s="10"/>
      <c r="S1661" s="10"/>
      <c r="T1661" s="10"/>
      <c r="U1661" s="6">
        <v>163.19999999999999</v>
      </c>
      <c r="V1661" s="6">
        <v>1696</v>
      </c>
      <c r="W1661" s="6">
        <v>1190</v>
      </c>
      <c r="X1661" s="6" t="s">
        <v>343</v>
      </c>
      <c r="Y1661" s="6">
        <v>112</v>
      </c>
      <c r="Z1661" s="6">
        <v>8.7980000000000003E-2</v>
      </c>
      <c r="AA1661" s="6">
        <v>4.2199999999999998E-3</v>
      </c>
      <c r="AB1661" s="6">
        <v>9.1599999999999997E-3</v>
      </c>
      <c r="AC1661" s="6">
        <v>1.0000000000000001E-5</v>
      </c>
      <c r="AD1661" s="6">
        <v>1.0000000000000001E-5</v>
      </c>
      <c r="AE1661" s="6">
        <v>111</v>
      </c>
      <c r="AF1661" s="6">
        <v>30.885000000000002</v>
      </c>
      <c r="AG1661" s="6">
        <v>18.64</v>
      </c>
      <c r="AH1661" s="6">
        <v>8.9440000000000008</v>
      </c>
      <c r="AI1661" s="6">
        <v>34.746000000000002</v>
      </c>
      <c r="AJ1661" s="6">
        <v>3.6840000000000002</v>
      </c>
      <c r="AK1661" s="12">
        <v>1.6569210000000001</v>
      </c>
      <c r="AL1661" s="6"/>
      <c r="AM1661" s="6"/>
      <c r="AN1661" s="6">
        <v>3393</v>
      </c>
      <c r="AO1661" s="6"/>
      <c r="AP1661" s="6">
        <v>247.3724</v>
      </c>
      <c r="AQ1661" s="6">
        <v>1588</v>
      </c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>
        <v>171</v>
      </c>
      <c r="BF1661" s="6">
        <v>0.13500000000000001</v>
      </c>
      <c r="BG1661" s="6">
        <v>0.86673999999999995</v>
      </c>
      <c r="BH1661" s="6">
        <v>9.6159999999999995E-2</v>
      </c>
      <c r="BI1661" s="6">
        <v>7.3800000000000003E-3</v>
      </c>
      <c r="BJ1661" s="6">
        <v>8.8699999999999994E-3</v>
      </c>
      <c r="BK1661" s="6">
        <v>5.0529999999999999E-2</v>
      </c>
      <c r="BL1661" s="6">
        <v>1.0000000000000001E-5</v>
      </c>
      <c r="BM1661" s="6">
        <v>1.0000000000000001E-5</v>
      </c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  <c r="CL1661" s="6"/>
      <c r="CM1661" s="6"/>
      <c r="CN1661" s="6"/>
      <c r="CO1661" s="6"/>
      <c r="CP1661" s="6"/>
      <c r="CQ1661" s="6"/>
      <c r="CR1661" s="6" t="s">
        <v>353</v>
      </c>
      <c r="CS1661" s="6" t="s">
        <v>345</v>
      </c>
      <c r="CT1661" s="6">
        <v>27.3628</v>
      </c>
      <c r="CU1661" s="6">
        <v>53.101379999999999</v>
      </c>
      <c r="CV1661" s="13">
        <v>53.6</v>
      </c>
      <c r="CW1661" s="6">
        <v>1538.4</v>
      </c>
      <c r="CX1661" s="6">
        <v>1566.2</v>
      </c>
      <c r="CY1661" s="14">
        <v>45836.793668981481</v>
      </c>
      <c r="CZ1661" s="14">
        <v>45836.805590277778</v>
      </c>
      <c r="DA1661" s="6">
        <v>17.16667</v>
      </c>
      <c r="DB1661" s="6"/>
      <c r="DC1661" s="6"/>
      <c r="DD1661" s="6">
        <v>436.8</v>
      </c>
      <c r="DE1661" s="6"/>
      <c r="DF1661" s="6"/>
      <c r="DG1661" s="6">
        <v>318.14999999999998</v>
      </c>
      <c r="DH1661" s="6"/>
      <c r="DI1661" s="6">
        <v>512</v>
      </c>
      <c r="DJ1661" s="6">
        <v>384.3</v>
      </c>
      <c r="DK1661" s="6"/>
      <c r="DL1661" s="6"/>
      <c r="DM1661" s="6"/>
      <c r="DN1661" s="6"/>
      <c r="DO1661" s="6"/>
      <c r="DP1661" s="6"/>
      <c r="DQ1661" s="6">
        <v>40</v>
      </c>
      <c r="DR1661" s="6">
        <v>149.5</v>
      </c>
      <c r="DS1661" s="6"/>
      <c r="DT1661" s="6"/>
      <c r="DU1661" s="6"/>
      <c r="DV1661" s="6"/>
      <c r="DW1661" s="6"/>
      <c r="DX1661" s="6"/>
      <c r="DY1661" s="6">
        <v>25.225200000000001</v>
      </c>
      <c r="DZ1661" s="6">
        <v>112.71899999999999</v>
      </c>
      <c r="EA1661" s="6"/>
      <c r="EB1661" s="6"/>
      <c r="EC1661" s="6"/>
      <c r="ED1661" s="6"/>
      <c r="EE1661" s="6"/>
      <c r="EF1661" s="6">
        <v>9500</v>
      </c>
      <c r="EG1661" s="6">
        <v>44.08</v>
      </c>
      <c r="EH1661" s="6"/>
      <c r="EI1661" s="14">
        <v>45836.795023148145</v>
      </c>
      <c r="EJ1661" s="14">
        <v>45836.796631944446</v>
      </c>
      <c r="EK1661" s="6">
        <v>49.806609999999999</v>
      </c>
      <c r="EL1661" s="10">
        <v>4.8893829999999996</v>
      </c>
      <c r="EM1661" s="10">
        <v>4.8893829999999996</v>
      </c>
      <c r="EN1661" s="6" t="s">
        <v>348</v>
      </c>
      <c r="EO1661" s="6" t="s">
        <v>346</v>
      </c>
      <c r="EP1661" s="6">
        <v>213</v>
      </c>
      <c r="EQ1661" s="6">
        <v>0.21273</v>
      </c>
      <c r="ER1661" s="6">
        <v>1.1990000000000001</v>
      </c>
      <c r="ES1661" s="6">
        <v>0.2525</v>
      </c>
      <c r="ET1661" s="6">
        <v>8.3199999999999993E-3</v>
      </c>
      <c r="EU1661" s="6">
        <v>2.81E-3</v>
      </c>
      <c r="EV1661" s="6">
        <v>5.2900000000000003E-2</v>
      </c>
      <c r="EW1661" s="6">
        <v>4.5399999999999998E-3</v>
      </c>
      <c r="EX1661" s="6">
        <v>3.2100000000000002E-3</v>
      </c>
      <c r="EY1661" s="6">
        <v>0.20125000000000001</v>
      </c>
      <c r="EZ1661" s="6">
        <v>1.0000000000000001E-5</v>
      </c>
      <c r="FA1661" s="6">
        <v>2.7499999999999998E-3</v>
      </c>
      <c r="FB1661" s="6">
        <v>2.4399999999999999E-3</v>
      </c>
      <c r="FC1661" s="6">
        <v>3.4569999999999997E-2</v>
      </c>
      <c r="FD1661" s="6">
        <v>2.9399999999999999E-3</v>
      </c>
      <c r="FE1661" s="6">
        <v>7.6000000000000004E-4</v>
      </c>
      <c r="FF1661" s="6">
        <v>2.6700000000000001E-3</v>
      </c>
      <c r="FG1661" s="6">
        <v>2.3E-3</v>
      </c>
      <c r="FH1661" s="6"/>
      <c r="FI1661" s="6"/>
      <c r="FJ1661" s="6"/>
      <c r="FK1661" s="6"/>
      <c r="FL1661" s="6"/>
      <c r="FM1661" s="6"/>
      <c r="FN1661" s="6"/>
      <c r="FO1661" s="6"/>
      <c r="FP1661" s="6"/>
      <c r="FQ1661" s="6"/>
      <c r="FR1661" s="6"/>
      <c r="FS1661" s="6">
        <v>0</v>
      </c>
      <c r="FT1661" s="6"/>
      <c r="FU1661" s="6"/>
      <c r="FV1661" s="6"/>
      <c r="FW1661" s="6"/>
      <c r="FX1661" s="6"/>
      <c r="FY1661" s="6"/>
      <c r="FZ1661" s="15"/>
      <c r="GA1661" s="15"/>
      <c r="GB1661" s="6"/>
      <c r="GC1661" s="6">
        <v>0</v>
      </c>
      <c r="GD1661" s="6">
        <v>0</v>
      </c>
      <c r="GE1661" s="6"/>
      <c r="GF1661" s="6"/>
      <c r="GG1661" s="6"/>
      <c r="GH1661" s="6"/>
      <c r="GI1661" s="6"/>
      <c r="GJ1661" s="6"/>
      <c r="GK1661" s="6"/>
      <c r="GL1661" s="6"/>
      <c r="GM1661" s="6"/>
      <c r="GN1661" s="6"/>
      <c r="GO1661" s="6"/>
      <c r="GP1661" s="6"/>
      <c r="GQ1661" s="6"/>
      <c r="GR1661" s="6"/>
      <c r="GS1661" s="6"/>
      <c r="GT1661" s="6"/>
      <c r="GU1661" s="6"/>
      <c r="GV1661" s="6"/>
      <c r="GW1661" s="6"/>
      <c r="GX1661" s="6"/>
      <c r="GY1661" s="6"/>
      <c r="GZ1661" s="6"/>
      <c r="HA1661" s="6"/>
      <c r="HB1661" s="6"/>
      <c r="HC1661" s="6"/>
      <c r="HD1661" s="6"/>
      <c r="HE1661" s="6"/>
      <c r="HF1661" s="6"/>
      <c r="HG1661" s="6"/>
      <c r="HH1661" s="6"/>
      <c r="HI1661" s="6"/>
      <c r="HJ1661" s="6"/>
      <c r="HK1661" s="6"/>
      <c r="HL1661" s="6"/>
      <c r="HM1661" s="6"/>
      <c r="HN1661" s="6">
        <v>589.04999999999995</v>
      </c>
      <c r="HO1661" s="6">
        <v>4793</v>
      </c>
      <c r="HP1661" s="6"/>
      <c r="HQ1661" s="6"/>
      <c r="HR1661" s="6"/>
      <c r="HS1661" s="6"/>
      <c r="HT1661" s="6"/>
      <c r="HU1661" s="6"/>
      <c r="HV1661" s="6"/>
      <c r="HW1661" s="6"/>
      <c r="HX1661" s="6">
        <v>5.1900000000000002E-2</v>
      </c>
      <c r="HY1661" s="6"/>
      <c r="HZ1661" s="6"/>
      <c r="IA1661" s="6"/>
      <c r="IB1661" s="6"/>
      <c r="IC1661" s="6"/>
      <c r="ID1661" s="6"/>
      <c r="IE1661" s="6"/>
      <c r="IF1661" s="6"/>
      <c r="IG1661" s="6"/>
      <c r="IH1661" s="6"/>
      <c r="II1661" s="6"/>
      <c r="IJ1661" s="6" t="s">
        <v>355</v>
      </c>
      <c r="IK1661" s="10">
        <v>12.327500000000001</v>
      </c>
      <c r="IL1661" s="6"/>
      <c r="IM1661" s="14">
        <v>45836.351342592592</v>
      </c>
      <c r="IN1661" s="14">
        <v>45836.743356481478</v>
      </c>
      <c r="IO1661" s="6"/>
      <c r="IP1661" s="6"/>
      <c r="IQ1661" s="6" t="s">
        <v>388</v>
      </c>
      <c r="IR1661" s="6"/>
      <c r="IS1661" s="6"/>
      <c r="IT1661" s="6"/>
      <c r="IU1661" s="6"/>
      <c r="IV1661" s="6"/>
      <c r="IW1661" s="6"/>
      <c r="IX1661" s="6"/>
      <c r="IY1661" s="6" t="s">
        <v>346</v>
      </c>
      <c r="IZ1661" s="6" t="s">
        <v>346</v>
      </c>
      <c r="JA1661" s="6">
        <v>27</v>
      </c>
      <c r="JB1661" s="6">
        <v>100</v>
      </c>
      <c r="JC1661" s="6"/>
      <c r="JD1661" s="10">
        <v>0.106</v>
      </c>
      <c r="JE1661" s="14">
        <v>45836.744745370372</v>
      </c>
      <c r="JF1661" s="14">
        <v>45836.748692129629</v>
      </c>
      <c r="JG1661" s="20">
        <v>5.6833330000000002</v>
      </c>
      <c r="JH1661" s="20"/>
      <c r="JI1661" s="20"/>
      <c r="JJ1661" s="10"/>
      <c r="JK1661" s="10"/>
      <c r="JL1661" s="17"/>
      <c r="JM1661" s="17"/>
      <c r="JN1661" s="17"/>
      <c r="JO1661" s="17"/>
      <c r="JP1661" s="17">
        <v>413</v>
      </c>
      <c r="JQ1661" s="17">
        <v>0.22500000000000001</v>
      </c>
      <c r="JR1661" s="17">
        <v>8.0000000000000002E-3</v>
      </c>
      <c r="JS1661" s="17">
        <v>2E-3</v>
      </c>
      <c r="JT1661" s="17">
        <v>3.7000000000000002E-3</v>
      </c>
      <c r="JU1661" s="17">
        <v>2.8999999999999998E-3</v>
      </c>
      <c r="JV1661" s="17">
        <v>1.1803999999999999</v>
      </c>
      <c r="JW1661" s="17">
        <v>0.26750000000000002</v>
      </c>
      <c r="JX1661" s="17">
        <v>4.3200000000000002E-2</v>
      </c>
      <c r="JY1661" s="17">
        <v>3.3999999999999998E-3</v>
      </c>
      <c r="JZ1661" s="17">
        <v>0.21310000000000001</v>
      </c>
      <c r="KA1661" s="17">
        <v>1.8E-3</v>
      </c>
      <c r="KB1661" s="17">
        <v>3.5000000000000001E-3</v>
      </c>
      <c r="KC1661" s="17">
        <v>1.6000000000000001E-3</v>
      </c>
      <c r="KD1661" s="17">
        <v>3.2199999999999999E-2</v>
      </c>
      <c r="KE1661" s="17">
        <v>3.2000000000000002E-3</v>
      </c>
      <c r="KF1661" s="17">
        <v>2E-3</v>
      </c>
      <c r="KG1661" s="17">
        <v>6.9999999999999999E-4</v>
      </c>
      <c r="KH1661" s="17">
        <v>4.24E-2</v>
      </c>
      <c r="KI1661" s="17"/>
      <c r="KJ1661" s="17"/>
      <c r="KK1661" s="17"/>
      <c r="KL1661" s="17"/>
      <c r="KM1661" s="17"/>
      <c r="KN1661" s="17">
        <v>104</v>
      </c>
      <c r="KO1661" s="17"/>
      <c r="KP1661" s="17"/>
      <c r="KQ1661" s="17"/>
      <c r="KR1661" s="17"/>
      <c r="KS1661" s="17"/>
      <c r="KT1661" s="17"/>
      <c r="KU1661" s="17"/>
      <c r="KV1661" s="17"/>
      <c r="KW1661" s="17"/>
      <c r="KX1661" s="17" t="s">
        <v>371</v>
      </c>
      <c r="KY1661" s="17"/>
      <c r="KZ1661" s="17"/>
      <c r="LA1661" s="17"/>
      <c r="LB1661" s="17"/>
      <c r="LC1661" s="17"/>
      <c r="LD1661" s="17"/>
      <c r="LE1661" s="17"/>
      <c r="LF1661" s="17">
        <v>276</v>
      </c>
      <c r="LG1661" s="17"/>
      <c r="LH1661" s="17"/>
      <c r="LI1661" s="17"/>
      <c r="LJ1661" s="17"/>
      <c r="LK1661" s="18">
        <v>97.733339999999998</v>
      </c>
      <c r="LL1661" s="17"/>
      <c r="LM1661" s="17"/>
      <c r="LN1661" s="17"/>
      <c r="LO1661" s="17" t="s">
        <v>350</v>
      </c>
      <c r="LP1661" s="11">
        <v>97.733339999999998</v>
      </c>
      <c r="LQ1661" s="17"/>
      <c r="LR1661" s="17"/>
      <c r="LS1661" s="17" t="s">
        <v>492</v>
      </c>
      <c r="LT1661" s="18">
        <v>2</v>
      </c>
      <c r="LU1661" s="18">
        <v>4.05</v>
      </c>
      <c r="LV1661" s="18">
        <v>100.9945</v>
      </c>
      <c r="LW1661" s="18"/>
      <c r="LX1661" s="18"/>
      <c r="LY1661" s="18" t="s">
        <v>352</v>
      </c>
      <c r="LZ1661" s="18" t="s">
        <v>352</v>
      </c>
      <c r="MA1661" s="18">
        <v>86</v>
      </c>
      <c r="MB1661" s="18">
        <v>236</v>
      </c>
    </row>
    <row r="1662" spans="1:340" x14ac:dyDescent="0.25">
      <c r="A1662" s="5">
        <v>45836</v>
      </c>
      <c r="B1662" s="6">
        <v>2531682</v>
      </c>
      <c r="C1662" s="6" t="s">
        <v>490</v>
      </c>
      <c r="D1662" s="6" t="s">
        <v>491</v>
      </c>
      <c r="E1662" s="6" t="s">
        <v>394</v>
      </c>
      <c r="F1662" s="7">
        <v>200</v>
      </c>
      <c r="G1662" s="7">
        <v>204</v>
      </c>
      <c r="H1662" s="8"/>
      <c r="I1662" s="6">
        <v>69</v>
      </c>
      <c r="J1662" s="9">
        <v>8.2166669999999993</v>
      </c>
      <c r="K1662" s="9">
        <v>86.966669999999993</v>
      </c>
      <c r="L1662" s="9"/>
      <c r="M1662" s="10">
        <v>252.7</v>
      </c>
      <c r="N1662" s="10"/>
      <c r="O1662" s="10">
        <v>1</v>
      </c>
      <c r="P1662" s="10">
        <v>8.5</v>
      </c>
      <c r="Q1662" s="10">
        <v>15.3</v>
      </c>
      <c r="R1662" s="10"/>
      <c r="S1662" s="10"/>
      <c r="T1662" s="10"/>
      <c r="U1662" s="6">
        <v>133.9</v>
      </c>
      <c r="V1662" s="6">
        <v>1674</v>
      </c>
      <c r="W1662" s="6">
        <v>786</v>
      </c>
      <c r="X1662" s="6" t="s">
        <v>343</v>
      </c>
      <c r="Y1662" s="6">
        <v>112</v>
      </c>
      <c r="Z1662" s="6">
        <v>0.1086</v>
      </c>
      <c r="AA1662" s="6">
        <v>4.1999999999999997E-3</v>
      </c>
      <c r="AB1662" s="6">
        <v>8.5000000000000006E-3</v>
      </c>
      <c r="AC1662" s="6">
        <v>2.8E-3</v>
      </c>
      <c r="AD1662" s="6">
        <v>8.9999999999999998E-4</v>
      </c>
      <c r="AE1662" s="6">
        <v>111</v>
      </c>
      <c r="AF1662" s="6">
        <v>32.369</v>
      </c>
      <c r="AG1662" s="6">
        <v>22.553000000000001</v>
      </c>
      <c r="AH1662" s="6">
        <v>10.577</v>
      </c>
      <c r="AI1662" s="6">
        <v>26.422999999999998</v>
      </c>
      <c r="AJ1662" s="6">
        <v>4.2729999999999997</v>
      </c>
      <c r="AK1662" s="12">
        <v>1.435241</v>
      </c>
      <c r="AL1662" s="6"/>
      <c r="AM1662" s="6"/>
      <c r="AN1662" s="6">
        <v>3438</v>
      </c>
      <c r="AO1662" s="6"/>
      <c r="AP1662" s="6">
        <v>249.41679999999999</v>
      </c>
      <c r="AQ1662" s="6">
        <v>1596</v>
      </c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>
        <v>171</v>
      </c>
      <c r="BF1662" s="6">
        <v>0.13980000000000001</v>
      </c>
      <c r="BG1662" s="6">
        <v>0.97819999999999996</v>
      </c>
      <c r="BH1662" s="6">
        <v>0.191</v>
      </c>
      <c r="BI1662" s="6">
        <v>7.0000000000000001E-3</v>
      </c>
      <c r="BJ1662" s="6">
        <v>8.2000000000000007E-3</v>
      </c>
      <c r="BK1662" s="6">
        <v>3.4599999999999999E-2</v>
      </c>
      <c r="BL1662" s="6">
        <v>4.7000000000000002E-3</v>
      </c>
      <c r="BM1662" s="6">
        <v>1.1999999999999999E-3</v>
      </c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  <c r="CL1662" s="6"/>
      <c r="CM1662" s="6"/>
      <c r="CN1662" s="6"/>
      <c r="CO1662" s="6"/>
      <c r="CP1662" s="6"/>
      <c r="CQ1662" s="6"/>
      <c r="CR1662" s="6" t="s">
        <v>344</v>
      </c>
      <c r="CS1662" s="6" t="s">
        <v>381</v>
      </c>
      <c r="CT1662" s="6">
        <v>23.15307</v>
      </c>
      <c r="CU1662" s="6">
        <v>63.700099999999999</v>
      </c>
      <c r="CV1662" s="13">
        <v>63.8</v>
      </c>
      <c r="CW1662" s="6">
        <v>1557.8</v>
      </c>
      <c r="CX1662" s="6">
        <v>1568.4</v>
      </c>
      <c r="CY1662" s="14">
        <v>45836.871979166666</v>
      </c>
      <c r="CZ1662" s="14">
        <v>45836.896863425929</v>
      </c>
      <c r="DA1662" s="6">
        <v>35.833329999999997</v>
      </c>
      <c r="DB1662" s="6"/>
      <c r="DC1662" s="6"/>
      <c r="DD1662" s="6">
        <v>531.29999999999995</v>
      </c>
      <c r="DE1662" s="6"/>
      <c r="DF1662" s="6"/>
      <c r="DG1662" s="6">
        <v>156.44999999999999</v>
      </c>
      <c r="DH1662" s="6">
        <v>99.153400000000005</v>
      </c>
      <c r="DI1662" s="6">
        <v>674</v>
      </c>
      <c r="DJ1662" s="6">
        <v>371.7</v>
      </c>
      <c r="DK1662" s="6"/>
      <c r="DL1662" s="6"/>
      <c r="DM1662" s="6"/>
      <c r="DN1662" s="6"/>
      <c r="DO1662" s="6"/>
      <c r="DP1662" s="6"/>
      <c r="DQ1662" s="6">
        <v>40</v>
      </c>
      <c r="DR1662" s="6">
        <v>138</v>
      </c>
      <c r="DS1662" s="6"/>
      <c r="DT1662" s="6"/>
      <c r="DU1662" s="6"/>
      <c r="DV1662" s="6"/>
      <c r="DW1662" s="6"/>
      <c r="DX1662" s="6"/>
      <c r="DY1662" s="6">
        <v>20</v>
      </c>
      <c r="DZ1662" s="6">
        <v>22</v>
      </c>
      <c r="EA1662" s="6">
        <v>66</v>
      </c>
      <c r="EB1662" s="6"/>
      <c r="EC1662" s="6"/>
      <c r="ED1662" s="6"/>
      <c r="EE1662" s="6"/>
      <c r="EF1662" s="6">
        <v>7700</v>
      </c>
      <c r="EG1662" s="6">
        <v>29.03</v>
      </c>
      <c r="EH1662" s="6"/>
      <c r="EI1662" s="14">
        <v>45836.872708333336</v>
      </c>
      <c r="EJ1662" s="14">
        <v>45836.873807870368</v>
      </c>
      <c r="EK1662" s="6">
        <v>27.34376</v>
      </c>
      <c r="EL1662" s="10">
        <v>18.588270000000001</v>
      </c>
      <c r="EM1662" s="10">
        <v>63.700099999999999</v>
      </c>
      <c r="EN1662" s="6" t="s">
        <v>373</v>
      </c>
      <c r="EO1662" s="6" t="s">
        <v>373</v>
      </c>
      <c r="EP1662" s="6">
        <v>213</v>
      </c>
      <c r="EQ1662" s="6">
        <v>0.21665999999999999</v>
      </c>
      <c r="ER1662" s="6">
        <v>1.20197</v>
      </c>
      <c r="ES1662" s="6">
        <v>0.24399000000000001</v>
      </c>
      <c r="ET1662" s="6">
        <v>8.6499999999999997E-3</v>
      </c>
      <c r="EU1662" s="6">
        <v>2.7299999999999998E-3</v>
      </c>
      <c r="EV1662" s="6">
        <v>4.0079999999999998E-2</v>
      </c>
      <c r="EW1662" s="6">
        <v>7.6400000000000001E-3</v>
      </c>
      <c r="EX1662" s="6">
        <v>4.7299999999999998E-3</v>
      </c>
      <c r="EY1662" s="6">
        <v>0.21836</v>
      </c>
      <c r="EZ1662" s="6">
        <v>1.0000000000000001E-5</v>
      </c>
      <c r="FA1662" s="6">
        <v>4.5900000000000003E-3</v>
      </c>
      <c r="FB1662" s="6">
        <v>3.6600000000000001E-3</v>
      </c>
      <c r="FC1662" s="6">
        <v>3.85E-2</v>
      </c>
      <c r="FD1662" s="6">
        <v>2.81E-3</v>
      </c>
      <c r="FE1662" s="6">
        <v>1.1999999999999999E-3</v>
      </c>
      <c r="FF1662" s="6">
        <v>3.0100000000000001E-3</v>
      </c>
      <c r="FG1662" s="6">
        <v>3.3E-3</v>
      </c>
      <c r="FH1662" s="6"/>
      <c r="FI1662" s="6"/>
      <c r="FJ1662" s="6"/>
      <c r="FK1662" s="6"/>
      <c r="FL1662" s="6"/>
      <c r="FM1662" s="6"/>
      <c r="FN1662" s="6"/>
      <c r="FO1662" s="6"/>
      <c r="FP1662" s="6"/>
      <c r="FQ1662" s="6"/>
      <c r="FR1662" s="6"/>
      <c r="FS1662" s="6">
        <v>0</v>
      </c>
      <c r="FT1662" s="6"/>
      <c r="FU1662" s="6"/>
      <c r="FV1662" s="6"/>
      <c r="FW1662" s="6"/>
      <c r="FX1662" s="6"/>
      <c r="FY1662" s="6"/>
      <c r="FZ1662" s="15"/>
      <c r="GA1662" s="15"/>
      <c r="GB1662" s="6"/>
      <c r="GC1662" s="6">
        <v>0</v>
      </c>
      <c r="GD1662" s="6">
        <v>0</v>
      </c>
      <c r="GE1662" s="6"/>
      <c r="GF1662" s="6"/>
      <c r="GG1662" s="6"/>
      <c r="GH1662" s="6"/>
      <c r="GI1662" s="6"/>
      <c r="GJ1662" s="6"/>
      <c r="GK1662" s="6"/>
      <c r="GL1662" s="6"/>
      <c r="GM1662" s="6"/>
      <c r="GN1662" s="6"/>
      <c r="GO1662" s="6"/>
      <c r="GP1662" s="6"/>
      <c r="GQ1662" s="6"/>
      <c r="GR1662" s="6"/>
      <c r="GS1662" s="6"/>
      <c r="GT1662" s="6"/>
      <c r="GU1662" s="6"/>
      <c r="GV1662" s="6"/>
      <c r="GW1662" s="6"/>
      <c r="GX1662" s="6"/>
      <c r="GY1662" s="6"/>
      <c r="GZ1662" s="6"/>
      <c r="HA1662" s="6"/>
      <c r="HB1662" s="6"/>
      <c r="HC1662" s="6"/>
      <c r="HD1662" s="6"/>
      <c r="HE1662" s="6"/>
      <c r="HF1662" s="6"/>
      <c r="HG1662" s="6"/>
      <c r="HH1662" s="6"/>
      <c r="HI1662" s="6"/>
      <c r="HJ1662" s="6"/>
      <c r="HK1662" s="6"/>
      <c r="HL1662" s="6"/>
      <c r="HM1662" s="6"/>
      <c r="HN1662" s="6">
        <v>646.79999999999995</v>
      </c>
      <c r="HO1662" s="6">
        <v>4888</v>
      </c>
      <c r="HP1662" s="6"/>
      <c r="HQ1662" s="6"/>
      <c r="HR1662" s="6"/>
      <c r="HS1662" s="6"/>
      <c r="HT1662" s="6"/>
      <c r="HU1662" s="6"/>
      <c r="HV1662" s="6"/>
      <c r="HW1662" s="6"/>
      <c r="HX1662" s="6">
        <v>3.9079999999999997E-2</v>
      </c>
      <c r="HY1662" s="6"/>
      <c r="HZ1662" s="6"/>
      <c r="IA1662" s="6"/>
      <c r="IB1662" s="6"/>
      <c r="IC1662" s="6"/>
      <c r="ID1662" s="6"/>
      <c r="IE1662" s="6"/>
      <c r="IF1662" s="6"/>
      <c r="IG1662" s="6"/>
      <c r="IH1662" s="6"/>
      <c r="II1662" s="6"/>
      <c r="IJ1662" s="6"/>
      <c r="IK1662" s="10"/>
      <c r="IL1662" s="6"/>
      <c r="IM1662" s="14">
        <v>45836.755243055559</v>
      </c>
      <c r="IN1662" s="14">
        <v>45836.803298611114</v>
      </c>
      <c r="IO1662" s="6"/>
      <c r="IP1662" s="6"/>
      <c r="IQ1662" s="6" t="s">
        <v>388</v>
      </c>
      <c r="IR1662" s="6"/>
      <c r="IS1662" s="6"/>
      <c r="IT1662" s="6"/>
      <c r="IU1662" s="6"/>
      <c r="IV1662" s="6"/>
      <c r="IW1662" s="6"/>
      <c r="IX1662" s="6"/>
      <c r="IY1662" s="6" t="s">
        <v>348</v>
      </c>
      <c r="IZ1662" s="6" t="s">
        <v>348</v>
      </c>
      <c r="JA1662" s="6">
        <v>1</v>
      </c>
      <c r="JB1662" s="6">
        <v>101</v>
      </c>
      <c r="JC1662" s="6"/>
      <c r="JD1662" s="10">
        <v>8.6999999999999994E-2</v>
      </c>
      <c r="JE1662" s="14">
        <v>45836.805138888885</v>
      </c>
      <c r="JF1662" s="14">
        <v>45836.808819444443</v>
      </c>
      <c r="JG1662" s="20">
        <v>5.3</v>
      </c>
      <c r="JH1662" s="20"/>
      <c r="JI1662" s="20"/>
      <c r="JJ1662" s="10"/>
      <c r="JK1662" s="10"/>
      <c r="JL1662" s="17"/>
      <c r="JM1662" s="17"/>
      <c r="JN1662" s="17"/>
      <c r="JO1662" s="17"/>
      <c r="JP1662" s="17">
        <v>413</v>
      </c>
      <c r="JQ1662" s="17">
        <v>0.22359999999999999</v>
      </c>
      <c r="JR1662" s="17">
        <v>7.7000000000000002E-3</v>
      </c>
      <c r="JS1662" s="17">
        <v>1.6999999999999999E-3</v>
      </c>
      <c r="JT1662" s="17">
        <v>4.4999999999999997E-3</v>
      </c>
      <c r="JU1662" s="17">
        <v>3.5000000000000001E-3</v>
      </c>
      <c r="JV1662" s="17">
        <v>1.1879</v>
      </c>
      <c r="JW1662" s="17">
        <v>0.25469999999999998</v>
      </c>
      <c r="JX1662" s="17">
        <v>3.1399999999999997E-2</v>
      </c>
      <c r="JY1662" s="17">
        <v>4.1000000000000003E-3</v>
      </c>
      <c r="JZ1662" s="17">
        <v>0.22359999999999999</v>
      </c>
      <c r="KA1662" s="17">
        <v>1.1000000000000001E-3</v>
      </c>
      <c r="KB1662" s="17">
        <v>3.7000000000000002E-3</v>
      </c>
      <c r="KC1662" s="17">
        <v>1.1999999999999999E-3</v>
      </c>
      <c r="KD1662" s="17">
        <v>3.4799999999999998E-2</v>
      </c>
      <c r="KE1662" s="17">
        <v>3.0000000000000001E-3</v>
      </c>
      <c r="KF1662" s="17">
        <v>2.0999999999999999E-3</v>
      </c>
      <c r="KG1662" s="17">
        <v>6.9999999999999999E-4</v>
      </c>
      <c r="KH1662" s="17">
        <v>3.0599999999999999E-2</v>
      </c>
      <c r="KI1662" s="17"/>
      <c r="KJ1662" s="17"/>
      <c r="KK1662" s="17"/>
      <c r="KL1662" s="17"/>
      <c r="KM1662" s="17"/>
      <c r="KN1662" s="17">
        <v>156</v>
      </c>
      <c r="KO1662" s="17"/>
      <c r="KP1662" s="17"/>
      <c r="KQ1662" s="17"/>
      <c r="KR1662" s="17"/>
      <c r="KS1662" s="17"/>
      <c r="KT1662" s="17"/>
      <c r="KU1662" s="17"/>
      <c r="KV1662" s="17"/>
      <c r="KW1662" s="17"/>
      <c r="KX1662" s="17" t="s">
        <v>366</v>
      </c>
      <c r="KY1662" s="17"/>
      <c r="KZ1662" s="17"/>
      <c r="LA1662" s="17"/>
      <c r="LB1662" s="17"/>
      <c r="LC1662" s="17"/>
      <c r="LD1662" s="17"/>
      <c r="LE1662" s="17"/>
      <c r="LF1662" s="17">
        <v>230</v>
      </c>
      <c r="LG1662" s="17">
        <v>69</v>
      </c>
      <c r="LH1662" s="17"/>
      <c r="LI1662" s="17"/>
      <c r="LJ1662" s="17"/>
      <c r="LK1662" s="18">
        <v>79.2</v>
      </c>
      <c r="LL1662" s="17"/>
      <c r="LM1662" s="17"/>
      <c r="LN1662" s="17"/>
      <c r="LO1662" s="17" t="s">
        <v>350</v>
      </c>
      <c r="LP1662" s="11">
        <v>79.2</v>
      </c>
      <c r="LQ1662" s="17"/>
      <c r="LR1662" s="17"/>
      <c r="LS1662" s="17" t="s">
        <v>492</v>
      </c>
      <c r="LT1662" s="18">
        <v>2.65</v>
      </c>
      <c r="LU1662" s="18">
        <v>4.9000000000000004</v>
      </c>
      <c r="LV1662" s="18">
        <v>95.103980000000007</v>
      </c>
      <c r="LW1662" s="18"/>
      <c r="LX1662" s="18"/>
      <c r="LY1662" s="18" t="s">
        <v>352</v>
      </c>
      <c r="LZ1662" s="18" t="s">
        <v>352</v>
      </c>
      <c r="MA1662" s="18">
        <v>437</v>
      </c>
      <c r="MB1662" s="18">
        <v>157</v>
      </c>
    </row>
    <row r="1663" spans="1:340" x14ac:dyDescent="0.25">
      <c r="A1663" s="5">
        <v>45836</v>
      </c>
      <c r="B1663" s="6">
        <v>2531683</v>
      </c>
      <c r="C1663" s="6" t="s">
        <v>490</v>
      </c>
      <c r="D1663" s="6" t="s">
        <v>491</v>
      </c>
      <c r="E1663" s="6" t="s">
        <v>394</v>
      </c>
      <c r="F1663" s="7">
        <v>200</v>
      </c>
      <c r="G1663" s="7">
        <v>196</v>
      </c>
      <c r="H1663" s="8"/>
      <c r="I1663" s="6">
        <v>74</v>
      </c>
      <c r="J1663" s="9">
        <v>12.2</v>
      </c>
      <c r="K1663" s="9">
        <v>96.416659999999993</v>
      </c>
      <c r="L1663" s="9">
        <v>9.6999999999999993</v>
      </c>
      <c r="M1663" s="10">
        <v>254.2</v>
      </c>
      <c r="N1663" s="10"/>
      <c r="O1663" s="10">
        <v>1.5</v>
      </c>
      <c r="P1663" s="10">
        <v>8.3000000000000007</v>
      </c>
      <c r="Q1663" s="10">
        <v>17.3</v>
      </c>
      <c r="R1663" s="10"/>
      <c r="S1663" s="10"/>
      <c r="T1663" s="10"/>
      <c r="U1663" s="6">
        <v>142.9</v>
      </c>
      <c r="V1663" s="6">
        <v>1715</v>
      </c>
      <c r="W1663" s="6">
        <v>1085</v>
      </c>
      <c r="X1663" s="6" t="s">
        <v>343</v>
      </c>
      <c r="Y1663" s="6">
        <v>112</v>
      </c>
      <c r="Z1663" s="6">
        <v>0.1366</v>
      </c>
      <c r="AA1663" s="6">
        <v>3.5000000000000001E-3</v>
      </c>
      <c r="AB1663" s="6">
        <v>8.8999999999999999E-3</v>
      </c>
      <c r="AC1663" s="6">
        <v>3.5000000000000001E-3</v>
      </c>
      <c r="AD1663" s="6">
        <v>1.1000000000000001E-3</v>
      </c>
      <c r="AE1663" s="6">
        <v>161</v>
      </c>
      <c r="AF1663" s="6">
        <v>30.004999999999999</v>
      </c>
      <c r="AG1663" s="6">
        <v>16.911000000000001</v>
      </c>
      <c r="AH1663" s="6">
        <v>8.5190000000000001</v>
      </c>
      <c r="AI1663" s="6">
        <v>36.106000000000002</v>
      </c>
      <c r="AJ1663" s="6">
        <v>3.5139999999999998</v>
      </c>
      <c r="AK1663" s="12">
        <v>1.774289</v>
      </c>
      <c r="AL1663" s="6"/>
      <c r="AM1663" s="6"/>
      <c r="AN1663" s="6">
        <v>3418</v>
      </c>
      <c r="AO1663" s="6"/>
      <c r="AP1663" s="6">
        <v>249.41679999999999</v>
      </c>
      <c r="AQ1663" s="6">
        <v>1595</v>
      </c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  <c r="CL1663" s="6"/>
      <c r="CM1663" s="6"/>
      <c r="CN1663" s="6"/>
      <c r="CO1663" s="6"/>
      <c r="CP1663" s="6"/>
      <c r="CQ1663" s="6"/>
      <c r="CR1663" s="6" t="s">
        <v>353</v>
      </c>
      <c r="CS1663" s="6" t="s">
        <v>392</v>
      </c>
      <c r="CT1663" s="6">
        <v>16.711300000000001</v>
      </c>
      <c r="CU1663" s="6">
        <v>47.096550000000001</v>
      </c>
      <c r="CV1663" s="13">
        <v>47.4</v>
      </c>
      <c r="CW1663" s="6">
        <v>1585.5</v>
      </c>
      <c r="CX1663" s="6">
        <v>1568</v>
      </c>
      <c r="CY1663" s="14">
        <v>45836.930810185186</v>
      </c>
      <c r="CZ1663" s="14">
        <v>45836.956782407404</v>
      </c>
      <c r="DA1663" s="6">
        <v>37.4</v>
      </c>
      <c r="DB1663" s="6"/>
      <c r="DC1663" s="6"/>
      <c r="DD1663" s="6">
        <v>494.55</v>
      </c>
      <c r="DE1663" s="6"/>
      <c r="DF1663" s="6"/>
      <c r="DG1663" s="6">
        <v>50</v>
      </c>
      <c r="DH1663" s="6">
        <v>102.22</v>
      </c>
      <c r="DI1663" s="6">
        <v>613</v>
      </c>
      <c r="DJ1663" s="6">
        <v>367.5</v>
      </c>
      <c r="DK1663" s="6"/>
      <c r="DL1663" s="6"/>
      <c r="DM1663" s="6"/>
      <c r="DN1663" s="6"/>
      <c r="DO1663" s="6"/>
      <c r="DP1663" s="6"/>
      <c r="DQ1663" s="6">
        <v>40</v>
      </c>
      <c r="DR1663" s="6">
        <v>138</v>
      </c>
      <c r="DS1663" s="6"/>
      <c r="DT1663" s="6"/>
      <c r="DU1663" s="6"/>
      <c r="DV1663" s="6"/>
      <c r="DW1663" s="6"/>
      <c r="DX1663" s="6"/>
      <c r="DY1663" s="6">
        <v>18.433800000000002</v>
      </c>
      <c r="DZ1663" s="6"/>
      <c r="EA1663" s="6"/>
      <c r="EB1663" s="6"/>
      <c r="EC1663" s="6"/>
      <c r="ED1663" s="6"/>
      <c r="EE1663" s="6"/>
      <c r="EF1663" s="6">
        <v>5900</v>
      </c>
      <c r="EG1663" s="6">
        <v>36.590000000000003</v>
      </c>
      <c r="EH1663" s="6"/>
      <c r="EI1663" s="14">
        <v>45836.932673611111</v>
      </c>
      <c r="EJ1663" s="14">
        <v>45836.932743055557</v>
      </c>
      <c r="EK1663" s="6">
        <v>46.614879999999999</v>
      </c>
      <c r="EL1663" s="10">
        <v>10.46833</v>
      </c>
      <c r="EM1663" s="10">
        <v>10.46833</v>
      </c>
      <c r="EN1663" s="6" t="s">
        <v>348</v>
      </c>
      <c r="EO1663" s="6" t="s">
        <v>346</v>
      </c>
      <c r="EP1663" s="6">
        <v>212</v>
      </c>
      <c r="EQ1663" s="6">
        <v>0.21495</v>
      </c>
      <c r="ER1663" s="6">
        <v>1.1619200000000001</v>
      </c>
      <c r="ES1663" s="6">
        <v>0.20144000000000001</v>
      </c>
      <c r="ET1663" s="6">
        <v>7.2199999999999999E-3</v>
      </c>
      <c r="EU1663" s="6">
        <v>2.6900000000000001E-3</v>
      </c>
      <c r="EV1663" s="6">
        <v>3.3459999999999997E-2</v>
      </c>
      <c r="EW1663" s="6">
        <v>6.3200000000000001E-3</v>
      </c>
      <c r="EX1663" s="6">
        <v>3.6700000000000001E-3</v>
      </c>
      <c r="EY1663" s="6">
        <v>0.20064000000000001</v>
      </c>
      <c r="EZ1663" s="6">
        <v>1.0000000000000001E-5</v>
      </c>
      <c r="FA1663" s="6">
        <v>2.9299999999999999E-3</v>
      </c>
      <c r="FB1663" s="6">
        <v>2.1299999999999999E-3</v>
      </c>
      <c r="FC1663" s="6">
        <v>3.7510000000000002E-2</v>
      </c>
      <c r="FD1663" s="6">
        <v>3.0799999999999998E-3</v>
      </c>
      <c r="FE1663" s="6">
        <v>9.7000000000000005E-4</v>
      </c>
      <c r="FF1663" s="6">
        <v>2.82E-3</v>
      </c>
      <c r="FG1663" s="6">
        <v>2.8E-3</v>
      </c>
      <c r="FH1663" s="6"/>
      <c r="FI1663" s="6"/>
      <c r="FJ1663" s="6"/>
      <c r="FK1663" s="6"/>
      <c r="FL1663" s="6"/>
      <c r="FM1663" s="6"/>
      <c r="FN1663" s="6"/>
      <c r="FO1663" s="6"/>
      <c r="FP1663" s="6"/>
      <c r="FQ1663" s="6"/>
      <c r="FR1663" s="6"/>
      <c r="FS1663" s="6">
        <v>0</v>
      </c>
      <c r="FT1663" s="6"/>
      <c r="FU1663" s="6"/>
      <c r="FV1663" s="6"/>
      <c r="FW1663" s="6"/>
      <c r="FX1663" s="6"/>
      <c r="FY1663" s="6"/>
      <c r="FZ1663" s="15"/>
      <c r="GA1663" s="15"/>
      <c r="GB1663" s="6"/>
      <c r="GC1663" s="6">
        <v>0</v>
      </c>
      <c r="GD1663" s="6">
        <v>0</v>
      </c>
      <c r="GE1663" s="6"/>
      <c r="GF1663" s="6"/>
      <c r="GG1663" s="6"/>
      <c r="GH1663" s="6"/>
      <c r="GI1663" s="6"/>
      <c r="GJ1663" s="6"/>
      <c r="GK1663" s="6"/>
      <c r="GL1663" s="6"/>
      <c r="GM1663" s="6"/>
      <c r="GN1663" s="6"/>
      <c r="GO1663" s="6"/>
      <c r="GP1663" s="6"/>
      <c r="GQ1663" s="6"/>
      <c r="GR1663" s="6"/>
      <c r="GS1663" s="6"/>
      <c r="GT1663" s="6"/>
      <c r="GU1663" s="6"/>
      <c r="GV1663" s="6"/>
      <c r="GW1663" s="6"/>
      <c r="GX1663" s="6"/>
      <c r="GY1663" s="6"/>
      <c r="GZ1663" s="6"/>
      <c r="HA1663" s="6"/>
      <c r="HB1663" s="6"/>
      <c r="HC1663" s="6"/>
      <c r="HD1663" s="6"/>
      <c r="HE1663" s="6"/>
      <c r="HF1663" s="6"/>
      <c r="HG1663" s="6"/>
      <c r="HH1663" s="6"/>
      <c r="HI1663" s="6"/>
      <c r="HJ1663" s="6"/>
      <c r="HK1663" s="6"/>
      <c r="HL1663" s="6"/>
      <c r="HM1663" s="6"/>
      <c r="HN1663" s="6">
        <v>627.9</v>
      </c>
      <c r="HO1663" s="6">
        <v>4739</v>
      </c>
      <c r="HP1663" s="6"/>
      <c r="HQ1663" s="6"/>
      <c r="HR1663" s="6"/>
      <c r="HS1663" s="6"/>
      <c r="HT1663" s="6"/>
      <c r="HU1663" s="6"/>
      <c r="HV1663" s="6"/>
      <c r="HW1663" s="6"/>
      <c r="HX1663" s="6">
        <v>3.288E-2</v>
      </c>
      <c r="HY1663" s="6"/>
      <c r="HZ1663" s="6"/>
      <c r="IA1663" s="6"/>
      <c r="IB1663" s="6"/>
      <c r="IC1663" s="6"/>
      <c r="ID1663" s="6"/>
      <c r="IE1663" s="6"/>
      <c r="IF1663" s="6"/>
      <c r="IG1663" s="6"/>
      <c r="IH1663" s="6"/>
      <c r="II1663" s="6"/>
      <c r="IJ1663" s="6" t="s">
        <v>355</v>
      </c>
      <c r="IK1663" s="10">
        <v>16.34543</v>
      </c>
      <c r="IL1663" s="6"/>
      <c r="IM1663" s="14">
        <v>45836.819108796299</v>
      </c>
      <c r="IN1663" s="14">
        <v>45836.870509259257</v>
      </c>
      <c r="IO1663" s="6"/>
      <c r="IP1663" s="6"/>
      <c r="IQ1663" s="6" t="s">
        <v>388</v>
      </c>
      <c r="IR1663" s="6"/>
      <c r="IS1663" s="6"/>
      <c r="IT1663" s="6"/>
      <c r="IU1663" s="6"/>
      <c r="IV1663" s="6"/>
      <c r="IW1663" s="6"/>
      <c r="IX1663" s="6"/>
      <c r="IY1663" s="6" t="s">
        <v>356</v>
      </c>
      <c r="IZ1663" s="6" t="s">
        <v>356</v>
      </c>
      <c r="JA1663" s="6">
        <v>27</v>
      </c>
      <c r="JB1663" s="6">
        <v>101</v>
      </c>
      <c r="JC1663" s="6"/>
      <c r="JD1663" s="10">
        <v>8.1000000000000003E-2</v>
      </c>
      <c r="JE1663" s="14">
        <v>45836.872094907405</v>
      </c>
      <c r="JF1663" s="14">
        <v>45836.876203703701</v>
      </c>
      <c r="JG1663" s="20">
        <v>5.9166660000000002</v>
      </c>
      <c r="JH1663" s="20"/>
      <c r="JI1663" s="20"/>
      <c r="JJ1663" s="10"/>
      <c r="JK1663" s="10"/>
      <c r="JL1663" s="17"/>
      <c r="JM1663" s="17"/>
      <c r="JN1663" s="17"/>
      <c r="JO1663" s="17"/>
      <c r="JP1663" s="17">
        <v>413</v>
      </c>
      <c r="JQ1663" s="17">
        <v>0.22500000000000001</v>
      </c>
      <c r="JR1663" s="17">
        <v>6.7000000000000002E-3</v>
      </c>
      <c r="JS1663" s="17">
        <v>1.6000000000000001E-3</v>
      </c>
      <c r="JT1663" s="17">
        <v>4.4999999999999997E-3</v>
      </c>
      <c r="JU1663" s="17">
        <v>3.0000000000000001E-3</v>
      </c>
      <c r="JV1663" s="17">
        <v>1.1533</v>
      </c>
      <c r="JW1663" s="17">
        <v>0.21740000000000001</v>
      </c>
      <c r="JX1663" s="17">
        <v>2.5100000000000001E-2</v>
      </c>
      <c r="JY1663" s="17">
        <v>3.5000000000000001E-3</v>
      </c>
      <c r="JZ1663" s="17">
        <v>0.20979999999999999</v>
      </c>
      <c r="KA1663" s="17">
        <v>8.9999999999999998E-4</v>
      </c>
      <c r="KB1663" s="17">
        <v>3.3E-3</v>
      </c>
      <c r="KC1663" s="17">
        <v>1.2999999999999999E-3</v>
      </c>
      <c r="KD1663" s="17">
        <v>3.2199999999999999E-2</v>
      </c>
      <c r="KE1663" s="17">
        <v>3.0000000000000001E-3</v>
      </c>
      <c r="KF1663" s="17">
        <v>1.6999999999999999E-3</v>
      </c>
      <c r="KG1663" s="17">
        <v>5.9999999999999995E-4</v>
      </c>
      <c r="KH1663" s="17">
        <v>2.4299999999999999E-2</v>
      </c>
      <c r="KI1663" s="17"/>
      <c r="KJ1663" s="17"/>
      <c r="KK1663" s="17"/>
      <c r="KL1663" s="17"/>
      <c r="KM1663" s="17"/>
      <c r="KN1663" s="17">
        <v>104</v>
      </c>
      <c r="KO1663" s="17"/>
      <c r="KP1663" s="17"/>
      <c r="KQ1663" s="17"/>
      <c r="KR1663" s="17"/>
      <c r="KS1663" s="17"/>
      <c r="KT1663" s="17"/>
      <c r="KU1663" s="17"/>
      <c r="KV1663" s="17"/>
      <c r="KW1663" s="17"/>
      <c r="KX1663" s="17" t="s">
        <v>371</v>
      </c>
      <c r="KY1663" s="17"/>
      <c r="KZ1663" s="17"/>
      <c r="LA1663" s="17"/>
      <c r="LB1663" s="17"/>
      <c r="LC1663" s="17"/>
      <c r="LD1663" s="17"/>
      <c r="LE1663" s="17"/>
      <c r="LF1663" s="17">
        <v>276</v>
      </c>
      <c r="LG1663" s="17"/>
      <c r="LH1663" s="17"/>
      <c r="LI1663" s="17"/>
      <c r="LJ1663" s="17"/>
      <c r="LK1663" s="18">
        <v>85.116659999999996</v>
      </c>
      <c r="LL1663" s="17"/>
      <c r="LM1663" s="17"/>
      <c r="LN1663" s="17"/>
      <c r="LO1663" s="17" t="s">
        <v>350</v>
      </c>
      <c r="LP1663" s="11">
        <v>85.116659999999996</v>
      </c>
      <c r="LQ1663" s="17"/>
      <c r="LR1663" s="17"/>
      <c r="LS1663" s="17" t="s">
        <v>492</v>
      </c>
      <c r="LT1663" s="18">
        <v>2.2833329999999998</v>
      </c>
      <c r="LU1663" s="18">
        <v>5.2</v>
      </c>
      <c r="LV1663" s="18">
        <v>103.10760000000001</v>
      </c>
      <c r="LW1663" s="18"/>
      <c r="LX1663" s="18"/>
      <c r="LY1663" s="18" t="s">
        <v>352</v>
      </c>
      <c r="LZ1663" s="18" t="s">
        <v>352</v>
      </c>
      <c r="MA1663" s="18">
        <v>70</v>
      </c>
      <c r="MB1663" s="18">
        <v>162</v>
      </c>
    </row>
    <row r="1664" spans="1:340" x14ac:dyDescent="0.25">
      <c r="A1664" s="5">
        <v>45836</v>
      </c>
      <c r="B1664" s="6">
        <v>2541816</v>
      </c>
      <c r="C1664" s="6" t="s">
        <v>490</v>
      </c>
      <c r="D1664" s="6" t="s">
        <v>491</v>
      </c>
      <c r="E1664" s="6" t="s">
        <v>372</v>
      </c>
      <c r="F1664" s="7">
        <v>210</v>
      </c>
      <c r="G1664" s="7">
        <v>214.5</v>
      </c>
      <c r="H1664" s="8"/>
      <c r="I1664" s="6">
        <v>112</v>
      </c>
      <c r="J1664" s="9">
        <v>256.8</v>
      </c>
      <c r="K1664" s="9">
        <v>380.63330000000002</v>
      </c>
      <c r="L1664" s="9">
        <v>258.91669999999999</v>
      </c>
      <c r="M1664" s="10">
        <v>205.7</v>
      </c>
      <c r="N1664" s="10">
        <v>50</v>
      </c>
      <c r="O1664" s="10">
        <v>2.1</v>
      </c>
      <c r="P1664" s="10">
        <v>9.6</v>
      </c>
      <c r="Q1664" s="10">
        <v>18.8</v>
      </c>
      <c r="R1664" s="10"/>
      <c r="S1664" s="10"/>
      <c r="T1664" s="10"/>
      <c r="U1664" s="6">
        <v>170.3</v>
      </c>
      <c r="V1664" s="6">
        <v>1651</v>
      </c>
      <c r="W1664" s="6">
        <v>622</v>
      </c>
      <c r="X1664" s="6"/>
      <c r="Y1664" s="6">
        <v>112</v>
      </c>
      <c r="Z1664" s="6">
        <v>5.4899999999999997E-2</v>
      </c>
      <c r="AA1664" s="6">
        <v>1E-3</v>
      </c>
      <c r="AB1664" s="6">
        <v>9.1999999999999998E-3</v>
      </c>
      <c r="AC1664" s="6">
        <v>4.4999999999999997E-3</v>
      </c>
      <c r="AD1664" s="6">
        <v>2.8999999999999998E-3</v>
      </c>
      <c r="AE1664" s="6">
        <v>111</v>
      </c>
      <c r="AF1664" s="6">
        <v>31.962</v>
      </c>
      <c r="AG1664" s="6">
        <v>16.254999999999999</v>
      </c>
      <c r="AH1664" s="6">
        <v>10.305999999999999</v>
      </c>
      <c r="AI1664" s="6">
        <v>35.237000000000002</v>
      </c>
      <c r="AJ1664" s="6">
        <v>3.782</v>
      </c>
      <c r="AK1664" s="12">
        <v>1.9662869999999999</v>
      </c>
      <c r="AL1664" s="6"/>
      <c r="AM1664" s="6"/>
      <c r="AN1664" s="6">
        <v>3458</v>
      </c>
      <c r="AO1664" s="6"/>
      <c r="AP1664" s="6">
        <v>254.52780000000001</v>
      </c>
      <c r="AQ1664" s="6">
        <v>1394</v>
      </c>
      <c r="AR1664" s="6"/>
      <c r="AS1664" s="6">
        <v>276</v>
      </c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  <c r="CL1664" s="6"/>
      <c r="CM1664" s="6"/>
      <c r="CN1664" s="6"/>
      <c r="CO1664" s="6"/>
      <c r="CP1664" s="6"/>
      <c r="CQ1664" s="6"/>
      <c r="CR1664" s="6" t="s">
        <v>344</v>
      </c>
      <c r="CS1664" s="6" t="s">
        <v>436</v>
      </c>
      <c r="CT1664" s="6">
        <v>14.79852</v>
      </c>
      <c r="CU1664" s="6">
        <v>47.433929999999997</v>
      </c>
      <c r="CV1664" s="13">
        <v>47.55</v>
      </c>
      <c r="CW1664" s="6">
        <v>1553.6</v>
      </c>
      <c r="CX1664" s="6">
        <v>1564.9</v>
      </c>
      <c r="CY1664" s="14">
        <v>45836.476678240739</v>
      </c>
      <c r="CZ1664" s="14">
        <v>45836.495243055557</v>
      </c>
      <c r="DA1664" s="6">
        <v>26.733329999999999</v>
      </c>
      <c r="DB1664" s="6"/>
      <c r="DC1664" s="6"/>
      <c r="DD1664" s="6"/>
      <c r="DE1664" s="6">
        <v>364</v>
      </c>
      <c r="DF1664" s="6"/>
      <c r="DG1664" s="6">
        <v>85.05</v>
      </c>
      <c r="DH1664" s="6">
        <v>122.664</v>
      </c>
      <c r="DI1664" s="6">
        <v>684</v>
      </c>
      <c r="DJ1664" s="6">
        <v>364.35</v>
      </c>
      <c r="DK1664" s="6"/>
      <c r="DL1664" s="6"/>
      <c r="DM1664" s="6"/>
      <c r="DN1664" s="6"/>
      <c r="DO1664" s="6"/>
      <c r="DP1664" s="6"/>
      <c r="DQ1664" s="6">
        <v>40</v>
      </c>
      <c r="DR1664" s="6">
        <v>138</v>
      </c>
      <c r="DS1664" s="6"/>
      <c r="DT1664" s="6"/>
      <c r="DU1664" s="6"/>
      <c r="DV1664" s="6"/>
      <c r="DW1664" s="6"/>
      <c r="DX1664" s="6"/>
      <c r="DY1664" s="6">
        <v>18</v>
      </c>
      <c r="DZ1664" s="6">
        <v>55</v>
      </c>
      <c r="EA1664" s="6"/>
      <c r="EB1664" s="6"/>
      <c r="EC1664" s="6"/>
      <c r="ED1664" s="6"/>
      <c r="EE1664" s="6">
        <v>96.3</v>
      </c>
      <c r="EF1664" s="6">
        <v>5400</v>
      </c>
      <c r="EG1664" s="6">
        <v>22.86</v>
      </c>
      <c r="EH1664" s="6"/>
      <c r="EI1664" s="14">
        <v>45836.474074074074</v>
      </c>
      <c r="EJ1664" s="14">
        <v>45836.479004629633</v>
      </c>
      <c r="EK1664" s="6">
        <v>28.91601</v>
      </c>
      <c r="EL1664" s="10">
        <v>13.53988</v>
      </c>
      <c r="EM1664" s="10">
        <v>47.433929999999997</v>
      </c>
      <c r="EN1664" s="6" t="s">
        <v>373</v>
      </c>
      <c r="EO1664" s="6" t="s">
        <v>408</v>
      </c>
      <c r="EP1664" s="6">
        <v>213</v>
      </c>
      <c r="EQ1664" s="6">
        <v>0.21584</v>
      </c>
      <c r="ER1664" s="6">
        <v>1.1727099999999999</v>
      </c>
      <c r="ES1664" s="6">
        <v>0.21525</v>
      </c>
      <c r="ET1664" s="6">
        <v>7.3299999999999997E-3</v>
      </c>
      <c r="EU1664" s="6">
        <v>2.6900000000000001E-3</v>
      </c>
      <c r="EV1664" s="6">
        <v>3.696E-2</v>
      </c>
      <c r="EW1664" s="6">
        <v>7.3099999999999997E-3</v>
      </c>
      <c r="EX1664" s="6">
        <v>4.5300000000000002E-3</v>
      </c>
      <c r="EY1664" s="6">
        <v>0.19955999999999999</v>
      </c>
      <c r="EZ1664" s="6">
        <v>1.0000000000000001E-5</v>
      </c>
      <c r="FA1664" s="6">
        <v>3.7200000000000002E-3</v>
      </c>
      <c r="FB1664" s="6">
        <v>1.0300000000000001E-3</v>
      </c>
      <c r="FC1664" s="6">
        <v>3.7819999999999999E-2</v>
      </c>
      <c r="FD1664" s="6">
        <v>2.9299999999999999E-3</v>
      </c>
      <c r="FE1664" s="6">
        <v>2.1000000000000001E-4</v>
      </c>
      <c r="FF1664" s="6">
        <v>3.0699999999999998E-3</v>
      </c>
      <c r="FG1664" s="6">
        <v>3.8E-3</v>
      </c>
      <c r="FH1664" s="6"/>
      <c r="FI1664" s="6"/>
      <c r="FJ1664" s="6"/>
      <c r="FK1664" s="6"/>
      <c r="FL1664" s="6"/>
      <c r="FM1664" s="6"/>
      <c r="FN1664" s="6"/>
      <c r="FO1664" s="6"/>
      <c r="FP1664" s="6"/>
      <c r="FQ1664" s="6"/>
      <c r="FR1664" s="6"/>
      <c r="FS1664" s="6">
        <v>0</v>
      </c>
      <c r="FT1664" s="6"/>
      <c r="FU1664" s="6"/>
      <c r="FV1664" s="6"/>
      <c r="FW1664" s="6"/>
      <c r="FX1664" s="6"/>
      <c r="FY1664" s="6"/>
      <c r="FZ1664" s="15"/>
      <c r="GA1664" s="15"/>
      <c r="GB1664" s="6"/>
      <c r="GC1664" s="6">
        <v>0</v>
      </c>
      <c r="GD1664" s="6">
        <v>0</v>
      </c>
      <c r="GE1664" s="6"/>
      <c r="GF1664" s="6"/>
      <c r="GG1664" s="6"/>
      <c r="GH1664" s="6"/>
      <c r="GI1664" s="6"/>
      <c r="GJ1664" s="6"/>
      <c r="GK1664" s="6"/>
      <c r="GL1664" s="6"/>
      <c r="GM1664" s="6"/>
      <c r="GN1664" s="6"/>
      <c r="GO1664" s="6"/>
      <c r="GP1664" s="6"/>
      <c r="GQ1664" s="6"/>
      <c r="GR1664" s="6"/>
      <c r="GS1664" s="6"/>
      <c r="GT1664" s="6"/>
      <c r="GU1664" s="6"/>
      <c r="GV1664" s="6"/>
      <c r="GW1664" s="6"/>
      <c r="GX1664" s="6"/>
      <c r="GY1664" s="6"/>
      <c r="GZ1664" s="6"/>
      <c r="HA1664" s="6"/>
      <c r="HB1664" s="6"/>
      <c r="HC1664" s="6"/>
      <c r="HD1664" s="6"/>
      <c r="HE1664" s="6"/>
      <c r="HF1664" s="6"/>
      <c r="HG1664" s="6"/>
      <c r="HH1664" s="6"/>
      <c r="HI1664" s="6"/>
      <c r="HJ1664" s="6"/>
      <c r="HK1664" s="6"/>
      <c r="HL1664" s="6"/>
      <c r="HM1664" s="6"/>
      <c r="HN1664" s="6">
        <v>600.6</v>
      </c>
      <c r="HO1664" s="6">
        <v>3771</v>
      </c>
      <c r="HP1664" s="6"/>
      <c r="HQ1664" s="6"/>
      <c r="HR1664" s="6"/>
      <c r="HS1664" s="6"/>
      <c r="HT1664" s="6"/>
      <c r="HU1664" s="6"/>
      <c r="HV1664" s="6"/>
      <c r="HW1664" s="6"/>
      <c r="HX1664" s="6">
        <v>3.6139999999999999E-2</v>
      </c>
      <c r="HY1664" s="6"/>
      <c r="HZ1664" s="6"/>
      <c r="IA1664" s="6"/>
      <c r="IB1664" s="6"/>
      <c r="IC1664" s="6"/>
      <c r="ID1664" s="6"/>
      <c r="IE1664" s="6"/>
      <c r="IF1664" s="6"/>
      <c r="IG1664" s="6"/>
      <c r="IH1664" s="6"/>
      <c r="II1664" s="6"/>
      <c r="IJ1664" s="6"/>
      <c r="IK1664" s="10"/>
      <c r="IL1664" s="6"/>
      <c r="IM1664" s="14">
        <v>45836.204571759263</v>
      </c>
      <c r="IN1664" s="14">
        <v>45836.428194444445</v>
      </c>
      <c r="IO1664" s="6"/>
      <c r="IP1664" s="6"/>
      <c r="IQ1664" s="6" t="s">
        <v>388</v>
      </c>
      <c r="IR1664" s="6"/>
      <c r="IS1664" s="6"/>
      <c r="IT1664" s="6"/>
      <c r="IU1664" s="6"/>
      <c r="IV1664" s="6"/>
      <c r="IW1664" s="6"/>
      <c r="IX1664" s="6"/>
      <c r="IY1664" s="6"/>
      <c r="IZ1664" s="6"/>
      <c r="JA1664" s="6">
        <v>7</v>
      </c>
      <c r="JB1664" s="6">
        <v>15</v>
      </c>
      <c r="JC1664" s="6"/>
      <c r="JD1664" s="10">
        <v>9.0999999999999998E-2</v>
      </c>
      <c r="JE1664" s="14">
        <v>45836.429351851853</v>
      </c>
      <c r="JF1664" s="14">
        <v>45836.433344907404</v>
      </c>
      <c r="JG1664" s="20">
        <v>5.75</v>
      </c>
      <c r="JH1664" s="20"/>
      <c r="JI1664" s="20"/>
      <c r="JJ1664" s="10"/>
      <c r="JK1664" s="10"/>
      <c r="JL1664" s="17"/>
      <c r="JM1664" s="17"/>
      <c r="JN1664" s="17"/>
      <c r="JO1664" s="17"/>
      <c r="JP1664" s="17">
        <v>413</v>
      </c>
      <c r="JQ1664" s="17">
        <v>0.22500000000000001</v>
      </c>
      <c r="JR1664" s="17">
        <v>6.0000000000000001E-3</v>
      </c>
      <c r="JS1664" s="17">
        <v>1.2999999999999999E-3</v>
      </c>
      <c r="JT1664" s="17">
        <v>4.8999999999999998E-3</v>
      </c>
      <c r="JU1664" s="17">
        <v>4.1999999999999997E-3</v>
      </c>
      <c r="JV1664" s="17">
        <v>1.1601999999999999</v>
      </c>
      <c r="JW1664" s="17">
        <v>0.23139999999999999</v>
      </c>
      <c r="JX1664" s="17">
        <v>3.8300000000000001E-2</v>
      </c>
      <c r="JY1664" s="17">
        <v>3.8E-3</v>
      </c>
      <c r="JZ1664" s="17">
        <v>0.20979999999999999</v>
      </c>
      <c r="KA1664" s="17">
        <v>2.8E-3</v>
      </c>
      <c r="KB1664" s="17">
        <v>3.5000000000000001E-3</v>
      </c>
      <c r="KC1664" s="17">
        <v>1.6000000000000001E-3</v>
      </c>
      <c r="KD1664" s="17">
        <v>3.1399999999999997E-2</v>
      </c>
      <c r="KE1664" s="17">
        <v>3.0999999999999999E-3</v>
      </c>
      <c r="KF1664" s="17">
        <v>1.8E-3</v>
      </c>
      <c r="KG1664" s="17">
        <v>8.0000000000000004E-4</v>
      </c>
      <c r="KH1664" s="17">
        <v>3.7600000000000001E-2</v>
      </c>
      <c r="KI1664" s="17"/>
      <c r="KJ1664" s="17"/>
      <c r="KK1664" s="17"/>
      <c r="KL1664" s="17"/>
      <c r="KM1664" s="17"/>
      <c r="KN1664" s="17">
        <v>195</v>
      </c>
      <c r="KO1664" s="17"/>
      <c r="KP1664" s="17"/>
      <c r="KQ1664" s="17"/>
      <c r="KR1664" s="17"/>
      <c r="KS1664" s="17"/>
      <c r="KT1664" s="17"/>
      <c r="KU1664" s="17"/>
      <c r="KV1664" s="17"/>
      <c r="KW1664" s="17"/>
      <c r="KX1664" s="17" t="s">
        <v>445</v>
      </c>
      <c r="KY1664" s="17"/>
      <c r="KZ1664" s="17"/>
      <c r="LA1664" s="17"/>
      <c r="LB1664" s="17"/>
      <c r="LC1664" s="17"/>
      <c r="LD1664" s="17"/>
      <c r="LE1664" s="17"/>
      <c r="LF1664" s="17"/>
      <c r="LG1664" s="17">
        <v>46</v>
      </c>
      <c r="LH1664" s="17"/>
      <c r="LI1664" s="17"/>
      <c r="LJ1664" s="17"/>
      <c r="LK1664" s="18">
        <v>133.23330000000001</v>
      </c>
      <c r="LL1664" s="17"/>
      <c r="LM1664" s="17"/>
      <c r="LN1664" s="17"/>
      <c r="LO1664" s="17" t="s">
        <v>410</v>
      </c>
      <c r="LP1664" s="11">
        <v>133.23330000000001</v>
      </c>
      <c r="LQ1664" s="17"/>
      <c r="LR1664" s="17"/>
      <c r="LS1664" s="17" t="s">
        <v>492</v>
      </c>
      <c r="LT1664" s="17">
        <v>1.666666</v>
      </c>
      <c r="LU1664" s="17">
        <v>15.48333</v>
      </c>
      <c r="LV1664" s="17">
        <v>107.8304</v>
      </c>
      <c r="LW1664" s="17"/>
      <c r="LX1664" s="17">
        <v>11.283329999999999</v>
      </c>
      <c r="LY1664" s="17"/>
      <c r="LZ1664" s="17"/>
      <c r="MA1664" s="17">
        <v>2144</v>
      </c>
      <c r="MB1664" s="17">
        <v>176</v>
      </c>
    </row>
    <row r="1665" spans="1:340" x14ac:dyDescent="0.25">
      <c r="A1665" s="5">
        <v>45836</v>
      </c>
      <c r="B1665" s="6">
        <v>2541817</v>
      </c>
      <c r="C1665" s="6" t="s">
        <v>490</v>
      </c>
      <c r="D1665" s="6" t="s">
        <v>491</v>
      </c>
      <c r="E1665" s="6" t="s">
        <v>372</v>
      </c>
      <c r="F1665" s="7">
        <v>210</v>
      </c>
      <c r="G1665" s="7">
        <v>189.49</v>
      </c>
      <c r="H1665" s="8"/>
      <c r="I1665" s="6">
        <v>49</v>
      </c>
      <c r="J1665" s="9">
        <v>46.1</v>
      </c>
      <c r="K1665" s="9">
        <v>116.36669999999999</v>
      </c>
      <c r="L1665" s="9">
        <v>38.533329999999999</v>
      </c>
      <c r="M1665" s="10">
        <v>143.4</v>
      </c>
      <c r="N1665" s="10"/>
      <c r="O1665" s="10">
        <v>0.9</v>
      </c>
      <c r="P1665" s="10">
        <v>6.7</v>
      </c>
      <c r="Q1665" s="10">
        <v>11.3</v>
      </c>
      <c r="R1665" s="10"/>
      <c r="S1665" s="10"/>
      <c r="T1665" s="10"/>
      <c r="U1665" s="6">
        <v>89.8</v>
      </c>
      <c r="V1665" s="6">
        <v>1683</v>
      </c>
      <c r="W1665" s="6">
        <v>802</v>
      </c>
      <c r="X1665" s="6"/>
      <c r="Y1665" s="6">
        <v>112</v>
      </c>
      <c r="Z1665" s="6">
        <v>9.4E-2</v>
      </c>
      <c r="AA1665" s="6">
        <v>2.0999999999999999E-3</v>
      </c>
      <c r="AB1665" s="6">
        <v>9.2999999999999992E-3</v>
      </c>
      <c r="AC1665" s="6">
        <v>3.2000000000000002E-3</v>
      </c>
      <c r="AD1665" s="6">
        <v>8.9999999999999998E-4</v>
      </c>
      <c r="AE1665" s="6">
        <v>111</v>
      </c>
      <c r="AF1665" s="6">
        <v>34.436999999999998</v>
      </c>
      <c r="AG1665" s="6">
        <v>20.797000000000001</v>
      </c>
      <c r="AH1665" s="6">
        <v>11.542999999999999</v>
      </c>
      <c r="AI1665" s="6">
        <v>28.512</v>
      </c>
      <c r="AJ1665" s="6">
        <v>3.8170000000000002</v>
      </c>
      <c r="AK1665" s="12">
        <v>1.655864</v>
      </c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  <c r="CL1665" s="6"/>
      <c r="CM1665" s="6"/>
      <c r="CN1665" s="6"/>
      <c r="CO1665" s="6"/>
      <c r="CP1665" s="6"/>
      <c r="CQ1665" s="6"/>
      <c r="CR1665" s="6" t="s">
        <v>353</v>
      </c>
      <c r="CS1665" s="6" t="s">
        <v>345</v>
      </c>
      <c r="CT1665" s="6">
        <v>12.45818</v>
      </c>
      <c r="CU1665" s="6">
        <v>57.224379999999996</v>
      </c>
      <c r="CV1665" s="13">
        <v>57.66666</v>
      </c>
      <c r="CW1665" s="6">
        <v>1584.1</v>
      </c>
      <c r="CX1665" s="6">
        <v>1563.1</v>
      </c>
      <c r="CY1665" s="14">
        <v>45836.577627314815</v>
      </c>
      <c r="CZ1665" s="14">
        <v>45836.587592592594</v>
      </c>
      <c r="DA1665" s="6">
        <v>14.35</v>
      </c>
      <c r="DB1665" s="6"/>
      <c r="DC1665" s="6">
        <v>2.5</v>
      </c>
      <c r="DD1665" s="6">
        <v>3486</v>
      </c>
      <c r="DE1665" s="6">
        <v>80</v>
      </c>
      <c r="DF1665" s="6"/>
      <c r="DG1665" s="6">
        <v>843.15</v>
      </c>
      <c r="DH1665" s="6">
        <v>441.59039999999999</v>
      </c>
      <c r="DI1665" s="6">
        <v>1773</v>
      </c>
      <c r="DJ1665" s="6">
        <v>220.5</v>
      </c>
      <c r="DK1665" s="6"/>
      <c r="DL1665" s="6"/>
      <c r="DM1665" s="6"/>
      <c r="DN1665" s="6"/>
      <c r="DO1665" s="6"/>
      <c r="DP1665" s="6"/>
      <c r="DQ1665" s="6">
        <v>40</v>
      </c>
      <c r="DR1665" s="6">
        <v>138</v>
      </c>
      <c r="DS1665" s="6"/>
      <c r="DT1665" s="6"/>
      <c r="DU1665" s="6"/>
      <c r="DV1665" s="6"/>
      <c r="DW1665" s="6"/>
      <c r="DX1665" s="6"/>
      <c r="DY1665" s="6">
        <v>16.9785</v>
      </c>
      <c r="DZ1665" s="6"/>
      <c r="EA1665" s="6">
        <v>110</v>
      </c>
      <c r="EB1665" s="6"/>
      <c r="EC1665" s="6"/>
      <c r="ED1665" s="6"/>
      <c r="EE1665" s="6"/>
      <c r="EF1665" s="6">
        <v>4400</v>
      </c>
      <c r="EG1665" s="6">
        <v>52.46</v>
      </c>
      <c r="EH1665" s="6"/>
      <c r="EI1665" s="14">
        <v>45836.569849537038</v>
      </c>
      <c r="EJ1665" s="14">
        <v>45836.578657407408</v>
      </c>
      <c r="EK1665" s="6">
        <v>55.004519999999999</v>
      </c>
      <c r="EL1665" s="10">
        <v>10.03383</v>
      </c>
      <c r="EM1665" s="10">
        <v>10.03383</v>
      </c>
      <c r="EN1665" s="6" t="s">
        <v>346</v>
      </c>
      <c r="EO1665" s="6" t="s">
        <v>346</v>
      </c>
      <c r="EP1665" s="6">
        <v>212</v>
      </c>
      <c r="EQ1665" s="6">
        <v>0.20979</v>
      </c>
      <c r="ER1665" s="6">
        <v>1.2171700000000001</v>
      </c>
      <c r="ES1665" s="6">
        <v>0.24998000000000001</v>
      </c>
      <c r="ET1665" s="6">
        <v>8.2799999999999992E-3</v>
      </c>
      <c r="EU1665" s="6">
        <v>2.96E-3</v>
      </c>
      <c r="EV1665" s="6">
        <v>4.7059999999999998E-2</v>
      </c>
      <c r="EW1665" s="6">
        <v>5.5500000000000002E-3</v>
      </c>
      <c r="EX1665" s="6">
        <v>4.1799999999999997E-3</v>
      </c>
      <c r="EY1665" s="6">
        <v>0.19456999999999999</v>
      </c>
      <c r="EZ1665" s="6">
        <v>1.0000000000000001E-5</v>
      </c>
      <c r="FA1665" s="6">
        <v>3.4399999999999999E-3</v>
      </c>
      <c r="FB1665" s="6">
        <v>1.0000000000000001E-5</v>
      </c>
      <c r="FC1665" s="6">
        <v>3.8440000000000002E-2</v>
      </c>
      <c r="FD1665" s="6">
        <v>3.2599999999999999E-3</v>
      </c>
      <c r="FE1665" s="6">
        <v>1.1E-4</v>
      </c>
      <c r="FF1665" s="6">
        <v>3.0899999999999999E-3</v>
      </c>
      <c r="FG1665" s="6">
        <v>2.5000000000000001E-3</v>
      </c>
      <c r="FH1665" s="6"/>
      <c r="FI1665" s="6"/>
      <c r="FJ1665" s="6"/>
      <c r="FK1665" s="6"/>
      <c r="FL1665" s="6"/>
      <c r="FM1665" s="6"/>
      <c r="FN1665" s="6"/>
      <c r="FO1665" s="6"/>
      <c r="FP1665" s="6"/>
      <c r="FQ1665" s="6"/>
      <c r="FR1665" s="6"/>
      <c r="FS1665" s="6">
        <v>0</v>
      </c>
      <c r="FT1665" s="6"/>
      <c r="FU1665" s="6"/>
      <c r="FV1665" s="6"/>
      <c r="FW1665" s="6"/>
      <c r="FX1665" s="6"/>
      <c r="FY1665" s="6"/>
      <c r="FZ1665" s="15"/>
      <c r="GA1665" s="15"/>
      <c r="GB1665" s="6"/>
      <c r="GC1665" s="6">
        <v>0</v>
      </c>
      <c r="GD1665" s="6">
        <v>0</v>
      </c>
      <c r="GE1665" s="6"/>
      <c r="GF1665" s="6"/>
      <c r="GG1665" s="6"/>
      <c r="GH1665" s="6"/>
      <c r="GI1665" s="6"/>
      <c r="GJ1665" s="6"/>
      <c r="GK1665" s="6"/>
      <c r="GL1665" s="6"/>
      <c r="GM1665" s="6"/>
      <c r="GN1665" s="6"/>
      <c r="GO1665" s="6"/>
      <c r="GP1665" s="6"/>
      <c r="GQ1665" s="6"/>
      <c r="GR1665" s="6"/>
      <c r="GS1665" s="6"/>
      <c r="GT1665" s="6"/>
      <c r="GU1665" s="6"/>
      <c r="GV1665" s="6"/>
      <c r="GW1665" s="6"/>
      <c r="GX1665" s="6"/>
      <c r="GY1665" s="6"/>
      <c r="GZ1665" s="6"/>
      <c r="HA1665" s="6"/>
      <c r="HB1665" s="6"/>
      <c r="HC1665" s="6"/>
      <c r="HD1665" s="6"/>
      <c r="HE1665" s="6"/>
      <c r="HF1665" s="6"/>
      <c r="HG1665" s="6"/>
      <c r="HH1665" s="6"/>
      <c r="HI1665" s="6"/>
      <c r="HJ1665" s="6"/>
      <c r="HK1665" s="6"/>
      <c r="HL1665" s="6"/>
      <c r="HM1665" s="6"/>
      <c r="HN1665" s="6">
        <v>589.04999999999995</v>
      </c>
      <c r="HO1665" s="6">
        <v>2446</v>
      </c>
      <c r="HP1665" s="6"/>
      <c r="HQ1665" s="6"/>
      <c r="HR1665" s="6"/>
      <c r="HS1665" s="6"/>
      <c r="HT1665" s="6"/>
      <c r="HU1665" s="6"/>
      <c r="HV1665" s="6"/>
      <c r="HW1665" s="6"/>
      <c r="HX1665" s="6">
        <v>4.6129999999999997E-2</v>
      </c>
      <c r="HY1665" s="6"/>
      <c r="HZ1665" s="6"/>
      <c r="IA1665" s="6"/>
      <c r="IB1665" s="6"/>
      <c r="IC1665" s="6"/>
      <c r="ID1665" s="6"/>
      <c r="IE1665" s="6"/>
      <c r="IF1665" s="6"/>
      <c r="IG1665" s="6"/>
      <c r="IH1665" s="6"/>
      <c r="II1665" s="6"/>
      <c r="IJ1665" s="6" t="s">
        <v>355</v>
      </c>
      <c r="IK1665" s="10">
        <v>12.144270000000001</v>
      </c>
      <c r="IL1665" s="6"/>
      <c r="IM1665" s="14">
        <v>45836.470972222225</v>
      </c>
      <c r="IN1665" s="14">
        <v>45836.505648148152</v>
      </c>
      <c r="IO1665" s="6"/>
      <c r="IP1665" s="6"/>
      <c r="IQ1665" s="6" t="s">
        <v>388</v>
      </c>
      <c r="IR1665" s="6"/>
      <c r="IS1665" s="6"/>
      <c r="IT1665" s="6"/>
      <c r="IU1665" s="6"/>
      <c r="IV1665" s="6"/>
      <c r="IW1665" s="6"/>
      <c r="IX1665" s="6"/>
      <c r="IY1665" s="6"/>
      <c r="IZ1665" s="6"/>
      <c r="JA1665" s="6">
        <v>1</v>
      </c>
      <c r="JB1665" s="6">
        <v>100</v>
      </c>
      <c r="JC1665" s="6"/>
      <c r="JD1665" s="10">
        <v>0.113</v>
      </c>
      <c r="JE1665" s="14">
        <v>45836.510162037041</v>
      </c>
      <c r="JF1665" s="14">
        <v>45836.5159375</v>
      </c>
      <c r="JG1665" s="20">
        <v>8.3166659999999997</v>
      </c>
      <c r="JH1665" s="20"/>
      <c r="JI1665" s="20"/>
      <c r="JJ1665" s="10"/>
      <c r="JK1665" s="10"/>
      <c r="JL1665" s="17"/>
      <c r="JM1665" s="17"/>
      <c r="JN1665" s="17"/>
      <c r="JO1665" s="17"/>
      <c r="JP1665" s="17">
        <v>413</v>
      </c>
      <c r="JQ1665" s="17">
        <v>0.22500000000000001</v>
      </c>
      <c r="JR1665" s="17">
        <v>7.9000000000000008E-3</v>
      </c>
      <c r="JS1665" s="17">
        <v>2.0999999999999999E-3</v>
      </c>
      <c r="JT1665" s="17">
        <v>4.8999999999999998E-3</v>
      </c>
      <c r="JU1665" s="17">
        <v>3.0000000000000001E-3</v>
      </c>
      <c r="JV1665" s="17">
        <v>1.2141</v>
      </c>
      <c r="JW1665" s="17">
        <v>0.26500000000000001</v>
      </c>
      <c r="JX1665" s="17">
        <v>3.78E-2</v>
      </c>
      <c r="JY1665" s="17">
        <v>4.0000000000000001E-3</v>
      </c>
      <c r="JZ1665" s="17">
        <v>0.20669999999999999</v>
      </c>
      <c r="KA1665" s="17">
        <v>1.5E-3</v>
      </c>
      <c r="KB1665" s="17">
        <v>4.0000000000000001E-3</v>
      </c>
      <c r="KC1665" s="17">
        <v>1.5E-3</v>
      </c>
      <c r="KD1665" s="17">
        <v>3.4299999999999997E-2</v>
      </c>
      <c r="KE1665" s="17">
        <v>3.3E-3</v>
      </c>
      <c r="KF1665" s="17">
        <v>2.0999999999999999E-3</v>
      </c>
      <c r="KG1665" s="17">
        <v>6.9999999999999999E-4</v>
      </c>
      <c r="KH1665" s="17">
        <v>3.6700000000000003E-2</v>
      </c>
      <c r="KI1665" s="17"/>
      <c r="KJ1665" s="17"/>
      <c r="KK1665" s="17"/>
      <c r="KL1665" s="17"/>
      <c r="KM1665" s="17"/>
      <c r="KN1665" s="17">
        <v>156</v>
      </c>
      <c r="KO1665" s="17"/>
      <c r="KP1665" s="17"/>
      <c r="KQ1665" s="17"/>
      <c r="KR1665" s="17"/>
      <c r="KS1665" s="17"/>
      <c r="KT1665" s="17"/>
      <c r="KU1665" s="17"/>
      <c r="KV1665" s="17"/>
      <c r="KW1665" s="17"/>
      <c r="KX1665" s="17" t="s">
        <v>453</v>
      </c>
      <c r="KY1665" s="17"/>
      <c r="KZ1665" s="17"/>
      <c r="LA1665" s="17"/>
      <c r="LB1665" s="17"/>
      <c r="LC1665" s="17"/>
      <c r="LD1665" s="17"/>
      <c r="LE1665" s="17"/>
      <c r="LF1665" s="17"/>
      <c r="LG1665" s="17">
        <v>161</v>
      </c>
      <c r="LH1665" s="17"/>
      <c r="LI1665" s="17"/>
      <c r="LJ1665" s="17"/>
      <c r="LK1665" s="18">
        <v>78</v>
      </c>
      <c r="LL1665" s="17"/>
      <c r="LM1665" s="17"/>
      <c r="LN1665" s="17"/>
      <c r="LO1665" s="17" t="s">
        <v>350</v>
      </c>
      <c r="LP1665" s="11">
        <v>78</v>
      </c>
      <c r="LQ1665" s="17">
        <v>0</v>
      </c>
      <c r="LR1665" s="17"/>
      <c r="LS1665" s="17" t="s">
        <v>492</v>
      </c>
      <c r="LT1665" s="17">
        <v>6.5</v>
      </c>
      <c r="LU1665" s="17">
        <v>20.683330000000002</v>
      </c>
      <c r="LV1665" s="17">
        <v>113.35290000000001</v>
      </c>
      <c r="LW1665" s="17"/>
      <c r="LX1665" s="17"/>
      <c r="LY1665" s="17"/>
      <c r="LZ1665" s="17"/>
      <c r="MA1665" s="17">
        <v>49767</v>
      </c>
      <c r="MB1665" s="17">
        <v>84403</v>
      </c>
    </row>
    <row r="1666" spans="1:340" x14ac:dyDescent="0.25">
      <c r="A1666" s="5">
        <v>45837</v>
      </c>
      <c r="B1666" s="6">
        <v>2512026</v>
      </c>
      <c r="C1666" s="6" t="s">
        <v>490</v>
      </c>
      <c r="D1666" s="6" t="s">
        <v>491</v>
      </c>
      <c r="E1666" s="6" t="s">
        <v>389</v>
      </c>
      <c r="F1666" s="7">
        <v>210</v>
      </c>
      <c r="G1666" s="7">
        <v>200.9</v>
      </c>
      <c r="H1666" s="8"/>
      <c r="I1666" s="6">
        <v>82</v>
      </c>
      <c r="J1666" s="9">
        <v>78.350009999999997</v>
      </c>
      <c r="K1666" s="9">
        <v>172.6833</v>
      </c>
      <c r="L1666" s="9">
        <v>74.866659999999996</v>
      </c>
      <c r="M1666" s="10">
        <v>279.89999999999998</v>
      </c>
      <c r="N1666" s="10"/>
      <c r="O1666" s="10">
        <v>1</v>
      </c>
      <c r="P1666" s="10">
        <v>9.5</v>
      </c>
      <c r="Q1666" s="10">
        <v>19.3</v>
      </c>
      <c r="R1666" s="10">
        <v>1471</v>
      </c>
      <c r="S1666" s="10"/>
      <c r="T1666" s="10"/>
      <c r="U1666" s="6">
        <v>168.1</v>
      </c>
      <c r="V1666" s="6">
        <v>1688</v>
      </c>
      <c r="W1666" s="6">
        <v>1059</v>
      </c>
      <c r="X1666" s="6" t="s">
        <v>343</v>
      </c>
      <c r="Y1666" s="6">
        <v>112</v>
      </c>
      <c r="Z1666" s="6">
        <v>8.7040000000000006E-2</v>
      </c>
      <c r="AA1666" s="6">
        <v>3.0999999999999999E-3</v>
      </c>
      <c r="AB1666" s="6">
        <v>8.77E-3</v>
      </c>
      <c r="AC1666" s="6">
        <v>1.0000000000000001E-5</v>
      </c>
      <c r="AD1666" s="6">
        <v>1.0000000000000001E-5</v>
      </c>
      <c r="AE1666" s="6">
        <v>111</v>
      </c>
      <c r="AF1666" s="6">
        <v>29.645</v>
      </c>
      <c r="AG1666" s="6">
        <v>16.222000000000001</v>
      </c>
      <c r="AH1666" s="6">
        <v>8.9019999999999992</v>
      </c>
      <c r="AI1666" s="6">
        <v>38.527000000000001</v>
      </c>
      <c r="AJ1666" s="6">
        <v>3.2109999999999999</v>
      </c>
      <c r="AK1666" s="12">
        <v>1.8274570000000001</v>
      </c>
      <c r="AL1666" s="6"/>
      <c r="AM1666" s="6"/>
      <c r="AN1666" s="6">
        <v>3394</v>
      </c>
      <c r="AO1666" s="6"/>
      <c r="AP1666" s="6">
        <v>259.6388</v>
      </c>
      <c r="AQ1666" s="6">
        <v>1646</v>
      </c>
      <c r="AR1666" s="6"/>
      <c r="AS1666" s="6">
        <v>299</v>
      </c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>
        <v>171</v>
      </c>
      <c r="BF1666" s="6">
        <v>0.12463</v>
      </c>
      <c r="BG1666" s="6">
        <v>1.02837</v>
      </c>
      <c r="BH1666" s="6">
        <v>0.19811000000000001</v>
      </c>
      <c r="BI1666" s="6">
        <v>7.4400000000000004E-3</v>
      </c>
      <c r="BJ1666" s="6">
        <v>1.0500000000000001E-2</v>
      </c>
      <c r="BK1666" s="6">
        <v>1.8870000000000001E-2</v>
      </c>
      <c r="BL1666" s="6">
        <v>1.0000000000000001E-5</v>
      </c>
      <c r="BM1666" s="6">
        <v>1.0000000000000001E-5</v>
      </c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  <c r="CL1666" s="6"/>
      <c r="CM1666" s="6"/>
      <c r="CN1666" s="6"/>
      <c r="CO1666" s="6"/>
      <c r="CP1666" s="6"/>
      <c r="CQ1666" s="6"/>
      <c r="CR1666" s="6" t="s">
        <v>344</v>
      </c>
      <c r="CS1666" s="6" t="s">
        <v>395</v>
      </c>
      <c r="CT1666" s="6">
        <v>6.9483170000000003</v>
      </c>
      <c r="CU1666" s="6">
        <v>34.915100000000002</v>
      </c>
      <c r="CV1666" s="13">
        <v>35.35</v>
      </c>
      <c r="CW1666" s="6">
        <v>1605.1</v>
      </c>
      <c r="CX1666" s="6">
        <v>1560.3</v>
      </c>
      <c r="CY1666" s="14">
        <v>45838.142175925925</v>
      </c>
      <c r="CZ1666" s="14">
        <v>45838.161689814813</v>
      </c>
      <c r="DA1666" s="6">
        <v>28.1</v>
      </c>
      <c r="DB1666" s="6"/>
      <c r="DC1666" s="6"/>
      <c r="DD1666" s="6">
        <v>415.8</v>
      </c>
      <c r="DE1666" s="6"/>
      <c r="DF1666" s="6"/>
      <c r="DG1666" s="6">
        <v>82.95</v>
      </c>
      <c r="DH1666" s="6">
        <v>152.30779999999999</v>
      </c>
      <c r="DI1666" s="6">
        <v>401</v>
      </c>
      <c r="DJ1666" s="6">
        <v>280.35000000000002</v>
      </c>
      <c r="DK1666" s="6"/>
      <c r="DL1666" s="6"/>
      <c r="DM1666" s="6"/>
      <c r="DN1666" s="6"/>
      <c r="DO1666" s="6"/>
      <c r="DP1666" s="6"/>
      <c r="DQ1666" s="6">
        <v>40</v>
      </c>
      <c r="DR1666" s="6">
        <v>138</v>
      </c>
      <c r="DS1666" s="6"/>
      <c r="DT1666" s="6"/>
      <c r="DU1666" s="6"/>
      <c r="DV1666" s="6"/>
      <c r="DW1666" s="6"/>
      <c r="DX1666" s="6"/>
      <c r="DY1666" s="6">
        <v>15</v>
      </c>
      <c r="DZ1666" s="6"/>
      <c r="EA1666" s="6">
        <v>33</v>
      </c>
      <c r="EB1666" s="6"/>
      <c r="EC1666" s="6"/>
      <c r="ED1666" s="6"/>
      <c r="EE1666" s="6"/>
      <c r="EF1666" s="6">
        <v>2200</v>
      </c>
      <c r="EG1666" s="6">
        <v>14.85</v>
      </c>
      <c r="EH1666" s="6"/>
      <c r="EI1666" s="14">
        <v>45838.143252314818</v>
      </c>
      <c r="EJ1666" s="14">
        <v>45838.144467592596</v>
      </c>
      <c r="EK1666" s="6">
        <v>25.51904</v>
      </c>
      <c r="EL1666" s="10">
        <v>18.96743</v>
      </c>
      <c r="EM1666" s="10">
        <v>34.915100000000002</v>
      </c>
      <c r="EN1666" s="6" t="s">
        <v>346</v>
      </c>
      <c r="EO1666" s="6" t="s">
        <v>346</v>
      </c>
      <c r="EP1666" s="6">
        <v>212</v>
      </c>
      <c r="EQ1666" s="6">
        <v>0.20601</v>
      </c>
      <c r="ER1666" s="6">
        <v>1.2310099999999999</v>
      </c>
      <c r="ES1666" s="6">
        <v>0.25258999999999998</v>
      </c>
      <c r="ET1666" s="6">
        <v>7.45E-3</v>
      </c>
      <c r="EU1666" s="6">
        <v>2.98E-3</v>
      </c>
      <c r="EV1666" s="6">
        <v>4.734E-2</v>
      </c>
      <c r="EW1666" s="6">
        <v>4.3E-3</v>
      </c>
      <c r="EX1666" s="6">
        <v>3.1900000000000001E-3</v>
      </c>
      <c r="EY1666" s="6">
        <v>0.20665</v>
      </c>
      <c r="EZ1666" s="6">
        <v>1.0000000000000001E-5</v>
      </c>
      <c r="FA1666" s="6">
        <v>3.6700000000000001E-3</v>
      </c>
      <c r="FB1666" s="6">
        <v>9.2000000000000003E-4</v>
      </c>
      <c r="FC1666" s="6">
        <v>4.018E-2</v>
      </c>
      <c r="FD1666" s="6">
        <v>3.4099999999999998E-3</v>
      </c>
      <c r="FE1666" s="6">
        <v>5.2999999999999998E-4</v>
      </c>
      <c r="FF1666" s="6">
        <v>2.82E-3</v>
      </c>
      <c r="FG1666" s="6">
        <v>2.8E-3</v>
      </c>
      <c r="FH1666" s="6">
        <v>211</v>
      </c>
      <c r="FI1666" s="6">
        <v>56.570999999999998</v>
      </c>
      <c r="FJ1666" s="6">
        <v>15.879</v>
      </c>
      <c r="FK1666" s="6">
        <v>6.96</v>
      </c>
      <c r="FL1666" s="6">
        <v>0.88700000000000001</v>
      </c>
      <c r="FM1666" s="6">
        <v>0.97799999999999998</v>
      </c>
      <c r="FN1666" s="6">
        <v>15.694000000000001</v>
      </c>
      <c r="FO1666" s="6">
        <v>3.56263</v>
      </c>
      <c r="FP1666" s="6"/>
      <c r="FQ1666" s="6"/>
      <c r="FR1666" s="6"/>
      <c r="FS1666" s="6">
        <v>0</v>
      </c>
      <c r="FT1666" s="6"/>
      <c r="FU1666" s="6"/>
      <c r="FV1666" s="6"/>
      <c r="FW1666" s="6"/>
      <c r="FX1666" s="6"/>
      <c r="FY1666" s="6"/>
      <c r="FZ1666" s="15"/>
      <c r="GA1666" s="15"/>
      <c r="GB1666" s="6"/>
      <c r="GC1666" s="6">
        <v>0</v>
      </c>
      <c r="GD1666" s="6">
        <v>0</v>
      </c>
      <c r="GE1666" s="6"/>
      <c r="GF1666" s="6"/>
      <c r="GG1666" s="6"/>
      <c r="GH1666" s="6"/>
      <c r="GI1666" s="6"/>
      <c r="GJ1666" s="6"/>
      <c r="GK1666" s="6"/>
      <c r="GL1666" s="6"/>
      <c r="GM1666" s="6"/>
      <c r="GN1666" s="6"/>
      <c r="GO1666" s="6"/>
      <c r="GP1666" s="6"/>
      <c r="GQ1666" s="6"/>
      <c r="GR1666" s="6"/>
      <c r="GS1666" s="6"/>
      <c r="GT1666" s="6"/>
      <c r="GU1666" s="6"/>
      <c r="GV1666" s="6"/>
      <c r="GW1666" s="6"/>
      <c r="GX1666" s="6"/>
      <c r="GY1666" s="6"/>
      <c r="GZ1666" s="6"/>
      <c r="HA1666" s="6"/>
      <c r="HB1666" s="6"/>
      <c r="HC1666" s="6"/>
      <c r="HD1666" s="6"/>
      <c r="HE1666" s="6"/>
      <c r="HF1666" s="6"/>
      <c r="HG1666" s="6"/>
      <c r="HH1666" s="6"/>
      <c r="HI1666" s="6"/>
      <c r="HJ1666" s="6"/>
      <c r="HK1666" s="6"/>
      <c r="HL1666" s="6"/>
      <c r="HM1666" s="6"/>
      <c r="HN1666" s="6">
        <v>604.79999999999995</v>
      </c>
      <c r="HO1666" s="6">
        <v>4231</v>
      </c>
      <c r="HP1666" s="6"/>
      <c r="HQ1666" s="6"/>
      <c r="HR1666" s="6"/>
      <c r="HS1666" s="6"/>
      <c r="HT1666" s="6"/>
      <c r="HU1666" s="6"/>
      <c r="HV1666" s="6"/>
      <c r="HW1666" s="6"/>
      <c r="HX1666" s="6">
        <v>4.675E-2</v>
      </c>
      <c r="HY1666" s="6"/>
      <c r="HZ1666" s="6"/>
      <c r="IA1666" s="6"/>
      <c r="IB1666" s="6"/>
      <c r="IC1666" s="6"/>
      <c r="ID1666" s="6"/>
      <c r="IE1666" s="6"/>
      <c r="IF1666" s="6"/>
      <c r="IG1666" s="6"/>
      <c r="IH1666" s="6"/>
      <c r="II1666" s="6"/>
      <c r="IJ1666" s="6"/>
      <c r="IK1666" s="10"/>
      <c r="IL1666" s="6"/>
      <c r="IM1666" s="14">
        <v>45838.046585648146</v>
      </c>
      <c r="IN1666" s="14">
        <v>45838.103472222225</v>
      </c>
      <c r="IO1666" s="6"/>
      <c r="IP1666" s="6"/>
      <c r="IQ1666" s="6" t="s">
        <v>379</v>
      </c>
      <c r="IR1666" s="6"/>
      <c r="IS1666" s="6"/>
      <c r="IT1666" s="6"/>
      <c r="IU1666" s="6"/>
      <c r="IV1666" s="6"/>
      <c r="IW1666" s="6"/>
      <c r="IX1666" s="6"/>
      <c r="IY1666" s="6"/>
      <c r="IZ1666" s="6"/>
      <c r="JA1666" s="6">
        <v>25</v>
      </c>
      <c r="JB1666" s="6">
        <v>84</v>
      </c>
      <c r="JC1666" s="6"/>
      <c r="JD1666" s="10">
        <v>9.1999999999999998E-2</v>
      </c>
      <c r="JE1666" s="14">
        <v>45838.105856481481</v>
      </c>
      <c r="JF1666" s="14">
        <v>45838.108368055553</v>
      </c>
      <c r="JG1666" s="20">
        <v>3.6166659999999999</v>
      </c>
      <c r="JH1666" s="20"/>
      <c r="JI1666" s="20"/>
      <c r="JJ1666" s="10"/>
      <c r="JK1666" s="10"/>
      <c r="JL1666" s="17"/>
      <c r="JM1666" s="17"/>
      <c r="JN1666" s="17"/>
      <c r="JO1666" s="17"/>
      <c r="JP1666" s="17">
        <v>413</v>
      </c>
      <c r="JQ1666" s="17">
        <v>0.22500000000000001</v>
      </c>
      <c r="JR1666" s="17">
        <v>6.6E-3</v>
      </c>
      <c r="JS1666" s="17">
        <v>2.3E-3</v>
      </c>
      <c r="JT1666" s="17">
        <v>3.0000000000000001E-3</v>
      </c>
      <c r="JU1666" s="17">
        <v>3.2000000000000002E-3</v>
      </c>
      <c r="JV1666" s="17">
        <v>1.2142999999999999</v>
      </c>
      <c r="JW1666" s="17">
        <v>0.26529999999999998</v>
      </c>
      <c r="JX1666" s="17">
        <v>3.6999999999999998E-2</v>
      </c>
      <c r="JY1666" s="17">
        <v>3.0999999999999999E-3</v>
      </c>
      <c r="JZ1666" s="17">
        <v>0.21149999999999999</v>
      </c>
      <c r="KA1666" s="17">
        <v>6.9999999999999999E-4</v>
      </c>
      <c r="KB1666" s="17">
        <v>3.5000000000000001E-3</v>
      </c>
      <c r="KC1666" s="17">
        <v>1.1000000000000001E-3</v>
      </c>
      <c r="KD1666" s="17">
        <v>3.6200000000000003E-2</v>
      </c>
      <c r="KE1666" s="17">
        <v>3.0999999999999999E-3</v>
      </c>
      <c r="KF1666" s="17">
        <v>1.6999999999999999E-3</v>
      </c>
      <c r="KG1666" s="17">
        <v>5.0000000000000001E-4</v>
      </c>
      <c r="KH1666" s="17">
        <v>3.4799999999999998E-2</v>
      </c>
      <c r="KI1666" s="17"/>
      <c r="KJ1666" s="17"/>
      <c r="KK1666" s="17"/>
      <c r="KL1666" s="17"/>
      <c r="KM1666" s="17"/>
      <c r="KN1666" s="17">
        <v>156</v>
      </c>
      <c r="KO1666" s="17"/>
      <c r="KP1666" s="17"/>
      <c r="KQ1666" s="17"/>
      <c r="KR1666" s="17"/>
      <c r="KS1666" s="17"/>
      <c r="KT1666" s="17"/>
      <c r="KU1666" s="17"/>
      <c r="KV1666" s="17"/>
      <c r="KW1666" s="17"/>
      <c r="KX1666" s="17" t="s">
        <v>382</v>
      </c>
      <c r="KY1666" s="17"/>
      <c r="KZ1666" s="17"/>
      <c r="LA1666" s="17"/>
      <c r="LB1666" s="17"/>
      <c r="LC1666" s="17"/>
      <c r="LD1666" s="17"/>
      <c r="LE1666" s="17"/>
      <c r="LF1666" s="17"/>
      <c r="LG1666" s="17">
        <v>46</v>
      </c>
      <c r="LH1666" s="17"/>
      <c r="LI1666" s="17"/>
      <c r="LJ1666" s="17"/>
      <c r="LK1666" s="18">
        <v>90.35</v>
      </c>
      <c r="LL1666" s="17"/>
      <c r="LM1666" s="17"/>
      <c r="LN1666" s="17"/>
      <c r="LO1666" s="17" t="s">
        <v>350</v>
      </c>
      <c r="LP1666" s="11">
        <v>90.35</v>
      </c>
      <c r="LQ1666" s="17"/>
      <c r="LR1666" s="17"/>
      <c r="LS1666" s="17" t="s">
        <v>492</v>
      </c>
      <c r="LT1666" s="17">
        <v>3.4333330000000002</v>
      </c>
      <c r="LU1666" s="17">
        <v>4.733333</v>
      </c>
      <c r="LV1666" s="17">
        <v>115.0352</v>
      </c>
      <c r="LW1666" s="17"/>
      <c r="LX1666" s="17">
        <v>0.76666599999999996</v>
      </c>
      <c r="LY1666" s="17" t="s">
        <v>401</v>
      </c>
      <c r="LZ1666" s="17" t="s">
        <v>352</v>
      </c>
      <c r="MA1666" s="17">
        <v>335</v>
      </c>
      <c r="MB1666" s="17">
        <v>73</v>
      </c>
    </row>
    <row r="1667" spans="1:340" x14ac:dyDescent="0.25">
      <c r="A1667" s="5">
        <v>45837</v>
      </c>
      <c r="B1667" s="6">
        <v>2512027</v>
      </c>
      <c r="C1667" s="6" t="s">
        <v>490</v>
      </c>
      <c r="D1667" s="6" t="s">
        <v>491</v>
      </c>
      <c r="E1667" s="6" t="s">
        <v>389</v>
      </c>
      <c r="F1667" s="7">
        <v>210</v>
      </c>
      <c r="G1667" s="7">
        <v>210.3</v>
      </c>
      <c r="H1667" s="8"/>
      <c r="I1667" s="6">
        <v>73</v>
      </c>
      <c r="J1667" s="9">
        <v>37.116669999999999</v>
      </c>
      <c r="K1667" s="9">
        <v>118.5667</v>
      </c>
      <c r="L1667" s="9">
        <v>33.883330000000001</v>
      </c>
      <c r="M1667" s="10">
        <v>262.3</v>
      </c>
      <c r="N1667" s="10"/>
      <c r="O1667" s="10">
        <v>1</v>
      </c>
      <c r="P1667" s="10">
        <v>8.1</v>
      </c>
      <c r="Q1667" s="10">
        <v>17.2</v>
      </c>
      <c r="R1667" s="10">
        <v>1875</v>
      </c>
      <c r="S1667" s="10"/>
      <c r="T1667" s="10"/>
      <c r="U1667" s="6">
        <v>150.30000000000001</v>
      </c>
      <c r="V1667" s="6">
        <v>1672</v>
      </c>
      <c r="W1667" s="6">
        <v>1027</v>
      </c>
      <c r="X1667" s="6" t="s">
        <v>343</v>
      </c>
      <c r="Y1667" s="6">
        <v>112</v>
      </c>
      <c r="Z1667" s="6">
        <v>8.3180000000000004E-2</v>
      </c>
      <c r="AA1667" s="6">
        <v>4.6499999999999996E-3</v>
      </c>
      <c r="AB1667" s="6">
        <v>1.044E-2</v>
      </c>
      <c r="AC1667" s="6">
        <v>1.0000000000000001E-5</v>
      </c>
      <c r="AD1667" s="6">
        <v>1.0000000000000001E-5</v>
      </c>
      <c r="AE1667" s="6">
        <v>111</v>
      </c>
      <c r="AF1667" s="6">
        <v>34.878999999999998</v>
      </c>
      <c r="AG1667" s="6">
        <v>21.795999999999999</v>
      </c>
      <c r="AH1667" s="6">
        <v>11.871</v>
      </c>
      <c r="AI1667" s="6">
        <v>22.937000000000001</v>
      </c>
      <c r="AJ1667" s="6">
        <v>4.0490000000000004</v>
      </c>
      <c r="AK1667" s="12">
        <v>1.6002479999999999</v>
      </c>
      <c r="AL1667" s="6"/>
      <c r="AM1667" s="6"/>
      <c r="AN1667" s="6">
        <v>3304</v>
      </c>
      <c r="AO1667" s="6"/>
      <c r="AP1667" s="6">
        <v>264.74979999999999</v>
      </c>
      <c r="AQ1667" s="6">
        <v>1645</v>
      </c>
      <c r="AR1667" s="6"/>
      <c r="AS1667" s="6">
        <v>322</v>
      </c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>
        <v>171</v>
      </c>
      <c r="BF1667" s="6">
        <v>0.13256000000000001</v>
      </c>
      <c r="BG1667" s="6">
        <v>0.96016000000000001</v>
      </c>
      <c r="BH1667" s="6">
        <v>0.187</v>
      </c>
      <c r="BI1667" s="6">
        <v>6.6299999999999996E-3</v>
      </c>
      <c r="BJ1667" s="6">
        <v>8.8100000000000001E-3</v>
      </c>
      <c r="BK1667" s="6">
        <v>3.7150000000000002E-2</v>
      </c>
      <c r="BL1667" s="6">
        <v>1.0000000000000001E-5</v>
      </c>
      <c r="BM1667" s="6">
        <v>1.0000000000000001E-5</v>
      </c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  <c r="CL1667" s="6"/>
      <c r="CM1667" s="6"/>
      <c r="CN1667" s="6"/>
      <c r="CO1667" s="6"/>
      <c r="CP1667" s="6"/>
      <c r="CQ1667" s="6"/>
      <c r="CR1667" s="6" t="s">
        <v>353</v>
      </c>
      <c r="CS1667" s="6" t="s">
        <v>354</v>
      </c>
      <c r="CT1667" s="6">
        <v>6.9443999999999999</v>
      </c>
      <c r="CU1667" s="6">
        <v>36.059170000000002</v>
      </c>
      <c r="CV1667" s="13">
        <v>36.15</v>
      </c>
      <c r="CW1667" s="6">
        <v>1580.7</v>
      </c>
      <c r="CX1667" s="6">
        <v>1562.2</v>
      </c>
      <c r="CY1667" s="14">
        <v>45838.218668981484</v>
      </c>
      <c r="CZ1667" s="14">
        <v>45838.228298611109</v>
      </c>
      <c r="DA1667" s="6">
        <v>13.866669999999999</v>
      </c>
      <c r="DB1667" s="6"/>
      <c r="DC1667" s="6"/>
      <c r="DD1667" s="6">
        <v>537.6</v>
      </c>
      <c r="DE1667" s="6"/>
      <c r="DF1667" s="6"/>
      <c r="DG1667" s="6">
        <v>101.85</v>
      </c>
      <c r="DH1667" s="6">
        <v>79.7316</v>
      </c>
      <c r="DI1667" s="6">
        <v>711</v>
      </c>
      <c r="DJ1667" s="6">
        <v>325.5</v>
      </c>
      <c r="DK1667" s="6"/>
      <c r="DL1667" s="6"/>
      <c r="DM1667" s="6"/>
      <c r="DN1667" s="6"/>
      <c r="DO1667" s="6"/>
      <c r="DP1667" s="6"/>
      <c r="DQ1667" s="6">
        <v>40</v>
      </c>
      <c r="DR1667" s="6">
        <v>149.5</v>
      </c>
      <c r="DS1667" s="6"/>
      <c r="DT1667" s="6"/>
      <c r="DU1667" s="6"/>
      <c r="DV1667" s="6"/>
      <c r="DW1667" s="6"/>
      <c r="DX1667" s="6"/>
      <c r="DY1667" s="6">
        <v>19.5657</v>
      </c>
      <c r="DZ1667" s="6"/>
      <c r="EA1667" s="6"/>
      <c r="EB1667" s="6"/>
      <c r="EC1667" s="6"/>
      <c r="ED1667" s="6"/>
      <c r="EE1667" s="6"/>
      <c r="EF1667" s="6">
        <v>2400</v>
      </c>
      <c r="EG1667" s="6">
        <v>25.57</v>
      </c>
      <c r="EH1667" s="6"/>
      <c r="EI1667" s="14">
        <v>45838.215752314813</v>
      </c>
      <c r="EJ1667" s="14">
        <v>45838.223715277774</v>
      </c>
      <c r="EK1667" s="6">
        <v>42.54674</v>
      </c>
      <c r="EL1667" s="10">
        <v>7.8495499999999998</v>
      </c>
      <c r="EM1667" s="10">
        <v>7.8495499999999998</v>
      </c>
      <c r="EN1667" s="6" t="s">
        <v>346</v>
      </c>
      <c r="EO1667" s="6" t="s">
        <v>346</v>
      </c>
      <c r="EP1667" s="6">
        <v>213</v>
      </c>
      <c r="EQ1667" s="6">
        <v>0.21651999999999999</v>
      </c>
      <c r="ER1667" s="6">
        <v>1.1758900000000001</v>
      </c>
      <c r="ES1667" s="6">
        <v>0.22455</v>
      </c>
      <c r="ET1667" s="6">
        <v>7.8200000000000006E-3</v>
      </c>
      <c r="EU1667" s="6">
        <v>3.3800000000000002E-3</v>
      </c>
      <c r="EV1667" s="6">
        <v>4.4220000000000002E-2</v>
      </c>
      <c r="EW1667" s="6">
        <v>4.6600000000000001E-3</v>
      </c>
      <c r="EX1667" s="6">
        <v>3.64E-3</v>
      </c>
      <c r="EY1667" s="6">
        <v>0.18163000000000001</v>
      </c>
      <c r="EZ1667" s="6">
        <v>1.0000000000000001E-5</v>
      </c>
      <c r="FA1667" s="6">
        <v>4.6499999999999996E-3</v>
      </c>
      <c r="FB1667" s="6">
        <v>7.5000000000000002E-4</v>
      </c>
      <c r="FC1667" s="6">
        <v>4.317E-2</v>
      </c>
      <c r="FD1667" s="6">
        <v>2.9399999999999999E-3</v>
      </c>
      <c r="FE1667" s="6">
        <v>1.0000000000000001E-5</v>
      </c>
      <c r="FF1667" s="6">
        <v>3.5899999999999999E-3</v>
      </c>
      <c r="FG1667" s="6">
        <v>3.0999999999999999E-3</v>
      </c>
      <c r="FH1667" s="6">
        <v>211</v>
      </c>
      <c r="FI1667" s="6">
        <v>61.591000000000001</v>
      </c>
      <c r="FJ1667" s="6">
        <v>15.752000000000001</v>
      </c>
      <c r="FK1667" s="6">
        <v>5.8250000000000002</v>
      </c>
      <c r="FL1667" s="6">
        <v>0.69699999999999995</v>
      </c>
      <c r="FM1667" s="6">
        <v>0.80300000000000005</v>
      </c>
      <c r="FN1667" s="6">
        <v>13.917</v>
      </c>
      <c r="FO1667" s="6">
        <v>3.9100429999999999</v>
      </c>
      <c r="FP1667" s="6"/>
      <c r="FQ1667" s="6"/>
      <c r="FR1667" s="6"/>
      <c r="FS1667" s="6">
        <v>0</v>
      </c>
      <c r="FT1667" s="6"/>
      <c r="FU1667" s="6"/>
      <c r="FV1667" s="6"/>
      <c r="FW1667" s="6"/>
      <c r="FX1667" s="6"/>
      <c r="FY1667" s="6"/>
      <c r="FZ1667" s="15"/>
      <c r="GA1667" s="15"/>
      <c r="GB1667" s="6"/>
      <c r="GC1667" s="6">
        <v>0</v>
      </c>
      <c r="GD1667" s="6">
        <v>0</v>
      </c>
      <c r="GE1667" s="6"/>
      <c r="GF1667" s="6"/>
      <c r="GG1667" s="6"/>
      <c r="GH1667" s="6"/>
      <c r="GI1667" s="6"/>
      <c r="GJ1667" s="6"/>
      <c r="GK1667" s="6"/>
      <c r="GL1667" s="6"/>
      <c r="GM1667" s="6"/>
      <c r="GN1667" s="6"/>
      <c r="GO1667" s="6"/>
      <c r="GP1667" s="6"/>
      <c r="GQ1667" s="6"/>
      <c r="GR1667" s="6"/>
      <c r="GS1667" s="6"/>
      <c r="GT1667" s="6"/>
      <c r="GU1667" s="6"/>
      <c r="GV1667" s="6"/>
      <c r="GW1667" s="6"/>
      <c r="GX1667" s="6"/>
      <c r="GY1667" s="6"/>
      <c r="GZ1667" s="6"/>
      <c r="HA1667" s="6"/>
      <c r="HB1667" s="6"/>
      <c r="HC1667" s="6"/>
      <c r="HD1667" s="6"/>
      <c r="HE1667" s="6"/>
      <c r="HF1667" s="6"/>
      <c r="HG1667" s="6"/>
      <c r="HH1667" s="6"/>
      <c r="HI1667" s="6"/>
      <c r="HJ1667" s="6"/>
      <c r="HK1667" s="6"/>
      <c r="HL1667" s="6"/>
      <c r="HM1667" s="6"/>
      <c r="HN1667" s="6">
        <v>592.20000000000005</v>
      </c>
      <c r="HO1667" s="6">
        <v>4385</v>
      </c>
      <c r="HP1667" s="6"/>
      <c r="HQ1667" s="6"/>
      <c r="HR1667" s="6"/>
      <c r="HS1667" s="6"/>
      <c r="HT1667" s="6"/>
      <c r="HU1667" s="6"/>
      <c r="HV1667" s="6"/>
      <c r="HW1667" s="6"/>
      <c r="HX1667" s="6">
        <v>4.2630000000000001E-2</v>
      </c>
      <c r="HY1667" s="6"/>
      <c r="HZ1667" s="6"/>
      <c r="IA1667" s="6"/>
      <c r="IB1667" s="6"/>
      <c r="IC1667" s="6"/>
      <c r="ID1667" s="6"/>
      <c r="IE1667" s="6"/>
      <c r="IF1667" s="6"/>
      <c r="IG1667" s="6"/>
      <c r="IH1667" s="6"/>
      <c r="II1667" s="6"/>
      <c r="IJ1667" s="6" t="s">
        <v>355</v>
      </c>
      <c r="IK1667" s="10">
        <v>19.846720000000001</v>
      </c>
      <c r="IL1667" s="6"/>
      <c r="IM1667" s="14">
        <v>45838.116446759261</v>
      </c>
      <c r="IN1667" s="14">
        <v>45838.186365740738</v>
      </c>
      <c r="IO1667" s="6"/>
      <c r="IP1667" s="6"/>
      <c r="IQ1667" s="6" t="s">
        <v>379</v>
      </c>
      <c r="IR1667" s="6"/>
      <c r="IS1667" s="6"/>
      <c r="IT1667" s="6"/>
      <c r="IU1667" s="6"/>
      <c r="IV1667" s="6"/>
      <c r="IW1667" s="6"/>
      <c r="IX1667" s="6"/>
      <c r="IY1667" s="6"/>
      <c r="IZ1667" s="6"/>
      <c r="JA1667" s="6">
        <v>12</v>
      </c>
      <c r="JB1667" s="6">
        <v>71</v>
      </c>
      <c r="JC1667" s="6"/>
      <c r="JD1667" s="10">
        <v>0.13500000000000001</v>
      </c>
      <c r="JE1667" s="14">
        <v>45838.188194444447</v>
      </c>
      <c r="JF1667" s="14">
        <v>45838.190960648149</v>
      </c>
      <c r="JG1667" s="20">
        <v>3.983333</v>
      </c>
      <c r="JH1667" s="20"/>
      <c r="JI1667" s="20"/>
      <c r="JJ1667" s="10"/>
      <c r="JK1667" s="10"/>
      <c r="JL1667" s="17"/>
      <c r="JM1667" s="17"/>
      <c r="JN1667" s="17"/>
      <c r="JO1667" s="17"/>
      <c r="JP1667" s="17">
        <v>413</v>
      </c>
      <c r="JQ1667" s="17">
        <v>0.23300000000000001</v>
      </c>
      <c r="JR1667" s="17">
        <v>6.7999999999999996E-3</v>
      </c>
      <c r="JS1667" s="17">
        <v>3.0000000000000001E-3</v>
      </c>
      <c r="JT1667" s="17">
        <v>3.2000000000000002E-3</v>
      </c>
      <c r="JU1667" s="17">
        <v>3.5000000000000001E-3</v>
      </c>
      <c r="JV1667" s="17">
        <v>1.1819</v>
      </c>
      <c r="JW1667" s="17">
        <v>0.2472</v>
      </c>
      <c r="JX1667" s="17">
        <v>3.9E-2</v>
      </c>
      <c r="JY1667" s="17">
        <v>2.7000000000000001E-3</v>
      </c>
      <c r="JZ1667" s="17">
        <v>0.20499999999999999</v>
      </c>
      <c r="KA1667" s="17">
        <v>2E-3</v>
      </c>
      <c r="KB1667" s="17">
        <v>4.1000000000000003E-3</v>
      </c>
      <c r="KC1667" s="17">
        <v>1.5E-3</v>
      </c>
      <c r="KD1667" s="17">
        <v>4.1399999999999999E-2</v>
      </c>
      <c r="KE1667" s="17">
        <v>2.8E-3</v>
      </c>
      <c r="KF1667" s="17">
        <v>2.7000000000000001E-3</v>
      </c>
      <c r="KG1667" s="17">
        <v>5.0000000000000001E-4</v>
      </c>
      <c r="KH1667" s="17">
        <v>3.7900000000000003E-2</v>
      </c>
      <c r="KI1667" s="17"/>
      <c r="KJ1667" s="17"/>
      <c r="KK1667" s="17"/>
      <c r="KL1667" s="17"/>
      <c r="KM1667" s="17"/>
      <c r="KN1667" s="17">
        <v>130</v>
      </c>
      <c r="KO1667" s="17"/>
      <c r="KP1667" s="17"/>
      <c r="KQ1667" s="17"/>
      <c r="KR1667" s="17"/>
      <c r="KS1667" s="17"/>
      <c r="KT1667" s="17"/>
      <c r="KU1667" s="17"/>
      <c r="KV1667" s="17"/>
      <c r="KW1667" s="17"/>
      <c r="KX1667" s="17" t="s">
        <v>358</v>
      </c>
      <c r="KY1667" s="17"/>
      <c r="KZ1667" s="17"/>
      <c r="LA1667" s="17"/>
      <c r="LB1667" s="17"/>
      <c r="LC1667" s="17"/>
      <c r="LD1667" s="17"/>
      <c r="LE1667" s="17"/>
      <c r="LF1667" s="17"/>
      <c r="LG1667" s="17">
        <v>46</v>
      </c>
      <c r="LH1667" s="17"/>
      <c r="LI1667" s="17"/>
      <c r="LJ1667" s="17"/>
      <c r="LK1667" s="18">
        <v>81.216660000000005</v>
      </c>
      <c r="LL1667" s="17"/>
      <c r="LM1667" s="17"/>
      <c r="LN1667" s="17"/>
      <c r="LO1667" s="17" t="s">
        <v>350</v>
      </c>
      <c r="LP1667" s="11">
        <v>81.216660000000005</v>
      </c>
      <c r="LQ1667" s="17"/>
      <c r="LR1667" s="17"/>
      <c r="LS1667" s="17" t="s">
        <v>492</v>
      </c>
      <c r="LT1667" s="17">
        <v>2.6333329999999999</v>
      </c>
      <c r="LU1667" s="17">
        <v>4.233333</v>
      </c>
      <c r="LV1667" s="17">
        <v>115.7354</v>
      </c>
      <c r="LW1667" s="17"/>
      <c r="LX1667" s="17">
        <v>0.33333299999999999</v>
      </c>
      <c r="LY1667" s="17" t="s">
        <v>401</v>
      </c>
      <c r="LZ1667" s="17" t="s">
        <v>352</v>
      </c>
      <c r="MA1667" s="17">
        <v>2734</v>
      </c>
      <c r="MB1667" s="17">
        <v>109</v>
      </c>
    </row>
    <row r="1668" spans="1:340" x14ac:dyDescent="0.25">
      <c r="A1668" s="5">
        <v>45837</v>
      </c>
      <c r="B1668" s="6">
        <v>2512028</v>
      </c>
      <c r="C1668" s="6" t="s">
        <v>490</v>
      </c>
      <c r="D1668" s="6" t="s">
        <v>491</v>
      </c>
      <c r="E1668" s="6" t="s">
        <v>389</v>
      </c>
      <c r="F1668" s="7">
        <v>210</v>
      </c>
      <c r="G1668" s="7">
        <v>194.9</v>
      </c>
      <c r="H1668" s="8"/>
      <c r="I1668" s="6">
        <v>73</v>
      </c>
      <c r="J1668" s="9">
        <v>51.116669999999999</v>
      </c>
      <c r="K1668" s="9">
        <v>132.35</v>
      </c>
      <c r="L1668" s="9">
        <v>48.2</v>
      </c>
      <c r="M1668" s="10">
        <v>267.60000000000002</v>
      </c>
      <c r="N1668" s="10"/>
      <c r="O1668" s="10">
        <v>1</v>
      </c>
      <c r="P1668" s="10">
        <v>8.1</v>
      </c>
      <c r="Q1668" s="10">
        <v>18.2</v>
      </c>
      <c r="R1668" s="10">
        <v>1172</v>
      </c>
      <c r="S1668" s="10"/>
      <c r="T1668" s="10"/>
      <c r="U1668" s="6">
        <v>149.9</v>
      </c>
      <c r="V1668" s="6">
        <v>1656</v>
      </c>
      <c r="W1668" s="6">
        <v>1019</v>
      </c>
      <c r="X1668" s="6" t="s">
        <v>343</v>
      </c>
      <c r="Y1668" s="6">
        <v>113</v>
      </c>
      <c r="Z1668" s="6">
        <v>8.8289999999999993E-2</v>
      </c>
      <c r="AA1668" s="6">
        <v>3.8500000000000001E-3</v>
      </c>
      <c r="AB1668" s="6">
        <v>1.0149999999999999E-2</v>
      </c>
      <c r="AC1668" s="6">
        <v>1.0000000000000001E-5</v>
      </c>
      <c r="AD1668" s="6">
        <v>1.0000000000000001E-5</v>
      </c>
      <c r="AE1668" s="6">
        <v>111</v>
      </c>
      <c r="AF1668" s="6">
        <v>30.091999999999999</v>
      </c>
      <c r="AG1668" s="6">
        <v>18.844000000000001</v>
      </c>
      <c r="AH1668" s="6">
        <v>10.401</v>
      </c>
      <c r="AI1668" s="6">
        <v>34.085999999999999</v>
      </c>
      <c r="AJ1668" s="6">
        <v>3.68</v>
      </c>
      <c r="AK1668" s="12">
        <v>1.5969009999999999</v>
      </c>
      <c r="AL1668" s="6"/>
      <c r="AM1668" s="6"/>
      <c r="AN1668" s="6">
        <v>3308</v>
      </c>
      <c r="AO1668" s="6"/>
      <c r="AP1668" s="6">
        <v>256.57220000000001</v>
      </c>
      <c r="AQ1668" s="6">
        <v>1630</v>
      </c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>
        <v>171</v>
      </c>
      <c r="BF1668" s="6">
        <v>0.13453000000000001</v>
      </c>
      <c r="BG1668" s="6">
        <v>0.94599999999999995</v>
      </c>
      <c r="BH1668" s="6">
        <v>0.17585999999999999</v>
      </c>
      <c r="BI1668" s="6">
        <v>7.0200000000000002E-3</v>
      </c>
      <c r="BJ1668" s="6">
        <v>9.6600000000000002E-3</v>
      </c>
      <c r="BK1668" s="6">
        <v>1.7919999999999998E-2</v>
      </c>
      <c r="BL1668" s="6">
        <v>1.0000000000000001E-5</v>
      </c>
      <c r="BM1668" s="6">
        <v>1.0000000000000001E-5</v>
      </c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  <c r="CL1668" s="6"/>
      <c r="CM1668" s="6"/>
      <c r="CN1668" s="6"/>
      <c r="CO1668" s="6"/>
      <c r="CP1668" s="6"/>
      <c r="CQ1668" s="6"/>
      <c r="CR1668" s="6" t="s">
        <v>353</v>
      </c>
      <c r="CS1668" s="6" t="s">
        <v>354</v>
      </c>
      <c r="CT1668" s="6">
        <v>20.03313</v>
      </c>
      <c r="CU1668" s="6">
        <v>75.280600000000007</v>
      </c>
      <c r="CV1668" s="13">
        <v>75.383330000000001</v>
      </c>
      <c r="CW1668" s="6">
        <v>1580.8</v>
      </c>
      <c r="CX1668" s="6">
        <v>1564.6</v>
      </c>
      <c r="CY1668" s="14">
        <v>45838.338576388887</v>
      </c>
      <c r="CZ1668" s="14">
        <v>45838.356574074074</v>
      </c>
      <c r="DA1668" s="6">
        <v>25.91667</v>
      </c>
      <c r="DB1668" s="6"/>
      <c r="DC1668" s="6"/>
      <c r="DD1668" s="6">
        <v>405.3</v>
      </c>
      <c r="DE1668" s="6"/>
      <c r="DF1668" s="6"/>
      <c r="DG1668" s="6">
        <v>119.7</v>
      </c>
      <c r="DH1668" s="6">
        <v>134.93039999999999</v>
      </c>
      <c r="DI1668" s="6">
        <v>921</v>
      </c>
      <c r="DJ1668" s="6">
        <v>210</v>
      </c>
      <c r="DK1668" s="6"/>
      <c r="DL1668" s="6"/>
      <c r="DM1668" s="6"/>
      <c r="DN1668" s="6"/>
      <c r="DO1668" s="6"/>
      <c r="DP1668" s="6"/>
      <c r="DQ1668" s="6">
        <v>40</v>
      </c>
      <c r="DR1668" s="6">
        <v>149.5</v>
      </c>
      <c r="DS1668" s="6"/>
      <c r="DT1668" s="6"/>
      <c r="DU1668" s="6"/>
      <c r="DV1668" s="6"/>
      <c r="DW1668" s="6"/>
      <c r="DX1668" s="6"/>
      <c r="DY1668" s="6">
        <v>18.757200000000001</v>
      </c>
      <c r="DZ1668" s="6">
        <v>75.438000000000002</v>
      </c>
      <c r="EA1668" s="6"/>
      <c r="EB1668" s="6"/>
      <c r="EC1668" s="6"/>
      <c r="ED1668" s="6"/>
      <c r="EE1668" s="6"/>
      <c r="EF1668" s="6">
        <v>7000</v>
      </c>
      <c r="EG1668" s="6">
        <v>45.41</v>
      </c>
      <c r="EH1668" s="6"/>
      <c r="EI1668" s="14">
        <v>45838.336504629631</v>
      </c>
      <c r="EJ1668" s="14">
        <v>45838.339837962965</v>
      </c>
      <c r="EK1668" s="6">
        <v>36.192590000000003</v>
      </c>
      <c r="EL1668" s="10">
        <v>11.280379999999999</v>
      </c>
      <c r="EM1668" s="10">
        <v>11.280379999999999</v>
      </c>
      <c r="EN1668" s="6" t="s">
        <v>408</v>
      </c>
      <c r="EO1668" s="6" t="s">
        <v>346</v>
      </c>
      <c r="EP1668" s="6">
        <v>213</v>
      </c>
      <c r="EQ1668" s="6">
        <v>0.22170999999999999</v>
      </c>
      <c r="ER1668" s="6">
        <v>1.17848</v>
      </c>
      <c r="ES1668" s="6">
        <v>0.22903999999999999</v>
      </c>
      <c r="ET1668" s="6">
        <v>8.3999999999999995E-3</v>
      </c>
      <c r="EU1668" s="6">
        <v>3.5100000000000001E-3</v>
      </c>
      <c r="EV1668" s="6">
        <v>4.981E-2</v>
      </c>
      <c r="EW1668" s="6">
        <v>5.6299999999999996E-3</v>
      </c>
      <c r="EX1668" s="6">
        <v>4.3200000000000001E-3</v>
      </c>
      <c r="EY1668" s="6">
        <v>0.19980000000000001</v>
      </c>
      <c r="EZ1668" s="6">
        <v>1.0000000000000001E-5</v>
      </c>
      <c r="FA1668" s="6">
        <v>2.96E-3</v>
      </c>
      <c r="FB1668" s="6">
        <v>3.7699999999999999E-3</v>
      </c>
      <c r="FC1668" s="6">
        <v>4.147E-2</v>
      </c>
      <c r="FD1668" s="6">
        <v>3.31E-3</v>
      </c>
      <c r="FE1668" s="6">
        <v>1.33E-3</v>
      </c>
      <c r="FF1668" s="6">
        <v>2.96E-3</v>
      </c>
      <c r="FG1668" s="6">
        <v>3.8999999999999998E-3</v>
      </c>
      <c r="FH1668" s="6">
        <v>211</v>
      </c>
      <c r="FI1668" s="6">
        <v>59.006999999999998</v>
      </c>
      <c r="FJ1668" s="6">
        <v>17.309999999999999</v>
      </c>
      <c r="FK1668" s="6">
        <v>6.3470000000000004</v>
      </c>
      <c r="FL1668" s="6">
        <v>0.78</v>
      </c>
      <c r="FM1668" s="6">
        <v>0.59699999999999998</v>
      </c>
      <c r="FN1668" s="6">
        <v>13.43</v>
      </c>
      <c r="FO1668" s="6">
        <v>3.408839</v>
      </c>
      <c r="FP1668" s="6"/>
      <c r="FQ1668" s="6"/>
      <c r="FR1668" s="6"/>
      <c r="FS1668" s="6">
        <v>0</v>
      </c>
      <c r="FT1668" s="6"/>
      <c r="FU1668" s="6"/>
      <c r="FV1668" s="6"/>
      <c r="FW1668" s="6"/>
      <c r="FX1668" s="6"/>
      <c r="FY1668" s="6"/>
      <c r="FZ1668" s="15"/>
      <c r="GA1668" s="15"/>
      <c r="GB1668" s="6"/>
      <c r="GC1668" s="6">
        <v>0</v>
      </c>
      <c r="GD1668" s="6">
        <v>0</v>
      </c>
      <c r="GE1668" s="6"/>
      <c r="GF1668" s="6"/>
      <c r="GG1668" s="6"/>
      <c r="GH1668" s="6"/>
      <c r="GI1668" s="6"/>
      <c r="GJ1668" s="6"/>
      <c r="GK1668" s="6"/>
      <c r="GL1668" s="6"/>
      <c r="GM1668" s="6"/>
      <c r="GN1668" s="6"/>
      <c r="GO1668" s="6"/>
      <c r="GP1668" s="6"/>
      <c r="GQ1668" s="6"/>
      <c r="GR1668" s="6"/>
      <c r="GS1668" s="6"/>
      <c r="GT1668" s="6"/>
      <c r="GU1668" s="6"/>
      <c r="GV1668" s="6"/>
      <c r="GW1668" s="6"/>
      <c r="GX1668" s="6"/>
      <c r="GY1668" s="6"/>
      <c r="GZ1668" s="6"/>
      <c r="HA1668" s="6"/>
      <c r="HB1668" s="6"/>
      <c r="HC1668" s="6"/>
      <c r="HD1668" s="6"/>
      <c r="HE1668" s="6"/>
      <c r="HF1668" s="6"/>
      <c r="HG1668" s="6"/>
      <c r="HH1668" s="6"/>
      <c r="HI1668" s="6"/>
      <c r="HJ1668" s="6"/>
      <c r="HK1668" s="6"/>
      <c r="HL1668" s="6"/>
      <c r="HM1668" s="6"/>
      <c r="HN1668" s="6">
        <v>597.45000000000005</v>
      </c>
      <c r="HO1668" s="6">
        <v>5174</v>
      </c>
      <c r="HP1668" s="6"/>
      <c r="HQ1668" s="6"/>
      <c r="HR1668" s="6"/>
      <c r="HS1668" s="6"/>
      <c r="HT1668" s="6"/>
      <c r="HU1668" s="6"/>
      <c r="HV1668" s="6"/>
      <c r="HW1668" s="6"/>
      <c r="HX1668" s="6">
        <v>4.9020000000000001E-2</v>
      </c>
      <c r="HY1668" s="6"/>
      <c r="HZ1668" s="6"/>
      <c r="IA1668" s="6"/>
      <c r="IB1668" s="6"/>
      <c r="IC1668" s="6"/>
      <c r="ID1668" s="6"/>
      <c r="IE1668" s="6"/>
      <c r="IF1668" s="6"/>
      <c r="IG1668" s="6"/>
      <c r="IH1668" s="6"/>
      <c r="II1668" s="6"/>
      <c r="IJ1668" s="6" t="s">
        <v>355</v>
      </c>
      <c r="IK1668" s="10">
        <v>4.9125500000000004</v>
      </c>
      <c r="IL1668" s="6"/>
      <c r="IM1668" s="14">
        <v>45838.226817129631</v>
      </c>
      <c r="IN1668" s="14">
        <v>45838.278831018521</v>
      </c>
      <c r="IO1668" s="6"/>
      <c r="IP1668" s="6"/>
      <c r="IQ1668" s="6" t="s">
        <v>379</v>
      </c>
      <c r="IR1668" s="6"/>
      <c r="IS1668" s="6"/>
      <c r="IT1668" s="6"/>
      <c r="IU1668" s="6"/>
      <c r="IV1668" s="6"/>
      <c r="IW1668" s="6"/>
      <c r="IX1668" s="6"/>
      <c r="IY1668" s="6" t="s">
        <v>346</v>
      </c>
      <c r="IZ1668" s="6" t="s">
        <v>346</v>
      </c>
      <c r="JA1668" s="6">
        <v>19</v>
      </c>
      <c r="JB1668" s="6">
        <v>79</v>
      </c>
      <c r="JC1668" s="6"/>
      <c r="JD1668" s="10">
        <v>0.115</v>
      </c>
      <c r="JE1668" s="14">
        <v>45838.280104166668</v>
      </c>
      <c r="JF1668" s="14">
        <v>45838.28266203704</v>
      </c>
      <c r="JG1668" s="20">
        <v>3.6833330000000002</v>
      </c>
      <c r="JH1668" s="20"/>
      <c r="JI1668" s="20"/>
      <c r="JJ1668" s="10"/>
      <c r="JK1668" s="10"/>
      <c r="JL1668" s="17"/>
      <c r="JM1668" s="17"/>
      <c r="JN1668" s="17"/>
      <c r="JO1668" s="17"/>
      <c r="JP1668" s="17">
        <v>413</v>
      </c>
      <c r="JQ1668" s="17">
        <v>0.23200000000000001</v>
      </c>
      <c r="JR1668" s="17">
        <v>6.4999999999999997E-3</v>
      </c>
      <c r="JS1668" s="17">
        <v>1.8E-3</v>
      </c>
      <c r="JT1668" s="17">
        <v>3.2000000000000002E-3</v>
      </c>
      <c r="JU1668" s="17">
        <v>4.3E-3</v>
      </c>
      <c r="JV1668" s="17">
        <v>1.1768000000000001</v>
      </c>
      <c r="JW1668" s="17">
        <v>0.25040000000000001</v>
      </c>
      <c r="JX1668" s="17">
        <v>3.6799999999999999E-2</v>
      </c>
      <c r="JY1668" s="17">
        <v>3.3999999999999998E-3</v>
      </c>
      <c r="JZ1668" s="17">
        <v>0.2049</v>
      </c>
      <c r="KA1668" s="17">
        <v>1.9E-3</v>
      </c>
      <c r="KB1668" s="17">
        <v>3.5000000000000001E-3</v>
      </c>
      <c r="KC1668" s="17">
        <v>1.5E-3</v>
      </c>
      <c r="KD1668" s="17">
        <v>3.6700000000000003E-2</v>
      </c>
      <c r="KE1668" s="17">
        <v>3.2000000000000002E-3</v>
      </c>
      <c r="KF1668" s="17">
        <v>1.6999999999999999E-3</v>
      </c>
      <c r="KG1668" s="17">
        <v>5.0000000000000001E-4</v>
      </c>
      <c r="KH1668" s="17">
        <v>3.6200000000000003E-2</v>
      </c>
      <c r="KI1668" s="17"/>
      <c r="KJ1668" s="17"/>
      <c r="KK1668" s="17"/>
      <c r="KL1668" s="17"/>
      <c r="KM1668" s="17"/>
      <c r="KN1668" s="17">
        <v>130</v>
      </c>
      <c r="KO1668" s="17"/>
      <c r="KP1668" s="17"/>
      <c r="KQ1668" s="17"/>
      <c r="KR1668" s="17"/>
      <c r="KS1668" s="17"/>
      <c r="KT1668" s="17"/>
      <c r="KU1668" s="17"/>
      <c r="KV1668" s="17"/>
      <c r="KW1668" s="17"/>
      <c r="KX1668" s="17" t="s">
        <v>358</v>
      </c>
      <c r="KY1668" s="17"/>
      <c r="KZ1668" s="17"/>
      <c r="LA1668" s="17"/>
      <c r="LB1668" s="17"/>
      <c r="LC1668" s="17"/>
      <c r="LD1668" s="17"/>
      <c r="LE1668" s="17"/>
      <c r="LF1668" s="17"/>
      <c r="LG1668" s="17">
        <v>46</v>
      </c>
      <c r="LH1668" s="17"/>
      <c r="LI1668" s="17"/>
      <c r="LJ1668" s="17"/>
      <c r="LK1668" s="18">
        <v>80.633330000000001</v>
      </c>
      <c r="LL1668" s="17"/>
      <c r="LM1668" s="17"/>
      <c r="LN1668" s="17"/>
      <c r="LO1668" s="17" t="s">
        <v>350</v>
      </c>
      <c r="LP1668" s="11">
        <v>80.633330000000001</v>
      </c>
      <c r="LQ1668" s="17"/>
      <c r="LR1668" s="17"/>
      <c r="LS1668" s="17" t="s">
        <v>492</v>
      </c>
      <c r="LT1668" s="17">
        <v>1.8333330000000001</v>
      </c>
      <c r="LU1668" s="17">
        <v>3.95</v>
      </c>
      <c r="LV1668" s="17">
        <v>113.038</v>
      </c>
      <c r="LW1668" s="17"/>
      <c r="LX1668" s="17">
        <v>0.45</v>
      </c>
      <c r="LY1668" s="17" t="s">
        <v>401</v>
      </c>
      <c r="LZ1668" s="17" t="s">
        <v>352</v>
      </c>
      <c r="MA1668" s="17">
        <v>355</v>
      </c>
      <c r="MB1668" s="17">
        <v>95</v>
      </c>
    </row>
    <row r="1669" spans="1:340" x14ac:dyDescent="0.25">
      <c r="A1669" s="5">
        <v>45837</v>
      </c>
      <c r="B1669" s="6">
        <v>2521280</v>
      </c>
      <c r="C1669" s="6" t="s">
        <v>490</v>
      </c>
      <c r="D1669" s="6" t="s">
        <v>491</v>
      </c>
      <c r="E1669" s="6" t="s">
        <v>390</v>
      </c>
      <c r="F1669" s="7">
        <v>200</v>
      </c>
      <c r="G1669" s="7">
        <v>196.1</v>
      </c>
      <c r="H1669" s="8"/>
      <c r="I1669" s="6">
        <v>99</v>
      </c>
      <c r="J1669" s="9">
        <v>10.633330000000001</v>
      </c>
      <c r="K1669" s="9">
        <v>120.65</v>
      </c>
      <c r="L1669" s="9">
        <v>5.5833329999999997</v>
      </c>
      <c r="M1669" s="10">
        <v>239.5</v>
      </c>
      <c r="N1669" s="10"/>
      <c r="O1669" s="10">
        <v>1</v>
      </c>
      <c r="P1669" s="10">
        <v>8.4</v>
      </c>
      <c r="Q1669" s="10">
        <v>16.2</v>
      </c>
      <c r="R1669" s="10">
        <v>894</v>
      </c>
      <c r="S1669" s="10"/>
      <c r="T1669" s="10"/>
      <c r="U1669" s="6">
        <v>139.4</v>
      </c>
      <c r="V1669" s="6">
        <v>1661</v>
      </c>
      <c r="W1669" s="6">
        <v>1023</v>
      </c>
      <c r="X1669" s="6" t="s">
        <v>343</v>
      </c>
      <c r="Y1669" s="6">
        <v>112</v>
      </c>
      <c r="Z1669" s="6">
        <v>8.5279999999999995E-2</v>
      </c>
      <c r="AA1669" s="6">
        <v>3.8400000000000001E-3</v>
      </c>
      <c r="AB1669" s="6">
        <v>1.2800000000000001E-2</v>
      </c>
      <c r="AC1669" s="6">
        <v>1.0000000000000001E-5</v>
      </c>
      <c r="AD1669" s="6">
        <v>1.0000000000000001E-5</v>
      </c>
      <c r="AE1669" s="6">
        <v>111</v>
      </c>
      <c r="AF1669" s="6">
        <v>35.451000000000001</v>
      </c>
      <c r="AG1669" s="6">
        <v>19.696000000000002</v>
      </c>
      <c r="AH1669" s="6">
        <v>10.646000000000001</v>
      </c>
      <c r="AI1669" s="6">
        <v>27.765999999999998</v>
      </c>
      <c r="AJ1669" s="6">
        <v>3.5790000000000002</v>
      </c>
      <c r="AK1669" s="12">
        <v>1.799909</v>
      </c>
      <c r="AL1669" s="6"/>
      <c r="AM1669" s="6"/>
      <c r="AN1669" s="6">
        <v>3507</v>
      </c>
      <c r="AO1669" s="6"/>
      <c r="AP1669" s="6">
        <v>256.57220000000001</v>
      </c>
      <c r="AQ1669" s="6">
        <v>1388</v>
      </c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>
        <v>171</v>
      </c>
      <c r="BF1669" s="6">
        <v>0.14079</v>
      </c>
      <c r="BG1669" s="6">
        <v>0.92127000000000003</v>
      </c>
      <c r="BH1669" s="6">
        <v>0.16336000000000001</v>
      </c>
      <c r="BI1669" s="6">
        <v>6.7099999999999998E-3</v>
      </c>
      <c r="BJ1669" s="6">
        <v>1.025E-2</v>
      </c>
      <c r="BK1669" s="6">
        <v>1.983E-2</v>
      </c>
      <c r="BL1669" s="6">
        <v>1.0000000000000001E-5</v>
      </c>
      <c r="BM1669" s="6">
        <v>1.0000000000000001E-5</v>
      </c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  <c r="CL1669" s="6"/>
      <c r="CM1669" s="6"/>
      <c r="CN1669" s="6"/>
      <c r="CO1669" s="6"/>
      <c r="CP1669" s="6"/>
      <c r="CQ1669" s="6"/>
      <c r="CR1669" s="6" t="s">
        <v>344</v>
      </c>
      <c r="CS1669" s="6" t="s">
        <v>395</v>
      </c>
      <c r="CT1669" s="6">
        <v>6.3475830000000002</v>
      </c>
      <c r="CU1669" s="6">
        <v>31.344550000000002</v>
      </c>
      <c r="CV1669" s="13">
        <v>31.616669999999999</v>
      </c>
      <c r="CW1669" s="6">
        <v>1566.3</v>
      </c>
      <c r="CX1669" s="6">
        <v>1550.2</v>
      </c>
      <c r="CY1669" s="14">
        <v>45838.190370370372</v>
      </c>
      <c r="CZ1669" s="14">
        <v>45838.196875000001</v>
      </c>
      <c r="DA1669" s="6">
        <v>9.3666660000000004</v>
      </c>
      <c r="DB1669" s="6"/>
      <c r="DC1669" s="6"/>
      <c r="DD1669" s="6">
        <v>520.79999999999995</v>
      </c>
      <c r="DE1669" s="6"/>
      <c r="DF1669" s="6"/>
      <c r="DG1669" s="6">
        <v>220.5</v>
      </c>
      <c r="DH1669" s="6">
        <v>67.465199999999996</v>
      </c>
      <c r="DI1669" s="6">
        <v>1372</v>
      </c>
      <c r="DJ1669" s="6">
        <v>641.54999999999995</v>
      </c>
      <c r="DK1669" s="6"/>
      <c r="DL1669" s="6"/>
      <c r="DM1669" s="6"/>
      <c r="DN1669" s="6"/>
      <c r="DO1669" s="6"/>
      <c r="DP1669" s="6"/>
      <c r="DQ1669" s="6">
        <v>40</v>
      </c>
      <c r="DR1669" s="6">
        <v>161</v>
      </c>
      <c r="DS1669" s="6"/>
      <c r="DT1669" s="6"/>
      <c r="DU1669" s="6"/>
      <c r="DV1669" s="6"/>
      <c r="DW1669" s="6"/>
      <c r="DX1669" s="6"/>
      <c r="DY1669" s="6"/>
      <c r="DZ1669" s="6"/>
      <c r="EA1669" s="6">
        <v>55</v>
      </c>
      <c r="EB1669" s="6"/>
      <c r="EC1669" s="6"/>
      <c r="ED1669" s="6"/>
      <c r="EE1669" s="6"/>
      <c r="EF1669" s="6">
        <v>2200</v>
      </c>
      <c r="EG1669" s="6">
        <v>18.59</v>
      </c>
      <c r="EH1669" s="6"/>
      <c r="EI1669" s="14">
        <v>45838.188472222224</v>
      </c>
      <c r="EJ1669" s="14">
        <v>45838.191990740743</v>
      </c>
      <c r="EK1669" s="6">
        <v>35.585140000000003</v>
      </c>
      <c r="EL1669" s="10">
        <v>4.9493840000000002</v>
      </c>
      <c r="EM1669" s="10">
        <v>31.344550000000002</v>
      </c>
      <c r="EN1669" s="6" t="s">
        <v>346</v>
      </c>
      <c r="EO1669" s="6" t="s">
        <v>348</v>
      </c>
      <c r="EP1669" s="6">
        <v>213</v>
      </c>
      <c r="EQ1669" s="6">
        <v>0.22867999999999999</v>
      </c>
      <c r="ER1669" s="6">
        <v>1.2521800000000001</v>
      </c>
      <c r="ES1669" s="6">
        <v>0.24792</v>
      </c>
      <c r="ET1669" s="6">
        <v>8.6700000000000006E-3</v>
      </c>
      <c r="EU1669" s="6">
        <v>5.62E-3</v>
      </c>
      <c r="EV1669" s="6">
        <v>5.3249999999999999E-2</v>
      </c>
      <c r="EW1669" s="6">
        <v>7.4799999999999997E-3</v>
      </c>
      <c r="EX1669" s="6">
        <v>4.5500000000000002E-3</v>
      </c>
      <c r="EY1669" s="6">
        <v>0.21213000000000001</v>
      </c>
      <c r="EZ1669" s="6">
        <v>1.0000000000000001E-5</v>
      </c>
      <c r="FA1669" s="6">
        <v>4.81E-3</v>
      </c>
      <c r="FB1669" s="6">
        <v>3.6999999999999999E-4</v>
      </c>
      <c r="FC1669" s="6">
        <v>4.3439999999999999E-2</v>
      </c>
      <c r="FD1669" s="6">
        <v>3.0699999999999998E-3</v>
      </c>
      <c r="FE1669" s="6">
        <v>1.0000000000000001E-5</v>
      </c>
      <c r="FF1669" s="6">
        <v>3.64E-3</v>
      </c>
      <c r="FG1669" s="6">
        <v>2.7000000000000001E-3</v>
      </c>
      <c r="FH1669" s="6"/>
      <c r="FI1669" s="6"/>
      <c r="FJ1669" s="6"/>
      <c r="FK1669" s="6"/>
      <c r="FL1669" s="6"/>
      <c r="FM1669" s="6"/>
      <c r="FN1669" s="6"/>
      <c r="FO1669" s="6"/>
      <c r="FP1669" s="6"/>
      <c r="FQ1669" s="6"/>
      <c r="FR1669" s="6"/>
      <c r="FS1669" s="6">
        <v>0</v>
      </c>
      <c r="FT1669" s="6"/>
      <c r="FU1669" s="6"/>
      <c r="FV1669" s="6"/>
      <c r="FW1669" s="6"/>
      <c r="FX1669" s="6"/>
      <c r="FY1669" s="6"/>
      <c r="FZ1669" s="15"/>
      <c r="GA1669" s="15"/>
      <c r="GB1669" s="6"/>
      <c r="GC1669" s="6">
        <v>0</v>
      </c>
      <c r="GD1669" s="6">
        <v>0</v>
      </c>
      <c r="GE1669" s="6"/>
      <c r="GF1669" s="6"/>
      <c r="GG1669" s="6"/>
      <c r="GH1669" s="6"/>
      <c r="GI1669" s="6"/>
      <c r="GJ1669" s="6"/>
      <c r="GK1669" s="6"/>
      <c r="GL1669" s="6"/>
      <c r="GM1669" s="6"/>
      <c r="GN1669" s="6"/>
      <c r="GO1669" s="6"/>
      <c r="GP1669" s="6"/>
      <c r="GQ1669" s="6"/>
      <c r="GR1669" s="6"/>
      <c r="GS1669" s="6"/>
      <c r="GT1669" s="6"/>
      <c r="GU1669" s="6"/>
      <c r="GV1669" s="6"/>
      <c r="GW1669" s="6"/>
      <c r="GX1669" s="6"/>
      <c r="GY1669" s="6"/>
      <c r="GZ1669" s="6"/>
      <c r="HA1669" s="6"/>
      <c r="HB1669" s="6"/>
      <c r="HC1669" s="6"/>
      <c r="HD1669" s="6"/>
      <c r="HE1669" s="6"/>
      <c r="HF1669" s="6"/>
      <c r="HG1669" s="6"/>
      <c r="HH1669" s="6"/>
      <c r="HI1669" s="6"/>
      <c r="HJ1669" s="6"/>
      <c r="HK1669" s="6"/>
      <c r="HL1669" s="6"/>
      <c r="HM1669" s="6"/>
      <c r="HN1669" s="6">
        <v>597.45000000000005</v>
      </c>
      <c r="HO1669" s="6">
        <v>4794</v>
      </c>
      <c r="HP1669" s="6"/>
      <c r="HQ1669" s="6"/>
      <c r="HR1669" s="6"/>
      <c r="HS1669" s="6"/>
      <c r="HT1669" s="6"/>
      <c r="HU1669" s="6"/>
      <c r="HV1669" s="6"/>
      <c r="HW1669" s="6"/>
      <c r="HX1669" s="6">
        <v>5.1450000000000003E-2</v>
      </c>
      <c r="HY1669" s="6"/>
      <c r="HZ1669" s="6"/>
      <c r="IA1669" s="6"/>
      <c r="IB1669" s="6"/>
      <c r="IC1669" s="6"/>
      <c r="ID1669" s="6"/>
      <c r="IE1669" s="6"/>
      <c r="IF1669" s="6"/>
      <c r="IG1669" s="6"/>
      <c r="IH1669" s="6"/>
      <c r="II1669" s="6"/>
      <c r="IJ1669" s="6"/>
      <c r="IK1669" s="10"/>
      <c r="IL1669" s="6"/>
      <c r="IM1669" s="14">
        <v>45838.087916666664</v>
      </c>
      <c r="IN1669" s="14">
        <v>45838.158680555556</v>
      </c>
      <c r="IO1669" s="6"/>
      <c r="IP1669" s="6"/>
      <c r="IQ1669" s="6" t="s">
        <v>379</v>
      </c>
      <c r="IR1669" s="6"/>
      <c r="IS1669" s="6"/>
      <c r="IT1669" s="6"/>
      <c r="IU1669" s="6"/>
      <c r="IV1669" s="6"/>
      <c r="IW1669" s="6"/>
      <c r="IX1669" s="6"/>
      <c r="IY1669" s="6" t="s">
        <v>346</v>
      </c>
      <c r="IZ1669" s="6" t="s">
        <v>346</v>
      </c>
      <c r="JA1669" s="6">
        <v>19</v>
      </c>
      <c r="JB1669" s="6">
        <v>78</v>
      </c>
      <c r="JC1669" s="6"/>
      <c r="JD1669" s="10">
        <v>0.13700000000000001</v>
      </c>
      <c r="JE1669" s="14">
        <v>45838.160578703704</v>
      </c>
      <c r="JF1669" s="14">
        <v>45838.164293981485</v>
      </c>
      <c r="JG1669" s="20">
        <v>5.35</v>
      </c>
      <c r="JH1669" s="20"/>
      <c r="JI1669" s="20"/>
      <c r="JJ1669" s="10"/>
      <c r="JK1669" s="10"/>
      <c r="JL1669" s="17"/>
      <c r="JM1669" s="17"/>
      <c r="JN1669" s="17"/>
      <c r="JO1669" s="17"/>
      <c r="JP1669" s="17"/>
      <c r="JQ1669" s="17"/>
      <c r="JR1669" s="17"/>
      <c r="JS1669" s="17"/>
      <c r="JT1669" s="17"/>
      <c r="JU1669" s="17"/>
      <c r="JV1669" s="17"/>
      <c r="JW1669" s="17"/>
      <c r="JX1669" s="17"/>
      <c r="JY1669" s="17"/>
      <c r="JZ1669" s="17"/>
      <c r="KA1669" s="17"/>
      <c r="KB1669" s="17"/>
      <c r="KC1669" s="17"/>
      <c r="KD1669" s="17"/>
      <c r="KE1669" s="17"/>
      <c r="KF1669" s="17"/>
      <c r="KG1669" s="17"/>
      <c r="KH1669" s="17"/>
      <c r="KI1669" s="17"/>
      <c r="KJ1669" s="17"/>
      <c r="KK1669" s="17"/>
      <c r="KL1669" s="17"/>
      <c r="KM1669" s="17"/>
      <c r="KN1669" s="17">
        <v>156</v>
      </c>
      <c r="KO1669" s="17"/>
      <c r="KP1669" s="17"/>
      <c r="KQ1669" s="17"/>
      <c r="KR1669" s="17"/>
      <c r="KS1669" s="17"/>
      <c r="KT1669" s="17"/>
      <c r="KU1669" s="17"/>
      <c r="KV1669" s="17"/>
      <c r="KW1669" s="17"/>
      <c r="KX1669" s="17" t="s">
        <v>361</v>
      </c>
      <c r="KY1669" s="17"/>
      <c r="KZ1669" s="17"/>
      <c r="LA1669" s="17"/>
      <c r="LB1669" s="17"/>
      <c r="LC1669" s="17"/>
      <c r="LD1669" s="17"/>
      <c r="LE1669" s="17"/>
      <c r="LF1669" s="17">
        <v>230</v>
      </c>
      <c r="LG1669" s="17">
        <v>69</v>
      </c>
      <c r="LH1669" s="17"/>
      <c r="LI1669" s="17"/>
      <c r="LJ1669" s="17"/>
      <c r="LK1669" s="18">
        <v>109.9833</v>
      </c>
      <c r="LL1669" s="17"/>
      <c r="LM1669" s="17"/>
      <c r="LN1669" s="17"/>
      <c r="LO1669" s="17" t="s">
        <v>462</v>
      </c>
      <c r="LP1669" s="11">
        <v>109.9833</v>
      </c>
      <c r="LQ1669" s="17">
        <v>30300</v>
      </c>
      <c r="LR1669" s="17"/>
      <c r="LS1669" s="17"/>
      <c r="LT1669" s="17">
        <v>2.733333</v>
      </c>
      <c r="LU1669" s="17">
        <v>5.6333330000000004</v>
      </c>
      <c r="LV1669" s="17">
        <v>75.885429999999999</v>
      </c>
      <c r="LW1669" s="17"/>
      <c r="LX1669" s="17"/>
      <c r="LY1669" s="17" t="s">
        <v>401</v>
      </c>
      <c r="LZ1669" s="17" t="s">
        <v>352</v>
      </c>
      <c r="MA1669" s="17">
        <v>1238</v>
      </c>
      <c r="MB1669" s="17">
        <v>138</v>
      </c>
    </row>
    <row r="1670" spans="1:340" x14ac:dyDescent="0.25">
      <c r="A1670" s="5">
        <v>45837</v>
      </c>
      <c r="B1670" s="6">
        <v>2521281</v>
      </c>
      <c r="C1670" s="6" t="s">
        <v>490</v>
      </c>
      <c r="D1670" s="6" t="s">
        <v>491</v>
      </c>
      <c r="E1670" s="6" t="s">
        <v>390</v>
      </c>
      <c r="F1670" s="7">
        <v>210</v>
      </c>
      <c r="G1670" s="7">
        <v>192.7</v>
      </c>
      <c r="H1670" s="8"/>
      <c r="I1670" s="6">
        <v>101</v>
      </c>
      <c r="J1670" s="9">
        <v>34.316670000000002</v>
      </c>
      <c r="K1670" s="9">
        <v>146.33330000000001</v>
      </c>
      <c r="L1670" s="9">
        <v>32.700000000000003</v>
      </c>
      <c r="M1670" s="10">
        <v>230.1</v>
      </c>
      <c r="N1670" s="10"/>
      <c r="O1670" s="10">
        <v>1</v>
      </c>
      <c r="P1670" s="10">
        <v>8.4</v>
      </c>
      <c r="Q1670" s="10">
        <v>18.100000000000001</v>
      </c>
      <c r="R1670" s="10">
        <v>522</v>
      </c>
      <c r="S1670" s="10"/>
      <c r="T1670" s="10"/>
      <c r="U1670" s="6">
        <v>138.9</v>
      </c>
      <c r="V1670" s="6">
        <v>1641</v>
      </c>
      <c r="W1670" s="6">
        <v>744</v>
      </c>
      <c r="X1670" s="6"/>
      <c r="Y1670" s="6">
        <v>112</v>
      </c>
      <c r="Z1670" s="6">
        <v>6.7659999999999998E-2</v>
      </c>
      <c r="AA1670" s="6">
        <v>3.7399999999999998E-3</v>
      </c>
      <c r="AB1670" s="6">
        <v>9.3399999999999993E-3</v>
      </c>
      <c r="AC1670" s="6">
        <v>1.0000000000000001E-5</v>
      </c>
      <c r="AD1670" s="6">
        <v>1.0000000000000001E-5</v>
      </c>
      <c r="AE1670" s="6">
        <v>111</v>
      </c>
      <c r="AF1670" s="6">
        <v>28.652000000000001</v>
      </c>
      <c r="AG1670" s="6">
        <v>16.748999999999999</v>
      </c>
      <c r="AH1670" s="6">
        <v>8.8279999999999994</v>
      </c>
      <c r="AI1670" s="6">
        <v>39.704999999999998</v>
      </c>
      <c r="AJ1670" s="6">
        <v>3.2149999999999999</v>
      </c>
      <c r="AK1670" s="12">
        <v>1.710669</v>
      </c>
      <c r="AL1670" s="6"/>
      <c r="AM1670" s="6"/>
      <c r="AN1670" s="6">
        <v>3499</v>
      </c>
      <c r="AO1670" s="6"/>
      <c r="AP1670" s="6">
        <v>249.41679999999999</v>
      </c>
      <c r="AQ1670" s="6">
        <v>1441</v>
      </c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>
        <v>171</v>
      </c>
      <c r="BF1670" s="6">
        <v>0.14601</v>
      </c>
      <c r="BG1670" s="6">
        <v>0.96104999999999996</v>
      </c>
      <c r="BH1670" s="6">
        <v>0.18429000000000001</v>
      </c>
      <c r="BI1670" s="6">
        <v>5.9199999999999999E-3</v>
      </c>
      <c r="BJ1670" s="6">
        <v>1.0030000000000001E-2</v>
      </c>
      <c r="BK1670" s="6">
        <v>3.0190000000000002E-2</v>
      </c>
      <c r="BL1670" s="6">
        <v>1.0000000000000001E-5</v>
      </c>
      <c r="BM1670" s="6">
        <v>1.0000000000000001E-5</v>
      </c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  <c r="CL1670" s="6"/>
      <c r="CM1670" s="6"/>
      <c r="CN1670" s="6"/>
      <c r="CO1670" s="6"/>
      <c r="CP1670" s="6"/>
      <c r="CQ1670" s="6"/>
      <c r="CR1670" s="6" t="s">
        <v>344</v>
      </c>
      <c r="CS1670" s="6" t="s">
        <v>436</v>
      </c>
      <c r="CT1670" s="6">
        <v>19.615680000000001</v>
      </c>
      <c r="CU1670" s="6">
        <v>55.736049999999999</v>
      </c>
      <c r="CV1670" s="13">
        <v>55.75</v>
      </c>
      <c r="CW1670" s="6">
        <v>1575.3</v>
      </c>
      <c r="CX1670" s="6">
        <v>1565.8</v>
      </c>
      <c r="CY1670" s="14">
        <v>45838.304305555554</v>
      </c>
      <c r="CZ1670" s="14">
        <v>45838.326979166668</v>
      </c>
      <c r="DA1670" s="6">
        <v>32.65</v>
      </c>
      <c r="DB1670" s="6"/>
      <c r="DC1670" s="6"/>
      <c r="DD1670" s="6">
        <v>559.65</v>
      </c>
      <c r="DE1670" s="6"/>
      <c r="DF1670" s="6"/>
      <c r="DG1670" s="6">
        <v>156.44999999999999</v>
      </c>
      <c r="DH1670" s="6">
        <v>172.7518</v>
      </c>
      <c r="DI1670" s="6">
        <v>825</v>
      </c>
      <c r="DJ1670" s="6">
        <v>410.55</v>
      </c>
      <c r="DK1670" s="6"/>
      <c r="DL1670" s="6"/>
      <c r="DM1670" s="6"/>
      <c r="DN1670" s="6"/>
      <c r="DO1670" s="6"/>
      <c r="DP1670" s="6"/>
      <c r="DQ1670" s="6">
        <v>40</v>
      </c>
      <c r="DR1670" s="6">
        <v>138</v>
      </c>
      <c r="DS1670" s="6"/>
      <c r="DT1670" s="6"/>
      <c r="DU1670" s="6"/>
      <c r="DV1670" s="6"/>
      <c r="DW1670" s="6"/>
      <c r="DX1670" s="6"/>
      <c r="DY1670" s="6">
        <v>18</v>
      </c>
      <c r="DZ1670" s="6">
        <v>55</v>
      </c>
      <c r="EA1670" s="6"/>
      <c r="EB1670" s="6"/>
      <c r="EC1670" s="6"/>
      <c r="ED1670" s="6"/>
      <c r="EE1670" s="6"/>
      <c r="EF1670" s="6">
        <v>6600</v>
      </c>
      <c r="EG1670" s="6">
        <v>36.1</v>
      </c>
      <c r="EH1670" s="6"/>
      <c r="EI1670" s="14">
        <v>45838.30636574074</v>
      </c>
      <c r="EJ1670" s="14">
        <v>45838.309629629628</v>
      </c>
      <c r="EK1670" s="6">
        <v>38.861739999999998</v>
      </c>
      <c r="EL1670" s="10">
        <v>36.119430000000001</v>
      </c>
      <c r="EM1670" s="10">
        <v>55.736049999999999</v>
      </c>
      <c r="EN1670" s="6" t="s">
        <v>373</v>
      </c>
      <c r="EO1670" s="6" t="s">
        <v>408</v>
      </c>
      <c r="EP1670" s="6">
        <v>213</v>
      </c>
      <c r="EQ1670" s="6">
        <v>0.21243999999999999</v>
      </c>
      <c r="ER1670" s="6">
        <v>1.19181</v>
      </c>
      <c r="ES1670" s="6">
        <v>0.2349</v>
      </c>
      <c r="ET1670" s="6">
        <v>6.5599999999999999E-3</v>
      </c>
      <c r="EU1670" s="6">
        <v>2.4099999999999998E-3</v>
      </c>
      <c r="EV1670" s="6">
        <v>4.3180000000000003E-2</v>
      </c>
      <c r="EW1670" s="6">
        <v>6.5599999999999999E-3</v>
      </c>
      <c r="EX1670" s="6">
        <v>3.98E-3</v>
      </c>
      <c r="EY1670" s="6">
        <v>0.19714000000000001</v>
      </c>
      <c r="EZ1670" s="6">
        <v>1.0000000000000001E-5</v>
      </c>
      <c r="FA1670" s="6">
        <v>2.7799999999999999E-3</v>
      </c>
      <c r="FB1670" s="6">
        <v>1.8799999999999999E-3</v>
      </c>
      <c r="FC1670" s="6">
        <v>3.7100000000000001E-2</v>
      </c>
      <c r="FD1670" s="6">
        <v>3.0400000000000002E-3</v>
      </c>
      <c r="FE1670" s="6">
        <v>1.08E-3</v>
      </c>
      <c r="FF1670" s="6">
        <v>3.4199999999999999E-3</v>
      </c>
      <c r="FG1670" s="6">
        <v>3.7000000000000002E-3</v>
      </c>
      <c r="FH1670" s="6">
        <v>211</v>
      </c>
      <c r="FI1670" s="6">
        <v>59.737000000000002</v>
      </c>
      <c r="FJ1670" s="6">
        <v>16.149999999999999</v>
      </c>
      <c r="FK1670" s="6">
        <v>5.0490000000000004</v>
      </c>
      <c r="FL1670" s="6">
        <v>1.071</v>
      </c>
      <c r="FM1670" s="6">
        <v>0.74099999999999999</v>
      </c>
      <c r="FN1670" s="6">
        <v>13.058999999999999</v>
      </c>
      <c r="FO1670" s="6">
        <v>3.6988850000000002</v>
      </c>
      <c r="FP1670" s="6"/>
      <c r="FQ1670" s="6"/>
      <c r="FR1670" s="6"/>
      <c r="FS1670" s="6">
        <v>0</v>
      </c>
      <c r="FT1670" s="6"/>
      <c r="FU1670" s="6"/>
      <c r="FV1670" s="6"/>
      <c r="FW1670" s="6"/>
      <c r="FX1670" s="6"/>
      <c r="FY1670" s="6"/>
      <c r="FZ1670" s="15"/>
      <c r="GA1670" s="15"/>
      <c r="GB1670" s="6"/>
      <c r="GC1670" s="6">
        <v>0</v>
      </c>
      <c r="GD1670" s="6">
        <v>0</v>
      </c>
      <c r="GE1670" s="6"/>
      <c r="GF1670" s="6"/>
      <c r="GG1670" s="6"/>
      <c r="GH1670" s="6"/>
      <c r="GI1670" s="6"/>
      <c r="GJ1670" s="6"/>
      <c r="GK1670" s="6"/>
      <c r="GL1670" s="6"/>
      <c r="GM1670" s="6"/>
      <c r="GN1670" s="6"/>
      <c r="GO1670" s="6"/>
      <c r="GP1670" s="6"/>
      <c r="GQ1670" s="6"/>
      <c r="GR1670" s="6"/>
      <c r="GS1670" s="6"/>
      <c r="GT1670" s="6"/>
      <c r="GU1670" s="6"/>
      <c r="GV1670" s="6"/>
      <c r="GW1670" s="6"/>
      <c r="GX1670" s="6"/>
      <c r="GY1670" s="6"/>
      <c r="GZ1670" s="6"/>
      <c r="HA1670" s="6"/>
      <c r="HB1670" s="6"/>
      <c r="HC1670" s="6"/>
      <c r="HD1670" s="6"/>
      <c r="HE1670" s="6"/>
      <c r="HF1670" s="6"/>
      <c r="HG1670" s="6"/>
      <c r="HH1670" s="6"/>
      <c r="HI1670" s="6"/>
      <c r="HJ1670" s="6"/>
      <c r="HK1670" s="6"/>
      <c r="HL1670" s="6"/>
      <c r="HM1670" s="6"/>
      <c r="HN1670" s="6">
        <v>581.70000000000005</v>
      </c>
      <c r="HO1670" s="6">
        <v>4480</v>
      </c>
      <c r="HP1670" s="6"/>
      <c r="HQ1670" s="6"/>
      <c r="HR1670" s="6"/>
      <c r="HS1670" s="6"/>
      <c r="HT1670" s="6"/>
      <c r="HU1670" s="6"/>
      <c r="HV1670" s="6"/>
      <c r="HW1670" s="6"/>
      <c r="HX1670" s="6">
        <v>4.1119999999999997E-2</v>
      </c>
      <c r="HY1670" s="6"/>
      <c r="HZ1670" s="6"/>
      <c r="IA1670" s="6"/>
      <c r="IB1670" s="6"/>
      <c r="IC1670" s="6"/>
      <c r="ID1670" s="6"/>
      <c r="IE1670" s="6"/>
      <c r="IF1670" s="6"/>
      <c r="IG1670" s="6"/>
      <c r="IH1670" s="6"/>
      <c r="II1670" s="6"/>
      <c r="IJ1670" s="6"/>
      <c r="IK1670" s="10"/>
      <c r="IL1670" s="6"/>
      <c r="IM1670" s="14">
        <v>45838.184155092589</v>
      </c>
      <c r="IN1670" s="14">
        <v>45838.260277777779</v>
      </c>
      <c r="IO1670" s="6"/>
      <c r="IP1670" s="6"/>
      <c r="IQ1670" s="6" t="s">
        <v>379</v>
      </c>
      <c r="IR1670" s="6"/>
      <c r="IS1670" s="6"/>
      <c r="IT1670" s="6"/>
      <c r="IU1670" s="6"/>
      <c r="IV1670" s="6"/>
      <c r="IW1670" s="6"/>
      <c r="IX1670" s="6"/>
      <c r="IY1670" s="6"/>
      <c r="IZ1670" s="6"/>
      <c r="JA1670" s="6">
        <v>22</v>
      </c>
      <c r="JB1670" s="6">
        <v>122</v>
      </c>
      <c r="JC1670" s="6"/>
      <c r="JD1670" s="10">
        <v>0.1</v>
      </c>
      <c r="JE1670" s="14">
        <v>45838.262199074074</v>
      </c>
      <c r="JF1670" s="14">
        <v>45838.265393518515</v>
      </c>
      <c r="JG1670" s="20">
        <v>4.5999999999999996</v>
      </c>
      <c r="JH1670" s="20"/>
      <c r="JI1670" s="20"/>
      <c r="JJ1670" s="10"/>
      <c r="JK1670" s="10"/>
      <c r="JL1670" s="17"/>
      <c r="JM1670" s="17"/>
      <c r="JN1670" s="17"/>
      <c r="JO1670" s="17"/>
      <c r="JP1670" s="17">
        <v>413</v>
      </c>
      <c r="JQ1670" s="17">
        <v>0.23</v>
      </c>
      <c r="JR1670" s="17">
        <v>5.7999999999999996E-3</v>
      </c>
      <c r="JS1670" s="17">
        <v>1.1999999999999999E-3</v>
      </c>
      <c r="JT1670" s="17">
        <v>4.7000000000000002E-3</v>
      </c>
      <c r="JU1670" s="17">
        <v>4.1000000000000003E-3</v>
      </c>
      <c r="JV1670" s="17">
        <v>1.1983999999999999</v>
      </c>
      <c r="JW1670" s="17">
        <v>0.252</v>
      </c>
      <c r="JX1670" s="17">
        <v>3.5499999999999997E-2</v>
      </c>
      <c r="JY1670" s="17">
        <v>3.3999999999999998E-3</v>
      </c>
      <c r="JZ1670" s="17">
        <v>0.20649999999999999</v>
      </c>
      <c r="KA1670" s="17">
        <v>1.1000000000000001E-3</v>
      </c>
      <c r="KB1670" s="17">
        <v>3.5000000000000001E-3</v>
      </c>
      <c r="KC1670" s="17">
        <v>1.2999999999999999E-3</v>
      </c>
      <c r="KD1670" s="17">
        <v>3.5299999999999998E-2</v>
      </c>
      <c r="KE1670" s="17">
        <v>3.0999999999999999E-3</v>
      </c>
      <c r="KF1670" s="17">
        <v>2.0999999999999999E-3</v>
      </c>
      <c r="KG1670" s="17">
        <v>5.0000000000000001E-4</v>
      </c>
      <c r="KH1670" s="17">
        <v>3.4799999999999998E-2</v>
      </c>
      <c r="KI1670" s="17"/>
      <c r="KJ1670" s="17"/>
      <c r="KK1670" s="17"/>
      <c r="KL1670" s="17"/>
      <c r="KM1670" s="17"/>
      <c r="KN1670" s="17"/>
      <c r="KO1670" s="17"/>
      <c r="KP1670" s="17"/>
      <c r="KQ1670" s="17"/>
      <c r="KR1670" s="17"/>
      <c r="KS1670" s="17"/>
      <c r="KT1670" s="17"/>
      <c r="KU1670" s="17"/>
      <c r="KV1670" s="17"/>
      <c r="KW1670" s="17"/>
      <c r="KX1670" s="17" t="s">
        <v>361</v>
      </c>
      <c r="KY1670" s="17"/>
      <c r="KZ1670" s="17"/>
      <c r="LA1670" s="17"/>
      <c r="LB1670" s="17"/>
      <c r="LC1670" s="17"/>
      <c r="LD1670" s="17"/>
      <c r="LE1670" s="17"/>
      <c r="LF1670" s="17">
        <v>230</v>
      </c>
      <c r="LG1670" s="17">
        <v>23</v>
      </c>
      <c r="LH1670" s="17"/>
      <c r="LI1670" s="17"/>
      <c r="LJ1670" s="17"/>
      <c r="LK1670" s="18">
        <v>109.0667</v>
      </c>
      <c r="LL1670" s="17"/>
      <c r="LM1670" s="17"/>
      <c r="LN1670" s="17"/>
      <c r="LO1670" s="17" t="s">
        <v>462</v>
      </c>
      <c r="LP1670" s="11">
        <v>109.0667</v>
      </c>
      <c r="LQ1670" s="17">
        <v>31800</v>
      </c>
      <c r="LR1670" s="17"/>
      <c r="LS1670" s="17" t="s">
        <v>492</v>
      </c>
      <c r="LT1670" s="17">
        <v>2.7666659999999998</v>
      </c>
      <c r="LU1670" s="17">
        <v>3.466666</v>
      </c>
      <c r="LV1670" s="17">
        <v>81.065219999999997</v>
      </c>
      <c r="LW1670" s="17"/>
      <c r="LX1670" s="17"/>
      <c r="LY1670" s="17"/>
      <c r="LZ1670" s="17"/>
      <c r="MA1670" s="17">
        <v>74</v>
      </c>
      <c r="MB1670" s="17">
        <v>175</v>
      </c>
    </row>
    <row r="1671" spans="1:340" x14ac:dyDescent="0.25">
      <c r="A1671" s="5">
        <v>45837</v>
      </c>
      <c r="B1671" s="6">
        <v>2531700</v>
      </c>
      <c r="C1671" s="6" t="s">
        <v>490</v>
      </c>
      <c r="D1671" s="6" t="s">
        <v>491</v>
      </c>
      <c r="E1671" s="6" t="s">
        <v>391</v>
      </c>
      <c r="F1671" s="7">
        <v>210</v>
      </c>
      <c r="G1671" s="7">
        <v>223.2</v>
      </c>
      <c r="H1671" s="8"/>
      <c r="I1671" s="6">
        <v>77</v>
      </c>
      <c r="J1671" s="9">
        <v>18</v>
      </c>
      <c r="K1671" s="9">
        <v>103.1</v>
      </c>
      <c r="L1671" s="9">
        <v>11.58333</v>
      </c>
      <c r="M1671" s="10">
        <v>257.5</v>
      </c>
      <c r="N1671" s="10"/>
      <c r="O1671" s="10">
        <v>1</v>
      </c>
      <c r="P1671" s="10">
        <v>9.9</v>
      </c>
      <c r="Q1671" s="10">
        <v>18</v>
      </c>
      <c r="R1671" s="10"/>
      <c r="S1671" s="10"/>
      <c r="T1671" s="10"/>
      <c r="U1671" s="6">
        <v>145.9</v>
      </c>
      <c r="V1671" s="6">
        <v>1651</v>
      </c>
      <c r="W1671" s="6">
        <v>733</v>
      </c>
      <c r="X1671" s="6" t="s">
        <v>343</v>
      </c>
      <c r="Y1671" s="6">
        <v>112</v>
      </c>
      <c r="Z1671" s="6">
        <v>8.9599999999999999E-2</v>
      </c>
      <c r="AA1671" s="6">
        <v>3.2000000000000002E-3</v>
      </c>
      <c r="AB1671" s="6">
        <v>7.4999999999999997E-3</v>
      </c>
      <c r="AC1671" s="6">
        <v>3.2000000000000002E-3</v>
      </c>
      <c r="AD1671" s="6">
        <v>8.9999999999999998E-4</v>
      </c>
      <c r="AE1671" s="6">
        <v>161</v>
      </c>
      <c r="AF1671" s="6">
        <v>25.094000000000001</v>
      </c>
      <c r="AG1671" s="6">
        <v>18.134</v>
      </c>
      <c r="AH1671" s="6">
        <v>8.7370000000000001</v>
      </c>
      <c r="AI1671" s="6">
        <v>43.935000000000002</v>
      </c>
      <c r="AJ1671" s="6">
        <v>3.1320000000000001</v>
      </c>
      <c r="AK1671" s="12">
        <v>1.3838090000000001</v>
      </c>
      <c r="AL1671" s="6"/>
      <c r="AM1671" s="6"/>
      <c r="AN1671" s="6">
        <v>3448</v>
      </c>
      <c r="AO1671" s="6"/>
      <c r="AP1671" s="6">
        <v>251.46119999999999</v>
      </c>
      <c r="AQ1671" s="6">
        <v>1485</v>
      </c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>
        <v>171</v>
      </c>
      <c r="BF1671" s="6">
        <v>0.152</v>
      </c>
      <c r="BG1671" s="6">
        <v>0.94199999999999995</v>
      </c>
      <c r="BH1671" s="6">
        <v>0.183</v>
      </c>
      <c r="BI1671" s="6">
        <v>3.8E-3</v>
      </c>
      <c r="BJ1671" s="6">
        <v>7.1000000000000004E-3</v>
      </c>
      <c r="BK1671" s="6">
        <v>4.9000000000000002E-2</v>
      </c>
      <c r="BL1671" s="6">
        <v>3.5000000000000001E-3</v>
      </c>
      <c r="BM1671" s="6">
        <v>1E-3</v>
      </c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  <c r="CL1671" s="6"/>
      <c r="CM1671" s="6"/>
      <c r="CN1671" s="6"/>
      <c r="CO1671" s="6"/>
      <c r="CP1671" s="6"/>
      <c r="CQ1671" s="6"/>
      <c r="CR1671" s="6" t="s">
        <v>344</v>
      </c>
      <c r="CS1671" s="6" t="s">
        <v>395</v>
      </c>
      <c r="CT1671" s="6">
        <v>18.929069999999999</v>
      </c>
      <c r="CU1671" s="6">
        <v>46.175429999999999</v>
      </c>
      <c r="CV1671" s="13">
        <v>46.366660000000003</v>
      </c>
      <c r="CW1671" s="6">
        <v>1557.3</v>
      </c>
      <c r="CX1671" s="6">
        <v>1574.9</v>
      </c>
      <c r="CY1671" s="14">
        <v>45838.109432870369</v>
      </c>
      <c r="CZ1671" s="14">
        <v>45838.127025462964</v>
      </c>
      <c r="DA1671" s="6">
        <v>25.33333</v>
      </c>
      <c r="DB1671" s="6"/>
      <c r="DC1671" s="6"/>
      <c r="DD1671" s="6">
        <v>682.5</v>
      </c>
      <c r="DE1671" s="6"/>
      <c r="DF1671" s="6"/>
      <c r="DG1671" s="6">
        <v>218.4</v>
      </c>
      <c r="DH1671" s="6">
        <v>120.61960000000001</v>
      </c>
      <c r="DI1671" s="6">
        <v>500</v>
      </c>
      <c r="DJ1671" s="6">
        <v>207.9</v>
      </c>
      <c r="DK1671" s="6"/>
      <c r="DL1671" s="6"/>
      <c r="DM1671" s="6"/>
      <c r="DN1671" s="6"/>
      <c r="DO1671" s="6"/>
      <c r="DP1671" s="6"/>
      <c r="DQ1671" s="6">
        <v>40</v>
      </c>
      <c r="DR1671" s="6">
        <v>161</v>
      </c>
      <c r="DS1671" s="6"/>
      <c r="DT1671" s="6"/>
      <c r="DU1671" s="6"/>
      <c r="DV1671" s="6"/>
      <c r="DW1671" s="6"/>
      <c r="DX1671" s="6"/>
      <c r="DY1671" s="6">
        <v>15</v>
      </c>
      <c r="DZ1671" s="6"/>
      <c r="EA1671" s="6"/>
      <c r="EB1671" s="6"/>
      <c r="EC1671" s="6"/>
      <c r="ED1671" s="6"/>
      <c r="EE1671" s="6"/>
      <c r="EF1671" s="6">
        <v>6300</v>
      </c>
      <c r="EG1671" s="6">
        <v>21.15</v>
      </c>
      <c r="EH1671" s="6"/>
      <c r="EI1671" s="14">
        <v>45838.108946759261</v>
      </c>
      <c r="EJ1671" s="14">
        <v>45838.110625000001</v>
      </c>
      <c r="EK1671" s="6">
        <v>27.482150000000001</v>
      </c>
      <c r="EL1671" s="10">
        <v>19.175550000000001</v>
      </c>
      <c r="EM1671" s="10">
        <v>46.175429999999999</v>
      </c>
      <c r="EN1671" s="6" t="s">
        <v>346</v>
      </c>
      <c r="EO1671" s="6" t="s">
        <v>346</v>
      </c>
      <c r="EP1671" s="6">
        <v>212</v>
      </c>
      <c r="EQ1671" s="6">
        <v>0.21732000000000001</v>
      </c>
      <c r="ER1671" s="6">
        <v>1.1915100000000001</v>
      </c>
      <c r="ES1671" s="6">
        <v>0.23880000000000001</v>
      </c>
      <c r="ET1671" s="6">
        <v>6.1799999999999997E-3</v>
      </c>
      <c r="EU1671" s="6">
        <v>3.29E-3</v>
      </c>
      <c r="EV1671" s="6">
        <v>5.407E-2</v>
      </c>
      <c r="EW1671" s="6">
        <v>4.9899999999999996E-3</v>
      </c>
      <c r="EX1671" s="6">
        <v>3.3400000000000001E-3</v>
      </c>
      <c r="EY1671" s="6">
        <v>0.17799000000000001</v>
      </c>
      <c r="EZ1671" s="6">
        <v>1.0000000000000001E-5</v>
      </c>
      <c r="FA1671" s="6">
        <v>2.9299999999999999E-3</v>
      </c>
      <c r="FB1671" s="6">
        <v>2.5699999999999998E-3</v>
      </c>
      <c r="FC1671" s="6">
        <v>3.3590000000000002E-2</v>
      </c>
      <c r="FD1671" s="6">
        <v>3.0300000000000001E-3</v>
      </c>
      <c r="FE1671" s="6">
        <v>5.1999999999999995E-4</v>
      </c>
      <c r="FF1671" s="6">
        <v>3.9500000000000004E-3</v>
      </c>
      <c r="FG1671" s="6">
        <v>3.0000000000000001E-3</v>
      </c>
      <c r="FH1671" s="6"/>
      <c r="FI1671" s="6"/>
      <c r="FJ1671" s="6"/>
      <c r="FK1671" s="6"/>
      <c r="FL1671" s="6"/>
      <c r="FM1671" s="6"/>
      <c r="FN1671" s="6"/>
      <c r="FO1671" s="6"/>
      <c r="FP1671" s="6"/>
      <c r="FQ1671" s="6"/>
      <c r="FR1671" s="6"/>
      <c r="FS1671" s="6">
        <v>0</v>
      </c>
      <c r="FT1671" s="6"/>
      <c r="FU1671" s="6"/>
      <c r="FV1671" s="6"/>
      <c r="FW1671" s="6"/>
      <c r="FX1671" s="6"/>
      <c r="FY1671" s="6"/>
      <c r="FZ1671" s="15"/>
      <c r="GA1671" s="15"/>
      <c r="GB1671" s="6"/>
      <c r="GC1671" s="6">
        <v>0</v>
      </c>
      <c r="GD1671" s="6">
        <v>0</v>
      </c>
      <c r="GE1671" s="6"/>
      <c r="GF1671" s="6"/>
      <c r="GG1671" s="6"/>
      <c r="GH1671" s="6"/>
      <c r="GI1671" s="6"/>
      <c r="GJ1671" s="6"/>
      <c r="GK1671" s="6"/>
      <c r="GL1671" s="6"/>
      <c r="GM1671" s="6"/>
      <c r="GN1671" s="6"/>
      <c r="GO1671" s="6"/>
      <c r="GP1671" s="6"/>
      <c r="GQ1671" s="6"/>
      <c r="GR1671" s="6"/>
      <c r="GS1671" s="6"/>
      <c r="GT1671" s="6"/>
      <c r="GU1671" s="6"/>
      <c r="GV1671" s="6"/>
      <c r="GW1671" s="6"/>
      <c r="GX1671" s="6"/>
      <c r="GY1671" s="6"/>
      <c r="GZ1671" s="6"/>
      <c r="HA1671" s="6"/>
      <c r="HB1671" s="6"/>
      <c r="HC1671" s="6"/>
      <c r="HD1671" s="6"/>
      <c r="HE1671" s="6"/>
      <c r="HF1671" s="6"/>
      <c r="HG1671" s="6"/>
      <c r="HH1671" s="6"/>
      <c r="HI1671" s="6"/>
      <c r="HJ1671" s="6"/>
      <c r="HK1671" s="6"/>
      <c r="HL1671" s="6"/>
      <c r="HM1671" s="6"/>
      <c r="HN1671" s="6">
        <v>610.04999999999995</v>
      </c>
      <c r="HO1671" s="6">
        <v>4334</v>
      </c>
      <c r="HP1671" s="6"/>
      <c r="HQ1671" s="6"/>
      <c r="HR1671" s="6"/>
      <c r="HS1671" s="6"/>
      <c r="HT1671" s="6"/>
      <c r="HU1671" s="6"/>
      <c r="HV1671" s="6"/>
      <c r="HW1671" s="6"/>
      <c r="HX1671" s="6">
        <v>5.1889999999999999E-2</v>
      </c>
      <c r="HY1671" s="6"/>
      <c r="HZ1671" s="6"/>
      <c r="IA1671" s="6"/>
      <c r="IB1671" s="6"/>
      <c r="IC1671" s="6"/>
      <c r="ID1671" s="6"/>
      <c r="IE1671" s="6"/>
      <c r="IF1671" s="6"/>
      <c r="IG1671" s="6"/>
      <c r="IH1671" s="6"/>
      <c r="II1671" s="6"/>
      <c r="IJ1671" s="6"/>
      <c r="IK1671" s="10"/>
      <c r="IL1671" s="6"/>
      <c r="IM1671" s="14">
        <v>45838.005231481482</v>
      </c>
      <c r="IN1671" s="14">
        <v>45838.065694444442</v>
      </c>
      <c r="IO1671" s="6"/>
      <c r="IP1671" s="6"/>
      <c r="IQ1671" s="6" t="s">
        <v>379</v>
      </c>
      <c r="IR1671" s="6"/>
      <c r="IS1671" s="6"/>
      <c r="IT1671" s="6"/>
      <c r="IU1671" s="6"/>
      <c r="IV1671" s="6"/>
      <c r="IW1671" s="6"/>
      <c r="IX1671" s="6"/>
      <c r="IY1671" s="6" t="s">
        <v>346</v>
      </c>
      <c r="IZ1671" s="6" t="s">
        <v>346</v>
      </c>
      <c r="JA1671" s="6">
        <v>7</v>
      </c>
      <c r="JB1671" s="6">
        <v>25</v>
      </c>
      <c r="JC1671" s="6"/>
      <c r="JD1671" s="10">
        <v>8.1000000000000003E-2</v>
      </c>
      <c r="JE1671" s="14">
        <v>45838.067731481482</v>
      </c>
      <c r="JF1671" s="14">
        <v>45838.071030092593</v>
      </c>
      <c r="JG1671" s="20">
        <v>4.75</v>
      </c>
      <c r="JH1671" s="20"/>
      <c r="JI1671" s="20"/>
      <c r="JJ1671" s="10"/>
      <c r="JK1671" s="10"/>
      <c r="JL1671" s="17"/>
      <c r="JM1671" s="17"/>
      <c r="JN1671" s="17"/>
      <c r="JO1671" s="17"/>
      <c r="JP1671" s="17">
        <v>413</v>
      </c>
      <c r="JQ1671" s="17">
        <v>0.22500000000000001</v>
      </c>
      <c r="JR1671" s="17">
        <v>5.3E-3</v>
      </c>
      <c r="JS1671" s="17">
        <v>2.3999999999999998E-3</v>
      </c>
      <c r="JT1671" s="17">
        <v>3.3999999999999998E-3</v>
      </c>
      <c r="JU1671" s="17">
        <v>3.8E-3</v>
      </c>
      <c r="JV1671" s="17">
        <v>1.1947000000000001</v>
      </c>
      <c r="JW1671" s="17">
        <v>0.25319999999999998</v>
      </c>
      <c r="JX1671" s="17">
        <v>4.2599999999999999E-2</v>
      </c>
      <c r="JY1671" s="17">
        <v>3.2000000000000002E-3</v>
      </c>
      <c r="JZ1671" s="17">
        <v>0.1988</v>
      </c>
      <c r="KA1671" s="17">
        <v>1.1000000000000001E-3</v>
      </c>
      <c r="KB1671" s="17">
        <v>3.5999999999999999E-3</v>
      </c>
      <c r="KC1671" s="17">
        <v>1.5E-3</v>
      </c>
      <c r="KD1671" s="17">
        <v>4.0800000000000003E-2</v>
      </c>
      <c r="KE1671" s="17">
        <v>2.8E-3</v>
      </c>
      <c r="KF1671" s="17">
        <v>2E-3</v>
      </c>
      <c r="KG1671" s="17">
        <v>5.0000000000000001E-4</v>
      </c>
      <c r="KH1671" s="17">
        <v>4.1700000000000001E-2</v>
      </c>
      <c r="KI1671" s="17"/>
      <c r="KJ1671" s="17"/>
      <c r="KK1671" s="17"/>
      <c r="KL1671" s="17"/>
      <c r="KM1671" s="17"/>
      <c r="KN1671" s="17">
        <v>312</v>
      </c>
      <c r="KO1671" s="17"/>
      <c r="KP1671" s="17"/>
      <c r="KQ1671" s="17"/>
      <c r="KR1671" s="17"/>
      <c r="KS1671" s="17"/>
      <c r="KT1671" s="17"/>
      <c r="KU1671" s="17"/>
      <c r="KV1671" s="17"/>
      <c r="KW1671" s="17"/>
      <c r="KX1671" s="17" t="s">
        <v>366</v>
      </c>
      <c r="KY1671" s="17"/>
      <c r="KZ1671" s="17"/>
      <c r="LA1671" s="17"/>
      <c r="LB1671" s="17"/>
      <c r="LC1671" s="17"/>
      <c r="LD1671" s="17"/>
      <c r="LE1671" s="17"/>
      <c r="LF1671" s="17">
        <v>253</v>
      </c>
      <c r="LG1671" s="17">
        <v>46</v>
      </c>
      <c r="LH1671" s="17"/>
      <c r="LI1671" s="17"/>
      <c r="LJ1671" s="17"/>
      <c r="LK1671" s="18">
        <v>84.5</v>
      </c>
      <c r="LL1671" s="17"/>
      <c r="LM1671" s="17"/>
      <c r="LN1671" s="17"/>
      <c r="LO1671" s="17" t="s">
        <v>462</v>
      </c>
      <c r="LP1671" s="11">
        <v>84.5</v>
      </c>
      <c r="LQ1671" s="17">
        <v>100</v>
      </c>
      <c r="LR1671" s="17"/>
      <c r="LS1671" s="17" t="s">
        <v>492</v>
      </c>
      <c r="LT1671" s="17">
        <v>2.9333330000000002</v>
      </c>
      <c r="LU1671" s="17">
        <v>2.75</v>
      </c>
      <c r="LV1671" s="17">
        <v>102.9986</v>
      </c>
      <c r="LW1671" s="17"/>
      <c r="LX1671" s="17">
        <v>1.5666659999999999</v>
      </c>
      <c r="LY1671" s="17" t="s">
        <v>352</v>
      </c>
      <c r="LZ1671" s="17" t="s">
        <v>352</v>
      </c>
      <c r="MA1671" s="17">
        <v>551</v>
      </c>
      <c r="MB1671" s="17">
        <v>90</v>
      </c>
    </row>
    <row r="1672" spans="1:340" x14ac:dyDescent="0.25">
      <c r="A1672" s="5">
        <v>45837</v>
      </c>
      <c r="B1672" s="6">
        <v>2531702</v>
      </c>
      <c r="C1672" s="6" t="s">
        <v>490</v>
      </c>
      <c r="D1672" s="6" t="s">
        <v>491</v>
      </c>
      <c r="E1672" s="6" t="s">
        <v>391</v>
      </c>
      <c r="F1672" s="7">
        <v>210</v>
      </c>
      <c r="G1672" s="7">
        <v>191.9</v>
      </c>
      <c r="H1672" s="8"/>
      <c r="I1672" s="6">
        <v>75</v>
      </c>
      <c r="J1672" s="9">
        <v>61.333329999999997</v>
      </c>
      <c r="K1672" s="9">
        <v>145.23330000000001</v>
      </c>
      <c r="L1672" s="9">
        <v>57.683329999999998</v>
      </c>
      <c r="M1672" s="10">
        <v>257.10000000000002</v>
      </c>
      <c r="N1672" s="10"/>
      <c r="O1672" s="10">
        <v>0.7</v>
      </c>
      <c r="P1672" s="10">
        <v>10.1</v>
      </c>
      <c r="Q1672" s="10">
        <v>17.399999999999999</v>
      </c>
      <c r="R1672" s="10"/>
      <c r="S1672" s="10"/>
      <c r="T1672" s="10"/>
      <c r="U1672" s="6">
        <v>140.5</v>
      </c>
      <c r="V1672" s="6">
        <v>1655</v>
      </c>
      <c r="W1672" s="6">
        <v>807</v>
      </c>
      <c r="X1672" s="6"/>
      <c r="Y1672" s="6">
        <v>112</v>
      </c>
      <c r="Z1672" s="6">
        <v>0.1046</v>
      </c>
      <c r="AA1672" s="6">
        <v>2.3999999999999998E-3</v>
      </c>
      <c r="AB1672" s="6">
        <v>7.4999999999999997E-3</v>
      </c>
      <c r="AC1672" s="6">
        <v>3.0000000000000001E-3</v>
      </c>
      <c r="AD1672" s="6">
        <v>8.9999999999999998E-4</v>
      </c>
      <c r="AE1672" s="6">
        <v>111</v>
      </c>
      <c r="AF1672" s="6">
        <v>36.753</v>
      </c>
      <c r="AG1672" s="6">
        <v>20.99</v>
      </c>
      <c r="AH1672" s="6">
        <v>9.9329999999999998</v>
      </c>
      <c r="AI1672" s="6">
        <v>23.710999999999999</v>
      </c>
      <c r="AJ1672" s="6">
        <v>4.3129999999999997</v>
      </c>
      <c r="AK1672" s="12">
        <v>1.750977</v>
      </c>
      <c r="AL1672" s="6"/>
      <c r="AM1672" s="6"/>
      <c r="AN1672" s="6">
        <v>3455</v>
      </c>
      <c r="AO1672" s="6"/>
      <c r="AP1672" s="6">
        <v>252.48339999999999</v>
      </c>
      <c r="AQ1672" s="6">
        <v>1493</v>
      </c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>
        <v>171</v>
      </c>
      <c r="BF1672" s="6">
        <v>0.15820000000000001</v>
      </c>
      <c r="BG1672" s="6">
        <v>1.0290999999999999</v>
      </c>
      <c r="BH1672" s="6">
        <v>0.19889999999999999</v>
      </c>
      <c r="BI1672" s="6">
        <v>4.3E-3</v>
      </c>
      <c r="BJ1672" s="6">
        <v>7.1000000000000004E-3</v>
      </c>
      <c r="BK1672" s="6">
        <v>5.9799999999999999E-2</v>
      </c>
      <c r="BL1672" s="6">
        <v>3.3999999999999998E-3</v>
      </c>
      <c r="BM1672" s="6">
        <v>8.9999999999999998E-4</v>
      </c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  <c r="CL1672" s="6"/>
      <c r="CM1672" s="6"/>
      <c r="CN1672" s="6"/>
      <c r="CO1672" s="6"/>
      <c r="CP1672" s="6"/>
      <c r="CQ1672" s="6"/>
      <c r="CR1672" s="6" t="s">
        <v>353</v>
      </c>
      <c r="CS1672" s="6" t="s">
        <v>354</v>
      </c>
      <c r="CT1672" s="6">
        <v>14.54637</v>
      </c>
      <c r="CU1672" s="6">
        <v>47.708100000000002</v>
      </c>
      <c r="CV1672" s="13">
        <v>47.733330000000002</v>
      </c>
      <c r="CW1672" s="6">
        <v>1568.2</v>
      </c>
      <c r="CX1672" s="6">
        <v>1565.6</v>
      </c>
      <c r="CY1672" s="14">
        <v>45838.274340277778</v>
      </c>
      <c r="CZ1672" s="14">
        <v>45838.298229166663</v>
      </c>
      <c r="DA1672" s="6">
        <v>34.4</v>
      </c>
      <c r="DB1672" s="6"/>
      <c r="DC1672" s="6"/>
      <c r="DD1672" s="6">
        <v>387.45</v>
      </c>
      <c r="DE1672" s="6"/>
      <c r="DF1672" s="6"/>
      <c r="DG1672" s="6">
        <v>101.85</v>
      </c>
      <c r="DH1672" s="6">
        <v>91.998000000000005</v>
      </c>
      <c r="DI1672" s="6">
        <v>728</v>
      </c>
      <c r="DJ1672" s="6">
        <v>343.35</v>
      </c>
      <c r="DK1672" s="6"/>
      <c r="DL1672" s="6"/>
      <c r="DM1672" s="6"/>
      <c r="DN1672" s="6"/>
      <c r="DO1672" s="6"/>
      <c r="DP1672" s="6"/>
      <c r="DQ1672" s="6">
        <v>80</v>
      </c>
      <c r="DR1672" s="6">
        <v>149.5</v>
      </c>
      <c r="DS1672" s="6"/>
      <c r="DT1672" s="6"/>
      <c r="DU1672" s="6"/>
      <c r="DV1672" s="6"/>
      <c r="DW1672" s="6"/>
      <c r="DX1672" s="6"/>
      <c r="DY1672" s="6">
        <v>18.757200000000001</v>
      </c>
      <c r="DZ1672" s="6"/>
      <c r="EA1672" s="6"/>
      <c r="EB1672" s="6"/>
      <c r="EC1672" s="6"/>
      <c r="ED1672" s="6"/>
      <c r="EE1672" s="6"/>
      <c r="EF1672" s="6">
        <v>5000</v>
      </c>
      <c r="EG1672" s="6">
        <v>39.74</v>
      </c>
      <c r="EH1672" s="6"/>
      <c r="EI1672" s="14">
        <v>45838.275011574071</v>
      </c>
      <c r="EJ1672" s="14">
        <v>45838.275902777779</v>
      </c>
      <c r="EK1672" s="6">
        <v>49.978929999999998</v>
      </c>
      <c r="EL1672" s="10">
        <v>10.487830000000001</v>
      </c>
      <c r="EM1672" s="10">
        <v>10.487830000000001</v>
      </c>
      <c r="EN1672" s="6" t="s">
        <v>346</v>
      </c>
      <c r="EO1672" s="6" t="s">
        <v>346</v>
      </c>
      <c r="EP1672" s="6">
        <v>213</v>
      </c>
      <c r="EQ1672" s="6">
        <v>0.21540999999999999</v>
      </c>
      <c r="ER1672" s="6">
        <v>1.19994</v>
      </c>
      <c r="ES1672" s="6">
        <v>0.22394</v>
      </c>
      <c r="ET1672" s="6">
        <v>6.0800000000000003E-3</v>
      </c>
      <c r="EU1672" s="6">
        <v>2.9499999999999999E-3</v>
      </c>
      <c r="EV1672" s="6">
        <v>5.2990000000000002E-2</v>
      </c>
      <c r="EW1672" s="6">
        <v>5.7499999999999999E-3</v>
      </c>
      <c r="EX1672" s="6">
        <v>3.8600000000000001E-3</v>
      </c>
      <c r="EY1672" s="6">
        <v>0.20394000000000001</v>
      </c>
      <c r="EZ1672" s="6">
        <v>1.0000000000000001E-5</v>
      </c>
      <c r="FA1672" s="6">
        <v>3.6800000000000001E-3</v>
      </c>
      <c r="FB1672" s="6">
        <v>2.15E-3</v>
      </c>
      <c r="FC1672" s="6">
        <v>3.8159999999999999E-2</v>
      </c>
      <c r="FD1672" s="6">
        <v>3.3700000000000002E-3</v>
      </c>
      <c r="FE1672" s="6">
        <v>3.1E-4</v>
      </c>
      <c r="FF1672" s="6">
        <v>2.7899999999999999E-3</v>
      </c>
      <c r="FG1672" s="6">
        <v>2.3999999999999998E-3</v>
      </c>
      <c r="FH1672" s="6">
        <v>211</v>
      </c>
      <c r="FI1672" s="6">
        <v>60.555999999999997</v>
      </c>
      <c r="FJ1672" s="6">
        <v>16.05</v>
      </c>
      <c r="FK1672" s="6">
        <v>5.069</v>
      </c>
      <c r="FL1672" s="6">
        <v>0.82499999999999996</v>
      </c>
      <c r="FM1672" s="6">
        <v>0.58899999999999997</v>
      </c>
      <c r="FN1672" s="6">
        <v>11.945</v>
      </c>
      <c r="FO1672" s="6">
        <v>3.7729599999999999</v>
      </c>
      <c r="FP1672" s="6"/>
      <c r="FQ1672" s="6"/>
      <c r="FR1672" s="6"/>
      <c r="FS1672" s="6">
        <v>0</v>
      </c>
      <c r="FT1672" s="6"/>
      <c r="FU1672" s="6"/>
      <c r="FV1672" s="6"/>
      <c r="FW1672" s="6"/>
      <c r="FX1672" s="6"/>
      <c r="FY1672" s="6"/>
      <c r="FZ1672" s="15"/>
      <c r="GA1672" s="15"/>
      <c r="GB1672" s="6"/>
      <c r="GC1672" s="6">
        <v>0</v>
      </c>
      <c r="GD1672" s="6">
        <v>0</v>
      </c>
      <c r="GE1672" s="6"/>
      <c r="GF1672" s="6"/>
      <c r="GG1672" s="6"/>
      <c r="GH1672" s="6"/>
      <c r="GI1672" s="6"/>
      <c r="GJ1672" s="6"/>
      <c r="GK1672" s="6"/>
      <c r="GL1672" s="6"/>
      <c r="GM1672" s="6"/>
      <c r="GN1672" s="6"/>
      <c r="GO1672" s="6"/>
      <c r="GP1672" s="6"/>
      <c r="GQ1672" s="6"/>
      <c r="GR1672" s="6"/>
      <c r="GS1672" s="6"/>
      <c r="GT1672" s="6"/>
      <c r="GU1672" s="6"/>
      <c r="GV1672" s="6"/>
      <c r="GW1672" s="6"/>
      <c r="GX1672" s="6"/>
      <c r="GY1672" s="6"/>
      <c r="GZ1672" s="6"/>
      <c r="HA1672" s="6"/>
      <c r="HB1672" s="6"/>
      <c r="HC1672" s="6"/>
      <c r="HD1672" s="6"/>
      <c r="HE1672" s="6"/>
      <c r="HF1672" s="6"/>
      <c r="HG1672" s="6"/>
      <c r="HH1672" s="6"/>
      <c r="HI1672" s="6"/>
      <c r="HJ1672" s="6"/>
      <c r="HK1672" s="6"/>
      <c r="HL1672" s="6"/>
      <c r="HM1672" s="6"/>
      <c r="HN1672" s="6">
        <v>586.95000000000005</v>
      </c>
      <c r="HO1672" s="6">
        <v>5531</v>
      </c>
      <c r="HP1672" s="6"/>
      <c r="HQ1672" s="6"/>
      <c r="HR1672" s="6"/>
      <c r="HS1672" s="6"/>
      <c r="HT1672" s="6"/>
      <c r="HU1672" s="6"/>
      <c r="HV1672" s="6"/>
      <c r="HW1672" s="6"/>
      <c r="HX1672" s="6">
        <v>5.2069999999999998E-2</v>
      </c>
      <c r="HY1672" s="6"/>
      <c r="HZ1672" s="6"/>
      <c r="IA1672" s="6"/>
      <c r="IB1672" s="6"/>
      <c r="IC1672" s="6"/>
      <c r="ID1672" s="6"/>
      <c r="IE1672" s="6"/>
      <c r="IF1672" s="6"/>
      <c r="IG1672" s="6"/>
      <c r="IH1672" s="6"/>
      <c r="II1672" s="6"/>
      <c r="IJ1672" s="6" t="s">
        <v>355</v>
      </c>
      <c r="IK1672" s="10">
        <v>34.289709999999999</v>
      </c>
      <c r="IL1672" s="6"/>
      <c r="IM1672" s="14">
        <v>45838.152696759258</v>
      </c>
      <c r="IN1672" s="14">
        <v>45838.232731481483</v>
      </c>
      <c r="IO1672" s="6"/>
      <c r="IP1672" s="6"/>
      <c r="IQ1672" s="6" t="s">
        <v>379</v>
      </c>
      <c r="IR1672" s="6"/>
      <c r="IS1672" s="6"/>
      <c r="IT1672" s="6"/>
      <c r="IU1672" s="6"/>
      <c r="IV1672" s="6"/>
      <c r="IW1672" s="6"/>
      <c r="IX1672" s="6"/>
      <c r="IY1672" s="6"/>
      <c r="IZ1672" s="6"/>
      <c r="JA1672" s="6">
        <v>1</v>
      </c>
      <c r="JB1672" s="6">
        <v>109</v>
      </c>
      <c r="JC1672" s="6"/>
      <c r="JD1672" s="10">
        <v>0.11700000000000001</v>
      </c>
      <c r="JE1672" s="14">
        <v>45838.233831018515</v>
      </c>
      <c r="JF1672" s="14">
        <v>45838.236817129633</v>
      </c>
      <c r="JG1672" s="20">
        <v>4.3</v>
      </c>
      <c r="JH1672" s="20"/>
      <c r="JI1672" s="20"/>
      <c r="JJ1672" s="10"/>
      <c r="JK1672" s="10"/>
      <c r="JL1672" s="17"/>
      <c r="JM1672" s="17"/>
      <c r="JN1672" s="17"/>
      <c r="JO1672" s="17"/>
      <c r="JP1672" s="17">
        <v>413</v>
      </c>
      <c r="JQ1672" s="17">
        <v>0.22600000000000001</v>
      </c>
      <c r="JR1672" s="17">
        <v>5.4000000000000003E-3</v>
      </c>
      <c r="JS1672" s="17">
        <v>1.6999999999999999E-3</v>
      </c>
      <c r="JT1672" s="17">
        <v>3.3E-3</v>
      </c>
      <c r="JU1672" s="17">
        <v>2.8E-3</v>
      </c>
      <c r="JV1672" s="17">
        <v>1.1914</v>
      </c>
      <c r="JW1672" s="17">
        <v>0.2417</v>
      </c>
      <c r="JX1672" s="17">
        <v>4.1500000000000002E-2</v>
      </c>
      <c r="JY1672" s="17">
        <v>3.5000000000000001E-3</v>
      </c>
      <c r="JZ1672" s="17">
        <v>0.20830000000000001</v>
      </c>
      <c r="KA1672" s="17">
        <v>8.9999999999999998E-4</v>
      </c>
      <c r="KB1672" s="17">
        <v>3.5999999999999999E-3</v>
      </c>
      <c r="KC1672" s="17">
        <v>1.4E-3</v>
      </c>
      <c r="KD1672" s="17">
        <v>3.8899999999999997E-2</v>
      </c>
      <c r="KE1672" s="17">
        <v>3.2000000000000002E-3</v>
      </c>
      <c r="KF1672" s="17">
        <v>1.9E-3</v>
      </c>
      <c r="KG1672" s="17">
        <v>5.0000000000000001E-4</v>
      </c>
      <c r="KH1672" s="17">
        <v>4.07E-2</v>
      </c>
      <c r="KI1672" s="17"/>
      <c r="KJ1672" s="17"/>
      <c r="KK1672" s="17"/>
      <c r="KL1672" s="17"/>
      <c r="KM1672" s="17"/>
      <c r="KN1672" s="17">
        <v>130</v>
      </c>
      <c r="KO1672" s="17"/>
      <c r="KP1672" s="17"/>
      <c r="KQ1672" s="17"/>
      <c r="KR1672" s="17"/>
      <c r="KS1672" s="17"/>
      <c r="KT1672" s="17"/>
      <c r="KU1672" s="17"/>
      <c r="KV1672" s="17"/>
      <c r="KW1672" s="17"/>
      <c r="KX1672" s="17" t="s">
        <v>371</v>
      </c>
      <c r="KY1672" s="17"/>
      <c r="KZ1672" s="17"/>
      <c r="LA1672" s="17"/>
      <c r="LB1672" s="17"/>
      <c r="LC1672" s="17"/>
      <c r="LD1672" s="17"/>
      <c r="LE1672" s="17"/>
      <c r="LF1672" s="17"/>
      <c r="LG1672" s="17"/>
      <c r="LH1672" s="17"/>
      <c r="LI1672" s="17"/>
      <c r="LJ1672" s="17"/>
      <c r="LK1672" s="18">
        <v>83.55</v>
      </c>
      <c r="LL1672" s="17"/>
      <c r="LM1672" s="17"/>
      <c r="LN1672" s="17"/>
      <c r="LO1672" s="17" t="s">
        <v>462</v>
      </c>
      <c r="LP1672" s="11">
        <v>83.55</v>
      </c>
      <c r="LQ1672" s="17">
        <v>3100</v>
      </c>
      <c r="LR1672" s="17"/>
      <c r="LS1672" s="17" t="s">
        <v>492</v>
      </c>
      <c r="LT1672" s="17">
        <v>1.5833330000000001</v>
      </c>
      <c r="LU1672" s="17">
        <v>4.25</v>
      </c>
      <c r="LV1672" s="17">
        <v>106.535</v>
      </c>
      <c r="LW1672" s="17"/>
      <c r="LX1672" s="17"/>
      <c r="LY1672" s="17"/>
      <c r="LZ1672" s="17"/>
      <c r="MA1672" s="17">
        <v>144</v>
      </c>
      <c r="MB1672" s="17">
        <v>130</v>
      </c>
    </row>
    <row r="1673" spans="1:340" x14ac:dyDescent="0.25">
      <c r="A1673" s="5">
        <v>45837</v>
      </c>
      <c r="B1673" s="6">
        <v>2541818</v>
      </c>
      <c r="C1673" s="6" t="s">
        <v>490</v>
      </c>
      <c r="D1673" s="6" t="s">
        <v>491</v>
      </c>
      <c r="E1673" s="6" t="s">
        <v>398</v>
      </c>
      <c r="F1673" s="7">
        <v>210</v>
      </c>
      <c r="G1673" s="7">
        <v>220.5</v>
      </c>
      <c r="H1673" s="8"/>
      <c r="I1673" s="6">
        <v>115</v>
      </c>
      <c r="J1673" s="9">
        <v>2300.1170000000002</v>
      </c>
      <c r="K1673" s="9">
        <v>2444.1669999999999</v>
      </c>
      <c r="L1673" s="9">
        <v>858.48329999999999</v>
      </c>
      <c r="M1673" s="10">
        <v>300.8</v>
      </c>
      <c r="N1673" s="10"/>
      <c r="O1673" s="10">
        <v>0.5</v>
      </c>
      <c r="P1673" s="10">
        <v>15.1</v>
      </c>
      <c r="Q1673" s="10">
        <v>7.6</v>
      </c>
      <c r="R1673" s="10"/>
      <c r="S1673" s="10"/>
      <c r="T1673" s="10"/>
      <c r="U1673" s="6">
        <v>177.9</v>
      </c>
      <c r="V1673" s="6">
        <v>1670</v>
      </c>
      <c r="W1673" s="6">
        <v>780</v>
      </c>
      <c r="X1673" s="6" t="s">
        <v>343</v>
      </c>
      <c r="Y1673" s="6">
        <v>113</v>
      </c>
      <c r="Z1673" s="6">
        <v>7.9600000000000004E-2</v>
      </c>
      <c r="AA1673" s="6">
        <v>9.2999999999999992E-3</v>
      </c>
      <c r="AB1673" s="6">
        <v>7.3000000000000001E-3</v>
      </c>
      <c r="AC1673" s="6">
        <v>2.3E-3</v>
      </c>
      <c r="AD1673" s="6">
        <v>8.9999999999999998E-4</v>
      </c>
      <c r="AE1673" s="6">
        <v>111</v>
      </c>
      <c r="AF1673" s="6">
        <v>31.507000000000001</v>
      </c>
      <c r="AG1673" s="6">
        <v>21.678000000000001</v>
      </c>
      <c r="AH1673" s="6">
        <v>12.721</v>
      </c>
      <c r="AI1673" s="6">
        <v>26.288</v>
      </c>
      <c r="AJ1673" s="6">
        <v>4.3129999999999997</v>
      </c>
      <c r="AK1673" s="12">
        <v>1.453409</v>
      </c>
      <c r="AL1673" s="6"/>
      <c r="AM1673" s="6"/>
      <c r="AN1673" s="6">
        <v>3882</v>
      </c>
      <c r="AO1673" s="6"/>
      <c r="AP1673" s="6">
        <v>254.52780000000001</v>
      </c>
      <c r="AQ1673" s="6">
        <v>1595</v>
      </c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  <c r="CL1673" s="6"/>
      <c r="CM1673" s="6"/>
      <c r="CN1673" s="6"/>
      <c r="CO1673" s="6"/>
      <c r="CP1673" s="6"/>
      <c r="CQ1673" s="6"/>
      <c r="CR1673" s="6" t="s">
        <v>367</v>
      </c>
      <c r="CS1673" s="6" t="s">
        <v>375</v>
      </c>
      <c r="CT1673" s="6">
        <v>18.827480000000001</v>
      </c>
      <c r="CU1673" s="6">
        <v>32.530670000000001</v>
      </c>
      <c r="CV1673" s="13">
        <v>32.633330000000001</v>
      </c>
      <c r="CW1673" s="6">
        <v>1549.1</v>
      </c>
      <c r="CX1673" s="6">
        <v>1562.5</v>
      </c>
      <c r="CY1673" s="14">
        <v>45838.239259259259</v>
      </c>
      <c r="CZ1673" s="14">
        <v>45838.264398148145</v>
      </c>
      <c r="DA1673" s="6">
        <v>36.200000000000003</v>
      </c>
      <c r="DB1673" s="6"/>
      <c r="DC1673" s="6"/>
      <c r="DD1673" s="6">
        <v>268.8</v>
      </c>
      <c r="DE1673" s="6"/>
      <c r="DF1673" s="6"/>
      <c r="DG1673" s="6"/>
      <c r="DH1673" s="6"/>
      <c r="DI1673" s="6">
        <v>620</v>
      </c>
      <c r="DJ1673" s="6">
        <v>419.6</v>
      </c>
      <c r="DK1673" s="6"/>
      <c r="DL1673" s="6"/>
      <c r="DM1673" s="6"/>
      <c r="DN1673" s="6"/>
      <c r="DO1673" s="6"/>
      <c r="DP1673" s="6"/>
      <c r="DQ1673" s="6">
        <v>40</v>
      </c>
      <c r="DR1673" s="6">
        <v>149.5</v>
      </c>
      <c r="DS1673" s="6"/>
      <c r="DT1673" s="6"/>
      <c r="DU1673" s="6"/>
      <c r="DV1673" s="6"/>
      <c r="DW1673" s="6"/>
      <c r="DX1673" s="6"/>
      <c r="DY1673" s="6">
        <v>20.055</v>
      </c>
      <c r="DZ1673" s="6"/>
      <c r="EA1673" s="6"/>
      <c r="EB1673" s="6"/>
      <c r="EC1673" s="6"/>
      <c r="ED1673" s="6"/>
      <c r="EE1673" s="6"/>
      <c r="EF1673" s="6">
        <v>0</v>
      </c>
      <c r="EG1673" s="6">
        <v>46.2</v>
      </c>
      <c r="EH1673" s="6"/>
      <c r="EI1673" s="14">
        <v>45838.240891203706</v>
      </c>
      <c r="EJ1673" s="14">
        <v>45838.24113425926</v>
      </c>
      <c r="EK1673" s="6">
        <v>85.2119</v>
      </c>
      <c r="EL1673" s="10">
        <v>9.0418160000000007</v>
      </c>
      <c r="EM1673" s="10">
        <v>9.0418160000000007</v>
      </c>
      <c r="EN1673" s="6" t="s">
        <v>346</v>
      </c>
      <c r="EO1673" s="6" t="s">
        <v>346</v>
      </c>
      <c r="EP1673" s="6">
        <v>212</v>
      </c>
      <c r="EQ1673" s="6">
        <v>0.2155</v>
      </c>
      <c r="ER1673" s="6">
        <v>1.1888000000000001</v>
      </c>
      <c r="ES1673" s="6">
        <v>0.23169999999999999</v>
      </c>
      <c r="ET1673" s="6">
        <v>1.2500000000000001E-2</v>
      </c>
      <c r="EU1673" s="6">
        <v>3.0000000000000001E-3</v>
      </c>
      <c r="EV1673" s="6">
        <v>3.9300000000000002E-2</v>
      </c>
      <c r="EW1673" s="6">
        <v>3.5999999999999999E-3</v>
      </c>
      <c r="EX1673" s="6">
        <v>3.5000000000000001E-3</v>
      </c>
      <c r="EY1673" s="6">
        <v>0.22789999999999999</v>
      </c>
      <c r="EZ1673" s="6">
        <v>2E-3</v>
      </c>
      <c r="FA1673" s="6">
        <v>3.3999999999999998E-3</v>
      </c>
      <c r="FB1673" s="6">
        <v>1.6999999999999999E-3</v>
      </c>
      <c r="FC1673" s="6">
        <v>3.5700000000000003E-2</v>
      </c>
      <c r="FD1673" s="6">
        <v>2.3E-3</v>
      </c>
      <c r="FE1673" s="6">
        <v>1E-3</v>
      </c>
      <c r="FF1673" s="6">
        <v>1.9E-3</v>
      </c>
      <c r="FG1673" s="6">
        <v>2.3E-3</v>
      </c>
      <c r="FH1673" s="6"/>
      <c r="FI1673" s="6"/>
      <c r="FJ1673" s="6"/>
      <c r="FK1673" s="6"/>
      <c r="FL1673" s="6"/>
      <c r="FM1673" s="6"/>
      <c r="FN1673" s="6"/>
      <c r="FO1673" s="6"/>
      <c r="FP1673" s="6"/>
      <c r="FQ1673" s="6"/>
      <c r="FR1673" s="6"/>
      <c r="FS1673" s="6">
        <v>0</v>
      </c>
      <c r="FT1673" s="6"/>
      <c r="FU1673" s="6"/>
      <c r="FV1673" s="6"/>
      <c r="FW1673" s="6"/>
      <c r="FX1673" s="6"/>
      <c r="FY1673" s="6"/>
      <c r="FZ1673" s="15"/>
      <c r="GA1673" s="15"/>
      <c r="GB1673" s="6"/>
      <c r="GC1673" s="6">
        <v>0</v>
      </c>
      <c r="GD1673" s="6">
        <v>0</v>
      </c>
      <c r="GE1673" s="6"/>
      <c r="GF1673" s="6"/>
      <c r="GG1673" s="6"/>
      <c r="GH1673" s="6"/>
      <c r="GI1673" s="6"/>
      <c r="GJ1673" s="6"/>
      <c r="GK1673" s="6"/>
      <c r="GL1673" s="6"/>
      <c r="GM1673" s="6"/>
      <c r="GN1673" s="6"/>
      <c r="GO1673" s="6"/>
      <c r="GP1673" s="6"/>
      <c r="GQ1673" s="6"/>
      <c r="GR1673" s="6"/>
      <c r="GS1673" s="6"/>
      <c r="GT1673" s="6"/>
      <c r="GU1673" s="6"/>
      <c r="GV1673" s="6"/>
      <c r="GW1673" s="6"/>
      <c r="GX1673" s="6"/>
      <c r="GY1673" s="6"/>
      <c r="GZ1673" s="6"/>
      <c r="HA1673" s="6"/>
      <c r="HB1673" s="6"/>
      <c r="HC1673" s="6"/>
      <c r="HD1673" s="6"/>
      <c r="HE1673" s="6"/>
      <c r="HF1673" s="6"/>
      <c r="HG1673" s="6"/>
      <c r="HH1673" s="6"/>
      <c r="HI1673" s="6"/>
      <c r="HJ1673" s="6"/>
      <c r="HK1673" s="6"/>
      <c r="HL1673" s="6"/>
      <c r="HM1673" s="6"/>
      <c r="HN1673" s="6">
        <v>575</v>
      </c>
      <c r="HO1673" s="6">
        <v>7396</v>
      </c>
      <c r="HP1673" s="6"/>
      <c r="HQ1673" s="6"/>
      <c r="HR1673" s="6"/>
      <c r="HS1673" s="6"/>
      <c r="HT1673" s="6"/>
      <c r="HU1673" s="6"/>
      <c r="HV1673" s="6"/>
      <c r="HW1673" s="6"/>
      <c r="HX1673" s="6">
        <v>3.9E-2</v>
      </c>
      <c r="HY1673" s="6"/>
      <c r="HZ1673" s="6"/>
      <c r="IA1673" s="6"/>
      <c r="IB1673" s="6"/>
      <c r="IC1673" s="6"/>
      <c r="ID1673" s="6"/>
      <c r="IE1673" s="6"/>
      <c r="IF1673" s="6"/>
      <c r="IG1673" s="6"/>
      <c r="IH1673" s="6"/>
      <c r="II1673" s="6"/>
      <c r="IJ1673" s="6" t="s">
        <v>355</v>
      </c>
      <c r="IK1673" s="10">
        <v>21.280169999999998</v>
      </c>
      <c r="IL1673" s="6"/>
      <c r="IM1673" s="14">
        <v>45838.083229166667</v>
      </c>
      <c r="IN1673" s="14">
        <v>45838.203460648147</v>
      </c>
      <c r="IO1673" s="6"/>
      <c r="IP1673" s="6"/>
      <c r="IQ1673" s="6" t="s">
        <v>379</v>
      </c>
      <c r="IR1673" s="6"/>
      <c r="IS1673" s="6"/>
      <c r="IT1673" s="6"/>
      <c r="IU1673" s="6"/>
      <c r="IV1673" s="6"/>
      <c r="IW1673" s="6"/>
      <c r="IX1673" s="6"/>
      <c r="IY1673" s="6" t="s">
        <v>346</v>
      </c>
      <c r="IZ1673" s="6"/>
      <c r="JA1673" s="6">
        <v>7</v>
      </c>
      <c r="JB1673" s="6">
        <v>26</v>
      </c>
      <c r="JC1673" s="6"/>
      <c r="JD1673" s="10">
        <v>0.1</v>
      </c>
      <c r="JE1673" s="14">
        <v>45838.207499999997</v>
      </c>
      <c r="JF1673" s="14">
        <v>45838.212511574071</v>
      </c>
      <c r="JG1673" s="20">
        <v>7.216666</v>
      </c>
      <c r="JH1673" s="20"/>
      <c r="JI1673" s="20"/>
      <c r="JJ1673" s="10"/>
      <c r="JK1673" s="10"/>
      <c r="JL1673" s="17"/>
      <c r="JM1673" s="17"/>
      <c r="JN1673" s="17"/>
      <c r="JO1673" s="17"/>
      <c r="JP1673" s="17">
        <v>413</v>
      </c>
      <c r="JQ1673" s="17">
        <v>0.22900000000000001</v>
      </c>
      <c r="JR1673" s="17">
        <v>1.1900000000000001E-2</v>
      </c>
      <c r="JS1673" s="17">
        <v>1.4E-3</v>
      </c>
      <c r="JT1673" s="17">
        <v>3.0000000000000001E-3</v>
      </c>
      <c r="JU1673" s="17">
        <v>3.3999999999999998E-3</v>
      </c>
      <c r="JV1673" s="17">
        <v>1.1812</v>
      </c>
      <c r="JW1673" s="17">
        <v>0.2341</v>
      </c>
      <c r="JX1673" s="17">
        <v>3.6200000000000003E-2</v>
      </c>
      <c r="JY1673" s="17">
        <v>2.8E-3</v>
      </c>
      <c r="JZ1673" s="17">
        <v>0.2278</v>
      </c>
      <c r="KA1673" s="17">
        <v>8.9999999999999998E-4</v>
      </c>
      <c r="KB1673" s="17">
        <v>3.2000000000000002E-3</v>
      </c>
      <c r="KC1673" s="17">
        <v>1.5E-3</v>
      </c>
      <c r="KD1673" s="17">
        <v>3.9399999999999998E-2</v>
      </c>
      <c r="KE1673" s="17">
        <v>3.2000000000000002E-3</v>
      </c>
      <c r="KF1673" s="17">
        <v>1.5E-3</v>
      </c>
      <c r="KG1673" s="17">
        <v>5.0000000000000001E-4</v>
      </c>
      <c r="KH1673" s="17">
        <v>3.5499999999999997E-2</v>
      </c>
      <c r="KI1673" s="17"/>
      <c r="KJ1673" s="17"/>
      <c r="KK1673" s="17"/>
      <c r="KL1673" s="17"/>
      <c r="KM1673" s="17"/>
      <c r="KN1673" s="17"/>
      <c r="KO1673" s="17"/>
      <c r="KP1673" s="17"/>
      <c r="KQ1673" s="17"/>
      <c r="KR1673" s="17"/>
      <c r="KS1673" s="17"/>
      <c r="KT1673" s="17"/>
      <c r="KU1673" s="17"/>
      <c r="KV1673" s="17"/>
      <c r="KW1673" s="17"/>
      <c r="KX1673" s="17" t="s">
        <v>376</v>
      </c>
      <c r="KY1673" s="17"/>
      <c r="KZ1673" s="17"/>
      <c r="LA1673" s="17"/>
      <c r="LB1673" s="17"/>
      <c r="LC1673" s="17"/>
      <c r="LD1673" s="17"/>
      <c r="LE1673" s="17"/>
      <c r="LF1673" s="17">
        <v>299</v>
      </c>
      <c r="LG1673" s="17">
        <v>92</v>
      </c>
      <c r="LH1673" s="17"/>
      <c r="LI1673" s="17"/>
      <c r="LJ1673" s="17"/>
      <c r="LK1673" s="18">
        <v>129.01669999999999</v>
      </c>
      <c r="LL1673" s="17"/>
      <c r="LM1673" s="17"/>
      <c r="LN1673" s="17"/>
      <c r="LO1673" s="17" t="s">
        <v>350</v>
      </c>
      <c r="LP1673" s="11">
        <v>129.01669999999999</v>
      </c>
      <c r="LQ1673" s="17"/>
      <c r="LR1673" s="17"/>
      <c r="LS1673" s="17" t="s">
        <v>492</v>
      </c>
      <c r="LT1673" s="17">
        <v>5.8166659999999997</v>
      </c>
      <c r="LU1673" s="17">
        <v>6.8</v>
      </c>
      <c r="LV1673" s="17">
        <v>99.967740000000006</v>
      </c>
      <c r="LW1673" s="17">
        <v>5.7666659999999998</v>
      </c>
      <c r="LX1673" s="17"/>
      <c r="LY1673" s="17" t="s">
        <v>352</v>
      </c>
      <c r="LZ1673" s="17" t="s">
        <v>352</v>
      </c>
      <c r="MA1673" s="17">
        <v>1553</v>
      </c>
      <c r="MB1673" s="17">
        <v>206</v>
      </c>
    </row>
    <row r="1674" spans="1:340" x14ac:dyDescent="0.25">
      <c r="A1674" s="5">
        <v>45838</v>
      </c>
      <c r="B1674" s="6">
        <v>2512030</v>
      </c>
      <c r="C1674" s="6" t="s">
        <v>490</v>
      </c>
      <c r="D1674" s="6" t="s">
        <v>491</v>
      </c>
      <c r="E1674" s="6" t="s">
        <v>389</v>
      </c>
      <c r="F1674" s="7">
        <v>210</v>
      </c>
      <c r="G1674" s="7">
        <v>203</v>
      </c>
      <c r="H1674" s="8"/>
      <c r="I1674" s="6">
        <v>77</v>
      </c>
      <c r="J1674" s="9">
        <v>30.716670000000001</v>
      </c>
      <c r="K1674" s="9">
        <v>115.16670000000001</v>
      </c>
      <c r="L1674" s="9">
        <v>29.633330000000001</v>
      </c>
      <c r="M1674" s="10">
        <v>261.89999999999998</v>
      </c>
      <c r="N1674" s="10"/>
      <c r="O1674" s="10">
        <v>1</v>
      </c>
      <c r="P1674" s="10">
        <v>8.3000000000000007</v>
      </c>
      <c r="Q1674" s="10">
        <v>17.899999999999999</v>
      </c>
      <c r="R1674" s="10">
        <v>741</v>
      </c>
      <c r="S1674" s="10"/>
      <c r="T1674" s="10"/>
      <c r="U1674" s="6">
        <v>154.19999999999999</v>
      </c>
      <c r="V1674" s="6">
        <v>1638</v>
      </c>
      <c r="W1674" s="6">
        <v>758</v>
      </c>
      <c r="X1674" s="6" t="s">
        <v>343</v>
      </c>
      <c r="Y1674" s="6">
        <v>112</v>
      </c>
      <c r="Z1674" s="6">
        <v>0.11360000000000001</v>
      </c>
      <c r="AA1674" s="6">
        <v>4.8700000000000002E-3</v>
      </c>
      <c r="AB1674" s="6">
        <v>9.0100000000000006E-3</v>
      </c>
      <c r="AC1674" s="6">
        <v>1.0000000000000001E-5</v>
      </c>
      <c r="AD1674" s="6">
        <v>1.0000000000000001E-5</v>
      </c>
      <c r="AE1674" s="6">
        <v>111</v>
      </c>
      <c r="AF1674" s="6">
        <v>30.491</v>
      </c>
      <c r="AG1674" s="6">
        <v>19.446000000000002</v>
      </c>
      <c r="AH1674" s="6">
        <v>11.318</v>
      </c>
      <c r="AI1674" s="6">
        <v>33.720999999999997</v>
      </c>
      <c r="AJ1674" s="6">
        <v>3.7240000000000002</v>
      </c>
      <c r="AK1674" s="12">
        <v>1.5679829999999999</v>
      </c>
      <c r="AL1674" s="6"/>
      <c r="AM1674" s="6"/>
      <c r="AN1674" s="6">
        <v>3314</v>
      </c>
      <c r="AO1674" s="6"/>
      <c r="AP1674" s="6">
        <v>264.74979999999999</v>
      </c>
      <c r="AQ1674" s="6">
        <v>1531</v>
      </c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  <c r="CL1674" s="6"/>
      <c r="CM1674" s="6"/>
      <c r="CN1674" s="6"/>
      <c r="CO1674" s="6"/>
      <c r="CP1674" s="6"/>
      <c r="CQ1674" s="6"/>
      <c r="CR1674" s="6" t="s">
        <v>344</v>
      </c>
      <c r="CS1674" s="6" t="s">
        <v>436</v>
      </c>
      <c r="CT1674" s="6">
        <v>85.655100000000004</v>
      </c>
      <c r="CU1674" s="6">
        <v>329.33269999999999</v>
      </c>
      <c r="CV1674" s="13">
        <v>329.81670000000003</v>
      </c>
      <c r="CW1674" s="6">
        <v>1578.3</v>
      </c>
      <c r="CX1674" s="6">
        <v>1559.5</v>
      </c>
      <c r="CY1674" s="14">
        <v>45838.708043981482</v>
      </c>
      <c r="CZ1674" s="14">
        <v>45838.731446759259</v>
      </c>
      <c r="DA1674" s="6">
        <v>33.700000000000003</v>
      </c>
      <c r="DB1674" s="6"/>
      <c r="DC1674" s="6"/>
      <c r="DD1674" s="6">
        <v>382.2</v>
      </c>
      <c r="DE1674" s="6"/>
      <c r="DF1674" s="6"/>
      <c r="DG1674" s="6">
        <v>148.05000000000001</v>
      </c>
      <c r="DH1674" s="6">
        <v>354.70339999999999</v>
      </c>
      <c r="DI1674" s="6">
        <v>1737</v>
      </c>
      <c r="DJ1674" s="6">
        <v>183.75</v>
      </c>
      <c r="DK1674" s="6"/>
      <c r="DL1674" s="6"/>
      <c r="DM1674" s="6"/>
      <c r="DN1674" s="6"/>
      <c r="DO1674" s="6"/>
      <c r="DP1674" s="6"/>
      <c r="DQ1674" s="6">
        <v>50</v>
      </c>
      <c r="DR1674" s="6">
        <v>184</v>
      </c>
      <c r="DS1674" s="6"/>
      <c r="DT1674" s="6"/>
      <c r="DU1674" s="6"/>
      <c r="DV1674" s="6"/>
      <c r="DW1674" s="6"/>
      <c r="DX1674" s="6"/>
      <c r="DY1674" s="6">
        <v>30</v>
      </c>
      <c r="DZ1674" s="6">
        <v>125</v>
      </c>
      <c r="EA1674" s="6"/>
      <c r="EB1674" s="6"/>
      <c r="EC1674" s="6"/>
      <c r="ED1674" s="6"/>
      <c r="EE1674" s="6"/>
      <c r="EF1674" s="6">
        <v>29300</v>
      </c>
      <c r="EG1674" s="6">
        <v>113.3</v>
      </c>
      <c r="EH1674" s="6"/>
      <c r="EI1674" s="14">
        <v>45838.708877314813</v>
      </c>
      <c r="EJ1674" s="14">
        <v>45838.710960648146</v>
      </c>
      <c r="EK1674" s="6">
        <v>20.641739999999999</v>
      </c>
      <c r="EL1674" s="10">
        <v>84.762720000000002</v>
      </c>
      <c r="EM1674" s="10">
        <v>107.1397</v>
      </c>
      <c r="EN1674" s="6" t="s">
        <v>356</v>
      </c>
      <c r="EO1674" s="6" t="s">
        <v>348</v>
      </c>
      <c r="EP1674" s="6">
        <v>212</v>
      </c>
      <c r="EQ1674" s="6">
        <v>0.21168000000000001</v>
      </c>
      <c r="ER1674" s="6">
        <v>1.17937</v>
      </c>
      <c r="ES1674" s="6">
        <v>0.21412</v>
      </c>
      <c r="ET1674" s="6">
        <v>7.4200000000000004E-3</v>
      </c>
      <c r="EU1674" s="6">
        <v>4.0400000000000002E-3</v>
      </c>
      <c r="EV1674" s="6">
        <v>2.7799999999999998E-2</v>
      </c>
      <c r="EW1674" s="6">
        <v>4.3699999999999998E-3</v>
      </c>
      <c r="EX1674" s="6">
        <v>3.5699999999999998E-3</v>
      </c>
      <c r="EY1674" s="6">
        <v>0.20748</v>
      </c>
      <c r="EZ1674" s="6">
        <v>1.0000000000000001E-5</v>
      </c>
      <c r="FA1674" s="6">
        <v>2.8600000000000001E-3</v>
      </c>
      <c r="FB1674" s="6">
        <v>1.6999999999999999E-3</v>
      </c>
      <c r="FC1674" s="6">
        <v>2.725E-2</v>
      </c>
      <c r="FD1674" s="6">
        <v>2.3700000000000001E-3</v>
      </c>
      <c r="FE1674" s="6">
        <v>8.3000000000000001E-4</v>
      </c>
      <c r="FF1674" s="6">
        <v>2E-3</v>
      </c>
      <c r="FG1674" s="6">
        <v>5.0000000000000001E-3</v>
      </c>
      <c r="FH1674" s="6">
        <v>211</v>
      </c>
      <c r="FI1674" s="6">
        <v>58.328000000000003</v>
      </c>
      <c r="FJ1674" s="6">
        <v>16.539000000000001</v>
      </c>
      <c r="FK1674" s="6">
        <v>5.5069999999999997</v>
      </c>
      <c r="FL1674" s="6">
        <v>1.288</v>
      </c>
      <c r="FM1674" s="6">
        <v>0.54</v>
      </c>
      <c r="FN1674" s="6">
        <v>17.190000000000001</v>
      </c>
      <c r="FO1674" s="6">
        <v>3.5266950000000001</v>
      </c>
      <c r="FP1674" s="6"/>
      <c r="FQ1674" s="6"/>
      <c r="FR1674" s="6"/>
      <c r="FS1674" s="6">
        <v>0</v>
      </c>
      <c r="FT1674" s="6"/>
      <c r="FU1674" s="6">
        <v>100</v>
      </c>
      <c r="FV1674" s="6"/>
      <c r="FW1674" s="6"/>
      <c r="FX1674" s="6"/>
      <c r="FY1674" s="6"/>
      <c r="FZ1674" s="15">
        <v>45838.602407407408</v>
      </c>
      <c r="GA1674" s="15">
        <v>45838.616574074076</v>
      </c>
      <c r="GB1674" s="6">
        <v>20.400829999999999</v>
      </c>
      <c r="GC1674" s="6">
        <v>20.400839999999999</v>
      </c>
      <c r="GD1674" s="6">
        <v>20.400839999999999</v>
      </c>
      <c r="GE1674" s="6">
        <v>331</v>
      </c>
      <c r="GF1674" s="6">
        <v>0.19589999999999999</v>
      </c>
      <c r="GG1674" s="6">
        <v>7.1999999999999998E-3</v>
      </c>
      <c r="GH1674" s="6">
        <v>2.3999999999999998E-3</v>
      </c>
      <c r="GI1674" s="6">
        <v>4.7000000000000002E-3</v>
      </c>
      <c r="GJ1674" s="6">
        <v>1.2041999999999999</v>
      </c>
      <c r="GK1674" s="6">
        <v>0.2515</v>
      </c>
      <c r="GL1674" s="6">
        <v>3.9399999999999998E-2</v>
      </c>
      <c r="GM1674" s="6">
        <v>331</v>
      </c>
      <c r="GN1674" s="6">
        <v>0.19589999999999999</v>
      </c>
      <c r="GO1674" s="6">
        <v>7.1999999999999998E-3</v>
      </c>
      <c r="GP1674" s="6">
        <v>2.3999999999999998E-3</v>
      </c>
      <c r="GQ1674" s="6">
        <v>3.8E-3</v>
      </c>
      <c r="GR1674" s="6">
        <v>4.7000000000000002E-3</v>
      </c>
      <c r="GS1674" s="6">
        <v>1.2041999999999999</v>
      </c>
      <c r="GT1674" s="6">
        <v>0.2515</v>
      </c>
      <c r="GU1674" s="6">
        <v>3.9399999999999998E-2</v>
      </c>
      <c r="GV1674" s="6">
        <v>8.0000000000000004E-4</v>
      </c>
      <c r="GW1674" s="6">
        <v>3.6600000000000001E-2</v>
      </c>
      <c r="GX1674" s="6">
        <v>1.2999999999999999E-3</v>
      </c>
      <c r="GY1674" s="6">
        <v>1566.8</v>
      </c>
      <c r="GZ1674" s="6">
        <v>2.5</v>
      </c>
      <c r="HA1674" s="6"/>
      <c r="HB1674" s="6"/>
      <c r="HC1674" s="6"/>
      <c r="HD1674" s="6"/>
      <c r="HE1674" s="6"/>
      <c r="HF1674" s="6"/>
      <c r="HG1674" s="6"/>
      <c r="HH1674" s="6"/>
      <c r="HI1674" s="6">
        <v>1566.8</v>
      </c>
      <c r="HJ1674" s="6">
        <v>2.5</v>
      </c>
      <c r="HK1674" s="6">
        <v>45838.615937499999</v>
      </c>
      <c r="HL1674" s="6"/>
      <c r="HM1674" s="6"/>
      <c r="HN1674" s="6">
        <v>592.20000000000005</v>
      </c>
      <c r="HO1674" s="6">
        <v>2981</v>
      </c>
      <c r="HP1674" s="6"/>
      <c r="HQ1674" s="6"/>
      <c r="HR1674" s="6"/>
      <c r="HS1674" s="6"/>
      <c r="HT1674" s="6"/>
      <c r="HU1674" s="6"/>
      <c r="HV1674" s="6"/>
      <c r="HW1674" s="6"/>
      <c r="HX1674" s="6">
        <v>2.596E-2</v>
      </c>
      <c r="HY1674" s="6"/>
      <c r="HZ1674" s="6"/>
      <c r="IA1674" s="6"/>
      <c r="IB1674" s="6"/>
      <c r="IC1674" s="6"/>
      <c r="ID1674" s="6"/>
      <c r="IE1674" s="6"/>
      <c r="IF1674" s="6"/>
      <c r="IG1674" s="6"/>
      <c r="IH1674" s="6"/>
      <c r="II1674" s="6"/>
      <c r="IJ1674" s="6"/>
      <c r="IK1674" s="10"/>
      <c r="IL1674" s="6" t="s">
        <v>454</v>
      </c>
      <c r="IM1674" s="14">
        <v>45838.374201388891</v>
      </c>
      <c r="IN1674" s="14">
        <v>45838.427754629629</v>
      </c>
      <c r="IO1674" s="6"/>
      <c r="IP1674" s="6"/>
      <c r="IQ1674" s="6" t="s">
        <v>379</v>
      </c>
      <c r="IR1674" s="6"/>
      <c r="IS1674" s="6"/>
      <c r="IT1674" s="6"/>
      <c r="IU1674" s="6"/>
      <c r="IV1674" s="6"/>
      <c r="IW1674" s="6"/>
      <c r="IX1674" s="6"/>
      <c r="IY1674" s="6" t="s">
        <v>346</v>
      </c>
      <c r="IZ1674" s="6" t="s">
        <v>348</v>
      </c>
      <c r="JA1674" s="6">
        <v>1</v>
      </c>
      <c r="JB1674" s="6">
        <v>111</v>
      </c>
      <c r="JC1674" s="6"/>
      <c r="JD1674" s="10">
        <v>0.107</v>
      </c>
      <c r="JE1674" s="14">
        <v>45838.428252314814</v>
      </c>
      <c r="JF1674" s="14">
        <v>45838.434224537035</v>
      </c>
      <c r="JG1674" s="20">
        <v>8.6</v>
      </c>
      <c r="JH1674" s="20">
        <v>16.501100000000001</v>
      </c>
      <c r="JI1674" s="20"/>
      <c r="JJ1674" s="10"/>
      <c r="JK1674" s="10"/>
      <c r="JL1674" s="17"/>
      <c r="JM1674" s="17"/>
      <c r="JN1674" s="17"/>
      <c r="JO1674" s="17"/>
      <c r="JP1674" s="17">
        <v>413</v>
      </c>
      <c r="JQ1674" s="17">
        <v>0.222</v>
      </c>
      <c r="JR1674" s="17">
        <v>6.4999999999999997E-3</v>
      </c>
      <c r="JS1674" s="17">
        <v>1E-3</v>
      </c>
      <c r="JT1674" s="17">
        <v>3.3999999999999998E-3</v>
      </c>
      <c r="JU1674" s="17">
        <v>5.8999999999999999E-3</v>
      </c>
      <c r="JV1674" s="17">
        <v>1.1967000000000001</v>
      </c>
      <c r="JW1674" s="17">
        <v>0.23380000000000001</v>
      </c>
      <c r="JX1674" s="17">
        <v>3.9E-2</v>
      </c>
      <c r="JY1674" s="17">
        <v>3.3E-3</v>
      </c>
      <c r="JZ1674" s="17">
        <v>0.2137</v>
      </c>
      <c r="KA1674" s="17">
        <v>8.9999999999999998E-4</v>
      </c>
      <c r="KB1674" s="17">
        <v>3.8E-3</v>
      </c>
      <c r="KC1674" s="17">
        <v>1.4E-3</v>
      </c>
      <c r="KD1674" s="17">
        <v>3.3700000000000001E-2</v>
      </c>
      <c r="KE1674" s="17">
        <v>3.2000000000000002E-3</v>
      </c>
      <c r="KF1674" s="17">
        <v>1.4E-3</v>
      </c>
      <c r="KG1674" s="17">
        <v>5.9999999999999995E-4</v>
      </c>
      <c r="KH1674" s="17">
        <v>3.8399999999999997E-2</v>
      </c>
      <c r="KI1674" s="17"/>
      <c r="KJ1674" s="17"/>
      <c r="KK1674" s="17"/>
      <c r="KL1674" s="17"/>
      <c r="KM1674" s="17"/>
      <c r="KN1674" s="17"/>
      <c r="KO1674" s="17"/>
      <c r="KP1674" s="17"/>
      <c r="KQ1674" s="17"/>
      <c r="KR1674" s="17"/>
      <c r="KS1674" s="17"/>
      <c r="KT1674" s="17"/>
      <c r="KU1674" s="17"/>
      <c r="KV1674" s="17"/>
      <c r="KW1674" s="17"/>
      <c r="KX1674" s="17" t="s">
        <v>535</v>
      </c>
      <c r="KY1674" s="17"/>
      <c r="KZ1674" s="17"/>
      <c r="LA1674" s="17"/>
      <c r="LB1674" s="17"/>
      <c r="LC1674" s="17"/>
      <c r="LD1674" s="17"/>
      <c r="LE1674" s="17"/>
      <c r="LF1674" s="17">
        <v>230</v>
      </c>
      <c r="LG1674" s="17">
        <v>23</v>
      </c>
      <c r="LH1674" s="17"/>
      <c r="LI1674" s="17"/>
      <c r="LJ1674" s="17"/>
      <c r="LK1674" s="18">
        <v>89.016660000000002</v>
      </c>
      <c r="LL1674" s="17"/>
      <c r="LM1674" s="17"/>
      <c r="LN1674" s="17"/>
      <c r="LO1674" s="17" t="s">
        <v>350</v>
      </c>
      <c r="LP1674" s="11">
        <v>89.016660000000002</v>
      </c>
      <c r="LQ1674" s="17"/>
      <c r="LR1674" s="17"/>
      <c r="LS1674" s="17" t="s">
        <v>492</v>
      </c>
      <c r="LT1674" s="17">
        <v>0.71666600000000003</v>
      </c>
      <c r="LU1674" s="17">
        <v>3.4166660000000002</v>
      </c>
      <c r="LV1674" s="17">
        <v>112.621</v>
      </c>
      <c r="LW1674" s="17"/>
      <c r="LX1674" s="17"/>
      <c r="LY1674" s="17" t="s">
        <v>401</v>
      </c>
      <c r="LZ1674" s="17" t="s">
        <v>352</v>
      </c>
      <c r="MA1674" s="17">
        <v>1730</v>
      </c>
      <c r="MB1674" s="17">
        <v>76</v>
      </c>
    </row>
    <row r="1675" spans="1:340" x14ac:dyDescent="0.25">
      <c r="A1675" s="5">
        <v>45838</v>
      </c>
      <c r="B1675" s="6">
        <v>2512031</v>
      </c>
      <c r="C1675" s="6" t="s">
        <v>490</v>
      </c>
      <c r="D1675" s="6" t="s">
        <v>491</v>
      </c>
      <c r="E1675" s="6" t="s">
        <v>389</v>
      </c>
      <c r="F1675" s="7">
        <v>210</v>
      </c>
      <c r="G1675" s="7">
        <v>196</v>
      </c>
      <c r="H1675" s="8"/>
      <c r="I1675" s="6">
        <v>56</v>
      </c>
      <c r="J1675" s="9">
        <v>68.5</v>
      </c>
      <c r="K1675" s="9">
        <v>136.5333</v>
      </c>
      <c r="L1675" s="9">
        <v>64</v>
      </c>
      <c r="M1675" s="10">
        <v>179.6</v>
      </c>
      <c r="N1675" s="10"/>
      <c r="O1675" s="10">
        <v>1</v>
      </c>
      <c r="P1675" s="10">
        <v>5.4</v>
      </c>
      <c r="Q1675" s="10">
        <v>12</v>
      </c>
      <c r="R1675" s="10">
        <v>287</v>
      </c>
      <c r="S1675" s="10"/>
      <c r="T1675" s="10"/>
      <c r="U1675" s="6">
        <v>112.8</v>
      </c>
      <c r="V1675" s="6">
        <v>1678</v>
      </c>
      <c r="W1675" s="6">
        <v>951</v>
      </c>
      <c r="X1675" s="6" t="s">
        <v>343</v>
      </c>
      <c r="Y1675" s="6"/>
      <c r="Z1675" s="6"/>
      <c r="AA1675" s="6"/>
      <c r="AB1675" s="6"/>
      <c r="AC1675" s="6"/>
      <c r="AD1675" s="6"/>
      <c r="AE1675" s="6">
        <v>111</v>
      </c>
      <c r="AF1675" s="6">
        <v>31.297000000000001</v>
      </c>
      <c r="AG1675" s="6">
        <v>19.939</v>
      </c>
      <c r="AH1675" s="6">
        <v>11.367000000000001</v>
      </c>
      <c r="AI1675" s="6">
        <v>30.21</v>
      </c>
      <c r="AJ1675" s="6">
        <v>3.8380000000000001</v>
      </c>
      <c r="AK1675" s="12">
        <v>1.5696380000000001</v>
      </c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  <c r="CL1675" s="6"/>
      <c r="CM1675" s="6"/>
      <c r="CN1675" s="6"/>
      <c r="CO1675" s="6"/>
      <c r="CP1675" s="6"/>
      <c r="CQ1675" s="6"/>
      <c r="CR1675" s="6" t="s">
        <v>353</v>
      </c>
      <c r="CS1675" s="6" t="s">
        <v>345</v>
      </c>
      <c r="CT1675" s="6">
        <v>25.286000000000001</v>
      </c>
      <c r="CU1675" s="6">
        <v>121.72490000000001</v>
      </c>
      <c r="CV1675" s="13">
        <v>122.0667</v>
      </c>
      <c r="CW1675" s="6">
        <v>1611.4</v>
      </c>
      <c r="CX1675" s="6">
        <v>1570.1</v>
      </c>
      <c r="CY1675" s="14">
        <v>45838.65283564815</v>
      </c>
      <c r="CZ1675" s="14">
        <v>45838.665937500002</v>
      </c>
      <c r="DA1675" s="6">
        <v>18.866669999999999</v>
      </c>
      <c r="DB1675" s="6"/>
      <c r="DC1675" s="6">
        <v>11.9</v>
      </c>
      <c r="DD1675" s="6">
        <v>3478.65</v>
      </c>
      <c r="DE1675" s="6"/>
      <c r="DF1675" s="6"/>
      <c r="DG1675" s="6">
        <v>668.85</v>
      </c>
      <c r="DH1675" s="6">
        <v>717.58439999999996</v>
      </c>
      <c r="DI1675" s="6">
        <v>2498</v>
      </c>
      <c r="DJ1675" s="6">
        <v>794.85</v>
      </c>
      <c r="DK1675" s="6"/>
      <c r="DL1675" s="6"/>
      <c r="DM1675" s="6"/>
      <c r="DN1675" s="6"/>
      <c r="DO1675" s="6"/>
      <c r="DP1675" s="6"/>
      <c r="DQ1675" s="6">
        <v>40</v>
      </c>
      <c r="DR1675" s="6">
        <v>138</v>
      </c>
      <c r="DS1675" s="6"/>
      <c r="DT1675" s="6"/>
      <c r="DU1675" s="6"/>
      <c r="DV1675" s="6"/>
      <c r="DW1675" s="6">
        <v>115</v>
      </c>
      <c r="DX1675" s="6"/>
      <c r="DY1675" s="6">
        <v>17.948699999999999</v>
      </c>
      <c r="DZ1675" s="6"/>
      <c r="EA1675" s="6">
        <v>110</v>
      </c>
      <c r="EB1675" s="6"/>
      <c r="EC1675" s="6"/>
      <c r="ED1675" s="6"/>
      <c r="EE1675" s="6"/>
      <c r="EF1675" s="6">
        <v>9700</v>
      </c>
      <c r="EG1675" s="6">
        <v>97.87</v>
      </c>
      <c r="EH1675" s="6"/>
      <c r="EI1675" s="14">
        <v>45838.65116898148</v>
      </c>
      <c r="EJ1675" s="14">
        <v>45838.654398148145</v>
      </c>
      <c r="EK1675" s="6">
        <v>48.241570000000003</v>
      </c>
      <c r="EL1675" s="10">
        <v>9.5282160000000005</v>
      </c>
      <c r="EM1675" s="10">
        <v>9.5282160000000005</v>
      </c>
      <c r="EN1675" s="6" t="s">
        <v>348</v>
      </c>
      <c r="EO1675" s="6" t="s">
        <v>348</v>
      </c>
      <c r="EP1675" s="6">
        <v>214</v>
      </c>
      <c r="EQ1675" s="6">
        <v>0.2049</v>
      </c>
      <c r="ER1675" s="6">
        <v>1.2184999999999999</v>
      </c>
      <c r="ES1675" s="6">
        <v>0.24390000000000001</v>
      </c>
      <c r="ET1675" s="6">
        <v>9.7000000000000003E-3</v>
      </c>
      <c r="EU1675" s="6">
        <v>2.3999999999999998E-3</v>
      </c>
      <c r="EV1675" s="6">
        <v>3.9199999999999999E-2</v>
      </c>
      <c r="EW1675" s="6">
        <v>4.4000000000000003E-3</v>
      </c>
      <c r="EX1675" s="6">
        <v>4.5999999999999999E-3</v>
      </c>
      <c r="EY1675" s="6">
        <v>0.2112</v>
      </c>
      <c r="EZ1675" s="6">
        <v>1.1999999999999999E-3</v>
      </c>
      <c r="FA1675" s="6">
        <v>4.8999999999999998E-3</v>
      </c>
      <c r="FB1675" s="6">
        <v>1.8E-3</v>
      </c>
      <c r="FC1675" s="6">
        <v>4.0800000000000003E-2</v>
      </c>
      <c r="FD1675" s="6">
        <v>3.2000000000000002E-3</v>
      </c>
      <c r="FE1675" s="6">
        <v>1E-3</v>
      </c>
      <c r="FF1675" s="6">
        <v>2.7000000000000001E-3</v>
      </c>
      <c r="FG1675" s="6">
        <v>1.4E-3</v>
      </c>
      <c r="FH1675" s="6">
        <v>211</v>
      </c>
      <c r="FI1675" s="6">
        <v>49.756</v>
      </c>
      <c r="FJ1675" s="6">
        <v>15.704000000000001</v>
      </c>
      <c r="FK1675" s="6">
        <v>12.244999999999999</v>
      </c>
      <c r="FL1675" s="6">
        <v>0.67500000000000004</v>
      </c>
      <c r="FM1675" s="6">
        <v>0.95</v>
      </c>
      <c r="FN1675" s="6">
        <v>16.597000000000001</v>
      </c>
      <c r="FO1675" s="6">
        <v>3.1683650000000001</v>
      </c>
      <c r="FP1675" s="6"/>
      <c r="FQ1675" s="6"/>
      <c r="FR1675" s="6"/>
      <c r="FS1675" s="6">
        <v>0</v>
      </c>
      <c r="FT1675" s="6"/>
      <c r="FU1675" s="6"/>
      <c r="FV1675" s="6"/>
      <c r="FW1675" s="6"/>
      <c r="FX1675" s="6"/>
      <c r="FY1675" s="6"/>
      <c r="FZ1675" s="15"/>
      <c r="GA1675" s="15"/>
      <c r="GB1675" s="6"/>
      <c r="GC1675" s="6">
        <v>0</v>
      </c>
      <c r="GD1675" s="6">
        <v>0</v>
      </c>
      <c r="GE1675" s="6"/>
      <c r="GF1675" s="6"/>
      <c r="GG1675" s="6"/>
      <c r="GH1675" s="6"/>
      <c r="GI1675" s="6"/>
      <c r="GJ1675" s="6"/>
      <c r="GK1675" s="6"/>
      <c r="GL1675" s="6"/>
      <c r="GM1675" s="6"/>
      <c r="GN1675" s="6"/>
      <c r="GO1675" s="6"/>
      <c r="GP1675" s="6"/>
      <c r="GQ1675" s="6"/>
      <c r="GR1675" s="6"/>
      <c r="GS1675" s="6"/>
      <c r="GT1675" s="6"/>
      <c r="GU1675" s="6"/>
      <c r="GV1675" s="6"/>
      <c r="GW1675" s="6"/>
      <c r="GX1675" s="6"/>
      <c r="GY1675" s="6"/>
      <c r="GZ1675" s="6"/>
      <c r="HA1675" s="6"/>
      <c r="HB1675" s="6"/>
      <c r="HC1675" s="6"/>
      <c r="HD1675" s="6"/>
      <c r="HE1675" s="6"/>
      <c r="HF1675" s="6"/>
      <c r="HG1675" s="6"/>
      <c r="HH1675" s="6"/>
      <c r="HI1675" s="6"/>
      <c r="HJ1675" s="6"/>
      <c r="HK1675" s="6"/>
      <c r="HL1675" s="6"/>
      <c r="HM1675" s="6"/>
      <c r="HN1675" s="6">
        <v>593.25</v>
      </c>
      <c r="HO1675" s="6">
        <v>1968</v>
      </c>
      <c r="HP1675" s="6"/>
      <c r="HQ1675" s="6"/>
      <c r="HR1675" s="6"/>
      <c r="HS1675" s="6"/>
      <c r="HT1675" s="6"/>
      <c r="HU1675" s="6"/>
      <c r="HV1675" s="6"/>
      <c r="HW1675" s="6"/>
      <c r="HX1675" s="6">
        <v>3.8899999999999997E-2</v>
      </c>
      <c r="HY1675" s="6"/>
      <c r="HZ1675" s="6"/>
      <c r="IA1675" s="6"/>
      <c r="IB1675" s="6"/>
      <c r="IC1675" s="6"/>
      <c r="ID1675" s="6"/>
      <c r="IE1675" s="6"/>
      <c r="IF1675" s="6"/>
      <c r="IG1675" s="6"/>
      <c r="IH1675" s="6"/>
      <c r="II1675" s="6"/>
      <c r="IJ1675" s="6" t="s">
        <v>355</v>
      </c>
      <c r="IK1675" s="10">
        <v>33.416499999999999</v>
      </c>
      <c r="IL1675" s="6"/>
      <c r="IM1675" s="14">
        <v>45838.457511574074</v>
      </c>
      <c r="IN1675" s="14">
        <v>45838.519861111112</v>
      </c>
      <c r="IO1675" s="6"/>
      <c r="IP1675" s="6"/>
      <c r="IQ1675" s="6" t="s">
        <v>379</v>
      </c>
      <c r="IR1675" s="6"/>
      <c r="IS1675" s="6"/>
      <c r="IT1675" s="6"/>
      <c r="IU1675" s="6"/>
      <c r="IV1675" s="6"/>
      <c r="IW1675" s="6"/>
      <c r="IX1675" s="6"/>
      <c r="IY1675" s="6"/>
      <c r="IZ1675" s="6"/>
      <c r="JA1675" s="6">
        <v>7</v>
      </c>
      <c r="JB1675" s="6">
        <v>28</v>
      </c>
      <c r="JC1675" s="6"/>
      <c r="JD1675" s="10">
        <v>0.10299999999999999</v>
      </c>
      <c r="JE1675" s="14">
        <v>45838.52306712963</v>
      </c>
      <c r="JF1675" s="14">
        <v>45838.531782407408</v>
      </c>
      <c r="JG1675" s="20">
        <v>12.55</v>
      </c>
      <c r="JH1675" s="20"/>
      <c r="JI1675" s="20"/>
      <c r="JJ1675" s="10"/>
      <c r="JK1675" s="10"/>
      <c r="JL1675" s="17"/>
      <c r="JM1675" s="17"/>
      <c r="JN1675" s="17"/>
      <c r="JO1675" s="17"/>
      <c r="JP1675" s="17">
        <v>413</v>
      </c>
      <c r="JQ1675" s="17">
        <v>0.21099999999999999</v>
      </c>
      <c r="JR1675" s="17">
        <v>9.4000000000000004E-3</v>
      </c>
      <c r="JS1675" s="17">
        <v>1.4E-3</v>
      </c>
      <c r="JT1675" s="17">
        <v>4.0000000000000001E-3</v>
      </c>
      <c r="JU1675" s="17">
        <v>2.8999999999999998E-3</v>
      </c>
      <c r="JV1675" s="17">
        <v>1.1988000000000001</v>
      </c>
      <c r="JW1675" s="17">
        <v>0.24490000000000001</v>
      </c>
      <c r="JX1675" s="17">
        <v>2.8000000000000001E-2</v>
      </c>
      <c r="JY1675" s="17">
        <v>4.3E-3</v>
      </c>
      <c r="JZ1675" s="17">
        <v>0.21149999999999999</v>
      </c>
      <c r="KA1675" s="17">
        <v>1.1000000000000001E-3</v>
      </c>
      <c r="KB1675" s="17">
        <v>4.4999999999999997E-3</v>
      </c>
      <c r="KC1675" s="17">
        <v>1.4E-3</v>
      </c>
      <c r="KD1675" s="17">
        <v>3.3599999999999998E-2</v>
      </c>
      <c r="KE1675" s="17">
        <v>3.0999999999999999E-3</v>
      </c>
      <c r="KF1675" s="17">
        <v>1.8E-3</v>
      </c>
      <c r="KG1675" s="17">
        <v>5.9999999999999995E-4</v>
      </c>
      <c r="KH1675" s="17">
        <v>2.6700000000000002E-2</v>
      </c>
      <c r="KI1675" s="17"/>
      <c r="KJ1675" s="17"/>
      <c r="KK1675" s="17"/>
      <c r="KL1675" s="17"/>
      <c r="KM1675" s="17"/>
      <c r="KN1675" s="17"/>
      <c r="KO1675" s="17"/>
      <c r="KP1675" s="17"/>
      <c r="KQ1675" s="17"/>
      <c r="KR1675" s="17"/>
      <c r="KS1675" s="17"/>
      <c r="KT1675" s="17"/>
      <c r="KU1675" s="17"/>
      <c r="KV1675" s="17"/>
      <c r="KW1675" s="17"/>
      <c r="KX1675" s="17" t="s">
        <v>358</v>
      </c>
      <c r="KY1675" s="17"/>
      <c r="KZ1675" s="17"/>
      <c r="LA1675" s="17"/>
      <c r="LB1675" s="17"/>
      <c r="LC1675" s="17"/>
      <c r="LD1675" s="17"/>
      <c r="LE1675" s="17"/>
      <c r="LF1675" s="17"/>
      <c r="LG1675" s="17">
        <v>92</v>
      </c>
      <c r="LH1675" s="17"/>
      <c r="LI1675" s="17"/>
      <c r="LJ1675" s="17"/>
      <c r="LK1675" s="18">
        <v>71.416669999999996</v>
      </c>
      <c r="LL1675" s="17"/>
      <c r="LM1675" s="17"/>
      <c r="LN1675" s="17"/>
      <c r="LO1675" s="17" t="s">
        <v>350</v>
      </c>
      <c r="LP1675" s="11">
        <v>71.416669999999996</v>
      </c>
      <c r="LQ1675" s="17"/>
      <c r="LR1675" s="17"/>
      <c r="LS1675" s="17" t="s">
        <v>492</v>
      </c>
      <c r="LT1675" s="17">
        <v>4.6166660000000004</v>
      </c>
      <c r="LU1675" s="17">
        <v>2.8666659999999999</v>
      </c>
      <c r="LV1675" s="17">
        <v>113.5574</v>
      </c>
      <c r="LW1675" s="17"/>
      <c r="LX1675" s="17"/>
      <c r="LY1675" s="17" t="s">
        <v>401</v>
      </c>
      <c r="LZ1675" s="17" t="s">
        <v>352</v>
      </c>
      <c r="MA1675" s="17">
        <v>3807</v>
      </c>
      <c r="MB1675" s="17">
        <v>79</v>
      </c>
    </row>
    <row r="1676" spans="1:340" x14ac:dyDescent="0.25">
      <c r="A1676" s="5">
        <v>45838</v>
      </c>
      <c r="B1676" s="6">
        <v>2512032</v>
      </c>
      <c r="C1676" s="6" t="s">
        <v>490</v>
      </c>
      <c r="D1676" s="6" t="s">
        <v>491</v>
      </c>
      <c r="E1676" s="6" t="s">
        <v>389</v>
      </c>
      <c r="F1676" s="7">
        <v>210</v>
      </c>
      <c r="G1676" s="7">
        <v>187.87</v>
      </c>
      <c r="H1676" s="8"/>
      <c r="I1676" s="6">
        <v>94</v>
      </c>
      <c r="J1676" s="9">
        <v>98.166669999999996</v>
      </c>
      <c r="K1676" s="9">
        <v>207.61670000000001</v>
      </c>
      <c r="L1676" s="9">
        <v>111.05</v>
      </c>
      <c r="M1676" s="10">
        <v>300.7</v>
      </c>
      <c r="N1676" s="10"/>
      <c r="O1676" s="10">
        <v>1</v>
      </c>
      <c r="P1676" s="10">
        <v>8.4000009999999996</v>
      </c>
      <c r="Q1676" s="10">
        <v>17.399999999999999</v>
      </c>
      <c r="R1676" s="10">
        <v>1446</v>
      </c>
      <c r="S1676" s="10"/>
      <c r="T1676" s="10"/>
      <c r="U1676" s="6">
        <v>174</v>
      </c>
      <c r="V1676" s="6">
        <v>1640</v>
      </c>
      <c r="W1676" s="6">
        <v>770</v>
      </c>
      <c r="X1676" s="6" t="s">
        <v>343</v>
      </c>
      <c r="Y1676" s="6">
        <v>112</v>
      </c>
      <c r="Z1676" s="6">
        <v>8.9149999999999993E-2</v>
      </c>
      <c r="AA1676" s="6">
        <v>4.8599999999999997E-3</v>
      </c>
      <c r="AB1676" s="6">
        <v>9.5700000000000004E-3</v>
      </c>
      <c r="AC1676" s="6">
        <v>1.0399999999999999E-3</v>
      </c>
      <c r="AD1676" s="6">
        <v>1.0000000000000001E-5</v>
      </c>
      <c r="AE1676" s="6">
        <v>111</v>
      </c>
      <c r="AF1676" s="6">
        <v>27.635000000000002</v>
      </c>
      <c r="AG1676" s="6">
        <v>20.207000000000001</v>
      </c>
      <c r="AH1676" s="6">
        <v>15.111000000000001</v>
      </c>
      <c r="AI1676" s="6">
        <v>30.349</v>
      </c>
      <c r="AJ1676" s="6">
        <v>4.0979999999999999</v>
      </c>
      <c r="AK1676" s="12">
        <v>1.3675949999999999</v>
      </c>
      <c r="AL1676" s="6"/>
      <c r="AM1676" s="6"/>
      <c r="AN1676" s="6">
        <v>3317</v>
      </c>
      <c r="AO1676" s="6"/>
      <c r="AP1676" s="6">
        <v>264.74979999999999</v>
      </c>
      <c r="AQ1676" s="6">
        <v>1644</v>
      </c>
      <c r="AR1676" s="6"/>
      <c r="AS1676" s="6">
        <v>299</v>
      </c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  <c r="CL1676" s="6"/>
      <c r="CM1676" s="6"/>
      <c r="CN1676" s="6"/>
      <c r="CO1676" s="6"/>
      <c r="CP1676" s="6"/>
      <c r="CQ1676" s="6"/>
      <c r="CR1676" s="6" t="s">
        <v>353</v>
      </c>
      <c r="CS1676" s="6" t="s">
        <v>370</v>
      </c>
      <c r="CT1676" s="6">
        <v>35.611269999999998</v>
      </c>
      <c r="CU1676" s="6">
        <v>118.67400000000001</v>
      </c>
      <c r="CV1676" s="13">
        <v>118.8</v>
      </c>
      <c r="CW1676" s="6">
        <v>1583.8</v>
      </c>
      <c r="CX1676" s="6">
        <v>1570.8</v>
      </c>
      <c r="CY1676" s="14">
        <v>45838.804398148146</v>
      </c>
      <c r="CZ1676" s="14">
        <v>45838.847083333334</v>
      </c>
      <c r="DA1676" s="6">
        <v>61.466670000000001</v>
      </c>
      <c r="DB1676" s="6"/>
      <c r="DC1676" s="6"/>
      <c r="DD1676" s="6">
        <v>128.1</v>
      </c>
      <c r="DE1676" s="6"/>
      <c r="DF1676" s="6"/>
      <c r="DG1676" s="6"/>
      <c r="DH1676" s="6">
        <v>67.465199999999996</v>
      </c>
      <c r="DI1676" s="6">
        <v>975</v>
      </c>
      <c r="DJ1676" s="6">
        <v>387.45</v>
      </c>
      <c r="DK1676" s="6"/>
      <c r="DL1676" s="6"/>
      <c r="DM1676" s="6"/>
      <c r="DN1676" s="6"/>
      <c r="DO1676" s="6"/>
      <c r="DP1676" s="6"/>
      <c r="DQ1676" s="6">
        <v>40</v>
      </c>
      <c r="DR1676" s="6">
        <v>161</v>
      </c>
      <c r="DS1676" s="6"/>
      <c r="DT1676" s="6"/>
      <c r="DU1676" s="6"/>
      <c r="DV1676" s="6"/>
      <c r="DW1676" s="6">
        <v>138</v>
      </c>
      <c r="DX1676" s="6"/>
      <c r="DY1676" s="6">
        <v>46.893000000000001</v>
      </c>
      <c r="DZ1676" s="6"/>
      <c r="EA1676" s="6"/>
      <c r="EB1676" s="6"/>
      <c r="EC1676" s="6"/>
      <c r="ED1676" s="6"/>
      <c r="EE1676" s="6"/>
      <c r="EF1676" s="6">
        <v>12800</v>
      </c>
      <c r="EG1676" s="6">
        <v>53.4</v>
      </c>
      <c r="EH1676" s="6"/>
      <c r="EI1676" s="14">
        <v>45838.804247685184</v>
      </c>
      <c r="EJ1676" s="14">
        <v>45838.80609953704</v>
      </c>
      <c r="EK1676" s="6">
        <v>26.99832</v>
      </c>
      <c r="EL1676" s="10">
        <v>9.7264339999999994</v>
      </c>
      <c r="EM1676" s="10">
        <v>9.7264339999999994</v>
      </c>
      <c r="EN1676" s="6" t="s">
        <v>346</v>
      </c>
      <c r="EO1676" s="6" t="s">
        <v>346</v>
      </c>
      <c r="EP1676" s="6">
        <v>214</v>
      </c>
      <c r="EQ1676" s="6">
        <v>0.22090000000000001</v>
      </c>
      <c r="ER1676" s="6">
        <v>1.1803999999999999</v>
      </c>
      <c r="ES1676" s="6">
        <v>0.27879999999999999</v>
      </c>
      <c r="ET1676" s="6">
        <v>7.7000000000000002E-3</v>
      </c>
      <c r="EU1676" s="6">
        <v>2.3E-3</v>
      </c>
      <c r="EV1676" s="6">
        <v>4.4499999999999998E-2</v>
      </c>
      <c r="EW1676" s="6">
        <v>3.8E-3</v>
      </c>
      <c r="EX1676" s="6">
        <v>4.1000000000000003E-3</v>
      </c>
      <c r="EY1676" s="6">
        <v>0.21099999999999999</v>
      </c>
      <c r="EZ1676" s="6">
        <v>1.8E-3</v>
      </c>
      <c r="FA1676" s="6">
        <v>3.8E-3</v>
      </c>
      <c r="FB1676" s="6">
        <v>2.0999999999999999E-3</v>
      </c>
      <c r="FC1676" s="6">
        <v>3.9399999999999998E-2</v>
      </c>
      <c r="FD1676" s="6">
        <v>3.0999999999999999E-3</v>
      </c>
      <c r="FE1676" s="6">
        <v>1E-3</v>
      </c>
      <c r="FF1676" s="6">
        <v>2.7000000000000001E-3</v>
      </c>
      <c r="FG1676" s="6">
        <v>3.8E-3</v>
      </c>
      <c r="FH1676" s="6"/>
      <c r="FI1676" s="6"/>
      <c r="FJ1676" s="6"/>
      <c r="FK1676" s="6"/>
      <c r="FL1676" s="6"/>
      <c r="FM1676" s="6"/>
      <c r="FN1676" s="6"/>
      <c r="FO1676" s="6"/>
      <c r="FP1676" s="6"/>
      <c r="FQ1676" s="6"/>
      <c r="FR1676" s="6"/>
      <c r="FS1676" s="6">
        <v>0</v>
      </c>
      <c r="FT1676" s="6"/>
      <c r="FU1676" s="6"/>
      <c r="FV1676" s="6"/>
      <c r="FW1676" s="6"/>
      <c r="FX1676" s="6"/>
      <c r="FY1676" s="6"/>
      <c r="FZ1676" s="15"/>
      <c r="GA1676" s="15"/>
      <c r="GB1676" s="6"/>
      <c r="GC1676" s="6">
        <v>0</v>
      </c>
      <c r="GD1676" s="6">
        <v>0</v>
      </c>
      <c r="GE1676" s="6"/>
      <c r="GF1676" s="6"/>
      <c r="GG1676" s="6"/>
      <c r="GH1676" s="6"/>
      <c r="GI1676" s="6"/>
      <c r="GJ1676" s="6"/>
      <c r="GK1676" s="6"/>
      <c r="GL1676" s="6"/>
      <c r="GM1676" s="6"/>
      <c r="GN1676" s="6"/>
      <c r="GO1676" s="6"/>
      <c r="GP1676" s="6"/>
      <c r="GQ1676" s="6"/>
      <c r="GR1676" s="6"/>
      <c r="GS1676" s="6"/>
      <c r="GT1676" s="6"/>
      <c r="GU1676" s="6"/>
      <c r="GV1676" s="6"/>
      <c r="GW1676" s="6"/>
      <c r="GX1676" s="6"/>
      <c r="GY1676" s="6"/>
      <c r="GZ1676" s="6"/>
      <c r="HA1676" s="6"/>
      <c r="HB1676" s="6"/>
      <c r="HC1676" s="6"/>
      <c r="HD1676" s="6"/>
      <c r="HE1676" s="6"/>
      <c r="HF1676" s="6"/>
      <c r="HG1676" s="6"/>
      <c r="HH1676" s="6"/>
      <c r="HI1676" s="6"/>
      <c r="HJ1676" s="6"/>
      <c r="HK1676" s="6"/>
      <c r="HL1676" s="6"/>
      <c r="HM1676" s="6"/>
      <c r="HN1676" s="6">
        <v>574.35</v>
      </c>
      <c r="HO1676" s="6">
        <v>4681</v>
      </c>
      <c r="HP1676" s="6"/>
      <c r="HQ1676" s="6"/>
      <c r="HR1676" s="6"/>
      <c r="HS1676" s="6"/>
      <c r="HT1676" s="6"/>
      <c r="HU1676" s="6"/>
      <c r="HV1676" s="6"/>
      <c r="HW1676" s="6"/>
      <c r="HX1676" s="6">
        <v>4.3900000000000002E-2</v>
      </c>
      <c r="HY1676" s="6"/>
      <c r="HZ1676" s="6"/>
      <c r="IA1676" s="6"/>
      <c r="IB1676" s="6"/>
      <c r="IC1676" s="6"/>
      <c r="ID1676" s="6"/>
      <c r="IE1676" s="6"/>
      <c r="IF1676" s="6"/>
      <c r="IG1676" s="6"/>
      <c r="IH1676" s="6"/>
      <c r="II1676" s="6"/>
      <c r="IJ1676" s="6" t="s">
        <v>355</v>
      </c>
      <c r="IK1676" s="10">
        <v>8.4432670000000005</v>
      </c>
      <c r="IL1676" s="6"/>
      <c r="IM1676" s="14">
        <v>45838.578773148147</v>
      </c>
      <c r="IN1676" s="14">
        <v>45838.666319444441</v>
      </c>
      <c r="IO1676" s="6"/>
      <c r="IP1676" s="6"/>
      <c r="IQ1676" s="6" t="s">
        <v>379</v>
      </c>
      <c r="IR1676" s="6"/>
      <c r="IS1676" s="6"/>
      <c r="IT1676" s="6"/>
      <c r="IU1676" s="6"/>
      <c r="IV1676" s="6"/>
      <c r="IW1676" s="6"/>
      <c r="IX1676" s="6"/>
      <c r="IY1676" s="6" t="s">
        <v>346</v>
      </c>
      <c r="IZ1676" s="6" t="s">
        <v>346</v>
      </c>
      <c r="JA1676" s="6">
        <v>25</v>
      </c>
      <c r="JB1676" s="6">
        <v>86</v>
      </c>
      <c r="JC1676" s="6"/>
      <c r="JD1676" s="10">
        <v>8.2000000000000003E-2</v>
      </c>
      <c r="JE1676" s="14">
        <v>45838.667245370372</v>
      </c>
      <c r="JF1676" s="14">
        <v>45838.671215277776</v>
      </c>
      <c r="JG1676" s="20">
        <v>5.716666</v>
      </c>
      <c r="JH1676" s="20"/>
      <c r="JI1676" s="20"/>
      <c r="JJ1676" s="10"/>
      <c r="JK1676" s="10"/>
      <c r="JL1676" s="17"/>
      <c r="JM1676" s="17"/>
      <c r="JN1676" s="17"/>
      <c r="JO1676" s="17"/>
      <c r="JP1676" s="17">
        <v>413</v>
      </c>
      <c r="JQ1676" s="17">
        <v>0.23100000000000001</v>
      </c>
      <c r="JR1676" s="17">
        <v>8.3999999999999995E-3</v>
      </c>
      <c r="JS1676" s="17">
        <v>1.2999999999999999E-3</v>
      </c>
      <c r="JT1676" s="17">
        <v>3.5000000000000001E-3</v>
      </c>
      <c r="JU1676" s="17">
        <v>4.1999999999999997E-3</v>
      </c>
      <c r="JV1676" s="17">
        <v>1.1820999999999999</v>
      </c>
      <c r="JW1676" s="17">
        <v>0.27179999999999999</v>
      </c>
      <c r="JX1676" s="17">
        <v>3.7499999999999999E-2</v>
      </c>
      <c r="JY1676" s="17">
        <v>4.3E-3</v>
      </c>
      <c r="JZ1676" s="17">
        <v>0.2175</v>
      </c>
      <c r="KA1676" s="17">
        <v>1.6999999999999999E-3</v>
      </c>
      <c r="KB1676" s="17">
        <v>3.8E-3</v>
      </c>
      <c r="KC1676" s="17">
        <v>1.5E-3</v>
      </c>
      <c r="KD1676" s="17">
        <v>4.1000000000000002E-2</v>
      </c>
      <c r="KE1676" s="17">
        <v>3.3E-3</v>
      </c>
      <c r="KF1676" s="17">
        <v>1.9E-3</v>
      </c>
      <c r="KG1676" s="17">
        <v>8.0000000000000004E-4</v>
      </c>
      <c r="KH1676" s="17">
        <v>3.6499999999999998E-2</v>
      </c>
      <c r="KI1676" s="17"/>
      <c r="KJ1676" s="17"/>
      <c r="KK1676" s="17"/>
      <c r="KL1676" s="17"/>
      <c r="KM1676" s="17"/>
      <c r="KN1676" s="17">
        <v>130</v>
      </c>
      <c r="KO1676" s="17"/>
      <c r="KP1676" s="17"/>
      <c r="KQ1676" s="17"/>
      <c r="KR1676" s="17"/>
      <c r="KS1676" s="17"/>
      <c r="KT1676" s="17"/>
      <c r="KU1676" s="17"/>
      <c r="KV1676" s="17"/>
      <c r="KW1676" s="17"/>
      <c r="KX1676" s="17" t="s">
        <v>357</v>
      </c>
      <c r="KY1676" s="17"/>
      <c r="KZ1676" s="17"/>
      <c r="LA1676" s="17"/>
      <c r="LB1676" s="17"/>
      <c r="LC1676" s="17"/>
      <c r="LD1676" s="17"/>
      <c r="LE1676" s="17"/>
      <c r="LF1676" s="17"/>
      <c r="LG1676" s="17"/>
      <c r="LH1676" s="17"/>
      <c r="LI1676" s="17"/>
      <c r="LJ1676" s="17"/>
      <c r="LK1676" s="18">
        <v>108.15</v>
      </c>
      <c r="LL1676" s="17"/>
      <c r="LM1676" s="17"/>
      <c r="LN1676" s="17"/>
      <c r="LO1676" s="17" t="s">
        <v>350</v>
      </c>
      <c r="LP1676" s="11">
        <v>108.15</v>
      </c>
      <c r="LQ1676" s="17"/>
      <c r="LR1676" s="17"/>
      <c r="LS1676" s="17" t="s">
        <v>492</v>
      </c>
      <c r="LT1676" s="17">
        <v>1.3333330000000001</v>
      </c>
      <c r="LU1676" s="17">
        <v>8.4333329999999993</v>
      </c>
      <c r="LV1676" s="17">
        <v>111.35380000000001</v>
      </c>
      <c r="LW1676" s="17">
        <v>0.38333299999999998</v>
      </c>
      <c r="LX1676" s="17">
        <v>8.4333329999999993</v>
      </c>
      <c r="LY1676" s="17" t="s">
        <v>401</v>
      </c>
      <c r="LZ1676" s="17" t="s">
        <v>352</v>
      </c>
      <c r="MA1676" s="17">
        <v>1082</v>
      </c>
      <c r="MB1676" s="17">
        <v>83</v>
      </c>
    </row>
    <row r="1677" spans="1:340" x14ac:dyDescent="0.25">
      <c r="A1677" s="5">
        <v>45838</v>
      </c>
      <c r="B1677" s="6">
        <v>2512033</v>
      </c>
      <c r="C1677" s="6" t="s">
        <v>490</v>
      </c>
      <c r="D1677" s="6" t="s">
        <v>491</v>
      </c>
      <c r="E1677" s="6" t="s">
        <v>389</v>
      </c>
      <c r="F1677" s="7">
        <v>210</v>
      </c>
      <c r="G1677" s="7">
        <v>205.6</v>
      </c>
      <c r="H1677" s="8"/>
      <c r="I1677" s="6">
        <v>82</v>
      </c>
      <c r="J1677" s="9">
        <v>161.1833</v>
      </c>
      <c r="K1677" s="9">
        <v>257.48329999999999</v>
      </c>
      <c r="L1677" s="9">
        <v>162.66669999999999</v>
      </c>
      <c r="M1677" s="10">
        <v>255.5</v>
      </c>
      <c r="N1677" s="10"/>
      <c r="O1677" s="10">
        <v>1</v>
      </c>
      <c r="P1677" s="10">
        <v>8.5999990000000004</v>
      </c>
      <c r="Q1677" s="10">
        <v>17.100000000000001</v>
      </c>
      <c r="R1677" s="10">
        <v>474</v>
      </c>
      <c r="S1677" s="10"/>
      <c r="T1677" s="10"/>
      <c r="U1677" s="6">
        <v>164.1</v>
      </c>
      <c r="V1677" s="6">
        <v>1671</v>
      </c>
      <c r="W1677" s="6">
        <v>1075</v>
      </c>
      <c r="X1677" s="6" t="s">
        <v>343</v>
      </c>
      <c r="Y1677" s="6">
        <v>112</v>
      </c>
      <c r="Z1677" s="6">
        <v>6.1940000000000002E-2</v>
      </c>
      <c r="AA1677" s="6">
        <v>3.8899999999999998E-3</v>
      </c>
      <c r="AB1677" s="6">
        <v>9.7599999999999996E-3</v>
      </c>
      <c r="AC1677" s="6">
        <v>1.0000000000000001E-5</v>
      </c>
      <c r="AD1677" s="6">
        <v>1.0000000000000001E-5</v>
      </c>
      <c r="AE1677" s="6">
        <v>111</v>
      </c>
      <c r="AF1677" s="6">
        <v>30.695</v>
      </c>
      <c r="AG1677" s="6">
        <v>18.645</v>
      </c>
      <c r="AH1677" s="6">
        <v>11.513999999999999</v>
      </c>
      <c r="AI1677" s="6">
        <v>32.482999999999997</v>
      </c>
      <c r="AJ1677" s="6">
        <v>3.6520000000000001</v>
      </c>
      <c r="AK1677" s="12">
        <v>1.6462859999999999</v>
      </c>
      <c r="AL1677" s="6"/>
      <c r="AM1677" s="6"/>
      <c r="AN1677" s="6">
        <v>3314</v>
      </c>
      <c r="AO1677" s="6"/>
      <c r="AP1677" s="6">
        <v>267.81639999999999</v>
      </c>
      <c r="AQ1677" s="6">
        <v>1640</v>
      </c>
      <c r="AR1677" s="6"/>
      <c r="AS1677" s="6">
        <v>322</v>
      </c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>
        <v>171</v>
      </c>
      <c r="BF1677" s="6">
        <v>0.14982000000000001</v>
      </c>
      <c r="BG1677" s="6">
        <v>1.07585</v>
      </c>
      <c r="BH1677" s="6">
        <v>0.19255</v>
      </c>
      <c r="BI1677" s="6">
        <v>6.7000000000000002E-3</v>
      </c>
      <c r="BJ1677" s="6">
        <v>8.3000000000000001E-3</v>
      </c>
      <c r="BK1677" s="6">
        <v>1.481E-2</v>
      </c>
      <c r="BL1677" s="6">
        <v>1.0000000000000001E-5</v>
      </c>
      <c r="BM1677" s="6">
        <v>1.0000000000000001E-5</v>
      </c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  <c r="CL1677" s="6"/>
      <c r="CM1677" s="6"/>
      <c r="CN1677" s="6"/>
      <c r="CO1677" s="6"/>
      <c r="CP1677" s="6"/>
      <c r="CQ1677" s="6"/>
      <c r="CR1677" s="6" t="s">
        <v>353</v>
      </c>
      <c r="CS1677" s="6" t="s">
        <v>370</v>
      </c>
      <c r="CT1677" s="6">
        <v>17.733129999999999</v>
      </c>
      <c r="CU1677" s="6">
        <v>65.950999999999993</v>
      </c>
      <c r="CV1677" s="13">
        <v>65.95</v>
      </c>
      <c r="CW1677" s="6">
        <v>1567</v>
      </c>
      <c r="CX1677" s="6">
        <v>1564.3</v>
      </c>
      <c r="CY1677" s="14">
        <v>45838.916655092595</v>
      </c>
      <c r="CZ1677" s="14">
        <v>45838.936585648145</v>
      </c>
      <c r="DA1677" s="6">
        <v>28.7</v>
      </c>
      <c r="DB1677" s="6"/>
      <c r="DC1677" s="6"/>
      <c r="DD1677" s="6">
        <v>330.75</v>
      </c>
      <c r="DE1677" s="6"/>
      <c r="DF1677" s="6"/>
      <c r="DG1677" s="6">
        <v>28.35</v>
      </c>
      <c r="DH1677" s="6">
        <v>173.774</v>
      </c>
      <c r="DI1677" s="6">
        <v>779</v>
      </c>
      <c r="DJ1677" s="6">
        <v>320.25</v>
      </c>
      <c r="DK1677" s="6"/>
      <c r="DL1677" s="6"/>
      <c r="DM1677" s="6"/>
      <c r="DN1677" s="6"/>
      <c r="DO1677" s="6"/>
      <c r="DP1677" s="6"/>
      <c r="DQ1677" s="6">
        <v>40</v>
      </c>
      <c r="DR1677" s="6">
        <v>138</v>
      </c>
      <c r="DS1677" s="6"/>
      <c r="DT1677" s="6"/>
      <c r="DU1677" s="6"/>
      <c r="DV1677" s="6"/>
      <c r="DW1677" s="6">
        <v>69</v>
      </c>
      <c r="DX1677" s="6"/>
      <c r="DY1677" s="6">
        <v>17.948699999999999</v>
      </c>
      <c r="DZ1677" s="6"/>
      <c r="EA1677" s="6"/>
      <c r="EB1677" s="6"/>
      <c r="EC1677" s="6"/>
      <c r="ED1677" s="6"/>
      <c r="EE1677" s="6"/>
      <c r="EF1677" s="6">
        <v>6400</v>
      </c>
      <c r="EG1677" s="6">
        <v>72.789990000000003</v>
      </c>
      <c r="EH1677" s="6"/>
      <c r="EI1677" s="14">
        <v>45838.916041666664</v>
      </c>
      <c r="EJ1677" s="14">
        <v>45838.918449074074</v>
      </c>
      <c r="EK1677" s="6">
        <v>66.221890000000002</v>
      </c>
      <c r="EL1677" s="10">
        <v>8.3973329999999997</v>
      </c>
      <c r="EM1677" s="10">
        <v>8.3973329999999997</v>
      </c>
      <c r="EN1677" s="6" t="s">
        <v>373</v>
      </c>
      <c r="EO1677" s="6" t="s">
        <v>346</v>
      </c>
      <c r="EP1677" s="6">
        <v>213</v>
      </c>
      <c r="EQ1677" s="6">
        <v>0.2099</v>
      </c>
      <c r="ER1677" s="6">
        <v>1.2054</v>
      </c>
      <c r="ES1677" s="6">
        <v>0.22370000000000001</v>
      </c>
      <c r="ET1677" s="6">
        <v>5.4000000000000003E-3</v>
      </c>
      <c r="EU1677" s="6">
        <v>2.8E-3</v>
      </c>
      <c r="EV1677" s="6">
        <v>4.5400000000000003E-2</v>
      </c>
      <c r="EW1677" s="6">
        <v>3.5999999999999999E-3</v>
      </c>
      <c r="EX1677" s="6">
        <v>3.8999999999999998E-3</v>
      </c>
      <c r="EY1677" s="6">
        <v>0.2077</v>
      </c>
      <c r="EZ1677" s="6">
        <v>1.4E-3</v>
      </c>
      <c r="FA1677" s="6">
        <v>3.5000000000000001E-3</v>
      </c>
      <c r="FB1677" s="6">
        <v>1.6000000000000001E-3</v>
      </c>
      <c r="FC1677" s="6">
        <v>3.8699999999999998E-2</v>
      </c>
      <c r="FD1677" s="6">
        <v>3.3E-3</v>
      </c>
      <c r="FE1677" s="6">
        <v>1E-3</v>
      </c>
      <c r="FF1677" s="6">
        <v>2.5999999999999999E-3</v>
      </c>
      <c r="FG1677" s="6">
        <v>2.5999999999999999E-3</v>
      </c>
      <c r="FH1677" s="6">
        <v>211</v>
      </c>
      <c r="FI1677" s="6">
        <v>58.698999999999998</v>
      </c>
      <c r="FJ1677" s="6">
        <v>15.231999999999999</v>
      </c>
      <c r="FK1677" s="6">
        <v>5.1609999999999996</v>
      </c>
      <c r="FL1677" s="6">
        <v>1.3280000000000001</v>
      </c>
      <c r="FM1677" s="6">
        <v>0.627</v>
      </c>
      <c r="FN1677" s="6">
        <v>15.192</v>
      </c>
      <c r="FO1677" s="6">
        <v>3.8536630000000001</v>
      </c>
      <c r="FP1677" s="6"/>
      <c r="FQ1677" s="6"/>
      <c r="FR1677" s="6"/>
      <c r="FS1677" s="6">
        <v>0</v>
      </c>
      <c r="FT1677" s="6"/>
      <c r="FU1677" s="6"/>
      <c r="FV1677" s="6"/>
      <c r="FW1677" s="6"/>
      <c r="FX1677" s="6"/>
      <c r="FY1677" s="6"/>
      <c r="FZ1677" s="15"/>
      <c r="GA1677" s="15"/>
      <c r="GB1677" s="6"/>
      <c r="GC1677" s="6">
        <v>0</v>
      </c>
      <c r="GD1677" s="6">
        <v>0</v>
      </c>
      <c r="GE1677" s="6"/>
      <c r="GF1677" s="6"/>
      <c r="GG1677" s="6"/>
      <c r="GH1677" s="6"/>
      <c r="GI1677" s="6"/>
      <c r="GJ1677" s="6"/>
      <c r="GK1677" s="6"/>
      <c r="GL1677" s="6"/>
      <c r="GM1677" s="6"/>
      <c r="GN1677" s="6"/>
      <c r="GO1677" s="6"/>
      <c r="GP1677" s="6"/>
      <c r="GQ1677" s="6"/>
      <c r="GR1677" s="6"/>
      <c r="GS1677" s="6"/>
      <c r="GT1677" s="6"/>
      <c r="GU1677" s="6"/>
      <c r="GV1677" s="6"/>
      <c r="GW1677" s="6"/>
      <c r="GX1677" s="6"/>
      <c r="GY1677" s="6"/>
      <c r="GZ1677" s="6"/>
      <c r="HA1677" s="6"/>
      <c r="HB1677" s="6"/>
      <c r="HC1677" s="6"/>
      <c r="HD1677" s="6"/>
      <c r="HE1677" s="6"/>
      <c r="HF1677" s="6"/>
      <c r="HG1677" s="6"/>
      <c r="HH1677" s="6"/>
      <c r="HI1677" s="6"/>
      <c r="HJ1677" s="6"/>
      <c r="HK1677" s="6"/>
      <c r="HL1677" s="6"/>
      <c r="HM1677" s="6"/>
      <c r="HN1677" s="6">
        <v>592.20000000000005</v>
      </c>
      <c r="HO1677" s="6">
        <v>3907</v>
      </c>
      <c r="HP1677" s="6"/>
      <c r="HQ1677" s="6"/>
      <c r="HR1677" s="6"/>
      <c r="HS1677" s="6"/>
      <c r="HT1677" s="6"/>
      <c r="HU1677" s="6"/>
      <c r="HV1677" s="6"/>
      <c r="HW1677" s="6"/>
      <c r="HX1677" s="6">
        <v>4.5100000000000001E-2</v>
      </c>
      <c r="HY1677" s="6"/>
      <c r="HZ1677" s="6"/>
      <c r="IA1677" s="6"/>
      <c r="IB1677" s="6"/>
      <c r="IC1677" s="6"/>
      <c r="ID1677" s="6"/>
      <c r="IE1677" s="6"/>
      <c r="IF1677" s="6"/>
      <c r="IG1677" s="6"/>
      <c r="IH1677" s="6"/>
      <c r="II1677" s="6"/>
      <c r="IJ1677" s="6" t="s">
        <v>355</v>
      </c>
      <c r="IK1677" s="10">
        <v>17.2746</v>
      </c>
      <c r="IL1677" s="6"/>
      <c r="IM1677" s="14">
        <v>45838.690659722219</v>
      </c>
      <c r="IN1677" s="14">
        <v>45838.844398148147</v>
      </c>
      <c r="IO1677" s="6"/>
      <c r="IP1677" s="6"/>
      <c r="IQ1677" s="6" t="s">
        <v>379</v>
      </c>
      <c r="IR1677" s="6"/>
      <c r="IS1677" s="6"/>
      <c r="IT1677" s="6"/>
      <c r="IU1677" s="6"/>
      <c r="IV1677" s="6"/>
      <c r="IW1677" s="6"/>
      <c r="IX1677" s="6"/>
      <c r="IY1677" s="6" t="s">
        <v>346</v>
      </c>
      <c r="IZ1677" s="6" t="s">
        <v>346</v>
      </c>
      <c r="JA1677" s="6">
        <v>27</v>
      </c>
      <c r="JB1677" s="6">
        <v>114</v>
      </c>
      <c r="JC1677" s="6"/>
      <c r="JD1677" s="10">
        <v>9.1999999999999998E-2</v>
      </c>
      <c r="JE1677" s="14">
        <v>45838.846053240741</v>
      </c>
      <c r="JF1677" s="14">
        <v>45838.851585648146</v>
      </c>
      <c r="JG1677" s="20">
        <v>7.966666</v>
      </c>
      <c r="JH1677" s="20"/>
      <c r="JI1677" s="20"/>
      <c r="JJ1677" s="10"/>
      <c r="JK1677" s="10"/>
      <c r="JL1677" s="17"/>
      <c r="JM1677" s="17"/>
      <c r="JN1677" s="17"/>
      <c r="JO1677" s="17"/>
      <c r="JP1677" s="17">
        <v>413</v>
      </c>
      <c r="JQ1677" s="17">
        <v>0.219</v>
      </c>
      <c r="JR1677" s="17">
        <v>6.4000000000000003E-3</v>
      </c>
      <c r="JS1677" s="17">
        <v>1.6999999999999999E-3</v>
      </c>
      <c r="JT1677" s="17">
        <v>3.5999999999999999E-3</v>
      </c>
      <c r="JU1677" s="17">
        <v>4.1999999999999997E-3</v>
      </c>
      <c r="JV1677" s="17">
        <v>1.1924999999999999</v>
      </c>
      <c r="JW1677" s="17">
        <v>0.2281</v>
      </c>
      <c r="JX1677" s="17">
        <v>3.5700000000000003E-2</v>
      </c>
      <c r="JY1677" s="17">
        <v>3.7000000000000002E-3</v>
      </c>
      <c r="JZ1677" s="17">
        <v>0.2112</v>
      </c>
      <c r="KA1677" s="17">
        <v>1E-3</v>
      </c>
      <c r="KB1677" s="17">
        <v>3.2000000000000002E-3</v>
      </c>
      <c r="KC1677" s="17">
        <v>1.5E-3</v>
      </c>
      <c r="KD1677" s="17">
        <v>3.73E-2</v>
      </c>
      <c r="KE1677" s="17">
        <v>3.3E-3</v>
      </c>
      <c r="KF1677" s="17">
        <v>1.6999999999999999E-3</v>
      </c>
      <c r="KG1677" s="17">
        <v>5.0000000000000001E-4</v>
      </c>
      <c r="KH1677" s="17">
        <v>3.5200000000000002E-2</v>
      </c>
      <c r="KI1677" s="17"/>
      <c r="KJ1677" s="17"/>
      <c r="KK1677" s="17"/>
      <c r="KL1677" s="17"/>
      <c r="KM1677" s="17"/>
      <c r="KN1677" s="17">
        <v>130</v>
      </c>
      <c r="KO1677" s="17"/>
      <c r="KP1677" s="17"/>
      <c r="KQ1677" s="17"/>
      <c r="KR1677" s="17"/>
      <c r="KS1677" s="17"/>
      <c r="KT1677" s="17"/>
      <c r="KU1677" s="17"/>
      <c r="KV1677" s="17"/>
      <c r="KW1677" s="17"/>
      <c r="KX1677" s="17" t="s">
        <v>358</v>
      </c>
      <c r="KY1677" s="17"/>
      <c r="KZ1677" s="17"/>
      <c r="LA1677" s="17"/>
      <c r="LB1677" s="17"/>
      <c r="LC1677" s="17"/>
      <c r="LD1677" s="17"/>
      <c r="LE1677" s="17"/>
      <c r="LF1677" s="17"/>
      <c r="LG1677" s="17"/>
      <c r="LH1677" s="17"/>
      <c r="LI1677" s="17"/>
      <c r="LJ1677" s="17"/>
      <c r="LK1677" s="18">
        <v>96.7</v>
      </c>
      <c r="LL1677" s="17"/>
      <c r="LM1677" s="17"/>
      <c r="LN1677" s="17"/>
      <c r="LO1677" s="17" t="s">
        <v>350</v>
      </c>
      <c r="LP1677" s="11">
        <v>96.7</v>
      </c>
      <c r="LQ1677" s="17"/>
      <c r="LR1677" s="17"/>
      <c r="LS1677" s="17" t="s">
        <v>492</v>
      </c>
      <c r="LT1677" s="17">
        <v>2.3833329999999999</v>
      </c>
      <c r="LU1677" s="17">
        <v>6.733333</v>
      </c>
      <c r="LV1677" s="17">
        <v>114.4268</v>
      </c>
      <c r="LW1677" s="17"/>
      <c r="LX1677" s="17">
        <v>2.7666659999999998</v>
      </c>
      <c r="LY1677" s="17" t="s">
        <v>401</v>
      </c>
      <c r="LZ1677" s="17" t="s">
        <v>352</v>
      </c>
      <c r="MA1677" s="17">
        <v>330</v>
      </c>
      <c r="MB1677" s="17">
        <v>95</v>
      </c>
    </row>
    <row r="1678" spans="1:340" x14ac:dyDescent="0.25">
      <c r="A1678" s="5">
        <v>45838</v>
      </c>
      <c r="B1678" s="6">
        <v>2512034</v>
      </c>
      <c r="C1678" s="6" t="s">
        <v>490</v>
      </c>
      <c r="D1678" s="6" t="s">
        <v>491</v>
      </c>
      <c r="E1678" s="6" t="s">
        <v>389</v>
      </c>
      <c r="F1678" s="7">
        <v>210</v>
      </c>
      <c r="G1678" s="7">
        <v>188.6</v>
      </c>
      <c r="H1678" s="8"/>
      <c r="I1678" s="6">
        <v>68</v>
      </c>
      <c r="J1678" s="9">
        <v>10</v>
      </c>
      <c r="K1678" s="9">
        <v>92.716669999999993</v>
      </c>
      <c r="L1678" s="9">
        <v>7.0333329999999998</v>
      </c>
      <c r="M1678" s="10">
        <v>258.8</v>
      </c>
      <c r="N1678" s="10"/>
      <c r="O1678" s="10">
        <v>1</v>
      </c>
      <c r="P1678" s="10">
        <v>8.1</v>
      </c>
      <c r="Q1678" s="10">
        <v>17.7</v>
      </c>
      <c r="R1678" s="10">
        <v>779</v>
      </c>
      <c r="S1678" s="10"/>
      <c r="T1678" s="10"/>
      <c r="U1678" s="6">
        <v>140.69999999999999</v>
      </c>
      <c r="V1678" s="6">
        <v>1653</v>
      </c>
      <c r="W1678" s="6">
        <v>968</v>
      </c>
      <c r="X1678" s="6" t="s">
        <v>343</v>
      </c>
      <c r="Y1678" s="6">
        <v>112</v>
      </c>
      <c r="Z1678" s="6">
        <v>9.8879999999999996E-2</v>
      </c>
      <c r="AA1678" s="6">
        <v>4.0699999999999998E-3</v>
      </c>
      <c r="AB1678" s="6">
        <v>1.034E-2</v>
      </c>
      <c r="AC1678" s="6">
        <v>1.0000000000000001E-5</v>
      </c>
      <c r="AD1678" s="6">
        <v>1.0000000000000001E-5</v>
      </c>
      <c r="AE1678" s="6">
        <v>111</v>
      </c>
      <c r="AF1678" s="6">
        <v>31.053000000000001</v>
      </c>
      <c r="AG1678" s="6">
        <v>19.231999999999999</v>
      </c>
      <c r="AH1678" s="6">
        <v>11.196</v>
      </c>
      <c r="AI1678" s="6">
        <v>32.512999999999998</v>
      </c>
      <c r="AJ1678" s="6">
        <v>3.8740000000000001</v>
      </c>
      <c r="AK1678" s="12">
        <v>1.6146529999999999</v>
      </c>
      <c r="AL1678" s="6"/>
      <c r="AM1678" s="6"/>
      <c r="AN1678" s="6">
        <v>3293</v>
      </c>
      <c r="AO1678" s="6"/>
      <c r="AP1678" s="6">
        <v>266.79419999999999</v>
      </c>
      <c r="AQ1678" s="6">
        <v>1721</v>
      </c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>
        <v>171</v>
      </c>
      <c r="BF1678" s="6">
        <v>0.15445</v>
      </c>
      <c r="BG1678" s="6">
        <v>1.0562400000000001</v>
      </c>
      <c r="BH1678" s="6">
        <v>0.19511000000000001</v>
      </c>
      <c r="BI1678" s="6">
        <v>6.4799999999999996E-3</v>
      </c>
      <c r="BJ1678" s="6">
        <v>8.4100000000000008E-3</v>
      </c>
      <c r="BK1678" s="6">
        <v>2.4920000000000001E-2</v>
      </c>
      <c r="BL1678" s="6">
        <v>1.0000000000000001E-5</v>
      </c>
      <c r="BM1678" s="6">
        <v>1.0000000000000001E-5</v>
      </c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  <c r="CL1678" s="6"/>
      <c r="CM1678" s="6"/>
      <c r="CN1678" s="6"/>
      <c r="CO1678" s="6"/>
      <c r="CP1678" s="6"/>
      <c r="CQ1678" s="6"/>
      <c r="CR1678" s="6" t="s">
        <v>344</v>
      </c>
      <c r="CS1678" s="6" t="s">
        <v>395</v>
      </c>
      <c r="CT1678" s="6">
        <v>41.396299999999997</v>
      </c>
      <c r="CU1678" s="6">
        <v>144.73330000000001</v>
      </c>
      <c r="CV1678" s="13">
        <v>144.98330000000001</v>
      </c>
      <c r="CW1678" s="6">
        <v>1575.5</v>
      </c>
      <c r="CX1678" s="6">
        <v>1566.4</v>
      </c>
      <c r="CY1678" s="14">
        <v>45839.044861111113</v>
      </c>
      <c r="CZ1678" s="14">
        <v>45839.074513888889</v>
      </c>
      <c r="DA1678" s="6">
        <v>42.7</v>
      </c>
      <c r="DB1678" s="6"/>
      <c r="DC1678" s="6"/>
      <c r="DD1678" s="6">
        <v>410.55</v>
      </c>
      <c r="DE1678" s="6"/>
      <c r="DF1678" s="6"/>
      <c r="DG1678" s="6">
        <v>122.85</v>
      </c>
      <c r="DH1678" s="6">
        <v>324.03739999999999</v>
      </c>
      <c r="DI1678" s="6">
        <v>954</v>
      </c>
      <c r="DJ1678" s="6"/>
      <c r="DK1678" s="6"/>
      <c r="DL1678" s="6"/>
      <c r="DM1678" s="6"/>
      <c r="DN1678" s="6"/>
      <c r="DO1678" s="6"/>
      <c r="DP1678" s="6"/>
      <c r="DQ1678" s="6">
        <v>40</v>
      </c>
      <c r="DR1678" s="6">
        <v>138</v>
      </c>
      <c r="DS1678" s="6"/>
      <c r="DT1678" s="6"/>
      <c r="DU1678" s="6"/>
      <c r="DV1678" s="6"/>
      <c r="DW1678" s="6"/>
      <c r="DX1678" s="6"/>
      <c r="DY1678" s="6">
        <v>18</v>
      </c>
      <c r="DZ1678" s="6"/>
      <c r="EA1678" s="6"/>
      <c r="EB1678" s="6"/>
      <c r="EC1678" s="6"/>
      <c r="ED1678" s="6"/>
      <c r="EE1678" s="6"/>
      <c r="EF1678" s="6">
        <v>14100</v>
      </c>
      <c r="EG1678" s="6">
        <v>48.01</v>
      </c>
      <c r="EH1678" s="6"/>
      <c r="EI1678" s="14">
        <v>45839.045497685183</v>
      </c>
      <c r="EJ1678" s="14">
        <v>45839.046793981484</v>
      </c>
      <c r="EK1678" s="6">
        <v>19.902819999999998</v>
      </c>
      <c r="EL1678" s="10">
        <v>20.436879999999999</v>
      </c>
      <c r="EM1678" s="10">
        <v>144.73330000000001</v>
      </c>
      <c r="EN1678" s="6" t="s">
        <v>346</v>
      </c>
      <c r="EO1678" s="6" t="s">
        <v>346</v>
      </c>
      <c r="EP1678" s="6">
        <v>213</v>
      </c>
      <c r="EQ1678" s="6">
        <v>0.21306</v>
      </c>
      <c r="ER1678" s="6">
        <v>1.2235400000000001</v>
      </c>
      <c r="ES1678" s="6">
        <v>0.25068000000000001</v>
      </c>
      <c r="ET1678" s="6">
        <v>7.2899999999999996E-3</v>
      </c>
      <c r="EU1678" s="6">
        <v>3.15E-3</v>
      </c>
      <c r="EV1678" s="6">
        <v>5.7779999999999998E-2</v>
      </c>
      <c r="EW1678" s="6">
        <v>5.3200000000000001E-3</v>
      </c>
      <c r="EX1678" s="6">
        <v>4.0600000000000002E-3</v>
      </c>
      <c r="EY1678" s="6">
        <v>0.20569000000000001</v>
      </c>
      <c r="EZ1678" s="6">
        <v>1.0000000000000001E-5</v>
      </c>
      <c r="FA1678" s="6">
        <v>3.0699999999999998E-3</v>
      </c>
      <c r="FB1678" s="6">
        <v>1.64E-3</v>
      </c>
      <c r="FC1678" s="6">
        <v>3.8440000000000002E-2</v>
      </c>
      <c r="FD1678" s="6">
        <v>3.3999999999999998E-3</v>
      </c>
      <c r="FE1678" s="6">
        <v>2.7999999999999998E-4</v>
      </c>
      <c r="FF1678" s="6">
        <v>2.8600000000000001E-3</v>
      </c>
      <c r="FG1678" s="6">
        <v>3.7000000000000002E-3</v>
      </c>
      <c r="FH1678" s="6">
        <v>211</v>
      </c>
      <c r="FI1678" s="6">
        <v>61.581000000000003</v>
      </c>
      <c r="FJ1678" s="6">
        <v>15.829000000000001</v>
      </c>
      <c r="FK1678" s="6">
        <v>5.0979999999999999</v>
      </c>
      <c r="FL1678" s="6">
        <v>0.82699999999999996</v>
      </c>
      <c r="FM1678" s="6">
        <v>0.28299999999999997</v>
      </c>
      <c r="FN1678" s="6">
        <v>13.335000000000001</v>
      </c>
      <c r="FO1678" s="6">
        <v>3.8903910000000002</v>
      </c>
      <c r="FP1678" s="6"/>
      <c r="FQ1678" s="6"/>
      <c r="FR1678" s="6"/>
      <c r="FS1678" s="6">
        <v>0</v>
      </c>
      <c r="FT1678" s="6"/>
      <c r="FU1678" s="6"/>
      <c r="FV1678" s="6"/>
      <c r="FW1678" s="6"/>
      <c r="FX1678" s="6"/>
      <c r="FY1678" s="6"/>
      <c r="FZ1678" s="15"/>
      <c r="GA1678" s="15"/>
      <c r="GB1678" s="6"/>
      <c r="GC1678" s="6">
        <v>0</v>
      </c>
      <c r="GD1678" s="6">
        <v>0</v>
      </c>
      <c r="GE1678" s="6"/>
      <c r="GF1678" s="6"/>
      <c r="GG1678" s="6"/>
      <c r="GH1678" s="6"/>
      <c r="GI1678" s="6"/>
      <c r="GJ1678" s="6"/>
      <c r="GK1678" s="6"/>
      <c r="GL1678" s="6"/>
      <c r="GM1678" s="6"/>
      <c r="GN1678" s="6"/>
      <c r="GO1678" s="6"/>
      <c r="GP1678" s="6"/>
      <c r="GQ1678" s="6"/>
      <c r="GR1678" s="6"/>
      <c r="GS1678" s="6"/>
      <c r="GT1678" s="6"/>
      <c r="GU1678" s="6"/>
      <c r="GV1678" s="6"/>
      <c r="GW1678" s="6"/>
      <c r="GX1678" s="6"/>
      <c r="GY1678" s="6"/>
      <c r="GZ1678" s="6"/>
      <c r="HA1678" s="6"/>
      <c r="HB1678" s="6"/>
      <c r="HC1678" s="6"/>
      <c r="HD1678" s="6"/>
      <c r="HE1678" s="6"/>
      <c r="HF1678" s="6"/>
      <c r="HG1678" s="6"/>
      <c r="HH1678" s="6"/>
      <c r="HI1678" s="6"/>
      <c r="HJ1678" s="6"/>
      <c r="HK1678" s="6"/>
      <c r="HL1678" s="6"/>
      <c r="HM1678" s="6"/>
      <c r="HN1678" s="6">
        <v>580</v>
      </c>
      <c r="HO1678" s="6">
        <v>4351</v>
      </c>
      <c r="HP1678" s="6"/>
      <c r="HQ1678" s="6"/>
      <c r="HR1678" s="6"/>
      <c r="HS1678" s="6"/>
      <c r="HT1678" s="6"/>
      <c r="HU1678" s="6"/>
      <c r="HV1678" s="6"/>
      <c r="HW1678" s="6"/>
      <c r="HX1678" s="6">
        <v>5.6829999999999999E-2</v>
      </c>
      <c r="HY1678" s="6"/>
      <c r="HZ1678" s="6"/>
      <c r="IA1678" s="6"/>
      <c r="IB1678" s="6"/>
      <c r="IC1678" s="6"/>
      <c r="ID1678" s="6"/>
      <c r="IE1678" s="6"/>
      <c r="IF1678" s="6"/>
      <c r="IG1678" s="6"/>
      <c r="IH1678" s="6"/>
      <c r="II1678" s="6"/>
      <c r="IJ1678" s="6"/>
      <c r="IK1678" s="10"/>
      <c r="IL1678" s="6"/>
      <c r="IM1678" s="14">
        <v>45838.861192129632</v>
      </c>
      <c r="IN1678" s="14">
        <v>45838.908368055556</v>
      </c>
      <c r="IO1678" s="6"/>
      <c r="IP1678" s="6"/>
      <c r="IQ1678" s="6" t="s">
        <v>379</v>
      </c>
      <c r="IR1678" s="6"/>
      <c r="IS1678" s="6"/>
      <c r="IT1678" s="6"/>
      <c r="IU1678" s="6"/>
      <c r="IV1678" s="6"/>
      <c r="IW1678" s="6"/>
      <c r="IX1678" s="6"/>
      <c r="IY1678" s="6" t="s">
        <v>346</v>
      </c>
      <c r="IZ1678" s="6" t="s">
        <v>346</v>
      </c>
      <c r="JA1678" s="6">
        <v>25</v>
      </c>
      <c r="JB1678" s="6">
        <v>87</v>
      </c>
      <c r="JC1678" s="6"/>
      <c r="JD1678" s="10">
        <v>9.2999999999999999E-2</v>
      </c>
      <c r="JE1678" s="14">
        <v>45838.910439814812</v>
      </c>
      <c r="JF1678" s="14">
        <v>45838.914143518516</v>
      </c>
      <c r="JG1678" s="20">
        <v>5.3333329999999997</v>
      </c>
      <c r="JH1678" s="20"/>
      <c r="JI1678" s="20"/>
      <c r="JJ1678" s="10"/>
      <c r="JK1678" s="10"/>
      <c r="JL1678" s="17"/>
      <c r="JM1678" s="17"/>
      <c r="JN1678" s="17"/>
      <c r="JO1678" s="17"/>
      <c r="JP1678" s="17">
        <v>413</v>
      </c>
      <c r="JQ1678" s="17">
        <v>0.22</v>
      </c>
      <c r="JR1678" s="17">
        <v>6.1000000000000004E-3</v>
      </c>
      <c r="JS1678" s="17">
        <v>2.5000000000000001E-3</v>
      </c>
      <c r="JT1678" s="17">
        <v>4.3E-3</v>
      </c>
      <c r="JU1678" s="17">
        <v>4.1999999999999997E-3</v>
      </c>
      <c r="JV1678" s="17">
        <v>1.2168000000000001</v>
      </c>
      <c r="JW1678" s="17">
        <v>0.2616</v>
      </c>
      <c r="JX1678" s="17">
        <v>4.1700000000000001E-2</v>
      </c>
      <c r="JY1678" s="17">
        <v>4.1999999999999997E-3</v>
      </c>
      <c r="JZ1678" s="17">
        <v>0.2104</v>
      </c>
      <c r="KA1678" s="17">
        <v>1.6999999999999999E-3</v>
      </c>
      <c r="KB1678" s="17">
        <v>3.3999999999999998E-3</v>
      </c>
      <c r="KC1678" s="17">
        <v>1.2999999999999999E-3</v>
      </c>
      <c r="KD1678" s="17">
        <v>3.6799999999999999E-2</v>
      </c>
      <c r="KE1678" s="17">
        <v>3.3E-3</v>
      </c>
      <c r="KF1678" s="17">
        <v>1.8E-3</v>
      </c>
      <c r="KG1678" s="17">
        <v>5.0000000000000001E-4</v>
      </c>
      <c r="KH1678" s="17">
        <v>4.1300000000000003E-2</v>
      </c>
      <c r="KI1678" s="17"/>
      <c r="KJ1678" s="17"/>
      <c r="KK1678" s="17"/>
      <c r="KL1678" s="17"/>
      <c r="KM1678" s="17"/>
      <c r="KN1678" s="17">
        <v>156</v>
      </c>
      <c r="KO1678" s="17"/>
      <c r="KP1678" s="17"/>
      <c r="KQ1678" s="17"/>
      <c r="KR1678" s="17"/>
      <c r="KS1678" s="17"/>
      <c r="KT1678" s="17"/>
      <c r="KU1678" s="17"/>
      <c r="KV1678" s="17"/>
      <c r="KW1678" s="17"/>
      <c r="KX1678" s="17" t="s">
        <v>382</v>
      </c>
      <c r="KY1678" s="17"/>
      <c r="KZ1678" s="17"/>
      <c r="LA1678" s="17"/>
      <c r="LB1678" s="17"/>
      <c r="LC1678" s="17"/>
      <c r="LD1678" s="17"/>
      <c r="LE1678" s="17"/>
      <c r="LF1678" s="17"/>
      <c r="LG1678" s="17">
        <v>69</v>
      </c>
      <c r="LH1678" s="17"/>
      <c r="LI1678" s="17"/>
      <c r="LJ1678" s="17"/>
      <c r="LK1678" s="18">
        <v>77.016670000000005</v>
      </c>
      <c r="LL1678" s="17"/>
      <c r="LM1678" s="17"/>
      <c r="LN1678" s="17"/>
      <c r="LO1678" s="17" t="s">
        <v>350</v>
      </c>
      <c r="LP1678" s="11">
        <v>77.016670000000005</v>
      </c>
      <c r="LQ1678" s="17"/>
      <c r="LR1678" s="17"/>
      <c r="LS1678" s="17" t="s">
        <v>492</v>
      </c>
      <c r="LT1678" s="17">
        <v>2.983333</v>
      </c>
      <c r="LU1678" s="17">
        <v>3.6833330000000002</v>
      </c>
      <c r="LV1678" s="17">
        <v>117.04810000000001</v>
      </c>
      <c r="LW1678" s="17"/>
      <c r="LX1678" s="17"/>
      <c r="LY1678" s="17" t="s">
        <v>401</v>
      </c>
      <c r="LZ1678" s="17" t="s">
        <v>352</v>
      </c>
      <c r="MA1678" s="17">
        <v>2090</v>
      </c>
      <c r="MB1678" s="17">
        <v>89</v>
      </c>
    </row>
    <row r="1679" spans="1:340" x14ac:dyDescent="0.25">
      <c r="A1679" s="5">
        <v>45838</v>
      </c>
      <c r="B1679" s="6">
        <v>2521284</v>
      </c>
      <c r="C1679" s="6" t="s">
        <v>490</v>
      </c>
      <c r="D1679" s="6" t="s">
        <v>491</v>
      </c>
      <c r="E1679" s="19" t="s">
        <v>437</v>
      </c>
      <c r="F1679" s="7">
        <v>210</v>
      </c>
      <c r="G1679" s="7">
        <v>236.33</v>
      </c>
      <c r="H1679" s="8"/>
      <c r="I1679" s="6">
        <v>114</v>
      </c>
      <c r="J1679" s="9">
        <v>145.1833</v>
      </c>
      <c r="K1679" s="9">
        <v>267.91669999999999</v>
      </c>
      <c r="L1679" s="9">
        <v>139.2833</v>
      </c>
      <c r="M1679" s="10">
        <v>258.2</v>
      </c>
      <c r="N1679" s="10"/>
      <c r="O1679" s="10">
        <v>0</v>
      </c>
      <c r="P1679" s="10">
        <v>15.8</v>
      </c>
      <c r="Q1679" s="10">
        <v>11.2</v>
      </c>
      <c r="R1679" s="10">
        <v>1406</v>
      </c>
      <c r="S1679" s="10"/>
      <c r="T1679" s="10"/>
      <c r="U1679" s="6">
        <v>160.9</v>
      </c>
      <c r="V1679" s="6">
        <v>1698</v>
      </c>
      <c r="W1679" s="6">
        <v>497</v>
      </c>
      <c r="X1679" s="6" t="s">
        <v>343</v>
      </c>
      <c r="Y1679" s="6">
        <v>112</v>
      </c>
      <c r="Z1679" s="6">
        <v>8.1619999999999998E-2</v>
      </c>
      <c r="AA1679" s="6">
        <v>5.2599999999999999E-3</v>
      </c>
      <c r="AB1679" s="6">
        <v>9.4299999999999991E-3</v>
      </c>
      <c r="AC1679" s="6">
        <v>1.0000000000000001E-5</v>
      </c>
      <c r="AD1679" s="6">
        <v>1.0000000000000001E-5</v>
      </c>
      <c r="AE1679" s="6">
        <v>111</v>
      </c>
      <c r="AF1679" s="6">
        <v>30.684000000000001</v>
      </c>
      <c r="AG1679" s="6">
        <v>20.510999999999999</v>
      </c>
      <c r="AH1679" s="6">
        <v>11.206</v>
      </c>
      <c r="AI1679" s="6">
        <v>31.27</v>
      </c>
      <c r="AJ1679" s="6">
        <v>4.0990000000000002</v>
      </c>
      <c r="AK1679" s="12">
        <v>1.495978</v>
      </c>
      <c r="AL1679" s="6"/>
      <c r="AM1679" s="6"/>
      <c r="AN1679" s="6">
        <v>3514</v>
      </c>
      <c r="AO1679" s="6"/>
      <c r="AP1679" s="6">
        <v>259.6388</v>
      </c>
      <c r="AQ1679" s="6">
        <v>835</v>
      </c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>
        <v>171</v>
      </c>
      <c r="BF1679" s="6">
        <v>0.14529</v>
      </c>
      <c r="BG1679" s="6">
        <v>0.85487999999999997</v>
      </c>
      <c r="BH1679" s="6">
        <v>0.16239000000000001</v>
      </c>
      <c r="BI1679" s="6">
        <v>5.79E-3</v>
      </c>
      <c r="BJ1679" s="6">
        <v>9.2899999999999996E-3</v>
      </c>
      <c r="BK1679" s="6">
        <v>1.3299999999999999E-2</v>
      </c>
      <c r="BL1679" s="6">
        <v>1.0000000000000001E-5</v>
      </c>
      <c r="BM1679" s="6">
        <v>1.0000000000000001E-5</v>
      </c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  <c r="CL1679" s="6"/>
      <c r="CM1679" s="6"/>
      <c r="CN1679" s="6"/>
      <c r="CO1679" s="6"/>
      <c r="CP1679" s="6"/>
      <c r="CQ1679" s="6"/>
      <c r="CR1679" s="6" t="s">
        <v>353</v>
      </c>
      <c r="CS1679" s="6" t="s">
        <v>370</v>
      </c>
      <c r="CT1679" s="6">
        <v>32.380279999999999</v>
      </c>
      <c r="CU1679" s="6">
        <v>83.0655</v>
      </c>
      <c r="CV1679" s="13">
        <v>83.466669999999993</v>
      </c>
      <c r="CW1679" s="6">
        <v>1598.1</v>
      </c>
      <c r="CX1679" s="6">
        <v>1574.5</v>
      </c>
      <c r="CY1679" s="14">
        <v>45838.716608796298</v>
      </c>
      <c r="CZ1679" s="14">
        <v>45838.743807870371</v>
      </c>
      <c r="DA1679" s="6">
        <v>39.16666</v>
      </c>
      <c r="DB1679" s="6"/>
      <c r="DC1679" s="6"/>
      <c r="DD1679" s="6">
        <v>1072.05</v>
      </c>
      <c r="DE1679" s="6"/>
      <c r="DF1679" s="6"/>
      <c r="DG1679" s="6">
        <v>151.19999999999999</v>
      </c>
      <c r="DH1679" s="6">
        <v>256.57220000000001</v>
      </c>
      <c r="DI1679" s="6">
        <v>1248</v>
      </c>
      <c r="DJ1679" s="6">
        <v>156.44999999999999</v>
      </c>
      <c r="DK1679" s="6"/>
      <c r="DL1679" s="6"/>
      <c r="DM1679" s="6"/>
      <c r="DN1679" s="6"/>
      <c r="DO1679" s="6"/>
      <c r="DP1679" s="6"/>
      <c r="DQ1679" s="6">
        <v>40</v>
      </c>
      <c r="DR1679" s="6">
        <v>161</v>
      </c>
      <c r="DS1679" s="6"/>
      <c r="DT1679" s="6"/>
      <c r="DU1679" s="6"/>
      <c r="DV1679" s="6"/>
      <c r="DW1679" s="6">
        <v>23</v>
      </c>
      <c r="DX1679" s="6"/>
      <c r="DY1679" s="6">
        <v>17.948699999999999</v>
      </c>
      <c r="DZ1679" s="6"/>
      <c r="EA1679" s="6"/>
      <c r="EB1679" s="6"/>
      <c r="EC1679" s="6"/>
      <c r="ED1679" s="6"/>
      <c r="EE1679" s="6"/>
      <c r="EF1679" s="6">
        <v>11100</v>
      </c>
      <c r="EG1679" s="6">
        <v>63.26</v>
      </c>
      <c r="EH1679" s="6"/>
      <c r="EI1679" s="14">
        <v>45838.717407407406</v>
      </c>
      <c r="EJ1679" s="14">
        <v>45838.719560185185</v>
      </c>
      <c r="EK1679" s="6">
        <v>45.69406</v>
      </c>
      <c r="EL1679" s="10">
        <v>14.03138</v>
      </c>
      <c r="EM1679" s="10">
        <v>14.03138</v>
      </c>
      <c r="EN1679" s="6" t="s">
        <v>348</v>
      </c>
      <c r="EO1679" s="6" t="s">
        <v>408</v>
      </c>
      <c r="EP1679" s="6">
        <v>213</v>
      </c>
      <c r="EQ1679" s="6">
        <v>0.21240000000000001</v>
      </c>
      <c r="ER1679" s="6">
        <v>1.1780999999999999</v>
      </c>
      <c r="ES1679" s="6">
        <v>0.2243</v>
      </c>
      <c r="ET1679" s="6">
        <v>6.1999999999999998E-3</v>
      </c>
      <c r="EU1679" s="6">
        <v>3.8E-3</v>
      </c>
      <c r="EV1679" s="6">
        <v>4.8000000000000001E-2</v>
      </c>
      <c r="EW1679" s="6">
        <v>3.7000000000000002E-3</v>
      </c>
      <c r="EX1679" s="6">
        <v>4.0000000000000001E-3</v>
      </c>
      <c r="EY1679" s="6">
        <v>0.19189999999999999</v>
      </c>
      <c r="EZ1679" s="6">
        <v>1.4E-3</v>
      </c>
      <c r="FA1679" s="6">
        <v>3.5999999999999999E-3</v>
      </c>
      <c r="FB1679" s="6">
        <v>1.9E-3</v>
      </c>
      <c r="FC1679" s="6">
        <v>3.4000000000000002E-2</v>
      </c>
      <c r="FD1679" s="6">
        <v>2.7000000000000001E-3</v>
      </c>
      <c r="FE1679" s="6">
        <v>1.1000000000000001E-3</v>
      </c>
      <c r="FF1679" s="6">
        <v>2.5999999999999999E-3</v>
      </c>
      <c r="FG1679" s="6">
        <v>3.5999999999999999E-3</v>
      </c>
      <c r="FH1679" s="6">
        <v>211</v>
      </c>
      <c r="FI1679" s="6">
        <v>49.09</v>
      </c>
      <c r="FJ1679" s="6">
        <v>14.53</v>
      </c>
      <c r="FK1679" s="6">
        <v>14.085000000000001</v>
      </c>
      <c r="FL1679" s="6">
        <v>0.92800000000000005</v>
      </c>
      <c r="FM1679" s="6">
        <v>0.80800000000000005</v>
      </c>
      <c r="FN1679" s="6">
        <v>19.536000000000001</v>
      </c>
      <c r="FO1679" s="6">
        <v>3.3785270000000001</v>
      </c>
      <c r="FP1679" s="6"/>
      <c r="FQ1679" s="6"/>
      <c r="FR1679" s="6"/>
      <c r="FS1679" s="6">
        <v>0</v>
      </c>
      <c r="FT1679" s="6"/>
      <c r="FU1679" s="6"/>
      <c r="FV1679" s="6"/>
      <c r="FW1679" s="6"/>
      <c r="FX1679" s="6"/>
      <c r="FY1679" s="6"/>
      <c r="FZ1679" s="15"/>
      <c r="GA1679" s="15"/>
      <c r="GB1679" s="6"/>
      <c r="GC1679" s="6">
        <v>0</v>
      </c>
      <c r="GD1679" s="6">
        <v>0</v>
      </c>
      <c r="GE1679" s="6"/>
      <c r="GF1679" s="6"/>
      <c r="GG1679" s="6"/>
      <c r="GH1679" s="6"/>
      <c r="GI1679" s="6"/>
      <c r="GJ1679" s="6"/>
      <c r="GK1679" s="6"/>
      <c r="GL1679" s="6"/>
      <c r="GM1679" s="6"/>
      <c r="GN1679" s="6"/>
      <c r="GO1679" s="6"/>
      <c r="GP1679" s="6"/>
      <c r="GQ1679" s="6"/>
      <c r="GR1679" s="6"/>
      <c r="GS1679" s="6"/>
      <c r="GT1679" s="6"/>
      <c r="GU1679" s="6"/>
      <c r="GV1679" s="6"/>
      <c r="GW1679" s="6"/>
      <c r="GX1679" s="6"/>
      <c r="GY1679" s="6"/>
      <c r="GZ1679" s="6"/>
      <c r="HA1679" s="6"/>
      <c r="HB1679" s="6"/>
      <c r="HC1679" s="6"/>
      <c r="HD1679" s="6"/>
      <c r="HE1679" s="6"/>
      <c r="HF1679" s="6"/>
      <c r="HG1679" s="6"/>
      <c r="HH1679" s="6"/>
      <c r="HI1679" s="6"/>
      <c r="HJ1679" s="6"/>
      <c r="HK1679" s="6"/>
      <c r="HL1679" s="6"/>
      <c r="HM1679" s="6"/>
      <c r="HN1679" s="6">
        <v>634.20000000000005</v>
      </c>
      <c r="HO1679" s="6">
        <v>3619</v>
      </c>
      <c r="HP1679" s="6"/>
      <c r="HQ1679" s="6"/>
      <c r="HR1679" s="6"/>
      <c r="HS1679" s="6"/>
      <c r="HT1679" s="6"/>
      <c r="HU1679" s="6"/>
      <c r="HV1679" s="6"/>
      <c r="HW1679" s="6"/>
      <c r="HX1679" s="6">
        <v>4.7699999999999999E-2</v>
      </c>
      <c r="HY1679" s="6"/>
      <c r="HZ1679" s="6"/>
      <c r="IA1679" s="6"/>
      <c r="IB1679" s="6"/>
      <c r="IC1679" s="6"/>
      <c r="ID1679" s="6"/>
      <c r="IE1679" s="6"/>
      <c r="IF1679" s="6"/>
      <c r="IG1679" s="6"/>
      <c r="IH1679" s="6"/>
      <c r="II1679" s="6"/>
      <c r="IJ1679" s="6" t="s">
        <v>355</v>
      </c>
      <c r="IK1679" s="10">
        <v>5.3716660000000003</v>
      </c>
      <c r="IL1679" s="6"/>
      <c r="IM1679" s="14">
        <v>45838.469675925924</v>
      </c>
      <c r="IN1679" s="14">
        <v>45838.645821759259</v>
      </c>
      <c r="IO1679" s="6"/>
      <c r="IP1679" s="6"/>
      <c r="IQ1679" s="6" t="s">
        <v>379</v>
      </c>
      <c r="IR1679" s="6"/>
      <c r="IS1679" s="6"/>
      <c r="IT1679" s="6"/>
      <c r="IU1679" s="6"/>
      <c r="IV1679" s="6"/>
      <c r="IW1679" s="6"/>
      <c r="IX1679" s="6"/>
      <c r="IY1679" s="6" t="s">
        <v>346</v>
      </c>
      <c r="IZ1679" s="6" t="s">
        <v>346</v>
      </c>
      <c r="JA1679" s="6">
        <v>9</v>
      </c>
      <c r="JB1679" s="6">
        <v>111</v>
      </c>
      <c r="JC1679" s="6"/>
      <c r="JD1679" s="10">
        <v>0.10100000000000001</v>
      </c>
      <c r="JE1679" s="14">
        <v>45838.647141203706</v>
      </c>
      <c r="JF1679" s="14">
        <v>45838.65047453704</v>
      </c>
      <c r="JG1679" s="20">
        <v>4.8</v>
      </c>
      <c r="JH1679" s="20"/>
      <c r="JI1679" s="20"/>
      <c r="JJ1679" s="10"/>
      <c r="JK1679" s="10"/>
      <c r="JL1679" s="17"/>
      <c r="JM1679" s="17"/>
      <c r="JN1679" s="17"/>
      <c r="JO1679" s="17"/>
      <c r="JP1679" s="17">
        <v>413</v>
      </c>
      <c r="JQ1679" s="17">
        <v>0.221</v>
      </c>
      <c r="JR1679" s="17">
        <v>5.7000000000000002E-3</v>
      </c>
      <c r="JS1679" s="17">
        <v>1.8E-3</v>
      </c>
      <c r="JT1679" s="17">
        <v>3.5000000000000001E-3</v>
      </c>
      <c r="JU1679" s="17">
        <v>4.3E-3</v>
      </c>
      <c r="JV1679" s="17">
        <v>1.1707000000000001</v>
      </c>
      <c r="JW1679" s="17">
        <v>0.2374</v>
      </c>
      <c r="JX1679" s="17">
        <v>3.56E-2</v>
      </c>
      <c r="JY1679" s="17">
        <v>3.8999999999999998E-3</v>
      </c>
      <c r="JZ1679" s="17">
        <v>0.19539999999999999</v>
      </c>
      <c r="KA1679" s="17">
        <v>1.2999999999999999E-3</v>
      </c>
      <c r="KB1679" s="17">
        <v>3.5000000000000001E-3</v>
      </c>
      <c r="KC1679" s="17">
        <v>1.6999999999999999E-3</v>
      </c>
      <c r="KD1679" s="17">
        <v>3.32E-2</v>
      </c>
      <c r="KE1679" s="17">
        <v>2.8999999999999998E-3</v>
      </c>
      <c r="KF1679" s="17">
        <v>1.6000000000000001E-3</v>
      </c>
      <c r="KG1679" s="17">
        <v>6.9999999999999999E-4</v>
      </c>
      <c r="KH1679" s="17">
        <v>3.4599999999999999E-2</v>
      </c>
      <c r="KI1679" s="17"/>
      <c r="KJ1679" s="17"/>
      <c r="KK1679" s="17"/>
      <c r="KL1679" s="17"/>
      <c r="KM1679" s="17"/>
      <c r="KN1679" s="17">
        <v>130</v>
      </c>
      <c r="KO1679" s="17"/>
      <c r="KP1679" s="17"/>
      <c r="KQ1679" s="17"/>
      <c r="KR1679" s="17"/>
      <c r="KS1679" s="17"/>
      <c r="KT1679" s="17"/>
      <c r="KU1679" s="17"/>
      <c r="KV1679" s="17"/>
      <c r="KW1679" s="17"/>
      <c r="KX1679" s="17" t="s">
        <v>435</v>
      </c>
      <c r="KY1679" s="17"/>
      <c r="KZ1679" s="17"/>
      <c r="LA1679" s="17"/>
      <c r="LB1679" s="17"/>
      <c r="LC1679" s="17"/>
      <c r="LD1679" s="17"/>
      <c r="LE1679" s="17"/>
      <c r="LF1679" s="17">
        <v>230</v>
      </c>
      <c r="LG1679" s="17"/>
      <c r="LH1679" s="17"/>
      <c r="LI1679" s="17"/>
      <c r="LJ1679" s="17"/>
      <c r="LK1679" s="18">
        <v>122.16670000000001</v>
      </c>
      <c r="LL1679" s="17"/>
      <c r="LM1679" s="17"/>
      <c r="LN1679" s="17"/>
      <c r="LO1679" s="17" t="s">
        <v>350</v>
      </c>
      <c r="LP1679" s="11">
        <v>122.16670000000001</v>
      </c>
      <c r="LQ1679" s="17"/>
      <c r="LR1679" s="17"/>
      <c r="LS1679" s="17" t="s">
        <v>492</v>
      </c>
      <c r="LT1679" s="17">
        <v>1.9</v>
      </c>
      <c r="LU1679" s="17">
        <v>3.3666659999999999</v>
      </c>
      <c r="LV1679" s="17">
        <v>84.952479999999994</v>
      </c>
      <c r="LW1679" s="17"/>
      <c r="LX1679" s="17"/>
      <c r="LY1679" s="17" t="s">
        <v>401</v>
      </c>
      <c r="LZ1679" s="17" t="s">
        <v>352</v>
      </c>
      <c r="MA1679" s="17">
        <v>1091</v>
      </c>
      <c r="MB1679" s="17">
        <v>116</v>
      </c>
    </row>
    <row r="1680" spans="1:340" x14ac:dyDescent="0.25">
      <c r="A1680" s="5">
        <v>45838</v>
      </c>
      <c r="B1680" s="6">
        <v>2521285</v>
      </c>
      <c r="C1680" s="6" t="s">
        <v>490</v>
      </c>
      <c r="D1680" s="6" t="s">
        <v>491</v>
      </c>
      <c r="E1680" s="19" t="s">
        <v>437</v>
      </c>
      <c r="F1680" s="7">
        <v>210</v>
      </c>
      <c r="G1680" s="7">
        <v>198.5</v>
      </c>
      <c r="H1680" s="8"/>
      <c r="I1680" s="6">
        <v>113</v>
      </c>
      <c r="J1680" s="9">
        <v>113.13330000000001</v>
      </c>
      <c r="K1680" s="9">
        <v>234.3167</v>
      </c>
      <c r="L1680" s="9">
        <v>110.55</v>
      </c>
      <c r="M1680" s="10">
        <v>274.3</v>
      </c>
      <c r="N1680" s="10"/>
      <c r="O1680" s="10">
        <v>0</v>
      </c>
      <c r="P1680" s="10">
        <v>9.5</v>
      </c>
      <c r="Q1680" s="10">
        <v>18.100000000000001</v>
      </c>
      <c r="R1680" s="10">
        <v>1638</v>
      </c>
      <c r="S1680" s="10"/>
      <c r="T1680" s="10"/>
      <c r="U1680" s="6">
        <v>160.19999999999999</v>
      </c>
      <c r="V1680" s="6">
        <v>1647</v>
      </c>
      <c r="W1680" s="6">
        <v>463</v>
      </c>
      <c r="X1680" s="6" t="s">
        <v>343</v>
      </c>
      <c r="Y1680" s="6">
        <v>112</v>
      </c>
      <c r="Z1680" s="6">
        <v>8.6669999999999997E-2</v>
      </c>
      <c r="AA1680" s="6">
        <v>3.47E-3</v>
      </c>
      <c r="AB1680" s="6">
        <v>9.1999999999999998E-3</v>
      </c>
      <c r="AC1680" s="6">
        <v>1.0000000000000001E-5</v>
      </c>
      <c r="AD1680" s="6">
        <v>1.0000000000000001E-5</v>
      </c>
      <c r="AE1680" s="6">
        <v>111</v>
      </c>
      <c r="AF1680" s="6">
        <v>32.404000000000003</v>
      </c>
      <c r="AG1680" s="6">
        <v>19.202000000000002</v>
      </c>
      <c r="AH1680" s="6">
        <v>9.6430000000000007</v>
      </c>
      <c r="AI1680" s="6">
        <v>30.736000000000001</v>
      </c>
      <c r="AJ1680" s="6">
        <v>3.8559999999999999</v>
      </c>
      <c r="AK1680" s="12">
        <v>1.6875329999999999</v>
      </c>
      <c r="AL1680" s="6"/>
      <c r="AM1680" s="6"/>
      <c r="AN1680" s="6">
        <v>3003</v>
      </c>
      <c r="AO1680" s="6"/>
      <c r="AP1680" s="6"/>
      <c r="AQ1680" s="6">
        <v>1316</v>
      </c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>
        <v>171</v>
      </c>
      <c r="BF1680" s="6">
        <v>0.14460999999999999</v>
      </c>
      <c r="BG1680" s="6">
        <v>0.81440000000000001</v>
      </c>
      <c r="BH1680" s="6">
        <v>0.12411999999999999</v>
      </c>
      <c r="BI1680" s="6">
        <v>6.8199999999999997E-3</v>
      </c>
      <c r="BJ1680" s="6">
        <v>9.3200000000000002E-3</v>
      </c>
      <c r="BK1680" s="6">
        <v>4.8599999999999997E-3</v>
      </c>
      <c r="BL1680" s="6">
        <v>1.0000000000000001E-5</v>
      </c>
      <c r="BM1680" s="6">
        <v>1.0000000000000001E-5</v>
      </c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  <c r="CL1680" s="6"/>
      <c r="CM1680" s="6"/>
      <c r="CN1680" s="6"/>
      <c r="CO1680" s="6"/>
      <c r="CP1680" s="6"/>
      <c r="CQ1680" s="6"/>
      <c r="CR1680" s="6" t="s">
        <v>344</v>
      </c>
      <c r="CS1680" s="6" t="s">
        <v>392</v>
      </c>
      <c r="CT1680" s="6">
        <v>28.21162</v>
      </c>
      <c r="CU1680" s="6">
        <v>98.416340000000005</v>
      </c>
      <c r="CV1680" s="13">
        <v>98.433329999999998</v>
      </c>
      <c r="CW1680" s="6">
        <v>1561.4</v>
      </c>
      <c r="CX1680" s="6">
        <v>1563.7</v>
      </c>
      <c r="CY1680" s="14">
        <v>45838.889131944445</v>
      </c>
      <c r="CZ1680" s="14">
        <v>45838.915856481479</v>
      </c>
      <c r="DA1680" s="6">
        <v>38.483330000000002</v>
      </c>
      <c r="DB1680" s="6">
        <v>1.5</v>
      </c>
      <c r="DC1680" s="6">
        <v>1.5</v>
      </c>
      <c r="DD1680" s="6">
        <v>995.4</v>
      </c>
      <c r="DE1680" s="6"/>
      <c r="DF1680" s="6"/>
      <c r="DG1680" s="6">
        <v>159.6</v>
      </c>
      <c r="DH1680" s="6">
        <v>317.2432</v>
      </c>
      <c r="DI1680" s="6">
        <v>1212</v>
      </c>
      <c r="DJ1680" s="6">
        <v>295.05</v>
      </c>
      <c r="DK1680" s="6"/>
      <c r="DL1680" s="6"/>
      <c r="DM1680" s="6"/>
      <c r="DN1680" s="6"/>
      <c r="DO1680" s="6"/>
      <c r="DP1680" s="6"/>
      <c r="DQ1680" s="6">
        <v>40</v>
      </c>
      <c r="DR1680" s="6">
        <v>149.5</v>
      </c>
      <c r="DS1680" s="6"/>
      <c r="DT1680" s="6"/>
      <c r="DU1680" s="6"/>
      <c r="DV1680" s="6"/>
      <c r="DW1680" s="6"/>
      <c r="DX1680" s="6"/>
      <c r="DY1680" s="6">
        <v>20</v>
      </c>
      <c r="DZ1680" s="6">
        <v>75</v>
      </c>
      <c r="EA1680" s="6"/>
      <c r="EB1680" s="6"/>
      <c r="EC1680" s="6"/>
      <c r="ED1680" s="6"/>
      <c r="EE1680" s="6"/>
      <c r="EF1680" s="6">
        <v>9800</v>
      </c>
      <c r="EG1680" s="6">
        <v>29.38</v>
      </c>
      <c r="EH1680" s="6"/>
      <c r="EI1680" s="14">
        <v>45838.888645833336</v>
      </c>
      <c r="EJ1680" s="14">
        <v>45838.889976851853</v>
      </c>
      <c r="EK1680" s="6">
        <v>17.911660000000001</v>
      </c>
      <c r="EL1680" s="10">
        <v>61.251829999999998</v>
      </c>
      <c r="EM1680" s="10">
        <v>98.416340000000005</v>
      </c>
      <c r="EN1680" s="6" t="s">
        <v>348</v>
      </c>
      <c r="EO1680" s="6" t="s">
        <v>348</v>
      </c>
      <c r="EP1680" s="6">
        <v>213</v>
      </c>
      <c r="EQ1680" s="6">
        <v>0.2215</v>
      </c>
      <c r="ER1680" s="6">
        <v>1.1728000000000001</v>
      </c>
      <c r="ES1680" s="6">
        <v>0.2324</v>
      </c>
      <c r="ET1680" s="6">
        <v>7.4999999999999997E-3</v>
      </c>
      <c r="EU1680" s="6">
        <v>1.9E-3</v>
      </c>
      <c r="EV1680" s="6">
        <v>3.9199999999999999E-2</v>
      </c>
      <c r="EW1680" s="6">
        <v>3.2000000000000002E-3</v>
      </c>
      <c r="EX1680" s="6">
        <v>3.3E-3</v>
      </c>
      <c r="EY1680" s="6">
        <v>0.19989999999999999</v>
      </c>
      <c r="EZ1680" s="6">
        <v>1.1999999999999999E-3</v>
      </c>
      <c r="FA1680" s="6">
        <v>3.5000000000000001E-3</v>
      </c>
      <c r="FB1680" s="6">
        <v>1.6999999999999999E-3</v>
      </c>
      <c r="FC1680" s="6">
        <v>3.3700000000000001E-2</v>
      </c>
      <c r="FD1680" s="6">
        <v>3.3E-3</v>
      </c>
      <c r="FE1680" s="6">
        <v>5.9999999999999995E-4</v>
      </c>
      <c r="FF1680" s="6">
        <v>3.8E-3</v>
      </c>
      <c r="FG1680" s="6">
        <v>3.0999999999999999E-3</v>
      </c>
      <c r="FH1680" s="6"/>
      <c r="FI1680" s="6"/>
      <c r="FJ1680" s="6"/>
      <c r="FK1680" s="6"/>
      <c r="FL1680" s="6"/>
      <c r="FM1680" s="6"/>
      <c r="FN1680" s="6"/>
      <c r="FO1680" s="6"/>
      <c r="FP1680" s="6"/>
      <c r="FQ1680" s="6"/>
      <c r="FR1680" s="6"/>
      <c r="FS1680" s="6">
        <v>0</v>
      </c>
      <c r="FT1680" s="6"/>
      <c r="FU1680" s="6"/>
      <c r="FV1680" s="6"/>
      <c r="FW1680" s="6"/>
      <c r="FX1680" s="6"/>
      <c r="FY1680" s="6"/>
      <c r="FZ1680" s="15"/>
      <c r="GA1680" s="15"/>
      <c r="GB1680" s="6"/>
      <c r="GC1680" s="6">
        <v>0</v>
      </c>
      <c r="GD1680" s="6">
        <v>0</v>
      </c>
      <c r="GE1680" s="6"/>
      <c r="GF1680" s="6"/>
      <c r="GG1680" s="6"/>
      <c r="GH1680" s="6"/>
      <c r="GI1680" s="6"/>
      <c r="GJ1680" s="6"/>
      <c r="GK1680" s="6"/>
      <c r="GL1680" s="6"/>
      <c r="GM1680" s="6"/>
      <c r="GN1680" s="6"/>
      <c r="GO1680" s="6"/>
      <c r="GP1680" s="6"/>
      <c r="GQ1680" s="6"/>
      <c r="GR1680" s="6"/>
      <c r="GS1680" s="6"/>
      <c r="GT1680" s="6"/>
      <c r="GU1680" s="6"/>
      <c r="GV1680" s="6"/>
      <c r="GW1680" s="6"/>
      <c r="GX1680" s="6"/>
      <c r="GY1680" s="6"/>
      <c r="GZ1680" s="6"/>
      <c r="HA1680" s="6"/>
      <c r="HB1680" s="6"/>
      <c r="HC1680" s="6"/>
      <c r="HD1680" s="6"/>
      <c r="HE1680" s="6"/>
      <c r="HF1680" s="6"/>
      <c r="HG1680" s="6"/>
      <c r="HH1680" s="6"/>
      <c r="HI1680" s="6"/>
      <c r="HJ1680" s="6"/>
      <c r="HK1680" s="6"/>
      <c r="HL1680" s="6"/>
      <c r="HM1680" s="6"/>
      <c r="HN1680" s="6">
        <v>580</v>
      </c>
      <c r="HO1680" s="6">
        <v>4204</v>
      </c>
      <c r="HP1680" s="6"/>
      <c r="HQ1680" s="6"/>
      <c r="HR1680" s="6"/>
      <c r="HS1680" s="6"/>
      <c r="HT1680" s="6"/>
      <c r="HU1680" s="6"/>
      <c r="HV1680" s="6"/>
      <c r="HW1680" s="6"/>
      <c r="HX1680" s="6">
        <v>3.9100000000000003E-2</v>
      </c>
      <c r="HY1680" s="6"/>
      <c r="HZ1680" s="6"/>
      <c r="IA1680" s="6"/>
      <c r="IB1680" s="6"/>
      <c r="IC1680" s="6"/>
      <c r="ID1680" s="6"/>
      <c r="IE1680" s="6"/>
      <c r="IF1680" s="6"/>
      <c r="IG1680" s="6"/>
      <c r="IH1680" s="6"/>
      <c r="II1680" s="6"/>
      <c r="IJ1680" s="6"/>
      <c r="IK1680" s="10"/>
      <c r="IL1680" s="6"/>
      <c r="IM1680" s="14">
        <v>45838.66679398148</v>
      </c>
      <c r="IN1680" s="14">
        <v>45838.808483796296</v>
      </c>
      <c r="IO1680" s="6"/>
      <c r="IP1680" s="6"/>
      <c r="IQ1680" s="6" t="s">
        <v>379</v>
      </c>
      <c r="IR1680" s="6"/>
      <c r="IS1680" s="6"/>
      <c r="IT1680" s="6"/>
      <c r="IU1680" s="6"/>
      <c r="IV1680" s="6"/>
      <c r="IW1680" s="6"/>
      <c r="IX1680" s="6"/>
      <c r="IY1680" s="6" t="s">
        <v>346</v>
      </c>
      <c r="IZ1680" s="6" t="s">
        <v>346</v>
      </c>
      <c r="JA1680" s="6">
        <v>1</v>
      </c>
      <c r="JB1680" s="6">
        <v>112</v>
      </c>
      <c r="JC1680" s="6"/>
      <c r="JD1680" s="10">
        <v>9.2999999999999999E-2</v>
      </c>
      <c r="JE1680" s="14">
        <v>45838.809861111113</v>
      </c>
      <c r="JF1680" s="14">
        <v>45838.812395833331</v>
      </c>
      <c r="JG1680" s="20">
        <v>3.65</v>
      </c>
      <c r="JH1680" s="20"/>
      <c r="JI1680" s="20"/>
      <c r="JJ1680" s="10"/>
      <c r="JK1680" s="10"/>
      <c r="JL1680" s="17"/>
      <c r="JM1680" s="17"/>
      <c r="JN1680" s="17"/>
      <c r="JO1680" s="17"/>
      <c r="JP1680" s="17">
        <v>413</v>
      </c>
      <c r="JQ1680" s="17">
        <v>0.22600000000000001</v>
      </c>
      <c r="JR1680" s="17">
        <v>7.3000000000000001E-3</v>
      </c>
      <c r="JS1680" s="17">
        <v>1.1000000000000001E-3</v>
      </c>
      <c r="JT1680" s="17">
        <v>5.5999999999999999E-3</v>
      </c>
      <c r="JU1680" s="17">
        <v>4.0000000000000001E-3</v>
      </c>
      <c r="JV1680" s="17">
        <v>1.1895</v>
      </c>
      <c r="JW1680" s="17">
        <v>0.2402</v>
      </c>
      <c r="JX1680" s="17">
        <v>3.2199999999999999E-2</v>
      </c>
      <c r="JY1680" s="17">
        <v>4.7999999999999996E-3</v>
      </c>
      <c r="JZ1680" s="17">
        <v>0.19850000000000001</v>
      </c>
      <c r="KA1680" s="17">
        <v>3.0999999999999999E-3</v>
      </c>
      <c r="KB1680" s="17">
        <v>3.0000000000000001E-3</v>
      </c>
      <c r="KC1680" s="17">
        <v>1.4E-3</v>
      </c>
      <c r="KD1680" s="17">
        <v>3.4700000000000002E-2</v>
      </c>
      <c r="KE1680" s="17">
        <v>3.0000000000000001E-3</v>
      </c>
      <c r="KF1680" s="17">
        <v>1.8E-3</v>
      </c>
      <c r="KG1680" s="17">
        <v>5.0000000000000001E-4</v>
      </c>
      <c r="KH1680" s="17">
        <v>3.15E-2</v>
      </c>
      <c r="KI1680" s="17"/>
      <c r="KJ1680" s="17"/>
      <c r="KK1680" s="17"/>
      <c r="KL1680" s="17"/>
      <c r="KM1680" s="17"/>
      <c r="KN1680" s="17">
        <v>104</v>
      </c>
      <c r="KO1680" s="17"/>
      <c r="KP1680" s="17"/>
      <c r="KQ1680" s="17"/>
      <c r="KR1680" s="17"/>
      <c r="KS1680" s="17"/>
      <c r="KT1680" s="17"/>
      <c r="KU1680" s="17"/>
      <c r="KV1680" s="17"/>
      <c r="KW1680" s="17"/>
      <c r="KX1680" s="17" t="s">
        <v>363</v>
      </c>
      <c r="KY1680" s="17"/>
      <c r="KZ1680" s="17"/>
      <c r="LA1680" s="17"/>
      <c r="LB1680" s="17"/>
      <c r="LC1680" s="17"/>
      <c r="LD1680" s="17"/>
      <c r="LE1680" s="17"/>
      <c r="LF1680" s="17">
        <v>184</v>
      </c>
      <c r="LG1680" s="17">
        <v>46</v>
      </c>
      <c r="LH1680" s="17"/>
      <c r="LI1680" s="17"/>
      <c r="LJ1680" s="17"/>
      <c r="LK1680" s="18">
        <v>122.15</v>
      </c>
      <c r="LL1680" s="17"/>
      <c r="LM1680" s="17"/>
      <c r="LN1680" s="17"/>
      <c r="LO1680" s="17" t="s">
        <v>350</v>
      </c>
      <c r="LP1680" s="11">
        <v>122.15</v>
      </c>
      <c r="LQ1680" s="17"/>
      <c r="LR1680" s="17"/>
      <c r="LS1680" s="17" t="s">
        <v>492</v>
      </c>
      <c r="LT1680" s="17">
        <v>1.983333</v>
      </c>
      <c r="LU1680" s="17">
        <v>5.5</v>
      </c>
      <c r="LV1680" s="17">
        <v>76.491259999999997</v>
      </c>
      <c r="LW1680" s="17"/>
      <c r="LX1680" s="17"/>
      <c r="LY1680" s="17" t="s">
        <v>401</v>
      </c>
      <c r="LZ1680" s="17" t="s">
        <v>352</v>
      </c>
      <c r="MA1680" s="17">
        <v>1145</v>
      </c>
      <c r="MB1680" s="17">
        <v>146</v>
      </c>
    </row>
    <row r="1681" spans="1:340" x14ac:dyDescent="0.25">
      <c r="A1681" s="5">
        <v>45838</v>
      </c>
      <c r="B1681" s="6">
        <v>2521286</v>
      </c>
      <c r="C1681" s="6" t="s">
        <v>490</v>
      </c>
      <c r="D1681" s="6" t="s">
        <v>491</v>
      </c>
      <c r="E1681" s="6" t="s">
        <v>437</v>
      </c>
      <c r="F1681" s="7">
        <v>210</v>
      </c>
      <c r="G1681" s="7">
        <v>220.2</v>
      </c>
      <c r="H1681" s="8"/>
      <c r="I1681" s="6">
        <v>95</v>
      </c>
      <c r="J1681" s="9">
        <v>22.58334</v>
      </c>
      <c r="K1681" s="9">
        <v>126.7667</v>
      </c>
      <c r="L1681" s="9">
        <v>21.2</v>
      </c>
      <c r="M1681" s="10">
        <v>239.6</v>
      </c>
      <c r="N1681" s="10"/>
      <c r="O1681" s="10">
        <v>0</v>
      </c>
      <c r="P1681" s="10">
        <v>8.1</v>
      </c>
      <c r="Q1681" s="10">
        <v>16.8</v>
      </c>
      <c r="R1681" s="10">
        <v>743</v>
      </c>
      <c r="S1681" s="10"/>
      <c r="T1681" s="10"/>
      <c r="U1681" s="6">
        <v>133</v>
      </c>
      <c r="V1681" s="6">
        <v>1655</v>
      </c>
      <c r="W1681" s="6">
        <v>557</v>
      </c>
      <c r="X1681" s="6" t="s">
        <v>343</v>
      </c>
      <c r="Y1681" s="6">
        <v>112</v>
      </c>
      <c r="Z1681" s="6">
        <v>0.20468</v>
      </c>
      <c r="AA1681" s="6">
        <v>6.13E-3</v>
      </c>
      <c r="AB1681" s="6">
        <v>1.0869999999999999E-2</v>
      </c>
      <c r="AC1681" s="6">
        <v>1.0000000000000001E-5</v>
      </c>
      <c r="AD1681" s="6">
        <v>1.0000000000000001E-5</v>
      </c>
      <c r="AE1681" s="6">
        <v>111</v>
      </c>
      <c r="AF1681" s="6">
        <v>34.146000000000001</v>
      </c>
      <c r="AG1681" s="6">
        <v>21.544</v>
      </c>
      <c r="AH1681" s="6">
        <v>10.318</v>
      </c>
      <c r="AI1681" s="6">
        <v>25.576000000000001</v>
      </c>
      <c r="AJ1681" s="6">
        <v>4.4589999999999996</v>
      </c>
      <c r="AK1681" s="12">
        <v>1.5849420000000001</v>
      </c>
      <c r="AL1681" s="6"/>
      <c r="AM1681" s="6"/>
      <c r="AN1681" s="6">
        <v>3505</v>
      </c>
      <c r="AO1681" s="6"/>
      <c r="AP1681" s="6">
        <v>261.6832</v>
      </c>
      <c r="AQ1681" s="6">
        <v>1673</v>
      </c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>
        <v>171</v>
      </c>
      <c r="BF1681" s="6">
        <v>0.15656</v>
      </c>
      <c r="BG1681" s="6">
        <v>0.96831999999999996</v>
      </c>
      <c r="BH1681" s="6">
        <v>0.19206000000000001</v>
      </c>
      <c r="BI1681" s="6">
        <v>6.2199999999999998E-3</v>
      </c>
      <c r="BJ1681" s="6">
        <v>7.9100000000000004E-3</v>
      </c>
      <c r="BK1681" s="6">
        <v>2.886E-2</v>
      </c>
      <c r="BL1681" s="6">
        <v>1.0000000000000001E-5</v>
      </c>
      <c r="BM1681" s="6">
        <v>1.0000000000000001E-5</v>
      </c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  <c r="CL1681" s="6"/>
      <c r="CM1681" s="6"/>
      <c r="CN1681" s="6"/>
      <c r="CO1681" s="6"/>
      <c r="CP1681" s="6"/>
      <c r="CQ1681" s="6"/>
      <c r="CR1681" s="6" t="s">
        <v>353</v>
      </c>
      <c r="CS1681" s="6" t="s">
        <v>354</v>
      </c>
      <c r="CT1681" s="6">
        <v>26.732769999999999</v>
      </c>
      <c r="CU1681" s="6">
        <v>89.080759999999998</v>
      </c>
      <c r="CV1681" s="13">
        <v>89.1</v>
      </c>
      <c r="CW1681" s="6">
        <v>1582.8</v>
      </c>
      <c r="CX1681" s="6">
        <v>1568.1</v>
      </c>
      <c r="CY1681" s="14">
        <v>45838.978391203702</v>
      </c>
      <c r="CZ1681" s="14">
        <v>45839.003900462965</v>
      </c>
      <c r="DA1681" s="6">
        <v>36.733330000000002</v>
      </c>
      <c r="DB1681" s="6"/>
      <c r="DC1681" s="6"/>
      <c r="DD1681" s="6">
        <v>533.4</v>
      </c>
      <c r="DE1681" s="6">
        <v>144</v>
      </c>
      <c r="DF1681" s="6"/>
      <c r="DG1681" s="6">
        <v>122.85</v>
      </c>
      <c r="DH1681" s="6">
        <v>147.1968</v>
      </c>
      <c r="DI1681" s="6">
        <v>928</v>
      </c>
      <c r="DJ1681" s="6">
        <v>366.45</v>
      </c>
      <c r="DK1681" s="6"/>
      <c r="DL1681" s="6"/>
      <c r="DM1681" s="6"/>
      <c r="DN1681" s="6"/>
      <c r="DO1681" s="6"/>
      <c r="DP1681" s="6"/>
      <c r="DQ1681" s="6">
        <v>40</v>
      </c>
      <c r="DR1681" s="6">
        <v>149.5</v>
      </c>
      <c r="DS1681" s="6"/>
      <c r="DT1681" s="6"/>
      <c r="DU1681" s="6"/>
      <c r="DV1681" s="6"/>
      <c r="DW1681" s="6"/>
      <c r="DX1681" s="6"/>
      <c r="DY1681" s="6">
        <v>24.65925</v>
      </c>
      <c r="DZ1681" s="6">
        <v>67.055999999999997</v>
      </c>
      <c r="EA1681" s="6"/>
      <c r="EB1681" s="6"/>
      <c r="EC1681" s="6"/>
      <c r="ED1681" s="6"/>
      <c r="EE1681" s="6"/>
      <c r="EF1681" s="6">
        <v>9200</v>
      </c>
      <c r="EG1681" s="6">
        <v>66.38</v>
      </c>
      <c r="EH1681" s="6"/>
      <c r="EI1681" s="14">
        <v>45838.979421296295</v>
      </c>
      <c r="EJ1681" s="14">
        <v>45838.984861111108</v>
      </c>
      <c r="EK1681" s="6">
        <v>44.709989999999998</v>
      </c>
      <c r="EL1681" s="10">
        <v>15.72955</v>
      </c>
      <c r="EM1681" s="10">
        <v>15.72955</v>
      </c>
      <c r="EN1681" s="6" t="s">
        <v>373</v>
      </c>
      <c r="EO1681" s="6" t="s">
        <v>408</v>
      </c>
      <c r="EP1681" s="6">
        <v>214</v>
      </c>
      <c r="EQ1681" s="6">
        <v>0.216</v>
      </c>
      <c r="ER1681" s="6">
        <v>1.1880999999999999</v>
      </c>
      <c r="ES1681" s="6">
        <v>0.26050000000000001</v>
      </c>
      <c r="ET1681" s="6">
        <v>6.3E-3</v>
      </c>
      <c r="EU1681" s="6">
        <v>2.3999999999999998E-3</v>
      </c>
      <c r="EV1681" s="6">
        <v>4.9000000000000002E-2</v>
      </c>
      <c r="EW1681" s="6">
        <v>3.7000000000000002E-3</v>
      </c>
      <c r="EX1681" s="6">
        <v>4.0000000000000001E-3</v>
      </c>
      <c r="EY1681" s="6">
        <v>0.2041</v>
      </c>
      <c r="EZ1681" s="6">
        <v>1.6000000000000001E-3</v>
      </c>
      <c r="FA1681" s="6">
        <v>3.8E-3</v>
      </c>
      <c r="FB1681" s="6">
        <v>2.0999999999999999E-3</v>
      </c>
      <c r="FC1681" s="6">
        <v>3.9399999999999998E-2</v>
      </c>
      <c r="FD1681" s="6">
        <v>2.3999999999999998E-3</v>
      </c>
      <c r="FE1681" s="6">
        <v>1.1999999999999999E-3</v>
      </c>
      <c r="FF1681" s="6">
        <v>2.3999999999999998E-3</v>
      </c>
      <c r="FG1681" s="6">
        <v>3.0000000000000001E-3</v>
      </c>
      <c r="FH1681" s="6">
        <v>211</v>
      </c>
      <c r="FI1681" s="6">
        <v>63.261000000000003</v>
      </c>
      <c r="FJ1681" s="6">
        <v>14.458</v>
      </c>
      <c r="FK1681" s="6">
        <v>5.1769999999999996</v>
      </c>
      <c r="FL1681" s="6">
        <v>1.3779999999999999</v>
      </c>
      <c r="FM1681" s="6">
        <v>0.52200000000000002</v>
      </c>
      <c r="FN1681" s="6">
        <v>13.573</v>
      </c>
      <c r="FO1681" s="6">
        <v>4.375502</v>
      </c>
      <c r="FP1681" s="6"/>
      <c r="FQ1681" s="6"/>
      <c r="FR1681" s="6"/>
      <c r="FS1681" s="6">
        <v>0</v>
      </c>
      <c r="FT1681" s="6"/>
      <c r="FU1681" s="6"/>
      <c r="FV1681" s="6"/>
      <c r="FW1681" s="6"/>
      <c r="FX1681" s="6"/>
      <c r="FY1681" s="6"/>
      <c r="FZ1681" s="15"/>
      <c r="GA1681" s="15"/>
      <c r="GB1681" s="6"/>
      <c r="GC1681" s="6">
        <v>0</v>
      </c>
      <c r="GD1681" s="6">
        <v>0</v>
      </c>
      <c r="GE1681" s="6"/>
      <c r="GF1681" s="6"/>
      <c r="GG1681" s="6"/>
      <c r="GH1681" s="6"/>
      <c r="GI1681" s="6"/>
      <c r="GJ1681" s="6"/>
      <c r="GK1681" s="6"/>
      <c r="GL1681" s="6"/>
      <c r="GM1681" s="6"/>
      <c r="GN1681" s="6"/>
      <c r="GO1681" s="6"/>
      <c r="GP1681" s="6"/>
      <c r="GQ1681" s="6"/>
      <c r="GR1681" s="6"/>
      <c r="GS1681" s="6"/>
      <c r="GT1681" s="6"/>
      <c r="GU1681" s="6"/>
      <c r="GV1681" s="6"/>
      <c r="GW1681" s="6"/>
      <c r="GX1681" s="6"/>
      <c r="GY1681" s="6"/>
      <c r="GZ1681" s="6"/>
      <c r="HA1681" s="6"/>
      <c r="HB1681" s="6"/>
      <c r="HC1681" s="6"/>
      <c r="HD1681" s="6"/>
      <c r="HE1681" s="6"/>
      <c r="HF1681" s="6"/>
      <c r="HG1681" s="6"/>
      <c r="HH1681" s="6"/>
      <c r="HI1681" s="6"/>
      <c r="HJ1681" s="6"/>
      <c r="HK1681" s="6"/>
      <c r="HL1681" s="6"/>
      <c r="HM1681" s="6"/>
      <c r="HN1681" s="6">
        <v>634.20000000000005</v>
      </c>
      <c r="HO1681" s="6">
        <v>3475</v>
      </c>
      <c r="HP1681" s="6"/>
      <c r="HQ1681" s="6"/>
      <c r="HR1681" s="6"/>
      <c r="HS1681" s="6"/>
      <c r="HT1681" s="6"/>
      <c r="HU1681" s="6"/>
      <c r="HV1681" s="6"/>
      <c r="HW1681" s="6"/>
      <c r="HX1681" s="6">
        <v>4.8099999999999997E-2</v>
      </c>
      <c r="HY1681" s="6"/>
      <c r="HZ1681" s="6"/>
      <c r="IA1681" s="6"/>
      <c r="IB1681" s="6"/>
      <c r="IC1681" s="6"/>
      <c r="ID1681" s="6"/>
      <c r="IE1681" s="6"/>
      <c r="IF1681" s="6"/>
      <c r="IG1681" s="6"/>
      <c r="IH1681" s="6"/>
      <c r="II1681" s="6"/>
      <c r="IJ1681" s="6" t="s">
        <v>355</v>
      </c>
      <c r="IK1681" s="10">
        <v>5.1413830000000003</v>
      </c>
      <c r="IL1681" s="6"/>
      <c r="IM1681" s="14">
        <v>45838.831180555557</v>
      </c>
      <c r="IN1681" s="14">
        <v>45838.896851851852</v>
      </c>
      <c r="IO1681" s="6"/>
      <c r="IP1681" s="6"/>
      <c r="IQ1681" s="6" t="s">
        <v>379</v>
      </c>
      <c r="IR1681" s="6"/>
      <c r="IS1681" s="6"/>
      <c r="IT1681" s="6"/>
      <c r="IU1681" s="6"/>
      <c r="IV1681" s="6"/>
      <c r="IW1681" s="6"/>
      <c r="IX1681" s="6"/>
      <c r="IY1681" s="6" t="s">
        <v>346</v>
      </c>
      <c r="IZ1681" s="6" t="s">
        <v>346</v>
      </c>
      <c r="JA1681" s="6">
        <v>7</v>
      </c>
      <c r="JB1681" s="6">
        <v>30</v>
      </c>
      <c r="JC1681" s="6"/>
      <c r="JD1681" s="10">
        <v>9.6000000000000002E-2</v>
      </c>
      <c r="JE1681" s="14">
        <v>45838.897893518515</v>
      </c>
      <c r="JF1681" s="14">
        <v>45838.900439814817</v>
      </c>
      <c r="JG1681" s="20">
        <v>3.6666660000000002</v>
      </c>
      <c r="JH1681" s="20"/>
      <c r="JI1681" s="20"/>
      <c r="JJ1681" s="10"/>
      <c r="JK1681" s="10"/>
      <c r="JL1681" s="17"/>
      <c r="JM1681" s="17"/>
      <c r="JN1681" s="17"/>
      <c r="JO1681" s="17"/>
      <c r="JP1681" s="17">
        <v>413</v>
      </c>
      <c r="JQ1681" s="17">
        <v>0.22</v>
      </c>
      <c r="JR1681" s="17">
        <v>7.0000000000000001E-3</v>
      </c>
      <c r="JS1681" s="17">
        <v>1.6000000000000001E-3</v>
      </c>
      <c r="JT1681" s="17">
        <v>3.3999999999999998E-3</v>
      </c>
      <c r="JU1681" s="17">
        <v>3.5000000000000001E-3</v>
      </c>
      <c r="JV1681" s="17">
        <v>1.1843999999999999</v>
      </c>
      <c r="JW1681" s="17">
        <v>0.25409999999999999</v>
      </c>
      <c r="JX1681" s="17">
        <v>4.0800000000000003E-2</v>
      </c>
      <c r="JY1681" s="17">
        <v>3.5000000000000001E-3</v>
      </c>
      <c r="JZ1681" s="17">
        <v>0.20180000000000001</v>
      </c>
      <c r="KA1681" s="17">
        <v>8.9999999999999998E-4</v>
      </c>
      <c r="KB1681" s="17">
        <v>3.5000000000000001E-3</v>
      </c>
      <c r="KC1681" s="17">
        <v>1.4E-3</v>
      </c>
      <c r="KD1681" s="17">
        <v>3.8300000000000001E-2</v>
      </c>
      <c r="KE1681" s="17">
        <v>3.0999999999999999E-3</v>
      </c>
      <c r="KF1681" s="17">
        <v>1.5E-3</v>
      </c>
      <c r="KG1681" s="17">
        <v>5.0000000000000001E-4</v>
      </c>
      <c r="KH1681" s="17">
        <v>3.9600000000000003E-2</v>
      </c>
      <c r="KI1681" s="17"/>
      <c r="KJ1681" s="17"/>
      <c r="KK1681" s="17"/>
      <c r="KL1681" s="17"/>
      <c r="KM1681" s="17"/>
      <c r="KN1681" s="17">
        <v>130</v>
      </c>
      <c r="KO1681" s="17"/>
      <c r="KP1681" s="17"/>
      <c r="KQ1681" s="17"/>
      <c r="KR1681" s="17"/>
      <c r="KS1681" s="17"/>
      <c r="KT1681" s="17"/>
      <c r="KU1681" s="17"/>
      <c r="KV1681" s="17"/>
      <c r="KW1681" s="17"/>
      <c r="KX1681" s="17" t="s">
        <v>378</v>
      </c>
      <c r="KY1681" s="17"/>
      <c r="KZ1681" s="17"/>
      <c r="LA1681" s="17"/>
      <c r="LB1681" s="17"/>
      <c r="LC1681" s="17"/>
      <c r="LD1681" s="17"/>
      <c r="LE1681" s="17"/>
      <c r="LF1681" s="17">
        <v>230</v>
      </c>
      <c r="LG1681" s="17">
        <v>23</v>
      </c>
      <c r="LH1681" s="17"/>
      <c r="LI1681" s="17"/>
      <c r="LJ1681" s="17"/>
      <c r="LK1681" s="18">
        <v>100.83329999999999</v>
      </c>
      <c r="LL1681" s="17"/>
      <c r="LM1681" s="17"/>
      <c r="LN1681" s="17"/>
      <c r="LO1681" s="17" t="s">
        <v>350</v>
      </c>
      <c r="LP1681" s="11">
        <v>100.83329999999999</v>
      </c>
      <c r="LQ1681" s="17"/>
      <c r="LR1681" s="17"/>
      <c r="LS1681" s="17" t="s">
        <v>492</v>
      </c>
      <c r="LT1681" s="17">
        <v>1.5</v>
      </c>
      <c r="LU1681" s="17">
        <v>2.1666660000000002</v>
      </c>
      <c r="LV1681" s="17">
        <v>81.909369999999996</v>
      </c>
      <c r="LW1681" s="17"/>
      <c r="LX1681" s="17"/>
      <c r="LY1681" s="17" t="s">
        <v>401</v>
      </c>
      <c r="LZ1681" s="17" t="s">
        <v>352</v>
      </c>
      <c r="MA1681" s="17">
        <v>2678</v>
      </c>
      <c r="MB1681" s="17">
        <v>93</v>
      </c>
    </row>
    <row r="1682" spans="1:340" x14ac:dyDescent="0.25">
      <c r="A1682" s="5">
        <v>45838</v>
      </c>
      <c r="B1682" s="6">
        <v>2521287</v>
      </c>
      <c r="C1682" s="6" t="s">
        <v>490</v>
      </c>
      <c r="D1682" s="6" t="s">
        <v>491</v>
      </c>
      <c r="E1682" s="6" t="s">
        <v>390</v>
      </c>
      <c r="F1682" s="7">
        <v>200</v>
      </c>
      <c r="G1682" s="7">
        <v>206.1</v>
      </c>
      <c r="H1682" s="8"/>
      <c r="I1682" s="6">
        <v>101</v>
      </c>
      <c r="J1682" s="9">
        <v>48.483339999999998</v>
      </c>
      <c r="K1682" s="9">
        <v>155.33330000000001</v>
      </c>
      <c r="L1682" s="9">
        <v>45.85</v>
      </c>
      <c r="M1682" s="10">
        <v>259.8</v>
      </c>
      <c r="N1682" s="10"/>
      <c r="O1682" s="10">
        <v>0</v>
      </c>
      <c r="P1682" s="10">
        <v>8</v>
      </c>
      <c r="Q1682" s="10">
        <v>17.7</v>
      </c>
      <c r="R1682" s="10">
        <v>673</v>
      </c>
      <c r="S1682" s="10"/>
      <c r="T1682" s="10"/>
      <c r="U1682" s="6">
        <v>143.1</v>
      </c>
      <c r="V1682" s="6">
        <v>1677</v>
      </c>
      <c r="W1682" s="6">
        <v>1017</v>
      </c>
      <c r="X1682" s="6" t="s">
        <v>343</v>
      </c>
      <c r="Y1682" s="6">
        <v>112</v>
      </c>
      <c r="Z1682" s="6">
        <v>9.0899999999999995E-2</v>
      </c>
      <c r="AA1682" s="6">
        <v>2.3999999999999998E-3</v>
      </c>
      <c r="AB1682" s="6">
        <v>6.7999999999999996E-3</v>
      </c>
      <c r="AC1682" s="6">
        <v>2.3999999999999998E-3</v>
      </c>
      <c r="AD1682" s="6">
        <v>8.9999999999999998E-4</v>
      </c>
      <c r="AE1682" s="6">
        <v>111</v>
      </c>
      <c r="AF1682" s="6">
        <v>30.832999999999998</v>
      </c>
      <c r="AG1682" s="6">
        <v>18.751000000000001</v>
      </c>
      <c r="AH1682" s="6">
        <v>10.384</v>
      </c>
      <c r="AI1682" s="6">
        <v>34.558999999999997</v>
      </c>
      <c r="AJ1682" s="6">
        <v>3.8130000000000002</v>
      </c>
      <c r="AK1682" s="12">
        <v>1.644339</v>
      </c>
      <c r="AL1682" s="6"/>
      <c r="AM1682" s="6"/>
      <c r="AN1682" s="6">
        <v>3502</v>
      </c>
      <c r="AO1682" s="6"/>
      <c r="AP1682" s="6">
        <v>254.52780000000001</v>
      </c>
      <c r="AQ1682" s="6">
        <v>1449</v>
      </c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  <c r="CL1682" s="6"/>
      <c r="CM1682" s="6"/>
      <c r="CN1682" s="6"/>
      <c r="CO1682" s="6"/>
      <c r="CP1682" s="6"/>
      <c r="CQ1682" s="6"/>
      <c r="CR1682" s="6" t="s">
        <v>353</v>
      </c>
      <c r="CS1682" s="6" t="s">
        <v>354</v>
      </c>
      <c r="CT1682" s="6">
        <v>13.94223</v>
      </c>
      <c r="CU1682" s="6">
        <v>44.653770000000002</v>
      </c>
      <c r="CV1682" s="13">
        <v>44.9</v>
      </c>
      <c r="CW1682" s="6">
        <v>1576.1</v>
      </c>
      <c r="CX1682" s="6">
        <v>1568</v>
      </c>
      <c r="CY1682" s="14">
        <v>45839.094768518517</v>
      </c>
      <c r="CZ1682" s="14">
        <v>45839.104942129627</v>
      </c>
      <c r="DA1682" s="6">
        <v>14.65</v>
      </c>
      <c r="DB1682" s="6"/>
      <c r="DC1682" s="6"/>
      <c r="DD1682" s="6">
        <v>474.6</v>
      </c>
      <c r="DE1682" s="6"/>
      <c r="DF1682" s="6"/>
      <c r="DG1682" s="6">
        <v>106.05</v>
      </c>
      <c r="DH1682" s="6"/>
      <c r="DI1682" s="6">
        <v>813</v>
      </c>
      <c r="DJ1682" s="6">
        <v>222.6</v>
      </c>
      <c r="DK1682" s="6"/>
      <c r="DL1682" s="6"/>
      <c r="DM1682" s="6"/>
      <c r="DN1682" s="6"/>
      <c r="DO1682" s="6"/>
      <c r="DP1682" s="6"/>
      <c r="DQ1682" s="6">
        <v>40</v>
      </c>
      <c r="DR1682" s="6">
        <v>149.5</v>
      </c>
      <c r="DS1682" s="6"/>
      <c r="DT1682" s="6"/>
      <c r="DU1682" s="6"/>
      <c r="DV1682" s="6"/>
      <c r="DW1682" s="6"/>
      <c r="DX1682" s="6"/>
      <c r="DY1682" s="6">
        <v>18.757200000000001</v>
      </c>
      <c r="DZ1682" s="6">
        <v>75.438000000000002</v>
      </c>
      <c r="EA1682" s="6"/>
      <c r="EB1682" s="6"/>
      <c r="EC1682" s="6"/>
      <c r="ED1682" s="6"/>
      <c r="EE1682" s="6"/>
      <c r="EF1682" s="6">
        <v>4600</v>
      </c>
      <c r="EG1682" s="6">
        <v>34.159999999999997</v>
      </c>
      <c r="EH1682" s="6"/>
      <c r="EI1682" s="14">
        <v>45839.093368055554</v>
      </c>
      <c r="EJ1682" s="14">
        <v>45839.09983796296</v>
      </c>
      <c r="EK1682" s="6">
        <v>45.899830000000001</v>
      </c>
      <c r="EL1682" s="10">
        <v>7.8976660000000001</v>
      </c>
      <c r="EM1682" s="10">
        <v>7.8976660000000001</v>
      </c>
      <c r="EN1682" s="6" t="s">
        <v>373</v>
      </c>
      <c r="EO1682" s="6" t="s">
        <v>373</v>
      </c>
      <c r="EP1682" s="6">
        <v>213</v>
      </c>
      <c r="EQ1682" s="6">
        <v>0.21679999999999999</v>
      </c>
      <c r="ER1682" s="6">
        <v>1.1999</v>
      </c>
      <c r="ES1682" s="6">
        <v>0.2424</v>
      </c>
      <c r="ET1682" s="6">
        <v>6.4000000000000003E-3</v>
      </c>
      <c r="EU1682" s="6">
        <v>2.8999999999999998E-3</v>
      </c>
      <c r="EV1682" s="6">
        <v>4.5600000000000002E-2</v>
      </c>
      <c r="EW1682" s="6">
        <v>3.3999999999999998E-3</v>
      </c>
      <c r="EX1682" s="6">
        <v>4.1999999999999997E-3</v>
      </c>
      <c r="EY1682" s="6">
        <v>0.2044</v>
      </c>
      <c r="EZ1682" s="6">
        <v>2E-3</v>
      </c>
      <c r="FA1682" s="6">
        <v>3.8E-3</v>
      </c>
      <c r="FB1682" s="6">
        <v>2.0999999999999999E-3</v>
      </c>
      <c r="FC1682" s="6">
        <v>3.8600000000000002E-2</v>
      </c>
      <c r="FD1682" s="6">
        <v>2.8E-3</v>
      </c>
      <c r="FE1682" s="6">
        <v>8.0000000000000004E-4</v>
      </c>
      <c r="FF1682" s="6">
        <v>3.8999999999999998E-3</v>
      </c>
      <c r="FG1682" s="6">
        <v>2.7000000000000001E-3</v>
      </c>
      <c r="FH1682" s="6">
        <v>211</v>
      </c>
      <c r="FI1682" s="6">
        <v>55.781999999999996</v>
      </c>
      <c r="FJ1682" s="6">
        <v>15.336</v>
      </c>
      <c r="FK1682" s="6">
        <v>5.577</v>
      </c>
      <c r="FL1682" s="6">
        <v>0.88400000000000001</v>
      </c>
      <c r="FM1682" s="6">
        <v>1.68</v>
      </c>
      <c r="FN1682" s="6">
        <v>18.341000000000001</v>
      </c>
      <c r="FO1682" s="6">
        <v>3.637324</v>
      </c>
      <c r="FP1682" s="6"/>
      <c r="FQ1682" s="6"/>
      <c r="FR1682" s="6"/>
      <c r="FS1682" s="6">
        <v>0</v>
      </c>
      <c r="FT1682" s="6"/>
      <c r="FU1682" s="6"/>
      <c r="FV1682" s="6"/>
      <c r="FW1682" s="6"/>
      <c r="FX1682" s="6"/>
      <c r="FY1682" s="6"/>
      <c r="FZ1682" s="15"/>
      <c r="GA1682" s="15"/>
      <c r="GB1682" s="6"/>
      <c r="GC1682" s="6">
        <v>0</v>
      </c>
      <c r="GD1682" s="6">
        <v>0</v>
      </c>
      <c r="GE1682" s="6"/>
      <c r="GF1682" s="6"/>
      <c r="GG1682" s="6"/>
      <c r="GH1682" s="6"/>
      <c r="GI1682" s="6"/>
      <c r="GJ1682" s="6"/>
      <c r="GK1682" s="6"/>
      <c r="GL1682" s="6"/>
      <c r="GM1682" s="6"/>
      <c r="GN1682" s="6"/>
      <c r="GO1682" s="6"/>
      <c r="GP1682" s="6"/>
      <c r="GQ1682" s="6"/>
      <c r="GR1682" s="6"/>
      <c r="GS1682" s="6"/>
      <c r="GT1682" s="6"/>
      <c r="GU1682" s="6"/>
      <c r="GV1682" s="6"/>
      <c r="GW1682" s="6"/>
      <c r="GX1682" s="6"/>
      <c r="GY1682" s="6"/>
      <c r="GZ1682" s="6"/>
      <c r="HA1682" s="6"/>
      <c r="HB1682" s="6"/>
      <c r="HC1682" s="6"/>
      <c r="HD1682" s="6"/>
      <c r="HE1682" s="6"/>
      <c r="HF1682" s="6"/>
      <c r="HG1682" s="6"/>
      <c r="HH1682" s="6"/>
      <c r="HI1682" s="6"/>
      <c r="HJ1682" s="6"/>
      <c r="HK1682" s="6"/>
      <c r="HL1682" s="6"/>
      <c r="HM1682" s="6"/>
      <c r="HN1682" s="6">
        <v>590.1</v>
      </c>
      <c r="HO1682" s="6">
        <v>4322</v>
      </c>
      <c r="HP1682" s="6"/>
      <c r="HQ1682" s="6"/>
      <c r="HR1682" s="6"/>
      <c r="HS1682" s="6"/>
      <c r="HT1682" s="6"/>
      <c r="HU1682" s="6"/>
      <c r="HV1682" s="6"/>
      <c r="HW1682" s="6"/>
      <c r="HX1682" s="6">
        <v>4.53E-2</v>
      </c>
      <c r="HY1682" s="6"/>
      <c r="HZ1682" s="6"/>
      <c r="IA1682" s="6"/>
      <c r="IB1682" s="6"/>
      <c r="IC1682" s="6"/>
      <c r="ID1682" s="6"/>
      <c r="IE1682" s="6"/>
      <c r="IF1682" s="6"/>
      <c r="IG1682" s="6"/>
      <c r="IH1682" s="6"/>
      <c r="II1682" s="6"/>
      <c r="IJ1682" s="6" t="s">
        <v>355</v>
      </c>
      <c r="IK1682" s="10">
        <v>11.1175</v>
      </c>
      <c r="IL1682" s="6"/>
      <c r="IM1682" s="14">
        <v>45838.934027777781</v>
      </c>
      <c r="IN1682" s="14">
        <v>45839.004374999997</v>
      </c>
      <c r="IO1682" s="6"/>
      <c r="IP1682" s="6"/>
      <c r="IQ1682" s="6" t="s">
        <v>379</v>
      </c>
      <c r="IR1682" s="6"/>
      <c r="IS1682" s="6"/>
      <c r="IT1682" s="6"/>
      <c r="IU1682" s="6"/>
      <c r="IV1682" s="6"/>
      <c r="IW1682" s="6"/>
      <c r="IX1682" s="6"/>
      <c r="IY1682" s="6" t="s">
        <v>346</v>
      </c>
      <c r="IZ1682" s="6" t="s">
        <v>346</v>
      </c>
      <c r="JA1682" s="6">
        <v>27</v>
      </c>
      <c r="JB1682" s="6">
        <v>115</v>
      </c>
      <c r="JC1682" s="6"/>
      <c r="JD1682" s="10">
        <v>9.2999999999999999E-2</v>
      </c>
      <c r="JE1682" s="14">
        <v>45839.00576388889</v>
      </c>
      <c r="JF1682" s="14">
        <v>45839.010277777779</v>
      </c>
      <c r="JG1682" s="20">
        <v>6.5</v>
      </c>
      <c r="JH1682" s="20"/>
      <c r="JI1682" s="20"/>
      <c r="JJ1682" s="10"/>
      <c r="JK1682" s="10"/>
      <c r="JL1682" s="17"/>
      <c r="JM1682" s="17"/>
      <c r="JN1682" s="17"/>
      <c r="JO1682" s="17"/>
      <c r="JP1682" s="17">
        <v>413</v>
      </c>
      <c r="JQ1682" s="17">
        <v>0.224</v>
      </c>
      <c r="JR1682" s="17">
        <v>6.1999999999999998E-3</v>
      </c>
      <c r="JS1682" s="17">
        <v>1.8E-3</v>
      </c>
      <c r="JT1682" s="17">
        <v>3.3E-3</v>
      </c>
      <c r="JU1682" s="17">
        <v>3.7000000000000002E-3</v>
      </c>
      <c r="JV1682" s="17">
        <v>1.2016</v>
      </c>
      <c r="JW1682" s="17">
        <v>0.25209999999999999</v>
      </c>
      <c r="JX1682" s="17">
        <v>4.0500000000000001E-2</v>
      </c>
      <c r="JY1682" s="17">
        <v>3.8999999999999998E-3</v>
      </c>
      <c r="JZ1682" s="17">
        <v>0.20849999999999999</v>
      </c>
      <c r="KA1682" s="17">
        <v>1E-3</v>
      </c>
      <c r="KB1682" s="17">
        <v>3.5000000000000001E-3</v>
      </c>
      <c r="KC1682" s="17">
        <v>1.5E-3</v>
      </c>
      <c r="KD1682" s="17">
        <v>3.7499999999999999E-2</v>
      </c>
      <c r="KE1682" s="17">
        <v>2.8999999999999998E-3</v>
      </c>
      <c r="KF1682" s="17">
        <v>2.5999999999999999E-3</v>
      </c>
      <c r="KG1682" s="17">
        <v>5.9999999999999995E-4</v>
      </c>
      <c r="KH1682" s="17">
        <v>3.9699999999999999E-2</v>
      </c>
      <c r="KI1682" s="17"/>
      <c r="KJ1682" s="17"/>
      <c r="KK1682" s="17"/>
      <c r="KL1682" s="17"/>
      <c r="KM1682" s="17"/>
      <c r="KN1682" s="17">
        <v>130</v>
      </c>
      <c r="KO1682" s="17"/>
      <c r="KP1682" s="17"/>
      <c r="KQ1682" s="17"/>
      <c r="KR1682" s="17"/>
      <c r="KS1682" s="17"/>
      <c r="KT1682" s="17"/>
      <c r="KU1682" s="17"/>
      <c r="KV1682" s="17"/>
      <c r="KW1682" s="17"/>
      <c r="KX1682" s="17" t="s">
        <v>378</v>
      </c>
      <c r="KY1682" s="17"/>
      <c r="KZ1682" s="17"/>
      <c r="LA1682" s="17"/>
      <c r="LB1682" s="17"/>
      <c r="LC1682" s="17"/>
      <c r="LD1682" s="17"/>
      <c r="LE1682" s="17"/>
      <c r="LF1682" s="17">
        <v>230</v>
      </c>
      <c r="LG1682" s="17">
        <v>92</v>
      </c>
      <c r="LH1682" s="17"/>
      <c r="LI1682" s="17"/>
      <c r="LJ1682" s="17"/>
      <c r="LK1682" s="18">
        <v>110.75</v>
      </c>
      <c r="LL1682" s="17"/>
      <c r="LM1682" s="17"/>
      <c r="LN1682" s="17"/>
      <c r="LO1682" s="17" t="s">
        <v>350</v>
      </c>
      <c r="LP1682" s="11">
        <v>110.75</v>
      </c>
      <c r="LQ1682" s="17"/>
      <c r="LR1682" s="17"/>
      <c r="LS1682" s="17" t="s">
        <v>492</v>
      </c>
      <c r="LT1682" s="17">
        <v>2</v>
      </c>
      <c r="LU1682" s="17">
        <v>3.25</v>
      </c>
      <c r="LV1682" s="17">
        <v>83.679900000000004</v>
      </c>
      <c r="LW1682" s="17"/>
      <c r="LX1682" s="17"/>
      <c r="LY1682" s="17" t="s">
        <v>401</v>
      </c>
      <c r="LZ1682" s="17" t="s">
        <v>352</v>
      </c>
      <c r="MA1682" s="17">
        <v>178</v>
      </c>
      <c r="MB1682" s="17">
        <v>278</v>
      </c>
    </row>
    <row r="1683" spans="1:340" x14ac:dyDescent="0.25">
      <c r="A1683" s="5">
        <v>45838</v>
      </c>
      <c r="B1683" s="6">
        <v>2531705</v>
      </c>
      <c r="C1683" s="6" t="s">
        <v>490</v>
      </c>
      <c r="D1683" s="6" t="s">
        <v>491</v>
      </c>
      <c r="E1683" s="6" t="s">
        <v>411</v>
      </c>
      <c r="F1683" s="7">
        <v>200</v>
      </c>
      <c r="G1683" s="7">
        <v>200.79</v>
      </c>
      <c r="H1683" s="8"/>
      <c r="I1683" s="6">
        <v>72</v>
      </c>
      <c r="J1683" s="9">
        <v>97.116669999999999</v>
      </c>
      <c r="K1683" s="9">
        <v>176.98330000000001</v>
      </c>
      <c r="L1683" s="9">
        <v>89.466669999999993</v>
      </c>
      <c r="M1683" s="10">
        <v>234.3</v>
      </c>
      <c r="N1683" s="10"/>
      <c r="O1683" s="10">
        <v>0.6</v>
      </c>
      <c r="P1683" s="10">
        <v>8.4</v>
      </c>
      <c r="Q1683" s="10">
        <v>16.8</v>
      </c>
      <c r="R1683" s="10">
        <v>380</v>
      </c>
      <c r="S1683" s="10"/>
      <c r="T1683" s="10"/>
      <c r="U1683" s="6">
        <v>133</v>
      </c>
      <c r="V1683" s="6">
        <v>1654</v>
      </c>
      <c r="W1683" s="6">
        <v>1013</v>
      </c>
      <c r="X1683" s="6" t="s">
        <v>343</v>
      </c>
      <c r="Y1683" s="6">
        <v>112</v>
      </c>
      <c r="Z1683" s="6">
        <v>9.8169999999999993E-2</v>
      </c>
      <c r="AA1683" s="6">
        <v>4.9399999999999999E-3</v>
      </c>
      <c r="AB1683" s="6">
        <v>9.8399999999999998E-3</v>
      </c>
      <c r="AC1683" s="6">
        <v>1.0000000000000001E-5</v>
      </c>
      <c r="AD1683" s="6">
        <v>1.0000000000000001E-5</v>
      </c>
      <c r="AE1683" s="6">
        <v>111</v>
      </c>
      <c r="AF1683" s="6">
        <v>32.036000000000001</v>
      </c>
      <c r="AG1683" s="6">
        <v>19.106000000000002</v>
      </c>
      <c r="AH1683" s="6">
        <v>11.615</v>
      </c>
      <c r="AI1683" s="6">
        <v>29.158999999999999</v>
      </c>
      <c r="AJ1683" s="6">
        <v>4.2089999999999996</v>
      </c>
      <c r="AK1683" s="12">
        <v>1.6767510000000001</v>
      </c>
      <c r="AL1683" s="6"/>
      <c r="AM1683" s="6"/>
      <c r="AN1683" s="6">
        <v>3438</v>
      </c>
      <c r="AO1683" s="6"/>
      <c r="AP1683" s="6">
        <v>254.52780000000001</v>
      </c>
      <c r="AQ1683" s="6">
        <v>1594</v>
      </c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  <c r="CL1683" s="6"/>
      <c r="CM1683" s="6"/>
      <c r="CN1683" s="6"/>
      <c r="CO1683" s="6"/>
      <c r="CP1683" s="6"/>
      <c r="CQ1683" s="6"/>
      <c r="CR1683" s="6" t="s">
        <v>344</v>
      </c>
      <c r="CS1683" s="6" t="s">
        <v>436</v>
      </c>
      <c r="CT1683" s="6">
        <v>25.89132</v>
      </c>
      <c r="CU1683" s="6">
        <v>58.548220000000001</v>
      </c>
      <c r="CV1683" s="13">
        <v>58.65</v>
      </c>
      <c r="CW1683" s="6">
        <v>1561.8</v>
      </c>
      <c r="CX1683" s="6">
        <v>1567.5</v>
      </c>
      <c r="CY1683" s="14">
        <v>45838.753784722219</v>
      </c>
      <c r="CZ1683" s="14">
        <v>45838.778298611112</v>
      </c>
      <c r="DA1683" s="6">
        <v>35.299999999999997</v>
      </c>
      <c r="DB1683" s="6"/>
      <c r="DC1683" s="6"/>
      <c r="DD1683" s="6">
        <v>453.6</v>
      </c>
      <c r="DE1683" s="6"/>
      <c r="DF1683" s="6"/>
      <c r="DG1683" s="6">
        <v>115.5</v>
      </c>
      <c r="DH1683" s="6">
        <v>72.5762</v>
      </c>
      <c r="DI1683" s="6">
        <v>1230</v>
      </c>
      <c r="DJ1683" s="6">
        <v>135.44999999999999</v>
      </c>
      <c r="DK1683" s="6"/>
      <c r="DL1683" s="6"/>
      <c r="DM1683" s="6"/>
      <c r="DN1683" s="6"/>
      <c r="DO1683" s="6"/>
      <c r="DP1683" s="6"/>
      <c r="DQ1683" s="6">
        <v>40</v>
      </c>
      <c r="DR1683" s="6">
        <v>138</v>
      </c>
      <c r="DS1683" s="6"/>
      <c r="DT1683" s="6"/>
      <c r="DU1683" s="6"/>
      <c r="DV1683" s="6"/>
      <c r="DW1683" s="6"/>
      <c r="DX1683" s="6"/>
      <c r="DY1683" s="6">
        <v>25</v>
      </c>
      <c r="DZ1683" s="6"/>
      <c r="EA1683" s="6"/>
      <c r="EB1683" s="6"/>
      <c r="EC1683" s="6"/>
      <c r="ED1683" s="6"/>
      <c r="EE1683" s="6"/>
      <c r="EF1683" s="6">
        <v>9000</v>
      </c>
      <c r="EG1683" s="6">
        <v>16.940000000000001</v>
      </c>
      <c r="EH1683" s="6"/>
      <c r="EI1683" s="14">
        <v>45838.753506944442</v>
      </c>
      <c r="EJ1683" s="14">
        <v>45838.756736111114</v>
      </c>
      <c r="EK1683" s="6">
        <v>17.360050000000001</v>
      </c>
      <c r="EL1683" s="10">
        <v>14.30538</v>
      </c>
      <c r="EM1683" s="10">
        <v>58.548220000000001</v>
      </c>
      <c r="EN1683" s="6" t="s">
        <v>356</v>
      </c>
      <c r="EO1683" s="6" t="s">
        <v>408</v>
      </c>
      <c r="EP1683" s="6">
        <v>214</v>
      </c>
      <c r="EQ1683" s="6">
        <v>0.2147</v>
      </c>
      <c r="ER1683" s="6">
        <v>1.2170000000000001</v>
      </c>
      <c r="ES1683" s="6">
        <v>0.2581</v>
      </c>
      <c r="ET1683" s="6">
        <v>6.4000000000000003E-3</v>
      </c>
      <c r="EU1683" s="6">
        <v>2.3E-3</v>
      </c>
      <c r="EV1683" s="6">
        <v>4.07E-2</v>
      </c>
      <c r="EW1683" s="6">
        <v>3.8E-3</v>
      </c>
      <c r="EX1683" s="6">
        <v>3.8999999999999998E-3</v>
      </c>
      <c r="EY1683" s="6">
        <v>0.20569999999999999</v>
      </c>
      <c r="EZ1683" s="6">
        <v>1.1000000000000001E-3</v>
      </c>
      <c r="FA1683" s="6">
        <v>3.8E-3</v>
      </c>
      <c r="FB1683" s="6">
        <v>1.6000000000000001E-3</v>
      </c>
      <c r="FC1683" s="6">
        <v>3.61E-2</v>
      </c>
      <c r="FD1683" s="6">
        <v>2.5999999999999999E-3</v>
      </c>
      <c r="FE1683" s="6">
        <v>6.9999999999999999E-4</v>
      </c>
      <c r="FF1683" s="6">
        <v>2.5999999999999999E-3</v>
      </c>
      <c r="FG1683" s="6">
        <v>1.8E-3</v>
      </c>
      <c r="FH1683" s="6"/>
      <c r="FI1683" s="6"/>
      <c r="FJ1683" s="6"/>
      <c r="FK1683" s="6"/>
      <c r="FL1683" s="6"/>
      <c r="FM1683" s="6"/>
      <c r="FN1683" s="6"/>
      <c r="FO1683" s="6"/>
      <c r="FP1683" s="6"/>
      <c r="FQ1683" s="6"/>
      <c r="FR1683" s="6"/>
      <c r="FS1683" s="6">
        <v>0</v>
      </c>
      <c r="FT1683" s="6"/>
      <c r="FU1683" s="6"/>
      <c r="FV1683" s="6"/>
      <c r="FW1683" s="6"/>
      <c r="FX1683" s="6"/>
      <c r="FY1683" s="6"/>
      <c r="FZ1683" s="15"/>
      <c r="GA1683" s="15"/>
      <c r="GB1683" s="6"/>
      <c r="GC1683" s="6">
        <v>0</v>
      </c>
      <c r="GD1683" s="6">
        <v>0</v>
      </c>
      <c r="GE1683" s="6"/>
      <c r="GF1683" s="6"/>
      <c r="GG1683" s="6"/>
      <c r="GH1683" s="6"/>
      <c r="GI1683" s="6"/>
      <c r="GJ1683" s="6"/>
      <c r="GK1683" s="6"/>
      <c r="GL1683" s="6"/>
      <c r="GM1683" s="6"/>
      <c r="GN1683" s="6"/>
      <c r="GO1683" s="6"/>
      <c r="GP1683" s="6"/>
      <c r="GQ1683" s="6"/>
      <c r="GR1683" s="6"/>
      <c r="GS1683" s="6"/>
      <c r="GT1683" s="6"/>
      <c r="GU1683" s="6"/>
      <c r="GV1683" s="6"/>
      <c r="GW1683" s="6"/>
      <c r="GX1683" s="6"/>
      <c r="GY1683" s="6"/>
      <c r="GZ1683" s="6"/>
      <c r="HA1683" s="6"/>
      <c r="HB1683" s="6"/>
      <c r="HC1683" s="6"/>
      <c r="HD1683" s="6"/>
      <c r="HE1683" s="6"/>
      <c r="HF1683" s="6"/>
      <c r="HG1683" s="6"/>
      <c r="HH1683" s="6"/>
      <c r="HI1683" s="6"/>
      <c r="HJ1683" s="6"/>
      <c r="HK1683" s="6"/>
      <c r="HL1683" s="6"/>
      <c r="HM1683" s="6">
        <v>2</v>
      </c>
      <c r="HN1683" s="6">
        <v>580</v>
      </c>
      <c r="HO1683" s="6">
        <v>5920</v>
      </c>
      <c r="HP1683" s="6"/>
      <c r="HQ1683" s="6"/>
      <c r="HR1683" s="6"/>
      <c r="HS1683" s="6"/>
      <c r="HT1683" s="6"/>
      <c r="HU1683" s="6"/>
      <c r="HV1683" s="6"/>
      <c r="HW1683" s="6"/>
      <c r="HX1683" s="6">
        <v>4.0399999999999998E-2</v>
      </c>
      <c r="HY1683" s="6"/>
      <c r="HZ1683" s="6"/>
      <c r="IA1683" s="6"/>
      <c r="IB1683" s="6"/>
      <c r="IC1683" s="6"/>
      <c r="ID1683" s="6"/>
      <c r="IE1683" s="6"/>
      <c r="IF1683" s="6"/>
      <c r="IG1683" s="6"/>
      <c r="IH1683" s="6"/>
      <c r="II1683" s="6"/>
      <c r="IJ1683" s="6"/>
      <c r="IK1683" s="10"/>
      <c r="IL1683" s="6"/>
      <c r="IM1683" s="14">
        <v>45838.504710648151</v>
      </c>
      <c r="IN1683" s="14">
        <v>45838.61891203704</v>
      </c>
      <c r="IO1683" s="6"/>
      <c r="IP1683" s="6"/>
      <c r="IQ1683" s="6" t="s">
        <v>379</v>
      </c>
      <c r="IR1683" s="6"/>
      <c r="IS1683" s="6"/>
      <c r="IT1683" s="6"/>
      <c r="IU1683" s="6"/>
      <c r="IV1683" s="6"/>
      <c r="IW1683" s="6"/>
      <c r="IX1683" s="6"/>
      <c r="IY1683" s="6" t="s">
        <v>348</v>
      </c>
      <c r="IZ1683" s="6" t="s">
        <v>348</v>
      </c>
      <c r="JA1683" s="6">
        <v>19</v>
      </c>
      <c r="JB1683" s="6">
        <v>81</v>
      </c>
      <c r="JC1683" s="6"/>
      <c r="JD1683" s="10">
        <v>8.5000000000000006E-2</v>
      </c>
      <c r="JE1683" s="14">
        <v>45838.620254629626</v>
      </c>
      <c r="JF1683" s="14">
        <v>45838.623043981483</v>
      </c>
      <c r="JG1683" s="20">
        <v>4.0166659999999998</v>
      </c>
      <c r="JH1683" s="20"/>
      <c r="JI1683" s="20"/>
      <c r="JJ1683" s="10"/>
      <c r="JK1683" s="10"/>
      <c r="JL1683" s="17"/>
      <c r="JM1683" s="17"/>
      <c r="JN1683" s="17">
        <v>145.94999999999999</v>
      </c>
      <c r="JO1683" s="17"/>
      <c r="JP1683" s="17">
        <v>413</v>
      </c>
      <c r="JQ1683" s="17">
        <v>0.22600000000000001</v>
      </c>
      <c r="JR1683" s="17">
        <v>6.4999999999999997E-3</v>
      </c>
      <c r="JS1683" s="17">
        <v>1.4E-3</v>
      </c>
      <c r="JT1683" s="17">
        <v>3.5999999999999999E-3</v>
      </c>
      <c r="JU1683" s="17">
        <v>2.5000000000000001E-3</v>
      </c>
      <c r="JV1683" s="17">
        <v>1.2118</v>
      </c>
      <c r="JW1683" s="17">
        <v>0.25950000000000001</v>
      </c>
      <c r="JX1683" s="17">
        <v>3.39E-2</v>
      </c>
      <c r="JY1683" s="17">
        <v>3.5999999999999999E-3</v>
      </c>
      <c r="JZ1683" s="17">
        <v>0.2044</v>
      </c>
      <c r="KA1683" s="17">
        <v>8.0000000000000004E-4</v>
      </c>
      <c r="KB1683" s="17">
        <v>3.5000000000000001E-3</v>
      </c>
      <c r="KC1683" s="17">
        <v>1.5E-3</v>
      </c>
      <c r="KD1683" s="17">
        <v>3.4000000000000002E-2</v>
      </c>
      <c r="KE1683" s="17">
        <v>3.0999999999999999E-3</v>
      </c>
      <c r="KF1683" s="17">
        <v>2.0999999999999999E-3</v>
      </c>
      <c r="KG1683" s="17">
        <v>5.0000000000000001E-4</v>
      </c>
      <c r="KH1683" s="17">
        <v>3.32E-2</v>
      </c>
      <c r="KI1683" s="17"/>
      <c r="KJ1683" s="17"/>
      <c r="KK1683" s="17"/>
      <c r="KL1683" s="17"/>
      <c r="KM1683" s="17"/>
      <c r="KN1683" s="17">
        <v>104</v>
      </c>
      <c r="KO1683" s="17"/>
      <c r="KP1683" s="17"/>
      <c r="KQ1683" s="17"/>
      <c r="KR1683" s="17"/>
      <c r="KS1683" s="17"/>
      <c r="KT1683" s="17"/>
      <c r="KU1683" s="17"/>
      <c r="KV1683" s="17"/>
      <c r="KW1683" s="17"/>
      <c r="KX1683" s="17" t="s">
        <v>396</v>
      </c>
      <c r="KY1683" s="17"/>
      <c r="KZ1683" s="17"/>
      <c r="LA1683" s="17"/>
      <c r="LB1683" s="17"/>
      <c r="LC1683" s="17"/>
      <c r="LD1683" s="17"/>
      <c r="LE1683" s="17"/>
      <c r="LF1683" s="17">
        <v>230</v>
      </c>
      <c r="LG1683" s="17">
        <v>115</v>
      </c>
      <c r="LH1683" s="17"/>
      <c r="LI1683" s="17"/>
      <c r="LJ1683" s="17"/>
      <c r="LK1683" s="18">
        <v>78.766660000000002</v>
      </c>
      <c r="LL1683" s="17"/>
      <c r="LM1683" s="17"/>
      <c r="LN1683" s="17"/>
      <c r="LO1683" s="17" t="s">
        <v>350</v>
      </c>
      <c r="LP1683" s="11">
        <v>78.766660000000002</v>
      </c>
      <c r="LQ1683" s="17">
        <v>0</v>
      </c>
      <c r="LR1683" s="17"/>
      <c r="LS1683" s="17" t="s">
        <v>492</v>
      </c>
      <c r="LT1683" s="17">
        <v>1.933333</v>
      </c>
      <c r="LU1683" s="17">
        <v>2.75</v>
      </c>
      <c r="LV1683" s="17">
        <v>116.7706</v>
      </c>
      <c r="LW1683" s="17"/>
      <c r="LX1683" s="17"/>
      <c r="LY1683" s="17" t="s">
        <v>352</v>
      </c>
      <c r="LZ1683" s="17" t="s">
        <v>352</v>
      </c>
      <c r="MA1683" s="17">
        <v>790</v>
      </c>
      <c r="MB1683" s="17">
        <v>237</v>
      </c>
    </row>
    <row r="1684" spans="1:340" x14ac:dyDescent="0.25">
      <c r="A1684" s="5">
        <v>45838</v>
      </c>
      <c r="B1684" s="6">
        <v>2531706</v>
      </c>
      <c r="C1684" s="6" t="s">
        <v>490</v>
      </c>
      <c r="D1684" s="6" t="s">
        <v>491</v>
      </c>
      <c r="E1684" s="6" t="s">
        <v>394</v>
      </c>
      <c r="F1684" s="7">
        <v>200</v>
      </c>
      <c r="G1684" s="7">
        <v>206.8</v>
      </c>
      <c r="H1684" s="8"/>
      <c r="I1684" s="6">
        <v>79</v>
      </c>
      <c r="J1684" s="9">
        <v>80.416669999999996</v>
      </c>
      <c r="K1684" s="9">
        <v>166.2</v>
      </c>
      <c r="L1684" s="9">
        <v>80.266660000000002</v>
      </c>
      <c r="M1684" s="10">
        <v>261.8</v>
      </c>
      <c r="N1684" s="10"/>
      <c r="O1684" s="10">
        <v>1.2</v>
      </c>
      <c r="P1684" s="10">
        <v>1.2</v>
      </c>
      <c r="Q1684" s="10">
        <v>24.9</v>
      </c>
      <c r="R1684" s="10">
        <v>275</v>
      </c>
      <c r="S1684" s="10"/>
      <c r="T1684" s="10"/>
      <c r="U1684" s="6">
        <v>146.1</v>
      </c>
      <c r="V1684" s="6">
        <v>1673</v>
      </c>
      <c r="W1684" s="6">
        <v>844</v>
      </c>
      <c r="X1684" s="6" t="s">
        <v>343</v>
      </c>
      <c r="Y1684" s="6">
        <v>112</v>
      </c>
      <c r="Z1684" s="6">
        <v>0.16991000000000001</v>
      </c>
      <c r="AA1684" s="6">
        <v>5.13E-3</v>
      </c>
      <c r="AB1684" s="6">
        <v>9.2099999999999994E-3</v>
      </c>
      <c r="AC1684" s="6">
        <v>1.0000000000000001E-5</v>
      </c>
      <c r="AD1684" s="6">
        <v>1.0000000000000001E-5</v>
      </c>
      <c r="AE1684" s="6">
        <v>111</v>
      </c>
      <c r="AF1684" s="6">
        <v>26.456</v>
      </c>
      <c r="AG1684" s="6">
        <v>16.509</v>
      </c>
      <c r="AH1684" s="6">
        <v>8.8249999999999993</v>
      </c>
      <c r="AI1684" s="6">
        <v>36.262999999999998</v>
      </c>
      <c r="AJ1684" s="6">
        <v>3.3490000000000002</v>
      </c>
      <c r="AK1684" s="12">
        <v>1.6025199999999999</v>
      </c>
      <c r="AL1684" s="6"/>
      <c r="AM1684" s="6"/>
      <c r="AN1684" s="6">
        <v>3416</v>
      </c>
      <c r="AO1684" s="6"/>
      <c r="AP1684" s="6">
        <v>247.3724</v>
      </c>
      <c r="AQ1684" s="6">
        <v>1597</v>
      </c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  <c r="CL1684" s="6"/>
      <c r="CM1684" s="6"/>
      <c r="CN1684" s="6"/>
      <c r="CO1684" s="6"/>
      <c r="CP1684" s="6"/>
      <c r="CQ1684" s="6"/>
      <c r="CR1684" s="6" t="s">
        <v>344</v>
      </c>
      <c r="CS1684" s="6" t="s">
        <v>392</v>
      </c>
      <c r="CT1684" s="6">
        <v>15.33695</v>
      </c>
      <c r="CU1684" s="6">
        <v>48.86889</v>
      </c>
      <c r="CV1684" s="13">
        <v>49.16666</v>
      </c>
      <c r="CW1684" s="6">
        <v>1592.5</v>
      </c>
      <c r="CX1684" s="6">
        <v>1568.4</v>
      </c>
      <c r="CY1684" s="14">
        <v>45838.796956018516</v>
      </c>
      <c r="CZ1684" s="14">
        <v>45838.810185185182</v>
      </c>
      <c r="DA1684" s="6">
        <v>19.05</v>
      </c>
      <c r="DB1684" s="6"/>
      <c r="DC1684" s="6"/>
      <c r="DD1684" s="6">
        <v>455.7</v>
      </c>
      <c r="DE1684" s="6"/>
      <c r="DF1684" s="6"/>
      <c r="DG1684" s="6">
        <v>71.400000000000006</v>
      </c>
      <c r="DH1684" s="6">
        <v>84.842600000000004</v>
      </c>
      <c r="DI1684" s="6">
        <v>921</v>
      </c>
      <c r="DJ1684" s="6">
        <v>498.15</v>
      </c>
      <c r="DK1684" s="6"/>
      <c r="DL1684" s="6"/>
      <c r="DM1684" s="6"/>
      <c r="DN1684" s="6"/>
      <c r="DO1684" s="6"/>
      <c r="DP1684" s="6"/>
      <c r="DQ1684" s="6">
        <v>40</v>
      </c>
      <c r="DR1684" s="6">
        <v>138</v>
      </c>
      <c r="DS1684" s="6"/>
      <c r="DT1684" s="6"/>
      <c r="DU1684" s="6"/>
      <c r="DV1684" s="6"/>
      <c r="DW1684" s="6"/>
      <c r="DX1684" s="6"/>
      <c r="DY1684" s="6">
        <v>22</v>
      </c>
      <c r="DZ1684" s="6"/>
      <c r="EA1684" s="6"/>
      <c r="EB1684" s="6"/>
      <c r="EC1684" s="6"/>
      <c r="ED1684" s="6"/>
      <c r="EE1684" s="6"/>
      <c r="EF1684" s="6">
        <v>5400</v>
      </c>
      <c r="EG1684" s="6">
        <v>19.91</v>
      </c>
      <c r="EH1684" s="6"/>
      <c r="EI1684" s="14">
        <v>45838.7965625</v>
      </c>
      <c r="EJ1684" s="14">
        <v>45838.797233796293</v>
      </c>
      <c r="EK1684" s="6">
        <v>24.445</v>
      </c>
      <c r="EL1684" s="10">
        <v>20.827929999999999</v>
      </c>
      <c r="EM1684" s="10">
        <v>48.86889</v>
      </c>
      <c r="EN1684" s="6" t="s">
        <v>348</v>
      </c>
      <c r="EO1684" s="6" t="s">
        <v>348</v>
      </c>
      <c r="EP1684" s="6">
        <v>213</v>
      </c>
      <c r="EQ1684" s="6">
        <v>0.2235</v>
      </c>
      <c r="ER1684" s="6">
        <v>1.1629</v>
      </c>
      <c r="ES1684" s="6">
        <v>0.2361</v>
      </c>
      <c r="ET1684" s="6">
        <v>8.3000000000000001E-3</v>
      </c>
      <c r="EU1684" s="6">
        <v>3.3999999999999998E-3</v>
      </c>
      <c r="EV1684" s="6">
        <v>5.8799999999999998E-2</v>
      </c>
      <c r="EW1684" s="6">
        <v>3.8E-3</v>
      </c>
      <c r="EX1684" s="6">
        <v>3.8E-3</v>
      </c>
      <c r="EY1684" s="6">
        <v>0.21779999999999999</v>
      </c>
      <c r="EZ1684" s="6">
        <v>1.6999999999999999E-3</v>
      </c>
      <c r="FA1684" s="6">
        <v>4.1000000000000003E-3</v>
      </c>
      <c r="FB1684" s="6">
        <v>2E-3</v>
      </c>
      <c r="FC1684" s="6">
        <v>3.8399999999999997E-2</v>
      </c>
      <c r="FD1684" s="6">
        <v>2.3E-3</v>
      </c>
      <c r="FE1684" s="6">
        <v>1.1000000000000001E-3</v>
      </c>
      <c r="FF1684" s="6">
        <v>4.1000000000000003E-3</v>
      </c>
      <c r="FG1684" s="6">
        <v>2.3999999999999998E-3</v>
      </c>
      <c r="FH1684" s="6"/>
      <c r="FI1684" s="6"/>
      <c r="FJ1684" s="6"/>
      <c r="FK1684" s="6"/>
      <c r="FL1684" s="6"/>
      <c r="FM1684" s="6"/>
      <c r="FN1684" s="6"/>
      <c r="FO1684" s="6"/>
      <c r="FP1684" s="6"/>
      <c r="FQ1684" s="6"/>
      <c r="FR1684" s="6"/>
      <c r="FS1684" s="6">
        <v>0</v>
      </c>
      <c r="FT1684" s="6"/>
      <c r="FU1684" s="6"/>
      <c r="FV1684" s="6"/>
      <c r="FW1684" s="6"/>
      <c r="FX1684" s="6"/>
      <c r="FY1684" s="6"/>
      <c r="FZ1684" s="15"/>
      <c r="GA1684" s="15"/>
      <c r="GB1684" s="6"/>
      <c r="GC1684" s="6">
        <v>0</v>
      </c>
      <c r="GD1684" s="6">
        <v>0</v>
      </c>
      <c r="GE1684" s="6"/>
      <c r="GF1684" s="6"/>
      <c r="GG1684" s="6"/>
      <c r="GH1684" s="6"/>
      <c r="GI1684" s="6"/>
      <c r="GJ1684" s="6"/>
      <c r="GK1684" s="6"/>
      <c r="GL1684" s="6"/>
      <c r="GM1684" s="6"/>
      <c r="GN1684" s="6"/>
      <c r="GO1684" s="6"/>
      <c r="GP1684" s="6"/>
      <c r="GQ1684" s="6"/>
      <c r="GR1684" s="6"/>
      <c r="GS1684" s="6"/>
      <c r="GT1684" s="6"/>
      <c r="GU1684" s="6"/>
      <c r="GV1684" s="6"/>
      <c r="GW1684" s="6"/>
      <c r="GX1684" s="6"/>
      <c r="GY1684" s="6"/>
      <c r="GZ1684" s="6"/>
      <c r="HA1684" s="6"/>
      <c r="HB1684" s="6"/>
      <c r="HC1684" s="6"/>
      <c r="HD1684" s="6"/>
      <c r="HE1684" s="6"/>
      <c r="HF1684" s="6"/>
      <c r="HG1684" s="6"/>
      <c r="HH1684" s="6"/>
      <c r="HI1684" s="6"/>
      <c r="HJ1684" s="6"/>
      <c r="HK1684" s="6"/>
      <c r="HL1684" s="6"/>
      <c r="HM1684" s="6"/>
      <c r="HN1684" s="6">
        <v>610.45000000000005</v>
      </c>
      <c r="HO1684" s="6">
        <v>5699</v>
      </c>
      <c r="HP1684" s="6"/>
      <c r="HQ1684" s="6"/>
      <c r="HR1684" s="6"/>
      <c r="HS1684" s="6"/>
      <c r="HT1684" s="6"/>
      <c r="HU1684" s="6"/>
      <c r="HV1684" s="6"/>
      <c r="HW1684" s="6"/>
      <c r="HX1684" s="6">
        <v>5.8599999999999999E-2</v>
      </c>
      <c r="HY1684" s="6"/>
      <c r="HZ1684" s="6"/>
      <c r="IA1684" s="6"/>
      <c r="IB1684" s="6"/>
      <c r="IC1684" s="6"/>
      <c r="ID1684" s="6"/>
      <c r="IE1684" s="6"/>
      <c r="IF1684" s="6"/>
      <c r="IG1684" s="6"/>
      <c r="IH1684" s="6"/>
      <c r="II1684" s="6"/>
      <c r="IJ1684" s="6"/>
      <c r="IK1684" s="10"/>
      <c r="IL1684" s="6"/>
      <c r="IM1684" s="14">
        <v>45838.63685185185</v>
      </c>
      <c r="IN1684" s="14">
        <v>45838.733541666668</v>
      </c>
      <c r="IO1684" s="6"/>
      <c r="IP1684" s="6"/>
      <c r="IQ1684" s="6" t="s">
        <v>379</v>
      </c>
      <c r="IR1684" s="6"/>
      <c r="IS1684" s="6"/>
      <c r="IT1684" s="6"/>
      <c r="IU1684" s="6"/>
      <c r="IV1684" s="6"/>
      <c r="IW1684" s="6"/>
      <c r="IX1684" s="6"/>
      <c r="IY1684" s="6" t="s">
        <v>356</v>
      </c>
      <c r="IZ1684" s="6" t="s">
        <v>348</v>
      </c>
      <c r="JA1684" s="6">
        <v>7</v>
      </c>
      <c r="JB1684" s="6">
        <v>29</v>
      </c>
      <c r="JC1684" s="6"/>
      <c r="JD1684" s="10">
        <v>7.2999999999999995E-2</v>
      </c>
      <c r="JE1684" s="14">
        <v>45838.735671296294</v>
      </c>
      <c r="JF1684" s="14">
        <v>45838.738703703704</v>
      </c>
      <c r="JG1684" s="20">
        <v>4.3666660000000004</v>
      </c>
      <c r="JH1684" s="20"/>
      <c r="JI1684" s="20"/>
      <c r="JJ1684" s="10"/>
      <c r="JK1684" s="10"/>
      <c r="JL1684" s="17"/>
      <c r="JM1684" s="17"/>
      <c r="JN1684" s="17"/>
      <c r="JO1684" s="17"/>
      <c r="JP1684" s="17">
        <v>413</v>
      </c>
      <c r="JQ1684" s="17">
        <v>0.22800000000000001</v>
      </c>
      <c r="JR1684" s="17">
        <v>7.4999999999999997E-3</v>
      </c>
      <c r="JS1684" s="17">
        <v>2.3E-3</v>
      </c>
      <c r="JT1684" s="17">
        <v>3.3999999999999998E-3</v>
      </c>
      <c r="JU1684" s="17">
        <v>3.2000000000000002E-3</v>
      </c>
      <c r="JV1684" s="17">
        <v>1.1621999999999999</v>
      </c>
      <c r="JW1684" s="17">
        <v>0.2394</v>
      </c>
      <c r="JX1684" s="17">
        <v>4.7100000000000003E-2</v>
      </c>
      <c r="JY1684" s="17">
        <v>3.3E-3</v>
      </c>
      <c r="JZ1684" s="17">
        <v>0.21759999999999999</v>
      </c>
      <c r="KA1684" s="17">
        <v>1.1000000000000001E-3</v>
      </c>
      <c r="KB1684" s="17">
        <v>3.8E-3</v>
      </c>
      <c r="KC1684" s="17">
        <v>1.4E-3</v>
      </c>
      <c r="KD1684" s="17">
        <v>3.49E-2</v>
      </c>
      <c r="KE1684" s="17">
        <v>2.7000000000000001E-3</v>
      </c>
      <c r="KF1684" s="17">
        <v>2.7000000000000001E-3</v>
      </c>
      <c r="KG1684" s="17">
        <v>5.0000000000000001E-4</v>
      </c>
      <c r="KH1684" s="17">
        <v>4.6300000000000001E-2</v>
      </c>
      <c r="KI1684" s="17"/>
      <c r="KJ1684" s="17"/>
      <c r="KK1684" s="17"/>
      <c r="KL1684" s="17"/>
      <c r="KM1684" s="17"/>
      <c r="KN1684" s="17"/>
      <c r="KO1684" s="17"/>
      <c r="KP1684" s="17"/>
      <c r="KQ1684" s="17"/>
      <c r="KR1684" s="17"/>
      <c r="KS1684" s="17"/>
      <c r="KT1684" s="17"/>
      <c r="KU1684" s="17"/>
      <c r="KV1684" s="17"/>
      <c r="KW1684" s="17"/>
      <c r="KX1684" s="17" t="s">
        <v>396</v>
      </c>
      <c r="KY1684" s="17"/>
      <c r="KZ1684" s="17"/>
      <c r="LA1684" s="17"/>
      <c r="LB1684" s="17"/>
      <c r="LC1684" s="17"/>
      <c r="LD1684" s="17"/>
      <c r="LE1684" s="17">
        <v>2</v>
      </c>
      <c r="LF1684" s="17">
        <v>230</v>
      </c>
      <c r="LG1684" s="17">
        <v>92</v>
      </c>
      <c r="LH1684" s="17"/>
      <c r="LI1684" s="17"/>
      <c r="LJ1684" s="17"/>
      <c r="LK1684" s="18">
        <v>90.65</v>
      </c>
      <c r="LL1684" s="17"/>
      <c r="LM1684" s="17"/>
      <c r="LN1684" s="17"/>
      <c r="LO1684" s="17" t="s">
        <v>462</v>
      </c>
      <c r="LP1684" s="11">
        <v>90.65</v>
      </c>
      <c r="LQ1684" s="17">
        <v>600</v>
      </c>
      <c r="LR1684" s="17"/>
      <c r="LS1684" s="17" t="s">
        <v>492</v>
      </c>
      <c r="LT1684" s="17">
        <v>3.0666660000000001</v>
      </c>
      <c r="LU1684" s="17">
        <v>7.2833329999999998</v>
      </c>
      <c r="LV1684" s="17">
        <v>102.9442</v>
      </c>
      <c r="LW1684" s="17">
        <v>1.8666659999999999</v>
      </c>
      <c r="LX1684" s="17">
        <v>2.1333329999999999</v>
      </c>
      <c r="LY1684" s="17" t="s">
        <v>352</v>
      </c>
      <c r="LZ1684" s="17" t="s">
        <v>352</v>
      </c>
      <c r="MA1684" s="17">
        <v>515</v>
      </c>
      <c r="MB1684" s="17">
        <v>169</v>
      </c>
    </row>
    <row r="1685" spans="1:340" x14ac:dyDescent="0.25">
      <c r="A1685" s="5">
        <v>45838</v>
      </c>
      <c r="B1685" s="6">
        <v>2531707</v>
      </c>
      <c r="C1685" s="6" t="s">
        <v>490</v>
      </c>
      <c r="D1685" s="6" t="s">
        <v>491</v>
      </c>
      <c r="E1685" s="6" t="s">
        <v>394</v>
      </c>
      <c r="F1685" s="7">
        <v>200</v>
      </c>
      <c r="G1685" s="7">
        <v>213.36</v>
      </c>
      <c r="H1685" s="8"/>
      <c r="I1685" s="6">
        <v>72</v>
      </c>
      <c r="J1685" s="9">
        <v>23.383330000000001</v>
      </c>
      <c r="K1685" s="9">
        <v>107.05</v>
      </c>
      <c r="L1685" s="9">
        <v>19.383330000000001</v>
      </c>
      <c r="M1685" s="10">
        <v>242.3</v>
      </c>
      <c r="N1685" s="10"/>
      <c r="O1685" s="10">
        <v>0.9</v>
      </c>
      <c r="P1685" s="10">
        <v>4.2</v>
      </c>
      <c r="Q1685" s="10">
        <v>19.100000000000001</v>
      </c>
      <c r="R1685" s="10"/>
      <c r="S1685" s="10"/>
      <c r="T1685" s="10"/>
      <c r="U1685" s="6">
        <v>138</v>
      </c>
      <c r="V1685" s="6">
        <v>1687</v>
      </c>
      <c r="W1685" s="6">
        <v>737</v>
      </c>
      <c r="X1685" s="6" t="s">
        <v>343</v>
      </c>
      <c r="Y1685" s="6">
        <v>112</v>
      </c>
      <c r="Z1685" s="6">
        <v>8.5599999999999996E-2</v>
      </c>
      <c r="AA1685" s="6">
        <v>6.7999999999999996E-3</v>
      </c>
      <c r="AB1685" s="6">
        <v>9.4000000000000004E-3</v>
      </c>
      <c r="AC1685" s="6">
        <v>3.7000000000000002E-3</v>
      </c>
      <c r="AD1685" s="6">
        <v>8.9999999999999998E-4</v>
      </c>
      <c r="AE1685" s="6">
        <v>111</v>
      </c>
      <c r="AF1685" s="6">
        <v>29.771000000000001</v>
      </c>
      <c r="AG1685" s="6">
        <v>22.384</v>
      </c>
      <c r="AH1685" s="6">
        <v>12.144</v>
      </c>
      <c r="AI1685" s="6">
        <v>24.564</v>
      </c>
      <c r="AJ1685" s="6">
        <v>3.9590000000000001</v>
      </c>
      <c r="AK1685" s="12">
        <v>1.330012</v>
      </c>
      <c r="AL1685" s="6"/>
      <c r="AM1685" s="6"/>
      <c r="AN1685" s="6">
        <v>3445</v>
      </c>
      <c r="AO1685" s="6"/>
      <c r="AP1685" s="6">
        <v>259.6388</v>
      </c>
      <c r="AQ1685" s="6">
        <v>1594</v>
      </c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  <c r="CL1685" s="6"/>
      <c r="CM1685" s="6"/>
      <c r="CN1685" s="6"/>
      <c r="CO1685" s="6"/>
      <c r="CP1685" s="6"/>
      <c r="CQ1685" s="6"/>
      <c r="CR1685" s="6" t="s">
        <v>353</v>
      </c>
      <c r="CS1685" s="6" t="s">
        <v>370</v>
      </c>
      <c r="CT1685" s="6">
        <v>11.342180000000001</v>
      </c>
      <c r="CU1685" s="6">
        <v>49.742170000000002</v>
      </c>
      <c r="CV1685" s="13">
        <v>50.1</v>
      </c>
      <c r="CW1685" s="6">
        <v>1613.2</v>
      </c>
      <c r="CX1685" s="6">
        <v>1561.5</v>
      </c>
      <c r="CY1685" s="14">
        <v>45838.851863425924</v>
      </c>
      <c r="CZ1685" s="14">
        <v>45838.88040509259</v>
      </c>
      <c r="DA1685" s="6">
        <v>41.1</v>
      </c>
      <c r="DB1685" s="6"/>
      <c r="DC1685" s="6"/>
      <c r="DD1685" s="6">
        <v>592.20000000000005</v>
      </c>
      <c r="DE1685" s="6"/>
      <c r="DF1685" s="6"/>
      <c r="DG1685" s="6">
        <v>135.44999999999999</v>
      </c>
      <c r="DH1685" s="6">
        <v>112.44199999999999</v>
      </c>
      <c r="DI1685" s="6">
        <v>909</v>
      </c>
      <c r="DJ1685" s="6">
        <v>184.8</v>
      </c>
      <c r="DK1685" s="6"/>
      <c r="DL1685" s="6"/>
      <c r="DM1685" s="6"/>
      <c r="DN1685" s="6"/>
      <c r="DO1685" s="6"/>
      <c r="DP1685" s="6"/>
      <c r="DQ1685" s="6">
        <v>80</v>
      </c>
      <c r="DR1685" s="6">
        <v>161</v>
      </c>
      <c r="DS1685" s="6"/>
      <c r="DT1685" s="6"/>
      <c r="DU1685" s="6"/>
      <c r="DV1685" s="6"/>
      <c r="DW1685" s="6">
        <v>92</v>
      </c>
      <c r="DX1685" s="6"/>
      <c r="DY1685" s="6">
        <v>17.948699999999999</v>
      </c>
      <c r="DZ1685" s="6"/>
      <c r="EA1685" s="6">
        <v>44</v>
      </c>
      <c r="EB1685" s="6"/>
      <c r="EC1685" s="6"/>
      <c r="ED1685" s="6"/>
      <c r="EE1685" s="6"/>
      <c r="EF1685" s="6">
        <v>3800</v>
      </c>
      <c r="EG1685" s="6">
        <v>42.48</v>
      </c>
      <c r="EH1685" s="6"/>
      <c r="EI1685" s="14">
        <v>45838.853009259263</v>
      </c>
      <c r="EJ1685" s="14">
        <v>45838.854409722226</v>
      </c>
      <c r="EK1685" s="6">
        <v>51.240229999999997</v>
      </c>
      <c r="EL1685" s="10">
        <v>13.057930000000001</v>
      </c>
      <c r="EM1685" s="10">
        <v>13.057930000000001</v>
      </c>
      <c r="EN1685" s="6" t="s">
        <v>346</v>
      </c>
      <c r="EO1685" s="6" t="s">
        <v>348</v>
      </c>
      <c r="EP1685" s="6">
        <v>212</v>
      </c>
      <c r="EQ1685" s="6">
        <v>0.2049</v>
      </c>
      <c r="ER1685" s="6">
        <v>1.1258999999999999</v>
      </c>
      <c r="ES1685" s="6">
        <v>0.23400000000000001</v>
      </c>
      <c r="ET1685" s="6">
        <v>1.01E-2</v>
      </c>
      <c r="EU1685" s="6">
        <v>3.3E-3</v>
      </c>
      <c r="EV1685" s="6">
        <v>4.6399999999999997E-2</v>
      </c>
      <c r="EW1685" s="6">
        <v>4.0000000000000001E-3</v>
      </c>
      <c r="EX1685" s="6">
        <v>3.7000000000000002E-3</v>
      </c>
      <c r="EY1685" s="6">
        <v>0.18909999999999999</v>
      </c>
      <c r="EZ1685" s="6">
        <v>1.6000000000000001E-3</v>
      </c>
      <c r="FA1685" s="6">
        <v>3.3E-3</v>
      </c>
      <c r="FB1685" s="6">
        <v>1.6000000000000001E-3</v>
      </c>
      <c r="FC1685" s="6">
        <v>3.3799999999999997E-2</v>
      </c>
      <c r="FD1685" s="6">
        <v>3.0999999999999999E-3</v>
      </c>
      <c r="FE1685" s="6">
        <v>5.0000000000000001E-4</v>
      </c>
      <c r="FF1685" s="6">
        <v>2.5999999999999999E-3</v>
      </c>
      <c r="FG1685" s="6">
        <v>3.3999999999999998E-3</v>
      </c>
      <c r="FH1685" s="6">
        <v>211</v>
      </c>
      <c r="FI1685" s="6">
        <v>61.034999999999997</v>
      </c>
      <c r="FJ1685" s="6">
        <v>14.975</v>
      </c>
      <c r="FK1685" s="6">
        <v>6.6580000000000004</v>
      </c>
      <c r="FL1685" s="6">
        <v>0.59299999999999997</v>
      </c>
      <c r="FM1685" s="6">
        <v>0.315</v>
      </c>
      <c r="FN1685" s="6">
        <v>13.891</v>
      </c>
      <c r="FO1685" s="6">
        <v>4.075793</v>
      </c>
      <c r="FP1685" s="6"/>
      <c r="FQ1685" s="6"/>
      <c r="FR1685" s="6"/>
      <c r="FS1685" s="6">
        <v>0</v>
      </c>
      <c r="FT1685" s="6"/>
      <c r="FU1685" s="6"/>
      <c r="FV1685" s="6"/>
      <c r="FW1685" s="6"/>
      <c r="FX1685" s="6"/>
      <c r="FY1685" s="6"/>
      <c r="FZ1685" s="15"/>
      <c r="GA1685" s="15"/>
      <c r="GB1685" s="6"/>
      <c r="GC1685" s="6">
        <v>0</v>
      </c>
      <c r="GD1685" s="6">
        <v>0</v>
      </c>
      <c r="GE1685" s="6"/>
      <c r="GF1685" s="6"/>
      <c r="GG1685" s="6"/>
      <c r="GH1685" s="6"/>
      <c r="GI1685" s="6"/>
      <c r="GJ1685" s="6"/>
      <c r="GK1685" s="6"/>
      <c r="GL1685" s="6"/>
      <c r="GM1685" s="6"/>
      <c r="GN1685" s="6"/>
      <c r="GO1685" s="6"/>
      <c r="GP1685" s="6"/>
      <c r="GQ1685" s="6"/>
      <c r="GR1685" s="6"/>
      <c r="GS1685" s="6"/>
      <c r="GT1685" s="6"/>
      <c r="GU1685" s="6"/>
      <c r="GV1685" s="6"/>
      <c r="GW1685" s="6"/>
      <c r="GX1685" s="6"/>
      <c r="GY1685" s="6"/>
      <c r="GZ1685" s="6"/>
      <c r="HA1685" s="6"/>
      <c r="HB1685" s="6"/>
      <c r="HC1685" s="6"/>
      <c r="HD1685" s="6"/>
      <c r="HE1685" s="6"/>
      <c r="HF1685" s="6"/>
      <c r="HG1685" s="6"/>
      <c r="HH1685" s="6"/>
      <c r="HI1685" s="6"/>
      <c r="HJ1685" s="6"/>
      <c r="HK1685" s="6"/>
      <c r="HL1685" s="6"/>
      <c r="HM1685" s="6"/>
      <c r="HN1685" s="6">
        <v>589.04999999999995</v>
      </c>
      <c r="HO1685" s="6">
        <v>5243</v>
      </c>
      <c r="HP1685" s="6"/>
      <c r="HQ1685" s="6"/>
      <c r="HR1685" s="6"/>
      <c r="HS1685" s="6"/>
      <c r="HT1685" s="6"/>
      <c r="HU1685" s="6"/>
      <c r="HV1685" s="6"/>
      <c r="HW1685" s="6"/>
      <c r="HX1685" s="6">
        <v>4.6100000000000002E-2</v>
      </c>
      <c r="HY1685" s="6"/>
      <c r="HZ1685" s="6"/>
      <c r="IA1685" s="6"/>
      <c r="IB1685" s="6"/>
      <c r="IC1685" s="6"/>
      <c r="ID1685" s="6"/>
      <c r="IE1685" s="6"/>
      <c r="IF1685" s="6"/>
      <c r="IG1685" s="6"/>
      <c r="IH1685" s="6"/>
      <c r="II1685" s="6"/>
      <c r="IJ1685" s="6" t="s">
        <v>355</v>
      </c>
      <c r="IK1685" s="10">
        <v>7.7899330000000004</v>
      </c>
      <c r="IL1685" s="6"/>
      <c r="IM1685" s="14">
        <v>45838.751689814817</v>
      </c>
      <c r="IN1685" s="14">
        <v>45838.809282407405</v>
      </c>
      <c r="IO1685" s="6"/>
      <c r="IP1685" s="6"/>
      <c r="IQ1685" s="6" t="s">
        <v>379</v>
      </c>
      <c r="IR1685" s="6"/>
      <c r="IS1685" s="6"/>
      <c r="IT1685" s="6"/>
      <c r="IU1685" s="6"/>
      <c r="IV1685" s="6"/>
      <c r="IW1685" s="6"/>
      <c r="IX1685" s="6"/>
      <c r="IY1685" s="6" t="s">
        <v>356</v>
      </c>
      <c r="IZ1685" s="6" t="s">
        <v>356</v>
      </c>
      <c r="JA1685" s="6">
        <v>9</v>
      </c>
      <c r="JB1685" s="6">
        <v>112</v>
      </c>
      <c r="JC1685" s="6"/>
      <c r="JD1685" s="10">
        <v>7.1999999999999995E-2</v>
      </c>
      <c r="JE1685" s="14">
        <v>45838.810011574074</v>
      </c>
      <c r="JF1685" s="14">
        <v>45838.813067129631</v>
      </c>
      <c r="JG1685" s="20">
        <v>4.4000000000000004</v>
      </c>
      <c r="JH1685" s="20"/>
      <c r="JI1685" s="20"/>
      <c r="JJ1685" s="10"/>
      <c r="JK1685" s="10"/>
      <c r="JL1685" s="17"/>
      <c r="JM1685" s="17"/>
      <c r="JN1685" s="17"/>
      <c r="JO1685" s="17"/>
      <c r="JP1685" s="17">
        <v>413</v>
      </c>
      <c r="JQ1685" s="17">
        <v>0.218</v>
      </c>
      <c r="JR1685" s="17">
        <v>9.4999999999999998E-3</v>
      </c>
      <c r="JS1685" s="17">
        <v>1.8E-3</v>
      </c>
      <c r="JT1685" s="17">
        <v>4.0000000000000001E-3</v>
      </c>
      <c r="JU1685" s="17">
        <v>4.1000000000000003E-3</v>
      </c>
      <c r="JV1685" s="17">
        <v>1.1507000000000001</v>
      </c>
      <c r="JW1685" s="17">
        <v>0.2452</v>
      </c>
      <c r="JX1685" s="17">
        <v>3.7600000000000001E-2</v>
      </c>
      <c r="JY1685" s="17">
        <v>4.3E-3</v>
      </c>
      <c r="JZ1685" s="17">
        <v>0.1981</v>
      </c>
      <c r="KA1685" s="17">
        <v>8.9999999999999998E-4</v>
      </c>
      <c r="KB1685" s="17">
        <v>3.7000000000000002E-3</v>
      </c>
      <c r="KC1685" s="17">
        <v>1.5E-3</v>
      </c>
      <c r="KD1685" s="17">
        <v>0.04</v>
      </c>
      <c r="KE1685" s="17">
        <v>3.0999999999999999E-3</v>
      </c>
      <c r="KF1685" s="17">
        <v>1.9E-3</v>
      </c>
      <c r="KG1685" s="17">
        <v>6.9999999999999999E-4</v>
      </c>
      <c r="KH1685" s="17">
        <v>3.6900000000000002E-2</v>
      </c>
      <c r="KI1685" s="17"/>
      <c r="KJ1685" s="17"/>
      <c r="KK1685" s="17"/>
      <c r="KL1685" s="17"/>
      <c r="KM1685" s="17"/>
      <c r="KN1685" s="17">
        <v>130</v>
      </c>
      <c r="KO1685" s="17"/>
      <c r="KP1685" s="17"/>
      <c r="KQ1685" s="17"/>
      <c r="KR1685" s="17"/>
      <c r="KS1685" s="17"/>
      <c r="KT1685" s="17"/>
      <c r="KU1685" s="17"/>
      <c r="KV1685" s="17"/>
      <c r="KW1685" s="17"/>
      <c r="KX1685" s="17" t="s">
        <v>365</v>
      </c>
      <c r="KY1685" s="17"/>
      <c r="KZ1685" s="17"/>
      <c r="LA1685" s="17"/>
      <c r="LB1685" s="17"/>
      <c r="LC1685" s="17"/>
      <c r="LD1685" s="17"/>
      <c r="LE1685" s="17">
        <v>0.63333300000000003</v>
      </c>
      <c r="LF1685" s="17">
        <v>230</v>
      </c>
      <c r="LG1685" s="17"/>
      <c r="LH1685" s="17"/>
      <c r="LI1685" s="17"/>
      <c r="LJ1685" s="17"/>
      <c r="LK1685" s="18">
        <v>82.066670000000002</v>
      </c>
      <c r="LL1685" s="17"/>
      <c r="LM1685" s="17"/>
      <c r="LN1685" s="17"/>
      <c r="LO1685" s="17" t="s">
        <v>462</v>
      </c>
      <c r="LP1685" s="11">
        <v>82.066670000000002</v>
      </c>
      <c r="LQ1685" s="17">
        <v>13700</v>
      </c>
      <c r="LR1685" s="17"/>
      <c r="LS1685" s="17" t="s">
        <v>492</v>
      </c>
      <c r="LT1685" s="17">
        <v>1.05</v>
      </c>
      <c r="LU1685" s="17">
        <v>5.6666660000000002</v>
      </c>
      <c r="LV1685" s="17">
        <v>105.82850000000001</v>
      </c>
      <c r="LW1685" s="17"/>
      <c r="LX1685" s="17"/>
      <c r="LY1685" s="17" t="s">
        <v>352</v>
      </c>
      <c r="LZ1685" s="17" t="s">
        <v>352</v>
      </c>
      <c r="MA1685" s="17">
        <v>396</v>
      </c>
      <c r="MB1685" s="17">
        <v>110</v>
      </c>
    </row>
    <row r="1686" spans="1:340" x14ac:dyDescent="0.25">
      <c r="A1686" s="5">
        <v>45838</v>
      </c>
      <c r="B1686" s="6">
        <v>2531708</v>
      </c>
      <c r="C1686" s="6" t="s">
        <v>490</v>
      </c>
      <c r="D1686" s="6" t="s">
        <v>491</v>
      </c>
      <c r="E1686" s="6" t="s">
        <v>394</v>
      </c>
      <c r="F1686" s="7">
        <v>200</v>
      </c>
      <c r="G1686" s="7">
        <v>219.6</v>
      </c>
      <c r="H1686" s="8"/>
      <c r="I1686" s="6">
        <v>72</v>
      </c>
      <c r="J1686" s="9">
        <v>10.76666</v>
      </c>
      <c r="K1686" s="9">
        <v>92.833340000000007</v>
      </c>
      <c r="L1686" s="9">
        <v>8.15</v>
      </c>
      <c r="M1686" s="10">
        <v>244.6</v>
      </c>
      <c r="N1686" s="10"/>
      <c r="O1686" s="10">
        <v>1</v>
      </c>
      <c r="P1686" s="10">
        <v>8.7999989999999997</v>
      </c>
      <c r="Q1686" s="10">
        <v>17.7</v>
      </c>
      <c r="R1686" s="10">
        <v>43</v>
      </c>
      <c r="S1686" s="10"/>
      <c r="T1686" s="10"/>
      <c r="U1686" s="6">
        <v>136.19999999999999</v>
      </c>
      <c r="V1686" s="6">
        <v>1667</v>
      </c>
      <c r="W1686" s="6">
        <v>739</v>
      </c>
      <c r="X1686" s="6" t="s">
        <v>343</v>
      </c>
      <c r="Y1686" s="6">
        <v>112</v>
      </c>
      <c r="Z1686" s="6">
        <v>6.9599999999999995E-2</v>
      </c>
      <c r="AA1686" s="6">
        <v>1.1999999999999999E-3</v>
      </c>
      <c r="AB1686" s="6">
        <v>8.8000000000000005E-3</v>
      </c>
      <c r="AC1686" s="6">
        <v>3.8999999999999998E-3</v>
      </c>
      <c r="AD1686" s="6">
        <v>8.9999999999999998E-4</v>
      </c>
      <c r="AE1686" s="6">
        <v>111</v>
      </c>
      <c r="AF1686" s="6">
        <v>33.253999999999998</v>
      </c>
      <c r="AG1686" s="6">
        <v>21.106999999999999</v>
      </c>
      <c r="AH1686" s="6">
        <v>10.817</v>
      </c>
      <c r="AI1686" s="6">
        <v>26.538</v>
      </c>
      <c r="AJ1686" s="6">
        <v>4.6529999999999996</v>
      </c>
      <c r="AK1686" s="12">
        <v>1.575496</v>
      </c>
      <c r="AL1686" s="6"/>
      <c r="AM1686" s="6"/>
      <c r="AN1686" s="6">
        <v>3428</v>
      </c>
      <c r="AO1686" s="6"/>
      <c r="AP1686" s="6">
        <v>242.26140000000001</v>
      </c>
      <c r="AQ1686" s="6">
        <v>1586</v>
      </c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>
        <v>171</v>
      </c>
      <c r="BF1686" s="6">
        <v>0.1009</v>
      </c>
      <c r="BG1686" s="6">
        <v>0.92910000000000004</v>
      </c>
      <c r="BH1686" s="6">
        <v>0.20250000000000001</v>
      </c>
      <c r="BI1686" s="6">
        <v>6.7000000000000002E-3</v>
      </c>
      <c r="BJ1686" s="6">
        <v>8.6E-3</v>
      </c>
      <c r="BK1686" s="6">
        <v>4.7E-2</v>
      </c>
      <c r="BL1686" s="6">
        <v>4.1999999999999997E-3</v>
      </c>
      <c r="BM1686" s="6">
        <v>1.1999999999999999E-3</v>
      </c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  <c r="CL1686" s="6"/>
      <c r="CM1686" s="6"/>
      <c r="CN1686" s="6"/>
      <c r="CO1686" s="6"/>
      <c r="CP1686" s="6"/>
      <c r="CQ1686" s="6"/>
      <c r="CR1686" s="6" t="s">
        <v>344</v>
      </c>
      <c r="CS1686" s="6" t="s">
        <v>392</v>
      </c>
      <c r="CT1686" s="6">
        <v>14.043699999999999</v>
      </c>
      <c r="CU1686" s="6">
        <v>45.861600000000003</v>
      </c>
      <c r="CV1686" s="13">
        <v>46.366660000000003</v>
      </c>
      <c r="CW1686" s="6">
        <v>1582.7</v>
      </c>
      <c r="CX1686" s="6">
        <v>1562.8</v>
      </c>
      <c r="CY1686" s="14">
        <v>45838.934282407405</v>
      </c>
      <c r="CZ1686" s="14">
        <v>45838.968888888892</v>
      </c>
      <c r="DA1686" s="6">
        <v>49.833329999999997</v>
      </c>
      <c r="DB1686" s="6"/>
      <c r="DC1686" s="6"/>
      <c r="DD1686" s="6">
        <v>693</v>
      </c>
      <c r="DE1686" s="6"/>
      <c r="DF1686" s="6"/>
      <c r="DG1686" s="6">
        <v>105</v>
      </c>
      <c r="DH1686" s="6"/>
      <c r="DI1686" s="6">
        <v>861</v>
      </c>
      <c r="DJ1686" s="6">
        <v>361.2</v>
      </c>
      <c r="DK1686" s="6"/>
      <c r="DL1686" s="6"/>
      <c r="DM1686" s="6"/>
      <c r="DN1686" s="6"/>
      <c r="DO1686" s="6"/>
      <c r="DP1686" s="6"/>
      <c r="DQ1686" s="6">
        <v>40</v>
      </c>
      <c r="DR1686" s="6">
        <v>138</v>
      </c>
      <c r="DS1686" s="6"/>
      <c r="DT1686" s="6"/>
      <c r="DU1686" s="6"/>
      <c r="DV1686" s="6"/>
      <c r="DW1686" s="6"/>
      <c r="DX1686" s="6"/>
      <c r="DY1686" s="6">
        <v>20</v>
      </c>
      <c r="DZ1686" s="6">
        <v>60</v>
      </c>
      <c r="EA1686" s="6"/>
      <c r="EB1686" s="6"/>
      <c r="EC1686" s="6"/>
      <c r="ED1686" s="6"/>
      <c r="EE1686" s="6"/>
      <c r="EF1686" s="6">
        <v>4800</v>
      </c>
      <c r="EG1686" s="6">
        <v>16.16</v>
      </c>
      <c r="EH1686" s="6"/>
      <c r="EI1686" s="14">
        <v>45838.933946759258</v>
      </c>
      <c r="EJ1686" s="14">
        <v>45838.935081018521</v>
      </c>
      <c r="EK1686" s="6">
        <v>21.141870000000001</v>
      </c>
      <c r="EL1686" s="10">
        <v>23.147099999999998</v>
      </c>
      <c r="EM1686" s="10">
        <v>45.861600000000003</v>
      </c>
      <c r="EN1686" s="6" t="s">
        <v>348</v>
      </c>
      <c r="EO1686" s="6" t="s">
        <v>356</v>
      </c>
      <c r="EP1686" s="6">
        <v>213</v>
      </c>
      <c r="EQ1686" s="6">
        <v>0.20319999999999999</v>
      </c>
      <c r="ER1686" s="6">
        <v>1.1774</v>
      </c>
      <c r="ES1686" s="6">
        <v>0.2293</v>
      </c>
      <c r="ET1686" s="6">
        <v>7.4999999999999997E-3</v>
      </c>
      <c r="EU1686" s="6">
        <v>3.0000000000000001E-3</v>
      </c>
      <c r="EV1686" s="6">
        <v>4.7199999999999999E-2</v>
      </c>
      <c r="EW1686" s="6">
        <v>4.3E-3</v>
      </c>
      <c r="EX1686" s="6">
        <v>3.7000000000000002E-3</v>
      </c>
      <c r="EY1686" s="6">
        <v>0.1948</v>
      </c>
      <c r="EZ1686" s="6">
        <v>1.1999999999999999E-3</v>
      </c>
      <c r="FA1686" s="6">
        <v>4.0000000000000001E-3</v>
      </c>
      <c r="FB1686" s="6">
        <v>1.6999999999999999E-3</v>
      </c>
      <c r="FC1686" s="6">
        <v>3.9600000000000003E-2</v>
      </c>
      <c r="FD1686" s="6">
        <v>2.8999999999999998E-3</v>
      </c>
      <c r="FE1686" s="6">
        <v>6.9999999999999999E-4</v>
      </c>
      <c r="FF1686" s="6">
        <v>2.3999999999999998E-3</v>
      </c>
      <c r="FG1686" s="6">
        <v>2.8E-3</v>
      </c>
      <c r="FH1686" s="6"/>
      <c r="FI1686" s="6"/>
      <c r="FJ1686" s="6"/>
      <c r="FK1686" s="6"/>
      <c r="FL1686" s="6"/>
      <c r="FM1686" s="6"/>
      <c r="FN1686" s="6"/>
      <c r="FO1686" s="6"/>
      <c r="FP1686" s="6"/>
      <c r="FQ1686" s="6"/>
      <c r="FR1686" s="6"/>
      <c r="FS1686" s="6">
        <v>0</v>
      </c>
      <c r="FT1686" s="6"/>
      <c r="FU1686" s="6"/>
      <c r="FV1686" s="6"/>
      <c r="FW1686" s="6"/>
      <c r="FX1686" s="6"/>
      <c r="FY1686" s="6"/>
      <c r="FZ1686" s="15"/>
      <c r="GA1686" s="15"/>
      <c r="GB1686" s="6"/>
      <c r="GC1686" s="6">
        <v>0</v>
      </c>
      <c r="GD1686" s="6">
        <v>0</v>
      </c>
      <c r="GE1686" s="6"/>
      <c r="GF1686" s="6"/>
      <c r="GG1686" s="6"/>
      <c r="GH1686" s="6"/>
      <c r="GI1686" s="6"/>
      <c r="GJ1686" s="6"/>
      <c r="GK1686" s="6"/>
      <c r="GL1686" s="6"/>
      <c r="GM1686" s="6"/>
      <c r="GN1686" s="6"/>
      <c r="GO1686" s="6"/>
      <c r="GP1686" s="6"/>
      <c r="GQ1686" s="6"/>
      <c r="GR1686" s="6"/>
      <c r="GS1686" s="6"/>
      <c r="GT1686" s="6"/>
      <c r="GU1686" s="6"/>
      <c r="GV1686" s="6"/>
      <c r="GW1686" s="6"/>
      <c r="GX1686" s="6"/>
      <c r="GY1686" s="6"/>
      <c r="GZ1686" s="6"/>
      <c r="HA1686" s="6"/>
      <c r="HB1686" s="6"/>
      <c r="HC1686" s="6"/>
      <c r="HD1686" s="6"/>
      <c r="HE1686" s="6"/>
      <c r="HF1686" s="6"/>
      <c r="HG1686" s="6"/>
      <c r="HH1686" s="6"/>
      <c r="HI1686" s="6"/>
      <c r="HJ1686" s="6"/>
      <c r="HK1686" s="6"/>
      <c r="HL1686" s="6"/>
      <c r="HM1686" s="6"/>
      <c r="HN1686" s="6">
        <v>580</v>
      </c>
      <c r="HO1686" s="6">
        <v>5226</v>
      </c>
      <c r="HP1686" s="6"/>
      <c r="HQ1686" s="6"/>
      <c r="HR1686" s="6"/>
      <c r="HS1686" s="6"/>
      <c r="HT1686" s="6"/>
      <c r="HU1686" s="6"/>
      <c r="HV1686" s="6"/>
      <c r="HW1686" s="6"/>
      <c r="HX1686" s="6">
        <v>4.7E-2</v>
      </c>
      <c r="HY1686" s="6"/>
      <c r="HZ1686" s="6"/>
      <c r="IA1686" s="6"/>
      <c r="IB1686" s="6"/>
      <c r="IC1686" s="6"/>
      <c r="ID1686" s="6"/>
      <c r="IE1686" s="6"/>
      <c r="IF1686" s="6"/>
      <c r="IG1686" s="6"/>
      <c r="IH1686" s="6"/>
      <c r="II1686" s="6"/>
      <c r="IJ1686" s="6"/>
      <c r="IK1686" s="10"/>
      <c r="IL1686" s="6"/>
      <c r="IM1686" s="14">
        <v>45838.822858796295</v>
      </c>
      <c r="IN1686" s="14">
        <v>45838.873113425929</v>
      </c>
      <c r="IO1686" s="6"/>
      <c r="IP1686" s="6"/>
      <c r="IQ1686" s="6" t="s">
        <v>379</v>
      </c>
      <c r="IR1686" s="6"/>
      <c r="IS1686" s="6"/>
      <c r="IT1686" s="6"/>
      <c r="IU1686" s="6"/>
      <c r="IV1686" s="6"/>
      <c r="IW1686" s="6"/>
      <c r="IX1686" s="6"/>
      <c r="IY1686" s="6" t="s">
        <v>356</v>
      </c>
      <c r="IZ1686" s="6" t="s">
        <v>348</v>
      </c>
      <c r="JA1686" s="6">
        <v>12</v>
      </c>
      <c r="JB1686" s="6">
        <v>75</v>
      </c>
      <c r="JC1686" s="6"/>
      <c r="JD1686" s="10">
        <v>8.6999999999999994E-2</v>
      </c>
      <c r="JE1686" s="14">
        <v>45838.874479166669</v>
      </c>
      <c r="JF1686" s="14">
        <v>45838.877650462964</v>
      </c>
      <c r="JG1686" s="20">
        <v>4.5666659999999997</v>
      </c>
      <c r="JH1686" s="20"/>
      <c r="JI1686" s="20"/>
      <c r="JJ1686" s="10"/>
      <c r="JK1686" s="10"/>
      <c r="JL1686" s="17"/>
      <c r="JM1686" s="17"/>
      <c r="JN1686" s="17"/>
      <c r="JO1686" s="17"/>
      <c r="JP1686" s="17">
        <v>413</v>
      </c>
      <c r="JQ1686" s="17">
        <v>0.21099999999999999</v>
      </c>
      <c r="JR1686" s="17">
        <v>8.0999999999999996E-3</v>
      </c>
      <c r="JS1686" s="17">
        <v>2.0999999999999999E-3</v>
      </c>
      <c r="JT1686" s="17">
        <v>4.1000000000000003E-3</v>
      </c>
      <c r="JU1686" s="17">
        <v>3.5000000000000001E-3</v>
      </c>
      <c r="JV1686" s="17">
        <v>1.1726000000000001</v>
      </c>
      <c r="JW1686" s="17">
        <v>0.23200000000000001</v>
      </c>
      <c r="JX1686" s="17">
        <v>4.0599999999999997E-2</v>
      </c>
      <c r="JY1686" s="17">
        <v>3.8E-3</v>
      </c>
      <c r="JZ1686" s="17">
        <v>0.1943</v>
      </c>
      <c r="KA1686" s="17">
        <v>1.1999999999999999E-3</v>
      </c>
      <c r="KB1686" s="17">
        <v>3.8E-3</v>
      </c>
      <c r="KC1686" s="17">
        <v>1.6000000000000001E-3</v>
      </c>
      <c r="KD1686" s="17">
        <v>3.7900000000000003E-2</v>
      </c>
      <c r="KE1686" s="17">
        <v>3.0000000000000001E-3</v>
      </c>
      <c r="KF1686" s="17">
        <v>1.6999999999999999E-3</v>
      </c>
      <c r="KG1686" s="17">
        <v>5.9999999999999995E-4</v>
      </c>
      <c r="KH1686" s="17">
        <v>3.9600000000000003E-2</v>
      </c>
      <c r="KI1686" s="17"/>
      <c r="KJ1686" s="17"/>
      <c r="KK1686" s="17"/>
      <c r="KL1686" s="17"/>
      <c r="KM1686" s="17"/>
      <c r="KN1686" s="17">
        <v>104</v>
      </c>
      <c r="KO1686" s="17"/>
      <c r="KP1686" s="17"/>
      <c r="KQ1686" s="17"/>
      <c r="KR1686" s="17"/>
      <c r="KS1686" s="17"/>
      <c r="KT1686" s="17"/>
      <c r="KU1686" s="17"/>
      <c r="KV1686" s="17"/>
      <c r="KW1686" s="17"/>
      <c r="KX1686" s="17" t="s">
        <v>366</v>
      </c>
      <c r="KY1686" s="17"/>
      <c r="KZ1686" s="17"/>
      <c r="LA1686" s="17"/>
      <c r="LB1686" s="17"/>
      <c r="LC1686" s="17"/>
      <c r="LD1686" s="17"/>
      <c r="LE1686" s="17"/>
      <c r="LF1686" s="17">
        <v>230</v>
      </c>
      <c r="LG1686" s="17">
        <v>92</v>
      </c>
      <c r="LH1686" s="17"/>
      <c r="LI1686" s="17"/>
      <c r="LJ1686" s="17"/>
      <c r="LK1686" s="18">
        <v>81.483329999999995</v>
      </c>
      <c r="LL1686" s="17"/>
      <c r="LM1686" s="17"/>
      <c r="LN1686" s="17"/>
      <c r="LO1686" s="17" t="s">
        <v>462</v>
      </c>
      <c r="LP1686" s="11">
        <v>81.483329999999995</v>
      </c>
      <c r="LQ1686" s="17">
        <v>12600</v>
      </c>
      <c r="LR1686" s="17"/>
      <c r="LS1686" s="17" t="s">
        <v>492</v>
      </c>
      <c r="LT1686" s="17">
        <v>1.966666</v>
      </c>
      <c r="LU1686" s="17">
        <v>4.9166660000000002</v>
      </c>
      <c r="LV1686" s="17">
        <v>103.84010000000001</v>
      </c>
      <c r="LW1686" s="17"/>
      <c r="LX1686" s="17"/>
      <c r="LY1686" s="17" t="s">
        <v>352</v>
      </c>
      <c r="LZ1686" s="17" t="s">
        <v>352</v>
      </c>
      <c r="MA1686" s="17">
        <v>1090</v>
      </c>
      <c r="MB1686" s="17">
        <v>120</v>
      </c>
    </row>
    <row r="1687" spans="1:340" x14ac:dyDescent="0.25">
      <c r="A1687" s="5">
        <v>45838</v>
      </c>
      <c r="B1687" s="6">
        <v>2531710</v>
      </c>
      <c r="C1687" s="6" t="s">
        <v>490</v>
      </c>
      <c r="D1687" s="6" t="s">
        <v>491</v>
      </c>
      <c r="E1687" s="6" t="s">
        <v>398</v>
      </c>
      <c r="F1687" s="7">
        <v>210</v>
      </c>
      <c r="G1687" s="7">
        <v>215.6</v>
      </c>
      <c r="H1687" s="8"/>
      <c r="I1687" s="6">
        <v>89</v>
      </c>
      <c r="J1687" s="9">
        <v>63.433329999999998</v>
      </c>
      <c r="K1687" s="9">
        <v>164.9667</v>
      </c>
      <c r="L1687" s="9">
        <v>58.6</v>
      </c>
      <c r="M1687" s="10">
        <v>271.60000000000002</v>
      </c>
      <c r="N1687" s="10"/>
      <c r="O1687" s="10">
        <v>1.1000000000000001</v>
      </c>
      <c r="P1687" s="10">
        <v>7.2</v>
      </c>
      <c r="Q1687" s="10">
        <v>18.100000000000001</v>
      </c>
      <c r="R1687" s="10"/>
      <c r="S1687" s="10"/>
      <c r="T1687" s="10"/>
      <c r="U1687" s="6">
        <v>153</v>
      </c>
      <c r="V1687" s="6">
        <v>1673</v>
      </c>
      <c r="W1687" s="6">
        <v>1275</v>
      </c>
      <c r="X1687" s="6" t="s">
        <v>343</v>
      </c>
      <c r="Y1687" s="6">
        <v>112</v>
      </c>
      <c r="Z1687" s="6">
        <v>5.7299999999999997E-2</v>
      </c>
      <c r="AA1687" s="6">
        <v>8.9999999999999998E-4</v>
      </c>
      <c r="AB1687" s="6">
        <v>7.1000000000000004E-3</v>
      </c>
      <c r="AC1687" s="6">
        <v>3.0000000000000001E-3</v>
      </c>
      <c r="AD1687" s="6">
        <v>8.9999999999999998E-4</v>
      </c>
      <c r="AE1687" s="6">
        <v>111</v>
      </c>
      <c r="AF1687" s="6">
        <v>27.876999999999999</v>
      </c>
      <c r="AG1687" s="6">
        <v>16.469000000000001</v>
      </c>
      <c r="AH1687" s="6">
        <v>9.3190000000000008</v>
      </c>
      <c r="AI1687" s="6">
        <v>39.851999999999997</v>
      </c>
      <c r="AJ1687" s="6">
        <v>3.4420000000000002</v>
      </c>
      <c r="AK1687" s="12">
        <v>1.6926950000000001</v>
      </c>
      <c r="AL1687" s="6"/>
      <c r="AM1687" s="6"/>
      <c r="AN1687" s="6">
        <v>3888</v>
      </c>
      <c r="AO1687" s="6"/>
      <c r="AP1687" s="6">
        <v>257.59440000000001</v>
      </c>
      <c r="AQ1687" s="6">
        <v>1692</v>
      </c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>
        <v>171</v>
      </c>
      <c r="BF1687" s="6">
        <v>0.15</v>
      </c>
      <c r="BG1687" s="6">
        <v>1.0209999999999999</v>
      </c>
      <c r="BH1687" s="6">
        <v>0.18099999999999999</v>
      </c>
      <c r="BI1687" s="6">
        <v>7.6E-3</v>
      </c>
      <c r="BJ1687" s="6">
        <v>7.7999999999999996E-3</v>
      </c>
      <c r="BK1687" s="6">
        <v>6.8699999999999997E-2</v>
      </c>
      <c r="BL1687" s="6">
        <v>4.1999999999999997E-3</v>
      </c>
      <c r="BM1687" s="6">
        <v>8.9999999999999998E-4</v>
      </c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  <c r="CL1687" s="6"/>
      <c r="CM1687" s="6"/>
      <c r="CN1687" s="6"/>
      <c r="CO1687" s="6"/>
      <c r="CP1687" s="6"/>
      <c r="CQ1687" s="6"/>
      <c r="CR1687" s="6" t="s">
        <v>353</v>
      </c>
      <c r="CS1687" s="6" t="s">
        <v>354</v>
      </c>
      <c r="CT1687" s="6">
        <v>20.48115</v>
      </c>
      <c r="CU1687" s="6">
        <v>52.036720000000003</v>
      </c>
      <c r="CV1687" s="13">
        <v>52.25</v>
      </c>
      <c r="CW1687" s="6">
        <v>1561.1</v>
      </c>
      <c r="CX1687" s="6">
        <v>1564.7</v>
      </c>
      <c r="CY1687" s="14">
        <v>45839.128113425926</v>
      </c>
      <c r="CZ1687" s="14">
        <v>45839.139918981484</v>
      </c>
      <c r="DA1687" s="6">
        <v>17</v>
      </c>
      <c r="DB1687" s="6"/>
      <c r="DC1687" s="6"/>
      <c r="DD1687" s="6">
        <v>567</v>
      </c>
      <c r="DE1687" s="6"/>
      <c r="DF1687" s="6"/>
      <c r="DG1687" s="6">
        <v>190.05</v>
      </c>
      <c r="DH1687" s="6">
        <v>57.243200000000002</v>
      </c>
      <c r="DI1687" s="6">
        <v>816</v>
      </c>
      <c r="DJ1687" s="6">
        <v>435.75</v>
      </c>
      <c r="DK1687" s="6"/>
      <c r="DL1687" s="6"/>
      <c r="DM1687" s="6"/>
      <c r="DN1687" s="6"/>
      <c r="DO1687" s="6"/>
      <c r="DP1687" s="6"/>
      <c r="DQ1687" s="6">
        <v>40</v>
      </c>
      <c r="DR1687" s="6">
        <v>161</v>
      </c>
      <c r="DS1687" s="6"/>
      <c r="DT1687" s="6"/>
      <c r="DU1687" s="6"/>
      <c r="DV1687" s="6"/>
      <c r="DW1687" s="6"/>
      <c r="DX1687" s="6"/>
      <c r="DY1687" s="6">
        <v>33.957000000000001</v>
      </c>
      <c r="DZ1687" s="6"/>
      <c r="EA1687" s="6"/>
      <c r="EB1687" s="6"/>
      <c r="EC1687" s="6"/>
      <c r="ED1687" s="6"/>
      <c r="EE1687" s="6"/>
      <c r="EF1687" s="6">
        <v>7000</v>
      </c>
      <c r="EG1687" s="6">
        <v>42.7</v>
      </c>
      <c r="EH1687" s="6"/>
      <c r="EI1687" s="14">
        <v>45839.131018518521</v>
      </c>
      <c r="EJ1687" s="14">
        <v>45839.13690972222</v>
      </c>
      <c r="EK1687" s="6">
        <v>49.234470000000002</v>
      </c>
      <c r="EL1687" s="10">
        <v>7.548883</v>
      </c>
      <c r="EM1687" s="10">
        <v>7.548883</v>
      </c>
      <c r="EN1687" s="6" t="s">
        <v>408</v>
      </c>
      <c r="EO1687" s="6" t="s">
        <v>408</v>
      </c>
      <c r="EP1687" s="6">
        <v>214</v>
      </c>
      <c r="EQ1687" s="6">
        <v>0.23499999999999999</v>
      </c>
      <c r="ER1687" s="6">
        <v>1.208</v>
      </c>
      <c r="ES1687" s="6">
        <v>0.24479999999999999</v>
      </c>
      <c r="ET1687" s="6">
        <v>8.0000000000000002E-3</v>
      </c>
      <c r="EU1687" s="6">
        <v>3.0999999999999999E-3</v>
      </c>
      <c r="EV1687" s="6">
        <v>4.24E-2</v>
      </c>
      <c r="EW1687" s="6">
        <v>4.4000000000000003E-3</v>
      </c>
      <c r="EX1687" s="6">
        <v>4.1000000000000003E-3</v>
      </c>
      <c r="EY1687" s="6">
        <v>0.19389999999999999</v>
      </c>
      <c r="EZ1687" s="6">
        <v>1.9E-3</v>
      </c>
      <c r="FA1687" s="6">
        <v>3.7000000000000002E-3</v>
      </c>
      <c r="FB1687" s="6">
        <v>1.8E-3</v>
      </c>
      <c r="FC1687" s="6">
        <v>3.44E-2</v>
      </c>
      <c r="FD1687" s="6">
        <v>2.2000000000000001E-3</v>
      </c>
      <c r="FE1687" s="6">
        <v>1.1999999999999999E-3</v>
      </c>
      <c r="FF1687" s="6">
        <v>4.5999999999999999E-3</v>
      </c>
      <c r="FG1687" s="6">
        <v>2E-3</v>
      </c>
      <c r="FH1687" s="6"/>
      <c r="FI1687" s="6"/>
      <c r="FJ1687" s="6"/>
      <c r="FK1687" s="6"/>
      <c r="FL1687" s="6"/>
      <c r="FM1687" s="6"/>
      <c r="FN1687" s="6"/>
      <c r="FO1687" s="6"/>
      <c r="FP1687" s="6"/>
      <c r="FQ1687" s="6"/>
      <c r="FR1687" s="6"/>
      <c r="FS1687" s="6">
        <v>0</v>
      </c>
      <c r="FT1687" s="6"/>
      <c r="FU1687" s="6"/>
      <c r="FV1687" s="6"/>
      <c r="FW1687" s="6"/>
      <c r="FX1687" s="6"/>
      <c r="FY1687" s="6"/>
      <c r="FZ1687" s="15"/>
      <c r="GA1687" s="15"/>
      <c r="GB1687" s="6"/>
      <c r="GC1687" s="6">
        <v>0</v>
      </c>
      <c r="GD1687" s="6">
        <v>0</v>
      </c>
      <c r="GE1687" s="6"/>
      <c r="GF1687" s="6"/>
      <c r="GG1687" s="6"/>
      <c r="GH1687" s="6"/>
      <c r="GI1687" s="6"/>
      <c r="GJ1687" s="6"/>
      <c r="GK1687" s="6"/>
      <c r="GL1687" s="6"/>
      <c r="GM1687" s="6"/>
      <c r="GN1687" s="6"/>
      <c r="GO1687" s="6"/>
      <c r="GP1687" s="6"/>
      <c r="GQ1687" s="6"/>
      <c r="GR1687" s="6"/>
      <c r="GS1687" s="6"/>
      <c r="GT1687" s="6"/>
      <c r="GU1687" s="6"/>
      <c r="GV1687" s="6"/>
      <c r="GW1687" s="6"/>
      <c r="GX1687" s="6"/>
      <c r="GY1687" s="6"/>
      <c r="GZ1687" s="6"/>
      <c r="HA1687" s="6"/>
      <c r="HB1687" s="6"/>
      <c r="HC1687" s="6"/>
      <c r="HD1687" s="6"/>
      <c r="HE1687" s="6"/>
      <c r="HF1687" s="6"/>
      <c r="HG1687" s="6"/>
      <c r="HH1687" s="6"/>
      <c r="HI1687" s="6"/>
      <c r="HJ1687" s="6"/>
      <c r="HK1687" s="6"/>
      <c r="HL1687" s="6"/>
      <c r="HM1687" s="6"/>
      <c r="HN1687" s="6">
        <v>648.9</v>
      </c>
      <c r="HO1687" s="6">
        <v>5092</v>
      </c>
      <c r="HP1687" s="6"/>
      <c r="HQ1687" s="6"/>
      <c r="HR1687" s="6"/>
      <c r="HS1687" s="6"/>
      <c r="HT1687" s="6"/>
      <c r="HU1687" s="6"/>
      <c r="HV1687" s="6"/>
      <c r="HW1687" s="6"/>
      <c r="HX1687" s="6">
        <v>4.2099999999999999E-2</v>
      </c>
      <c r="HY1687" s="6"/>
      <c r="HZ1687" s="6"/>
      <c r="IA1687" s="6"/>
      <c r="IB1687" s="6"/>
      <c r="IC1687" s="6"/>
      <c r="ID1687" s="6"/>
      <c r="IE1687" s="6"/>
      <c r="IF1687" s="6"/>
      <c r="IG1687" s="6"/>
      <c r="IH1687" s="6"/>
      <c r="II1687" s="6"/>
      <c r="IJ1687" s="6" t="s">
        <v>355</v>
      </c>
      <c r="IK1687" s="10">
        <v>4.9487670000000001</v>
      </c>
      <c r="IL1687" s="6"/>
      <c r="IM1687" s="14">
        <v>45838.974444444444</v>
      </c>
      <c r="IN1687" s="14">
        <v>45839.076932870368</v>
      </c>
      <c r="IO1687" s="6"/>
      <c r="IP1687" s="6"/>
      <c r="IQ1687" s="6" t="s">
        <v>379</v>
      </c>
      <c r="IR1687" s="6"/>
      <c r="IS1687" s="6"/>
      <c r="IT1687" s="6"/>
      <c r="IU1687" s="6"/>
      <c r="IV1687" s="6"/>
      <c r="IW1687" s="6"/>
      <c r="IX1687" s="6"/>
      <c r="IY1687" s="6" t="s">
        <v>348</v>
      </c>
      <c r="IZ1687" s="6" t="s">
        <v>348</v>
      </c>
      <c r="JA1687" s="6">
        <v>7</v>
      </c>
      <c r="JB1687" s="6">
        <v>31</v>
      </c>
      <c r="JC1687" s="6"/>
      <c r="JD1687" s="10">
        <v>7.6999999999999999E-2</v>
      </c>
      <c r="JE1687" s="14">
        <v>45839.077824074076</v>
      </c>
      <c r="JF1687" s="14">
        <v>45839.081284722219</v>
      </c>
      <c r="JG1687" s="20">
        <v>4.983333</v>
      </c>
      <c r="JH1687" s="20"/>
      <c r="JI1687" s="20"/>
      <c r="JJ1687" s="10"/>
      <c r="JK1687" s="10"/>
      <c r="JL1687" s="17"/>
      <c r="JM1687" s="17"/>
      <c r="JN1687" s="17"/>
      <c r="JO1687" s="17"/>
      <c r="JP1687" s="17">
        <v>413</v>
      </c>
      <c r="JQ1687" s="17">
        <v>0.23799999999999999</v>
      </c>
      <c r="JR1687" s="17">
        <v>8.5000000000000006E-3</v>
      </c>
      <c r="JS1687" s="17">
        <v>2.2000000000000001E-3</v>
      </c>
      <c r="JT1687" s="17">
        <v>3.8999999999999998E-3</v>
      </c>
      <c r="JU1687" s="17">
        <v>3.8999999999999998E-3</v>
      </c>
      <c r="JV1687" s="17">
        <v>1.2178</v>
      </c>
      <c r="JW1687" s="17">
        <v>0.24679999999999999</v>
      </c>
      <c r="JX1687" s="17">
        <v>3.7600000000000001E-2</v>
      </c>
      <c r="JY1687" s="17">
        <v>4.1000000000000003E-3</v>
      </c>
      <c r="JZ1687" s="17">
        <v>0.2049</v>
      </c>
      <c r="KA1687" s="17">
        <v>1.1999999999999999E-3</v>
      </c>
      <c r="KB1687" s="17">
        <v>3.5000000000000001E-3</v>
      </c>
      <c r="KC1687" s="17">
        <v>1.5E-3</v>
      </c>
      <c r="KD1687" s="17">
        <v>3.4299999999999997E-2</v>
      </c>
      <c r="KE1687" s="17">
        <v>2.8E-3</v>
      </c>
      <c r="KF1687" s="17">
        <v>3.3E-3</v>
      </c>
      <c r="KG1687" s="17">
        <v>6.9999999999999999E-4</v>
      </c>
      <c r="KH1687" s="17">
        <v>3.6900000000000002E-2</v>
      </c>
      <c r="KI1687" s="17"/>
      <c r="KJ1687" s="17"/>
      <c r="KK1687" s="17"/>
      <c r="KL1687" s="17"/>
      <c r="KM1687" s="17"/>
      <c r="KN1687" s="17">
        <v>130</v>
      </c>
      <c r="KO1687" s="17"/>
      <c r="KP1687" s="17"/>
      <c r="KQ1687" s="17"/>
      <c r="KR1687" s="17"/>
      <c r="KS1687" s="17"/>
      <c r="KT1687" s="17"/>
      <c r="KU1687" s="17"/>
      <c r="KV1687" s="17"/>
      <c r="KW1687" s="17"/>
      <c r="KX1687" s="17" t="s">
        <v>371</v>
      </c>
      <c r="KY1687" s="17"/>
      <c r="KZ1687" s="17"/>
      <c r="LA1687" s="17"/>
      <c r="LB1687" s="17"/>
      <c r="LC1687" s="17"/>
      <c r="LD1687" s="17"/>
      <c r="LE1687" s="17"/>
      <c r="LF1687" s="17">
        <v>345</v>
      </c>
      <c r="LG1687" s="17">
        <v>115</v>
      </c>
      <c r="LH1687" s="17"/>
      <c r="LI1687" s="17"/>
      <c r="LJ1687" s="17"/>
      <c r="LK1687" s="18">
        <v>98.166659999999993</v>
      </c>
      <c r="LL1687" s="17"/>
      <c r="LM1687" s="17"/>
      <c r="LN1687" s="17"/>
      <c r="LO1687" s="17" t="s">
        <v>350</v>
      </c>
      <c r="LP1687" s="11">
        <v>98.166659999999993</v>
      </c>
      <c r="LQ1687" s="17">
        <v>0</v>
      </c>
      <c r="LR1687" s="17"/>
      <c r="LS1687" s="17" t="s">
        <v>492</v>
      </c>
      <c r="LT1687" s="17">
        <v>1.2833330000000001</v>
      </c>
      <c r="LU1687" s="17">
        <v>4.1833330000000002</v>
      </c>
      <c r="LV1687" s="17">
        <v>103.404</v>
      </c>
      <c r="LW1687" s="17"/>
      <c r="LX1687" s="17"/>
      <c r="LY1687" s="17" t="s">
        <v>352</v>
      </c>
      <c r="LZ1687" s="17" t="s">
        <v>352</v>
      </c>
      <c r="MA1687" s="17">
        <v>682</v>
      </c>
      <c r="MB1687" s="17">
        <v>155</v>
      </c>
    </row>
    <row r="1688" spans="1:340" x14ac:dyDescent="0.25">
      <c r="A1688" s="5">
        <v>45838</v>
      </c>
      <c r="B1688" s="6">
        <v>2541821</v>
      </c>
      <c r="C1688" s="6" t="s">
        <v>490</v>
      </c>
      <c r="D1688" s="6" t="s">
        <v>491</v>
      </c>
      <c r="E1688" s="6" t="s">
        <v>406</v>
      </c>
      <c r="F1688" s="7">
        <v>210</v>
      </c>
      <c r="G1688" s="7">
        <v>218</v>
      </c>
      <c r="H1688" s="8"/>
      <c r="I1688" s="6">
        <v>79</v>
      </c>
      <c r="J1688" s="9">
        <v>88.983339999999998</v>
      </c>
      <c r="K1688" s="9">
        <v>178.9667</v>
      </c>
      <c r="L1688" s="9">
        <v>85.283330000000007</v>
      </c>
      <c r="M1688" s="10">
        <v>244.7</v>
      </c>
      <c r="N1688" s="10"/>
      <c r="O1688" s="10">
        <v>0.8</v>
      </c>
      <c r="P1688" s="10">
        <v>8.4</v>
      </c>
      <c r="Q1688" s="10">
        <v>16.3</v>
      </c>
      <c r="R1688" s="10"/>
      <c r="S1688" s="10"/>
      <c r="T1688" s="10"/>
      <c r="U1688" s="6">
        <v>145.69999999999999</v>
      </c>
      <c r="V1688" s="6">
        <v>1671</v>
      </c>
      <c r="W1688" s="6">
        <v>951</v>
      </c>
      <c r="X1688" s="6"/>
      <c r="Y1688" s="6">
        <v>112</v>
      </c>
      <c r="Z1688" s="6">
        <v>7.8200000000000006E-2</v>
      </c>
      <c r="AA1688" s="6">
        <v>1.6999999999999999E-3</v>
      </c>
      <c r="AB1688" s="6">
        <v>7.1000000000000004E-3</v>
      </c>
      <c r="AC1688" s="6">
        <v>3.3999999999999998E-3</v>
      </c>
      <c r="AD1688" s="6">
        <v>8.9999999999999998E-4</v>
      </c>
      <c r="AE1688" s="6">
        <v>111</v>
      </c>
      <c r="AF1688" s="6">
        <v>25.317</v>
      </c>
      <c r="AG1688" s="6">
        <v>16.824999999999999</v>
      </c>
      <c r="AH1688" s="6">
        <v>9.6880000000000006</v>
      </c>
      <c r="AI1688" s="6">
        <v>42.829000000000001</v>
      </c>
      <c r="AJ1688" s="6">
        <v>3.6469999999999998</v>
      </c>
      <c r="AK1688" s="12">
        <v>1.5047250000000001</v>
      </c>
      <c r="AL1688" s="6"/>
      <c r="AM1688" s="6"/>
      <c r="AN1688" s="6">
        <v>3584</v>
      </c>
      <c r="AO1688" s="6"/>
      <c r="AP1688" s="6">
        <v>264.74979999999999</v>
      </c>
      <c r="AQ1688" s="6">
        <v>1588</v>
      </c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  <c r="CL1688" s="6"/>
      <c r="CM1688" s="6"/>
      <c r="CN1688" s="6"/>
      <c r="CO1688" s="6"/>
      <c r="CP1688" s="6"/>
      <c r="CQ1688" s="6"/>
      <c r="CR1688" s="6" t="s">
        <v>367</v>
      </c>
      <c r="CS1688" s="6" t="s">
        <v>413</v>
      </c>
      <c r="CT1688" s="6">
        <v>45.436610000000002</v>
      </c>
      <c r="CU1688" s="6">
        <v>91.166830000000004</v>
      </c>
      <c r="CV1688" s="13">
        <v>91.616669999999999</v>
      </c>
      <c r="CW1688" s="6">
        <v>1537.9</v>
      </c>
      <c r="CX1688" s="6">
        <v>1561.7</v>
      </c>
      <c r="CY1688" s="14">
        <v>45838.668067129627</v>
      </c>
      <c r="CZ1688" s="14">
        <v>45838.696296296293</v>
      </c>
      <c r="DA1688" s="6">
        <v>40.65</v>
      </c>
      <c r="DB1688" s="6"/>
      <c r="DC1688" s="6"/>
      <c r="DD1688" s="6">
        <v>968.1</v>
      </c>
      <c r="DE1688" s="6">
        <v>81</v>
      </c>
      <c r="DF1688" s="6"/>
      <c r="DG1688" s="6">
        <v>157.5</v>
      </c>
      <c r="DH1688" s="6"/>
      <c r="DI1688" s="6">
        <v>694</v>
      </c>
      <c r="DJ1688" s="6">
        <v>434.55</v>
      </c>
      <c r="DK1688" s="6"/>
      <c r="DL1688" s="6">
        <v>51</v>
      </c>
      <c r="DM1688" s="6"/>
      <c r="DN1688" s="6"/>
      <c r="DO1688" s="6"/>
      <c r="DP1688" s="6"/>
      <c r="DQ1688" s="6">
        <v>40</v>
      </c>
      <c r="DR1688" s="6">
        <v>138</v>
      </c>
      <c r="DS1688" s="6"/>
      <c r="DT1688" s="6"/>
      <c r="DU1688" s="6"/>
      <c r="DV1688" s="6"/>
      <c r="DW1688" s="6"/>
      <c r="DX1688" s="6"/>
      <c r="DY1688" s="6">
        <v>18.795000000000002</v>
      </c>
      <c r="DZ1688" s="6">
        <v>69.3</v>
      </c>
      <c r="EA1688" s="6">
        <v>66</v>
      </c>
      <c r="EB1688" s="6"/>
      <c r="EC1688" s="6"/>
      <c r="ED1688" s="6"/>
      <c r="EE1688" s="6"/>
      <c r="EF1688" s="6">
        <v>0</v>
      </c>
      <c r="EG1688" s="6">
        <v>56.1</v>
      </c>
      <c r="EH1688" s="6"/>
      <c r="EI1688" s="14">
        <v>45838.669166666667</v>
      </c>
      <c r="EJ1688" s="14">
        <v>45838.669189814813</v>
      </c>
      <c r="EK1688" s="6">
        <v>36.921320000000001</v>
      </c>
      <c r="EL1688" s="10">
        <v>11.30893</v>
      </c>
      <c r="EM1688" s="10">
        <v>11.30893</v>
      </c>
      <c r="EN1688" s="6" t="s">
        <v>348</v>
      </c>
      <c r="EO1688" s="6" t="s">
        <v>356</v>
      </c>
      <c r="EP1688" s="6">
        <v>213</v>
      </c>
      <c r="EQ1688" s="6">
        <v>0.21690000000000001</v>
      </c>
      <c r="ER1688" s="6">
        <v>1.2117</v>
      </c>
      <c r="ES1688" s="6">
        <v>0.2369</v>
      </c>
      <c r="ET1688" s="6">
        <v>6.1999999999999998E-3</v>
      </c>
      <c r="EU1688" s="6">
        <v>3.0999999999999999E-3</v>
      </c>
      <c r="EV1688" s="6">
        <v>4.3099999999999999E-2</v>
      </c>
      <c r="EW1688" s="6">
        <v>4.1000000000000003E-3</v>
      </c>
      <c r="EX1688" s="6">
        <v>3.8E-3</v>
      </c>
      <c r="EY1688" s="6">
        <v>0.19869999999999999</v>
      </c>
      <c r="EZ1688" s="6">
        <v>1.9E-3</v>
      </c>
      <c r="FA1688" s="6">
        <v>3.0000000000000001E-3</v>
      </c>
      <c r="FB1688" s="6">
        <v>1.8E-3</v>
      </c>
      <c r="FC1688" s="6">
        <v>3.4000000000000002E-2</v>
      </c>
      <c r="FD1688" s="6">
        <v>2.5999999999999999E-3</v>
      </c>
      <c r="FE1688" s="6">
        <v>1E-3</v>
      </c>
      <c r="FF1688" s="6">
        <v>3.0000000000000001E-3</v>
      </c>
      <c r="FG1688" s="6">
        <v>2.8E-3</v>
      </c>
      <c r="FH1688" s="6"/>
      <c r="FI1688" s="6"/>
      <c r="FJ1688" s="6"/>
      <c r="FK1688" s="6"/>
      <c r="FL1688" s="6"/>
      <c r="FM1688" s="6"/>
      <c r="FN1688" s="6"/>
      <c r="FO1688" s="6"/>
      <c r="FP1688" s="6"/>
      <c r="FQ1688" s="6"/>
      <c r="FR1688" s="6"/>
      <c r="FS1688" s="6">
        <v>0</v>
      </c>
      <c r="FT1688" s="6"/>
      <c r="FU1688" s="6"/>
      <c r="FV1688" s="6"/>
      <c r="FW1688" s="6"/>
      <c r="FX1688" s="6"/>
      <c r="FY1688" s="6"/>
      <c r="FZ1688" s="15"/>
      <c r="GA1688" s="15"/>
      <c r="GB1688" s="6"/>
      <c r="GC1688" s="6">
        <v>0</v>
      </c>
      <c r="GD1688" s="6">
        <v>0</v>
      </c>
      <c r="GE1688" s="6"/>
      <c r="GF1688" s="6"/>
      <c r="GG1688" s="6"/>
      <c r="GH1688" s="6"/>
      <c r="GI1688" s="6"/>
      <c r="GJ1688" s="6"/>
      <c r="GK1688" s="6"/>
      <c r="GL1688" s="6"/>
      <c r="GM1688" s="6"/>
      <c r="GN1688" s="6"/>
      <c r="GO1688" s="6"/>
      <c r="GP1688" s="6"/>
      <c r="GQ1688" s="6"/>
      <c r="GR1688" s="6"/>
      <c r="GS1688" s="6"/>
      <c r="GT1688" s="6"/>
      <c r="GU1688" s="6"/>
      <c r="GV1688" s="6"/>
      <c r="GW1688" s="6"/>
      <c r="GX1688" s="6"/>
      <c r="GY1688" s="6"/>
      <c r="GZ1688" s="6"/>
      <c r="HA1688" s="6"/>
      <c r="HB1688" s="6"/>
      <c r="HC1688" s="6"/>
      <c r="HD1688" s="6"/>
      <c r="HE1688" s="6"/>
      <c r="HF1688" s="6"/>
      <c r="HG1688" s="6"/>
      <c r="HH1688" s="6"/>
      <c r="HI1688" s="6"/>
      <c r="HJ1688" s="6"/>
      <c r="HK1688" s="6"/>
      <c r="HL1688" s="6"/>
      <c r="HM1688" s="6"/>
      <c r="HN1688" s="6">
        <v>550</v>
      </c>
      <c r="HO1688" s="6">
        <v>6050</v>
      </c>
      <c r="HP1688" s="6"/>
      <c r="HQ1688" s="6"/>
      <c r="HR1688" s="6"/>
      <c r="HS1688" s="6"/>
      <c r="HT1688" s="6"/>
      <c r="HU1688" s="6"/>
      <c r="HV1688" s="6"/>
      <c r="HW1688" s="6"/>
      <c r="HX1688" s="6">
        <v>4.2599999999999999E-2</v>
      </c>
      <c r="HY1688" s="6"/>
      <c r="HZ1688" s="6"/>
      <c r="IA1688" s="6"/>
      <c r="IB1688" s="6"/>
      <c r="IC1688" s="6"/>
      <c r="ID1688" s="6"/>
      <c r="IE1688" s="6"/>
      <c r="IF1688" s="6"/>
      <c r="IG1688" s="6"/>
      <c r="IH1688" s="6"/>
      <c r="II1688" s="6"/>
      <c r="IJ1688" s="6" t="s">
        <v>355</v>
      </c>
      <c r="IK1688" s="10">
        <v>2.4995500000000002</v>
      </c>
      <c r="IL1688" s="6"/>
      <c r="IM1688" s="14">
        <v>45838.487291666665</v>
      </c>
      <c r="IN1688" s="14">
        <v>45838.595000000001</v>
      </c>
      <c r="IO1688" s="6"/>
      <c r="IP1688" s="6"/>
      <c r="IQ1688" s="6" t="s">
        <v>379</v>
      </c>
      <c r="IR1688" s="6"/>
      <c r="IS1688" s="6"/>
      <c r="IT1688" s="6"/>
      <c r="IU1688" s="6"/>
      <c r="IV1688" s="6"/>
      <c r="IW1688" s="6"/>
      <c r="IX1688" s="6"/>
      <c r="IY1688" s="6"/>
      <c r="IZ1688" s="6"/>
      <c r="JA1688" s="6">
        <v>12</v>
      </c>
      <c r="JB1688" s="6">
        <v>73</v>
      </c>
      <c r="JC1688" s="6"/>
      <c r="JD1688" s="10">
        <v>6.0999999999999999E-2</v>
      </c>
      <c r="JE1688" s="14">
        <v>45838.595856481479</v>
      </c>
      <c r="JF1688" s="14">
        <v>45838.603009259263</v>
      </c>
      <c r="JG1688" s="20">
        <v>10.3</v>
      </c>
      <c r="JH1688" s="20"/>
      <c r="JI1688" s="20"/>
      <c r="JJ1688" s="10"/>
      <c r="JK1688" s="10"/>
      <c r="JL1688" s="17"/>
      <c r="JM1688" s="17"/>
      <c r="JN1688" s="17"/>
      <c r="JO1688" s="17"/>
      <c r="JP1688" s="17">
        <v>413</v>
      </c>
      <c r="JQ1688" s="17">
        <v>0.22700000000000001</v>
      </c>
      <c r="JR1688" s="17">
        <v>6.6E-3</v>
      </c>
      <c r="JS1688" s="17">
        <v>1.8E-3</v>
      </c>
      <c r="JT1688" s="17">
        <v>3.7000000000000002E-3</v>
      </c>
      <c r="JU1688" s="17">
        <v>3.0000000000000001E-3</v>
      </c>
      <c r="JV1688" s="17">
        <v>1.2130000000000001</v>
      </c>
      <c r="JW1688" s="17">
        <v>0.2384</v>
      </c>
      <c r="JX1688" s="17">
        <v>3.4599999999999999E-2</v>
      </c>
      <c r="JY1688" s="17">
        <v>3.2000000000000002E-3</v>
      </c>
      <c r="JZ1688" s="17">
        <v>0.1925</v>
      </c>
      <c r="KA1688" s="17">
        <v>1.4E-3</v>
      </c>
      <c r="KB1688" s="17">
        <v>2.7000000000000001E-3</v>
      </c>
      <c r="KC1688" s="17">
        <v>1.4E-3</v>
      </c>
      <c r="KD1688" s="17">
        <v>3.3000000000000002E-2</v>
      </c>
      <c r="KE1688" s="17">
        <v>2.8E-3</v>
      </c>
      <c r="KF1688" s="17">
        <v>2.2000000000000001E-3</v>
      </c>
      <c r="KG1688" s="17">
        <v>5.0000000000000001E-4</v>
      </c>
      <c r="KH1688" s="17">
        <v>3.3700000000000001E-2</v>
      </c>
      <c r="KI1688" s="17"/>
      <c r="KJ1688" s="17"/>
      <c r="KK1688" s="17"/>
      <c r="KL1688" s="17"/>
      <c r="KM1688" s="17"/>
      <c r="KN1688" s="17">
        <v>130</v>
      </c>
      <c r="KO1688" s="17"/>
      <c r="KP1688" s="17"/>
      <c r="KQ1688" s="17"/>
      <c r="KR1688" s="17"/>
      <c r="KS1688" s="17"/>
      <c r="KT1688" s="17"/>
      <c r="KU1688" s="17"/>
      <c r="KV1688" s="17"/>
      <c r="KW1688" s="17"/>
      <c r="KX1688" s="17" t="s">
        <v>376</v>
      </c>
      <c r="KY1688" s="17"/>
      <c r="KZ1688" s="17"/>
      <c r="LA1688" s="17"/>
      <c r="LB1688" s="17"/>
      <c r="LC1688" s="17"/>
      <c r="LD1688" s="17"/>
      <c r="LE1688" s="17"/>
      <c r="LF1688" s="17"/>
      <c r="LG1688" s="17">
        <v>92</v>
      </c>
      <c r="LH1688" s="17"/>
      <c r="LI1688" s="17"/>
      <c r="LJ1688" s="17"/>
      <c r="LK1688" s="18">
        <v>93.05</v>
      </c>
      <c r="LL1688" s="17"/>
      <c r="LM1688" s="17"/>
      <c r="LN1688" s="17"/>
      <c r="LO1688" s="17" t="s">
        <v>350</v>
      </c>
      <c r="LP1688" s="11">
        <v>93.05</v>
      </c>
      <c r="LQ1688" s="17"/>
      <c r="LR1688" s="17"/>
      <c r="LS1688" s="17" t="s">
        <v>492</v>
      </c>
      <c r="LT1688" s="17">
        <v>1.233333</v>
      </c>
      <c r="LU1688" s="17">
        <v>3.75</v>
      </c>
      <c r="LV1688" s="17">
        <v>111.45569999999999</v>
      </c>
      <c r="LW1688" s="17"/>
      <c r="LX1688" s="17"/>
      <c r="LY1688" s="17"/>
      <c r="LZ1688" s="17"/>
      <c r="MA1688" s="17">
        <v>1005</v>
      </c>
      <c r="MB1688" s="17">
        <v>116</v>
      </c>
    </row>
    <row r="1689" spans="1:340" x14ac:dyDescent="0.25">
      <c r="A1689" s="5">
        <v>45838</v>
      </c>
      <c r="B1689" s="6">
        <v>2541822</v>
      </c>
      <c r="C1689" s="6" t="s">
        <v>490</v>
      </c>
      <c r="D1689" s="6" t="s">
        <v>491</v>
      </c>
      <c r="E1689" s="6" t="s">
        <v>399</v>
      </c>
      <c r="F1689" s="7">
        <v>210</v>
      </c>
      <c r="G1689" s="7">
        <v>197</v>
      </c>
      <c r="H1689" s="8"/>
      <c r="I1689" s="6">
        <v>89</v>
      </c>
      <c r="J1689" s="9">
        <v>38.116669999999999</v>
      </c>
      <c r="K1689" s="9">
        <v>141.1833</v>
      </c>
      <c r="L1689" s="9">
        <v>17.566669999999998</v>
      </c>
      <c r="M1689" s="10">
        <v>210.4</v>
      </c>
      <c r="N1689" s="10">
        <v>50</v>
      </c>
      <c r="O1689" s="10">
        <v>0.6</v>
      </c>
      <c r="P1689" s="10">
        <v>6.8</v>
      </c>
      <c r="Q1689" s="10">
        <v>15.6</v>
      </c>
      <c r="R1689" s="10"/>
      <c r="S1689" s="10"/>
      <c r="T1689" s="10"/>
      <c r="U1689" s="6">
        <v>150</v>
      </c>
      <c r="V1689" s="6">
        <v>1698</v>
      </c>
      <c r="W1689" s="6">
        <v>500</v>
      </c>
      <c r="X1689" s="6" t="s">
        <v>343</v>
      </c>
      <c r="Y1689" s="6">
        <v>112</v>
      </c>
      <c r="Z1689" s="6">
        <v>7.6899999999999996E-2</v>
      </c>
      <c r="AA1689" s="6">
        <v>1.5E-3</v>
      </c>
      <c r="AB1689" s="6">
        <v>8.2000000000000007E-3</v>
      </c>
      <c r="AC1689" s="6">
        <v>6.1000000000000004E-3</v>
      </c>
      <c r="AD1689" s="6">
        <v>2.0999999999999999E-3</v>
      </c>
      <c r="AE1689" s="6">
        <v>111</v>
      </c>
      <c r="AF1689" s="6">
        <v>31.15</v>
      </c>
      <c r="AG1689" s="6">
        <v>16.571000000000002</v>
      </c>
      <c r="AH1689" s="6">
        <v>9.0020000000000007</v>
      </c>
      <c r="AI1689" s="6">
        <v>28.407</v>
      </c>
      <c r="AJ1689" s="6">
        <v>3.7610000000000001</v>
      </c>
      <c r="AK1689" s="12">
        <v>1.8797900000000001</v>
      </c>
      <c r="AL1689" s="6"/>
      <c r="AM1689" s="6"/>
      <c r="AN1689" s="6">
        <v>3570</v>
      </c>
      <c r="AO1689" s="6"/>
      <c r="AP1689" s="6">
        <v>251.46119999999999</v>
      </c>
      <c r="AQ1689" s="6">
        <v>1294</v>
      </c>
      <c r="AR1689" s="6"/>
      <c r="AS1689" s="6">
        <v>161</v>
      </c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  <c r="CL1689" s="6"/>
      <c r="CM1689" s="6"/>
      <c r="CN1689" s="6"/>
      <c r="CO1689" s="6"/>
      <c r="CP1689" s="6"/>
      <c r="CQ1689" s="6"/>
      <c r="CR1689" s="6" t="s">
        <v>367</v>
      </c>
      <c r="CS1689" s="6" t="s">
        <v>413</v>
      </c>
      <c r="CT1689" s="6">
        <v>14.459680000000001</v>
      </c>
      <c r="CU1689" s="6">
        <v>52.837829999999997</v>
      </c>
      <c r="CV1689" s="13">
        <v>52.966670000000001</v>
      </c>
      <c r="CW1689" s="6">
        <v>1605</v>
      </c>
      <c r="CX1689" s="6">
        <v>1565.5</v>
      </c>
      <c r="CY1689" s="14">
        <v>45838.738553240742</v>
      </c>
      <c r="CZ1689" s="14">
        <v>45838.76363425926</v>
      </c>
      <c r="DA1689" s="6">
        <v>36.116660000000003</v>
      </c>
      <c r="DB1689" s="6"/>
      <c r="DC1689" s="6"/>
      <c r="DD1689" s="6">
        <v>426.3</v>
      </c>
      <c r="DE1689" s="6"/>
      <c r="DF1689" s="6"/>
      <c r="DG1689" s="6"/>
      <c r="DH1689" s="6"/>
      <c r="DI1689" s="6">
        <v>567</v>
      </c>
      <c r="DJ1689" s="6">
        <v>210</v>
      </c>
      <c r="DK1689" s="6"/>
      <c r="DL1689" s="6"/>
      <c r="DM1689" s="6"/>
      <c r="DN1689" s="6"/>
      <c r="DO1689" s="6"/>
      <c r="DP1689" s="6"/>
      <c r="DQ1689" s="6">
        <v>40</v>
      </c>
      <c r="DR1689" s="6">
        <v>138</v>
      </c>
      <c r="DS1689" s="6"/>
      <c r="DT1689" s="6"/>
      <c r="DU1689" s="6"/>
      <c r="DV1689" s="6"/>
      <c r="DW1689" s="6"/>
      <c r="DX1689" s="6"/>
      <c r="DY1689" s="6">
        <v>18.164999999999999</v>
      </c>
      <c r="DZ1689" s="6">
        <v>137.5</v>
      </c>
      <c r="EA1689" s="6"/>
      <c r="EB1689" s="6"/>
      <c r="EC1689" s="6"/>
      <c r="ED1689" s="6"/>
      <c r="EE1689" s="6"/>
      <c r="EF1689" s="6">
        <v>0</v>
      </c>
      <c r="EG1689" s="6">
        <v>37.200000000000003</v>
      </c>
      <c r="EH1689" s="6"/>
      <c r="EI1689" s="14">
        <v>45838.73642361111</v>
      </c>
      <c r="EJ1689" s="14">
        <v>45838.738842592589</v>
      </c>
      <c r="EK1689" s="6">
        <v>42.242460000000001</v>
      </c>
      <c r="EL1689" s="10">
        <v>7.9795499999999997</v>
      </c>
      <c r="EM1689" s="10">
        <v>7.9795499999999997</v>
      </c>
      <c r="EN1689" s="6" t="s">
        <v>346</v>
      </c>
      <c r="EO1689" s="6" t="s">
        <v>346</v>
      </c>
      <c r="EP1689" s="6">
        <v>212</v>
      </c>
      <c r="EQ1689" s="6">
        <v>0.21290000000000001</v>
      </c>
      <c r="ER1689" s="6">
        <v>1.1729000000000001</v>
      </c>
      <c r="ES1689" s="6">
        <v>0.23</v>
      </c>
      <c r="ET1689" s="6">
        <v>9.2999999999999992E-3</v>
      </c>
      <c r="EU1689" s="6">
        <v>2.8999999999999998E-3</v>
      </c>
      <c r="EV1689" s="6">
        <v>4.2200000000000001E-2</v>
      </c>
      <c r="EW1689" s="6">
        <v>5.3E-3</v>
      </c>
      <c r="EX1689" s="6">
        <v>4.7999999999999996E-3</v>
      </c>
      <c r="EY1689" s="6">
        <v>0.19939999999999999</v>
      </c>
      <c r="EZ1689" s="6">
        <v>2.5000000000000001E-3</v>
      </c>
      <c r="FA1689" s="6">
        <v>3.5999999999999999E-3</v>
      </c>
      <c r="FB1689" s="6">
        <v>2E-3</v>
      </c>
      <c r="FC1689" s="6">
        <v>3.7400000000000003E-2</v>
      </c>
      <c r="FD1689" s="6">
        <v>2.8999999999999998E-3</v>
      </c>
      <c r="FE1689" s="6">
        <v>1E-3</v>
      </c>
      <c r="FF1689" s="6">
        <v>2.5000000000000001E-3</v>
      </c>
      <c r="FG1689" s="6">
        <v>4.4900000000000001E-3</v>
      </c>
      <c r="FH1689" s="6"/>
      <c r="FI1689" s="6"/>
      <c r="FJ1689" s="6"/>
      <c r="FK1689" s="6"/>
      <c r="FL1689" s="6"/>
      <c r="FM1689" s="6"/>
      <c r="FN1689" s="6"/>
      <c r="FO1689" s="6"/>
      <c r="FP1689" s="6"/>
      <c r="FQ1689" s="6"/>
      <c r="FR1689" s="6"/>
      <c r="FS1689" s="6">
        <v>0</v>
      </c>
      <c r="FT1689" s="6"/>
      <c r="FU1689" s="6"/>
      <c r="FV1689" s="6"/>
      <c r="FW1689" s="6"/>
      <c r="FX1689" s="6"/>
      <c r="FY1689" s="6"/>
      <c r="FZ1689" s="15"/>
      <c r="GA1689" s="15"/>
      <c r="GB1689" s="6"/>
      <c r="GC1689" s="6">
        <v>0</v>
      </c>
      <c r="GD1689" s="6">
        <v>0</v>
      </c>
      <c r="GE1689" s="6"/>
      <c r="GF1689" s="6"/>
      <c r="GG1689" s="6"/>
      <c r="GH1689" s="6"/>
      <c r="GI1689" s="6"/>
      <c r="GJ1689" s="6"/>
      <c r="GK1689" s="6"/>
      <c r="GL1689" s="6"/>
      <c r="GM1689" s="6"/>
      <c r="GN1689" s="6"/>
      <c r="GO1689" s="6"/>
      <c r="GP1689" s="6"/>
      <c r="GQ1689" s="6"/>
      <c r="GR1689" s="6"/>
      <c r="GS1689" s="6"/>
      <c r="GT1689" s="6"/>
      <c r="GU1689" s="6"/>
      <c r="GV1689" s="6"/>
      <c r="GW1689" s="6"/>
      <c r="GX1689" s="6"/>
      <c r="GY1689" s="6"/>
      <c r="GZ1689" s="6"/>
      <c r="HA1689" s="6"/>
      <c r="HB1689" s="6"/>
      <c r="HC1689" s="6"/>
      <c r="HD1689" s="6"/>
      <c r="HE1689" s="6"/>
      <c r="HF1689" s="6"/>
      <c r="HG1689" s="6"/>
      <c r="HH1689" s="6"/>
      <c r="HI1689" s="6"/>
      <c r="HJ1689" s="6"/>
      <c r="HK1689" s="6"/>
      <c r="HL1689" s="6"/>
      <c r="HM1689" s="6"/>
      <c r="HN1689" s="6">
        <v>597.45000000000005</v>
      </c>
      <c r="HO1689" s="6">
        <v>3646</v>
      </c>
      <c r="HP1689" s="6"/>
      <c r="HQ1689" s="6"/>
      <c r="HR1689" s="6"/>
      <c r="HS1689" s="6"/>
      <c r="HT1689" s="6"/>
      <c r="HU1689" s="6"/>
      <c r="HV1689" s="6"/>
      <c r="HW1689" s="6"/>
      <c r="HX1689" s="6">
        <v>4.1500000000000002E-2</v>
      </c>
      <c r="HY1689" s="6"/>
      <c r="HZ1689" s="6"/>
      <c r="IA1689" s="6"/>
      <c r="IB1689" s="6"/>
      <c r="IC1689" s="6"/>
      <c r="ID1689" s="6"/>
      <c r="IE1689" s="6"/>
      <c r="IF1689" s="6"/>
      <c r="IG1689" s="6"/>
      <c r="IH1689" s="6"/>
      <c r="II1689" s="6"/>
      <c r="IJ1689" s="6" t="s">
        <v>355</v>
      </c>
      <c r="IK1689" s="10">
        <v>2.8330500000000001</v>
      </c>
      <c r="IL1689" s="6"/>
      <c r="IM1689" s="14">
        <v>45838.61859953704</v>
      </c>
      <c r="IN1689" s="14">
        <v>45838.691828703704</v>
      </c>
      <c r="IO1689" s="6"/>
      <c r="IP1689" s="6"/>
      <c r="IQ1689" s="6" t="s">
        <v>379</v>
      </c>
      <c r="IR1689" s="6"/>
      <c r="IS1689" s="6"/>
      <c r="IT1689" s="6"/>
      <c r="IU1689" s="6"/>
      <c r="IV1689" s="6"/>
      <c r="IW1689" s="6"/>
      <c r="IX1689" s="6"/>
      <c r="IY1689" s="6" t="s">
        <v>346</v>
      </c>
      <c r="IZ1689" s="6" t="s">
        <v>346</v>
      </c>
      <c r="JA1689" s="6">
        <v>27</v>
      </c>
      <c r="JB1689" s="6">
        <v>113</v>
      </c>
      <c r="JC1689" s="6"/>
      <c r="JD1689" s="10">
        <v>8.2000000000000003E-2</v>
      </c>
      <c r="JE1689" s="14">
        <v>45838.69390046296</v>
      </c>
      <c r="JF1689" s="14">
        <v>45838.697928240741</v>
      </c>
      <c r="JG1689" s="20">
        <v>5.8</v>
      </c>
      <c r="JH1689" s="20"/>
      <c r="JI1689" s="20"/>
      <c r="JJ1689" s="10"/>
      <c r="JK1689" s="10"/>
      <c r="JL1689" s="17"/>
      <c r="JM1689" s="17"/>
      <c r="JN1689" s="17"/>
      <c r="JO1689" s="17"/>
      <c r="JP1689" s="17">
        <v>413</v>
      </c>
      <c r="JQ1689" s="17">
        <v>0.22</v>
      </c>
      <c r="JR1689" s="17">
        <v>8.6999999999999994E-3</v>
      </c>
      <c r="JS1689" s="17">
        <v>1.6000000000000001E-3</v>
      </c>
      <c r="JT1689" s="17">
        <v>4.7000000000000002E-3</v>
      </c>
      <c r="JU1689" s="17">
        <v>5.3E-3</v>
      </c>
      <c r="JV1689" s="17">
        <v>1.171</v>
      </c>
      <c r="JW1689" s="17">
        <v>0.23069999999999999</v>
      </c>
      <c r="JX1689" s="17">
        <v>3.5099999999999999E-2</v>
      </c>
      <c r="JY1689" s="17">
        <v>3.8999999999999998E-3</v>
      </c>
      <c r="JZ1689" s="17">
        <v>0.2014</v>
      </c>
      <c r="KA1689" s="17">
        <v>1.6999999999999999E-3</v>
      </c>
      <c r="KB1689" s="17">
        <v>3.3E-3</v>
      </c>
      <c r="KC1689" s="17">
        <v>1.4E-3</v>
      </c>
      <c r="KD1689" s="17">
        <v>3.3399999999999999E-2</v>
      </c>
      <c r="KE1689" s="17">
        <v>3.0999999999999999E-3</v>
      </c>
      <c r="KF1689" s="17">
        <v>1.6000000000000001E-3</v>
      </c>
      <c r="KG1689" s="17">
        <v>5.0000000000000001E-4</v>
      </c>
      <c r="KH1689" s="17">
        <v>3.44E-2</v>
      </c>
      <c r="KI1689" s="17"/>
      <c r="KJ1689" s="17"/>
      <c r="KK1689" s="17"/>
      <c r="KL1689" s="17"/>
      <c r="KM1689" s="17"/>
      <c r="KN1689" s="17">
        <v>130</v>
      </c>
      <c r="KO1689" s="17"/>
      <c r="KP1689" s="17"/>
      <c r="KQ1689" s="17"/>
      <c r="KR1689" s="17"/>
      <c r="KS1689" s="17"/>
      <c r="KT1689" s="17"/>
      <c r="KU1689" s="17"/>
      <c r="KV1689" s="17"/>
      <c r="KW1689" s="17"/>
      <c r="KX1689" s="17" t="s">
        <v>376</v>
      </c>
      <c r="KY1689" s="17"/>
      <c r="KZ1689" s="17"/>
      <c r="LA1689" s="17"/>
      <c r="LB1689" s="17"/>
      <c r="LC1689" s="17"/>
      <c r="LD1689" s="17"/>
      <c r="LE1689" s="17"/>
      <c r="LF1689" s="17"/>
      <c r="LG1689" s="17">
        <v>92</v>
      </c>
      <c r="LH1689" s="17"/>
      <c r="LI1689" s="17"/>
      <c r="LJ1689" s="17"/>
      <c r="LK1689" s="18">
        <v>100.5</v>
      </c>
      <c r="LL1689" s="17">
        <v>118.0667</v>
      </c>
      <c r="LM1689" s="17"/>
      <c r="LN1689" s="17"/>
      <c r="LO1689" s="17" t="s">
        <v>410</v>
      </c>
      <c r="LP1689" s="11">
        <v>100.5</v>
      </c>
      <c r="LQ1689" s="17"/>
      <c r="LR1689" s="17"/>
      <c r="LS1689" s="17" t="s">
        <v>492</v>
      </c>
      <c r="LT1689" s="17">
        <v>2.983333</v>
      </c>
      <c r="LU1689" s="17">
        <v>5.7</v>
      </c>
      <c r="LV1689" s="17">
        <v>113.7009</v>
      </c>
      <c r="LW1689" s="17"/>
      <c r="LX1689" s="17"/>
      <c r="LY1689" s="17" t="s">
        <v>401</v>
      </c>
      <c r="LZ1689" s="17" t="s">
        <v>352</v>
      </c>
      <c r="MA1689" s="17">
        <v>102</v>
      </c>
      <c r="MB1689" s="17">
        <v>102</v>
      </c>
    </row>
    <row r="1690" spans="1:340" x14ac:dyDescent="0.25">
      <c r="A1690" s="5">
        <v>45838</v>
      </c>
      <c r="B1690" s="6">
        <v>2541823</v>
      </c>
      <c r="C1690" s="6" t="s">
        <v>490</v>
      </c>
      <c r="D1690" s="6" t="s">
        <v>491</v>
      </c>
      <c r="E1690" s="6" t="s">
        <v>399</v>
      </c>
      <c r="F1690" s="7">
        <v>210</v>
      </c>
      <c r="G1690" s="7">
        <v>228</v>
      </c>
      <c r="H1690" s="8"/>
      <c r="I1690" s="6">
        <v>70</v>
      </c>
      <c r="J1690" s="9">
        <v>9.7833330000000007</v>
      </c>
      <c r="K1690" s="9">
        <v>91.366669999999999</v>
      </c>
      <c r="L1690" s="9">
        <v>4.966666</v>
      </c>
      <c r="M1690" s="10">
        <v>247.3</v>
      </c>
      <c r="N1690" s="10"/>
      <c r="O1690" s="10">
        <v>0.7</v>
      </c>
      <c r="P1690" s="10">
        <v>8</v>
      </c>
      <c r="Q1690" s="10">
        <v>17.3</v>
      </c>
      <c r="R1690" s="10"/>
      <c r="S1690" s="10"/>
      <c r="T1690" s="10"/>
      <c r="U1690" s="6">
        <v>131.6</v>
      </c>
      <c r="V1690" s="6">
        <v>1667</v>
      </c>
      <c r="W1690" s="6">
        <v>846</v>
      </c>
      <c r="X1690" s="6" t="s">
        <v>343</v>
      </c>
      <c r="Y1690" s="6">
        <v>112</v>
      </c>
      <c r="Z1690" s="6">
        <v>0.72509999999999997</v>
      </c>
      <c r="AA1690" s="6">
        <v>7.4000000000000003E-3</v>
      </c>
      <c r="AB1690" s="6">
        <v>7.9000000000000008E-3</v>
      </c>
      <c r="AC1690" s="6">
        <v>3.0999999999999999E-3</v>
      </c>
      <c r="AD1690" s="6">
        <v>8.9999999999999998E-4</v>
      </c>
      <c r="AE1690" s="6">
        <v>111</v>
      </c>
      <c r="AF1690" s="6">
        <v>33.304000000000002</v>
      </c>
      <c r="AG1690" s="6">
        <v>20.791</v>
      </c>
      <c r="AH1690" s="6">
        <v>12.515000000000001</v>
      </c>
      <c r="AI1690" s="6">
        <v>24.745000000000001</v>
      </c>
      <c r="AJ1690" s="6">
        <v>4.2249999999999996</v>
      </c>
      <c r="AK1690" s="12">
        <v>1.601847</v>
      </c>
      <c r="AL1690" s="6">
        <v>197.4</v>
      </c>
      <c r="AM1690" s="6"/>
      <c r="AN1690" s="6">
        <v>3553</v>
      </c>
      <c r="AO1690" s="6"/>
      <c r="AP1690" s="6">
        <v>284.17160000000001</v>
      </c>
      <c r="AQ1690" s="6">
        <v>1340</v>
      </c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  <c r="CL1690" s="6"/>
      <c r="CM1690" s="6"/>
      <c r="CN1690" s="6"/>
      <c r="CO1690" s="6"/>
      <c r="CP1690" s="6"/>
      <c r="CQ1690" s="6"/>
      <c r="CR1690" s="6" t="s">
        <v>367</v>
      </c>
      <c r="CS1690" s="6" t="s">
        <v>413</v>
      </c>
      <c r="CT1690" s="6">
        <v>8.6124159999999996</v>
      </c>
      <c r="CU1690" s="6">
        <v>35.570329999999998</v>
      </c>
      <c r="CV1690" s="13">
        <v>35.716670000000001</v>
      </c>
      <c r="CW1690" s="6">
        <v>1586.9</v>
      </c>
      <c r="CX1690" s="6">
        <v>1563.1</v>
      </c>
      <c r="CY1690" s="14">
        <v>45838.785451388889</v>
      </c>
      <c r="CZ1690" s="14">
        <v>45838.795810185184</v>
      </c>
      <c r="DA1690" s="6">
        <v>14.91667</v>
      </c>
      <c r="DB1690" s="6"/>
      <c r="DC1690" s="6"/>
      <c r="DD1690" s="6">
        <v>476.7</v>
      </c>
      <c r="DE1690" s="6"/>
      <c r="DF1690" s="6"/>
      <c r="DG1690" s="6">
        <v>124.95</v>
      </c>
      <c r="DH1690" s="6"/>
      <c r="DI1690" s="6">
        <v>640</v>
      </c>
      <c r="DJ1690" s="6">
        <v>150</v>
      </c>
      <c r="DK1690" s="6"/>
      <c r="DL1690" s="6"/>
      <c r="DM1690" s="6"/>
      <c r="DN1690" s="6"/>
      <c r="DO1690" s="6"/>
      <c r="DP1690" s="6"/>
      <c r="DQ1690" s="6">
        <v>40</v>
      </c>
      <c r="DR1690" s="6">
        <v>138</v>
      </c>
      <c r="DS1690" s="6"/>
      <c r="DT1690" s="6"/>
      <c r="DU1690" s="6"/>
      <c r="DV1690" s="6"/>
      <c r="DW1690" s="6"/>
      <c r="DX1690" s="6"/>
      <c r="DY1690" s="6">
        <v>28.664999999999999</v>
      </c>
      <c r="DZ1690" s="6">
        <v>78.7</v>
      </c>
      <c r="EA1690" s="6">
        <v>66</v>
      </c>
      <c r="EB1690" s="6"/>
      <c r="EC1690" s="6"/>
      <c r="ED1690" s="6"/>
      <c r="EE1690" s="6"/>
      <c r="EF1690" s="6">
        <v>0</v>
      </c>
      <c r="EG1690" s="6">
        <v>28.2</v>
      </c>
      <c r="EH1690" s="6"/>
      <c r="EI1690" s="14">
        <v>45838.78670138889</v>
      </c>
      <c r="EJ1690" s="14">
        <v>45838.790324074071</v>
      </c>
      <c r="EK1690" s="6">
        <v>47.567729999999997</v>
      </c>
      <c r="EL1690" s="10">
        <v>2.0259330000000002</v>
      </c>
      <c r="EM1690" s="10">
        <v>2.0259330000000002</v>
      </c>
      <c r="EN1690" s="6" t="s">
        <v>348</v>
      </c>
      <c r="EO1690" s="6" t="s">
        <v>356</v>
      </c>
      <c r="EP1690" s="6">
        <v>213</v>
      </c>
      <c r="EQ1690" s="6">
        <v>0.2114</v>
      </c>
      <c r="ER1690" s="6">
        <v>1.1634</v>
      </c>
      <c r="ES1690" s="6">
        <v>0.2324</v>
      </c>
      <c r="ET1690" s="6">
        <v>7.9000000000000008E-3</v>
      </c>
      <c r="EU1690" s="6">
        <v>4.7999999999999996E-3</v>
      </c>
      <c r="EV1690" s="6">
        <v>4.7500000000000001E-2</v>
      </c>
      <c r="EW1690" s="6">
        <v>4.0000000000000001E-3</v>
      </c>
      <c r="EX1690" s="6">
        <v>3.8E-3</v>
      </c>
      <c r="EY1690" s="6">
        <v>0.19159999999999999</v>
      </c>
      <c r="EZ1690" s="6">
        <v>1.8E-3</v>
      </c>
      <c r="FA1690" s="6">
        <v>3.5999999999999999E-3</v>
      </c>
      <c r="FB1690" s="6">
        <v>1.8E-3</v>
      </c>
      <c r="FC1690" s="6">
        <v>3.6499999999999998E-2</v>
      </c>
      <c r="FD1690" s="6">
        <v>2.3E-3</v>
      </c>
      <c r="FE1690" s="6">
        <v>5.9999999999999995E-4</v>
      </c>
      <c r="FF1690" s="6">
        <v>3.3999999999999998E-3</v>
      </c>
      <c r="FG1690" s="6">
        <v>2.5999999999999999E-3</v>
      </c>
      <c r="FH1690" s="6"/>
      <c r="FI1690" s="6"/>
      <c r="FJ1690" s="6"/>
      <c r="FK1690" s="6"/>
      <c r="FL1690" s="6"/>
      <c r="FM1690" s="6"/>
      <c r="FN1690" s="6"/>
      <c r="FO1690" s="6"/>
      <c r="FP1690" s="6"/>
      <c r="FQ1690" s="6"/>
      <c r="FR1690" s="6"/>
      <c r="FS1690" s="6">
        <v>0</v>
      </c>
      <c r="FT1690" s="6"/>
      <c r="FU1690" s="6"/>
      <c r="FV1690" s="6"/>
      <c r="FW1690" s="6"/>
      <c r="FX1690" s="6"/>
      <c r="FY1690" s="6"/>
      <c r="FZ1690" s="15"/>
      <c r="GA1690" s="15"/>
      <c r="GB1690" s="6"/>
      <c r="GC1690" s="6">
        <v>0</v>
      </c>
      <c r="GD1690" s="6">
        <v>0</v>
      </c>
      <c r="GE1690" s="6"/>
      <c r="GF1690" s="6"/>
      <c r="GG1690" s="6"/>
      <c r="GH1690" s="6"/>
      <c r="GI1690" s="6"/>
      <c r="GJ1690" s="6"/>
      <c r="GK1690" s="6"/>
      <c r="GL1690" s="6"/>
      <c r="GM1690" s="6"/>
      <c r="GN1690" s="6"/>
      <c r="GO1690" s="6"/>
      <c r="GP1690" s="6"/>
      <c r="GQ1690" s="6"/>
      <c r="GR1690" s="6"/>
      <c r="GS1690" s="6"/>
      <c r="GT1690" s="6"/>
      <c r="GU1690" s="6"/>
      <c r="GV1690" s="6"/>
      <c r="GW1690" s="6"/>
      <c r="GX1690" s="6"/>
      <c r="GY1690" s="6"/>
      <c r="GZ1690" s="6"/>
      <c r="HA1690" s="6"/>
      <c r="HB1690" s="6"/>
      <c r="HC1690" s="6"/>
      <c r="HD1690" s="6"/>
      <c r="HE1690" s="6"/>
      <c r="HF1690" s="6"/>
      <c r="HG1690" s="6"/>
      <c r="HH1690" s="6"/>
      <c r="HI1690" s="6"/>
      <c r="HJ1690" s="6"/>
      <c r="HK1690" s="6"/>
      <c r="HL1690" s="6"/>
      <c r="HM1690" s="6"/>
      <c r="HN1690" s="6">
        <v>550</v>
      </c>
      <c r="HO1690" s="6">
        <v>6299</v>
      </c>
      <c r="HP1690" s="6"/>
      <c r="HQ1690" s="6"/>
      <c r="HR1690" s="6"/>
      <c r="HS1690" s="6"/>
      <c r="HT1690" s="6"/>
      <c r="HU1690" s="6"/>
      <c r="HV1690" s="6"/>
      <c r="HW1690" s="6"/>
      <c r="HX1690" s="6">
        <v>4.7300000000000002E-2</v>
      </c>
      <c r="HY1690" s="6"/>
      <c r="HZ1690" s="6"/>
      <c r="IA1690" s="6"/>
      <c r="IB1690" s="6"/>
      <c r="IC1690" s="6"/>
      <c r="ID1690" s="6"/>
      <c r="IE1690" s="6"/>
      <c r="IF1690" s="6"/>
      <c r="IG1690" s="6"/>
      <c r="IH1690" s="6"/>
      <c r="II1690" s="6"/>
      <c r="IJ1690" s="6" t="s">
        <v>355</v>
      </c>
      <c r="IK1690" s="10">
        <v>1.833267</v>
      </c>
      <c r="IL1690" s="6"/>
      <c r="IM1690" s="14">
        <v>45838.704305555555</v>
      </c>
      <c r="IN1690" s="14">
        <v>45838.752997685187</v>
      </c>
      <c r="IO1690" s="6"/>
      <c r="IP1690" s="6"/>
      <c r="IQ1690" s="6" t="s">
        <v>379</v>
      </c>
      <c r="IR1690" s="6"/>
      <c r="IS1690" s="6"/>
      <c r="IT1690" s="6"/>
      <c r="IU1690" s="6"/>
      <c r="IV1690" s="6"/>
      <c r="IW1690" s="6"/>
      <c r="IX1690" s="6"/>
      <c r="IY1690" s="6" t="s">
        <v>346</v>
      </c>
      <c r="IZ1690" s="6" t="s">
        <v>346</v>
      </c>
      <c r="JA1690" s="6">
        <v>12</v>
      </c>
      <c r="JB1690" s="6">
        <v>74</v>
      </c>
      <c r="JC1690" s="6"/>
      <c r="JD1690" s="10">
        <v>7.0999999999999994E-2</v>
      </c>
      <c r="JE1690" s="14">
        <v>45838.757349537038</v>
      </c>
      <c r="JF1690" s="14">
        <v>45838.761354166665</v>
      </c>
      <c r="JG1690" s="20">
        <v>5.7666659999999998</v>
      </c>
      <c r="JH1690" s="20"/>
      <c r="JI1690" s="20"/>
      <c r="JJ1690" s="10"/>
      <c r="JK1690" s="10"/>
      <c r="JL1690" s="17"/>
      <c r="JM1690" s="17"/>
      <c r="JN1690" s="17"/>
      <c r="JO1690" s="17"/>
      <c r="JP1690" s="17">
        <v>413</v>
      </c>
      <c r="JQ1690" s="17">
        <v>0.22500000000000001</v>
      </c>
      <c r="JR1690" s="17">
        <v>8.5000000000000006E-3</v>
      </c>
      <c r="JS1690" s="17">
        <v>3.5000000000000001E-3</v>
      </c>
      <c r="JT1690" s="17">
        <v>3.8E-3</v>
      </c>
      <c r="JU1690" s="17">
        <v>3.8E-3</v>
      </c>
      <c r="JV1690" s="17">
        <v>1.1617</v>
      </c>
      <c r="JW1690" s="17">
        <v>0.2316</v>
      </c>
      <c r="JX1690" s="17">
        <v>4.0899999999999999E-2</v>
      </c>
      <c r="JY1690" s="17">
        <v>3.5000000000000001E-3</v>
      </c>
      <c r="JZ1690" s="17">
        <v>0.1918</v>
      </c>
      <c r="KA1690" s="17">
        <v>1.4E-3</v>
      </c>
      <c r="KB1690" s="17">
        <v>3.3E-3</v>
      </c>
      <c r="KC1690" s="17">
        <v>1.5E-3</v>
      </c>
      <c r="KD1690" s="17">
        <v>3.5900000000000001E-2</v>
      </c>
      <c r="KE1690" s="17">
        <v>3.0000000000000001E-3</v>
      </c>
      <c r="KF1690" s="17">
        <v>2.7000000000000001E-3</v>
      </c>
      <c r="KG1690" s="17">
        <v>5.0000000000000001E-4</v>
      </c>
      <c r="KH1690" s="17">
        <v>3.9800000000000002E-2</v>
      </c>
      <c r="KI1690" s="17"/>
      <c r="KJ1690" s="17"/>
      <c r="KK1690" s="17"/>
      <c r="KL1690" s="17"/>
      <c r="KM1690" s="17"/>
      <c r="KN1690" s="17">
        <v>130</v>
      </c>
      <c r="KO1690" s="17"/>
      <c r="KP1690" s="17"/>
      <c r="KQ1690" s="17"/>
      <c r="KR1690" s="17"/>
      <c r="KS1690" s="17"/>
      <c r="KT1690" s="17"/>
      <c r="KU1690" s="17"/>
      <c r="KV1690" s="17"/>
      <c r="KW1690" s="17"/>
      <c r="KX1690" s="17" t="s">
        <v>376</v>
      </c>
      <c r="KY1690" s="17"/>
      <c r="KZ1690" s="17"/>
      <c r="LA1690" s="17"/>
      <c r="LB1690" s="17"/>
      <c r="LC1690" s="17"/>
      <c r="LD1690" s="17"/>
      <c r="LE1690" s="17">
        <v>0.83333299999999999</v>
      </c>
      <c r="LF1690" s="17"/>
      <c r="LG1690" s="17">
        <v>34.5</v>
      </c>
      <c r="LH1690" s="17"/>
      <c r="LI1690" s="17"/>
      <c r="LJ1690" s="17"/>
      <c r="LK1690" s="18">
        <v>81.516660000000002</v>
      </c>
      <c r="LL1690" s="17"/>
      <c r="LM1690" s="17"/>
      <c r="LN1690" s="17"/>
      <c r="LO1690" s="17" t="s">
        <v>350</v>
      </c>
      <c r="LP1690" s="11">
        <v>81.516660000000002</v>
      </c>
      <c r="LQ1690" s="17"/>
      <c r="LR1690" s="17"/>
      <c r="LS1690" s="17" t="s">
        <v>492</v>
      </c>
      <c r="LT1690" s="17">
        <v>6.2666659999999998</v>
      </c>
      <c r="LU1690" s="17">
        <v>5.75</v>
      </c>
      <c r="LV1690" s="17">
        <v>112.0085</v>
      </c>
      <c r="LW1690" s="17">
        <v>4.966666</v>
      </c>
      <c r="LX1690" s="17"/>
      <c r="LY1690" s="17" t="s">
        <v>401</v>
      </c>
      <c r="LZ1690" s="17" t="s">
        <v>352</v>
      </c>
      <c r="MA1690" s="17">
        <v>1501</v>
      </c>
      <c r="MB1690" s="17">
        <v>68</v>
      </c>
    </row>
    <row r="1691" spans="1:340" x14ac:dyDescent="0.25">
      <c r="A1691" s="5">
        <v>45838</v>
      </c>
      <c r="B1691" s="6">
        <v>2541824</v>
      </c>
      <c r="C1691" s="6" t="s">
        <v>490</v>
      </c>
      <c r="D1691" s="6" t="s">
        <v>491</v>
      </c>
      <c r="E1691" s="6" t="s">
        <v>399</v>
      </c>
      <c r="F1691" s="7">
        <v>210</v>
      </c>
      <c r="G1691" s="7">
        <v>200.8</v>
      </c>
      <c r="H1691" s="8"/>
      <c r="I1691" s="6">
        <v>87</v>
      </c>
      <c r="J1691" s="9">
        <v>29.466670000000001</v>
      </c>
      <c r="K1691" s="9">
        <v>128</v>
      </c>
      <c r="L1691" s="9">
        <v>25.116669999999999</v>
      </c>
      <c r="M1691" s="10">
        <v>211.6</v>
      </c>
      <c r="N1691" s="10">
        <v>50</v>
      </c>
      <c r="O1691" s="10">
        <v>1.6</v>
      </c>
      <c r="P1691" s="10">
        <v>7</v>
      </c>
      <c r="Q1691" s="10">
        <v>15.4</v>
      </c>
      <c r="R1691" s="10"/>
      <c r="S1691" s="10"/>
      <c r="T1691" s="10"/>
      <c r="U1691" s="6">
        <v>145.4</v>
      </c>
      <c r="V1691" s="6">
        <v>1645</v>
      </c>
      <c r="W1691" s="6">
        <v>482</v>
      </c>
      <c r="X1691" s="6" t="s">
        <v>343</v>
      </c>
      <c r="Y1691" s="6">
        <v>112</v>
      </c>
      <c r="Z1691" s="6">
        <v>0.1744</v>
      </c>
      <c r="AA1691" s="6">
        <v>6.6E-3</v>
      </c>
      <c r="AB1691" s="6">
        <v>9.4000000000000004E-3</v>
      </c>
      <c r="AC1691" s="6">
        <v>3.8E-3</v>
      </c>
      <c r="AD1691" s="6">
        <v>0.18579999999999999</v>
      </c>
      <c r="AE1691" s="6">
        <v>111</v>
      </c>
      <c r="AF1691" s="6">
        <v>32.110999999999997</v>
      </c>
      <c r="AG1691" s="6">
        <v>19.853999999999999</v>
      </c>
      <c r="AH1691" s="6">
        <v>9.8079999999999998</v>
      </c>
      <c r="AI1691" s="6">
        <v>16.855</v>
      </c>
      <c r="AJ1691" s="6">
        <v>4.3570000000000002</v>
      </c>
      <c r="AK1691" s="12">
        <v>1.6173569999999999</v>
      </c>
      <c r="AL1691" s="6">
        <v>184.8</v>
      </c>
      <c r="AM1691" s="6"/>
      <c r="AN1691" s="6">
        <v>3570</v>
      </c>
      <c r="AO1691" s="6"/>
      <c r="AP1691" s="6">
        <v>280.08280000000002</v>
      </c>
      <c r="AQ1691" s="6">
        <v>1338</v>
      </c>
      <c r="AR1691" s="6"/>
      <c r="AS1691" s="6">
        <v>184</v>
      </c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  <c r="CL1691" s="6"/>
      <c r="CM1691" s="6"/>
      <c r="CN1691" s="6"/>
      <c r="CO1691" s="6"/>
      <c r="CP1691" s="6"/>
      <c r="CQ1691" s="6"/>
      <c r="CR1691" s="6" t="s">
        <v>367</v>
      </c>
      <c r="CS1691" s="6" t="s">
        <v>413</v>
      </c>
      <c r="CT1691" s="6">
        <v>23.119599999999998</v>
      </c>
      <c r="CU1691" s="6">
        <v>55.557720000000003</v>
      </c>
      <c r="CV1691" s="13">
        <v>55.716670000000001</v>
      </c>
      <c r="CW1691" s="6">
        <v>1563.3</v>
      </c>
      <c r="CX1691" s="6">
        <v>1566.8</v>
      </c>
      <c r="CY1691" s="14">
        <v>45838.887986111113</v>
      </c>
      <c r="CZ1691" s="14">
        <v>45838.906921296293</v>
      </c>
      <c r="DA1691" s="6">
        <v>27.266670000000001</v>
      </c>
      <c r="DB1691" s="6"/>
      <c r="DC1691" s="6"/>
      <c r="DD1691" s="6">
        <v>263.55</v>
      </c>
      <c r="DE1691" s="6"/>
      <c r="DF1691" s="6"/>
      <c r="DG1691" s="6"/>
      <c r="DH1691" s="6"/>
      <c r="DI1691" s="6">
        <v>607</v>
      </c>
      <c r="DJ1691" s="6">
        <v>217.65</v>
      </c>
      <c r="DK1691" s="6"/>
      <c r="DL1691" s="6"/>
      <c r="DM1691" s="6"/>
      <c r="DN1691" s="6"/>
      <c r="DO1691" s="6"/>
      <c r="DP1691" s="6"/>
      <c r="DQ1691" s="6">
        <v>40</v>
      </c>
      <c r="DR1691" s="6">
        <v>138</v>
      </c>
      <c r="DS1691" s="6"/>
      <c r="DT1691" s="6"/>
      <c r="DU1691" s="6"/>
      <c r="DV1691" s="6"/>
      <c r="DW1691" s="6"/>
      <c r="DX1691" s="6"/>
      <c r="DY1691" s="6">
        <v>21.63</v>
      </c>
      <c r="DZ1691" s="6">
        <v>27.5</v>
      </c>
      <c r="EA1691" s="6">
        <v>66</v>
      </c>
      <c r="EB1691" s="6"/>
      <c r="EC1691" s="6"/>
      <c r="ED1691" s="6"/>
      <c r="EE1691" s="6"/>
      <c r="EF1691" s="6">
        <v>0</v>
      </c>
      <c r="EG1691" s="6">
        <v>33.5</v>
      </c>
      <c r="EH1691" s="6"/>
      <c r="EI1691" s="14">
        <v>45838.889374999999</v>
      </c>
      <c r="EJ1691" s="14">
        <v>45838.892604166664</v>
      </c>
      <c r="EK1691" s="6">
        <v>36.17859</v>
      </c>
      <c r="EL1691" s="10">
        <v>5.5796000000000001</v>
      </c>
      <c r="EM1691" s="10">
        <v>15.22977</v>
      </c>
      <c r="EN1691" s="6" t="s">
        <v>346</v>
      </c>
      <c r="EO1691" s="6" t="s">
        <v>346</v>
      </c>
      <c r="EP1691" s="6">
        <v>212</v>
      </c>
      <c r="EQ1691" s="6">
        <v>0.21740000000000001</v>
      </c>
      <c r="ER1691" s="6">
        <v>1.2007000000000001</v>
      </c>
      <c r="ES1691" s="6">
        <v>0.2324</v>
      </c>
      <c r="ET1691" s="6">
        <v>6.8999999999999999E-3</v>
      </c>
      <c r="EU1691" s="6">
        <v>2.3E-3</v>
      </c>
      <c r="EV1691" s="6">
        <v>3.9E-2</v>
      </c>
      <c r="EW1691" s="6">
        <v>4.5999999999999999E-3</v>
      </c>
      <c r="EX1691" s="6">
        <v>3.8999999999999998E-3</v>
      </c>
      <c r="EY1691" s="6">
        <v>0.2069</v>
      </c>
      <c r="EZ1691" s="6">
        <v>2.3E-3</v>
      </c>
      <c r="FA1691" s="6">
        <v>3.3999999999999998E-3</v>
      </c>
      <c r="FB1691" s="6">
        <v>2.0999999999999999E-3</v>
      </c>
      <c r="FC1691" s="6">
        <v>3.7699999999999997E-2</v>
      </c>
      <c r="FD1691" s="6">
        <v>3.3E-3</v>
      </c>
      <c r="FE1691" s="6">
        <v>5.9999999999999995E-4</v>
      </c>
      <c r="FF1691" s="6">
        <v>2.3E-3</v>
      </c>
      <c r="FG1691" s="6">
        <v>4.3E-3</v>
      </c>
      <c r="FH1691" s="6"/>
      <c r="FI1691" s="6"/>
      <c r="FJ1691" s="6"/>
      <c r="FK1691" s="6"/>
      <c r="FL1691" s="6"/>
      <c r="FM1691" s="6"/>
      <c r="FN1691" s="6"/>
      <c r="FO1691" s="6"/>
      <c r="FP1691" s="6"/>
      <c r="FQ1691" s="6"/>
      <c r="FR1691" s="6"/>
      <c r="FS1691" s="6">
        <v>0</v>
      </c>
      <c r="FT1691" s="6"/>
      <c r="FU1691" s="6"/>
      <c r="FV1691" s="6"/>
      <c r="FW1691" s="6"/>
      <c r="FX1691" s="6"/>
      <c r="FY1691" s="6"/>
      <c r="FZ1691" s="15"/>
      <c r="GA1691" s="15"/>
      <c r="GB1691" s="6"/>
      <c r="GC1691" s="6">
        <v>0</v>
      </c>
      <c r="GD1691" s="6">
        <v>0</v>
      </c>
      <c r="GE1691" s="6"/>
      <c r="GF1691" s="6"/>
      <c r="GG1691" s="6"/>
      <c r="GH1691" s="6"/>
      <c r="GI1691" s="6"/>
      <c r="GJ1691" s="6"/>
      <c r="GK1691" s="6"/>
      <c r="GL1691" s="6"/>
      <c r="GM1691" s="6"/>
      <c r="GN1691" s="6"/>
      <c r="GO1691" s="6"/>
      <c r="GP1691" s="6"/>
      <c r="GQ1691" s="6"/>
      <c r="GR1691" s="6"/>
      <c r="GS1691" s="6"/>
      <c r="GT1691" s="6"/>
      <c r="GU1691" s="6"/>
      <c r="GV1691" s="6"/>
      <c r="GW1691" s="6"/>
      <c r="GX1691" s="6"/>
      <c r="GY1691" s="6"/>
      <c r="GZ1691" s="6"/>
      <c r="HA1691" s="6"/>
      <c r="HB1691" s="6"/>
      <c r="HC1691" s="6"/>
      <c r="HD1691" s="6"/>
      <c r="HE1691" s="6"/>
      <c r="HF1691" s="6"/>
      <c r="HG1691" s="6"/>
      <c r="HH1691" s="6"/>
      <c r="HI1691" s="6"/>
      <c r="HJ1691" s="6"/>
      <c r="HK1691" s="6"/>
      <c r="HL1691" s="6"/>
      <c r="HM1691" s="6"/>
      <c r="HN1691" s="6">
        <v>560</v>
      </c>
      <c r="HO1691" s="6">
        <v>4531</v>
      </c>
      <c r="HP1691" s="6"/>
      <c r="HQ1691" s="6"/>
      <c r="HR1691" s="6"/>
      <c r="HS1691" s="6"/>
      <c r="HT1691" s="6"/>
      <c r="HU1691" s="6"/>
      <c r="HV1691" s="6"/>
      <c r="HW1691" s="6"/>
      <c r="HX1691" s="6">
        <v>3.8699999999999998E-2</v>
      </c>
      <c r="HY1691" s="6"/>
      <c r="HZ1691" s="6"/>
      <c r="IA1691" s="6"/>
      <c r="IB1691" s="6"/>
      <c r="IC1691" s="6"/>
      <c r="ID1691" s="6"/>
      <c r="IE1691" s="6"/>
      <c r="IF1691" s="6"/>
      <c r="IG1691" s="6"/>
      <c r="IH1691" s="6"/>
      <c r="II1691" s="6"/>
      <c r="IJ1691" s="6" t="s">
        <v>383</v>
      </c>
      <c r="IK1691" s="10">
        <v>9.6668330000000005</v>
      </c>
      <c r="IL1691" s="6"/>
      <c r="IM1691" s="14">
        <v>45838.783518518518</v>
      </c>
      <c r="IN1691" s="14">
        <v>45838.844444444447</v>
      </c>
      <c r="IO1691" s="6"/>
      <c r="IP1691" s="6"/>
      <c r="IQ1691" s="6" t="s">
        <v>379</v>
      </c>
      <c r="IR1691" s="6"/>
      <c r="IS1691" s="6"/>
      <c r="IT1691" s="6"/>
      <c r="IU1691" s="6"/>
      <c r="IV1691" s="6"/>
      <c r="IW1691" s="6"/>
      <c r="IX1691" s="6"/>
      <c r="IY1691" s="6" t="s">
        <v>346</v>
      </c>
      <c r="IZ1691" s="6" t="s">
        <v>346</v>
      </c>
      <c r="JA1691" s="6">
        <v>19</v>
      </c>
      <c r="JB1691" s="6">
        <v>82</v>
      </c>
      <c r="JC1691" s="6"/>
      <c r="JD1691" s="10">
        <v>6.3E-2</v>
      </c>
      <c r="JE1691" s="14">
        <v>45838.846238425926</v>
      </c>
      <c r="JF1691" s="14">
        <v>45838.849756944444</v>
      </c>
      <c r="JG1691" s="20">
        <v>5.0666659999999997</v>
      </c>
      <c r="JH1691" s="20"/>
      <c r="JI1691" s="20"/>
      <c r="JJ1691" s="10"/>
      <c r="JK1691" s="10"/>
      <c r="JL1691" s="17"/>
      <c r="JM1691" s="17"/>
      <c r="JN1691" s="17"/>
      <c r="JO1691" s="17"/>
      <c r="JP1691" s="17">
        <v>413</v>
      </c>
      <c r="JQ1691" s="17">
        <v>0.223</v>
      </c>
      <c r="JR1691" s="17">
        <v>6.7999999999999996E-3</v>
      </c>
      <c r="JS1691" s="17">
        <v>1.4E-3</v>
      </c>
      <c r="JT1691" s="17">
        <v>4.1000000000000003E-3</v>
      </c>
      <c r="JU1691" s="17">
        <v>5.1999999999999998E-3</v>
      </c>
      <c r="JV1691" s="17">
        <v>1.1889000000000001</v>
      </c>
      <c r="JW1691" s="17">
        <v>0.23130000000000001</v>
      </c>
      <c r="JX1691" s="17">
        <v>3.6900000000000002E-2</v>
      </c>
      <c r="JY1691" s="17">
        <v>3.7000000000000002E-3</v>
      </c>
      <c r="JZ1691" s="17">
        <v>0.2084</v>
      </c>
      <c r="KA1691" s="17">
        <v>2.0999999999999999E-3</v>
      </c>
      <c r="KB1691" s="17">
        <v>3.2000000000000002E-3</v>
      </c>
      <c r="KC1691" s="17">
        <v>1.6000000000000001E-3</v>
      </c>
      <c r="KD1691" s="17">
        <v>0.04</v>
      </c>
      <c r="KE1691" s="17">
        <v>3.3E-3</v>
      </c>
      <c r="KF1691" s="17">
        <v>1.6000000000000001E-3</v>
      </c>
      <c r="KG1691" s="17">
        <v>5.9999999999999995E-4</v>
      </c>
      <c r="KH1691" s="17">
        <v>3.61E-2</v>
      </c>
      <c r="KI1691" s="17"/>
      <c r="KJ1691" s="17"/>
      <c r="KK1691" s="17"/>
      <c r="KL1691" s="17"/>
      <c r="KM1691" s="17"/>
      <c r="KN1691" s="17">
        <v>130</v>
      </c>
      <c r="KO1691" s="17"/>
      <c r="KP1691" s="17"/>
      <c r="KQ1691" s="17"/>
      <c r="KR1691" s="17"/>
      <c r="KS1691" s="17"/>
      <c r="KT1691" s="17"/>
      <c r="KU1691" s="17"/>
      <c r="KV1691" s="17"/>
      <c r="KW1691" s="17"/>
      <c r="KX1691" s="17" t="s">
        <v>376</v>
      </c>
      <c r="KY1691" s="17"/>
      <c r="KZ1691" s="17"/>
      <c r="LA1691" s="17"/>
      <c r="LB1691" s="17"/>
      <c r="LC1691" s="17"/>
      <c r="LD1691" s="17"/>
      <c r="LE1691" s="17">
        <v>5.6666660000000002</v>
      </c>
      <c r="LF1691" s="17"/>
      <c r="LG1691" s="17">
        <v>46</v>
      </c>
      <c r="LH1691" s="17"/>
      <c r="LI1691" s="17"/>
      <c r="LJ1691" s="17"/>
      <c r="LK1691" s="18">
        <v>95.566670000000002</v>
      </c>
      <c r="LL1691" s="17">
        <v>120.6833</v>
      </c>
      <c r="LM1691" s="17"/>
      <c r="LN1691" s="17"/>
      <c r="LO1691" s="17" t="s">
        <v>410</v>
      </c>
      <c r="LP1691" s="11">
        <v>95.566670000000002</v>
      </c>
      <c r="LQ1691" s="17"/>
      <c r="LR1691" s="17"/>
      <c r="LS1691" s="17" t="s">
        <v>492</v>
      </c>
      <c r="LT1691" s="17">
        <v>2.5833330000000001</v>
      </c>
      <c r="LU1691" s="17">
        <v>3.5</v>
      </c>
      <c r="LV1691" s="17">
        <v>113.2419</v>
      </c>
      <c r="LW1691" s="17"/>
      <c r="LX1691" s="17"/>
      <c r="LY1691" s="17" t="s">
        <v>401</v>
      </c>
      <c r="LZ1691" s="17" t="s">
        <v>352</v>
      </c>
      <c r="MA1691" s="17">
        <v>1919</v>
      </c>
      <c r="MB1691" s="17">
        <v>91</v>
      </c>
    </row>
    <row r="1692" spans="1:340" x14ac:dyDescent="0.25">
      <c r="A1692" s="5">
        <v>45838</v>
      </c>
      <c r="B1692" s="6">
        <v>2541825</v>
      </c>
      <c r="C1692" s="6" t="s">
        <v>490</v>
      </c>
      <c r="D1692" s="6" t="s">
        <v>491</v>
      </c>
      <c r="E1692" s="6" t="s">
        <v>399</v>
      </c>
      <c r="F1692" s="7">
        <v>210</v>
      </c>
      <c r="G1692" s="7">
        <v>213.4</v>
      </c>
      <c r="H1692" s="8"/>
      <c r="I1692" s="6">
        <v>89</v>
      </c>
      <c r="J1692" s="9">
        <v>35.433329999999998</v>
      </c>
      <c r="K1692" s="9">
        <v>133.01669999999999</v>
      </c>
      <c r="L1692" s="9">
        <v>33.1</v>
      </c>
      <c r="M1692" s="10">
        <v>196.5</v>
      </c>
      <c r="N1692" s="10">
        <v>50</v>
      </c>
      <c r="O1692" s="10">
        <v>1.4</v>
      </c>
      <c r="P1692" s="10">
        <v>7.3</v>
      </c>
      <c r="Q1692" s="10">
        <v>15</v>
      </c>
      <c r="R1692" s="10"/>
      <c r="S1692" s="10"/>
      <c r="T1692" s="10"/>
      <c r="U1692" s="6">
        <v>146</v>
      </c>
      <c r="V1692" s="6">
        <v>1647</v>
      </c>
      <c r="W1692" s="6">
        <v>544</v>
      </c>
      <c r="X1692" s="6"/>
      <c r="Y1692" s="6">
        <v>112</v>
      </c>
      <c r="Z1692" s="6">
        <v>0.1757</v>
      </c>
      <c r="AA1692" s="6">
        <v>2.0999999999999999E-3</v>
      </c>
      <c r="AB1692" s="6">
        <v>9.2999999999999992E-3</v>
      </c>
      <c r="AC1692" s="6">
        <v>7.4000000000000003E-3</v>
      </c>
      <c r="AD1692" s="6">
        <v>3.5000000000000001E-3</v>
      </c>
      <c r="AE1692" s="6">
        <v>111</v>
      </c>
      <c r="AF1692" s="6">
        <v>29.350999999999999</v>
      </c>
      <c r="AG1692" s="6">
        <v>14.932</v>
      </c>
      <c r="AH1692" s="6">
        <v>9.0980000000000008</v>
      </c>
      <c r="AI1692" s="6">
        <v>32.296999999999997</v>
      </c>
      <c r="AJ1692" s="6">
        <v>3.536</v>
      </c>
      <c r="AK1692" s="12">
        <v>1.9656439999999999</v>
      </c>
      <c r="AL1692" s="6">
        <v>184.8</v>
      </c>
      <c r="AM1692" s="6"/>
      <c r="AN1692" s="6">
        <v>3580</v>
      </c>
      <c r="AO1692" s="6"/>
      <c r="AP1692" s="6">
        <v>279.06060000000002</v>
      </c>
      <c r="AQ1692" s="6">
        <v>1341</v>
      </c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  <c r="CL1692" s="6"/>
      <c r="CM1692" s="6"/>
      <c r="CN1692" s="6"/>
      <c r="CO1692" s="6"/>
      <c r="CP1692" s="6"/>
      <c r="CQ1692" s="6"/>
      <c r="CR1692" s="6" t="s">
        <v>367</v>
      </c>
      <c r="CS1692" s="6" t="s">
        <v>368</v>
      </c>
      <c r="CT1692" s="6">
        <v>37.717100000000002</v>
      </c>
      <c r="CU1692" s="6">
        <v>199.45590000000001</v>
      </c>
      <c r="CV1692" s="13">
        <v>101.08329999999999</v>
      </c>
      <c r="CW1692" s="6">
        <v>1575.7</v>
      </c>
      <c r="CX1692" s="6">
        <v>1570.6</v>
      </c>
      <c r="CY1692" s="14">
        <v>45839.013854166667</v>
      </c>
      <c r="CZ1692" s="14">
        <v>45839.039849537039</v>
      </c>
      <c r="DA1692" s="6">
        <v>37.433329999999998</v>
      </c>
      <c r="DB1692" s="6"/>
      <c r="DC1692" s="6"/>
      <c r="DD1692" s="6">
        <v>412.65</v>
      </c>
      <c r="DE1692" s="6"/>
      <c r="DF1692" s="6"/>
      <c r="DG1692" s="6">
        <v>61.95</v>
      </c>
      <c r="DH1692" s="6">
        <v>87.909199999999998</v>
      </c>
      <c r="DI1692" s="6">
        <v>625</v>
      </c>
      <c r="DJ1692" s="6">
        <v>245.95</v>
      </c>
      <c r="DK1692" s="6"/>
      <c r="DL1692" s="6"/>
      <c r="DM1692" s="6"/>
      <c r="DN1692" s="6"/>
      <c r="DO1692" s="6"/>
      <c r="DP1692" s="6"/>
      <c r="DQ1692" s="6">
        <v>40</v>
      </c>
      <c r="DR1692" s="6">
        <v>138</v>
      </c>
      <c r="DS1692" s="6"/>
      <c r="DT1692" s="6"/>
      <c r="DU1692" s="6"/>
      <c r="DV1692" s="6"/>
      <c r="DW1692" s="6"/>
      <c r="DX1692" s="6"/>
      <c r="DY1692" s="6">
        <v>17.850000000000001</v>
      </c>
      <c r="DZ1692" s="6"/>
      <c r="EA1692" s="6">
        <v>33</v>
      </c>
      <c r="EB1692" s="6"/>
      <c r="EC1692" s="6"/>
      <c r="ED1692" s="6"/>
      <c r="EE1692" s="6"/>
      <c r="EF1692" s="6">
        <v>0</v>
      </c>
      <c r="EG1692" s="6">
        <v>72.5</v>
      </c>
      <c r="EH1692" s="6"/>
      <c r="EI1692" s="14">
        <v>45839.012118055558</v>
      </c>
      <c r="EJ1692" s="14">
        <v>45839.016562500001</v>
      </c>
      <c r="EK1692" s="6">
        <v>21.809339999999999</v>
      </c>
      <c r="EL1692" s="10">
        <v>0</v>
      </c>
      <c r="EM1692" s="10">
        <v>0</v>
      </c>
      <c r="EN1692" s="6" t="s">
        <v>346</v>
      </c>
      <c r="EO1692" s="6" t="s">
        <v>348</v>
      </c>
      <c r="EP1692" s="6">
        <v>213</v>
      </c>
      <c r="EQ1692" s="6">
        <v>0.21299999999999999</v>
      </c>
      <c r="ER1692" s="6">
        <v>1.1928000000000001</v>
      </c>
      <c r="ES1692" s="6">
        <v>0.23230000000000001</v>
      </c>
      <c r="ET1692" s="6">
        <v>7.4000000000000003E-3</v>
      </c>
      <c r="EU1692" s="6">
        <v>2.0999999999999999E-3</v>
      </c>
      <c r="EV1692" s="6">
        <v>3.78E-2</v>
      </c>
      <c r="EW1692" s="6">
        <v>1.66E-2</v>
      </c>
      <c r="EX1692" s="6">
        <v>5.1999999999999998E-3</v>
      </c>
      <c r="EY1692" s="6">
        <v>0.19439999999999999</v>
      </c>
      <c r="EZ1692" s="6">
        <v>4.4000000000000003E-3</v>
      </c>
      <c r="FA1692" s="6">
        <v>3.3E-3</v>
      </c>
      <c r="FB1692" s="6">
        <v>2.0999999999999999E-3</v>
      </c>
      <c r="FC1692" s="6">
        <v>3.8899999999999997E-2</v>
      </c>
      <c r="FD1692" s="6">
        <v>2.5000000000000001E-3</v>
      </c>
      <c r="FE1692" s="6">
        <v>1.1000000000000001E-3</v>
      </c>
      <c r="FF1692" s="6">
        <v>2.8999999999999998E-3</v>
      </c>
      <c r="FG1692" s="6">
        <v>3.0000000000000001E-3</v>
      </c>
      <c r="FH1692" s="6"/>
      <c r="FI1692" s="6"/>
      <c r="FJ1692" s="6"/>
      <c r="FK1692" s="6"/>
      <c r="FL1692" s="6"/>
      <c r="FM1692" s="6"/>
      <c r="FN1692" s="6"/>
      <c r="FO1692" s="6"/>
      <c r="FP1692" s="6"/>
      <c r="FQ1692" s="6"/>
      <c r="FR1692" s="6"/>
      <c r="FS1692" s="6">
        <v>0</v>
      </c>
      <c r="FT1692" s="6"/>
      <c r="FU1692" s="6"/>
      <c r="FV1692" s="6"/>
      <c r="FW1692" s="6"/>
      <c r="FX1692" s="6"/>
      <c r="FY1692" s="6"/>
      <c r="FZ1692" s="15"/>
      <c r="GA1692" s="15"/>
      <c r="GB1692" s="6"/>
      <c r="GC1692" s="6">
        <v>0</v>
      </c>
      <c r="GD1692" s="6">
        <v>0</v>
      </c>
      <c r="GE1692" s="6"/>
      <c r="GF1692" s="6"/>
      <c r="GG1692" s="6"/>
      <c r="GH1692" s="6"/>
      <c r="GI1692" s="6"/>
      <c r="GJ1692" s="6"/>
      <c r="GK1692" s="6"/>
      <c r="GL1692" s="6"/>
      <c r="GM1692" s="6"/>
      <c r="GN1692" s="6"/>
      <c r="GO1692" s="6"/>
      <c r="GP1692" s="6"/>
      <c r="GQ1692" s="6"/>
      <c r="GR1692" s="6"/>
      <c r="GS1692" s="6"/>
      <c r="GT1692" s="6"/>
      <c r="GU1692" s="6"/>
      <c r="GV1692" s="6"/>
      <c r="GW1692" s="6"/>
      <c r="GX1692" s="6"/>
      <c r="GY1692" s="6"/>
      <c r="GZ1692" s="6"/>
      <c r="HA1692" s="6"/>
      <c r="HB1692" s="6"/>
      <c r="HC1692" s="6"/>
      <c r="HD1692" s="6"/>
      <c r="HE1692" s="6"/>
      <c r="HF1692" s="6"/>
      <c r="HG1692" s="6"/>
      <c r="HH1692" s="6"/>
      <c r="HI1692" s="6"/>
      <c r="HJ1692" s="6"/>
      <c r="HK1692" s="6"/>
      <c r="HL1692" s="6"/>
      <c r="HM1692" s="6"/>
      <c r="HN1692" s="6">
        <v>550</v>
      </c>
      <c r="HO1692" s="6">
        <v>3965</v>
      </c>
      <c r="HP1692" s="6"/>
      <c r="HQ1692" s="6"/>
      <c r="HR1692" s="6"/>
      <c r="HS1692" s="6"/>
      <c r="HT1692" s="6"/>
      <c r="HU1692" s="6"/>
      <c r="HV1692" s="6"/>
      <c r="HW1692" s="6"/>
      <c r="HX1692" s="6">
        <v>3.6700000000000003E-2</v>
      </c>
      <c r="HY1692" s="6"/>
      <c r="HZ1692" s="6"/>
      <c r="IA1692" s="6"/>
      <c r="IB1692" s="6"/>
      <c r="IC1692" s="6"/>
      <c r="ID1692" s="6"/>
      <c r="IE1692" s="6"/>
      <c r="IF1692" s="6"/>
      <c r="IG1692" s="6"/>
      <c r="IH1692" s="6"/>
      <c r="II1692" s="6"/>
      <c r="IJ1692" s="6" t="s">
        <v>355</v>
      </c>
      <c r="IK1692" s="10">
        <v>31.43657</v>
      </c>
      <c r="IL1692" s="6"/>
      <c r="IM1692" s="14">
        <v>45838.875462962962</v>
      </c>
      <c r="IN1692" s="14">
        <v>45838.937557870369</v>
      </c>
      <c r="IO1692" s="6"/>
      <c r="IP1692" s="6"/>
      <c r="IQ1692" s="6" t="s">
        <v>379</v>
      </c>
      <c r="IR1692" s="6"/>
      <c r="IS1692" s="6"/>
      <c r="IT1692" s="6"/>
      <c r="IU1692" s="6"/>
      <c r="IV1692" s="6"/>
      <c r="IW1692" s="6"/>
      <c r="IX1692" s="6"/>
      <c r="IY1692" s="6"/>
      <c r="IZ1692" s="6"/>
      <c r="JA1692" s="6">
        <v>9</v>
      </c>
      <c r="JB1692" s="6">
        <v>113</v>
      </c>
      <c r="JC1692" s="6"/>
      <c r="JD1692" s="10">
        <v>6.3E-2</v>
      </c>
      <c r="JE1692" s="14">
        <v>45838.938611111109</v>
      </c>
      <c r="JF1692" s="14">
        <v>45838.943599537037</v>
      </c>
      <c r="JG1692" s="20">
        <v>7.1833330000000002</v>
      </c>
      <c r="JH1692" s="20"/>
      <c r="JI1692" s="20"/>
      <c r="JJ1692" s="10"/>
      <c r="JK1692" s="10"/>
      <c r="JL1692" s="17"/>
      <c r="JM1692" s="17"/>
      <c r="JN1692" s="17"/>
      <c r="JO1692" s="17"/>
      <c r="JP1692" s="17">
        <v>413</v>
      </c>
      <c r="JQ1692" s="17">
        <v>0.219</v>
      </c>
      <c r="JR1692" s="17">
        <v>7.7999999999999996E-3</v>
      </c>
      <c r="JS1692" s="17">
        <v>1.5E-3</v>
      </c>
      <c r="JT1692" s="17">
        <v>3.3E-3</v>
      </c>
      <c r="JU1692" s="17">
        <v>3.7000000000000002E-3</v>
      </c>
      <c r="JV1692" s="17">
        <v>1.1741999999999999</v>
      </c>
      <c r="JW1692" s="17">
        <v>0.2356</v>
      </c>
      <c r="JX1692" s="17">
        <v>3.3500000000000002E-2</v>
      </c>
      <c r="JY1692" s="17">
        <v>3.7000000000000002E-3</v>
      </c>
      <c r="JZ1692" s="17">
        <v>0.21079999999999999</v>
      </c>
      <c r="KA1692" s="17">
        <v>1.1999999999999999E-3</v>
      </c>
      <c r="KB1692" s="17">
        <v>3.8E-3</v>
      </c>
      <c r="KC1692" s="17">
        <v>1.5E-3</v>
      </c>
      <c r="KD1692" s="17">
        <v>3.9800000000000002E-2</v>
      </c>
      <c r="KE1692" s="17">
        <v>3.2000000000000002E-3</v>
      </c>
      <c r="KF1692" s="17">
        <v>2.3E-3</v>
      </c>
      <c r="KG1692" s="17">
        <v>5.9999999999999995E-4</v>
      </c>
      <c r="KH1692" s="17">
        <v>3.2099999999999997E-2</v>
      </c>
      <c r="KI1692" s="17"/>
      <c r="KJ1692" s="17"/>
      <c r="KK1692" s="17"/>
      <c r="KL1692" s="17"/>
      <c r="KM1692" s="17"/>
      <c r="KN1692" s="17">
        <v>130</v>
      </c>
      <c r="KO1692" s="17"/>
      <c r="KP1692" s="17"/>
      <c r="KQ1692" s="17"/>
      <c r="KR1692" s="17"/>
      <c r="KS1692" s="17"/>
      <c r="KT1692" s="17"/>
      <c r="KU1692" s="17"/>
      <c r="KV1692" s="17"/>
      <c r="KW1692" s="17"/>
      <c r="KX1692" s="17" t="s">
        <v>376</v>
      </c>
      <c r="KY1692" s="17"/>
      <c r="KZ1692" s="17"/>
      <c r="LA1692" s="17"/>
      <c r="LB1692" s="17"/>
      <c r="LC1692" s="17"/>
      <c r="LD1692" s="17"/>
      <c r="LE1692" s="17">
        <v>6.4333330000000002</v>
      </c>
      <c r="LF1692" s="17">
        <v>207</v>
      </c>
      <c r="LG1692" s="17">
        <v>46</v>
      </c>
      <c r="LH1692" s="17"/>
      <c r="LI1692" s="17"/>
      <c r="LJ1692" s="17"/>
      <c r="LK1692" s="18">
        <v>99.566670000000002</v>
      </c>
      <c r="LL1692" s="17">
        <v>112.1833</v>
      </c>
      <c r="LM1692" s="17"/>
      <c r="LN1692" s="17"/>
      <c r="LO1692" s="17" t="s">
        <v>410</v>
      </c>
      <c r="LP1692" s="11">
        <v>99.566670000000002</v>
      </c>
      <c r="LQ1692" s="17"/>
      <c r="LR1692" s="17"/>
      <c r="LS1692" s="17" t="s">
        <v>492</v>
      </c>
      <c r="LT1692" s="17">
        <v>1.5166660000000001</v>
      </c>
      <c r="LU1692" s="17">
        <v>3.3833329999999999</v>
      </c>
      <c r="LV1692" s="17">
        <v>112.9706</v>
      </c>
      <c r="LW1692" s="17"/>
      <c r="LX1692" s="17"/>
      <c r="LY1692" s="17"/>
      <c r="LZ1692" s="17"/>
      <c r="MA1692" s="17">
        <v>411</v>
      </c>
      <c r="MB1692" s="17">
        <v>78</v>
      </c>
    </row>
    <row r="1693" spans="1:340" x14ac:dyDescent="0.25">
      <c r="A1693" s="5">
        <v>45844</v>
      </c>
      <c r="B1693" s="6">
        <v>2512076</v>
      </c>
      <c r="C1693" s="6" t="s">
        <v>490</v>
      </c>
      <c r="D1693" s="6" t="s">
        <v>491</v>
      </c>
      <c r="E1693" s="6" t="s">
        <v>389</v>
      </c>
      <c r="F1693" s="7">
        <v>189.65</v>
      </c>
      <c r="G1693" s="7">
        <v>205</v>
      </c>
      <c r="H1693" s="8"/>
      <c r="I1693" s="6">
        <v>68</v>
      </c>
      <c r="J1693" s="9">
        <v>5.4666670000000002</v>
      </c>
      <c r="K1693" s="9">
        <v>84.15</v>
      </c>
      <c r="L1693" s="9"/>
      <c r="M1693" s="10">
        <v>245.4</v>
      </c>
      <c r="N1693" s="10"/>
      <c r="O1693" s="10">
        <v>0</v>
      </c>
      <c r="P1693" s="10">
        <v>8.1</v>
      </c>
      <c r="Q1693" s="10">
        <v>17</v>
      </c>
      <c r="R1693" s="10">
        <v>941</v>
      </c>
      <c r="S1693" s="10"/>
      <c r="T1693" s="11"/>
      <c r="U1693" s="6">
        <v>133</v>
      </c>
      <c r="V1693" s="6">
        <v>1648</v>
      </c>
      <c r="W1693" s="6">
        <v>905</v>
      </c>
      <c r="X1693" s="6" t="s">
        <v>343</v>
      </c>
      <c r="Y1693" s="6">
        <v>112</v>
      </c>
      <c r="Z1693" s="6">
        <v>0.16014999999999999</v>
      </c>
      <c r="AA1693" s="6">
        <v>5.5999999999999999E-3</v>
      </c>
      <c r="AB1693" s="6">
        <v>1.1299999999999999E-2</v>
      </c>
      <c r="AC1693" s="6">
        <v>1.0000000000000001E-5</v>
      </c>
      <c r="AD1693" s="6">
        <v>1.0000000000000001E-5</v>
      </c>
      <c r="AE1693" s="6">
        <v>111</v>
      </c>
      <c r="AF1693" s="6">
        <v>26.672000000000001</v>
      </c>
      <c r="AG1693" s="6">
        <v>15.779</v>
      </c>
      <c r="AH1693" s="12">
        <v>7.5449999999999999</v>
      </c>
      <c r="AI1693" s="6">
        <v>28.363</v>
      </c>
      <c r="AJ1693" s="6">
        <v>2.4220000000000002</v>
      </c>
      <c r="AK1693" s="12">
        <v>1.690348</v>
      </c>
      <c r="AL1693" s="6">
        <v>1384.95</v>
      </c>
      <c r="AM1693" s="6"/>
      <c r="AN1693" s="6"/>
      <c r="AO1693" s="6"/>
      <c r="AP1693" s="6">
        <v>324.03739999999999</v>
      </c>
      <c r="AQ1693" s="6">
        <v>1356</v>
      </c>
      <c r="AR1693" s="6"/>
      <c r="AS1693" s="6">
        <v>253</v>
      </c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>
        <v>171</v>
      </c>
      <c r="BF1693" s="6">
        <v>0.13025</v>
      </c>
      <c r="BG1693" s="6">
        <v>0.46865000000000001</v>
      </c>
      <c r="BH1693" s="6">
        <v>4.8900000000000002E-3</v>
      </c>
      <c r="BI1693" s="6">
        <v>4.8900000000000002E-3</v>
      </c>
      <c r="BJ1693" s="6">
        <v>1.01E-2</v>
      </c>
      <c r="BK1693" s="6">
        <v>2.8369999999999999E-2</v>
      </c>
      <c r="BL1693" s="6">
        <v>1.0000000000000001E-5</v>
      </c>
      <c r="BM1693" s="6">
        <v>1.0000000000000001E-5</v>
      </c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  <c r="CL1693" s="6"/>
      <c r="CM1693" s="6"/>
      <c r="CN1693" s="6"/>
      <c r="CO1693" s="6"/>
      <c r="CP1693" s="6"/>
      <c r="CQ1693" s="6"/>
      <c r="CR1693" s="6" t="s">
        <v>344</v>
      </c>
      <c r="CS1693" s="6" t="s">
        <v>395</v>
      </c>
      <c r="CT1693" s="6">
        <v>40.430900000000001</v>
      </c>
      <c r="CU1693" s="6">
        <v>108.2679</v>
      </c>
      <c r="CV1693" s="13">
        <v>108.61669999999999</v>
      </c>
      <c r="CW1693" s="6">
        <v>1564.1</v>
      </c>
      <c r="CX1693" s="6">
        <v>1562.9</v>
      </c>
      <c r="CY1693" s="14">
        <v>45844.633437500001</v>
      </c>
      <c r="CZ1693" s="14">
        <v>45844.644699074073</v>
      </c>
      <c r="DA1693" s="12">
        <v>16.216670000000001</v>
      </c>
      <c r="DB1693" s="6"/>
      <c r="DC1693" s="6"/>
      <c r="DD1693" s="6">
        <v>1527.75</v>
      </c>
      <c r="DE1693" s="6">
        <v>437</v>
      </c>
      <c r="DF1693" s="6"/>
      <c r="DG1693" s="6">
        <v>594.29999999999995</v>
      </c>
      <c r="DH1693" s="6">
        <v>164.57419999999999</v>
      </c>
      <c r="DI1693" s="6">
        <v>869</v>
      </c>
      <c r="DJ1693" s="6">
        <v>186</v>
      </c>
      <c r="DK1693" s="6"/>
      <c r="DL1693" s="6">
        <v>70</v>
      </c>
      <c r="DM1693" s="6"/>
      <c r="DN1693" s="6"/>
      <c r="DO1693" s="6"/>
      <c r="DP1693" s="6"/>
      <c r="DQ1693" s="6">
        <v>40</v>
      </c>
      <c r="DR1693" s="6">
        <v>149.5</v>
      </c>
      <c r="DS1693" s="6"/>
      <c r="DT1693" s="6"/>
      <c r="DU1693" s="6"/>
      <c r="DV1693" s="6"/>
      <c r="DW1693" s="6"/>
      <c r="DX1693" s="6"/>
      <c r="DY1693" s="6"/>
      <c r="DZ1693" s="6"/>
      <c r="EA1693" s="6"/>
      <c r="EB1693" s="6"/>
      <c r="EC1693" s="6"/>
      <c r="ED1693" s="6"/>
      <c r="EE1693" s="6"/>
      <c r="EF1693" s="6">
        <v>14500</v>
      </c>
      <c r="EG1693" s="6">
        <v>42.98</v>
      </c>
      <c r="EH1693" s="6"/>
      <c r="EI1693" s="14">
        <v>45844.6250462963</v>
      </c>
      <c r="EJ1693" s="14">
        <v>45844.634942129633</v>
      </c>
      <c r="EK1693" s="6">
        <v>23.81869</v>
      </c>
      <c r="EL1693" s="10">
        <v>38.310720000000003</v>
      </c>
      <c r="EM1693" s="10">
        <v>38.310720000000003</v>
      </c>
      <c r="EN1693" s="6" t="s">
        <v>346</v>
      </c>
      <c r="EO1693" s="6" t="s">
        <v>346</v>
      </c>
      <c r="EP1693" s="6">
        <v>214</v>
      </c>
      <c r="EQ1693" s="6">
        <v>0.21423</v>
      </c>
      <c r="ER1693" s="6">
        <v>1.1882900000000001</v>
      </c>
      <c r="ES1693" s="6">
        <v>0.22162999999999999</v>
      </c>
      <c r="ET1693" s="6">
        <v>6.6699999999999997E-3</v>
      </c>
      <c r="EU1693" s="6">
        <v>2.82E-3</v>
      </c>
      <c r="EV1693" s="6">
        <v>6.1890000000000001E-2</v>
      </c>
      <c r="EW1693" s="6">
        <v>6.9499999999999996E-3</v>
      </c>
      <c r="EX1693" s="6">
        <v>6.1900000000000002E-3</v>
      </c>
      <c r="EY1693" s="6">
        <v>0.20929</v>
      </c>
      <c r="EZ1693" s="6">
        <v>1.0000000000000001E-5</v>
      </c>
      <c r="FA1693" s="6">
        <v>3.64E-3</v>
      </c>
      <c r="FB1693" s="6">
        <v>1.0000000000000001E-5</v>
      </c>
      <c r="FC1693" s="6">
        <v>3.9120000000000002E-2</v>
      </c>
      <c r="FD1693" s="6">
        <v>3.2399999999999998E-3</v>
      </c>
      <c r="FE1693" s="6">
        <v>1.0000000000000001E-5</v>
      </c>
      <c r="FF1693" s="6">
        <v>3.0300000000000001E-3</v>
      </c>
      <c r="FG1693" s="6">
        <v>4.4900000000000001E-3</v>
      </c>
      <c r="FH1693" s="6">
        <v>211</v>
      </c>
      <c r="FI1693" s="6">
        <v>57.683999999999997</v>
      </c>
      <c r="FJ1693" s="6">
        <v>7.7249999999999996</v>
      </c>
      <c r="FK1693" s="6">
        <v>7.0449999999999999</v>
      </c>
      <c r="FL1693" s="6">
        <v>0.93700000000000006</v>
      </c>
      <c r="FM1693" s="6">
        <v>0.501</v>
      </c>
      <c r="FN1693" s="6">
        <v>14.254</v>
      </c>
      <c r="FO1693" s="6">
        <v>7.4671849999999997</v>
      </c>
      <c r="FP1693" s="6"/>
      <c r="FQ1693" s="6"/>
      <c r="FR1693" s="6"/>
      <c r="FS1693" s="6">
        <v>0</v>
      </c>
      <c r="FT1693" s="6"/>
      <c r="FU1693" s="6"/>
      <c r="FV1693" s="6"/>
      <c r="FW1693" s="6"/>
      <c r="FX1693" s="6"/>
      <c r="FY1693" s="6"/>
      <c r="FZ1693" s="15"/>
      <c r="GA1693" s="15"/>
      <c r="GB1693" s="6"/>
      <c r="GC1693" s="6">
        <v>0</v>
      </c>
      <c r="GD1693" s="6">
        <v>0</v>
      </c>
      <c r="GE1693" s="6"/>
      <c r="GF1693" s="6"/>
      <c r="GG1693" s="6"/>
      <c r="GH1693" s="6"/>
      <c r="GI1693" s="6"/>
      <c r="GJ1693" s="6"/>
      <c r="GK1693" s="6"/>
      <c r="GL1693" s="6"/>
      <c r="GM1693" s="6"/>
      <c r="GN1693" s="6"/>
      <c r="GO1693" s="6"/>
      <c r="GP1693" s="6"/>
      <c r="GQ1693" s="6"/>
      <c r="GR1693" s="6"/>
      <c r="GS1693" s="6"/>
      <c r="GT1693" s="6"/>
      <c r="GU1693" s="6"/>
      <c r="GV1693" s="6"/>
      <c r="GW1693" s="6"/>
      <c r="GX1693" s="6"/>
      <c r="GY1693" s="6"/>
      <c r="GZ1693" s="6"/>
      <c r="HA1693" s="6"/>
      <c r="HB1693" s="6"/>
      <c r="HC1693" s="6"/>
      <c r="HD1693" s="6"/>
      <c r="HE1693" s="6"/>
      <c r="HF1693" s="6"/>
      <c r="HG1693" s="6"/>
      <c r="HH1693" s="6"/>
      <c r="HI1693" s="6"/>
      <c r="HJ1693" s="6"/>
      <c r="HK1693" s="6"/>
      <c r="HL1693" s="6"/>
      <c r="HM1693" s="6"/>
      <c r="HN1693" s="6">
        <v>528.15</v>
      </c>
      <c r="HO1693" s="6">
        <v>4164</v>
      </c>
      <c r="HP1693" s="6"/>
      <c r="HQ1693" s="6"/>
      <c r="HR1693" s="6"/>
      <c r="HS1693" s="6"/>
      <c r="HT1693" s="6"/>
      <c r="HU1693" s="6"/>
      <c r="HV1693" s="6"/>
      <c r="HW1693" s="6"/>
      <c r="HX1693" s="6">
        <v>6.0780000000000001E-2</v>
      </c>
      <c r="HY1693" s="6"/>
      <c r="HZ1693" s="6"/>
      <c r="IA1693" s="6"/>
      <c r="IB1693" s="6"/>
      <c r="IC1693" s="6"/>
      <c r="ID1693" s="6"/>
      <c r="IE1693" s="6"/>
      <c r="IF1693" s="6"/>
      <c r="IG1693" s="6"/>
      <c r="IH1693" s="6"/>
      <c r="II1693" s="6"/>
      <c r="IJ1693" s="6"/>
      <c r="IK1693" s="10"/>
      <c r="IL1693" s="6"/>
      <c r="IM1693" s="14">
        <v>45844.377569444441</v>
      </c>
      <c r="IN1693" s="14">
        <v>45844.424942129626</v>
      </c>
      <c r="IO1693" s="6"/>
      <c r="IP1693" s="6"/>
      <c r="IQ1693" s="6" t="s">
        <v>379</v>
      </c>
      <c r="IR1693" s="6"/>
      <c r="IS1693" s="6"/>
      <c r="IT1693" s="6"/>
      <c r="IU1693" s="6"/>
      <c r="IV1693" s="6"/>
      <c r="IW1693" s="6"/>
      <c r="IX1693" s="6"/>
      <c r="IY1693" s="6"/>
      <c r="IZ1693" s="6"/>
      <c r="JA1693" s="6">
        <v>20</v>
      </c>
      <c r="JB1693" s="6">
        <v>27</v>
      </c>
      <c r="JC1693" s="6"/>
      <c r="JD1693" s="10">
        <v>0.06</v>
      </c>
      <c r="JE1693" s="14">
        <v>45844.426215277781</v>
      </c>
      <c r="JF1693" s="14">
        <v>45844.429502314815</v>
      </c>
      <c r="JG1693" s="20">
        <v>4.733333</v>
      </c>
      <c r="JH1693" s="20"/>
      <c r="JI1693" s="20"/>
      <c r="JJ1693" s="10"/>
      <c r="JK1693" s="10"/>
      <c r="JL1693" s="17"/>
      <c r="JM1693" s="17"/>
      <c r="JN1693" s="17"/>
      <c r="JO1693" s="17"/>
      <c r="JP1693" s="17">
        <v>413</v>
      </c>
      <c r="JQ1693" s="17">
        <v>0.218</v>
      </c>
      <c r="JR1693" s="17">
        <v>6.0000000000000001E-3</v>
      </c>
      <c r="JS1693" s="17">
        <v>1.5E-3</v>
      </c>
      <c r="JT1693" s="17">
        <v>4.7000000000000002E-3</v>
      </c>
      <c r="JU1693" s="17">
        <v>5.1999999999999998E-3</v>
      </c>
      <c r="JV1693" s="17">
        <v>1.1922999999999999</v>
      </c>
      <c r="JW1693" s="17">
        <v>0.24</v>
      </c>
      <c r="JX1693" s="17">
        <v>4.2000000000000003E-2</v>
      </c>
      <c r="JY1693" s="17">
        <v>6.1000000000000004E-3</v>
      </c>
      <c r="JZ1693" s="17">
        <v>0.2147</v>
      </c>
      <c r="KA1693" s="17">
        <v>5.0000000000000001E-4</v>
      </c>
      <c r="KB1693" s="17">
        <v>3.3E-3</v>
      </c>
      <c r="KC1693" s="17">
        <v>1.6999999999999999E-3</v>
      </c>
      <c r="KD1693" s="17">
        <v>3.6499999999999998E-2</v>
      </c>
      <c r="KE1693" s="17">
        <v>3.0999999999999999E-3</v>
      </c>
      <c r="KF1693" s="17">
        <v>2.3999999999999998E-3</v>
      </c>
      <c r="KG1693" s="17">
        <v>6.9999999999999999E-4</v>
      </c>
      <c r="KH1693" s="17">
        <v>4.1799999999999997E-2</v>
      </c>
      <c r="KI1693" s="17"/>
      <c r="KJ1693" s="17"/>
      <c r="KK1693" s="17"/>
      <c r="KL1693" s="17"/>
      <c r="KM1693" s="17"/>
      <c r="KN1693" s="17">
        <v>286</v>
      </c>
      <c r="KO1693" s="17"/>
      <c r="KP1693" s="17"/>
      <c r="KQ1693" s="17"/>
      <c r="KR1693" s="17"/>
      <c r="KS1693" s="17"/>
      <c r="KT1693" s="17"/>
      <c r="KU1693" s="17"/>
      <c r="KV1693" s="17"/>
      <c r="KW1693" s="17"/>
      <c r="KX1693" s="17" t="s">
        <v>515</v>
      </c>
      <c r="KY1693" s="17"/>
      <c r="KZ1693" s="17"/>
      <c r="LA1693" s="17"/>
      <c r="LB1693" s="17"/>
      <c r="LC1693" s="17"/>
      <c r="LD1693" s="17"/>
      <c r="LE1693" s="17"/>
      <c r="LF1693" s="17"/>
      <c r="LG1693" s="17"/>
      <c r="LH1693" s="17"/>
      <c r="LI1693" s="17"/>
      <c r="LJ1693" s="17"/>
      <c r="LK1693" s="18">
        <v>76.349999999999994</v>
      </c>
      <c r="LL1693" s="17"/>
      <c r="LM1693" s="17"/>
      <c r="LN1693" s="17"/>
      <c r="LO1693" s="17" t="s">
        <v>350</v>
      </c>
      <c r="LP1693" s="11">
        <v>76.349999999999994</v>
      </c>
      <c r="LQ1693" s="17"/>
      <c r="LR1693" s="17"/>
      <c r="LS1693" s="17" t="s">
        <v>492</v>
      </c>
      <c r="LT1693" s="18">
        <v>1.8333330000000001</v>
      </c>
      <c r="LU1693" s="18">
        <v>3.6166659999999999</v>
      </c>
      <c r="LV1693" s="18">
        <v>112.8891</v>
      </c>
      <c r="LW1693" s="18"/>
      <c r="LX1693" s="18"/>
      <c r="LY1693" s="18" t="s">
        <v>401</v>
      </c>
      <c r="LZ1693" s="18" t="s">
        <v>352</v>
      </c>
      <c r="MA1693" s="18">
        <v>24</v>
      </c>
      <c r="MB1693" s="18">
        <v>80</v>
      </c>
    </row>
    <row r="1694" spans="1:340" x14ac:dyDescent="0.25">
      <c r="A1694" s="5">
        <v>45844</v>
      </c>
      <c r="B1694" s="6">
        <v>2512077</v>
      </c>
      <c r="C1694" s="6" t="s">
        <v>490</v>
      </c>
      <c r="D1694" s="6" t="s">
        <v>491</v>
      </c>
      <c r="E1694" s="6" t="s">
        <v>389</v>
      </c>
      <c r="F1694" s="7">
        <v>193.33</v>
      </c>
      <c r="G1694" s="7">
        <v>198</v>
      </c>
      <c r="H1694" s="8"/>
      <c r="I1694" s="6">
        <v>68</v>
      </c>
      <c r="J1694" s="9">
        <v>7.8499980000000003</v>
      </c>
      <c r="K1694" s="9">
        <v>84.216669999999993</v>
      </c>
      <c r="L1694" s="9">
        <v>2.6</v>
      </c>
      <c r="M1694" s="10">
        <v>255.7</v>
      </c>
      <c r="N1694" s="10"/>
      <c r="O1694" s="10">
        <v>0</v>
      </c>
      <c r="P1694" s="10">
        <v>8</v>
      </c>
      <c r="Q1694" s="10">
        <v>16.600000000000001</v>
      </c>
      <c r="R1694" s="10">
        <v>667</v>
      </c>
      <c r="S1694" s="10"/>
      <c r="T1694" s="11"/>
      <c r="U1694" s="6">
        <v>134.6</v>
      </c>
      <c r="V1694" s="6">
        <v>1671</v>
      </c>
      <c r="W1694" s="6">
        <v>914</v>
      </c>
      <c r="X1694" s="6" t="s">
        <v>343</v>
      </c>
      <c r="Y1694" s="6">
        <v>112</v>
      </c>
      <c r="Z1694" s="6">
        <v>0.12948000000000001</v>
      </c>
      <c r="AA1694" s="6">
        <v>3.82E-3</v>
      </c>
      <c r="AB1694" s="6">
        <v>9.8200000000000006E-3</v>
      </c>
      <c r="AC1694" s="6">
        <v>1.0000000000000001E-5</v>
      </c>
      <c r="AD1694" s="6">
        <v>1.0000000000000001E-5</v>
      </c>
      <c r="AE1694" s="6">
        <v>111</v>
      </c>
      <c r="AF1694" s="6">
        <v>28.879000000000001</v>
      </c>
      <c r="AG1694" s="6">
        <v>16.931000000000001</v>
      </c>
      <c r="AH1694" s="12">
        <v>9.0329999999999995</v>
      </c>
      <c r="AI1694" s="6">
        <v>38.14</v>
      </c>
      <c r="AJ1694" s="6">
        <v>2.8149999999999999</v>
      </c>
      <c r="AK1694" s="12">
        <v>1.7056880000000001</v>
      </c>
      <c r="AL1694" s="6"/>
      <c r="AM1694" s="6"/>
      <c r="AN1694" s="6">
        <v>3512</v>
      </c>
      <c r="AO1694" s="6"/>
      <c r="AP1694" s="6">
        <v>264.74979999999999</v>
      </c>
      <c r="AQ1694" s="6">
        <v>1660</v>
      </c>
      <c r="AR1694" s="6"/>
      <c r="AS1694" s="6">
        <v>345</v>
      </c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>
        <v>171</v>
      </c>
      <c r="BF1694" s="6">
        <v>0.12675</v>
      </c>
      <c r="BG1694" s="6">
        <v>0.92883000000000004</v>
      </c>
      <c r="BH1694" s="6">
        <v>0.21127000000000001</v>
      </c>
      <c r="BI1694" s="6">
        <v>6.2899999999999996E-3</v>
      </c>
      <c r="BJ1694" s="6">
        <v>8.8000000000000005E-3</v>
      </c>
      <c r="BK1694" s="6">
        <v>1.175E-2</v>
      </c>
      <c r="BL1694" s="6">
        <v>1.0000000000000001E-5</v>
      </c>
      <c r="BM1694" s="6">
        <v>1.0000000000000001E-5</v>
      </c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  <c r="CL1694" s="6"/>
      <c r="CM1694" s="6"/>
      <c r="CN1694" s="6"/>
      <c r="CO1694" s="6"/>
      <c r="CP1694" s="6"/>
      <c r="CQ1694" s="6"/>
      <c r="CR1694" s="6" t="s">
        <v>344</v>
      </c>
      <c r="CS1694" s="6" t="s">
        <v>381</v>
      </c>
      <c r="CT1694" s="6">
        <v>19.599319999999999</v>
      </c>
      <c r="CU1694" s="6">
        <v>53.651499999999999</v>
      </c>
      <c r="CV1694" s="13">
        <v>53.85</v>
      </c>
      <c r="CW1694" s="6">
        <v>1565.7</v>
      </c>
      <c r="CX1694" s="6">
        <v>1569.1</v>
      </c>
      <c r="CY1694" s="14">
        <v>45844.562407407408</v>
      </c>
      <c r="CZ1694" s="14">
        <v>45844.586006944446</v>
      </c>
      <c r="DA1694" s="12">
        <v>33.983330000000002</v>
      </c>
      <c r="DB1694" s="6"/>
      <c r="DC1694" s="6"/>
      <c r="DD1694" s="6">
        <v>324.45</v>
      </c>
      <c r="DE1694" s="6"/>
      <c r="DF1694" s="6"/>
      <c r="DG1694" s="6"/>
      <c r="DH1694" s="6">
        <v>145.1524</v>
      </c>
      <c r="DI1694" s="6">
        <v>814</v>
      </c>
      <c r="DJ1694" s="6">
        <v>466.2</v>
      </c>
      <c r="DK1694" s="6"/>
      <c r="DL1694" s="6"/>
      <c r="DM1694" s="6"/>
      <c r="DN1694" s="6"/>
      <c r="DO1694" s="6"/>
      <c r="DP1694" s="6"/>
      <c r="DQ1694" s="6">
        <v>40</v>
      </c>
      <c r="DR1694" s="6">
        <v>138</v>
      </c>
      <c r="DS1694" s="6"/>
      <c r="DT1694" s="6"/>
      <c r="DU1694" s="6"/>
      <c r="DV1694" s="6"/>
      <c r="DW1694" s="6"/>
      <c r="DX1694" s="6"/>
      <c r="DY1694" s="6">
        <v>20</v>
      </c>
      <c r="DZ1694" s="6"/>
      <c r="EA1694" s="6">
        <v>110</v>
      </c>
      <c r="EB1694" s="6"/>
      <c r="EC1694" s="6"/>
      <c r="ED1694" s="6"/>
      <c r="EE1694" s="6"/>
      <c r="EF1694" s="6">
        <v>6900</v>
      </c>
      <c r="EG1694" s="6">
        <v>26.93</v>
      </c>
      <c r="EH1694" s="6"/>
      <c r="EI1694" s="14">
        <v>45844.553344907406</v>
      </c>
      <c r="EJ1694" s="14">
        <v>45844.563657407409</v>
      </c>
      <c r="EK1694" s="6">
        <v>30.116589999999999</v>
      </c>
      <c r="EL1694" s="10">
        <v>12.4246</v>
      </c>
      <c r="EM1694" s="10">
        <v>53.651499999999999</v>
      </c>
      <c r="EN1694" s="6" t="s">
        <v>348</v>
      </c>
      <c r="EO1694" s="6" t="s">
        <v>348</v>
      </c>
      <c r="EP1694" s="6">
        <v>213</v>
      </c>
      <c r="EQ1694" s="6">
        <v>0.223</v>
      </c>
      <c r="ER1694" s="6">
        <v>1.1869799999999999</v>
      </c>
      <c r="ES1694" s="6">
        <v>0.24360000000000001</v>
      </c>
      <c r="ET1694" s="6">
        <v>7.6099999999999996E-3</v>
      </c>
      <c r="EU1694" s="6">
        <v>2.9399999999999999E-3</v>
      </c>
      <c r="EV1694" s="6">
        <v>3.4889999999999997E-2</v>
      </c>
      <c r="EW1694" s="6">
        <v>9.4599999999999997E-3</v>
      </c>
      <c r="EX1694" s="6">
        <v>7.8300000000000002E-3</v>
      </c>
      <c r="EY1694" s="6">
        <v>0.23255000000000001</v>
      </c>
      <c r="EZ1694" s="6">
        <v>1.0000000000000001E-5</v>
      </c>
      <c r="FA1694" s="6">
        <v>3.4299999999999999E-3</v>
      </c>
      <c r="FB1694" s="6">
        <v>2.0100000000000001E-3</v>
      </c>
      <c r="FC1694" s="6">
        <v>3.5650000000000001E-2</v>
      </c>
      <c r="FD1694" s="6">
        <v>3.0300000000000001E-3</v>
      </c>
      <c r="FE1694" s="6">
        <v>4.0000000000000002E-4</v>
      </c>
      <c r="FF1694" s="6">
        <v>3.2399999999999998E-3</v>
      </c>
      <c r="FG1694" s="6">
        <v>2.5999999999999999E-3</v>
      </c>
      <c r="FH1694" s="6">
        <v>211</v>
      </c>
      <c r="FI1694" s="6">
        <v>60.042999999999999</v>
      </c>
      <c r="FJ1694" s="6">
        <v>13.01</v>
      </c>
      <c r="FK1694" s="6">
        <v>6.54</v>
      </c>
      <c r="FL1694" s="6">
        <v>0.621</v>
      </c>
      <c r="FM1694" s="6">
        <v>0.28299999999999997</v>
      </c>
      <c r="FN1694" s="6">
        <v>9.5969999999999995</v>
      </c>
      <c r="FO1694" s="6">
        <v>4.6151419999999996</v>
      </c>
      <c r="FP1694" s="6"/>
      <c r="FQ1694" s="6"/>
      <c r="FR1694" s="6"/>
      <c r="FS1694" s="6">
        <v>0</v>
      </c>
      <c r="FT1694" s="6"/>
      <c r="FU1694" s="6"/>
      <c r="FV1694" s="6"/>
      <c r="FW1694" s="6"/>
      <c r="FX1694" s="6"/>
      <c r="FY1694" s="6"/>
      <c r="FZ1694" s="15"/>
      <c r="GA1694" s="15"/>
      <c r="GB1694" s="6"/>
      <c r="GC1694" s="6">
        <v>0</v>
      </c>
      <c r="GD1694" s="6">
        <v>0</v>
      </c>
      <c r="GE1694" s="6"/>
      <c r="GF1694" s="6"/>
      <c r="GG1694" s="6"/>
      <c r="GH1694" s="6"/>
      <c r="GI1694" s="6"/>
      <c r="GJ1694" s="6"/>
      <c r="GK1694" s="6"/>
      <c r="GL1694" s="6"/>
      <c r="GM1694" s="6"/>
      <c r="GN1694" s="6"/>
      <c r="GO1694" s="6"/>
      <c r="GP1694" s="6"/>
      <c r="GQ1694" s="6"/>
      <c r="GR1694" s="6"/>
      <c r="GS1694" s="6"/>
      <c r="GT1694" s="6"/>
      <c r="GU1694" s="6"/>
      <c r="GV1694" s="6"/>
      <c r="GW1694" s="6"/>
      <c r="GX1694" s="6"/>
      <c r="GY1694" s="6"/>
      <c r="GZ1694" s="6"/>
      <c r="HA1694" s="6"/>
      <c r="HB1694" s="6"/>
      <c r="HC1694" s="6"/>
      <c r="HD1694" s="6"/>
      <c r="HE1694" s="6"/>
      <c r="HF1694" s="6"/>
      <c r="HG1694" s="6"/>
      <c r="HH1694" s="6"/>
      <c r="HI1694" s="6"/>
      <c r="HJ1694" s="6"/>
      <c r="HK1694" s="6"/>
      <c r="HL1694" s="6"/>
      <c r="HM1694" s="6"/>
      <c r="HN1694" s="6">
        <v>656.25</v>
      </c>
      <c r="HO1694" s="6">
        <v>4821</v>
      </c>
      <c r="HP1694" s="6"/>
      <c r="HQ1694" s="6"/>
      <c r="HR1694" s="6"/>
      <c r="HS1694" s="6"/>
      <c r="HT1694" s="6"/>
      <c r="HU1694" s="6"/>
      <c r="HV1694" s="6"/>
      <c r="HW1694" s="6"/>
      <c r="HX1694" s="6">
        <v>3.2489999999999998E-2</v>
      </c>
      <c r="HY1694" s="6"/>
      <c r="HZ1694" s="6"/>
      <c r="IA1694" s="6"/>
      <c r="IB1694" s="6"/>
      <c r="IC1694" s="6"/>
      <c r="ID1694" s="6"/>
      <c r="IE1694" s="6"/>
      <c r="IF1694" s="6"/>
      <c r="IG1694" s="6"/>
      <c r="IH1694" s="6"/>
      <c r="II1694" s="6"/>
      <c r="IJ1694" s="6"/>
      <c r="IK1694" s="10"/>
      <c r="IL1694" s="6"/>
      <c r="IM1694" s="14">
        <v>45844.433229166665</v>
      </c>
      <c r="IN1694" s="14">
        <v>45844.482997685183</v>
      </c>
      <c r="IO1694" s="6"/>
      <c r="IP1694" s="6"/>
      <c r="IQ1694" s="6" t="s">
        <v>379</v>
      </c>
      <c r="IR1694" s="6"/>
      <c r="IS1694" s="6"/>
      <c r="IT1694" s="6"/>
      <c r="IU1694" s="6"/>
      <c r="IV1694" s="6"/>
      <c r="IW1694" s="6"/>
      <c r="IX1694" s="6"/>
      <c r="IY1694" s="6" t="s">
        <v>348</v>
      </c>
      <c r="IZ1694" s="6" t="s">
        <v>348</v>
      </c>
      <c r="JA1694" s="6">
        <v>23</v>
      </c>
      <c r="JB1694" s="6">
        <v>70</v>
      </c>
      <c r="JC1694" s="6"/>
      <c r="JD1694" s="10">
        <v>7.6999999999999999E-2</v>
      </c>
      <c r="JE1694" s="14">
        <v>45844.484699074077</v>
      </c>
      <c r="JF1694" s="14">
        <v>45844.488171296296</v>
      </c>
      <c r="JG1694" s="20">
        <v>5</v>
      </c>
      <c r="JH1694" s="20"/>
      <c r="JI1694" s="20"/>
      <c r="JJ1694" s="10"/>
      <c r="JK1694" s="10"/>
      <c r="JL1694" s="17"/>
      <c r="JM1694" s="17"/>
      <c r="JN1694" s="17"/>
      <c r="JO1694" s="17"/>
      <c r="JP1694" s="17">
        <v>413</v>
      </c>
      <c r="JQ1694" s="17">
        <v>0.22800000000000001</v>
      </c>
      <c r="JR1694" s="17">
        <v>6.7999999999999996E-3</v>
      </c>
      <c r="JS1694" s="17">
        <v>1.5E-3</v>
      </c>
      <c r="JT1694" s="17">
        <v>6.0000000000000001E-3</v>
      </c>
      <c r="JU1694" s="17">
        <v>3.0999999999999999E-3</v>
      </c>
      <c r="JV1694" s="17">
        <v>1.1980999999999999</v>
      </c>
      <c r="JW1694" s="17">
        <v>0.25419999999999998</v>
      </c>
      <c r="JX1694" s="17">
        <v>3.0800000000000001E-2</v>
      </c>
      <c r="JY1694" s="17">
        <v>6.4000000000000003E-3</v>
      </c>
      <c r="JZ1694" s="17">
        <v>0.2261</v>
      </c>
      <c r="KA1694" s="17">
        <v>1E-3</v>
      </c>
      <c r="KB1694" s="17">
        <v>3.7000000000000002E-3</v>
      </c>
      <c r="KC1694" s="17">
        <v>1.4E-3</v>
      </c>
      <c r="KD1694" s="17">
        <v>3.2899999999999999E-2</v>
      </c>
      <c r="KE1694" s="17">
        <v>3.0000000000000001E-3</v>
      </c>
      <c r="KF1694" s="17">
        <v>2.3999999999999998E-3</v>
      </c>
      <c r="KG1694" s="17">
        <v>8.0000000000000004E-4</v>
      </c>
      <c r="KH1694" s="17">
        <v>2.5600000000000001E-2</v>
      </c>
      <c r="KI1694" s="17"/>
      <c r="KJ1694" s="17"/>
      <c r="KK1694" s="17"/>
      <c r="KL1694" s="17"/>
      <c r="KM1694" s="17"/>
      <c r="KN1694" s="17">
        <v>156</v>
      </c>
      <c r="KO1694" s="17"/>
      <c r="KP1694" s="17"/>
      <c r="KQ1694" s="17"/>
      <c r="KR1694" s="17"/>
      <c r="KS1694" s="17"/>
      <c r="KT1694" s="17"/>
      <c r="KU1694" s="17"/>
      <c r="KV1694" s="17"/>
      <c r="KW1694" s="17"/>
      <c r="KX1694" s="17" t="s">
        <v>349</v>
      </c>
      <c r="KY1694" s="17"/>
      <c r="KZ1694" s="17"/>
      <c r="LA1694" s="17"/>
      <c r="LB1694" s="17"/>
      <c r="LC1694" s="17"/>
      <c r="LD1694" s="17"/>
      <c r="LE1694" s="17"/>
      <c r="LF1694" s="17"/>
      <c r="LG1694" s="17"/>
      <c r="LH1694" s="17"/>
      <c r="LI1694" s="17"/>
      <c r="LJ1694" s="17"/>
      <c r="LK1694" s="18">
        <v>77.55</v>
      </c>
      <c r="LL1694" s="17"/>
      <c r="LM1694" s="17"/>
      <c r="LN1694" s="17"/>
      <c r="LO1694" s="17" t="s">
        <v>350</v>
      </c>
      <c r="LP1694" s="11">
        <v>77.55</v>
      </c>
      <c r="LQ1694" s="17"/>
      <c r="LR1694" s="17"/>
      <c r="LS1694" s="17" t="s">
        <v>492</v>
      </c>
      <c r="LT1694" s="18">
        <v>2.4500000000000002</v>
      </c>
      <c r="LU1694" s="18">
        <v>4.55</v>
      </c>
      <c r="LV1694" s="18">
        <v>109.9825</v>
      </c>
      <c r="LW1694" s="18"/>
      <c r="LX1694" s="18"/>
      <c r="LY1694" s="18" t="s">
        <v>401</v>
      </c>
      <c r="LZ1694" s="18" t="s">
        <v>352</v>
      </c>
      <c r="MA1694" s="18">
        <v>38</v>
      </c>
      <c r="MB1694" s="18">
        <v>59</v>
      </c>
    </row>
    <row r="1695" spans="1:340" x14ac:dyDescent="0.25">
      <c r="A1695" s="5">
        <v>45844</v>
      </c>
      <c r="B1695" s="6">
        <v>2512078</v>
      </c>
      <c r="C1695" s="6" t="s">
        <v>490</v>
      </c>
      <c r="D1695" s="6" t="s">
        <v>491</v>
      </c>
      <c r="E1695" s="6" t="s">
        <v>389</v>
      </c>
      <c r="F1695" s="7">
        <v>154.88999999999999</v>
      </c>
      <c r="G1695" s="7">
        <v>208</v>
      </c>
      <c r="H1695" s="8"/>
      <c r="I1695" s="6">
        <v>72</v>
      </c>
      <c r="J1695" s="9">
        <v>18.433330000000002</v>
      </c>
      <c r="K1695" s="9">
        <v>100</v>
      </c>
      <c r="L1695" s="9">
        <v>14.05</v>
      </c>
      <c r="M1695" s="10">
        <v>257.10000000000002</v>
      </c>
      <c r="N1695" s="10"/>
      <c r="O1695" s="10">
        <v>1</v>
      </c>
      <c r="P1695" s="10">
        <v>8.1</v>
      </c>
      <c r="Q1695" s="10">
        <v>17.600000000000001</v>
      </c>
      <c r="R1695" s="10">
        <v>814</v>
      </c>
      <c r="S1695" s="10"/>
      <c r="T1695" s="11"/>
      <c r="U1695" s="6">
        <v>144.30000000000001</v>
      </c>
      <c r="V1695" s="6">
        <v>1671</v>
      </c>
      <c r="W1695" s="6">
        <v>856</v>
      </c>
      <c r="X1695" s="6" t="s">
        <v>343</v>
      </c>
      <c r="Y1695" s="6">
        <v>112</v>
      </c>
      <c r="Z1695" s="6">
        <v>0.13855000000000001</v>
      </c>
      <c r="AA1695" s="6">
        <v>4.2300000000000003E-3</v>
      </c>
      <c r="AB1695" s="6">
        <v>1.1220000000000001E-2</v>
      </c>
      <c r="AC1695" s="6">
        <v>1.0000000000000001E-5</v>
      </c>
      <c r="AD1695" s="6">
        <v>1.0000000000000001E-5</v>
      </c>
      <c r="AE1695" s="6">
        <v>111</v>
      </c>
      <c r="AF1695" s="6">
        <v>31.414999999999999</v>
      </c>
      <c r="AG1695" s="6">
        <v>20.766999999999999</v>
      </c>
      <c r="AH1695" s="12">
        <v>10.496</v>
      </c>
      <c r="AI1695" s="6">
        <v>26.981000000000002</v>
      </c>
      <c r="AJ1695" s="6">
        <v>2.8679999999999999</v>
      </c>
      <c r="AK1695" s="12">
        <v>1.512737</v>
      </c>
      <c r="AL1695" s="6"/>
      <c r="AM1695" s="6"/>
      <c r="AN1695" s="6">
        <v>3523</v>
      </c>
      <c r="AO1695" s="6"/>
      <c r="AP1695" s="6">
        <v>394.56920000000002</v>
      </c>
      <c r="AQ1695" s="6">
        <v>1662</v>
      </c>
      <c r="AR1695" s="6"/>
      <c r="AS1695" s="6">
        <v>345</v>
      </c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>
        <v>171</v>
      </c>
      <c r="BF1695" s="6">
        <v>0.15415999999999999</v>
      </c>
      <c r="BG1695" s="6">
        <v>1.0571699999999999</v>
      </c>
      <c r="BH1695" s="6">
        <v>0.23973</v>
      </c>
      <c r="BI1695" s="6">
        <v>6.9300000000000004E-3</v>
      </c>
      <c r="BJ1695" s="6">
        <v>1.048E-2</v>
      </c>
      <c r="BK1695" s="6">
        <v>3.5150000000000001E-2</v>
      </c>
      <c r="BL1695" s="6">
        <v>1.6000000000000001E-4</v>
      </c>
      <c r="BM1695" s="6">
        <v>1.0000000000000001E-5</v>
      </c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  <c r="CL1695" s="6"/>
      <c r="CM1695" s="6"/>
      <c r="CN1695" s="6"/>
      <c r="CO1695" s="6"/>
      <c r="CP1695" s="6"/>
      <c r="CQ1695" s="6"/>
      <c r="CR1695" s="6" t="s">
        <v>344</v>
      </c>
      <c r="CS1695" s="6" t="s">
        <v>381</v>
      </c>
      <c r="CT1695" s="6">
        <v>12.83137</v>
      </c>
      <c r="CU1695" s="6">
        <v>50.630769999999998</v>
      </c>
      <c r="CV1695" s="13">
        <v>50.85</v>
      </c>
      <c r="CW1695" s="6">
        <v>1582.6</v>
      </c>
      <c r="CX1695" s="6">
        <v>1559.7</v>
      </c>
      <c r="CY1695" s="14">
        <v>45844.601053240738</v>
      </c>
      <c r="CZ1695" s="14">
        <v>45844.614490740743</v>
      </c>
      <c r="DA1695" s="12">
        <v>19.350000000000001</v>
      </c>
      <c r="DB1695" s="6"/>
      <c r="DC1695" s="6"/>
      <c r="DD1695" s="6">
        <v>266.7</v>
      </c>
      <c r="DE1695" s="6"/>
      <c r="DF1695" s="6"/>
      <c r="DG1695" s="6"/>
      <c r="DH1695" s="6">
        <v>115.5086</v>
      </c>
      <c r="DI1695" s="6">
        <v>530</v>
      </c>
      <c r="DJ1695" s="6">
        <v>213.15</v>
      </c>
      <c r="DK1695" s="6"/>
      <c r="DL1695" s="6"/>
      <c r="DM1695" s="6"/>
      <c r="DN1695" s="6"/>
      <c r="DO1695" s="6"/>
      <c r="DP1695" s="6"/>
      <c r="DQ1695" s="6">
        <v>40</v>
      </c>
      <c r="DR1695" s="6">
        <v>161</v>
      </c>
      <c r="DS1695" s="6"/>
      <c r="DT1695" s="6"/>
      <c r="DU1695" s="6"/>
      <c r="DV1695" s="6"/>
      <c r="DW1695" s="6"/>
      <c r="DX1695" s="6"/>
      <c r="DY1695" s="6">
        <v>31</v>
      </c>
      <c r="DZ1695" s="6">
        <v>38</v>
      </c>
      <c r="EA1695" s="6">
        <v>55</v>
      </c>
      <c r="EB1695" s="6"/>
      <c r="EC1695" s="6"/>
      <c r="ED1695" s="6"/>
      <c r="EE1695" s="6"/>
      <c r="EF1695" s="6">
        <v>4300</v>
      </c>
      <c r="EG1695" s="6">
        <v>30.83</v>
      </c>
      <c r="EH1695" s="6"/>
      <c r="EI1695" s="14">
        <v>45844.602326388886</v>
      </c>
      <c r="EJ1695" s="14">
        <v>45844.603564814817</v>
      </c>
      <c r="EK1695" s="6">
        <v>36.5351</v>
      </c>
      <c r="EL1695" s="10">
        <v>26.382549999999998</v>
      </c>
      <c r="EM1695" s="10">
        <v>50.630760000000002</v>
      </c>
      <c r="EN1695" s="6" t="s">
        <v>346</v>
      </c>
      <c r="EO1695" s="6" t="s">
        <v>346</v>
      </c>
      <c r="EP1695" s="6">
        <v>213</v>
      </c>
      <c r="EQ1695" s="6">
        <v>0.20957999999999999</v>
      </c>
      <c r="ER1695" s="6">
        <v>1.1986699999999999</v>
      </c>
      <c r="ES1695" s="6">
        <v>0.25119999999999998</v>
      </c>
      <c r="ET1695" s="6">
        <v>7.1399999999999996E-3</v>
      </c>
      <c r="EU1695" s="6">
        <v>4.0000000000000001E-3</v>
      </c>
      <c r="EV1695" s="6">
        <v>3.9530000000000003E-2</v>
      </c>
      <c r="EW1695" s="6">
        <v>7.0099999999999997E-3</v>
      </c>
      <c r="EX1695" s="6">
        <v>6.1000000000000004E-3</v>
      </c>
      <c r="EY1695" s="6">
        <v>0.22539999999999999</v>
      </c>
      <c r="EZ1695" s="6">
        <v>1.0000000000000001E-5</v>
      </c>
      <c r="FA1695" s="6">
        <v>3.46E-3</v>
      </c>
      <c r="FB1695" s="6">
        <v>3.7699999999999999E-3</v>
      </c>
      <c r="FC1695" s="6">
        <v>3.8330000000000003E-2</v>
      </c>
      <c r="FD1695" s="6">
        <v>3.0100000000000001E-3</v>
      </c>
      <c r="FE1695" s="6">
        <v>1.9400000000000001E-3</v>
      </c>
      <c r="FF1695" s="6">
        <v>4.2100000000000002E-3</v>
      </c>
      <c r="FG1695" s="6">
        <v>3.5000000000000001E-3</v>
      </c>
      <c r="FH1695" s="6">
        <v>211</v>
      </c>
      <c r="FI1695" s="6">
        <v>62.326000000000001</v>
      </c>
      <c r="FJ1695" s="6">
        <v>12.819000000000001</v>
      </c>
      <c r="FK1695" s="6">
        <v>6.4119999999999999</v>
      </c>
      <c r="FL1695" s="6">
        <v>1.0329999999999999</v>
      </c>
      <c r="FM1695" s="6">
        <v>0.36699999999999999</v>
      </c>
      <c r="FN1695" s="6">
        <v>9.3940000000000001</v>
      </c>
      <c r="FO1695" s="6">
        <v>4.8620010000000002</v>
      </c>
      <c r="FP1695" s="6"/>
      <c r="FQ1695" s="6"/>
      <c r="FR1695" s="6"/>
      <c r="FS1695" s="6">
        <v>0</v>
      </c>
      <c r="FT1695" s="6"/>
      <c r="FU1695" s="6"/>
      <c r="FV1695" s="6"/>
      <c r="FW1695" s="6"/>
      <c r="FX1695" s="6"/>
      <c r="FY1695" s="6"/>
      <c r="FZ1695" s="15"/>
      <c r="GA1695" s="15"/>
      <c r="GB1695" s="6"/>
      <c r="GC1695" s="6">
        <v>0</v>
      </c>
      <c r="GD1695" s="6">
        <v>0</v>
      </c>
      <c r="GE1695" s="6"/>
      <c r="GF1695" s="6"/>
      <c r="GG1695" s="6"/>
      <c r="GH1695" s="6"/>
      <c r="GI1695" s="6"/>
      <c r="GJ1695" s="6"/>
      <c r="GK1695" s="6"/>
      <c r="GL1695" s="6"/>
      <c r="GM1695" s="6"/>
      <c r="GN1695" s="6"/>
      <c r="GO1695" s="6"/>
      <c r="GP1695" s="6"/>
      <c r="GQ1695" s="6"/>
      <c r="GR1695" s="6"/>
      <c r="GS1695" s="6"/>
      <c r="GT1695" s="6"/>
      <c r="GU1695" s="6"/>
      <c r="GV1695" s="6"/>
      <c r="GW1695" s="6"/>
      <c r="GX1695" s="6"/>
      <c r="GY1695" s="6"/>
      <c r="GZ1695" s="6"/>
      <c r="HA1695" s="6"/>
      <c r="HB1695" s="6"/>
      <c r="HC1695" s="6"/>
      <c r="HD1695" s="6"/>
      <c r="HE1695" s="6"/>
      <c r="HF1695" s="6"/>
      <c r="HG1695" s="6"/>
      <c r="HH1695" s="6"/>
      <c r="HI1695" s="6"/>
      <c r="HJ1695" s="6"/>
      <c r="HK1695" s="6"/>
      <c r="HL1695" s="6"/>
      <c r="HM1695" s="6"/>
      <c r="HN1695" s="6">
        <v>672</v>
      </c>
      <c r="HO1695" s="6">
        <v>4324</v>
      </c>
      <c r="HP1695" s="6"/>
      <c r="HQ1695" s="6"/>
      <c r="HR1695" s="6"/>
      <c r="HS1695" s="6"/>
      <c r="HT1695" s="6"/>
      <c r="HU1695" s="6"/>
      <c r="HV1695" s="6"/>
      <c r="HW1695" s="6"/>
      <c r="HX1695" s="6">
        <v>3.8780000000000002E-2</v>
      </c>
      <c r="HY1695" s="6"/>
      <c r="HZ1695" s="6"/>
      <c r="IA1695" s="6"/>
      <c r="IB1695" s="6"/>
      <c r="IC1695" s="6"/>
      <c r="ID1695" s="6"/>
      <c r="IE1695" s="6"/>
      <c r="IF1695" s="6"/>
      <c r="IG1695" s="6"/>
      <c r="IH1695" s="6"/>
      <c r="II1695" s="6"/>
      <c r="IJ1695" s="6"/>
      <c r="IK1695" s="10"/>
      <c r="IL1695" s="6"/>
      <c r="IM1695" s="14">
        <v>45844.492465277777</v>
      </c>
      <c r="IN1695" s="14">
        <v>45844.552106481482</v>
      </c>
      <c r="IO1695" s="6"/>
      <c r="IP1695" s="6"/>
      <c r="IQ1695" s="6" t="s">
        <v>379</v>
      </c>
      <c r="IR1695" s="6"/>
      <c r="IS1695" s="6"/>
      <c r="IT1695" s="6"/>
      <c r="IU1695" s="6"/>
      <c r="IV1695" s="6"/>
      <c r="IW1695" s="6"/>
      <c r="IX1695" s="6"/>
      <c r="IY1695" s="6" t="s">
        <v>348</v>
      </c>
      <c r="IZ1695" s="6" t="s">
        <v>348</v>
      </c>
      <c r="JA1695" s="6">
        <v>7</v>
      </c>
      <c r="JB1695" s="6">
        <v>46</v>
      </c>
      <c r="JC1695" s="6"/>
      <c r="JD1695" s="10">
        <v>8.3000000000000004E-2</v>
      </c>
      <c r="JE1695" s="14">
        <v>45844.554143518515</v>
      </c>
      <c r="JF1695" s="14">
        <v>45844.558032407411</v>
      </c>
      <c r="JG1695" s="20">
        <v>5.6</v>
      </c>
      <c r="JH1695" s="20"/>
      <c r="JI1695" s="20"/>
      <c r="JJ1695" s="10"/>
      <c r="JK1695" s="10"/>
      <c r="JL1695" s="17"/>
      <c r="JM1695" s="17"/>
      <c r="JN1695" s="17"/>
      <c r="JO1695" s="17"/>
      <c r="JP1695" s="17">
        <v>413</v>
      </c>
      <c r="JQ1695" s="17">
        <v>0.219</v>
      </c>
      <c r="JR1695" s="17">
        <v>7.1000000000000004E-3</v>
      </c>
      <c r="JS1695" s="17">
        <v>2E-3</v>
      </c>
      <c r="JT1695" s="17">
        <v>5.3E-3</v>
      </c>
      <c r="JU1695" s="17">
        <v>4.0000000000000001E-3</v>
      </c>
      <c r="JV1695" s="17">
        <v>1.202</v>
      </c>
      <c r="JW1695" s="17">
        <v>0.26290000000000002</v>
      </c>
      <c r="JX1695" s="17">
        <v>3.7699999999999997E-2</v>
      </c>
      <c r="JY1695" s="17">
        <v>6.4999999999999997E-3</v>
      </c>
      <c r="JZ1695" s="17">
        <v>0.23169999999999999</v>
      </c>
      <c r="KA1695" s="17">
        <v>5.0000000000000001E-4</v>
      </c>
      <c r="KB1695" s="17">
        <v>3.5999999999999999E-3</v>
      </c>
      <c r="KC1695" s="17">
        <v>1.1000000000000001E-3</v>
      </c>
      <c r="KD1695" s="17">
        <v>3.5000000000000003E-2</v>
      </c>
      <c r="KE1695" s="17">
        <v>3.0999999999999999E-3</v>
      </c>
      <c r="KF1695" s="17">
        <v>2.5999999999999999E-3</v>
      </c>
      <c r="KG1695" s="17">
        <v>8.9999999999999998E-4</v>
      </c>
      <c r="KH1695" s="17">
        <v>3.61E-2</v>
      </c>
      <c r="KI1695" s="17"/>
      <c r="KJ1695" s="17"/>
      <c r="KK1695" s="17"/>
      <c r="KL1695" s="17"/>
      <c r="KM1695" s="17"/>
      <c r="KN1695" s="17">
        <v>156</v>
      </c>
      <c r="KO1695" s="17"/>
      <c r="KP1695" s="17"/>
      <c r="KQ1695" s="17"/>
      <c r="KR1695" s="17"/>
      <c r="KS1695" s="17"/>
      <c r="KT1695" s="17"/>
      <c r="KU1695" s="17"/>
      <c r="KV1695" s="17"/>
      <c r="KW1695" s="17"/>
      <c r="KX1695" s="17" t="s">
        <v>349</v>
      </c>
      <c r="KY1695" s="17"/>
      <c r="KZ1695" s="17"/>
      <c r="LA1695" s="17"/>
      <c r="LB1695" s="17"/>
      <c r="LC1695" s="17"/>
      <c r="LD1695" s="17"/>
      <c r="LE1695" s="17"/>
      <c r="LF1695" s="17"/>
      <c r="LG1695" s="17">
        <v>46</v>
      </c>
      <c r="LH1695" s="17"/>
      <c r="LI1695" s="17"/>
      <c r="LJ1695" s="17"/>
      <c r="LK1695" s="18">
        <v>83</v>
      </c>
      <c r="LL1695" s="17"/>
      <c r="LM1695" s="17"/>
      <c r="LN1695" s="17"/>
      <c r="LO1695" s="17" t="s">
        <v>350</v>
      </c>
      <c r="LP1695" s="11">
        <v>83</v>
      </c>
      <c r="LQ1695" s="17"/>
      <c r="LR1695" s="17"/>
      <c r="LS1695" s="17" t="s">
        <v>492</v>
      </c>
      <c r="LT1695" s="18">
        <v>2.9333330000000002</v>
      </c>
      <c r="LU1695" s="18">
        <v>5.4</v>
      </c>
      <c r="LV1695" s="18">
        <v>114.2469</v>
      </c>
      <c r="LW1695" s="18"/>
      <c r="LX1695" s="18"/>
      <c r="LY1695" s="18" t="s">
        <v>401</v>
      </c>
      <c r="LZ1695" s="18" t="s">
        <v>352</v>
      </c>
      <c r="MA1695" s="18">
        <v>36</v>
      </c>
      <c r="MB1695" s="18">
        <v>62</v>
      </c>
    </row>
    <row r="1696" spans="1:340" x14ac:dyDescent="0.25">
      <c r="A1696" s="5">
        <v>45844</v>
      </c>
      <c r="B1696" s="6">
        <v>2512079</v>
      </c>
      <c r="C1696" s="6" t="s">
        <v>490</v>
      </c>
      <c r="D1696" s="6" t="s">
        <v>491</v>
      </c>
      <c r="E1696" s="6" t="s">
        <v>389</v>
      </c>
      <c r="F1696" s="7">
        <v>193.63</v>
      </c>
      <c r="G1696" s="7">
        <v>208</v>
      </c>
      <c r="H1696" s="8"/>
      <c r="I1696" s="6">
        <v>69</v>
      </c>
      <c r="J1696" s="9">
        <v>6.5</v>
      </c>
      <c r="K1696" s="9">
        <v>86.533330000000007</v>
      </c>
      <c r="L1696" s="9">
        <v>4.6166660000000004</v>
      </c>
      <c r="M1696" s="10">
        <v>255.8</v>
      </c>
      <c r="N1696" s="10"/>
      <c r="O1696" s="10">
        <v>1</v>
      </c>
      <c r="P1696" s="10">
        <v>8</v>
      </c>
      <c r="Q1696" s="10">
        <v>16.399999999999999</v>
      </c>
      <c r="R1696" s="10">
        <v>1659</v>
      </c>
      <c r="S1696" s="10"/>
      <c r="T1696" s="11"/>
      <c r="U1696" s="6">
        <v>133.9</v>
      </c>
      <c r="V1696" s="6">
        <v>1690</v>
      </c>
      <c r="W1696" s="6">
        <v>1217</v>
      </c>
      <c r="X1696" s="6" t="s">
        <v>343</v>
      </c>
      <c r="Y1696" s="6">
        <v>112</v>
      </c>
      <c r="Z1696" s="6">
        <v>0.22244</v>
      </c>
      <c r="AA1696" s="6">
        <v>7.3099999999999997E-3</v>
      </c>
      <c r="AB1696" s="6">
        <v>1.303E-2</v>
      </c>
      <c r="AC1696" s="6">
        <v>1.0000000000000001E-5</v>
      </c>
      <c r="AD1696" s="6">
        <v>1.0000000000000001E-5</v>
      </c>
      <c r="AE1696" s="6">
        <v>111</v>
      </c>
      <c r="AF1696" s="6">
        <v>31.361000000000001</v>
      </c>
      <c r="AG1696" s="6">
        <v>20.835999999999999</v>
      </c>
      <c r="AH1696" s="12">
        <v>10.787000000000001</v>
      </c>
      <c r="AI1696" s="6">
        <v>26.875</v>
      </c>
      <c r="AJ1696" s="6">
        <v>2.8650000000000002</v>
      </c>
      <c r="AK1696" s="12">
        <v>1.5051349999999999</v>
      </c>
      <c r="AL1696" s="6"/>
      <c r="AM1696" s="6"/>
      <c r="AN1696" s="6">
        <v>3538</v>
      </c>
      <c r="AO1696" s="6"/>
      <c r="AP1696" s="6">
        <v>269.86079999999998</v>
      </c>
      <c r="AQ1696" s="6">
        <v>1659</v>
      </c>
      <c r="AR1696" s="6"/>
      <c r="AS1696" s="6">
        <v>230</v>
      </c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>
        <v>171</v>
      </c>
      <c r="BF1696" s="6">
        <v>0.13477</v>
      </c>
      <c r="BG1696" s="6">
        <v>1.00943</v>
      </c>
      <c r="BH1696" s="6">
        <v>0.20785000000000001</v>
      </c>
      <c r="BI1696" s="6">
        <v>6.1500000000000001E-3</v>
      </c>
      <c r="BJ1696" s="6">
        <v>1.125E-2</v>
      </c>
      <c r="BK1696" s="6">
        <v>1.9259999999999999E-2</v>
      </c>
      <c r="BL1696" s="6">
        <v>1.0000000000000001E-5</v>
      </c>
      <c r="BM1696" s="6">
        <v>1.0000000000000001E-5</v>
      </c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  <c r="CL1696" s="6"/>
      <c r="CM1696" s="6"/>
      <c r="CN1696" s="6"/>
      <c r="CO1696" s="6"/>
      <c r="CP1696" s="6"/>
      <c r="CQ1696" s="6"/>
      <c r="CR1696" s="6" t="s">
        <v>353</v>
      </c>
      <c r="CS1696" s="6" t="s">
        <v>354</v>
      </c>
      <c r="CT1696" s="6">
        <v>9.0797329999999992</v>
      </c>
      <c r="CU1696" s="6">
        <v>58.387169999999998</v>
      </c>
      <c r="CV1696" s="13">
        <v>58.466670000000001</v>
      </c>
      <c r="CW1696" s="6">
        <v>1605.7</v>
      </c>
      <c r="CX1696" s="6">
        <v>1563.3</v>
      </c>
      <c r="CY1696" s="14">
        <v>45844.662268518521</v>
      </c>
      <c r="CZ1696" s="14">
        <v>45844.674189814818</v>
      </c>
      <c r="DA1696" s="12">
        <v>17.16667</v>
      </c>
      <c r="DB1696" s="6"/>
      <c r="DC1696" s="6"/>
      <c r="DD1696" s="6">
        <v>190.05</v>
      </c>
      <c r="DE1696" s="6"/>
      <c r="DF1696" s="6"/>
      <c r="DG1696" s="6"/>
      <c r="DH1696" s="6">
        <v>86.887</v>
      </c>
      <c r="DI1696" s="6">
        <v>819</v>
      </c>
      <c r="DJ1696" s="6">
        <v>95.55</v>
      </c>
      <c r="DK1696" s="6"/>
      <c r="DL1696" s="6"/>
      <c r="DM1696" s="6"/>
      <c r="DN1696" s="6"/>
      <c r="DO1696" s="6"/>
      <c r="DP1696" s="6"/>
      <c r="DQ1696" s="6">
        <v>30</v>
      </c>
      <c r="DR1696" s="6">
        <v>161</v>
      </c>
      <c r="DS1696" s="6"/>
      <c r="DT1696" s="6"/>
      <c r="DU1696" s="6"/>
      <c r="DV1696" s="6"/>
      <c r="DW1696" s="6"/>
      <c r="DX1696" s="6"/>
      <c r="DY1696" s="6">
        <v>17.948699999999999</v>
      </c>
      <c r="DZ1696" s="6">
        <v>100.584</v>
      </c>
      <c r="EA1696" s="6"/>
      <c r="EB1696" s="6"/>
      <c r="EC1696" s="6"/>
      <c r="ED1696" s="6"/>
      <c r="EE1696" s="6"/>
      <c r="EF1696" s="6">
        <v>3200</v>
      </c>
      <c r="EG1696" s="6">
        <v>40.020000000000003</v>
      </c>
      <c r="EH1696" s="6"/>
      <c r="EI1696" s="14">
        <v>45844.663159722222</v>
      </c>
      <c r="EJ1696" s="14">
        <v>45844.667500000003</v>
      </c>
      <c r="EK1696" s="6">
        <v>41.125480000000003</v>
      </c>
      <c r="EL1696" s="10">
        <v>17.576499999999999</v>
      </c>
      <c r="EM1696" s="10">
        <v>17.576499999999999</v>
      </c>
      <c r="EN1696" s="6" t="s">
        <v>346</v>
      </c>
      <c r="EO1696" s="6" t="s">
        <v>346</v>
      </c>
      <c r="EP1696" s="6">
        <v>215</v>
      </c>
      <c r="EQ1696" s="6">
        <v>0.21160000000000001</v>
      </c>
      <c r="ER1696" s="6">
        <v>1.1886000000000001</v>
      </c>
      <c r="ES1696" s="6">
        <v>0.24129999999999999</v>
      </c>
      <c r="ET1696" s="6">
        <v>6.1000000000000004E-3</v>
      </c>
      <c r="EU1696" s="6">
        <v>2.7000000000000001E-3</v>
      </c>
      <c r="EV1696" s="6">
        <v>4.3900000000000002E-2</v>
      </c>
      <c r="EW1696" s="6">
        <v>4.0000000000000001E-3</v>
      </c>
      <c r="EX1696" s="6">
        <v>5.7999999999999996E-3</v>
      </c>
      <c r="EY1696" s="6">
        <v>0.19520000000000001</v>
      </c>
      <c r="EZ1696" s="6">
        <v>1.1000000000000001E-3</v>
      </c>
      <c r="FA1696" s="6">
        <v>4.0000000000000001E-3</v>
      </c>
      <c r="FB1696" s="6">
        <v>1.5E-3</v>
      </c>
      <c r="FC1696" s="6">
        <v>4.2000000000000003E-2</v>
      </c>
      <c r="FD1696" s="6">
        <v>2E-3</v>
      </c>
      <c r="FE1696" s="6">
        <v>8.0000000000000004E-4</v>
      </c>
      <c r="FF1696" s="6">
        <v>2E-3</v>
      </c>
      <c r="FG1696" s="6">
        <v>2.7000000000000001E-3</v>
      </c>
      <c r="FH1696" s="6"/>
      <c r="FI1696" s="6"/>
      <c r="FJ1696" s="6"/>
      <c r="FK1696" s="6"/>
      <c r="FL1696" s="6"/>
      <c r="FM1696" s="6"/>
      <c r="FN1696" s="6"/>
      <c r="FO1696" s="6"/>
      <c r="FP1696" s="6"/>
      <c r="FQ1696" s="6"/>
      <c r="FR1696" s="6"/>
      <c r="FS1696" s="6">
        <v>0</v>
      </c>
      <c r="FT1696" s="6"/>
      <c r="FU1696" s="6"/>
      <c r="FV1696" s="6"/>
      <c r="FW1696" s="6"/>
      <c r="FX1696" s="6"/>
      <c r="FY1696" s="6"/>
      <c r="FZ1696" s="15"/>
      <c r="GA1696" s="15"/>
      <c r="GB1696" s="6"/>
      <c r="GC1696" s="6">
        <v>0</v>
      </c>
      <c r="GD1696" s="6">
        <v>0</v>
      </c>
      <c r="GE1696" s="6"/>
      <c r="GF1696" s="6"/>
      <c r="GG1696" s="6"/>
      <c r="GH1696" s="6"/>
      <c r="GI1696" s="6"/>
      <c r="GJ1696" s="6"/>
      <c r="GK1696" s="6"/>
      <c r="GL1696" s="6"/>
      <c r="GM1696" s="6"/>
      <c r="GN1696" s="6"/>
      <c r="GO1696" s="6"/>
      <c r="GP1696" s="6"/>
      <c r="GQ1696" s="6"/>
      <c r="GR1696" s="6"/>
      <c r="GS1696" s="6"/>
      <c r="GT1696" s="6"/>
      <c r="GU1696" s="6"/>
      <c r="GV1696" s="6"/>
      <c r="GW1696" s="6"/>
      <c r="GX1696" s="6"/>
      <c r="GY1696" s="6"/>
      <c r="GZ1696" s="6"/>
      <c r="HA1696" s="6"/>
      <c r="HB1696" s="6"/>
      <c r="HC1696" s="6"/>
      <c r="HD1696" s="6"/>
      <c r="HE1696" s="6"/>
      <c r="HF1696" s="6"/>
      <c r="HG1696" s="6"/>
      <c r="HH1696" s="6"/>
      <c r="HI1696" s="6"/>
      <c r="HJ1696" s="6"/>
      <c r="HK1696" s="6"/>
      <c r="HL1696" s="6"/>
      <c r="HM1696" s="6"/>
      <c r="HN1696" s="6">
        <v>589.04999999999995</v>
      </c>
      <c r="HO1696" s="6">
        <v>5211</v>
      </c>
      <c r="HP1696" s="6"/>
      <c r="HQ1696" s="6"/>
      <c r="HR1696" s="6"/>
      <c r="HS1696" s="6"/>
      <c r="HT1696" s="6"/>
      <c r="HU1696" s="6"/>
      <c r="HV1696" s="6"/>
      <c r="HW1696" s="6"/>
      <c r="HX1696" s="6">
        <v>4.3700000000000003E-2</v>
      </c>
      <c r="HY1696" s="6"/>
      <c r="HZ1696" s="6"/>
      <c r="IA1696" s="6"/>
      <c r="IB1696" s="6"/>
      <c r="IC1696" s="6"/>
      <c r="ID1696" s="6"/>
      <c r="IE1696" s="6"/>
      <c r="IF1696" s="6"/>
      <c r="IG1696" s="6"/>
      <c r="IH1696" s="6"/>
      <c r="II1696" s="6"/>
      <c r="IJ1696" s="6" t="s">
        <v>355</v>
      </c>
      <c r="IK1696" s="10">
        <v>17.09338</v>
      </c>
      <c r="IL1696" s="6"/>
      <c r="IM1696" s="14">
        <v>45844.562939814816</v>
      </c>
      <c r="IN1696" s="14">
        <v>45844.611168981479</v>
      </c>
      <c r="IO1696" s="6"/>
      <c r="IP1696" s="6"/>
      <c r="IQ1696" s="6" t="s">
        <v>379</v>
      </c>
      <c r="IR1696" s="6"/>
      <c r="IS1696" s="6"/>
      <c r="IT1696" s="6"/>
      <c r="IU1696" s="6"/>
      <c r="IV1696" s="6"/>
      <c r="IW1696" s="6"/>
      <c r="IX1696" s="6"/>
      <c r="IY1696" s="6" t="s">
        <v>346</v>
      </c>
      <c r="IZ1696" s="6" t="s">
        <v>346</v>
      </c>
      <c r="JA1696" s="6">
        <v>21</v>
      </c>
      <c r="JB1696" s="6">
        <v>5</v>
      </c>
      <c r="JC1696" s="6"/>
      <c r="JD1696" s="10">
        <v>8.4000000000000005E-2</v>
      </c>
      <c r="JE1696" s="14">
        <v>45844.614236111112</v>
      </c>
      <c r="JF1696" s="14">
        <v>45844.618194444447</v>
      </c>
      <c r="JG1696" s="20">
        <v>5.7</v>
      </c>
      <c r="JH1696" s="20"/>
      <c r="JI1696" s="20"/>
      <c r="JJ1696" s="10"/>
      <c r="JK1696" s="10"/>
      <c r="JL1696" s="17"/>
      <c r="JM1696" s="17"/>
      <c r="JN1696" s="17"/>
      <c r="JO1696" s="17"/>
      <c r="JP1696" s="17">
        <v>413</v>
      </c>
      <c r="JQ1696" s="17">
        <v>0.218</v>
      </c>
      <c r="JR1696" s="17">
        <v>6.1999999999999998E-3</v>
      </c>
      <c r="JS1696" s="17">
        <v>1.6000000000000001E-3</v>
      </c>
      <c r="JT1696" s="17">
        <v>4.0000000000000001E-3</v>
      </c>
      <c r="JU1696" s="17">
        <v>3.2000000000000002E-3</v>
      </c>
      <c r="JV1696" s="17">
        <v>1.1873</v>
      </c>
      <c r="JW1696" s="17">
        <v>0.2432</v>
      </c>
      <c r="JX1696" s="17">
        <v>3.95E-2</v>
      </c>
      <c r="JY1696" s="17">
        <v>5.8999999999999999E-3</v>
      </c>
      <c r="JZ1696" s="17">
        <v>0.2016</v>
      </c>
      <c r="KA1696" s="17">
        <v>1.1999999999999999E-3</v>
      </c>
      <c r="KB1696" s="17">
        <v>3.8E-3</v>
      </c>
      <c r="KC1696" s="17">
        <v>1.6999999999999999E-3</v>
      </c>
      <c r="KD1696" s="17">
        <v>4.1399999999999999E-2</v>
      </c>
      <c r="KE1696" s="17">
        <v>2.5999999999999999E-3</v>
      </c>
      <c r="KF1696" s="17">
        <v>1.6000000000000001E-3</v>
      </c>
      <c r="KG1696" s="17">
        <v>8.0000000000000004E-4</v>
      </c>
      <c r="KH1696" s="17">
        <v>3.8800000000000001E-2</v>
      </c>
      <c r="KI1696" s="17"/>
      <c r="KJ1696" s="17"/>
      <c r="KK1696" s="17"/>
      <c r="KL1696" s="17"/>
      <c r="KM1696" s="17"/>
      <c r="KN1696" s="17">
        <v>130</v>
      </c>
      <c r="KO1696" s="17"/>
      <c r="KP1696" s="17"/>
      <c r="KQ1696" s="17"/>
      <c r="KR1696" s="17"/>
      <c r="KS1696" s="17"/>
      <c r="KT1696" s="17"/>
      <c r="KU1696" s="17"/>
      <c r="KV1696" s="17"/>
      <c r="KW1696" s="17"/>
      <c r="KX1696" s="17" t="s">
        <v>357</v>
      </c>
      <c r="KY1696" s="17"/>
      <c r="KZ1696" s="17"/>
      <c r="LA1696" s="17"/>
      <c r="LB1696" s="17"/>
      <c r="LC1696" s="17"/>
      <c r="LD1696" s="17"/>
      <c r="LE1696" s="17"/>
      <c r="LF1696" s="17"/>
      <c r="LG1696" s="17">
        <v>138</v>
      </c>
      <c r="LH1696" s="17"/>
      <c r="LI1696" s="17"/>
      <c r="LJ1696" s="17"/>
      <c r="LK1696" s="18">
        <v>78.216660000000005</v>
      </c>
      <c r="LL1696" s="17"/>
      <c r="LM1696" s="17"/>
      <c r="LN1696" s="17"/>
      <c r="LO1696" s="17" t="s">
        <v>350</v>
      </c>
      <c r="LP1696" s="11">
        <v>78.216660000000005</v>
      </c>
      <c r="LQ1696" s="17"/>
      <c r="LR1696" s="17"/>
      <c r="LS1696" s="17" t="s">
        <v>492</v>
      </c>
      <c r="LT1696" s="18">
        <v>4.4166660000000002</v>
      </c>
      <c r="LU1696" s="18">
        <v>3.5166659999999998</v>
      </c>
      <c r="LV1696" s="18">
        <v>109.6662</v>
      </c>
      <c r="LW1696" s="18">
        <v>4.3666660000000004</v>
      </c>
      <c r="LX1696" s="18"/>
      <c r="LY1696" s="18" t="s">
        <v>401</v>
      </c>
      <c r="LZ1696" s="18" t="s">
        <v>352</v>
      </c>
      <c r="MA1696" s="18"/>
      <c r="MB1696" s="18"/>
    </row>
    <row r="1697" spans="1:340" x14ac:dyDescent="0.25">
      <c r="A1697" s="5">
        <v>45844</v>
      </c>
      <c r="B1697" s="6">
        <v>2512080</v>
      </c>
      <c r="C1697" s="6" t="s">
        <v>490</v>
      </c>
      <c r="D1697" s="6" t="s">
        <v>491</v>
      </c>
      <c r="E1697" s="6" t="s">
        <v>389</v>
      </c>
      <c r="F1697" s="7">
        <v>206.67</v>
      </c>
      <c r="G1697" s="7">
        <v>213</v>
      </c>
      <c r="H1697" s="8"/>
      <c r="I1697" s="6">
        <v>70</v>
      </c>
      <c r="J1697" s="9">
        <v>3.4499970000000002</v>
      </c>
      <c r="K1697" s="9">
        <v>82.683329999999998</v>
      </c>
      <c r="L1697" s="9">
        <v>4.483333</v>
      </c>
      <c r="M1697" s="10">
        <v>255.1</v>
      </c>
      <c r="N1697" s="10"/>
      <c r="O1697" s="10">
        <v>1</v>
      </c>
      <c r="P1697" s="10">
        <v>8.1999999999999993</v>
      </c>
      <c r="Q1697" s="10">
        <v>17.399999999999999</v>
      </c>
      <c r="R1697" s="10">
        <v>1715</v>
      </c>
      <c r="S1697" s="10"/>
      <c r="T1697" s="11"/>
      <c r="U1697" s="6">
        <v>142.30000000000001</v>
      </c>
      <c r="V1697" s="6">
        <v>1658</v>
      </c>
      <c r="W1697" s="6">
        <v>763</v>
      </c>
      <c r="X1697" s="6" t="s">
        <v>343</v>
      </c>
      <c r="Y1697" s="6">
        <v>112</v>
      </c>
      <c r="Z1697" s="6">
        <v>6.1629999999999997E-2</v>
      </c>
      <c r="AA1697" s="6">
        <v>3.7599999999999999E-3</v>
      </c>
      <c r="AB1697" s="6">
        <v>1.1050000000000001E-2</v>
      </c>
      <c r="AC1697" s="6">
        <v>1.0000000000000001E-5</v>
      </c>
      <c r="AD1697" s="6">
        <v>1.0000000000000001E-5</v>
      </c>
      <c r="AE1697" s="6"/>
      <c r="AF1697" s="6"/>
      <c r="AG1697" s="6"/>
      <c r="AH1697" s="12"/>
      <c r="AI1697" s="6"/>
      <c r="AJ1697" s="6"/>
      <c r="AK1697" s="12"/>
      <c r="AL1697" s="6"/>
      <c r="AM1697" s="6"/>
      <c r="AN1697" s="6">
        <v>3512</v>
      </c>
      <c r="AO1697" s="6"/>
      <c r="AP1697" s="6">
        <v>259.6388</v>
      </c>
      <c r="AQ1697" s="6">
        <v>1653</v>
      </c>
      <c r="AR1697" s="6"/>
      <c r="AS1697" s="6">
        <v>299</v>
      </c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>
        <v>171</v>
      </c>
      <c r="BF1697" s="6">
        <v>0.14133999999999999</v>
      </c>
      <c r="BG1697" s="6">
        <v>0.96635000000000004</v>
      </c>
      <c r="BH1697" s="6">
        <v>0.19628000000000001</v>
      </c>
      <c r="BI1697" s="6">
        <v>6.3299999999999997E-3</v>
      </c>
      <c r="BJ1697" s="6">
        <v>1.0789999999999999E-2</v>
      </c>
      <c r="BK1697" s="6">
        <v>1.6789999999999999E-2</v>
      </c>
      <c r="BL1697" s="6">
        <v>1.0000000000000001E-5</v>
      </c>
      <c r="BM1697" s="6">
        <v>1.0000000000000001E-5</v>
      </c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  <c r="CL1697" s="6"/>
      <c r="CM1697" s="6"/>
      <c r="CN1697" s="6"/>
      <c r="CO1697" s="6"/>
      <c r="CP1697" s="6"/>
      <c r="CQ1697" s="6"/>
      <c r="CR1697" s="6" t="s">
        <v>353</v>
      </c>
      <c r="CS1697" s="6" t="s">
        <v>354</v>
      </c>
      <c r="CT1697" s="6">
        <v>13.17963</v>
      </c>
      <c r="CU1697" s="6">
        <v>45.55883</v>
      </c>
      <c r="CV1697" s="13">
        <v>45.866660000000003</v>
      </c>
      <c r="CW1697" s="6">
        <v>1578.8</v>
      </c>
      <c r="CX1697" s="6">
        <v>1565.2</v>
      </c>
      <c r="CY1697" s="14">
        <v>45844.714444444442</v>
      </c>
      <c r="CZ1697" s="14">
        <v>45844.733726851853</v>
      </c>
      <c r="DA1697" s="12">
        <v>27.766670000000001</v>
      </c>
      <c r="DB1697" s="6"/>
      <c r="DC1697" s="6"/>
      <c r="DD1697" s="6">
        <v>481.95</v>
      </c>
      <c r="DE1697" s="6"/>
      <c r="DF1697" s="6"/>
      <c r="DG1697" s="6">
        <v>58.8</v>
      </c>
      <c r="DH1697" s="6">
        <v>134.93039999999999</v>
      </c>
      <c r="DI1697" s="6">
        <v>513</v>
      </c>
      <c r="DJ1697" s="6">
        <v>275.10000000000002</v>
      </c>
      <c r="DK1697" s="6"/>
      <c r="DL1697" s="6"/>
      <c r="DM1697" s="6"/>
      <c r="DN1697" s="6"/>
      <c r="DO1697" s="6"/>
      <c r="DP1697" s="6"/>
      <c r="DQ1697" s="6">
        <v>40</v>
      </c>
      <c r="DR1697" s="6">
        <v>161</v>
      </c>
      <c r="DS1697" s="6"/>
      <c r="DT1697" s="6"/>
      <c r="DU1697" s="6"/>
      <c r="DV1697" s="6"/>
      <c r="DW1697" s="6"/>
      <c r="DX1697" s="6"/>
      <c r="DY1697" s="6">
        <v>17.786999999999999</v>
      </c>
      <c r="DZ1697" s="6">
        <v>83.82</v>
      </c>
      <c r="EA1697" s="6"/>
      <c r="EB1697" s="6"/>
      <c r="EC1697" s="6"/>
      <c r="ED1697" s="6"/>
      <c r="EE1697" s="6"/>
      <c r="EF1697" s="6">
        <v>4600</v>
      </c>
      <c r="EG1697" s="6">
        <v>37.19</v>
      </c>
      <c r="EH1697" s="6"/>
      <c r="EI1697" s="14">
        <v>45844.713969907411</v>
      </c>
      <c r="EJ1697" s="14">
        <v>45844.715532407405</v>
      </c>
      <c r="EK1697" s="6">
        <v>48.97842</v>
      </c>
      <c r="EL1697" s="10">
        <v>6.9883329999999999</v>
      </c>
      <c r="EM1697" s="10">
        <v>6.9883329999999999</v>
      </c>
      <c r="EN1697" s="6" t="s">
        <v>346</v>
      </c>
      <c r="EO1697" s="6" t="s">
        <v>346</v>
      </c>
      <c r="EP1697" s="6">
        <v>213</v>
      </c>
      <c r="EQ1697" s="6">
        <v>0.21429999999999999</v>
      </c>
      <c r="ER1697" s="6">
        <v>1.1883999999999999</v>
      </c>
      <c r="ES1697" s="6">
        <v>0.23330000000000001</v>
      </c>
      <c r="ET1697" s="6">
        <v>5.7999999999999996E-3</v>
      </c>
      <c r="EU1697" s="6">
        <v>3.0999999999999999E-3</v>
      </c>
      <c r="EV1697" s="6">
        <v>4.8000000000000001E-2</v>
      </c>
      <c r="EW1697" s="6">
        <v>4.1000000000000003E-3</v>
      </c>
      <c r="EX1697" s="6">
        <v>3.3999999999999998E-3</v>
      </c>
      <c r="EY1697" s="6">
        <v>0.188</v>
      </c>
      <c r="EZ1697" s="6">
        <v>5.0000000000000001E-4</v>
      </c>
      <c r="FA1697" s="6">
        <v>3.0999999999999999E-3</v>
      </c>
      <c r="FB1697" s="6">
        <v>2.3E-3</v>
      </c>
      <c r="FC1697" s="6">
        <v>3.39E-2</v>
      </c>
      <c r="FD1697" s="6">
        <v>3.2000000000000002E-3</v>
      </c>
      <c r="FE1697" s="6">
        <v>5.9999999999999995E-4</v>
      </c>
      <c r="FF1697" s="6">
        <v>2.2000000000000001E-3</v>
      </c>
      <c r="FG1697" s="6">
        <v>2.8999999999999998E-3</v>
      </c>
      <c r="FH1697" s="6"/>
      <c r="FI1697" s="6"/>
      <c r="FJ1697" s="6"/>
      <c r="FK1697" s="6"/>
      <c r="FL1697" s="6"/>
      <c r="FM1697" s="6"/>
      <c r="FN1697" s="6"/>
      <c r="FO1697" s="6"/>
      <c r="FP1697" s="6"/>
      <c r="FQ1697" s="6"/>
      <c r="FR1697" s="6"/>
      <c r="FS1697" s="6">
        <v>0</v>
      </c>
      <c r="FT1697" s="6"/>
      <c r="FU1697" s="6"/>
      <c r="FV1697" s="6"/>
      <c r="FW1697" s="6"/>
      <c r="FX1697" s="6"/>
      <c r="FY1697" s="6"/>
      <c r="FZ1697" s="15"/>
      <c r="GA1697" s="15"/>
      <c r="GB1697" s="6"/>
      <c r="GC1697" s="6">
        <v>0</v>
      </c>
      <c r="GD1697" s="6">
        <v>0</v>
      </c>
      <c r="GE1697" s="6"/>
      <c r="GF1697" s="6"/>
      <c r="GG1697" s="6"/>
      <c r="GH1697" s="6"/>
      <c r="GI1697" s="6"/>
      <c r="GJ1697" s="6"/>
      <c r="GK1697" s="6"/>
      <c r="GL1697" s="6"/>
      <c r="GM1697" s="6"/>
      <c r="GN1697" s="6"/>
      <c r="GO1697" s="6"/>
      <c r="GP1697" s="6"/>
      <c r="GQ1697" s="6"/>
      <c r="GR1697" s="6"/>
      <c r="GS1697" s="6"/>
      <c r="GT1697" s="6"/>
      <c r="GU1697" s="6"/>
      <c r="GV1697" s="6"/>
      <c r="GW1697" s="6"/>
      <c r="GX1697" s="6"/>
      <c r="GY1697" s="6"/>
      <c r="GZ1697" s="6"/>
      <c r="HA1697" s="6"/>
      <c r="HB1697" s="6"/>
      <c r="HC1697" s="6"/>
      <c r="HD1697" s="6"/>
      <c r="HE1697" s="6"/>
      <c r="HF1697" s="6"/>
      <c r="HG1697" s="6"/>
      <c r="HH1697" s="6"/>
      <c r="HI1697" s="6"/>
      <c r="HJ1697" s="6"/>
      <c r="HK1697" s="6"/>
      <c r="HL1697" s="6"/>
      <c r="HM1697" s="6"/>
      <c r="HN1697" s="6">
        <v>647.85</v>
      </c>
      <c r="HO1697" s="6">
        <v>4098</v>
      </c>
      <c r="HP1697" s="6"/>
      <c r="HQ1697" s="6"/>
      <c r="HR1697" s="6"/>
      <c r="HS1697" s="6"/>
      <c r="HT1697" s="6"/>
      <c r="HU1697" s="6"/>
      <c r="HV1697" s="6"/>
      <c r="HW1697" s="6"/>
      <c r="HX1697" s="6">
        <v>4.7199999999999999E-2</v>
      </c>
      <c r="HY1697" s="6"/>
      <c r="HZ1697" s="6"/>
      <c r="IA1697" s="6"/>
      <c r="IB1697" s="6"/>
      <c r="IC1697" s="6"/>
      <c r="ID1697" s="6"/>
      <c r="IE1697" s="6"/>
      <c r="IF1697" s="6"/>
      <c r="IG1697" s="6"/>
      <c r="IH1697" s="6"/>
      <c r="II1697" s="6"/>
      <c r="IJ1697" s="6" t="s">
        <v>355</v>
      </c>
      <c r="IK1697" s="10">
        <v>6.002383</v>
      </c>
      <c r="IL1697" s="6"/>
      <c r="IM1697" s="14">
        <v>45844.621678240743</v>
      </c>
      <c r="IN1697" s="14">
        <v>45844.669756944444</v>
      </c>
      <c r="IO1697" s="6"/>
      <c r="IP1697" s="6"/>
      <c r="IQ1697" s="6" t="s">
        <v>379</v>
      </c>
      <c r="IR1697" s="6"/>
      <c r="IS1697" s="6"/>
      <c r="IT1697" s="6"/>
      <c r="IU1697" s="6"/>
      <c r="IV1697" s="6"/>
      <c r="IW1697" s="6"/>
      <c r="IX1697" s="6"/>
      <c r="IY1697" s="6"/>
      <c r="IZ1697" s="6"/>
      <c r="JA1697" s="6">
        <v>19</v>
      </c>
      <c r="JB1697" s="6">
        <v>100</v>
      </c>
      <c r="JC1697" s="6"/>
      <c r="JD1697" s="10"/>
      <c r="JE1697" s="14">
        <v>45844.671655092592</v>
      </c>
      <c r="JF1697" s="14">
        <v>45844.67559027778</v>
      </c>
      <c r="JG1697" s="20">
        <v>5.6666660000000002</v>
      </c>
      <c r="JH1697" s="20"/>
      <c r="JI1697" s="20"/>
      <c r="JJ1697" s="10"/>
      <c r="JK1697" s="10"/>
      <c r="JL1697" s="17"/>
      <c r="JM1697" s="17"/>
      <c r="JN1697" s="17"/>
      <c r="JO1697" s="17"/>
      <c r="JP1697" s="17">
        <v>413</v>
      </c>
      <c r="JQ1697" s="17">
        <v>0.222</v>
      </c>
      <c r="JR1697" s="17">
        <v>6.6E-3</v>
      </c>
      <c r="JS1697" s="17">
        <v>1.9E-3</v>
      </c>
      <c r="JT1697" s="17">
        <v>4.4999999999999997E-3</v>
      </c>
      <c r="JU1697" s="17">
        <v>4.4000000000000003E-3</v>
      </c>
      <c r="JV1697" s="17">
        <v>1.2011000000000001</v>
      </c>
      <c r="JW1697" s="17">
        <v>0.24959999999999999</v>
      </c>
      <c r="JX1697" s="17">
        <v>3.8699999999999998E-2</v>
      </c>
      <c r="JY1697" s="17">
        <v>6.0000000000000001E-3</v>
      </c>
      <c r="JZ1697" s="17">
        <v>0.21279999999999999</v>
      </c>
      <c r="KA1697" s="17">
        <v>1.2999999999999999E-3</v>
      </c>
      <c r="KB1697" s="17">
        <v>3.5000000000000001E-3</v>
      </c>
      <c r="KC1697" s="17">
        <v>1.5E-3</v>
      </c>
      <c r="KD1697" s="17">
        <v>3.6600000000000001E-2</v>
      </c>
      <c r="KE1697" s="17">
        <v>3.0000000000000001E-3</v>
      </c>
      <c r="KF1697" s="17">
        <v>1.6000000000000001E-3</v>
      </c>
      <c r="KG1697" s="17">
        <v>8.0000000000000004E-4</v>
      </c>
      <c r="KH1697" s="17">
        <v>3.8100000000000002E-2</v>
      </c>
      <c r="KI1697" s="17"/>
      <c r="KJ1697" s="17"/>
      <c r="KK1697" s="17"/>
      <c r="KL1697" s="17"/>
      <c r="KM1697" s="17"/>
      <c r="KN1697" s="17">
        <v>130</v>
      </c>
      <c r="KO1697" s="17"/>
      <c r="KP1697" s="17"/>
      <c r="KQ1697" s="17"/>
      <c r="KR1697" s="17"/>
      <c r="KS1697" s="17"/>
      <c r="KT1697" s="17"/>
      <c r="KU1697" s="17"/>
      <c r="KV1697" s="17"/>
      <c r="KW1697" s="17"/>
      <c r="KX1697" s="17" t="s">
        <v>357</v>
      </c>
      <c r="KY1697" s="17"/>
      <c r="KZ1697" s="17"/>
      <c r="LA1697" s="17"/>
      <c r="LB1697" s="17"/>
      <c r="LC1697" s="17"/>
      <c r="LD1697" s="17"/>
      <c r="LE1697" s="17"/>
      <c r="LF1697" s="17"/>
      <c r="LG1697" s="17">
        <v>92</v>
      </c>
      <c r="LH1697" s="17"/>
      <c r="LI1697" s="17"/>
      <c r="LJ1697" s="17"/>
      <c r="LK1697" s="18">
        <v>83.8</v>
      </c>
      <c r="LL1697" s="17"/>
      <c r="LM1697" s="17"/>
      <c r="LN1697" s="17"/>
      <c r="LO1697" s="17" t="s">
        <v>350</v>
      </c>
      <c r="LP1697" s="11">
        <v>83.8</v>
      </c>
      <c r="LQ1697" s="17"/>
      <c r="LR1697" s="17"/>
      <c r="LS1697" s="17" t="s">
        <v>492</v>
      </c>
      <c r="LT1697" s="18">
        <v>2.733333</v>
      </c>
      <c r="LU1697" s="18">
        <v>8.1333330000000004</v>
      </c>
      <c r="LV1697" s="18">
        <v>115.96259999999999</v>
      </c>
      <c r="LW1697" s="18"/>
      <c r="LX1697" s="18">
        <v>4.483333</v>
      </c>
      <c r="LY1697" s="18" t="s">
        <v>401</v>
      </c>
      <c r="LZ1697" s="18" t="s">
        <v>352</v>
      </c>
      <c r="MA1697" s="18">
        <v>3561</v>
      </c>
      <c r="MB1697" s="18">
        <v>-3484</v>
      </c>
    </row>
    <row r="1698" spans="1:340" x14ac:dyDescent="0.25">
      <c r="A1698" s="5">
        <v>45844</v>
      </c>
      <c r="B1698" s="6">
        <v>2521338</v>
      </c>
      <c r="C1698" s="6" t="s">
        <v>490</v>
      </c>
      <c r="D1698" s="6" t="s">
        <v>491</v>
      </c>
      <c r="E1698" s="6" t="s">
        <v>390</v>
      </c>
      <c r="F1698" s="7">
        <v>200</v>
      </c>
      <c r="G1698" s="7">
        <v>200</v>
      </c>
      <c r="H1698" s="8"/>
      <c r="I1698" s="6">
        <v>95</v>
      </c>
      <c r="J1698" s="9">
        <v>13.91666</v>
      </c>
      <c r="K1698" s="9">
        <v>116.2167</v>
      </c>
      <c r="L1698" s="9">
        <v>12.51667</v>
      </c>
      <c r="M1698" s="10">
        <v>243.5</v>
      </c>
      <c r="N1698" s="10"/>
      <c r="O1698" s="10">
        <v>0</v>
      </c>
      <c r="P1698" s="10">
        <v>8</v>
      </c>
      <c r="Q1698" s="10">
        <v>18</v>
      </c>
      <c r="R1698" s="10">
        <v>790</v>
      </c>
      <c r="S1698" s="10"/>
      <c r="T1698" s="11"/>
      <c r="U1698" s="6">
        <v>138.9</v>
      </c>
      <c r="V1698" s="6">
        <v>1649</v>
      </c>
      <c r="W1698" s="6">
        <v>843</v>
      </c>
      <c r="X1698" s="6" t="s">
        <v>343</v>
      </c>
      <c r="Y1698" s="6">
        <v>112</v>
      </c>
      <c r="Z1698" s="6">
        <v>7.6780000000000001E-2</v>
      </c>
      <c r="AA1698" s="6">
        <v>3.46E-3</v>
      </c>
      <c r="AB1698" s="6">
        <v>8.5599999999999999E-3</v>
      </c>
      <c r="AC1698" s="6">
        <v>1.0000000000000001E-5</v>
      </c>
      <c r="AD1698" s="6">
        <v>1.0000000000000001E-5</v>
      </c>
      <c r="AE1698" s="6">
        <v>111</v>
      </c>
      <c r="AF1698" s="6">
        <v>28.146999999999998</v>
      </c>
      <c r="AG1698" s="6">
        <v>17.132999999999999</v>
      </c>
      <c r="AH1698" s="12">
        <v>8.3320000000000007</v>
      </c>
      <c r="AI1698" s="6">
        <v>38.412999999999997</v>
      </c>
      <c r="AJ1698" s="6">
        <v>2.5129999999999999</v>
      </c>
      <c r="AK1698" s="12">
        <v>1.6428529999999999</v>
      </c>
      <c r="AL1698" s="6">
        <v>1445.85</v>
      </c>
      <c r="AM1698" s="6"/>
      <c r="AN1698" s="6"/>
      <c r="AO1698" s="6"/>
      <c r="AP1698" s="6">
        <v>299.50459999999998</v>
      </c>
      <c r="AQ1698" s="6">
        <v>1345</v>
      </c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  <c r="CL1698" s="6"/>
      <c r="CM1698" s="6"/>
      <c r="CN1698" s="6"/>
      <c r="CO1698" s="6"/>
      <c r="CP1698" s="6"/>
      <c r="CQ1698" s="6"/>
      <c r="CR1698" s="6" t="s">
        <v>344</v>
      </c>
      <c r="CS1698" s="6" t="s">
        <v>395</v>
      </c>
      <c r="CT1698" s="6">
        <v>13.1403</v>
      </c>
      <c r="CU1698" s="6">
        <v>41.14143</v>
      </c>
      <c r="CV1698" s="13">
        <v>41.183329999999998</v>
      </c>
      <c r="CW1698" s="6">
        <v>1580</v>
      </c>
      <c r="CX1698" s="6">
        <v>1559.9</v>
      </c>
      <c r="CY1698" s="14">
        <v>45844.684953703705</v>
      </c>
      <c r="CZ1698" s="14">
        <v>45844.704618055555</v>
      </c>
      <c r="DA1698" s="12">
        <v>28.316669999999998</v>
      </c>
      <c r="DB1698" s="6"/>
      <c r="DC1698" s="6"/>
      <c r="DD1698" s="6">
        <v>2038.05</v>
      </c>
      <c r="DE1698" s="6">
        <v>141</v>
      </c>
      <c r="DF1698" s="6"/>
      <c r="DG1698" s="6">
        <v>679.35</v>
      </c>
      <c r="DH1698" s="6">
        <v>221.81739999999999</v>
      </c>
      <c r="DI1698" s="6">
        <v>974</v>
      </c>
      <c r="DJ1698" s="6">
        <v>316.05</v>
      </c>
      <c r="DK1698" s="6"/>
      <c r="DL1698" s="6"/>
      <c r="DM1698" s="6"/>
      <c r="DN1698" s="6"/>
      <c r="DO1698" s="6"/>
      <c r="DP1698" s="6"/>
      <c r="DQ1698" s="6">
        <v>40</v>
      </c>
      <c r="DR1698" s="6">
        <v>138</v>
      </c>
      <c r="DS1698" s="6"/>
      <c r="DT1698" s="6"/>
      <c r="DU1698" s="6"/>
      <c r="DV1698" s="6"/>
      <c r="DW1698" s="6"/>
      <c r="DX1698" s="6"/>
      <c r="DY1698" s="6">
        <v>18</v>
      </c>
      <c r="DZ1698" s="6"/>
      <c r="EA1698" s="6"/>
      <c r="EB1698" s="6"/>
      <c r="EC1698" s="6"/>
      <c r="ED1698" s="6"/>
      <c r="EE1698" s="6"/>
      <c r="EF1698" s="6">
        <v>4500</v>
      </c>
      <c r="EG1698" s="6">
        <v>24.45</v>
      </c>
      <c r="EH1698" s="6"/>
      <c r="EI1698" s="14">
        <v>45844.686006944445</v>
      </c>
      <c r="EJ1698" s="14">
        <v>45844.687256944446</v>
      </c>
      <c r="EK1698" s="6">
        <v>35.65748</v>
      </c>
      <c r="EL1698" s="10">
        <v>23.092880000000001</v>
      </c>
      <c r="EM1698" s="10">
        <v>41.14143</v>
      </c>
      <c r="EN1698" s="6" t="s">
        <v>346</v>
      </c>
      <c r="EO1698" s="6" t="s">
        <v>346</v>
      </c>
      <c r="EP1698" s="6">
        <v>212</v>
      </c>
      <c r="EQ1698" s="6">
        <v>0.22159999999999999</v>
      </c>
      <c r="ER1698" s="6">
        <v>1.2484</v>
      </c>
      <c r="ES1698" s="6">
        <v>0.22550000000000001</v>
      </c>
      <c r="ET1698" s="6">
        <v>5.4999999999999997E-3</v>
      </c>
      <c r="EU1698" s="6">
        <v>2.5000000000000001E-3</v>
      </c>
      <c r="EV1698" s="6">
        <v>5.5399999999999998E-2</v>
      </c>
      <c r="EW1698" s="6">
        <v>4.4000000000000003E-3</v>
      </c>
      <c r="EX1698" s="6">
        <v>4.0000000000000001E-3</v>
      </c>
      <c r="EY1698" s="6">
        <v>0.18559999999999999</v>
      </c>
      <c r="EZ1698" s="6">
        <v>5.0000000000000001E-4</v>
      </c>
      <c r="FA1698" s="6">
        <v>2.8999999999999998E-3</v>
      </c>
      <c r="FB1698" s="6">
        <v>2.3E-3</v>
      </c>
      <c r="FC1698" s="6">
        <v>3.7900000000000003E-2</v>
      </c>
      <c r="FD1698" s="6">
        <v>3.8E-3</v>
      </c>
      <c r="FE1698" s="6">
        <v>8.0000000000000004E-4</v>
      </c>
      <c r="FF1698" s="6">
        <v>3.8999999999999998E-3</v>
      </c>
      <c r="FG1698" s="6">
        <v>3.0999999999999999E-3</v>
      </c>
      <c r="FH1698" s="6"/>
      <c r="FI1698" s="6"/>
      <c r="FJ1698" s="6"/>
      <c r="FK1698" s="6"/>
      <c r="FL1698" s="6"/>
      <c r="FM1698" s="6"/>
      <c r="FN1698" s="6"/>
      <c r="FO1698" s="6"/>
      <c r="FP1698" s="6"/>
      <c r="FQ1698" s="6"/>
      <c r="FR1698" s="6"/>
      <c r="FS1698" s="6">
        <v>0</v>
      </c>
      <c r="FT1698" s="6"/>
      <c r="FU1698" s="6"/>
      <c r="FV1698" s="6"/>
      <c r="FW1698" s="6"/>
      <c r="FX1698" s="6"/>
      <c r="FY1698" s="6"/>
      <c r="FZ1698" s="15"/>
      <c r="GA1698" s="15"/>
      <c r="GB1698" s="6"/>
      <c r="GC1698" s="6">
        <v>0</v>
      </c>
      <c r="GD1698" s="6">
        <v>0</v>
      </c>
      <c r="GE1698" s="6"/>
      <c r="GF1698" s="6"/>
      <c r="GG1698" s="6"/>
      <c r="GH1698" s="6"/>
      <c r="GI1698" s="6"/>
      <c r="GJ1698" s="6"/>
      <c r="GK1698" s="6"/>
      <c r="GL1698" s="6"/>
      <c r="GM1698" s="6"/>
      <c r="GN1698" s="6"/>
      <c r="GO1698" s="6"/>
      <c r="GP1698" s="6"/>
      <c r="GQ1698" s="6"/>
      <c r="GR1698" s="6"/>
      <c r="GS1698" s="6"/>
      <c r="GT1698" s="6"/>
      <c r="GU1698" s="6"/>
      <c r="GV1698" s="6"/>
      <c r="GW1698" s="6"/>
      <c r="GX1698" s="6"/>
      <c r="GY1698" s="6"/>
      <c r="GZ1698" s="6"/>
      <c r="HA1698" s="6"/>
      <c r="HB1698" s="6"/>
      <c r="HC1698" s="6"/>
      <c r="HD1698" s="6"/>
      <c r="HE1698" s="6"/>
      <c r="HF1698" s="6"/>
      <c r="HG1698" s="6"/>
      <c r="HH1698" s="6"/>
      <c r="HI1698" s="6"/>
      <c r="HJ1698" s="6"/>
      <c r="HK1698" s="6"/>
      <c r="HL1698" s="6"/>
      <c r="HM1698" s="6"/>
      <c r="HN1698" s="6">
        <v>560.70000000000005</v>
      </c>
      <c r="HO1698" s="6">
        <v>3544</v>
      </c>
      <c r="HP1698" s="6"/>
      <c r="HQ1698" s="6"/>
      <c r="HR1698" s="6"/>
      <c r="HS1698" s="6"/>
      <c r="HT1698" s="6"/>
      <c r="HU1698" s="6"/>
      <c r="HV1698" s="6"/>
      <c r="HW1698" s="6"/>
      <c r="HX1698" s="6">
        <v>5.3999999999999999E-2</v>
      </c>
      <c r="HY1698" s="6"/>
      <c r="HZ1698" s="6"/>
      <c r="IA1698" s="6"/>
      <c r="IB1698" s="6"/>
      <c r="IC1698" s="6"/>
      <c r="ID1698" s="6"/>
      <c r="IE1698" s="6"/>
      <c r="IF1698" s="6"/>
      <c r="IG1698" s="6"/>
      <c r="IH1698" s="6"/>
      <c r="II1698" s="6"/>
      <c r="IJ1698" s="6"/>
      <c r="IK1698" s="10"/>
      <c r="IL1698" s="6"/>
      <c r="IM1698" s="14">
        <v>45844.572106481479</v>
      </c>
      <c r="IN1698" s="14">
        <v>45844.638344907406</v>
      </c>
      <c r="IO1698" s="6"/>
      <c r="IP1698" s="6"/>
      <c r="IQ1698" s="6" t="s">
        <v>379</v>
      </c>
      <c r="IR1698" s="6"/>
      <c r="IS1698" s="6"/>
      <c r="IT1698" s="6"/>
      <c r="IU1698" s="6"/>
      <c r="IV1698" s="6"/>
      <c r="IW1698" s="6"/>
      <c r="IX1698" s="6"/>
      <c r="IY1698" s="6" t="s">
        <v>346</v>
      </c>
      <c r="IZ1698" s="6" t="s">
        <v>346</v>
      </c>
      <c r="JA1698" s="6">
        <v>23</v>
      </c>
      <c r="JB1698" s="6">
        <v>71</v>
      </c>
      <c r="JC1698" s="6"/>
      <c r="JD1698" s="10">
        <v>8.2000000000000003E-2</v>
      </c>
      <c r="JE1698" s="14">
        <v>45844.647083333337</v>
      </c>
      <c r="JF1698" s="14">
        <v>45844.650046296294</v>
      </c>
      <c r="JG1698" s="20">
        <v>4.2666659999999998</v>
      </c>
      <c r="JH1698" s="20"/>
      <c r="JI1698" s="20"/>
      <c r="JJ1698" s="10"/>
      <c r="JK1698" s="10"/>
      <c r="JL1698" s="17"/>
      <c r="JM1698" s="17"/>
      <c r="JN1698" s="17"/>
      <c r="JO1698" s="17"/>
      <c r="JP1698" s="17">
        <v>413</v>
      </c>
      <c r="JQ1698" s="17">
        <v>0.22700000000000001</v>
      </c>
      <c r="JR1698" s="17">
        <v>5.8999999999999999E-3</v>
      </c>
      <c r="JS1698" s="17">
        <v>1.4E-3</v>
      </c>
      <c r="JT1698" s="17">
        <v>4.5999999999999999E-3</v>
      </c>
      <c r="JU1698" s="17">
        <v>3.8E-3</v>
      </c>
      <c r="JV1698" s="18">
        <v>1.2437</v>
      </c>
      <c r="JW1698" s="17">
        <v>0.24049999999999999</v>
      </c>
      <c r="JX1698" s="17">
        <v>4.41E-2</v>
      </c>
      <c r="JY1698" s="17">
        <v>6.1000000000000004E-3</v>
      </c>
      <c r="JZ1698" s="17">
        <v>0.20680000000000001</v>
      </c>
      <c r="KA1698" s="17">
        <v>1E-3</v>
      </c>
      <c r="KB1698" s="17">
        <v>3.0999999999999999E-3</v>
      </c>
      <c r="KC1698" s="17">
        <v>1.5E-3</v>
      </c>
      <c r="KD1698" s="17">
        <v>3.6999999999999998E-2</v>
      </c>
      <c r="KE1698" s="17">
        <v>3.3E-3</v>
      </c>
      <c r="KF1698" s="17">
        <v>1.6000000000000001E-3</v>
      </c>
      <c r="KG1698" s="17">
        <v>6.9999999999999999E-4</v>
      </c>
      <c r="KH1698" s="17">
        <v>4.3499999999999997E-2</v>
      </c>
      <c r="KI1698" s="17"/>
      <c r="KJ1698" s="17"/>
      <c r="KK1698" s="17"/>
      <c r="KL1698" s="17"/>
      <c r="KM1698" s="17"/>
      <c r="KN1698" s="17">
        <v>156</v>
      </c>
      <c r="KO1698" s="17"/>
      <c r="KP1698" s="17"/>
      <c r="KQ1698" s="17"/>
      <c r="KR1698" s="17"/>
      <c r="KS1698" s="17"/>
      <c r="KT1698" s="17"/>
      <c r="KU1698" s="17"/>
      <c r="KV1698" s="17"/>
      <c r="KW1698" s="17"/>
      <c r="KX1698" s="17" t="s">
        <v>363</v>
      </c>
      <c r="KY1698" s="17"/>
      <c r="KZ1698" s="17"/>
      <c r="LA1698" s="17"/>
      <c r="LB1698" s="17"/>
      <c r="LC1698" s="17"/>
      <c r="LD1698" s="17"/>
      <c r="LE1698" s="17"/>
      <c r="LF1698" s="17"/>
      <c r="LG1698" s="17"/>
      <c r="LH1698" s="17"/>
      <c r="LI1698" s="17"/>
      <c r="LJ1698" s="17"/>
      <c r="LK1698" s="18">
        <v>103.7667</v>
      </c>
      <c r="LL1698" s="17"/>
      <c r="LM1698" s="17"/>
      <c r="LN1698" s="17"/>
      <c r="LO1698" s="17" t="s">
        <v>350</v>
      </c>
      <c r="LP1698" s="11">
        <v>103.7667</v>
      </c>
      <c r="LQ1698" s="17"/>
      <c r="LR1698" s="17"/>
      <c r="LS1698" s="17" t="s">
        <v>492</v>
      </c>
      <c r="LT1698" s="18">
        <v>12.58333</v>
      </c>
      <c r="LU1698" s="18">
        <v>4.5</v>
      </c>
      <c r="LV1698" s="18">
        <v>80.088530000000006</v>
      </c>
      <c r="LW1698" s="18">
        <v>12.51667</v>
      </c>
      <c r="LX1698" s="18"/>
      <c r="LY1698" s="18" t="s">
        <v>401</v>
      </c>
      <c r="LZ1698" s="18" t="s">
        <v>352</v>
      </c>
      <c r="MA1698" s="18">
        <v>1545</v>
      </c>
      <c r="MB1698" s="18">
        <v>160</v>
      </c>
    </row>
    <row r="1699" spans="1:340" x14ac:dyDescent="0.25">
      <c r="A1699" s="5">
        <v>45844</v>
      </c>
      <c r="B1699" s="6">
        <v>2531768</v>
      </c>
      <c r="C1699" s="6" t="s">
        <v>490</v>
      </c>
      <c r="D1699" s="6" t="s">
        <v>491</v>
      </c>
      <c r="E1699" s="6" t="s">
        <v>411</v>
      </c>
      <c r="F1699" s="7">
        <v>190</v>
      </c>
      <c r="G1699" s="7">
        <v>207</v>
      </c>
      <c r="H1699" s="8"/>
      <c r="I1699" s="6">
        <v>56</v>
      </c>
      <c r="J1699" s="9">
        <v>18.883330000000001</v>
      </c>
      <c r="K1699" s="9">
        <v>86.633330000000001</v>
      </c>
      <c r="L1699" s="9">
        <v>48.65</v>
      </c>
      <c r="M1699" s="10">
        <v>182.2</v>
      </c>
      <c r="N1699" s="10"/>
      <c r="O1699" s="10">
        <v>1</v>
      </c>
      <c r="P1699" s="10">
        <v>8.3000000000000007</v>
      </c>
      <c r="Q1699" s="10">
        <v>13.7</v>
      </c>
      <c r="R1699" s="10">
        <v>284</v>
      </c>
      <c r="S1699" s="10"/>
      <c r="T1699" s="11"/>
      <c r="U1699" s="6">
        <v>112.1</v>
      </c>
      <c r="V1699" s="6">
        <v>1693</v>
      </c>
      <c r="W1699" s="6">
        <v>947</v>
      </c>
      <c r="X1699" s="6" t="s">
        <v>343</v>
      </c>
      <c r="Y1699" s="6">
        <v>112</v>
      </c>
      <c r="Z1699" s="6">
        <v>7.2090000000000001E-2</v>
      </c>
      <c r="AA1699" s="6">
        <v>3.0599999999999998E-3</v>
      </c>
      <c r="AB1699" s="6">
        <v>7.8600000000000007E-3</v>
      </c>
      <c r="AC1699" s="6">
        <v>1.0000000000000001E-5</v>
      </c>
      <c r="AD1699" s="6">
        <v>1.0000000000000001E-5</v>
      </c>
      <c r="AE1699" s="6"/>
      <c r="AF1699" s="6"/>
      <c r="AG1699" s="6"/>
      <c r="AH1699" s="12"/>
      <c r="AI1699" s="6"/>
      <c r="AJ1699" s="6"/>
      <c r="AK1699" s="12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  <c r="CL1699" s="6"/>
      <c r="CM1699" s="6"/>
      <c r="CN1699" s="6"/>
      <c r="CO1699" s="6"/>
      <c r="CP1699" s="6"/>
      <c r="CQ1699" s="6"/>
      <c r="CR1699" s="6" t="s">
        <v>353</v>
      </c>
      <c r="CS1699" s="6" t="s">
        <v>392</v>
      </c>
      <c r="CT1699" s="6">
        <v>34.908949999999997</v>
      </c>
      <c r="CU1699" s="6">
        <v>118.6589</v>
      </c>
      <c r="CV1699" s="13">
        <v>119.0667</v>
      </c>
      <c r="CW1699" s="6">
        <v>1602.1</v>
      </c>
      <c r="CX1699" s="6">
        <v>1573.4</v>
      </c>
      <c r="CY1699" s="14">
        <v>45844.530034722222</v>
      </c>
      <c r="CZ1699" s="14">
        <v>45844.558935185189</v>
      </c>
      <c r="DA1699" s="12">
        <v>41.616660000000003</v>
      </c>
      <c r="DB1699" s="6">
        <v>151.4</v>
      </c>
      <c r="DC1699" s="6">
        <v>151.4</v>
      </c>
      <c r="DD1699" s="6">
        <v>3564.75</v>
      </c>
      <c r="DE1699" s="6"/>
      <c r="DF1699" s="6"/>
      <c r="DG1699" s="6">
        <v>664.65</v>
      </c>
      <c r="DH1699" s="6">
        <v>835.13739999999996</v>
      </c>
      <c r="DI1699" s="6">
        <v>2195</v>
      </c>
      <c r="DJ1699" s="6">
        <v>410.55</v>
      </c>
      <c r="DK1699" s="6"/>
      <c r="DL1699" s="6"/>
      <c r="DM1699" s="6"/>
      <c r="DN1699" s="6"/>
      <c r="DO1699" s="6"/>
      <c r="DP1699" s="6"/>
      <c r="DQ1699" s="6">
        <v>40</v>
      </c>
      <c r="DR1699" s="6">
        <v>138</v>
      </c>
      <c r="DS1699" s="6"/>
      <c r="DT1699" s="6"/>
      <c r="DU1699" s="6"/>
      <c r="DV1699" s="6"/>
      <c r="DW1699" s="6"/>
      <c r="DX1699" s="6"/>
      <c r="DY1699" s="6">
        <v>20.13165</v>
      </c>
      <c r="DZ1699" s="6"/>
      <c r="EA1699" s="6"/>
      <c r="EB1699" s="6"/>
      <c r="EC1699" s="6"/>
      <c r="ED1699" s="6"/>
      <c r="EE1699" s="6"/>
      <c r="EF1699" s="6">
        <v>12000</v>
      </c>
      <c r="EG1699" s="6">
        <v>57.41</v>
      </c>
      <c r="EH1699" s="6"/>
      <c r="EI1699" s="14">
        <v>45844.526759259257</v>
      </c>
      <c r="EJ1699" s="14">
        <v>45844.530185185184</v>
      </c>
      <c r="EK1699" s="6">
        <v>29.029430000000001</v>
      </c>
      <c r="EL1699" s="10">
        <v>9.2821660000000001</v>
      </c>
      <c r="EM1699" s="10">
        <v>9.2821660000000001</v>
      </c>
      <c r="EN1699" s="6" t="s">
        <v>348</v>
      </c>
      <c r="EO1699" s="6" t="s">
        <v>346</v>
      </c>
      <c r="EP1699" s="6">
        <v>214</v>
      </c>
      <c r="EQ1699" s="6">
        <v>0.2104</v>
      </c>
      <c r="ER1699" s="6">
        <v>1.1782999999999999</v>
      </c>
      <c r="ES1699" s="6">
        <v>0.2291</v>
      </c>
      <c r="ET1699" s="6">
        <v>5.8999999999999999E-3</v>
      </c>
      <c r="EU1699" s="6">
        <v>2.7000000000000001E-3</v>
      </c>
      <c r="EV1699" s="6">
        <v>4.4499999999999998E-2</v>
      </c>
      <c r="EW1699" s="6">
        <v>4.5999999999999999E-3</v>
      </c>
      <c r="EX1699" s="6">
        <v>2.3E-3</v>
      </c>
      <c r="EY1699" s="6">
        <v>0.17960000000000001</v>
      </c>
      <c r="EZ1699" s="6">
        <v>5.0000000000000001E-4</v>
      </c>
      <c r="FA1699" s="6">
        <v>3.8999999999999998E-3</v>
      </c>
      <c r="FB1699" s="6">
        <v>2.3999999999999998E-3</v>
      </c>
      <c r="FC1699" s="6">
        <v>3.8199999999999998E-2</v>
      </c>
      <c r="FD1699" s="6">
        <v>3.3999999999999998E-3</v>
      </c>
      <c r="FE1699" s="6">
        <v>1E-3</v>
      </c>
      <c r="FF1699" s="6">
        <v>4.1999999999999997E-3</v>
      </c>
      <c r="FG1699" s="6">
        <v>3.2000000000000002E-3</v>
      </c>
      <c r="FH1699" s="6"/>
      <c r="FI1699" s="6"/>
      <c r="FJ1699" s="6"/>
      <c r="FK1699" s="6"/>
      <c r="FL1699" s="6"/>
      <c r="FM1699" s="6"/>
      <c r="FN1699" s="6"/>
      <c r="FO1699" s="6"/>
      <c r="FP1699" s="6"/>
      <c r="FQ1699" s="6"/>
      <c r="FR1699" s="6"/>
      <c r="FS1699" s="6">
        <v>0</v>
      </c>
      <c r="FT1699" s="6"/>
      <c r="FU1699" s="6"/>
      <c r="FV1699" s="6"/>
      <c r="FW1699" s="6"/>
      <c r="FX1699" s="6"/>
      <c r="FY1699" s="6"/>
      <c r="FZ1699" s="15"/>
      <c r="GA1699" s="15"/>
      <c r="GB1699" s="6"/>
      <c r="GC1699" s="6">
        <v>0</v>
      </c>
      <c r="GD1699" s="6">
        <v>0</v>
      </c>
      <c r="GE1699" s="6"/>
      <c r="GF1699" s="6"/>
      <c r="GG1699" s="6"/>
      <c r="GH1699" s="6"/>
      <c r="GI1699" s="6"/>
      <c r="GJ1699" s="6"/>
      <c r="GK1699" s="6"/>
      <c r="GL1699" s="6"/>
      <c r="GM1699" s="6"/>
      <c r="GN1699" s="6"/>
      <c r="GO1699" s="6"/>
      <c r="GP1699" s="6"/>
      <c r="GQ1699" s="6"/>
      <c r="GR1699" s="6"/>
      <c r="GS1699" s="6"/>
      <c r="GT1699" s="6"/>
      <c r="GU1699" s="6"/>
      <c r="GV1699" s="6"/>
      <c r="GW1699" s="6"/>
      <c r="GX1699" s="6"/>
      <c r="GY1699" s="6"/>
      <c r="GZ1699" s="6"/>
      <c r="HA1699" s="6"/>
      <c r="HB1699" s="6"/>
      <c r="HC1699" s="6"/>
      <c r="HD1699" s="6"/>
      <c r="HE1699" s="6"/>
      <c r="HF1699" s="6"/>
      <c r="HG1699" s="6"/>
      <c r="HH1699" s="6"/>
      <c r="HI1699" s="6"/>
      <c r="HJ1699" s="6"/>
      <c r="HK1699" s="6"/>
      <c r="HL1699" s="6"/>
      <c r="HM1699" s="6"/>
      <c r="HN1699" s="6">
        <v>601.65</v>
      </c>
      <c r="HO1699" s="6">
        <v>3061</v>
      </c>
      <c r="HP1699" s="6"/>
      <c r="HQ1699" s="6"/>
      <c r="HR1699" s="6"/>
      <c r="HS1699" s="6"/>
      <c r="HT1699" s="6"/>
      <c r="HU1699" s="6"/>
      <c r="HV1699" s="6"/>
      <c r="HW1699" s="6"/>
      <c r="HX1699" s="6">
        <v>4.36E-2</v>
      </c>
      <c r="HY1699" s="6"/>
      <c r="HZ1699" s="6"/>
      <c r="IA1699" s="6"/>
      <c r="IB1699" s="6"/>
      <c r="IC1699" s="6"/>
      <c r="ID1699" s="6"/>
      <c r="IE1699" s="6"/>
      <c r="IF1699" s="6"/>
      <c r="IG1699" s="6"/>
      <c r="IH1699" s="6"/>
      <c r="II1699" s="6"/>
      <c r="IJ1699" s="6" t="s">
        <v>355</v>
      </c>
      <c r="IK1699" s="10">
        <v>39.717599999999997</v>
      </c>
      <c r="IL1699" s="6"/>
      <c r="IM1699" s="14">
        <v>45844.284421296295</v>
      </c>
      <c r="IN1699" s="14">
        <v>45844.323692129627</v>
      </c>
      <c r="IO1699" s="6"/>
      <c r="IP1699" s="6"/>
      <c r="IQ1699" s="6" t="s">
        <v>379</v>
      </c>
      <c r="IR1699" s="6"/>
      <c r="IS1699" s="6"/>
      <c r="IT1699" s="6"/>
      <c r="IU1699" s="6"/>
      <c r="IV1699" s="6"/>
      <c r="IW1699" s="6"/>
      <c r="IX1699" s="6"/>
      <c r="IY1699" s="6" t="s">
        <v>346</v>
      </c>
      <c r="IZ1699" s="6" t="s">
        <v>346</v>
      </c>
      <c r="JA1699" s="6">
        <v>21</v>
      </c>
      <c r="JB1699" s="6">
        <v>4</v>
      </c>
      <c r="JC1699" s="6"/>
      <c r="JD1699" s="10"/>
      <c r="JE1699" s="14">
        <v>45844.328750000001</v>
      </c>
      <c r="JF1699" s="14">
        <v>45844.336469907408</v>
      </c>
      <c r="JG1699" s="20">
        <v>11.116669999999999</v>
      </c>
      <c r="JH1699" s="20"/>
      <c r="JI1699" s="20"/>
      <c r="JJ1699" s="10"/>
      <c r="JK1699" s="10"/>
      <c r="JL1699" s="17"/>
      <c r="JM1699" s="17"/>
      <c r="JN1699" s="17"/>
      <c r="JO1699" s="17"/>
      <c r="JP1699" s="17">
        <v>413</v>
      </c>
      <c r="JQ1699" s="17">
        <v>0.2253</v>
      </c>
      <c r="JR1699" s="17">
        <v>6.7000000000000002E-3</v>
      </c>
      <c r="JS1699" s="17">
        <v>1.5E-3</v>
      </c>
      <c r="JT1699" s="17">
        <v>4.7000000000000002E-3</v>
      </c>
      <c r="JU1699" s="17">
        <v>3.5999999999999999E-3</v>
      </c>
      <c r="JV1699" s="18">
        <v>1.1724000000000001</v>
      </c>
      <c r="JW1699" s="17">
        <v>0.24310000000000001</v>
      </c>
      <c r="JX1699" s="17">
        <v>3.4000000000000002E-2</v>
      </c>
      <c r="JY1699" s="17">
        <v>3.8E-3</v>
      </c>
      <c r="JZ1699" s="17">
        <v>0.20169999999999999</v>
      </c>
      <c r="KA1699" s="17">
        <v>5.9999999999999995E-4</v>
      </c>
      <c r="KB1699" s="17">
        <v>3.8E-3</v>
      </c>
      <c r="KC1699" s="17">
        <v>1.2999999999999999E-3</v>
      </c>
      <c r="KD1699" s="17">
        <v>3.3300000000000003E-2</v>
      </c>
      <c r="KE1699" s="17">
        <v>3.3E-3</v>
      </c>
      <c r="KF1699" s="17">
        <v>2.3999999999999998E-3</v>
      </c>
      <c r="KG1699" s="17">
        <v>6.9999999999999999E-4</v>
      </c>
      <c r="KH1699" s="17">
        <v>3.27E-2</v>
      </c>
      <c r="KI1699" s="17"/>
      <c r="KJ1699" s="17"/>
      <c r="KK1699" s="17"/>
      <c r="KL1699" s="17"/>
      <c r="KM1699" s="17"/>
      <c r="KN1699" s="17">
        <v>104</v>
      </c>
      <c r="KO1699" s="17"/>
      <c r="KP1699" s="17"/>
      <c r="KQ1699" s="17"/>
      <c r="KR1699" s="17"/>
      <c r="KS1699" s="17"/>
      <c r="KT1699" s="17"/>
      <c r="KU1699" s="17"/>
      <c r="KV1699" s="17"/>
      <c r="KW1699" s="17"/>
      <c r="KX1699" s="17" t="s">
        <v>365</v>
      </c>
      <c r="KY1699" s="17"/>
      <c r="KZ1699" s="17"/>
      <c r="LA1699" s="17"/>
      <c r="LB1699" s="17"/>
      <c r="LC1699" s="17"/>
      <c r="LD1699" s="17"/>
      <c r="LE1699" s="17"/>
      <c r="LF1699" s="17"/>
      <c r="LG1699" s="17">
        <v>184</v>
      </c>
      <c r="LH1699" s="17"/>
      <c r="LI1699" s="17"/>
      <c r="LJ1699" s="17"/>
      <c r="LK1699" s="18">
        <v>95.833340000000007</v>
      </c>
      <c r="LL1699" s="17"/>
      <c r="LM1699" s="17"/>
      <c r="LN1699" s="17"/>
      <c r="LO1699" s="17" t="s">
        <v>350</v>
      </c>
      <c r="LP1699" s="11">
        <v>95.833340000000007</v>
      </c>
      <c r="LQ1699" s="17"/>
      <c r="LR1699" s="17"/>
      <c r="LS1699" s="17" t="s">
        <v>492</v>
      </c>
      <c r="LT1699" s="18">
        <v>7.2833329999999998</v>
      </c>
      <c r="LU1699" s="18">
        <v>28.716670000000001</v>
      </c>
      <c r="LV1699" s="18">
        <v>94.445530000000005</v>
      </c>
      <c r="LW1699" s="18"/>
      <c r="LX1699" s="18">
        <v>28.716670000000001</v>
      </c>
      <c r="LY1699" s="18" t="s">
        <v>401</v>
      </c>
      <c r="LZ1699" s="18" t="s">
        <v>352</v>
      </c>
      <c r="MA1699" s="18">
        <v>38583</v>
      </c>
      <c r="MB1699" s="18">
        <v>252</v>
      </c>
    </row>
    <row r="1700" spans="1:340" x14ac:dyDescent="0.25">
      <c r="A1700" s="5">
        <v>45851</v>
      </c>
      <c r="B1700" s="6">
        <v>2512169</v>
      </c>
      <c r="C1700" s="6" t="s">
        <v>490</v>
      </c>
      <c r="D1700" s="6" t="s">
        <v>491</v>
      </c>
      <c r="E1700" s="19" t="s">
        <v>399</v>
      </c>
      <c r="F1700" s="7">
        <v>180.08</v>
      </c>
      <c r="G1700" s="7">
        <v>190.02</v>
      </c>
      <c r="H1700" s="8"/>
      <c r="I1700" s="6">
        <v>70</v>
      </c>
      <c r="J1700" s="9">
        <v>25.933330000000002</v>
      </c>
      <c r="K1700" s="9">
        <v>104.88330000000001</v>
      </c>
      <c r="L1700" s="9">
        <v>21.233329999999999</v>
      </c>
      <c r="M1700" s="10">
        <v>257</v>
      </c>
      <c r="N1700" s="10"/>
      <c r="O1700" s="10"/>
      <c r="P1700" s="10">
        <v>7.1</v>
      </c>
      <c r="Q1700" s="10">
        <v>16.899999999999999</v>
      </c>
      <c r="R1700" s="10"/>
      <c r="S1700" s="10"/>
      <c r="T1700" s="11"/>
      <c r="U1700" s="6">
        <v>141.1</v>
      </c>
      <c r="V1700" s="6">
        <v>1702</v>
      </c>
      <c r="W1700" s="6">
        <v>1114</v>
      </c>
      <c r="X1700" s="6" t="s">
        <v>343</v>
      </c>
      <c r="Y1700" s="6">
        <v>112</v>
      </c>
      <c r="Z1700" s="6">
        <v>7.3090000000000002E-2</v>
      </c>
      <c r="AA1700" s="6">
        <v>4.1399999999999996E-3</v>
      </c>
      <c r="AB1700" s="6">
        <v>1.282E-2</v>
      </c>
      <c r="AC1700" s="6">
        <v>1.91E-3</v>
      </c>
      <c r="AD1700" s="6">
        <v>1.0000000000000001E-5</v>
      </c>
      <c r="AE1700" s="6">
        <v>111</v>
      </c>
      <c r="AF1700" s="6">
        <v>28.773</v>
      </c>
      <c r="AG1700" s="6">
        <v>19.472000000000001</v>
      </c>
      <c r="AH1700" s="6">
        <v>12.038</v>
      </c>
      <c r="AI1700" s="6">
        <v>30.157</v>
      </c>
      <c r="AJ1700" s="6">
        <v>4.266</v>
      </c>
      <c r="AK1700" s="12">
        <v>1.47766</v>
      </c>
      <c r="AL1700" s="6"/>
      <c r="AM1700" s="6">
        <v>2036</v>
      </c>
      <c r="AN1700" s="6"/>
      <c r="AO1700" s="6"/>
      <c r="AP1700" s="6">
        <v>431.36840000000001</v>
      </c>
      <c r="AQ1700" s="6">
        <v>1258</v>
      </c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>
        <v>171</v>
      </c>
      <c r="BF1700" s="6">
        <v>3.6569999999999998E-2</v>
      </c>
      <c r="BG1700" s="6">
        <v>0.8085</v>
      </c>
      <c r="BH1700" s="6">
        <v>5.0899999999999999E-3</v>
      </c>
      <c r="BI1700" s="6">
        <v>7.0099999999999997E-3</v>
      </c>
      <c r="BJ1700" s="6">
        <v>1.5089999999999999E-2</v>
      </c>
      <c r="BK1700" s="6">
        <v>5.7049999999999997E-2</v>
      </c>
      <c r="BL1700" s="6">
        <v>3.4399999999999999E-3</v>
      </c>
      <c r="BM1700" s="6">
        <v>1.0000000000000001E-5</v>
      </c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  <c r="CL1700" s="6"/>
      <c r="CM1700" s="6"/>
      <c r="CN1700" s="6"/>
      <c r="CO1700" s="6"/>
      <c r="CP1700" s="6"/>
      <c r="CQ1700" s="6"/>
      <c r="CR1700" s="6" t="s">
        <v>367</v>
      </c>
      <c r="CS1700" s="6" t="s">
        <v>413</v>
      </c>
      <c r="CT1700" s="6">
        <v>57.165329999999997</v>
      </c>
      <c r="CU1700" s="6">
        <v>137.21119999999999</v>
      </c>
      <c r="CV1700" s="13">
        <v>137.4333</v>
      </c>
      <c r="CW1700" s="6">
        <v>1600.5</v>
      </c>
      <c r="CX1700" s="6">
        <v>1562.7</v>
      </c>
      <c r="CY1700" s="14">
        <v>45852.177569444444</v>
      </c>
      <c r="CZ1700" s="14">
        <v>45852.20722222222</v>
      </c>
      <c r="DA1700" s="6">
        <v>42.7</v>
      </c>
      <c r="DB1700" s="6"/>
      <c r="DC1700" s="6">
        <v>4.2</v>
      </c>
      <c r="DD1700" s="6">
        <v>615.29999999999995</v>
      </c>
      <c r="DE1700" s="6">
        <v>85</v>
      </c>
      <c r="DF1700" s="6"/>
      <c r="DG1700" s="6">
        <v>700.35</v>
      </c>
      <c r="DH1700" s="6">
        <v>349.5924</v>
      </c>
      <c r="DI1700" s="6">
        <v>1118</v>
      </c>
      <c r="DJ1700" s="6">
        <v>410.55</v>
      </c>
      <c r="DK1700" s="6"/>
      <c r="DL1700" s="6">
        <v>53</v>
      </c>
      <c r="DM1700" s="6"/>
      <c r="DN1700" s="6"/>
      <c r="DO1700" s="6"/>
      <c r="DP1700" s="6"/>
      <c r="DQ1700" s="6">
        <v>40</v>
      </c>
      <c r="DR1700" s="6">
        <v>138</v>
      </c>
      <c r="DS1700" s="6"/>
      <c r="DT1700" s="6"/>
      <c r="DU1700" s="6"/>
      <c r="DV1700" s="6"/>
      <c r="DW1700" s="6"/>
      <c r="DX1700" s="6"/>
      <c r="DY1700" s="6">
        <v>19.425000000000001</v>
      </c>
      <c r="DZ1700" s="6"/>
      <c r="EA1700" s="6">
        <v>71.5</v>
      </c>
      <c r="EB1700" s="6"/>
      <c r="EC1700" s="6"/>
      <c r="ED1700" s="6"/>
      <c r="EE1700" s="6"/>
      <c r="EF1700" s="6">
        <v>0</v>
      </c>
      <c r="EG1700" s="6">
        <v>102.8</v>
      </c>
      <c r="EH1700" s="6"/>
      <c r="EI1700" s="14">
        <v>45852.178749999999</v>
      </c>
      <c r="EJ1700" s="14">
        <v>45852.179189814815</v>
      </c>
      <c r="EK1700" s="6">
        <v>44.95261</v>
      </c>
      <c r="EL1700" s="10">
        <v>7.704383</v>
      </c>
      <c r="EM1700" s="10">
        <v>7.704383</v>
      </c>
      <c r="EN1700" s="6" t="s">
        <v>346</v>
      </c>
      <c r="EO1700" s="6" t="s">
        <v>346</v>
      </c>
      <c r="EP1700" s="6">
        <v>214</v>
      </c>
      <c r="EQ1700" s="6">
        <v>0.21</v>
      </c>
      <c r="ER1700" s="6">
        <v>1.1870000000000001</v>
      </c>
      <c r="ES1700" s="6">
        <v>0.23100000000000001</v>
      </c>
      <c r="ET1700" s="6">
        <v>8.3000000000000001E-3</v>
      </c>
      <c r="EU1700" s="6">
        <v>2.8999999999999998E-3</v>
      </c>
      <c r="EV1700" s="6">
        <v>4.6899999999999997E-2</v>
      </c>
      <c r="EW1700" s="6">
        <v>7.1999999999999998E-3</v>
      </c>
      <c r="EX1700" s="6">
        <v>4.7000000000000002E-3</v>
      </c>
      <c r="EY1700" s="6">
        <v>0.19089999999999999</v>
      </c>
      <c r="EZ1700" s="6">
        <v>1.6999999999999999E-3</v>
      </c>
      <c r="FA1700" s="6">
        <v>4.0000000000000001E-3</v>
      </c>
      <c r="FB1700" s="6">
        <v>1.9E-3</v>
      </c>
      <c r="FC1700" s="6">
        <v>4.19E-2</v>
      </c>
      <c r="FD1700" s="6">
        <v>2.7000000000000001E-3</v>
      </c>
      <c r="FE1700" s="6">
        <v>1.1000000000000001E-3</v>
      </c>
      <c r="FF1700" s="6">
        <v>2.7000000000000001E-3</v>
      </c>
      <c r="FG1700" s="6">
        <v>4.0000000000000001E-3</v>
      </c>
      <c r="FH1700" s="6">
        <v>211</v>
      </c>
      <c r="FI1700" s="6">
        <v>53.401000000000003</v>
      </c>
      <c r="FJ1700" s="6">
        <v>7.6260000000000003</v>
      </c>
      <c r="FK1700" s="6">
        <v>6.0620000000000003</v>
      </c>
      <c r="FL1700" s="6">
        <v>1.169</v>
      </c>
      <c r="FM1700" s="6">
        <v>1.1559999999999999</v>
      </c>
      <c r="FN1700" s="6">
        <v>24.971</v>
      </c>
      <c r="FO1700" s="6">
        <v>7.002491</v>
      </c>
      <c r="FP1700" s="6"/>
      <c r="FQ1700" s="6"/>
      <c r="FR1700" s="6"/>
      <c r="FS1700" s="6">
        <v>0</v>
      </c>
      <c r="FT1700" s="6"/>
      <c r="FU1700" s="6"/>
      <c r="FV1700" s="6"/>
      <c r="FW1700" s="6"/>
      <c r="FX1700" s="6"/>
      <c r="FY1700" s="6"/>
      <c r="FZ1700" s="15"/>
      <c r="GA1700" s="15"/>
      <c r="GB1700" s="6"/>
      <c r="GC1700" s="6">
        <v>0</v>
      </c>
      <c r="GD1700" s="6">
        <v>0</v>
      </c>
      <c r="GE1700" s="6"/>
      <c r="GF1700" s="6"/>
      <c r="GG1700" s="6"/>
      <c r="GH1700" s="6"/>
      <c r="GI1700" s="6"/>
      <c r="GJ1700" s="6"/>
      <c r="GK1700" s="6"/>
      <c r="GL1700" s="6"/>
      <c r="GM1700" s="6"/>
      <c r="GN1700" s="6"/>
      <c r="GO1700" s="6"/>
      <c r="GP1700" s="6"/>
      <c r="GQ1700" s="6"/>
      <c r="GR1700" s="6"/>
      <c r="GS1700" s="6"/>
      <c r="GT1700" s="6"/>
      <c r="GU1700" s="6"/>
      <c r="GV1700" s="6"/>
      <c r="GW1700" s="6"/>
      <c r="GX1700" s="6"/>
      <c r="GY1700" s="6"/>
      <c r="GZ1700" s="6"/>
      <c r="HA1700" s="6"/>
      <c r="HB1700" s="6"/>
      <c r="HC1700" s="6"/>
      <c r="HD1700" s="6"/>
      <c r="HE1700" s="6"/>
      <c r="HF1700" s="6"/>
      <c r="HG1700" s="6"/>
      <c r="HH1700" s="6"/>
      <c r="HI1700" s="6"/>
      <c r="HJ1700" s="6"/>
      <c r="HK1700" s="6"/>
      <c r="HL1700" s="6"/>
      <c r="HM1700" s="6"/>
      <c r="HN1700" s="6">
        <v>489.3</v>
      </c>
      <c r="HO1700" s="6">
        <v>4253</v>
      </c>
      <c r="HP1700" s="6"/>
      <c r="HQ1700" s="6"/>
      <c r="HR1700" s="6"/>
      <c r="HS1700" s="6"/>
      <c r="HT1700" s="6"/>
      <c r="HU1700" s="6"/>
      <c r="HV1700" s="6"/>
      <c r="HW1700" s="6"/>
      <c r="HX1700" s="6">
        <v>4.6199999999999998E-2</v>
      </c>
      <c r="HY1700" s="6"/>
      <c r="HZ1700" s="6"/>
      <c r="IA1700" s="6"/>
      <c r="IB1700" s="6"/>
      <c r="IC1700" s="6"/>
      <c r="ID1700" s="6"/>
      <c r="IE1700" s="6"/>
      <c r="IF1700" s="6"/>
      <c r="IG1700" s="6"/>
      <c r="IH1700" s="6"/>
      <c r="II1700" s="6"/>
      <c r="IJ1700" s="6" t="s">
        <v>355</v>
      </c>
      <c r="IK1700" s="10">
        <v>25.486719999999998</v>
      </c>
      <c r="IL1700" s="6"/>
      <c r="IM1700" s="14">
        <v>45851.883032407408</v>
      </c>
      <c r="IN1700" s="14">
        <v>45851.93204861111</v>
      </c>
      <c r="IO1700" s="6"/>
      <c r="IP1700" s="6"/>
      <c r="IQ1700" s="6" t="s">
        <v>379</v>
      </c>
      <c r="IR1700" s="6"/>
      <c r="IS1700" s="6"/>
      <c r="IT1700" s="6"/>
      <c r="IU1700" s="6"/>
      <c r="IV1700" s="6"/>
      <c r="IW1700" s="6"/>
      <c r="IX1700" s="6"/>
      <c r="IY1700" s="6" t="s">
        <v>346</v>
      </c>
      <c r="IZ1700" s="6" t="s">
        <v>346</v>
      </c>
      <c r="JA1700" s="6">
        <v>20</v>
      </c>
      <c r="JB1700" s="6">
        <v>47</v>
      </c>
      <c r="JC1700" s="6"/>
      <c r="JD1700" s="10">
        <v>3.9E-2</v>
      </c>
      <c r="JE1700" s="14">
        <v>45851.934305555558</v>
      </c>
      <c r="JF1700" s="14">
        <v>45851.938854166663</v>
      </c>
      <c r="JG1700" s="20">
        <v>6.55</v>
      </c>
      <c r="JH1700" s="20"/>
      <c r="JI1700" s="20"/>
      <c r="JJ1700" s="10"/>
      <c r="JK1700" s="10"/>
      <c r="JL1700" s="17"/>
      <c r="JM1700" s="17"/>
      <c r="JN1700" s="17"/>
      <c r="JO1700" s="17"/>
      <c r="JP1700" s="17">
        <v>413</v>
      </c>
      <c r="JQ1700" s="17">
        <v>0.219</v>
      </c>
      <c r="JR1700" s="17">
        <v>8.0999999999999996E-3</v>
      </c>
      <c r="JS1700" s="17">
        <v>1.6999999999999999E-3</v>
      </c>
      <c r="JT1700" s="17">
        <v>6.3E-3</v>
      </c>
      <c r="JU1700" s="17">
        <v>5.4999999999999997E-3</v>
      </c>
      <c r="JV1700" s="17">
        <v>1.1893</v>
      </c>
      <c r="JW1700" s="17">
        <v>0.24349999999999999</v>
      </c>
      <c r="JX1700" s="17">
        <v>3.6799999999999999E-2</v>
      </c>
      <c r="JY1700" s="17">
        <v>4.7999999999999996E-3</v>
      </c>
      <c r="JZ1700" s="17">
        <v>0.19670000000000001</v>
      </c>
      <c r="KA1700" s="17">
        <v>8.9999999999999998E-4</v>
      </c>
      <c r="KB1700" s="17">
        <v>3.5999999999999999E-3</v>
      </c>
      <c r="KC1700" s="17">
        <v>1.5E-3</v>
      </c>
      <c r="KD1700" s="17">
        <v>3.7499999999999999E-2</v>
      </c>
      <c r="KE1700" s="17">
        <v>3.3E-3</v>
      </c>
      <c r="KF1700" s="17">
        <v>1.8E-3</v>
      </c>
      <c r="KG1700" s="17">
        <v>5.0000000000000001E-4</v>
      </c>
      <c r="KH1700" s="17">
        <v>3.6299999999999999E-2</v>
      </c>
      <c r="KI1700" s="17"/>
      <c r="KJ1700" s="17"/>
      <c r="KK1700" s="17"/>
      <c r="KL1700" s="17"/>
      <c r="KM1700" s="17"/>
      <c r="KN1700" s="17">
        <v>260</v>
      </c>
      <c r="KO1700" s="17"/>
      <c r="KP1700" s="17"/>
      <c r="KQ1700" s="17"/>
      <c r="KR1700" s="17"/>
      <c r="KS1700" s="17"/>
      <c r="KT1700" s="17"/>
      <c r="KU1700" s="17"/>
      <c r="KV1700" s="17"/>
      <c r="KW1700" s="17"/>
      <c r="KX1700" s="17" t="s">
        <v>536</v>
      </c>
      <c r="KY1700" s="17"/>
      <c r="KZ1700" s="17"/>
      <c r="LA1700" s="17"/>
      <c r="LB1700" s="17"/>
      <c r="LC1700" s="17"/>
      <c r="LD1700" s="17"/>
      <c r="LE1700" s="17"/>
      <c r="LF1700" s="17"/>
      <c r="LG1700" s="17">
        <v>322</v>
      </c>
      <c r="LH1700" s="17"/>
      <c r="LI1700" s="17"/>
      <c r="LJ1700" s="17"/>
      <c r="LK1700" s="18">
        <v>81.55</v>
      </c>
      <c r="LL1700" s="17"/>
      <c r="LM1700" s="17"/>
      <c r="LN1700" s="17"/>
      <c r="LO1700" s="17" t="s">
        <v>350</v>
      </c>
      <c r="LP1700" s="11">
        <v>81.55</v>
      </c>
      <c r="LQ1700" s="17"/>
      <c r="LR1700" s="17"/>
      <c r="LS1700" s="17" t="s">
        <v>492</v>
      </c>
      <c r="LT1700" s="18">
        <v>3.25</v>
      </c>
      <c r="LU1700" s="18">
        <v>5</v>
      </c>
      <c r="LV1700" s="18">
        <v>112.8473</v>
      </c>
      <c r="LW1700" s="18"/>
      <c r="LX1700" s="18"/>
      <c r="LY1700" s="18" t="s">
        <v>401</v>
      </c>
      <c r="LZ1700" s="18" t="s">
        <v>352</v>
      </c>
      <c r="MA1700" s="18">
        <v>117</v>
      </c>
      <c r="MB1700" s="18">
        <v>39</v>
      </c>
    </row>
    <row r="1701" spans="1:340" x14ac:dyDescent="0.25">
      <c r="A1701" s="5">
        <v>45851</v>
      </c>
      <c r="B1701" s="6">
        <v>2512170</v>
      </c>
      <c r="C1701" s="6" t="s">
        <v>490</v>
      </c>
      <c r="D1701" s="6" t="s">
        <v>491</v>
      </c>
      <c r="E1701" s="19" t="s">
        <v>399</v>
      </c>
      <c r="F1701" s="7">
        <v>190</v>
      </c>
      <c r="G1701" s="7">
        <v>197.48</v>
      </c>
      <c r="H1701" s="8"/>
      <c r="I1701" s="6">
        <v>57</v>
      </c>
      <c r="J1701" s="9">
        <v>6.8499980000000003</v>
      </c>
      <c r="K1701" s="9">
        <v>75.416659999999993</v>
      </c>
      <c r="L1701" s="9">
        <v>1.7833330000000001</v>
      </c>
      <c r="M1701" s="10">
        <v>203.6</v>
      </c>
      <c r="N1701" s="10"/>
      <c r="O1701" s="10"/>
      <c r="P1701" s="10">
        <v>7.6</v>
      </c>
      <c r="Q1701" s="10">
        <v>14.2</v>
      </c>
      <c r="R1701" s="10"/>
      <c r="S1701" s="10"/>
      <c r="T1701" s="11"/>
      <c r="U1701" s="6">
        <v>113.7</v>
      </c>
      <c r="V1701" s="6">
        <v>1735</v>
      </c>
      <c r="W1701" s="6">
        <v>1502</v>
      </c>
      <c r="X1701" s="6" t="s">
        <v>343</v>
      </c>
      <c r="Y1701" s="6">
        <v>112</v>
      </c>
      <c r="Z1701" s="6">
        <v>6.6239999999999993E-2</v>
      </c>
      <c r="AA1701" s="6">
        <v>3.32E-3</v>
      </c>
      <c r="AB1701" s="6">
        <v>1.865E-2</v>
      </c>
      <c r="AC1701" s="6">
        <v>1.0000000000000001E-5</v>
      </c>
      <c r="AD1701" s="6">
        <v>1.0000000000000001E-5</v>
      </c>
      <c r="AE1701" s="6">
        <v>111</v>
      </c>
      <c r="AF1701" s="6">
        <v>29.661000000000001</v>
      </c>
      <c r="AG1701" s="6">
        <v>16.585999999999999</v>
      </c>
      <c r="AH1701" s="6">
        <v>7.2859999999999996</v>
      </c>
      <c r="AI1701" s="6">
        <v>31.123000000000001</v>
      </c>
      <c r="AJ1701" s="6">
        <v>3.681</v>
      </c>
      <c r="AK1701" s="12">
        <v>1.7883150000000001</v>
      </c>
      <c r="AL1701" s="6"/>
      <c r="AM1701" s="6"/>
      <c r="AN1701" s="6"/>
      <c r="AO1701" s="6"/>
      <c r="AP1701" s="6"/>
      <c r="AQ1701" s="6">
        <v>1028</v>
      </c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>
        <v>171</v>
      </c>
      <c r="BF1701" s="6">
        <v>3.1099999999999999E-2</v>
      </c>
      <c r="BG1701" s="6">
        <v>0.14593999999999999</v>
      </c>
      <c r="BH1701" s="6">
        <v>2.3E-3</v>
      </c>
      <c r="BI1701" s="6">
        <v>3.6099999999999999E-3</v>
      </c>
      <c r="BJ1701" s="6">
        <v>1.8159999999999999E-2</v>
      </c>
      <c r="BK1701" s="6">
        <v>3.49E-3</v>
      </c>
      <c r="BL1701" s="6">
        <v>1.0000000000000001E-5</v>
      </c>
      <c r="BM1701" s="6">
        <v>1.0000000000000001E-5</v>
      </c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  <c r="CL1701" s="6"/>
      <c r="CM1701" s="6"/>
      <c r="CN1701" s="6"/>
      <c r="CO1701" s="6"/>
      <c r="CP1701" s="6"/>
      <c r="CQ1701" s="6"/>
      <c r="CR1701" s="6" t="s">
        <v>344</v>
      </c>
      <c r="CS1701" s="6" t="s">
        <v>381</v>
      </c>
      <c r="CT1701" s="6">
        <v>29.339179999999999</v>
      </c>
      <c r="CU1701" s="6">
        <v>106.89790000000001</v>
      </c>
      <c r="CV1701" s="13">
        <v>106.9833</v>
      </c>
      <c r="CW1701" s="6">
        <v>1600.5</v>
      </c>
      <c r="CX1701" s="6">
        <v>1567.6</v>
      </c>
      <c r="CY1701" s="14">
        <v>45852.100277777776</v>
      </c>
      <c r="CZ1701" s="14">
        <v>45852.112199074072</v>
      </c>
      <c r="DA1701" s="6">
        <v>17.16667</v>
      </c>
      <c r="DB1701" s="6">
        <v>442.9</v>
      </c>
      <c r="DC1701" s="6">
        <v>1</v>
      </c>
      <c r="DD1701" s="6">
        <v>2982</v>
      </c>
      <c r="DE1701" s="6"/>
      <c r="DF1701" s="6"/>
      <c r="DG1701" s="6">
        <v>785.4</v>
      </c>
      <c r="DH1701" s="6">
        <v>582.654</v>
      </c>
      <c r="DI1701" s="6">
        <v>2329</v>
      </c>
      <c r="DJ1701" s="6"/>
      <c r="DK1701" s="6"/>
      <c r="DL1701" s="6"/>
      <c r="DM1701" s="6"/>
      <c r="DN1701" s="6"/>
      <c r="DO1701" s="6"/>
      <c r="DP1701" s="6"/>
      <c r="DQ1701" s="6">
        <v>40</v>
      </c>
      <c r="DR1701" s="6">
        <v>161</v>
      </c>
      <c r="DS1701" s="6"/>
      <c r="DT1701" s="6"/>
      <c r="DU1701" s="6"/>
      <c r="DV1701" s="6"/>
      <c r="DW1701" s="6"/>
      <c r="DX1701" s="6"/>
      <c r="DY1701" s="6">
        <v>24</v>
      </c>
      <c r="DZ1701" s="6">
        <v>25</v>
      </c>
      <c r="EA1701" s="6"/>
      <c r="EB1701" s="6"/>
      <c r="EC1701" s="6"/>
      <c r="ED1701" s="6"/>
      <c r="EE1701" s="6"/>
      <c r="EF1701" s="6">
        <v>10600</v>
      </c>
      <c r="EG1701" s="6">
        <v>56.84</v>
      </c>
      <c r="EH1701" s="6"/>
      <c r="EI1701" s="14">
        <v>45852.097916666666</v>
      </c>
      <c r="EJ1701" s="14">
        <v>45852.101493055554</v>
      </c>
      <c r="EK1701" s="6">
        <v>31.90333</v>
      </c>
      <c r="EL1701" s="10">
        <v>22.35</v>
      </c>
      <c r="EM1701" s="10">
        <v>106.89790000000001</v>
      </c>
      <c r="EN1701" s="6" t="s">
        <v>346</v>
      </c>
      <c r="EO1701" s="6" t="s">
        <v>346</v>
      </c>
      <c r="EP1701" s="6">
        <v>213</v>
      </c>
      <c r="EQ1701" s="6">
        <v>0.2079</v>
      </c>
      <c r="ER1701" s="6">
        <v>1.2492000000000001</v>
      </c>
      <c r="ES1701" s="6">
        <v>0.22639999999999999</v>
      </c>
      <c r="ET1701" s="6">
        <v>5.5999999999999999E-3</v>
      </c>
      <c r="EU1701" s="6">
        <v>2.8999999999999998E-3</v>
      </c>
      <c r="EV1701" s="6">
        <v>3.7900000000000003E-2</v>
      </c>
      <c r="EW1701" s="6">
        <v>5.4000000000000003E-3</v>
      </c>
      <c r="EX1701" s="6">
        <v>5.4999999999999997E-3</v>
      </c>
      <c r="EY1701" s="6">
        <v>0.1837</v>
      </c>
      <c r="EZ1701" s="6">
        <v>5.0000000000000001E-4</v>
      </c>
      <c r="FA1701" s="6">
        <v>3.3E-3</v>
      </c>
      <c r="FB1701" s="6">
        <v>4.3E-3</v>
      </c>
      <c r="FC1701" s="6">
        <v>3.2599999999999997E-2</v>
      </c>
      <c r="FD1701" s="6">
        <v>3.2000000000000002E-3</v>
      </c>
      <c r="FE1701" s="6">
        <v>1E-3</v>
      </c>
      <c r="FF1701" s="6">
        <v>4.3E-3</v>
      </c>
      <c r="FG1701" s="6">
        <v>6.6E-3</v>
      </c>
      <c r="FH1701" s="6"/>
      <c r="FI1701" s="6"/>
      <c r="FJ1701" s="6"/>
      <c r="FK1701" s="6"/>
      <c r="FL1701" s="6"/>
      <c r="FM1701" s="6"/>
      <c r="FN1701" s="6"/>
      <c r="FO1701" s="6"/>
      <c r="FP1701" s="6"/>
      <c r="FQ1701" s="6"/>
      <c r="FR1701" s="6"/>
      <c r="FS1701" s="6">
        <v>0</v>
      </c>
      <c r="FT1701" s="6"/>
      <c r="FU1701" s="6"/>
      <c r="FV1701" s="6"/>
      <c r="FW1701" s="6"/>
      <c r="FX1701" s="6"/>
      <c r="FY1701" s="6"/>
      <c r="FZ1701" s="15"/>
      <c r="GA1701" s="15"/>
      <c r="GB1701" s="6"/>
      <c r="GC1701" s="6">
        <v>0</v>
      </c>
      <c r="GD1701" s="6">
        <v>0</v>
      </c>
      <c r="GE1701" s="6"/>
      <c r="GF1701" s="6"/>
      <c r="GG1701" s="6"/>
      <c r="GH1701" s="6"/>
      <c r="GI1701" s="6"/>
      <c r="GJ1701" s="6"/>
      <c r="GK1701" s="6"/>
      <c r="GL1701" s="6"/>
      <c r="GM1701" s="6"/>
      <c r="GN1701" s="6"/>
      <c r="GO1701" s="6"/>
      <c r="GP1701" s="6"/>
      <c r="GQ1701" s="6"/>
      <c r="GR1701" s="6"/>
      <c r="GS1701" s="6"/>
      <c r="GT1701" s="6"/>
      <c r="GU1701" s="6"/>
      <c r="GV1701" s="6"/>
      <c r="GW1701" s="6"/>
      <c r="GX1701" s="6"/>
      <c r="GY1701" s="6"/>
      <c r="GZ1701" s="6"/>
      <c r="HA1701" s="6"/>
      <c r="HB1701" s="6"/>
      <c r="HC1701" s="6"/>
      <c r="HD1701" s="6"/>
      <c r="HE1701" s="6"/>
      <c r="HF1701" s="6"/>
      <c r="HG1701" s="6"/>
      <c r="HH1701" s="6"/>
      <c r="HI1701" s="6"/>
      <c r="HJ1701" s="6"/>
      <c r="HK1701" s="6"/>
      <c r="HL1701" s="6"/>
      <c r="HM1701" s="6">
        <v>191</v>
      </c>
      <c r="HN1701" s="6">
        <v>551.25</v>
      </c>
      <c r="HO1701" s="6">
        <v>3768</v>
      </c>
      <c r="HP1701" s="6"/>
      <c r="HQ1701" s="6"/>
      <c r="HR1701" s="6"/>
      <c r="HS1701" s="6"/>
      <c r="HT1701" s="6"/>
      <c r="HU1701" s="6"/>
      <c r="HV1701" s="6"/>
      <c r="HW1701" s="6"/>
      <c r="HX1701" s="6">
        <v>3.6900000000000002E-2</v>
      </c>
      <c r="HY1701" s="6"/>
      <c r="HZ1701" s="6"/>
      <c r="IA1701" s="6"/>
      <c r="IB1701" s="6"/>
      <c r="IC1701" s="6"/>
      <c r="ID1701" s="6"/>
      <c r="IE1701" s="6"/>
      <c r="IF1701" s="6"/>
      <c r="IG1701" s="6"/>
      <c r="IH1701" s="6"/>
      <c r="II1701" s="6"/>
      <c r="IJ1701" s="6"/>
      <c r="IK1701" s="10"/>
      <c r="IL1701" s="6"/>
      <c r="IM1701" s="14">
        <v>45851.944143518522</v>
      </c>
      <c r="IN1701" s="14">
        <v>45851.984166666669</v>
      </c>
      <c r="IO1701" s="6"/>
      <c r="IP1701" s="6"/>
      <c r="IQ1701" s="6" t="s">
        <v>379</v>
      </c>
      <c r="IR1701" s="6"/>
      <c r="IS1701" s="6"/>
      <c r="IT1701" s="6"/>
      <c r="IU1701" s="6"/>
      <c r="IV1701" s="6"/>
      <c r="IW1701" s="6"/>
      <c r="IX1701" s="6"/>
      <c r="IY1701" s="6" t="s">
        <v>346</v>
      </c>
      <c r="IZ1701" s="6" t="s">
        <v>346</v>
      </c>
      <c r="JA1701" s="6">
        <v>21</v>
      </c>
      <c r="JB1701" s="6">
        <v>47</v>
      </c>
      <c r="JC1701" s="6"/>
      <c r="JD1701" s="10">
        <v>8.7999999999999995E-2</v>
      </c>
      <c r="JE1701" s="14">
        <v>45851.986678240741</v>
      </c>
      <c r="JF1701" s="14">
        <v>45851.989236111112</v>
      </c>
      <c r="JG1701" s="20">
        <v>3.6833330000000002</v>
      </c>
      <c r="JH1701" s="20"/>
      <c r="JI1701" s="20"/>
      <c r="JJ1701" s="10"/>
      <c r="JK1701" s="10"/>
      <c r="JL1701" s="17"/>
      <c r="JM1701" s="17"/>
      <c r="JN1701" s="17"/>
      <c r="JO1701" s="17"/>
      <c r="JP1701" s="17">
        <v>413</v>
      </c>
      <c r="JQ1701" s="17">
        <v>0.21</v>
      </c>
      <c r="JR1701" s="17">
        <v>5.4999999999999997E-3</v>
      </c>
      <c r="JS1701" s="17">
        <v>1.1999999999999999E-3</v>
      </c>
      <c r="JT1701" s="17">
        <v>5.8999999999999999E-3</v>
      </c>
      <c r="JU1701" s="17">
        <v>6.7000000000000002E-3</v>
      </c>
      <c r="JV1701" s="17">
        <v>1.2363</v>
      </c>
      <c r="JW1701" s="17">
        <v>0.2397</v>
      </c>
      <c r="JX1701" s="17">
        <v>3.2399999999999998E-2</v>
      </c>
      <c r="JY1701" s="17">
        <v>7.3000000000000001E-3</v>
      </c>
      <c r="JZ1701" s="17">
        <v>0.20399999999999999</v>
      </c>
      <c r="KA1701" s="17">
        <v>1E-3</v>
      </c>
      <c r="KB1701" s="17">
        <v>3.3999999999999998E-3</v>
      </c>
      <c r="KC1701" s="17">
        <v>4.4999999999999997E-3</v>
      </c>
      <c r="KD1701" s="17">
        <v>3.39E-2</v>
      </c>
      <c r="KE1701" s="17">
        <v>3.3E-3</v>
      </c>
      <c r="KF1701" s="17">
        <v>2.5000000000000001E-3</v>
      </c>
      <c r="KG1701" s="17">
        <v>5.9999999999999995E-4</v>
      </c>
      <c r="KH1701" s="17">
        <v>3.1E-2</v>
      </c>
      <c r="KI1701" s="17"/>
      <c r="KJ1701" s="17"/>
      <c r="KK1701" s="17"/>
      <c r="KL1701" s="17"/>
      <c r="KM1701" s="17"/>
      <c r="KN1701" s="17">
        <v>156</v>
      </c>
      <c r="KO1701" s="17"/>
      <c r="KP1701" s="17"/>
      <c r="KQ1701" s="17"/>
      <c r="KR1701" s="17"/>
      <c r="KS1701" s="17"/>
      <c r="KT1701" s="17"/>
      <c r="KU1701" s="17"/>
      <c r="KV1701" s="17"/>
      <c r="KW1701" s="17"/>
      <c r="KX1701" s="17" t="s">
        <v>349</v>
      </c>
      <c r="KY1701" s="17"/>
      <c r="KZ1701" s="17"/>
      <c r="LA1701" s="17"/>
      <c r="LB1701" s="17"/>
      <c r="LC1701" s="17"/>
      <c r="LD1701" s="17"/>
      <c r="LE1701" s="17"/>
      <c r="LF1701" s="17"/>
      <c r="LG1701" s="17">
        <v>138</v>
      </c>
      <c r="LH1701" s="17"/>
      <c r="LI1701" s="17"/>
      <c r="LJ1701" s="17"/>
      <c r="LK1701" s="18">
        <v>77.983339999999998</v>
      </c>
      <c r="LL1701" s="17"/>
      <c r="LM1701" s="17"/>
      <c r="LN1701" s="17"/>
      <c r="LO1701" s="17" t="s">
        <v>350</v>
      </c>
      <c r="LP1701" s="11">
        <v>77.983339999999998</v>
      </c>
      <c r="LQ1701" s="17"/>
      <c r="LR1701" s="17"/>
      <c r="LS1701" s="17" t="s">
        <v>492</v>
      </c>
      <c r="LT1701" s="18">
        <v>3.6166659999999999</v>
      </c>
      <c r="LU1701" s="18">
        <v>17.3</v>
      </c>
      <c r="LV1701" s="18">
        <v>112.4721</v>
      </c>
      <c r="LW1701" s="18"/>
      <c r="LX1701" s="18">
        <v>1.7833330000000001</v>
      </c>
      <c r="LY1701" s="18" t="s">
        <v>401</v>
      </c>
      <c r="LZ1701" s="18" t="s">
        <v>352</v>
      </c>
      <c r="MA1701" s="18">
        <v>3256</v>
      </c>
      <c r="MB1701" s="18">
        <v>43</v>
      </c>
    </row>
    <row r="1702" spans="1:340" x14ac:dyDescent="0.25">
      <c r="A1702" s="5">
        <v>45851</v>
      </c>
      <c r="B1702" s="6">
        <v>2512171</v>
      </c>
      <c r="C1702" s="6" t="s">
        <v>490</v>
      </c>
      <c r="D1702" s="6" t="s">
        <v>491</v>
      </c>
      <c r="E1702" s="6" t="s">
        <v>399</v>
      </c>
      <c r="F1702" s="7">
        <v>200.19</v>
      </c>
      <c r="G1702" s="7">
        <v>206.35</v>
      </c>
      <c r="H1702" s="8"/>
      <c r="I1702" s="6">
        <v>73</v>
      </c>
      <c r="J1702" s="9">
        <v>57.45</v>
      </c>
      <c r="K1702" s="9">
        <v>151.4667</v>
      </c>
      <c r="L1702" s="9">
        <v>54.933329999999998</v>
      </c>
      <c r="M1702" s="10">
        <v>260.39999999999998</v>
      </c>
      <c r="N1702" s="10"/>
      <c r="O1702" s="10"/>
      <c r="P1702" s="10">
        <v>8.3000000000000007</v>
      </c>
      <c r="Q1702" s="10">
        <v>19.100000000000001</v>
      </c>
      <c r="R1702" s="10">
        <v>223</v>
      </c>
      <c r="S1702" s="10"/>
      <c r="T1702" s="11"/>
      <c r="U1702" s="6">
        <v>146.30000000000001</v>
      </c>
      <c r="V1702" s="6">
        <v>1704</v>
      </c>
      <c r="W1702" s="6">
        <v>1133</v>
      </c>
      <c r="X1702" s="6" t="s">
        <v>343</v>
      </c>
      <c r="Y1702" s="6">
        <v>112</v>
      </c>
      <c r="Z1702" s="6">
        <v>4.8460000000000003E-2</v>
      </c>
      <c r="AA1702" s="6">
        <v>3.7100000000000002E-3</v>
      </c>
      <c r="AB1702" s="6">
        <v>1.3350000000000001E-2</v>
      </c>
      <c r="AC1702" s="6">
        <v>1.0000000000000001E-5</v>
      </c>
      <c r="AD1702" s="6">
        <v>1.0000000000000001E-5</v>
      </c>
      <c r="AE1702" s="6">
        <v>111</v>
      </c>
      <c r="AF1702" s="6">
        <v>33.57</v>
      </c>
      <c r="AG1702" s="6">
        <v>15.297000000000001</v>
      </c>
      <c r="AH1702" s="6">
        <v>4.6269999999999998</v>
      </c>
      <c r="AI1702" s="6">
        <v>31.481999999999999</v>
      </c>
      <c r="AJ1702" s="6">
        <v>3.38</v>
      </c>
      <c r="AK1702" s="12">
        <v>2.1945480000000002</v>
      </c>
      <c r="AL1702" s="6"/>
      <c r="AM1702" s="6"/>
      <c r="AN1702" s="6">
        <v>3714</v>
      </c>
      <c r="AO1702" s="6"/>
      <c r="AP1702" s="6">
        <v>261.6832</v>
      </c>
      <c r="AQ1702" s="6">
        <v>1649</v>
      </c>
      <c r="AR1702" s="6"/>
      <c r="AS1702" s="6">
        <v>299</v>
      </c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>
        <v>171</v>
      </c>
      <c r="BF1702" s="6">
        <v>0.12578</v>
      </c>
      <c r="BG1702" s="6">
        <v>1.0552999999999999</v>
      </c>
      <c r="BH1702" s="6">
        <v>0.21978</v>
      </c>
      <c r="BI1702" s="6">
        <v>6.3E-3</v>
      </c>
      <c r="BJ1702" s="6">
        <v>1.2030000000000001E-2</v>
      </c>
      <c r="BK1702" s="6">
        <v>1.2460000000000001E-2</v>
      </c>
      <c r="BL1702" s="6">
        <v>1.3999999999999999E-4</v>
      </c>
      <c r="BM1702" s="6">
        <v>1.0000000000000001E-5</v>
      </c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  <c r="CL1702" s="6"/>
      <c r="CM1702" s="6"/>
      <c r="CN1702" s="6"/>
      <c r="CO1702" s="6"/>
      <c r="CP1702" s="6"/>
      <c r="CQ1702" s="6"/>
      <c r="CR1702" s="6" t="s">
        <v>344</v>
      </c>
      <c r="CS1702" s="6" t="s">
        <v>381</v>
      </c>
      <c r="CT1702" s="6">
        <v>14.56795</v>
      </c>
      <c r="CU1702" s="6">
        <v>65.042659999999998</v>
      </c>
      <c r="CV1702" s="13">
        <v>65.066670000000002</v>
      </c>
      <c r="CW1702" s="6">
        <v>1588.5</v>
      </c>
      <c r="CX1702" s="6">
        <v>1560.2</v>
      </c>
      <c r="CY1702" s="14">
        <v>45852.15042824074</v>
      </c>
      <c r="CZ1702" s="14">
        <v>45852.17523148148</v>
      </c>
      <c r="DA1702" s="6">
        <v>35.716670000000001</v>
      </c>
      <c r="DB1702" s="6">
        <v>3.3</v>
      </c>
      <c r="DC1702" s="6">
        <v>2.4</v>
      </c>
      <c r="DD1702" s="6">
        <v>110.25</v>
      </c>
      <c r="DE1702" s="6"/>
      <c r="DF1702" s="6"/>
      <c r="DG1702" s="6">
        <v>58.8</v>
      </c>
      <c r="DH1702" s="6">
        <v>166.61859999999999</v>
      </c>
      <c r="DI1702" s="6">
        <v>919</v>
      </c>
      <c r="DJ1702" s="6">
        <v>213.15</v>
      </c>
      <c r="DK1702" s="6"/>
      <c r="DL1702" s="6"/>
      <c r="DM1702" s="6"/>
      <c r="DN1702" s="6"/>
      <c r="DO1702" s="6"/>
      <c r="DP1702" s="6"/>
      <c r="DQ1702" s="6">
        <v>40</v>
      </c>
      <c r="DR1702" s="6">
        <v>161</v>
      </c>
      <c r="DS1702" s="6"/>
      <c r="DT1702" s="6"/>
      <c r="DU1702" s="6"/>
      <c r="DV1702" s="6"/>
      <c r="DW1702" s="6"/>
      <c r="DX1702" s="6"/>
      <c r="DY1702" s="6">
        <v>42</v>
      </c>
      <c r="DZ1702" s="6">
        <v>25</v>
      </c>
      <c r="EA1702" s="6"/>
      <c r="EB1702" s="6"/>
      <c r="EC1702" s="6"/>
      <c r="ED1702" s="6"/>
      <c r="EE1702" s="6"/>
      <c r="EF1702" s="6">
        <v>5300</v>
      </c>
      <c r="EG1702" s="6">
        <v>28.66</v>
      </c>
      <c r="EH1702" s="6"/>
      <c r="EI1702" s="14">
        <v>45852.151261574072</v>
      </c>
      <c r="EJ1702" s="14">
        <v>45852.152638888889</v>
      </c>
      <c r="EK1702" s="6">
        <v>26.438030000000001</v>
      </c>
      <c r="EL1702" s="10">
        <v>22.94783</v>
      </c>
      <c r="EM1702" s="10">
        <v>65.042670000000001</v>
      </c>
      <c r="EN1702" s="6" t="s">
        <v>346</v>
      </c>
      <c r="EO1702" s="6" t="s">
        <v>346</v>
      </c>
      <c r="EP1702" s="6">
        <v>214</v>
      </c>
      <c r="EQ1702" s="6">
        <v>0.21067</v>
      </c>
      <c r="ER1702" s="6">
        <v>1.2036199999999999</v>
      </c>
      <c r="ES1702" s="6">
        <v>0.25706000000000001</v>
      </c>
      <c r="ET1702" s="6">
        <v>6.9100000000000003E-3</v>
      </c>
      <c r="EU1702" s="6">
        <v>3.2599999999999999E-3</v>
      </c>
      <c r="EV1702" s="6">
        <v>4.5310000000000003E-2</v>
      </c>
      <c r="EW1702" s="6">
        <v>9.2599999999999991E-3</v>
      </c>
      <c r="EX1702" s="6">
        <v>6.7000000000000002E-3</v>
      </c>
      <c r="EY1702" s="6">
        <v>0.21021000000000001</v>
      </c>
      <c r="EZ1702" s="6">
        <v>1.0000000000000001E-5</v>
      </c>
      <c r="FA1702" s="6">
        <v>2.99E-3</v>
      </c>
      <c r="FB1702" s="6">
        <v>2.1800000000000001E-3</v>
      </c>
      <c r="FC1702" s="6">
        <v>3.8640000000000001E-2</v>
      </c>
      <c r="FD1702" s="6">
        <v>2.9199999999999999E-3</v>
      </c>
      <c r="FE1702" s="6">
        <v>6.3000000000000003E-4</v>
      </c>
      <c r="FF1702" s="6">
        <v>2.98E-3</v>
      </c>
      <c r="FG1702" s="6">
        <v>4.0000000000000001E-3</v>
      </c>
      <c r="FH1702" s="6"/>
      <c r="FI1702" s="6"/>
      <c r="FJ1702" s="6"/>
      <c r="FK1702" s="6"/>
      <c r="FL1702" s="6"/>
      <c r="FM1702" s="6"/>
      <c r="FN1702" s="6"/>
      <c r="FO1702" s="6"/>
      <c r="FP1702" s="6"/>
      <c r="FQ1702" s="6"/>
      <c r="FR1702" s="6"/>
      <c r="FS1702" s="6">
        <v>0</v>
      </c>
      <c r="FT1702" s="6"/>
      <c r="FU1702" s="6"/>
      <c r="FV1702" s="6"/>
      <c r="FW1702" s="6"/>
      <c r="FX1702" s="6"/>
      <c r="FY1702" s="6"/>
      <c r="FZ1702" s="15"/>
      <c r="GA1702" s="15"/>
      <c r="GB1702" s="6"/>
      <c r="GC1702" s="6">
        <v>0</v>
      </c>
      <c r="GD1702" s="6">
        <v>0</v>
      </c>
      <c r="GE1702" s="6"/>
      <c r="GF1702" s="6"/>
      <c r="GG1702" s="6"/>
      <c r="GH1702" s="6"/>
      <c r="GI1702" s="6"/>
      <c r="GJ1702" s="6"/>
      <c r="GK1702" s="6"/>
      <c r="GL1702" s="6"/>
      <c r="GM1702" s="6"/>
      <c r="GN1702" s="6"/>
      <c r="GO1702" s="6"/>
      <c r="GP1702" s="6"/>
      <c r="GQ1702" s="6"/>
      <c r="GR1702" s="6"/>
      <c r="GS1702" s="6"/>
      <c r="GT1702" s="6"/>
      <c r="GU1702" s="6"/>
      <c r="GV1702" s="6"/>
      <c r="GW1702" s="6"/>
      <c r="GX1702" s="6"/>
      <c r="GY1702" s="6"/>
      <c r="GZ1702" s="6"/>
      <c r="HA1702" s="6"/>
      <c r="HB1702" s="6"/>
      <c r="HC1702" s="6"/>
      <c r="HD1702" s="6"/>
      <c r="HE1702" s="6"/>
      <c r="HF1702" s="6"/>
      <c r="HG1702" s="6"/>
      <c r="HH1702" s="6"/>
      <c r="HI1702" s="6"/>
      <c r="HJ1702" s="6"/>
      <c r="HK1702" s="6"/>
      <c r="HL1702" s="6"/>
      <c r="HM1702" s="6">
        <v>281</v>
      </c>
      <c r="HN1702" s="6">
        <v>651</v>
      </c>
      <c r="HO1702" s="6">
        <v>4072</v>
      </c>
      <c r="HP1702" s="6"/>
      <c r="HQ1702" s="6"/>
      <c r="HR1702" s="6"/>
      <c r="HS1702" s="6"/>
      <c r="HT1702" s="6"/>
      <c r="HU1702" s="6"/>
      <c r="HV1702" s="6"/>
      <c r="HW1702" s="6"/>
      <c r="HX1702" s="6">
        <v>4.0719999999999999E-2</v>
      </c>
      <c r="HY1702" s="6"/>
      <c r="HZ1702" s="6"/>
      <c r="IA1702" s="6"/>
      <c r="IB1702" s="6"/>
      <c r="IC1702" s="6"/>
      <c r="ID1702" s="6"/>
      <c r="IE1702" s="6"/>
      <c r="IF1702" s="6"/>
      <c r="IG1702" s="6"/>
      <c r="IH1702" s="6"/>
      <c r="II1702" s="6"/>
      <c r="IJ1702" s="6"/>
      <c r="IK1702" s="10"/>
      <c r="IL1702" s="6"/>
      <c r="IM1702" s="14">
        <v>45852.039456018516</v>
      </c>
      <c r="IN1702" s="14">
        <v>45852.09034722222</v>
      </c>
      <c r="IO1702" s="6"/>
      <c r="IP1702" s="6"/>
      <c r="IQ1702" s="6" t="s">
        <v>379</v>
      </c>
      <c r="IR1702" s="6"/>
      <c r="IS1702" s="6"/>
      <c r="IT1702" s="6"/>
      <c r="IU1702" s="6"/>
      <c r="IV1702" s="6"/>
      <c r="IW1702" s="6"/>
      <c r="IX1702" s="6"/>
      <c r="IY1702" s="6" t="s">
        <v>346</v>
      </c>
      <c r="IZ1702" s="6" t="s">
        <v>346</v>
      </c>
      <c r="JA1702" s="6">
        <v>19</v>
      </c>
      <c r="JB1702" s="6">
        <v>139</v>
      </c>
      <c r="JC1702" s="6"/>
      <c r="JD1702" s="10">
        <v>9.4E-2</v>
      </c>
      <c r="JE1702" s="14">
        <v>45852.091863425929</v>
      </c>
      <c r="JF1702" s="14">
        <v>45852.097418981481</v>
      </c>
      <c r="JG1702" s="20">
        <v>8</v>
      </c>
      <c r="JH1702" s="20"/>
      <c r="JI1702" s="20"/>
      <c r="JJ1702" s="10"/>
      <c r="JK1702" s="10"/>
      <c r="JL1702" s="17"/>
      <c r="JM1702" s="17"/>
      <c r="JN1702" s="17"/>
      <c r="JO1702" s="17"/>
      <c r="JP1702" s="17">
        <v>413</v>
      </c>
      <c r="JQ1702" s="17">
        <v>0.218</v>
      </c>
      <c r="JR1702" s="17">
        <v>6.7999999999999996E-3</v>
      </c>
      <c r="JS1702" s="17">
        <v>1.1999999999999999E-3</v>
      </c>
      <c r="JT1702" s="17">
        <v>4.3E-3</v>
      </c>
      <c r="JU1702" s="17">
        <v>4.8999999999999998E-3</v>
      </c>
      <c r="JV1702" s="17">
        <v>1.2079</v>
      </c>
      <c r="JW1702" s="17">
        <v>0.25950000000000001</v>
      </c>
      <c r="JX1702" s="17">
        <v>3.85E-2</v>
      </c>
      <c r="JY1702" s="17">
        <v>6.1000000000000004E-3</v>
      </c>
      <c r="JZ1702" s="17">
        <v>0.21129999999999999</v>
      </c>
      <c r="KA1702" s="17">
        <v>1E-3</v>
      </c>
      <c r="KB1702" s="17">
        <v>3.5000000000000001E-3</v>
      </c>
      <c r="KC1702" s="17">
        <v>1.6000000000000001E-3</v>
      </c>
      <c r="KD1702" s="17">
        <v>3.7199999999999997E-2</v>
      </c>
      <c r="KE1702" s="17">
        <v>3.0999999999999999E-3</v>
      </c>
      <c r="KF1702" s="17">
        <v>2.2000000000000001E-3</v>
      </c>
      <c r="KG1702" s="17">
        <v>6.9999999999999999E-4</v>
      </c>
      <c r="KH1702" s="17">
        <v>3.7900000000000003E-2</v>
      </c>
      <c r="KI1702" s="17"/>
      <c r="KJ1702" s="17"/>
      <c r="KK1702" s="17"/>
      <c r="KL1702" s="17"/>
      <c r="KM1702" s="17"/>
      <c r="KN1702" s="17">
        <v>156</v>
      </c>
      <c r="KO1702" s="17"/>
      <c r="KP1702" s="17"/>
      <c r="KQ1702" s="17"/>
      <c r="KR1702" s="17"/>
      <c r="KS1702" s="17"/>
      <c r="KT1702" s="17"/>
      <c r="KU1702" s="17"/>
      <c r="KV1702" s="17"/>
      <c r="KW1702" s="17"/>
      <c r="KX1702" s="17" t="s">
        <v>349</v>
      </c>
      <c r="KY1702" s="17"/>
      <c r="KZ1702" s="17"/>
      <c r="LA1702" s="17"/>
      <c r="LB1702" s="17"/>
      <c r="LC1702" s="17"/>
      <c r="LD1702" s="17"/>
      <c r="LE1702" s="17"/>
      <c r="LF1702" s="17"/>
      <c r="LG1702" s="17">
        <v>115</v>
      </c>
      <c r="LH1702" s="17"/>
      <c r="LI1702" s="17"/>
      <c r="LJ1702" s="17"/>
      <c r="LK1702" s="18">
        <v>87.166659999999993</v>
      </c>
      <c r="LL1702" s="17"/>
      <c r="LM1702" s="17"/>
      <c r="LN1702" s="17"/>
      <c r="LO1702" s="17" t="s">
        <v>350</v>
      </c>
      <c r="LP1702" s="11">
        <v>87.166659999999993</v>
      </c>
      <c r="LQ1702" s="17"/>
      <c r="LR1702" s="17"/>
      <c r="LS1702" s="17" t="s">
        <v>492</v>
      </c>
      <c r="LT1702" s="18">
        <v>2.1833330000000002</v>
      </c>
      <c r="LU1702" s="18">
        <v>6.1666660000000002</v>
      </c>
      <c r="LV1702" s="18">
        <v>113.1862</v>
      </c>
      <c r="LW1702" s="18"/>
      <c r="LX1702" s="18"/>
      <c r="LY1702" s="18" t="s">
        <v>401</v>
      </c>
      <c r="LZ1702" s="18" t="s">
        <v>352</v>
      </c>
      <c r="MA1702" s="18">
        <v>1041</v>
      </c>
      <c r="MB1702" s="18">
        <v>41</v>
      </c>
    </row>
    <row r="1703" spans="1:340" x14ac:dyDescent="0.25">
      <c r="A1703" s="5">
        <v>45851</v>
      </c>
      <c r="B1703" s="6">
        <v>2512172</v>
      </c>
      <c r="C1703" s="6" t="s">
        <v>490</v>
      </c>
      <c r="D1703" s="6" t="s">
        <v>491</v>
      </c>
      <c r="E1703" s="6" t="s">
        <v>399</v>
      </c>
      <c r="F1703" s="7">
        <v>193.34</v>
      </c>
      <c r="G1703" s="7">
        <v>202.13</v>
      </c>
      <c r="H1703" s="8"/>
      <c r="I1703" s="6">
        <v>70</v>
      </c>
      <c r="J1703" s="9">
        <v>20.133330000000001</v>
      </c>
      <c r="K1703" s="9">
        <v>104.33329999999999</v>
      </c>
      <c r="L1703" s="9">
        <v>17.216670000000001</v>
      </c>
      <c r="M1703" s="10">
        <v>251.3</v>
      </c>
      <c r="N1703" s="10"/>
      <c r="O1703" s="10"/>
      <c r="P1703" s="10">
        <v>8.3000000000000007</v>
      </c>
      <c r="Q1703" s="10">
        <v>18</v>
      </c>
      <c r="R1703" s="10">
        <v>631</v>
      </c>
      <c r="S1703" s="10"/>
      <c r="T1703" s="11"/>
      <c r="U1703" s="6">
        <v>143.6</v>
      </c>
      <c r="V1703" s="6">
        <v>1709</v>
      </c>
      <c r="W1703" s="6">
        <v>852</v>
      </c>
      <c r="X1703" s="6" t="s">
        <v>343</v>
      </c>
      <c r="Y1703" s="6">
        <v>113</v>
      </c>
      <c r="Z1703" s="6">
        <v>5.1569999999999998E-2</v>
      </c>
      <c r="AA1703" s="6">
        <v>3.49E-3</v>
      </c>
      <c r="AB1703" s="6">
        <v>9.2700000000000005E-3</v>
      </c>
      <c r="AC1703" s="6">
        <v>2.3000000000000001E-4</v>
      </c>
      <c r="AD1703" s="6">
        <v>1.0000000000000001E-5</v>
      </c>
      <c r="AE1703" s="6">
        <v>111</v>
      </c>
      <c r="AF1703" s="6">
        <v>32.418990000000001</v>
      </c>
      <c r="AG1703" s="6">
        <v>16.323</v>
      </c>
      <c r="AH1703" s="6">
        <v>10.363</v>
      </c>
      <c r="AI1703" s="6">
        <v>32.570999999999998</v>
      </c>
      <c r="AJ1703" s="6">
        <v>3.8050000000000002</v>
      </c>
      <c r="AK1703" s="12">
        <v>1.9860930000000001</v>
      </c>
      <c r="AL1703" s="6"/>
      <c r="AM1703" s="6"/>
      <c r="AN1703" s="6">
        <v>3706</v>
      </c>
      <c r="AO1703" s="6"/>
      <c r="AP1703" s="6">
        <v>312.79320000000001</v>
      </c>
      <c r="AQ1703" s="6">
        <v>1356</v>
      </c>
      <c r="AR1703" s="6"/>
      <c r="AS1703" s="6">
        <v>230</v>
      </c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>
        <v>171</v>
      </c>
      <c r="BF1703" s="6">
        <v>0.13127</v>
      </c>
      <c r="BG1703" s="6">
        <v>1.1453899999999999</v>
      </c>
      <c r="BH1703" s="6">
        <v>0.27644000000000002</v>
      </c>
      <c r="BI1703" s="6">
        <v>6.5700000000000003E-3</v>
      </c>
      <c r="BJ1703" s="6">
        <v>8.2699999999999996E-3</v>
      </c>
      <c r="BK1703" s="6">
        <v>4.5659999999999999E-2</v>
      </c>
      <c r="BL1703" s="6">
        <v>7.6000000000000004E-4</v>
      </c>
      <c r="BM1703" s="6">
        <v>1.0000000000000001E-5</v>
      </c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  <c r="CL1703" s="6"/>
      <c r="CM1703" s="6"/>
      <c r="CN1703" s="6"/>
      <c r="CO1703" s="6"/>
      <c r="CP1703" s="6"/>
      <c r="CQ1703" s="6"/>
      <c r="CR1703" s="6" t="s">
        <v>367</v>
      </c>
      <c r="CS1703" s="6" t="s">
        <v>413</v>
      </c>
      <c r="CT1703" s="6">
        <v>16.33287</v>
      </c>
      <c r="CU1703" s="6">
        <v>56.327840000000002</v>
      </c>
      <c r="CV1703" s="13">
        <v>56.466670000000001</v>
      </c>
      <c r="CW1703" s="6">
        <v>1618.1</v>
      </c>
      <c r="CX1703" s="6">
        <v>1558.9</v>
      </c>
      <c r="CY1703" s="14">
        <v>45852.227233796293</v>
      </c>
      <c r="CZ1703" s="14">
        <v>45852.238067129627</v>
      </c>
      <c r="DA1703" s="6">
        <v>15.6</v>
      </c>
      <c r="DB1703" s="6"/>
      <c r="DC1703" s="6"/>
      <c r="DD1703" s="6"/>
      <c r="DE1703" s="6"/>
      <c r="DF1703" s="6"/>
      <c r="DG1703" s="6"/>
      <c r="DH1703" s="6"/>
      <c r="DI1703" s="6">
        <v>545</v>
      </c>
      <c r="DJ1703" s="6">
        <v>359.1</v>
      </c>
      <c r="DK1703" s="6"/>
      <c r="DL1703" s="6">
        <v>69</v>
      </c>
      <c r="DM1703" s="6"/>
      <c r="DN1703" s="6"/>
      <c r="DO1703" s="6"/>
      <c r="DP1703" s="6"/>
      <c r="DQ1703" s="6">
        <v>40</v>
      </c>
      <c r="DR1703" s="6">
        <v>138</v>
      </c>
      <c r="DS1703" s="6"/>
      <c r="DT1703" s="6"/>
      <c r="DU1703" s="6"/>
      <c r="DV1703" s="6"/>
      <c r="DW1703" s="6"/>
      <c r="DX1703" s="6"/>
      <c r="DY1703" s="6">
        <v>23.204999999999998</v>
      </c>
      <c r="DZ1703" s="6">
        <v>55</v>
      </c>
      <c r="EA1703" s="6"/>
      <c r="EB1703" s="6"/>
      <c r="EC1703" s="6"/>
      <c r="ED1703" s="6"/>
      <c r="EE1703" s="6"/>
      <c r="EF1703" s="6">
        <v>0</v>
      </c>
      <c r="EG1703" s="6">
        <v>34.5</v>
      </c>
      <c r="EH1703" s="6"/>
      <c r="EI1703" s="14">
        <v>45852.225347222222</v>
      </c>
      <c r="EJ1703" s="14">
        <v>45852.230937499997</v>
      </c>
      <c r="EK1703" s="6">
        <v>36.74915</v>
      </c>
      <c r="EL1703" s="10">
        <v>5.4433340000000001</v>
      </c>
      <c r="EM1703" s="10">
        <v>5.4433340000000001</v>
      </c>
      <c r="EN1703" s="6" t="s">
        <v>408</v>
      </c>
      <c r="EO1703" s="6" t="s">
        <v>373</v>
      </c>
      <c r="EP1703" s="6">
        <v>214</v>
      </c>
      <c r="EQ1703" s="6">
        <v>0.21859999999999999</v>
      </c>
      <c r="ER1703" s="6">
        <v>1.21739</v>
      </c>
      <c r="ES1703" s="6">
        <v>0.27729999999999999</v>
      </c>
      <c r="ET1703" s="6">
        <v>5.7999999999999996E-3</v>
      </c>
      <c r="EU1703" s="6">
        <v>3.0999999999999999E-3</v>
      </c>
      <c r="EV1703" s="6">
        <v>3.7600000000000001E-2</v>
      </c>
      <c r="EW1703" s="6">
        <v>3.3E-3</v>
      </c>
      <c r="EX1703" s="6">
        <v>2.3E-3</v>
      </c>
      <c r="EY1703" s="6">
        <v>0.1812</v>
      </c>
      <c r="EZ1703" s="6">
        <v>5.0000000000000001E-4</v>
      </c>
      <c r="FA1703" s="6">
        <v>3.7000000000000002E-3</v>
      </c>
      <c r="FB1703" s="6">
        <v>1.9E-3</v>
      </c>
      <c r="FC1703" s="6">
        <v>3.9399999999999998E-2</v>
      </c>
      <c r="FD1703" s="6">
        <v>3.5000000000000001E-3</v>
      </c>
      <c r="FE1703" s="6">
        <v>5.0000000000000001E-4</v>
      </c>
      <c r="FF1703" s="6">
        <v>2.5000000000000001E-3</v>
      </c>
      <c r="FG1703" s="6">
        <v>2.8E-3</v>
      </c>
      <c r="FH1703" s="6"/>
      <c r="FI1703" s="6"/>
      <c r="FJ1703" s="6"/>
      <c r="FK1703" s="6"/>
      <c r="FL1703" s="6"/>
      <c r="FM1703" s="6"/>
      <c r="FN1703" s="6"/>
      <c r="FO1703" s="6"/>
      <c r="FP1703" s="6"/>
      <c r="FQ1703" s="6"/>
      <c r="FR1703" s="6"/>
      <c r="FS1703" s="6">
        <v>0</v>
      </c>
      <c r="FT1703" s="6"/>
      <c r="FU1703" s="6"/>
      <c r="FV1703" s="6"/>
      <c r="FW1703" s="6"/>
      <c r="FX1703" s="6"/>
      <c r="FY1703" s="6"/>
      <c r="FZ1703" s="15"/>
      <c r="GA1703" s="15"/>
      <c r="GB1703" s="6"/>
      <c r="GC1703" s="6">
        <v>0</v>
      </c>
      <c r="GD1703" s="6">
        <v>0</v>
      </c>
      <c r="GE1703" s="6"/>
      <c r="GF1703" s="6"/>
      <c r="GG1703" s="6"/>
      <c r="GH1703" s="6"/>
      <c r="GI1703" s="6"/>
      <c r="GJ1703" s="6"/>
      <c r="GK1703" s="6"/>
      <c r="GL1703" s="6"/>
      <c r="GM1703" s="6"/>
      <c r="GN1703" s="6"/>
      <c r="GO1703" s="6"/>
      <c r="GP1703" s="6"/>
      <c r="GQ1703" s="6"/>
      <c r="GR1703" s="6"/>
      <c r="GS1703" s="6"/>
      <c r="GT1703" s="6"/>
      <c r="GU1703" s="6"/>
      <c r="GV1703" s="6"/>
      <c r="GW1703" s="6"/>
      <c r="GX1703" s="6"/>
      <c r="GY1703" s="6"/>
      <c r="GZ1703" s="6"/>
      <c r="HA1703" s="6"/>
      <c r="HB1703" s="6"/>
      <c r="HC1703" s="6"/>
      <c r="HD1703" s="6"/>
      <c r="HE1703" s="6"/>
      <c r="HF1703" s="6"/>
      <c r="HG1703" s="6"/>
      <c r="HH1703" s="6"/>
      <c r="HI1703" s="6"/>
      <c r="HJ1703" s="6"/>
      <c r="HK1703" s="6"/>
      <c r="HL1703" s="6"/>
      <c r="HM1703" s="6"/>
      <c r="HN1703" s="6">
        <v>470</v>
      </c>
      <c r="HO1703" s="6">
        <v>2819</v>
      </c>
      <c r="HP1703" s="6"/>
      <c r="HQ1703" s="6"/>
      <c r="HR1703" s="6"/>
      <c r="HS1703" s="6"/>
      <c r="HT1703" s="6"/>
      <c r="HU1703" s="6"/>
      <c r="HV1703" s="6"/>
      <c r="HW1703" s="6"/>
      <c r="HX1703" s="6">
        <v>3.7400000000000003E-2</v>
      </c>
      <c r="HY1703" s="6"/>
      <c r="HZ1703" s="6"/>
      <c r="IA1703" s="6"/>
      <c r="IB1703" s="6"/>
      <c r="IC1703" s="6"/>
      <c r="ID1703" s="6"/>
      <c r="IE1703" s="6"/>
      <c r="IF1703" s="6"/>
      <c r="IG1703" s="6"/>
      <c r="IH1703" s="6"/>
      <c r="II1703" s="6"/>
      <c r="IJ1703" s="6" t="s">
        <v>355</v>
      </c>
      <c r="IK1703" s="10">
        <v>4.9998329999999997</v>
      </c>
      <c r="IL1703" s="6"/>
      <c r="IM1703" s="14">
        <v>45852.114247685182</v>
      </c>
      <c r="IN1703" s="14">
        <v>45852.16337962963</v>
      </c>
      <c r="IO1703" s="6"/>
      <c r="IP1703" s="6"/>
      <c r="IQ1703" s="6" t="s">
        <v>379</v>
      </c>
      <c r="IR1703" s="6"/>
      <c r="IS1703" s="6"/>
      <c r="IT1703" s="6"/>
      <c r="IU1703" s="6"/>
      <c r="IV1703" s="6"/>
      <c r="IW1703" s="6"/>
      <c r="IX1703" s="6"/>
      <c r="IY1703" s="6" t="s">
        <v>346</v>
      </c>
      <c r="IZ1703" s="6" t="s">
        <v>346</v>
      </c>
      <c r="JA1703" s="6">
        <v>24</v>
      </c>
      <c r="JB1703" s="6">
        <v>21</v>
      </c>
      <c r="JC1703" s="6"/>
      <c r="JD1703" s="10">
        <v>0.11799999999999999</v>
      </c>
      <c r="JE1703" s="14">
        <v>45852.164317129631</v>
      </c>
      <c r="JF1703" s="14">
        <v>45852.167847222219</v>
      </c>
      <c r="JG1703" s="20">
        <v>5.0833329999999997</v>
      </c>
      <c r="JH1703" s="20"/>
      <c r="JI1703" s="20"/>
      <c r="JJ1703" s="10"/>
      <c r="JK1703" s="10"/>
      <c r="JL1703" s="17"/>
      <c r="JM1703" s="17"/>
      <c r="JN1703" s="17"/>
      <c r="JO1703" s="17"/>
      <c r="JP1703" s="17">
        <v>413</v>
      </c>
      <c r="JQ1703" s="17">
        <v>0.221</v>
      </c>
      <c r="JR1703" s="17">
        <v>5.7000000000000002E-3</v>
      </c>
      <c r="JS1703" s="17">
        <v>1.8E-3</v>
      </c>
      <c r="JT1703" s="17">
        <v>4.1000000000000003E-3</v>
      </c>
      <c r="JU1703" s="17">
        <v>4.1999999999999997E-3</v>
      </c>
      <c r="JV1703" s="17">
        <v>1.2010000000000001</v>
      </c>
      <c r="JW1703" s="17">
        <v>0.2752</v>
      </c>
      <c r="JX1703" s="17">
        <v>3.44E-2</v>
      </c>
      <c r="JY1703" s="17">
        <v>3.3999999999999998E-3</v>
      </c>
      <c r="JZ1703" s="17">
        <v>0.1913</v>
      </c>
      <c r="KA1703" s="17">
        <v>8.0000000000000004E-4</v>
      </c>
      <c r="KB1703" s="17">
        <v>3.5000000000000001E-3</v>
      </c>
      <c r="KC1703" s="17">
        <v>1.6999999999999999E-3</v>
      </c>
      <c r="KD1703" s="17">
        <v>3.85E-2</v>
      </c>
      <c r="KE1703" s="17">
        <v>3.3E-3</v>
      </c>
      <c r="KF1703" s="17">
        <v>1.6999999999999999E-3</v>
      </c>
      <c r="KG1703" s="17">
        <v>5.0000000000000001E-4</v>
      </c>
      <c r="KH1703" s="17">
        <v>3.3700000000000001E-2</v>
      </c>
      <c r="KI1703" s="17"/>
      <c r="KJ1703" s="17"/>
      <c r="KK1703" s="17"/>
      <c r="KL1703" s="17"/>
      <c r="KM1703" s="17"/>
      <c r="KN1703" s="17">
        <v>130</v>
      </c>
      <c r="KO1703" s="17"/>
      <c r="KP1703" s="17"/>
      <c r="KQ1703" s="17"/>
      <c r="KR1703" s="17"/>
      <c r="KS1703" s="17"/>
      <c r="KT1703" s="17"/>
      <c r="KU1703" s="17"/>
      <c r="KV1703" s="17"/>
      <c r="KW1703" s="17"/>
      <c r="KX1703" s="17" t="s">
        <v>430</v>
      </c>
      <c r="KY1703" s="17"/>
      <c r="KZ1703" s="17"/>
      <c r="LA1703" s="17"/>
      <c r="LB1703" s="17"/>
      <c r="LC1703" s="17"/>
      <c r="LD1703" s="17"/>
      <c r="LE1703" s="17"/>
      <c r="LF1703" s="17"/>
      <c r="LG1703" s="17">
        <v>161</v>
      </c>
      <c r="LH1703" s="17"/>
      <c r="LI1703" s="17"/>
      <c r="LJ1703" s="17"/>
      <c r="LK1703" s="18">
        <v>79.783330000000007</v>
      </c>
      <c r="LL1703" s="17"/>
      <c r="LM1703" s="17"/>
      <c r="LN1703" s="17"/>
      <c r="LO1703" s="17" t="s">
        <v>350</v>
      </c>
      <c r="LP1703" s="11">
        <v>79.783330000000007</v>
      </c>
      <c r="LQ1703" s="17"/>
      <c r="LR1703" s="17"/>
      <c r="LS1703" s="17" t="s">
        <v>492</v>
      </c>
      <c r="LT1703" s="18">
        <v>1.35</v>
      </c>
      <c r="LU1703" s="18">
        <v>4.7</v>
      </c>
      <c r="LV1703" s="18">
        <v>114.9759</v>
      </c>
      <c r="LW1703" s="18"/>
      <c r="LX1703" s="18"/>
      <c r="LY1703" s="18" t="s">
        <v>401</v>
      </c>
      <c r="LZ1703" s="18" t="s">
        <v>352</v>
      </c>
      <c r="MA1703" s="18">
        <v>31</v>
      </c>
      <c r="MB1703" s="18">
        <v>47</v>
      </c>
    </row>
    <row r="1704" spans="1:340" x14ac:dyDescent="0.25">
      <c r="A1704" s="5">
        <v>45851</v>
      </c>
      <c r="B1704" s="6">
        <v>2512173</v>
      </c>
      <c r="C1704" s="6" t="s">
        <v>490</v>
      </c>
      <c r="D1704" s="6" t="s">
        <v>491</v>
      </c>
      <c r="E1704" s="6" t="s">
        <v>399</v>
      </c>
      <c r="F1704" s="7">
        <v>192.86</v>
      </c>
      <c r="G1704" s="7">
        <v>213.6</v>
      </c>
      <c r="H1704" s="8"/>
      <c r="I1704" s="6">
        <v>70</v>
      </c>
      <c r="J1704" s="9">
        <v>37.450000000000003</v>
      </c>
      <c r="K1704" s="9">
        <v>117.3</v>
      </c>
      <c r="L1704" s="9">
        <v>31.433330000000002</v>
      </c>
      <c r="M1704" s="10">
        <v>250.1</v>
      </c>
      <c r="N1704" s="10"/>
      <c r="O1704" s="10"/>
      <c r="P1704" s="10">
        <v>8.3000000000000007</v>
      </c>
      <c r="Q1704" s="10">
        <v>16.8</v>
      </c>
      <c r="R1704" s="10">
        <v>343</v>
      </c>
      <c r="S1704" s="10"/>
      <c r="T1704" s="11"/>
      <c r="U1704" s="6">
        <v>140</v>
      </c>
      <c r="V1704" s="6">
        <v>1712</v>
      </c>
      <c r="W1704" s="6">
        <v>894</v>
      </c>
      <c r="X1704" s="6" t="s">
        <v>343</v>
      </c>
      <c r="Y1704" s="6">
        <v>112</v>
      </c>
      <c r="Z1704" s="6">
        <v>8.6499999999999994E-2</v>
      </c>
      <c r="AA1704" s="6">
        <v>4.2700000000000004E-3</v>
      </c>
      <c r="AB1704" s="6">
        <v>9.2999999999999992E-3</v>
      </c>
      <c r="AC1704" s="6">
        <v>1.0000000000000001E-5</v>
      </c>
      <c r="AD1704" s="6">
        <v>1.0000000000000001E-5</v>
      </c>
      <c r="AE1704" s="6">
        <v>111</v>
      </c>
      <c r="AF1704" s="6">
        <v>34.091999999999999</v>
      </c>
      <c r="AG1704" s="6">
        <v>18.873000000000001</v>
      </c>
      <c r="AH1704" s="6">
        <v>15.988</v>
      </c>
      <c r="AI1704" s="6">
        <v>23.684999999999999</v>
      </c>
      <c r="AJ1704" s="6">
        <v>4.1470000000000002</v>
      </c>
      <c r="AK1704" s="12">
        <v>1.8063899999999999</v>
      </c>
      <c r="AL1704" s="6"/>
      <c r="AM1704" s="6"/>
      <c r="AN1704" s="6">
        <v>2503</v>
      </c>
      <c r="AO1704" s="6"/>
      <c r="AP1704" s="6"/>
      <c r="AQ1704" s="6">
        <v>1024</v>
      </c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>
        <v>171</v>
      </c>
      <c r="BF1704" s="6">
        <v>0.11752</v>
      </c>
      <c r="BG1704" s="6">
        <v>0.80378000000000005</v>
      </c>
      <c r="BH1704" s="6">
        <v>0.14909</v>
      </c>
      <c r="BI1704" s="6">
        <v>6.3499999999999997E-3</v>
      </c>
      <c r="BJ1704" s="6">
        <v>8.8100000000000001E-3</v>
      </c>
      <c r="BK1704" s="6">
        <v>3.8999999999999998E-3</v>
      </c>
      <c r="BL1704" s="6">
        <v>5.6999999999999998E-4</v>
      </c>
      <c r="BM1704" s="6">
        <v>1.0000000000000001E-5</v>
      </c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  <c r="CL1704" s="6"/>
      <c r="CM1704" s="6"/>
      <c r="CN1704" s="6"/>
      <c r="CO1704" s="6"/>
      <c r="CP1704" s="6"/>
      <c r="CQ1704" s="6"/>
      <c r="CR1704" s="6" t="s">
        <v>344</v>
      </c>
      <c r="CS1704" s="6" t="s">
        <v>381</v>
      </c>
      <c r="CT1704" s="6">
        <v>8.2789160000000006</v>
      </c>
      <c r="CU1704" s="6">
        <v>60.119500000000002</v>
      </c>
      <c r="CV1704" s="13">
        <v>60.55</v>
      </c>
      <c r="CW1704" s="6">
        <v>1608.3</v>
      </c>
      <c r="CX1704" s="6">
        <v>1551.4</v>
      </c>
      <c r="CY1704" s="14">
        <v>45852.294618055559</v>
      </c>
      <c r="CZ1704" s="14">
        <v>45852.303472222222</v>
      </c>
      <c r="DA1704" s="6">
        <v>12.75</v>
      </c>
      <c r="DB1704" s="6">
        <v>6.1</v>
      </c>
      <c r="DC1704" s="6">
        <v>0.8</v>
      </c>
      <c r="DD1704" s="6">
        <v>1048.95</v>
      </c>
      <c r="DE1704" s="6"/>
      <c r="DF1704" s="6"/>
      <c r="DG1704" s="6">
        <v>281.39999999999998</v>
      </c>
      <c r="DH1704" s="6">
        <v>167.64080000000001</v>
      </c>
      <c r="DI1704" s="6">
        <v>1018</v>
      </c>
      <c r="DJ1704" s="6">
        <v>215.25</v>
      </c>
      <c r="DK1704" s="6"/>
      <c r="DL1704" s="6"/>
      <c r="DM1704" s="6"/>
      <c r="DN1704" s="6"/>
      <c r="DO1704" s="6"/>
      <c r="DP1704" s="6"/>
      <c r="DQ1704" s="6">
        <v>40</v>
      </c>
      <c r="DR1704" s="6">
        <v>184</v>
      </c>
      <c r="DS1704" s="6"/>
      <c r="DT1704" s="6"/>
      <c r="DU1704" s="6"/>
      <c r="DV1704" s="6"/>
      <c r="DW1704" s="6"/>
      <c r="DX1704" s="6"/>
      <c r="DY1704" s="6">
        <v>26</v>
      </c>
      <c r="DZ1704" s="6"/>
      <c r="EA1704" s="6">
        <v>55</v>
      </c>
      <c r="EB1704" s="6"/>
      <c r="EC1704" s="6"/>
      <c r="ED1704" s="6"/>
      <c r="EE1704" s="6"/>
      <c r="EF1704" s="6">
        <v>2800</v>
      </c>
      <c r="EG1704" s="6">
        <v>31.65</v>
      </c>
      <c r="EH1704" s="6"/>
      <c r="EI1704" s="14">
        <v>45852.295798611114</v>
      </c>
      <c r="EJ1704" s="14">
        <v>45852.297835648147</v>
      </c>
      <c r="EK1704" s="6">
        <v>31.58709</v>
      </c>
      <c r="EL1704" s="10">
        <v>30.104099999999999</v>
      </c>
      <c r="EM1704" s="10">
        <v>60.119500000000002</v>
      </c>
      <c r="EN1704" s="6" t="s">
        <v>346</v>
      </c>
      <c r="EO1704" s="6" t="s">
        <v>346</v>
      </c>
      <c r="EP1704" s="6">
        <v>213</v>
      </c>
      <c r="EQ1704" s="6">
        <v>0.21159</v>
      </c>
      <c r="ER1704" s="6">
        <v>1.2043299999999999</v>
      </c>
      <c r="ES1704" s="6">
        <v>0.24024999999999999</v>
      </c>
      <c r="ET1704" s="6">
        <v>7.8300000000000002E-3</v>
      </c>
      <c r="EU1704" s="6">
        <v>2.7200000000000002E-3</v>
      </c>
      <c r="EV1704" s="6">
        <v>2.8580000000000001E-2</v>
      </c>
      <c r="EW1704" s="6">
        <v>9.8399999999999998E-3</v>
      </c>
      <c r="EX1704" s="6">
        <v>6.3099999999999996E-3</v>
      </c>
      <c r="EY1704" s="6">
        <v>0.21195</v>
      </c>
      <c r="EZ1704" s="6">
        <v>1.0000000000000001E-5</v>
      </c>
      <c r="FA1704" s="6">
        <v>3.8999999999999998E-3</v>
      </c>
      <c r="FB1704" s="6">
        <v>1.6199999999999999E-3</v>
      </c>
      <c r="FC1704" s="6">
        <v>3.9750000000000001E-2</v>
      </c>
      <c r="FD1704" s="6">
        <v>2.7000000000000001E-3</v>
      </c>
      <c r="FE1704" s="6">
        <v>6.2E-4</v>
      </c>
      <c r="FF1704" s="6">
        <v>3.6900000000000001E-3</v>
      </c>
      <c r="FG1704" s="6">
        <v>4.0000000000000001E-3</v>
      </c>
      <c r="FH1704" s="6"/>
      <c r="FI1704" s="6"/>
      <c r="FJ1704" s="6"/>
      <c r="FK1704" s="6"/>
      <c r="FL1704" s="6"/>
      <c r="FM1704" s="6"/>
      <c r="FN1704" s="6"/>
      <c r="FO1704" s="6"/>
      <c r="FP1704" s="6"/>
      <c r="FQ1704" s="6"/>
      <c r="FR1704" s="6"/>
      <c r="FS1704" s="6">
        <v>0</v>
      </c>
      <c r="FT1704" s="6"/>
      <c r="FU1704" s="6"/>
      <c r="FV1704" s="6"/>
      <c r="FW1704" s="6"/>
      <c r="FX1704" s="6"/>
      <c r="FY1704" s="6"/>
      <c r="FZ1704" s="15"/>
      <c r="GA1704" s="15"/>
      <c r="GB1704" s="6"/>
      <c r="GC1704" s="6">
        <v>0</v>
      </c>
      <c r="GD1704" s="6">
        <v>0</v>
      </c>
      <c r="GE1704" s="6"/>
      <c r="GF1704" s="6"/>
      <c r="GG1704" s="6"/>
      <c r="GH1704" s="6"/>
      <c r="GI1704" s="6"/>
      <c r="GJ1704" s="6"/>
      <c r="GK1704" s="6"/>
      <c r="GL1704" s="6"/>
      <c r="GM1704" s="6"/>
      <c r="GN1704" s="6"/>
      <c r="GO1704" s="6"/>
      <c r="GP1704" s="6"/>
      <c r="GQ1704" s="6"/>
      <c r="GR1704" s="6"/>
      <c r="GS1704" s="6"/>
      <c r="GT1704" s="6"/>
      <c r="GU1704" s="6"/>
      <c r="GV1704" s="6"/>
      <c r="GW1704" s="6"/>
      <c r="GX1704" s="6"/>
      <c r="GY1704" s="6"/>
      <c r="GZ1704" s="6"/>
      <c r="HA1704" s="6"/>
      <c r="HB1704" s="6"/>
      <c r="HC1704" s="6"/>
      <c r="HD1704" s="6"/>
      <c r="HE1704" s="6"/>
      <c r="HF1704" s="6"/>
      <c r="HG1704" s="6"/>
      <c r="HH1704" s="6"/>
      <c r="HI1704" s="6"/>
      <c r="HJ1704" s="6"/>
      <c r="HK1704" s="6"/>
      <c r="HL1704" s="6"/>
      <c r="HM1704" s="6">
        <v>264</v>
      </c>
      <c r="HN1704" s="6">
        <v>654.15</v>
      </c>
      <c r="HO1704" s="6">
        <v>3795</v>
      </c>
      <c r="HP1704" s="6"/>
      <c r="HQ1704" s="6"/>
      <c r="HR1704" s="6"/>
      <c r="HS1704" s="6"/>
      <c r="HT1704" s="6"/>
      <c r="HU1704" s="6"/>
      <c r="HV1704" s="6"/>
      <c r="HW1704" s="6"/>
      <c r="HX1704" s="6">
        <v>2.7400000000000001E-2</v>
      </c>
      <c r="HY1704" s="6"/>
      <c r="HZ1704" s="6"/>
      <c r="IA1704" s="6"/>
      <c r="IB1704" s="6"/>
      <c r="IC1704" s="6"/>
      <c r="ID1704" s="6"/>
      <c r="IE1704" s="6"/>
      <c r="IF1704" s="6"/>
      <c r="IG1704" s="6"/>
      <c r="IH1704" s="6"/>
      <c r="II1704" s="6"/>
      <c r="IJ1704" s="6"/>
      <c r="IK1704" s="10"/>
      <c r="IL1704" s="6"/>
      <c r="IM1704" s="14">
        <v>45852.172060185185</v>
      </c>
      <c r="IN1704" s="14">
        <v>45852.243090277778</v>
      </c>
      <c r="IO1704" s="6"/>
      <c r="IP1704" s="6"/>
      <c r="IQ1704" s="6" t="s">
        <v>379</v>
      </c>
      <c r="IR1704" s="6"/>
      <c r="IS1704" s="6"/>
      <c r="IT1704" s="6"/>
      <c r="IU1704" s="6"/>
      <c r="IV1704" s="6"/>
      <c r="IW1704" s="6"/>
      <c r="IX1704" s="6"/>
      <c r="IY1704" s="6" t="s">
        <v>346</v>
      </c>
      <c r="IZ1704" s="6" t="s">
        <v>346</v>
      </c>
      <c r="JA1704" s="6">
        <v>26</v>
      </c>
      <c r="JB1704" s="6">
        <v>33</v>
      </c>
      <c r="JC1704" s="6"/>
      <c r="JD1704" s="10">
        <v>0.107</v>
      </c>
      <c r="JE1704" s="14">
        <v>45852.245775462965</v>
      </c>
      <c r="JF1704" s="14">
        <v>45852.249293981484</v>
      </c>
      <c r="JG1704" s="20">
        <v>5.0666659999999997</v>
      </c>
      <c r="JH1704" s="20"/>
      <c r="JI1704" s="20"/>
      <c r="JJ1704" s="10"/>
      <c r="JK1704" s="10"/>
      <c r="JL1704" s="17"/>
      <c r="JM1704" s="17"/>
      <c r="JN1704" s="17"/>
      <c r="JO1704" s="17"/>
      <c r="JP1704" s="17">
        <v>413</v>
      </c>
      <c r="JQ1704" s="17">
        <v>0.216</v>
      </c>
      <c r="JR1704" s="17">
        <v>7.1000000000000004E-3</v>
      </c>
      <c r="JS1704" s="17">
        <v>1.8E-3</v>
      </c>
      <c r="JT1704" s="17">
        <v>5.1000000000000004E-3</v>
      </c>
      <c r="JU1704" s="17">
        <v>4.5999999999999999E-3</v>
      </c>
      <c r="JV1704" s="17">
        <v>1.2049000000000001</v>
      </c>
      <c r="JW1704" s="17">
        <v>0.2505</v>
      </c>
      <c r="JX1704" s="17">
        <v>2.63E-2</v>
      </c>
      <c r="JY1704" s="17">
        <v>5.3E-3</v>
      </c>
      <c r="JZ1704" s="17">
        <v>0.20710000000000001</v>
      </c>
      <c r="KA1704" s="17">
        <v>5.9999999999999995E-4</v>
      </c>
      <c r="KB1704" s="17">
        <v>4.0000000000000001E-3</v>
      </c>
      <c r="KC1704" s="17">
        <v>1.6999999999999999E-3</v>
      </c>
      <c r="KD1704" s="17">
        <v>3.9199999999999999E-2</v>
      </c>
      <c r="KE1704" s="17">
        <v>3.0999999999999999E-3</v>
      </c>
      <c r="KF1704" s="17">
        <v>2.7000000000000001E-3</v>
      </c>
      <c r="KG1704" s="17">
        <v>6.9999999999999999E-4</v>
      </c>
      <c r="KH1704" s="17">
        <v>2.5700000000000001E-2</v>
      </c>
      <c r="KI1704" s="17"/>
      <c r="KJ1704" s="17"/>
      <c r="KK1704" s="17"/>
      <c r="KL1704" s="17"/>
      <c r="KM1704" s="17"/>
      <c r="KN1704" s="17">
        <v>156</v>
      </c>
      <c r="KO1704" s="17"/>
      <c r="KP1704" s="17"/>
      <c r="KQ1704" s="17"/>
      <c r="KR1704" s="17"/>
      <c r="KS1704" s="17"/>
      <c r="KT1704" s="17"/>
      <c r="KU1704" s="17"/>
      <c r="KV1704" s="17"/>
      <c r="KW1704" s="17"/>
      <c r="KX1704" s="17" t="s">
        <v>349</v>
      </c>
      <c r="KY1704" s="17"/>
      <c r="KZ1704" s="17"/>
      <c r="LA1704" s="17"/>
      <c r="LB1704" s="17"/>
      <c r="LC1704" s="17"/>
      <c r="LD1704" s="17"/>
      <c r="LE1704" s="17"/>
      <c r="LF1704" s="17"/>
      <c r="LG1704" s="17">
        <v>115</v>
      </c>
      <c r="LH1704" s="17"/>
      <c r="LI1704" s="17"/>
      <c r="LJ1704" s="17"/>
      <c r="LK1704" s="18">
        <v>80.849999999999994</v>
      </c>
      <c r="LL1704" s="17"/>
      <c r="LM1704" s="17"/>
      <c r="LN1704" s="17"/>
      <c r="LO1704" s="17" t="s">
        <v>350</v>
      </c>
      <c r="LP1704" s="11">
        <v>80.849999999999994</v>
      </c>
      <c r="LQ1704" s="17"/>
      <c r="LR1704" s="17"/>
      <c r="LS1704" s="17" t="s">
        <v>492</v>
      </c>
      <c r="LT1704" s="18">
        <v>3.8666659999999999</v>
      </c>
      <c r="LU1704" s="18">
        <v>5.7833329999999998</v>
      </c>
      <c r="LV1704" s="18">
        <v>112.6271</v>
      </c>
      <c r="LW1704" s="18"/>
      <c r="LX1704" s="18"/>
      <c r="LY1704" s="18" t="s">
        <v>401</v>
      </c>
      <c r="LZ1704" s="18" t="s">
        <v>352</v>
      </c>
      <c r="MA1704" s="18">
        <v>81</v>
      </c>
      <c r="MB1704" s="18">
        <v>58</v>
      </c>
    </row>
    <row r="1705" spans="1:340" x14ac:dyDescent="0.25">
      <c r="A1705" s="5">
        <v>45851</v>
      </c>
      <c r="B1705" s="6">
        <v>2521385</v>
      </c>
      <c r="C1705" s="6" t="s">
        <v>490</v>
      </c>
      <c r="D1705" s="6" t="s">
        <v>491</v>
      </c>
      <c r="E1705" s="6" t="s">
        <v>437</v>
      </c>
      <c r="F1705" s="7">
        <v>210</v>
      </c>
      <c r="G1705" s="7">
        <v>197.62</v>
      </c>
      <c r="H1705" s="8"/>
      <c r="I1705" s="6">
        <v>102</v>
      </c>
      <c r="J1705" s="9">
        <v>77.783339999999995</v>
      </c>
      <c r="K1705" s="9">
        <v>190.41669999999999</v>
      </c>
      <c r="L1705" s="9">
        <v>74.016660000000002</v>
      </c>
      <c r="M1705" s="10">
        <v>285.5</v>
      </c>
      <c r="N1705" s="10"/>
      <c r="O1705" s="10">
        <v>0.4</v>
      </c>
      <c r="P1705" s="10">
        <v>7.2</v>
      </c>
      <c r="Q1705" s="10">
        <v>16.399999999999999</v>
      </c>
      <c r="R1705" s="10">
        <v>415</v>
      </c>
      <c r="S1705" s="10"/>
      <c r="T1705" s="11"/>
      <c r="U1705" s="6">
        <v>147.30000000000001</v>
      </c>
      <c r="V1705" s="6">
        <v>1667</v>
      </c>
      <c r="W1705" s="6">
        <v>1058</v>
      </c>
      <c r="X1705" s="6" t="s">
        <v>343</v>
      </c>
      <c r="Y1705" s="6">
        <v>112</v>
      </c>
      <c r="Z1705" s="6">
        <v>0.12506</v>
      </c>
      <c r="AA1705" s="6">
        <v>4.8999999999999998E-3</v>
      </c>
      <c r="AB1705" s="6">
        <v>1.179E-2</v>
      </c>
      <c r="AC1705" s="6">
        <v>2.3000000000000001E-4</v>
      </c>
      <c r="AD1705" s="6">
        <v>1.0000000000000001E-5</v>
      </c>
      <c r="AE1705" s="6">
        <v>111</v>
      </c>
      <c r="AF1705" s="6">
        <v>30.975000000000001</v>
      </c>
      <c r="AG1705" s="6">
        <v>20.428000000000001</v>
      </c>
      <c r="AH1705" s="6">
        <v>11.602</v>
      </c>
      <c r="AI1705" s="6">
        <v>28.173999999999999</v>
      </c>
      <c r="AJ1705" s="6">
        <v>4.383</v>
      </c>
      <c r="AK1705" s="12">
        <v>1.5163009999999999</v>
      </c>
      <c r="AL1705" s="6"/>
      <c r="AM1705" s="6">
        <v>1887</v>
      </c>
      <c r="AN1705" s="6"/>
      <c r="AO1705" s="6"/>
      <c r="AP1705" s="6">
        <v>429.32400000000001</v>
      </c>
      <c r="AQ1705" s="6">
        <v>1531</v>
      </c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>
        <v>171</v>
      </c>
      <c r="BF1705" s="6">
        <v>3.458E-2</v>
      </c>
      <c r="BG1705" s="6">
        <v>0.59711000000000003</v>
      </c>
      <c r="BH1705" s="6">
        <v>2.97E-3</v>
      </c>
      <c r="BI1705" s="6">
        <v>6.9899999999999997E-3</v>
      </c>
      <c r="BJ1705" s="6">
        <v>1.167E-2</v>
      </c>
      <c r="BK1705" s="6">
        <v>1.0449999999999999E-2</v>
      </c>
      <c r="BL1705" s="6">
        <v>1.0499999999999999E-3</v>
      </c>
      <c r="BM1705" s="6">
        <v>1.0000000000000001E-5</v>
      </c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  <c r="CL1705" s="6"/>
      <c r="CM1705" s="6"/>
      <c r="CN1705" s="6"/>
      <c r="CO1705" s="6"/>
      <c r="CP1705" s="6"/>
      <c r="CQ1705" s="6"/>
      <c r="CR1705" s="6" t="s">
        <v>367</v>
      </c>
      <c r="CS1705" s="6" t="s">
        <v>413</v>
      </c>
      <c r="CT1705" s="6">
        <v>53.878300000000003</v>
      </c>
      <c r="CU1705" s="6">
        <v>136.91499999999999</v>
      </c>
      <c r="CV1705" s="13">
        <v>137.5667</v>
      </c>
      <c r="CW1705" s="6">
        <v>1586.5</v>
      </c>
      <c r="CX1705" s="6">
        <v>1564.2</v>
      </c>
      <c r="CY1705" s="14">
        <v>45852.117569444446</v>
      </c>
      <c r="CZ1705" s="14">
        <v>45852.143252314818</v>
      </c>
      <c r="DA1705" s="6">
        <v>36.983330000000002</v>
      </c>
      <c r="DB1705" s="6">
        <v>97.7</v>
      </c>
      <c r="DC1705" s="6">
        <v>97.7</v>
      </c>
      <c r="DD1705" s="6">
        <v>1081.5</v>
      </c>
      <c r="DE1705" s="6">
        <v>258</v>
      </c>
      <c r="DF1705" s="6"/>
      <c r="DG1705" s="6">
        <v>698.25</v>
      </c>
      <c r="DH1705" s="6">
        <v>263.7276</v>
      </c>
      <c r="DI1705" s="6">
        <v>1037</v>
      </c>
      <c r="DJ1705" s="6">
        <v>485.1</v>
      </c>
      <c r="DK1705" s="6"/>
      <c r="DL1705" s="6"/>
      <c r="DM1705" s="6"/>
      <c r="DN1705" s="6"/>
      <c r="DO1705" s="6"/>
      <c r="DP1705" s="6"/>
      <c r="DQ1705" s="6">
        <v>40</v>
      </c>
      <c r="DR1705" s="6">
        <v>138</v>
      </c>
      <c r="DS1705" s="6"/>
      <c r="DT1705" s="6"/>
      <c r="DU1705" s="6"/>
      <c r="DV1705" s="6"/>
      <c r="DW1705" s="6"/>
      <c r="DX1705" s="6"/>
      <c r="DY1705" s="6">
        <v>17.745000000000001</v>
      </c>
      <c r="DZ1705" s="6"/>
      <c r="EA1705" s="6">
        <v>55</v>
      </c>
      <c r="EB1705" s="6"/>
      <c r="EC1705" s="6"/>
      <c r="ED1705" s="6"/>
      <c r="EE1705" s="6"/>
      <c r="EF1705" s="6">
        <v>2900</v>
      </c>
      <c r="EG1705" s="6">
        <v>96.3</v>
      </c>
      <c r="EH1705" s="6"/>
      <c r="EI1705" s="14">
        <v>45852.115706018521</v>
      </c>
      <c r="EJ1705" s="14">
        <v>45852.117939814816</v>
      </c>
      <c r="EK1705" s="6">
        <v>42.201369999999997</v>
      </c>
      <c r="EL1705" s="10">
        <v>6.9238330000000001</v>
      </c>
      <c r="EM1705" s="10">
        <v>6.9238330000000001</v>
      </c>
      <c r="EN1705" s="6" t="s">
        <v>348</v>
      </c>
      <c r="EO1705" s="6" t="s">
        <v>346</v>
      </c>
      <c r="EP1705" s="6">
        <v>213</v>
      </c>
      <c r="EQ1705" s="6">
        <v>0.21329999999999999</v>
      </c>
      <c r="ER1705" s="6">
        <v>1.1795</v>
      </c>
      <c r="ES1705" s="6">
        <v>0.2331</v>
      </c>
      <c r="ET1705" s="6">
        <v>9.1000000000000004E-3</v>
      </c>
      <c r="EU1705" s="6">
        <v>2.3E-3</v>
      </c>
      <c r="EV1705" s="6">
        <v>4.2099999999999999E-2</v>
      </c>
      <c r="EW1705" s="6">
        <v>6.1000000000000004E-3</v>
      </c>
      <c r="EX1705" s="6">
        <v>4.1000000000000003E-3</v>
      </c>
      <c r="EY1705" s="6">
        <v>0.20100000000000001</v>
      </c>
      <c r="EZ1705" s="6">
        <v>1.1000000000000001E-3</v>
      </c>
      <c r="FA1705" s="6">
        <v>3.8999999999999998E-3</v>
      </c>
      <c r="FB1705" s="6">
        <v>1.9E-3</v>
      </c>
      <c r="FC1705" s="6">
        <v>3.9399999999999998E-2</v>
      </c>
      <c r="FD1705" s="6">
        <v>3.0999999999999999E-3</v>
      </c>
      <c r="FE1705" s="6">
        <v>1.1000000000000001E-3</v>
      </c>
      <c r="FF1705" s="6">
        <v>2.3E-3</v>
      </c>
      <c r="FG1705" s="6">
        <v>3.5000000000000001E-3</v>
      </c>
      <c r="FH1705" s="6"/>
      <c r="FI1705" s="6"/>
      <c r="FJ1705" s="6"/>
      <c r="FK1705" s="6"/>
      <c r="FL1705" s="6"/>
      <c r="FM1705" s="6"/>
      <c r="FN1705" s="6"/>
      <c r="FO1705" s="6"/>
      <c r="FP1705" s="6"/>
      <c r="FQ1705" s="6"/>
      <c r="FR1705" s="6"/>
      <c r="FS1705" s="6">
        <v>0</v>
      </c>
      <c r="FT1705" s="6"/>
      <c r="FU1705" s="6"/>
      <c r="FV1705" s="6"/>
      <c r="FW1705" s="6"/>
      <c r="FX1705" s="6"/>
      <c r="FY1705" s="6"/>
      <c r="FZ1705" s="15"/>
      <c r="GA1705" s="15"/>
      <c r="GB1705" s="6"/>
      <c r="GC1705" s="6">
        <v>0</v>
      </c>
      <c r="GD1705" s="6">
        <v>0</v>
      </c>
      <c r="GE1705" s="6"/>
      <c r="GF1705" s="6"/>
      <c r="GG1705" s="6"/>
      <c r="GH1705" s="6"/>
      <c r="GI1705" s="6"/>
      <c r="GJ1705" s="6"/>
      <c r="GK1705" s="6"/>
      <c r="GL1705" s="6"/>
      <c r="GM1705" s="6"/>
      <c r="GN1705" s="6"/>
      <c r="GO1705" s="6"/>
      <c r="GP1705" s="6"/>
      <c r="GQ1705" s="6"/>
      <c r="GR1705" s="6"/>
      <c r="GS1705" s="6"/>
      <c r="GT1705" s="6"/>
      <c r="GU1705" s="6"/>
      <c r="GV1705" s="6"/>
      <c r="GW1705" s="6"/>
      <c r="GX1705" s="6"/>
      <c r="GY1705" s="6"/>
      <c r="GZ1705" s="6"/>
      <c r="HA1705" s="6"/>
      <c r="HB1705" s="6"/>
      <c r="HC1705" s="6"/>
      <c r="HD1705" s="6"/>
      <c r="HE1705" s="6"/>
      <c r="HF1705" s="6"/>
      <c r="HG1705" s="6"/>
      <c r="HH1705" s="6"/>
      <c r="HI1705" s="6"/>
      <c r="HJ1705" s="6"/>
      <c r="HK1705" s="6"/>
      <c r="HL1705" s="6"/>
      <c r="HM1705" s="6"/>
      <c r="HN1705" s="6">
        <v>586.95000000000005</v>
      </c>
      <c r="HO1705" s="6">
        <v>4067</v>
      </c>
      <c r="HP1705" s="6"/>
      <c r="HQ1705" s="6"/>
      <c r="HR1705" s="6"/>
      <c r="HS1705" s="6"/>
      <c r="HT1705" s="6"/>
      <c r="HU1705" s="6"/>
      <c r="HV1705" s="6"/>
      <c r="HW1705" s="6"/>
      <c r="HX1705" s="6">
        <v>4.1700000000000001E-2</v>
      </c>
      <c r="HY1705" s="6"/>
      <c r="HZ1705" s="6"/>
      <c r="IA1705" s="6"/>
      <c r="IB1705" s="6"/>
      <c r="IC1705" s="6"/>
      <c r="ID1705" s="6"/>
      <c r="IE1705" s="6"/>
      <c r="IF1705" s="6"/>
      <c r="IG1705" s="6"/>
      <c r="IH1705" s="6"/>
      <c r="II1705" s="6"/>
      <c r="IJ1705" s="6" t="s">
        <v>355</v>
      </c>
      <c r="IK1705" s="10">
        <v>19.501930000000002</v>
      </c>
      <c r="IL1705" s="6"/>
      <c r="IM1705" s="14">
        <v>45851.801238425927</v>
      </c>
      <c r="IN1705" s="14">
        <v>45851.923854166664</v>
      </c>
      <c r="IO1705" s="6"/>
      <c r="IP1705" s="6"/>
      <c r="IQ1705" s="6" t="s">
        <v>379</v>
      </c>
      <c r="IR1705" s="6"/>
      <c r="IS1705" s="6"/>
      <c r="IT1705" s="6"/>
      <c r="IU1705" s="6"/>
      <c r="IV1705" s="6"/>
      <c r="IW1705" s="6"/>
      <c r="IX1705" s="6"/>
      <c r="IY1705" s="6" t="s">
        <v>346</v>
      </c>
      <c r="IZ1705" s="6" t="s">
        <v>346</v>
      </c>
      <c r="JA1705" s="6">
        <v>26</v>
      </c>
      <c r="JB1705" s="6">
        <v>32</v>
      </c>
      <c r="JC1705" s="6"/>
      <c r="JD1705" s="10">
        <v>0.09</v>
      </c>
      <c r="JE1705" s="14">
        <v>45851.924872685187</v>
      </c>
      <c r="JF1705" s="14">
        <v>45851.929050925923</v>
      </c>
      <c r="JG1705" s="20">
        <v>6.0166659999999998</v>
      </c>
      <c r="JH1705" s="20"/>
      <c r="JI1705" s="20"/>
      <c r="JJ1705" s="10"/>
      <c r="JK1705" s="10"/>
      <c r="JL1705" s="17"/>
      <c r="JM1705" s="17"/>
      <c r="JN1705" s="17"/>
      <c r="JO1705" s="17"/>
      <c r="JP1705" s="17">
        <v>413</v>
      </c>
      <c r="JQ1705" s="17">
        <v>0.215</v>
      </c>
      <c r="JR1705" s="17">
        <v>8.8999999999999999E-3</v>
      </c>
      <c r="JS1705" s="17">
        <v>1.1999999999999999E-3</v>
      </c>
      <c r="JT1705" s="17">
        <v>5.4000000000000003E-3</v>
      </c>
      <c r="JU1705" s="17">
        <v>4.4000000000000003E-3</v>
      </c>
      <c r="JV1705" s="17">
        <v>1.1636</v>
      </c>
      <c r="JW1705" s="17">
        <v>0.2311</v>
      </c>
      <c r="JX1705" s="17">
        <v>3.4200000000000001E-2</v>
      </c>
      <c r="JY1705" s="17">
        <v>4.0000000000000001E-3</v>
      </c>
      <c r="JZ1705" s="17">
        <v>0.20019999999999999</v>
      </c>
      <c r="KA1705" s="17">
        <v>1E-3</v>
      </c>
      <c r="KB1705" s="17">
        <v>3.5000000000000001E-3</v>
      </c>
      <c r="KC1705" s="17">
        <v>1.6000000000000001E-3</v>
      </c>
      <c r="KD1705" s="17">
        <v>3.5999999999999997E-2</v>
      </c>
      <c r="KE1705" s="17">
        <v>3.3999999999999998E-3</v>
      </c>
      <c r="KF1705" s="17">
        <v>1.2999999999999999E-3</v>
      </c>
      <c r="KG1705" s="17">
        <v>5.0000000000000001E-4</v>
      </c>
      <c r="KH1705" s="17">
        <v>3.3399999999999999E-2</v>
      </c>
      <c r="KI1705" s="17"/>
      <c r="KJ1705" s="17"/>
      <c r="KK1705" s="17"/>
      <c r="KL1705" s="17"/>
      <c r="KM1705" s="17"/>
      <c r="KN1705" s="17">
        <v>130</v>
      </c>
      <c r="KO1705" s="17"/>
      <c r="KP1705" s="17"/>
      <c r="KQ1705" s="17"/>
      <c r="KR1705" s="17"/>
      <c r="KS1705" s="17"/>
      <c r="KT1705" s="17"/>
      <c r="KU1705" s="17"/>
      <c r="KV1705" s="17"/>
      <c r="KW1705" s="17"/>
      <c r="KX1705" s="17" t="s">
        <v>513</v>
      </c>
      <c r="KY1705" s="17"/>
      <c r="KZ1705" s="17"/>
      <c r="LA1705" s="17"/>
      <c r="LB1705" s="17"/>
      <c r="LC1705" s="17"/>
      <c r="LD1705" s="17"/>
      <c r="LE1705" s="17"/>
      <c r="LF1705" s="17"/>
      <c r="LG1705" s="17">
        <v>230</v>
      </c>
      <c r="LH1705" s="17"/>
      <c r="LI1705" s="17"/>
      <c r="LJ1705" s="17"/>
      <c r="LK1705" s="18">
        <v>112.13330000000001</v>
      </c>
      <c r="LL1705" s="17"/>
      <c r="LM1705" s="17"/>
      <c r="LN1705" s="17"/>
      <c r="LO1705" s="17" t="s">
        <v>350</v>
      </c>
      <c r="LP1705" s="11">
        <v>112.13330000000001</v>
      </c>
      <c r="LQ1705" s="17"/>
      <c r="LR1705" s="17"/>
      <c r="LS1705" s="17" t="s">
        <v>492</v>
      </c>
      <c r="LT1705" s="18">
        <v>1.466666</v>
      </c>
      <c r="LU1705" s="18">
        <v>4.1166660000000004</v>
      </c>
      <c r="LV1705" s="18">
        <v>78.050070000000005</v>
      </c>
      <c r="LW1705" s="18"/>
      <c r="LX1705" s="18"/>
      <c r="LY1705" s="18" t="s">
        <v>401</v>
      </c>
      <c r="LZ1705" s="18" t="s">
        <v>352</v>
      </c>
      <c r="MA1705" s="18">
        <v>72</v>
      </c>
      <c r="MB1705" s="18">
        <v>167</v>
      </c>
    </row>
    <row r="1706" spans="1:340" x14ac:dyDescent="0.25">
      <c r="A1706" s="5">
        <v>45851</v>
      </c>
      <c r="B1706" s="6">
        <v>2521386</v>
      </c>
      <c r="C1706" s="6" t="s">
        <v>490</v>
      </c>
      <c r="D1706" s="6" t="s">
        <v>491</v>
      </c>
      <c r="E1706" s="6" t="s">
        <v>359</v>
      </c>
      <c r="F1706" s="7">
        <v>210</v>
      </c>
      <c r="G1706" s="7">
        <v>203.1</v>
      </c>
      <c r="H1706" s="8"/>
      <c r="I1706" s="6">
        <v>110</v>
      </c>
      <c r="J1706" s="9">
        <v>90.399990000000003</v>
      </c>
      <c r="K1706" s="9">
        <v>210.55</v>
      </c>
      <c r="L1706" s="9">
        <v>87.966669999999993</v>
      </c>
      <c r="M1706" s="10">
        <v>286.10000000000002</v>
      </c>
      <c r="N1706" s="10"/>
      <c r="O1706" s="10">
        <v>0.4</v>
      </c>
      <c r="P1706" s="10">
        <v>8</v>
      </c>
      <c r="Q1706" s="10">
        <v>17.899999999999999</v>
      </c>
      <c r="R1706" s="10">
        <v>210</v>
      </c>
      <c r="S1706" s="10"/>
      <c r="T1706" s="11"/>
      <c r="U1706" s="6">
        <v>157.30000000000001</v>
      </c>
      <c r="V1706" s="6">
        <v>1695</v>
      </c>
      <c r="W1706" s="6">
        <v>1269</v>
      </c>
      <c r="X1706" s="6" t="s">
        <v>343</v>
      </c>
      <c r="Y1706" s="6">
        <v>112</v>
      </c>
      <c r="Z1706" s="6">
        <v>6.4320000000000002E-2</v>
      </c>
      <c r="AA1706" s="6">
        <v>3.9199999999999999E-3</v>
      </c>
      <c r="AB1706" s="6">
        <v>1.4069999999999999E-2</v>
      </c>
      <c r="AC1706" s="6">
        <v>1.0000000000000001E-5</v>
      </c>
      <c r="AD1706" s="6">
        <v>1.0000000000000001E-5</v>
      </c>
      <c r="AE1706" s="6">
        <v>111</v>
      </c>
      <c r="AF1706" s="6">
        <v>32.374000000000002</v>
      </c>
      <c r="AG1706" s="6">
        <v>15.438000000000001</v>
      </c>
      <c r="AH1706" s="6">
        <v>5.0819999999999999</v>
      </c>
      <c r="AI1706" s="6">
        <v>26.215</v>
      </c>
      <c r="AJ1706" s="6">
        <v>3.234</v>
      </c>
      <c r="AK1706" s="12">
        <v>2.0970330000000001</v>
      </c>
      <c r="AL1706" s="6"/>
      <c r="AM1706" s="6"/>
      <c r="AN1706" s="6">
        <v>3602</v>
      </c>
      <c r="AO1706" s="6"/>
      <c r="AP1706" s="6">
        <v>264.74979999999999</v>
      </c>
      <c r="AQ1706" s="6">
        <v>852</v>
      </c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>
        <v>171</v>
      </c>
      <c r="BF1706" s="6">
        <v>0.15059</v>
      </c>
      <c r="BG1706" s="6">
        <v>1.0024</v>
      </c>
      <c r="BH1706" s="6">
        <v>0.17287</v>
      </c>
      <c r="BI1706" s="6">
        <v>6.79E-3</v>
      </c>
      <c r="BJ1706" s="6">
        <v>1.711E-2</v>
      </c>
      <c r="BK1706" s="6">
        <v>8.5800000000000008E-3</v>
      </c>
      <c r="BL1706" s="6">
        <v>8.1999999999999998E-4</v>
      </c>
      <c r="BM1706" s="6">
        <v>1.0000000000000001E-5</v>
      </c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  <c r="CL1706" s="6"/>
      <c r="CM1706" s="6"/>
      <c r="CN1706" s="6"/>
      <c r="CO1706" s="6"/>
      <c r="CP1706" s="6"/>
      <c r="CQ1706" s="6"/>
      <c r="CR1706" s="6" t="s">
        <v>344</v>
      </c>
      <c r="CS1706" s="6" t="s">
        <v>381</v>
      </c>
      <c r="CT1706" s="6">
        <v>45.029200000000003</v>
      </c>
      <c r="CU1706" s="6">
        <v>126.8978</v>
      </c>
      <c r="CV1706" s="13">
        <v>126.9833</v>
      </c>
      <c r="CW1706" s="6">
        <v>1519.8</v>
      </c>
      <c r="CX1706" s="6">
        <v>1557.4</v>
      </c>
      <c r="CY1706" s="14">
        <v>45852.246331018519</v>
      </c>
      <c r="CZ1706" s="14">
        <v>45852.269050925926</v>
      </c>
      <c r="DA1706" s="6">
        <v>32.716670000000001</v>
      </c>
      <c r="DB1706" s="6"/>
      <c r="DC1706" s="6">
        <v>1.1000000000000001</v>
      </c>
      <c r="DD1706" s="6">
        <v>515.54999999999995</v>
      </c>
      <c r="DE1706" s="6"/>
      <c r="DF1706" s="6"/>
      <c r="DG1706" s="6">
        <v>99.75</v>
      </c>
      <c r="DH1706" s="6">
        <v>264.74979999999999</v>
      </c>
      <c r="DI1706" s="6">
        <v>1790</v>
      </c>
      <c r="DJ1706" s="6">
        <v>213.15</v>
      </c>
      <c r="DK1706" s="6"/>
      <c r="DL1706" s="6"/>
      <c r="DM1706" s="6"/>
      <c r="DN1706" s="6"/>
      <c r="DO1706" s="6"/>
      <c r="DP1706" s="6"/>
      <c r="DQ1706" s="6">
        <v>40</v>
      </c>
      <c r="DR1706" s="6">
        <v>138</v>
      </c>
      <c r="DS1706" s="6"/>
      <c r="DT1706" s="6"/>
      <c r="DU1706" s="6"/>
      <c r="DV1706" s="6"/>
      <c r="DW1706" s="6"/>
      <c r="DX1706" s="6"/>
      <c r="DY1706" s="6">
        <v>21</v>
      </c>
      <c r="DZ1706" s="6"/>
      <c r="EA1706" s="6">
        <v>55</v>
      </c>
      <c r="EB1706" s="6"/>
      <c r="EC1706" s="6"/>
      <c r="ED1706" s="6"/>
      <c r="EE1706" s="6"/>
      <c r="EF1706" s="6">
        <v>16900</v>
      </c>
      <c r="EG1706" s="6">
        <v>31.45</v>
      </c>
      <c r="EH1706" s="6"/>
      <c r="EI1706" s="14">
        <v>45852.247245370374</v>
      </c>
      <c r="EJ1706" s="14">
        <v>45852.249062499999</v>
      </c>
      <c r="EK1706" s="6">
        <v>14.870240000000001</v>
      </c>
      <c r="EL1706" s="10">
        <v>16.215669999999999</v>
      </c>
      <c r="EM1706" s="10">
        <v>126.8978</v>
      </c>
      <c r="EN1706" s="6" t="s">
        <v>373</v>
      </c>
      <c r="EO1706" s="6" t="s">
        <v>373</v>
      </c>
      <c r="EP1706" s="6">
        <v>214</v>
      </c>
      <c r="EQ1706" s="6">
        <v>0.2145</v>
      </c>
      <c r="ER1706" s="6">
        <v>1.2040999999999999</v>
      </c>
      <c r="ES1706" s="6">
        <v>0.24879999999999999</v>
      </c>
      <c r="ET1706" s="6">
        <v>6.6E-3</v>
      </c>
      <c r="EU1706" s="6">
        <v>2.3999999999999998E-3</v>
      </c>
      <c r="EV1706" s="6">
        <v>4.7600000000000003E-2</v>
      </c>
      <c r="EW1706" s="6">
        <v>4.0000000000000001E-3</v>
      </c>
      <c r="EX1706" s="6">
        <v>2.7000000000000001E-3</v>
      </c>
      <c r="EY1706" s="6">
        <v>0.1958</v>
      </c>
      <c r="EZ1706" s="6">
        <v>5.0000000000000001E-4</v>
      </c>
      <c r="FA1706" s="6">
        <v>3.3999999999999998E-3</v>
      </c>
      <c r="FB1706" s="6">
        <v>2.3E-3</v>
      </c>
      <c r="FC1706" s="6">
        <v>3.8800000000000001E-2</v>
      </c>
      <c r="FD1706" s="6">
        <v>3.5000000000000001E-3</v>
      </c>
      <c r="FE1706" s="6">
        <v>5.0000000000000001E-4</v>
      </c>
      <c r="FF1706" s="6">
        <v>4.0000000000000001E-3</v>
      </c>
      <c r="FG1706" s="6">
        <v>2.5999999999999999E-3</v>
      </c>
      <c r="FH1706" s="6"/>
      <c r="FI1706" s="6"/>
      <c r="FJ1706" s="6"/>
      <c r="FK1706" s="6"/>
      <c r="FL1706" s="6"/>
      <c r="FM1706" s="6"/>
      <c r="FN1706" s="6"/>
      <c r="FO1706" s="6"/>
      <c r="FP1706" s="6"/>
      <c r="FQ1706" s="6"/>
      <c r="FR1706" s="6"/>
      <c r="FS1706" s="6">
        <v>0</v>
      </c>
      <c r="FT1706" s="6"/>
      <c r="FU1706" s="6"/>
      <c r="FV1706" s="6"/>
      <c r="FW1706" s="6"/>
      <c r="FX1706" s="6"/>
      <c r="FY1706" s="6"/>
      <c r="FZ1706" s="15"/>
      <c r="GA1706" s="15"/>
      <c r="GB1706" s="6"/>
      <c r="GC1706" s="6">
        <v>0</v>
      </c>
      <c r="GD1706" s="6">
        <v>0</v>
      </c>
      <c r="GE1706" s="6"/>
      <c r="GF1706" s="6"/>
      <c r="GG1706" s="6"/>
      <c r="GH1706" s="6"/>
      <c r="GI1706" s="6"/>
      <c r="GJ1706" s="6"/>
      <c r="GK1706" s="6"/>
      <c r="GL1706" s="6"/>
      <c r="GM1706" s="6"/>
      <c r="GN1706" s="6"/>
      <c r="GO1706" s="6"/>
      <c r="GP1706" s="6"/>
      <c r="GQ1706" s="6"/>
      <c r="GR1706" s="6"/>
      <c r="GS1706" s="6"/>
      <c r="GT1706" s="6"/>
      <c r="GU1706" s="6"/>
      <c r="GV1706" s="6"/>
      <c r="GW1706" s="6"/>
      <c r="GX1706" s="6"/>
      <c r="GY1706" s="6"/>
      <c r="GZ1706" s="6"/>
      <c r="HA1706" s="6"/>
      <c r="HB1706" s="6"/>
      <c r="HC1706" s="6"/>
      <c r="HD1706" s="6"/>
      <c r="HE1706" s="6"/>
      <c r="HF1706" s="6"/>
      <c r="HG1706" s="6"/>
      <c r="HH1706" s="6"/>
      <c r="HI1706" s="6"/>
      <c r="HJ1706" s="6"/>
      <c r="HK1706" s="6"/>
      <c r="HL1706" s="6"/>
      <c r="HM1706" s="6">
        <v>266</v>
      </c>
      <c r="HN1706" s="6">
        <v>604.79999999999995</v>
      </c>
      <c r="HO1706" s="6">
        <v>4043</v>
      </c>
      <c r="HP1706" s="6"/>
      <c r="HQ1706" s="6"/>
      <c r="HR1706" s="6"/>
      <c r="HS1706" s="6"/>
      <c r="HT1706" s="6"/>
      <c r="HU1706" s="6"/>
      <c r="HV1706" s="6"/>
      <c r="HW1706" s="6"/>
      <c r="HX1706" s="6">
        <v>4.7300000000000002E-2</v>
      </c>
      <c r="HY1706" s="6"/>
      <c r="HZ1706" s="6"/>
      <c r="IA1706" s="6"/>
      <c r="IB1706" s="6"/>
      <c r="IC1706" s="6"/>
      <c r="ID1706" s="6"/>
      <c r="IE1706" s="6"/>
      <c r="IF1706" s="6"/>
      <c r="IG1706" s="6"/>
      <c r="IH1706" s="6"/>
      <c r="II1706" s="6"/>
      <c r="IJ1706" s="6"/>
      <c r="IK1706" s="10"/>
      <c r="IL1706" s="6"/>
      <c r="IM1706" s="14">
        <v>45851.934687499997</v>
      </c>
      <c r="IN1706" s="14">
        <v>45852.069444444445</v>
      </c>
      <c r="IO1706" s="6"/>
      <c r="IP1706" s="6"/>
      <c r="IQ1706" s="6" t="s">
        <v>379</v>
      </c>
      <c r="IR1706" s="6"/>
      <c r="IS1706" s="6"/>
      <c r="IT1706" s="6"/>
      <c r="IU1706" s="6"/>
      <c r="IV1706" s="6"/>
      <c r="IW1706" s="6"/>
      <c r="IX1706" s="6"/>
      <c r="IY1706" s="6" t="s">
        <v>346</v>
      </c>
      <c r="IZ1706" s="6" t="s">
        <v>346</v>
      </c>
      <c r="JA1706" s="6">
        <v>9</v>
      </c>
      <c r="JB1706" s="6">
        <v>2</v>
      </c>
      <c r="JC1706" s="6"/>
      <c r="JD1706" s="10">
        <v>7.5999999999999998E-2</v>
      </c>
      <c r="JE1706" s="14">
        <v>45852.071087962962</v>
      </c>
      <c r="JF1706" s="14">
        <v>45852.074756944443</v>
      </c>
      <c r="JG1706" s="20">
        <v>5.2833329999999998</v>
      </c>
      <c r="JH1706" s="20"/>
      <c r="JI1706" s="20"/>
      <c r="JJ1706" s="10"/>
      <c r="JK1706" s="10"/>
      <c r="JL1706" s="17"/>
      <c r="JM1706" s="17"/>
      <c r="JN1706" s="17"/>
      <c r="JO1706" s="17"/>
      <c r="JP1706" s="17">
        <v>413</v>
      </c>
      <c r="JQ1706" s="17">
        <v>0.218</v>
      </c>
      <c r="JR1706" s="17">
        <v>7.6E-3</v>
      </c>
      <c r="JS1706" s="17">
        <v>1.5E-3</v>
      </c>
      <c r="JT1706" s="17">
        <v>4.4999999999999997E-3</v>
      </c>
      <c r="JU1706" s="17">
        <v>3.0000000000000001E-3</v>
      </c>
      <c r="JV1706" s="17">
        <v>1.2323999999999999</v>
      </c>
      <c r="JW1706" s="17">
        <v>0.26950000000000002</v>
      </c>
      <c r="JX1706" s="17">
        <v>3.95E-2</v>
      </c>
      <c r="JY1706" s="17">
        <v>4.0000000000000001E-3</v>
      </c>
      <c r="JZ1706" s="17">
        <v>0.20699999999999999</v>
      </c>
      <c r="KA1706" s="17">
        <v>1.1000000000000001E-3</v>
      </c>
      <c r="KB1706" s="17">
        <v>3.3E-3</v>
      </c>
      <c r="KC1706" s="17">
        <v>1.6999999999999999E-3</v>
      </c>
      <c r="KD1706" s="17">
        <v>3.8190000000000002E-2</v>
      </c>
      <c r="KE1706" s="17">
        <v>3.3E-3</v>
      </c>
      <c r="KF1706" s="17">
        <v>2E-3</v>
      </c>
      <c r="KG1706" s="17">
        <v>5.0000000000000001E-4</v>
      </c>
      <c r="KH1706" s="17">
        <v>3.9300000000000002E-2</v>
      </c>
      <c r="KI1706" s="17"/>
      <c r="KJ1706" s="17"/>
      <c r="KK1706" s="17"/>
      <c r="KL1706" s="17"/>
      <c r="KM1706" s="17"/>
      <c r="KN1706" s="17">
        <v>156</v>
      </c>
      <c r="KO1706" s="17"/>
      <c r="KP1706" s="17"/>
      <c r="KQ1706" s="17"/>
      <c r="KR1706" s="17"/>
      <c r="KS1706" s="17"/>
      <c r="KT1706" s="17"/>
      <c r="KU1706" s="17"/>
      <c r="KV1706" s="17"/>
      <c r="KW1706" s="17"/>
      <c r="KX1706" s="17" t="s">
        <v>363</v>
      </c>
      <c r="KY1706" s="17"/>
      <c r="KZ1706" s="17"/>
      <c r="LA1706" s="17"/>
      <c r="LB1706" s="17"/>
      <c r="LC1706" s="17"/>
      <c r="LD1706" s="17"/>
      <c r="LE1706" s="17"/>
      <c r="LF1706" s="17">
        <v>276</v>
      </c>
      <c r="LG1706" s="17">
        <v>57.5</v>
      </c>
      <c r="LH1706" s="17"/>
      <c r="LI1706" s="17"/>
      <c r="LJ1706" s="17"/>
      <c r="LK1706" s="18">
        <v>118.4</v>
      </c>
      <c r="LL1706" s="17"/>
      <c r="LM1706" s="17"/>
      <c r="LN1706" s="17"/>
      <c r="LO1706" s="17" t="s">
        <v>350</v>
      </c>
      <c r="LP1706" s="11">
        <v>118.4</v>
      </c>
      <c r="LQ1706" s="17"/>
      <c r="LR1706" s="17"/>
      <c r="LS1706" s="17" t="s">
        <v>492</v>
      </c>
      <c r="LT1706" s="18">
        <v>2.3666659999999999</v>
      </c>
      <c r="LU1706" s="18">
        <v>3.1166659999999999</v>
      </c>
      <c r="LV1706" s="18">
        <v>83.091570000000004</v>
      </c>
      <c r="LW1706" s="18"/>
      <c r="LX1706" s="18"/>
      <c r="LY1706" s="18" t="s">
        <v>401</v>
      </c>
      <c r="LZ1706" s="18" t="s">
        <v>352</v>
      </c>
      <c r="MA1706" s="18">
        <v>6111</v>
      </c>
      <c r="MB1706" s="18">
        <v>252</v>
      </c>
    </row>
    <row r="1707" spans="1:340" x14ac:dyDescent="0.25">
      <c r="A1707" s="5">
        <v>45851</v>
      </c>
      <c r="B1707" s="6">
        <v>2521387</v>
      </c>
      <c r="C1707" s="6" t="s">
        <v>490</v>
      </c>
      <c r="D1707" s="6" t="s">
        <v>491</v>
      </c>
      <c r="E1707" s="6" t="s">
        <v>359</v>
      </c>
      <c r="F1707" s="7">
        <v>210</v>
      </c>
      <c r="G1707" s="7">
        <v>206.2</v>
      </c>
      <c r="H1707" s="8"/>
      <c r="I1707" s="6">
        <v>103</v>
      </c>
      <c r="J1707" s="9">
        <v>140.15</v>
      </c>
      <c r="K1707" s="9">
        <v>251.5667</v>
      </c>
      <c r="L1707" s="9">
        <v>135.98330000000001</v>
      </c>
      <c r="M1707" s="10">
        <v>269.7</v>
      </c>
      <c r="N1707" s="10"/>
      <c r="O1707" s="10">
        <v>0</v>
      </c>
      <c r="P1707" s="10">
        <v>8.1</v>
      </c>
      <c r="Q1707" s="10">
        <v>17.2</v>
      </c>
      <c r="R1707" s="10">
        <v>233</v>
      </c>
      <c r="S1707" s="10"/>
      <c r="T1707" s="11"/>
      <c r="U1707" s="6">
        <v>149.19999999999999</v>
      </c>
      <c r="V1707" s="6">
        <v>1661</v>
      </c>
      <c r="W1707" s="6">
        <v>547</v>
      </c>
      <c r="X1707" s="6"/>
      <c r="Y1707" s="6">
        <v>112</v>
      </c>
      <c r="Z1707" s="6">
        <v>6.0479999999999999E-2</v>
      </c>
      <c r="AA1707" s="6">
        <v>1.0000000000000001E-5</v>
      </c>
      <c r="AB1707" s="6">
        <v>1.1900000000000001E-3</v>
      </c>
      <c r="AC1707" s="6">
        <v>1.0000000000000001E-5</v>
      </c>
      <c r="AD1707" s="6">
        <v>1.0000000000000001E-5</v>
      </c>
      <c r="AE1707" s="6">
        <v>111</v>
      </c>
      <c r="AF1707" s="6">
        <v>31.247</v>
      </c>
      <c r="AG1707" s="6">
        <v>16.062999999999999</v>
      </c>
      <c r="AH1707" s="6">
        <v>6.2329999999999997</v>
      </c>
      <c r="AI1707" s="6">
        <v>38.326999999999998</v>
      </c>
      <c r="AJ1707" s="6">
        <v>3.6070000000000002</v>
      </c>
      <c r="AK1707" s="12">
        <v>1.9452780000000001</v>
      </c>
      <c r="AL1707" s="6"/>
      <c r="AM1707" s="6"/>
      <c r="AN1707" s="6">
        <v>3607</v>
      </c>
      <c r="AO1707" s="6"/>
      <c r="AP1707" s="6">
        <v>261.6832</v>
      </c>
      <c r="AQ1707" s="6">
        <v>1653</v>
      </c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>
        <v>171</v>
      </c>
      <c r="BF1707" s="6">
        <v>0.13689000000000001</v>
      </c>
      <c r="BG1707" s="6">
        <v>1.06135</v>
      </c>
      <c r="BH1707" s="6">
        <v>0.24132999999999999</v>
      </c>
      <c r="BI1707" s="6">
        <v>7.77E-3</v>
      </c>
      <c r="BJ1707" s="6">
        <v>9.8300000000000002E-3</v>
      </c>
      <c r="BK1707" s="6">
        <v>3.1620000000000002E-2</v>
      </c>
      <c r="BL1707" s="6">
        <v>8.7000000000000001E-4</v>
      </c>
      <c r="BM1707" s="6">
        <v>1.0000000000000001E-5</v>
      </c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  <c r="CL1707" s="6"/>
      <c r="CM1707" s="6"/>
      <c r="CN1707" s="6"/>
      <c r="CO1707" s="6"/>
      <c r="CP1707" s="6"/>
      <c r="CQ1707" s="6"/>
      <c r="CR1707" s="6" t="s">
        <v>344</v>
      </c>
      <c r="CS1707" s="6" t="s">
        <v>395</v>
      </c>
      <c r="CT1707" s="6">
        <v>24.85772</v>
      </c>
      <c r="CU1707" s="6">
        <v>72.336429999999993</v>
      </c>
      <c r="CV1707" s="13">
        <v>72.366669999999999</v>
      </c>
      <c r="CW1707" s="6">
        <v>1567.4</v>
      </c>
      <c r="CX1707" s="6">
        <v>1567.5</v>
      </c>
      <c r="CY1707" s="14">
        <v>45852.349826388891</v>
      </c>
      <c r="CZ1707" s="14">
        <v>45852.369641203702</v>
      </c>
      <c r="DA1707" s="6">
        <v>28.533329999999999</v>
      </c>
      <c r="DB1707" s="6">
        <v>1.6</v>
      </c>
      <c r="DC1707" s="6">
        <v>2</v>
      </c>
      <c r="DD1707" s="6">
        <v>353.85</v>
      </c>
      <c r="DE1707" s="6"/>
      <c r="DF1707" s="6"/>
      <c r="DG1707" s="6"/>
      <c r="DH1707" s="6">
        <v>274.97179999999997</v>
      </c>
      <c r="DI1707" s="6">
        <v>467</v>
      </c>
      <c r="DJ1707" s="6">
        <v>320.25</v>
      </c>
      <c r="DK1707" s="6"/>
      <c r="DL1707" s="6"/>
      <c r="DM1707" s="6"/>
      <c r="DN1707" s="6"/>
      <c r="DO1707" s="6"/>
      <c r="DP1707" s="6"/>
      <c r="DQ1707" s="6">
        <v>40</v>
      </c>
      <c r="DR1707" s="6">
        <v>138</v>
      </c>
      <c r="DS1707" s="6"/>
      <c r="DT1707" s="6"/>
      <c r="DU1707" s="6"/>
      <c r="DV1707" s="6"/>
      <c r="DW1707" s="6"/>
      <c r="DX1707" s="6"/>
      <c r="DY1707" s="6">
        <v>25</v>
      </c>
      <c r="DZ1707" s="6"/>
      <c r="EA1707" s="6"/>
      <c r="EB1707" s="6"/>
      <c r="EC1707" s="6"/>
      <c r="ED1707" s="6"/>
      <c r="EE1707" s="6"/>
      <c r="EF1707" s="6">
        <v>9100</v>
      </c>
      <c r="EG1707" s="6">
        <v>27.04</v>
      </c>
      <c r="EH1707" s="6"/>
      <c r="EI1707" s="14">
        <v>45852.349293981482</v>
      </c>
      <c r="EJ1707" s="14">
        <v>45852.352500000001</v>
      </c>
      <c r="EK1707" s="6">
        <v>22.428529999999999</v>
      </c>
      <c r="EL1707" s="10">
        <v>15.074669999999999</v>
      </c>
      <c r="EM1707" s="10">
        <v>72.336429999999993</v>
      </c>
      <c r="EN1707" s="6" t="s">
        <v>346</v>
      </c>
      <c r="EO1707" s="6" t="s">
        <v>346</v>
      </c>
      <c r="EP1707" s="6">
        <v>213</v>
      </c>
      <c r="EQ1707" s="6">
        <v>0.21271000000000001</v>
      </c>
      <c r="ER1707" s="6">
        <v>1.1877599999999999</v>
      </c>
      <c r="ES1707" s="6">
        <v>0.25056</v>
      </c>
      <c r="ET1707" s="6">
        <v>8.6499999999999997E-3</v>
      </c>
      <c r="EU1707" s="6">
        <v>2.9499999999999999E-3</v>
      </c>
      <c r="EV1707" s="6">
        <v>4.3709999999999999E-2</v>
      </c>
      <c r="EW1707" s="6">
        <v>8.2199999999999999E-3</v>
      </c>
      <c r="EX1707" s="6">
        <v>4.2100000000000002E-3</v>
      </c>
      <c r="EY1707" s="6">
        <v>0.21471000000000001</v>
      </c>
      <c r="EZ1707" s="6">
        <v>1.0000000000000001E-5</v>
      </c>
      <c r="FA1707" s="6">
        <v>3.3400000000000001E-3</v>
      </c>
      <c r="FB1707" s="6">
        <v>5.6999999999999998E-4</v>
      </c>
      <c r="FC1707" s="6">
        <v>3.9980000000000002E-2</v>
      </c>
      <c r="FD1707" s="6">
        <v>3.2599999999999999E-3</v>
      </c>
      <c r="FE1707" s="6">
        <v>1.6000000000000001E-4</v>
      </c>
      <c r="FF1707" s="6">
        <v>3.2799999999999999E-3</v>
      </c>
      <c r="FG1707" s="6">
        <v>3.3999999999999998E-3</v>
      </c>
      <c r="FH1707" s="6"/>
      <c r="FI1707" s="6"/>
      <c r="FJ1707" s="6"/>
      <c r="FK1707" s="6"/>
      <c r="FL1707" s="6"/>
      <c r="FM1707" s="6"/>
      <c r="FN1707" s="6"/>
      <c r="FO1707" s="6"/>
      <c r="FP1707" s="6"/>
      <c r="FQ1707" s="6"/>
      <c r="FR1707" s="6"/>
      <c r="FS1707" s="6">
        <v>0</v>
      </c>
      <c r="FT1707" s="6"/>
      <c r="FU1707" s="6"/>
      <c r="FV1707" s="6"/>
      <c r="FW1707" s="6"/>
      <c r="FX1707" s="6"/>
      <c r="FY1707" s="6"/>
      <c r="FZ1707" s="15"/>
      <c r="GA1707" s="15"/>
      <c r="GB1707" s="6"/>
      <c r="GC1707" s="6">
        <v>0</v>
      </c>
      <c r="GD1707" s="6">
        <v>0</v>
      </c>
      <c r="GE1707" s="6"/>
      <c r="GF1707" s="6"/>
      <c r="GG1707" s="6"/>
      <c r="GH1707" s="6"/>
      <c r="GI1707" s="6"/>
      <c r="GJ1707" s="6"/>
      <c r="GK1707" s="6"/>
      <c r="GL1707" s="6"/>
      <c r="GM1707" s="6"/>
      <c r="GN1707" s="6"/>
      <c r="GO1707" s="6"/>
      <c r="GP1707" s="6"/>
      <c r="GQ1707" s="6"/>
      <c r="GR1707" s="6"/>
      <c r="GS1707" s="6"/>
      <c r="GT1707" s="6"/>
      <c r="GU1707" s="6"/>
      <c r="GV1707" s="6"/>
      <c r="GW1707" s="6"/>
      <c r="GX1707" s="6"/>
      <c r="GY1707" s="6"/>
      <c r="GZ1707" s="6"/>
      <c r="HA1707" s="6"/>
      <c r="HB1707" s="6"/>
      <c r="HC1707" s="6"/>
      <c r="HD1707" s="6"/>
      <c r="HE1707" s="6"/>
      <c r="HF1707" s="6"/>
      <c r="HG1707" s="6"/>
      <c r="HH1707" s="6"/>
      <c r="HI1707" s="6"/>
      <c r="HJ1707" s="6"/>
      <c r="HK1707" s="6"/>
      <c r="HL1707" s="6"/>
      <c r="HM1707" s="6"/>
      <c r="HN1707" s="6">
        <v>635.25</v>
      </c>
      <c r="HO1707" s="6">
        <v>3811</v>
      </c>
      <c r="HP1707" s="6"/>
      <c r="HQ1707" s="6"/>
      <c r="HR1707" s="6"/>
      <c r="HS1707" s="6"/>
      <c r="HT1707" s="6"/>
      <c r="HU1707" s="6"/>
      <c r="HV1707" s="6"/>
      <c r="HW1707" s="6"/>
      <c r="HX1707" s="6">
        <v>4.1939999999999998E-2</v>
      </c>
      <c r="HY1707" s="6"/>
      <c r="HZ1707" s="6"/>
      <c r="IA1707" s="6"/>
      <c r="IB1707" s="6"/>
      <c r="IC1707" s="6"/>
      <c r="ID1707" s="6"/>
      <c r="IE1707" s="6"/>
      <c r="IF1707" s="6"/>
      <c r="IG1707" s="6"/>
      <c r="IH1707" s="6"/>
      <c r="II1707" s="6"/>
      <c r="IJ1707" s="6"/>
      <c r="IK1707" s="10"/>
      <c r="IL1707" s="6"/>
      <c r="IM1707" s="14">
        <v>45852.150578703702</v>
      </c>
      <c r="IN1707" s="14">
        <v>45852.244351851848</v>
      </c>
      <c r="IO1707" s="6"/>
      <c r="IP1707" s="6"/>
      <c r="IQ1707" s="6" t="s">
        <v>379</v>
      </c>
      <c r="IR1707" s="6"/>
      <c r="IS1707" s="6"/>
      <c r="IT1707" s="6"/>
      <c r="IU1707" s="6"/>
      <c r="IV1707" s="6"/>
      <c r="IW1707" s="6"/>
      <c r="IX1707" s="6"/>
      <c r="IY1707" s="6"/>
      <c r="IZ1707" s="6"/>
      <c r="JA1707" s="6">
        <v>23</v>
      </c>
      <c r="JB1707" s="6">
        <v>108</v>
      </c>
      <c r="JC1707" s="6"/>
      <c r="JD1707" s="10">
        <v>0.107</v>
      </c>
      <c r="JE1707" s="14">
        <v>45852.245787037034</v>
      </c>
      <c r="JF1707" s="14">
        <v>45852.249675925923</v>
      </c>
      <c r="JG1707" s="20">
        <v>5.6</v>
      </c>
      <c r="JH1707" s="20"/>
      <c r="JI1707" s="20"/>
      <c r="JJ1707" s="10"/>
      <c r="JK1707" s="10"/>
      <c r="JL1707" s="17"/>
      <c r="JM1707" s="17"/>
      <c r="JN1707" s="17"/>
      <c r="JO1707" s="17"/>
      <c r="JP1707" s="17">
        <v>413</v>
      </c>
      <c r="JQ1707" s="17">
        <v>0.224</v>
      </c>
      <c r="JR1707" s="17">
        <v>8.3999999999999995E-3</v>
      </c>
      <c r="JS1707" s="17">
        <v>1.1999999999999999E-3</v>
      </c>
      <c r="JT1707" s="17">
        <v>4.7999999999999996E-3</v>
      </c>
      <c r="JU1707" s="17">
        <v>4.0000000000000001E-3</v>
      </c>
      <c r="JV1707" s="17">
        <v>1.1896</v>
      </c>
      <c r="JW1707" s="17">
        <v>0.25519999999999998</v>
      </c>
      <c r="JX1707" s="17">
        <v>3.6799999999999999E-2</v>
      </c>
      <c r="JY1707" s="17">
        <v>4.0000000000000001E-3</v>
      </c>
      <c r="JZ1707" s="17">
        <v>0.21279999999999999</v>
      </c>
      <c r="KA1707" s="17">
        <v>1.1999999999999999E-3</v>
      </c>
      <c r="KB1707" s="17">
        <v>3.8E-3</v>
      </c>
      <c r="KC1707" s="17">
        <v>1.6000000000000001E-3</v>
      </c>
      <c r="KD1707" s="17">
        <v>3.6900000000000002E-2</v>
      </c>
      <c r="KE1707" s="17">
        <v>3.3E-3</v>
      </c>
      <c r="KF1707" s="17">
        <v>2.2000000000000001E-3</v>
      </c>
      <c r="KG1707" s="17">
        <v>5.0000000000000001E-4</v>
      </c>
      <c r="KH1707" s="17">
        <v>3.61E-2</v>
      </c>
      <c r="KI1707" s="17"/>
      <c r="KJ1707" s="17"/>
      <c r="KK1707" s="17"/>
      <c r="KL1707" s="17"/>
      <c r="KM1707" s="17"/>
      <c r="KN1707" s="17">
        <v>156</v>
      </c>
      <c r="KO1707" s="17"/>
      <c r="KP1707" s="17"/>
      <c r="KQ1707" s="17"/>
      <c r="KR1707" s="17"/>
      <c r="KS1707" s="17"/>
      <c r="KT1707" s="17"/>
      <c r="KU1707" s="17"/>
      <c r="KV1707" s="17"/>
      <c r="KW1707" s="17"/>
      <c r="KX1707" s="17" t="s">
        <v>361</v>
      </c>
      <c r="KY1707" s="17"/>
      <c r="KZ1707" s="17"/>
      <c r="LA1707" s="17"/>
      <c r="LB1707" s="17"/>
      <c r="LC1707" s="17"/>
      <c r="LD1707" s="17"/>
      <c r="LE1707" s="17"/>
      <c r="LF1707" s="17">
        <v>207</v>
      </c>
      <c r="LG1707" s="17">
        <v>115</v>
      </c>
      <c r="LH1707" s="17"/>
      <c r="LI1707" s="17"/>
      <c r="LJ1707" s="17"/>
      <c r="LK1707" s="18">
        <v>111.4833</v>
      </c>
      <c r="LL1707" s="17"/>
      <c r="LM1707" s="17"/>
      <c r="LN1707" s="17"/>
      <c r="LO1707" s="17" t="s">
        <v>350</v>
      </c>
      <c r="LP1707" s="11">
        <v>111.4833</v>
      </c>
      <c r="LQ1707" s="17"/>
      <c r="LR1707" s="17"/>
      <c r="LS1707" s="17" t="s">
        <v>492</v>
      </c>
      <c r="LT1707" s="18">
        <v>2.0666660000000001</v>
      </c>
      <c r="LU1707" s="18">
        <v>2.8833329999999999</v>
      </c>
      <c r="LV1707" s="18">
        <v>79.704840000000004</v>
      </c>
      <c r="LW1707" s="18"/>
      <c r="LX1707" s="18"/>
      <c r="LY1707" s="18"/>
      <c r="LZ1707" s="18"/>
      <c r="MA1707" s="18">
        <v>1527</v>
      </c>
      <c r="MB1707" s="18">
        <v>121</v>
      </c>
    </row>
    <row r="1708" spans="1:340" x14ac:dyDescent="0.25">
      <c r="A1708" s="5">
        <v>45851</v>
      </c>
      <c r="B1708" s="6">
        <v>2541942</v>
      </c>
      <c r="C1708" s="6" t="s">
        <v>490</v>
      </c>
      <c r="D1708" s="6" t="s">
        <v>491</v>
      </c>
      <c r="E1708" s="6" t="s">
        <v>387</v>
      </c>
      <c r="F1708" s="7">
        <v>210</v>
      </c>
      <c r="G1708" s="7">
        <v>208</v>
      </c>
      <c r="H1708" s="8"/>
      <c r="I1708" s="6">
        <v>95</v>
      </c>
      <c r="J1708" s="9">
        <v>375.25</v>
      </c>
      <c r="K1708" s="9">
        <v>477.65</v>
      </c>
      <c r="L1708" s="9">
        <v>371.55</v>
      </c>
      <c r="M1708" s="10">
        <v>255.6</v>
      </c>
      <c r="N1708" s="10"/>
      <c r="O1708" s="10">
        <v>0.7</v>
      </c>
      <c r="P1708" s="10">
        <v>8.1</v>
      </c>
      <c r="Q1708" s="10">
        <v>17.899999999999999</v>
      </c>
      <c r="R1708" s="10"/>
      <c r="S1708" s="10"/>
      <c r="T1708" s="11"/>
      <c r="U1708" s="6">
        <v>161.9</v>
      </c>
      <c r="V1708" s="6">
        <v>1655</v>
      </c>
      <c r="W1708" s="6">
        <v>653</v>
      </c>
      <c r="X1708" s="6"/>
      <c r="Y1708" s="6">
        <v>112</v>
      </c>
      <c r="Z1708" s="6">
        <v>0.1103</v>
      </c>
      <c r="AA1708" s="6">
        <v>3.4299999999999999E-3</v>
      </c>
      <c r="AB1708" s="6">
        <v>1.0710000000000001E-2</v>
      </c>
      <c r="AC1708" s="6">
        <v>6.9999999999999999E-4</v>
      </c>
      <c r="AD1708" s="6">
        <v>1.0000000000000001E-5</v>
      </c>
      <c r="AE1708" s="6">
        <v>111</v>
      </c>
      <c r="AF1708" s="6">
        <v>30.128</v>
      </c>
      <c r="AG1708" s="6">
        <v>18.015000000000001</v>
      </c>
      <c r="AH1708" s="6">
        <v>9.56</v>
      </c>
      <c r="AI1708" s="6">
        <v>20.753</v>
      </c>
      <c r="AJ1708" s="6">
        <v>3.72</v>
      </c>
      <c r="AK1708" s="12">
        <v>1.6723840000000001</v>
      </c>
      <c r="AL1708" s="6">
        <v>158.55000000000001</v>
      </c>
      <c r="AM1708" s="6"/>
      <c r="AN1708" s="6">
        <v>3494</v>
      </c>
      <c r="AO1708" s="6"/>
      <c r="AP1708" s="6">
        <v>279.06060000000002</v>
      </c>
      <c r="AQ1708" s="6">
        <v>1343</v>
      </c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  <c r="CL1708" s="6"/>
      <c r="CM1708" s="6"/>
      <c r="CN1708" s="6"/>
      <c r="CO1708" s="6"/>
      <c r="CP1708" s="6"/>
      <c r="CQ1708" s="6"/>
      <c r="CR1708" s="6" t="s">
        <v>367</v>
      </c>
      <c r="CS1708" s="6" t="s">
        <v>413</v>
      </c>
      <c r="CT1708" s="6">
        <v>28.149080000000001</v>
      </c>
      <c r="CU1708" s="6">
        <v>82.459050000000005</v>
      </c>
      <c r="CV1708" s="13">
        <v>82.616669999999999</v>
      </c>
      <c r="CW1708" s="6">
        <v>1586.4</v>
      </c>
      <c r="CX1708" s="6">
        <v>1578.1</v>
      </c>
      <c r="CY1708" s="14">
        <v>45852.314583333333</v>
      </c>
      <c r="CZ1708" s="14">
        <v>45852.340104166666</v>
      </c>
      <c r="DA1708" s="6">
        <v>36.75</v>
      </c>
      <c r="DB1708" s="6"/>
      <c r="DC1708" s="6"/>
      <c r="DD1708" s="6">
        <v>172.2</v>
      </c>
      <c r="DE1708" s="6">
        <v>88</v>
      </c>
      <c r="DF1708" s="6"/>
      <c r="DG1708" s="6">
        <v>97.65</v>
      </c>
      <c r="DH1708" s="6">
        <v>159.4632</v>
      </c>
      <c r="DI1708" s="6">
        <v>813</v>
      </c>
      <c r="DJ1708" s="6">
        <v>136.5</v>
      </c>
      <c r="DK1708" s="6"/>
      <c r="DL1708" s="6">
        <v>68</v>
      </c>
      <c r="DM1708" s="6"/>
      <c r="DN1708" s="6"/>
      <c r="DO1708" s="6"/>
      <c r="DP1708" s="6"/>
      <c r="DQ1708" s="6">
        <v>40</v>
      </c>
      <c r="DR1708" s="6">
        <v>138</v>
      </c>
      <c r="DS1708" s="6"/>
      <c r="DT1708" s="6"/>
      <c r="DU1708" s="6"/>
      <c r="DV1708" s="6"/>
      <c r="DW1708" s="6"/>
      <c r="DX1708" s="6"/>
      <c r="DY1708" s="6">
        <v>19.635000000000002</v>
      </c>
      <c r="DZ1708" s="6"/>
      <c r="EA1708" s="6"/>
      <c r="EB1708" s="6"/>
      <c r="EC1708" s="6"/>
      <c r="ED1708" s="6"/>
      <c r="EE1708" s="6"/>
      <c r="EF1708" s="6">
        <v>0</v>
      </c>
      <c r="EG1708" s="6">
        <v>61.9</v>
      </c>
      <c r="EH1708" s="6"/>
      <c r="EI1708" s="14">
        <v>45852.313958333332</v>
      </c>
      <c r="EJ1708" s="14">
        <v>45852.318969907406</v>
      </c>
      <c r="EK1708" s="6">
        <v>45.040529999999997</v>
      </c>
      <c r="EL1708" s="10">
        <v>8.7669999999999995</v>
      </c>
      <c r="EM1708" s="10">
        <v>8.7669999999999995</v>
      </c>
      <c r="EN1708" s="6" t="s">
        <v>346</v>
      </c>
      <c r="EO1708" s="6" t="s">
        <v>346</v>
      </c>
      <c r="EP1708" s="6">
        <v>213</v>
      </c>
      <c r="EQ1708" s="6">
        <v>0.21190000000000001</v>
      </c>
      <c r="ER1708" s="6">
        <v>1.1765000000000001</v>
      </c>
      <c r="ES1708" s="6">
        <v>0.2346</v>
      </c>
      <c r="ET1708" s="6">
        <v>6.7999999999999996E-3</v>
      </c>
      <c r="EU1708" s="6">
        <v>2.3999999999999998E-3</v>
      </c>
      <c r="EV1708" s="6">
        <v>4.5900000000000003E-2</v>
      </c>
      <c r="EW1708" s="6">
        <v>6.0000000000000001E-3</v>
      </c>
      <c r="EX1708" s="6">
        <v>4.4999999999999997E-3</v>
      </c>
      <c r="EY1708" s="6">
        <v>0.1953</v>
      </c>
      <c r="EZ1708" s="6">
        <v>1.1000000000000001E-3</v>
      </c>
      <c r="FA1708" s="6">
        <v>4.4000000000000003E-3</v>
      </c>
      <c r="FB1708" s="6">
        <v>1.6999999999999999E-3</v>
      </c>
      <c r="FC1708" s="6">
        <v>3.9600000000000003E-2</v>
      </c>
      <c r="FD1708" s="6">
        <v>2.7000000000000001E-3</v>
      </c>
      <c r="FE1708" s="6">
        <v>6.9999999999999999E-4</v>
      </c>
      <c r="FF1708" s="6">
        <v>1.9E-3</v>
      </c>
      <c r="FG1708" s="6">
        <v>4.0000000000000001E-3</v>
      </c>
      <c r="FH1708" s="6"/>
      <c r="FI1708" s="6"/>
      <c r="FJ1708" s="6"/>
      <c r="FK1708" s="6"/>
      <c r="FL1708" s="6"/>
      <c r="FM1708" s="6"/>
      <c r="FN1708" s="6"/>
      <c r="FO1708" s="6"/>
      <c r="FP1708" s="6"/>
      <c r="FQ1708" s="6"/>
      <c r="FR1708" s="6"/>
      <c r="FS1708" s="6">
        <v>0</v>
      </c>
      <c r="FT1708" s="6"/>
      <c r="FU1708" s="6"/>
      <c r="FV1708" s="6"/>
      <c r="FW1708" s="6"/>
      <c r="FX1708" s="6"/>
      <c r="FY1708" s="6"/>
      <c r="FZ1708" s="15"/>
      <c r="GA1708" s="15"/>
      <c r="GB1708" s="6"/>
      <c r="GC1708" s="6">
        <v>0</v>
      </c>
      <c r="GD1708" s="6">
        <v>0</v>
      </c>
      <c r="GE1708" s="6"/>
      <c r="GF1708" s="6"/>
      <c r="GG1708" s="6"/>
      <c r="GH1708" s="6"/>
      <c r="GI1708" s="6"/>
      <c r="GJ1708" s="6"/>
      <c r="GK1708" s="6"/>
      <c r="GL1708" s="6"/>
      <c r="GM1708" s="6"/>
      <c r="GN1708" s="6"/>
      <c r="GO1708" s="6"/>
      <c r="GP1708" s="6"/>
      <c r="GQ1708" s="6"/>
      <c r="GR1708" s="6"/>
      <c r="GS1708" s="6"/>
      <c r="GT1708" s="6"/>
      <c r="GU1708" s="6"/>
      <c r="GV1708" s="6"/>
      <c r="GW1708" s="6"/>
      <c r="GX1708" s="6"/>
      <c r="GY1708" s="6"/>
      <c r="GZ1708" s="6"/>
      <c r="HA1708" s="6"/>
      <c r="HB1708" s="6"/>
      <c r="HC1708" s="6"/>
      <c r="HD1708" s="6"/>
      <c r="HE1708" s="6"/>
      <c r="HF1708" s="6"/>
      <c r="HG1708" s="6"/>
      <c r="HH1708" s="6"/>
      <c r="HI1708" s="6"/>
      <c r="HJ1708" s="6"/>
      <c r="HK1708" s="6"/>
      <c r="HL1708" s="6"/>
      <c r="HM1708" s="6"/>
      <c r="HN1708" s="6">
        <v>480</v>
      </c>
      <c r="HO1708" s="6">
        <v>7083</v>
      </c>
      <c r="HP1708" s="6"/>
      <c r="HQ1708" s="6"/>
      <c r="HR1708" s="6"/>
      <c r="HS1708" s="6"/>
      <c r="HT1708" s="6"/>
      <c r="HU1708" s="6"/>
      <c r="HV1708" s="6"/>
      <c r="HW1708" s="6"/>
      <c r="HX1708" s="6">
        <v>4.5699999999999998E-2</v>
      </c>
      <c r="HY1708" s="6"/>
      <c r="HZ1708" s="6"/>
      <c r="IA1708" s="6"/>
      <c r="IB1708" s="6"/>
      <c r="IC1708" s="6"/>
      <c r="ID1708" s="6"/>
      <c r="IE1708" s="6"/>
      <c r="IF1708" s="6"/>
      <c r="IG1708" s="6"/>
      <c r="IH1708" s="6"/>
      <c r="II1708" s="6"/>
      <c r="IJ1708" s="6" t="s">
        <v>355</v>
      </c>
      <c r="IK1708" s="10">
        <v>15.97405</v>
      </c>
      <c r="IL1708" s="6"/>
      <c r="IM1708" s="14">
        <v>45851.936423611114</v>
      </c>
      <c r="IN1708" s="14">
        <v>45852.247083333335</v>
      </c>
      <c r="IO1708" s="6"/>
      <c r="IP1708" s="6"/>
      <c r="IQ1708" s="6" t="s">
        <v>379</v>
      </c>
      <c r="IR1708" s="6"/>
      <c r="IS1708" s="6"/>
      <c r="IT1708" s="6"/>
      <c r="IU1708" s="6"/>
      <c r="IV1708" s="6"/>
      <c r="IW1708" s="6"/>
      <c r="IX1708" s="6"/>
      <c r="IY1708" s="6"/>
      <c r="IZ1708" s="6"/>
      <c r="JA1708" s="6">
        <v>21</v>
      </c>
      <c r="JB1708" s="6">
        <v>48</v>
      </c>
      <c r="JC1708" s="6"/>
      <c r="JD1708" s="10">
        <v>5.5E-2</v>
      </c>
      <c r="JE1708" s="14">
        <v>45852.248483796298</v>
      </c>
      <c r="JF1708" s="14">
        <v>45852.25204861111</v>
      </c>
      <c r="JG1708" s="20">
        <v>5.1333330000000004</v>
      </c>
      <c r="JH1708" s="20"/>
      <c r="JI1708" s="20"/>
      <c r="JJ1708" s="10"/>
      <c r="JK1708" s="10"/>
      <c r="JL1708" s="17"/>
      <c r="JM1708" s="17"/>
      <c r="JN1708" s="17"/>
      <c r="JO1708" s="17"/>
      <c r="JP1708" s="17">
        <v>413</v>
      </c>
      <c r="JQ1708" s="17">
        <v>0.221</v>
      </c>
      <c r="JR1708" s="17">
        <v>7.1999999999999998E-3</v>
      </c>
      <c r="JS1708" s="17">
        <v>1.5E-3</v>
      </c>
      <c r="JT1708" s="17">
        <v>5.7000000000000002E-3</v>
      </c>
      <c r="JU1708" s="17">
        <v>6.4999999999999997E-3</v>
      </c>
      <c r="JV1708" s="17">
        <v>1.1585000000000001</v>
      </c>
      <c r="JW1708" s="17">
        <v>0.2344</v>
      </c>
      <c r="JX1708" s="17">
        <v>3.1600000000000003E-2</v>
      </c>
      <c r="JY1708" s="17">
        <v>4.4999999999999997E-3</v>
      </c>
      <c r="JZ1708" s="17">
        <v>0.2006</v>
      </c>
      <c r="KA1708" s="17">
        <v>8.9999999999999998E-4</v>
      </c>
      <c r="KB1708" s="17">
        <v>4.1999999999999997E-3</v>
      </c>
      <c r="KC1708" s="17">
        <v>1.2999999999999999E-3</v>
      </c>
      <c r="KD1708" s="17">
        <v>3.27E-2</v>
      </c>
      <c r="KE1708" s="17">
        <v>3.2000000000000002E-3</v>
      </c>
      <c r="KF1708" s="17">
        <v>1.1000000000000001E-3</v>
      </c>
      <c r="KG1708" s="17">
        <v>5.9999999999999995E-4</v>
      </c>
      <c r="KH1708" s="17">
        <v>3.0099999999999998E-2</v>
      </c>
      <c r="KI1708" s="17"/>
      <c r="KJ1708" s="17"/>
      <c r="KK1708" s="17"/>
      <c r="KL1708" s="17"/>
      <c r="KM1708" s="17"/>
      <c r="KN1708" s="17">
        <v>130</v>
      </c>
      <c r="KO1708" s="17"/>
      <c r="KP1708" s="17"/>
      <c r="KQ1708" s="17"/>
      <c r="KR1708" s="17"/>
      <c r="KS1708" s="17"/>
      <c r="KT1708" s="17"/>
      <c r="KU1708" s="17"/>
      <c r="KV1708" s="17"/>
      <c r="KW1708" s="17"/>
      <c r="KX1708" s="17" t="s">
        <v>376</v>
      </c>
      <c r="KY1708" s="17"/>
      <c r="KZ1708" s="17"/>
      <c r="LA1708" s="17"/>
      <c r="LB1708" s="17"/>
      <c r="LC1708" s="17"/>
      <c r="LD1708" s="17"/>
      <c r="LE1708" s="17"/>
      <c r="LF1708" s="17">
        <v>230</v>
      </c>
      <c r="LG1708" s="17">
        <v>69</v>
      </c>
      <c r="LH1708" s="17"/>
      <c r="LI1708" s="17"/>
      <c r="LJ1708" s="17"/>
      <c r="LK1708" s="18">
        <v>107.08329999999999</v>
      </c>
      <c r="LL1708" s="17"/>
      <c r="LM1708" s="17"/>
      <c r="LN1708" s="17"/>
      <c r="LO1708" s="17" t="s">
        <v>350</v>
      </c>
      <c r="LP1708" s="11">
        <v>107.08329999999999</v>
      </c>
      <c r="LQ1708" s="17"/>
      <c r="LR1708" s="17"/>
      <c r="LS1708" s="17" t="s">
        <v>492</v>
      </c>
      <c r="LT1708" s="18">
        <v>2.0166659999999998</v>
      </c>
      <c r="LU1708" s="18">
        <v>6.95</v>
      </c>
      <c r="LV1708" s="18">
        <v>104.6148</v>
      </c>
      <c r="LW1708" s="18"/>
      <c r="LX1708" s="18"/>
      <c r="LY1708" s="18"/>
      <c r="LZ1708" s="18"/>
      <c r="MA1708" s="18">
        <v>2042</v>
      </c>
      <c r="MB1708" s="18">
        <v>36</v>
      </c>
    </row>
    <row r="1709" spans="1:340" x14ac:dyDescent="0.25">
      <c r="A1709" s="5">
        <v>45852</v>
      </c>
      <c r="B1709" s="6">
        <v>2512174</v>
      </c>
      <c r="C1709" s="6" t="s">
        <v>490</v>
      </c>
      <c r="D1709" s="6" t="s">
        <v>491</v>
      </c>
      <c r="E1709" s="6" t="s">
        <v>342</v>
      </c>
      <c r="F1709" s="7">
        <v>203.37</v>
      </c>
      <c r="G1709" s="7">
        <v>200</v>
      </c>
      <c r="H1709" s="8"/>
      <c r="I1709" s="6">
        <v>76</v>
      </c>
      <c r="J1709" s="9">
        <v>7.4333340000000003</v>
      </c>
      <c r="K1709" s="9">
        <v>94.316670000000002</v>
      </c>
      <c r="L1709" s="9"/>
      <c r="M1709" s="10">
        <v>259.39999999999998</v>
      </c>
      <c r="N1709" s="10"/>
      <c r="O1709" s="10"/>
      <c r="P1709" s="10">
        <v>9.5</v>
      </c>
      <c r="Q1709" s="10">
        <v>17.5</v>
      </c>
      <c r="R1709" s="10">
        <v>83</v>
      </c>
      <c r="S1709" s="10"/>
      <c r="T1709" s="11"/>
      <c r="U1709" s="6">
        <v>133.19999999999999</v>
      </c>
      <c r="V1709" s="6">
        <v>1675</v>
      </c>
      <c r="W1709" s="6">
        <v>767</v>
      </c>
      <c r="X1709" s="6" t="s">
        <v>420</v>
      </c>
      <c r="Y1709" s="6">
        <v>112</v>
      </c>
      <c r="Z1709" s="6">
        <v>0.63480000000000003</v>
      </c>
      <c r="AA1709" s="6">
        <v>4.7200000000000002E-3</v>
      </c>
      <c r="AB1709" s="6">
        <v>7.6699999999999997E-3</v>
      </c>
      <c r="AC1709" s="6">
        <v>1.0000000000000001E-5</v>
      </c>
      <c r="AD1709" s="6">
        <v>1.0000000000000001E-5</v>
      </c>
      <c r="AE1709" s="6">
        <v>111</v>
      </c>
      <c r="AF1709" s="6">
        <v>31.395</v>
      </c>
      <c r="AG1709" s="6">
        <v>17.791</v>
      </c>
      <c r="AH1709" s="6">
        <v>11.122</v>
      </c>
      <c r="AI1709" s="6">
        <v>32.287999999999997</v>
      </c>
      <c r="AJ1709" s="6">
        <v>4.2460000000000004</v>
      </c>
      <c r="AK1709" s="12">
        <v>1.764656</v>
      </c>
      <c r="AL1709" s="6"/>
      <c r="AM1709" s="6"/>
      <c r="AN1709" s="6">
        <v>3509</v>
      </c>
      <c r="AO1709" s="6"/>
      <c r="AP1709" s="6">
        <v>261.6832</v>
      </c>
      <c r="AQ1709" s="6">
        <v>1255</v>
      </c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>
        <v>171</v>
      </c>
      <c r="BF1709" s="6">
        <v>0.108</v>
      </c>
      <c r="BG1709" s="6">
        <v>0.79032999999999998</v>
      </c>
      <c r="BH1709" s="6">
        <v>0.16116</v>
      </c>
      <c r="BI1709" s="6">
        <v>5.6100000000000004E-3</v>
      </c>
      <c r="BJ1709" s="6">
        <v>7.1700000000000002E-3</v>
      </c>
      <c r="BK1709" s="6">
        <v>6.1900000000000002E-3</v>
      </c>
      <c r="BL1709" s="6">
        <v>3.8000000000000002E-4</v>
      </c>
      <c r="BM1709" s="6">
        <v>1.0000000000000001E-5</v>
      </c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  <c r="CL1709" s="6"/>
      <c r="CM1709" s="6"/>
      <c r="CN1709" s="6"/>
      <c r="CO1709" s="6"/>
      <c r="CP1709" s="6"/>
      <c r="CQ1709" s="6"/>
      <c r="CR1709" s="6" t="s">
        <v>344</v>
      </c>
      <c r="CS1709" s="6" t="s">
        <v>395</v>
      </c>
      <c r="CT1709" s="6">
        <v>27.10868</v>
      </c>
      <c r="CU1709" s="6">
        <v>86.660390000000007</v>
      </c>
      <c r="CV1709" s="13">
        <v>87.15</v>
      </c>
      <c r="CW1709" s="6">
        <v>1542.2</v>
      </c>
      <c r="CX1709" s="6">
        <v>1563.1</v>
      </c>
      <c r="CY1709" s="14">
        <v>45852.414050925923</v>
      </c>
      <c r="CZ1709" s="14">
        <v>45852.432013888887</v>
      </c>
      <c r="DA1709" s="6">
        <v>25.866669999999999</v>
      </c>
      <c r="DB1709" s="6">
        <v>1.2</v>
      </c>
      <c r="DC1709" s="6">
        <v>2.5</v>
      </c>
      <c r="DD1709" s="6">
        <v>664.65</v>
      </c>
      <c r="DE1709" s="6"/>
      <c r="DF1709" s="6"/>
      <c r="DG1709" s="6">
        <v>213.15</v>
      </c>
      <c r="DH1709" s="6">
        <v>262.7054</v>
      </c>
      <c r="DI1709" s="6">
        <v>512</v>
      </c>
      <c r="DJ1709" s="6">
        <v>207.9</v>
      </c>
      <c r="DK1709" s="6"/>
      <c r="DL1709" s="6"/>
      <c r="DM1709" s="6"/>
      <c r="DN1709" s="6"/>
      <c r="DO1709" s="6"/>
      <c r="DP1709" s="6"/>
      <c r="DQ1709" s="6">
        <v>40</v>
      </c>
      <c r="DR1709" s="6">
        <v>184</v>
      </c>
      <c r="DS1709" s="6"/>
      <c r="DT1709" s="6"/>
      <c r="DU1709" s="6"/>
      <c r="DV1709" s="6"/>
      <c r="DW1709" s="6"/>
      <c r="DX1709" s="6"/>
      <c r="DY1709" s="6">
        <v>18</v>
      </c>
      <c r="DZ1709" s="6"/>
      <c r="EA1709" s="6"/>
      <c r="EB1709" s="6"/>
      <c r="EC1709" s="6"/>
      <c r="ED1709" s="6"/>
      <c r="EE1709" s="6"/>
      <c r="EF1709" s="6">
        <v>9200</v>
      </c>
      <c r="EG1709" s="6">
        <v>38.119999999999997</v>
      </c>
      <c r="EH1709" s="6"/>
      <c r="EI1709" s="14">
        <v>45852.414756944447</v>
      </c>
      <c r="EJ1709" s="14">
        <v>45852.417650462965</v>
      </c>
      <c r="EK1709" s="6">
        <v>26.392679999999999</v>
      </c>
      <c r="EL1709" s="10">
        <v>42.194270000000003</v>
      </c>
      <c r="EM1709" s="10">
        <v>86.660390000000007</v>
      </c>
      <c r="EN1709" s="6" t="s">
        <v>346</v>
      </c>
      <c r="EO1709" s="6" t="s">
        <v>346</v>
      </c>
      <c r="EP1709" s="6">
        <v>212</v>
      </c>
      <c r="EQ1709" s="6">
        <v>0.21840000000000001</v>
      </c>
      <c r="ER1709" s="6">
        <v>1.232</v>
      </c>
      <c r="ES1709" s="6">
        <v>0.2681</v>
      </c>
      <c r="ET1709" s="6">
        <v>7.3000000000000001E-3</v>
      </c>
      <c r="EU1709" s="6">
        <v>2.5999999999999999E-3</v>
      </c>
      <c r="EV1709" s="6">
        <v>3.8399999999999997E-2</v>
      </c>
      <c r="EW1709" s="6">
        <v>4.8999999999999998E-3</v>
      </c>
      <c r="EX1709" s="6">
        <v>3.0999999999999999E-3</v>
      </c>
      <c r="EY1709" s="6">
        <v>0.187</v>
      </c>
      <c r="EZ1709" s="6">
        <v>5.0000000000000001E-4</v>
      </c>
      <c r="FA1709" s="6">
        <v>6.0000000000000001E-3</v>
      </c>
      <c r="FB1709" s="6">
        <v>1.8E-3</v>
      </c>
      <c r="FC1709" s="6">
        <v>3.2800000000000003E-2</v>
      </c>
      <c r="FD1709" s="6">
        <v>2.8E-3</v>
      </c>
      <c r="FE1709" s="6">
        <v>8.0000000000000004E-4</v>
      </c>
      <c r="FF1709" s="6">
        <v>4.5999999999999999E-3</v>
      </c>
      <c r="FG1709" s="6">
        <v>3.8999999999999998E-3</v>
      </c>
      <c r="FH1709" s="6"/>
      <c r="FI1709" s="6"/>
      <c r="FJ1709" s="6"/>
      <c r="FK1709" s="6"/>
      <c r="FL1709" s="6"/>
      <c r="FM1709" s="6"/>
      <c r="FN1709" s="6"/>
      <c r="FO1709" s="6"/>
      <c r="FP1709" s="6"/>
      <c r="FQ1709" s="6"/>
      <c r="FR1709" s="6"/>
      <c r="FS1709" s="6">
        <v>0</v>
      </c>
      <c r="FT1709" s="6"/>
      <c r="FU1709" s="6"/>
      <c r="FV1709" s="6"/>
      <c r="FW1709" s="6"/>
      <c r="FX1709" s="6"/>
      <c r="FY1709" s="6"/>
      <c r="FZ1709" s="15"/>
      <c r="GA1709" s="15"/>
      <c r="GB1709" s="6"/>
      <c r="GC1709" s="6">
        <v>0</v>
      </c>
      <c r="GD1709" s="6">
        <v>0</v>
      </c>
      <c r="GE1709" s="6"/>
      <c r="GF1709" s="6"/>
      <c r="GG1709" s="6"/>
      <c r="GH1709" s="6"/>
      <c r="GI1709" s="6"/>
      <c r="GJ1709" s="6"/>
      <c r="GK1709" s="6"/>
      <c r="GL1709" s="6"/>
      <c r="GM1709" s="6"/>
      <c r="GN1709" s="6"/>
      <c r="GO1709" s="6"/>
      <c r="GP1709" s="6"/>
      <c r="GQ1709" s="6"/>
      <c r="GR1709" s="6"/>
      <c r="GS1709" s="6"/>
      <c r="GT1709" s="6"/>
      <c r="GU1709" s="6"/>
      <c r="GV1709" s="6"/>
      <c r="GW1709" s="6"/>
      <c r="GX1709" s="6"/>
      <c r="GY1709" s="6"/>
      <c r="GZ1709" s="6"/>
      <c r="HA1709" s="6"/>
      <c r="HB1709" s="6"/>
      <c r="HC1709" s="6"/>
      <c r="HD1709" s="6"/>
      <c r="HE1709" s="6"/>
      <c r="HF1709" s="6"/>
      <c r="HG1709" s="6"/>
      <c r="HH1709" s="6"/>
      <c r="HI1709" s="6"/>
      <c r="HJ1709" s="6"/>
      <c r="HK1709" s="6"/>
      <c r="HL1709" s="6"/>
      <c r="HM1709" s="6"/>
      <c r="HN1709" s="6">
        <v>594.29999999999995</v>
      </c>
      <c r="HO1709" s="6">
        <v>5328</v>
      </c>
      <c r="HP1709" s="6"/>
      <c r="HQ1709" s="6"/>
      <c r="HR1709" s="6"/>
      <c r="HS1709" s="6"/>
      <c r="HT1709" s="6"/>
      <c r="HU1709" s="6"/>
      <c r="HV1709" s="6"/>
      <c r="HW1709" s="6"/>
      <c r="HX1709" s="6">
        <v>3.8300000000000001E-2</v>
      </c>
      <c r="HY1709" s="6"/>
      <c r="HZ1709" s="6"/>
      <c r="IA1709" s="6"/>
      <c r="IB1709" s="6"/>
      <c r="IC1709" s="6"/>
      <c r="ID1709" s="6"/>
      <c r="IE1709" s="6"/>
      <c r="IF1709" s="6"/>
      <c r="IG1709" s="6"/>
      <c r="IH1709" s="6"/>
      <c r="II1709" s="6"/>
      <c r="IJ1709" s="6"/>
      <c r="IK1709" s="10"/>
      <c r="IL1709" s="6"/>
      <c r="IM1709" s="14">
        <v>45852.254942129628</v>
      </c>
      <c r="IN1709" s="14">
        <v>45852.307037037041</v>
      </c>
      <c r="IO1709" s="6"/>
      <c r="IP1709" s="6"/>
      <c r="IQ1709" s="6" t="s">
        <v>379</v>
      </c>
      <c r="IR1709" s="6"/>
      <c r="IS1709" s="6"/>
      <c r="IT1709" s="6"/>
      <c r="IU1709" s="6"/>
      <c r="IV1709" s="6"/>
      <c r="IW1709" s="6"/>
      <c r="IX1709" s="6"/>
      <c r="IY1709" s="6"/>
      <c r="IZ1709" s="6"/>
      <c r="JA1709" s="6">
        <v>19</v>
      </c>
      <c r="JB1709" s="6">
        <v>140</v>
      </c>
      <c r="JC1709" s="6"/>
      <c r="JD1709" s="10">
        <v>7.0999999999999994E-2</v>
      </c>
      <c r="JE1709" s="14">
        <v>45852.311273148145</v>
      </c>
      <c r="JF1709" s="14">
        <v>45852.314780092594</v>
      </c>
      <c r="JG1709" s="20">
        <v>5.05</v>
      </c>
      <c r="JH1709" s="20"/>
      <c r="JI1709" s="20"/>
      <c r="JJ1709" s="10"/>
      <c r="JK1709" s="10"/>
      <c r="JL1709" s="17"/>
      <c r="JM1709" s="17"/>
      <c r="JN1709" s="17"/>
      <c r="JO1709" s="17"/>
      <c r="JP1709" s="17">
        <v>413</v>
      </c>
      <c r="JQ1709" s="17">
        <v>0.221</v>
      </c>
      <c r="JR1709" s="17">
        <v>7.4000000000000003E-3</v>
      </c>
      <c r="JS1709" s="17">
        <v>1.4E-3</v>
      </c>
      <c r="JT1709" s="17">
        <v>5.4000000000000003E-3</v>
      </c>
      <c r="JU1709" s="17">
        <v>4.1999999999999997E-3</v>
      </c>
      <c r="JV1709" s="17">
        <v>1.2316</v>
      </c>
      <c r="JW1709" s="17">
        <v>0.27629999999999999</v>
      </c>
      <c r="JX1709" s="17">
        <v>0.03</v>
      </c>
      <c r="JY1709" s="17">
        <v>4.7999999999999996E-3</v>
      </c>
      <c r="JZ1709" s="17">
        <v>0.21290000000000001</v>
      </c>
      <c r="KA1709" s="17">
        <v>1.5E-3</v>
      </c>
      <c r="KB1709" s="17">
        <v>5.7999999999999996E-3</v>
      </c>
      <c r="KC1709" s="17">
        <v>1.4E-3</v>
      </c>
      <c r="KD1709" s="17">
        <v>3.4200000000000001E-2</v>
      </c>
      <c r="KE1709" s="17">
        <v>2.5999999999999999E-3</v>
      </c>
      <c r="KF1709" s="17">
        <v>2.5999999999999999E-3</v>
      </c>
      <c r="KG1709" s="17">
        <v>6.9999999999999999E-4</v>
      </c>
      <c r="KH1709" s="17">
        <v>2.87E-2</v>
      </c>
      <c r="KI1709" s="17"/>
      <c r="KJ1709" s="17"/>
      <c r="KK1709" s="17"/>
      <c r="KL1709" s="17"/>
      <c r="KM1709" s="17"/>
      <c r="KN1709" s="17">
        <v>156</v>
      </c>
      <c r="KO1709" s="17"/>
      <c r="KP1709" s="17"/>
      <c r="KQ1709" s="17"/>
      <c r="KR1709" s="17"/>
      <c r="KS1709" s="17"/>
      <c r="KT1709" s="17"/>
      <c r="KU1709" s="17"/>
      <c r="KV1709" s="17"/>
      <c r="KW1709" s="17"/>
      <c r="KX1709" s="17" t="s">
        <v>382</v>
      </c>
      <c r="KY1709" s="17"/>
      <c r="KZ1709" s="17"/>
      <c r="LA1709" s="17"/>
      <c r="LB1709" s="17"/>
      <c r="LC1709" s="17"/>
      <c r="LD1709" s="17"/>
      <c r="LE1709" s="17"/>
      <c r="LF1709" s="17"/>
      <c r="LG1709" s="17">
        <v>69</v>
      </c>
      <c r="LH1709" s="17"/>
      <c r="LI1709" s="17"/>
      <c r="LJ1709" s="17"/>
      <c r="LK1709" s="18">
        <v>87.016670000000005</v>
      </c>
      <c r="LL1709" s="17"/>
      <c r="LM1709" s="17"/>
      <c r="LN1709" s="17"/>
      <c r="LO1709" s="17" t="s">
        <v>350</v>
      </c>
      <c r="LP1709" s="11">
        <v>87.016670000000005</v>
      </c>
      <c r="LQ1709" s="17"/>
      <c r="LR1709" s="17"/>
      <c r="LS1709" s="17" t="s">
        <v>492</v>
      </c>
      <c r="LT1709" s="18">
        <v>6.1</v>
      </c>
      <c r="LU1709" s="18">
        <v>5.966666</v>
      </c>
      <c r="LV1709" s="18">
        <v>101.96850000000001</v>
      </c>
      <c r="LW1709" s="18"/>
      <c r="LX1709" s="18"/>
      <c r="LY1709" s="18" t="s">
        <v>352</v>
      </c>
      <c r="LZ1709" s="18" t="s">
        <v>352</v>
      </c>
      <c r="MA1709" s="18">
        <v>2014</v>
      </c>
      <c r="MB1709" s="18">
        <v>100</v>
      </c>
    </row>
    <row r="1710" spans="1:340" x14ac:dyDescent="0.25">
      <c r="A1710" s="5">
        <v>45852</v>
      </c>
      <c r="B1710" s="6">
        <v>2512175</v>
      </c>
      <c r="C1710" s="6" t="s">
        <v>490</v>
      </c>
      <c r="D1710" s="6" t="s">
        <v>491</v>
      </c>
      <c r="E1710" s="6" t="s">
        <v>342</v>
      </c>
      <c r="F1710" s="7">
        <v>191.35</v>
      </c>
      <c r="G1710" s="7">
        <v>206.1</v>
      </c>
      <c r="H1710" s="8"/>
      <c r="I1710" s="6">
        <v>84</v>
      </c>
      <c r="J1710" s="9">
        <v>46.333329999999997</v>
      </c>
      <c r="K1710" s="9">
        <v>141.35</v>
      </c>
      <c r="L1710" s="9">
        <v>44.266660000000002</v>
      </c>
      <c r="M1710" s="10">
        <v>306</v>
      </c>
      <c r="N1710" s="10"/>
      <c r="O1710" s="10">
        <v>0</v>
      </c>
      <c r="P1710" s="10">
        <v>12.4</v>
      </c>
      <c r="Q1710" s="10">
        <v>11.4</v>
      </c>
      <c r="R1710" s="10"/>
      <c r="S1710" s="10"/>
      <c r="T1710" s="11"/>
      <c r="U1710" s="6">
        <v>163.9</v>
      </c>
      <c r="V1710" s="6">
        <v>1699</v>
      </c>
      <c r="W1710" s="6">
        <v>925</v>
      </c>
      <c r="X1710" s="6" t="s">
        <v>420</v>
      </c>
      <c r="Y1710" s="6">
        <v>112</v>
      </c>
      <c r="Z1710" s="6">
        <v>0.43319999999999997</v>
      </c>
      <c r="AA1710" s="6">
        <v>4.8999999999999998E-3</v>
      </c>
      <c r="AB1710" s="6">
        <v>6.4000000000000003E-3</v>
      </c>
      <c r="AC1710" s="6">
        <v>2.3999999999999998E-3</v>
      </c>
      <c r="AD1710" s="6">
        <v>8.9999999999999998E-4</v>
      </c>
      <c r="AE1710" s="6">
        <v>111</v>
      </c>
      <c r="AF1710" s="6">
        <v>31.100999999999999</v>
      </c>
      <c r="AG1710" s="6">
        <v>18.675000000000001</v>
      </c>
      <c r="AH1710" s="6">
        <v>10.948</v>
      </c>
      <c r="AI1710" s="6">
        <v>30.248999999999999</v>
      </c>
      <c r="AJ1710" s="6">
        <v>4.3280000000000003</v>
      </c>
      <c r="AK1710" s="12">
        <v>1.6653819999999999</v>
      </c>
      <c r="AL1710" s="6"/>
      <c r="AM1710" s="6"/>
      <c r="AN1710" s="6">
        <v>3500</v>
      </c>
      <c r="AO1710" s="6"/>
      <c r="AP1710" s="6">
        <v>259.6388</v>
      </c>
      <c r="AQ1710" s="6">
        <v>1252</v>
      </c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>
        <v>171</v>
      </c>
      <c r="BF1710" s="6">
        <v>0.15776999999999999</v>
      </c>
      <c r="BG1710" s="6">
        <v>0.99446999999999997</v>
      </c>
      <c r="BH1710" s="6">
        <v>0.20408999999999999</v>
      </c>
      <c r="BI1710" s="6">
        <v>9.3600000000000003E-3</v>
      </c>
      <c r="BJ1710" s="6">
        <v>8.2100000000000003E-3</v>
      </c>
      <c r="BK1710" s="6">
        <v>3.1789999999999999E-2</v>
      </c>
      <c r="BL1710" s="6">
        <v>1.0000000000000001E-5</v>
      </c>
      <c r="BM1710" s="6">
        <v>1.0000000000000001E-5</v>
      </c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  <c r="CL1710" s="6"/>
      <c r="CM1710" s="6"/>
      <c r="CN1710" s="6"/>
      <c r="CO1710" s="6"/>
      <c r="CP1710" s="6"/>
      <c r="CQ1710" s="6"/>
      <c r="CR1710" s="6" t="s">
        <v>344</v>
      </c>
      <c r="CS1710" s="6" t="s">
        <v>395</v>
      </c>
      <c r="CT1710" s="6">
        <v>17.38147</v>
      </c>
      <c r="CU1710" s="6">
        <v>67.322329999999994</v>
      </c>
      <c r="CV1710" s="13">
        <v>67.599999999999994</v>
      </c>
      <c r="CW1710" s="6">
        <v>1575.3</v>
      </c>
      <c r="CX1710" s="6">
        <v>1560</v>
      </c>
      <c r="CY1710" s="14">
        <v>45852.464548611111</v>
      </c>
      <c r="CZ1710" s="14">
        <v>45852.489918981482</v>
      </c>
      <c r="DA1710" s="6">
        <v>36.533329999999999</v>
      </c>
      <c r="DB1710" s="6">
        <v>1.1000000000000001</v>
      </c>
      <c r="DC1710" s="6">
        <v>1.5</v>
      </c>
      <c r="DD1710" s="6">
        <v>363.3</v>
      </c>
      <c r="DE1710" s="6"/>
      <c r="DF1710" s="6"/>
      <c r="DG1710" s="6"/>
      <c r="DH1710" s="6">
        <v>254.52780000000001</v>
      </c>
      <c r="DI1710" s="6">
        <v>615</v>
      </c>
      <c r="DJ1710" s="6">
        <v>213.15</v>
      </c>
      <c r="DK1710" s="6"/>
      <c r="DL1710" s="6"/>
      <c r="DM1710" s="6"/>
      <c r="DN1710" s="6"/>
      <c r="DO1710" s="6"/>
      <c r="DP1710" s="6"/>
      <c r="DQ1710" s="6">
        <v>40</v>
      </c>
      <c r="DR1710" s="6">
        <v>138</v>
      </c>
      <c r="DS1710" s="6"/>
      <c r="DT1710" s="6"/>
      <c r="DU1710" s="6"/>
      <c r="DV1710" s="6"/>
      <c r="DW1710" s="6"/>
      <c r="DX1710" s="6"/>
      <c r="DY1710" s="6">
        <v>18</v>
      </c>
      <c r="DZ1710" s="6"/>
      <c r="EA1710" s="6"/>
      <c r="EB1710" s="6"/>
      <c r="EC1710" s="6"/>
      <c r="ED1710" s="6"/>
      <c r="EE1710" s="6"/>
      <c r="EF1710" s="6">
        <v>6100</v>
      </c>
      <c r="EG1710" s="6">
        <v>34.299999999999997</v>
      </c>
      <c r="EH1710" s="6"/>
      <c r="EI1710" s="14">
        <v>45852.465995370374</v>
      </c>
      <c r="EJ1710" s="14">
        <v>45852.468113425923</v>
      </c>
      <c r="EK1710" s="6">
        <v>30.56935</v>
      </c>
      <c r="EL1710" s="10">
        <v>15.45988</v>
      </c>
      <c r="EM1710" s="10">
        <v>67.322329999999994</v>
      </c>
      <c r="EN1710" s="6" t="s">
        <v>346</v>
      </c>
      <c r="EO1710" s="6" t="s">
        <v>346</v>
      </c>
      <c r="EP1710" s="6">
        <v>212</v>
      </c>
      <c r="EQ1710" s="6">
        <v>0.21157000000000001</v>
      </c>
      <c r="ER1710" s="6">
        <v>1.20642</v>
      </c>
      <c r="ES1710" s="6">
        <v>0.24309</v>
      </c>
      <c r="ET1710" s="6">
        <v>9.9100000000000004E-3</v>
      </c>
      <c r="EU1710" s="6">
        <v>2.1199999999999999E-3</v>
      </c>
      <c r="EV1710" s="6">
        <v>5.7619999999999998E-2</v>
      </c>
      <c r="EW1710" s="6">
        <v>8.5599999999999999E-3</v>
      </c>
      <c r="EX1710" s="6">
        <v>4.2900000000000004E-3</v>
      </c>
      <c r="EY1710" s="6">
        <v>0.19825000000000001</v>
      </c>
      <c r="EZ1710" s="6">
        <v>1.0000000000000001E-5</v>
      </c>
      <c r="FA1710" s="6">
        <v>3.48E-3</v>
      </c>
      <c r="FB1710" s="6">
        <v>1.0000000000000001E-5</v>
      </c>
      <c r="FC1710" s="6">
        <v>4.002E-2</v>
      </c>
      <c r="FD1710" s="6">
        <v>3.2399999999999998E-3</v>
      </c>
      <c r="FE1710" s="6">
        <v>1.0000000000000001E-5</v>
      </c>
      <c r="FF1710" s="6">
        <v>2.9399999999999999E-3</v>
      </c>
      <c r="FG1710" s="6">
        <v>4.1000000000000003E-3</v>
      </c>
      <c r="FH1710" s="6"/>
      <c r="FI1710" s="6"/>
      <c r="FJ1710" s="6"/>
      <c r="FK1710" s="6"/>
      <c r="FL1710" s="6"/>
      <c r="FM1710" s="6"/>
      <c r="FN1710" s="6"/>
      <c r="FO1710" s="6"/>
      <c r="FP1710" s="6"/>
      <c r="FQ1710" s="6"/>
      <c r="FR1710" s="6"/>
      <c r="FS1710" s="6">
        <v>0</v>
      </c>
      <c r="FT1710" s="6"/>
      <c r="FU1710" s="6"/>
      <c r="FV1710" s="6"/>
      <c r="FW1710" s="6"/>
      <c r="FX1710" s="6"/>
      <c r="FY1710" s="6"/>
      <c r="FZ1710" s="15"/>
      <c r="GA1710" s="15"/>
      <c r="GB1710" s="6"/>
      <c r="GC1710" s="6">
        <v>0</v>
      </c>
      <c r="GD1710" s="6">
        <v>0</v>
      </c>
      <c r="GE1710" s="6"/>
      <c r="GF1710" s="6"/>
      <c r="GG1710" s="6"/>
      <c r="GH1710" s="6"/>
      <c r="GI1710" s="6"/>
      <c r="GJ1710" s="6"/>
      <c r="GK1710" s="6"/>
      <c r="GL1710" s="6"/>
      <c r="GM1710" s="6"/>
      <c r="GN1710" s="6"/>
      <c r="GO1710" s="6"/>
      <c r="GP1710" s="6"/>
      <c r="GQ1710" s="6"/>
      <c r="GR1710" s="6"/>
      <c r="GS1710" s="6"/>
      <c r="GT1710" s="6"/>
      <c r="GU1710" s="6"/>
      <c r="GV1710" s="6"/>
      <c r="GW1710" s="6"/>
      <c r="GX1710" s="6"/>
      <c r="GY1710" s="6"/>
      <c r="GZ1710" s="6"/>
      <c r="HA1710" s="6"/>
      <c r="HB1710" s="6"/>
      <c r="HC1710" s="6"/>
      <c r="HD1710" s="6"/>
      <c r="HE1710" s="6"/>
      <c r="HF1710" s="6"/>
      <c r="HG1710" s="6"/>
      <c r="HH1710" s="6"/>
      <c r="HI1710" s="6"/>
      <c r="HJ1710" s="6"/>
      <c r="HK1710" s="6"/>
      <c r="HL1710" s="6"/>
      <c r="HM1710" s="6"/>
      <c r="HN1710" s="6">
        <v>616.35</v>
      </c>
      <c r="HO1710" s="6">
        <v>5771</v>
      </c>
      <c r="HP1710" s="6"/>
      <c r="HQ1710" s="6"/>
      <c r="HR1710" s="6"/>
      <c r="HS1710" s="6"/>
      <c r="HT1710" s="6"/>
      <c r="HU1710" s="6"/>
      <c r="HV1710" s="6"/>
      <c r="HW1710" s="6"/>
      <c r="HX1710" s="6">
        <v>5.5800000000000002E-2</v>
      </c>
      <c r="HY1710" s="6"/>
      <c r="HZ1710" s="6"/>
      <c r="IA1710" s="6"/>
      <c r="IB1710" s="6"/>
      <c r="IC1710" s="6"/>
      <c r="ID1710" s="6"/>
      <c r="IE1710" s="6"/>
      <c r="IF1710" s="6"/>
      <c r="IG1710" s="6"/>
      <c r="IH1710" s="6"/>
      <c r="II1710" s="6"/>
      <c r="IJ1710" s="6"/>
      <c r="IK1710" s="10"/>
      <c r="IL1710" s="6"/>
      <c r="IM1710" s="14">
        <v>45852.343391203707</v>
      </c>
      <c r="IN1710" s="14">
        <v>45852.408368055556</v>
      </c>
      <c r="IO1710" s="6"/>
      <c r="IP1710" s="6"/>
      <c r="IQ1710" s="6" t="s">
        <v>379</v>
      </c>
      <c r="IR1710" s="6"/>
      <c r="IS1710" s="6"/>
      <c r="IT1710" s="6"/>
      <c r="IU1710" s="6"/>
      <c r="IV1710" s="6"/>
      <c r="IW1710" s="6"/>
      <c r="IX1710" s="6"/>
      <c r="IY1710" s="6"/>
      <c r="IZ1710" s="6"/>
      <c r="JA1710" s="6">
        <v>26</v>
      </c>
      <c r="JB1710" s="6">
        <v>34</v>
      </c>
      <c r="JC1710" s="6"/>
      <c r="JD1710" s="10">
        <v>8.5000000000000006E-2</v>
      </c>
      <c r="JE1710" s="14">
        <v>45852.409432870372</v>
      </c>
      <c r="JF1710" s="14">
        <v>45852.413298611114</v>
      </c>
      <c r="JG1710" s="20">
        <v>5.5666659999999997</v>
      </c>
      <c r="JH1710" s="20"/>
      <c r="JI1710" s="20"/>
      <c r="JJ1710" s="10"/>
      <c r="JK1710" s="10"/>
      <c r="JL1710" s="17"/>
      <c r="JM1710" s="17"/>
      <c r="JN1710" s="17"/>
      <c r="JO1710" s="17"/>
      <c r="JP1710" s="17">
        <v>413</v>
      </c>
      <c r="JQ1710" s="17">
        <v>0.221</v>
      </c>
      <c r="JR1710" s="17">
        <v>1.06E-2</v>
      </c>
      <c r="JS1710" s="17">
        <v>1E-3</v>
      </c>
      <c r="JT1710" s="17">
        <v>5.1000000000000004E-3</v>
      </c>
      <c r="JU1710" s="17">
        <v>5.4000000000000003E-3</v>
      </c>
      <c r="JV1710" s="17">
        <v>1.2142999999999999</v>
      </c>
      <c r="JW1710" s="17">
        <v>0.25919999999999999</v>
      </c>
      <c r="JX1710" s="17">
        <v>4.9599999999999998E-2</v>
      </c>
      <c r="JY1710" s="17">
        <v>4.3E-3</v>
      </c>
      <c r="JZ1710" s="17">
        <v>0.21460000000000001</v>
      </c>
      <c r="KA1710" s="17">
        <v>1.1999999999999999E-3</v>
      </c>
      <c r="KB1710" s="17">
        <v>4.1000000000000003E-3</v>
      </c>
      <c r="KC1710" s="17">
        <v>1.4E-3</v>
      </c>
      <c r="KD1710" s="17">
        <v>3.9300000000000002E-2</v>
      </c>
      <c r="KE1710" s="17">
        <v>3.5999999999999999E-3</v>
      </c>
      <c r="KF1710" s="17">
        <v>2.3E-3</v>
      </c>
      <c r="KG1710" s="17">
        <v>5.0000000000000001E-4</v>
      </c>
      <c r="KH1710" s="17">
        <v>4.9000000000000002E-2</v>
      </c>
      <c r="KI1710" s="17"/>
      <c r="KJ1710" s="17"/>
      <c r="KK1710" s="17"/>
      <c r="KL1710" s="17"/>
      <c r="KM1710" s="17"/>
      <c r="KN1710" s="17">
        <v>156</v>
      </c>
      <c r="KO1710" s="17"/>
      <c r="KP1710" s="17"/>
      <c r="KQ1710" s="17"/>
      <c r="KR1710" s="17"/>
      <c r="KS1710" s="17"/>
      <c r="KT1710" s="17"/>
      <c r="KU1710" s="17"/>
      <c r="KV1710" s="17"/>
      <c r="KW1710" s="17"/>
      <c r="KX1710" s="17" t="s">
        <v>382</v>
      </c>
      <c r="KY1710" s="17"/>
      <c r="KZ1710" s="17"/>
      <c r="LA1710" s="17"/>
      <c r="LB1710" s="17"/>
      <c r="LC1710" s="17"/>
      <c r="LD1710" s="17"/>
      <c r="LE1710" s="17"/>
      <c r="LF1710" s="17">
        <v>299</v>
      </c>
      <c r="LG1710" s="17">
        <v>69</v>
      </c>
      <c r="LH1710" s="17"/>
      <c r="LI1710" s="17"/>
      <c r="LJ1710" s="17"/>
      <c r="LK1710" s="18">
        <v>93.516660000000002</v>
      </c>
      <c r="LL1710" s="17"/>
      <c r="LM1710" s="17"/>
      <c r="LN1710" s="17"/>
      <c r="LO1710" s="17" t="s">
        <v>350</v>
      </c>
      <c r="LP1710" s="11">
        <v>93.516660000000002</v>
      </c>
      <c r="LQ1710" s="17"/>
      <c r="LR1710" s="17"/>
      <c r="LS1710" s="17" t="s">
        <v>492</v>
      </c>
      <c r="LT1710" s="18">
        <v>1.5333330000000001</v>
      </c>
      <c r="LU1710" s="18">
        <v>3.95</v>
      </c>
      <c r="LV1710" s="18">
        <v>110.5902</v>
      </c>
      <c r="LW1710" s="18"/>
      <c r="LX1710" s="18"/>
      <c r="LY1710" s="18" t="s">
        <v>352</v>
      </c>
      <c r="LZ1710" s="18" t="s">
        <v>352</v>
      </c>
      <c r="MA1710" s="18">
        <v>148</v>
      </c>
      <c r="MB1710" s="18">
        <v>20</v>
      </c>
    </row>
    <row r="1711" spans="1:340" x14ac:dyDescent="0.25">
      <c r="A1711" s="5">
        <v>45852</v>
      </c>
      <c r="B1711" s="6">
        <v>2512178</v>
      </c>
      <c r="C1711" s="6" t="s">
        <v>490</v>
      </c>
      <c r="D1711" s="6" t="s">
        <v>491</v>
      </c>
      <c r="E1711" s="6" t="s">
        <v>342</v>
      </c>
      <c r="F1711" s="7">
        <v>194.87</v>
      </c>
      <c r="G1711" s="7">
        <v>209.7</v>
      </c>
      <c r="H1711" s="8"/>
      <c r="I1711" s="6">
        <v>75</v>
      </c>
      <c r="J1711" s="9">
        <v>8.3333359999999992</v>
      </c>
      <c r="K1711" s="9">
        <v>89.666659999999993</v>
      </c>
      <c r="L1711" s="9">
        <v>6.0666659999999997</v>
      </c>
      <c r="M1711" s="10">
        <v>273.89999999999998</v>
      </c>
      <c r="N1711" s="10"/>
      <c r="O1711" s="10"/>
      <c r="P1711" s="10">
        <v>8.5</v>
      </c>
      <c r="Q1711" s="10">
        <v>17.2</v>
      </c>
      <c r="R1711" s="10"/>
      <c r="S1711" s="10"/>
      <c r="T1711" s="11"/>
      <c r="U1711" s="6">
        <v>151.19999999999999</v>
      </c>
      <c r="V1711" s="6">
        <v>1686</v>
      </c>
      <c r="W1711" s="6">
        <v>964</v>
      </c>
      <c r="X1711" s="6" t="s">
        <v>343</v>
      </c>
      <c r="Y1711" s="6">
        <v>112</v>
      </c>
      <c r="Z1711" s="6">
        <v>9.5880000000000007E-2</v>
      </c>
      <c r="AA1711" s="6">
        <v>4.2199999999999998E-3</v>
      </c>
      <c r="AB1711" s="6">
        <v>5.96E-3</v>
      </c>
      <c r="AC1711" s="6">
        <v>1.0000000000000001E-5</v>
      </c>
      <c r="AD1711" s="6">
        <v>1.0000000000000001E-5</v>
      </c>
      <c r="AE1711" s="6"/>
      <c r="AF1711" s="6"/>
      <c r="AG1711" s="6"/>
      <c r="AH1711" s="6"/>
      <c r="AI1711" s="6"/>
      <c r="AJ1711" s="6"/>
      <c r="AK1711" s="12"/>
      <c r="AL1711" s="6"/>
      <c r="AM1711" s="6"/>
      <c r="AN1711" s="6">
        <v>3498</v>
      </c>
      <c r="AO1711" s="6"/>
      <c r="AP1711" s="6">
        <v>264.74979999999999</v>
      </c>
      <c r="AQ1711" s="6">
        <v>1262</v>
      </c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>
        <v>171</v>
      </c>
      <c r="BF1711" s="6">
        <v>0.12130000000000001</v>
      </c>
      <c r="BG1711" s="6">
        <v>1.0601499999999999</v>
      </c>
      <c r="BH1711" s="6">
        <v>0.22458</v>
      </c>
      <c r="BI1711" s="6">
        <v>7.1999999999999998E-3</v>
      </c>
      <c r="BJ1711" s="6">
        <v>7.4599999999999996E-3</v>
      </c>
      <c r="BK1711" s="6">
        <v>4.1119999999999997E-2</v>
      </c>
      <c r="BL1711" s="6">
        <v>1.0000000000000001E-5</v>
      </c>
      <c r="BM1711" s="6">
        <v>1.0000000000000001E-5</v>
      </c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  <c r="CL1711" s="6"/>
      <c r="CM1711" s="6"/>
      <c r="CN1711" s="6"/>
      <c r="CO1711" s="6"/>
      <c r="CP1711" s="6"/>
      <c r="CQ1711" s="6"/>
      <c r="CR1711" s="6" t="s">
        <v>353</v>
      </c>
      <c r="CS1711" s="6" t="s">
        <v>345</v>
      </c>
      <c r="CT1711" s="6">
        <v>10.083</v>
      </c>
      <c r="CU1711" s="6">
        <v>34.061549999999997</v>
      </c>
      <c r="CV1711" s="13">
        <v>34.1</v>
      </c>
      <c r="CW1711" s="6">
        <v>1586.9</v>
      </c>
      <c r="CX1711" s="6">
        <v>1566.9</v>
      </c>
      <c r="CY1711" s="14">
        <v>45852.672222222223</v>
      </c>
      <c r="CZ1711" s="14">
        <v>45852.685150462959</v>
      </c>
      <c r="DA1711" s="6">
        <v>18.616669999999999</v>
      </c>
      <c r="DB1711" s="6">
        <v>2.1</v>
      </c>
      <c r="DC1711" s="6">
        <v>2.1</v>
      </c>
      <c r="DD1711" s="6"/>
      <c r="DE1711" s="6"/>
      <c r="DF1711" s="6"/>
      <c r="DG1711" s="6"/>
      <c r="DH1711" s="6">
        <v>150.26339999999999</v>
      </c>
      <c r="DI1711" s="6">
        <v>850</v>
      </c>
      <c r="DJ1711" s="6">
        <v>205.8</v>
      </c>
      <c r="DK1711" s="6"/>
      <c r="DL1711" s="6"/>
      <c r="DM1711" s="6"/>
      <c r="DN1711" s="6"/>
      <c r="DO1711" s="6"/>
      <c r="DP1711" s="6"/>
      <c r="DQ1711" s="6">
        <v>40</v>
      </c>
      <c r="DR1711" s="6">
        <v>161</v>
      </c>
      <c r="DS1711" s="6"/>
      <c r="DT1711" s="6"/>
      <c r="DU1711" s="6"/>
      <c r="DV1711" s="6"/>
      <c r="DW1711" s="6"/>
      <c r="DX1711" s="6"/>
      <c r="DY1711" s="6">
        <v>21.021000000000001</v>
      </c>
      <c r="DZ1711" s="6"/>
      <c r="EA1711" s="6"/>
      <c r="EB1711" s="6"/>
      <c r="EC1711" s="6"/>
      <c r="ED1711" s="6"/>
      <c r="EE1711" s="6">
        <v>219.35</v>
      </c>
      <c r="EF1711" s="6">
        <v>3400</v>
      </c>
      <c r="EG1711" s="6">
        <v>33.82</v>
      </c>
      <c r="EH1711" s="6"/>
      <c r="EI1711" s="14">
        <v>45852.673495370371</v>
      </c>
      <c r="EJ1711" s="14">
        <v>45852.674444444441</v>
      </c>
      <c r="EK1711" s="6">
        <v>59.5745</v>
      </c>
      <c r="EL1711" s="10">
        <v>7.9080000000000004</v>
      </c>
      <c r="EM1711" s="10">
        <v>7.9080000000000004</v>
      </c>
      <c r="EN1711" s="6" t="s">
        <v>346</v>
      </c>
      <c r="EO1711" s="6" t="s">
        <v>346</v>
      </c>
      <c r="EP1711" s="6">
        <v>212</v>
      </c>
      <c r="EQ1711" s="6">
        <v>0.23619999999999999</v>
      </c>
      <c r="ER1711" s="6">
        <v>1.1969000000000001</v>
      </c>
      <c r="ES1711" s="6">
        <v>0.22869999999999999</v>
      </c>
      <c r="ET1711" s="6">
        <v>6.4999999999999997E-3</v>
      </c>
      <c r="EU1711" s="6">
        <v>2.8999999999999998E-3</v>
      </c>
      <c r="EV1711" s="6">
        <v>4.9700000000000001E-2</v>
      </c>
      <c r="EW1711" s="6">
        <v>3.5000000000000001E-3</v>
      </c>
      <c r="EX1711" s="6">
        <v>2.7000000000000001E-3</v>
      </c>
      <c r="EY1711" s="6">
        <v>0.1913</v>
      </c>
      <c r="EZ1711" s="6">
        <v>5.0000000000000001E-4</v>
      </c>
      <c r="FA1711" s="6">
        <v>3.5000000000000001E-3</v>
      </c>
      <c r="FB1711" s="6">
        <v>1.6999999999999999E-3</v>
      </c>
      <c r="FC1711" s="6">
        <v>3.3799999999999997E-2</v>
      </c>
      <c r="FD1711" s="6">
        <v>3.3E-3</v>
      </c>
      <c r="FE1711" s="6">
        <v>1E-3</v>
      </c>
      <c r="FF1711" s="6">
        <v>2.8999999999999998E-3</v>
      </c>
      <c r="FG1711" s="6">
        <v>5.1999999999999998E-3</v>
      </c>
      <c r="FH1711" s="6"/>
      <c r="FI1711" s="6"/>
      <c r="FJ1711" s="6"/>
      <c r="FK1711" s="6"/>
      <c r="FL1711" s="6"/>
      <c r="FM1711" s="6"/>
      <c r="FN1711" s="6"/>
      <c r="FO1711" s="6"/>
      <c r="FP1711" s="6"/>
      <c r="FQ1711" s="6"/>
      <c r="FR1711" s="6"/>
      <c r="FS1711" s="6">
        <v>0</v>
      </c>
      <c r="FT1711" s="6"/>
      <c r="FU1711" s="6"/>
      <c r="FV1711" s="6"/>
      <c r="FW1711" s="6"/>
      <c r="FX1711" s="6"/>
      <c r="FY1711" s="6"/>
      <c r="FZ1711" s="15"/>
      <c r="GA1711" s="15"/>
      <c r="GB1711" s="6"/>
      <c r="GC1711" s="6">
        <v>0</v>
      </c>
      <c r="GD1711" s="6">
        <v>0</v>
      </c>
      <c r="GE1711" s="6"/>
      <c r="GF1711" s="6"/>
      <c r="GG1711" s="6"/>
      <c r="GH1711" s="6"/>
      <c r="GI1711" s="6"/>
      <c r="GJ1711" s="6"/>
      <c r="GK1711" s="6"/>
      <c r="GL1711" s="6"/>
      <c r="GM1711" s="6"/>
      <c r="GN1711" s="6"/>
      <c r="GO1711" s="6"/>
      <c r="GP1711" s="6"/>
      <c r="GQ1711" s="6"/>
      <c r="GR1711" s="6"/>
      <c r="GS1711" s="6"/>
      <c r="GT1711" s="6"/>
      <c r="GU1711" s="6"/>
      <c r="GV1711" s="6"/>
      <c r="GW1711" s="6"/>
      <c r="GX1711" s="6"/>
      <c r="GY1711" s="6"/>
      <c r="GZ1711" s="6"/>
      <c r="HA1711" s="6"/>
      <c r="HB1711" s="6"/>
      <c r="HC1711" s="6"/>
      <c r="HD1711" s="6"/>
      <c r="HE1711" s="6"/>
      <c r="HF1711" s="6"/>
      <c r="HG1711" s="6"/>
      <c r="HH1711" s="6"/>
      <c r="HI1711" s="6"/>
      <c r="HJ1711" s="6"/>
      <c r="HK1711" s="6"/>
      <c r="HL1711" s="6"/>
      <c r="HM1711" s="6">
        <v>137</v>
      </c>
      <c r="HN1711" s="6">
        <v>592.20000000000005</v>
      </c>
      <c r="HO1711" s="6">
        <v>4436</v>
      </c>
      <c r="HP1711" s="6"/>
      <c r="HQ1711" s="6"/>
      <c r="HR1711" s="6"/>
      <c r="HS1711" s="6"/>
      <c r="HT1711" s="6"/>
      <c r="HU1711" s="6"/>
      <c r="HV1711" s="6"/>
      <c r="HW1711" s="6"/>
      <c r="HX1711" s="6">
        <v>4.9599999999999998E-2</v>
      </c>
      <c r="HY1711" s="6"/>
      <c r="HZ1711" s="6"/>
      <c r="IA1711" s="6"/>
      <c r="IB1711" s="6"/>
      <c r="IC1711" s="6"/>
      <c r="ID1711" s="6"/>
      <c r="IE1711" s="6"/>
      <c r="IF1711" s="6"/>
      <c r="IG1711" s="6"/>
      <c r="IH1711" s="6"/>
      <c r="II1711" s="6"/>
      <c r="IJ1711" s="6" t="s">
        <v>355</v>
      </c>
      <c r="IK1711" s="10">
        <v>5.7366669999999997</v>
      </c>
      <c r="IL1711" s="6"/>
      <c r="IM1711" s="14">
        <v>45852.559062499997</v>
      </c>
      <c r="IN1711" s="14">
        <v>45852.611076388886</v>
      </c>
      <c r="IO1711" s="6"/>
      <c r="IP1711" s="6"/>
      <c r="IQ1711" s="6" t="s">
        <v>379</v>
      </c>
      <c r="IR1711" s="6"/>
      <c r="IS1711" s="6"/>
      <c r="IT1711" s="6"/>
      <c r="IU1711" s="6"/>
      <c r="IV1711" s="6"/>
      <c r="IW1711" s="6"/>
      <c r="IX1711" s="6"/>
      <c r="IY1711" s="6" t="s">
        <v>348</v>
      </c>
      <c r="IZ1711" s="6" t="s">
        <v>348</v>
      </c>
      <c r="JA1711" s="6">
        <v>23</v>
      </c>
      <c r="JB1711" s="6">
        <v>110</v>
      </c>
      <c r="JC1711" s="6"/>
      <c r="JD1711" s="10"/>
      <c r="JE1711" s="14">
        <v>45852.612488425926</v>
      </c>
      <c r="JF1711" s="14">
        <v>45852.614386574074</v>
      </c>
      <c r="JG1711" s="20">
        <v>2.733333</v>
      </c>
      <c r="JH1711" s="20"/>
      <c r="JI1711" s="20"/>
      <c r="JJ1711" s="10"/>
      <c r="JK1711" s="10"/>
      <c r="JL1711" s="17"/>
      <c r="JM1711" s="17"/>
      <c r="JN1711" s="17"/>
      <c r="JO1711" s="17"/>
      <c r="JP1711" s="17">
        <v>413</v>
      </c>
      <c r="JQ1711" s="17">
        <v>0.23899999999999999</v>
      </c>
      <c r="JR1711" s="17">
        <v>6.7000000000000002E-3</v>
      </c>
      <c r="JS1711" s="17">
        <v>1.6000000000000001E-3</v>
      </c>
      <c r="JT1711" s="17">
        <v>4.0000000000000001E-3</v>
      </c>
      <c r="JU1711" s="17">
        <v>5.5999999999999999E-3</v>
      </c>
      <c r="JV1711" s="17">
        <v>1.1897</v>
      </c>
      <c r="JW1711" s="17">
        <v>0.24210000000000001</v>
      </c>
      <c r="JX1711" s="17">
        <v>4.0399999999999998E-2</v>
      </c>
      <c r="JY1711" s="17">
        <v>4.0000000000000001E-3</v>
      </c>
      <c r="JZ1711" s="17">
        <v>0.21029999999999999</v>
      </c>
      <c r="KA1711" s="17">
        <v>1.6000000000000001E-3</v>
      </c>
      <c r="KB1711" s="17">
        <v>3.5999999999999999E-3</v>
      </c>
      <c r="KC1711" s="17">
        <v>1.4E-3</v>
      </c>
      <c r="KD1711" s="17">
        <v>3.6600000000000001E-2</v>
      </c>
      <c r="KE1711" s="17">
        <v>3.0999999999999999E-3</v>
      </c>
      <c r="KF1711" s="17">
        <v>1.6999999999999999E-3</v>
      </c>
      <c r="KG1711" s="17">
        <v>6.9999999999999999E-4</v>
      </c>
      <c r="KH1711" s="17">
        <v>3.9699999999999999E-2</v>
      </c>
      <c r="KI1711" s="17"/>
      <c r="KJ1711" s="17"/>
      <c r="KK1711" s="17"/>
      <c r="KL1711" s="17"/>
      <c r="KM1711" s="17"/>
      <c r="KN1711" s="17">
        <v>156</v>
      </c>
      <c r="KO1711" s="17"/>
      <c r="KP1711" s="17"/>
      <c r="KQ1711" s="17"/>
      <c r="KR1711" s="17"/>
      <c r="KS1711" s="17"/>
      <c r="KT1711" s="17"/>
      <c r="KU1711" s="17"/>
      <c r="KV1711" s="17"/>
      <c r="KW1711" s="17"/>
      <c r="KX1711" s="17" t="s">
        <v>358</v>
      </c>
      <c r="KY1711" s="17"/>
      <c r="KZ1711" s="17"/>
      <c r="LA1711" s="17"/>
      <c r="LB1711" s="17"/>
      <c r="LC1711" s="17"/>
      <c r="LD1711" s="17"/>
      <c r="LE1711" s="17"/>
      <c r="LF1711" s="17">
        <v>299</v>
      </c>
      <c r="LG1711" s="17">
        <v>115</v>
      </c>
      <c r="LH1711" s="17"/>
      <c r="LI1711" s="17"/>
      <c r="LJ1711" s="17"/>
      <c r="LK1711" s="18">
        <v>82.333330000000004</v>
      </c>
      <c r="LL1711" s="17"/>
      <c r="LM1711" s="17"/>
      <c r="LN1711" s="17"/>
      <c r="LO1711" s="17" t="s">
        <v>350</v>
      </c>
      <c r="LP1711" s="11">
        <v>82.333330000000004</v>
      </c>
      <c r="LQ1711" s="17"/>
      <c r="LR1711" s="17"/>
      <c r="LS1711" s="17" t="s">
        <v>492</v>
      </c>
      <c r="LT1711" s="18">
        <v>2.0333329999999998</v>
      </c>
      <c r="LU1711" s="18">
        <v>4.5999999999999996</v>
      </c>
      <c r="LV1711" s="18">
        <v>113.9181</v>
      </c>
      <c r="LW1711" s="18"/>
      <c r="LX1711" s="18"/>
      <c r="LY1711" s="18" t="s">
        <v>352</v>
      </c>
      <c r="LZ1711" s="18" t="s">
        <v>352</v>
      </c>
      <c r="MA1711" s="18">
        <v>112</v>
      </c>
      <c r="MB1711" s="18">
        <v>53</v>
      </c>
    </row>
    <row r="1712" spans="1:340" x14ac:dyDescent="0.25">
      <c r="A1712" s="5">
        <v>45852</v>
      </c>
      <c r="B1712" s="6">
        <v>2512179</v>
      </c>
      <c r="C1712" s="6" t="s">
        <v>490</v>
      </c>
      <c r="D1712" s="6" t="s">
        <v>491</v>
      </c>
      <c r="E1712" s="6" t="s">
        <v>399</v>
      </c>
      <c r="F1712" s="7">
        <v>179.31</v>
      </c>
      <c r="G1712" s="7">
        <v>195.1</v>
      </c>
      <c r="H1712" s="8"/>
      <c r="I1712" s="6">
        <v>53</v>
      </c>
      <c r="J1712" s="9">
        <v>41.283329999999999</v>
      </c>
      <c r="K1712" s="9">
        <v>101.61669999999999</v>
      </c>
      <c r="L1712" s="9">
        <v>32.66666</v>
      </c>
      <c r="M1712" s="10">
        <v>189.2</v>
      </c>
      <c r="N1712" s="10"/>
      <c r="O1712" s="10">
        <v>1</v>
      </c>
      <c r="P1712" s="10">
        <v>5.7</v>
      </c>
      <c r="Q1712" s="10">
        <v>11.4</v>
      </c>
      <c r="R1712" s="10">
        <v>57</v>
      </c>
      <c r="S1712" s="10"/>
      <c r="T1712" s="11"/>
      <c r="U1712" s="6">
        <v>108.1</v>
      </c>
      <c r="V1712" s="6">
        <v>1697</v>
      </c>
      <c r="W1712" s="6">
        <v>1413</v>
      </c>
      <c r="X1712" s="6" t="s">
        <v>343</v>
      </c>
      <c r="Y1712" s="6">
        <v>112</v>
      </c>
      <c r="Z1712" s="6">
        <v>4.2110000000000002E-2</v>
      </c>
      <c r="AA1712" s="6">
        <v>4.3099999999999996E-3</v>
      </c>
      <c r="AB1712" s="6">
        <v>6.6899999999999998E-3</v>
      </c>
      <c r="AC1712" s="6">
        <v>1.0000000000000001E-5</v>
      </c>
      <c r="AD1712" s="6">
        <v>1.0000000000000001E-5</v>
      </c>
      <c r="AE1712" s="6"/>
      <c r="AF1712" s="6"/>
      <c r="AG1712" s="6"/>
      <c r="AH1712" s="6"/>
      <c r="AI1712" s="6"/>
      <c r="AJ1712" s="6"/>
      <c r="AK1712" s="12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  <c r="CL1712" s="6"/>
      <c r="CM1712" s="6"/>
      <c r="CN1712" s="6"/>
      <c r="CO1712" s="6"/>
      <c r="CP1712" s="6"/>
      <c r="CQ1712" s="6"/>
      <c r="CR1712" s="6" t="s">
        <v>367</v>
      </c>
      <c r="CS1712" s="6" t="s">
        <v>413</v>
      </c>
      <c r="CT1712" s="6">
        <v>22.482749999999999</v>
      </c>
      <c r="CU1712" s="6">
        <v>65.086770000000001</v>
      </c>
      <c r="CV1712" s="13">
        <v>65.25</v>
      </c>
      <c r="CW1712" s="6">
        <v>1578</v>
      </c>
      <c r="CX1712" s="6">
        <v>1567.6</v>
      </c>
      <c r="CY1712" s="14">
        <v>45852.746782407405</v>
      </c>
      <c r="CZ1712" s="14">
        <v>45852.755636574075</v>
      </c>
      <c r="DA1712" s="6">
        <v>12.75</v>
      </c>
      <c r="DB1712" s="6"/>
      <c r="DC1712" s="6">
        <v>4.3</v>
      </c>
      <c r="DD1712" s="6">
        <v>3240.45</v>
      </c>
      <c r="DE1712" s="6"/>
      <c r="DF1712" s="6"/>
      <c r="DG1712" s="6">
        <v>823.2</v>
      </c>
      <c r="DH1712" s="6">
        <v>374.12520000000001</v>
      </c>
      <c r="DI1712" s="6">
        <v>1770</v>
      </c>
      <c r="DJ1712" s="6">
        <v>302.39999999999998</v>
      </c>
      <c r="DK1712" s="6"/>
      <c r="DL1712" s="6">
        <v>143</v>
      </c>
      <c r="DM1712" s="6"/>
      <c r="DN1712" s="6"/>
      <c r="DO1712" s="6"/>
      <c r="DP1712" s="6"/>
      <c r="DQ1712" s="6">
        <v>40</v>
      </c>
      <c r="DR1712" s="6">
        <v>138</v>
      </c>
      <c r="DS1712" s="6"/>
      <c r="DT1712" s="6"/>
      <c r="DU1712" s="6"/>
      <c r="DV1712" s="6"/>
      <c r="DW1712" s="6"/>
      <c r="DX1712" s="6"/>
      <c r="DY1712" s="6">
        <v>18.375</v>
      </c>
      <c r="DZ1712" s="6">
        <v>41.3</v>
      </c>
      <c r="EA1712" s="6">
        <v>55</v>
      </c>
      <c r="EB1712" s="6"/>
      <c r="EC1712" s="6"/>
      <c r="ED1712" s="6"/>
      <c r="EE1712" s="6"/>
      <c r="EF1712" s="6">
        <v>0</v>
      </c>
      <c r="EG1712" s="6">
        <v>65</v>
      </c>
      <c r="EH1712" s="6"/>
      <c r="EI1712" s="14">
        <v>45852.738692129627</v>
      </c>
      <c r="EJ1712" s="14">
        <v>45852.74863425926</v>
      </c>
      <c r="EK1712" s="6">
        <v>59.920009999999998</v>
      </c>
      <c r="EL1712" s="10">
        <v>6.0380000000000003</v>
      </c>
      <c r="EM1712" s="10">
        <v>6.0380000000000003</v>
      </c>
      <c r="EN1712" s="6" t="s">
        <v>348</v>
      </c>
      <c r="EO1712" s="6" t="s">
        <v>346</v>
      </c>
      <c r="EP1712" s="6">
        <v>212</v>
      </c>
      <c r="EQ1712" s="6">
        <v>0.22739999999999999</v>
      </c>
      <c r="ER1712" s="6">
        <v>1.163</v>
      </c>
      <c r="ES1712" s="6">
        <v>0.27350000000000002</v>
      </c>
      <c r="ET1712" s="6">
        <v>7.3000000000000001E-3</v>
      </c>
      <c r="EU1712" s="6">
        <v>3.0000000000000001E-3</v>
      </c>
      <c r="EV1712" s="6">
        <v>5.4899999999999997E-2</v>
      </c>
      <c r="EW1712" s="6">
        <v>3.8999999999999998E-3</v>
      </c>
      <c r="EX1712" s="6">
        <v>3.3999999999999998E-3</v>
      </c>
      <c r="EY1712" s="6">
        <v>0.18079999999999999</v>
      </c>
      <c r="EZ1712" s="6">
        <v>5.0000000000000001E-4</v>
      </c>
      <c r="FA1712" s="6">
        <v>4.1999999999999997E-3</v>
      </c>
      <c r="FB1712" s="6">
        <v>1.6000000000000001E-3</v>
      </c>
      <c r="FC1712" s="6">
        <v>4.3900000000000002E-2</v>
      </c>
      <c r="FD1712" s="6">
        <v>3.8E-3</v>
      </c>
      <c r="FE1712" s="6">
        <v>1.1000000000000001E-3</v>
      </c>
      <c r="FF1712" s="6">
        <v>3.3999999999999998E-3</v>
      </c>
      <c r="FG1712" s="6">
        <v>3.3999999999999998E-3</v>
      </c>
      <c r="FH1712" s="6">
        <v>211</v>
      </c>
      <c r="FI1712" s="6">
        <v>58.689</v>
      </c>
      <c r="FJ1712" s="6">
        <v>13.332000000000001</v>
      </c>
      <c r="FK1712" s="6">
        <v>10.026</v>
      </c>
      <c r="FL1712" s="6">
        <v>0.97399999999999998</v>
      </c>
      <c r="FM1712" s="6">
        <v>0.48199999999999998</v>
      </c>
      <c r="FN1712" s="6">
        <v>15.404999999999999</v>
      </c>
      <c r="FO1712" s="6">
        <v>4.4021150000000002</v>
      </c>
      <c r="FP1712" s="6"/>
      <c r="FQ1712" s="6"/>
      <c r="FR1712" s="6"/>
      <c r="FS1712" s="6">
        <v>0</v>
      </c>
      <c r="FT1712" s="6"/>
      <c r="FU1712" s="6"/>
      <c r="FV1712" s="6"/>
      <c r="FW1712" s="6"/>
      <c r="FX1712" s="6"/>
      <c r="FY1712" s="6"/>
      <c r="FZ1712" s="15"/>
      <c r="GA1712" s="15"/>
      <c r="GB1712" s="6"/>
      <c r="GC1712" s="6">
        <v>0</v>
      </c>
      <c r="GD1712" s="6">
        <v>0</v>
      </c>
      <c r="GE1712" s="6"/>
      <c r="GF1712" s="6"/>
      <c r="GG1712" s="6"/>
      <c r="GH1712" s="6"/>
      <c r="GI1712" s="6"/>
      <c r="GJ1712" s="6"/>
      <c r="GK1712" s="6"/>
      <c r="GL1712" s="6"/>
      <c r="GM1712" s="6"/>
      <c r="GN1712" s="6"/>
      <c r="GO1712" s="6"/>
      <c r="GP1712" s="6"/>
      <c r="GQ1712" s="6"/>
      <c r="GR1712" s="6"/>
      <c r="GS1712" s="6"/>
      <c r="GT1712" s="6"/>
      <c r="GU1712" s="6"/>
      <c r="GV1712" s="6"/>
      <c r="GW1712" s="6"/>
      <c r="GX1712" s="6"/>
      <c r="GY1712" s="6"/>
      <c r="GZ1712" s="6"/>
      <c r="HA1712" s="6"/>
      <c r="HB1712" s="6"/>
      <c r="HC1712" s="6"/>
      <c r="HD1712" s="6"/>
      <c r="HE1712" s="6"/>
      <c r="HF1712" s="6"/>
      <c r="HG1712" s="6"/>
      <c r="HH1712" s="6"/>
      <c r="HI1712" s="6"/>
      <c r="HJ1712" s="6"/>
      <c r="HK1712" s="6"/>
      <c r="HL1712" s="6"/>
      <c r="HM1712" s="6"/>
      <c r="HN1712" s="6">
        <v>397.95</v>
      </c>
      <c r="HO1712" s="6">
        <v>2899</v>
      </c>
      <c r="HP1712" s="6"/>
      <c r="HQ1712" s="6"/>
      <c r="HR1712" s="6"/>
      <c r="HS1712" s="6"/>
      <c r="HT1712" s="6"/>
      <c r="HU1712" s="6"/>
      <c r="HV1712" s="6"/>
      <c r="HW1712" s="6"/>
      <c r="HX1712" s="6">
        <v>5.4300000000000001E-2</v>
      </c>
      <c r="HY1712" s="6"/>
      <c r="HZ1712" s="6"/>
      <c r="IA1712" s="6"/>
      <c r="IB1712" s="6"/>
      <c r="IC1712" s="6"/>
      <c r="ID1712" s="6"/>
      <c r="IE1712" s="6"/>
      <c r="IF1712" s="6"/>
      <c r="IG1712" s="6"/>
      <c r="IH1712" s="6"/>
      <c r="II1712" s="6"/>
      <c r="IJ1712" s="6" t="s">
        <v>355</v>
      </c>
      <c r="IK1712" s="10">
        <v>5.6665000000000001</v>
      </c>
      <c r="IL1712" s="6"/>
      <c r="IM1712" s="14">
        <v>45852.619490740741</v>
      </c>
      <c r="IN1712" s="14">
        <v>45852.679050925923</v>
      </c>
      <c r="IO1712" s="6"/>
      <c r="IP1712" s="6"/>
      <c r="IQ1712" s="6" t="s">
        <v>379</v>
      </c>
      <c r="IR1712" s="6"/>
      <c r="IS1712" s="6"/>
      <c r="IT1712" s="6"/>
      <c r="IU1712" s="6"/>
      <c r="IV1712" s="6"/>
      <c r="IW1712" s="6"/>
      <c r="IX1712" s="6"/>
      <c r="IY1712" s="6" t="s">
        <v>346</v>
      </c>
      <c r="IZ1712" s="6" t="s">
        <v>346</v>
      </c>
      <c r="JA1712" s="6">
        <v>6</v>
      </c>
      <c r="JB1712" s="6">
        <v>28</v>
      </c>
      <c r="JC1712" s="6"/>
      <c r="JD1712" s="10"/>
      <c r="JE1712" s="14">
        <v>45852.683055555557</v>
      </c>
      <c r="JF1712" s="14">
        <v>45852.685671296298</v>
      </c>
      <c r="JG1712" s="20">
        <v>3.7666659999999998</v>
      </c>
      <c r="JH1712" s="20"/>
      <c r="JI1712" s="20"/>
      <c r="JJ1712" s="10"/>
      <c r="JK1712" s="10"/>
      <c r="JL1712" s="17"/>
      <c r="JM1712" s="17"/>
      <c r="JN1712" s="17"/>
      <c r="JO1712" s="17"/>
      <c r="JP1712" s="17">
        <v>413</v>
      </c>
      <c r="JQ1712" s="17">
        <v>0.23599999999999999</v>
      </c>
      <c r="JR1712" s="17">
        <v>7.9000000000000008E-3</v>
      </c>
      <c r="JS1712" s="17">
        <v>1.2999999999999999E-3</v>
      </c>
      <c r="JT1712" s="17">
        <v>3.8999999999999998E-3</v>
      </c>
      <c r="JU1712" s="17">
        <v>3.8E-3</v>
      </c>
      <c r="JV1712" s="17">
        <v>1.1717</v>
      </c>
      <c r="JW1712" s="17">
        <v>0.2878</v>
      </c>
      <c r="JX1712" s="17">
        <v>4.53E-2</v>
      </c>
      <c r="JY1712" s="17">
        <v>3.8E-3</v>
      </c>
      <c r="JZ1712" s="17">
        <v>0.1981</v>
      </c>
      <c r="KA1712" s="17">
        <v>1.1000000000000001E-3</v>
      </c>
      <c r="KB1712" s="17">
        <v>3.8999999999999998E-3</v>
      </c>
      <c r="KC1712" s="17">
        <v>1.5E-3</v>
      </c>
      <c r="KD1712" s="17">
        <v>4.1099999999999998E-2</v>
      </c>
      <c r="KE1712" s="17">
        <v>3.8E-3</v>
      </c>
      <c r="KF1712" s="17">
        <v>2.0999999999999999E-3</v>
      </c>
      <c r="KG1712" s="17">
        <v>5.9999999999999995E-4</v>
      </c>
      <c r="KH1712" s="17">
        <v>4.41E-2</v>
      </c>
      <c r="KI1712" s="17"/>
      <c r="KJ1712" s="17"/>
      <c r="KK1712" s="17"/>
      <c r="KL1712" s="17"/>
      <c r="KM1712" s="17"/>
      <c r="KN1712" s="17">
        <v>130</v>
      </c>
      <c r="KO1712" s="17"/>
      <c r="KP1712" s="17"/>
      <c r="KQ1712" s="17"/>
      <c r="KR1712" s="17"/>
      <c r="KS1712" s="17"/>
      <c r="KT1712" s="17"/>
      <c r="KU1712" s="17"/>
      <c r="KV1712" s="17"/>
      <c r="KW1712" s="17"/>
      <c r="KX1712" s="17" t="s">
        <v>416</v>
      </c>
      <c r="KY1712" s="17"/>
      <c r="KZ1712" s="17"/>
      <c r="LA1712" s="17"/>
      <c r="LB1712" s="17"/>
      <c r="LC1712" s="17"/>
      <c r="LD1712" s="17"/>
      <c r="LE1712" s="17"/>
      <c r="LF1712" s="17"/>
      <c r="LG1712" s="17">
        <v>230</v>
      </c>
      <c r="LH1712" s="17"/>
      <c r="LI1712" s="17"/>
      <c r="LJ1712" s="17"/>
      <c r="LK1712" s="18">
        <v>60.566670000000002</v>
      </c>
      <c r="LL1712" s="17"/>
      <c r="LM1712" s="17"/>
      <c r="LN1712" s="17"/>
      <c r="LO1712" s="17" t="s">
        <v>350</v>
      </c>
      <c r="LP1712" s="11">
        <v>60.566670000000002</v>
      </c>
      <c r="LQ1712" s="17"/>
      <c r="LR1712" s="17"/>
      <c r="LS1712" s="17" t="s">
        <v>492</v>
      </c>
      <c r="LT1712" s="18">
        <v>5.7666659999999998</v>
      </c>
      <c r="LU1712" s="18">
        <v>3.8</v>
      </c>
      <c r="LV1712" s="18">
        <v>115.50069999999999</v>
      </c>
      <c r="LW1712" s="18"/>
      <c r="LX1712" s="18"/>
      <c r="LY1712" s="18" t="s">
        <v>401</v>
      </c>
      <c r="LZ1712" s="18" t="s">
        <v>352</v>
      </c>
      <c r="MA1712" s="18">
        <v>23025</v>
      </c>
      <c r="MB1712" s="18">
        <v>258</v>
      </c>
    </row>
    <row r="1713" spans="1:340" x14ac:dyDescent="0.25">
      <c r="A1713" s="5">
        <v>45852</v>
      </c>
      <c r="B1713" s="6">
        <v>2521388</v>
      </c>
      <c r="C1713" s="6" t="s">
        <v>490</v>
      </c>
      <c r="D1713" s="6" t="s">
        <v>491</v>
      </c>
      <c r="E1713" s="6" t="s">
        <v>359</v>
      </c>
      <c r="F1713" s="7">
        <v>210</v>
      </c>
      <c r="G1713" s="7">
        <v>200</v>
      </c>
      <c r="H1713" s="8"/>
      <c r="I1713" s="6">
        <v>99</v>
      </c>
      <c r="J1713" s="9">
        <v>42.583329999999997</v>
      </c>
      <c r="K1713" s="9">
        <v>150.1</v>
      </c>
      <c r="L1713" s="9">
        <v>27.283329999999999</v>
      </c>
      <c r="M1713" s="10">
        <v>268.7</v>
      </c>
      <c r="N1713" s="10"/>
      <c r="O1713" s="10">
        <v>0</v>
      </c>
      <c r="P1713" s="10">
        <v>8.6</v>
      </c>
      <c r="Q1713" s="10">
        <v>15.6</v>
      </c>
      <c r="R1713" s="10"/>
      <c r="S1713" s="10"/>
      <c r="T1713" s="11"/>
      <c r="U1713" s="6">
        <v>144.19999999999999</v>
      </c>
      <c r="V1713" s="6">
        <v>1679</v>
      </c>
      <c r="W1713" s="6">
        <v>589</v>
      </c>
      <c r="X1713" s="6"/>
      <c r="Y1713" s="6">
        <v>112</v>
      </c>
      <c r="Z1713" s="6">
        <v>4.5339999999999998E-2</v>
      </c>
      <c r="AA1713" s="6">
        <v>6.4099999999999999E-3</v>
      </c>
      <c r="AB1713" s="6">
        <v>9.2499999999999995E-3</v>
      </c>
      <c r="AC1713" s="6">
        <v>5.5000000000000003E-4</v>
      </c>
      <c r="AD1713" s="6">
        <v>1.0000000000000001E-5</v>
      </c>
      <c r="AE1713" s="6"/>
      <c r="AF1713" s="6"/>
      <c r="AG1713" s="6"/>
      <c r="AH1713" s="6"/>
      <c r="AI1713" s="6"/>
      <c r="AJ1713" s="6"/>
      <c r="AK1713" s="12"/>
      <c r="AL1713" s="6"/>
      <c r="AM1713" s="6"/>
      <c r="AN1713" s="6">
        <v>3507</v>
      </c>
      <c r="AO1713" s="6"/>
      <c r="AP1713" s="6">
        <v>262.7054</v>
      </c>
      <c r="AQ1713" s="6">
        <v>1673</v>
      </c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>
        <v>171</v>
      </c>
      <c r="BF1713" s="6">
        <v>0.13453000000000001</v>
      </c>
      <c r="BG1713" s="6">
        <v>1.0730500000000001</v>
      </c>
      <c r="BH1713" s="6">
        <v>0.23255999999999999</v>
      </c>
      <c r="BI1713" s="6">
        <v>8.1099999999999992E-3</v>
      </c>
      <c r="BJ1713" s="6">
        <v>8.4399999999999996E-3</v>
      </c>
      <c r="BK1713" s="6">
        <v>2.0899999999999998E-2</v>
      </c>
      <c r="BL1713" s="6">
        <v>1.42E-3</v>
      </c>
      <c r="BM1713" s="6">
        <v>1.0000000000000001E-5</v>
      </c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  <c r="CL1713" s="6"/>
      <c r="CM1713" s="6"/>
      <c r="CN1713" s="6"/>
      <c r="CO1713" s="6"/>
      <c r="CP1713" s="6"/>
      <c r="CQ1713" s="6"/>
      <c r="CR1713" s="6" t="s">
        <v>367</v>
      </c>
      <c r="CS1713" s="6" t="s">
        <v>368</v>
      </c>
      <c r="CT1713" s="6">
        <v>28.102229999999999</v>
      </c>
      <c r="CU1713" s="6">
        <v>72.365549999999999</v>
      </c>
      <c r="CV1713" s="13">
        <v>72.5</v>
      </c>
      <c r="CW1713" s="6">
        <v>1588.5</v>
      </c>
      <c r="CX1713" s="6">
        <v>1558.9</v>
      </c>
      <c r="CY1713" s="14">
        <v>45852.441342592596</v>
      </c>
      <c r="CZ1713" s="14">
        <v>45852.4606712963</v>
      </c>
      <c r="DA1713" s="6">
        <v>27.83333</v>
      </c>
      <c r="DB1713" s="6"/>
      <c r="DC1713" s="6"/>
      <c r="DD1713" s="6">
        <v>211.05</v>
      </c>
      <c r="DE1713" s="6"/>
      <c r="DF1713" s="6"/>
      <c r="DG1713" s="6"/>
      <c r="DH1713" s="6">
        <v>173.774</v>
      </c>
      <c r="DI1713" s="6">
        <v>208</v>
      </c>
      <c r="DJ1713" s="6">
        <v>245.7</v>
      </c>
      <c r="DK1713" s="6"/>
      <c r="DL1713" s="6"/>
      <c r="DM1713" s="6"/>
      <c r="DN1713" s="6"/>
      <c r="DO1713" s="6"/>
      <c r="DP1713" s="6"/>
      <c r="DQ1713" s="6">
        <v>40</v>
      </c>
      <c r="DR1713" s="6">
        <v>138</v>
      </c>
      <c r="DS1713" s="6"/>
      <c r="DT1713" s="6"/>
      <c r="DU1713" s="6"/>
      <c r="DV1713" s="6"/>
      <c r="DW1713" s="6"/>
      <c r="DX1713" s="6"/>
      <c r="DY1713" s="6">
        <v>19.635000000000002</v>
      </c>
      <c r="DZ1713" s="6"/>
      <c r="EA1713" s="6">
        <v>27.5</v>
      </c>
      <c r="EB1713" s="6"/>
      <c r="EC1713" s="6"/>
      <c r="ED1713" s="6"/>
      <c r="EE1713" s="6"/>
      <c r="EF1713" s="6">
        <v>0</v>
      </c>
      <c r="EG1713" s="6">
        <v>59.6</v>
      </c>
      <c r="EH1713" s="6"/>
      <c r="EI1713" s="14">
        <v>45852.442615740743</v>
      </c>
      <c r="EJ1713" s="14">
        <v>45852.445405092592</v>
      </c>
      <c r="EK1713" s="6">
        <v>49.415779999999998</v>
      </c>
      <c r="EL1713" s="10">
        <v>9.7596670000000003</v>
      </c>
      <c r="EM1713" s="10">
        <v>9.7596670000000003</v>
      </c>
      <c r="EN1713" s="6" t="s">
        <v>373</v>
      </c>
      <c r="EO1713" s="6" t="s">
        <v>373</v>
      </c>
      <c r="EP1713" s="6">
        <v>212</v>
      </c>
      <c r="EQ1713" s="6">
        <v>0.2147</v>
      </c>
      <c r="ER1713" s="6">
        <v>1.1712</v>
      </c>
      <c r="ES1713" s="6">
        <v>0.23799999999999999</v>
      </c>
      <c r="ET1713" s="6">
        <v>7.9000000000000008E-3</v>
      </c>
      <c r="EU1713" s="6">
        <v>2.5000000000000001E-3</v>
      </c>
      <c r="EV1713" s="6">
        <v>4.3999999999999997E-2</v>
      </c>
      <c r="EW1713" s="6">
        <v>5.5999999999999999E-3</v>
      </c>
      <c r="EX1713" s="6">
        <v>4.5999999999999999E-3</v>
      </c>
      <c r="EY1713" s="6">
        <v>0.21690000000000001</v>
      </c>
      <c r="EZ1713" s="6">
        <v>1.4E-3</v>
      </c>
      <c r="FA1713" s="6">
        <v>4.4999999999999997E-3</v>
      </c>
      <c r="FB1713" s="6">
        <v>1.8E-3</v>
      </c>
      <c r="FC1713" s="6">
        <v>4.2299999999999997E-2</v>
      </c>
      <c r="FD1713" s="6">
        <v>2.7000000000000001E-3</v>
      </c>
      <c r="FE1713" s="6">
        <v>1E-3</v>
      </c>
      <c r="FF1713" s="6">
        <v>2.7000000000000001E-3</v>
      </c>
      <c r="FG1713" s="6">
        <v>3.5000000000000001E-3</v>
      </c>
      <c r="FH1713" s="6"/>
      <c r="FI1713" s="6"/>
      <c r="FJ1713" s="6"/>
      <c r="FK1713" s="6"/>
      <c r="FL1713" s="6"/>
      <c r="FM1713" s="6"/>
      <c r="FN1713" s="6"/>
      <c r="FO1713" s="6"/>
      <c r="FP1713" s="6"/>
      <c r="FQ1713" s="6"/>
      <c r="FR1713" s="6"/>
      <c r="FS1713" s="6">
        <v>0</v>
      </c>
      <c r="FT1713" s="6"/>
      <c r="FU1713" s="6"/>
      <c r="FV1713" s="6"/>
      <c r="FW1713" s="6"/>
      <c r="FX1713" s="6"/>
      <c r="FY1713" s="6"/>
      <c r="FZ1713" s="15"/>
      <c r="GA1713" s="15"/>
      <c r="GB1713" s="6"/>
      <c r="GC1713" s="6">
        <v>0</v>
      </c>
      <c r="GD1713" s="6">
        <v>0</v>
      </c>
      <c r="GE1713" s="6"/>
      <c r="GF1713" s="6"/>
      <c r="GG1713" s="6"/>
      <c r="GH1713" s="6"/>
      <c r="GI1713" s="6"/>
      <c r="GJ1713" s="6"/>
      <c r="GK1713" s="6"/>
      <c r="GL1713" s="6"/>
      <c r="GM1713" s="6"/>
      <c r="GN1713" s="6"/>
      <c r="GO1713" s="6"/>
      <c r="GP1713" s="6"/>
      <c r="GQ1713" s="6"/>
      <c r="GR1713" s="6"/>
      <c r="GS1713" s="6"/>
      <c r="GT1713" s="6"/>
      <c r="GU1713" s="6"/>
      <c r="GV1713" s="6"/>
      <c r="GW1713" s="6"/>
      <c r="GX1713" s="6"/>
      <c r="GY1713" s="6"/>
      <c r="GZ1713" s="6"/>
      <c r="HA1713" s="6"/>
      <c r="HB1713" s="6"/>
      <c r="HC1713" s="6"/>
      <c r="HD1713" s="6"/>
      <c r="HE1713" s="6"/>
      <c r="HF1713" s="6"/>
      <c r="HG1713" s="6"/>
      <c r="HH1713" s="6"/>
      <c r="HI1713" s="6"/>
      <c r="HJ1713" s="6"/>
      <c r="HK1713" s="6"/>
      <c r="HL1713" s="6"/>
      <c r="HM1713" s="6"/>
      <c r="HN1713" s="6">
        <v>601.65</v>
      </c>
      <c r="HO1713" s="6">
        <v>4109</v>
      </c>
      <c r="HP1713" s="6"/>
      <c r="HQ1713" s="6"/>
      <c r="HR1713" s="6"/>
      <c r="HS1713" s="6"/>
      <c r="HT1713" s="6"/>
      <c r="HU1713" s="6"/>
      <c r="HV1713" s="6"/>
      <c r="HW1713" s="6"/>
      <c r="HX1713" s="6">
        <v>4.3799999999999999E-2</v>
      </c>
      <c r="HY1713" s="6"/>
      <c r="HZ1713" s="6"/>
      <c r="IA1713" s="6"/>
      <c r="IB1713" s="6"/>
      <c r="IC1713" s="6"/>
      <c r="ID1713" s="6"/>
      <c r="IE1713" s="6"/>
      <c r="IF1713" s="6"/>
      <c r="IG1713" s="6"/>
      <c r="IH1713" s="6"/>
      <c r="II1713" s="6"/>
      <c r="IJ1713" s="6" t="s">
        <v>355</v>
      </c>
      <c r="IK1713" s="10">
        <v>8.2522669999999998</v>
      </c>
      <c r="IL1713" s="6"/>
      <c r="IM1713" s="14">
        <v>45852.270775462966</v>
      </c>
      <c r="IN1713" s="14">
        <v>45852.348078703704</v>
      </c>
      <c r="IO1713" s="6"/>
      <c r="IP1713" s="6"/>
      <c r="IQ1713" s="6" t="s">
        <v>379</v>
      </c>
      <c r="IR1713" s="6"/>
      <c r="IS1713" s="6"/>
      <c r="IT1713" s="6"/>
      <c r="IU1713" s="6"/>
      <c r="IV1713" s="6"/>
      <c r="IW1713" s="6"/>
      <c r="IX1713" s="6"/>
      <c r="IY1713" s="6"/>
      <c r="IZ1713" s="6"/>
      <c r="JA1713" s="6">
        <v>24</v>
      </c>
      <c r="JB1713" s="6">
        <v>22</v>
      </c>
      <c r="JC1713" s="6"/>
      <c r="JD1713" s="10"/>
      <c r="JE1713" s="14">
        <v>45852.350023148145</v>
      </c>
      <c r="JF1713" s="14">
        <v>45852.357395833336</v>
      </c>
      <c r="JG1713" s="20">
        <v>10.616669999999999</v>
      </c>
      <c r="JH1713" s="20"/>
      <c r="JI1713" s="20"/>
      <c r="JJ1713" s="10"/>
      <c r="JK1713" s="10"/>
      <c r="JL1713" s="17"/>
      <c r="JM1713" s="17"/>
      <c r="JN1713" s="17"/>
      <c r="JO1713" s="17"/>
      <c r="JP1713" s="17">
        <v>413</v>
      </c>
      <c r="JQ1713" s="17">
        <v>0.224</v>
      </c>
      <c r="JR1713" s="17">
        <v>9.4000000000000004E-3</v>
      </c>
      <c r="JS1713" s="17">
        <v>1.1999999999999999E-3</v>
      </c>
      <c r="JT1713" s="17">
        <v>5.1999999999999998E-3</v>
      </c>
      <c r="JU1713" s="17">
        <v>4.4000000000000003E-3</v>
      </c>
      <c r="JV1713" s="17">
        <v>1.1999</v>
      </c>
      <c r="JW1713" s="17">
        <v>0.25490000000000002</v>
      </c>
      <c r="JX1713" s="17">
        <v>3.1300000000000001E-2</v>
      </c>
      <c r="JY1713" s="17">
        <v>4.4999999999999997E-3</v>
      </c>
      <c r="JZ1713" s="17">
        <v>0.2127</v>
      </c>
      <c r="KA1713" s="17">
        <v>1.1000000000000001E-3</v>
      </c>
      <c r="KB1713" s="17">
        <v>4.7999999999999996E-3</v>
      </c>
      <c r="KC1713" s="17">
        <v>1.1999999999999999E-3</v>
      </c>
      <c r="KD1713" s="17">
        <v>3.6299999999999999E-2</v>
      </c>
      <c r="KE1713" s="17">
        <v>3.2000000000000002E-3</v>
      </c>
      <c r="KF1713" s="17">
        <v>1.9E-3</v>
      </c>
      <c r="KG1713" s="17">
        <v>5.0000000000000001E-4</v>
      </c>
      <c r="KH1713" s="17">
        <v>2.9399999999999999E-2</v>
      </c>
      <c r="KI1713" s="17"/>
      <c r="KJ1713" s="17"/>
      <c r="KK1713" s="17"/>
      <c r="KL1713" s="17"/>
      <c r="KM1713" s="17"/>
      <c r="KN1713" s="17">
        <v>130</v>
      </c>
      <c r="KO1713" s="17"/>
      <c r="KP1713" s="17"/>
      <c r="KQ1713" s="17"/>
      <c r="KR1713" s="17"/>
      <c r="KS1713" s="17"/>
      <c r="KT1713" s="17"/>
      <c r="KU1713" s="17"/>
      <c r="KV1713" s="17"/>
      <c r="KW1713" s="17"/>
      <c r="KX1713" s="17" t="s">
        <v>404</v>
      </c>
      <c r="KY1713" s="17"/>
      <c r="KZ1713" s="17"/>
      <c r="LA1713" s="17"/>
      <c r="LB1713" s="17"/>
      <c r="LC1713" s="17"/>
      <c r="LD1713" s="17"/>
      <c r="LE1713" s="17"/>
      <c r="LF1713" s="17">
        <v>207</v>
      </c>
      <c r="LG1713" s="17">
        <v>115</v>
      </c>
      <c r="LH1713" s="17"/>
      <c r="LI1713" s="17"/>
      <c r="LJ1713" s="17"/>
      <c r="LK1713" s="18">
        <v>112.41670000000001</v>
      </c>
      <c r="LL1713" s="17"/>
      <c r="LM1713" s="17"/>
      <c r="LN1713" s="17"/>
      <c r="LO1713" s="17" t="s">
        <v>350</v>
      </c>
      <c r="LP1713" s="11">
        <v>112.41670000000001</v>
      </c>
      <c r="LQ1713" s="17"/>
      <c r="LR1713" s="17"/>
      <c r="LS1713" s="17" t="s">
        <v>492</v>
      </c>
      <c r="LT1713" s="18">
        <v>2.8</v>
      </c>
      <c r="LU1713" s="18">
        <v>2.8</v>
      </c>
      <c r="LV1713" s="18">
        <v>83.192260000000005</v>
      </c>
      <c r="LW1713" s="18"/>
      <c r="LX1713" s="18"/>
      <c r="LY1713" s="18"/>
      <c r="LZ1713" s="18"/>
      <c r="MA1713" s="18">
        <v>212</v>
      </c>
      <c r="MB1713" s="18">
        <v>261</v>
      </c>
    </row>
    <row r="1714" spans="1:340" x14ac:dyDescent="0.25">
      <c r="A1714" s="5">
        <v>45852</v>
      </c>
      <c r="B1714" s="6">
        <v>2521389</v>
      </c>
      <c r="C1714" s="6" t="s">
        <v>490</v>
      </c>
      <c r="D1714" s="6" t="s">
        <v>491</v>
      </c>
      <c r="E1714" s="6" t="s">
        <v>359</v>
      </c>
      <c r="F1714" s="7">
        <v>210</v>
      </c>
      <c r="G1714" s="7">
        <v>196.1</v>
      </c>
      <c r="H1714" s="8"/>
      <c r="I1714" s="6">
        <v>92</v>
      </c>
      <c r="J1714" s="9">
        <v>15.76666</v>
      </c>
      <c r="K1714" s="9">
        <v>121.2</v>
      </c>
      <c r="L1714" s="9">
        <v>10.6</v>
      </c>
      <c r="M1714" s="10">
        <v>263</v>
      </c>
      <c r="N1714" s="10"/>
      <c r="O1714" s="10">
        <v>0</v>
      </c>
      <c r="P1714" s="10">
        <v>7.8</v>
      </c>
      <c r="Q1714" s="10">
        <v>14.4</v>
      </c>
      <c r="R1714" s="10"/>
      <c r="S1714" s="10"/>
      <c r="T1714" s="11"/>
      <c r="U1714" s="6">
        <v>129</v>
      </c>
      <c r="V1714" s="6">
        <v>1648</v>
      </c>
      <c r="W1714" s="6">
        <v>896</v>
      </c>
      <c r="X1714" s="6"/>
      <c r="Y1714" s="6">
        <v>112</v>
      </c>
      <c r="Z1714" s="6">
        <v>0.1041</v>
      </c>
      <c r="AA1714" s="6">
        <v>4.0499999999999998E-3</v>
      </c>
      <c r="AB1714" s="6">
        <v>7.43E-3</v>
      </c>
      <c r="AC1714" s="6">
        <v>1.0000000000000001E-5</v>
      </c>
      <c r="AD1714" s="6">
        <v>1.0000000000000001E-5</v>
      </c>
      <c r="AE1714" s="6"/>
      <c r="AF1714" s="6"/>
      <c r="AG1714" s="6"/>
      <c r="AH1714" s="6"/>
      <c r="AI1714" s="6"/>
      <c r="AJ1714" s="6"/>
      <c r="AK1714" s="12"/>
      <c r="AL1714" s="6">
        <v>297.14999999999998</v>
      </c>
      <c r="AM1714" s="6">
        <v>435</v>
      </c>
      <c r="AN1714" s="6">
        <v>2508</v>
      </c>
      <c r="AO1714" s="6"/>
      <c r="AP1714" s="6">
        <v>264.74979999999999</v>
      </c>
      <c r="AQ1714" s="6">
        <v>1658</v>
      </c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>
        <v>171</v>
      </c>
      <c r="BF1714" s="6">
        <v>0.14851</v>
      </c>
      <c r="BG1714" s="6">
        <v>0.96816999999999998</v>
      </c>
      <c r="BH1714" s="6">
        <v>0.13616</v>
      </c>
      <c r="BI1714" s="6">
        <v>6.28E-3</v>
      </c>
      <c r="BJ1714" s="6">
        <v>6.8900000000000003E-3</v>
      </c>
      <c r="BK1714" s="6">
        <v>1.473E-2</v>
      </c>
      <c r="BL1714" s="6">
        <v>1.0000000000000001E-5</v>
      </c>
      <c r="BM1714" s="6">
        <v>1.0000000000000001E-5</v>
      </c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  <c r="CL1714" s="6"/>
      <c r="CM1714" s="6"/>
      <c r="CN1714" s="6"/>
      <c r="CO1714" s="6"/>
      <c r="CP1714" s="6"/>
      <c r="CQ1714" s="6"/>
      <c r="CR1714" s="6" t="s">
        <v>344</v>
      </c>
      <c r="CS1714" s="6" t="s">
        <v>395</v>
      </c>
      <c r="CT1714" s="6">
        <v>18.58727</v>
      </c>
      <c r="CU1714" s="6">
        <v>41.893999999999998</v>
      </c>
      <c r="CV1714" s="13">
        <v>42.033329999999999</v>
      </c>
      <c r="CW1714" s="6">
        <v>1550.5</v>
      </c>
      <c r="CX1714" s="6">
        <v>1565.2</v>
      </c>
      <c r="CY1714" s="14">
        <v>45852.499895833331</v>
      </c>
      <c r="CZ1714" s="14">
        <v>45852.521145833336</v>
      </c>
      <c r="DA1714" s="6">
        <v>30.6</v>
      </c>
      <c r="DB1714" s="6">
        <v>0.8</v>
      </c>
      <c r="DC1714" s="6">
        <v>2</v>
      </c>
      <c r="DD1714" s="6">
        <v>508.2</v>
      </c>
      <c r="DE1714" s="6"/>
      <c r="DF1714" s="6"/>
      <c r="DG1714" s="6">
        <v>217.35</v>
      </c>
      <c r="DH1714" s="6">
        <v>234.0838</v>
      </c>
      <c r="DI1714" s="6">
        <v>405</v>
      </c>
      <c r="DJ1714" s="6">
        <v>400.05</v>
      </c>
      <c r="DK1714" s="6"/>
      <c r="DL1714" s="6"/>
      <c r="DM1714" s="6"/>
      <c r="DN1714" s="6"/>
      <c r="DO1714" s="6"/>
      <c r="DP1714" s="6"/>
      <c r="DQ1714" s="6">
        <v>40</v>
      </c>
      <c r="DR1714" s="6">
        <v>138</v>
      </c>
      <c r="DS1714" s="6"/>
      <c r="DT1714" s="6"/>
      <c r="DU1714" s="6"/>
      <c r="DV1714" s="6"/>
      <c r="DW1714" s="6"/>
      <c r="DX1714" s="6"/>
      <c r="DY1714" s="6">
        <v>18</v>
      </c>
      <c r="DZ1714" s="6"/>
      <c r="EA1714" s="6"/>
      <c r="EB1714" s="6"/>
      <c r="EC1714" s="6"/>
      <c r="ED1714" s="6"/>
      <c r="EE1714" s="6"/>
      <c r="EF1714" s="6">
        <v>6200</v>
      </c>
      <c r="EG1714" s="6">
        <v>20.09</v>
      </c>
      <c r="EH1714" s="6"/>
      <c r="EI1714" s="14">
        <v>45852.499594907407</v>
      </c>
      <c r="EJ1714" s="14">
        <v>45852.501493055555</v>
      </c>
      <c r="EK1714" s="6">
        <v>28.77262</v>
      </c>
      <c r="EL1714" s="10">
        <v>15.52177</v>
      </c>
      <c r="EM1714" s="10">
        <v>41.893999999999998</v>
      </c>
      <c r="EN1714" s="6" t="s">
        <v>346</v>
      </c>
      <c r="EO1714" s="6" t="s">
        <v>346</v>
      </c>
      <c r="EP1714" s="6">
        <v>212</v>
      </c>
      <c r="EQ1714" s="6">
        <v>0.21622</v>
      </c>
      <c r="ER1714" s="6">
        <v>1.1808000000000001</v>
      </c>
      <c r="ES1714" s="6">
        <v>0.24052999999999999</v>
      </c>
      <c r="ET1714" s="6">
        <v>7.0000000000000001E-3</v>
      </c>
      <c r="EU1714" s="6">
        <v>3.5200000000000001E-3</v>
      </c>
      <c r="EV1714" s="6">
        <v>5.5019999999999999E-2</v>
      </c>
      <c r="EW1714" s="6">
        <v>7.3000000000000001E-3</v>
      </c>
      <c r="EX1714" s="6">
        <v>3.9199999999999999E-3</v>
      </c>
      <c r="EY1714" s="6">
        <v>0.20455000000000001</v>
      </c>
      <c r="EZ1714" s="6">
        <v>1.0000000000000001E-5</v>
      </c>
      <c r="FA1714" s="6">
        <v>2.0300000000000001E-3</v>
      </c>
      <c r="FB1714" s="6">
        <v>6.8000000000000005E-4</v>
      </c>
      <c r="FC1714" s="6">
        <v>4.0559999999999999E-2</v>
      </c>
      <c r="FD1714" s="6">
        <v>3.31E-3</v>
      </c>
      <c r="FE1714" s="6">
        <v>1E-4</v>
      </c>
      <c r="FF1714" s="6">
        <v>3.5400000000000002E-3</v>
      </c>
      <c r="FG1714" s="6">
        <v>4.1999999999999997E-3</v>
      </c>
      <c r="FH1714" s="6"/>
      <c r="FI1714" s="6"/>
      <c r="FJ1714" s="6"/>
      <c r="FK1714" s="6"/>
      <c r="FL1714" s="6"/>
      <c r="FM1714" s="6"/>
      <c r="FN1714" s="6"/>
      <c r="FO1714" s="6"/>
      <c r="FP1714" s="6"/>
      <c r="FQ1714" s="6"/>
      <c r="FR1714" s="6"/>
      <c r="FS1714" s="6">
        <v>0</v>
      </c>
      <c r="FT1714" s="6"/>
      <c r="FU1714" s="6"/>
      <c r="FV1714" s="6"/>
      <c r="FW1714" s="6"/>
      <c r="FX1714" s="6"/>
      <c r="FY1714" s="6"/>
      <c r="FZ1714" s="15"/>
      <c r="GA1714" s="15"/>
      <c r="GB1714" s="6"/>
      <c r="GC1714" s="6">
        <v>0</v>
      </c>
      <c r="GD1714" s="6">
        <v>0</v>
      </c>
      <c r="GE1714" s="6"/>
      <c r="GF1714" s="6"/>
      <c r="GG1714" s="6"/>
      <c r="GH1714" s="6"/>
      <c r="GI1714" s="6"/>
      <c r="GJ1714" s="6"/>
      <c r="GK1714" s="6"/>
      <c r="GL1714" s="6"/>
      <c r="GM1714" s="6"/>
      <c r="GN1714" s="6"/>
      <c r="GO1714" s="6"/>
      <c r="GP1714" s="6"/>
      <c r="GQ1714" s="6"/>
      <c r="GR1714" s="6"/>
      <c r="GS1714" s="6"/>
      <c r="GT1714" s="6"/>
      <c r="GU1714" s="6"/>
      <c r="GV1714" s="6"/>
      <c r="GW1714" s="6"/>
      <c r="GX1714" s="6"/>
      <c r="GY1714" s="6"/>
      <c r="GZ1714" s="6"/>
      <c r="HA1714" s="6"/>
      <c r="HB1714" s="6"/>
      <c r="HC1714" s="6"/>
      <c r="HD1714" s="6"/>
      <c r="HE1714" s="6"/>
      <c r="HF1714" s="6"/>
      <c r="HG1714" s="6"/>
      <c r="HH1714" s="6"/>
      <c r="HI1714" s="6"/>
      <c r="HJ1714" s="6"/>
      <c r="HK1714" s="6"/>
      <c r="HL1714" s="6"/>
      <c r="HM1714" s="6"/>
      <c r="HN1714" s="6">
        <v>666.75</v>
      </c>
      <c r="HO1714" s="6">
        <v>3973</v>
      </c>
      <c r="HP1714" s="6"/>
      <c r="HQ1714" s="6"/>
      <c r="HR1714" s="6"/>
      <c r="HS1714" s="6"/>
      <c r="HT1714" s="6"/>
      <c r="HU1714" s="6"/>
      <c r="HV1714" s="6"/>
      <c r="HW1714" s="6"/>
      <c r="HX1714" s="6">
        <v>5.3190000000000001E-2</v>
      </c>
      <c r="HY1714" s="6"/>
      <c r="HZ1714" s="6"/>
      <c r="IA1714" s="6"/>
      <c r="IB1714" s="6"/>
      <c r="IC1714" s="6"/>
      <c r="ID1714" s="6"/>
      <c r="IE1714" s="6"/>
      <c r="IF1714" s="6"/>
      <c r="IG1714" s="6"/>
      <c r="IH1714" s="6"/>
      <c r="II1714" s="6"/>
      <c r="IJ1714" s="6"/>
      <c r="IK1714" s="10"/>
      <c r="IL1714" s="6"/>
      <c r="IM1714" s="14">
        <v>45852.36482638889</v>
      </c>
      <c r="IN1714" s="14">
        <v>45852.428773148145</v>
      </c>
      <c r="IO1714" s="6"/>
      <c r="IP1714" s="6"/>
      <c r="IQ1714" s="6" t="s">
        <v>379</v>
      </c>
      <c r="IR1714" s="6"/>
      <c r="IS1714" s="6"/>
      <c r="IT1714" s="6"/>
      <c r="IU1714" s="6"/>
      <c r="IV1714" s="6"/>
      <c r="IW1714" s="6"/>
      <c r="IX1714" s="6"/>
      <c r="IY1714" s="6"/>
      <c r="IZ1714" s="6"/>
      <c r="JA1714" s="6">
        <v>21</v>
      </c>
      <c r="JB1714" s="6">
        <v>49</v>
      </c>
      <c r="JC1714" s="6"/>
      <c r="JD1714" s="10"/>
      <c r="JE1714" s="14">
        <v>45852.434189814812</v>
      </c>
      <c r="JF1714" s="14">
        <v>45852.437280092592</v>
      </c>
      <c r="JG1714" s="20">
        <v>4.45</v>
      </c>
      <c r="JH1714" s="20"/>
      <c r="JI1714" s="20"/>
      <c r="JJ1714" s="10"/>
      <c r="JK1714" s="10"/>
      <c r="JL1714" s="17"/>
      <c r="JM1714" s="17"/>
      <c r="JN1714" s="17"/>
      <c r="JO1714" s="17"/>
      <c r="JP1714" s="17">
        <v>413</v>
      </c>
      <c r="JQ1714" s="17">
        <v>0.23300000000000001</v>
      </c>
      <c r="JR1714" s="17">
        <v>8.0999999999999996E-3</v>
      </c>
      <c r="JS1714" s="17">
        <v>1.1999999999999999E-3</v>
      </c>
      <c r="JT1714" s="17">
        <v>4.7999999999999996E-3</v>
      </c>
      <c r="JU1714" s="17">
        <v>4.5999999999999999E-3</v>
      </c>
      <c r="JV1714" s="17">
        <v>1.1826000000000001</v>
      </c>
      <c r="JW1714" s="17">
        <v>0.25319999999999998</v>
      </c>
      <c r="JX1714" s="17">
        <v>4.8300000000000003E-2</v>
      </c>
      <c r="JY1714" s="17">
        <v>4.1999999999999997E-3</v>
      </c>
      <c r="JZ1714" s="17">
        <v>0.2208</v>
      </c>
      <c r="KA1714" s="17">
        <v>1E-3</v>
      </c>
      <c r="KB1714" s="17">
        <v>3.3999999999999998E-3</v>
      </c>
      <c r="KC1714" s="17">
        <v>1.1000000000000001E-3</v>
      </c>
      <c r="KD1714" s="17">
        <v>3.78E-2</v>
      </c>
      <c r="KE1714" s="17">
        <v>3.5000000000000001E-3</v>
      </c>
      <c r="KF1714" s="17">
        <v>2.3E-3</v>
      </c>
      <c r="KG1714" s="17">
        <v>5.9999999999999995E-4</v>
      </c>
      <c r="KH1714" s="17">
        <v>4.7100000000000003E-2</v>
      </c>
      <c r="KI1714" s="17"/>
      <c r="KJ1714" s="17"/>
      <c r="KK1714" s="17"/>
      <c r="KL1714" s="17"/>
      <c r="KM1714" s="17"/>
      <c r="KN1714" s="17">
        <v>156</v>
      </c>
      <c r="KO1714" s="17"/>
      <c r="KP1714" s="17"/>
      <c r="KQ1714" s="17"/>
      <c r="KR1714" s="17"/>
      <c r="KS1714" s="17"/>
      <c r="KT1714" s="17"/>
      <c r="KU1714" s="17"/>
      <c r="KV1714" s="17"/>
      <c r="KW1714" s="17"/>
      <c r="KX1714" s="17" t="s">
        <v>361</v>
      </c>
      <c r="KY1714" s="17"/>
      <c r="KZ1714" s="17"/>
      <c r="LA1714" s="17"/>
      <c r="LB1714" s="17"/>
      <c r="LC1714" s="17"/>
      <c r="LD1714" s="17"/>
      <c r="LE1714" s="17"/>
      <c r="LF1714" s="17">
        <v>207</v>
      </c>
      <c r="LG1714" s="17">
        <v>46</v>
      </c>
      <c r="LH1714" s="17"/>
      <c r="LI1714" s="17"/>
      <c r="LJ1714" s="17"/>
      <c r="LK1714" s="18">
        <v>100.25</v>
      </c>
      <c r="LL1714" s="17"/>
      <c r="LM1714" s="17"/>
      <c r="LN1714" s="17"/>
      <c r="LO1714" s="17" t="s">
        <v>350</v>
      </c>
      <c r="LP1714" s="11">
        <v>100.25</v>
      </c>
      <c r="LQ1714" s="17"/>
      <c r="LR1714" s="17"/>
      <c r="LS1714" s="17" t="s">
        <v>492</v>
      </c>
      <c r="LT1714" s="18">
        <v>7.8</v>
      </c>
      <c r="LU1714" s="18">
        <v>3.8</v>
      </c>
      <c r="LV1714" s="18">
        <v>85.713499999999996</v>
      </c>
      <c r="LW1714" s="18">
        <v>2.95</v>
      </c>
      <c r="LX1714" s="18"/>
      <c r="LY1714" s="18"/>
      <c r="LZ1714" s="18"/>
      <c r="MA1714" s="18">
        <v>1416</v>
      </c>
      <c r="MB1714" s="18">
        <v>118</v>
      </c>
    </row>
    <row r="1715" spans="1:340" x14ac:dyDescent="0.25">
      <c r="A1715" s="5">
        <v>45852</v>
      </c>
      <c r="B1715" s="6">
        <v>2521392</v>
      </c>
      <c r="C1715" s="6" t="s">
        <v>490</v>
      </c>
      <c r="D1715" s="6" t="s">
        <v>491</v>
      </c>
      <c r="E1715" s="6" t="s">
        <v>437</v>
      </c>
      <c r="F1715" s="7">
        <v>210</v>
      </c>
      <c r="G1715" s="7">
        <v>204</v>
      </c>
      <c r="H1715" s="8"/>
      <c r="I1715" s="6">
        <v>101</v>
      </c>
      <c r="J1715" s="9">
        <v>47.483339999999998</v>
      </c>
      <c r="K1715" s="9">
        <v>156.58330000000001</v>
      </c>
      <c r="L1715" s="9">
        <v>42.3</v>
      </c>
      <c r="M1715" s="10">
        <v>287.39999999999998</v>
      </c>
      <c r="N1715" s="10"/>
      <c r="O1715" s="10">
        <v>0.4</v>
      </c>
      <c r="P1715" s="10">
        <v>8</v>
      </c>
      <c r="Q1715" s="10">
        <v>17.8</v>
      </c>
      <c r="R1715" s="10">
        <v>52</v>
      </c>
      <c r="S1715" s="10"/>
      <c r="T1715" s="11"/>
      <c r="U1715" s="6">
        <v>147.69999999999999</v>
      </c>
      <c r="V1715" s="6">
        <v>1671</v>
      </c>
      <c r="W1715" s="6">
        <v>1290</v>
      </c>
      <c r="X1715" s="6" t="s">
        <v>343</v>
      </c>
      <c r="Y1715" s="6">
        <v>112</v>
      </c>
      <c r="Z1715" s="6">
        <v>5.0520000000000002E-2</v>
      </c>
      <c r="AA1715" s="6">
        <v>3.14E-3</v>
      </c>
      <c r="AB1715" s="6">
        <v>6.1700000000000001E-3</v>
      </c>
      <c r="AC1715" s="6">
        <v>1.0000000000000001E-5</v>
      </c>
      <c r="AD1715" s="6">
        <v>1.0000000000000001E-5</v>
      </c>
      <c r="AE1715" s="6"/>
      <c r="AF1715" s="6"/>
      <c r="AG1715" s="6"/>
      <c r="AH1715" s="6"/>
      <c r="AI1715" s="6"/>
      <c r="AJ1715" s="6"/>
      <c r="AK1715" s="12"/>
      <c r="AL1715" s="6"/>
      <c r="AM1715" s="6"/>
      <c r="AN1715" s="6">
        <v>3501</v>
      </c>
      <c r="AO1715" s="6"/>
      <c r="AP1715" s="6">
        <v>247.3724</v>
      </c>
      <c r="AQ1715" s="6">
        <v>1653</v>
      </c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  <c r="CL1715" s="6"/>
      <c r="CM1715" s="6"/>
      <c r="CN1715" s="6"/>
      <c r="CO1715" s="6"/>
      <c r="CP1715" s="6"/>
      <c r="CQ1715" s="6"/>
      <c r="CR1715" s="6" t="s">
        <v>353</v>
      </c>
      <c r="CS1715" s="6" t="s">
        <v>345</v>
      </c>
      <c r="CT1715" s="6">
        <v>10.11608</v>
      </c>
      <c r="CU1715" s="6">
        <v>47.236829999999998</v>
      </c>
      <c r="CV1715" s="13">
        <v>47.6</v>
      </c>
      <c r="CW1715" s="6">
        <v>1612.7</v>
      </c>
      <c r="CX1715" s="6">
        <v>1564.8</v>
      </c>
      <c r="CY1715" s="14">
        <v>45852.771319444444</v>
      </c>
      <c r="CZ1715" s="14">
        <v>45852.782789351855</v>
      </c>
      <c r="DA1715" s="6">
        <v>16.516670000000001</v>
      </c>
      <c r="DB1715" s="6">
        <v>5.4</v>
      </c>
      <c r="DC1715" s="6">
        <v>1.2</v>
      </c>
      <c r="DD1715" s="6">
        <v>666.75</v>
      </c>
      <c r="DE1715" s="6"/>
      <c r="DF1715" s="6"/>
      <c r="DG1715" s="6">
        <v>341.25</v>
      </c>
      <c r="DH1715" s="6">
        <v>164.57419999999999</v>
      </c>
      <c r="DI1715" s="6">
        <v>753</v>
      </c>
      <c r="DJ1715" s="6">
        <v>307.64999999999998</v>
      </c>
      <c r="DK1715" s="6"/>
      <c r="DL1715" s="6"/>
      <c r="DM1715" s="6"/>
      <c r="DN1715" s="6"/>
      <c r="DO1715" s="6"/>
      <c r="DP1715" s="6"/>
      <c r="DQ1715" s="6">
        <v>40</v>
      </c>
      <c r="DR1715" s="6">
        <v>172.5</v>
      </c>
      <c r="DS1715" s="6"/>
      <c r="DT1715" s="6"/>
      <c r="DU1715" s="6"/>
      <c r="DV1715" s="6"/>
      <c r="DW1715" s="6"/>
      <c r="DX1715" s="6"/>
      <c r="DY1715" s="6">
        <v>16.170000000000002</v>
      </c>
      <c r="DZ1715" s="6"/>
      <c r="EA1715" s="6">
        <v>137.5</v>
      </c>
      <c r="EB1715" s="6"/>
      <c r="EC1715" s="6"/>
      <c r="ED1715" s="6"/>
      <c r="EE1715" s="6"/>
      <c r="EF1715" s="6">
        <v>3600</v>
      </c>
      <c r="EG1715" s="6">
        <v>42.57</v>
      </c>
      <c r="EH1715" s="6"/>
      <c r="EI1715" s="14">
        <v>45852.771840277775</v>
      </c>
      <c r="EJ1715" s="14">
        <v>45852.7731712963</v>
      </c>
      <c r="EK1715" s="6">
        <v>54.072209999999998</v>
      </c>
      <c r="EL1715" s="10">
        <v>8.1208829999999992</v>
      </c>
      <c r="EM1715" s="10">
        <v>8.1208829999999992</v>
      </c>
      <c r="EN1715" s="6" t="s">
        <v>346</v>
      </c>
      <c r="EO1715" s="6" t="s">
        <v>346</v>
      </c>
      <c r="EP1715" s="6">
        <v>213</v>
      </c>
      <c r="EQ1715" s="6">
        <v>0.21490000000000001</v>
      </c>
      <c r="ER1715" s="6">
        <v>1.1845000000000001</v>
      </c>
      <c r="ES1715" s="6">
        <v>0.2656</v>
      </c>
      <c r="ET1715" s="6">
        <v>7.1000000000000004E-3</v>
      </c>
      <c r="EU1715" s="6">
        <v>2.5000000000000001E-3</v>
      </c>
      <c r="EV1715" s="6">
        <v>4.2299999999999997E-2</v>
      </c>
      <c r="EW1715" s="6">
        <v>3.0999999999999999E-3</v>
      </c>
      <c r="EX1715" s="6">
        <v>2.7000000000000001E-3</v>
      </c>
      <c r="EY1715" s="6">
        <v>0.1888</v>
      </c>
      <c r="EZ1715" s="6">
        <v>5.0000000000000001E-4</v>
      </c>
      <c r="FA1715" s="6">
        <v>3.5000000000000001E-3</v>
      </c>
      <c r="FB1715" s="6">
        <v>1.6999999999999999E-3</v>
      </c>
      <c r="FC1715" s="6">
        <v>3.4299999999999997E-2</v>
      </c>
      <c r="FD1715" s="6">
        <v>3.0000000000000001E-3</v>
      </c>
      <c r="FE1715" s="6">
        <v>8.0000000000000004E-4</v>
      </c>
      <c r="FF1715" s="6">
        <v>3.3999999999999998E-3</v>
      </c>
      <c r="FG1715" s="6">
        <v>3.0000000000000001E-3</v>
      </c>
      <c r="FH1715" s="6">
        <v>211</v>
      </c>
      <c r="FI1715" s="6">
        <v>56.353000000000002</v>
      </c>
      <c r="FJ1715" s="6">
        <v>14.852</v>
      </c>
      <c r="FK1715" s="6">
        <v>6.9160000000000004</v>
      </c>
      <c r="FL1715" s="6">
        <v>1.897</v>
      </c>
      <c r="FM1715" s="6">
        <v>0.56699999999999995</v>
      </c>
      <c r="FN1715" s="6">
        <v>16</v>
      </c>
      <c r="FO1715" s="6">
        <v>3.7943039999999999</v>
      </c>
      <c r="FP1715" s="6"/>
      <c r="FQ1715" s="6"/>
      <c r="FR1715" s="6"/>
      <c r="FS1715" s="6">
        <v>0</v>
      </c>
      <c r="FT1715" s="6"/>
      <c r="FU1715" s="6"/>
      <c r="FV1715" s="6"/>
      <c r="FW1715" s="6"/>
      <c r="FX1715" s="6"/>
      <c r="FY1715" s="6"/>
      <c r="FZ1715" s="15"/>
      <c r="GA1715" s="15"/>
      <c r="GB1715" s="6"/>
      <c r="GC1715" s="6">
        <v>0</v>
      </c>
      <c r="GD1715" s="6">
        <v>0</v>
      </c>
      <c r="GE1715" s="6"/>
      <c r="GF1715" s="6"/>
      <c r="GG1715" s="6"/>
      <c r="GH1715" s="6"/>
      <c r="GI1715" s="6"/>
      <c r="GJ1715" s="6"/>
      <c r="GK1715" s="6"/>
      <c r="GL1715" s="6"/>
      <c r="GM1715" s="6"/>
      <c r="GN1715" s="6"/>
      <c r="GO1715" s="6"/>
      <c r="GP1715" s="6"/>
      <c r="GQ1715" s="6"/>
      <c r="GR1715" s="6"/>
      <c r="GS1715" s="6"/>
      <c r="GT1715" s="6"/>
      <c r="GU1715" s="6"/>
      <c r="GV1715" s="6"/>
      <c r="GW1715" s="6"/>
      <c r="GX1715" s="6"/>
      <c r="GY1715" s="6"/>
      <c r="GZ1715" s="6"/>
      <c r="HA1715" s="6"/>
      <c r="HB1715" s="6"/>
      <c r="HC1715" s="6"/>
      <c r="HD1715" s="6"/>
      <c r="HE1715" s="6"/>
      <c r="HF1715" s="6"/>
      <c r="HG1715" s="6"/>
      <c r="HH1715" s="6"/>
      <c r="HI1715" s="6"/>
      <c r="HJ1715" s="6"/>
      <c r="HK1715" s="6"/>
      <c r="HL1715" s="6"/>
      <c r="HM1715" s="6">
        <v>137</v>
      </c>
      <c r="HN1715" s="6">
        <v>647.85</v>
      </c>
      <c r="HO1715" s="6">
        <v>3737</v>
      </c>
      <c r="HP1715" s="6"/>
      <c r="HQ1715" s="6"/>
      <c r="HR1715" s="6"/>
      <c r="HS1715" s="6"/>
      <c r="HT1715" s="6"/>
      <c r="HU1715" s="6"/>
      <c r="HV1715" s="6"/>
      <c r="HW1715" s="6"/>
      <c r="HX1715" s="6">
        <v>4.2000000000000003E-2</v>
      </c>
      <c r="HY1715" s="6"/>
      <c r="HZ1715" s="6"/>
      <c r="IA1715" s="6"/>
      <c r="IB1715" s="6"/>
      <c r="IC1715" s="6"/>
      <c r="ID1715" s="6"/>
      <c r="IE1715" s="6"/>
      <c r="IF1715" s="6"/>
      <c r="IG1715" s="6"/>
      <c r="IH1715" s="6"/>
      <c r="II1715" s="6"/>
      <c r="IJ1715" s="6" t="s">
        <v>355</v>
      </c>
      <c r="IK1715" s="10">
        <v>7.7120499999999996</v>
      </c>
      <c r="IL1715" s="6"/>
      <c r="IM1715" s="14">
        <v>45852.626145833332</v>
      </c>
      <c r="IN1715" s="14">
        <v>45852.725694444445</v>
      </c>
      <c r="IO1715" s="6"/>
      <c r="IP1715" s="6"/>
      <c r="IQ1715" s="6" t="s">
        <v>379</v>
      </c>
      <c r="IR1715" s="6"/>
      <c r="IS1715" s="6"/>
      <c r="IT1715" s="6"/>
      <c r="IU1715" s="6"/>
      <c r="IV1715" s="6"/>
      <c r="IW1715" s="6"/>
      <c r="IX1715" s="6"/>
      <c r="IY1715" s="6" t="s">
        <v>356</v>
      </c>
      <c r="IZ1715" s="6" t="s">
        <v>356</v>
      </c>
      <c r="JA1715" s="6">
        <v>24</v>
      </c>
      <c r="JB1715" s="6">
        <v>24</v>
      </c>
      <c r="JC1715" s="6"/>
      <c r="JD1715" s="10"/>
      <c r="JE1715" s="14">
        <v>45852.727037037039</v>
      </c>
      <c r="JF1715" s="14">
        <v>45852.730555555558</v>
      </c>
      <c r="JG1715" s="20">
        <v>5.0666659999999997</v>
      </c>
      <c r="JH1715" s="20"/>
      <c r="JI1715" s="20"/>
      <c r="JJ1715" s="10"/>
      <c r="JK1715" s="10"/>
      <c r="JL1715" s="17"/>
      <c r="JM1715" s="17"/>
      <c r="JN1715" s="17"/>
      <c r="JO1715" s="17"/>
      <c r="JP1715" s="17">
        <v>413</v>
      </c>
      <c r="JQ1715" s="17">
        <v>0.221</v>
      </c>
      <c r="JR1715" s="17">
        <v>7.9000000000000008E-3</v>
      </c>
      <c r="JS1715" s="17">
        <v>1.1000000000000001E-3</v>
      </c>
      <c r="JT1715" s="17">
        <v>3.5000000000000001E-3</v>
      </c>
      <c r="JU1715" s="17">
        <v>3.3999999999999998E-3</v>
      </c>
      <c r="JV1715" s="17">
        <v>1.1853</v>
      </c>
      <c r="JW1715" s="17">
        <v>0.2787</v>
      </c>
      <c r="JX1715" s="17">
        <v>3.8699999999999998E-2</v>
      </c>
      <c r="JY1715" s="17">
        <v>4.0000000000000001E-3</v>
      </c>
      <c r="JZ1715" s="17">
        <v>0.2082</v>
      </c>
      <c r="KA1715" s="17">
        <v>5.0000000000000001E-4</v>
      </c>
      <c r="KB1715" s="17">
        <v>3.5999999999999999E-3</v>
      </c>
      <c r="KC1715" s="17">
        <v>1.1999999999999999E-3</v>
      </c>
      <c r="KD1715" s="17">
        <v>4.0800000000000003E-2</v>
      </c>
      <c r="KE1715" s="17">
        <v>3.0000000000000001E-3</v>
      </c>
      <c r="KF1715" s="17">
        <v>2.3999999999999998E-3</v>
      </c>
      <c r="KG1715" s="17">
        <v>8.9999999999999998E-4</v>
      </c>
      <c r="KH1715" s="17">
        <v>3.7699999999999997E-2</v>
      </c>
      <c r="KI1715" s="17"/>
      <c r="KJ1715" s="17"/>
      <c r="KK1715" s="17"/>
      <c r="KL1715" s="17"/>
      <c r="KM1715" s="17"/>
      <c r="KN1715" s="17">
        <v>156</v>
      </c>
      <c r="KO1715" s="17"/>
      <c r="KP1715" s="17"/>
      <c r="KQ1715" s="17"/>
      <c r="KR1715" s="17"/>
      <c r="KS1715" s="17"/>
      <c r="KT1715" s="17"/>
      <c r="KU1715" s="17"/>
      <c r="KV1715" s="17"/>
      <c r="KW1715" s="17"/>
      <c r="KX1715" s="17" t="s">
        <v>378</v>
      </c>
      <c r="KY1715" s="17"/>
      <c r="KZ1715" s="17"/>
      <c r="LA1715" s="17"/>
      <c r="LB1715" s="17"/>
      <c r="LC1715" s="17"/>
      <c r="LD1715" s="17"/>
      <c r="LE1715" s="17"/>
      <c r="LF1715" s="17">
        <v>299</v>
      </c>
      <c r="LG1715" s="17">
        <v>23</v>
      </c>
      <c r="LH1715" s="17"/>
      <c r="LI1715" s="17"/>
      <c r="LJ1715" s="17"/>
      <c r="LK1715" s="18">
        <v>111.4667</v>
      </c>
      <c r="LL1715" s="17"/>
      <c r="LM1715" s="17"/>
      <c r="LN1715" s="17"/>
      <c r="LO1715" s="17" t="s">
        <v>350</v>
      </c>
      <c r="LP1715" s="11">
        <v>111.4667</v>
      </c>
      <c r="LQ1715" s="17"/>
      <c r="LR1715" s="17"/>
      <c r="LS1715" s="17" t="s">
        <v>492</v>
      </c>
      <c r="LT1715" s="18">
        <v>1.933333</v>
      </c>
      <c r="LU1715" s="18">
        <v>5.4</v>
      </c>
      <c r="LV1715" s="18">
        <v>80.209720000000004</v>
      </c>
      <c r="LW1715" s="18"/>
      <c r="LX1715" s="18"/>
      <c r="LY1715" s="18" t="s">
        <v>401</v>
      </c>
      <c r="LZ1715" s="18" t="s">
        <v>352</v>
      </c>
      <c r="MA1715" s="18">
        <v>61</v>
      </c>
      <c r="MB1715" s="18">
        <v>178</v>
      </c>
    </row>
    <row r="1716" spans="1:340" x14ac:dyDescent="0.25">
      <c r="A1716" s="5">
        <v>45852</v>
      </c>
      <c r="B1716" s="6">
        <v>2531831</v>
      </c>
      <c r="C1716" s="6" t="s">
        <v>490</v>
      </c>
      <c r="D1716" s="6" t="s">
        <v>491</v>
      </c>
      <c r="E1716" s="19" t="s">
        <v>398</v>
      </c>
      <c r="F1716" s="7">
        <v>210</v>
      </c>
      <c r="G1716" s="7">
        <v>202.1</v>
      </c>
      <c r="H1716" s="8"/>
      <c r="I1716" s="6">
        <v>126</v>
      </c>
      <c r="J1716" s="9">
        <v>1496.183</v>
      </c>
      <c r="K1716" s="9">
        <v>1630.25</v>
      </c>
      <c r="L1716" s="9">
        <v>1473.4829999999999</v>
      </c>
      <c r="M1716" s="10">
        <v>302.2</v>
      </c>
      <c r="N1716" s="10"/>
      <c r="O1716" s="10">
        <v>0.2</v>
      </c>
      <c r="P1716" s="10">
        <v>8.1</v>
      </c>
      <c r="Q1716" s="10">
        <v>17.5</v>
      </c>
      <c r="R1716" s="10"/>
      <c r="S1716" s="10"/>
      <c r="T1716" s="11"/>
      <c r="U1716" s="6">
        <v>186.1</v>
      </c>
      <c r="V1716" s="6">
        <v>1658</v>
      </c>
      <c r="W1716" s="6">
        <v>1447</v>
      </c>
      <c r="X1716" s="6" t="s">
        <v>343</v>
      </c>
      <c r="Y1716" s="6">
        <v>112</v>
      </c>
      <c r="Z1716" s="6">
        <v>5.9450000000000003E-2</v>
      </c>
      <c r="AA1716" s="6">
        <v>5.11E-3</v>
      </c>
      <c r="AB1716" s="6">
        <v>9.9500000000000005E-3</v>
      </c>
      <c r="AC1716" s="6">
        <v>3.6000000000000002E-4</v>
      </c>
      <c r="AD1716" s="6">
        <v>1.0000000000000001E-5</v>
      </c>
      <c r="AE1716" s="6">
        <v>111</v>
      </c>
      <c r="AF1716" s="6">
        <v>28.751000000000001</v>
      </c>
      <c r="AG1716" s="6">
        <v>19.713999999999999</v>
      </c>
      <c r="AH1716" s="6">
        <v>12.811999999999999</v>
      </c>
      <c r="AI1716" s="6">
        <v>28.59</v>
      </c>
      <c r="AJ1716" s="6">
        <v>4.34</v>
      </c>
      <c r="AK1716" s="12">
        <v>1.458405</v>
      </c>
      <c r="AL1716" s="6"/>
      <c r="AM1716" s="6"/>
      <c r="AN1716" s="6">
        <v>3188</v>
      </c>
      <c r="AO1716" s="6"/>
      <c r="AP1716" s="6">
        <v>247.3724</v>
      </c>
      <c r="AQ1716" s="6">
        <v>1627</v>
      </c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>
        <v>171</v>
      </c>
      <c r="BF1716" s="6">
        <v>0.1497</v>
      </c>
      <c r="BG1716" s="6">
        <v>0.94120000000000004</v>
      </c>
      <c r="BH1716" s="6">
        <v>9.5899999999999999E-2</v>
      </c>
      <c r="BI1716" s="6">
        <v>6.0000000000000001E-3</v>
      </c>
      <c r="BJ1716" s="6">
        <v>7.9000000000000008E-3</v>
      </c>
      <c r="BK1716" s="6">
        <v>6.8099999999999994E-2</v>
      </c>
      <c r="BL1716" s="6">
        <v>5.1999999999999998E-3</v>
      </c>
      <c r="BM1716" s="6">
        <v>1.8E-3</v>
      </c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  <c r="CL1716" s="6"/>
      <c r="CM1716" s="6"/>
      <c r="CN1716" s="6"/>
      <c r="CO1716" s="6"/>
      <c r="CP1716" s="6"/>
      <c r="CQ1716" s="6"/>
      <c r="CR1716" s="6" t="s">
        <v>344</v>
      </c>
      <c r="CS1716" s="6" t="s">
        <v>395</v>
      </c>
      <c r="CT1716" s="6">
        <v>28.207850000000001</v>
      </c>
      <c r="CU1716" s="6">
        <v>77.298220000000001</v>
      </c>
      <c r="CV1716" s="13">
        <v>77.400000000000006</v>
      </c>
      <c r="CW1716" s="6">
        <v>1546.4</v>
      </c>
      <c r="CX1716" s="6">
        <v>1560.3</v>
      </c>
      <c r="CY1716" s="14">
        <v>45852.60193287037</v>
      </c>
      <c r="CZ1716" s="14">
        <v>45852.620208333334</v>
      </c>
      <c r="DA1716" s="6">
        <v>26.316669999999998</v>
      </c>
      <c r="DB1716" s="6">
        <v>1.3</v>
      </c>
      <c r="DC1716" s="6">
        <v>2.1</v>
      </c>
      <c r="DD1716" s="6">
        <v>722.4</v>
      </c>
      <c r="DE1716" s="6"/>
      <c r="DF1716" s="6"/>
      <c r="DG1716" s="6">
        <v>310.8</v>
      </c>
      <c r="DH1716" s="6">
        <v>162.52979999999999</v>
      </c>
      <c r="DI1716" s="6">
        <v>588</v>
      </c>
      <c r="DJ1716" s="6">
        <v>207.9</v>
      </c>
      <c r="DK1716" s="6"/>
      <c r="DL1716" s="6"/>
      <c r="DM1716" s="6"/>
      <c r="DN1716" s="6"/>
      <c r="DO1716" s="6"/>
      <c r="DP1716" s="6"/>
      <c r="DQ1716" s="6">
        <v>40</v>
      </c>
      <c r="DR1716" s="6">
        <v>184</v>
      </c>
      <c r="DS1716" s="6"/>
      <c r="DT1716" s="6"/>
      <c r="DU1716" s="6"/>
      <c r="DV1716" s="6"/>
      <c r="DW1716" s="6"/>
      <c r="DX1716" s="6"/>
      <c r="DY1716" s="6"/>
      <c r="DZ1716" s="6"/>
      <c r="EA1716" s="6"/>
      <c r="EB1716" s="6"/>
      <c r="EC1716" s="6"/>
      <c r="ED1716" s="6"/>
      <c r="EE1716" s="6"/>
      <c r="EF1716" s="6">
        <v>9200</v>
      </c>
      <c r="EG1716" s="6">
        <v>39.49</v>
      </c>
      <c r="EH1716" s="6"/>
      <c r="EI1716" s="14">
        <v>45852.603530092594</v>
      </c>
      <c r="EJ1716" s="14">
        <v>45852.604861111111</v>
      </c>
      <c r="EK1716" s="6">
        <v>30.652709999999999</v>
      </c>
      <c r="EL1716" s="10">
        <v>47.200330000000001</v>
      </c>
      <c r="EM1716" s="10">
        <v>77.298220000000001</v>
      </c>
      <c r="EN1716" s="6" t="s">
        <v>346</v>
      </c>
      <c r="EO1716" s="6" t="s">
        <v>346</v>
      </c>
      <c r="EP1716" s="6">
        <v>213</v>
      </c>
      <c r="EQ1716" s="6">
        <v>0.21848000000000001</v>
      </c>
      <c r="ER1716" s="6">
        <v>1.2041900000000001</v>
      </c>
      <c r="ES1716" s="6">
        <v>0.25985000000000003</v>
      </c>
      <c r="ET1716" s="6">
        <v>7.6800000000000002E-3</v>
      </c>
      <c r="EU1716" s="6">
        <v>3.0200000000000001E-3</v>
      </c>
      <c r="EV1716" s="6">
        <v>4.3450000000000003E-2</v>
      </c>
      <c r="EW1716" s="6">
        <v>9.6200000000000001E-3</v>
      </c>
      <c r="EX1716" s="6">
        <v>5.0099999999999997E-3</v>
      </c>
      <c r="EY1716" s="6">
        <v>0.19375999999999999</v>
      </c>
      <c r="EZ1716" s="6">
        <v>1.0000000000000001E-5</v>
      </c>
      <c r="FA1716" s="6">
        <v>2.99E-3</v>
      </c>
      <c r="FB1716" s="6">
        <v>2.4599999999999999E-3</v>
      </c>
      <c r="FC1716" s="6">
        <v>3.9550000000000002E-2</v>
      </c>
      <c r="FD1716" s="6">
        <v>2.8800000000000002E-3</v>
      </c>
      <c r="FE1716" s="6">
        <v>4.4000000000000002E-4</v>
      </c>
      <c r="FF1716" s="6">
        <v>3.4399999999999999E-3</v>
      </c>
      <c r="FG1716" s="6">
        <v>1.0000000000000001E-5</v>
      </c>
      <c r="FH1716" s="6">
        <v>211</v>
      </c>
      <c r="FI1716" s="6">
        <v>61.226999999999997</v>
      </c>
      <c r="FJ1716" s="6">
        <v>4.1520000000000001</v>
      </c>
      <c r="FK1716" s="6">
        <v>5.6909999999999998</v>
      </c>
      <c r="FL1716" s="6">
        <v>0.91800000000000004</v>
      </c>
      <c r="FM1716" s="6">
        <v>0.91300000000000003</v>
      </c>
      <c r="FN1716" s="6">
        <v>23.545000000000002</v>
      </c>
      <c r="FO1716" s="6">
        <v>14.74639</v>
      </c>
      <c r="FP1716" s="6"/>
      <c r="FQ1716" s="6"/>
      <c r="FR1716" s="6"/>
      <c r="FS1716" s="6">
        <v>0</v>
      </c>
      <c r="FT1716" s="6"/>
      <c r="FU1716" s="6"/>
      <c r="FV1716" s="6"/>
      <c r="FW1716" s="6"/>
      <c r="FX1716" s="6"/>
      <c r="FY1716" s="6"/>
      <c r="FZ1716" s="15"/>
      <c r="GA1716" s="15"/>
      <c r="GB1716" s="6"/>
      <c r="GC1716" s="6">
        <v>0</v>
      </c>
      <c r="GD1716" s="6">
        <v>0</v>
      </c>
      <c r="GE1716" s="6"/>
      <c r="GF1716" s="6"/>
      <c r="GG1716" s="6"/>
      <c r="GH1716" s="6"/>
      <c r="GI1716" s="6"/>
      <c r="GJ1716" s="6"/>
      <c r="GK1716" s="6"/>
      <c r="GL1716" s="6"/>
      <c r="GM1716" s="6"/>
      <c r="GN1716" s="6"/>
      <c r="GO1716" s="6"/>
      <c r="GP1716" s="6"/>
      <c r="GQ1716" s="6"/>
      <c r="GR1716" s="6"/>
      <c r="GS1716" s="6"/>
      <c r="GT1716" s="6"/>
      <c r="GU1716" s="6"/>
      <c r="GV1716" s="6"/>
      <c r="GW1716" s="6"/>
      <c r="GX1716" s="6"/>
      <c r="GY1716" s="6"/>
      <c r="GZ1716" s="6"/>
      <c r="HA1716" s="6"/>
      <c r="HB1716" s="6"/>
      <c r="HC1716" s="6"/>
      <c r="HD1716" s="6"/>
      <c r="HE1716" s="6"/>
      <c r="HF1716" s="6"/>
      <c r="HG1716" s="6"/>
      <c r="HH1716" s="6"/>
      <c r="HI1716" s="6"/>
      <c r="HJ1716" s="6"/>
      <c r="HK1716" s="6"/>
      <c r="HL1716" s="6"/>
      <c r="HM1716" s="6"/>
      <c r="HN1716" s="6">
        <v>597.45000000000005</v>
      </c>
      <c r="HO1716" s="6">
        <v>7482</v>
      </c>
      <c r="HP1716" s="6"/>
      <c r="HQ1716" s="6"/>
      <c r="HR1716" s="6"/>
      <c r="HS1716" s="6"/>
      <c r="HT1716" s="6"/>
      <c r="HU1716" s="6"/>
      <c r="HV1716" s="6"/>
      <c r="HW1716" s="6"/>
      <c r="HX1716" s="6">
        <v>4.1790000000000001E-2</v>
      </c>
      <c r="HY1716" s="6"/>
      <c r="HZ1716" s="6"/>
      <c r="IA1716" s="6"/>
      <c r="IB1716" s="6"/>
      <c r="IC1716" s="6"/>
      <c r="ID1716" s="6"/>
      <c r="IE1716" s="6"/>
      <c r="IF1716" s="6"/>
      <c r="IG1716" s="6"/>
      <c r="IH1716" s="6"/>
      <c r="II1716" s="6"/>
      <c r="IJ1716" s="6"/>
      <c r="IK1716" s="10"/>
      <c r="IL1716" s="6"/>
      <c r="IM1716" s="14">
        <v>45852.220995370371</v>
      </c>
      <c r="IN1716" s="14">
        <v>45852.524212962962</v>
      </c>
      <c r="IO1716" s="6"/>
      <c r="IP1716" s="6"/>
      <c r="IQ1716" s="6" t="s">
        <v>379</v>
      </c>
      <c r="IR1716" s="6"/>
      <c r="IS1716" s="6"/>
      <c r="IT1716" s="6"/>
      <c r="IU1716" s="6"/>
      <c r="IV1716" s="6"/>
      <c r="IW1716" s="6"/>
      <c r="IX1716" s="6"/>
      <c r="IY1716" s="6" t="s">
        <v>348</v>
      </c>
      <c r="IZ1716" s="6" t="s">
        <v>348</v>
      </c>
      <c r="JA1716" s="6">
        <v>19</v>
      </c>
      <c r="JB1716" s="6">
        <v>141</v>
      </c>
      <c r="JC1716" s="6"/>
      <c r="JD1716" s="10">
        <v>6.5000000000000002E-2</v>
      </c>
      <c r="JE1716" s="14">
        <v>45852.525347222225</v>
      </c>
      <c r="JF1716" s="14">
        <v>45852.528912037036</v>
      </c>
      <c r="JG1716" s="20">
        <v>5.1333330000000004</v>
      </c>
      <c r="JH1716" s="20"/>
      <c r="JI1716" s="20"/>
      <c r="JJ1716" s="10"/>
      <c r="JK1716" s="10"/>
      <c r="JL1716" s="17"/>
      <c r="JM1716" s="17"/>
      <c r="JN1716" s="17"/>
      <c r="JO1716" s="17"/>
      <c r="JP1716" s="17"/>
      <c r="JQ1716" s="17"/>
      <c r="JR1716" s="17"/>
      <c r="JS1716" s="17"/>
      <c r="JT1716" s="17"/>
      <c r="JU1716" s="17"/>
      <c r="JV1716" s="17"/>
      <c r="JW1716" s="17"/>
      <c r="JX1716" s="17"/>
      <c r="JY1716" s="17"/>
      <c r="JZ1716" s="17"/>
      <c r="KA1716" s="17"/>
      <c r="KB1716" s="17"/>
      <c r="KC1716" s="17"/>
      <c r="KD1716" s="17"/>
      <c r="KE1716" s="17"/>
      <c r="KF1716" s="17"/>
      <c r="KG1716" s="17"/>
      <c r="KH1716" s="17"/>
      <c r="KI1716" s="17"/>
      <c r="KJ1716" s="17"/>
      <c r="KK1716" s="17"/>
      <c r="KL1716" s="17"/>
      <c r="KM1716" s="17"/>
      <c r="KN1716" s="17">
        <v>156</v>
      </c>
      <c r="KO1716" s="17"/>
      <c r="KP1716" s="17"/>
      <c r="KQ1716" s="17"/>
      <c r="KR1716" s="17"/>
      <c r="KS1716" s="17"/>
      <c r="KT1716" s="17"/>
      <c r="KU1716" s="17"/>
      <c r="KV1716" s="17"/>
      <c r="KW1716" s="17"/>
      <c r="KX1716" s="17" t="s">
        <v>366</v>
      </c>
      <c r="KY1716" s="17"/>
      <c r="KZ1716" s="17"/>
      <c r="LA1716" s="17"/>
      <c r="LB1716" s="17"/>
      <c r="LC1716" s="17"/>
      <c r="LD1716" s="17"/>
      <c r="LE1716" s="17"/>
      <c r="LF1716" s="17"/>
      <c r="LG1716" s="17"/>
      <c r="LH1716" s="17"/>
      <c r="LI1716" s="17"/>
      <c r="LJ1716" s="17"/>
      <c r="LK1716" s="18">
        <v>137.73330000000001</v>
      </c>
      <c r="LL1716" s="17"/>
      <c r="LM1716" s="17"/>
      <c r="LN1716" s="17"/>
      <c r="LO1716" s="17" t="s">
        <v>350</v>
      </c>
      <c r="LP1716" s="11">
        <v>137.73330000000001</v>
      </c>
      <c r="LQ1716" s="17"/>
      <c r="LR1716" s="17"/>
      <c r="LS1716" s="17"/>
      <c r="LT1716" s="18">
        <v>1.6333329999999999</v>
      </c>
      <c r="LU1716" s="18">
        <v>6.6</v>
      </c>
      <c r="LV1716" s="18">
        <v>88.374290000000002</v>
      </c>
      <c r="LW1716" s="18"/>
      <c r="LX1716" s="18"/>
      <c r="LY1716" s="18" t="s">
        <v>352</v>
      </c>
      <c r="LZ1716" s="18" t="s">
        <v>352</v>
      </c>
      <c r="MA1716" s="18">
        <v>996</v>
      </c>
      <c r="MB1716" s="18">
        <v>96</v>
      </c>
    </row>
    <row r="1717" spans="1:340" x14ac:dyDescent="0.25">
      <c r="A1717" s="5">
        <v>45852</v>
      </c>
      <c r="B1717" s="6">
        <v>2531832</v>
      </c>
      <c r="C1717" s="6" t="s">
        <v>490</v>
      </c>
      <c r="D1717" s="6" t="s">
        <v>491</v>
      </c>
      <c r="E1717" s="19" t="s">
        <v>398</v>
      </c>
      <c r="F1717" s="7">
        <v>210</v>
      </c>
      <c r="G1717" s="7">
        <v>210.1</v>
      </c>
      <c r="H1717" s="8"/>
      <c r="I1717" s="6">
        <v>91</v>
      </c>
      <c r="J1717" s="9">
        <v>19.3</v>
      </c>
      <c r="K1717" s="9">
        <v>122.15</v>
      </c>
      <c r="L1717" s="9">
        <v>15.65</v>
      </c>
      <c r="M1717" s="10">
        <v>267.7</v>
      </c>
      <c r="N1717" s="10"/>
      <c r="O1717" s="10"/>
      <c r="P1717" s="10">
        <v>8</v>
      </c>
      <c r="Q1717" s="10">
        <v>17.100000000000001</v>
      </c>
      <c r="R1717" s="10"/>
      <c r="S1717" s="10"/>
      <c r="T1717" s="11"/>
      <c r="U1717" s="6">
        <v>146.80000000000001</v>
      </c>
      <c r="V1717" s="6">
        <v>1638</v>
      </c>
      <c r="W1717" s="6">
        <v>873</v>
      </c>
      <c r="X1717" s="6" t="s">
        <v>343</v>
      </c>
      <c r="Y1717" s="6">
        <v>112</v>
      </c>
      <c r="Z1717" s="6">
        <v>0.1018</v>
      </c>
      <c r="AA1717" s="6">
        <v>4.1999999999999997E-3</v>
      </c>
      <c r="AB1717" s="6">
        <v>7.7999999999999996E-3</v>
      </c>
      <c r="AC1717" s="6">
        <v>3.8999999999999998E-3</v>
      </c>
      <c r="AD1717" s="6">
        <v>8.9999999999999998E-4</v>
      </c>
      <c r="AE1717" s="6">
        <v>111</v>
      </c>
      <c r="AF1717" s="6">
        <v>33.253999999999998</v>
      </c>
      <c r="AG1717" s="6">
        <v>19.076000000000001</v>
      </c>
      <c r="AH1717" s="6">
        <v>10.82</v>
      </c>
      <c r="AI1717" s="6">
        <v>28.777000000000001</v>
      </c>
      <c r="AJ1717" s="6">
        <v>4.21</v>
      </c>
      <c r="AK1717" s="12">
        <v>1.7432380000000001</v>
      </c>
      <c r="AL1717" s="6"/>
      <c r="AM1717" s="6"/>
      <c r="AN1717" s="6">
        <v>3734</v>
      </c>
      <c r="AO1717" s="6"/>
      <c r="AP1717" s="6">
        <v>246.3502</v>
      </c>
      <c r="AQ1717" s="6">
        <v>1583</v>
      </c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  <c r="CL1717" s="6"/>
      <c r="CM1717" s="6"/>
      <c r="CN1717" s="6"/>
      <c r="CO1717" s="6"/>
      <c r="CP1717" s="6"/>
      <c r="CQ1717" s="6"/>
      <c r="CR1717" s="6" t="s">
        <v>353</v>
      </c>
      <c r="CS1717" s="6" t="s">
        <v>345</v>
      </c>
      <c r="CT1717" s="6">
        <v>13.00277</v>
      </c>
      <c r="CU1717" s="6">
        <v>39.375999999999998</v>
      </c>
      <c r="CV1717" s="13">
        <v>39.883330000000001</v>
      </c>
      <c r="CW1717" s="6">
        <v>1570</v>
      </c>
      <c r="CX1717" s="6">
        <v>1560.4</v>
      </c>
      <c r="CY1717" s="14">
        <v>45852.645046296297</v>
      </c>
      <c r="CZ1717" s="14">
        <v>45852.652928240743</v>
      </c>
      <c r="DA1717" s="6">
        <v>11.35</v>
      </c>
      <c r="DB1717" s="6"/>
      <c r="DC1717" s="6">
        <v>0.9</v>
      </c>
      <c r="DD1717" s="6">
        <v>240.45</v>
      </c>
      <c r="DE1717" s="6"/>
      <c r="DF1717" s="6"/>
      <c r="DG1717" s="6">
        <v>58.8</v>
      </c>
      <c r="DH1717" s="6">
        <v>50.087800000000001</v>
      </c>
      <c r="DI1717" s="6">
        <v>709</v>
      </c>
      <c r="DJ1717" s="6">
        <v>319.2</v>
      </c>
      <c r="DK1717" s="6"/>
      <c r="DL1717" s="6"/>
      <c r="DM1717" s="6"/>
      <c r="DN1717" s="6"/>
      <c r="DO1717" s="6"/>
      <c r="DP1717" s="6"/>
      <c r="DQ1717" s="6">
        <v>40</v>
      </c>
      <c r="DR1717" s="6">
        <v>161</v>
      </c>
      <c r="DS1717" s="6"/>
      <c r="DT1717" s="6"/>
      <c r="DU1717" s="6"/>
      <c r="DV1717" s="6"/>
      <c r="DW1717" s="6"/>
      <c r="DX1717" s="6"/>
      <c r="DY1717" s="6">
        <v>42.042000000000002</v>
      </c>
      <c r="DZ1717" s="6"/>
      <c r="EA1717" s="6">
        <v>82.5</v>
      </c>
      <c r="EB1717" s="6"/>
      <c r="EC1717" s="6"/>
      <c r="ED1717" s="6"/>
      <c r="EE1717" s="6"/>
      <c r="EF1717" s="6">
        <v>4600</v>
      </c>
      <c r="EG1717" s="6">
        <v>44.2</v>
      </c>
      <c r="EH1717" s="6"/>
      <c r="EI1717" s="14">
        <v>45852.64266203704</v>
      </c>
      <c r="EJ1717" s="14">
        <v>45852.646192129629</v>
      </c>
      <c r="EK1717" s="6">
        <v>67.350660000000005</v>
      </c>
      <c r="EL1717" s="10">
        <v>2.1179999999999999</v>
      </c>
      <c r="EM1717" s="10">
        <v>2.1179999999999999</v>
      </c>
      <c r="EN1717" s="6" t="s">
        <v>348</v>
      </c>
      <c r="EO1717" s="6" t="s">
        <v>348</v>
      </c>
      <c r="EP1717" s="6">
        <v>214</v>
      </c>
      <c r="EQ1717" s="6">
        <v>0.20963999999999999</v>
      </c>
      <c r="ER1717" s="6">
        <v>1.19557</v>
      </c>
      <c r="ES1717" s="6">
        <v>0.23732</v>
      </c>
      <c r="ET1717" s="6">
        <v>6.0099999999999997E-3</v>
      </c>
      <c r="EU1717" s="6">
        <v>4.4999999999999997E-3</v>
      </c>
      <c r="EV1717" s="6">
        <v>5.4019999999999999E-2</v>
      </c>
      <c r="EW1717" s="6">
        <v>8.0499999999999999E-3</v>
      </c>
      <c r="EX1717" s="6">
        <v>4.7000000000000002E-3</v>
      </c>
      <c r="EY1717" s="6">
        <v>0.20311000000000001</v>
      </c>
      <c r="EZ1717" s="6">
        <v>1.0000000000000001E-5</v>
      </c>
      <c r="FA1717" s="6">
        <v>1.9499999999999999E-3</v>
      </c>
      <c r="FB1717" s="6">
        <v>4.8000000000000001E-4</v>
      </c>
      <c r="FC1717" s="6">
        <v>3.6020000000000003E-2</v>
      </c>
      <c r="FD1717" s="6">
        <v>3.2000000000000002E-3</v>
      </c>
      <c r="FE1717" s="6">
        <v>5.9000000000000003E-4</v>
      </c>
      <c r="FF1717" s="6">
        <v>4.6800000000000001E-3</v>
      </c>
      <c r="FG1717" s="6">
        <v>5.4999999999999997E-3</v>
      </c>
      <c r="FH1717" s="6"/>
      <c r="FI1717" s="6"/>
      <c r="FJ1717" s="6"/>
      <c r="FK1717" s="6"/>
      <c r="FL1717" s="6"/>
      <c r="FM1717" s="6"/>
      <c r="FN1717" s="6"/>
      <c r="FO1717" s="6"/>
      <c r="FP1717" s="6"/>
      <c r="FQ1717" s="6"/>
      <c r="FR1717" s="6"/>
      <c r="FS1717" s="6">
        <v>0</v>
      </c>
      <c r="FT1717" s="6"/>
      <c r="FU1717" s="6"/>
      <c r="FV1717" s="6"/>
      <c r="FW1717" s="6"/>
      <c r="FX1717" s="6"/>
      <c r="FY1717" s="6"/>
      <c r="FZ1717" s="15"/>
      <c r="GA1717" s="15"/>
      <c r="GB1717" s="6"/>
      <c r="GC1717" s="6">
        <v>0</v>
      </c>
      <c r="GD1717" s="6">
        <v>0</v>
      </c>
      <c r="GE1717" s="6"/>
      <c r="GF1717" s="6"/>
      <c r="GG1717" s="6"/>
      <c r="GH1717" s="6"/>
      <c r="GI1717" s="6"/>
      <c r="GJ1717" s="6"/>
      <c r="GK1717" s="6"/>
      <c r="GL1717" s="6"/>
      <c r="GM1717" s="6"/>
      <c r="GN1717" s="6"/>
      <c r="GO1717" s="6"/>
      <c r="GP1717" s="6"/>
      <c r="GQ1717" s="6"/>
      <c r="GR1717" s="6"/>
      <c r="GS1717" s="6"/>
      <c r="GT1717" s="6"/>
      <c r="GU1717" s="6"/>
      <c r="GV1717" s="6"/>
      <c r="GW1717" s="6"/>
      <c r="GX1717" s="6"/>
      <c r="GY1717" s="6"/>
      <c r="GZ1717" s="6"/>
      <c r="HA1717" s="6"/>
      <c r="HB1717" s="6"/>
      <c r="HC1717" s="6"/>
      <c r="HD1717" s="6"/>
      <c r="HE1717" s="6"/>
      <c r="HF1717" s="6"/>
      <c r="HG1717" s="6"/>
      <c r="HH1717" s="6"/>
      <c r="HI1717" s="6"/>
      <c r="HJ1717" s="6"/>
      <c r="HK1717" s="6"/>
      <c r="HL1717" s="6"/>
      <c r="HM1717" s="6"/>
      <c r="HN1717" s="6">
        <v>638.4</v>
      </c>
      <c r="HO1717" s="6">
        <v>5982</v>
      </c>
      <c r="HP1717" s="6"/>
      <c r="HQ1717" s="6"/>
      <c r="HR1717" s="6"/>
      <c r="HS1717" s="6"/>
      <c r="HT1717" s="6"/>
      <c r="HU1717" s="6"/>
      <c r="HV1717" s="6"/>
      <c r="HW1717" s="6"/>
      <c r="HX1717" s="6">
        <v>5.2789999999999997E-2</v>
      </c>
      <c r="HY1717" s="6"/>
      <c r="HZ1717" s="6"/>
      <c r="IA1717" s="6"/>
      <c r="IB1717" s="6"/>
      <c r="IC1717" s="6"/>
      <c r="ID1717" s="6"/>
      <c r="IE1717" s="6"/>
      <c r="IF1717" s="6"/>
      <c r="IG1717" s="6"/>
      <c r="IH1717" s="6"/>
      <c r="II1717" s="6"/>
      <c r="IJ1717" s="6" t="s">
        <v>355</v>
      </c>
      <c r="IK1717" s="10">
        <v>24.31822</v>
      </c>
      <c r="IL1717" s="6"/>
      <c r="IM1717" s="14">
        <v>45852.546215277776</v>
      </c>
      <c r="IN1717" s="14">
        <v>45852.609201388892</v>
      </c>
      <c r="IO1717" s="6"/>
      <c r="IP1717" s="6"/>
      <c r="IQ1717" s="6" t="s">
        <v>379</v>
      </c>
      <c r="IR1717" s="6"/>
      <c r="IS1717" s="6"/>
      <c r="IT1717" s="6"/>
      <c r="IU1717" s="6"/>
      <c r="IV1717" s="6"/>
      <c r="IW1717" s="6"/>
      <c r="IX1717" s="6"/>
      <c r="IY1717" s="6" t="s">
        <v>348</v>
      </c>
      <c r="IZ1717" s="6" t="s">
        <v>348</v>
      </c>
      <c r="JA1717" s="6">
        <v>26</v>
      </c>
      <c r="JB1717" s="6">
        <v>35</v>
      </c>
      <c r="JC1717" s="6"/>
      <c r="JD1717" s="10">
        <v>7.5999999999999998E-2</v>
      </c>
      <c r="JE1717" s="14">
        <v>45852.610173611109</v>
      </c>
      <c r="JF1717" s="14">
        <v>45852.613761574074</v>
      </c>
      <c r="JG1717" s="20">
        <v>5.1666660000000002</v>
      </c>
      <c r="JH1717" s="20"/>
      <c r="JI1717" s="20"/>
      <c r="JJ1717" s="10"/>
      <c r="JK1717" s="10"/>
      <c r="JL1717" s="17"/>
      <c r="JM1717" s="17"/>
      <c r="JN1717" s="17"/>
      <c r="JO1717" s="17"/>
      <c r="JP1717" s="17">
        <v>413</v>
      </c>
      <c r="JQ1717" s="17">
        <v>0.223</v>
      </c>
      <c r="JR1717" s="17">
        <v>5.5999999999999999E-3</v>
      </c>
      <c r="JS1717" s="17">
        <v>3.0000000000000001E-3</v>
      </c>
      <c r="JT1717" s="17">
        <v>5.4999999999999997E-3</v>
      </c>
      <c r="JU1717" s="17">
        <v>5.8999999999999999E-3</v>
      </c>
      <c r="JV1717" s="17">
        <v>1.1862999999999999</v>
      </c>
      <c r="JW1717" s="17">
        <v>0.25259999999999999</v>
      </c>
      <c r="JX1717" s="17">
        <v>4.7100000000000003E-2</v>
      </c>
      <c r="JY1717" s="17">
        <v>4.7000000000000002E-3</v>
      </c>
      <c r="JZ1717" s="17">
        <v>0.21579999999999999</v>
      </c>
      <c r="KA1717" s="17">
        <v>1.1000000000000001E-3</v>
      </c>
      <c r="KB1717" s="17">
        <v>3.0999999999999999E-3</v>
      </c>
      <c r="KC1717" s="17">
        <v>1.4E-3</v>
      </c>
      <c r="KD1717" s="17">
        <v>3.5200000000000002E-2</v>
      </c>
      <c r="KE1717" s="17">
        <v>3.3E-3</v>
      </c>
      <c r="KF1717" s="17">
        <v>3.7000000000000002E-3</v>
      </c>
      <c r="KG1717" s="17">
        <v>6.9999999999999999E-4</v>
      </c>
      <c r="KH1717" s="17">
        <v>4.6199999999999998E-2</v>
      </c>
      <c r="KI1717" s="17"/>
      <c r="KJ1717" s="17"/>
      <c r="KK1717" s="17"/>
      <c r="KL1717" s="17"/>
      <c r="KM1717" s="17"/>
      <c r="KN1717" s="17">
        <v>156</v>
      </c>
      <c r="KO1717" s="17"/>
      <c r="KP1717" s="17"/>
      <c r="KQ1717" s="17"/>
      <c r="KR1717" s="17"/>
      <c r="KS1717" s="17"/>
      <c r="KT1717" s="17"/>
      <c r="KU1717" s="17"/>
      <c r="KV1717" s="17"/>
      <c r="KW1717" s="17"/>
      <c r="KX1717" s="17" t="s">
        <v>371</v>
      </c>
      <c r="KY1717" s="17"/>
      <c r="KZ1717" s="17"/>
      <c r="LA1717" s="17"/>
      <c r="LB1717" s="17"/>
      <c r="LC1717" s="17"/>
      <c r="LD1717" s="17"/>
      <c r="LE1717" s="17"/>
      <c r="LF1717" s="17">
        <v>253</v>
      </c>
      <c r="LG1717" s="17">
        <v>46</v>
      </c>
      <c r="LH1717" s="17"/>
      <c r="LI1717" s="17"/>
      <c r="LJ1717" s="17"/>
      <c r="LK1717" s="18">
        <v>102.65</v>
      </c>
      <c r="LL1717" s="17"/>
      <c r="LM1717" s="17"/>
      <c r="LN1717" s="17"/>
      <c r="LO1717" s="17" t="s">
        <v>350</v>
      </c>
      <c r="LP1717" s="11">
        <v>102.65</v>
      </c>
      <c r="LQ1717" s="17"/>
      <c r="LR1717" s="17"/>
      <c r="LS1717" s="17" t="s">
        <v>492</v>
      </c>
      <c r="LT1717" s="18">
        <v>1.4</v>
      </c>
      <c r="LU1717" s="18">
        <v>6.483333</v>
      </c>
      <c r="LV1717" s="18">
        <v>90.143069999999994</v>
      </c>
      <c r="LW1717" s="18"/>
      <c r="LX1717" s="18">
        <v>4.8</v>
      </c>
      <c r="LY1717" s="18" t="s">
        <v>352</v>
      </c>
      <c r="LZ1717" s="18" t="s">
        <v>352</v>
      </c>
      <c r="MA1717" s="18">
        <v>22</v>
      </c>
      <c r="MB1717" s="18">
        <v>150</v>
      </c>
    </row>
    <row r="1718" spans="1:340" x14ac:dyDescent="0.25">
      <c r="A1718" s="5">
        <v>45852</v>
      </c>
      <c r="B1718" s="6">
        <v>2531833</v>
      </c>
      <c r="C1718" s="6" t="s">
        <v>490</v>
      </c>
      <c r="D1718" s="6" t="s">
        <v>491</v>
      </c>
      <c r="E1718" s="19" t="s">
        <v>411</v>
      </c>
      <c r="F1718" s="7">
        <v>210</v>
      </c>
      <c r="G1718" s="7">
        <v>205.3</v>
      </c>
      <c r="H1718" s="8"/>
      <c r="I1718" s="6">
        <v>75</v>
      </c>
      <c r="J1718" s="9">
        <v>8.2833330000000007</v>
      </c>
      <c r="K1718" s="9">
        <v>94.966669999999993</v>
      </c>
      <c r="L1718" s="9">
        <v>0.48333300000000001</v>
      </c>
      <c r="M1718" s="10">
        <v>268.2</v>
      </c>
      <c r="N1718" s="10"/>
      <c r="O1718" s="10">
        <v>0</v>
      </c>
      <c r="P1718" s="10">
        <v>8</v>
      </c>
      <c r="Q1718" s="10">
        <v>16.8</v>
      </c>
      <c r="R1718" s="10"/>
      <c r="S1718" s="10"/>
      <c r="T1718" s="11"/>
      <c r="U1718" s="6">
        <v>152.19999999999999</v>
      </c>
      <c r="V1718" s="6">
        <v>1659</v>
      </c>
      <c r="W1718" s="6">
        <v>759</v>
      </c>
      <c r="X1718" s="6" t="s">
        <v>343</v>
      </c>
      <c r="Y1718" s="6">
        <v>112</v>
      </c>
      <c r="Z1718" s="6">
        <v>5.4640000000000001E-2</v>
      </c>
      <c r="AA1718" s="6">
        <v>3.64E-3</v>
      </c>
      <c r="AB1718" s="6">
        <v>7.6299999999999996E-3</v>
      </c>
      <c r="AC1718" s="6">
        <v>1.0000000000000001E-5</v>
      </c>
      <c r="AD1718" s="6">
        <v>1.0000000000000001E-5</v>
      </c>
      <c r="AE1718" s="6">
        <v>111</v>
      </c>
      <c r="AF1718" s="6">
        <v>27.297999999999998</v>
      </c>
      <c r="AG1718" s="6">
        <v>16.007999999999999</v>
      </c>
      <c r="AH1718" s="6">
        <v>8.0990000000000002</v>
      </c>
      <c r="AI1718" s="6">
        <v>41.634</v>
      </c>
      <c r="AJ1718" s="6">
        <v>3.6419999999999999</v>
      </c>
      <c r="AK1718" s="12">
        <v>1.7052719999999999</v>
      </c>
      <c r="AL1718" s="6"/>
      <c r="AM1718" s="6"/>
      <c r="AN1718" s="6">
        <v>3445</v>
      </c>
      <c r="AO1718" s="6"/>
      <c r="AP1718" s="6">
        <v>246.3502</v>
      </c>
      <c r="AQ1718" s="6">
        <v>1588</v>
      </c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>
        <v>171</v>
      </c>
      <c r="BF1718" s="6">
        <v>0.15229999999999999</v>
      </c>
      <c r="BG1718" s="6">
        <v>0.97489999999999999</v>
      </c>
      <c r="BH1718" s="6">
        <v>0.20039999999999999</v>
      </c>
      <c r="BI1718" s="6">
        <v>8.0999999999999996E-3</v>
      </c>
      <c r="BJ1718" s="6">
        <v>6.4999999999999997E-3</v>
      </c>
      <c r="BK1718" s="6">
        <v>4.2500000000000003E-2</v>
      </c>
      <c r="BL1718" s="6">
        <v>4.4000000000000003E-3</v>
      </c>
      <c r="BM1718" s="6">
        <v>1.5E-3</v>
      </c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  <c r="CL1718" s="6"/>
      <c r="CM1718" s="6"/>
      <c r="CN1718" s="6"/>
      <c r="CO1718" s="6"/>
      <c r="CP1718" s="6"/>
      <c r="CQ1718" s="6"/>
      <c r="CR1718" s="6" t="s">
        <v>353</v>
      </c>
      <c r="CS1718" s="6" t="s">
        <v>345</v>
      </c>
      <c r="CT1718" s="6">
        <v>13.8912</v>
      </c>
      <c r="CU1718" s="6">
        <v>37.08</v>
      </c>
      <c r="CV1718" s="13">
        <v>37.183329999999998</v>
      </c>
      <c r="CW1718" s="6">
        <v>1555.2</v>
      </c>
      <c r="CX1718" s="6">
        <v>1563.1</v>
      </c>
      <c r="CY1718" s="14">
        <v>45852.715405092589</v>
      </c>
      <c r="CZ1718" s="14">
        <v>45852.722118055557</v>
      </c>
      <c r="DA1718" s="6">
        <v>9.6666659999999993</v>
      </c>
      <c r="DB1718" s="6"/>
      <c r="DC1718" s="6">
        <v>1.2</v>
      </c>
      <c r="DD1718" s="6">
        <v>453.6</v>
      </c>
      <c r="DE1718" s="6"/>
      <c r="DF1718" s="6"/>
      <c r="DG1718" s="6"/>
      <c r="DH1718" s="6">
        <v>89.953599999999994</v>
      </c>
      <c r="DI1718" s="6">
        <v>557</v>
      </c>
      <c r="DJ1718" s="6">
        <v>400.05</v>
      </c>
      <c r="DK1718" s="6"/>
      <c r="DL1718" s="6"/>
      <c r="DM1718" s="6"/>
      <c r="DN1718" s="6"/>
      <c r="DO1718" s="6"/>
      <c r="DP1718" s="6"/>
      <c r="DQ1718" s="6">
        <v>40</v>
      </c>
      <c r="DR1718" s="6">
        <v>138</v>
      </c>
      <c r="DS1718" s="6"/>
      <c r="DT1718" s="6"/>
      <c r="DU1718" s="6"/>
      <c r="DV1718" s="6"/>
      <c r="DW1718" s="6"/>
      <c r="DX1718" s="6"/>
      <c r="DY1718" s="6">
        <v>21.021000000000001</v>
      </c>
      <c r="DZ1718" s="6"/>
      <c r="EA1718" s="6">
        <v>55</v>
      </c>
      <c r="EB1718" s="6"/>
      <c r="EC1718" s="6"/>
      <c r="ED1718" s="6"/>
      <c r="EE1718" s="6"/>
      <c r="EF1718" s="6">
        <v>5100</v>
      </c>
      <c r="EG1718" s="6">
        <v>35.74</v>
      </c>
      <c r="EH1718" s="6"/>
      <c r="EI1718" s="14">
        <v>45852.715983796297</v>
      </c>
      <c r="EJ1718" s="14">
        <v>45852.716817129629</v>
      </c>
      <c r="EK1718" s="6">
        <v>57.831710000000001</v>
      </c>
      <c r="EL1718" s="10">
        <v>5.8448330000000004</v>
      </c>
      <c r="EM1718" s="10">
        <v>5.8448330000000004</v>
      </c>
      <c r="EN1718" s="6" t="s">
        <v>346</v>
      </c>
      <c r="EO1718" s="6" t="s">
        <v>346</v>
      </c>
      <c r="EP1718" s="6">
        <v>212</v>
      </c>
      <c r="EQ1718" s="6">
        <v>0.21406</v>
      </c>
      <c r="ER1718" s="6">
        <v>1.19634</v>
      </c>
      <c r="ES1718" s="6">
        <v>0.23315</v>
      </c>
      <c r="ET1718" s="6">
        <v>9.1800000000000007E-3</v>
      </c>
      <c r="EU1718" s="6">
        <v>3.9899999999999996E-3</v>
      </c>
      <c r="EV1718" s="6">
        <v>5.2780000000000001E-2</v>
      </c>
      <c r="EW1718" s="6">
        <v>7.5300000000000002E-3</v>
      </c>
      <c r="EX1718" s="6">
        <v>4.2599999999999999E-3</v>
      </c>
      <c r="EY1718" s="6">
        <v>0.1963</v>
      </c>
      <c r="EZ1718" s="6">
        <v>1.0000000000000001E-5</v>
      </c>
      <c r="FA1718" s="6">
        <v>2.97E-3</v>
      </c>
      <c r="FB1718" s="6">
        <v>3.4000000000000002E-4</v>
      </c>
      <c r="FC1718" s="6">
        <v>3.6920000000000001E-2</v>
      </c>
      <c r="FD1718" s="6">
        <v>3.3400000000000001E-3</v>
      </c>
      <c r="FE1718" s="6">
        <v>2.5999999999999998E-4</v>
      </c>
      <c r="FF1718" s="6">
        <v>2.7100000000000002E-3</v>
      </c>
      <c r="FG1718" s="6">
        <v>5.1999999999999998E-3</v>
      </c>
      <c r="FH1718" s="6">
        <v>211</v>
      </c>
      <c r="FI1718" s="6">
        <v>64.058999999999997</v>
      </c>
      <c r="FJ1718" s="6">
        <v>8.7989999999999995</v>
      </c>
      <c r="FK1718" s="6">
        <v>5.827</v>
      </c>
      <c r="FL1718" s="6">
        <v>1.119</v>
      </c>
      <c r="FM1718" s="6">
        <v>0.312</v>
      </c>
      <c r="FN1718" s="6">
        <v>15.362</v>
      </c>
      <c r="FO1718" s="6">
        <v>7.280259</v>
      </c>
      <c r="FP1718" s="6"/>
      <c r="FQ1718" s="6"/>
      <c r="FR1718" s="6"/>
      <c r="FS1718" s="6">
        <v>0</v>
      </c>
      <c r="FT1718" s="6"/>
      <c r="FU1718" s="6"/>
      <c r="FV1718" s="6"/>
      <c r="FW1718" s="6"/>
      <c r="FX1718" s="6"/>
      <c r="FY1718" s="6"/>
      <c r="FZ1718" s="15"/>
      <c r="GA1718" s="15"/>
      <c r="GB1718" s="6"/>
      <c r="GC1718" s="6">
        <v>0</v>
      </c>
      <c r="GD1718" s="6">
        <v>0</v>
      </c>
      <c r="GE1718" s="6"/>
      <c r="GF1718" s="6"/>
      <c r="GG1718" s="6"/>
      <c r="GH1718" s="6"/>
      <c r="GI1718" s="6"/>
      <c r="GJ1718" s="6"/>
      <c r="GK1718" s="6"/>
      <c r="GL1718" s="6"/>
      <c r="GM1718" s="6"/>
      <c r="GN1718" s="6"/>
      <c r="GO1718" s="6"/>
      <c r="GP1718" s="6"/>
      <c r="GQ1718" s="6"/>
      <c r="GR1718" s="6"/>
      <c r="GS1718" s="6"/>
      <c r="GT1718" s="6"/>
      <c r="GU1718" s="6"/>
      <c r="GV1718" s="6"/>
      <c r="GW1718" s="6"/>
      <c r="GX1718" s="6"/>
      <c r="GY1718" s="6"/>
      <c r="GZ1718" s="6"/>
      <c r="HA1718" s="6"/>
      <c r="HB1718" s="6"/>
      <c r="HC1718" s="6"/>
      <c r="HD1718" s="6"/>
      <c r="HE1718" s="6"/>
      <c r="HF1718" s="6"/>
      <c r="HG1718" s="6"/>
      <c r="HH1718" s="6"/>
      <c r="HI1718" s="6"/>
      <c r="HJ1718" s="6"/>
      <c r="HK1718" s="6"/>
      <c r="HL1718" s="6"/>
      <c r="HM1718" s="6">
        <v>134</v>
      </c>
      <c r="HN1718" s="6">
        <v>592.20000000000005</v>
      </c>
      <c r="HO1718" s="6">
        <v>4440</v>
      </c>
      <c r="HP1718" s="6"/>
      <c r="HQ1718" s="6"/>
      <c r="HR1718" s="6"/>
      <c r="HS1718" s="6"/>
      <c r="HT1718" s="6"/>
      <c r="HU1718" s="6"/>
      <c r="HV1718" s="6"/>
      <c r="HW1718" s="6"/>
      <c r="HX1718" s="6">
        <v>5.0880000000000002E-2</v>
      </c>
      <c r="HY1718" s="6"/>
      <c r="HZ1718" s="6"/>
      <c r="IA1718" s="6"/>
      <c r="IB1718" s="6"/>
      <c r="IC1718" s="6"/>
      <c r="ID1718" s="6"/>
      <c r="IE1718" s="6"/>
      <c r="IF1718" s="6"/>
      <c r="IG1718" s="6"/>
      <c r="IH1718" s="6"/>
      <c r="II1718" s="6"/>
      <c r="IJ1718" s="6" t="s">
        <v>355</v>
      </c>
      <c r="IK1718" s="10">
        <v>26.389430000000001</v>
      </c>
      <c r="IL1718" s="6"/>
      <c r="IM1718" s="14">
        <v>45852.62027777778</v>
      </c>
      <c r="IN1718" s="14">
        <v>45852.674664351849</v>
      </c>
      <c r="IO1718" s="6"/>
      <c r="IP1718" s="6"/>
      <c r="IQ1718" s="6" t="s">
        <v>379</v>
      </c>
      <c r="IR1718" s="6"/>
      <c r="IS1718" s="6"/>
      <c r="IT1718" s="6"/>
      <c r="IU1718" s="6"/>
      <c r="IV1718" s="6"/>
      <c r="IW1718" s="6"/>
      <c r="IX1718" s="6"/>
      <c r="IY1718" s="6" t="s">
        <v>346</v>
      </c>
      <c r="IZ1718" s="6" t="s">
        <v>346</v>
      </c>
      <c r="JA1718" s="6">
        <v>9</v>
      </c>
      <c r="JB1718" s="6">
        <v>5</v>
      </c>
      <c r="JC1718" s="6"/>
      <c r="JD1718" s="10">
        <v>9.1999999999999998E-2</v>
      </c>
      <c r="JE1718" s="14">
        <v>45852.676122685189</v>
      </c>
      <c r="JF1718" s="14">
        <v>45852.679664351854</v>
      </c>
      <c r="JG1718" s="20">
        <v>5.0999999999999996</v>
      </c>
      <c r="JH1718" s="20"/>
      <c r="JI1718" s="20"/>
      <c r="JJ1718" s="10"/>
      <c r="JK1718" s="10"/>
      <c r="JL1718" s="17"/>
      <c r="JM1718" s="17"/>
      <c r="JN1718" s="17">
        <v>145.94999999999999</v>
      </c>
      <c r="JO1718" s="17"/>
      <c r="JP1718" s="17">
        <v>413</v>
      </c>
      <c r="JQ1718" s="17">
        <v>0.22900000000000001</v>
      </c>
      <c r="JR1718" s="17">
        <v>8.8999999999999999E-3</v>
      </c>
      <c r="JS1718" s="17">
        <v>2.0999999999999999E-3</v>
      </c>
      <c r="JT1718" s="17">
        <v>4.3E-3</v>
      </c>
      <c r="JU1718" s="17">
        <v>5.5999999999999999E-3</v>
      </c>
      <c r="JV1718" s="17">
        <v>1.1976</v>
      </c>
      <c r="JW1718" s="17">
        <v>0.2462</v>
      </c>
      <c r="JX1718" s="17">
        <v>4.6100000000000002E-2</v>
      </c>
      <c r="JY1718" s="17">
        <v>4.1999999999999997E-3</v>
      </c>
      <c r="JZ1718" s="17">
        <v>0.2087</v>
      </c>
      <c r="KA1718" s="17">
        <v>1.1000000000000001E-3</v>
      </c>
      <c r="KB1718" s="17">
        <v>3.2000000000000002E-3</v>
      </c>
      <c r="KC1718" s="17">
        <v>1.2999999999999999E-3</v>
      </c>
      <c r="KD1718" s="17">
        <v>3.6499999999999998E-2</v>
      </c>
      <c r="KE1718" s="17">
        <v>3.7000000000000002E-3</v>
      </c>
      <c r="KF1718" s="17">
        <v>2E-3</v>
      </c>
      <c r="KG1718" s="17">
        <v>6.9999999999999999E-4</v>
      </c>
      <c r="KH1718" s="17">
        <v>4.5600000000000002E-2</v>
      </c>
      <c r="KI1718" s="17"/>
      <c r="KJ1718" s="17"/>
      <c r="KK1718" s="17"/>
      <c r="KL1718" s="17"/>
      <c r="KM1718" s="17"/>
      <c r="KN1718" s="17">
        <v>156</v>
      </c>
      <c r="KO1718" s="17"/>
      <c r="KP1718" s="17"/>
      <c r="KQ1718" s="17"/>
      <c r="KR1718" s="17"/>
      <c r="KS1718" s="17"/>
      <c r="KT1718" s="17"/>
      <c r="KU1718" s="17"/>
      <c r="KV1718" s="17"/>
      <c r="KW1718" s="17"/>
      <c r="KX1718" s="17" t="s">
        <v>371</v>
      </c>
      <c r="KY1718" s="17"/>
      <c r="KZ1718" s="17"/>
      <c r="LA1718" s="17"/>
      <c r="LB1718" s="17"/>
      <c r="LC1718" s="17"/>
      <c r="LD1718" s="17"/>
      <c r="LE1718" s="17"/>
      <c r="LF1718" s="17">
        <v>207</v>
      </c>
      <c r="LG1718" s="17">
        <v>80.5</v>
      </c>
      <c r="LH1718" s="17"/>
      <c r="LI1718" s="17"/>
      <c r="LJ1718" s="17"/>
      <c r="LK1718" s="18">
        <v>83.983329999999995</v>
      </c>
      <c r="LL1718" s="17"/>
      <c r="LM1718" s="17"/>
      <c r="LN1718" s="17"/>
      <c r="LO1718" s="17" t="s">
        <v>350</v>
      </c>
      <c r="LP1718" s="11">
        <v>83.983329999999995</v>
      </c>
      <c r="LQ1718" s="17"/>
      <c r="LR1718" s="17"/>
      <c r="LS1718" s="17" t="s">
        <v>492</v>
      </c>
      <c r="LT1718" s="18">
        <v>2.1</v>
      </c>
      <c r="LU1718" s="18">
        <v>3.8833329999999999</v>
      </c>
      <c r="LV1718" s="18">
        <v>103.631</v>
      </c>
      <c r="LW1718" s="18"/>
      <c r="LX1718" s="18"/>
      <c r="LY1718" s="18" t="s">
        <v>352</v>
      </c>
      <c r="LZ1718" s="18" t="s">
        <v>352</v>
      </c>
      <c r="MA1718" s="18">
        <v>87</v>
      </c>
      <c r="MB1718" s="18">
        <v>146</v>
      </c>
    </row>
    <row r="1719" spans="1:340" x14ac:dyDescent="0.25">
      <c r="A1719" s="5">
        <v>45852</v>
      </c>
      <c r="B1719" s="6">
        <v>2541943</v>
      </c>
      <c r="C1719" s="6" t="s">
        <v>490</v>
      </c>
      <c r="D1719" s="6" t="s">
        <v>491</v>
      </c>
      <c r="E1719" s="6" t="s">
        <v>372</v>
      </c>
      <c r="F1719" s="7">
        <v>210</v>
      </c>
      <c r="G1719" s="7">
        <v>211.2</v>
      </c>
      <c r="H1719" s="8"/>
      <c r="I1719" s="6">
        <v>75</v>
      </c>
      <c r="J1719" s="9">
        <v>61.2</v>
      </c>
      <c r="K1719" s="9">
        <v>148.30000000000001</v>
      </c>
      <c r="L1719" s="9">
        <v>58.4</v>
      </c>
      <c r="M1719" s="10">
        <v>258.39999999999998</v>
      </c>
      <c r="N1719" s="10"/>
      <c r="O1719" s="10">
        <v>0.1</v>
      </c>
      <c r="P1719" s="10">
        <v>8</v>
      </c>
      <c r="Q1719" s="10">
        <v>16.8</v>
      </c>
      <c r="R1719" s="10"/>
      <c r="S1719" s="10"/>
      <c r="T1719" s="11"/>
      <c r="U1719" s="6">
        <v>142.6</v>
      </c>
      <c r="V1719" s="6">
        <v>1652</v>
      </c>
      <c r="W1719" s="6">
        <v>724</v>
      </c>
      <c r="X1719" s="6"/>
      <c r="Y1719" s="6">
        <v>112</v>
      </c>
      <c r="Z1719" s="6">
        <v>0.22450000000000001</v>
      </c>
      <c r="AA1719" s="6">
        <v>5.3E-3</v>
      </c>
      <c r="AB1719" s="6">
        <v>8.3000000000000001E-3</v>
      </c>
      <c r="AC1719" s="6">
        <v>4.1000000000000003E-3</v>
      </c>
      <c r="AD1719" s="6">
        <v>1E-3</v>
      </c>
      <c r="AE1719" s="6">
        <v>111</v>
      </c>
      <c r="AF1719" s="6">
        <v>32.906999999999996</v>
      </c>
      <c r="AG1719" s="6">
        <v>21.965</v>
      </c>
      <c r="AH1719" s="6">
        <v>13.493</v>
      </c>
      <c r="AI1719" s="6">
        <v>20.776</v>
      </c>
      <c r="AJ1719" s="6">
        <v>4.742</v>
      </c>
      <c r="AK1719" s="12">
        <v>1.498156</v>
      </c>
      <c r="AL1719" s="6"/>
      <c r="AM1719" s="6"/>
      <c r="AN1719" s="6">
        <v>3435</v>
      </c>
      <c r="AO1719" s="6"/>
      <c r="AP1719" s="6">
        <v>252.48339999999999</v>
      </c>
      <c r="AQ1719" s="6">
        <v>1397</v>
      </c>
      <c r="AR1719" s="6"/>
      <c r="AS1719" s="6">
        <v>276</v>
      </c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  <c r="CL1719" s="6"/>
      <c r="CM1719" s="6"/>
      <c r="CN1719" s="6"/>
      <c r="CO1719" s="6"/>
      <c r="CP1719" s="6"/>
      <c r="CQ1719" s="6"/>
      <c r="CR1719" s="6" t="s">
        <v>367</v>
      </c>
      <c r="CS1719" s="6" t="s">
        <v>368</v>
      </c>
      <c r="CT1719" s="6">
        <v>17.786950000000001</v>
      </c>
      <c r="CU1719" s="6">
        <v>47.87567</v>
      </c>
      <c r="CV1719" s="13">
        <v>47.9</v>
      </c>
      <c r="CW1719" s="6">
        <v>1567.6</v>
      </c>
      <c r="CX1719" s="6">
        <v>1554.7</v>
      </c>
      <c r="CY1719" s="14">
        <v>45852.38958333333</v>
      </c>
      <c r="CZ1719" s="14">
        <v>45852.401273148149</v>
      </c>
      <c r="DA1719" s="6">
        <v>16.83333</v>
      </c>
      <c r="DB1719" s="6"/>
      <c r="DC1719" s="6"/>
      <c r="DD1719" s="6">
        <v>522.9</v>
      </c>
      <c r="DE1719" s="6"/>
      <c r="DF1719" s="6"/>
      <c r="DG1719" s="6">
        <v>74.55</v>
      </c>
      <c r="DH1719" s="6">
        <v>70</v>
      </c>
      <c r="DI1719" s="6">
        <v>401</v>
      </c>
      <c r="DJ1719" s="6">
        <v>222.85</v>
      </c>
      <c r="DK1719" s="6"/>
      <c r="DL1719" s="6"/>
      <c r="DM1719" s="6"/>
      <c r="DN1719" s="6"/>
      <c r="DO1719" s="6"/>
      <c r="DP1719" s="6"/>
      <c r="DQ1719" s="6">
        <v>40</v>
      </c>
      <c r="DR1719" s="6">
        <v>138</v>
      </c>
      <c r="DS1719" s="6"/>
      <c r="DT1719" s="6"/>
      <c r="DU1719" s="6"/>
      <c r="DV1719" s="6"/>
      <c r="DW1719" s="6"/>
      <c r="DX1719" s="6"/>
      <c r="DY1719" s="6">
        <v>19.635000000000002</v>
      </c>
      <c r="DZ1719" s="6"/>
      <c r="EA1719" s="6">
        <v>66</v>
      </c>
      <c r="EB1719" s="6"/>
      <c r="EC1719" s="6"/>
      <c r="ED1719" s="6"/>
      <c r="EE1719" s="6"/>
      <c r="EF1719" s="6">
        <v>0</v>
      </c>
      <c r="EG1719" s="6">
        <v>43.2</v>
      </c>
      <c r="EH1719" s="6"/>
      <c r="EI1719" s="14">
        <v>45852.38989583333</v>
      </c>
      <c r="EJ1719" s="14">
        <v>45852.392175925925</v>
      </c>
      <c r="EK1719" s="6">
        <v>54.140239999999999</v>
      </c>
      <c r="EL1719" s="10">
        <v>7.9225000000000003</v>
      </c>
      <c r="EM1719" s="10">
        <v>7.9225000000000003</v>
      </c>
      <c r="EN1719" s="6" t="s">
        <v>346</v>
      </c>
      <c r="EO1719" s="6" t="s">
        <v>346</v>
      </c>
      <c r="EP1719" s="6">
        <v>212</v>
      </c>
      <c r="EQ1719" s="6">
        <v>0.22239999999999999</v>
      </c>
      <c r="ER1719" s="6">
        <v>1.1585000000000001</v>
      </c>
      <c r="ES1719" s="6">
        <v>0.23949999999999999</v>
      </c>
      <c r="ET1719" s="6">
        <v>6.6E-3</v>
      </c>
      <c r="EU1719" s="6">
        <v>3.0000000000000001E-3</v>
      </c>
      <c r="EV1719" s="6">
        <v>3.9699999999999999E-2</v>
      </c>
      <c r="EW1719" s="6">
        <v>6.4000000000000003E-3</v>
      </c>
      <c r="EX1719" s="6">
        <v>4.7999999999999996E-3</v>
      </c>
      <c r="EY1719" s="6">
        <v>0.2137</v>
      </c>
      <c r="EZ1719" s="6">
        <v>1.1999999999999999E-3</v>
      </c>
      <c r="FA1719" s="6">
        <v>4.1999999999999997E-3</v>
      </c>
      <c r="FB1719" s="6">
        <v>1.4E-3</v>
      </c>
      <c r="FC1719" s="6">
        <v>3.95E-2</v>
      </c>
      <c r="FD1719" s="6">
        <v>3.2000000000000002E-3</v>
      </c>
      <c r="FE1719" s="6">
        <v>1.1000000000000001E-3</v>
      </c>
      <c r="FF1719" s="6">
        <v>2E-3</v>
      </c>
      <c r="FG1719" s="6">
        <v>4.3E-3</v>
      </c>
      <c r="FH1719" s="6"/>
      <c r="FI1719" s="6"/>
      <c r="FJ1719" s="6"/>
      <c r="FK1719" s="6"/>
      <c r="FL1719" s="6"/>
      <c r="FM1719" s="6"/>
      <c r="FN1719" s="6"/>
      <c r="FO1719" s="6"/>
      <c r="FP1719" s="6"/>
      <c r="FQ1719" s="6"/>
      <c r="FR1719" s="6"/>
      <c r="FS1719" s="6">
        <v>0</v>
      </c>
      <c r="FT1719" s="6"/>
      <c r="FU1719" s="6"/>
      <c r="FV1719" s="6"/>
      <c r="FW1719" s="6"/>
      <c r="FX1719" s="6"/>
      <c r="FY1719" s="6"/>
      <c r="FZ1719" s="15"/>
      <c r="GA1719" s="15"/>
      <c r="GB1719" s="6"/>
      <c r="GC1719" s="6">
        <v>0</v>
      </c>
      <c r="GD1719" s="6">
        <v>0</v>
      </c>
      <c r="GE1719" s="6"/>
      <c r="GF1719" s="6"/>
      <c r="GG1719" s="6"/>
      <c r="GH1719" s="6"/>
      <c r="GI1719" s="6"/>
      <c r="GJ1719" s="6"/>
      <c r="GK1719" s="6"/>
      <c r="GL1719" s="6"/>
      <c r="GM1719" s="6"/>
      <c r="GN1719" s="6"/>
      <c r="GO1719" s="6"/>
      <c r="GP1719" s="6"/>
      <c r="GQ1719" s="6"/>
      <c r="GR1719" s="6"/>
      <c r="GS1719" s="6"/>
      <c r="GT1719" s="6"/>
      <c r="GU1719" s="6"/>
      <c r="GV1719" s="6"/>
      <c r="GW1719" s="6"/>
      <c r="GX1719" s="6"/>
      <c r="GY1719" s="6"/>
      <c r="GZ1719" s="6"/>
      <c r="HA1719" s="6"/>
      <c r="HB1719" s="6"/>
      <c r="HC1719" s="6"/>
      <c r="HD1719" s="6"/>
      <c r="HE1719" s="6"/>
      <c r="HF1719" s="6"/>
      <c r="HG1719" s="6"/>
      <c r="HH1719" s="6"/>
      <c r="HI1719" s="6"/>
      <c r="HJ1719" s="6"/>
      <c r="HK1719" s="6"/>
      <c r="HL1719" s="6"/>
      <c r="HM1719" s="6"/>
      <c r="HN1719" s="6">
        <v>610</v>
      </c>
      <c r="HO1719" s="6">
        <v>5902</v>
      </c>
      <c r="HP1719" s="6"/>
      <c r="HQ1719" s="6"/>
      <c r="HR1719" s="6"/>
      <c r="HS1719" s="6"/>
      <c r="HT1719" s="6"/>
      <c r="HU1719" s="6"/>
      <c r="HV1719" s="6"/>
      <c r="HW1719" s="6"/>
      <c r="HX1719" s="6">
        <v>3.9399999999999998E-2</v>
      </c>
      <c r="HY1719" s="6"/>
      <c r="HZ1719" s="6"/>
      <c r="IA1719" s="6"/>
      <c r="IB1719" s="6"/>
      <c r="IC1719" s="6"/>
      <c r="ID1719" s="6"/>
      <c r="IE1719" s="6"/>
      <c r="IF1719" s="6"/>
      <c r="IG1719" s="6"/>
      <c r="IH1719" s="6"/>
      <c r="II1719" s="6"/>
      <c r="IJ1719" s="6" t="s">
        <v>355</v>
      </c>
      <c r="IK1719" s="10">
        <v>38.043599999999998</v>
      </c>
      <c r="IL1719" s="6"/>
      <c r="IM1719" s="14">
        <v>45852.2809375</v>
      </c>
      <c r="IN1719" s="14">
        <v>45852.34165509259</v>
      </c>
      <c r="IO1719" s="6"/>
      <c r="IP1719" s="6"/>
      <c r="IQ1719" s="6" t="s">
        <v>379</v>
      </c>
      <c r="IR1719" s="6"/>
      <c r="IS1719" s="6"/>
      <c r="IT1719" s="6"/>
      <c r="IU1719" s="6"/>
      <c r="IV1719" s="6"/>
      <c r="IW1719" s="6"/>
      <c r="IX1719" s="6"/>
      <c r="IY1719" s="6"/>
      <c r="IZ1719" s="6"/>
      <c r="JA1719" s="6">
        <v>9</v>
      </c>
      <c r="JB1719" s="6">
        <v>3</v>
      </c>
      <c r="JC1719" s="6"/>
      <c r="JD1719" s="10">
        <v>4.9000000000000002E-2</v>
      </c>
      <c r="JE1719" s="14">
        <v>45852.351469907408</v>
      </c>
      <c r="JF1719" s="14">
        <v>45852.354548611111</v>
      </c>
      <c r="JG1719" s="20">
        <v>4.4333330000000002</v>
      </c>
      <c r="JH1719" s="20"/>
      <c r="JI1719" s="20"/>
      <c r="JJ1719" s="10"/>
      <c r="JK1719" s="10"/>
      <c r="JL1719" s="17"/>
      <c r="JM1719" s="17"/>
      <c r="JN1719" s="17"/>
      <c r="JO1719" s="17"/>
      <c r="JP1719" s="17">
        <v>413</v>
      </c>
      <c r="JQ1719" s="17">
        <v>0.22700000000000001</v>
      </c>
      <c r="JR1719" s="17">
        <v>6.8999999999999999E-3</v>
      </c>
      <c r="JS1719" s="17">
        <v>1.8E-3</v>
      </c>
      <c r="JT1719" s="17">
        <v>6.0000000000000001E-3</v>
      </c>
      <c r="JU1719" s="17">
        <v>5.1999999999999998E-3</v>
      </c>
      <c r="JV1719" s="17">
        <v>1.1538999999999999</v>
      </c>
      <c r="JW1719" s="17">
        <v>0.24279999999999999</v>
      </c>
      <c r="JX1719" s="17">
        <v>3.1099999999999999E-2</v>
      </c>
      <c r="JY1719" s="17">
        <v>4.7999999999999996E-3</v>
      </c>
      <c r="JZ1719" s="17">
        <v>0.2099</v>
      </c>
      <c r="KA1719" s="17">
        <v>8.9999999999999998E-4</v>
      </c>
      <c r="KB1719" s="17">
        <v>3.8999999999999998E-3</v>
      </c>
      <c r="KC1719" s="17">
        <v>1.2999999999999999E-3</v>
      </c>
      <c r="KD1719" s="17">
        <v>3.5999999999999997E-2</v>
      </c>
      <c r="KE1719" s="17">
        <v>3.0000000000000001E-3</v>
      </c>
      <c r="KF1719" s="17">
        <v>1.5E-3</v>
      </c>
      <c r="KG1719" s="17">
        <v>5.0000000000000001E-4</v>
      </c>
      <c r="KH1719" s="17">
        <v>3.0200000000000001E-2</v>
      </c>
      <c r="KI1719" s="17"/>
      <c r="KJ1719" s="17"/>
      <c r="KK1719" s="17"/>
      <c r="KL1719" s="17"/>
      <c r="KM1719" s="17"/>
      <c r="KN1719" s="17">
        <v>130</v>
      </c>
      <c r="KO1719" s="17"/>
      <c r="KP1719" s="17"/>
      <c r="KQ1719" s="17"/>
      <c r="KR1719" s="17"/>
      <c r="KS1719" s="17"/>
      <c r="KT1719" s="17"/>
      <c r="KU1719" s="17"/>
      <c r="KV1719" s="17"/>
      <c r="KW1719" s="17"/>
      <c r="KX1719" s="17" t="s">
        <v>376</v>
      </c>
      <c r="KY1719" s="17"/>
      <c r="KZ1719" s="17"/>
      <c r="LA1719" s="17"/>
      <c r="LB1719" s="17"/>
      <c r="LC1719" s="17"/>
      <c r="LD1719" s="17"/>
      <c r="LE1719" s="17">
        <v>1.2833330000000001</v>
      </c>
      <c r="LF1719" s="17"/>
      <c r="LG1719" s="17">
        <v>69</v>
      </c>
      <c r="LH1719" s="17"/>
      <c r="LI1719" s="17"/>
      <c r="LJ1719" s="17"/>
      <c r="LK1719" s="18">
        <v>85.366669999999999</v>
      </c>
      <c r="LL1719" s="17"/>
      <c r="LM1719" s="17"/>
      <c r="LN1719" s="17"/>
      <c r="LO1719" s="17" t="s">
        <v>462</v>
      </c>
      <c r="LP1719" s="11">
        <v>85.366669999999999</v>
      </c>
      <c r="LQ1719" s="17">
        <v>400</v>
      </c>
      <c r="LR1719" s="17"/>
      <c r="LS1719" s="17" t="s">
        <v>492</v>
      </c>
      <c r="LT1719" s="18">
        <v>14.133330000000001</v>
      </c>
      <c r="LU1719" s="18">
        <v>5.9333330000000002</v>
      </c>
      <c r="LV1719" s="18">
        <v>112.1103</v>
      </c>
      <c r="LW1719" s="18">
        <v>13.533329999999999</v>
      </c>
      <c r="LX1719" s="18"/>
      <c r="LY1719" s="18"/>
      <c r="LZ1719" s="18"/>
      <c r="MA1719" s="18">
        <v>4913</v>
      </c>
      <c r="MB1719" s="18">
        <v>-4824</v>
      </c>
    </row>
    <row r="1720" spans="1:340" x14ac:dyDescent="0.25">
      <c r="A1720" s="5">
        <v>45852</v>
      </c>
      <c r="B1720" s="6">
        <v>2541944</v>
      </c>
      <c r="C1720" s="6" t="s">
        <v>490</v>
      </c>
      <c r="D1720" s="6" t="s">
        <v>491</v>
      </c>
      <c r="E1720" s="6" t="s">
        <v>372</v>
      </c>
      <c r="F1720" s="7">
        <v>210</v>
      </c>
      <c r="G1720" s="7">
        <v>200.7</v>
      </c>
      <c r="H1720" s="8"/>
      <c r="I1720" s="6">
        <v>75</v>
      </c>
      <c r="J1720" s="9"/>
      <c r="K1720" s="9">
        <v>153.05000000000001</v>
      </c>
      <c r="L1720" s="9">
        <v>61.9</v>
      </c>
      <c r="M1720" s="10">
        <v>246.9</v>
      </c>
      <c r="N1720" s="10"/>
      <c r="O1720" s="10"/>
      <c r="P1720" s="10">
        <v>8.7000010000000003</v>
      </c>
      <c r="Q1720" s="10">
        <v>17.8</v>
      </c>
      <c r="R1720" s="10"/>
      <c r="S1720" s="10"/>
      <c r="T1720" s="11"/>
      <c r="U1720" s="6">
        <v>141.30000000000001</v>
      </c>
      <c r="V1720" s="6">
        <v>1665</v>
      </c>
      <c r="W1720" s="6">
        <v>1054</v>
      </c>
      <c r="X1720" s="6"/>
      <c r="Y1720" s="6">
        <v>112</v>
      </c>
      <c r="Z1720" s="6">
        <v>4.3700000000000003E-2</v>
      </c>
      <c r="AA1720" s="6">
        <v>3.0999999999999999E-3</v>
      </c>
      <c r="AB1720" s="6">
        <v>7.7000000000000002E-3</v>
      </c>
      <c r="AC1720" s="6">
        <v>4.7999999999999996E-3</v>
      </c>
      <c r="AD1720" s="6">
        <v>1E-3</v>
      </c>
      <c r="AE1720" s="6"/>
      <c r="AF1720" s="6"/>
      <c r="AG1720" s="6"/>
      <c r="AH1720" s="6"/>
      <c r="AI1720" s="6"/>
      <c r="AJ1720" s="6"/>
      <c r="AK1720" s="12"/>
      <c r="AL1720" s="6">
        <v>205.8</v>
      </c>
      <c r="AM1720" s="6">
        <v>434</v>
      </c>
      <c r="AN1720" s="6"/>
      <c r="AO1720" s="6"/>
      <c r="AP1720" s="6">
        <v>404.7912</v>
      </c>
      <c r="AQ1720" s="6">
        <v>1293</v>
      </c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  <c r="CL1720" s="6"/>
      <c r="CM1720" s="6"/>
      <c r="CN1720" s="6"/>
      <c r="CO1720" s="6"/>
      <c r="CP1720" s="6"/>
      <c r="CQ1720" s="6"/>
      <c r="CR1720" s="6" t="s">
        <v>344</v>
      </c>
      <c r="CS1720" s="6" t="s">
        <v>395</v>
      </c>
      <c r="CT1720" s="6">
        <v>42.169780000000003</v>
      </c>
      <c r="CU1720" s="6">
        <v>123.78230000000001</v>
      </c>
      <c r="CV1720" s="13">
        <v>112.0667</v>
      </c>
      <c r="CW1720" s="6">
        <v>1593.7</v>
      </c>
      <c r="CX1720" s="6">
        <v>1563.4</v>
      </c>
      <c r="CY1720" s="14">
        <v>45852.548194444447</v>
      </c>
      <c r="CZ1720" s="14">
        <v>45852.554583333331</v>
      </c>
      <c r="DA1720" s="6">
        <v>9.1999999999999993</v>
      </c>
      <c r="DB1720" s="6"/>
      <c r="DC1720" s="6">
        <v>1.4</v>
      </c>
      <c r="DD1720" s="6">
        <v>2568.3000000000002</v>
      </c>
      <c r="DE1720" s="6"/>
      <c r="DF1720" s="6"/>
      <c r="DG1720" s="6">
        <v>653.1</v>
      </c>
      <c r="DH1720" s="6">
        <v>331.19279999999998</v>
      </c>
      <c r="DI1720" s="6">
        <v>1553</v>
      </c>
      <c r="DJ1720" s="6">
        <v>311.85000000000002</v>
      </c>
      <c r="DK1720" s="6"/>
      <c r="DL1720" s="6"/>
      <c r="DM1720" s="6"/>
      <c r="DN1720" s="6"/>
      <c r="DO1720" s="6"/>
      <c r="DP1720" s="6"/>
      <c r="DQ1720" s="6">
        <v>40</v>
      </c>
      <c r="DR1720" s="6">
        <v>138</v>
      </c>
      <c r="DS1720" s="6"/>
      <c r="DT1720" s="6"/>
      <c r="DU1720" s="6"/>
      <c r="DV1720" s="6"/>
      <c r="DW1720" s="6"/>
      <c r="DX1720" s="6"/>
      <c r="DY1720" s="6">
        <v>35</v>
      </c>
      <c r="DZ1720" s="6"/>
      <c r="EA1720" s="6"/>
      <c r="EB1720" s="6"/>
      <c r="EC1720" s="6"/>
      <c r="ED1720" s="6"/>
      <c r="EE1720" s="6"/>
      <c r="EF1720" s="6">
        <v>3500</v>
      </c>
      <c r="EG1720" s="6">
        <v>97.78</v>
      </c>
      <c r="EH1720" s="6"/>
      <c r="EI1720" s="14">
        <v>45852.539953703701</v>
      </c>
      <c r="EJ1720" s="14">
        <v>45852.549016203702</v>
      </c>
      <c r="EK1720" s="6">
        <v>47.396099999999997</v>
      </c>
      <c r="EL1720" s="10">
        <v>25.387</v>
      </c>
      <c r="EM1720" s="10">
        <v>53.826599999999999</v>
      </c>
      <c r="EN1720" s="6" t="s">
        <v>348</v>
      </c>
      <c r="EO1720" s="6" t="s">
        <v>356</v>
      </c>
      <c r="EP1720" s="6">
        <v>214</v>
      </c>
      <c r="EQ1720" s="6">
        <v>0.2263</v>
      </c>
      <c r="ER1720" s="6">
        <v>1.1877</v>
      </c>
      <c r="ES1720" s="6">
        <v>0.2349</v>
      </c>
      <c r="ET1720" s="6">
        <v>6.1000000000000004E-3</v>
      </c>
      <c r="EU1720" s="6">
        <v>4.8999999999999998E-3</v>
      </c>
      <c r="EV1720" s="6">
        <v>6.3299999999999995E-2</v>
      </c>
      <c r="EW1720" s="6">
        <v>7.7999999999999996E-3</v>
      </c>
      <c r="EX1720" s="6">
        <v>5.1000000000000004E-3</v>
      </c>
      <c r="EY1720" s="6">
        <v>0.221</v>
      </c>
      <c r="EZ1720" s="6">
        <v>1.9E-3</v>
      </c>
      <c r="FA1720" s="6">
        <v>3.5999999999999999E-3</v>
      </c>
      <c r="FB1720" s="6">
        <v>1.9E-3</v>
      </c>
      <c r="FC1720" s="6">
        <v>4.3200000000000002E-2</v>
      </c>
      <c r="FD1720" s="6">
        <v>2.3999999999999998E-3</v>
      </c>
      <c r="FE1720" s="6">
        <v>1.2999999999999999E-3</v>
      </c>
      <c r="FF1720" s="6">
        <v>4.7999999999999996E-3</v>
      </c>
      <c r="FG1720" s="6">
        <v>3.8999999999999998E-3</v>
      </c>
      <c r="FH1720" s="6"/>
      <c r="FI1720" s="6"/>
      <c r="FJ1720" s="6"/>
      <c r="FK1720" s="6"/>
      <c r="FL1720" s="6"/>
      <c r="FM1720" s="6"/>
      <c r="FN1720" s="6"/>
      <c r="FO1720" s="6"/>
      <c r="FP1720" s="6"/>
      <c r="FQ1720" s="6"/>
      <c r="FR1720" s="6"/>
      <c r="FS1720" s="6">
        <v>0</v>
      </c>
      <c r="FT1720" s="6"/>
      <c r="FU1720" s="6"/>
      <c r="FV1720" s="6"/>
      <c r="FW1720" s="6"/>
      <c r="FX1720" s="6"/>
      <c r="FY1720" s="6"/>
      <c r="FZ1720" s="15"/>
      <c r="GA1720" s="15"/>
      <c r="GB1720" s="6"/>
      <c r="GC1720" s="6">
        <v>0</v>
      </c>
      <c r="GD1720" s="6">
        <v>0</v>
      </c>
      <c r="GE1720" s="6"/>
      <c r="GF1720" s="6"/>
      <c r="GG1720" s="6"/>
      <c r="GH1720" s="6"/>
      <c r="GI1720" s="6"/>
      <c r="GJ1720" s="6"/>
      <c r="GK1720" s="6"/>
      <c r="GL1720" s="6"/>
      <c r="GM1720" s="6"/>
      <c r="GN1720" s="6"/>
      <c r="GO1720" s="6"/>
      <c r="GP1720" s="6"/>
      <c r="GQ1720" s="6"/>
      <c r="GR1720" s="6"/>
      <c r="GS1720" s="6"/>
      <c r="GT1720" s="6"/>
      <c r="GU1720" s="6"/>
      <c r="GV1720" s="6"/>
      <c r="GW1720" s="6"/>
      <c r="GX1720" s="6"/>
      <c r="GY1720" s="6"/>
      <c r="GZ1720" s="6"/>
      <c r="HA1720" s="6"/>
      <c r="HB1720" s="6"/>
      <c r="HC1720" s="6"/>
      <c r="HD1720" s="6"/>
      <c r="HE1720" s="6"/>
      <c r="HF1720" s="6"/>
      <c r="HG1720" s="6"/>
      <c r="HH1720" s="6"/>
      <c r="HI1720" s="6"/>
      <c r="HJ1720" s="6"/>
      <c r="HK1720" s="6"/>
      <c r="HL1720" s="6"/>
      <c r="HM1720" s="6"/>
      <c r="HN1720" s="6">
        <v>597.45000000000005</v>
      </c>
      <c r="HO1720" s="6">
        <v>7922</v>
      </c>
      <c r="HP1720" s="6"/>
      <c r="HQ1720" s="6"/>
      <c r="HR1720" s="6"/>
      <c r="HS1720" s="6"/>
      <c r="HT1720" s="6"/>
      <c r="HU1720" s="6"/>
      <c r="HV1720" s="6"/>
      <c r="HW1720" s="6"/>
      <c r="HX1720" s="6">
        <v>6.2600000000000003E-2</v>
      </c>
      <c r="HY1720" s="6"/>
      <c r="HZ1720" s="6"/>
      <c r="IA1720" s="6"/>
      <c r="IB1720" s="6"/>
      <c r="IC1720" s="6"/>
      <c r="ID1720" s="6"/>
      <c r="IE1720" s="6"/>
      <c r="IF1720" s="6"/>
      <c r="IG1720" s="6"/>
      <c r="IH1720" s="6"/>
      <c r="II1720" s="6"/>
      <c r="IJ1720" s="6"/>
      <c r="IK1720" s="10"/>
      <c r="IL1720" s="6"/>
      <c r="IM1720" s="14">
        <v>45852.359710648147</v>
      </c>
      <c r="IN1720" s="14">
        <v>45852.443888888891</v>
      </c>
      <c r="IO1720" s="6"/>
      <c r="IP1720" s="6"/>
      <c r="IQ1720" s="6" t="s">
        <v>379</v>
      </c>
      <c r="IR1720" s="6"/>
      <c r="IS1720" s="6"/>
      <c r="IT1720" s="6"/>
      <c r="IU1720" s="6"/>
      <c r="IV1720" s="6"/>
      <c r="IW1720" s="6"/>
      <c r="IX1720" s="6"/>
      <c r="IY1720" s="6"/>
      <c r="IZ1720" s="6"/>
      <c r="JA1720" s="6">
        <v>12</v>
      </c>
      <c r="JB1720" s="6">
        <v>129</v>
      </c>
      <c r="JC1720" s="6"/>
      <c r="JD1720" s="10"/>
      <c r="JE1720" s="14"/>
      <c r="JF1720" s="14">
        <v>45852.457754629628</v>
      </c>
      <c r="JG1720" s="20"/>
      <c r="JH1720" s="20"/>
      <c r="JI1720" s="20"/>
      <c r="JJ1720" s="10"/>
      <c r="JK1720" s="10"/>
      <c r="JL1720" s="17"/>
      <c r="JM1720" s="17"/>
      <c r="JN1720" s="17"/>
      <c r="JO1720" s="17"/>
      <c r="JP1720" s="17">
        <v>413</v>
      </c>
      <c r="JQ1720" s="17">
        <v>0.23599999999999999</v>
      </c>
      <c r="JR1720" s="17">
        <v>6.3E-3</v>
      </c>
      <c r="JS1720" s="17">
        <v>3.0000000000000001E-3</v>
      </c>
      <c r="JT1720" s="17">
        <v>7.0000000000000001E-3</v>
      </c>
      <c r="JU1720" s="17">
        <v>4.1999999999999997E-3</v>
      </c>
      <c r="JV1720" s="17">
        <v>1.179</v>
      </c>
      <c r="JW1720" s="17">
        <v>0.23680000000000001</v>
      </c>
      <c r="JX1720" s="17">
        <v>5.2299999999999999E-2</v>
      </c>
      <c r="JY1720" s="17">
        <v>5.0000000000000001E-3</v>
      </c>
      <c r="JZ1720" s="17">
        <v>0.21870000000000001</v>
      </c>
      <c r="KA1720" s="17">
        <v>8.0000000000000004E-4</v>
      </c>
      <c r="KB1720" s="17">
        <v>3.3E-3</v>
      </c>
      <c r="KC1720" s="17">
        <v>1.2999999999999999E-3</v>
      </c>
      <c r="KD1720" s="17">
        <v>4.0800000000000003E-2</v>
      </c>
      <c r="KE1720" s="17">
        <v>3.8E-3</v>
      </c>
      <c r="KF1720" s="17">
        <v>3.5000000000000001E-3</v>
      </c>
      <c r="KG1720" s="17">
        <v>5.0000000000000001E-4</v>
      </c>
      <c r="KH1720" s="17">
        <v>5.1299999999999998E-2</v>
      </c>
      <c r="KI1720" s="17"/>
      <c r="KJ1720" s="17"/>
      <c r="KK1720" s="17"/>
      <c r="KL1720" s="17"/>
      <c r="KM1720" s="17"/>
      <c r="KN1720" s="17">
        <v>156</v>
      </c>
      <c r="KO1720" s="17"/>
      <c r="KP1720" s="17"/>
      <c r="KQ1720" s="17"/>
      <c r="KR1720" s="17"/>
      <c r="KS1720" s="17"/>
      <c r="KT1720" s="17"/>
      <c r="KU1720" s="17"/>
      <c r="KV1720" s="17"/>
      <c r="KW1720" s="17"/>
      <c r="KX1720" s="17" t="s">
        <v>407</v>
      </c>
      <c r="KY1720" s="17"/>
      <c r="KZ1720" s="17"/>
      <c r="LA1720" s="17"/>
      <c r="LB1720" s="17"/>
      <c r="LC1720" s="17"/>
      <c r="LD1720" s="17"/>
      <c r="LE1720" s="17"/>
      <c r="LF1720" s="17"/>
      <c r="LG1720" s="17">
        <v>230</v>
      </c>
      <c r="LH1720" s="17"/>
      <c r="LI1720" s="17"/>
      <c r="LJ1720" s="17"/>
      <c r="LK1720" s="18"/>
      <c r="LL1720" s="17"/>
      <c r="LM1720" s="17"/>
      <c r="LN1720" s="17"/>
      <c r="LO1720" s="17" t="s">
        <v>462</v>
      </c>
      <c r="LP1720" s="11"/>
      <c r="LQ1720" s="17">
        <v>10300</v>
      </c>
      <c r="LR1720" s="17"/>
      <c r="LS1720" s="17" t="s">
        <v>492</v>
      </c>
      <c r="LT1720" s="18">
        <v>19.966670000000001</v>
      </c>
      <c r="LU1720" s="18">
        <v>0</v>
      </c>
      <c r="LV1720" s="18">
        <v>109.9474</v>
      </c>
      <c r="LW1720" s="18">
        <v>16.66667</v>
      </c>
      <c r="LX1720" s="18">
        <v>0</v>
      </c>
      <c r="LY1720" s="18"/>
      <c r="LZ1720" s="18"/>
      <c r="MA1720" s="18"/>
      <c r="MB1720" s="18"/>
    </row>
    <row r="1721" spans="1:340" x14ac:dyDescent="0.25">
      <c r="A1721" s="5">
        <v>45852</v>
      </c>
      <c r="B1721" s="6">
        <v>2541945</v>
      </c>
      <c r="C1721" s="6" t="s">
        <v>490</v>
      </c>
      <c r="D1721" s="6" t="s">
        <v>491</v>
      </c>
      <c r="E1721" s="6" t="s">
        <v>372</v>
      </c>
      <c r="F1721" s="7">
        <v>210</v>
      </c>
      <c r="G1721" s="7">
        <v>219.7</v>
      </c>
      <c r="H1721" s="8"/>
      <c r="I1721" s="6">
        <v>70</v>
      </c>
      <c r="J1721" s="9">
        <v>25.66666</v>
      </c>
      <c r="K1721" s="9">
        <v>95.766660000000002</v>
      </c>
      <c r="L1721" s="9">
        <v>22.683330000000002</v>
      </c>
      <c r="M1721" s="10">
        <v>228.7</v>
      </c>
      <c r="N1721" s="10"/>
      <c r="O1721" s="10"/>
      <c r="P1721" s="10">
        <v>8.1999999999999993</v>
      </c>
      <c r="Q1721" s="10">
        <v>16.2</v>
      </c>
      <c r="R1721" s="10"/>
      <c r="S1721" s="10"/>
      <c r="T1721" s="11"/>
      <c r="U1721" s="6">
        <v>125.5</v>
      </c>
      <c r="V1721" s="6">
        <v>1668</v>
      </c>
      <c r="W1721" s="6">
        <v>855</v>
      </c>
      <c r="X1721" s="6"/>
      <c r="Y1721" s="6">
        <v>112</v>
      </c>
      <c r="Z1721" s="6">
        <v>3.7879999999999997E-2</v>
      </c>
      <c r="AA1721" s="6">
        <v>3.2200000000000002E-3</v>
      </c>
      <c r="AB1721" s="6">
        <v>9.4400000000000005E-3</v>
      </c>
      <c r="AC1721" s="6">
        <v>5.6999999999999998E-4</v>
      </c>
      <c r="AD1721" s="6">
        <v>1.0000000000000001E-5</v>
      </c>
      <c r="AE1721" s="6">
        <v>111</v>
      </c>
      <c r="AF1721" s="6">
        <v>28.242000000000001</v>
      </c>
      <c r="AG1721" s="6">
        <v>17.106000000000002</v>
      </c>
      <c r="AH1721" s="6">
        <v>9.1769999999999996</v>
      </c>
      <c r="AI1721" s="6">
        <v>34.704999999999998</v>
      </c>
      <c r="AJ1721" s="6">
        <v>3.8809999999999998</v>
      </c>
      <c r="AK1721" s="12">
        <v>1.651</v>
      </c>
      <c r="AL1721" s="6"/>
      <c r="AM1721" s="6"/>
      <c r="AN1721" s="6">
        <v>3443</v>
      </c>
      <c r="AO1721" s="6"/>
      <c r="AP1721" s="6">
        <v>249.41679999999999</v>
      </c>
      <c r="AQ1721" s="6">
        <v>1541</v>
      </c>
      <c r="AR1721" s="6"/>
      <c r="AS1721" s="6">
        <v>299</v>
      </c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  <c r="CL1721" s="6"/>
      <c r="CM1721" s="6"/>
      <c r="CN1721" s="6"/>
      <c r="CO1721" s="6"/>
      <c r="CP1721" s="6"/>
      <c r="CQ1721" s="6"/>
      <c r="CR1721" s="6" t="s">
        <v>367</v>
      </c>
      <c r="CS1721" s="6" t="s">
        <v>368</v>
      </c>
      <c r="CT1721" s="6">
        <v>23.867080000000001</v>
      </c>
      <c r="CU1721" s="6">
        <v>46.919670000000004</v>
      </c>
      <c r="CV1721" s="13">
        <v>59.91666</v>
      </c>
      <c r="CW1721" s="6">
        <v>1575.2</v>
      </c>
      <c r="CX1721" s="6">
        <v>1577.6</v>
      </c>
      <c r="CY1721" s="14">
        <v>45852.573252314818</v>
      </c>
      <c r="CZ1721" s="14">
        <v>45852.590474537035</v>
      </c>
      <c r="DA1721" s="6">
        <v>24.8</v>
      </c>
      <c r="DB1721" s="6"/>
      <c r="DC1721" s="6"/>
      <c r="DD1721" s="6">
        <v>610.04999999999995</v>
      </c>
      <c r="DE1721" s="6"/>
      <c r="DF1721" s="6"/>
      <c r="DG1721" s="6">
        <v>122.85</v>
      </c>
      <c r="DH1721" s="6">
        <v>74.620599999999996</v>
      </c>
      <c r="DI1721" s="6">
        <v>152</v>
      </c>
      <c r="DJ1721" s="6">
        <v>113.4</v>
      </c>
      <c r="DK1721" s="6"/>
      <c r="DL1721" s="6"/>
      <c r="DM1721" s="6"/>
      <c r="DN1721" s="6"/>
      <c r="DO1721" s="6"/>
      <c r="DP1721" s="6"/>
      <c r="DQ1721" s="6">
        <v>40</v>
      </c>
      <c r="DR1721" s="6">
        <v>138</v>
      </c>
      <c r="DS1721" s="6"/>
      <c r="DT1721" s="6"/>
      <c r="DU1721" s="6"/>
      <c r="DV1721" s="6"/>
      <c r="DW1721" s="6"/>
      <c r="DX1721" s="6"/>
      <c r="DY1721" s="6">
        <v>19.635000000000002</v>
      </c>
      <c r="DZ1721" s="6"/>
      <c r="EA1721" s="6">
        <v>33</v>
      </c>
      <c r="EB1721" s="6"/>
      <c r="EC1721" s="6"/>
      <c r="ED1721" s="6"/>
      <c r="EE1721" s="6"/>
      <c r="EF1721" s="6">
        <v>0</v>
      </c>
      <c r="EG1721" s="6">
        <v>32.6</v>
      </c>
      <c r="EH1721" s="6"/>
      <c r="EI1721" s="14">
        <v>45852.572847222225</v>
      </c>
      <c r="EJ1721" s="14">
        <v>45852.573171296295</v>
      </c>
      <c r="EK1721" s="6">
        <v>41.688270000000003</v>
      </c>
      <c r="EL1721" s="10">
        <v>11.895379999999999</v>
      </c>
      <c r="EM1721" s="10">
        <v>11.895379999999999</v>
      </c>
      <c r="EN1721" s="6" t="s">
        <v>346</v>
      </c>
      <c r="EO1721" s="6" t="s">
        <v>346</v>
      </c>
      <c r="EP1721" s="6">
        <v>212</v>
      </c>
      <c r="EQ1721" s="6">
        <v>0.22070000000000001</v>
      </c>
      <c r="ER1721" s="6">
        <v>1.1518999999999999</v>
      </c>
      <c r="ES1721" s="6">
        <v>0.245</v>
      </c>
      <c r="ET1721" s="6">
        <v>5.1999999999999998E-3</v>
      </c>
      <c r="EU1721" s="6">
        <v>2.7000000000000001E-3</v>
      </c>
      <c r="EV1721" s="6">
        <v>4.9500000000000002E-2</v>
      </c>
      <c r="EW1721" s="6">
        <v>6.7999999999999996E-3</v>
      </c>
      <c r="EX1721" s="6">
        <v>4.7999999999999996E-3</v>
      </c>
      <c r="EY1721" s="6">
        <v>0.1812</v>
      </c>
      <c r="EZ1721" s="6">
        <v>1.2999999999999999E-3</v>
      </c>
      <c r="FA1721" s="6">
        <v>4.1999999999999997E-3</v>
      </c>
      <c r="FB1721" s="6">
        <v>1.6999999999999999E-3</v>
      </c>
      <c r="FC1721" s="6">
        <v>0.04</v>
      </c>
      <c r="FD1721" s="6">
        <v>3.0000000000000001E-3</v>
      </c>
      <c r="FE1721" s="6">
        <v>8.0000000000000004E-4</v>
      </c>
      <c r="FF1721" s="6">
        <v>2.8E-3</v>
      </c>
      <c r="FG1721" s="6">
        <v>6.4999999999999997E-3</v>
      </c>
      <c r="FH1721" s="6"/>
      <c r="FI1721" s="6"/>
      <c r="FJ1721" s="6"/>
      <c r="FK1721" s="6"/>
      <c r="FL1721" s="6"/>
      <c r="FM1721" s="6"/>
      <c r="FN1721" s="6"/>
      <c r="FO1721" s="6"/>
      <c r="FP1721" s="6"/>
      <c r="FQ1721" s="6"/>
      <c r="FR1721" s="6"/>
      <c r="FS1721" s="6">
        <v>0</v>
      </c>
      <c r="FT1721" s="6"/>
      <c r="FU1721" s="6"/>
      <c r="FV1721" s="6"/>
      <c r="FW1721" s="6"/>
      <c r="FX1721" s="6"/>
      <c r="FY1721" s="6"/>
      <c r="FZ1721" s="15"/>
      <c r="GA1721" s="15"/>
      <c r="GB1721" s="6"/>
      <c r="GC1721" s="6">
        <v>0</v>
      </c>
      <c r="GD1721" s="6">
        <v>0</v>
      </c>
      <c r="GE1721" s="6"/>
      <c r="GF1721" s="6"/>
      <c r="GG1721" s="6"/>
      <c r="GH1721" s="6"/>
      <c r="GI1721" s="6"/>
      <c r="GJ1721" s="6"/>
      <c r="GK1721" s="6"/>
      <c r="GL1721" s="6"/>
      <c r="GM1721" s="6"/>
      <c r="GN1721" s="6"/>
      <c r="GO1721" s="6"/>
      <c r="GP1721" s="6"/>
      <c r="GQ1721" s="6"/>
      <c r="GR1721" s="6"/>
      <c r="GS1721" s="6"/>
      <c r="GT1721" s="6"/>
      <c r="GU1721" s="6"/>
      <c r="GV1721" s="6"/>
      <c r="GW1721" s="6"/>
      <c r="GX1721" s="6"/>
      <c r="GY1721" s="6"/>
      <c r="GZ1721" s="6"/>
      <c r="HA1721" s="6"/>
      <c r="HB1721" s="6"/>
      <c r="HC1721" s="6"/>
      <c r="HD1721" s="6"/>
      <c r="HE1721" s="6"/>
      <c r="HF1721" s="6"/>
      <c r="HG1721" s="6"/>
      <c r="HH1721" s="6"/>
      <c r="HI1721" s="6"/>
      <c r="HJ1721" s="6"/>
      <c r="HK1721" s="6"/>
      <c r="HL1721" s="6"/>
      <c r="HM1721" s="6"/>
      <c r="HN1721" s="6">
        <v>570</v>
      </c>
      <c r="HO1721" s="6">
        <v>6</v>
      </c>
      <c r="HP1721" s="6"/>
      <c r="HQ1721" s="6"/>
      <c r="HR1721" s="6"/>
      <c r="HS1721" s="6"/>
      <c r="HT1721" s="6"/>
      <c r="HU1721" s="6"/>
      <c r="HV1721" s="6"/>
      <c r="HW1721" s="6"/>
      <c r="HX1721" s="6">
        <v>4.8899999999999999E-2</v>
      </c>
      <c r="HY1721" s="6"/>
      <c r="HZ1721" s="6"/>
      <c r="IA1721" s="6"/>
      <c r="IB1721" s="6"/>
      <c r="IC1721" s="6"/>
      <c r="ID1721" s="6"/>
      <c r="IE1721" s="6"/>
      <c r="IF1721" s="6"/>
      <c r="IG1721" s="6"/>
      <c r="IH1721" s="6"/>
      <c r="II1721" s="6"/>
      <c r="IJ1721" s="6" t="s">
        <v>355</v>
      </c>
      <c r="IK1721" s="10">
        <v>8.2362660000000005</v>
      </c>
      <c r="IL1721" s="6"/>
      <c r="IM1721" s="14">
        <v>45852.459803240738</v>
      </c>
      <c r="IN1721" s="14">
        <v>45852.523182870369</v>
      </c>
      <c r="IO1721" s="6"/>
      <c r="IP1721" s="6"/>
      <c r="IQ1721" s="6" t="s">
        <v>379</v>
      </c>
      <c r="IR1721" s="6"/>
      <c r="IS1721" s="6"/>
      <c r="IT1721" s="6"/>
      <c r="IU1721" s="6"/>
      <c r="IV1721" s="6"/>
      <c r="IW1721" s="6"/>
      <c r="IX1721" s="6"/>
      <c r="IY1721" s="6"/>
      <c r="IZ1721" s="6"/>
      <c r="JA1721" s="6">
        <v>6</v>
      </c>
      <c r="JB1721" s="6">
        <v>27</v>
      </c>
      <c r="JC1721" s="6"/>
      <c r="JD1721" s="10">
        <v>0.05</v>
      </c>
      <c r="JE1721" s="14">
        <v>45852.524259259262</v>
      </c>
      <c r="JF1721" s="14">
        <v>45852.527650462966</v>
      </c>
      <c r="JG1721" s="20">
        <v>4.8833330000000004</v>
      </c>
      <c r="JH1721" s="20"/>
      <c r="JI1721" s="20"/>
      <c r="JJ1721" s="10"/>
      <c r="JK1721" s="10"/>
      <c r="JL1721" s="17"/>
      <c r="JM1721" s="17"/>
      <c r="JN1721" s="17"/>
      <c r="JO1721" s="17"/>
      <c r="JP1721" s="17">
        <v>413</v>
      </c>
      <c r="JQ1721" s="17">
        <v>0.22800000000000001</v>
      </c>
      <c r="JR1721" s="17">
        <v>5.5999999999999999E-3</v>
      </c>
      <c r="JS1721" s="17">
        <v>1.6000000000000001E-3</v>
      </c>
      <c r="JT1721" s="17">
        <v>6.3E-3</v>
      </c>
      <c r="JU1721" s="17">
        <v>6.8999999999999999E-3</v>
      </c>
      <c r="JV1721" s="17">
        <v>1.1375</v>
      </c>
      <c r="JW1721" s="17">
        <v>0.23769999999999999</v>
      </c>
      <c r="JX1721" s="17">
        <v>3.39E-2</v>
      </c>
      <c r="JY1721" s="17">
        <v>4.5999999999999999E-3</v>
      </c>
      <c r="JZ1721" s="17">
        <v>0.1883</v>
      </c>
      <c r="KA1721" s="17">
        <v>8.0000000000000004E-4</v>
      </c>
      <c r="KB1721" s="17">
        <v>3.8E-3</v>
      </c>
      <c r="KC1721" s="17">
        <v>1.2999999999999999E-3</v>
      </c>
      <c r="KD1721" s="17">
        <v>3.2199999999999999E-2</v>
      </c>
      <c r="KE1721" s="17">
        <v>3.3E-3</v>
      </c>
      <c r="KF1721" s="17">
        <v>1.2999999999999999E-3</v>
      </c>
      <c r="KG1721" s="17">
        <v>5.0000000000000001E-4</v>
      </c>
      <c r="KH1721" s="17">
        <v>3.09E-2</v>
      </c>
      <c r="KI1721" s="17"/>
      <c r="KJ1721" s="17"/>
      <c r="KK1721" s="17"/>
      <c r="KL1721" s="17"/>
      <c r="KM1721" s="17"/>
      <c r="KN1721" s="17">
        <v>130</v>
      </c>
      <c r="KO1721" s="17"/>
      <c r="KP1721" s="17"/>
      <c r="KQ1721" s="17"/>
      <c r="KR1721" s="17"/>
      <c r="KS1721" s="17"/>
      <c r="KT1721" s="17"/>
      <c r="KU1721" s="17"/>
      <c r="KV1721" s="17"/>
      <c r="KW1721" s="17"/>
      <c r="KX1721" s="17" t="s">
        <v>376</v>
      </c>
      <c r="KY1721" s="17"/>
      <c r="KZ1721" s="17"/>
      <c r="LA1721" s="17"/>
      <c r="LB1721" s="17"/>
      <c r="LC1721" s="17"/>
      <c r="LD1721" s="17"/>
      <c r="LE1721" s="17"/>
      <c r="LF1721" s="17"/>
      <c r="LG1721" s="17">
        <v>115</v>
      </c>
      <c r="LH1721" s="17"/>
      <c r="LI1721" s="17"/>
      <c r="LJ1721" s="17"/>
      <c r="LK1721" s="18">
        <v>84.516660000000002</v>
      </c>
      <c r="LL1721" s="17"/>
      <c r="LM1721" s="17"/>
      <c r="LN1721" s="17"/>
      <c r="LO1721" s="17" t="s">
        <v>462</v>
      </c>
      <c r="LP1721" s="11">
        <v>84.516660000000002</v>
      </c>
      <c r="LQ1721" s="17">
        <v>12600</v>
      </c>
      <c r="LR1721" s="17"/>
      <c r="LS1721" s="17" t="s">
        <v>492</v>
      </c>
      <c r="LT1721" s="18">
        <v>1.55</v>
      </c>
      <c r="LU1721" s="18">
        <v>9.6333330000000004</v>
      </c>
      <c r="LV1721" s="18">
        <v>106.1293</v>
      </c>
      <c r="LW1721" s="18"/>
      <c r="LX1721" s="18"/>
      <c r="LY1721" s="18"/>
      <c r="LZ1721" s="18"/>
      <c r="MA1721" s="18">
        <v>2776</v>
      </c>
      <c r="MB1721" s="18">
        <v>34</v>
      </c>
    </row>
    <row r="1722" spans="1:340" x14ac:dyDescent="0.25">
      <c r="A1722" s="5">
        <v>45859</v>
      </c>
      <c r="B1722" s="6">
        <v>2512199</v>
      </c>
      <c r="C1722" s="6" t="s">
        <v>490</v>
      </c>
      <c r="D1722" s="6" t="s">
        <v>491</v>
      </c>
      <c r="E1722" s="6" t="s">
        <v>342</v>
      </c>
      <c r="F1722" s="7">
        <v>172.34</v>
      </c>
      <c r="G1722" s="7">
        <v>180</v>
      </c>
      <c r="H1722" s="8"/>
      <c r="I1722" s="6">
        <v>66</v>
      </c>
      <c r="J1722" s="9">
        <v>42.91666</v>
      </c>
      <c r="K1722" s="9">
        <v>118.95</v>
      </c>
      <c r="L1722" s="9">
        <v>34.1</v>
      </c>
      <c r="M1722" s="10">
        <v>189.2</v>
      </c>
      <c r="N1722" s="10">
        <v>50</v>
      </c>
      <c r="O1722" s="10">
        <v>1</v>
      </c>
      <c r="P1722" s="10">
        <v>6.6</v>
      </c>
      <c r="Q1722" s="10">
        <v>13.8</v>
      </c>
      <c r="R1722" s="10">
        <v>431</v>
      </c>
      <c r="S1722" s="10"/>
      <c r="T1722" s="11"/>
      <c r="U1722" s="6">
        <v>129.19999999999999</v>
      </c>
      <c r="V1722" s="6">
        <v>1686</v>
      </c>
      <c r="W1722" s="6">
        <v>1242</v>
      </c>
      <c r="X1722" s="6" t="s">
        <v>343</v>
      </c>
      <c r="Y1722" s="6">
        <v>112</v>
      </c>
      <c r="Z1722" s="6">
        <v>9.0249999999999997E-2</v>
      </c>
      <c r="AA1722" s="6">
        <v>5.3E-3</v>
      </c>
      <c r="AB1722" s="6">
        <v>1.204E-2</v>
      </c>
      <c r="AC1722" s="6">
        <v>4.2300000000000003E-3</v>
      </c>
      <c r="AD1722" s="53">
        <v>1.0000000000000001E-5</v>
      </c>
      <c r="AE1722" s="6">
        <v>111</v>
      </c>
      <c r="AF1722" s="6">
        <v>32.918999999999997</v>
      </c>
      <c r="AG1722" s="6">
        <v>18.966000000000001</v>
      </c>
      <c r="AH1722" s="6">
        <v>11.849</v>
      </c>
      <c r="AI1722" s="6">
        <v>25.675999999999998</v>
      </c>
      <c r="AJ1722" s="6">
        <v>5.2009999999999996</v>
      </c>
      <c r="AK1722" s="12">
        <v>1.7356849999999999</v>
      </c>
      <c r="AL1722" s="6">
        <v>1180.2</v>
      </c>
      <c r="AM1722" s="6">
        <v>591</v>
      </c>
      <c r="AN1722" s="6"/>
      <c r="AO1722" s="6"/>
      <c r="AP1722" s="6">
        <v>364.92540000000002</v>
      </c>
      <c r="AQ1722" s="6">
        <v>2081</v>
      </c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>
        <v>171</v>
      </c>
      <c r="BF1722" s="6">
        <v>3.7150000000000002E-2</v>
      </c>
      <c r="BG1722" s="6">
        <v>0.48227999999999999</v>
      </c>
      <c r="BH1722" s="6">
        <v>3.3899999999999998E-3</v>
      </c>
      <c r="BI1722" s="6">
        <v>6.1199999999999996E-3</v>
      </c>
      <c r="BJ1722" s="6">
        <v>1.0919999999999999E-2</v>
      </c>
      <c r="BK1722" s="6">
        <v>8.7929999999999994E-2</v>
      </c>
      <c r="BL1722" s="6">
        <v>3.7000000000000002E-3</v>
      </c>
      <c r="BM1722" s="6">
        <v>1.0000000000000001E-5</v>
      </c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 t="s">
        <v>353</v>
      </c>
      <c r="CS1722" s="6" t="s">
        <v>345</v>
      </c>
      <c r="CT1722" s="6">
        <v>463.85520000000002</v>
      </c>
      <c r="CU1722" s="6">
        <v>632.88850000000002</v>
      </c>
      <c r="CV1722" s="13">
        <v>485.4</v>
      </c>
      <c r="CW1722" s="6">
        <v>1573.1</v>
      </c>
      <c r="CX1722" s="6">
        <v>1562.4</v>
      </c>
      <c r="CY1722" s="14">
        <v>45860.796180555553</v>
      </c>
      <c r="CZ1722" s="14">
        <v>45860.83016203704</v>
      </c>
      <c r="DA1722" s="6">
        <v>48.933329999999998</v>
      </c>
      <c r="DB1722" s="6">
        <v>2.1</v>
      </c>
      <c r="DC1722" s="6">
        <v>5</v>
      </c>
      <c r="DD1722" s="6">
        <v>1407</v>
      </c>
      <c r="DE1722" s="6"/>
      <c r="DF1722" s="6"/>
      <c r="DG1722" s="6">
        <v>706.65</v>
      </c>
      <c r="DH1722" s="6">
        <v>386.39159999999998</v>
      </c>
      <c r="DI1722" s="6">
        <v>1723</v>
      </c>
      <c r="DJ1722" s="6">
        <v>344.4</v>
      </c>
      <c r="DK1722" s="6"/>
      <c r="DL1722" s="6"/>
      <c r="DM1722" s="6"/>
      <c r="DN1722" s="6"/>
      <c r="DO1722" s="6"/>
      <c r="DP1722" s="6"/>
      <c r="DQ1722" s="6">
        <v>40</v>
      </c>
      <c r="DR1722" s="6">
        <v>138</v>
      </c>
      <c r="DS1722" s="6"/>
      <c r="DT1722" s="6"/>
      <c r="DU1722" s="6"/>
      <c r="DV1722" s="6"/>
      <c r="DW1722" s="6"/>
      <c r="DX1722" s="6"/>
      <c r="DY1722" s="6">
        <v>39.731999999999999</v>
      </c>
      <c r="DZ1722" s="6">
        <v>120</v>
      </c>
      <c r="EA1722" s="6">
        <v>27.5</v>
      </c>
      <c r="EB1722" s="6"/>
      <c r="EC1722" s="6"/>
      <c r="ED1722" s="6"/>
      <c r="EE1722" s="6"/>
      <c r="EF1722" s="6">
        <v>27400</v>
      </c>
      <c r="EG1722" s="6">
        <v>171.9</v>
      </c>
      <c r="EH1722" s="6"/>
      <c r="EI1722" s="14">
        <v>45860.795972222222</v>
      </c>
      <c r="EJ1722" s="14">
        <v>45860.796400462961</v>
      </c>
      <c r="EK1722" s="6">
        <v>16.296710000000001</v>
      </c>
      <c r="EL1722" s="10">
        <v>9.7256</v>
      </c>
      <c r="EM1722" s="10">
        <v>9.7256</v>
      </c>
      <c r="EN1722" s="6" t="s">
        <v>348</v>
      </c>
      <c r="EO1722" s="6" t="s">
        <v>348</v>
      </c>
      <c r="EP1722" s="6">
        <v>212</v>
      </c>
      <c r="EQ1722" s="6">
        <v>0.21879999999999999</v>
      </c>
      <c r="ER1722" s="6">
        <v>1.2216</v>
      </c>
      <c r="ES1722" s="6">
        <v>0.254</v>
      </c>
      <c r="ET1722" s="6">
        <v>8.2000000000000007E-3</v>
      </c>
      <c r="EU1722" s="6">
        <v>2E-3</v>
      </c>
      <c r="EV1722" s="6">
        <v>4.4900000000000002E-2</v>
      </c>
      <c r="EW1722" s="6">
        <v>1.1900000000000001E-2</v>
      </c>
      <c r="EX1722" s="6">
        <v>1.37E-2</v>
      </c>
      <c r="EY1722" s="6">
        <v>0.2291</v>
      </c>
      <c r="EZ1722" s="6">
        <v>2.2000000000000001E-3</v>
      </c>
      <c r="FA1722" s="6">
        <v>4.1999999999999997E-3</v>
      </c>
      <c r="FB1722" s="6">
        <v>1.6999999999999999E-3</v>
      </c>
      <c r="FC1722" s="6">
        <v>3.9100000000000003E-2</v>
      </c>
      <c r="FD1722" s="6">
        <v>4.1999999999999997E-3</v>
      </c>
      <c r="FE1722" s="6">
        <v>1.1000000000000001E-3</v>
      </c>
      <c r="FF1722" s="6">
        <v>2.7000000000000001E-3</v>
      </c>
      <c r="FG1722" s="6">
        <v>7.7000000000000002E-3</v>
      </c>
      <c r="FH1722" s="6">
        <v>211</v>
      </c>
      <c r="FI1722" s="6">
        <v>56.08</v>
      </c>
      <c r="FJ1722" s="6">
        <v>5.9960000000000004</v>
      </c>
      <c r="FK1722" s="6">
        <v>8.3800000000000008</v>
      </c>
      <c r="FL1722" s="6">
        <v>0.74399999999999999</v>
      </c>
      <c r="FM1722" s="6">
        <v>0.36</v>
      </c>
      <c r="FN1722" s="6">
        <v>24.699000000000002</v>
      </c>
      <c r="FO1722" s="6">
        <v>9.3529020000000003</v>
      </c>
      <c r="FP1722" s="6"/>
      <c r="FQ1722" s="6"/>
      <c r="FR1722" s="6"/>
      <c r="FS1722" s="6">
        <v>0</v>
      </c>
      <c r="FT1722" s="6"/>
      <c r="FU1722" s="6"/>
      <c r="FV1722" s="6"/>
      <c r="FW1722" s="6"/>
      <c r="FX1722" s="6"/>
      <c r="FY1722" s="6"/>
      <c r="FZ1722" s="15"/>
      <c r="GA1722" s="15"/>
      <c r="GB1722" s="6"/>
      <c r="GC1722" s="6">
        <v>0</v>
      </c>
      <c r="GD1722" s="6">
        <v>0</v>
      </c>
      <c r="GE1722" s="6"/>
      <c r="GF1722" s="6"/>
      <c r="GG1722" s="6"/>
      <c r="GH1722" s="6"/>
      <c r="GI1722" s="6"/>
      <c r="GJ1722" s="6"/>
      <c r="GK1722" s="6"/>
      <c r="GL1722" s="6"/>
      <c r="GM1722" s="6"/>
      <c r="GN1722" s="6"/>
      <c r="GO1722" s="6"/>
      <c r="GP1722" s="6"/>
      <c r="GQ1722" s="6"/>
      <c r="GR1722" s="6"/>
      <c r="GS1722" s="6"/>
      <c r="GT1722" s="6"/>
      <c r="GU1722" s="6"/>
      <c r="GV1722" s="6"/>
      <c r="GW1722" s="6"/>
      <c r="GX1722" s="6"/>
      <c r="GY1722" s="6"/>
      <c r="GZ1722" s="6"/>
      <c r="HA1722" s="6"/>
      <c r="HB1722" s="6"/>
      <c r="HC1722" s="6"/>
      <c r="HD1722" s="6"/>
      <c r="HE1722" s="6"/>
      <c r="HF1722" s="6"/>
      <c r="HG1722" s="6"/>
      <c r="HH1722" s="6"/>
      <c r="HI1722" s="6"/>
      <c r="HJ1722" s="6"/>
      <c r="HK1722" s="23"/>
      <c r="HL1722" s="6"/>
      <c r="HM1722" s="6">
        <v>188</v>
      </c>
      <c r="HN1722" s="6">
        <v>546</v>
      </c>
      <c r="HO1722" s="6">
        <v>4243</v>
      </c>
      <c r="HP1722" s="6"/>
      <c r="HQ1722" s="6"/>
      <c r="HR1722" s="6"/>
      <c r="HS1722" s="6"/>
      <c r="HT1722" s="6"/>
      <c r="HU1722" s="6"/>
      <c r="HV1722" s="6"/>
      <c r="HW1722" s="6"/>
      <c r="HX1722" s="6">
        <v>4.4600000000000001E-2</v>
      </c>
      <c r="HY1722" s="6"/>
      <c r="HZ1722" s="6"/>
      <c r="IA1722" s="6"/>
      <c r="IB1722" s="6"/>
      <c r="IC1722" s="6"/>
      <c r="ID1722" s="6"/>
      <c r="IE1722" s="6"/>
      <c r="IF1722" s="6"/>
      <c r="IG1722" s="6"/>
      <c r="IH1722" s="6"/>
      <c r="II1722" s="6"/>
      <c r="IJ1722" s="6"/>
      <c r="IK1722" s="10"/>
      <c r="IL1722" s="6"/>
      <c r="IM1722" s="14">
        <v>45860.038726851853</v>
      </c>
      <c r="IN1722" s="14">
        <v>45860.090243055558</v>
      </c>
      <c r="IO1722" s="6"/>
      <c r="IP1722" s="6"/>
      <c r="IQ1722" s="6" t="s">
        <v>379</v>
      </c>
      <c r="IR1722" s="6"/>
      <c r="IS1722" s="6"/>
      <c r="IT1722" s="6"/>
      <c r="IU1722" s="6"/>
      <c r="IV1722" s="6"/>
      <c r="IW1722" s="6"/>
      <c r="IX1722" s="6"/>
      <c r="IY1722" s="6" t="s">
        <v>348</v>
      </c>
      <c r="IZ1722" s="6" t="s">
        <v>348</v>
      </c>
      <c r="JA1722" s="6">
        <v>7</v>
      </c>
      <c r="JB1722" s="6">
        <v>76</v>
      </c>
      <c r="JC1722" s="6"/>
      <c r="JD1722" s="10">
        <v>5.3999999999999999E-2</v>
      </c>
      <c r="JE1722" s="14">
        <v>45860.094641203701</v>
      </c>
      <c r="JF1722" s="14">
        <v>45860.09716435185</v>
      </c>
      <c r="JG1722" s="20">
        <v>3.6333329999999999</v>
      </c>
      <c r="JH1722" s="20"/>
      <c r="JI1722" s="20"/>
      <c r="JJ1722" s="10"/>
      <c r="JK1722" s="10"/>
      <c r="JL1722" s="17"/>
      <c r="JM1722" s="17"/>
      <c r="JN1722" s="17"/>
      <c r="JO1722" s="17"/>
      <c r="JP1722" s="17"/>
      <c r="JQ1722" s="17"/>
      <c r="JR1722" s="17"/>
      <c r="JS1722" s="17"/>
      <c r="JT1722" s="17"/>
      <c r="JU1722" s="17"/>
      <c r="JV1722" s="17"/>
      <c r="JW1722" s="17"/>
      <c r="JX1722" s="17"/>
      <c r="JY1722" s="17"/>
      <c r="JZ1722" s="17"/>
      <c r="KA1722" s="17"/>
      <c r="KB1722" s="17"/>
      <c r="KC1722" s="17"/>
      <c r="KD1722" s="17"/>
      <c r="KE1722" s="17"/>
      <c r="KF1722" s="17"/>
      <c r="KG1722" s="17"/>
      <c r="KH1722" s="17"/>
      <c r="KI1722" s="17"/>
      <c r="KJ1722" s="17"/>
      <c r="KK1722" s="17"/>
      <c r="KL1722" s="17"/>
      <c r="KM1722" s="17"/>
      <c r="KN1722" s="17">
        <v>104</v>
      </c>
      <c r="KO1722" s="17"/>
      <c r="KP1722" s="17"/>
      <c r="KQ1722" s="17"/>
      <c r="KR1722" s="17"/>
      <c r="KS1722" s="17"/>
      <c r="KT1722" s="17"/>
      <c r="KU1722" s="17"/>
      <c r="KV1722" s="17"/>
      <c r="KW1722" s="17"/>
      <c r="KX1722" s="17" t="s">
        <v>537</v>
      </c>
      <c r="KY1722" s="17"/>
      <c r="KZ1722" s="17"/>
      <c r="LA1722" s="17"/>
      <c r="LB1722" s="17"/>
      <c r="LC1722" s="17">
        <v>78</v>
      </c>
      <c r="LD1722" s="17"/>
      <c r="LE1722" s="17"/>
      <c r="LF1722" s="17"/>
      <c r="LG1722" s="17">
        <v>184</v>
      </c>
      <c r="LH1722" s="17"/>
      <c r="LI1722" s="17"/>
      <c r="LJ1722" s="17"/>
      <c r="LK1722" s="18">
        <v>75.3</v>
      </c>
      <c r="LL1722" s="17">
        <v>93</v>
      </c>
      <c r="LM1722" s="17"/>
      <c r="LN1722" s="17"/>
      <c r="LO1722" s="17" t="s">
        <v>466</v>
      </c>
      <c r="LP1722" s="11">
        <v>75.3</v>
      </c>
      <c r="LQ1722" s="17">
        <v>21300</v>
      </c>
      <c r="LR1722" s="17"/>
      <c r="LS1722" s="17"/>
      <c r="LT1722" s="18">
        <v>6.3333329999999997</v>
      </c>
      <c r="LU1722" s="18">
        <v>5.6666660000000002</v>
      </c>
      <c r="LV1722" s="18">
        <v>114.15260000000001</v>
      </c>
      <c r="LW1722" s="18"/>
      <c r="LX1722" s="18"/>
      <c r="LY1722" s="18" t="s">
        <v>401</v>
      </c>
      <c r="LZ1722" s="18" t="s">
        <v>352</v>
      </c>
      <c r="MA1722" s="18">
        <v>1499</v>
      </c>
      <c r="MB1722" s="18">
        <v>80</v>
      </c>
    </row>
    <row r="1723" spans="1:340" x14ac:dyDescent="0.25">
      <c r="A1723" s="5">
        <v>45859</v>
      </c>
      <c r="B1723" s="6">
        <v>2531878</v>
      </c>
      <c r="C1723" s="6" t="s">
        <v>490</v>
      </c>
      <c r="D1723" s="6" t="s">
        <v>491</v>
      </c>
      <c r="E1723" s="6" t="s">
        <v>398</v>
      </c>
      <c r="F1723" s="7">
        <v>210</v>
      </c>
      <c r="G1723" s="7">
        <v>197</v>
      </c>
      <c r="H1723" s="8"/>
      <c r="I1723" s="6">
        <v>69</v>
      </c>
      <c r="J1723" s="9">
        <v>7.1500019999999997</v>
      </c>
      <c r="K1723" s="9">
        <v>86.333340000000007</v>
      </c>
      <c r="L1723" s="9"/>
      <c r="M1723" s="10">
        <v>230.3</v>
      </c>
      <c r="N1723" s="10"/>
      <c r="O1723" s="10"/>
      <c r="P1723" s="10">
        <v>8.1999999999999993</v>
      </c>
      <c r="Q1723" s="10">
        <v>16.399999999999999</v>
      </c>
      <c r="R1723" s="10"/>
      <c r="S1723" s="10"/>
      <c r="T1723" s="11"/>
      <c r="U1723" s="6">
        <v>137.1</v>
      </c>
      <c r="V1723" s="6">
        <v>1676</v>
      </c>
      <c r="W1723" s="6">
        <v>1140</v>
      </c>
      <c r="X1723" s="6" t="s">
        <v>343</v>
      </c>
      <c r="Y1723" s="6">
        <v>112</v>
      </c>
      <c r="Z1723" s="6">
        <v>6.4199999999999993E-2</v>
      </c>
      <c r="AA1723" s="6">
        <v>4.1999999999999997E-3</v>
      </c>
      <c r="AB1723" s="6">
        <v>8.3000000000000001E-3</v>
      </c>
      <c r="AC1723" s="6">
        <v>5.7000000000000002E-3</v>
      </c>
      <c r="AD1723" s="53">
        <v>1.1000000000000001E-3</v>
      </c>
      <c r="AE1723" s="6">
        <v>111</v>
      </c>
      <c r="AF1723" s="6">
        <v>29.648</v>
      </c>
      <c r="AG1723" s="6">
        <v>16.878</v>
      </c>
      <c r="AH1723" s="6">
        <v>9.5239999999999991</v>
      </c>
      <c r="AI1723" s="6">
        <v>30.747</v>
      </c>
      <c r="AJ1723" s="6">
        <v>3.8239999999999998</v>
      </c>
      <c r="AK1723" s="12">
        <v>1.7566059999999999</v>
      </c>
      <c r="AL1723" s="6">
        <v>138.6</v>
      </c>
      <c r="AM1723" s="6">
        <v>486</v>
      </c>
      <c r="AN1723" s="6"/>
      <c r="AO1723" s="6"/>
      <c r="AP1723" s="6">
        <v>389.45819999999998</v>
      </c>
      <c r="AQ1723" s="6">
        <v>1392</v>
      </c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>
        <v>171</v>
      </c>
      <c r="BF1723" s="6">
        <v>2.75E-2</v>
      </c>
      <c r="BG1723" s="6">
        <v>0.16839999999999999</v>
      </c>
      <c r="BH1723" s="6">
        <v>5.0000000000000001E-4</v>
      </c>
      <c r="BI1723" s="6">
        <v>2.3E-3</v>
      </c>
      <c r="BJ1723" s="6">
        <v>1.0500000000000001E-2</v>
      </c>
      <c r="BK1723" s="6">
        <v>1.55E-2</v>
      </c>
      <c r="BL1723" s="6">
        <v>7.7000000000000002E-3</v>
      </c>
      <c r="BM1723" s="6">
        <v>1.4E-3</v>
      </c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  <c r="CL1723" s="6"/>
      <c r="CM1723" s="6"/>
      <c r="CN1723" s="6"/>
      <c r="CO1723" s="6"/>
      <c r="CP1723" s="6"/>
      <c r="CQ1723" s="6"/>
      <c r="CR1723" s="6" t="s">
        <v>353</v>
      </c>
      <c r="CS1723" s="6" t="s">
        <v>345</v>
      </c>
      <c r="CT1723" s="6">
        <v>143.9804</v>
      </c>
      <c r="CU1723" s="6">
        <v>571.58450000000005</v>
      </c>
      <c r="CV1723" s="13">
        <v>573.25</v>
      </c>
      <c r="CW1723" s="6">
        <v>1610.7</v>
      </c>
      <c r="CX1723" s="6">
        <v>1560.9</v>
      </c>
      <c r="CY1723" s="14">
        <v>45860.745648148149</v>
      </c>
      <c r="CZ1723" s="14">
        <v>45860.756909722222</v>
      </c>
      <c r="DA1723" s="6">
        <v>16.216670000000001</v>
      </c>
      <c r="DB1723" s="6">
        <v>259.39999999999998</v>
      </c>
      <c r="DC1723" s="6">
        <v>3.4</v>
      </c>
      <c r="DD1723" s="6">
        <v>515.54999999999995</v>
      </c>
      <c r="DE1723" s="6">
        <v>628</v>
      </c>
      <c r="DF1723" s="6"/>
      <c r="DG1723" s="6">
        <v>456.75</v>
      </c>
      <c r="DH1723" s="6">
        <v>512.12220000000002</v>
      </c>
      <c r="DI1723" s="6">
        <v>2812</v>
      </c>
      <c r="DJ1723" s="6">
        <v>645.75</v>
      </c>
      <c r="DK1723" s="6"/>
      <c r="DL1723" s="6">
        <v>552</v>
      </c>
      <c r="DM1723" s="6">
        <v>47</v>
      </c>
      <c r="DN1723" s="6"/>
      <c r="DO1723" s="6"/>
      <c r="DP1723" s="6"/>
      <c r="DQ1723" s="6">
        <v>40</v>
      </c>
      <c r="DR1723" s="6">
        <v>172.5</v>
      </c>
      <c r="DS1723" s="6"/>
      <c r="DT1723" s="6"/>
      <c r="DU1723" s="6"/>
      <c r="DV1723" s="6"/>
      <c r="DW1723" s="6"/>
      <c r="DX1723" s="6"/>
      <c r="DY1723" s="6">
        <v>84.084000000000003</v>
      </c>
      <c r="DZ1723" s="6">
        <v>247.05600000000001</v>
      </c>
      <c r="EA1723" s="6">
        <v>275</v>
      </c>
      <c r="EB1723" s="6">
        <v>60</v>
      </c>
      <c r="EC1723" s="6"/>
      <c r="ED1723" s="6"/>
      <c r="EE1723" s="6">
        <v>938.39</v>
      </c>
      <c r="EF1723" s="6">
        <v>55300</v>
      </c>
      <c r="EG1723" s="6">
        <v>408.46</v>
      </c>
      <c r="EH1723" s="6"/>
      <c r="EI1723" s="14">
        <v>45860.74291666667</v>
      </c>
      <c r="EJ1723" s="14">
        <v>45860.746944444443</v>
      </c>
      <c r="EK1723" s="6">
        <v>42.876600000000003</v>
      </c>
      <c r="EL1723" s="10">
        <v>5.0397169999999996</v>
      </c>
      <c r="EM1723" s="10">
        <v>5.0397169999999996</v>
      </c>
      <c r="EN1723" s="6" t="s">
        <v>348</v>
      </c>
      <c r="EO1723" s="6" t="s">
        <v>348</v>
      </c>
      <c r="EP1723" s="6">
        <v>216</v>
      </c>
      <c r="EQ1723" s="6">
        <v>0.20555000000000001</v>
      </c>
      <c r="ER1723" s="6">
        <v>1.1760299999999999</v>
      </c>
      <c r="ES1723" s="6">
        <v>0.26932</v>
      </c>
      <c r="ET1723" s="6">
        <v>1.464E-2</v>
      </c>
      <c r="EU1723" s="6">
        <v>2.8900000000000002E-3</v>
      </c>
      <c r="EV1723" s="6">
        <v>4.018E-2</v>
      </c>
      <c r="EW1723" s="6">
        <v>1.337E-2</v>
      </c>
      <c r="EX1723" s="6">
        <v>5.5799999999999999E-3</v>
      </c>
      <c r="EY1723" s="6">
        <v>0.20641999999999999</v>
      </c>
      <c r="EZ1723" s="6">
        <v>1.0000000000000001E-5</v>
      </c>
      <c r="FA1723" s="6">
        <v>4.6699999999999997E-3</v>
      </c>
      <c r="FB1723" s="6">
        <v>1.0000000000000001E-5</v>
      </c>
      <c r="FC1723" s="6">
        <v>3.7850000000000002E-2</v>
      </c>
      <c r="FD1723" s="6">
        <v>3.63E-3</v>
      </c>
      <c r="FE1723" s="6">
        <v>1.0000000000000001E-5</v>
      </c>
      <c r="FF1723" s="6">
        <v>2.47E-3</v>
      </c>
      <c r="FG1723" s="6">
        <v>4.0000000000000001E-3</v>
      </c>
      <c r="FH1723" s="6">
        <v>212</v>
      </c>
      <c r="FI1723" s="6">
        <v>56.009</v>
      </c>
      <c r="FJ1723" s="6">
        <v>4.5060000000000002</v>
      </c>
      <c r="FK1723" s="6">
        <v>9.5009999999999994</v>
      </c>
      <c r="FL1723" s="6">
        <v>0.88700000000000001</v>
      </c>
      <c r="FM1723" s="6">
        <v>0.67500000000000004</v>
      </c>
      <c r="FN1723" s="6">
        <v>27.420999999999999</v>
      </c>
      <c r="FO1723" s="6">
        <v>12.429869999999999</v>
      </c>
      <c r="FP1723" s="6"/>
      <c r="FQ1723" s="6"/>
      <c r="FR1723" s="6"/>
      <c r="FS1723" s="6">
        <v>0</v>
      </c>
      <c r="FT1723" s="6"/>
      <c r="FU1723" s="6"/>
      <c r="FV1723" s="6"/>
      <c r="FW1723" s="6"/>
      <c r="FX1723" s="6"/>
      <c r="FY1723" s="6"/>
      <c r="FZ1723" s="15"/>
      <c r="GA1723" s="15"/>
      <c r="GB1723" s="6"/>
      <c r="GC1723" s="6">
        <v>0</v>
      </c>
      <c r="GD1723" s="6">
        <v>0</v>
      </c>
      <c r="GE1723" s="6"/>
      <c r="GF1723" s="6"/>
      <c r="GG1723" s="6"/>
      <c r="GH1723" s="6"/>
      <c r="GI1723" s="6"/>
      <c r="GJ1723" s="6"/>
      <c r="GK1723" s="6"/>
      <c r="GL1723" s="6"/>
      <c r="GM1723" s="6"/>
      <c r="GN1723" s="6"/>
      <c r="GO1723" s="6"/>
      <c r="GP1723" s="6"/>
      <c r="GQ1723" s="6"/>
      <c r="GR1723" s="6"/>
      <c r="GS1723" s="6"/>
      <c r="GT1723" s="6"/>
      <c r="GU1723" s="6"/>
      <c r="GV1723" s="6"/>
      <c r="GW1723" s="6"/>
      <c r="GX1723" s="6"/>
      <c r="GY1723" s="6"/>
      <c r="GZ1723" s="6"/>
      <c r="HA1723" s="6"/>
      <c r="HB1723" s="6"/>
      <c r="HC1723" s="6"/>
      <c r="HD1723" s="6"/>
      <c r="HE1723" s="6"/>
      <c r="HF1723" s="6"/>
      <c r="HG1723" s="6"/>
      <c r="HH1723" s="6"/>
      <c r="HI1723" s="6"/>
      <c r="HJ1723" s="6"/>
      <c r="HK1723" s="6"/>
      <c r="HL1723" s="6"/>
      <c r="HM1723" s="6"/>
      <c r="HN1723" s="6"/>
      <c r="HO1723" s="6">
        <v>6158</v>
      </c>
      <c r="HP1723" s="6"/>
      <c r="HQ1723" s="6"/>
      <c r="HR1723" s="6"/>
      <c r="HS1723" s="6"/>
      <c r="HT1723" s="6"/>
      <c r="HU1723" s="6"/>
      <c r="HV1723" s="6"/>
      <c r="HW1723" s="6"/>
      <c r="HX1723" s="6">
        <v>3.9390000000000001E-2</v>
      </c>
      <c r="HY1723" s="6"/>
      <c r="HZ1723" s="6"/>
      <c r="IA1723" s="6"/>
      <c r="IB1723" s="6"/>
      <c r="IC1723" s="6"/>
      <c r="ID1723" s="6"/>
      <c r="IE1723" s="6"/>
      <c r="IF1723" s="6"/>
      <c r="IG1723" s="6"/>
      <c r="IH1723" s="6"/>
      <c r="II1723" s="6"/>
      <c r="IJ1723" s="6" t="s">
        <v>355</v>
      </c>
      <c r="IK1723" s="10">
        <v>255.16120000000001</v>
      </c>
      <c r="IL1723" s="6"/>
      <c r="IM1723" s="14">
        <v>45859.953252314815</v>
      </c>
      <c r="IN1723" s="14">
        <v>45860.001782407409</v>
      </c>
      <c r="IO1723" s="6"/>
      <c r="IP1723" s="6"/>
      <c r="IQ1723" s="6" t="s">
        <v>379</v>
      </c>
      <c r="IR1723" s="6"/>
      <c r="IS1723" s="6"/>
      <c r="IT1723" s="6"/>
      <c r="IU1723" s="6"/>
      <c r="IV1723" s="6"/>
      <c r="IW1723" s="6"/>
      <c r="IX1723" s="6"/>
      <c r="IY1723" s="6" t="s">
        <v>348</v>
      </c>
      <c r="IZ1723" s="6" t="s">
        <v>348</v>
      </c>
      <c r="JA1723" s="6">
        <v>21</v>
      </c>
      <c r="JB1723" s="6">
        <v>14</v>
      </c>
      <c r="JC1723" s="6"/>
      <c r="JD1723" s="10">
        <v>4.5999999999999999E-2</v>
      </c>
      <c r="JE1723" s="14">
        <v>45860.003437500003</v>
      </c>
      <c r="JF1723" s="14">
        <v>45860.006539351853</v>
      </c>
      <c r="JG1723" s="20">
        <v>4.466666</v>
      </c>
      <c r="JH1723" s="20"/>
      <c r="JI1723" s="20"/>
      <c r="JJ1723" s="10"/>
      <c r="JK1723" s="10"/>
      <c r="JL1723" s="17"/>
      <c r="JM1723" s="17"/>
      <c r="JN1723" s="17"/>
      <c r="JO1723" s="17"/>
      <c r="JP1723" s="17">
        <v>413</v>
      </c>
      <c r="JQ1723" s="17">
        <v>0.21</v>
      </c>
      <c r="JR1723" s="17">
        <v>1.24E-2</v>
      </c>
      <c r="JS1723" s="17">
        <v>1E-3</v>
      </c>
      <c r="JT1723" s="17">
        <v>1.0999999999999999E-2</v>
      </c>
      <c r="JU1723" s="17">
        <v>4.8999999999999998E-3</v>
      </c>
      <c r="JV1723" s="17">
        <v>1.1758999999999999</v>
      </c>
      <c r="JW1723" s="17">
        <v>0.27479999999999999</v>
      </c>
      <c r="JX1723" s="17">
        <v>3.2899999999999999E-2</v>
      </c>
      <c r="JY1723" s="17">
        <v>5.3E-3</v>
      </c>
      <c r="JZ1723" s="17">
        <v>0.2205</v>
      </c>
      <c r="KA1723" s="17">
        <v>6.9999999999999999E-4</v>
      </c>
      <c r="KB1723" s="17">
        <v>5.1999999999999998E-3</v>
      </c>
      <c r="KC1723" s="17">
        <v>1.6000000000000001E-3</v>
      </c>
      <c r="KD1723" s="17">
        <v>3.56E-2</v>
      </c>
      <c r="KE1723" s="17">
        <v>3.5000000000000001E-3</v>
      </c>
      <c r="KF1723" s="17">
        <v>1.6999999999999999E-3</v>
      </c>
      <c r="KG1723" s="17">
        <v>5.9999999999999995E-4</v>
      </c>
      <c r="KH1723" s="17">
        <v>3.2500000000000001E-2</v>
      </c>
      <c r="KI1723" s="17"/>
      <c r="KJ1723" s="17"/>
      <c r="KK1723" s="17"/>
      <c r="KL1723" s="17"/>
      <c r="KM1723" s="17"/>
      <c r="KN1723" s="17">
        <v>572</v>
      </c>
      <c r="KO1723" s="17"/>
      <c r="KP1723" s="17"/>
      <c r="KQ1723" s="17"/>
      <c r="KR1723" s="17"/>
      <c r="KS1723" s="17"/>
      <c r="KT1723" s="17"/>
      <c r="KU1723" s="17"/>
      <c r="KV1723" s="17"/>
      <c r="KW1723" s="17"/>
      <c r="KX1723" s="17" t="s">
        <v>538</v>
      </c>
      <c r="KY1723" s="17"/>
      <c r="KZ1723" s="17"/>
      <c r="LA1723" s="17"/>
      <c r="LB1723" s="17"/>
      <c r="LC1723" s="17">
        <v>213</v>
      </c>
      <c r="LD1723" s="17"/>
      <c r="LE1723" s="17"/>
      <c r="LF1723" s="17"/>
      <c r="LG1723" s="17">
        <v>460</v>
      </c>
      <c r="LH1723" s="17"/>
      <c r="LI1723" s="17"/>
      <c r="LJ1723" s="17"/>
      <c r="LK1723" s="18">
        <v>80.266670000000005</v>
      </c>
      <c r="LL1723" s="17"/>
      <c r="LM1723" s="17"/>
      <c r="LN1723" s="17"/>
      <c r="LO1723" s="17" t="s">
        <v>462</v>
      </c>
      <c r="LP1723" s="11">
        <v>80.266670000000005</v>
      </c>
      <c r="LQ1723" s="17">
        <v>28700</v>
      </c>
      <c r="LR1723" s="17"/>
      <c r="LS1723" s="17" t="s">
        <v>492</v>
      </c>
      <c r="LT1723" s="18">
        <v>2.3833329999999999</v>
      </c>
      <c r="LU1723" s="18">
        <v>6.8</v>
      </c>
      <c r="LV1723" s="18">
        <v>110.172</v>
      </c>
      <c r="LW1723" s="18"/>
      <c r="LX1723" s="18"/>
      <c r="LY1723" s="18" t="s">
        <v>352</v>
      </c>
      <c r="LZ1723" s="18" t="s">
        <v>352</v>
      </c>
      <c r="MA1723" s="18">
        <v>24</v>
      </c>
      <c r="MB1723" s="18">
        <v>2519</v>
      </c>
    </row>
    <row r="1724" spans="1:340" x14ac:dyDescent="0.25">
      <c r="A1724" s="5">
        <v>45859</v>
      </c>
      <c r="B1724" s="6">
        <v>2531879</v>
      </c>
      <c r="C1724" s="6" t="s">
        <v>490</v>
      </c>
      <c r="D1724" s="6" t="s">
        <v>491</v>
      </c>
      <c r="E1724" s="6" t="s">
        <v>398</v>
      </c>
      <c r="F1724" s="7">
        <v>210</v>
      </c>
      <c r="G1724" s="7">
        <v>196</v>
      </c>
      <c r="H1724" s="8"/>
      <c r="I1724" s="6">
        <v>38</v>
      </c>
      <c r="J1724" s="9">
        <v>46.5</v>
      </c>
      <c r="K1724" s="9">
        <v>95.833340000000007</v>
      </c>
      <c r="L1724" s="9">
        <v>42.233330000000002</v>
      </c>
      <c r="M1724" s="10">
        <v>67.7</v>
      </c>
      <c r="N1724" s="10">
        <v>50</v>
      </c>
      <c r="O1724" s="10">
        <v>0.2</v>
      </c>
      <c r="P1724" s="10">
        <v>4.4000000000000004</v>
      </c>
      <c r="Q1724" s="10">
        <v>8.3000000000000007</v>
      </c>
      <c r="R1724" s="10"/>
      <c r="S1724" s="10"/>
      <c r="T1724" s="11"/>
      <c r="U1724" s="6">
        <v>67.5</v>
      </c>
      <c r="V1724" s="6">
        <v>1684</v>
      </c>
      <c r="W1724" s="6">
        <v>1094</v>
      </c>
      <c r="X1724" s="6" t="s">
        <v>343</v>
      </c>
      <c r="Y1724" s="6">
        <v>112</v>
      </c>
      <c r="Z1724" s="6">
        <v>4.5100000000000001E-2</v>
      </c>
      <c r="AA1724" s="6">
        <v>3.0999999999999999E-3</v>
      </c>
      <c r="AB1724" s="6">
        <v>7.7999999999999996E-3</v>
      </c>
      <c r="AC1724" s="6">
        <v>5.8999999999999999E-3</v>
      </c>
      <c r="AD1724" s="6">
        <v>2.2000000000000001E-3</v>
      </c>
      <c r="AE1724" s="6">
        <v>111</v>
      </c>
      <c r="AF1724" s="6">
        <v>32.173000000000002</v>
      </c>
      <c r="AG1724" s="6">
        <v>14.069000000000001</v>
      </c>
      <c r="AH1724" s="6">
        <v>9.6980000000000004</v>
      </c>
      <c r="AI1724" s="6">
        <v>32.728000000000002</v>
      </c>
      <c r="AJ1724" s="6">
        <v>7.61</v>
      </c>
      <c r="AK1724" s="12">
        <v>2.2868010000000001</v>
      </c>
      <c r="AL1724" s="6">
        <v>1113</v>
      </c>
      <c r="AM1724" s="6">
        <v>333</v>
      </c>
      <c r="AN1724" s="6"/>
      <c r="AO1724" s="6"/>
      <c r="AP1724" s="6">
        <v>374.12520000000001</v>
      </c>
      <c r="AQ1724" s="6">
        <v>1193</v>
      </c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>
        <v>171</v>
      </c>
      <c r="BF1724" s="6">
        <v>4.2200000000000001E-2</v>
      </c>
      <c r="BG1724" s="6">
        <v>0.3896</v>
      </c>
      <c r="BH1724" s="6">
        <v>5.0000000000000001E-4</v>
      </c>
      <c r="BI1724" s="6">
        <v>3.0999999999999999E-3</v>
      </c>
      <c r="BJ1724" s="6">
        <v>9.1999999999999998E-3</v>
      </c>
      <c r="BK1724" s="6">
        <v>3.4599999999999999E-2</v>
      </c>
      <c r="BL1724" s="6">
        <v>0.01</v>
      </c>
      <c r="BM1724" s="6">
        <v>2.8999999999999998E-3</v>
      </c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  <c r="CL1724" s="6"/>
      <c r="CM1724" s="6"/>
      <c r="CN1724" s="6"/>
      <c r="CO1724" s="6"/>
      <c r="CP1724" s="6"/>
      <c r="CQ1724" s="6"/>
      <c r="CR1724" s="6" t="s">
        <v>344</v>
      </c>
      <c r="CS1724" s="6" t="s">
        <v>381</v>
      </c>
      <c r="CT1724" s="6">
        <v>932.4846</v>
      </c>
      <c r="CU1724" s="6">
        <v>960.84990000000005</v>
      </c>
      <c r="CV1724" s="13">
        <v>618.03330000000005</v>
      </c>
      <c r="CW1724" s="6">
        <v>1541.8</v>
      </c>
      <c r="CX1724" s="6">
        <v>1558.3</v>
      </c>
      <c r="CY1724" s="14">
        <v>45860.760428240741</v>
      </c>
      <c r="CZ1724" s="14">
        <v>45860.786597222221</v>
      </c>
      <c r="DA1724" s="6">
        <v>37.683329999999998</v>
      </c>
      <c r="DB1724" s="6"/>
      <c r="DC1724" s="6"/>
      <c r="DD1724" s="6"/>
      <c r="DE1724" s="6">
        <v>1156</v>
      </c>
      <c r="DF1724" s="6"/>
      <c r="DG1724" s="6">
        <v>751.8</v>
      </c>
      <c r="DH1724" s="6">
        <v>392.52480000000003</v>
      </c>
      <c r="DI1724" s="6">
        <v>2175</v>
      </c>
      <c r="DJ1724" s="6">
        <v>332.85</v>
      </c>
      <c r="DK1724" s="6"/>
      <c r="DL1724" s="6">
        <v>542</v>
      </c>
      <c r="DM1724" s="6">
        <v>44</v>
      </c>
      <c r="DN1724" s="6"/>
      <c r="DO1724" s="6"/>
      <c r="DP1724" s="6"/>
      <c r="DQ1724" s="6">
        <v>40</v>
      </c>
      <c r="DR1724" s="6">
        <v>138</v>
      </c>
      <c r="DS1724" s="6"/>
      <c r="DT1724" s="6"/>
      <c r="DU1724" s="6"/>
      <c r="DV1724" s="6"/>
      <c r="DW1724" s="6"/>
      <c r="DX1724" s="6"/>
      <c r="DY1724" s="6">
        <v>20</v>
      </c>
      <c r="DZ1724" s="6">
        <v>230</v>
      </c>
      <c r="EA1724" s="6"/>
      <c r="EB1724" s="6"/>
      <c r="EC1724" s="6"/>
      <c r="ED1724" s="6"/>
      <c r="EE1724" s="6">
        <v>470.8</v>
      </c>
      <c r="EF1724" s="6">
        <v>23200</v>
      </c>
      <c r="EG1724" s="6">
        <v>129.72</v>
      </c>
      <c r="EH1724" s="6"/>
      <c r="EI1724" s="14">
        <v>45860.76158564815</v>
      </c>
      <c r="EJ1724" s="14">
        <v>45860.763310185182</v>
      </c>
      <c r="EK1724" s="6">
        <v>8.1003290000000003</v>
      </c>
      <c r="EL1724" s="10">
        <v>24.591049999999999</v>
      </c>
      <c r="EM1724" s="10">
        <v>119.92019999999999</v>
      </c>
      <c r="EN1724" s="6" t="s">
        <v>373</v>
      </c>
      <c r="EO1724" s="6" t="s">
        <v>373</v>
      </c>
      <c r="EP1724" s="6">
        <v>212</v>
      </c>
      <c r="EQ1724" s="6">
        <v>0.20760000000000001</v>
      </c>
      <c r="ER1724" s="6">
        <v>1.1896</v>
      </c>
      <c r="ES1724" s="6">
        <v>0.23799999999999999</v>
      </c>
      <c r="ET1724" s="6">
        <v>8.6999999999999994E-3</v>
      </c>
      <c r="EU1724" s="6">
        <v>2.3E-3</v>
      </c>
      <c r="EV1724" s="6">
        <v>3.4000000000000002E-2</v>
      </c>
      <c r="EW1724" s="6">
        <v>1.03E-2</v>
      </c>
      <c r="EX1724" s="6">
        <v>4.3E-3</v>
      </c>
      <c r="EY1724" s="6">
        <v>0.1981</v>
      </c>
      <c r="EZ1724" s="6">
        <v>5.0000000000000001E-4</v>
      </c>
      <c r="FA1724" s="6">
        <v>4.1000000000000003E-3</v>
      </c>
      <c r="FB1724" s="6">
        <v>2.7000000000000001E-3</v>
      </c>
      <c r="FC1724" s="6">
        <v>3.5400000000000001E-2</v>
      </c>
      <c r="FD1724" s="6">
        <v>3.3E-3</v>
      </c>
      <c r="FE1724" s="6">
        <v>8.9999999999999998E-4</v>
      </c>
      <c r="FF1724" s="6">
        <v>2.3999999999999998E-3</v>
      </c>
      <c r="FG1724" s="6">
        <v>3.0000000000000001E-3</v>
      </c>
      <c r="FH1724" s="6">
        <v>211</v>
      </c>
      <c r="FI1724" s="6">
        <v>53.451999999999998</v>
      </c>
      <c r="FJ1724" s="6">
        <v>6.41</v>
      </c>
      <c r="FK1724" s="6">
        <v>11.513</v>
      </c>
      <c r="FL1724" s="6">
        <v>1.0009999999999999</v>
      </c>
      <c r="FM1724" s="6">
        <v>1.788</v>
      </c>
      <c r="FN1724" s="6">
        <v>24.45</v>
      </c>
      <c r="FO1724" s="6">
        <v>8.3388449999999992</v>
      </c>
      <c r="FP1724" s="6"/>
      <c r="FQ1724" s="6"/>
      <c r="FR1724" s="6"/>
      <c r="FS1724" s="6">
        <v>0</v>
      </c>
      <c r="FT1724" s="6"/>
      <c r="FU1724" s="6"/>
      <c r="FV1724" s="6"/>
      <c r="FW1724" s="6"/>
      <c r="FX1724" s="6"/>
      <c r="FY1724" s="6"/>
      <c r="FZ1724" s="15"/>
      <c r="GA1724" s="15"/>
      <c r="GB1724" s="6"/>
      <c r="GC1724" s="6">
        <v>0</v>
      </c>
      <c r="GD1724" s="6">
        <v>0</v>
      </c>
      <c r="GE1724" s="6"/>
      <c r="GF1724" s="6"/>
      <c r="GG1724" s="6"/>
      <c r="GH1724" s="6"/>
      <c r="GI1724" s="6"/>
      <c r="GJ1724" s="6"/>
      <c r="GK1724" s="6"/>
      <c r="GL1724" s="6"/>
      <c r="GM1724" s="6"/>
      <c r="GN1724" s="6"/>
      <c r="GO1724" s="6"/>
      <c r="GP1724" s="6"/>
      <c r="GQ1724" s="6"/>
      <c r="GR1724" s="6"/>
      <c r="GS1724" s="6"/>
      <c r="GT1724" s="6"/>
      <c r="GU1724" s="6"/>
      <c r="GV1724" s="6"/>
      <c r="GW1724" s="6"/>
      <c r="GX1724" s="6"/>
      <c r="GY1724" s="6"/>
      <c r="GZ1724" s="6"/>
      <c r="HA1724" s="6"/>
      <c r="HB1724" s="6"/>
      <c r="HC1724" s="6"/>
      <c r="HD1724" s="6"/>
      <c r="HE1724" s="6"/>
      <c r="HF1724" s="6"/>
      <c r="HG1724" s="6"/>
      <c r="HH1724" s="6"/>
      <c r="HI1724" s="6"/>
      <c r="HJ1724" s="6"/>
      <c r="HK1724" s="6"/>
      <c r="HL1724" s="6"/>
      <c r="HM1724" s="6"/>
      <c r="HN1724" s="6">
        <v>84</v>
      </c>
      <c r="HO1724" s="6">
        <v>1917</v>
      </c>
      <c r="HP1724" s="6"/>
      <c r="HQ1724" s="6"/>
      <c r="HR1724" s="6"/>
      <c r="HS1724" s="6"/>
      <c r="HT1724" s="6"/>
      <c r="HU1724" s="6"/>
      <c r="HV1724" s="6"/>
      <c r="HW1724" s="6"/>
      <c r="HX1724" s="6">
        <v>3.39E-2</v>
      </c>
      <c r="HY1724" s="6"/>
      <c r="HZ1724" s="6"/>
      <c r="IA1724" s="6"/>
      <c r="IB1724" s="6"/>
      <c r="IC1724" s="6"/>
      <c r="ID1724" s="6"/>
      <c r="IE1724" s="6"/>
      <c r="IF1724" s="6"/>
      <c r="IG1724" s="6"/>
      <c r="IH1724" s="6"/>
      <c r="II1724" s="6"/>
      <c r="IJ1724" s="6"/>
      <c r="IK1724" s="10"/>
      <c r="IL1724" s="6"/>
      <c r="IM1724" s="14">
        <v>45860.04074074074</v>
      </c>
      <c r="IN1724" s="14">
        <v>45860.067604166667</v>
      </c>
      <c r="IO1724" s="6"/>
      <c r="IP1724" s="6"/>
      <c r="IQ1724" s="6" t="s">
        <v>379</v>
      </c>
      <c r="IR1724" s="6"/>
      <c r="IS1724" s="6"/>
      <c r="IT1724" s="6"/>
      <c r="IU1724" s="6"/>
      <c r="IV1724" s="6"/>
      <c r="IW1724" s="6"/>
      <c r="IX1724" s="6"/>
      <c r="IY1724" s="6" t="s">
        <v>348</v>
      </c>
      <c r="IZ1724" s="6" t="s">
        <v>356</v>
      </c>
      <c r="JA1724" s="6">
        <v>24</v>
      </c>
      <c r="JB1724" s="6">
        <v>39</v>
      </c>
      <c r="JC1724" s="6"/>
      <c r="JD1724" s="10">
        <v>3.6999999999999998E-2</v>
      </c>
      <c r="JE1724" s="14">
        <v>45860.069988425923</v>
      </c>
      <c r="JF1724" s="14">
        <v>45860.071898148148</v>
      </c>
      <c r="JG1724" s="20">
        <v>2.75</v>
      </c>
      <c r="JH1724" s="20"/>
      <c r="JI1724" s="20"/>
      <c r="JJ1724" s="10"/>
      <c r="JK1724" s="10"/>
      <c r="JL1724" s="17"/>
      <c r="JM1724" s="17"/>
      <c r="JN1724" s="17"/>
      <c r="JO1724" s="17"/>
      <c r="JP1724" s="17">
        <v>413</v>
      </c>
      <c r="JQ1724" s="17">
        <v>0.21099999999999999</v>
      </c>
      <c r="JR1724" s="17">
        <v>1.0800000000000001E-2</v>
      </c>
      <c r="JS1724" s="17">
        <v>1E-3</v>
      </c>
      <c r="JT1724" s="17">
        <v>1.0699999999999999E-2</v>
      </c>
      <c r="JU1724" s="17">
        <v>3.8999999999999998E-3</v>
      </c>
      <c r="JV1724" s="17">
        <v>1.1896</v>
      </c>
      <c r="JW1724" s="17">
        <v>0.2571</v>
      </c>
      <c r="JX1724" s="17">
        <v>3.5299999999999998E-2</v>
      </c>
      <c r="JY1724" s="17">
        <v>4.8999999999999998E-3</v>
      </c>
      <c r="JZ1724" s="17">
        <v>0.21310000000000001</v>
      </c>
      <c r="KA1724" s="17">
        <v>1.4E-3</v>
      </c>
      <c r="KB1724" s="17">
        <v>4.0000000000000001E-3</v>
      </c>
      <c r="KC1724" s="17">
        <v>1.8E-3</v>
      </c>
      <c r="KD1724" s="17">
        <v>3.3500000000000002E-2</v>
      </c>
      <c r="KE1724" s="17">
        <v>3.3E-3</v>
      </c>
      <c r="KF1724" s="17">
        <v>1.8E-3</v>
      </c>
      <c r="KG1724" s="17">
        <v>5.0000000000000001E-4</v>
      </c>
      <c r="KH1724" s="17">
        <v>3.5099999999999999E-2</v>
      </c>
      <c r="KI1724" s="17"/>
      <c r="KJ1724" s="17"/>
      <c r="KK1724" s="17"/>
      <c r="KL1724" s="17"/>
      <c r="KM1724" s="17"/>
      <c r="KN1724" s="17">
        <v>468</v>
      </c>
      <c r="KO1724" s="17"/>
      <c r="KP1724" s="17"/>
      <c r="KQ1724" s="17"/>
      <c r="KR1724" s="17"/>
      <c r="KS1724" s="17"/>
      <c r="KT1724" s="17"/>
      <c r="KU1724" s="17"/>
      <c r="KV1724" s="17"/>
      <c r="KW1724" s="17"/>
      <c r="KX1724" s="17" t="s">
        <v>539</v>
      </c>
      <c r="KY1724" s="17"/>
      <c r="KZ1724" s="17"/>
      <c r="LA1724" s="17"/>
      <c r="LB1724" s="17"/>
      <c r="LC1724" s="17"/>
      <c r="LD1724" s="17"/>
      <c r="LE1724" s="17"/>
      <c r="LF1724" s="17"/>
      <c r="LG1724" s="17">
        <v>46</v>
      </c>
      <c r="LH1724" s="17"/>
      <c r="LI1724" s="17"/>
      <c r="LJ1724" s="17"/>
      <c r="LK1724" s="18">
        <v>47.883330000000001</v>
      </c>
      <c r="LL1724" s="17">
        <v>90.116669999999999</v>
      </c>
      <c r="LM1724" s="17"/>
      <c r="LN1724" s="17"/>
      <c r="LO1724" s="17" t="s">
        <v>466</v>
      </c>
      <c r="LP1724" s="11">
        <v>47.883330000000001</v>
      </c>
      <c r="LQ1724" s="17">
        <v>6200</v>
      </c>
      <c r="LR1724" s="17"/>
      <c r="LS1724" s="17" t="s">
        <v>492</v>
      </c>
      <c r="LT1724" s="18">
        <v>3.4333330000000002</v>
      </c>
      <c r="LU1724" s="18">
        <v>7.1333330000000004</v>
      </c>
      <c r="LV1724" s="18">
        <v>98.117649999999998</v>
      </c>
      <c r="LW1724" s="18"/>
      <c r="LX1724" s="18"/>
      <c r="LY1724" s="18" t="s">
        <v>352</v>
      </c>
      <c r="LZ1724" s="18" t="s">
        <v>352</v>
      </c>
      <c r="MA1724" s="18">
        <v>1027</v>
      </c>
      <c r="MB1724" s="18">
        <v>229</v>
      </c>
    </row>
    <row r="1725" spans="1:340" x14ac:dyDescent="0.25">
      <c r="A1725" s="5">
        <v>45859</v>
      </c>
      <c r="B1725" s="6">
        <v>2531880</v>
      </c>
      <c r="C1725" s="6" t="s">
        <v>490</v>
      </c>
      <c r="D1725" s="6" t="s">
        <v>491</v>
      </c>
      <c r="E1725" s="6" t="s">
        <v>398</v>
      </c>
      <c r="F1725" s="7">
        <v>210</v>
      </c>
      <c r="G1725" s="7">
        <v>196</v>
      </c>
      <c r="H1725" s="8"/>
      <c r="I1725" s="6">
        <v>66</v>
      </c>
      <c r="J1725" s="9">
        <v>22.66666</v>
      </c>
      <c r="K1725" s="9">
        <v>98.583340000000007</v>
      </c>
      <c r="L1725" s="9">
        <v>103.58329999999999</v>
      </c>
      <c r="M1725" s="10">
        <v>177</v>
      </c>
      <c r="N1725" s="10">
        <v>50</v>
      </c>
      <c r="O1725" s="10"/>
      <c r="P1725" s="10">
        <v>7.5</v>
      </c>
      <c r="Q1725" s="10">
        <v>14.8</v>
      </c>
      <c r="R1725" s="10"/>
      <c r="S1725" s="10"/>
      <c r="T1725" s="11"/>
      <c r="U1725" s="6">
        <v>128.5</v>
      </c>
      <c r="V1725" s="6">
        <v>1674</v>
      </c>
      <c r="W1725" s="6">
        <v>833</v>
      </c>
      <c r="X1725" s="6" t="s">
        <v>343</v>
      </c>
      <c r="Y1725" s="6">
        <v>112</v>
      </c>
      <c r="Z1725" s="6">
        <v>9.7299999999999998E-2</v>
      </c>
      <c r="AA1725" s="6">
        <v>3.7000000000000002E-3</v>
      </c>
      <c r="AB1725" s="6">
        <v>7.7000000000000002E-3</v>
      </c>
      <c r="AC1725" s="6">
        <v>5.0000000000000001E-3</v>
      </c>
      <c r="AD1725" s="6">
        <v>4.1000000000000003E-3</v>
      </c>
      <c r="AE1725" s="6">
        <v>111</v>
      </c>
      <c r="AF1725" s="6">
        <v>30.998000000000001</v>
      </c>
      <c r="AG1725" s="6">
        <v>17.585999999999999</v>
      </c>
      <c r="AH1725" s="6">
        <v>10.680999999999999</v>
      </c>
      <c r="AI1725" s="6">
        <v>31.012</v>
      </c>
      <c r="AJ1725" s="6">
        <v>4.2240000000000002</v>
      </c>
      <c r="AK1725" s="12">
        <v>1.7626520000000001</v>
      </c>
      <c r="AL1725" s="6">
        <v>1244.25</v>
      </c>
      <c r="AM1725" s="6">
        <v>679</v>
      </c>
      <c r="AN1725" s="6"/>
      <c r="AO1725" s="6"/>
      <c r="AP1725" s="6">
        <v>379.2362</v>
      </c>
      <c r="AQ1725" s="6">
        <v>1695</v>
      </c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>
        <v>171</v>
      </c>
      <c r="BF1725" s="6">
        <v>4.9000000000000002E-2</v>
      </c>
      <c r="BG1725" s="6">
        <v>0.5675</v>
      </c>
      <c r="BH1725" s="6">
        <v>5.0000000000000001E-4</v>
      </c>
      <c r="BI1725" s="6">
        <v>4.5999999999999999E-3</v>
      </c>
      <c r="BJ1725" s="6">
        <v>7.7999999999999996E-3</v>
      </c>
      <c r="BK1725" s="6">
        <v>5.4699999999999999E-2</v>
      </c>
      <c r="BL1725" s="6">
        <v>6.7999999999999996E-3</v>
      </c>
      <c r="BM1725" s="6">
        <v>2.3E-3</v>
      </c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  <c r="CL1725" s="6"/>
      <c r="CM1725" s="6"/>
      <c r="CN1725" s="6"/>
      <c r="CO1725" s="6"/>
      <c r="CP1725" s="6"/>
      <c r="CQ1725" s="6"/>
      <c r="CR1725" s="6" t="s">
        <v>367</v>
      </c>
      <c r="CS1725" s="6" t="s">
        <v>375</v>
      </c>
      <c r="CT1725" s="6">
        <v>495.18599999999998</v>
      </c>
      <c r="CU1725" s="6">
        <v>496.84559999999999</v>
      </c>
      <c r="CV1725" s="13">
        <v>322.3</v>
      </c>
      <c r="CW1725" s="6">
        <v>1552</v>
      </c>
      <c r="CX1725" s="6">
        <v>1561.7</v>
      </c>
      <c r="CY1725" s="14">
        <v>45860.699560185189</v>
      </c>
      <c r="CZ1725" s="14">
        <v>45860.722673611112</v>
      </c>
      <c r="DA1725" s="6">
        <v>33.283329999999999</v>
      </c>
      <c r="DB1725" s="6"/>
      <c r="DC1725" s="6"/>
      <c r="DD1725" s="6">
        <v>1038.45</v>
      </c>
      <c r="DE1725" s="6">
        <v>83</v>
      </c>
      <c r="DF1725" s="6"/>
      <c r="DG1725" s="6">
        <v>628.95000000000005</v>
      </c>
      <c r="DH1725" s="6">
        <v>444.65699999999998</v>
      </c>
      <c r="DI1725" s="6">
        <v>894</v>
      </c>
      <c r="DJ1725" s="6">
        <v>177.45</v>
      </c>
      <c r="DK1725" s="6"/>
      <c r="DL1725" s="6"/>
      <c r="DM1725" s="6"/>
      <c r="DN1725" s="6"/>
      <c r="DO1725" s="6"/>
      <c r="DP1725" s="6"/>
      <c r="DQ1725" s="6">
        <v>40</v>
      </c>
      <c r="DR1725" s="6">
        <v>138</v>
      </c>
      <c r="DS1725" s="6"/>
      <c r="DT1725" s="6"/>
      <c r="DU1725" s="6"/>
      <c r="DV1725" s="6"/>
      <c r="DW1725" s="6"/>
      <c r="DX1725" s="6"/>
      <c r="DY1725" s="6">
        <v>23.835000000000001</v>
      </c>
      <c r="DZ1725" s="6">
        <v>149.1</v>
      </c>
      <c r="EA1725" s="6"/>
      <c r="EB1725" s="6"/>
      <c r="EC1725" s="6"/>
      <c r="ED1725" s="6"/>
      <c r="EE1725" s="6"/>
      <c r="EF1725" s="6">
        <v>0</v>
      </c>
      <c r="EG1725" s="6">
        <v>144.4</v>
      </c>
      <c r="EH1725" s="6"/>
      <c r="EI1725" s="14">
        <v>45860.699004629627</v>
      </c>
      <c r="EJ1725" s="14">
        <v>45860.700150462966</v>
      </c>
      <c r="EK1725" s="6">
        <v>17.438009999999998</v>
      </c>
      <c r="EL1725" s="10">
        <v>9.0470000000000006</v>
      </c>
      <c r="EM1725" s="10">
        <v>9.0470000000000006</v>
      </c>
      <c r="EN1725" s="6" t="s">
        <v>356</v>
      </c>
      <c r="EO1725" s="6" t="s">
        <v>348</v>
      </c>
      <c r="EP1725" s="6">
        <v>215</v>
      </c>
      <c r="EQ1725" s="6">
        <v>0.21560000000000001</v>
      </c>
      <c r="ER1725" s="6">
        <v>1.2181</v>
      </c>
      <c r="ES1725" s="6">
        <v>0.2361</v>
      </c>
      <c r="ET1725" s="6">
        <v>7.4000000000000003E-3</v>
      </c>
      <c r="EU1725" s="6">
        <v>2E-3</v>
      </c>
      <c r="EV1725" s="6">
        <v>3.7699999999999997E-2</v>
      </c>
      <c r="EW1725" s="6">
        <v>8.6999999999999994E-3</v>
      </c>
      <c r="EX1725" s="6">
        <v>5.7000000000000002E-3</v>
      </c>
      <c r="EY1725" s="6">
        <v>0.21479999999999999</v>
      </c>
      <c r="EZ1725" s="6">
        <v>1.9E-3</v>
      </c>
      <c r="FA1725" s="6">
        <v>4.4999999999999997E-3</v>
      </c>
      <c r="FB1725" s="6">
        <v>1.8E-3</v>
      </c>
      <c r="FC1725" s="6">
        <v>4.1099999999999998E-2</v>
      </c>
      <c r="FD1725" s="6">
        <v>3.5000000000000001E-3</v>
      </c>
      <c r="FE1725" s="6">
        <v>1.1999999999999999E-3</v>
      </c>
      <c r="FF1725" s="6">
        <v>3.3999999999999998E-3</v>
      </c>
      <c r="FG1725" s="6">
        <v>4.0000000000000001E-3</v>
      </c>
      <c r="FH1725" s="6">
        <v>211</v>
      </c>
      <c r="FI1725" s="6">
        <v>48.945</v>
      </c>
      <c r="FJ1725" s="6">
        <v>10.031000000000001</v>
      </c>
      <c r="FK1725" s="6">
        <v>10.052</v>
      </c>
      <c r="FL1725" s="6">
        <v>1.151</v>
      </c>
      <c r="FM1725" s="6">
        <v>0.43099999999999999</v>
      </c>
      <c r="FN1725" s="6">
        <v>25.864000000000001</v>
      </c>
      <c r="FO1725" s="6">
        <v>4.8793740000000003</v>
      </c>
      <c r="FP1725" s="6"/>
      <c r="FQ1725" s="6"/>
      <c r="FR1725" s="6"/>
      <c r="FS1725" s="6">
        <v>0</v>
      </c>
      <c r="FT1725" s="6"/>
      <c r="FU1725" s="6"/>
      <c r="FV1725" s="6"/>
      <c r="FW1725" s="6"/>
      <c r="FX1725" s="6"/>
      <c r="FY1725" s="6"/>
      <c r="FZ1725" s="15"/>
      <c r="GA1725" s="15"/>
      <c r="GB1725" s="6"/>
      <c r="GC1725" s="6">
        <v>0</v>
      </c>
      <c r="GD1725" s="6">
        <v>0</v>
      </c>
      <c r="GE1725" s="6"/>
      <c r="GF1725" s="6"/>
      <c r="GG1725" s="6"/>
      <c r="GH1725" s="6"/>
      <c r="GI1725" s="6"/>
      <c r="GJ1725" s="6"/>
      <c r="GK1725" s="6"/>
      <c r="GL1725" s="6"/>
      <c r="GM1725" s="6"/>
      <c r="GN1725" s="6"/>
      <c r="GO1725" s="6"/>
      <c r="GP1725" s="6"/>
      <c r="GQ1725" s="6"/>
      <c r="GR1725" s="6"/>
      <c r="GS1725" s="6"/>
      <c r="GT1725" s="6"/>
      <c r="GU1725" s="6"/>
      <c r="GV1725" s="6"/>
      <c r="GW1725" s="6"/>
      <c r="GX1725" s="6"/>
      <c r="GY1725" s="6"/>
      <c r="GZ1725" s="6"/>
      <c r="HA1725" s="6"/>
      <c r="HB1725" s="6"/>
      <c r="HC1725" s="6"/>
      <c r="HD1725" s="6"/>
      <c r="HE1725" s="6"/>
      <c r="HF1725" s="6"/>
      <c r="HG1725" s="6"/>
      <c r="HH1725" s="6"/>
      <c r="HI1725" s="6"/>
      <c r="HJ1725" s="6"/>
      <c r="HK1725" s="23"/>
      <c r="HL1725" s="6"/>
      <c r="HM1725" s="6"/>
      <c r="HN1725" s="6">
        <v>613.20000000000005</v>
      </c>
      <c r="HO1725" s="6">
        <v>4054</v>
      </c>
      <c r="HP1725" s="6"/>
      <c r="HQ1725" s="6"/>
      <c r="HR1725" s="6"/>
      <c r="HS1725" s="6"/>
      <c r="HT1725" s="6"/>
      <c r="HU1725" s="6"/>
      <c r="HV1725" s="6"/>
      <c r="HW1725" s="6"/>
      <c r="HX1725" s="6">
        <v>3.7699999999999997E-2</v>
      </c>
      <c r="HY1725" s="6"/>
      <c r="HZ1725" s="6"/>
      <c r="IA1725" s="6"/>
      <c r="IB1725" s="6"/>
      <c r="IC1725" s="6"/>
      <c r="ID1725" s="6"/>
      <c r="IE1725" s="6"/>
      <c r="IF1725" s="6"/>
      <c r="IG1725" s="6"/>
      <c r="IH1725" s="6"/>
      <c r="II1725" s="6"/>
      <c r="IJ1725" s="6" t="s">
        <v>355</v>
      </c>
      <c r="IK1725" s="10">
        <v>17.500050000000002</v>
      </c>
      <c r="IL1725" s="6"/>
      <c r="IM1725" s="14">
        <v>45860.091412037036</v>
      </c>
      <c r="IN1725" s="14">
        <v>45860.136516203704</v>
      </c>
      <c r="IO1725" s="6"/>
      <c r="IP1725" s="6"/>
      <c r="IQ1725" s="6" t="s">
        <v>379</v>
      </c>
      <c r="IR1725" s="6"/>
      <c r="IS1725" s="6"/>
      <c r="IT1725" s="6"/>
      <c r="IU1725" s="6"/>
      <c r="IV1725" s="6"/>
      <c r="IW1725" s="6"/>
      <c r="IX1725" s="6"/>
      <c r="IY1725" s="6" t="s">
        <v>346</v>
      </c>
      <c r="IZ1725" s="6" t="s">
        <v>346</v>
      </c>
      <c r="JA1725" s="6">
        <v>9</v>
      </c>
      <c r="JB1725" s="6">
        <v>22</v>
      </c>
      <c r="JC1725" s="6"/>
      <c r="JD1725" s="10">
        <v>7.0000000000000007E-2</v>
      </c>
      <c r="JE1725" s="14">
        <v>45860.138449074075</v>
      </c>
      <c r="JF1725" s="14">
        <v>45860.141562500001</v>
      </c>
      <c r="JG1725" s="20">
        <v>4.483333</v>
      </c>
      <c r="JH1725" s="20"/>
      <c r="JI1725" s="20"/>
      <c r="JJ1725" s="10"/>
      <c r="JK1725" s="10"/>
      <c r="JL1725" s="17"/>
      <c r="JM1725" s="17"/>
      <c r="JN1725" s="17"/>
      <c r="JO1725" s="17"/>
      <c r="JP1725" s="17">
        <v>413</v>
      </c>
      <c r="JQ1725" s="17">
        <v>0.219</v>
      </c>
      <c r="JR1725" s="17">
        <v>7.6E-3</v>
      </c>
      <c r="JS1725" s="17">
        <v>1E-3</v>
      </c>
      <c r="JT1725" s="17">
        <v>8.0000000000000002E-3</v>
      </c>
      <c r="JU1725" s="17">
        <v>5.5999999999999999E-3</v>
      </c>
      <c r="JV1725" s="17">
        <v>1.2016</v>
      </c>
      <c r="JW1725" s="17">
        <v>0.23599999999999999</v>
      </c>
      <c r="JX1725" s="17">
        <v>3.0700000000000002E-2</v>
      </c>
      <c r="JY1725" s="17">
        <v>5.3E-3</v>
      </c>
      <c r="JZ1725" s="17">
        <v>0.2175</v>
      </c>
      <c r="KA1725" s="17">
        <v>1E-3</v>
      </c>
      <c r="KB1725" s="17">
        <v>4.0000000000000001E-3</v>
      </c>
      <c r="KC1725" s="17">
        <v>1.4E-3</v>
      </c>
      <c r="KD1725" s="17">
        <v>3.5099999999999999E-2</v>
      </c>
      <c r="KE1725" s="17">
        <v>3.3999999999999998E-3</v>
      </c>
      <c r="KF1725" s="17">
        <v>2E-3</v>
      </c>
      <c r="KG1725" s="17">
        <v>5.9999999999999995E-4</v>
      </c>
      <c r="KH1725" s="17">
        <v>3.0099999999999998E-2</v>
      </c>
      <c r="KI1725" s="17"/>
      <c r="KJ1725" s="17"/>
      <c r="KK1725" s="17"/>
      <c r="KL1725" s="17"/>
      <c r="KM1725" s="17"/>
      <c r="KN1725" s="17">
        <v>286</v>
      </c>
      <c r="KO1725" s="17"/>
      <c r="KP1725" s="17"/>
      <c r="KQ1725" s="17"/>
      <c r="KR1725" s="17"/>
      <c r="KS1725" s="17"/>
      <c r="KT1725" s="17"/>
      <c r="KU1725" s="17"/>
      <c r="KV1725" s="17"/>
      <c r="KW1725" s="17"/>
      <c r="KX1725" s="17" t="s">
        <v>506</v>
      </c>
      <c r="KY1725" s="17"/>
      <c r="KZ1725" s="17"/>
      <c r="LA1725" s="17"/>
      <c r="LB1725" s="17"/>
      <c r="LC1725" s="17"/>
      <c r="LD1725" s="17"/>
      <c r="LE1725" s="17"/>
      <c r="LF1725" s="17"/>
      <c r="LG1725" s="17">
        <v>230</v>
      </c>
      <c r="LH1725" s="17"/>
      <c r="LI1725" s="17"/>
      <c r="LJ1725" s="17"/>
      <c r="LK1725" s="18">
        <v>161.61670000000001</v>
      </c>
      <c r="LL1725" s="17">
        <v>180.65</v>
      </c>
      <c r="LM1725" s="17"/>
      <c r="LN1725" s="17"/>
      <c r="LO1725" s="17" t="s">
        <v>466</v>
      </c>
      <c r="LP1725" s="11">
        <v>161.61670000000001</v>
      </c>
      <c r="LQ1725" s="17">
        <v>23900</v>
      </c>
      <c r="LR1725" s="17"/>
      <c r="LS1725" s="17" t="s">
        <v>492</v>
      </c>
      <c r="LT1725" s="18">
        <v>2.7833329999999998</v>
      </c>
      <c r="LU1725" s="18">
        <v>91.133330000000001</v>
      </c>
      <c r="LV1725" s="18">
        <v>106.2439</v>
      </c>
      <c r="LW1725" s="18"/>
      <c r="LX1725" s="18">
        <v>84.55</v>
      </c>
      <c r="LY1725" s="18" t="s">
        <v>352</v>
      </c>
      <c r="LZ1725" s="18" t="s">
        <v>352</v>
      </c>
      <c r="MA1725" s="18">
        <v>12912</v>
      </c>
      <c r="MB1725" s="18">
        <v>103</v>
      </c>
    </row>
    <row r="1726" spans="1:340" x14ac:dyDescent="0.25">
      <c r="A1726" s="5">
        <v>45860</v>
      </c>
      <c r="B1726" s="6">
        <v>2500025</v>
      </c>
      <c r="C1726" s="6" t="s">
        <v>490</v>
      </c>
      <c r="D1726" s="6" t="s">
        <v>491</v>
      </c>
      <c r="E1726" s="6"/>
      <c r="F1726" s="7">
        <v>210</v>
      </c>
      <c r="G1726" s="7">
        <v>195</v>
      </c>
      <c r="H1726" s="8"/>
      <c r="I1726" s="6"/>
      <c r="J1726" s="9"/>
      <c r="K1726" s="9"/>
      <c r="L1726" s="9"/>
      <c r="M1726" s="10"/>
      <c r="N1726" s="10"/>
      <c r="O1726" s="10"/>
      <c r="P1726" s="10"/>
      <c r="Q1726" s="10"/>
      <c r="R1726" s="10"/>
      <c r="S1726" s="10"/>
      <c r="T1726" s="11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12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  <c r="CL1726" s="6"/>
      <c r="CM1726" s="6"/>
      <c r="CN1726" s="6"/>
      <c r="CO1726" s="6"/>
      <c r="CP1726" s="6"/>
      <c r="CQ1726" s="6"/>
      <c r="CR1726" s="6" t="s">
        <v>344</v>
      </c>
      <c r="CS1726" s="6" t="s">
        <v>381</v>
      </c>
      <c r="CT1726" s="6">
        <v>95.879279999999994</v>
      </c>
      <c r="CU1726" s="6">
        <v>317.34730000000002</v>
      </c>
      <c r="CV1726" s="13">
        <v>318.16669999999999</v>
      </c>
      <c r="CW1726" s="6">
        <v>1558.7</v>
      </c>
      <c r="CX1726" s="6">
        <v>1570</v>
      </c>
      <c r="CY1726" s="14">
        <v>45860.671666666669</v>
      </c>
      <c r="CZ1726" s="14">
        <v>45860.689745370371</v>
      </c>
      <c r="DA1726" s="6">
        <v>26.033329999999999</v>
      </c>
      <c r="DB1726" s="6"/>
      <c r="DC1726" s="6">
        <v>70.7</v>
      </c>
      <c r="DD1726" s="6">
        <v>2230.1999999999998</v>
      </c>
      <c r="DE1726" s="6"/>
      <c r="DF1726" s="6"/>
      <c r="DG1726" s="6">
        <v>824.25</v>
      </c>
      <c r="DH1726" s="6">
        <v>487.58940000000001</v>
      </c>
      <c r="DI1726" s="6">
        <v>1085</v>
      </c>
      <c r="DJ1726" s="6">
        <v>51.45</v>
      </c>
      <c r="DK1726" s="6"/>
      <c r="DL1726" s="6"/>
      <c r="DM1726" s="6"/>
      <c r="DN1726" s="6"/>
      <c r="DO1726" s="6"/>
      <c r="DP1726" s="6"/>
      <c r="DQ1726" s="6">
        <v>40</v>
      </c>
      <c r="DR1726" s="6">
        <v>138</v>
      </c>
      <c r="DS1726" s="6"/>
      <c r="DT1726" s="6"/>
      <c r="DU1726" s="6"/>
      <c r="DV1726" s="6"/>
      <c r="DW1726" s="6"/>
      <c r="DX1726" s="6"/>
      <c r="DY1726" s="6">
        <v>39</v>
      </c>
      <c r="DZ1726" s="6">
        <v>67</v>
      </c>
      <c r="EA1726" s="6"/>
      <c r="EB1726" s="6"/>
      <c r="EC1726" s="6"/>
      <c r="ED1726" s="6"/>
      <c r="EE1726" s="6"/>
      <c r="EF1726" s="6">
        <v>36700</v>
      </c>
      <c r="EG1726" s="6">
        <v>76.08</v>
      </c>
      <c r="EH1726" s="6"/>
      <c r="EI1726" s="14">
        <v>45860.670416666668</v>
      </c>
      <c r="EJ1726" s="14">
        <v>45860.673564814817</v>
      </c>
      <c r="EK1726" s="6">
        <v>14.38424</v>
      </c>
      <c r="EL1726" s="10">
        <v>11.6035</v>
      </c>
      <c r="EM1726" s="10">
        <v>266.53680000000003</v>
      </c>
      <c r="EN1726" s="6" t="s">
        <v>373</v>
      </c>
      <c r="EO1726" s="6" t="s">
        <v>373</v>
      </c>
      <c r="EP1726" s="6">
        <v>215</v>
      </c>
      <c r="EQ1726" s="6">
        <v>0.2162</v>
      </c>
      <c r="ER1726" s="6">
        <v>1.2157</v>
      </c>
      <c r="ES1726" s="6">
        <v>0.2366</v>
      </c>
      <c r="ET1726" s="6">
        <v>9.9000000000000008E-3</v>
      </c>
      <c r="EU1726" s="6">
        <v>2.0999999999999999E-3</v>
      </c>
      <c r="EV1726" s="6">
        <v>4.7699999999999999E-2</v>
      </c>
      <c r="EW1726" s="6">
        <v>9.2999999999999992E-3</v>
      </c>
      <c r="EX1726" s="6">
        <v>5.4999999999999997E-3</v>
      </c>
      <c r="EY1726" s="6">
        <v>0.2203</v>
      </c>
      <c r="EZ1726" s="6">
        <v>1.8E-3</v>
      </c>
      <c r="FA1726" s="6">
        <v>4.4000000000000003E-3</v>
      </c>
      <c r="FB1726" s="6">
        <v>1.6999999999999999E-3</v>
      </c>
      <c r="FC1726" s="6">
        <v>3.9300000000000002E-2</v>
      </c>
      <c r="FD1726" s="6">
        <v>3.3999999999999998E-3</v>
      </c>
      <c r="FE1726" s="6">
        <v>1.1999999999999999E-3</v>
      </c>
      <c r="FF1726" s="6">
        <v>3.8999999999999998E-3</v>
      </c>
      <c r="FG1726" s="6">
        <v>5.0000000000000001E-3</v>
      </c>
      <c r="FH1726" s="6"/>
      <c r="FI1726" s="6"/>
      <c r="FJ1726" s="6"/>
      <c r="FK1726" s="6"/>
      <c r="FL1726" s="6"/>
      <c r="FM1726" s="6"/>
      <c r="FN1726" s="6"/>
      <c r="FO1726" s="6"/>
      <c r="FP1726" s="6"/>
      <c r="FQ1726" s="6"/>
      <c r="FR1726" s="6"/>
      <c r="FS1726" s="6">
        <v>0</v>
      </c>
      <c r="FT1726" s="6"/>
      <c r="FU1726" s="6"/>
      <c r="FV1726" s="6"/>
      <c r="FW1726" s="6"/>
      <c r="FX1726" s="6"/>
      <c r="FY1726" s="6"/>
      <c r="FZ1726" s="15"/>
      <c r="GA1726" s="15"/>
      <c r="GB1726" s="6"/>
      <c r="GC1726" s="6">
        <v>0</v>
      </c>
      <c r="GD1726" s="6">
        <v>0</v>
      </c>
      <c r="GE1726" s="6"/>
      <c r="GF1726" s="6"/>
      <c r="GG1726" s="6"/>
      <c r="GH1726" s="6"/>
      <c r="GI1726" s="6"/>
      <c r="GJ1726" s="6"/>
      <c r="GK1726" s="6"/>
      <c r="GL1726" s="6"/>
      <c r="GM1726" s="6"/>
      <c r="GN1726" s="6"/>
      <c r="GO1726" s="6"/>
      <c r="GP1726" s="6"/>
      <c r="GQ1726" s="6"/>
      <c r="GR1726" s="6"/>
      <c r="GS1726" s="6"/>
      <c r="GT1726" s="6"/>
      <c r="GU1726" s="6"/>
      <c r="GV1726" s="6"/>
      <c r="GW1726" s="6"/>
      <c r="GX1726" s="6"/>
      <c r="GY1726" s="6"/>
      <c r="GZ1726" s="6"/>
      <c r="HA1726" s="6"/>
      <c r="HB1726" s="6"/>
      <c r="HC1726" s="6"/>
      <c r="HD1726" s="6"/>
      <c r="HE1726" s="6"/>
      <c r="HF1726" s="6"/>
      <c r="HG1726" s="6"/>
      <c r="HH1726" s="6"/>
      <c r="HI1726" s="6"/>
      <c r="HJ1726" s="6"/>
      <c r="HK1726" s="6"/>
      <c r="HL1726" s="6"/>
      <c r="HM1726" s="6"/>
      <c r="HN1726" s="6">
        <v>630</v>
      </c>
      <c r="HO1726" s="6"/>
      <c r="HP1726" s="6"/>
      <c r="HQ1726" s="6"/>
      <c r="HR1726" s="6"/>
      <c r="HS1726" s="6"/>
      <c r="HT1726" s="6"/>
      <c r="HU1726" s="6"/>
      <c r="HV1726" s="6"/>
      <c r="HW1726" s="6"/>
      <c r="HX1726" s="6">
        <v>4.7300000000000002E-2</v>
      </c>
      <c r="HY1726" s="6"/>
      <c r="HZ1726" s="6"/>
      <c r="IA1726" s="6"/>
      <c r="IB1726" s="6"/>
      <c r="IC1726" s="6"/>
      <c r="ID1726" s="6"/>
      <c r="IE1726" s="6"/>
      <c r="IF1726" s="6"/>
      <c r="IG1726" s="6"/>
      <c r="IH1726" s="6"/>
      <c r="II1726" s="6"/>
      <c r="IJ1726" s="6"/>
      <c r="IK1726" s="10"/>
      <c r="IL1726" s="6"/>
      <c r="IM1726" s="14"/>
      <c r="IN1726" s="14"/>
      <c r="IO1726" s="6"/>
      <c r="IP1726" s="6"/>
      <c r="IQ1726" s="6" t="s">
        <v>379</v>
      </c>
      <c r="IR1726" s="6"/>
      <c r="IS1726" s="6"/>
      <c r="IT1726" s="6"/>
      <c r="IU1726" s="6"/>
      <c r="IV1726" s="6"/>
      <c r="IW1726" s="6"/>
      <c r="IX1726" s="6"/>
      <c r="IY1726" s="6"/>
      <c r="IZ1726" s="6"/>
      <c r="JA1726" s="6">
        <v>6</v>
      </c>
      <c r="JB1726" s="6">
        <v>35</v>
      </c>
      <c r="JC1726" s="6"/>
      <c r="JD1726" s="10"/>
      <c r="JE1726" s="14"/>
      <c r="JF1726" s="14"/>
      <c r="JG1726" s="20"/>
      <c r="JH1726" s="20"/>
      <c r="JI1726" s="20"/>
      <c r="JJ1726" s="10"/>
      <c r="JK1726" s="10"/>
      <c r="JL1726" s="17"/>
      <c r="JM1726" s="17"/>
      <c r="JN1726" s="17"/>
      <c r="JO1726" s="17"/>
      <c r="JP1726" s="17">
        <v>413</v>
      </c>
      <c r="JQ1726" s="17">
        <v>0.222</v>
      </c>
      <c r="JR1726" s="17">
        <v>1.03E-2</v>
      </c>
      <c r="JS1726" s="17">
        <v>1E-3</v>
      </c>
      <c r="JT1726" s="17">
        <v>8.8000000000000005E-3</v>
      </c>
      <c r="JU1726" s="17">
        <v>7.0000000000000001E-3</v>
      </c>
      <c r="JV1726" s="17">
        <v>1.1990000000000001</v>
      </c>
      <c r="JW1726" s="17">
        <v>0.23630000000000001</v>
      </c>
      <c r="JX1726" s="17">
        <v>3.6499999999999998E-2</v>
      </c>
      <c r="JY1726" s="17">
        <v>5.1999999999999998E-3</v>
      </c>
      <c r="JZ1726" s="17">
        <v>0.2271</v>
      </c>
      <c r="KA1726" s="17">
        <v>1.5E-3</v>
      </c>
      <c r="KB1726" s="17">
        <v>4.0000000000000001E-3</v>
      </c>
      <c r="KC1726" s="17">
        <v>1.5E-3</v>
      </c>
      <c r="KD1726" s="17">
        <v>3.4500000000000003E-2</v>
      </c>
      <c r="KE1726" s="17">
        <v>3.5000000000000001E-3</v>
      </c>
      <c r="KF1726" s="17">
        <v>2.8E-3</v>
      </c>
      <c r="KG1726" s="17">
        <v>5.0000000000000001E-4</v>
      </c>
      <c r="KH1726" s="17">
        <v>3.44E-2</v>
      </c>
      <c r="KI1726" s="17"/>
      <c r="KJ1726" s="17"/>
      <c r="KK1726" s="17"/>
      <c r="KL1726" s="17"/>
      <c r="KM1726" s="17"/>
      <c r="KN1726" s="17">
        <v>169</v>
      </c>
      <c r="KO1726" s="17"/>
      <c r="KP1726" s="17"/>
      <c r="KQ1726" s="17"/>
      <c r="KR1726" s="17"/>
      <c r="KS1726" s="17"/>
      <c r="KT1726" s="17"/>
      <c r="KU1726" s="17"/>
      <c r="KV1726" s="17"/>
      <c r="KW1726" s="17"/>
      <c r="KX1726" s="17" t="s">
        <v>540</v>
      </c>
      <c r="KY1726" s="17"/>
      <c r="KZ1726" s="17"/>
      <c r="LA1726" s="17"/>
      <c r="LB1726" s="17"/>
      <c r="LC1726" s="17"/>
      <c r="LD1726" s="17"/>
      <c r="LE1726" s="17"/>
      <c r="LF1726" s="17"/>
      <c r="LG1726" s="17">
        <v>207</v>
      </c>
      <c r="LH1726" s="17"/>
      <c r="LI1726" s="17"/>
      <c r="LJ1726" s="17"/>
      <c r="LK1726" s="18"/>
      <c r="LL1726" s="17"/>
      <c r="LM1726" s="17"/>
      <c r="LN1726" s="17"/>
      <c r="LO1726" s="17"/>
      <c r="LP1726" s="11"/>
      <c r="LQ1726" s="17"/>
      <c r="LR1726" s="17"/>
      <c r="LS1726" s="17" t="s">
        <v>492</v>
      </c>
      <c r="LT1726" s="18"/>
      <c r="LU1726" s="18"/>
      <c r="LV1726" s="18"/>
      <c r="LW1726" s="18"/>
      <c r="LX1726" s="18"/>
      <c r="LY1726" s="18"/>
      <c r="LZ1726" s="18"/>
      <c r="MA1726" s="18"/>
      <c r="MB1726" s="18"/>
    </row>
    <row r="1727" spans="1:340" x14ac:dyDescent="0.25">
      <c r="A1727" s="5">
        <v>45864</v>
      </c>
      <c r="B1727" s="6">
        <v>2512224</v>
      </c>
      <c r="C1727" s="6" t="s">
        <v>490</v>
      </c>
      <c r="D1727" s="6" t="s">
        <v>491</v>
      </c>
      <c r="E1727" s="6" t="s">
        <v>342</v>
      </c>
      <c r="F1727" s="7">
        <v>192.2</v>
      </c>
      <c r="G1727" s="7">
        <v>180</v>
      </c>
      <c r="H1727" s="8"/>
      <c r="I1727" s="6">
        <v>65</v>
      </c>
      <c r="J1727" s="9">
        <v>27.35</v>
      </c>
      <c r="K1727" s="9">
        <v>106.85</v>
      </c>
      <c r="L1727" s="9">
        <v>26.233329999999999</v>
      </c>
      <c r="M1727" s="10">
        <v>163.80000000000001</v>
      </c>
      <c r="N1727" s="10">
        <v>50</v>
      </c>
      <c r="O1727" s="10">
        <v>1</v>
      </c>
      <c r="P1727" s="10">
        <v>7.1</v>
      </c>
      <c r="Q1727" s="10">
        <v>14.2</v>
      </c>
      <c r="R1727" s="10">
        <v>523</v>
      </c>
      <c r="S1727" s="10"/>
      <c r="T1727" s="11"/>
      <c r="U1727" s="6">
        <v>118.6</v>
      </c>
      <c r="V1727" s="6">
        <v>1680</v>
      </c>
      <c r="W1727" s="6">
        <v>808</v>
      </c>
      <c r="X1727" s="6" t="s">
        <v>420</v>
      </c>
      <c r="Y1727" s="6">
        <v>112</v>
      </c>
      <c r="Z1727" s="6">
        <v>0.11792999999999999</v>
      </c>
      <c r="AA1727" s="6">
        <v>5.9199999999999999E-3</v>
      </c>
      <c r="AB1727" s="6">
        <v>1.325E-2</v>
      </c>
      <c r="AC1727" s="6">
        <v>1.15E-3</v>
      </c>
      <c r="AD1727" s="6">
        <v>1.0000000000000001E-5</v>
      </c>
      <c r="AE1727" s="6"/>
      <c r="AF1727" s="6"/>
      <c r="AG1727" s="6"/>
      <c r="AH1727" s="6"/>
      <c r="AI1727" s="6"/>
      <c r="AJ1727" s="6"/>
      <c r="AK1727" s="12"/>
      <c r="AL1727" s="6"/>
      <c r="AM1727" s="6"/>
      <c r="AN1727" s="6">
        <v>3500</v>
      </c>
      <c r="AO1727" s="6"/>
      <c r="AP1727" s="6">
        <v>250.43899999999999</v>
      </c>
      <c r="AQ1727" s="6">
        <v>1360</v>
      </c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>
        <v>171</v>
      </c>
      <c r="BF1727" s="25">
        <v>0.15035999999999999</v>
      </c>
      <c r="BG1727" s="25">
        <v>1.07114</v>
      </c>
      <c r="BH1727" s="25">
        <v>0.21048</v>
      </c>
      <c r="BI1727" s="25">
        <v>8.9599999999999992E-3</v>
      </c>
      <c r="BJ1727" s="25">
        <v>1.242E-2</v>
      </c>
      <c r="BK1727" s="25">
        <v>3.456E-2</v>
      </c>
      <c r="BL1727" s="25">
        <v>1.3799999999999999E-3</v>
      </c>
      <c r="BM1727" s="25">
        <v>1.0000000000000001E-5</v>
      </c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 t="s">
        <v>344</v>
      </c>
      <c r="CS1727" s="6" t="s">
        <v>381</v>
      </c>
      <c r="CT1727" s="6">
        <v>43.922429999999999</v>
      </c>
      <c r="CU1727" s="6">
        <v>195.58519999999999</v>
      </c>
      <c r="CV1727" s="13">
        <v>196.0333</v>
      </c>
      <c r="CW1727" s="6">
        <v>1575.7</v>
      </c>
      <c r="CX1727" s="6">
        <v>1571.3</v>
      </c>
      <c r="CY1727" s="14">
        <v>45865.306689814817</v>
      </c>
      <c r="CZ1727" s="14">
        <v>45865.322858796295</v>
      </c>
      <c r="DA1727" s="6">
        <v>23.283329999999999</v>
      </c>
      <c r="DB1727" s="6"/>
      <c r="DC1727" s="6"/>
      <c r="DD1727" s="6"/>
      <c r="DE1727" s="6"/>
      <c r="DF1727" s="6"/>
      <c r="DG1727" s="6">
        <v>115.5</v>
      </c>
      <c r="DH1727" s="6">
        <v>226.92840000000001</v>
      </c>
      <c r="DI1727" s="6">
        <v>1113</v>
      </c>
      <c r="DJ1727" s="6">
        <v>199.5</v>
      </c>
      <c r="DK1727" s="6"/>
      <c r="DL1727" s="6"/>
      <c r="DM1727" s="6"/>
      <c r="DN1727" s="6"/>
      <c r="DO1727" s="6"/>
      <c r="DP1727" s="6"/>
      <c r="DQ1727" s="6">
        <v>40</v>
      </c>
      <c r="DR1727" s="6">
        <v>138</v>
      </c>
      <c r="DS1727" s="6"/>
      <c r="DT1727" s="6"/>
      <c r="DU1727" s="6"/>
      <c r="DV1727" s="6"/>
      <c r="DW1727" s="6"/>
      <c r="DX1727" s="6"/>
      <c r="DY1727" s="6">
        <v>23</v>
      </c>
      <c r="DZ1727" s="6">
        <v>25</v>
      </c>
      <c r="EA1727" s="6"/>
      <c r="EB1727" s="6"/>
      <c r="EC1727" s="6"/>
      <c r="ED1727" s="6"/>
      <c r="EE1727" s="6">
        <v>201.16</v>
      </c>
      <c r="EF1727" s="6">
        <v>15800</v>
      </c>
      <c r="EG1727" s="6">
        <v>58.65</v>
      </c>
      <c r="EH1727" s="6"/>
      <c r="EI1727" s="14">
        <v>45865.305486111109</v>
      </c>
      <c r="EJ1727" s="14">
        <v>45865.308321759258</v>
      </c>
      <c r="EK1727" s="6">
        <v>17.992159999999998</v>
      </c>
      <c r="EL1727" s="10">
        <v>26.184429999999999</v>
      </c>
      <c r="EM1727" s="10">
        <v>195.58519999999999</v>
      </c>
      <c r="EN1727" s="6" t="s">
        <v>346</v>
      </c>
      <c r="EO1727" s="6" t="s">
        <v>346</v>
      </c>
      <c r="EP1727" s="6">
        <v>214</v>
      </c>
      <c r="EQ1727" s="6">
        <v>0.21260000000000001</v>
      </c>
      <c r="ER1727" s="6">
        <v>1.1993</v>
      </c>
      <c r="ES1727" s="6">
        <v>0.25929999999999997</v>
      </c>
      <c r="ET1727" s="6">
        <v>7.3000000000000001E-3</v>
      </c>
      <c r="EU1727" s="6">
        <v>2E-3</v>
      </c>
      <c r="EV1727" s="6">
        <v>3.6999999999999998E-2</v>
      </c>
      <c r="EW1727" s="6">
        <v>8.5000000000000006E-3</v>
      </c>
      <c r="EX1727" s="6">
        <v>5.8999999999999999E-3</v>
      </c>
      <c r="EY1727" s="6">
        <v>0.21690000000000001</v>
      </c>
      <c r="EZ1727" s="6">
        <v>3.8999999999999998E-3</v>
      </c>
      <c r="FA1727" s="6">
        <v>3.7000000000000002E-3</v>
      </c>
      <c r="FB1727" s="6">
        <v>1.9E-3</v>
      </c>
      <c r="FC1727" s="6">
        <v>3.7699999999999997E-2</v>
      </c>
      <c r="FD1727" s="6">
        <v>3.3999999999999998E-3</v>
      </c>
      <c r="FE1727" s="6">
        <v>8.0000000000000004E-4</v>
      </c>
      <c r="FF1727" s="6">
        <v>3.8E-3</v>
      </c>
      <c r="FG1727" s="6">
        <v>4.0000000000000001E-3</v>
      </c>
      <c r="FH1727" s="6">
        <v>211</v>
      </c>
      <c r="FI1727" s="6">
        <v>59.918999999999997</v>
      </c>
      <c r="FJ1727" s="6">
        <v>13.721</v>
      </c>
      <c r="FK1727" s="6">
        <v>6.0110000000000001</v>
      </c>
      <c r="FL1727" s="6">
        <v>1.0640000000000001</v>
      </c>
      <c r="FM1727" s="6">
        <v>0.63</v>
      </c>
      <c r="FN1727" s="6">
        <v>15.709</v>
      </c>
      <c r="FO1727" s="6">
        <v>4.3669560000000001</v>
      </c>
      <c r="FP1727" s="6"/>
      <c r="FQ1727" s="6"/>
      <c r="FR1727" s="6"/>
      <c r="FS1727" s="6">
        <v>0</v>
      </c>
      <c r="FT1727" s="6"/>
      <c r="FU1727" s="6"/>
      <c r="FV1727" s="6"/>
      <c r="FW1727" s="6"/>
      <c r="FX1727" s="6"/>
      <c r="FY1727" s="6"/>
      <c r="FZ1727" s="15"/>
      <c r="GA1727" s="15"/>
      <c r="GB1727" s="6"/>
      <c r="GC1727" s="6">
        <v>0</v>
      </c>
      <c r="GD1727" s="6">
        <v>0</v>
      </c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  <c r="HC1727" s="6"/>
      <c r="HD1727" s="6"/>
      <c r="HE1727" s="6"/>
      <c r="HF1727" s="6"/>
      <c r="HG1727" s="6"/>
      <c r="HH1727" s="6"/>
      <c r="HI1727" s="6"/>
      <c r="HJ1727" s="6"/>
      <c r="HK1727" s="6"/>
      <c r="HL1727" s="6"/>
      <c r="HM1727" s="6">
        <v>183</v>
      </c>
      <c r="HN1727" s="6">
        <v>579.6</v>
      </c>
      <c r="HO1727" s="6">
        <v>3963</v>
      </c>
      <c r="HP1727" s="6"/>
      <c r="HQ1727" s="6"/>
      <c r="HR1727" s="6"/>
      <c r="HS1727" s="6"/>
      <c r="HT1727" s="6"/>
      <c r="HU1727" s="6"/>
      <c r="HV1727" s="6"/>
      <c r="HW1727" s="6"/>
      <c r="HX1727" s="6">
        <v>3.61E-2</v>
      </c>
      <c r="HY1727" s="6"/>
      <c r="HZ1727" s="6"/>
      <c r="IA1727" s="6"/>
      <c r="IB1727" s="6"/>
      <c r="IC1727" s="6"/>
      <c r="ID1727" s="6"/>
      <c r="IE1727" s="6"/>
      <c r="IF1727" s="6"/>
      <c r="IG1727" s="6"/>
      <c r="IH1727" s="6"/>
      <c r="II1727" s="6"/>
      <c r="IJ1727" s="6"/>
      <c r="IK1727" s="10"/>
      <c r="IL1727" s="6"/>
      <c r="IM1727" s="14">
        <v>45865.114398148151</v>
      </c>
      <c r="IN1727" s="14">
        <v>45865.159421296295</v>
      </c>
      <c r="IO1727" s="6"/>
      <c r="IP1727" s="6"/>
      <c r="IQ1727" s="6" t="s">
        <v>388</v>
      </c>
      <c r="IR1727" s="6"/>
      <c r="IS1727" s="6"/>
      <c r="IT1727" s="6"/>
      <c r="IU1727" s="6"/>
      <c r="IV1727" s="6"/>
      <c r="IW1727" s="6"/>
      <c r="IX1727" s="6"/>
      <c r="IY1727" s="6" t="s">
        <v>348</v>
      </c>
      <c r="IZ1727" s="6" t="s">
        <v>348</v>
      </c>
      <c r="JA1727" s="6">
        <v>9</v>
      </c>
      <c r="JB1727" s="6">
        <v>28</v>
      </c>
      <c r="JC1727" s="6"/>
      <c r="JD1727" s="10"/>
      <c r="JE1727" s="14">
        <v>45865.160162037035</v>
      </c>
      <c r="JF1727" s="14">
        <v>45865.163217592592</v>
      </c>
      <c r="JG1727" s="20">
        <v>4.4000000000000004</v>
      </c>
      <c r="JH1727" s="20"/>
      <c r="JI1727" s="20"/>
      <c r="JJ1727" s="10"/>
      <c r="JK1727" s="10"/>
      <c r="JL1727" s="17"/>
      <c r="JM1727" s="17"/>
      <c r="JN1727" s="17"/>
      <c r="JO1727" s="17"/>
      <c r="JP1727" s="17">
        <v>413</v>
      </c>
      <c r="JQ1727" s="17">
        <v>0.218</v>
      </c>
      <c r="JR1727" s="17">
        <v>7.4000000000000003E-3</v>
      </c>
      <c r="JS1727" s="17">
        <v>1E-3</v>
      </c>
      <c r="JT1727" s="17">
        <v>7.9000000000000008E-3</v>
      </c>
      <c r="JU1727" s="17">
        <v>5.4999999999999997E-3</v>
      </c>
      <c r="JV1727" s="17">
        <v>1.1909000000000001</v>
      </c>
      <c r="JW1727" s="17">
        <v>0.25659999999999999</v>
      </c>
      <c r="JX1727" s="17">
        <v>3.5999999999999997E-2</v>
      </c>
      <c r="JY1727" s="17">
        <v>5.7999999999999996E-3</v>
      </c>
      <c r="JZ1727" s="17">
        <v>0.21820000000000001</v>
      </c>
      <c r="KA1727" s="17">
        <v>2.5999999999999999E-3</v>
      </c>
      <c r="KB1727" s="17">
        <v>3.2000000000000002E-3</v>
      </c>
      <c r="KC1727" s="17">
        <v>1.2999999999999999E-3</v>
      </c>
      <c r="KD1727" s="17">
        <v>3.2199999999999999E-2</v>
      </c>
      <c r="KE1727" s="17">
        <v>3.3999999999999998E-3</v>
      </c>
      <c r="KF1727" s="17">
        <v>2.5000000000000001E-3</v>
      </c>
      <c r="KG1727" s="17">
        <v>5.0000000000000001E-4</v>
      </c>
      <c r="KH1727" s="17">
        <v>3.4000000000000002E-2</v>
      </c>
      <c r="KI1727" s="17"/>
      <c r="KJ1727" s="17"/>
      <c r="KK1727" s="17"/>
      <c r="KL1727" s="17"/>
      <c r="KM1727" s="17"/>
      <c r="KN1727" s="17">
        <v>156</v>
      </c>
      <c r="KO1727" s="17"/>
      <c r="KP1727" s="17"/>
      <c r="KQ1727" s="17"/>
      <c r="KR1727" s="17"/>
      <c r="KS1727" s="17"/>
      <c r="KT1727" s="17"/>
      <c r="KU1727" s="17"/>
      <c r="KV1727" s="17"/>
      <c r="KW1727" s="17"/>
      <c r="KX1727" s="17" t="s">
        <v>349</v>
      </c>
      <c r="KY1727" s="17"/>
      <c r="KZ1727" s="17"/>
      <c r="LA1727" s="17"/>
      <c r="LB1727" s="17"/>
      <c r="LC1727" s="17"/>
      <c r="LD1727" s="17"/>
      <c r="LE1727" s="17"/>
      <c r="LF1727" s="17">
        <v>299</v>
      </c>
      <c r="LG1727" s="17">
        <v>23</v>
      </c>
      <c r="LH1727" s="17"/>
      <c r="LI1727" s="17"/>
      <c r="LJ1727" s="17"/>
      <c r="LK1727" s="18">
        <v>75.633330000000001</v>
      </c>
      <c r="LL1727" s="17"/>
      <c r="LM1727" s="17"/>
      <c r="LN1727" s="17"/>
      <c r="LO1727" s="17" t="s">
        <v>466</v>
      </c>
      <c r="LP1727" s="11">
        <v>75.633330000000001</v>
      </c>
      <c r="LQ1727" s="17">
        <v>26500</v>
      </c>
      <c r="LR1727" s="17"/>
      <c r="LS1727" s="17" t="s">
        <v>492</v>
      </c>
      <c r="LT1727" s="18">
        <v>1.0666659999999999</v>
      </c>
      <c r="LU1727" s="18">
        <v>6.233333</v>
      </c>
      <c r="LV1727" s="18">
        <v>105.2189</v>
      </c>
      <c r="LW1727" s="18"/>
      <c r="LX1727" s="18"/>
      <c r="LY1727" s="18" t="s">
        <v>401</v>
      </c>
      <c r="LZ1727" s="18" t="s">
        <v>352</v>
      </c>
      <c r="MA1727" s="18">
        <v>8418</v>
      </c>
      <c r="MB1727" s="18">
        <v>111</v>
      </c>
    </row>
    <row r="1728" spans="1:340" x14ac:dyDescent="0.25">
      <c r="A1728" s="5">
        <v>45864</v>
      </c>
      <c r="B1728" s="6">
        <v>2531900</v>
      </c>
      <c r="C1728" s="6" t="s">
        <v>490</v>
      </c>
      <c r="D1728" s="6" t="s">
        <v>491</v>
      </c>
      <c r="E1728" s="6" t="s">
        <v>411</v>
      </c>
      <c r="F1728" s="7">
        <v>210</v>
      </c>
      <c r="G1728" s="7">
        <v>220</v>
      </c>
      <c r="H1728" s="8"/>
      <c r="I1728" s="6">
        <v>73</v>
      </c>
      <c r="J1728" s="9">
        <v>26.783329999999999</v>
      </c>
      <c r="K1728" s="9">
        <v>107.08329999999999</v>
      </c>
      <c r="L1728" s="9">
        <v>24.6</v>
      </c>
      <c r="M1728" s="10">
        <v>182.9</v>
      </c>
      <c r="N1728" s="10">
        <v>50</v>
      </c>
      <c r="O1728" s="10"/>
      <c r="P1728" s="10">
        <v>7.4</v>
      </c>
      <c r="Q1728" s="10">
        <v>14.6</v>
      </c>
      <c r="R1728" s="10"/>
      <c r="S1728" s="10"/>
      <c r="T1728" s="11"/>
      <c r="U1728" s="6">
        <v>126</v>
      </c>
      <c r="V1728" s="6">
        <v>1674</v>
      </c>
      <c r="W1728" s="6">
        <v>823</v>
      </c>
      <c r="X1728" s="6" t="s">
        <v>343</v>
      </c>
      <c r="Y1728" s="6">
        <v>112</v>
      </c>
      <c r="Z1728" s="6">
        <v>0.16907</v>
      </c>
      <c r="AA1728" s="6">
        <v>6.0099999999999997E-3</v>
      </c>
      <c r="AB1728" s="6">
        <v>1.057E-2</v>
      </c>
      <c r="AC1728" s="6">
        <v>2.2700000000000001E-2</v>
      </c>
      <c r="AD1728" s="6">
        <v>1.0000000000000001E-5</v>
      </c>
      <c r="AE1728" s="6">
        <v>111</v>
      </c>
      <c r="AF1728" s="6">
        <v>30.117999999999999</v>
      </c>
      <c r="AG1728" s="6">
        <v>17.754999999999999</v>
      </c>
      <c r="AH1728" s="6">
        <v>10.676</v>
      </c>
      <c r="AI1728" s="6">
        <v>33.582000000000001</v>
      </c>
      <c r="AJ1728" s="6">
        <v>4.1269999999999998</v>
      </c>
      <c r="AK1728" s="12">
        <v>1.6963109999999999</v>
      </c>
      <c r="AL1728" s="6"/>
      <c r="AM1728" s="6"/>
      <c r="AN1728" s="6">
        <v>3423</v>
      </c>
      <c r="AO1728" s="6"/>
      <c r="AP1728" s="6">
        <v>237.15039999999999</v>
      </c>
      <c r="AQ1728" s="6">
        <v>1599</v>
      </c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>
        <v>171</v>
      </c>
      <c r="BF1728" s="25">
        <v>0.1663</v>
      </c>
      <c r="BG1728" s="25">
        <v>0.97009999999999996</v>
      </c>
      <c r="BH1728" s="25">
        <v>0.18890000000000001</v>
      </c>
      <c r="BI1728" s="25">
        <v>6.0000000000000001E-3</v>
      </c>
      <c r="BJ1728" s="25">
        <v>0.01</v>
      </c>
      <c r="BK1728" s="25">
        <v>3.9E-2</v>
      </c>
      <c r="BL1728" s="25">
        <v>2.3E-2</v>
      </c>
      <c r="BM1728" s="25">
        <v>1.1000000000000001E-3</v>
      </c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  <c r="CL1728" s="6"/>
      <c r="CM1728" s="6"/>
      <c r="CN1728" s="6"/>
      <c r="CO1728" s="6"/>
      <c r="CP1728" s="6"/>
      <c r="CQ1728" s="6"/>
      <c r="CR1728" s="6" t="s">
        <v>367</v>
      </c>
      <c r="CS1728" s="6" t="s">
        <v>375</v>
      </c>
      <c r="CT1728" s="6">
        <v>638.68409999999994</v>
      </c>
      <c r="CU1728" s="6">
        <v>218.59630000000001</v>
      </c>
      <c r="CV1728" s="13">
        <v>218.7</v>
      </c>
      <c r="CW1728" s="6">
        <v>1551.5</v>
      </c>
      <c r="CX1728" s="6">
        <v>1561.9</v>
      </c>
      <c r="CY1728" s="14">
        <v>45865.337858796294</v>
      </c>
      <c r="CZ1728" s="14">
        <v>45865.354745370372</v>
      </c>
      <c r="DA1728" s="6">
        <v>24.316669999999998</v>
      </c>
      <c r="DB1728" s="6"/>
      <c r="DC1728" s="6"/>
      <c r="DD1728" s="6"/>
      <c r="DE1728" s="6">
        <v>503</v>
      </c>
      <c r="DF1728" s="6"/>
      <c r="DG1728" s="6">
        <v>28.35</v>
      </c>
      <c r="DH1728" s="6">
        <v>271.90519999999998</v>
      </c>
      <c r="DI1728" s="6">
        <v>982</v>
      </c>
      <c r="DJ1728" s="6">
        <v>261.45</v>
      </c>
      <c r="DK1728" s="6"/>
      <c r="DL1728" s="6">
        <v>78</v>
      </c>
      <c r="DM1728" s="6"/>
      <c r="DN1728" s="6"/>
      <c r="DO1728" s="6"/>
      <c r="DP1728" s="6"/>
      <c r="DQ1728" s="6">
        <v>40</v>
      </c>
      <c r="DR1728" s="6">
        <v>138</v>
      </c>
      <c r="DS1728" s="6"/>
      <c r="DT1728" s="6"/>
      <c r="DU1728" s="6"/>
      <c r="DV1728" s="6"/>
      <c r="DW1728" s="6"/>
      <c r="DX1728" s="6"/>
      <c r="DY1728" s="6">
        <v>18.690000000000001</v>
      </c>
      <c r="DZ1728" s="6">
        <v>58.3</v>
      </c>
      <c r="EA1728" s="6"/>
      <c r="EB1728" s="6"/>
      <c r="EC1728" s="6"/>
      <c r="ED1728" s="6"/>
      <c r="EE1728" s="6">
        <v>94.16</v>
      </c>
      <c r="EF1728" s="6">
        <v>15000</v>
      </c>
      <c r="EG1728" s="6">
        <v>112</v>
      </c>
      <c r="EH1728" s="6"/>
      <c r="EI1728" s="14">
        <v>45865.327337962961</v>
      </c>
      <c r="EJ1728" s="14">
        <v>45865.338136574072</v>
      </c>
      <c r="EK1728" s="6">
        <v>30.741599999999998</v>
      </c>
      <c r="EL1728" s="10">
        <v>10.035550000000001</v>
      </c>
      <c r="EM1728" s="10">
        <v>10.035550000000001</v>
      </c>
      <c r="EN1728" s="6" t="s">
        <v>348</v>
      </c>
      <c r="EO1728" s="6" t="s">
        <v>346</v>
      </c>
      <c r="EP1728" s="6">
        <v>213</v>
      </c>
      <c r="EQ1728" s="6">
        <v>0.22009999999999999</v>
      </c>
      <c r="ER1728" s="6">
        <v>1.1866000000000001</v>
      </c>
      <c r="ES1728" s="6">
        <v>0.2263</v>
      </c>
      <c r="ET1728" s="6">
        <v>6.7000000000000002E-3</v>
      </c>
      <c r="EU1728" s="6">
        <v>2.5000000000000001E-3</v>
      </c>
      <c r="EV1728" s="6">
        <v>3.6499999999999998E-2</v>
      </c>
      <c r="EW1728" s="6">
        <v>2.2800000000000001E-2</v>
      </c>
      <c r="EX1728" s="6">
        <v>8.3000000000000001E-3</v>
      </c>
      <c r="EY1728" s="6">
        <v>0.2041</v>
      </c>
      <c r="EZ1728" s="6">
        <v>5.0000000000000001E-4</v>
      </c>
      <c r="FA1728" s="6">
        <v>3.5000000000000001E-3</v>
      </c>
      <c r="FB1728" s="6">
        <v>1.6999999999999999E-3</v>
      </c>
      <c r="FC1728" s="6">
        <v>3.5900000000000001E-2</v>
      </c>
      <c r="FD1728" s="6">
        <v>3.5000000000000001E-3</v>
      </c>
      <c r="FE1728" s="6">
        <v>8.9999999999999998E-4</v>
      </c>
      <c r="FF1728" s="6">
        <v>4.1999999999999997E-3</v>
      </c>
      <c r="FG1728" s="6">
        <v>4.1999999999999997E-3</v>
      </c>
      <c r="FH1728" s="6">
        <v>211</v>
      </c>
      <c r="FI1728" s="6">
        <v>56.267000000000003</v>
      </c>
      <c r="FJ1728" s="6">
        <v>10.526999999999999</v>
      </c>
      <c r="FK1728" s="6">
        <v>9.9410000000000007</v>
      </c>
      <c r="FL1728" s="6">
        <v>0.85099999999999998</v>
      </c>
      <c r="FM1728" s="6">
        <v>0.38800000000000001</v>
      </c>
      <c r="FN1728" s="6">
        <v>18.329999999999998</v>
      </c>
      <c r="FO1728" s="6">
        <v>5.3450170000000004</v>
      </c>
      <c r="FP1728" s="6"/>
      <c r="FQ1728" s="6"/>
      <c r="FR1728" s="6"/>
      <c r="FS1728" s="6">
        <v>0</v>
      </c>
      <c r="FT1728" s="6"/>
      <c r="FU1728" s="6"/>
      <c r="FV1728" s="6"/>
      <c r="FW1728" s="6"/>
      <c r="FX1728" s="6"/>
      <c r="FY1728" s="6"/>
      <c r="FZ1728" s="15"/>
      <c r="GA1728" s="15"/>
      <c r="GB1728" s="6"/>
      <c r="GC1728" s="6">
        <v>0</v>
      </c>
      <c r="GD1728" s="6">
        <v>0</v>
      </c>
      <c r="GE1728" s="6"/>
      <c r="GF1728" s="6"/>
      <c r="GG1728" s="6"/>
      <c r="GH1728" s="6"/>
      <c r="GI1728" s="6"/>
      <c r="GJ1728" s="6"/>
      <c r="GK1728" s="6"/>
      <c r="GL1728" s="6"/>
      <c r="GM1728" s="6"/>
      <c r="GN1728" s="6"/>
      <c r="GO1728" s="6"/>
      <c r="GP1728" s="6"/>
      <c r="GQ1728" s="6"/>
      <c r="GR1728" s="6"/>
      <c r="GS1728" s="6"/>
      <c r="GT1728" s="6"/>
      <c r="GU1728" s="6"/>
      <c r="GV1728" s="6"/>
      <c r="GW1728" s="6"/>
      <c r="GX1728" s="6"/>
      <c r="GY1728" s="6"/>
      <c r="GZ1728" s="6"/>
      <c r="HA1728" s="6"/>
      <c r="HB1728" s="6"/>
      <c r="HC1728" s="6"/>
      <c r="HD1728" s="6"/>
      <c r="HE1728" s="6"/>
      <c r="HF1728" s="6"/>
      <c r="HG1728" s="6"/>
      <c r="HH1728" s="6"/>
      <c r="HI1728" s="6"/>
      <c r="HJ1728" s="6"/>
      <c r="HK1728" s="6"/>
      <c r="HL1728" s="6"/>
      <c r="HM1728" s="6">
        <v>137</v>
      </c>
      <c r="HN1728" s="6">
        <v>604.79999999999995</v>
      </c>
      <c r="HO1728" s="6">
        <v>5140</v>
      </c>
      <c r="HP1728" s="6"/>
      <c r="HQ1728" s="6"/>
      <c r="HR1728" s="6"/>
      <c r="HS1728" s="6"/>
      <c r="HT1728" s="6"/>
      <c r="HU1728" s="6"/>
      <c r="HV1728" s="6"/>
      <c r="HW1728" s="6"/>
      <c r="HX1728" s="6">
        <v>3.6299999999999999E-2</v>
      </c>
      <c r="HY1728" s="6"/>
      <c r="HZ1728" s="6"/>
      <c r="IA1728" s="6"/>
      <c r="IB1728" s="6"/>
      <c r="IC1728" s="6"/>
      <c r="ID1728" s="6"/>
      <c r="IE1728" s="6"/>
      <c r="IF1728" s="6"/>
      <c r="IG1728" s="6"/>
      <c r="IH1728" s="6"/>
      <c r="II1728" s="6"/>
      <c r="IJ1728" s="6" t="s">
        <v>355</v>
      </c>
      <c r="IK1728" s="10">
        <v>12.16672</v>
      </c>
      <c r="IL1728" s="6"/>
      <c r="IM1728" s="14">
        <v>45865.082708333335</v>
      </c>
      <c r="IN1728" s="14">
        <v>45865.133460648147</v>
      </c>
      <c r="IO1728" s="6"/>
      <c r="IP1728" s="6"/>
      <c r="IQ1728" s="6" t="s">
        <v>388</v>
      </c>
      <c r="IR1728" s="6"/>
      <c r="IS1728" s="6"/>
      <c r="IT1728" s="6"/>
      <c r="IU1728" s="6"/>
      <c r="IV1728" s="6"/>
      <c r="IW1728" s="6"/>
      <c r="IX1728" s="6"/>
      <c r="IY1728" s="6" t="s">
        <v>348</v>
      </c>
      <c r="IZ1728" s="6" t="s">
        <v>348</v>
      </c>
      <c r="JA1728" s="6">
        <v>19</v>
      </c>
      <c r="JB1728" s="6">
        <v>8</v>
      </c>
      <c r="JC1728" s="6"/>
      <c r="JD1728" s="10">
        <v>0.10299999999999999</v>
      </c>
      <c r="JE1728" s="14">
        <v>45865.134768518517</v>
      </c>
      <c r="JF1728" s="14">
        <v>45865.137615740743</v>
      </c>
      <c r="JG1728" s="20">
        <v>4.0999999999999996</v>
      </c>
      <c r="JH1728" s="20"/>
      <c r="JI1728" s="20"/>
      <c r="JJ1728" s="10"/>
      <c r="JK1728" s="10"/>
      <c r="JL1728" s="17"/>
      <c r="JM1728" s="17"/>
      <c r="JN1728" s="17">
        <v>133.35</v>
      </c>
      <c r="JO1728" s="17"/>
      <c r="JP1728" s="17">
        <v>413</v>
      </c>
      <c r="JQ1728" s="17">
        <v>0.23</v>
      </c>
      <c r="JR1728" s="17">
        <v>6.7999999999999996E-3</v>
      </c>
      <c r="JS1728" s="17">
        <v>1E-3</v>
      </c>
      <c r="JT1728" s="17">
        <v>2.1700000000000001E-2</v>
      </c>
      <c r="JU1728" s="17">
        <v>4.7000000000000002E-3</v>
      </c>
      <c r="JV1728" s="17">
        <v>1.1897</v>
      </c>
      <c r="JW1728" s="17">
        <v>0.24329999999999999</v>
      </c>
      <c r="JX1728" s="17">
        <v>3.1800000000000002E-2</v>
      </c>
      <c r="JY1728" s="17">
        <v>9.1999999999999998E-3</v>
      </c>
      <c r="JZ1728" s="17">
        <v>0.22189999999999999</v>
      </c>
      <c r="KA1728" s="17">
        <v>1.1999999999999999E-3</v>
      </c>
      <c r="KB1728" s="17">
        <v>3.5000000000000001E-3</v>
      </c>
      <c r="KC1728" s="17">
        <v>1.6999999999999999E-3</v>
      </c>
      <c r="KD1728" s="17">
        <v>3.3799999999999997E-2</v>
      </c>
      <c r="KE1728" s="17">
        <v>3.5000000000000001E-3</v>
      </c>
      <c r="KF1728" s="17">
        <v>2.5000000000000001E-3</v>
      </c>
      <c r="KG1728" s="17">
        <v>5.0000000000000001E-4</v>
      </c>
      <c r="KH1728" s="17">
        <v>3.1199999999999999E-2</v>
      </c>
      <c r="KI1728" s="17"/>
      <c r="KJ1728" s="17"/>
      <c r="KK1728" s="17"/>
      <c r="KL1728" s="17"/>
      <c r="KM1728" s="17"/>
      <c r="KN1728" s="17">
        <v>286</v>
      </c>
      <c r="KO1728" s="17"/>
      <c r="KP1728" s="17"/>
      <c r="KQ1728" s="17"/>
      <c r="KR1728" s="17"/>
      <c r="KS1728" s="17"/>
      <c r="KT1728" s="17"/>
      <c r="KU1728" s="17"/>
      <c r="KV1728" s="17"/>
      <c r="KW1728" s="17"/>
      <c r="KX1728" s="17" t="s">
        <v>541</v>
      </c>
      <c r="KY1728" s="17"/>
      <c r="KZ1728" s="17"/>
      <c r="LA1728" s="17"/>
      <c r="LB1728" s="17"/>
      <c r="LC1728" s="17"/>
      <c r="LD1728" s="17"/>
      <c r="LE1728" s="17"/>
      <c r="LF1728" s="17">
        <v>253</v>
      </c>
      <c r="LG1728" s="17">
        <v>46</v>
      </c>
      <c r="LH1728" s="17"/>
      <c r="LI1728" s="17"/>
      <c r="LJ1728" s="17"/>
      <c r="LK1728" s="18">
        <v>80.783330000000007</v>
      </c>
      <c r="LL1728" s="17">
        <v>105.38330000000001</v>
      </c>
      <c r="LM1728" s="17"/>
      <c r="LN1728" s="17"/>
      <c r="LO1728" s="17" t="s">
        <v>466</v>
      </c>
      <c r="LP1728" s="11">
        <v>80.783330000000007</v>
      </c>
      <c r="LQ1728" s="17">
        <v>30200</v>
      </c>
      <c r="LR1728" s="17"/>
      <c r="LS1728" s="17" t="s">
        <v>492</v>
      </c>
      <c r="LT1728" s="18">
        <v>1.8833329999999999</v>
      </c>
      <c r="LU1728" s="18">
        <v>3.6833330000000002</v>
      </c>
      <c r="LV1728" s="18">
        <v>112.5204</v>
      </c>
      <c r="LW1728" s="18"/>
      <c r="LX1728" s="18"/>
      <c r="LY1728" s="18" t="s">
        <v>352</v>
      </c>
      <c r="LZ1728" s="18" t="s">
        <v>352</v>
      </c>
      <c r="MA1728" s="18">
        <v>709</v>
      </c>
      <c r="MB1728" s="18">
        <v>140</v>
      </c>
    </row>
    <row r="1729" spans="1:340" x14ac:dyDescent="0.25">
      <c r="A1729" s="5">
        <v>45865</v>
      </c>
      <c r="B1729" s="6">
        <v>2512225</v>
      </c>
      <c r="C1729" s="6" t="s">
        <v>490</v>
      </c>
      <c r="D1729" s="6" t="s">
        <v>491</v>
      </c>
      <c r="E1729" s="6" t="s">
        <v>389</v>
      </c>
      <c r="F1729" s="7">
        <v>210</v>
      </c>
      <c r="G1729" s="7">
        <v>239</v>
      </c>
      <c r="H1729" s="8"/>
      <c r="I1729" s="6">
        <v>87</v>
      </c>
      <c r="J1729" s="9">
        <v>143.85</v>
      </c>
      <c r="K1729" s="9">
        <v>241.51669999999999</v>
      </c>
      <c r="L1729" s="9">
        <v>141.44999999999999</v>
      </c>
      <c r="M1729" s="10">
        <v>181.7</v>
      </c>
      <c r="N1729" s="10">
        <v>50</v>
      </c>
      <c r="O1729" s="10">
        <v>0</v>
      </c>
      <c r="P1729" s="10">
        <v>7.4</v>
      </c>
      <c r="Q1729" s="10">
        <v>16.2</v>
      </c>
      <c r="R1729" s="10">
        <v>1131</v>
      </c>
      <c r="S1729" s="10"/>
      <c r="T1729" s="11"/>
      <c r="U1729" s="6">
        <v>141.4</v>
      </c>
      <c r="V1729" s="6">
        <v>1662</v>
      </c>
      <c r="W1729" s="6">
        <v>868</v>
      </c>
      <c r="X1729" s="6" t="s">
        <v>343</v>
      </c>
      <c r="Y1729" s="6">
        <v>112</v>
      </c>
      <c r="Z1729" s="6">
        <v>8.0729999999999996E-2</v>
      </c>
      <c r="AA1729" s="6">
        <v>4.9199999999999999E-3</v>
      </c>
      <c r="AB1729" s="6">
        <v>1.2789999999999999E-2</v>
      </c>
      <c r="AC1729" s="6">
        <v>1.0000000000000001E-5</v>
      </c>
      <c r="AD1729" s="6">
        <v>1.0000000000000001E-5</v>
      </c>
      <c r="AE1729" s="6"/>
      <c r="AF1729" s="6"/>
      <c r="AG1729" s="6"/>
      <c r="AH1729" s="6"/>
      <c r="AI1729" s="6"/>
      <c r="AJ1729" s="6"/>
      <c r="AK1729" s="12"/>
      <c r="AL1729" s="6"/>
      <c r="AM1729" s="6"/>
      <c r="AN1729" s="6">
        <v>3503</v>
      </c>
      <c r="AO1729" s="6"/>
      <c r="AP1729" s="6">
        <v>254.52780000000001</v>
      </c>
      <c r="AQ1729" s="6">
        <v>1669</v>
      </c>
      <c r="AR1729" s="6"/>
      <c r="AS1729" s="6">
        <v>299</v>
      </c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>
        <v>171</v>
      </c>
      <c r="BF1729" s="6">
        <v>0.11498999999999999</v>
      </c>
      <c r="BG1729" s="6">
        <v>1.0269299999999999</v>
      </c>
      <c r="BH1729" s="6">
        <v>0.17985000000000001</v>
      </c>
      <c r="BI1729" s="6">
        <v>8.0800000000000004E-3</v>
      </c>
      <c r="BJ1729" s="6">
        <v>1.1010000000000001E-2</v>
      </c>
      <c r="BK1729" s="6">
        <v>4.2419999999999999E-2</v>
      </c>
      <c r="BL1729" s="6">
        <v>1.0000000000000001E-5</v>
      </c>
      <c r="BM1729" s="6">
        <v>1.0000000000000001E-5</v>
      </c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  <c r="CL1729" s="6"/>
      <c r="CM1729" s="6"/>
      <c r="CN1729" s="6"/>
      <c r="CO1729" s="6"/>
      <c r="CP1729" s="6"/>
      <c r="CQ1729" s="6"/>
      <c r="CR1729" s="6" t="s">
        <v>353</v>
      </c>
      <c r="CS1729" s="6" t="s">
        <v>392</v>
      </c>
      <c r="CT1729" s="6">
        <v>26.745570000000001</v>
      </c>
      <c r="CU1729" s="6">
        <v>75.657939999999996</v>
      </c>
      <c r="CV1729" s="13">
        <v>75.833340000000007</v>
      </c>
      <c r="CW1729" s="6">
        <v>1570.9</v>
      </c>
      <c r="CX1729" s="6">
        <v>1563.9</v>
      </c>
      <c r="CY1729" s="14">
        <v>45865.396840277775</v>
      </c>
      <c r="CZ1729" s="14">
        <v>45865.411527777775</v>
      </c>
      <c r="DA1729" s="6">
        <v>21.15</v>
      </c>
      <c r="DB1729" s="6"/>
      <c r="DC1729" s="6"/>
      <c r="DD1729" s="6">
        <v>279.3</v>
      </c>
      <c r="DE1729" s="6"/>
      <c r="DF1729" s="6"/>
      <c r="DG1729" s="6">
        <v>192.15</v>
      </c>
      <c r="DH1729" s="6"/>
      <c r="DI1729" s="6">
        <v>1173</v>
      </c>
      <c r="DJ1729" s="6">
        <v>315</v>
      </c>
      <c r="DK1729" s="6"/>
      <c r="DL1729" s="6"/>
      <c r="DM1729" s="6"/>
      <c r="DN1729" s="6"/>
      <c r="DO1729" s="6"/>
      <c r="DP1729" s="6"/>
      <c r="DQ1729" s="6">
        <v>40</v>
      </c>
      <c r="DR1729" s="6">
        <v>138</v>
      </c>
      <c r="DS1729" s="6"/>
      <c r="DT1729" s="6"/>
      <c r="DU1729" s="6"/>
      <c r="DV1729" s="6"/>
      <c r="DW1729" s="6"/>
      <c r="DX1729" s="6"/>
      <c r="DY1729" s="6">
        <v>17.786999999999999</v>
      </c>
      <c r="DZ1729" s="6">
        <v>100</v>
      </c>
      <c r="EA1729" s="6">
        <v>66</v>
      </c>
      <c r="EB1729" s="6"/>
      <c r="EC1729" s="6"/>
      <c r="ED1729" s="6"/>
      <c r="EE1729" s="6"/>
      <c r="EF1729" s="6">
        <v>10100</v>
      </c>
      <c r="EG1729" s="6">
        <v>62.26</v>
      </c>
      <c r="EH1729" s="6"/>
      <c r="EI1729" s="14">
        <v>45865.397673611114</v>
      </c>
      <c r="EJ1729" s="14">
        <v>45865.397696759261</v>
      </c>
      <c r="EK1729" s="6">
        <v>49.374859999999998</v>
      </c>
      <c r="EL1729" s="10">
        <v>10.76205</v>
      </c>
      <c r="EM1729" s="10">
        <v>10.76205</v>
      </c>
      <c r="EN1729" s="6" t="s">
        <v>348</v>
      </c>
      <c r="EO1729" s="6" t="s">
        <v>348</v>
      </c>
      <c r="EP1729" s="6">
        <v>213</v>
      </c>
      <c r="EQ1729" s="6">
        <v>0.216</v>
      </c>
      <c r="ER1729" s="6">
        <v>1.1763999999999999</v>
      </c>
      <c r="ES1729" s="6">
        <v>0.2283</v>
      </c>
      <c r="ET1729" s="6">
        <v>7.1999999999999998E-3</v>
      </c>
      <c r="EU1729" s="6">
        <v>2.5999999999999999E-3</v>
      </c>
      <c r="EV1729" s="6">
        <v>4.0300000000000002E-2</v>
      </c>
      <c r="EW1729" s="6">
        <v>5.4999999999999997E-3</v>
      </c>
      <c r="EX1729" s="6">
        <v>4.4000000000000003E-3</v>
      </c>
      <c r="EY1729" s="6">
        <v>0.1804</v>
      </c>
      <c r="EZ1729" s="6">
        <v>6.9999999999999999E-4</v>
      </c>
      <c r="FA1729" s="6">
        <v>3.5000000000000001E-3</v>
      </c>
      <c r="FB1729" s="6">
        <v>1.8E-3</v>
      </c>
      <c r="FC1729" s="6">
        <v>3.8800000000000001E-2</v>
      </c>
      <c r="FD1729" s="6">
        <v>3.2000000000000002E-3</v>
      </c>
      <c r="FE1729" s="6">
        <v>8.0000000000000004E-4</v>
      </c>
      <c r="FF1729" s="6">
        <v>2.3999999999999998E-3</v>
      </c>
      <c r="FG1729" s="6">
        <v>3.7000000000000002E-3</v>
      </c>
      <c r="FH1729" s="6"/>
      <c r="FI1729" s="6"/>
      <c r="FJ1729" s="6"/>
      <c r="FK1729" s="6"/>
      <c r="FL1729" s="6"/>
      <c r="FM1729" s="6"/>
      <c r="FN1729" s="6"/>
      <c r="FO1729" s="6"/>
      <c r="FP1729" s="6"/>
      <c r="FQ1729" s="6"/>
      <c r="FR1729" s="6"/>
      <c r="FS1729" s="6">
        <v>0</v>
      </c>
      <c r="FT1729" s="6"/>
      <c r="FU1729" s="6"/>
      <c r="FV1729" s="6"/>
      <c r="FW1729" s="6"/>
      <c r="FX1729" s="6"/>
      <c r="FY1729" s="6"/>
      <c r="FZ1729" s="15"/>
      <c r="GA1729" s="15"/>
      <c r="GB1729" s="6"/>
      <c r="GC1729" s="6">
        <v>0</v>
      </c>
      <c r="GD1729" s="6">
        <v>0</v>
      </c>
      <c r="GE1729" s="6"/>
      <c r="GF1729" s="6"/>
      <c r="GG1729" s="6"/>
      <c r="GH1729" s="6"/>
      <c r="GI1729" s="6"/>
      <c r="GJ1729" s="6"/>
      <c r="GK1729" s="6"/>
      <c r="GL1729" s="6"/>
      <c r="GM1729" s="6"/>
      <c r="GN1729" s="6"/>
      <c r="GO1729" s="6"/>
      <c r="GP1729" s="6"/>
      <c r="GQ1729" s="6"/>
      <c r="GR1729" s="6"/>
      <c r="GS1729" s="6"/>
      <c r="GT1729" s="6"/>
      <c r="GU1729" s="6"/>
      <c r="GV1729" s="6"/>
      <c r="GW1729" s="6"/>
      <c r="GX1729" s="6"/>
      <c r="GY1729" s="6"/>
      <c r="GZ1729" s="6"/>
      <c r="HA1729" s="6"/>
      <c r="HB1729" s="6"/>
      <c r="HC1729" s="6"/>
      <c r="HD1729" s="6"/>
      <c r="HE1729" s="6"/>
      <c r="HF1729" s="6"/>
      <c r="HG1729" s="6"/>
      <c r="HH1729" s="6"/>
      <c r="HI1729" s="6"/>
      <c r="HJ1729" s="6"/>
      <c r="HK1729" s="6"/>
      <c r="HL1729" s="6"/>
      <c r="HM1729" s="6">
        <v>139</v>
      </c>
      <c r="HN1729" s="6">
        <v>582.54999999999995</v>
      </c>
      <c r="HO1729" s="6">
        <v>4287</v>
      </c>
      <c r="HP1729" s="6"/>
      <c r="HQ1729" s="6"/>
      <c r="HR1729" s="6"/>
      <c r="HS1729" s="6"/>
      <c r="HT1729" s="6"/>
      <c r="HU1729" s="6"/>
      <c r="HV1729" s="6"/>
      <c r="HW1729" s="6"/>
      <c r="HX1729" s="6">
        <v>3.9899999999999998E-2</v>
      </c>
      <c r="HY1729" s="6"/>
      <c r="HZ1729" s="6"/>
      <c r="IA1729" s="6"/>
      <c r="IB1729" s="6"/>
      <c r="IC1729" s="6"/>
      <c r="ID1729" s="6"/>
      <c r="IE1729" s="6"/>
      <c r="IF1729" s="6"/>
      <c r="IG1729" s="6"/>
      <c r="IH1729" s="6"/>
      <c r="II1729" s="6"/>
      <c r="IJ1729" s="6" t="s">
        <v>355</v>
      </c>
      <c r="IK1729" s="10">
        <v>65.068830000000005</v>
      </c>
      <c r="IL1729" s="6"/>
      <c r="IM1729" s="14">
        <v>45865.266284722224</v>
      </c>
      <c r="IN1729" s="14">
        <v>45865.326863425929</v>
      </c>
      <c r="IO1729" s="6"/>
      <c r="IP1729" s="6"/>
      <c r="IQ1729" s="6" t="s">
        <v>388</v>
      </c>
      <c r="IR1729" s="6"/>
      <c r="IS1729" s="6"/>
      <c r="IT1729" s="6"/>
      <c r="IU1729" s="6"/>
      <c r="IV1729" s="6"/>
      <c r="IW1729" s="6"/>
      <c r="IX1729" s="6"/>
      <c r="IY1729" s="6"/>
      <c r="IZ1729" s="6"/>
      <c r="JA1729" s="6">
        <v>24</v>
      </c>
      <c r="JB1729" s="6">
        <v>48</v>
      </c>
      <c r="JC1729" s="6"/>
      <c r="JD1729" s="10"/>
      <c r="JE1729" s="14">
        <v>45865.327881944446</v>
      </c>
      <c r="JF1729" s="14">
        <v>45865.333634259259</v>
      </c>
      <c r="JG1729" s="20">
        <v>8.2833330000000007</v>
      </c>
      <c r="JH1729" s="20"/>
      <c r="JI1729" s="20"/>
      <c r="JJ1729" s="10"/>
      <c r="JK1729" s="10"/>
      <c r="JL1729" s="17"/>
      <c r="JM1729" s="17"/>
      <c r="JN1729" s="17"/>
      <c r="JO1729" s="17"/>
      <c r="JP1729" s="17">
        <v>413</v>
      </c>
      <c r="JQ1729" s="17">
        <v>0.222</v>
      </c>
      <c r="JR1729" s="17">
        <v>7.1000000000000004E-3</v>
      </c>
      <c r="JS1729" s="17">
        <v>1E-3</v>
      </c>
      <c r="JT1729" s="17">
        <v>6.1000000000000004E-3</v>
      </c>
      <c r="JU1729" s="17">
        <v>4.1000000000000003E-3</v>
      </c>
      <c r="JV1729" s="17">
        <v>1.1798</v>
      </c>
      <c r="JW1729" s="17">
        <v>0.24579999999999999</v>
      </c>
      <c r="JX1729" s="17">
        <v>3.2500000000000001E-2</v>
      </c>
      <c r="JY1729" s="17">
        <v>5.1999999999999998E-3</v>
      </c>
      <c r="JZ1729" s="17">
        <v>0.2056</v>
      </c>
      <c r="KA1729" s="17">
        <v>2.5999999999999999E-3</v>
      </c>
      <c r="KB1729" s="17">
        <v>3.7000000000000002E-3</v>
      </c>
      <c r="KC1729" s="17">
        <v>1.6000000000000001E-3</v>
      </c>
      <c r="KD1729" s="17">
        <v>3.5299999999999998E-2</v>
      </c>
      <c r="KE1729" s="17">
        <v>3.0000000000000001E-3</v>
      </c>
      <c r="KF1729" s="17">
        <v>1.5E-3</v>
      </c>
      <c r="KG1729" s="17">
        <v>5.0000000000000001E-4</v>
      </c>
      <c r="KH1729" s="17">
        <v>3.1899999999999998E-2</v>
      </c>
      <c r="KI1729" s="17"/>
      <c r="KJ1729" s="17"/>
      <c r="KK1729" s="17"/>
      <c r="KL1729" s="17"/>
      <c r="KM1729" s="17"/>
      <c r="KN1729" s="17">
        <v>104</v>
      </c>
      <c r="KO1729" s="17"/>
      <c r="KP1729" s="17"/>
      <c r="KQ1729" s="17"/>
      <c r="KR1729" s="17"/>
      <c r="KS1729" s="17"/>
      <c r="KT1729" s="17"/>
      <c r="KU1729" s="17"/>
      <c r="KV1729" s="17"/>
      <c r="KW1729" s="17"/>
      <c r="KX1729" s="17" t="s">
        <v>357</v>
      </c>
      <c r="KY1729" s="17"/>
      <c r="KZ1729" s="17"/>
      <c r="LA1729" s="17"/>
      <c r="LB1729" s="17"/>
      <c r="LC1729" s="17"/>
      <c r="LD1729" s="17"/>
      <c r="LE1729" s="17"/>
      <c r="LF1729" s="17"/>
      <c r="LG1729" s="17">
        <v>126.5</v>
      </c>
      <c r="LH1729" s="17"/>
      <c r="LI1729" s="17"/>
      <c r="LJ1729" s="17"/>
      <c r="LK1729" s="18">
        <v>96.616669999999999</v>
      </c>
      <c r="LL1729" s="17">
        <v>110.75</v>
      </c>
      <c r="LM1729" s="17"/>
      <c r="LN1729" s="17"/>
      <c r="LO1729" s="17" t="s">
        <v>466</v>
      </c>
      <c r="LP1729" s="11">
        <v>96.616669999999999</v>
      </c>
      <c r="LQ1729" s="17">
        <v>15900</v>
      </c>
      <c r="LR1729" s="17"/>
      <c r="LS1729" s="17" t="s">
        <v>492</v>
      </c>
      <c r="LT1729" s="18">
        <v>1.466666</v>
      </c>
      <c r="LU1729" s="18">
        <v>1.3333330000000001</v>
      </c>
      <c r="LV1729" s="18">
        <v>105.23009999999999</v>
      </c>
      <c r="LW1729" s="18"/>
      <c r="LX1729" s="18"/>
      <c r="LY1729" s="18" t="s">
        <v>401</v>
      </c>
      <c r="LZ1729" s="18" t="s">
        <v>352</v>
      </c>
      <c r="MA1729" s="18">
        <v>735</v>
      </c>
      <c r="MB1729" s="18">
        <v>106</v>
      </c>
    </row>
    <row r="1730" spans="1:340" x14ac:dyDescent="0.25">
      <c r="A1730" s="5">
        <v>45865</v>
      </c>
      <c r="B1730" s="6">
        <v>2531902</v>
      </c>
      <c r="C1730" s="6" t="s">
        <v>490</v>
      </c>
      <c r="D1730" s="6" t="s">
        <v>491</v>
      </c>
      <c r="E1730" s="6" t="s">
        <v>411</v>
      </c>
      <c r="F1730" s="7">
        <v>200</v>
      </c>
      <c r="G1730" s="7">
        <v>213</v>
      </c>
      <c r="H1730" s="8"/>
      <c r="I1730" s="6">
        <v>80</v>
      </c>
      <c r="J1730" s="9">
        <v>29.133330000000001</v>
      </c>
      <c r="K1730" s="9">
        <v>119.4833</v>
      </c>
      <c r="L1730" s="9">
        <v>27.36666</v>
      </c>
      <c r="M1730" s="10">
        <v>192.4</v>
      </c>
      <c r="N1730" s="10">
        <v>50</v>
      </c>
      <c r="O1730" s="10"/>
      <c r="P1730" s="10">
        <v>8</v>
      </c>
      <c r="Q1730" s="10">
        <v>15.1</v>
      </c>
      <c r="R1730" s="10"/>
      <c r="S1730" s="10"/>
      <c r="T1730" s="11"/>
      <c r="U1730" s="6">
        <v>132.1</v>
      </c>
      <c r="V1730" s="6">
        <v>1669</v>
      </c>
      <c r="W1730" s="6">
        <v>877</v>
      </c>
      <c r="X1730" s="6" t="s">
        <v>343</v>
      </c>
      <c r="Y1730" s="6">
        <v>112</v>
      </c>
      <c r="Z1730" s="6">
        <v>5.62E-2</v>
      </c>
      <c r="AA1730" s="6">
        <v>3.8E-3</v>
      </c>
      <c r="AB1730" s="6">
        <v>6.8999999999999999E-3</v>
      </c>
      <c r="AC1730" s="6">
        <v>5.1999999999999998E-3</v>
      </c>
      <c r="AD1730" s="6">
        <v>2.7000000000000001E-3</v>
      </c>
      <c r="AE1730" s="6">
        <v>111</v>
      </c>
      <c r="AF1730" s="6">
        <v>28.74</v>
      </c>
      <c r="AG1730" s="6">
        <v>17.939</v>
      </c>
      <c r="AH1730" s="6">
        <v>9.8309999999999995</v>
      </c>
      <c r="AI1730" s="6">
        <v>34.957999999999998</v>
      </c>
      <c r="AJ1730" s="6">
        <v>4.1269999999999998</v>
      </c>
      <c r="AK1730" s="12">
        <v>1.602096</v>
      </c>
      <c r="AL1730" s="6"/>
      <c r="AM1730" s="6"/>
      <c r="AN1730" s="6">
        <v>3431</v>
      </c>
      <c r="AO1730" s="6"/>
      <c r="AP1730" s="6">
        <v>232.0394</v>
      </c>
      <c r="AQ1730" s="6">
        <v>1589</v>
      </c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>
        <v>171</v>
      </c>
      <c r="BF1730" s="6">
        <v>0.1278</v>
      </c>
      <c r="BG1730" s="6">
        <v>0.9093</v>
      </c>
      <c r="BH1730" s="6">
        <v>0.1666</v>
      </c>
      <c r="BI1730" s="6">
        <v>5.5999999999999999E-3</v>
      </c>
      <c r="BJ1730" s="6">
        <v>7.6E-3</v>
      </c>
      <c r="BK1730" s="6">
        <v>4.82E-2</v>
      </c>
      <c r="BL1730" s="6">
        <v>6.6E-3</v>
      </c>
      <c r="BM1730" s="6">
        <v>3.0999999999999999E-3</v>
      </c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  <c r="CL1730" s="6"/>
      <c r="CM1730" s="6"/>
      <c r="CN1730" s="6"/>
      <c r="CO1730" s="6"/>
      <c r="CP1730" s="6"/>
      <c r="CQ1730" s="6"/>
      <c r="CR1730" s="6" t="s">
        <v>344</v>
      </c>
      <c r="CS1730" s="6" t="s">
        <v>381</v>
      </c>
      <c r="CT1730" s="6">
        <v>27.375450000000001</v>
      </c>
      <c r="CU1730" s="6">
        <v>67.179550000000006</v>
      </c>
      <c r="CV1730" s="13">
        <v>67.25</v>
      </c>
      <c r="CW1730" s="6">
        <v>1543.2</v>
      </c>
      <c r="CX1730" s="6">
        <v>1558.6</v>
      </c>
      <c r="CY1730" s="14">
        <v>45865.361828703702</v>
      </c>
      <c r="CZ1730" s="14">
        <v>45865.389016203706</v>
      </c>
      <c r="DA1730" s="6">
        <v>39.15</v>
      </c>
      <c r="DB1730" s="6"/>
      <c r="DC1730" s="6"/>
      <c r="DD1730" s="6">
        <v>633.15</v>
      </c>
      <c r="DE1730" s="6"/>
      <c r="DF1730" s="6"/>
      <c r="DG1730" s="6">
        <v>240.45</v>
      </c>
      <c r="DH1730" s="6">
        <v>154.35220000000001</v>
      </c>
      <c r="DI1730" s="6">
        <v>459</v>
      </c>
      <c r="DJ1730" s="6">
        <v>392.35</v>
      </c>
      <c r="DK1730" s="6"/>
      <c r="DL1730" s="6"/>
      <c r="DM1730" s="6"/>
      <c r="DN1730" s="6"/>
      <c r="DO1730" s="6"/>
      <c r="DP1730" s="6"/>
      <c r="DQ1730" s="6">
        <v>40</v>
      </c>
      <c r="DR1730" s="6">
        <v>138</v>
      </c>
      <c r="DS1730" s="6"/>
      <c r="DT1730" s="6"/>
      <c r="DU1730" s="6"/>
      <c r="DV1730" s="6"/>
      <c r="DW1730" s="6"/>
      <c r="DX1730" s="6"/>
      <c r="DY1730" s="6">
        <v>20</v>
      </c>
      <c r="DZ1730" s="6">
        <v>75</v>
      </c>
      <c r="EA1730" s="6"/>
      <c r="EB1730" s="6"/>
      <c r="EC1730" s="6"/>
      <c r="ED1730" s="6"/>
      <c r="EE1730" s="6"/>
      <c r="EF1730" s="6">
        <v>9200</v>
      </c>
      <c r="EG1730" s="6">
        <v>36.130000000000003</v>
      </c>
      <c r="EH1730" s="6"/>
      <c r="EI1730" s="14">
        <v>45865.362372685187</v>
      </c>
      <c r="EJ1730" s="14">
        <v>45865.363599537035</v>
      </c>
      <c r="EK1730" s="6">
        <v>32.268749999999997</v>
      </c>
      <c r="EL1730" s="10">
        <v>17.114550000000001</v>
      </c>
      <c r="EM1730" s="10">
        <v>67.179550000000006</v>
      </c>
      <c r="EN1730" s="6" t="s">
        <v>346</v>
      </c>
      <c r="EO1730" s="6" t="s">
        <v>346</v>
      </c>
      <c r="EP1730" s="6">
        <v>213</v>
      </c>
      <c r="EQ1730" s="6">
        <v>0.2135</v>
      </c>
      <c r="ER1730" s="6">
        <v>1.1797</v>
      </c>
      <c r="ES1730" s="6">
        <v>0.24149999999999999</v>
      </c>
      <c r="ET1730" s="6">
        <v>6.1000000000000004E-3</v>
      </c>
      <c r="EU1730" s="6">
        <v>2.3999999999999998E-3</v>
      </c>
      <c r="EV1730" s="6">
        <v>3.8699999999999998E-2</v>
      </c>
      <c r="EW1730" s="6">
        <v>7.4000000000000003E-3</v>
      </c>
      <c r="EX1730" s="6">
        <v>4.4999999999999997E-3</v>
      </c>
      <c r="EY1730" s="6">
        <v>0.20930000000000001</v>
      </c>
      <c r="EZ1730" s="6">
        <v>3.3E-3</v>
      </c>
      <c r="FA1730" s="6">
        <v>3.0999999999999999E-3</v>
      </c>
      <c r="FB1730" s="6">
        <v>2.2000000000000001E-3</v>
      </c>
      <c r="FC1730" s="6">
        <v>3.4799999999999998E-2</v>
      </c>
      <c r="FD1730" s="6">
        <v>3.2000000000000002E-3</v>
      </c>
      <c r="FE1730" s="6">
        <v>8.0000000000000004E-4</v>
      </c>
      <c r="FF1730" s="6">
        <v>3.5000000000000001E-3</v>
      </c>
      <c r="FG1730" s="6">
        <v>3.8E-3</v>
      </c>
      <c r="FH1730" s="6">
        <v>211</v>
      </c>
      <c r="FI1730" s="6">
        <v>57.813000000000002</v>
      </c>
      <c r="FJ1730" s="6">
        <v>15.382</v>
      </c>
      <c r="FK1730" s="6">
        <v>6.952</v>
      </c>
      <c r="FL1730" s="6">
        <v>0.874</v>
      </c>
      <c r="FM1730" s="6">
        <v>0.38500000000000001</v>
      </c>
      <c r="FN1730" s="6">
        <v>13.496</v>
      </c>
      <c r="FO1730" s="6">
        <v>3.7584840000000002</v>
      </c>
      <c r="FP1730" s="6"/>
      <c r="FQ1730" s="6"/>
      <c r="FR1730" s="6"/>
      <c r="FS1730" s="6">
        <v>0</v>
      </c>
      <c r="FT1730" s="6"/>
      <c r="FU1730" s="6"/>
      <c r="FV1730" s="6"/>
      <c r="FW1730" s="6"/>
      <c r="FX1730" s="6"/>
      <c r="FY1730" s="6"/>
      <c r="FZ1730" s="15"/>
      <c r="GA1730" s="15"/>
      <c r="GB1730" s="6"/>
      <c r="GC1730" s="6">
        <v>0</v>
      </c>
      <c r="GD1730" s="6">
        <v>0</v>
      </c>
      <c r="GE1730" s="6"/>
      <c r="GF1730" s="6"/>
      <c r="GG1730" s="6"/>
      <c r="GH1730" s="6"/>
      <c r="GI1730" s="6"/>
      <c r="GJ1730" s="6"/>
      <c r="GK1730" s="6"/>
      <c r="GL1730" s="6"/>
      <c r="GM1730" s="6"/>
      <c r="GN1730" s="6"/>
      <c r="GO1730" s="6"/>
      <c r="GP1730" s="6"/>
      <c r="GQ1730" s="6"/>
      <c r="GR1730" s="6"/>
      <c r="GS1730" s="6"/>
      <c r="GT1730" s="6"/>
      <c r="GU1730" s="6"/>
      <c r="GV1730" s="6"/>
      <c r="GW1730" s="6"/>
      <c r="GX1730" s="6"/>
      <c r="GY1730" s="6"/>
      <c r="GZ1730" s="6"/>
      <c r="HA1730" s="6"/>
      <c r="HB1730" s="6"/>
      <c r="HC1730" s="6"/>
      <c r="HD1730" s="6"/>
      <c r="HE1730" s="6"/>
      <c r="HF1730" s="6"/>
      <c r="HG1730" s="6"/>
      <c r="HH1730" s="6"/>
      <c r="HI1730" s="6"/>
      <c r="HJ1730" s="6"/>
      <c r="HK1730" s="6"/>
      <c r="HL1730" s="6"/>
      <c r="HM1730" s="6">
        <v>185</v>
      </c>
      <c r="HN1730" s="6">
        <v>673.2</v>
      </c>
      <c r="HO1730" s="6">
        <v>5037</v>
      </c>
      <c r="HP1730" s="6"/>
      <c r="HQ1730" s="6"/>
      <c r="HR1730" s="6"/>
      <c r="HS1730" s="6"/>
      <c r="HT1730" s="6"/>
      <c r="HU1730" s="6"/>
      <c r="HV1730" s="6"/>
      <c r="HW1730" s="6"/>
      <c r="HX1730" s="6">
        <v>3.85E-2</v>
      </c>
      <c r="HY1730" s="6"/>
      <c r="HZ1730" s="6"/>
      <c r="IA1730" s="6"/>
      <c r="IB1730" s="6"/>
      <c r="IC1730" s="6"/>
      <c r="ID1730" s="6"/>
      <c r="IE1730" s="6"/>
      <c r="IF1730" s="6"/>
      <c r="IG1730" s="6"/>
      <c r="IH1730" s="6"/>
      <c r="II1730" s="6"/>
      <c r="IJ1730" s="6"/>
      <c r="IK1730" s="10"/>
      <c r="IL1730" s="6"/>
      <c r="IM1730" s="14">
        <v>45865.247581018521</v>
      </c>
      <c r="IN1730" s="14">
        <v>45865.303425925929</v>
      </c>
      <c r="IO1730" s="6"/>
      <c r="IP1730" s="6"/>
      <c r="IQ1730" s="6" t="s">
        <v>388</v>
      </c>
      <c r="IR1730" s="6"/>
      <c r="IS1730" s="6"/>
      <c r="IT1730" s="6"/>
      <c r="IU1730" s="6"/>
      <c r="IV1730" s="6"/>
      <c r="IW1730" s="6"/>
      <c r="IX1730" s="6"/>
      <c r="IY1730" s="6" t="s">
        <v>348</v>
      </c>
      <c r="IZ1730" s="6" t="s">
        <v>348</v>
      </c>
      <c r="JA1730" s="6">
        <v>26</v>
      </c>
      <c r="JB1730" s="6">
        <v>59</v>
      </c>
      <c r="JC1730" s="6"/>
      <c r="JD1730" s="10">
        <v>0.1</v>
      </c>
      <c r="JE1730" s="14">
        <v>45865.306446759256</v>
      </c>
      <c r="JF1730" s="14">
        <v>45865.309004629627</v>
      </c>
      <c r="JG1730" s="20">
        <v>3.6833330000000002</v>
      </c>
      <c r="JH1730" s="20"/>
      <c r="JI1730" s="20"/>
      <c r="JJ1730" s="10"/>
      <c r="JK1730" s="10"/>
      <c r="JL1730" s="17"/>
      <c r="JM1730" s="17"/>
      <c r="JN1730" s="17"/>
      <c r="JO1730" s="17"/>
      <c r="JP1730" s="17">
        <v>413</v>
      </c>
      <c r="JQ1730" s="17">
        <v>0.22</v>
      </c>
      <c r="JR1730" s="17">
        <v>5.7999999999999996E-3</v>
      </c>
      <c r="JS1730" s="17">
        <v>1E-3</v>
      </c>
      <c r="JT1730" s="17">
        <v>8.5000000000000006E-3</v>
      </c>
      <c r="JU1730" s="17">
        <v>4.1999999999999997E-3</v>
      </c>
      <c r="JV1730" s="17">
        <v>1.1717</v>
      </c>
      <c r="JW1730" s="17">
        <v>0.25230000000000002</v>
      </c>
      <c r="JX1730" s="17">
        <v>3.1600000000000003E-2</v>
      </c>
      <c r="JY1730" s="17">
        <v>5.4999999999999997E-3</v>
      </c>
      <c r="JZ1730" s="17">
        <v>0.23230000000000001</v>
      </c>
      <c r="KA1730" s="17">
        <v>4.7000000000000002E-3</v>
      </c>
      <c r="KB1730" s="17">
        <v>3.3999999999999998E-3</v>
      </c>
      <c r="KC1730" s="17">
        <v>1.9E-3</v>
      </c>
      <c r="KD1730" s="17">
        <v>3.44E-2</v>
      </c>
      <c r="KE1730" s="17">
        <v>3.0999999999999999E-3</v>
      </c>
      <c r="KF1730" s="17">
        <v>2.0999999999999999E-3</v>
      </c>
      <c r="KG1730" s="17">
        <v>5.0000000000000001E-4</v>
      </c>
      <c r="KH1730" s="17">
        <v>3.1E-2</v>
      </c>
      <c r="KI1730" s="17"/>
      <c r="KJ1730" s="17"/>
      <c r="KK1730" s="17"/>
      <c r="KL1730" s="17"/>
      <c r="KM1730" s="17"/>
      <c r="KN1730" s="17">
        <v>156</v>
      </c>
      <c r="KO1730" s="17"/>
      <c r="KP1730" s="17"/>
      <c r="KQ1730" s="17"/>
      <c r="KR1730" s="17"/>
      <c r="KS1730" s="17"/>
      <c r="KT1730" s="17"/>
      <c r="KU1730" s="17"/>
      <c r="KV1730" s="17"/>
      <c r="KW1730" s="17"/>
      <c r="KX1730" s="17" t="s">
        <v>396</v>
      </c>
      <c r="KY1730" s="17"/>
      <c r="KZ1730" s="17"/>
      <c r="LA1730" s="17"/>
      <c r="LB1730" s="17"/>
      <c r="LC1730" s="17"/>
      <c r="LD1730" s="17"/>
      <c r="LE1730" s="17"/>
      <c r="LF1730" s="17">
        <v>230</v>
      </c>
      <c r="LG1730" s="17">
        <v>46</v>
      </c>
      <c r="LH1730" s="17"/>
      <c r="LI1730" s="17"/>
      <c r="LJ1730" s="17"/>
      <c r="LK1730" s="18">
        <v>89.333340000000007</v>
      </c>
      <c r="LL1730" s="17"/>
      <c r="LM1730" s="17"/>
      <c r="LN1730" s="17"/>
      <c r="LO1730" s="17" t="s">
        <v>466</v>
      </c>
      <c r="LP1730" s="11">
        <v>89.333340000000007</v>
      </c>
      <c r="LQ1730" s="17">
        <v>15500</v>
      </c>
      <c r="LR1730" s="17"/>
      <c r="LS1730" s="17" t="s">
        <v>492</v>
      </c>
      <c r="LT1730" s="18">
        <v>4.3499999999999996</v>
      </c>
      <c r="LU1730" s="18">
        <v>5.65</v>
      </c>
      <c r="LV1730" s="18">
        <v>108.5301</v>
      </c>
      <c r="LW1730" s="18">
        <v>3.8</v>
      </c>
      <c r="LX1730" s="18"/>
      <c r="LY1730" s="18" t="s">
        <v>352</v>
      </c>
      <c r="LZ1730" s="18" t="s">
        <v>352</v>
      </c>
      <c r="MA1730" s="18">
        <v>228</v>
      </c>
      <c r="MB1730" s="18">
        <v>388</v>
      </c>
    </row>
    <row r="1731" spans="1:340" x14ac:dyDescent="0.25">
      <c r="A1731" s="5">
        <v>45865</v>
      </c>
      <c r="B1731" s="6">
        <v>2531903</v>
      </c>
      <c r="C1731" s="6" t="s">
        <v>490</v>
      </c>
      <c r="D1731" s="6" t="s">
        <v>491</v>
      </c>
      <c r="E1731" s="6" t="s">
        <v>394</v>
      </c>
      <c r="F1731" s="7">
        <v>200</v>
      </c>
      <c r="G1731" s="7">
        <v>180</v>
      </c>
      <c r="H1731" s="8"/>
      <c r="I1731" s="6">
        <v>70</v>
      </c>
      <c r="J1731" s="9">
        <v>12.41666</v>
      </c>
      <c r="K1731" s="9">
        <v>91.766660000000002</v>
      </c>
      <c r="L1731" s="9">
        <v>11.366669999999999</v>
      </c>
      <c r="M1731" s="10">
        <v>225.7</v>
      </c>
      <c r="N1731" s="10"/>
      <c r="O1731" s="10">
        <v>0.2</v>
      </c>
      <c r="P1731" s="10">
        <v>8.1999999999999993</v>
      </c>
      <c r="Q1731" s="10">
        <v>17.3</v>
      </c>
      <c r="R1731" s="10"/>
      <c r="S1731" s="10"/>
      <c r="T1731" s="11"/>
      <c r="U1731" s="6">
        <v>138.9</v>
      </c>
      <c r="V1731" s="6">
        <v>1684</v>
      </c>
      <c r="W1731" s="6">
        <v>666</v>
      </c>
      <c r="X1731" s="6" t="s">
        <v>343</v>
      </c>
      <c r="Y1731" s="6">
        <v>112</v>
      </c>
      <c r="Z1731" s="6">
        <v>9.4E-2</v>
      </c>
      <c r="AA1731" s="6">
        <v>5.0000000000000001E-3</v>
      </c>
      <c r="AB1731" s="6">
        <v>7.4999999999999997E-3</v>
      </c>
      <c r="AC1731" s="6">
        <v>4.1000000000000003E-3</v>
      </c>
      <c r="AD1731" s="6">
        <v>8.9999999999999998E-4</v>
      </c>
      <c r="AE1731" s="6">
        <v>111</v>
      </c>
      <c r="AF1731" s="6">
        <v>32.546999999999997</v>
      </c>
      <c r="AG1731" s="6">
        <v>18.277999999999999</v>
      </c>
      <c r="AH1731" s="6">
        <v>11.106</v>
      </c>
      <c r="AI1731" s="6">
        <v>26.702000000000002</v>
      </c>
      <c r="AJ1731" s="6">
        <v>3.931</v>
      </c>
      <c r="AK1731" s="12">
        <v>1.7806649999999999</v>
      </c>
      <c r="AL1731" s="6"/>
      <c r="AM1731" s="6"/>
      <c r="AN1731" s="6">
        <v>3445</v>
      </c>
      <c r="AO1731" s="6"/>
      <c r="AP1731" s="6">
        <v>237.15039999999999</v>
      </c>
      <c r="AQ1731" s="6">
        <v>1589</v>
      </c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>
        <v>171</v>
      </c>
      <c r="BF1731" s="6">
        <v>0.14410000000000001</v>
      </c>
      <c r="BG1731" s="6">
        <v>1.0063</v>
      </c>
      <c r="BH1731" s="6">
        <v>0.19239999999999999</v>
      </c>
      <c r="BI1731" s="6">
        <v>7.9000000000000008E-3</v>
      </c>
      <c r="BJ1731" s="6">
        <v>8.6999999999999994E-3</v>
      </c>
      <c r="BK1731" s="6">
        <v>5.7200000000000001E-2</v>
      </c>
      <c r="BL1731" s="6">
        <v>5.1999999999999998E-3</v>
      </c>
      <c r="BM1731" s="6">
        <v>8.9999999999999998E-4</v>
      </c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  <c r="CL1731" s="6"/>
      <c r="CM1731" s="6"/>
      <c r="CN1731" s="6"/>
      <c r="CO1731" s="6"/>
      <c r="CP1731" s="6"/>
      <c r="CQ1731" s="6"/>
      <c r="CR1731" s="6" t="s">
        <v>367</v>
      </c>
      <c r="CS1731" s="6" t="s">
        <v>413</v>
      </c>
      <c r="CT1731" s="6">
        <v>26.083379999999998</v>
      </c>
      <c r="CU1731" s="6">
        <v>65.376000000000005</v>
      </c>
      <c r="CV1731" s="13">
        <v>65.516660000000002</v>
      </c>
      <c r="CW1731" s="6">
        <v>1572.7</v>
      </c>
      <c r="CX1731" s="6">
        <v>1564.1</v>
      </c>
      <c r="CY1731" s="14">
        <v>45865.42559027778</v>
      </c>
      <c r="CZ1731" s="14">
        <v>45865.445648148147</v>
      </c>
      <c r="DA1731" s="6">
        <v>28.883330000000001</v>
      </c>
      <c r="DB1731" s="6"/>
      <c r="DC1731" s="6"/>
      <c r="DD1731" s="6">
        <v>344.4</v>
      </c>
      <c r="DE1731" s="6">
        <v>64</v>
      </c>
      <c r="DF1731" s="6"/>
      <c r="DG1731" s="6">
        <v>107.1</v>
      </c>
      <c r="DH1731" s="6">
        <v>50.087800000000001</v>
      </c>
      <c r="DI1731" s="6">
        <v>744</v>
      </c>
      <c r="DJ1731" s="6">
        <v>92.4</v>
      </c>
      <c r="DK1731" s="6"/>
      <c r="DL1731" s="6">
        <v>78</v>
      </c>
      <c r="DM1731" s="6"/>
      <c r="DN1731" s="6"/>
      <c r="DO1731" s="6"/>
      <c r="DP1731" s="6"/>
      <c r="DQ1731" s="6">
        <v>40</v>
      </c>
      <c r="DR1731" s="6">
        <v>138</v>
      </c>
      <c r="DS1731" s="6"/>
      <c r="DT1731" s="6"/>
      <c r="DU1731" s="6"/>
      <c r="DV1731" s="6"/>
      <c r="DW1731" s="6"/>
      <c r="DX1731" s="6"/>
      <c r="DY1731" s="6">
        <v>5.1449999999999996</v>
      </c>
      <c r="DZ1731" s="6">
        <v>96.8</v>
      </c>
      <c r="EA1731" s="6"/>
      <c r="EB1731" s="6"/>
      <c r="EC1731" s="6"/>
      <c r="ED1731" s="6"/>
      <c r="EE1731" s="6"/>
      <c r="EF1731" s="6">
        <v>0</v>
      </c>
      <c r="EG1731" s="6">
        <v>63.2</v>
      </c>
      <c r="EH1731" s="6"/>
      <c r="EI1731" s="14">
        <v>45865.42696759259</v>
      </c>
      <c r="EJ1731" s="14">
        <v>45865.427233796298</v>
      </c>
      <c r="EK1731" s="6">
        <v>58.002929999999999</v>
      </c>
      <c r="EL1731" s="10">
        <v>8.1095500000000005</v>
      </c>
      <c r="EM1731" s="10">
        <v>8.1095500000000005</v>
      </c>
      <c r="EN1731" s="6" t="s">
        <v>348</v>
      </c>
      <c r="EO1731" s="6" t="s">
        <v>346</v>
      </c>
      <c r="EP1731" s="6">
        <v>213</v>
      </c>
      <c r="EQ1731" s="6">
        <v>0.215</v>
      </c>
      <c r="ER1731" s="6">
        <v>1.1754</v>
      </c>
      <c r="ES1731" s="6">
        <v>0.24199999999999999</v>
      </c>
      <c r="ET1731" s="6">
        <v>9.1000000000000004E-3</v>
      </c>
      <c r="EU1731" s="6">
        <v>2.2000000000000001E-3</v>
      </c>
      <c r="EV1731" s="6">
        <v>4.2700000000000002E-2</v>
      </c>
      <c r="EW1731" s="6">
        <v>6.4999999999999997E-3</v>
      </c>
      <c r="EX1731" s="6">
        <v>4.7999999999999996E-3</v>
      </c>
      <c r="EY1731" s="6">
        <v>0.192</v>
      </c>
      <c r="EZ1731" s="6">
        <v>2E-3</v>
      </c>
      <c r="FA1731" s="6">
        <v>4.1999999999999997E-3</v>
      </c>
      <c r="FB1731" s="6">
        <v>1.8E-3</v>
      </c>
      <c r="FC1731" s="6">
        <v>3.6400000000000002E-2</v>
      </c>
      <c r="FD1731" s="6">
        <v>3.2000000000000002E-3</v>
      </c>
      <c r="FE1731" s="6">
        <v>8.9999999999999998E-4</v>
      </c>
      <c r="FF1731" s="6">
        <v>3.3E-3</v>
      </c>
      <c r="FG1731" s="6">
        <v>2.8E-3</v>
      </c>
      <c r="FH1731" s="6">
        <v>211</v>
      </c>
      <c r="FI1731" s="6">
        <v>58.054000000000002</v>
      </c>
      <c r="FJ1731" s="6">
        <v>13.529</v>
      </c>
      <c r="FK1731" s="6">
        <v>8.2560000000000002</v>
      </c>
      <c r="FL1731" s="6">
        <v>0.874</v>
      </c>
      <c r="FM1731" s="6">
        <v>0.25</v>
      </c>
      <c r="FN1731" s="6">
        <v>15.673999999999999</v>
      </c>
      <c r="FO1731" s="6">
        <v>4.2910789999999999</v>
      </c>
      <c r="FP1731" s="6"/>
      <c r="FQ1731" s="6"/>
      <c r="FR1731" s="6"/>
      <c r="FS1731" s="6">
        <v>0</v>
      </c>
      <c r="FT1731" s="6"/>
      <c r="FU1731" s="6"/>
      <c r="FV1731" s="6"/>
      <c r="FW1731" s="6"/>
      <c r="FX1731" s="6"/>
      <c r="FY1731" s="6"/>
      <c r="FZ1731" s="15"/>
      <c r="GA1731" s="15"/>
      <c r="GB1731" s="6"/>
      <c r="GC1731" s="6">
        <v>0</v>
      </c>
      <c r="GD1731" s="6">
        <v>0</v>
      </c>
      <c r="GE1731" s="6"/>
      <c r="GF1731" s="6"/>
      <c r="GG1731" s="6"/>
      <c r="GH1731" s="6"/>
      <c r="GI1731" s="6"/>
      <c r="GJ1731" s="6"/>
      <c r="GK1731" s="6"/>
      <c r="GL1731" s="6"/>
      <c r="GM1731" s="6"/>
      <c r="GN1731" s="6"/>
      <c r="GO1731" s="6"/>
      <c r="GP1731" s="6"/>
      <c r="GQ1731" s="6"/>
      <c r="GR1731" s="6"/>
      <c r="GS1731" s="6"/>
      <c r="GT1731" s="6"/>
      <c r="GU1731" s="6"/>
      <c r="GV1731" s="6"/>
      <c r="GW1731" s="6"/>
      <c r="GX1731" s="6"/>
      <c r="GY1731" s="6"/>
      <c r="GZ1731" s="6"/>
      <c r="HA1731" s="6"/>
      <c r="HB1731" s="6"/>
      <c r="HC1731" s="6"/>
      <c r="HD1731" s="6"/>
      <c r="HE1731" s="6"/>
      <c r="HF1731" s="6"/>
      <c r="HG1731" s="6"/>
      <c r="HH1731" s="6"/>
      <c r="HI1731" s="6"/>
      <c r="HJ1731" s="6"/>
      <c r="HK1731" s="6"/>
      <c r="HL1731" s="6"/>
      <c r="HM1731" s="6"/>
      <c r="HN1731" s="6">
        <v>480</v>
      </c>
      <c r="HO1731" s="6">
        <v>5305</v>
      </c>
      <c r="HP1731" s="6"/>
      <c r="HQ1731" s="6"/>
      <c r="HR1731" s="6"/>
      <c r="HS1731" s="6"/>
      <c r="HT1731" s="6"/>
      <c r="HU1731" s="6"/>
      <c r="HV1731" s="6"/>
      <c r="HW1731" s="6"/>
      <c r="HX1731" s="6">
        <v>4.2000000000000003E-2</v>
      </c>
      <c r="HY1731" s="6"/>
      <c r="HZ1731" s="6"/>
      <c r="IA1731" s="6"/>
      <c r="IB1731" s="6"/>
      <c r="IC1731" s="6"/>
      <c r="ID1731" s="6"/>
      <c r="IE1731" s="6"/>
      <c r="IF1731" s="6"/>
      <c r="IG1731" s="6"/>
      <c r="IH1731" s="6"/>
      <c r="II1731" s="6"/>
      <c r="IJ1731" s="6" t="s">
        <v>355</v>
      </c>
      <c r="IK1731" s="10">
        <v>4.999333</v>
      </c>
      <c r="IL1731" s="6"/>
      <c r="IM1731" s="14">
        <v>45865.320069444446</v>
      </c>
      <c r="IN1731" s="14">
        <v>45865.368333333332</v>
      </c>
      <c r="IO1731" s="6"/>
      <c r="IP1731" s="6"/>
      <c r="IQ1731" s="6" t="s">
        <v>388</v>
      </c>
      <c r="IR1731" s="6"/>
      <c r="IS1731" s="6"/>
      <c r="IT1731" s="6"/>
      <c r="IU1731" s="6"/>
      <c r="IV1731" s="6"/>
      <c r="IW1731" s="6"/>
      <c r="IX1731" s="6"/>
      <c r="IY1731" s="6"/>
      <c r="IZ1731" s="6"/>
      <c r="JA1731" s="6">
        <v>1</v>
      </c>
      <c r="JB1731" s="6">
        <v>22</v>
      </c>
      <c r="JC1731" s="6"/>
      <c r="JD1731" s="10">
        <v>9.7000000000000003E-2</v>
      </c>
      <c r="JE1731" s="14">
        <v>45865.370173611111</v>
      </c>
      <c r="JF1731" s="14">
        <v>45865.372615740744</v>
      </c>
      <c r="JG1731" s="20">
        <v>3.5166659999999998</v>
      </c>
      <c r="JH1731" s="20"/>
      <c r="JI1731" s="20"/>
      <c r="JJ1731" s="10"/>
      <c r="JK1731" s="10"/>
      <c r="JL1731" s="17"/>
      <c r="JM1731" s="17"/>
      <c r="JN1731" s="17"/>
      <c r="JO1731" s="17"/>
      <c r="JP1731" s="17">
        <v>413</v>
      </c>
      <c r="JQ1731" s="17">
        <v>0.23200000000000001</v>
      </c>
      <c r="JR1731" s="17">
        <v>9.1999999999999998E-3</v>
      </c>
      <c r="JS1731" s="17">
        <v>1E-3</v>
      </c>
      <c r="JT1731" s="17">
        <v>5.8999999999999999E-3</v>
      </c>
      <c r="JU1731" s="17">
        <v>3.3E-3</v>
      </c>
      <c r="JV1731" s="17">
        <v>1.1693</v>
      </c>
      <c r="JW1731" s="17">
        <v>0.2467</v>
      </c>
      <c r="JX1731" s="17">
        <v>3.4000000000000002E-2</v>
      </c>
      <c r="JY1731" s="17">
        <v>4.4000000000000003E-3</v>
      </c>
      <c r="JZ1731" s="17">
        <v>0.2006</v>
      </c>
      <c r="KA1731" s="17">
        <v>1E-3</v>
      </c>
      <c r="KB1731" s="17">
        <v>3.7000000000000002E-3</v>
      </c>
      <c r="KC1731" s="17">
        <v>1.5E-3</v>
      </c>
      <c r="KD1731" s="17">
        <v>3.3300000000000003E-2</v>
      </c>
      <c r="KE1731" s="17">
        <v>3.2000000000000002E-3</v>
      </c>
      <c r="KF1731" s="17">
        <v>2.3E-3</v>
      </c>
      <c r="KG1731" s="17">
        <v>5.0000000000000001E-4</v>
      </c>
      <c r="KH1731" s="17">
        <v>3.3500000000000002E-2</v>
      </c>
      <c r="KI1731" s="17"/>
      <c r="KJ1731" s="17"/>
      <c r="KK1731" s="17"/>
      <c r="KL1731" s="17"/>
      <c r="KM1731" s="17"/>
      <c r="KN1731" s="17">
        <v>130</v>
      </c>
      <c r="KO1731" s="17"/>
      <c r="KP1731" s="17"/>
      <c r="KQ1731" s="17"/>
      <c r="KR1731" s="17"/>
      <c r="KS1731" s="17"/>
      <c r="KT1731" s="17"/>
      <c r="KU1731" s="17"/>
      <c r="KV1731" s="17"/>
      <c r="KW1731" s="17"/>
      <c r="KX1731" s="17" t="s">
        <v>369</v>
      </c>
      <c r="KY1731" s="17"/>
      <c r="KZ1731" s="17"/>
      <c r="LA1731" s="17"/>
      <c r="LB1731" s="17"/>
      <c r="LC1731" s="17"/>
      <c r="LD1731" s="17"/>
      <c r="LE1731" s="17"/>
      <c r="LF1731" s="17">
        <v>207</v>
      </c>
      <c r="LG1731" s="17">
        <v>126.5</v>
      </c>
      <c r="LH1731" s="17"/>
      <c r="LI1731" s="17"/>
      <c r="LJ1731" s="17"/>
      <c r="LK1731" s="18">
        <v>81.733329999999995</v>
      </c>
      <c r="LL1731" s="17"/>
      <c r="LM1731" s="17"/>
      <c r="LN1731" s="17"/>
      <c r="LO1731" s="17" t="s">
        <v>462</v>
      </c>
      <c r="LP1731" s="11">
        <v>81.733329999999995</v>
      </c>
      <c r="LQ1731" s="17">
        <v>32300</v>
      </c>
      <c r="LR1731" s="17"/>
      <c r="LS1731" s="17" t="s">
        <v>492</v>
      </c>
      <c r="LT1731" s="18">
        <v>2.65</v>
      </c>
      <c r="LU1731" s="18">
        <v>8.216666</v>
      </c>
      <c r="LV1731" s="18">
        <v>112.5299</v>
      </c>
      <c r="LW1731" s="18">
        <v>1.4</v>
      </c>
      <c r="LX1731" s="18"/>
      <c r="LY1731" s="18" t="s">
        <v>401</v>
      </c>
      <c r="LZ1731" s="18" t="s">
        <v>352</v>
      </c>
      <c r="MA1731" s="18">
        <v>9664</v>
      </c>
      <c r="MB1731" s="18">
        <v>65</v>
      </c>
    </row>
    <row r="1732" spans="1:340" x14ac:dyDescent="0.25">
      <c r="A1732" s="5">
        <v>45867</v>
      </c>
      <c r="B1732" s="6">
        <v>2512250</v>
      </c>
      <c r="C1732" s="6" t="s">
        <v>490</v>
      </c>
      <c r="D1732" s="6" t="s">
        <v>491</v>
      </c>
      <c r="E1732" s="6" t="s">
        <v>389</v>
      </c>
      <c r="F1732" s="7">
        <v>181.31</v>
      </c>
      <c r="G1732" s="7">
        <v>215</v>
      </c>
      <c r="H1732" s="8"/>
      <c r="I1732" s="6">
        <v>56</v>
      </c>
      <c r="J1732" s="9">
        <v>79.416669999999996</v>
      </c>
      <c r="K1732" s="9">
        <v>143.8167</v>
      </c>
      <c r="L1732" s="9">
        <v>74.266660000000002</v>
      </c>
      <c r="M1732" s="10">
        <v>196.7</v>
      </c>
      <c r="N1732" s="10"/>
      <c r="O1732" s="10"/>
      <c r="P1732" s="10">
        <v>6.2</v>
      </c>
      <c r="Q1732" s="10">
        <v>12.9</v>
      </c>
      <c r="R1732" s="10">
        <v>633</v>
      </c>
      <c r="S1732" s="10"/>
      <c r="T1732" s="11"/>
      <c r="U1732" s="6">
        <v>111.7</v>
      </c>
      <c r="V1732" s="6">
        <v>1693</v>
      </c>
      <c r="W1732" s="6">
        <v>1140</v>
      </c>
      <c r="X1732" s="6"/>
      <c r="Y1732" s="6">
        <v>112</v>
      </c>
      <c r="Z1732" s="6">
        <v>9.2560000000000003E-2</v>
      </c>
      <c r="AA1732" s="6">
        <v>4.8700000000000002E-3</v>
      </c>
      <c r="AB1732" s="6">
        <v>9.8200000000000006E-3</v>
      </c>
      <c r="AC1732" s="6">
        <v>4.0000000000000003E-5</v>
      </c>
      <c r="AD1732" s="6">
        <v>1.0000000000000001E-5</v>
      </c>
      <c r="AE1732" s="6"/>
      <c r="AF1732" s="6"/>
      <c r="AG1732" s="6"/>
      <c r="AH1732" s="6"/>
      <c r="AI1732" s="6"/>
      <c r="AJ1732" s="6"/>
      <c r="AK1732" s="12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  <c r="CL1732" s="6"/>
      <c r="CM1732" s="6"/>
      <c r="CN1732" s="6"/>
      <c r="CO1732" s="6"/>
      <c r="CP1732" s="6"/>
      <c r="CQ1732" s="6"/>
      <c r="CR1732" s="6" t="s">
        <v>344</v>
      </c>
      <c r="CS1732" s="6" t="s">
        <v>386</v>
      </c>
      <c r="CT1732" s="6">
        <v>34.569070000000004</v>
      </c>
      <c r="CU1732" s="6">
        <v>94.469220000000007</v>
      </c>
      <c r="CV1732" s="13">
        <v>94.766660000000002</v>
      </c>
      <c r="CW1732" s="6">
        <v>1534.5</v>
      </c>
      <c r="CX1732" s="6">
        <v>1566</v>
      </c>
      <c r="CY1732" s="14">
        <v>45867.695347222223</v>
      </c>
      <c r="CZ1732" s="14">
        <v>45867.711238425924</v>
      </c>
      <c r="DA1732" s="6">
        <v>22.883330000000001</v>
      </c>
      <c r="DB1732" s="6">
        <v>10.9</v>
      </c>
      <c r="DC1732" s="6">
        <v>10.9</v>
      </c>
      <c r="DD1732" s="6">
        <v>836.85</v>
      </c>
      <c r="DE1732" s="6"/>
      <c r="DF1732" s="6"/>
      <c r="DG1732" s="6">
        <v>307.64999999999998</v>
      </c>
      <c r="DH1732" s="6">
        <v>326.08179999999999</v>
      </c>
      <c r="DI1732" s="6">
        <v>956</v>
      </c>
      <c r="DJ1732" s="6">
        <v>200</v>
      </c>
      <c r="DK1732" s="6"/>
      <c r="DL1732" s="6">
        <v>500</v>
      </c>
      <c r="DM1732" s="6"/>
      <c r="DN1732" s="6"/>
      <c r="DO1732" s="6"/>
      <c r="DP1732" s="6"/>
      <c r="DQ1732" s="6">
        <v>32</v>
      </c>
      <c r="DR1732" s="6">
        <v>161</v>
      </c>
      <c r="DS1732" s="6"/>
      <c r="DT1732" s="6"/>
      <c r="DU1732" s="6"/>
      <c r="DV1732" s="6"/>
      <c r="DW1732" s="6"/>
      <c r="DX1732" s="6"/>
      <c r="DY1732" s="6">
        <v>17</v>
      </c>
      <c r="DZ1732" s="6">
        <v>124</v>
      </c>
      <c r="EA1732" s="6">
        <v>33</v>
      </c>
      <c r="EB1732" s="6"/>
      <c r="EC1732" s="6"/>
      <c r="ED1732" s="6"/>
      <c r="EE1732" s="6"/>
      <c r="EF1732" s="6">
        <v>11900</v>
      </c>
      <c r="EG1732" s="6">
        <v>35.9</v>
      </c>
      <c r="EH1732" s="6"/>
      <c r="EI1732" s="14">
        <v>45867.69358796296</v>
      </c>
      <c r="EJ1732" s="14">
        <v>45867.697187500002</v>
      </c>
      <c r="EK1732" s="6">
        <v>22.801079999999999</v>
      </c>
      <c r="EL1732" s="10">
        <v>38.035600000000002</v>
      </c>
      <c r="EM1732" s="10">
        <v>94.469220000000007</v>
      </c>
      <c r="EN1732" s="6" t="s">
        <v>346</v>
      </c>
      <c r="EO1732" s="6" t="s">
        <v>346</v>
      </c>
      <c r="EP1732" s="6">
        <v>215</v>
      </c>
      <c r="EQ1732" s="6">
        <v>0.21190000000000001</v>
      </c>
      <c r="ER1732" s="6">
        <v>1.1981999999999999</v>
      </c>
      <c r="ES1732" s="6">
        <v>0.27600000000000002</v>
      </c>
      <c r="ET1732" s="6">
        <v>6.7999999999999996E-3</v>
      </c>
      <c r="EU1732" s="6">
        <v>2.2000000000000001E-3</v>
      </c>
      <c r="EV1732" s="6">
        <v>3.4500000000000003E-2</v>
      </c>
      <c r="EW1732" s="6">
        <v>6.1999999999999998E-3</v>
      </c>
      <c r="EX1732" s="6">
        <v>1.9E-3</v>
      </c>
      <c r="EY1732" s="6">
        <v>0.18210000000000001</v>
      </c>
      <c r="EZ1732" s="6">
        <v>5.0000000000000001E-4</v>
      </c>
      <c r="FA1732" s="6">
        <v>4.3E-3</v>
      </c>
      <c r="FB1732" s="6">
        <v>1.9E-3</v>
      </c>
      <c r="FC1732" s="6">
        <v>2.8899999999999999E-2</v>
      </c>
      <c r="FD1732" s="6">
        <v>2.7000000000000001E-3</v>
      </c>
      <c r="FE1732" s="6">
        <v>5.0000000000000001E-4</v>
      </c>
      <c r="FF1732" s="6">
        <v>2.8999999999999998E-3</v>
      </c>
      <c r="FG1732" s="6">
        <v>1.8E-3</v>
      </c>
      <c r="FH1732" s="6">
        <v>211</v>
      </c>
      <c r="FI1732" s="6">
        <v>48.481000000000002</v>
      </c>
      <c r="FJ1732" s="6">
        <v>19.736999999999998</v>
      </c>
      <c r="FK1732" s="6">
        <v>10.94</v>
      </c>
      <c r="FL1732" s="6">
        <v>0.82899999999999996</v>
      </c>
      <c r="FM1732" s="6">
        <v>0.96499999999999997</v>
      </c>
      <c r="FN1732" s="6">
        <v>11.994</v>
      </c>
      <c r="FO1732" s="6">
        <v>2.4563510000000002</v>
      </c>
      <c r="FP1732" s="6"/>
      <c r="FQ1732" s="6"/>
      <c r="FR1732" s="6"/>
      <c r="FS1732" s="6">
        <v>0</v>
      </c>
      <c r="FT1732" s="6"/>
      <c r="FU1732" s="6"/>
      <c r="FV1732" s="6"/>
      <c r="FW1732" s="6"/>
      <c r="FX1732" s="6"/>
      <c r="FY1732" s="6"/>
      <c r="FZ1732" s="15"/>
      <c r="GA1732" s="15"/>
      <c r="GB1732" s="6"/>
      <c r="GC1732" s="6">
        <v>0</v>
      </c>
      <c r="GD1732" s="6">
        <v>0</v>
      </c>
      <c r="GE1732" s="6"/>
      <c r="GF1732" s="6"/>
      <c r="GG1732" s="6"/>
      <c r="GH1732" s="6"/>
      <c r="GI1732" s="6"/>
      <c r="GJ1732" s="6"/>
      <c r="GK1732" s="6"/>
      <c r="GL1732" s="6"/>
      <c r="GM1732" s="6"/>
      <c r="GN1732" s="6"/>
      <c r="GO1732" s="6"/>
      <c r="GP1732" s="6"/>
      <c r="GQ1732" s="6"/>
      <c r="GR1732" s="6"/>
      <c r="GS1732" s="6"/>
      <c r="GT1732" s="6"/>
      <c r="GU1732" s="6"/>
      <c r="GV1732" s="6"/>
      <c r="GW1732" s="6"/>
      <c r="GX1732" s="6"/>
      <c r="GY1732" s="6"/>
      <c r="GZ1732" s="6"/>
      <c r="HA1732" s="6"/>
      <c r="HB1732" s="6"/>
      <c r="HC1732" s="6"/>
      <c r="HD1732" s="6"/>
      <c r="HE1732" s="6"/>
      <c r="HF1732" s="6"/>
      <c r="HG1732" s="6"/>
      <c r="HH1732" s="6"/>
      <c r="HI1732" s="6"/>
      <c r="HJ1732" s="6"/>
      <c r="HK1732" s="6"/>
      <c r="HL1732" s="6"/>
      <c r="HM1732" s="6"/>
      <c r="HN1732" s="6">
        <v>161.69999999999999</v>
      </c>
      <c r="HO1732" s="6">
        <v>3129</v>
      </c>
      <c r="HP1732" s="6"/>
      <c r="HQ1732" s="6"/>
      <c r="HR1732" s="6"/>
      <c r="HS1732" s="6"/>
      <c r="HT1732" s="6"/>
      <c r="HU1732" s="6"/>
      <c r="HV1732" s="6"/>
      <c r="HW1732" s="6"/>
      <c r="HX1732" s="6">
        <v>3.44E-2</v>
      </c>
      <c r="HY1732" s="6"/>
      <c r="HZ1732" s="6"/>
      <c r="IA1732" s="6"/>
      <c r="IB1732" s="6"/>
      <c r="IC1732" s="6"/>
      <c r="ID1732" s="6"/>
      <c r="IE1732" s="6"/>
      <c r="IF1732" s="6"/>
      <c r="IG1732" s="6"/>
      <c r="IH1732" s="6"/>
      <c r="II1732" s="6"/>
      <c r="IJ1732" s="6"/>
      <c r="IK1732" s="10"/>
      <c r="IL1732" s="6"/>
      <c r="IM1732" s="14">
        <v>45867.49832175926</v>
      </c>
      <c r="IN1732" s="14">
        <v>45867.53701388889</v>
      </c>
      <c r="IO1732" s="6"/>
      <c r="IP1732" s="6"/>
      <c r="IQ1732" s="6" t="s">
        <v>418</v>
      </c>
      <c r="IR1732" s="6"/>
      <c r="IS1732" s="6"/>
      <c r="IT1732" s="6"/>
      <c r="IU1732" s="6"/>
      <c r="IV1732" s="6"/>
      <c r="IW1732" s="6"/>
      <c r="IX1732" s="6"/>
      <c r="IY1732" s="6"/>
      <c r="IZ1732" s="6"/>
      <c r="JA1732" s="6">
        <v>3</v>
      </c>
      <c r="JB1732" s="6">
        <v>88</v>
      </c>
      <c r="JC1732" s="6"/>
      <c r="JD1732" s="10"/>
      <c r="JE1732" s="14">
        <v>45867.539305555554</v>
      </c>
      <c r="JF1732" s="14">
        <v>45867.543796296297</v>
      </c>
      <c r="JG1732" s="20">
        <v>6.466666</v>
      </c>
      <c r="JH1732" s="20"/>
      <c r="JI1732" s="20"/>
      <c r="JJ1732" s="10"/>
      <c r="JK1732" s="10"/>
      <c r="JL1732" s="17"/>
      <c r="JM1732" s="17"/>
      <c r="JN1732" s="17"/>
      <c r="JO1732" s="17"/>
      <c r="JP1732" s="17">
        <v>413</v>
      </c>
      <c r="JQ1732" s="17">
        <v>0.217</v>
      </c>
      <c r="JR1732" s="17">
        <v>7.4999999999999997E-3</v>
      </c>
      <c r="JS1732" s="17">
        <v>1E-3</v>
      </c>
      <c r="JT1732" s="17">
        <v>6.7000000000000002E-3</v>
      </c>
      <c r="JU1732" s="17">
        <v>2.3999999999999998E-3</v>
      </c>
      <c r="JV1732" s="17">
        <v>1.1972</v>
      </c>
      <c r="JW1732" s="17">
        <v>0.28670000000000001</v>
      </c>
      <c r="JX1732" s="17">
        <v>2.8799999999999999E-2</v>
      </c>
      <c r="JY1732" s="17">
        <v>4.7999999999999996E-3</v>
      </c>
      <c r="JZ1732" s="17">
        <v>0.21440000000000001</v>
      </c>
      <c r="KA1732" s="17">
        <v>8.0000000000000004E-4</v>
      </c>
      <c r="KB1732" s="17">
        <v>4.5999999999999999E-3</v>
      </c>
      <c r="KC1732" s="17">
        <v>1.1000000000000001E-3</v>
      </c>
      <c r="KD1732" s="17">
        <v>0.03</v>
      </c>
      <c r="KE1732" s="17">
        <v>2.5999999999999999E-3</v>
      </c>
      <c r="KF1732" s="17">
        <v>1.6000000000000001E-3</v>
      </c>
      <c r="KG1732" s="17">
        <v>5.9999999999999995E-4</v>
      </c>
      <c r="KH1732" s="17">
        <v>2.7799999999999998E-2</v>
      </c>
      <c r="KI1732" s="17"/>
      <c r="KJ1732" s="17"/>
      <c r="KK1732" s="17"/>
      <c r="KL1732" s="17"/>
      <c r="KM1732" s="17"/>
      <c r="KN1732" s="17">
        <v>130</v>
      </c>
      <c r="KO1732" s="17"/>
      <c r="KP1732" s="17"/>
      <c r="KQ1732" s="17"/>
      <c r="KR1732" s="17"/>
      <c r="KS1732" s="17"/>
      <c r="KT1732" s="17"/>
      <c r="KU1732" s="17"/>
      <c r="KV1732" s="17"/>
      <c r="KW1732" s="17"/>
      <c r="KX1732" s="17" t="s">
        <v>382</v>
      </c>
      <c r="KY1732" s="17"/>
      <c r="KZ1732" s="17"/>
      <c r="LA1732" s="17"/>
      <c r="LB1732" s="17"/>
      <c r="LC1732" s="17"/>
      <c r="LD1732" s="17"/>
      <c r="LE1732" s="17"/>
      <c r="LF1732" s="17"/>
      <c r="LG1732" s="17"/>
      <c r="LH1732" s="17"/>
      <c r="LI1732" s="17"/>
      <c r="LJ1732" s="17"/>
      <c r="LK1732" s="18">
        <v>68.533330000000007</v>
      </c>
      <c r="LL1732" s="17"/>
      <c r="LM1732" s="17"/>
      <c r="LN1732" s="17"/>
      <c r="LO1732" s="17" t="s">
        <v>350</v>
      </c>
      <c r="LP1732" s="11">
        <v>68.533330000000007</v>
      </c>
      <c r="LQ1732" s="17"/>
      <c r="LR1732" s="17"/>
      <c r="LS1732" s="17" t="s">
        <v>492</v>
      </c>
      <c r="LT1732" s="18">
        <v>3.3</v>
      </c>
      <c r="LU1732" s="18">
        <v>6.0666659999999997</v>
      </c>
      <c r="LV1732" s="18">
        <v>116.49850000000001</v>
      </c>
      <c r="LW1732" s="18"/>
      <c r="LX1732" s="18"/>
      <c r="LY1732" s="18"/>
      <c r="LZ1732" s="18"/>
      <c r="MA1732" s="18">
        <v>148908</v>
      </c>
      <c r="MB1732" s="18">
        <v>421</v>
      </c>
    </row>
    <row r="1733" spans="1:340" x14ac:dyDescent="0.25">
      <c r="A1733" s="5">
        <v>45867</v>
      </c>
      <c r="B1733" s="6">
        <v>2531916</v>
      </c>
      <c r="C1733" s="6" t="s">
        <v>490</v>
      </c>
      <c r="D1733" s="6" t="s">
        <v>491</v>
      </c>
      <c r="E1733" s="19" t="s">
        <v>391</v>
      </c>
      <c r="F1733" s="7">
        <v>210</v>
      </c>
      <c r="G1733" s="7">
        <v>198</v>
      </c>
      <c r="H1733" s="8"/>
      <c r="I1733" s="6">
        <v>77</v>
      </c>
      <c r="J1733" s="9">
        <v>21.65</v>
      </c>
      <c r="K1733" s="9">
        <v>109.11669999999999</v>
      </c>
      <c r="L1733" s="9">
        <v>26.783329999999999</v>
      </c>
      <c r="M1733" s="10">
        <v>202.8</v>
      </c>
      <c r="N1733" s="10">
        <v>50</v>
      </c>
      <c r="O1733" s="10">
        <v>0.8</v>
      </c>
      <c r="P1733" s="10">
        <v>9.8000000000000007</v>
      </c>
      <c r="Q1733" s="10">
        <v>17.100000000000001</v>
      </c>
      <c r="R1733" s="10"/>
      <c r="S1733" s="10"/>
      <c r="T1733" s="11"/>
      <c r="U1733" s="6">
        <v>141.1</v>
      </c>
      <c r="V1733" s="6">
        <v>1688</v>
      </c>
      <c r="W1733" s="6">
        <v>887</v>
      </c>
      <c r="X1733" s="6" t="s">
        <v>343</v>
      </c>
      <c r="Y1733" s="6">
        <v>112</v>
      </c>
      <c r="Z1733" s="6">
        <v>8.8239999999999999E-2</v>
      </c>
      <c r="AA1733" s="6">
        <v>4.2500000000000003E-3</v>
      </c>
      <c r="AB1733" s="6">
        <v>1.034E-2</v>
      </c>
      <c r="AC1733" s="6">
        <v>8.8999999999999995E-4</v>
      </c>
      <c r="AD1733" s="6">
        <v>1.0000000000000001E-5</v>
      </c>
      <c r="AE1733" s="6">
        <v>111</v>
      </c>
      <c r="AF1733" s="6">
        <v>32.164999999999999</v>
      </c>
      <c r="AG1733" s="6">
        <v>18.006</v>
      </c>
      <c r="AH1733" s="6">
        <v>10.867000000000001</v>
      </c>
      <c r="AI1733" s="6">
        <v>32.624000000000002</v>
      </c>
      <c r="AJ1733" s="6">
        <v>4.1689999999999996</v>
      </c>
      <c r="AK1733" s="12">
        <v>1.786349</v>
      </c>
      <c r="AL1733" s="6"/>
      <c r="AM1733" s="6"/>
      <c r="AN1733" s="6">
        <v>3443</v>
      </c>
      <c r="AO1733" s="6"/>
      <c r="AP1733" s="6">
        <v>235.10599999999999</v>
      </c>
      <c r="AQ1733" s="6">
        <v>1486</v>
      </c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>
        <v>171</v>
      </c>
      <c r="BF1733" s="6">
        <v>0.15690000000000001</v>
      </c>
      <c r="BG1733" s="6">
        <v>1.0046999999999999</v>
      </c>
      <c r="BH1733" s="6">
        <v>0.10299999999999999</v>
      </c>
      <c r="BI1733" s="6">
        <v>7.3000000000000001E-3</v>
      </c>
      <c r="BJ1733" s="6">
        <v>6.8999999999999999E-3</v>
      </c>
      <c r="BK1733" s="6">
        <v>2.3E-2</v>
      </c>
      <c r="BL1733" s="6">
        <v>6.8999999999999999E-3</v>
      </c>
      <c r="BM1733" s="6">
        <v>2E-3</v>
      </c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  <c r="CL1733" s="6"/>
      <c r="CM1733" s="6"/>
      <c r="CN1733" s="6"/>
      <c r="CO1733" s="6"/>
      <c r="CP1733" s="6"/>
      <c r="CQ1733" s="6"/>
      <c r="CR1733" s="6" t="s">
        <v>344</v>
      </c>
      <c r="CS1733" s="6" t="s">
        <v>386</v>
      </c>
      <c r="CT1733" s="6">
        <v>40.463700000000003</v>
      </c>
      <c r="CU1733" s="6">
        <v>112.9405</v>
      </c>
      <c r="CV1733" s="13">
        <v>113.45</v>
      </c>
      <c r="CW1733" s="6">
        <v>1610.8</v>
      </c>
      <c r="CX1733" s="6">
        <v>1564.9</v>
      </c>
      <c r="CY1733" s="14">
        <v>45867.755243055559</v>
      </c>
      <c r="CZ1733" s="14">
        <v>45867.765798611108</v>
      </c>
      <c r="DA1733" s="6">
        <v>15.2</v>
      </c>
      <c r="DB1733" s="6"/>
      <c r="DC1733" s="6"/>
      <c r="DD1733" s="6">
        <v>415.8</v>
      </c>
      <c r="DE1733" s="6"/>
      <c r="DF1733" s="6"/>
      <c r="DG1733" s="6">
        <v>363.3</v>
      </c>
      <c r="DH1733" s="6">
        <v>236.12819999999999</v>
      </c>
      <c r="DI1733" s="6">
        <v>833</v>
      </c>
      <c r="DJ1733" s="6">
        <v>282.45</v>
      </c>
      <c r="DK1733" s="6"/>
      <c r="DL1733" s="6"/>
      <c r="DM1733" s="6"/>
      <c r="DN1733" s="6"/>
      <c r="DO1733" s="6"/>
      <c r="DP1733" s="6"/>
      <c r="DQ1733" s="6">
        <v>32</v>
      </c>
      <c r="DR1733" s="6">
        <v>161</v>
      </c>
      <c r="DS1733" s="6"/>
      <c r="DT1733" s="6"/>
      <c r="DU1733" s="6"/>
      <c r="DV1733" s="6"/>
      <c r="DW1733" s="6"/>
      <c r="DX1733" s="6"/>
      <c r="DY1733" s="6">
        <v>20</v>
      </c>
      <c r="DZ1733" s="6">
        <v>124</v>
      </c>
      <c r="EA1733" s="6"/>
      <c r="EB1733" s="6"/>
      <c r="EC1733" s="6"/>
      <c r="ED1733" s="6"/>
      <c r="EE1733" s="6"/>
      <c r="EF1733" s="6">
        <v>14100</v>
      </c>
      <c r="EG1733" s="6">
        <v>37.61</v>
      </c>
      <c r="EH1733" s="6"/>
      <c r="EI1733" s="14">
        <v>45867.743321759262</v>
      </c>
      <c r="EJ1733" s="14">
        <v>45867.756828703707</v>
      </c>
      <c r="EK1733" s="6">
        <v>19.980429999999998</v>
      </c>
      <c r="EL1733" s="10">
        <v>25.973549999999999</v>
      </c>
      <c r="EM1733" s="10">
        <v>77.858000000000004</v>
      </c>
      <c r="EN1733" s="6" t="s">
        <v>373</v>
      </c>
      <c r="EO1733" s="6" t="s">
        <v>373</v>
      </c>
      <c r="EP1733" s="6">
        <v>213</v>
      </c>
      <c r="EQ1733" s="6">
        <v>0.21390000000000001</v>
      </c>
      <c r="ER1733" s="6">
        <v>1.2025999999999999</v>
      </c>
      <c r="ES1733" s="6">
        <v>0.27079999999999999</v>
      </c>
      <c r="ET1733" s="6">
        <v>7.1999999999999998E-3</v>
      </c>
      <c r="EU1733" s="6">
        <v>2.5999999999999999E-3</v>
      </c>
      <c r="EV1733" s="6">
        <v>2.4400000000000002E-2</v>
      </c>
      <c r="EW1733" s="6">
        <v>7.4000000000000003E-3</v>
      </c>
      <c r="EX1733" s="6">
        <v>4.0000000000000001E-3</v>
      </c>
      <c r="EY1733" s="6">
        <v>0.18759999999999999</v>
      </c>
      <c r="EZ1733" s="6">
        <v>5.0000000000000001E-4</v>
      </c>
      <c r="FA1733" s="6">
        <v>5.1999999999999998E-3</v>
      </c>
      <c r="FB1733" s="6">
        <v>1.8E-3</v>
      </c>
      <c r="FC1733" s="6">
        <v>3.4000000000000002E-2</v>
      </c>
      <c r="FD1733" s="6">
        <v>2.8999999999999998E-3</v>
      </c>
      <c r="FE1733" s="6">
        <v>5.0000000000000001E-4</v>
      </c>
      <c r="FF1733" s="6">
        <v>3.7000000000000002E-3</v>
      </c>
      <c r="FG1733" s="6">
        <v>1.6999999999999999E-3</v>
      </c>
      <c r="FH1733" s="6">
        <v>211</v>
      </c>
      <c r="FI1733" s="6">
        <v>47.731999999999999</v>
      </c>
      <c r="FJ1733" s="6">
        <v>19.344000000000001</v>
      </c>
      <c r="FK1733" s="6">
        <v>11.587999999999999</v>
      </c>
      <c r="FL1733" s="6">
        <v>1.0329999999999999</v>
      </c>
      <c r="FM1733" s="6">
        <v>0.49</v>
      </c>
      <c r="FN1733" s="6">
        <v>11.558</v>
      </c>
      <c r="FO1733" s="6">
        <v>2.4675349999999998</v>
      </c>
      <c r="FP1733" s="6"/>
      <c r="FQ1733" s="6"/>
      <c r="FR1733" s="6"/>
      <c r="FS1733" s="6">
        <v>0</v>
      </c>
      <c r="FT1733" s="6"/>
      <c r="FU1733" s="6"/>
      <c r="FV1733" s="6"/>
      <c r="FW1733" s="6"/>
      <c r="FX1733" s="6"/>
      <c r="FY1733" s="6"/>
      <c r="FZ1733" s="15"/>
      <c r="GA1733" s="15"/>
      <c r="GB1733" s="6"/>
      <c r="GC1733" s="6">
        <v>0</v>
      </c>
      <c r="GD1733" s="6">
        <v>0</v>
      </c>
      <c r="GE1733" s="6"/>
      <c r="GF1733" s="6"/>
      <c r="GG1733" s="6"/>
      <c r="GH1733" s="6"/>
      <c r="GI1733" s="6"/>
      <c r="GJ1733" s="6"/>
      <c r="GK1733" s="6"/>
      <c r="GL1733" s="6"/>
      <c r="GM1733" s="6"/>
      <c r="GN1733" s="6"/>
      <c r="GO1733" s="6"/>
      <c r="GP1733" s="6"/>
      <c r="GQ1733" s="6"/>
      <c r="GR1733" s="6"/>
      <c r="GS1733" s="6"/>
      <c r="GT1733" s="6"/>
      <c r="GU1733" s="6"/>
      <c r="GV1733" s="6"/>
      <c r="GW1733" s="6"/>
      <c r="GX1733" s="6"/>
      <c r="GY1733" s="6"/>
      <c r="GZ1733" s="6"/>
      <c r="HA1733" s="6"/>
      <c r="HB1733" s="6"/>
      <c r="HC1733" s="6"/>
      <c r="HD1733" s="6"/>
      <c r="HE1733" s="6"/>
      <c r="HF1733" s="6"/>
      <c r="HG1733" s="6"/>
      <c r="HH1733" s="6"/>
      <c r="HI1733" s="6"/>
      <c r="HJ1733" s="6"/>
      <c r="HK1733" s="6"/>
      <c r="HL1733" s="6"/>
      <c r="HM1733" s="6"/>
      <c r="HN1733" s="6">
        <v>597.45000000000005</v>
      </c>
      <c r="HO1733" s="6">
        <v>3637</v>
      </c>
      <c r="HP1733" s="6"/>
      <c r="HQ1733" s="6"/>
      <c r="HR1733" s="6"/>
      <c r="HS1733" s="6"/>
      <c r="HT1733" s="6"/>
      <c r="HU1733" s="6"/>
      <c r="HV1733" s="6"/>
      <c r="HW1733" s="6"/>
      <c r="HX1733" s="6">
        <v>2.35E-2</v>
      </c>
      <c r="HY1733" s="6"/>
      <c r="HZ1733" s="6"/>
      <c r="IA1733" s="6"/>
      <c r="IB1733" s="6"/>
      <c r="IC1733" s="6"/>
      <c r="ID1733" s="6"/>
      <c r="IE1733" s="6"/>
      <c r="IF1733" s="6"/>
      <c r="IG1733" s="6"/>
      <c r="IH1733" s="6"/>
      <c r="II1733" s="6"/>
      <c r="IJ1733" s="6"/>
      <c r="IK1733" s="10"/>
      <c r="IL1733" s="6"/>
      <c r="IM1733" s="14">
        <v>45867.515335648146</v>
      </c>
      <c r="IN1733" s="14">
        <v>45867.568182870367</v>
      </c>
      <c r="IO1733" s="6"/>
      <c r="IP1733" s="6"/>
      <c r="IQ1733" s="6" t="s">
        <v>418</v>
      </c>
      <c r="IR1733" s="6"/>
      <c r="IS1733" s="6"/>
      <c r="IT1733" s="6"/>
      <c r="IU1733" s="6"/>
      <c r="IV1733" s="6"/>
      <c r="IW1733" s="6"/>
      <c r="IX1733" s="6"/>
      <c r="IY1733" s="6" t="s">
        <v>346</v>
      </c>
      <c r="IZ1733" s="6" t="s">
        <v>346</v>
      </c>
      <c r="JA1733" s="6">
        <v>1</v>
      </c>
      <c r="JB1733" s="6">
        <v>32</v>
      </c>
      <c r="JC1733" s="6"/>
      <c r="JD1733" s="10">
        <v>7.9000000000000001E-2</v>
      </c>
      <c r="JE1733" s="14">
        <v>45867.569074074076</v>
      </c>
      <c r="JF1733" s="14">
        <v>45867.572569444441</v>
      </c>
      <c r="JG1733" s="20">
        <v>5.0333329999999998</v>
      </c>
      <c r="JH1733" s="20"/>
      <c r="JI1733" s="20"/>
      <c r="JJ1733" s="10"/>
      <c r="JK1733" s="10"/>
      <c r="JL1733" s="17"/>
      <c r="JM1733" s="17"/>
      <c r="JN1733" s="17"/>
      <c r="JO1733" s="17"/>
      <c r="JP1733" s="17">
        <v>413</v>
      </c>
      <c r="JQ1733" s="17">
        <v>0.221</v>
      </c>
      <c r="JR1733" s="17">
        <v>8.3000000000000001E-3</v>
      </c>
      <c r="JS1733" s="17">
        <v>1E-3</v>
      </c>
      <c r="JT1733" s="17">
        <v>7.7000000000000002E-3</v>
      </c>
      <c r="JU1733" s="17">
        <v>2.8999999999999998E-3</v>
      </c>
      <c r="JV1733" s="17">
        <v>1.2141</v>
      </c>
      <c r="JW1733" s="17">
        <v>0.29749999999999999</v>
      </c>
      <c r="JX1733" s="17">
        <v>2.1600000000000001E-2</v>
      </c>
      <c r="JY1733" s="17">
        <v>7.3000000000000001E-3</v>
      </c>
      <c r="JZ1733" s="17">
        <v>0.2223</v>
      </c>
      <c r="KA1733" s="17">
        <v>1.1999999999999999E-3</v>
      </c>
      <c r="KB1733" s="17">
        <v>5.8999999999999999E-3</v>
      </c>
      <c r="KC1733" s="17">
        <v>1.1999999999999999E-3</v>
      </c>
      <c r="KD1733" s="17">
        <v>0.03</v>
      </c>
      <c r="KE1733" s="17">
        <v>2.5000000000000001E-3</v>
      </c>
      <c r="KF1733" s="17">
        <v>1.6999999999999999E-3</v>
      </c>
      <c r="KG1733" s="17">
        <v>5.9999999999999995E-4</v>
      </c>
      <c r="KH1733" s="17">
        <v>2.07E-2</v>
      </c>
      <c r="KI1733" s="17"/>
      <c r="KJ1733" s="17"/>
      <c r="KK1733" s="17"/>
      <c r="KL1733" s="17"/>
      <c r="KM1733" s="17"/>
      <c r="KN1733" s="17">
        <v>130</v>
      </c>
      <c r="KO1733" s="17"/>
      <c r="KP1733" s="17"/>
      <c r="KQ1733" s="17"/>
      <c r="KR1733" s="17"/>
      <c r="KS1733" s="17"/>
      <c r="KT1733" s="17"/>
      <c r="KU1733" s="17"/>
      <c r="KV1733" s="17"/>
      <c r="KW1733" s="17"/>
      <c r="KX1733" s="17" t="s">
        <v>434</v>
      </c>
      <c r="KY1733" s="17"/>
      <c r="KZ1733" s="17"/>
      <c r="LA1733" s="17"/>
      <c r="LB1733" s="17"/>
      <c r="LC1733" s="17"/>
      <c r="LD1733" s="17"/>
      <c r="LE1733" s="17"/>
      <c r="LF1733" s="17">
        <v>253</v>
      </c>
      <c r="LG1733" s="17"/>
      <c r="LH1733" s="17"/>
      <c r="LI1733" s="17"/>
      <c r="LJ1733" s="17"/>
      <c r="LK1733" s="18">
        <v>90.116669999999999</v>
      </c>
      <c r="LL1733" s="17">
        <v>111.05</v>
      </c>
      <c r="LM1733" s="17"/>
      <c r="LN1733" s="17"/>
      <c r="LO1733" s="17" t="s">
        <v>410</v>
      </c>
      <c r="LP1733" s="11">
        <v>90.116669999999999</v>
      </c>
      <c r="LQ1733" s="17"/>
      <c r="LR1733" s="17"/>
      <c r="LS1733" s="17" t="s">
        <v>492</v>
      </c>
      <c r="LT1733" s="18">
        <v>1.2833330000000001</v>
      </c>
      <c r="LU1733" s="18">
        <v>8.0833329999999997</v>
      </c>
      <c r="LV1733" s="18">
        <v>109.99679999999999</v>
      </c>
      <c r="LW1733" s="18"/>
      <c r="LX1733" s="18">
        <v>5.85</v>
      </c>
      <c r="LY1733" s="18" t="s">
        <v>352</v>
      </c>
      <c r="LZ1733" s="18" t="s">
        <v>352</v>
      </c>
      <c r="MA1733" s="18">
        <v>182</v>
      </c>
      <c r="MB1733" s="18">
        <v>127</v>
      </c>
    </row>
    <row r="1734" spans="1:340" x14ac:dyDescent="0.25">
      <c r="A1734" s="5">
        <v>45867</v>
      </c>
      <c r="B1734" s="6">
        <v>2531917</v>
      </c>
      <c r="C1734" s="6" t="s">
        <v>490</v>
      </c>
      <c r="D1734" s="6" t="s">
        <v>491</v>
      </c>
      <c r="E1734" s="19" t="s">
        <v>411</v>
      </c>
      <c r="F1734" s="7">
        <v>210</v>
      </c>
      <c r="G1734" s="7">
        <v>220.1</v>
      </c>
      <c r="H1734" s="8"/>
      <c r="I1734" s="6">
        <v>104</v>
      </c>
      <c r="J1734" s="9">
        <v>47.766660000000002</v>
      </c>
      <c r="K1734" s="9">
        <v>165.6833</v>
      </c>
      <c r="L1734" s="9">
        <v>35.1</v>
      </c>
      <c r="M1734" s="10">
        <v>368.1</v>
      </c>
      <c r="N1734" s="10"/>
      <c r="O1734" s="10">
        <v>0.8</v>
      </c>
      <c r="P1734" s="10">
        <v>12.1</v>
      </c>
      <c r="Q1734" s="10">
        <v>23.4</v>
      </c>
      <c r="R1734" s="10"/>
      <c r="S1734" s="10"/>
      <c r="T1734" s="11"/>
      <c r="U1734" s="6">
        <v>212.5</v>
      </c>
      <c r="V1734" s="6">
        <v>1699</v>
      </c>
      <c r="W1734" s="6">
        <v>1215</v>
      </c>
      <c r="X1734" s="6" t="s">
        <v>343</v>
      </c>
      <c r="Y1734" s="6">
        <v>112</v>
      </c>
      <c r="Z1734" s="6">
        <v>5.7099999999999998E-2</v>
      </c>
      <c r="AA1734" s="6">
        <v>3.7000000000000002E-3</v>
      </c>
      <c r="AB1734" s="6">
        <v>6.0000000000000001E-3</v>
      </c>
      <c r="AC1734" s="6">
        <v>4.0000000000000001E-3</v>
      </c>
      <c r="AD1734" s="6">
        <v>8.9999999999999998E-4</v>
      </c>
      <c r="AE1734" s="6">
        <v>111</v>
      </c>
      <c r="AF1734" s="6">
        <v>29.92</v>
      </c>
      <c r="AG1734" s="6">
        <v>17.494</v>
      </c>
      <c r="AH1734" s="6">
        <v>9.5519999999999996</v>
      </c>
      <c r="AI1734" s="6">
        <v>34.752000000000002</v>
      </c>
      <c r="AJ1734" s="6">
        <v>3.802</v>
      </c>
      <c r="AK1734" s="12">
        <v>1.7103010000000001</v>
      </c>
      <c r="AL1734" s="6"/>
      <c r="AM1734" s="6"/>
      <c r="AN1734" s="6">
        <v>6863</v>
      </c>
      <c r="AO1734" s="6"/>
      <c r="AP1734" s="6">
        <v>472.25639999999999</v>
      </c>
      <c r="AQ1734" s="6">
        <v>3076</v>
      </c>
      <c r="AR1734" s="6"/>
      <c r="AS1734" s="6">
        <v>238</v>
      </c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>
        <v>171</v>
      </c>
      <c r="BF1734" s="6">
        <v>0.12039999999999999</v>
      </c>
      <c r="BG1734" s="6">
        <v>0.85329999999999995</v>
      </c>
      <c r="BH1734" s="6">
        <v>0.1404</v>
      </c>
      <c r="BI1734" s="6">
        <v>6.0000000000000001E-3</v>
      </c>
      <c r="BJ1734" s="6">
        <v>5.7000000000000002E-3</v>
      </c>
      <c r="BK1734" s="6">
        <v>2.9100000000000001E-2</v>
      </c>
      <c r="BL1734" s="6">
        <v>5.1000000000000004E-3</v>
      </c>
      <c r="BM1734" s="6">
        <v>8.9999999999999998E-4</v>
      </c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  <c r="CL1734" s="6"/>
      <c r="CM1734" s="6"/>
      <c r="CN1734" s="6"/>
      <c r="CO1734" s="6"/>
      <c r="CP1734" s="6"/>
      <c r="CQ1734" s="6"/>
      <c r="CR1734" s="6" t="s">
        <v>344</v>
      </c>
      <c r="CS1734" s="6" t="s">
        <v>386</v>
      </c>
      <c r="CT1734" s="6">
        <v>38.471870000000003</v>
      </c>
      <c r="CU1734" s="6">
        <v>96.444310000000002</v>
      </c>
      <c r="CV1734" s="13">
        <v>96.883330000000001</v>
      </c>
      <c r="CW1734" s="6">
        <v>1569.4</v>
      </c>
      <c r="CX1734" s="6">
        <v>1553.6</v>
      </c>
      <c r="CY1734" s="14">
        <v>45867.788865740738</v>
      </c>
      <c r="CZ1734" s="14">
        <v>45867.798275462963</v>
      </c>
      <c r="DA1734" s="6">
        <v>13.55</v>
      </c>
      <c r="DB1734" s="6"/>
      <c r="DC1734" s="6"/>
      <c r="DD1734" s="6">
        <v>899.85</v>
      </c>
      <c r="DE1734" s="6"/>
      <c r="DF1734" s="6"/>
      <c r="DG1734" s="6">
        <v>315</v>
      </c>
      <c r="DH1734" s="6">
        <v>286.21600000000001</v>
      </c>
      <c r="DI1734" s="6">
        <v>976</v>
      </c>
      <c r="DJ1734" s="6"/>
      <c r="DK1734" s="6"/>
      <c r="DL1734" s="6"/>
      <c r="DM1734" s="6"/>
      <c r="DN1734" s="6"/>
      <c r="DO1734" s="6"/>
      <c r="DP1734" s="6"/>
      <c r="DQ1734" s="6">
        <v>32</v>
      </c>
      <c r="DR1734" s="6">
        <v>138</v>
      </c>
      <c r="DS1734" s="6"/>
      <c r="DT1734" s="6"/>
      <c r="DU1734" s="6"/>
      <c r="DV1734" s="6"/>
      <c r="DW1734" s="6"/>
      <c r="DX1734" s="6"/>
      <c r="DY1734" s="6">
        <v>26.864999999999998</v>
      </c>
      <c r="DZ1734" s="6"/>
      <c r="EA1734" s="6"/>
      <c r="EB1734" s="6"/>
      <c r="EC1734" s="6"/>
      <c r="ED1734" s="6"/>
      <c r="EE1734" s="6"/>
      <c r="EF1734" s="6">
        <v>3100</v>
      </c>
      <c r="EG1734" s="6">
        <v>45.26</v>
      </c>
      <c r="EH1734" s="6"/>
      <c r="EI1734" s="14">
        <v>45867.789918981478</v>
      </c>
      <c r="EJ1734" s="14">
        <v>45867.790636574071</v>
      </c>
      <c r="EK1734" s="6">
        <v>28.15718</v>
      </c>
      <c r="EL1734" s="10">
        <v>12.612880000000001</v>
      </c>
      <c r="EM1734" s="10">
        <v>33.528880000000001</v>
      </c>
      <c r="EN1734" s="6" t="s">
        <v>346</v>
      </c>
      <c r="EO1734" s="6" t="s">
        <v>346</v>
      </c>
      <c r="EP1734" s="6">
        <v>213</v>
      </c>
      <c r="EQ1734" s="6">
        <v>0.20791000000000001</v>
      </c>
      <c r="ER1734" s="6">
        <v>1.1744300000000001</v>
      </c>
      <c r="ES1734" s="6">
        <v>0.24512999999999999</v>
      </c>
      <c r="ET1734" s="6">
        <v>8.4399999999999996E-3</v>
      </c>
      <c r="EU1734" s="6">
        <v>3.5300000000000002E-3</v>
      </c>
      <c r="EV1734" s="6">
        <v>3.3070000000000002E-2</v>
      </c>
      <c r="EW1734" s="6">
        <v>8.0499999999999999E-3</v>
      </c>
      <c r="EX1734" s="6">
        <v>3.96E-3</v>
      </c>
      <c r="EY1734" s="6">
        <v>0.19767000000000001</v>
      </c>
      <c r="EZ1734" s="6">
        <v>1.0000000000000001E-5</v>
      </c>
      <c r="FA1734" s="6">
        <v>4.5599999999999998E-3</v>
      </c>
      <c r="FB1734" s="6">
        <v>1.48E-3</v>
      </c>
      <c r="FC1734" s="6">
        <v>3.168E-2</v>
      </c>
      <c r="FD1734" s="6">
        <v>2.4599999999999999E-3</v>
      </c>
      <c r="FE1734" s="6">
        <v>1.0000000000000001E-5</v>
      </c>
      <c r="FF1734" s="6">
        <v>2.1099999999999999E-3</v>
      </c>
      <c r="FG1734" s="6">
        <v>2.2000000000000001E-3</v>
      </c>
      <c r="FH1734" s="6">
        <v>211</v>
      </c>
      <c r="FI1734" s="6">
        <v>50.322000000000003</v>
      </c>
      <c r="FJ1734" s="6">
        <v>16.36</v>
      </c>
      <c r="FK1734" s="6">
        <v>10.23</v>
      </c>
      <c r="FL1734" s="6">
        <v>1.0149999999999999</v>
      </c>
      <c r="FM1734" s="6">
        <v>0.51200000000000001</v>
      </c>
      <c r="FN1734" s="6">
        <v>15.397</v>
      </c>
      <c r="FO1734" s="6">
        <v>3.075917</v>
      </c>
      <c r="FP1734" s="6"/>
      <c r="FQ1734" s="6"/>
      <c r="FR1734" s="6"/>
      <c r="FS1734" s="6">
        <v>0</v>
      </c>
      <c r="FT1734" s="6"/>
      <c r="FU1734" s="6"/>
      <c r="FV1734" s="6"/>
      <c r="FW1734" s="6"/>
      <c r="FX1734" s="6"/>
      <c r="FY1734" s="6"/>
      <c r="FZ1734" s="15"/>
      <c r="GA1734" s="15"/>
      <c r="GB1734" s="6"/>
      <c r="GC1734" s="6">
        <v>0</v>
      </c>
      <c r="GD1734" s="6">
        <v>0</v>
      </c>
      <c r="GE1734" s="6"/>
      <c r="GF1734" s="6"/>
      <c r="GG1734" s="6"/>
      <c r="GH1734" s="6"/>
      <c r="GI1734" s="6"/>
      <c r="GJ1734" s="6"/>
      <c r="GK1734" s="6"/>
      <c r="GL1734" s="6"/>
      <c r="GM1734" s="6"/>
      <c r="GN1734" s="6"/>
      <c r="GO1734" s="6"/>
      <c r="GP1734" s="6"/>
      <c r="GQ1734" s="6"/>
      <c r="GR1734" s="6"/>
      <c r="GS1734" s="6"/>
      <c r="GT1734" s="6"/>
      <c r="GU1734" s="6"/>
      <c r="GV1734" s="6"/>
      <c r="GW1734" s="6"/>
      <c r="GX1734" s="6"/>
      <c r="GY1734" s="6"/>
      <c r="GZ1734" s="6"/>
      <c r="HA1734" s="6"/>
      <c r="HB1734" s="6"/>
      <c r="HC1734" s="6"/>
      <c r="HD1734" s="6"/>
      <c r="HE1734" s="6"/>
      <c r="HF1734" s="6"/>
      <c r="HG1734" s="6"/>
      <c r="HH1734" s="6"/>
      <c r="HI1734" s="6"/>
      <c r="HJ1734" s="6"/>
      <c r="HK1734" s="6"/>
      <c r="HL1734" s="6"/>
      <c r="HM1734" s="6"/>
      <c r="HN1734" s="6">
        <v>726.6</v>
      </c>
      <c r="HO1734" s="6">
        <v>3725</v>
      </c>
      <c r="HP1734" s="6"/>
      <c r="HQ1734" s="6"/>
      <c r="HR1734" s="6"/>
      <c r="HS1734" s="6"/>
      <c r="HT1734" s="6"/>
      <c r="HU1734" s="6"/>
      <c r="HV1734" s="6"/>
      <c r="HW1734" s="6"/>
      <c r="HX1734" s="6">
        <v>2.962E-2</v>
      </c>
      <c r="HY1734" s="6"/>
      <c r="HZ1734" s="6"/>
      <c r="IA1734" s="6"/>
      <c r="IB1734" s="6"/>
      <c r="IC1734" s="6"/>
      <c r="ID1734" s="6"/>
      <c r="IE1734" s="6"/>
      <c r="IF1734" s="6"/>
      <c r="IG1734" s="6"/>
      <c r="IH1734" s="6"/>
      <c r="II1734" s="6"/>
      <c r="IJ1734" s="6"/>
      <c r="IK1734" s="10"/>
      <c r="IL1734" s="6"/>
      <c r="IM1734" s="14">
        <v>45867.582314814812</v>
      </c>
      <c r="IN1734" s="14">
        <v>45867.681192129632</v>
      </c>
      <c r="IO1734" s="6"/>
      <c r="IP1734" s="6"/>
      <c r="IQ1734" s="6" t="s">
        <v>418</v>
      </c>
      <c r="IR1734" s="6"/>
      <c r="IS1734" s="6"/>
      <c r="IT1734" s="6"/>
      <c r="IU1734" s="6"/>
      <c r="IV1734" s="6"/>
      <c r="IW1734" s="6"/>
      <c r="IX1734" s="6"/>
      <c r="IY1734" s="6" t="s">
        <v>346</v>
      </c>
      <c r="IZ1734" s="6" t="s">
        <v>346</v>
      </c>
      <c r="JA1734" s="6">
        <v>27</v>
      </c>
      <c r="JB1734" s="6">
        <v>17</v>
      </c>
      <c r="JC1734" s="6"/>
      <c r="JD1734" s="10">
        <v>7.6999999999999999E-2</v>
      </c>
      <c r="JE1734" s="14">
        <v>45867.684131944443</v>
      </c>
      <c r="JF1734" s="14">
        <v>45867.687152777777</v>
      </c>
      <c r="JG1734" s="20">
        <v>4.3499999999999996</v>
      </c>
      <c r="JH1734" s="20"/>
      <c r="JI1734" s="20"/>
      <c r="JJ1734" s="10"/>
      <c r="JK1734" s="10"/>
      <c r="JL1734" s="17"/>
      <c r="JM1734" s="17"/>
      <c r="JN1734" s="17">
        <v>135.44999999999999</v>
      </c>
      <c r="JO1734" s="17"/>
      <c r="JP1734" s="17">
        <v>413</v>
      </c>
      <c r="JQ1734" s="17">
        <v>0.222</v>
      </c>
      <c r="JR1734" s="17">
        <v>7.7999999999999996E-3</v>
      </c>
      <c r="JS1734" s="17">
        <v>1.2999999999999999E-3</v>
      </c>
      <c r="JT1734" s="17">
        <v>6.1000000000000004E-3</v>
      </c>
      <c r="JU1734" s="17">
        <v>2.5999999999999999E-3</v>
      </c>
      <c r="JV1734" s="17">
        <v>1.2</v>
      </c>
      <c r="JW1734" s="17">
        <v>0.27079999999999999</v>
      </c>
      <c r="JX1734" s="17">
        <v>2.7699999999999999E-2</v>
      </c>
      <c r="JY1734" s="17">
        <v>4.1000000000000003E-3</v>
      </c>
      <c r="JZ1734" s="17">
        <v>0.20469999999999999</v>
      </c>
      <c r="KA1734" s="17">
        <v>5.9999999999999995E-4</v>
      </c>
      <c r="KB1734" s="17">
        <v>3.5999999999999999E-3</v>
      </c>
      <c r="KC1734" s="17">
        <v>1.5E-3</v>
      </c>
      <c r="KD1734" s="17">
        <v>3.7199999999999997E-2</v>
      </c>
      <c r="KE1734" s="17">
        <v>2.5999999999999999E-3</v>
      </c>
      <c r="KF1734" s="17">
        <v>1.5E-3</v>
      </c>
      <c r="KG1734" s="17">
        <v>5.0000000000000001E-4</v>
      </c>
      <c r="KH1734" s="17">
        <v>2.6700000000000002E-2</v>
      </c>
      <c r="KI1734" s="17"/>
      <c r="KJ1734" s="17"/>
      <c r="KK1734" s="17"/>
      <c r="KL1734" s="17"/>
      <c r="KM1734" s="17"/>
      <c r="KN1734" s="17">
        <v>130</v>
      </c>
      <c r="KO1734" s="17"/>
      <c r="KP1734" s="17"/>
      <c r="KQ1734" s="17"/>
      <c r="KR1734" s="17"/>
      <c r="KS1734" s="17"/>
      <c r="KT1734" s="17"/>
      <c r="KU1734" s="17"/>
      <c r="KV1734" s="17"/>
      <c r="KW1734" s="17"/>
      <c r="KX1734" s="17" t="s">
        <v>542</v>
      </c>
      <c r="KY1734" s="17"/>
      <c r="KZ1734" s="17"/>
      <c r="LA1734" s="17"/>
      <c r="LB1734" s="17"/>
      <c r="LC1734" s="17"/>
      <c r="LD1734" s="17"/>
      <c r="LE1734" s="17"/>
      <c r="LF1734" s="17">
        <v>253</v>
      </c>
      <c r="LG1734" s="17"/>
      <c r="LH1734" s="17"/>
      <c r="LI1734" s="17"/>
      <c r="LJ1734" s="17"/>
      <c r="LK1734" s="18">
        <v>109.55</v>
      </c>
      <c r="LL1734" s="17">
        <v>123.6833</v>
      </c>
      <c r="LM1734" s="17"/>
      <c r="LN1734" s="17"/>
      <c r="LO1734" s="17" t="s">
        <v>350</v>
      </c>
      <c r="LP1734" s="11">
        <v>109.55</v>
      </c>
      <c r="LQ1734" s="17"/>
      <c r="LR1734" s="17"/>
      <c r="LS1734" s="17" t="s">
        <v>492</v>
      </c>
      <c r="LT1734" s="18">
        <v>4.233333</v>
      </c>
      <c r="LU1734" s="18">
        <v>1.2</v>
      </c>
      <c r="LV1734" s="18">
        <v>117.61709999999999</v>
      </c>
      <c r="LW1734" s="18"/>
      <c r="LX1734" s="18"/>
      <c r="LY1734" s="18" t="s">
        <v>352</v>
      </c>
      <c r="LZ1734" s="18" t="s">
        <v>352</v>
      </c>
      <c r="MA1734" s="18">
        <v>526</v>
      </c>
      <c r="MB1734" s="18">
        <v>150</v>
      </c>
    </row>
    <row r="1735" spans="1:340" x14ac:dyDescent="0.25">
      <c r="A1735" s="5">
        <v>45867</v>
      </c>
      <c r="B1735" s="6">
        <v>2531918</v>
      </c>
      <c r="C1735" s="6" t="s">
        <v>490</v>
      </c>
      <c r="D1735" s="6" t="s">
        <v>491</v>
      </c>
      <c r="E1735" s="19" t="s">
        <v>411</v>
      </c>
      <c r="F1735" s="7">
        <v>210</v>
      </c>
      <c r="G1735" s="7">
        <v>215</v>
      </c>
      <c r="H1735" s="8"/>
      <c r="I1735" s="6">
        <v>80</v>
      </c>
      <c r="J1735" s="9">
        <v>13.05</v>
      </c>
      <c r="K1735" s="9">
        <v>98.616669999999999</v>
      </c>
      <c r="L1735" s="9">
        <v>7</v>
      </c>
      <c r="M1735" s="10">
        <v>292.5</v>
      </c>
      <c r="N1735" s="10"/>
      <c r="O1735" s="10">
        <v>0.9</v>
      </c>
      <c r="P1735" s="10">
        <v>8.5</v>
      </c>
      <c r="Q1735" s="10">
        <v>17.8</v>
      </c>
      <c r="R1735" s="10"/>
      <c r="S1735" s="10"/>
      <c r="T1735" s="11"/>
      <c r="U1735" s="6">
        <v>167.9</v>
      </c>
      <c r="V1735" s="6">
        <v>1686</v>
      </c>
      <c r="W1735" s="6">
        <v>1180</v>
      </c>
      <c r="X1735" s="6" t="s">
        <v>343</v>
      </c>
      <c r="Y1735" s="6"/>
      <c r="Z1735" s="6"/>
      <c r="AA1735" s="6"/>
      <c r="AB1735" s="6"/>
      <c r="AC1735" s="6"/>
      <c r="AD1735" s="6"/>
      <c r="AE1735" s="6">
        <v>111</v>
      </c>
      <c r="AF1735" s="6">
        <v>29.518999999999998</v>
      </c>
      <c r="AG1735" s="6">
        <v>19.454999999999998</v>
      </c>
      <c r="AH1735" s="6">
        <v>10.667</v>
      </c>
      <c r="AI1735" s="6">
        <v>28.417999999999999</v>
      </c>
      <c r="AJ1735" s="6">
        <v>3.9510000000000001</v>
      </c>
      <c r="AK1735" s="12">
        <v>1.517296</v>
      </c>
      <c r="AL1735" s="6"/>
      <c r="AM1735" s="6"/>
      <c r="AN1735" s="6">
        <v>3434</v>
      </c>
      <c r="AO1735" s="6"/>
      <c r="AP1735" s="6">
        <v>235.10599999999999</v>
      </c>
      <c r="AQ1735" s="6">
        <v>1584</v>
      </c>
      <c r="AR1735" s="6"/>
      <c r="AS1735" s="6">
        <v>238</v>
      </c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>
        <v>171</v>
      </c>
      <c r="BF1735" s="6">
        <v>0.10580000000000001</v>
      </c>
      <c r="BG1735" s="6">
        <v>0.99860000000000004</v>
      </c>
      <c r="BH1735" s="6">
        <v>0.1575</v>
      </c>
      <c r="BI1735" s="6">
        <v>6.3E-3</v>
      </c>
      <c r="BJ1735" s="6">
        <v>5.7999999999999996E-3</v>
      </c>
      <c r="BK1735" s="6">
        <v>3.39E-2</v>
      </c>
      <c r="BL1735" s="6">
        <v>5.4999999999999997E-3</v>
      </c>
      <c r="BM1735" s="6">
        <v>8.9999999999999998E-4</v>
      </c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  <c r="CL1735" s="6"/>
      <c r="CM1735" s="6"/>
      <c r="CN1735" s="6"/>
      <c r="CO1735" s="6"/>
      <c r="CP1735" s="6"/>
      <c r="CQ1735" s="6"/>
      <c r="CR1735" s="6" t="s">
        <v>344</v>
      </c>
      <c r="CS1735" s="6" t="s">
        <v>386</v>
      </c>
      <c r="CT1735" s="6">
        <v>21.32732</v>
      </c>
      <c r="CU1735" s="6">
        <v>54.203220000000002</v>
      </c>
      <c r="CV1735" s="13">
        <v>54.41666</v>
      </c>
      <c r="CW1735" s="6">
        <v>1578.2</v>
      </c>
      <c r="CX1735" s="6">
        <v>1568.9</v>
      </c>
      <c r="CY1735" s="14">
        <v>45867.834386574075</v>
      </c>
      <c r="CZ1735" s="14">
        <v>45867.857465277775</v>
      </c>
      <c r="DA1735" s="6">
        <v>33.233330000000002</v>
      </c>
      <c r="DB1735" s="6"/>
      <c r="DC1735" s="6"/>
      <c r="DD1735" s="6">
        <v>607.95000000000005</v>
      </c>
      <c r="DE1735" s="6"/>
      <c r="DF1735" s="6"/>
      <c r="DG1735" s="6">
        <v>166.95</v>
      </c>
      <c r="DH1735" s="6">
        <v>158.441</v>
      </c>
      <c r="DI1735" s="6">
        <v>734</v>
      </c>
      <c r="DJ1735" s="6">
        <v>186.9</v>
      </c>
      <c r="DK1735" s="6"/>
      <c r="DL1735" s="6"/>
      <c r="DM1735" s="6"/>
      <c r="DN1735" s="6"/>
      <c r="DO1735" s="6"/>
      <c r="DP1735" s="6"/>
      <c r="DQ1735" s="6">
        <v>32</v>
      </c>
      <c r="DR1735" s="6">
        <v>138</v>
      </c>
      <c r="DS1735" s="6"/>
      <c r="DT1735" s="6"/>
      <c r="DU1735" s="6"/>
      <c r="DV1735" s="6"/>
      <c r="DW1735" s="6"/>
      <c r="DX1735" s="6"/>
      <c r="DY1735" s="6">
        <v>17</v>
      </c>
      <c r="DZ1735" s="6">
        <v>55</v>
      </c>
      <c r="EA1735" s="6"/>
      <c r="EB1735" s="6"/>
      <c r="EC1735" s="6"/>
      <c r="ED1735" s="6"/>
      <c r="EE1735" s="6"/>
      <c r="EF1735" s="6">
        <v>7800</v>
      </c>
      <c r="EG1735" s="6">
        <v>16.89</v>
      </c>
      <c r="EH1735" s="6"/>
      <c r="EI1735" s="14">
        <v>45867.835543981484</v>
      </c>
      <c r="EJ1735" s="14">
        <v>45867.836064814815</v>
      </c>
      <c r="EK1735" s="6">
        <v>18.69631</v>
      </c>
      <c r="EL1735" s="10">
        <v>25.294599999999999</v>
      </c>
      <c r="EM1735" s="10">
        <v>54.203220000000002</v>
      </c>
      <c r="EN1735" s="6" t="s">
        <v>373</v>
      </c>
      <c r="EO1735" s="6" t="s">
        <v>348</v>
      </c>
      <c r="EP1735" s="6">
        <v>213</v>
      </c>
      <c r="EQ1735" s="6">
        <v>0.21079999999999999</v>
      </c>
      <c r="ER1735" s="6">
        <v>1.1988000000000001</v>
      </c>
      <c r="ES1735" s="6">
        <v>0.23480000000000001</v>
      </c>
      <c r="ET1735" s="6">
        <v>6.7000000000000002E-3</v>
      </c>
      <c r="EU1735" s="6">
        <v>2.5999999999999999E-3</v>
      </c>
      <c r="EV1735" s="6">
        <v>4.0300000000000002E-2</v>
      </c>
      <c r="EW1735" s="6">
        <v>5.7000000000000002E-3</v>
      </c>
      <c r="EX1735" s="6">
        <v>1.4E-3</v>
      </c>
      <c r="EY1735" s="6">
        <v>0.18859999999999999</v>
      </c>
      <c r="EZ1735" s="6">
        <v>5.0000000000000001E-4</v>
      </c>
      <c r="FA1735" s="6">
        <v>3.2000000000000002E-3</v>
      </c>
      <c r="FB1735" s="6">
        <v>1.9E-3</v>
      </c>
      <c r="FC1735" s="6">
        <v>3.5900000000000001E-2</v>
      </c>
      <c r="FD1735" s="6">
        <v>3.3999999999999998E-3</v>
      </c>
      <c r="FE1735" s="6">
        <v>5.0000000000000001E-4</v>
      </c>
      <c r="FF1735" s="6">
        <v>2.5000000000000001E-3</v>
      </c>
      <c r="FG1735" s="6">
        <v>1.1999999999999999E-3</v>
      </c>
      <c r="FH1735" s="6">
        <v>211</v>
      </c>
      <c r="FI1735" s="6">
        <v>52.524000000000001</v>
      </c>
      <c r="FJ1735" s="6">
        <v>15.656000000000001</v>
      </c>
      <c r="FK1735" s="6">
        <v>6.8970000000000002</v>
      </c>
      <c r="FL1735" s="6">
        <v>1.1120000000000001</v>
      </c>
      <c r="FM1735" s="6">
        <v>0.61399999999999999</v>
      </c>
      <c r="FN1735" s="6">
        <v>12.348000000000001</v>
      </c>
      <c r="FO1735" s="6">
        <v>3.3548800000000001</v>
      </c>
      <c r="FP1735" s="6"/>
      <c r="FQ1735" s="6"/>
      <c r="FR1735" s="6"/>
      <c r="FS1735" s="6">
        <v>0</v>
      </c>
      <c r="FT1735" s="6"/>
      <c r="FU1735" s="6"/>
      <c r="FV1735" s="6"/>
      <c r="FW1735" s="6"/>
      <c r="FX1735" s="6"/>
      <c r="FY1735" s="6"/>
      <c r="FZ1735" s="15"/>
      <c r="GA1735" s="15"/>
      <c r="GB1735" s="6"/>
      <c r="GC1735" s="6">
        <v>0</v>
      </c>
      <c r="GD1735" s="6">
        <v>0</v>
      </c>
      <c r="GE1735" s="6"/>
      <c r="GF1735" s="6"/>
      <c r="GG1735" s="6"/>
      <c r="GH1735" s="6"/>
      <c r="GI1735" s="6"/>
      <c r="GJ1735" s="6"/>
      <c r="GK1735" s="6"/>
      <c r="GL1735" s="6"/>
      <c r="GM1735" s="6"/>
      <c r="GN1735" s="6"/>
      <c r="GO1735" s="6"/>
      <c r="GP1735" s="6"/>
      <c r="GQ1735" s="6"/>
      <c r="GR1735" s="6"/>
      <c r="GS1735" s="6"/>
      <c r="GT1735" s="6"/>
      <c r="GU1735" s="6"/>
      <c r="GV1735" s="6"/>
      <c r="GW1735" s="6"/>
      <c r="GX1735" s="6"/>
      <c r="GY1735" s="6"/>
      <c r="GZ1735" s="6"/>
      <c r="HA1735" s="6"/>
      <c r="HB1735" s="6"/>
      <c r="HC1735" s="6"/>
      <c r="HD1735" s="6"/>
      <c r="HE1735" s="6"/>
      <c r="HF1735" s="6"/>
      <c r="HG1735" s="6"/>
      <c r="HH1735" s="6"/>
      <c r="HI1735" s="6"/>
      <c r="HJ1735" s="6"/>
      <c r="HK1735" s="6"/>
      <c r="HL1735" s="6"/>
      <c r="HM1735" s="6"/>
      <c r="HN1735" s="6">
        <v>640.5</v>
      </c>
      <c r="HO1735" s="6">
        <v>3697</v>
      </c>
      <c r="HP1735" s="6"/>
      <c r="HQ1735" s="6"/>
      <c r="HR1735" s="6"/>
      <c r="HS1735" s="6"/>
      <c r="HT1735" s="6"/>
      <c r="HU1735" s="6"/>
      <c r="HV1735" s="6"/>
      <c r="HW1735" s="6"/>
      <c r="HX1735" s="6">
        <v>3.9899999999999998E-2</v>
      </c>
      <c r="HY1735" s="6"/>
      <c r="HZ1735" s="6"/>
      <c r="IA1735" s="6"/>
      <c r="IB1735" s="6"/>
      <c r="IC1735" s="6"/>
      <c r="ID1735" s="6"/>
      <c r="IE1735" s="6"/>
      <c r="IF1735" s="6"/>
      <c r="IG1735" s="6"/>
      <c r="IH1735" s="6"/>
      <c r="II1735" s="6"/>
      <c r="IJ1735" s="6"/>
      <c r="IK1735" s="10"/>
      <c r="IL1735" s="6"/>
      <c r="IM1735" s="14">
        <v>45867.695821759262</v>
      </c>
      <c r="IN1735" s="14">
        <v>45867.751539351855</v>
      </c>
      <c r="IO1735" s="6"/>
      <c r="IP1735" s="6"/>
      <c r="IQ1735" s="6" t="s">
        <v>418</v>
      </c>
      <c r="IR1735" s="6"/>
      <c r="IS1735" s="6"/>
      <c r="IT1735" s="6"/>
      <c r="IU1735" s="6"/>
      <c r="IV1735" s="6"/>
      <c r="IW1735" s="6"/>
      <c r="IX1735" s="6"/>
      <c r="IY1735" s="6" t="s">
        <v>348</v>
      </c>
      <c r="IZ1735" s="6" t="s">
        <v>348</v>
      </c>
      <c r="JA1735" s="6">
        <v>6</v>
      </c>
      <c r="JB1735" s="6">
        <v>38</v>
      </c>
      <c r="JC1735" s="6"/>
      <c r="JD1735" s="10">
        <v>6.5000000000000002E-2</v>
      </c>
      <c r="JE1735" s="14">
        <v>45867.752615740741</v>
      </c>
      <c r="JF1735" s="14">
        <v>45867.755173611113</v>
      </c>
      <c r="JG1735" s="20">
        <v>3.6833330000000002</v>
      </c>
      <c r="JH1735" s="20"/>
      <c r="JI1735" s="20"/>
      <c r="JJ1735" s="10"/>
      <c r="JK1735" s="10"/>
      <c r="JL1735" s="17"/>
      <c r="JM1735" s="17"/>
      <c r="JN1735" s="17">
        <v>156.44999999999999</v>
      </c>
      <c r="JO1735" s="17"/>
      <c r="JP1735" s="17">
        <v>413</v>
      </c>
      <c r="JQ1735" s="17">
        <v>0.215</v>
      </c>
      <c r="JR1735" s="17">
        <v>6.8999999999999999E-3</v>
      </c>
      <c r="JS1735" s="17">
        <v>1.5E-3</v>
      </c>
      <c r="JT1735" s="17">
        <v>6.4000000000000003E-3</v>
      </c>
      <c r="JU1735" s="17">
        <v>2.7000000000000001E-3</v>
      </c>
      <c r="JV1735" s="17">
        <v>1.1902999999999999</v>
      </c>
      <c r="JW1735" s="17">
        <v>0.24859999999999999</v>
      </c>
      <c r="JX1735" s="17">
        <v>3.2899999999999999E-2</v>
      </c>
      <c r="JY1735" s="17">
        <v>4.4000000000000003E-3</v>
      </c>
      <c r="JZ1735" s="17">
        <v>0.21099999999999999</v>
      </c>
      <c r="KA1735" s="17">
        <v>6.9999999999999999E-4</v>
      </c>
      <c r="KB1735" s="17">
        <v>3.5999999999999999E-3</v>
      </c>
      <c r="KC1735" s="17">
        <v>1.2999999999999999E-3</v>
      </c>
      <c r="KD1735" s="17">
        <v>3.3799999999999997E-2</v>
      </c>
      <c r="KE1735" s="17">
        <v>3.2000000000000002E-3</v>
      </c>
      <c r="KF1735" s="17">
        <v>1.5E-3</v>
      </c>
      <c r="KG1735" s="17">
        <v>5.0000000000000001E-4</v>
      </c>
      <c r="KH1735" s="17">
        <v>3.2000000000000001E-2</v>
      </c>
      <c r="KI1735" s="17"/>
      <c r="KJ1735" s="17"/>
      <c r="KK1735" s="17"/>
      <c r="KL1735" s="17"/>
      <c r="KM1735" s="17"/>
      <c r="KN1735" s="17">
        <v>130</v>
      </c>
      <c r="KO1735" s="17"/>
      <c r="KP1735" s="17"/>
      <c r="KQ1735" s="17"/>
      <c r="KR1735" s="17"/>
      <c r="KS1735" s="17"/>
      <c r="KT1735" s="17"/>
      <c r="KU1735" s="17"/>
      <c r="KV1735" s="17"/>
      <c r="KW1735" s="17"/>
      <c r="KX1735" s="17" t="s">
        <v>366</v>
      </c>
      <c r="KY1735" s="17"/>
      <c r="KZ1735" s="17"/>
      <c r="LA1735" s="17"/>
      <c r="LB1735" s="17"/>
      <c r="LC1735" s="17"/>
      <c r="LD1735" s="17"/>
      <c r="LE1735" s="17"/>
      <c r="LF1735" s="17"/>
      <c r="LG1735" s="17"/>
      <c r="LH1735" s="17"/>
      <c r="LI1735" s="17"/>
      <c r="LJ1735" s="17"/>
      <c r="LK1735" s="18">
        <v>91.316670000000002</v>
      </c>
      <c r="LL1735" s="17"/>
      <c r="LM1735" s="17"/>
      <c r="LN1735" s="17"/>
      <c r="LO1735" s="17" t="s">
        <v>350</v>
      </c>
      <c r="LP1735" s="11">
        <v>91.316670000000002</v>
      </c>
      <c r="LQ1735" s="17"/>
      <c r="LR1735" s="17"/>
      <c r="LS1735" s="17" t="s">
        <v>492</v>
      </c>
      <c r="LT1735" s="18">
        <v>1.55</v>
      </c>
      <c r="LU1735" s="18">
        <v>7.6333330000000004</v>
      </c>
      <c r="LV1735" s="18">
        <v>117.4534</v>
      </c>
      <c r="LW1735" s="18"/>
      <c r="LX1735" s="18"/>
      <c r="LY1735" s="18" t="s">
        <v>401</v>
      </c>
      <c r="LZ1735" s="18" t="s">
        <v>352</v>
      </c>
      <c r="MA1735" s="18">
        <v>395</v>
      </c>
      <c r="MB1735" s="18">
        <v>168</v>
      </c>
    </row>
    <row r="1736" spans="1:340" x14ac:dyDescent="0.25">
      <c r="A1736" s="5">
        <v>45867</v>
      </c>
      <c r="B1736" s="6">
        <v>2531919</v>
      </c>
      <c r="C1736" s="6" t="s">
        <v>490</v>
      </c>
      <c r="D1736" s="6" t="s">
        <v>491</v>
      </c>
      <c r="E1736" s="19" t="s">
        <v>411</v>
      </c>
      <c r="F1736" s="7">
        <v>200</v>
      </c>
      <c r="G1736" s="7">
        <v>206</v>
      </c>
      <c r="H1736" s="8"/>
      <c r="I1736" s="6">
        <v>44</v>
      </c>
      <c r="J1736" s="9">
        <v>11.3</v>
      </c>
      <c r="K1736" s="9">
        <v>66.716669999999993</v>
      </c>
      <c r="L1736" s="9">
        <v>9.1999999999999993</v>
      </c>
      <c r="M1736" s="10">
        <v>149.80000000000001</v>
      </c>
      <c r="N1736" s="10"/>
      <c r="O1736" s="10">
        <v>0.1</v>
      </c>
      <c r="P1736" s="10">
        <v>6.1</v>
      </c>
      <c r="Q1736" s="10">
        <v>10.3</v>
      </c>
      <c r="R1736" s="10"/>
      <c r="S1736" s="10"/>
      <c r="T1736" s="11"/>
      <c r="U1736" s="6">
        <v>89.4</v>
      </c>
      <c r="V1736" s="6">
        <v>1671</v>
      </c>
      <c r="W1736" s="6">
        <v>987</v>
      </c>
      <c r="X1736" s="6" t="s">
        <v>343</v>
      </c>
      <c r="Y1736" s="6">
        <v>112</v>
      </c>
      <c r="Z1736" s="6">
        <v>4.3400000000000001E-2</v>
      </c>
      <c r="AA1736" s="6">
        <v>3.8999999999999998E-3</v>
      </c>
      <c r="AB1736" s="6">
        <v>5.1999999999999998E-3</v>
      </c>
      <c r="AC1736" s="6">
        <v>4.3E-3</v>
      </c>
      <c r="AD1736" s="6">
        <v>8.9999999999999998E-4</v>
      </c>
      <c r="AE1736" s="6"/>
      <c r="AF1736" s="6"/>
      <c r="AG1736" s="6"/>
      <c r="AH1736" s="6"/>
      <c r="AI1736" s="6"/>
      <c r="AJ1736" s="6"/>
      <c r="AK1736" s="12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  <c r="CL1736" s="6"/>
      <c r="CM1736" s="6"/>
      <c r="CN1736" s="6"/>
      <c r="CO1736" s="6"/>
      <c r="CP1736" s="6"/>
      <c r="CQ1736" s="6"/>
      <c r="CR1736" s="6" t="s">
        <v>344</v>
      </c>
      <c r="CS1736" s="6" t="s">
        <v>386</v>
      </c>
      <c r="CT1736" s="6">
        <v>25.181149999999999</v>
      </c>
      <c r="CU1736" s="6">
        <v>72.491879999999995</v>
      </c>
      <c r="CV1736" s="13">
        <v>72.716669999999993</v>
      </c>
      <c r="CW1736" s="6">
        <v>1546.3</v>
      </c>
      <c r="CX1736" s="6">
        <v>1562.5</v>
      </c>
      <c r="CY1736" s="14">
        <v>45867.883692129632</v>
      </c>
      <c r="CZ1736" s="14">
        <v>45867.894143518519</v>
      </c>
      <c r="DA1736" s="6">
        <v>15.05</v>
      </c>
      <c r="DB1736" s="6"/>
      <c r="DC1736" s="6"/>
      <c r="DD1736" s="6">
        <v>2633.4</v>
      </c>
      <c r="DE1736" s="6"/>
      <c r="DF1736" s="6"/>
      <c r="DG1736" s="6">
        <v>758.1</v>
      </c>
      <c r="DH1736" s="6">
        <v>281.10500000000002</v>
      </c>
      <c r="DI1736" s="6">
        <v>1561</v>
      </c>
      <c r="DJ1736" s="6">
        <v>215.25</v>
      </c>
      <c r="DK1736" s="6"/>
      <c r="DL1736" s="6"/>
      <c r="DM1736" s="6"/>
      <c r="DN1736" s="6"/>
      <c r="DO1736" s="6"/>
      <c r="DP1736" s="6"/>
      <c r="DQ1736" s="6">
        <v>24</v>
      </c>
      <c r="DR1736" s="6">
        <v>161</v>
      </c>
      <c r="DS1736" s="6"/>
      <c r="DT1736" s="6"/>
      <c r="DU1736" s="6"/>
      <c r="DV1736" s="6"/>
      <c r="DW1736" s="6"/>
      <c r="DX1736" s="6"/>
      <c r="DY1736" s="6">
        <v>18</v>
      </c>
      <c r="DZ1736" s="6">
        <v>117</v>
      </c>
      <c r="EA1736" s="6"/>
      <c r="EB1736" s="6"/>
      <c r="EC1736" s="6"/>
      <c r="ED1736" s="6"/>
      <c r="EE1736" s="6"/>
      <c r="EF1736" s="6">
        <v>8600</v>
      </c>
      <c r="EG1736" s="6">
        <v>22.29</v>
      </c>
      <c r="EH1736" s="6"/>
      <c r="EI1736" s="14">
        <v>45867.87462962963</v>
      </c>
      <c r="EJ1736" s="14">
        <v>45867.889224537037</v>
      </c>
      <c r="EK1736" s="6">
        <v>18.44896</v>
      </c>
      <c r="EL1736" s="10">
        <v>15.591100000000001</v>
      </c>
      <c r="EM1736" s="10">
        <v>72.491889999999998</v>
      </c>
      <c r="EN1736" s="6" t="s">
        <v>346</v>
      </c>
      <c r="EO1736" s="6" t="s">
        <v>348</v>
      </c>
      <c r="EP1736" s="6">
        <v>213</v>
      </c>
      <c r="EQ1736" s="6">
        <v>0.20760000000000001</v>
      </c>
      <c r="ER1736" s="6">
        <v>1.1704000000000001</v>
      </c>
      <c r="ES1736" s="6">
        <v>0.2621</v>
      </c>
      <c r="ET1736" s="6">
        <v>6.4999999999999997E-3</v>
      </c>
      <c r="EU1736" s="6">
        <v>2.3999999999999998E-3</v>
      </c>
      <c r="EV1736" s="6">
        <v>3.1099999999999999E-2</v>
      </c>
      <c r="EW1736" s="6">
        <v>5.7999999999999996E-3</v>
      </c>
      <c r="EX1736" s="6">
        <v>1.6999999999999999E-3</v>
      </c>
      <c r="EY1736" s="6">
        <v>0.1757</v>
      </c>
      <c r="EZ1736" s="6">
        <v>5.0000000000000001E-4</v>
      </c>
      <c r="FA1736" s="6">
        <v>3.5999999999999999E-3</v>
      </c>
      <c r="FB1736" s="6">
        <v>1.5E-3</v>
      </c>
      <c r="FC1736" s="6">
        <v>2.8799999999999999E-2</v>
      </c>
      <c r="FD1736" s="6">
        <v>3.0000000000000001E-3</v>
      </c>
      <c r="FE1736" s="6">
        <v>5.0000000000000001E-4</v>
      </c>
      <c r="FF1736" s="6">
        <v>2.8999999999999998E-3</v>
      </c>
      <c r="FG1736" s="6">
        <v>3.3E-3</v>
      </c>
      <c r="FH1736" s="6"/>
      <c r="FI1736" s="6"/>
      <c r="FJ1736" s="6"/>
      <c r="FK1736" s="6"/>
      <c r="FL1736" s="6"/>
      <c r="FM1736" s="6"/>
      <c r="FN1736" s="6"/>
      <c r="FO1736" s="6"/>
      <c r="FP1736" s="6"/>
      <c r="FQ1736" s="6"/>
      <c r="FR1736" s="6"/>
      <c r="FS1736" s="6">
        <v>0</v>
      </c>
      <c r="FT1736" s="6"/>
      <c r="FU1736" s="6"/>
      <c r="FV1736" s="6"/>
      <c r="FW1736" s="6"/>
      <c r="FX1736" s="6"/>
      <c r="FY1736" s="6"/>
      <c r="FZ1736" s="15"/>
      <c r="GA1736" s="15"/>
      <c r="GB1736" s="6"/>
      <c r="GC1736" s="6">
        <v>0</v>
      </c>
      <c r="GD1736" s="6">
        <v>0</v>
      </c>
      <c r="GE1736" s="6"/>
      <c r="GF1736" s="6"/>
      <c r="GG1736" s="6"/>
      <c r="GH1736" s="6"/>
      <c r="GI1736" s="6"/>
      <c r="GJ1736" s="6"/>
      <c r="GK1736" s="6"/>
      <c r="GL1736" s="6"/>
      <c r="GM1736" s="6"/>
      <c r="GN1736" s="6"/>
      <c r="GO1736" s="6"/>
      <c r="GP1736" s="6"/>
      <c r="GQ1736" s="6"/>
      <c r="GR1736" s="6"/>
      <c r="GS1736" s="6"/>
      <c r="GT1736" s="6"/>
      <c r="GU1736" s="6"/>
      <c r="GV1736" s="6"/>
      <c r="GW1736" s="6"/>
      <c r="GX1736" s="6"/>
      <c r="GY1736" s="6"/>
      <c r="GZ1736" s="6"/>
      <c r="HA1736" s="6"/>
      <c r="HB1736" s="6"/>
      <c r="HC1736" s="6"/>
      <c r="HD1736" s="6"/>
      <c r="HE1736" s="6"/>
      <c r="HF1736" s="6"/>
      <c r="HG1736" s="6"/>
      <c r="HH1736" s="6"/>
      <c r="HI1736" s="6"/>
      <c r="HJ1736" s="6"/>
      <c r="HK1736" s="6"/>
      <c r="HL1736" s="6"/>
      <c r="HM1736" s="6"/>
      <c r="HN1736" s="6">
        <v>433.65</v>
      </c>
      <c r="HO1736" s="6">
        <v>2081</v>
      </c>
      <c r="HP1736" s="6"/>
      <c r="HQ1736" s="6"/>
      <c r="HR1736" s="6"/>
      <c r="HS1736" s="6"/>
      <c r="HT1736" s="6"/>
      <c r="HU1736" s="6"/>
      <c r="HV1736" s="6"/>
      <c r="HW1736" s="6"/>
      <c r="HX1736" s="6">
        <v>3.1E-2</v>
      </c>
      <c r="HY1736" s="6"/>
      <c r="HZ1736" s="6"/>
      <c r="IA1736" s="6"/>
      <c r="IB1736" s="6"/>
      <c r="IC1736" s="6"/>
      <c r="ID1736" s="6"/>
      <c r="IE1736" s="6"/>
      <c r="IF1736" s="6"/>
      <c r="IG1736" s="6"/>
      <c r="IH1736" s="6"/>
      <c r="II1736" s="6"/>
      <c r="IJ1736" s="6"/>
      <c r="IK1736" s="10"/>
      <c r="IL1736" s="6"/>
      <c r="IM1736" s="14">
        <v>45867.767060185186</v>
      </c>
      <c r="IN1736" s="14">
        <v>45867.797835648147</v>
      </c>
      <c r="IO1736" s="6"/>
      <c r="IP1736" s="6"/>
      <c r="IQ1736" s="6" t="s">
        <v>418</v>
      </c>
      <c r="IR1736" s="6"/>
      <c r="IS1736" s="6"/>
      <c r="IT1736" s="6"/>
      <c r="IU1736" s="6"/>
      <c r="IV1736" s="6"/>
      <c r="IW1736" s="6"/>
      <c r="IX1736" s="6"/>
      <c r="IY1736" s="6" t="s">
        <v>346</v>
      </c>
      <c r="IZ1736" s="6" t="s">
        <v>346</v>
      </c>
      <c r="JA1736" s="6">
        <v>3</v>
      </c>
      <c r="JB1736" s="6">
        <v>89</v>
      </c>
      <c r="JC1736" s="6"/>
      <c r="JD1736" s="10"/>
      <c r="JE1736" s="14">
        <v>45867.798946759256</v>
      </c>
      <c r="JF1736" s="14">
        <v>45867.80091435185</v>
      </c>
      <c r="JG1736" s="20">
        <v>2.8333330000000001</v>
      </c>
      <c r="JH1736" s="20"/>
      <c r="JI1736" s="20"/>
      <c r="JJ1736" s="10"/>
      <c r="JK1736" s="10"/>
      <c r="JL1736" s="17"/>
      <c r="JM1736" s="17"/>
      <c r="JN1736" s="17"/>
      <c r="JO1736" s="17"/>
      <c r="JP1736" s="17">
        <v>413</v>
      </c>
      <c r="JQ1736" s="17">
        <v>0.21099999999999999</v>
      </c>
      <c r="JR1736" s="17">
        <v>7.0000000000000001E-3</v>
      </c>
      <c r="JS1736" s="17">
        <v>1E-3</v>
      </c>
      <c r="JT1736" s="17">
        <v>6.4000000000000003E-3</v>
      </c>
      <c r="JU1736" s="17">
        <v>3.7000000000000002E-3</v>
      </c>
      <c r="JV1736" s="17">
        <v>1.1839</v>
      </c>
      <c r="JW1736" s="17">
        <v>0.28499999999999998</v>
      </c>
      <c r="JX1736" s="17">
        <v>2.93E-2</v>
      </c>
      <c r="JY1736" s="17">
        <v>4.3E-3</v>
      </c>
      <c r="JZ1736" s="17">
        <v>0.19700000000000001</v>
      </c>
      <c r="KA1736" s="17">
        <v>1.2999999999999999E-3</v>
      </c>
      <c r="KB1736" s="17">
        <v>4.0000000000000001E-3</v>
      </c>
      <c r="KC1736" s="17">
        <v>1.5E-3</v>
      </c>
      <c r="KD1736" s="17">
        <v>3.1199999999999999E-2</v>
      </c>
      <c r="KE1736" s="17">
        <v>2.8999999999999998E-3</v>
      </c>
      <c r="KF1736" s="17">
        <v>1.6999999999999999E-3</v>
      </c>
      <c r="KG1736" s="17">
        <v>5.0000000000000001E-4</v>
      </c>
      <c r="KH1736" s="17">
        <v>2.8199999999999999E-2</v>
      </c>
      <c r="KI1736" s="17"/>
      <c r="KJ1736" s="17"/>
      <c r="KK1736" s="17"/>
      <c r="KL1736" s="17"/>
      <c r="KM1736" s="17"/>
      <c r="KN1736" s="17">
        <v>130</v>
      </c>
      <c r="KO1736" s="17"/>
      <c r="KP1736" s="17"/>
      <c r="KQ1736" s="17"/>
      <c r="KR1736" s="17"/>
      <c r="KS1736" s="17"/>
      <c r="KT1736" s="17"/>
      <c r="KU1736" s="17"/>
      <c r="KV1736" s="17"/>
      <c r="KW1736" s="17"/>
      <c r="KX1736" s="17" t="s">
        <v>366</v>
      </c>
      <c r="KY1736" s="17"/>
      <c r="KZ1736" s="17"/>
      <c r="LA1736" s="17"/>
      <c r="LB1736" s="17"/>
      <c r="LC1736" s="17"/>
      <c r="LD1736" s="17"/>
      <c r="LE1736" s="17">
        <v>0.43333300000000002</v>
      </c>
      <c r="LF1736" s="17"/>
      <c r="LG1736" s="17"/>
      <c r="LH1736" s="17"/>
      <c r="LI1736" s="17"/>
      <c r="LJ1736" s="17"/>
      <c r="LK1736" s="18">
        <v>48.8</v>
      </c>
      <c r="LL1736" s="17"/>
      <c r="LM1736" s="17"/>
      <c r="LN1736" s="17"/>
      <c r="LO1736" s="17" t="s">
        <v>350</v>
      </c>
      <c r="LP1736" s="11">
        <v>48.8</v>
      </c>
      <c r="LQ1736" s="17"/>
      <c r="LR1736" s="17"/>
      <c r="LS1736" s="17" t="s">
        <v>492</v>
      </c>
      <c r="LT1736" s="18">
        <v>1.6</v>
      </c>
      <c r="LU1736" s="18">
        <v>1.966666</v>
      </c>
      <c r="LV1736" s="18">
        <v>102.10120000000001</v>
      </c>
      <c r="LW1736" s="18"/>
      <c r="LX1736" s="18"/>
      <c r="LY1736" s="18" t="s">
        <v>401</v>
      </c>
      <c r="LZ1736" s="18" t="s">
        <v>352</v>
      </c>
      <c r="MA1736" s="18">
        <v>955</v>
      </c>
      <c r="MB1736" s="18">
        <v>118</v>
      </c>
    </row>
    <row r="1737" spans="1:340" x14ac:dyDescent="0.25">
      <c r="A1737" s="5">
        <v>45867</v>
      </c>
      <c r="B1737" s="6">
        <v>2531923</v>
      </c>
      <c r="C1737" s="6" t="s">
        <v>490</v>
      </c>
      <c r="D1737" s="6" t="s">
        <v>491</v>
      </c>
      <c r="E1737" s="6" t="s">
        <v>411</v>
      </c>
      <c r="F1737" s="7">
        <v>210</v>
      </c>
      <c r="G1737" s="7">
        <v>175</v>
      </c>
      <c r="H1737" s="8"/>
      <c r="I1737" s="6">
        <v>75</v>
      </c>
      <c r="J1737" s="9">
        <v>154.48330000000001</v>
      </c>
      <c r="K1737" s="9">
        <v>239.63329999999999</v>
      </c>
      <c r="L1737" s="9">
        <v>152.4333</v>
      </c>
      <c r="M1737" s="10">
        <v>190.7</v>
      </c>
      <c r="N1737" s="10">
        <v>50</v>
      </c>
      <c r="O1737" s="10">
        <v>0.5</v>
      </c>
      <c r="P1737" s="10">
        <v>7</v>
      </c>
      <c r="Q1737" s="10">
        <v>14.3</v>
      </c>
      <c r="R1737" s="10">
        <v>211</v>
      </c>
      <c r="S1737" s="10"/>
      <c r="T1737" s="11"/>
      <c r="U1737" s="6">
        <v>137.5</v>
      </c>
      <c r="V1737" s="6">
        <v>1673</v>
      </c>
      <c r="W1737" s="6">
        <v>859</v>
      </c>
      <c r="X1737" s="6" t="s">
        <v>420</v>
      </c>
      <c r="Y1737" s="6">
        <v>112</v>
      </c>
      <c r="Z1737" s="6">
        <v>6.4310000000000006E-2</v>
      </c>
      <c r="AA1737" s="6">
        <v>3.96E-3</v>
      </c>
      <c r="AB1737" s="6">
        <v>7.7600000000000004E-3</v>
      </c>
      <c r="AC1737" s="6">
        <v>1.0000000000000001E-5</v>
      </c>
      <c r="AD1737" s="6">
        <v>1.0000000000000001E-5</v>
      </c>
      <c r="AE1737" s="6">
        <v>111</v>
      </c>
      <c r="AF1737" s="6">
        <v>25.422999999999998</v>
      </c>
      <c r="AG1737" s="6">
        <v>16.251000000000001</v>
      </c>
      <c r="AH1737" s="6">
        <v>9.8140000000000001</v>
      </c>
      <c r="AI1737" s="6">
        <v>41.128</v>
      </c>
      <c r="AJ1737" s="6">
        <v>3.964</v>
      </c>
      <c r="AK1737" s="12">
        <v>1.5643959999999999</v>
      </c>
      <c r="AL1737" s="6"/>
      <c r="AM1737" s="6"/>
      <c r="AN1737" s="6">
        <v>3438</v>
      </c>
      <c r="AO1737" s="6"/>
      <c r="AP1737" s="6">
        <v>234.0838</v>
      </c>
      <c r="AQ1737" s="6">
        <v>1587</v>
      </c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  <c r="CL1737" s="6"/>
      <c r="CM1737" s="6"/>
      <c r="CN1737" s="6"/>
      <c r="CO1737" s="6"/>
      <c r="CP1737" s="6"/>
      <c r="CQ1737" s="6"/>
      <c r="CR1737" s="6" t="s">
        <v>344</v>
      </c>
      <c r="CS1737" s="6" t="s">
        <v>381</v>
      </c>
      <c r="CT1737" s="6">
        <v>61.794379999999997</v>
      </c>
      <c r="CU1737" s="6">
        <v>315.97640000000001</v>
      </c>
      <c r="CV1737" s="13">
        <v>316.2</v>
      </c>
      <c r="CW1737" s="6">
        <v>1582.7</v>
      </c>
      <c r="CX1737" s="6">
        <v>1564.7</v>
      </c>
      <c r="CY1737" s="14">
        <v>45868.500150462962</v>
      </c>
      <c r="CZ1737" s="14">
        <v>45868.518206018518</v>
      </c>
      <c r="DA1737" s="6">
        <v>26</v>
      </c>
      <c r="DB1737" s="6"/>
      <c r="DC1737" s="6"/>
      <c r="DD1737" s="6">
        <v>161.69999999999999</v>
      </c>
      <c r="DE1737" s="6"/>
      <c r="DF1737" s="6"/>
      <c r="DG1737" s="6">
        <v>166.95</v>
      </c>
      <c r="DH1737" s="6"/>
      <c r="DI1737" s="6">
        <v>1882</v>
      </c>
      <c r="DJ1737" s="6">
        <v>381.15</v>
      </c>
      <c r="DK1737" s="6"/>
      <c r="DL1737" s="6"/>
      <c r="DM1737" s="6"/>
      <c r="DN1737" s="6"/>
      <c r="DO1737" s="6"/>
      <c r="DP1737" s="6"/>
      <c r="DQ1737" s="6">
        <v>40</v>
      </c>
      <c r="DR1737" s="6">
        <v>167.9</v>
      </c>
      <c r="DS1737" s="6"/>
      <c r="DT1737" s="6"/>
      <c r="DU1737" s="6"/>
      <c r="DV1737" s="6"/>
      <c r="DW1737" s="6"/>
      <c r="DX1737" s="6"/>
      <c r="DY1737" s="6">
        <v>20</v>
      </c>
      <c r="DZ1737" s="6">
        <v>120</v>
      </c>
      <c r="EA1737" s="6"/>
      <c r="EB1737" s="6"/>
      <c r="EC1737" s="6"/>
      <c r="ED1737" s="6"/>
      <c r="EE1737" s="6"/>
      <c r="EF1737" s="6">
        <v>22800</v>
      </c>
      <c r="EG1737" s="6">
        <v>63.4</v>
      </c>
      <c r="EH1737" s="6"/>
      <c r="EI1737" s="14">
        <v>45868.496886574074</v>
      </c>
      <c r="EJ1737" s="14">
        <v>45868.502071759256</v>
      </c>
      <c r="EK1737" s="6">
        <v>12.038869999999999</v>
      </c>
      <c r="EL1737" s="10">
        <v>22.973929999999999</v>
      </c>
      <c r="EM1737" s="10">
        <v>315.97640000000001</v>
      </c>
      <c r="EN1737" s="6" t="s">
        <v>348</v>
      </c>
      <c r="EO1737" s="6" t="s">
        <v>348</v>
      </c>
      <c r="EP1737" s="6">
        <v>215</v>
      </c>
      <c r="EQ1737" s="6">
        <v>0.20629</v>
      </c>
      <c r="ER1737" s="6">
        <v>1.1510899999999999</v>
      </c>
      <c r="ES1737" s="6">
        <v>0.23202</v>
      </c>
      <c r="ET1737" s="6">
        <v>7.28E-3</v>
      </c>
      <c r="EU1737" s="6">
        <v>2.0400000000000001E-3</v>
      </c>
      <c r="EV1737" s="6">
        <v>4.0309999999999999E-2</v>
      </c>
      <c r="EW1737" s="6">
        <v>6.3099999999999996E-3</v>
      </c>
      <c r="EX1737" s="6">
        <v>3.1199999999999999E-3</v>
      </c>
      <c r="EY1737" s="6">
        <v>0.20213</v>
      </c>
      <c r="EZ1737" s="6">
        <v>1.0000000000000001E-5</v>
      </c>
      <c r="FA1737" s="6">
        <v>3.4299999999999999E-3</v>
      </c>
      <c r="FB1737" s="6">
        <v>8.5999999999999998E-4</v>
      </c>
      <c r="FC1737" s="6">
        <v>3.0110000000000001E-2</v>
      </c>
      <c r="FD1737" s="6">
        <v>3.5999999999999999E-3</v>
      </c>
      <c r="FE1737" s="6">
        <v>8.0000000000000007E-5</v>
      </c>
      <c r="FF1737" s="6">
        <v>2.82E-3</v>
      </c>
      <c r="FG1737" s="6">
        <v>3.7000000000000002E-3</v>
      </c>
      <c r="FH1737" s="6"/>
      <c r="FI1737" s="6"/>
      <c r="FJ1737" s="6"/>
      <c r="FK1737" s="6"/>
      <c r="FL1737" s="6"/>
      <c r="FM1737" s="6"/>
      <c r="FN1737" s="6"/>
      <c r="FO1737" s="6"/>
      <c r="FP1737" s="6"/>
      <c r="FQ1737" s="6"/>
      <c r="FR1737" s="6"/>
      <c r="FS1737" s="6">
        <v>0</v>
      </c>
      <c r="FT1737" s="6"/>
      <c r="FU1737" s="6"/>
      <c r="FV1737" s="6"/>
      <c r="FW1737" s="6"/>
      <c r="FX1737" s="6"/>
      <c r="FY1737" s="6"/>
      <c r="FZ1737" s="15"/>
      <c r="GA1737" s="15"/>
      <c r="GB1737" s="6"/>
      <c r="GC1737" s="6">
        <v>0</v>
      </c>
      <c r="GD1737" s="6">
        <v>0</v>
      </c>
      <c r="GE1737" s="6"/>
      <c r="GF1737" s="6"/>
      <c r="GG1737" s="6"/>
      <c r="GH1737" s="6"/>
      <c r="GI1737" s="6"/>
      <c r="GJ1737" s="6"/>
      <c r="GK1737" s="6"/>
      <c r="GL1737" s="6"/>
      <c r="GM1737" s="6"/>
      <c r="GN1737" s="6"/>
      <c r="GO1737" s="6"/>
      <c r="GP1737" s="6"/>
      <c r="GQ1737" s="6"/>
      <c r="GR1737" s="6"/>
      <c r="GS1737" s="6"/>
      <c r="GT1737" s="6"/>
      <c r="GU1737" s="6"/>
      <c r="GV1737" s="6"/>
      <c r="GW1737" s="6"/>
      <c r="GX1737" s="6"/>
      <c r="GY1737" s="6"/>
      <c r="GZ1737" s="6"/>
      <c r="HA1737" s="6"/>
      <c r="HB1737" s="6"/>
      <c r="HC1737" s="6"/>
      <c r="HD1737" s="6"/>
      <c r="HE1737" s="6"/>
      <c r="HF1737" s="6"/>
      <c r="HG1737" s="6"/>
      <c r="HH1737" s="6"/>
      <c r="HI1737" s="6"/>
      <c r="HJ1737" s="6"/>
      <c r="HK1737" s="6"/>
      <c r="HL1737" s="6"/>
      <c r="HM1737" s="6">
        <v>183</v>
      </c>
      <c r="HN1737" s="6">
        <v>577.5</v>
      </c>
      <c r="HO1737" s="6">
        <v>4717</v>
      </c>
      <c r="HP1737" s="6"/>
      <c r="HQ1737" s="6"/>
      <c r="HR1737" s="6"/>
      <c r="HS1737" s="6"/>
      <c r="HT1737" s="6"/>
      <c r="HU1737" s="6"/>
      <c r="HV1737" s="6"/>
      <c r="HW1737" s="6"/>
      <c r="HX1737" s="6">
        <v>3.9289999999999999E-2</v>
      </c>
      <c r="HY1737" s="6"/>
      <c r="HZ1737" s="6"/>
      <c r="IA1737" s="6"/>
      <c r="IB1737" s="6"/>
      <c r="IC1737" s="6"/>
      <c r="ID1737" s="6"/>
      <c r="IE1737" s="6"/>
      <c r="IF1737" s="6"/>
      <c r="IG1737" s="6"/>
      <c r="IH1737" s="6"/>
      <c r="II1737" s="6"/>
      <c r="IJ1737" s="6"/>
      <c r="IK1737" s="10"/>
      <c r="IL1737" s="6"/>
      <c r="IM1737" s="14">
        <v>45868.216053240743</v>
      </c>
      <c r="IN1737" s="14">
        <v>45868.268263888887</v>
      </c>
      <c r="IO1737" s="6"/>
      <c r="IP1737" s="6"/>
      <c r="IQ1737" s="6" t="s">
        <v>418</v>
      </c>
      <c r="IR1737" s="6"/>
      <c r="IS1737" s="6"/>
      <c r="IT1737" s="6"/>
      <c r="IU1737" s="6"/>
      <c r="IV1737" s="6"/>
      <c r="IW1737" s="6"/>
      <c r="IX1737" s="6"/>
      <c r="IY1737" s="6" t="s">
        <v>348</v>
      </c>
      <c r="IZ1737" s="6" t="s">
        <v>348</v>
      </c>
      <c r="JA1737" s="6">
        <v>9</v>
      </c>
      <c r="JB1737" s="6">
        <v>44</v>
      </c>
      <c r="JC1737" s="6"/>
      <c r="JD1737" s="10">
        <v>5.1999999999999998E-2</v>
      </c>
      <c r="JE1737" s="14">
        <v>45868.26934027778</v>
      </c>
      <c r="JF1737" s="14">
        <v>45868.276886574073</v>
      </c>
      <c r="JG1737" s="20">
        <v>10.866669999999999</v>
      </c>
      <c r="JH1737" s="20"/>
      <c r="JI1737" s="20"/>
      <c r="JJ1737" s="10"/>
      <c r="JK1737" s="10"/>
      <c r="JL1737" s="17"/>
      <c r="JM1737" s="17"/>
      <c r="JN1737" s="17">
        <v>151.19999999999999</v>
      </c>
      <c r="JO1737" s="17"/>
      <c r="JP1737" s="17">
        <v>413</v>
      </c>
      <c r="JQ1737" s="17">
        <v>0.219</v>
      </c>
      <c r="JR1737" s="17">
        <v>6.3E-3</v>
      </c>
      <c r="JS1737" s="17">
        <v>1E-3</v>
      </c>
      <c r="JT1737" s="17">
        <v>6.4000000000000003E-3</v>
      </c>
      <c r="JU1737" s="17">
        <v>4.4000000000000003E-3</v>
      </c>
      <c r="JV1737" s="17">
        <v>1.1540900000000001</v>
      </c>
      <c r="JW1737" s="17">
        <v>0.25159999999999999</v>
      </c>
      <c r="JX1737" s="17">
        <v>3.4599999999999999E-2</v>
      </c>
      <c r="JY1737" s="17">
        <v>4.1000000000000003E-3</v>
      </c>
      <c r="JZ1737" s="17">
        <v>0.2145</v>
      </c>
      <c r="KA1737" s="17">
        <v>2E-3</v>
      </c>
      <c r="KB1737" s="17">
        <v>3.5999999999999999E-3</v>
      </c>
      <c r="KC1737" s="17">
        <v>1.6000000000000001E-3</v>
      </c>
      <c r="KD1737" s="17">
        <v>3.8899999999999997E-2</v>
      </c>
      <c r="KE1737" s="17">
        <v>3.3E-3</v>
      </c>
      <c r="KF1737" s="17">
        <v>1.6999999999999999E-3</v>
      </c>
      <c r="KG1737" s="17">
        <v>5.9999999999999995E-4</v>
      </c>
      <c r="KH1737" s="17">
        <v>3.4099999999999998E-2</v>
      </c>
      <c r="KI1737" s="17"/>
      <c r="KJ1737" s="17"/>
      <c r="KK1737" s="17"/>
      <c r="KL1737" s="17"/>
      <c r="KM1737" s="17"/>
      <c r="KN1737" s="17">
        <v>104</v>
      </c>
      <c r="KO1737" s="17"/>
      <c r="KP1737" s="17"/>
      <c r="KQ1737" s="17"/>
      <c r="KR1737" s="17"/>
      <c r="KS1737" s="17"/>
      <c r="KT1737" s="17"/>
      <c r="KU1737" s="17"/>
      <c r="KV1737" s="17"/>
      <c r="KW1737" s="17"/>
      <c r="KX1737" s="17" t="s">
        <v>366</v>
      </c>
      <c r="KY1737" s="17"/>
      <c r="KZ1737" s="17"/>
      <c r="LA1737" s="17"/>
      <c r="LB1737" s="17"/>
      <c r="LC1737" s="17"/>
      <c r="LD1737" s="17"/>
      <c r="LE1737" s="17"/>
      <c r="LF1737" s="17"/>
      <c r="LG1737" s="17"/>
      <c r="LH1737" s="17"/>
      <c r="LI1737" s="17"/>
      <c r="LJ1737" s="17"/>
      <c r="LK1737" s="18">
        <v>88.283330000000007</v>
      </c>
      <c r="LL1737" s="17">
        <v>106.2167</v>
      </c>
      <c r="LM1737" s="17"/>
      <c r="LN1737" s="17"/>
      <c r="LO1737" s="17" t="s">
        <v>410</v>
      </c>
      <c r="LP1737" s="11">
        <v>88.283330000000007</v>
      </c>
      <c r="LQ1737" s="17"/>
      <c r="LR1737" s="17"/>
      <c r="LS1737" s="17" t="s">
        <v>492</v>
      </c>
      <c r="LT1737" s="18">
        <v>1.55</v>
      </c>
      <c r="LU1737" s="18">
        <v>2.4166660000000002</v>
      </c>
      <c r="LV1737" s="18">
        <v>106.9799</v>
      </c>
      <c r="LW1737" s="18"/>
      <c r="LX1737" s="18"/>
      <c r="LY1737" s="18" t="s">
        <v>401</v>
      </c>
      <c r="LZ1737" s="18" t="s">
        <v>352</v>
      </c>
      <c r="MA1737" s="18">
        <v>5193</v>
      </c>
      <c r="MB1737" s="18">
        <v>292</v>
      </c>
    </row>
    <row r="1738" spans="1:340" x14ac:dyDescent="0.25">
      <c r="A1738" s="5">
        <v>45867</v>
      </c>
      <c r="B1738" s="6">
        <v>2541999</v>
      </c>
      <c r="C1738" s="6" t="s">
        <v>490</v>
      </c>
      <c r="D1738" s="6" t="s">
        <v>491</v>
      </c>
      <c r="E1738" s="6" t="s">
        <v>387</v>
      </c>
      <c r="F1738" s="7">
        <v>210</v>
      </c>
      <c r="G1738" s="7">
        <v>182</v>
      </c>
      <c r="H1738" s="8"/>
      <c r="I1738" s="6">
        <v>74</v>
      </c>
      <c r="J1738" s="9">
        <v>180.25</v>
      </c>
      <c r="K1738" s="9">
        <v>264.26670000000001</v>
      </c>
      <c r="L1738" s="9">
        <v>171.55</v>
      </c>
      <c r="M1738" s="10">
        <v>184.3</v>
      </c>
      <c r="N1738" s="10">
        <v>50</v>
      </c>
      <c r="O1738" s="10">
        <v>0.7</v>
      </c>
      <c r="P1738" s="10">
        <v>6</v>
      </c>
      <c r="Q1738" s="10">
        <v>11.9</v>
      </c>
      <c r="R1738" s="10"/>
      <c r="S1738" s="10"/>
      <c r="T1738" s="11"/>
      <c r="U1738" s="6">
        <v>125.6</v>
      </c>
      <c r="V1738" s="6">
        <v>1631</v>
      </c>
      <c r="W1738" s="6">
        <v>594</v>
      </c>
      <c r="X1738" s="6" t="s">
        <v>420</v>
      </c>
      <c r="Y1738" s="6">
        <v>112</v>
      </c>
      <c r="Z1738" s="6">
        <v>0.14949999999999999</v>
      </c>
      <c r="AA1738" s="6">
        <v>5.0000000000000001E-3</v>
      </c>
      <c r="AB1738" s="6">
        <v>6.4999999999999997E-3</v>
      </c>
      <c r="AC1738" s="6">
        <v>6.1999999999999998E-3</v>
      </c>
      <c r="AD1738" s="6">
        <v>8.9999999999999998E-4</v>
      </c>
      <c r="AE1738" s="6">
        <v>111</v>
      </c>
      <c r="AF1738" s="6">
        <v>31.53</v>
      </c>
      <c r="AG1738" s="6">
        <v>19.956</v>
      </c>
      <c r="AH1738" s="6">
        <v>11.696999999999999</v>
      </c>
      <c r="AI1738" s="6">
        <v>29.88</v>
      </c>
      <c r="AJ1738" s="6">
        <v>4.41</v>
      </c>
      <c r="AK1738" s="12">
        <v>1.579976</v>
      </c>
      <c r="AL1738" s="6">
        <v>192.15</v>
      </c>
      <c r="AM1738" s="6"/>
      <c r="AN1738" s="6">
        <v>3531</v>
      </c>
      <c r="AO1738" s="6"/>
      <c r="AP1738" s="6">
        <v>269.86079999999998</v>
      </c>
      <c r="AQ1738" s="6">
        <v>1388</v>
      </c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  <c r="CL1738" s="6"/>
      <c r="CM1738" s="6"/>
      <c r="CN1738" s="6"/>
      <c r="CO1738" s="6"/>
      <c r="CP1738" s="6"/>
      <c r="CQ1738" s="6"/>
      <c r="CR1738" s="6" t="s">
        <v>367</v>
      </c>
      <c r="CS1738" s="6" t="s">
        <v>375</v>
      </c>
      <c r="CT1738" s="6">
        <v>32.892699999999998</v>
      </c>
      <c r="CU1738" s="6">
        <v>56.171169999999996</v>
      </c>
      <c r="CV1738" s="13">
        <v>56.233330000000002</v>
      </c>
      <c r="CW1738" s="6">
        <v>1544</v>
      </c>
      <c r="CX1738" s="6">
        <v>1581.4</v>
      </c>
      <c r="CY1738" s="14">
        <v>45867.65766203704</v>
      </c>
      <c r="CZ1738" s="14">
        <v>45867.684351851851</v>
      </c>
      <c r="DA1738" s="6">
        <v>38.433329999999998</v>
      </c>
      <c r="DB1738" s="6"/>
      <c r="DC1738" s="6"/>
      <c r="DD1738" s="6"/>
      <c r="DE1738" s="6">
        <v>125</v>
      </c>
      <c r="DF1738" s="6"/>
      <c r="DG1738" s="6">
        <v>64.05</v>
      </c>
      <c r="DH1738" s="6">
        <v>57.243200000000002</v>
      </c>
      <c r="DI1738" s="6">
        <v>533</v>
      </c>
      <c r="DJ1738" s="6">
        <v>238.35</v>
      </c>
      <c r="DK1738" s="6"/>
      <c r="DL1738" s="6"/>
      <c r="DM1738" s="6"/>
      <c r="DN1738" s="6"/>
      <c r="DO1738" s="6"/>
      <c r="DP1738" s="6"/>
      <c r="DQ1738" s="6">
        <v>40</v>
      </c>
      <c r="DR1738" s="6">
        <v>138</v>
      </c>
      <c r="DS1738" s="6"/>
      <c r="DT1738" s="6"/>
      <c r="DU1738" s="6"/>
      <c r="DV1738" s="6"/>
      <c r="DW1738" s="6"/>
      <c r="DX1738" s="6"/>
      <c r="DY1738" s="6">
        <v>19.53</v>
      </c>
      <c r="DZ1738" s="6">
        <v>36.299999999999997</v>
      </c>
      <c r="EA1738" s="6"/>
      <c r="EB1738" s="6"/>
      <c r="EC1738" s="6"/>
      <c r="ED1738" s="6"/>
      <c r="EE1738" s="6"/>
      <c r="EF1738" s="6">
        <v>0</v>
      </c>
      <c r="EG1738" s="6">
        <v>73.7</v>
      </c>
      <c r="EH1738" s="6"/>
      <c r="EI1738" s="14">
        <v>45867.657349537039</v>
      </c>
      <c r="EJ1738" s="14">
        <v>45867.657858796294</v>
      </c>
      <c r="EK1738" s="6">
        <v>78.723659999999995</v>
      </c>
      <c r="EL1738" s="10">
        <v>14.447929999999999</v>
      </c>
      <c r="EM1738" s="10">
        <v>14.447929999999999</v>
      </c>
      <c r="EN1738" s="6" t="s">
        <v>346</v>
      </c>
      <c r="EO1738" s="6" t="s">
        <v>346</v>
      </c>
      <c r="EP1738" s="6">
        <v>213</v>
      </c>
      <c r="EQ1738" s="6">
        <v>0.2162</v>
      </c>
      <c r="ER1738" s="6">
        <v>1.1480999999999999</v>
      </c>
      <c r="ES1738" s="6">
        <v>0.23119999999999999</v>
      </c>
      <c r="ET1738" s="6">
        <v>6.1000000000000004E-3</v>
      </c>
      <c r="EU1738" s="6">
        <v>3.3999999999999998E-3</v>
      </c>
      <c r="EV1738" s="6">
        <v>4.6699999999999998E-2</v>
      </c>
      <c r="EW1738" s="6">
        <v>8.0999999999999996E-3</v>
      </c>
      <c r="EX1738" s="6">
        <v>5.1000000000000004E-3</v>
      </c>
      <c r="EY1738" s="6">
        <v>0.22570000000000001</v>
      </c>
      <c r="EZ1738" s="6">
        <v>1.5E-3</v>
      </c>
      <c r="FA1738" s="6">
        <v>3.8999999999999998E-3</v>
      </c>
      <c r="FB1738" s="6">
        <v>1.8E-3</v>
      </c>
      <c r="FC1738" s="6">
        <v>3.9E-2</v>
      </c>
      <c r="FD1738" s="6">
        <v>3.0999999999999999E-3</v>
      </c>
      <c r="FE1738" s="6">
        <v>1.4E-3</v>
      </c>
      <c r="FF1738" s="6">
        <v>2.5000000000000001E-3</v>
      </c>
      <c r="FG1738" s="6">
        <v>5.3E-3</v>
      </c>
      <c r="FH1738" s="6"/>
      <c r="FI1738" s="6"/>
      <c r="FJ1738" s="6"/>
      <c r="FK1738" s="6"/>
      <c r="FL1738" s="6"/>
      <c r="FM1738" s="6"/>
      <c r="FN1738" s="6"/>
      <c r="FO1738" s="6"/>
      <c r="FP1738" s="6"/>
      <c r="FQ1738" s="6"/>
      <c r="FR1738" s="6"/>
      <c r="FS1738" s="6">
        <v>0</v>
      </c>
      <c r="FT1738" s="6"/>
      <c r="FU1738" s="6"/>
      <c r="FV1738" s="6"/>
      <c r="FW1738" s="6"/>
      <c r="FX1738" s="6"/>
      <c r="FY1738" s="6"/>
      <c r="FZ1738" s="15"/>
      <c r="GA1738" s="15"/>
      <c r="GB1738" s="6"/>
      <c r="GC1738" s="6">
        <v>0</v>
      </c>
      <c r="GD1738" s="6">
        <v>0</v>
      </c>
      <c r="GE1738" s="6"/>
      <c r="GF1738" s="6"/>
      <c r="GG1738" s="6"/>
      <c r="GH1738" s="6"/>
      <c r="GI1738" s="6"/>
      <c r="GJ1738" s="6"/>
      <c r="GK1738" s="6"/>
      <c r="GL1738" s="6"/>
      <c r="GM1738" s="6"/>
      <c r="GN1738" s="6"/>
      <c r="GO1738" s="6"/>
      <c r="GP1738" s="6"/>
      <c r="GQ1738" s="6"/>
      <c r="GR1738" s="6"/>
      <c r="GS1738" s="6"/>
      <c r="GT1738" s="6"/>
      <c r="GU1738" s="6"/>
      <c r="GV1738" s="6"/>
      <c r="GW1738" s="6"/>
      <c r="GX1738" s="6"/>
      <c r="GY1738" s="6"/>
      <c r="GZ1738" s="6"/>
      <c r="HA1738" s="6"/>
      <c r="HB1738" s="6"/>
      <c r="HC1738" s="6"/>
      <c r="HD1738" s="6"/>
      <c r="HE1738" s="6"/>
      <c r="HF1738" s="6"/>
      <c r="HG1738" s="6"/>
      <c r="HH1738" s="6"/>
      <c r="HI1738" s="6"/>
      <c r="HJ1738" s="6"/>
      <c r="HK1738" s="6"/>
      <c r="HL1738" s="6"/>
      <c r="HM1738" s="6"/>
      <c r="HN1738" s="6">
        <v>686.7</v>
      </c>
      <c r="HO1738" s="6">
        <v>2968</v>
      </c>
      <c r="HP1738" s="6"/>
      <c r="HQ1738" s="6"/>
      <c r="HR1738" s="6"/>
      <c r="HS1738" s="6"/>
      <c r="HT1738" s="6"/>
      <c r="HU1738" s="6"/>
      <c r="HV1738" s="6"/>
      <c r="HW1738" s="6"/>
      <c r="HX1738" s="6">
        <v>4.6100000000000002E-2</v>
      </c>
      <c r="HY1738" s="6"/>
      <c r="HZ1738" s="6"/>
      <c r="IA1738" s="6"/>
      <c r="IB1738" s="6"/>
      <c r="IC1738" s="6"/>
      <c r="ID1738" s="6"/>
      <c r="IE1738" s="6"/>
      <c r="IF1738" s="6"/>
      <c r="IG1738" s="6"/>
      <c r="IH1738" s="6"/>
      <c r="II1738" s="6"/>
      <c r="IJ1738" s="6" t="s">
        <v>355</v>
      </c>
      <c r="IK1738" s="10">
        <v>2.6664330000000001</v>
      </c>
      <c r="IL1738" s="6"/>
      <c r="IM1738" s="14">
        <v>45867.553865740738</v>
      </c>
      <c r="IN1738" s="14">
        <v>45867.60601851852</v>
      </c>
      <c r="IO1738" s="6"/>
      <c r="IP1738" s="6"/>
      <c r="IQ1738" s="6" t="s">
        <v>418</v>
      </c>
      <c r="IR1738" s="6"/>
      <c r="IS1738" s="6"/>
      <c r="IT1738" s="6"/>
      <c r="IU1738" s="6"/>
      <c r="IV1738" s="6"/>
      <c r="IW1738" s="6"/>
      <c r="IX1738" s="6"/>
      <c r="IY1738" s="6"/>
      <c r="IZ1738" s="6"/>
      <c r="JA1738" s="6">
        <v>24</v>
      </c>
      <c r="JB1738" s="6">
        <v>57</v>
      </c>
      <c r="JC1738" s="6"/>
      <c r="JD1738" s="10">
        <v>8.8999999999999996E-2</v>
      </c>
      <c r="JE1738" s="14">
        <v>45867.607893518521</v>
      </c>
      <c r="JF1738" s="14">
        <v>45867.610891203702</v>
      </c>
      <c r="JG1738" s="20">
        <v>4.3166659999999997</v>
      </c>
      <c r="JH1738" s="20"/>
      <c r="JI1738" s="20"/>
      <c r="JJ1738" s="10"/>
      <c r="JK1738" s="10"/>
      <c r="JL1738" s="17"/>
      <c r="JM1738" s="17"/>
      <c r="JN1738" s="17"/>
      <c r="JO1738" s="17"/>
      <c r="JP1738" s="17">
        <v>413</v>
      </c>
      <c r="JQ1738" s="17">
        <v>0.22800000000000001</v>
      </c>
      <c r="JR1738" s="17">
        <v>6.6E-3</v>
      </c>
      <c r="JS1738" s="17">
        <v>1.6999999999999999E-3</v>
      </c>
      <c r="JT1738" s="17">
        <v>7.7000000000000002E-3</v>
      </c>
      <c r="JU1738" s="17">
        <v>6.1000000000000004E-3</v>
      </c>
      <c r="JV1738" s="17">
        <v>1.1396999999999999</v>
      </c>
      <c r="JW1738" s="17">
        <v>0.23400000000000001</v>
      </c>
      <c r="JX1738" s="17">
        <v>3.1699999999999999E-2</v>
      </c>
      <c r="JY1738" s="17">
        <v>5.1000000000000004E-3</v>
      </c>
      <c r="JZ1738" s="17">
        <v>0.2321</v>
      </c>
      <c r="KA1738" s="17">
        <v>1E-3</v>
      </c>
      <c r="KB1738" s="17">
        <v>3.5999999999999999E-3</v>
      </c>
      <c r="KC1738" s="17">
        <v>1.2999999999999999E-3</v>
      </c>
      <c r="KD1738" s="17">
        <v>3.3599999999999998E-2</v>
      </c>
      <c r="KE1738" s="17">
        <v>3.3999999999999998E-3</v>
      </c>
      <c r="KF1738" s="17">
        <v>1.2999999999999999E-3</v>
      </c>
      <c r="KG1738" s="17">
        <v>6.9999999999999999E-4</v>
      </c>
      <c r="KH1738" s="17">
        <v>2.8299999999999999E-2</v>
      </c>
      <c r="KI1738" s="17"/>
      <c r="KJ1738" s="17"/>
      <c r="KK1738" s="17"/>
      <c r="KL1738" s="17"/>
      <c r="KM1738" s="17"/>
      <c r="KN1738" s="17"/>
      <c r="KO1738" s="17"/>
      <c r="KP1738" s="17"/>
      <c r="KQ1738" s="17"/>
      <c r="KR1738" s="17"/>
      <c r="KS1738" s="17"/>
      <c r="KT1738" s="17"/>
      <c r="KU1738" s="17"/>
      <c r="KV1738" s="17"/>
      <c r="KW1738" s="17"/>
      <c r="KX1738" s="17" t="s">
        <v>376</v>
      </c>
      <c r="KY1738" s="17"/>
      <c r="KZ1738" s="17"/>
      <c r="LA1738" s="17"/>
      <c r="LB1738" s="17"/>
      <c r="LC1738" s="17"/>
      <c r="LD1738" s="17"/>
      <c r="LE1738" s="17"/>
      <c r="LF1738" s="17">
        <v>230</v>
      </c>
      <c r="LG1738" s="17">
        <v>57.5</v>
      </c>
      <c r="LH1738" s="17"/>
      <c r="LI1738" s="17"/>
      <c r="LJ1738" s="17"/>
      <c r="LK1738" s="18">
        <v>83.066670000000002</v>
      </c>
      <c r="LL1738" s="17"/>
      <c r="LM1738" s="17"/>
      <c r="LN1738" s="17"/>
      <c r="LO1738" s="17" t="s">
        <v>410</v>
      </c>
      <c r="LP1738" s="11">
        <v>83.066670000000002</v>
      </c>
      <c r="LQ1738" s="17"/>
      <c r="LR1738" s="17"/>
      <c r="LS1738" s="17" t="s">
        <v>492</v>
      </c>
      <c r="LT1738" s="18">
        <v>2.7</v>
      </c>
      <c r="LU1738" s="18">
        <v>4.75</v>
      </c>
      <c r="LV1738" s="18">
        <v>114.10290000000001</v>
      </c>
      <c r="LW1738" s="18"/>
      <c r="LX1738" s="18"/>
      <c r="LY1738" s="18"/>
      <c r="LZ1738" s="18"/>
      <c r="MA1738" s="18">
        <v>1084</v>
      </c>
      <c r="MB1738" s="18">
        <v>247</v>
      </c>
    </row>
    <row r="1739" spans="1:340" x14ac:dyDescent="0.25">
      <c r="A1739" s="5">
        <v>45867</v>
      </c>
      <c r="B1739" s="6">
        <v>2542000</v>
      </c>
      <c r="C1739" s="6" t="s">
        <v>490</v>
      </c>
      <c r="D1739" s="6" t="s">
        <v>491</v>
      </c>
      <c r="E1739" s="6" t="s">
        <v>372</v>
      </c>
      <c r="F1739" s="7">
        <v>210</v>
      </c>
      <c r="G1739" s="7">
        <v>205</v>
      </c>
      <c r="H1739" s="8"/>
      <c r="I1739" s="6">
        <v>72</v>
      </c>
      <c r="J1739" s="9">
        <v>23.233329999999999</v>
      </c>
      <c r="K1739" s="9">
        <v>104.3</v>
      </c>
      <c r="L1739" s="9">
        <v>21.966670000000001</v>
      </c>
      <c r="M1739" s="10">
        <v>199.6</v>
      </c>
      <c r="N1739" s="10">
        <v>50</v>
      </c>
      <c r="O1739" s="10">
        <v>0.9</v>
      </c>
      <c r="P1739" s="10">
        <v>7.1</v>
      </c>
      <c r="Q1739" s="10">
        <v>12.6</v>
      </c>
      <c r="R1739" s="10"/>
      <c r="S1739" s="10"/>
      <c r="T1739" s="11"/>
      <c r="U1739" s="6">
        <v>124.4</v>
      </c>
      <c r="V1739" s="6">
        <v>1647</v>
      </c>
      <c r="W1739" s="6">
        <v>802</v>
      </c>
      <c r="X1739" s="6"/>
      <c r="Y1739" s="6">
        <v>112</v>
      </c>
      <c r="Z1739" s="6">
        <v>7.4730000000000005E-2</v>
      </c>
      <c r="AA1739" s="6">
        <v>6.5100000000000002E-3</v>
      </c>
      <c r="AB1739" s="6">
        <v>8.3499999999999998E-3</v>
      </c>
      <c r="AC1739" s="6">
        <v>8.0999999999999996E-4</v>
      </c>
      <c r="AD1739" s="6">
        <v>1.0000000000000001E-5</v>
      </c>
      <c r="AE1739" s="6">
        <v>111</v>
      </c>
      <c r="AF1739" s="6">
        <v>29.826000000000001</v>
      </c>
      <c r="AG1739" s="6">
        <v>18.530999999999999</v>
      </c>
      <c r="AH1739" s="6">
        <v>8.1460000000000008</v>
      </c>
      <c r="AI1739" s="6">
        <v>27.582999999999998</v>
      </c>
      <c r="AJ1739" s="6">
        <v>3.4620000000000002</v>
      </c>
      <c r="AK1739" s="12">
        <v>1.6095189999999999</v>
      </c>
      <c r="AL1739" s="6"/>
      <c r="AM1739" s="6"/>
      <c r="AN1739" s="6">
        <v>3431</v>
      </c>
      <c r="AO1739" s="6"/>
      <c r="AP1739" s="6">
        <v>242.26140000000001</v>
      </c>
      <c r="AQ1739" s="6">
        <v>1500</v>
      </c>
      <c r="AR1739" s="6"/>
      <c r="AS1739" s="6">
        <v>276</v>
      </c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  <c r="CL1739" s="6"/>
      <c r="CM1739" s="6"/>
      <c r="CN1739" s="6"/>
      <c r="CO1739" s="6"/>
      <c r="CP1739" s="6"/>
      <c r="CQ1739" s="6"/>
      <c r="CR1739" s="6" t="s">
        <v>367</v>
      </c>
      <c r="CS1739" s="6" t="s">
        <v>375</v>
      </c>
      <c r="CT1739" s="6">
        <v>20.566469999999999</v>
      </c>
      <c r="CU1739" s="6">
        <v>38.925600000000003</v>
      </c>
      <c r="CV1739" s="13">
        <v>38.983330000000002</v>
      </c>
      <c r="CW1739" s="6">
        <v>1560.7</v>
      </c>
      <c r="CX1739" s="6">
        <v>1564.5</v>
      </c>
      <c r="CY1739" s="14">
        <v>45867.713819444441</v>
      </c>
      <c r="CZ1739" s="14">
        <v>45867.745798611111</v>
      </c>
      <c r="DA1739" s="6">
        <v>46.05</v>
      </c>
      <c r="DB1739" s="6"/>
      <c r="DC1739" s="6"/>
      <c r="DD1739" s="6"/>
      <c r="DE1739" s="6"/>
      <c r="DF1739" s="6"/>
      <c r="DG1739" s="6"/>
      <c r="DH1739" s="6">
        <v>88.931399999999996</v>
      </c>
      <c r="DI1739" s="6">
        <v>668</v>
      </c>
      <c r="DJ1739" s="6">
        <v>243.6</v>
      </c>
      <c r="DK1739" s="6"/>
      <c r="DL1739" s="6"/>
      <c r="DM1739" s="6"/>
      <c r="DN1739" s="6"/>
      <c r="DO1739" s="6"/>
      <c r="DP1739" s="6"/>
      <c r="DQ1739" s="6">
        <v>40</v>
      </c>
      <c r="DR1739" s="6">
        <v>138</v>
      </c>
      <c r="DS1739" s="6"/>
      <c r="DT1739" s="6"/>
      <c r="DU1739" s="6"/>
      <c r="DV1739" s="6"/>
      <c r="DW1739" s="6"/>
      <c r="DX1739" s="6"/>
      <c r="DY1739" s="6">
        <v>19.53</v>
      </c>
      <c r="DZ1739" s="6">
        <v>36.299999999999997</v>
      </c>
      <c r="EA1739" s="6">
        <v>82.5</v>
      </c>
      <c r="EB1739" s="6"/>
      <c r="EC1739" s="6"/>
      <c r="ED1739" s="6"/>
      <c r="EE1739" s="6">
        <v>277.13</v>
      </c>
      <c r="EF1739" s="6">
        <v>0</v>
      </c>
      <c r="EG1739" s="6">
        <v>44.2</v>
      </c>
      <c r="EH1739" s="6"/>
      <c r="EI1739" s="14">
        <v>45867.715162037035</v>
      </c>
      <c r="EJ1739" s="14">
        <v>45867.716006944444</v>
      </c>
      <c r="EK1739" s="6">
        <v>68.12997</v>
      </c>
      <c r="EL1739" s="10">
        <v>10.082269999999999</v>
      </c>
      <c r="EM1739" s="10">
        <v>10.082269999999999</v>
      </c>
      <c r="EN1739" s="6" t="s">
        <v>346</v>
      </c>
      <c r="EO1739" s="6" t="s">
        <v>346</v>
      </c>
      <c r="EP1739" s="6">
        <v>212</v>
      </c>
      <c r="EQ1739" s="6">
        <v>0.21779999999999999</v>
      </c>
      <c r="ER1739" s="6">
        <v>1.1525000000000001</v>
      </c>
      <c r="ES1739" s="6">
        <v>0.22620000000000001</v>
      </c>
      <c r="ET1739" s="6">
        <v>7.1000000000000004E-3</v>
      </c>
      <c r="EU1739" s="6">
        <v>2.8E-3</v>
      </c>
      <c r="EV1739" s="6">
        <v>4.7E-2</v>
      </c>
      <c r="EW1739" s="6">
        <v>6.7999999999999996E-3</v>
      </c>
      <c r="EX1739" s="6">
        <v>5.7999999999999996E-3</v>
      </c>
      <c r="EY1739" s="6">
        <v>0.20050000000000001</v>
      </c>
      <c r="EZ1739" s="6">
        <v>2.5999999999999999E-3</v>
      </c>
      <c r="FA1739" s="6">
        <v>4.0000000000000001E-3</v>
      </c>
      <c r="FB1739" s="6">
        <v>1.9E-3</v>
      </c>
      <c r="FC1739" s="6">
        <v>3.9300000000000002E-2</v>
      </c>
      <c r="FD1739" s="6">
        <v>3.0000000000000001E-3</v>
      </c>
      <c r="FE1739" s="6">
        <v>1E-3</v>
      </c>
      <c r="FF1739" s="6">
        <v>2.3E-3</v>
      </c>
      <c r="FG1739" s="6">
        <v>3.0999999999999999E-3</v>
      </c>
      <c r="FH1739" s="6"/>
      <c r="FI1739" s="6"/>
      <c r="FJ1739" s="6"/>
      <c r="FK1739" s="6"/>
      <c r="FL1739" s="6"/>
      <c r="FM1739" s="6"/>
      <c r="FN1739" s="6"/>
      <c r="FO1739" s="6"/>
      <c r="FP1739" s="6"/>
      <c r="FQ1739" s="6"/>
      <c r="FR1739" s="6"/>
      <c r="FS1739" s="6">
        <v>0</v>
      </c>
      <c r="FT1739" s="6"/>
      <c r="FU1739" s="6"/>
      <c r="FV1739" s="6"/>
      <c r="FW1739" s="6"/>
      <c r="FX1739" s="6"/>
      <c r="FY1739" s="6"/>
      <c r="FZ1739" s="15"/>
      <c r="GA1739" s="15"/>
      <c r="GB1739" s="6"/>
      <c r="GC1739" s="6">
        <v>0</v>
      </c>
      <c r="GD1739" s="6">
        <v>0</v>
      </c>
      <c r="GE1739" s="6"/>
      <c r="GF1739" s="6"/>
      <c r="GG1739" s="6"/>
      <c r="GH1739" s="6"/>
      <c r="GI1739" s="6"/>
      <c r="GJ1739" s="6"/>
      <c r="GK1739" s="6"/>
      <c r="GL1739" s="6"/>
      <c r="GM1739" s="6"/>
      <c r="GN1739" s="6"/>
      <c r="GO1739" s="6"/>
      <c r="GP1739" s="6"/>
      <c r="GQ1739" s="6"/>
      <c r="GR1739" s="6"/>
      <c r="GS1739" s="6"/>
      <c r="GT1739" s="6"/>
      <c r="GU1739" s="6"/>
      <c r="GV1739" s="6"/>
      <c r="GW1739" s="6"/>
      <c r="GX1739" s="6"/>
      <c r="GY1739" s="6"/>
      <c r="GZ1739" s="6"/>
      <c r="HA1739" s="6"/>
      <c r="HB1739" s="6"/>
      <c r="HC1739" s="6"/>
      <c r="HD1739" s="6"/>
      <c r="HE1739" s="6"/>
      <c r="HF1739" s="6"/>
      <c r="HG1739" s="6"/>
      <c r="HH1739" s="6"/>
      <c r="HI1739" s="6"/>
      <c r="HJ1739" s="6"/>
      <c r="HK1739" s="6"/>
      <c r="HL1739" s="6"/>
      <c r="HM1739" s="6"/>
      <c r="HN1739" s="6">
        <v>599.54999999999995</v>
      </c>
      <c r="HO1739" s="6">
        <v>4555</v>
      </c>
      <c r="HP1739" s="6"/>
      <c r="HQ1739" s="6"/>
      <c r="HR1739" s="6"/>
      <c r="HS1739" s="6"/>
      <c r="HT1739" s="6"/>
      <c r="HU1739" s="6"/>
      <c r="HV1739" s="6"/>
      <c r="HW1739" s="6"/>
      <c r="HX1739" s="6">
        <v>4.6699999999999998E-2</v>
      </c>
      <c r="HY1739" s="6"/>
      <c r="HZ1739" s="6"/>
      <c r="IA1739" s="6"/>
      <c r="IB1739" s="6"/>
      <c r="IC1739" s="6"/>
      <c r="ID1739" s="6"/>
      <c r="IE1739" s="6"/>
      <c r="IF1739" s="6"/>
      <c r="IG1739" s="6"/>
      <c r="IH1739" s="6"/>
      <c r="II1739" s="6"/>
      <c r="IJ1739" s="6" t="s">
        <v>355</v>
      </c>
      <c r="IK1739" s="10">
        <v>2.9996670000000001</v>
      </c>
      <c r="IL1739" s="6"/>
      <c r="IM1739" s="14">
        <v>45867.629594907405</v>
      </c>
      <c r="IN1739" s="14">
        <v>45867.679814814815</v>
      </c>
      <c r="IO1739" s="6"/>
      <c r="IP1739" s="6"/>
      <c r="IQ1739" s="6" t="s">
        <v>418</v>
      </c>
      <c r="IR1739" s="6"/>
      <c r="IS1739" s="6"/>
      <c r="IT1739" s="6"/>
      <c r="IU1739" s="6"/>
      <c r="IV1739" s="6"/>
      <c r="IW1739" s="6"/>
      <c r="IX1739" s="6"/>
      <c r="IY1739" s="6"/>
      <c r="IZ1739" s="6"/>
      <c r="JA1739" s="6">
        <v>9</v>
      </c>
      <c r="JB1739" s="6">
        <v>42</v>
      </c>
      <c r="JC1739" s="6"/>
      <c r="JD1739" s="10">
        <v>6.3E-2</v>
      </c>
      <c r="JE1739" s="14">
        <v>45867.680324074077</v>
      </c>
      <c r="JF1739" s="14">
        <v>45867.68341435185</v>
      </c>
      <c r="JG1739" s="20">
        <v>4.45</v>
      </c>
      <c r="JH1739" s="20"/>
      <c r="JI1739" s="20"/>
      <c r="JJ1739" s="10"/>
      <c r="JK1739" s="10"/>
      <c r="JL1739" s="17"/>
      <c r="JM1739" s="17"/>
      <c r="JN1739" s="17"/>
      <c r="JO1739" s="17"/>
      <c r="JP1739" s="17">
        <v>413</v>
      </c>
      <c r="JQ1739" s="17">
        <v>0.22800000000000001</v>
      </c>
      <c r="JR1739" s="17">
        <v>7.4000000000000003E-3</v>
      </c>
      <c r="JS1739" s="17">
        <v>1.4E-3</v>
      </c>
      <c r="JT1739" s="17">
        <v>6.3E-3</v>
      </c>
      <c r="JU1739" s="17">
        <v>3.3999999999999998E-3</v>
      </c>
      <c r="JV1739" s="17">
        <v>1.1711</v>
      </c>
      <c r="JW1739" s="17">
        <v>0.2306</v>
      </c>
      <c r="JX1739" s="17">
        <v>3.5700000000000003E-2</v>
      </c>
      <c r="JY1739" s="17">
        <v>5.7000000000000002E-3</v>
      </c>
      <c r="JZ1739" s="17">
        <v>0.19989999999999999</v>
      </c>
      <c r="KA1739" s="17">
        <v>2E-3</v>
      </c>
      <c r="KB1739" s="17">
        <v>3.8E-3</v>
      </c>
      <c r="KC1739" s="17">
        <v>1.2999999999999999E-3</v>
      </c>
      <c r="KD1739" s="17">
        <v>3.6600000000000001E-2</v>
      </c>
      <c r="KE1739" s="17">
        <v>3.3999999999999998E-3</v>
      </c>
      <c r="KF1739" s="17">
        <v>1.6000000000000001E-3</v>
      </c>
      <c r="KG1739" s="17">
        <v>5.0000000000000001E-4</v>
      </c>
      <c r="KH1739" s="17">
        <v>3.4889999999999997E-2</v>
      </c>
      <c r="KI1739" s="17"/>
      <c r="KJ1739" s="17"/>
      <c r="KK1739" s="17"/>
      <c r="KL1739" s="17"/>
      <c r="KM1739" s="17"/>
      <c r="KN1739" s="17"/>
      <c r="KO1739" s="17"/>
      <c r="KP1739" s="17"/>
      <c r="KQ1739" s="17"/>
      <c r="KR1739" s="17"/>
      <c r="KS1739" s="17"/>
      <c r="KT1739" s="17"/>
      <c r="KU1739" s="17"/>
      <c r="KV1739" s="17"/>
      <c r="KW1739" s="17"/>
      <c r="KX1739" s="17" t="s">
        <v>376</v>
      </c>
      <c r="KY1739" s="17"/>
      <c r="KZ1739" s="17"/>
      <c r="LA1739" s="17"/>
      <c r="LB1739" s="17"/>
      <c r="LC1739" s="17"/>
      <c r="LD1739" s="17"/>
      <c r="LE1739" s="17"/>
      <c r="LF1739" s="17"/>
      <c r="LG1739" s="17"/>
      <c r="LH1739" s="17"/>
      <c r="LI1739" s="17"/>
      <c r="LJ1739" s="17"/>
      <c r="LK1739" s="18">
        <v>82.733329999999995</v>
      </c>
      <c r="LL1739" s="17">
        <v>104.7</v>
      </c>
      <c r="LM1739" s="17"/>
      <c r="LN1739" s="17"/>
      <c r="LO1739" s="17" t="s">
        <v>410</v>
      </c>
      <c r="LP1739" s="11">
        <v>82.733329999999995</v>
      </c>
      <c r="LQ1739" s="17"/>
      <c r="LR1739" s="17"/>
      <c r="LS1739" s="17" t="s">
        <v>492</v>
      </c>
      <c r="LT1739" s="18">
        <v>0.73333300000000001</v>
      </c>
      <c r="LU1739" s="18">
        <v>6.2833329999999998</v>
      </c>
      <c r="LV1739" s="18">
        <v>114.41759999999999</v>
      </c>
      <c r="LW1739" s="18"/>
      <c r="LX1739" s="18"/>
      <c r="LY1739" s="18"/>
      <c r="LZ1739" s="18"/>
      <c r="MA1739" s="18">
        <v>925</v>
      </c>
      <c r="MB1739" s="18">
        <v>295</v>
      </c>
    </row>
    <row r="1740" spans="1:340" x14ac:dyDescent="0.25">
      <c r="A1740" s="5">
        <v>45867</v>
      </c>
      <c r="B1740" s="6">
        <v>2542001</v>
      </c>
      <c r="C1740" s="6" t="s">
        <v>490</v>
      </c>
      <c r="D1740" s="6" t="s">
        <v>491</v>
      </c>
      <c r="E1740" s="6" t="s">
        <v>372</v>
      </c>
      <c r="F1740" s="7">
        <v>210</v>
      </c>
      <c r="G1740" s="7">
        <v>207</v>
      </c>
      <c r="H1740" s="8"/>
      <c r="I1740" s="6">
        <v>83</v>
      </c>
      <c r="J1740" s="9">
        <v>35.983330000000002</v>
      </c>
      <c r="K1740" s="9">
        <v>129.73330000000001</v>
      </c>
      <c r="L1740" s="9">
        <v>31.66667</v>
      </c>
      <c r="M1740" s="10">
        <v>213.7</v>
      </c>
      <c r="N1740" s="10">
        <v>50</v>
      </c>
      <c r="O1740" s="10">
        <v>1.5</v>
      </c>
      <c r="P1740" s="10">
        <v>8.1</v>
      </c>
      <c r="Q1740" s="10">
        <v>16</v>
      </c>
      <c r="R1740" s="10"/>
      <c r="S1740" s="10"/>
      <c r="T1740" s="11"/>
      <c r="U1740" s="6">
        <v>146.69999999999999</v>
      </c>
      <c r="V1740" s="6">
        <v>1679</v>
      </c>
      <c r="W1740" s="6">
        <v>1063</v>
      </c>
      <c r="X1740" s="6"/>
      <c r="Y1740" s="6">
        <v>112</v>
      </c>
      <c r="Z1740" s="6">
        <v>0.13519999999999999</v>
      </c>
      <c r="AA1740" s="6">
        <v>4.4000000000000003E-3</v>
      </c>
      <c r="AB1740" s="6">
        <v>6.3E-3</v>
      </c>
      <c r="AC1740" s="6">
        <v>8.0999999999999996E-3</v>
      </c>
      <c r="AD1740" s="6">
        <v>8.9999999999999998E-4</v>
      </c>
      <c r="AE1740" s="6">
        <v>111</v>
      </c>
      <c r="AF1740" s="6">
        <v>28.093</v>
      </c>
      <c r="AG1740" s="6">
        <v>16.701000000000001</v>
      </c>
      <c r="AH1740" s="6">
        <v>11.115</v>
      </c>
      <c r="AI1740" s="6">
        <v>36.234999999999999</v>
      </c>
      <c r="AJ1740" s="6">
        <v>3.8610000000000002</v>
      </c>
      <c r="AK1740" s="12">
        <v>1.682115</v>
      </c>
      <c r="AL1740" s="6"/>
      <c r="AM1740" s="6"/>
      <c r="AN1740" s="6">
        <v>3424</v>
      </c>
      <c r="AO1740" s="6"/>
      <c r="AP1740" s="6">
        <v>244.3058</v>
      </c>
      <c r="AQ1740" s="6">
        <v>1497</v>
      </c>
      <c r="AR1740" s="6"/>
      <c r="AS1740" s="6">
        <v>299</v>
      </c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 t="s">
        <v>367</v>
      </c>
      <c r="CS1740" s="6" t="s">
        <v>375</v>
      </c>
      <c r="CT1740" s="6">
        <v>11.539870000000001</v>
      </c>
      <c r="CU1740" s="6">
        <v>32.512929999999997</v>
      </c>
      <c r="CV1740" s="13">
        <v>32.583329999999997</v>
      </c>
      <c r="CW1740" s="6">
        <v>1597.6</v>
      </c>
      <c r="CX1740" s="6">
        <v>1567</v>
      </c>
      <c r="CY1740" s="14">
        <v>45867.80097222222</v>
      </c>
      <c r="CZ1740" s="14">
        <v>45867.83085648148</v>
      </c>
      <c r="DA1740" s="6">
        <v>43.033329999999999</v>
      </c>
      <c r="DB1740" s="6"/>
      <c r="DC1740" s="6"/>
      <c r="DD1740" s="6">
        <v>549.15</v>
      </c>
      <c r="DE1740" s="6"/>
      <c r="DF1740" s="6"/>
      <c r="DG1740" s="6">
        <v>155.4</v>
      </c>
      <c r="DH1740" s="6">
        <v>74.620599999999996</v>
      </c>
      <c r="DI1740" s="6">
        <v>332</v>
      </c>
      <c r="DJ1740" s="6"/>
      <c r="DK1740" s="6"/>
      <c r="DL1740" s="6"/>
      <c r="DM1740" s="6"/>
      <c r="DN1740" s="6"/>
      <c r="DO1740" s="6"/>
      <c r="DP1740" s="6"/>
      <c r="DQ1740" s="6">
        <v>40</v>
      </c>
      <c r="DR1740" s="6">
        <v>149.5</v>
      </c>
      <c r="DS1740" s="6"/>
      <c r="DT1740" s="6"/>
      <c r="DU1740" s="6"/>
      <c r="DV1740" s="6"/>
      <c r="DW1740" s="6"/>
      <c r="DX1740" s="6"/>
      <c r="DY1740" s="6">
        <v>19.53</v>
      </c>
      <c r="DZ1740" s="6"/>
      <c r="EA1740" s="6"/>
      <c r="EB1740" s="6"/>
      <c r="EC1740" s="6"/>
      <c r="ED1740" s="6"/>
      <c r="EE1740" s="6"/>
      <c r="EF1740" s="6">
        <v>0</v>
      </c>
      <c r="EG1740" s="6">
        <v>38.1</v>
      </c>
      <c r="EH1740" s="6"/>
      <c r="EI1740" s="14">
        <v>45867.80201388889</v>
      </c>
      <c r="EJ1740" s="14">
        <v>45867.802152777775</v>
      </c>
      <c r="EK1740" s="6">
        <v>70.310490000000001</v>
      </c>
      <c r="EL1740" s="10">
        <v>14.837429999999999</v>
      </c>
      <c r="EM1740" s="10">
        <v>14.837429999999999</v>
      </c>
      <c r="EN1740" s="6" t="s">
        <v>346</v>
      </c>
      <c r="EO1740" s="6" t="s">
        <v>346</v>
      </c>
      <c r="EP1740" s="6">
        <v>212</v>
      </c>
      <c r="EQ1740" s="6">
        <v>0.2127</v>
      </c>
      <c r="ER1740" s="6">
        <v>1.1526000000000001</v>
      </c>
      <c r="ES1740" s="6">
        <v>0.23350000000000001</v>
      </c>
      <c r="ET1740" s="6">
        <v>6.1000000000000004E-3</v>
      </c>
      <c r="EU1740" s="6">
        <v>3.3E-3</v>
      </c>
      <c r="EV1740" s="6">
        <v>3.9300000000000002E-2</v>
      </c>
      <c r="EW1740" s="6">
        <v>8.9999999999999993E-3</v>
      </c>
      <c r="EX1740" s="6">
        <v>6.0000000000000001E-3</v>
      </c>
      <c r="EY1740" s="6">
        <v>0.1883</v>
      </c>
      <c r="EZ1740" s="6">
        <v>2.5000000000000001E-3</v>
      </c>
      <c r="FA1740" s="6">
        <v>3.7000000000000002E-3</v>
      </c>
      <c r="FB1740" s="6">
        <v>1.8E-3</v>
      </c>
      <c r="FC1740" s="6">
        <v>3.5000000000000003E-2</v>
      </c>
      <c r="FD1740" s="6">
        <v>2.8E-3</v>
      </c>
      <c r="FE1740" s="6">
        <v>1.1999999999999999E-3</v>
      </c>
      <c r="FF1740" s="6">
        <v>2.8999999999999998E-3</v>
      </c>
      <c r="FG1740" s="6">
        <v>2.8E-3</v>
      </c>
      <c r="FH1740" s="6"/>
      <c r="FI1740" s="6"/>
      <c r="FJ1740" s="6"/>
      <c r="FK1740" s="6"/>
      <c r="FL1740" s="6"/>
      <c r="FM1740" s="6"/>
      <c r="FN1740" s="6"/>
      <c r="FO1740" s="6"/>
      <c r="FP1740" s="6"/>
      <c r="FQ1740" s="6"/>
      <c r="FR1740" s="6"/>
      <c r="FS1740" s="6">
        <v>0</v>
      </c>
      <c r="FT1740" s="6"/>
      <c r="FU1740" s="6"/>
      <c r="FV1740" s="6"/>
      <c r="FW1740" s="6"/>
      <c r="FX1740" s="6"/>
      <c r="FY1740" s="6"/>
      <c r="FZ1740" s="15"/>
      <c r="GA1740" s="15"/>
      <c r="GB1740" s="6"/>
      <c r="GC1740" s="6">
        <v>0</v>
      </c>
      <c r="GD1740" s="6">
        <v>0</v>
      </c>
      <c r="GE1740" s="6"/>
      <c r="GF1740" s="6"/>
      <c r="GG1740" s="6"/>
      <c r="GH1740" s="6"/>
      <c r="GI1740" s="6"/>
      <c r="GJ1740" s="6"/>
      <c r="GK1740" s="6"/>
      <c r="GL1740" s="6"/>
      <c r="GM1740" s="6"/>
      <c r="GN1740" s="6"/>
      <c r="GO1740" s="6"/>
      <c r="GP1740" s="6"/>
      <c r="GQ1740" s="6"/>
      <c r="GR1740" s="6"/>
      <c r="GS1740" s="6"/>
      <c r="GT1740" s="6"/>
      <c r="GU1740" s="6"/>
      <c r="GV1740" s="6"/>
      <c r="GW1740" s="6"/>
      <c r="GX1740" s="6"/>
      <c r="GY1740" s="6"/>
      <c r="GZ1740" s="6"/>
      <c r="HA1740" s="6"/>
      <c r="HB1740" s="6"/>
      <c r="HC1740" s="6"/>
      <c r="HD1740" s="6"/>
      <c r="HE1740" s="6"/>
      <c r="HF1740" s="6"/>
      <c r="HG1740" s="6"/>
      <c r="HH1740" s="6"/>
      <c r="HI1740" s="6"/>
      <c r="HJ1740" s="6"/>
      <c r="HK1740" s="6"/>
      <c r="HL1740" s="6"/>
      <c r="HM1740" s="6"/>
      <c r="HN1740" s="6"/>
      <c r="HO1740" s="6">
        <v>4722</v>
      </c>
      <c r="HP1740" s="6"/>
      <c r="HQ1740" s="6"/>
      <c r="HR1740" s="6"/>
      <c r="HS1740" s="6"/>
      <c r="HT1740" s="6"/>
      <c r="HU1740" s="6"/>
      <c r="HV1740" s="6"/>
      <c r="HW1740" s="6"/>
      <c r="HX1740" s="6">
        <v>3.9100000000000003E-2</v>
      </c>
      <c r="HY1740" s="6"/>
      <c r="HZ1740" s="6"/>
      <c r="IA1740" s="6"/>
      <c r="IB1740" s="6"/>
      <c r="IC1740" s="6"/>
      <c r="ID1740" s="6"/>
      <c r="IE1740" s="6"/>
      <c r="IF1740" s="6"/>
      <c r="IG1740" s="6"/>
      <c r="IH1740" s="6"/>
      <c r="II1740" s="6"/>
      <c r="IJ1740" s="6" t="s">
        <v>355</v>
      </c>
      <c r="IK1740" s="10">
        <v>3.4327169999999998</v>
      </c>
      <c r="IL1740" s="6"/>
      <c r="IM1740" s="14">
        <v>45867.701909722222</v>
      </c>
      <c r="IN1740" s="14">
        <v>45867.762303240743</v>
      </c>
      <c r="IO1740" s="6"/>
      <c r="IP1740" s="6"/>
      <c r="IQ1740" s="6" t="s">
        <v>418</v>
      </c>
      <c r="IR1740" s="6"/>
      <c r="IS1740" s="6"/>
      <c r="IT1740" s="6"/>
      <c r="IU1740" s="6"/>
      <c r="IV1740" s="6"/>
      <c r="IW1740" s="6"/>
      <c r="IX1740" s="6"/>
      <c r="IY1740" s="6"/>
      <c r="IZ1740" s="6"/>
      <c r="JA1740" s="6">
        <v>24</v>
      </c>
      <c r="JB1740" s="6">
        <v>58</v>
      </c>
      <c r="JC1740" s="6"/>
      <c r="JD1740" s="10">
        <v>6.4000000000000001E-2</v>
      </c>
      <c r="JE1740" s="14">
        <v>45867.770416666666</v>
      </c>
      <c r="JF1740" s="14">
        <v>45867.7734375</v>
      </c>
      <c r="JG1740" s="20">
        <v>4.3499999999999996</v>
      </c>
      <c r="JH1740" s="20"/>
      <c r="JI1740" s="20"/>
      <c r="JJ1740" s="10"/>
      <c r="JK1740" s="10"/>
      <c r="JL1740" s="17"/>
      <c r="JM1740" s="17"/>
      <c r="JN1740" s="17"/>
      <c r="JO1740" s="17"/>
      <c r="JP1740" s="17">
        <v>413</v>
      </c>
      <c r="JQ1740" s="17">
        <v>0.22</v>
      </c>
      <c r="JR1740" s="17">
        <v>6.4000000000000003E-3</v>
      </c>
      <c r="JS1740" s="17">
        <v>1.6000000000000001E-3</v>
      </c>
      <c r="JT1740" s="17">
        <v>8.3000000000000001E-3</v>
      </c>
      <c r="JU1740" s="17">
        <v>3.3E-3</v>
      </c>
      <c r="JV1740" s="17">
        <v>1.1536999999999999</v>
      </c>
      <c r="JW1740" s="17">
        <v>0.23849999999999999</v>
      </c>
      <c r="JX1740" s="17">
        <v>2.9399999999999999E-2</v>
      </c>
      <c r="JY1740" s="17">
        <v>5.5999999999999999E-3</v>
      </c>
      <c r="JZ1740" s="17">
        <v>0.19139999999999999</v>
      </c>
      <c r="KA1740" s="17">
        <v>1.6000000000000001E-3</v>
      </c>
      <c r="KB1740" s="17">
        <v>3.5000000000000001E-3</v>
      </c>
      <c r="KC1740" s="17">
        <v>1.2999999999999999E-3</v>
      </c>
      <c r="KD1740" s="17">
        <v>3.4700000000000002E-2</v>
      </c>
      <c r="KE1740" s="17">
        <v>3.0999999999999999E-3</v>
      </c>
      <c r="KF1740" s="17">
        <v>1.5E-3</v>
      </c>
      <c r="KG1740" s="17">
        <v>5.9999999999999995E-4</v>
      </c>
      <c r="KH1740" s="17">
        <v>2.8299999999999999E-2</v>
      </c>
      <c r="KI1740" s="17"/>
      <c r="KJ1740" s="17"/>
      <c r="KK1740" s="17"/>
      <c r="KL1740" s="17"/>
      <c r="KM1740" s="17"/>
      <c r="KN1740" s="17">
        <v>130</v>
      </c>
      <c r="KO1740" s="17"/>
      <c r="KP1740" s="17"/>
      <c r="KQ1740" s="17"/>
      <c r="KR1740" s="17"/>
      <c r="KS1740" s="17"/>
      <c r="KT1740" s="17"/>
      <c r="KU1740" s="17"/>
      <c r="KV1740" s="17"/>
      <c r="KW1740" s="17"/>
      <c r="KX1740" s="17" t="s">
        <v>376</v>
      </c>
      <c r="KY1740" s="17"/>
      <c r="KZ1740" s="17"/>
      <c r="LA1740" s="17"/>
      <c r="LB1740" s="17"/>
      <c r="LC1740" s="17"/>
      <c r="LD1740" s="17"/>
      <c r="LE1740" s="17"/>
      <c r="LF1740" s="17"/>
      <c r="LG1740" s="17">
        <v>46</v>
      </c>
      <c r="LH1740" s="17"/>
      <c r="LI1740" s="17"/>
      <c r="LJ1740" s="17"/>
      <c r="LK1740" s="18">
        <v>92.5</v>
      </c>
      <c r="LL1740" s="17">
        <v>112.5333</v>
      </c>
      <c r="LM1740" s="17"/>
      <c r="LN1740" s="17"/>
      <c r="LO1740" s="17" t="s">
        <v>410</v>
      </c>
      <c r="LP1740" s="11">
        <v>92.5</v>
      </c>
      <c r="LQ1740" s="17"/>
      <c r="LR1740" s="17"/>
      <c r="LS1740" s="17" t="s">
        <v>492</v>
      </c>
      <c r="LT1740" s="18">
        <v>11.68333</v>
      </c>
      <c r="LU1740" s="18">
        <v>5.15</v>
      </c>
      <c r="LV1740" s="18">
        <v>113.7407</v>
      </c>
      <c r="LW1740" s="18">
        <v>11.633330000000001</v>
      </c>
      <c r="LX1740" s="18"/>
      <c r="LY1740" s="18"/>
      <c r="LZ1740" s="18"/>
      <c r="MA1740" s="18">
        <v>138</v>
      </c>
      <c r="MB1740" s="18">
        <v>68</v>
      </c>
    </row>
    <row r="1741" spans="1:340" x14ac:dyDescent="0.25">
      <c r="A1741" s="5">
        <v>45867</v>
      </c>
      <c r="B1741" s="6">
        <v>2542005</v>
      </c>
      <c r="C1741" s="6" t="s">
        <v>490</v>
      </c>
      <c r="D1741" s="6" t="s">
        <v>491</v>
      </c>
      <c r="E1741" s="6" t="s">
        <v>398</v>
      </c>
      <c r="F1741" s="7">
        <v>210</v>
      </c>
      <c r="G1741" s="7">
        <v>227.4</v>
      </c>
      <c r="H1741" s="8"/>
      <c r="I1741" s="6">
        <v>85</v>
      </c>
      <c r="J1741" s="9">
        <v>112.36669999999999</v>
      </c>
      <c r="K1741" s="9">
        <v>210.8</v>
      </c>
      <c r="L1741" s="9">
        <v>110.1</v>
      </c>
      <c r="M1741" s="10">
        <v>275.10000000000002</v>
      </c>
      <c r="N1741" s="10"/>
      <c r="O1741" s="10">
        <v>0.1</v>
      </c>
      <c r="P1741" s="10">
        <v>8.1</v>
      </c>
      <c r="Q1741" s="10">
        <v>18</v>
      </c>
      <c r="R1741" s="10"/>
      <c r="S1741" s="10"/>
      <c r="T1741" s="11"/>
      <c r="U1741" s="6">
        <v>161.19999999999999</v>
      </c>
      <c r="V1741" s="6">
        <v>1656</v>
      </c>
      <c r="W1741" s="6">
        <v>958</v>
      </c>
      <c r="X1741" s="6" t="s">
        <v>343</v>
      </c>
      <c r="Y1741" s="6">
        <v>112</v>
      </c>
      <c r="Z1741" s="6">
        <v>0.17152999999999999</v>
      </c>
      <c r="AA1741" s="6">
        <v>4.7800000000000004E-3</v>
      </c>
      <c r="AB1741" s="6">
        <v>7.5300000000000002E-3</v>
      </c>
      <c r="AC1741" s="6">
        <v>1.0000000000000001E-5</v>
      </c>
      <c r="AD1741" s="6">
        <v>1.0000000000000001E-5</v>
      </c>
      <c r="AE1741" s="6">
        <v>111</v>
      </c>
      <c r="AF1741" s="6">
        <v>27.483000000000001</v>
      </c>
      <c r="AG1741" s="6">
        <v>18.824999999999999</v>
      </c>
      <c r="AH1741" s="6">
        <v>10.609</v>
      </c>
      <c r="AI1741" s="6">
        <v>34.372999999999998</v>
      </c>
      <c r="AJ1741" s="6">
        <v>4.07</v>
      </c>
      <c r="AK1741" s="12">
        <v>1.4599200000000001</v>
      </c>
      <c r="AL1741" s="6"/>
      <c r="AM1741" s="6"/>
      <c r="AN1741" s="6">
        <v>3756</v>
      </c>
      <c r="AO1741" s="6"/>
      <c r="AP1741" s="6">
        <v>241.23920000000001</v>
      </c>
      <c r="AQ1741" s="6">
        <v>1591</v>
      </c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  <c r="CL1741" s="6"/>
      <c r="CM1741" s="6"/>
      <c r="CN1741" s="6"/>
      <c r="CO1741" s="6"/>
      <c r="CP1741" s="6"/>
      <c r="CQ1741" s="6"/>
      <c r="CR1741" s="6" t="s">
        <v>344</v>
      </c>
      <c r="CS1741" s="6" t="s">
        <v>381</v>
      </c>
      <c r="CT1741" s="6">
        <v>93.175399999999996</v>
      </c>
      <c r="CU1741" s="6">
        <v>536.39549999999997</v>
      </c>
      <c r="CV1741" s="13">
        <v>378.11669999999998</v>
      </c>
      <c r="CW1741" s="6">
        <v>1560.6</v>
      </c>
      <c r="CX1741" s="6">
        <v>1564.2</v>
      </c>
      <c r="CY1741" s="14">
        <v>45868.592418981483</v>
      </c>
      <c r="CZ1741" s="14">
        <v>45868.61136574074</v>
      </c>
      <c r="DA1741" s="6">
        <v>27.283329999999999</v>
      </c>
      <c r="DB1741" s="6"/>
      <c r="DC1741" s="6"/>
      <c r="DD1741" s="6"/>
      <c r="DE1741" s="6">
        <v>498</v>
      </c>
      <c r="DF1741" s="6"/>
      <c r="DG1741" s="6">
        <v>133.35</v>
      </c>
      <c r="DH1741" s="6">
        <v>394.56920000000002</v>
      </c>
      <c r="DI1741" s="6">
        <v>2137</v>
      </c>
      <c r="DJ1741" s="6">
        <v>336</v>
      </c>
      <c r="DK1741" s="6"/>
      <c r="DL1741" s="6">
        <v>83</v>
      </c>
      <c r="DM1741" s="6"/>
      <c r="DN1741" s="6"/>
      <c r="DO1741" s="6"/>
      <c r="DP1741" s="6"/>
      <c r="DQ1741" s="6">
        <v>40</v>
      </c>
      <c r="DR1741" s="6">
        <v>138</v>
      </c>
      <c r="DS1741" s="6"/>
      <c r="DT1741" s="6"/>
      <c r="DU1741" s="6"/>
      <c r="DV1741" s="6"/>
      <c r="DW1741" s="6"/>
      <c r="DX1741" s="6"/>
      <c r="DY1741" s="6"/>
      <c r="DZ1741" s="6">
        <v>110</v>
      </c>
      <c r="EA1741" s="6"/>
      <c r="EB1741" s="6"/>
      <c r="EC1741" s="6"/>
      <c r="ED1741" s="6"/>
      <c r="EE1741" s="6"/>
      <c r="EF1741" s="6">
        <v>33200</v>
      </c>
      <c r="EG1741" s="6">
        <v>141.21</v>
      </c>
      <c r="EH1741" s="6"/>
      <c r="EI1741" s="14">
        <v>45868.591643518521</v>
      </c>
      <c r="EJ1741" s="14">
        <v>45868.593275462961</v>
      </c>
      <c r="EK1741" s="6">
        <v>15.79543</v>
      </c>
      <c r="EL1741" s="10">
        <v>15.67733</v>
      </c>
      <c r="EM1741" s="10">
        <v>118.3019</v>
      </c>
      <c r="EN1741" s="6" t="s">
        <v>348</v>
      </c>
      <c r="EO1741" s="6" t="s">
        <v>348</v>
      </c>
      <c r="EP1741" s="6">
        <v>213</v>
      </c>
      <c r="EQ1741" s="6">
        <v>0.21207999999999999</v>
      </c>
      <c r="ER1741" s="6">
        <v>1.2016</v>
      </c>
      <c r="ES1741" s="6">
        <v>0.22606999999999999</v>
      </c>
      <c r="ET1741" s="6">
        <v>7.6299999999999996E-3</v>
      </c>
      <c r="EU1741" s="6">
        <v>2.14E-3</v>
      </c>
      <c r="EV1741" s="6">
        <v>3.9510000000000003E-2</v>
      </c>
      <c r="EW1741" s="6">
        <v>6.5100000000000002E-3</v>
      </c>
      <c r="EX1741" s="6">
        <v>2.9399999999999999E-3</v>
      </c>
      <c r="EY1741" s="6">
        <v>0.20480000000000001</v>
      </c>
      <c r="EZ1741" s="6">
        <v>1.0000000000000001E-5</v>
      </c>
      <c r="FA1741" s="6">
        <v>3.2299999999999998E-3</v>
      </c>
      <c r="FB1741" s="6">
        <v>1.42E-3</v>
      </c>
      <c r="FC1741" s="6">
        <v>3.2169999999999997E-2</v>
      </c>
      <c r="FD1741" s="6">
        <v>3.2000000000000002E-3</v>
      </c>
      <c r="FE1741" s="6">
        <v>4.0000000000000003E-5</v>
      </c>
      <c r="FF1741" s="6">
        <v>2.3700000000000001E-3</v>
      </c>
      <c r="FG1741" s="6">
        <v>3.2000000000000002E-3</v>
      </c>
      <c r="FH1741" s="6">
        <v>212</v>
      </c>
      <c r="FI1741" s="6">
        <v>54.73</v>
      </c>
      <c r="FJ1741" s="6">
        <v>13.284000000000001</v>
      </c>
      <c r="FK1741" s="6">
        <v>7.335</v>
      </c>
      <c r="FL1741" s="6">
        <v>1.1200000000000001</v>
      </c>
      <c r="FM1741" s="6">
        <v>0.58099999999999996</v>
      </c>
      <c r="FN1741" s="6">
        <v>19.626999999999999</v>
      </c>
      <c r="FO1741" s="6">
        <v>4.1199940000000002</v>
      </c>
      <c r="FP1741" s="6"/>
      <c r="FQ1741" s="6"/>
      <c r="FR1741" s="6"/>
      <c r="FS1741" s="6">
        <v>0</v>
      </c>
      <c r="FT1741" s="6"/>
      <c r="FU1741" s="6"/>
      <c r="FV1741" s="6"/>
      <c r="FW1741" s="6"/>
      <c r="FX1741" s="6"/>
      <c r="FY1741" s="6"/>
      <c r="FZ1741" s="15"/>
      <c r="GA1741" s="15"/>
      <c r="GB1741" s="6"/>
      <c r="GC1741" s="6">
        <v>0</v>
      </c>
      <c r="GD1741" s="6">
        <v>0</v>
      </c>
      <c r="GE1741" s="6"/>
      <c r="GF1741" s="6"/>
      <c r="GG1741" s="6"/>
      <c r="GH1741" s="6"/>
      <c r="GI1741" s="6"/>
      <c r="GJ1741" s="6"/>
      <c r="GK1741" s="6"/>
      <c r="GL1741" s="6"/>
      <c r="GM1741" s="6"/>
      <c r="GN1741" s="6"/>
      <c r="GO1741" s="6"/>
      <c r="GP1741" s="6"/>
      <c r="GQ1741" s="6"/>
      <c r="GR1741" s="6"/>
      <c r="GS1741" s="6"/>
      <c r="GT1741" s="6"/>
      <c r="GU1741" s="6"/>
      <c r="GV1741" s="6"/>
      <c r="GW1741" s="6"/>
      <c r="GX1741" s="6"/>
      <c r="GY1741" s="6"/>
      <c r="GZ1741" s="6"/>
      <c r="HA1741" s="6"/>
      <c r="HB1741" s="6"/>
      <c r="HC1741" s="6"/>
      <c r="HD1741" s="6"/>
      <c r="HE1741" s="6"/>
      <c r="HF1741" s="6"/>
      <c r="HG1741" s="6"/>
      <c r="HH1741" s="6"/>
      <c r="HI1741" s="6"/>
      <c r="HJ1741" s="6"/>
      <c r="HK1741" s="6"/>
      <c r="HL1741" s="6"/>
      <c r="HM1741" s="6"/>
      <c r="HN1741" s="6">
        <v>617.4</v>
      </c>
      <c r="HO1741" s="6">
        <v>5382</v>
      </c>
      <c r="HP1741" s="6"/>
      <c r="HQ1741" s="6"/>
      <c r="HR1741" s="6"/>
      <c r="HS1741" s="6"/>
      <c r="HT1741" s="6"/>
      <c r="HU1741" s="6"/>
      <c r="HV1741" s="6"/>
      <c r="HW1741" s="6"/>
      <c r="HX1741" s="6">
        <v>3.8510000000000003E-2</v>
      </c>
      <c r="HY1741" s="6"/>
      <c r="HZ1741" s="6"/>
      <c r="IA1741" s="6"/>
      <c r="IB1741" s="6"/>
      <c r="IC1741" s="6"/>
      <c r="ID1741" s="6"/>
      <c r="IE1741" s="6"/>
      <c r="IF1741" s="6"/>
      <c r="IG1741" s="6"/>
      <c r="IH1741" s="6"/>
      <c r="II1741" s="6"/>
      <c r="IJ1741" s="6"/>
      <c r="IK1741" s="10"/>
      <c r="IL1741" s="6"/>
      <c r="IM1741" s="14">
        <v>45868.105428240742</v>
      </c>
      <c r="IN1741" s="14">
        <v>45868.213252314818</v>
      </c>
      <c r="IO1741" s="6"/>
      <c r="IP1741" s="6"/>
      <c r="IQ1741" s="6" t="s">
        <v>418</v>
      </c>
      <c r="IR1741" s="6"/>
      <c r="IS1741" s="6"/>
      <c r="IT1741" s="6"/>
      <c r="IU1741" s="6"/>
      <c r="IV1741" s="6"/>
      <c r="IW1741" s="6"/>
      <c r="IX1741" s="6"/>
      <c r="IY1741" s="6"/>
      <c r="IZ1741" s="6"/>
      <c r="JA1741" s="6">
        <v>24</v>
      </c>
      <c r="JB1741" s="6">
        <v>60</v>
      </c>
      <c r="JC1741" s="6"/>
      <c r="JD1741" s="10">
        <v>6.5000000000000002E-2</v>
      </c>
      <c r="JE1741" s="14">
        <v>45868.213912037034</v>
      </c>
      <c r="JF1741" s="14">
        <v>45868.217268518521</v>
      </c>
      <c r="JG1741" s="20">
        <v>4.8333329999999997</v>
      </c>
      <c r="JH1741" s="20"/>
      <c r="JI1741" s="20"/>
      <c r="JJ1741" s="10"/>
      <c r="JK1741" s="10"/>
      <c r="JL1741" s="17"/>
      <c r="JM1741" s="17"/>
      <c r="JN1741" s="17"/>
      <c r="JO1741" s="17"/>
      <c r="JP1741" s="17">
        <v>413</v>
      </c>
      <c r="JQ1741" s="17">
        <v>0.219</v>
      </c>
      <c r="JR1741" s="17">
        <v>7.4999999999999997E-3</v>
      </c>
      <c r="JS1741" s="17">
        <v>1.4E-3</v>
      </c>
      <c r="JT1741" s="17">
        <v>6.1999999999999998E-3</v>
      </c>
      <c r="JU1741" s="17">
        <v>3.5000000000000001E-3</v>
      </c>
      <c r="JV1741" s="17">
        <v>1.2008000000000001</v>
      </c>
      <c r="JW1741" s="17">
        <v>0.2427</v>
      </c>
      <c r="JX1741" s="17">
        <v>3.0300000000000001E-2</v>
      </c>
      <c r="JY1741" s="17">
        <v>4.3E-3</v>
      </c>
      <c r="JZ1741" s="17">
        <v>0.2157</v>
      </c>
      <c r="KA1741" s="17">
        <v>8.0000000000000004E-4</v>
      </c>
      <c r="KB1741" s="17">
        <v>3.5999999999999999E-3</v>
      </c>
      <c r="KC1741" s="17">
        <v>1E-3</v>
      </c>
      <c r="KD1741" s="17">
        <v>3.5299999999999998E-2</v>
      </c>
      <c r="KE1741" s="17">
        <v>3.0000000000000001E-3</v>
      </c>
      <c r="KF1741" s="17">
        <v>1.4E-3</v>
      </c>
      <c r="KG1741" s="17">
        <v>5.0000000000000001E-4</v>
      </c>
      <c r="KH1741" s="17">
        <v>3.0200000000000001E-2</v>
      </c>
      <c r="KI1741" s="17"/>
      <c r="KJ1741" s="17"/>
      <c r="KK1741" s="17"/>
      <c r="KL1741" s="17"/>
      <c r="KM1741" s="17"/>
      <c r="KN1741" s="17">
        <v>156</v>
      </c>
      <c r="KO1741" s="17"/>
      <c r="KP1741" s="17"/>
      <c r="KQ1741" s="17"/>
      <c r="KR1741" s="17"/>
      <c r="KS1741" s="17"/>
      <c r="KT1741" s="17"/>
      <c r="KU1741" s="17"/>
      <c r="KV1741" s="17"/>
      <c r="KW1741" s="17"/>
      <c r="KX1741" s="17" t="s">
        <v>543</v>
      </c>
      <c r="KY1741" s="17"/>
      <c r="KZ1741" s="17"/>
      <c r="LA1741" s="17"/>
      <c r="LB1741" s="17"/>
      <c r="LC1741" s="17"/>
      <c r="LD1741" s="17"/>
      <c r="LE1741" s="17">
        <v>0.38333299999999998</v>
      </c>
      <c r="LF1741" s="17">
        <v>276</v>
      </c>
      <c r="LG1741" s="17"/>
      <c r="LH1741" s="17"/>
      <c r="LI1741" s="17"/>
      <c r="LJ1741" s="17"/>
      <c r="LK1741" s="18">
        <v>94.416669999999996</v>
      </c>
      <c r="LL1741" s="17"/>
      <c r="LM1741" s="17"/>
      <c r="LN1741" s="17"/>
      <c r="LO1741" s="17" t="s">
        <v>350</v>
      </c>
      <c r="LP1741" s="11">
        <v>94.416669999999996</v>
      </c>
      <c r="LQ1741" s="17"/>
      <c r="LR1741" s="17"/>
      <c r="LS1741" s="17" t="s">
        <v>492</v>
      </c>
      <c r="LT1741" s="18">
        <v>0.95</v>
      </c>
      <c r="LU1741" s="18">
        <v>4.5833329999999997</v>
      </c>
      <c r="LV1741" s="18">
        <v>114.0506</v>
      </c>
      <c r="LW1741" s="18"/>
      <c r="LX1741" s="18"/>
      <c r="LY1741" s="18" t="s">
        <v>352</v>
      </c>
      <c r="LZ1741" s="18" t="s">
        <v>352</v>
      </c>
      <c r="MA1741" s="18">
        <v>1514</v>
      </c>
      <c r="MB1741" s="18">
        <v>105</v>
      </c>
    </row>
    <row r="1742" spans="1:340" x14ac:dyDescent="0.25">
      <c r="A1742" s="5">
        <v>45867</v>
      </c>
      <c r="B1742" s="6">
        <v>2542006</v>
      </c>
      <c r="C1742" s="6" t="s">
        <v>490</v>
      </c>
      <c r="D1742" s="6" t="s">
        <v>491</v>
      </c>
      <c r="E1742" s="6" t="s">
        <v>387</v>
      </c>
      <c r="F1742" s="7">
        <v>190</v>
      </c>
      <c r="G1742" s="7">
        <v>197</v>
      </c>
      <c r="H1742" s="8"/>
      <c r="I1742" s="6">
        <v>84</v>
      </c>
      <c r="J1742" s="9">
        <v>53.266660000000002</v>
      </c>
      <c r="K1742" s="9">
        <v>146.7167</v>
      </c>
      <c r="L1742" s="9">
        <v>50.433329999999998</v>
      </c>
      <c r="M1742" s="10">
        <v>209.7</v>
      </c>
      <c r="N1742" s="10">
        <v>50</v>
      </c>
      <c r="O1742" s="10">
        <v>0.1</v>
      </c>
      <c r="P1742" s="10">
        <v>7.2</v>
      </c>
      <c r="Q1742" s="10">
        <v>19.100000000000001</v>
      </c>
      <c r="R1742" s="10"/>
      <c r="S1742" s="10"/>
      <c r="T1742" s="11"/>
      <c r="U1742" s="6">
        <v>147.6</v>
      </c>
      <c r="V1742" s="6">
        <v>1653</v>
      </c>
      <c r="W1742" s="6">
        <v>791</v>
      </c>
      <c r="X1742" s="6" t="s">
        <v>343</v>
      </c>
      <c r="Y1742" s="6">
        <v>112</v>
      </c>
      <c r="Z1742" s="6">
        <v>9.0529999999999999E-2</v>
      </c>
      <c r="AA1742" s="6">
        <v>4.7600000000000003E-3</v>
      </c>
      <c r="AB1742" s="6">
        <v>7.3099999999999997E-3</v>
      </c>
      <c r="AC1742" s="6">
        <v>1.0000000000000001E-5</v>
      </c>
      <c r="AD1742" s="6">
        <v>1.0000000000000001E-5</v>
      </c>
      <c r="AE1742" s="6">
        <v>111</v>
      </c>
      <c r="AF1742" s="6">
        <v>31.776</v>
      </c>
      <c r="AG1742" s="6">
        <v>19.533000000000001</v>
      </c>
      <c r="AH1742" s="6">
        <v>13.002000000000001</v>
      </c>
      <c r="AI1742" s="6">
        <v>28.06</v>
      </c>
      <c r="AJ1742" s="6">
        <v>4.2069999999999999</v>
      </c>
      <c r="AK1742" s="12">
        <v>1.6267849999999999</v>
      </c>
      <c r="AL1742" s="6">
        <v>199.5</v>
      </c>
      <c r="AM1742" s="6"/>
      <c r="AN1742" s="6">
        <v>3511</v>
      </c>
      <c r="AO1742" s="6"/>
      <c r="AP1742" s="6">
        <v>269.86079999999998</v>
      </c>
      <c r="AQ1742" s="6">
        <v>1389</v>
      </c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  <c r="CL1742" s="6"/>
      <c r="CM1742" s="6"/>
      <c r="CN1742" s="6"/>
      <c r="CO1742" s="6"/>
      <c r="CP1742" s="6"/>
      <c r="CQ1742" s="6"/>
      <c r="CR1742" s="6" t="s">
        <v>367</v>
      </c>
      <c r="CS1742" s="6" t="s">
        <v>375</v>
      </c>
      <c r="CT1742" s="6">
        <v>63.939349999999997</v>
      </c>
      <c r="CU1742" s="6">
        <v>209.14279999999999</v>
      </c>
      <c r="CV1742" s="13">
        <v>209.16669999999999</v>
      </c>
      <c r="CW1742" s="6">
        <v>1554.1</v>
      </c>
      <c r="CX1742" s="6">
        <v>1575.4</v>
      </c>
      <c r="CY1742" s="14">
        <v>45868.469525462962</v>
      </c>
      <c r="CZ1742" s="14">
        <v>45868.488599537035</v>
      </c>
      <c r="DA1742" s="6">
        <v>27.466670000000001</v>
      </c>
      <c r="DB1742" s="6"/>
      <c r="DC1742" s="6"/>
      <c r="DD1742" s="6"/>
      <c r="DE1742" s="6"/>
      <c r="DF1742" s="6"/>
      <c r="DG1742" s="6"/>
      <c r="DH1742" s="6">
        <v>48.043399999999998</v>
      </c>
      <c r="DI1742" s="6">
        <v>328</v>
      </c>
      <c r="DJ1742" s="6">
        <v>234.15</v>
      </c>
      <c r="DK1742" s="6"/>
      <c r="DL1742" s="6"/>
      <c r="DM1742" s="6"/>
      <c r="DN1742" s="6"/>
      <c r="DO1742" s="6"/>
      <c r="DP1742" s="6"/>
      <c r="DQ1742" s="6">
        <v>30</v>
      </c>
      <c r="DR1742" s="6">
        <v>138</v>
      </c>
      <c r="DS1742" s="6"/>
      <c r="DT1742" s="6"/>
      <c r="DU1742" s="6"/>
      <c r="DV1742" s="6"/>
      <c r="DW1742" s="6"/>
      <c r="DX1742" s="6"/>
      <c r="DY1742" s="6">
        <v>26.46</v>
      </c>
      <c r="DZ1742" s="6">
        <v>96.3</v>
      </c>
      <c r="EA1742" s="6"/>
      <c r="EB1742" s="6"/>
      <c r="EC1742" s="6"/>
      <c r="ED1742" s="6"/>
      <c r="EE1742" s="6"/>
      <c r="EF1742" s="6">
        <v>0</v>
      </c>
      <c r="EG1742" s="6">
        <v>83.7</v>
      </c>
      <c r="EH1742" s="6"/>
      <c r="EI1742" s="14">
        <v>45868.468761574077</v>
      </c>
      <c r="EJ1742" s="14">
        <v>45868.470983796295</v>
      </c>
      <c r="EK1742" s="6">
        <v>24.012309999999999</v>
      </c>
      <c r="EL1742" s="10">
        <v>6.0843829999999999</v>
      </c>
      <c r="EM1742" s="10">
        <v>6.0843829999999999</v>
      </c>
      <c r="EN1742" s="6" t="s">
        <v>346</v>
      </c>
      <c r="EO1742" s="6" t="s">
        <v>346</v>
      </c>
      <c r="EP1742" s="6">
        <v>213</v>
      </c>
      <c r="EQ1742" s="6">
        <v>0.21229999999999999</v>
      </c>
      <c r="ER1742" s="6">
        <v>1.1929000000000001</v>
      </c>
      <c r="ES1742" s="6">
        <v>0.24640000000000001</v>
      </c>
      <c r="ET1742" s="6">
        <v>6.1999999999999998E-3</v>
      </c>
      <c r="EU1742" s="6">
        <v>2.2000000000000001E-3</v>
      </c>
      <c r="EV1742" s="6">
        <v>0.05</v>
      </c>
      <c r="EW1742" s="6">
        <v>6.0000000000000001E-3</v>
      </c>
      <c r="EX1742" s="6">
        <v>4.7000000000000002E-3</v>
      </c>
      <c r="EY1742" s="6">
        <v>0.20399999999999999</v>
      </c>
      <c r="EZ1742" s="6">
        <v>1.6999999999999999E-3</v>
      </c>
      <c r="FA1742" s="6">
        <v>3.7000000000000002E-3</v>
      </c>
      <c r="FB1742" s="6">
        <v>1.4E-3</v>
      </c>
      <c r="FC1742" s="6">
        <v>4.3700000000000003E-2</v>
      </c>
      <c r="FD1742" s="6">
        <v>2.7000000000000001E-3</v>
      </c>
      <c r="FE1742" s="6">
        <v>1E-3</v>
      </c>
      <c r="FF1742" s="6">
        <v>1E-3</v>
      </c>
      <c r="FG1742" s="25">
        <v>4.4000000000000003E-3</v>
      </c>
      <c r="FH1742" s="6"/>
      <c r="FI1742" s="6"/>
      <c r="FJ1742" s="6"/>
      <c r="FK1742" s="6"/>
      <c r="FL1742" s="6"/>
      <c r="FM1742" s="6"/>
      <c r="FN1742" s="6"/>
      <c r="FO1742" s="6"/>
      <c r="FP1742" s="6"/>
      <c r="FQ1742" s="6"/>
      <c r="FR1742" s="6"/>
      <c r="FS1742" s="6">
        <v>0</v>
      </c>
      <c r="FT1742" s="6"/>
      <c r="FU1742" s="6"/>
      <c r="FV1742" s="6"/>
      <c r="FW1742" s="6"/>
      <c r="FX1742" s="6"/>
      <c r="FY1742" s="6"/>
      <c r="FZ1742" s="15"/>
      <c r="GA1742" s="15"/>
      <c r="GB1742" s="6"/>
      <c r="GC1742" s="6">
        <v>0</v>
      </c>
      <c r="GD1742" s="6">
        <v>0</v>
      </c>
      <c r="GE1742" s="6"/>
      <c r="GF1742" s="6"/>
      <c r="GG1742" s="6"/>
      <c r="GH1742" s="6"/>
      <c r="GI1742" s="6"/>
      <c r="GJ1742" s="6"/>
      <c r="GK1742" s="6"/>
      <c r="GL1742" s="6"/>
      <c r="GM1742" s="6"/>
      <c r="GN1742" s="6"/>
      <c r="GO1742" s="6"/>
      <c r="GP1742" s="6"/>
      <c r="GQ1742" s="6"/>
      <c r="GR1742" s="6"/>
      <c r="GS1742" s="6"/>
      <c r="GT1742" s="6"/>
      <c r="GU1742" s="6"/>
      <c r="GV1742" s="6"/>
      <c r="GW1742" s="6"/>
      <c r="GX1742" s="6"/>
      <c r="GY1742" s="6"/>
      <c r="GZ1742" s="6"/>
      <c r="HA1742" s="6"/>
      <c r="HB1742" s="6"/>
      <c r="HC1742" s="6"/>
      <c r="HD1742" s="6"/>
      <c r="HE1742" s="6"/>
      <c r="HF1742" s="6"/>
      <c r="HG1742" s="6"/>
      <c r="HH1742" s="6"/>
      <c r="HI1742" s="6"/>
      <c r="HJ1742" s="6"/>
      <c r="HK1742" s="6"/>
      <c r="HL1742" s="6"/>
      <c r="HM1742" s="6"/>
      <c r="HN1742" s="6">
        <v>579.6</v>
      </c>
      <c r="HO1742" s="6">
        <v>4527</v>
      </c>
      <c r="HP1742" s="6"/>
      <c r="HQ1742" s="6"/>
      <c r="HR1742" s="6"/>
      <c r="HS1742" s="6"/>
      <c r="HT1742" s="6"/>
      <c r="HU1742" s="6"/>
      <c r="HV1742" s="6"/>
      <c r="HW1742" s="6"/>
      <c r="HX1742" s="6">
        <v>4.9399999999999999E-2</v>
      </c>
      <c r="HY1742" s="6"/>
      <c r="HZ1742" s="6"/>
      <c r="IA1742" s="6"/>
      <c r="IB1742" s="6"/>
      <c r="IC1742" s="6"/>
      <c r="ID1742" s="6"/>
      <c r="IE1742" s="6"/>
      <c r="IF1742" s="6"/>
      <c r="IG1742" s="6"/>
      <c r="IH1742" s="6"/>
      <c r="II1742" s="6"/>
      <c r="IJ1742" s="6" t="s">
        <v>355</v>
      </c>
      <c r="IK1742" s="10">
        <v>21.999829999999999</v>
      </c>
      <c r="IL1742" s="6"/>
      <c r="IM1742" s="14">
        <v>45868.239212962966</v>
      </c>
      <c r="IN1742" s="14">
        <v>45868.314375000002</v>
      </c>
      <c r="IO1742" s="6"/>
      <c r="IP1742" s="6"/>
      <c r="IQ1742" s="6" t="s">
        <v>418</v>
      </c>
      <c r="IR1742" s="6"/>
      <c r="IS1742" s="6"/>
      <c r="IT1742" s="6"/>
      <c r="IU1742" s="6"/>
      <c r="IV1742" s="6"/>
      <c r="IW1742" s="6"/>
      <c r="IX1742" s="6"/>
      <c r="IY1742" s="6" t="s">
        <v>346</v>
      </c>
      <c r="IZ1742" s="6" t="s">
        <v>346</v>
      </c>
      <c r="JA1742" s="6">
        <v>27</v>
      </c>
      <c r="JB1742" s="6">
        <v>19</v>
      </c>
      <c r="JC1742" s="6"/>
      <c r="JD1742" s="10">
        <v>7.8E-2</v>
      </c>
      <c r="JE1742" s="14">
        <v>45868.315798611111</v>
      </c>
      <c r="JF1742" s="14">
        <v>45868.318356481483</v>
      </c>
      <c r="JG1742" s="20">
        <v>3.6833330000000002</v>
      </c>
      <c r="JH1742" s="20"/>
      <c r="JI1742" s="20"/>
      <c r="JJ1742" s="10"/>
      <c r="JK1742" s="10"/>
      <c r="JL1742" s="17"/>
      <c r="JM1742" s="17"/>
      <c r="JN1742" s="17"/>
      <c r="JO1742" s="17"/>
      <c r="JP1742" s="17">
        <v>413</v>
      </c>
      <c r="JQ1742" s="17">
        <v>0.218</v>
      </c>
      <c r="JR1742" s="17">
        <v>6.3E-3</v>
      </c>
      <c r="JS1742" s="17">
        <v>1E-3</v>
      </c>
      <c r="JT1742" s="17">
        <v>5.8999999999999999E-3</v>
      </c>
      <c r="JU1742" s="17">
        <v>5.1999999999999998E-3</v>
      </c>
      <c r="JV1742" s="17">
        <v>1.1868000000000001</v>
      </c>
      <c r="JW1742" s="17">
        <v>0.2545</v>
      </c>
      <c r="JX1742" s="17">
        <v>3.5099999999999999E-2</v>
      </c>
      <c r="JY1742" s="17">
        <v>4.4999999999999997E-3</v>
      </c>
      <c r="JZ1742" s="17">
        <v>0.21029999999999999</v>
      </c>
      <c r="KA1742" s="17">
        <v>1.1000000000000001E-3</v>
      </c>
      <c r="KB1742" s="17">
        <v>3.5999999999999999E-3</v>
      </c>
      <c r="KC1742" s="17">
        <v>1.4E-3</v>
      </c>
      <c r="KD1742" s="17">
        <v>3.6900000000000002E-2</v>
      </c>
      <c r="KE1742" s="17">
        <v>2.8999999999999998E-3</v>
      </c>
      <c r="KF1742" s="17">
        <v>1.5E-3</v>
      </c>
      <c r="KG1742" s="17">
        <v>6.9999999999999999E-4</v>
      </c>
      <c r="KH1742" s="17">
        <v>3.4200000000000001E-2</v>
      </c>
      <c r="KI1742" s="17"/>
      <c r="KJ1742" s="17"/>
      <c r="KK1742" s="17"/>
      <c r="KL1742" s="17"/>
      <c r="KM1742" s="17"/>
      <c r="KN1742" s="17"/>
      <c r="KO1742" s="17"/>
      <c r="KP1742" s="17"/>
      <c r="KQ1742" s="17"/>
      <c r="KR1742" s="17"/>
      <c r="KS1742" s="17"/>
      <c r="KT1742" s="17"/>
      <c r="KU1742" s="17"/>
      <c r="KV1742" s="17"/>
      <c r="KW1742" s="17"/>
      <c r="KX1742" s="17" t="s">
        <v>376</v>
      </c>
      <c r="KY1742" s="17"/>
      <c r="KZ1742" s="17"/>
      <c r="LA1742" s="17"/>
      <c r="LB1742" s="17"/>
      <c r="LC1742" s="17"/>
      <c r="LD1742" s="17"/>
      <c r="LE1742" s="17"/>
      <c r="LF1742" s="17">
        <v>230</v>
      </c>
      <c r="LG1742" s="17">
        <v>57.5</v>
      </c>
      <c r="LH1742" s="17"/>
      <c r="LI1742" s="17"/>
      <c r="LJ1742" s="17"/>
      <c r="LK1742" s="18">
        <v>95.316670000000002</v>
      </c>
      <c r="LL1742" s="17"/>
      <c r="LM1742" s="17"/>
      <c r="LN1742" s="17"/>
      <c r="LO1742" s="17" t="s">
        <v>410</v>
      </c>
      <c r="LP1742" s="11">
        <v>95.316670000000002</v>
      </c>
      <c r="LQ1742" s="17"/>
      <c r="LR1742" s="17"/>
      <c r="LS1742" s="17" t="s">
        <v>492</v>
      </c>
      <c r="LT1742" s="18">
        <v>2.0499999999999998</v>
      </c>
      <c r="LU1742" s="18">
        <v>7.6333330000000004</v>
      </c>
      <c r="LV1742" s="18">
        <v>114.6735</v>
      </c>
      <c r="LW1742" s="18"/>
      <c r="LX1742" s="18"/>
      <c r="LY1742" s="18" t="s">
        <v>352</v>
      </c>
      <c r="LZ1742" s="18" t="s">
        <v>352</v>
      </c>
      <c r="MA1742" s="18">
        <v>8625</v>
      </c>
      <c r="MB1742" s="18">
        <v>105</v>
      </c>
    </row>
    <row r="1743" spans="1:340" x14ac:dyDescent="0.25">
      <c r="A1743" s="5">
        <v>45868</v>
      </c>
      <c r="B1743" s="6">
        <v>2531924</v>
      </c>
      <c r="C1743" s="6" t="s">
        <v>490</v>
      </c>
      <c r="D1743" s="6" t="s">
        <v>491</v>
      </c>
      <c r="E1743" s="6" t="s">
        <v>391</v>
      </c>
      <c r="F1743" s="7">
        <v>210</v>
      </c>
      <c r="G1743" s="7">
        <v>197</v>
      </c>
      <c r="H1743" s="8"/>
      <c r="I1743" s="6">
        <v>82</v>
      </c>
      <c r="J1743" s="9">
        <v>93.25</v>
      </c>
      <c r="K1743" s="9">
        <v>188.55</v>
      </c>
      <c r="L1743" s="9">
        <v>91.2</v>
      </c>
      <c r="M1743" s="10">
        <v>209.1</v>
      </c>
      <c r="N1743" s="10">
        <v>50</v>
      </c>
      <c r="O1743" s="10">
        <v>1</v>
      </c>
      <c r="P1743" s="10">
        <v>8.6</v>
      </c>
      <c r="Q1743" s="10">
        <v>17.3</v>
      </c>
      <c r="R1743" s="10">
        <v>642</v>
      </c>
      <c r="S1743" s="10"/>
      <c r="T1743" s="11"/>
      <c r="U1743" s="6">
        <v>151</v>
      </c>
      <c r="V1743" s="6">
        <v>1690</v>
      </c>
      <c r="W1743" s="6">
        <v>965</v>
      </c>
      <c r="X1743" s="6" t="s">
        <v>343</v>
      </c>
      <c r="Y1743" s="6">
        <v>112</v>
      </c>
      <c r="Z1743" s="6">
        <v>9.9299999999999999E-2</v>
      </c>
      <c r="AA1743" s="6">
        <v>3.0000000000000001E-3</v>
      </c>
      <c r="AB1743" s="6">
        <v>1.04E-2</v>
      </c>
      <c r="AC1743" s="6">
        <v>5.0000000000000001E-3</v>
      </c>
      <c r="AD1743" s="6">
        <v>3.3E-3</v>
      </c>
      <c r="AE1743" s="6">
        <v>111</v>
      </c>
      <c r="AF1743" s="6">
        <v>30.146000000000001</v>
      </c>
      <c r="AG1743" s="6">
        <v>18.123000000000001</v>
      </c>
      <c r="AH1743" s="6">
        <v>12.215999999999999</v>
      </c>
      <c r="AI1743" s="6">
        <v>31.154</v>
      </c>
      <c r="AJ1743" s="6">
        <v>3.93</v>
      </c>
      <c r="AK1743" s="12">
        <v>1.663411</v>
      </c>
      <c r="AL1743" s="6"/>
      <c r="AM1743" s="6"/>
      <c r="AN1743" s="6">
        <v>3482</v>
      </c>
      <c r="AO1743" s="6"/>
      <c r="AP1743" s="6">
        <v>235.10599999999999</v>
      </c>
      <c r="AQ1743" s="6">
        <v>1590</v>
      </c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>
        <v>171</v>
      </c>
      <c r="BF1743" s="6">
        <v>0.1399</v>
      </c>
      <c r="BG1743" s="6">
        <v>1.0798000000000001</v>
      </c>
      <c r="BH1743" s="6">
        <v>0.14419999999999999</v>
      </c>
      <c r="BI1743" s="6">
        <v>6.3E-3</v>
      </c>
      <c r="BJ1743" s="6">
        <v>7.1000000000000004E-3</v>
      </c>
      <c r="BK1743" s="6">
        <v>3.1300000000000001E-2</v>
      </c>
      <c r="BL1743" s="6">
        <v>5.4000000000000003E-3</v>
      </c>
      <c r="BM1743" s="6">
        <v>1.1000000000000001E-3</v>
      </c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  <c r="CL1743" s="6"/>
      <c r="CM1743" s="6"/>
      <c r="CN1743" s="6"/>
      <c r="CO1743" s="6"/>
      <c r="CP1743" s="6"/>
      <c r="CQ1743" s="6"/>
      <c r="CR1743" s="6" t="s">
        <v>353</v>
      </c>
      <c r="CS1743" s="6" t="s">
        <v>370</v>
      </c>
      <c r="CT1743" s="6">
        <v>40.331980000000001</v>
      </c>
      <c r="CU1743" s="6">
        <v>155.9838</v>
      </c>
      <c r="CV1743" s="13">
        <v>156.33330000000001</v>
      </c>
      <c r="CW1743" s="6">
        <v>1532.5</v>
      </c>
      <c r="CX1743" s="6">
        <v>1559.9</v>
      </c>
      <c r="CY1743" s="14">
        <v>45868.528182870374</v>
      </c>
      <c r="CZ1743" s="14">
        <v>45868.548009259262</v>
      </c>
      <c r="DA1743" s="6">
        <v>28.55</v>
      </c>
      <c r="DB1743" s="6"/>
      <c r="DC1743" s="6"/>
      <c r="DD1743" s="6"/>
      <c r="DE1743" s="6">
        <v>103</v>
      </c>
      <c r="DF1743" s="6"/>
      <c r="DG1743" s="6">
        <v>161.69999999999999</v>
      </c>
      <c r="DH1743" s="6">
        <v>238.17259999999999</v>
      </c>
      <c r="DI1743" s="6">
        <v>1543</v>
      </c>
      <c r="DJ1743" s="6">
        <v>171.15</v>
      </c>
      <c r="DK1743" s="6"/>
      <c r="DL1743" s="6"/>
      <c r="DM1743" s="6"/>
      <c r="DN1743" s="6"/>
      <c r="DO1743" s="6"/>
      <c r="DP1743" s="6"/>
      <c r="DQ1743" s="6">
        <v>40</v>
      </c>
      <c r="DR1743" s="6">
        <v>138</v>
      </c>
      <c r="DS1743" s="6"/>
      <c r="DT1743" s="6"/>
      <c r="DU1743" s="6"/>
      <c r="DV1743" s="6"/>
      <c r="DW1743" s="6">
        <v>138</v>
      </c>
      <c r="DX1743" s="6"/>
      <c r="DY1743" s="6">
        <v>17.786999999999999</v>
      </c>
      <c r="DZ1743" s="6"/>
      <c r="EA1743" s="6">
        <v>27.5</v>
      </c>
      <c r="EB1743" s="6"/>
      <c r="EC1743" s="6"/>
      <c r="ED1743" s="6"/>
      <c r="EE1743" s="6"/>
      <c r="EF1743" s="6">
        <v>14900</v>
      </c>
      <c r="EG1743" s="6">
        <v>84.350009999999997</v>
      </c>
      <c r="EH1743" s="6"/>
      <c r="EI1743" s="14">
        <v>45868.529293981483</v>
      </c>
      <c r="EJ1743" s="14">
        <v>45868.530624999999</v>
      </c>
      <c r="EK1743" s="6">
        <v>32.445689999999999</v>
      </c>
      <c r="EL1743" s="10">
        <v>13.79505</v>
      </c>
      <c r="EM1743" s="10">
        <v>13.79505</v>
      </c>
      <c r="EN1743" s="6" t="s">
        <v>348</v>
      </c>
      <c r="EO1743" s="6" t="s">
        <v>348</v>
      </c>
      <c r="EP1743" s="6">
        <v>215</v>
      </c>
      <c r="EQ1743" s="6">
        <v>0.2024</v>
      </c>
      <c r="ER1743" s="6">
        <v>1.1839999999999999</v>
      </c>
      <c r="ES1743" s="6">
        <v>0.24990000000000001</v>
      </c>
      <c r="ET1743" s="6">
        <v>6.7999999999999996E-3</v>
      </c>
      <c r="EU1743" s="6">
        <v>2.0999999999999999E-3</v>
      </c>
      <c r="EV1743" s="6">
        <v>3.3000000000000002E-2</v>
      </c>
      <c r="EW1743" s="6">
        <v>5.8999999999999999E-3</v>
      </c>
      <c r="EX1743" s="6">
        <v>4.4999999999999997E-3</v>
      </c>
      <c r="EY1743" s="6">
        <v>0.19470000000000001</v>
      </c>
      <c r="EZ1743" s="6">
        <v>5.0000000000000001E-4</v>
      </c>
      <c r="FA1743" s="6">
        <v>4.1999999999999997E-3</v>
      </c>
      <c r="FB1743" s="6">
        <v>2.0999999999999999E-3</v>
      </c>
      <c r="FC1743" s="6">
        <v>3.7400000000000003E-2</v>
      </c>
      <c r="FD1743" s="6">
        <v>3.5999999999999999E-3</v>
      </c>
      <c r="FE1743" s="6">
        <v>5.0000000000000001E-4</v>
      </c>
      <c r="FF1743" s="6">
        <v>3.3999999999999998E-3</v>
      </c>
      <c r="FG1743" s="6">
        <v>3.3999999999999998E-3</v>
      </c>
      <c r="FH1743" s="6">
        <v>211</v>
      </c>
      <c r="FI1743" s="6">
        <v>53.728000000000002</v>
      </c>
      <c r="FJ1743" s="6">
        <v>14.808999999999999</v>
      </c>
      <c r="FK1743" s="6">
        <v>7.9290000000000003</v>
      </c>
      <c r="FL1743" s="6">
        <v>0.98599999999999999</v>
      </c>
      <c r="FM1743" s="6">
        <v>0.71</v>
      </c>
      <c r="FN1743" s="6">
        <v>16.187000000000001</v>
      </c>
      <c r="FO1743" s="6">
        <v>3.6280640000000002</v>
      </c>
      <c r="FP1743" s="6"/>
      <c r="FQ1743" s="6"/>
      <c r="FR1743" s="6"/>
      <c r="FS1743" s="6">
        <v>0</v>
      </c>
      <c r="FT1743" s="6"/>
      <c r="FU1743" s="6"/>
      <c r="FV1743" s="6"/>
      <c r="FW1743" s="6"/>
      <c r="FX1743" s="6"/>
      <c r="FY1743" s="6"/>
      <c r="FZ1743" s="15"/>
      <c r="GA1743" s="15"/>
      <c r="GB1743" s="6"/>
      <c r="GC1743" s="6">
        <v>0</v>
      </c>
      <c r="GD1743" s="6">
        <v>0</v>
      </c>
      <c r="GE1743" s="6"/>
      <c r="GF1743" s="6"/>
      <c r="GG1743" s="6"/>
      <c r="GH1743" s="6"/>
      <c r="GI1743" s="6"/>
      <c r="GJ1743" s="6"/>
      <c r="GK1743" s="6"/>
      <c r="GL1743" s="6"/>
      <c r="GM1743" s="6"/>
      <c r="GN1743" s="6"/>
      <c r="GO1743" s="6"/>
      <c r="GP1743" s="6"/>
      <c r="GQ1743" s="6"/>
      <c r="GR1743" s="6"/>
      <c r="GS1743" s="6"/>
      <c r="GT1743" s="6"/>
      <c r="GU1743" s="6"/>
      <c r="GV1743" s="6"/>
      <c r="GW1743" s="6"/>
      <c r="GX1743" s="6"/>
      <c r="GY1743" s="6"/>
      <c r="GZ1743" s="6"/>
      <c r="HA1743" s="6"/>
      <c r="HB1743" s="6"/>
      <c r="HC1743" s="6"/>
      <c r="HD1743" s="6"/>
      <c r="HE1743" s="6"/>
      <c r="HF1743" s="6"/>
      <c r="HG1743" s="6"/>
      <c r="HH1743" s="6"/>
      <c r="HI1743" s="6"/>
      <c r="HJ1743" s="6"/>
      <c r="HK1743" s="6"/>
      <c r="HL1743" s="6"/>
      <c r="HM1743" s="6"/>
      <c r="HN1743" s="6">
        <v>563.85</v>
      </c>
      <c r="HO1743" s="6">
        <v>4727</v>
      </c>
      <c r="HP1743" s="6"/>
      <c r="HQ1743" s="6"/>
      <c r="HR1743" s="6"/>
      <c r="HS1743" s="6"/>
      <c r="HT1743" s="6"/>
      <c r="HU1743" s="6"/>
      <c r="HV1743" s="6"/>
      <c r="HW1743" s="6"/>
      <c r="HX1743" s="6">
        <v>3.2300000000000002E-2</v>
      </c>
      <c r="HY1743" s="6"/>
      <c r="HZ1743" s="6"/>
      <c r="IA1743" s="6"/>
      <c r="IB1743" s="6"/>
      <c r="IC1743" s="6"/>
      <c r="ID1743" s="6"/>
      <c r="IE1743" s="6"/>
      <c r="IF1743" s="6"/>
      <c r="IG1743" s="6"/>
      <c r="IH1743" s="6"/>
      <c r="II1743" s="6"/>
      <c r="IJ1743" s="6" t="s">
        <v>355</v>
      </c>
      <c r="IK1743" s="10">
        <v>56.223269999999999</v>
      </c>
      <c r="IL1743" s="6"/>
      <c r="IM1743" s="14">
        <v>45868.342060185183</v>
      </c>
      <c r="IN1743" s="14">
        <v>45868.399421296293</v>
      </c>
      <c r="IO1743" s="6"/>
      <c r="IP1743" s="6"/>
      <c r="IQ1743" s="6" t="s">
        <v>418</v>
      </c>
      <c r="IR1743" s="6"/>
      <c r="IS1743" s="6"/>
      <c r="IT1743" s="6"/>
      <c r="IU1743" s="6"/>
      <c r="IV1743" s="6"/>
      <c r="IW1743" s="6"/>
      <c r="IX1743" s="6"/>
      <c r="IY1743" s="6" t="s">
        <v>346</v>
      </c>
      <c r="IZ1743" s="6" t="s">
        <v>346</v>
      </c>
      <c r="JA1743" s="6">
        <v>1</v>
      </c>
      <c r="JB1743" s="6">
        <v>34</v>
      </c>
      <c r="JC1743" s="6"/>
      <c r="JD1743" s="10">
        <v>7.8E-2</v>
      </c>
      <c r="JE1743" s="14">
        <v>45868.400277777779</v>
      </c>
      <c r="JF1743" s="14">
        <v>45868.403564814813</v>
      </c>
      <c r="JG1743" s="20">
        <v>4.733333</v>
      </c>
      <c r="JH1743" s="20"/>
      <c r="JI1743" s="20"/>
      <c r="JJ1743" s="10"/>
      <c r="JK1743" s="10"/>
      <c r="JL1743" s="17"/>
      <c r="JM1743" s="17"/>
      <c r="JN1743" s="17"/>
      <c r="JO1743" s="17"/>
      <c r="JP1743" s="17">
        <v>413</v>
      </c>
      <c r="JQ1743" s="17">
        <v>0.21299999999999999</v>
      </c>
      <c r="JR1743" s="17">
        <v>6.4999999999999997E-3</v>
      </c>
      <c r="JS1743" s="17">
        <v>1E-3</v>
      </c>
      <c r="JT1743" s="17">
        <v>6.3E-3</v>
      </c>
      <c r="JU1743" s="17">
        <v>3.8999999999999998E-3</v>
      </c>
      <c r="JV1743" s="17">
        <v>1.1835899999999999</v>
      </c>
      <c r="JW1743" s="17">
        <v>0.27050000000000002</v>
      </c>
      <c r="JX1743" s="17">
        <v>0.03</v>
      </c>
      <c r="JY1743" s="17">
        <v>4.7000000000000002E-3</v>
      </c>
      <c r="JZ1743" s="17">
        <v>0.21179999999999999</v>
      </c>
      <c r="KA1743" s="17">
        <v>1.2999999999999999E-3</v>
      </c>
      <c r="KB1743" s="17">
        <v>4.0000000000000001E-3</v>
      </c>
      <c r="KC1743" s="17">
        <v>2E-3</v>
      </c>
      <c r="KD1743" s="17">
        <v>3.2000000000000001E-2</v>
      </c>
      <c r="KE1743" s="17">
        <v>3.3E-3</v>
      </c>
      <c r="KF1743" s="17">
        <v>1.9E-3</v>
      </c>
      <c r="KG1743" s="17">
        <v>5.0000000000000001E-4</v>
      </c>
      <c r="KH1743" s="17">
        <v>2.9499999999999998E-2</v>
      </c>
      <c r="KI1743" s="17"/>
      <c r="KJ1743" s="17"/>
      <c r="KK1743" s="17"/>
      <c r="KL1743" s="17"/>
      <c r="KM1743" s="17"/>
      <c r="KN1743" s="17">
        <v>130</v>
      </c>
      <c r="KO1743" s="17"/>
      <c r="KP1743" s="17"/>
      <c r="KQ1743" s="17"/>
      <c r="KR1743" s="17"/>
      <c r="KS1743" s="17"/>
      <c r="KT1743" s="17"/>
      <c r="KU1743" s="17"/>
      <c r="KV1743" s="17"/>
      <c r="KW1743" s="17"/>
      <c r="KX1743" s="17" t="s">
        <v>371</v>
      </c>
      <c r="KY1743" s="17"/>
      <c r="KZ1743" s="17"/>
      <c r="LA1743" s="17"/>
      <c r="LB1743" s="17"/>
      <c r="LC1743" s="17"/>
      <c r="LD1743" s="17"/>
      <c r="LE1743" s="17"/>
      <c r="LF1743" s="17">
        <v>230</v>
      </c>
      <c r="LG1743" s="17"/>
      <c r="LH1743" s="17"/>
      <c r="LI1743" s="17"/>
      <c r="LJ1743" s="17"/>
      <c r="LK1743" s="18">
        <v>91.733329999999995</v>
      </c>
      <c r="LL1743" s="17">
        <v>105.2667</v>
      </c>
      <c r="LM1743" s="17"/>
      <c r="LN1743" s="17"/>
      <c r="LO1743" s="17" t="s">
        <v>410</v>
      </c>
      <c r="LP1743" s="11">
        <v>91.733329999999995</v>
      </c>
      <c r="LQ1743" s="17"/>
      <c r="LR1743" s="17"/>
      <c r="LS1743" s="17" t="s">
        <v>492</v>
      </c>
      <c r="LT1743" s="18">
        <v>1.233333</v>
      </c>
      <c r="LU1743" s="18">
        <v>5</v>
      </c>
      <c r="LV1743" s="18">
        <v>108.3955</v>
      </c>
      <c r="LW1743" s="18"/>
      <c r="LX1743" s="18"/>
      <c r="LY1743" s="18" t="s">
        <v>401</v>
      </c>
      <c r="LZ1743" s="18" t="s">
        <v>352</v>
      </c>
      <c r="MA1743" s="18">
        <v>515</v>
      </c>
      <c r="MB1743" s="18">
        <v>5507</v>
      </c>
    </row>
    <row r="1744" spans="1:340" x14ac:dyDescent="0.25">
      <c r="A1744" s="5">
        <v>45868</v>
      </c>
      <c r="B1744" s="6">
        <v>2531925</v>
      </c>
      <c r="C1744" s="6" t="s">
        <v>490</v>
      </c>
      <c r="D1744" s="6" t="s">
        <v>491</v>
      </c>
      <c r="E1744" s="6" t="s">
        <v>391</v>
      </c>
      <c r="F1744" s="7">
        <v>210</v>
      </c>
      <c r="G1744" s="7">
        <v>210.8</v>
      </c>
      <c r="H1744" s="8"/>
      <c r="I1744" s="6">
        <v>83</v>
      </c>
      <c r="J1744" s="9">
        <v>101.2833</v>
      </c>
      <c r="K1744" s="9">
        <v>194.0333</v>
      </c>
      <c r="L1744" s="9">
        <v>100.16670000000001</v>
      </c>
      <c r="M1744" s="10">
        <v>190.8</v>
      </c>
      <c r="N1744" s="10">
        <v>50</v>
      </c>
      <c r="O1744" s="10">
        <v>0.7</v>
      </c>
      <c r="P1744" s="10">
        <v>10.6</v>
      </c>
      <c r="Q1744" s="10">
        <v>17.7</v>
      </c>
      <c r="R1744" s="10">
        <v>952</v>
      </c>
      <c r="S1744" s="10"/>
      <c r="T1744" s="11"/>
      <c r="U1744" s="6">
        <v>150.80000000000001</v>
      </c>
      <c r="V1744" s="6">
        <v>1632</v>
      </c>
      <c r="W1744" s="6">
        <v>698</v>
      </c>
      <c r="X1744" s="6" t="s">
        <v>343</v>
      </c>
      <c r="Y1744" s="6">
        <v>112</v>
      </c>
      <c r="Z1744" s="6">
        <v>6.1550000000000001E-2</v>
      </c>
      <c r="AA1744" s="6">
        <v>3.3600000000000001E-3</v>
      </c>
      <c r="AB1744" s="6">
        <v>9.3100000000000006E-3</v>
      </c>
      <c r="AC1744" s="6">
        <v>3.6999999999999999E-4</v>
      </c>
      <c r="AD1744" s="6">
        <v>1.0000000000000001E-5</v>
      </c>
      <c r="AE1744" s="6">
        <v>111</v>
      </c>
      <c r="AF1744" s="6">
        <v>32.826999999999998</v>
      </c>
      <c r="AG1744" s="6">
        <v>16.693999999999999</v>
      </c>
      <c r="AH1744" s="6">
        <v>10.936</v>
      </c>
      <c r="AI1744" s="6">
        <v>27.834</v>
      </c>
      <c r="AJ1744" s="6">
        <v>3.5630000000000002</v>
      </c>
      <c r="AK1744" s="12">
        <v>1.9663949999999999</v>
      </c>
      <c r="AL1744" s="6"/>
      <c r="AM1744" s="6"/>
      <c r="AN1744" s="6">
        <v>3431</v>
      </c>
      <c r="AO1744" s="6"/>
      <c r="AP1744" s="6">
        <v>235.10599999999999</v>
      </c>
      <c r="AQ1744" s="6">
        <v>1480</v>
      </c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  <c r="CL1744" s="6"/>
      <c r="CM1744" s="6"/>
      <c r="CN1744" s="6"/>
      <c r="CO1744" s="6"/>
      <c r="CP1744" s="6"/>
      <c r="CQ1744" s="6"/>
      <c r="CR1744" s="6" t="s">
        <v>353</v>
      </c>
      <c r="CS1744" s="6" t="s">
        <v>370</v>
      </c>
      <c r="CT1744" s="6">
        <v>31.620200000000001</v>
      </c>
      <c r="CU1744" s="6">
        <v>98.204999999999998</v>
      </c>
      <c r="CV1744" s="13">
        <v>98.4</v>
      </c>
      <c r="CW1744" s="6">
        <v>1560.7</v>
      </c>
      <c r="CX1744" s="6">
        <v>1565.5</v>
      </c>
      <c r="CY1744" s="14">
        <v>45868.614525462966</v>
      </c>
      <c r="CZ1744" s="14">
        <v>45868.648217592592</v>
      </c>
      <c r="DA1744" s="6">
        <v>48.516669999999998</v>
      </c>
      <c r="DB1744" s="6"/>
      <c r="DC1744" s="6"/>
      <c r="DD1744" s="6">
        <v>556.5</v>
      </c>
      <c r="DE1744" s="6"/>
      <c r="DF1744" s="6"/>
      <c r="DG1744" s="6">
        <v>328.65</v>
      </c>
      <c r="DH1744" s="6">
        <v>198.30680000000001</v>
      </c>
      <c r="DI1744" s="6">
        <v>865</v>
      </c>
      <c r="DJ1744" s="6">
        <v>259.35000000000002</v>
      </c>
      <c r="DK1744" s="6"/>
      <c r="DL1744" s="6"/>
      <c r="DM1744" s="6"/>
      <c r="DN1744" s="6"/>
      <c r="DO1744" s="6"/>
      <c r="DP1744" s="6"/>
      <c r="DQ1744" s="6">
        <v>40</v>
      </c>
      <c r="DR1744" s="6">
        <v>161</v>
      </c>
      <c r="DS1744" s="6"/>
      <c r="DT1744" s="6"/>
      <c r="DU1744" s="6"/>
      <c r="DV1744" s="6"/>
      <c r="DW1744" s="6">
        <v>80.5</v>
      </c>
      <c r="DX1744" s="6"/>
      <c r="DY1744" s="6">
        <v>17.786999999999999</v>
      </c>
      <c r="DZ1744" s="6"/>
      <c r="EA1744" s="6"/>
      <c r="EB1744" s="6"/>
      <c r="EC1744" s="6"/>
      <c r="ED1744" s="6"/>
      <c r="EE1744" s="6"/>
      <c r="EF1744" s="6">
        <v>11500</v>
      </c>
      <c r="EG1744" s="6">
        <v>76.760000000000005</v>
      </c>
      <c r="EH1744" s="6"/>
      <c r="EI1744" s="14">
        <v>45868.616226851853</v>
      </c>
      <c r="EJ1744" s="14">
        <v>45868.617592592593</v>
      </c>
      <c r="EK1744" s="6">
        <v>46.897820000000003</v>
      </c>
      <c r="EL1744" s="10">
        <v>10.732329999999999</v>
      </c>
      <c r="EM1744" s="10">
        <v>10.732329999999999</v>
      </c>
      <c r="EN1744" s="6" t="s">
        <v>346</v>
      </c>
      <c r="EO1744" s="6" t="s">
        <v>346</v>
      </c>
      <c r="EP1744" s="6">
        <v>214</v>
      </c>
      <c r="EQ1744" s="6">
        <v>0.21709999999999999</v>
      </c>
      <c r="ER1744" s="6">
        <v>1.1797</v>
      </c>
      <c r="ES1744" s="6">
        <v>0.2535</v>
      </c>
      <c r="ET1744" s="6">
        <v>6.0000000000000001E-3</v>
      </c>
      <c r="EU1744" s="6">
        <v>2.8999999999999998E-3</v>
      </c>
      <c r="EV1744" s="6">
        <v>3.6200000000000003E-2</v>
      </c>
      <c r="EW1744" s="6">
        <v>7.1000000000000004E-3</v>
      </c>
      <c r="EX1744" s="6">
        <v>4.7999999999999996E-3</v>
      </c>
      <c r="EY1744" s="6">
        <v>0.1835</v>
      </c>
      <c r="EZ1744" s="6">
        <v>5.0000000000000001E-4</v>
      </c>
      <c r="FA1744" s="6">
        <v>3.8E-3</v>
      </c>
      <c r="FB1744" s="6">
        <v>2E-3</v>
      </c>
      <c r="FC1744" s="6">
        <v>3.3599999999999998E-2</v>
      </c>
      <c r="FD1744" s="6">
        <v>3.3E-3</v>
      </c>
      <c r="FE1744" s="6">
        <v>5.0000000000000001E-4</v>
      </c>
      <c r="FF1744" s="6">
        <v>3.3999999999999998E-3</v>
      </c>
      <c r="FG1744" s="6">
        <v>3.8999999999999998E-3</v>
      </c>
      <c r="FH1744" s="6"/>
      <c r="FI1744" s="6"/>
      <c r="FJ1744" s="6"/>
      <c r="FK1744" s="6"/>
      <c r="FL1744" s="6"/>
      <c r="FM1744" s="6"/>
      <c r="FN1744" s="6"/>
      <c r="FO1744" s="6"/>
      <c r="FP1744" s="6"/>
      <c r="FQ1744" s="6"/>
      <c r="FR1744" s="6"/>
      <c r="FS1744" s="6">
        <v>0</v>
      </c>
      <c r="FT1744" s="6"/>
      <c r="FU1744" s="6"/>
      <c r="FV1744" s="6"/>
      <c r="FW1744" s="6"/>
      <c r="FX1744" s="6"/>
      <c r="FY1744" s="6"/>
      <c r="FZ1744" s="15"/>
      <c r="GA1744" s="15"/>
      <c r="GB1744" s="6"/>
      <c r="GC1744" s="6">
        <v>0</v>
      </c>
      <c r="GD1744" s="6">
        <v>0</v>
      </c>
      <c r="GE1744" s="6"/>
      <c r="GF1744" s="6"/>
      <c r="GG1744" s="6"/>
      <c r="GH1744" s="6"/>
      <c r="GI1744" s="6"/>
      <c r="GJ1744" s="6"/>
      <c r="GK1744" s="6"/>
      <c r="GL1744" s="6"/>
      <c r="GM1744" s="6"/>
      <c r="GN1744" s="6"/>
      <c r="GO1744" s="6"/>
      <c r="GP1744" s="6"/>
      <c r="GQ1744" s="6"/>
      <c r="GR1744" s="6"/>
      <c r="GS1744" s="6"/>
      <c r="GT1744" s="6"/>
      <c r="GU1744" s="6"/>
      <c r="GV1744" s="6"/>
      <c r="GW1744" s="6"/>
      <c r="GX1744" s="6"/>
      <c r="GY1744" s="6"/>
      <c r="GZ1744" s="6"/>
      <c r="HA1744" s="6"/>
      <c r="HB1744" s="6"/>
      <c r="HC1744" s="6"/>
      <c r="HD1744" s="6"/>
      <c r="HE1744" s="6"/>
      <c r="HF1744" s="6"/>
      <c r="HG1744" s="6"/>
      <c r="HH1744" s="6"/>
      <c r="HI1744" s="6"/>
      <c r="HJ1744" s="6"/>
      <c r="HK1744" s="6"/>
      <c r="HL1744" s="6"/>
      <c r="HM1744" s="6"/>
      <c r="HN1744" s="6">
        <v>610.04999999999995</v>
      </c>
      <c r="HO1744" s="6">
        <v>4120</v>
      </c>
      <c r="HP1744" s="6"/>
      <c r="HQ1744" s="6"/>
      <c r="HR1744" s="6"/>
      <c r="HS1744" s="6"/>
      <c r="HT1744" s="6"/>
      <c r="HU1744" s="6"/>
      <c r="HV1744" s="6"/>
      <c r="HW1744" s="6"/>
      <c r="HX1744" s="6">
        <v>3.5700000000000003E-2</v>
      </c>
      <c r="HY1744" s="6"/>
      <c r="HZ1744" s="6"/>
      <c r="IA1744" s="6"/>
      <c r="IB1744" s="6"/>
      <c r="IC1744" s="6"/>
      <c r="ID1744" s="6"/>
      <c r="IE1744" s="6"/>
      <c r="IF1744" s="6"/>
      <c r="IG1744" s="6"/>
      <c r="IH1744" s="6"/>
      <c r="II1744" s="6"/>
      <c r="IJ1744" s="6" t="s">
        <v>355</v>
      </c>
      <c r="IK1744" s="10">
        <v>22.723220000000001</v>
      </c>
      <c r="IL1744" s="6"/>
      <c r="IM1744" s="14">
        <v>45868.476747685185</v>
      </c>
      <c r="IN1744" s="14">
        <v>45868.53429398148</v>
      </c>
      <c r="IO1744" s="6"/>
      <c r="IP1744" s="6"/>
      <c r="IQ1744" s="6" t="s">
        <v>418</v>
      </c>
      <c r="IR1744" s="6"/>
      <c r="IS1744" s="6"/>
      <c r="IT1744" s="6"/>
      <c r="IU1744" s="6"/>
      <c r="IV1744" s="6"/>
      <c r="IW1744" s="6"/>
      <c r="IX1744" s="6"/>
      <c r="IY1744" s="6" t="s">
        <v>346</v>
      </c>
      <c r="IZ1744" s="6" t="s">
        <v>346</v>
      </c>
      <c r="JA1744" s="6">
        <v>3</v>
      </c>
      <c r="JB1744" s="6">
        <v>91</v>
      </c>
      <c r="JC1744" s="6"/>
      <c r="JD1744" s="10">
        <v>8.3000000000000004E-2</v>
      </c>
      <c r="JE1744" s="14">
        <v>45868.53502314815</v>
      </c>
      <c r="JF1744" s="14">
        <v>45868.538032407407</v>
      </c>
      <c r="JG1744" s="20">
        <v>4.3333329999999997</v>
      </c>
      <c r="JH1744" s="20"/>
      <c r="JI1744" s="20"/>
      <c r="JJ1744" s="10"/>
      <c r="JK1744" s="10"/>
      <c r="JL1744" s="17"/>
      <c r="JM1744" s="17"/>
      <c r="JN1744" s="17"/>
      <c r="JO1744" s="17"/>
      <c r="JP1744" s="17">
        <v>413</v>
      </c>
      <c r="JQ1744" s="17">
        <v>0.22</v>
      </c>
      <c r="JR1744" s="17">
        <v>5.7999999999999996E-3</v>
      </c>
      <c r="JS1744" s="17">
        <v>1.8E-3</v>
      </c>
      <c r="JT1744" s="17">
        <v>7.1999999999999998E-3</v>
      </c>
      <c r="JU1744" s="17">
        <v>4.1999999999999997E-3</v>
      </c>
      <c r="JV1744" s="17">
        <v>1.1795</v>
      </c>
      <c r="JW1744" s="17">
        <v>0.26939999999999997</v>
      </c>
      <c r="JX1744" s="17">
        <v>3.3399999999999999E-2</v>
      </c>
      <c r="JY1744" s="17">
        <v>5.4000000000000003E-3</v>
      </c>
      <c r="JZ1744" s="17">
        <v>0.2094</v>
      </c>
      <c r="KA1744" s="17">
        <v>8.9999999999999998E-4</v>
      </c>
      <c r="KB1744" s="17">
        <v>4.0000000000000001E-3</v>
      </c>
      <c r="KC1744" s="17">
        <v>1.2999999999999999E-3</v>
      </c>
      <c r="KD1744" s="17">
        <v>3.49E-2</v>
      </c>
      <c r="KE1744" s="17">
        <v>3.0000000000000001E-3</v>
      </c>
      <c r="KF1744" s="17">
        <v>1.5E-3</v>
      </c>
      <c r="KG1744" s="17">
        <v>6.9999999999999999E-4</v>
      </c>
      <c r="KH1744" s="17">
        <v>3.2800000000000003E-2</v>
      </c>
      <c r="KI1744" s="17"/>
      <c r="KJ1744" s="17"/>
      <c r="KK1744" s="17"/>
      <c r="KL1744" s="17"/>
      <c r="KM1744" s="17"/>
      <c r="KN1744" s="17">
        <v>130</v>
      </c>
      <c r="KO1744" s="17"/>
      <c r="KP1744" s="17"/>
      <c r="KQ1744" s="17"/>
      <c r="KR1744" s="17"/>
      <c r="KS1744" s="17"/>
      <c r="KT1744" s="17"/>
      <c r="KU1744" s="17"/>
      <c r="KV1744" s="17"/>
      <c r="KW1744" s="17"/>
      <c r="KX1744" s="17" t="s">
        <v>371</v>
      </c>
      <c r="KY1744" s="17"/>
      <c r="KZ1744" s="17"/>
      <c r="LA1744" s="17"/>
      <c r="LB1744" s="17"/>
      <c r="LC1744" s="17"/>
      <c r="LD1744" s="17"/>
      <c r="LE1744" s="17"/>
      <c r="LF1744" s="17">
        <v>253</v>
      </c>
      <c r="LG1744" s="17"/>
      <c r="LH1744" s="17"/>
      <c r="LI1744" s="17"/>
      <c r="LJ1744" s="17"/>
      <c r="LK1744" s="18">
        <v>94.15</v>
      </c>
      <c r="LL1744" s="17"/>
      <c r="LM1744" s="17"/>
      <c r="LN1744" s="17"/>
      <c r="LO1744" s="17" t="s">
        <v>410</v>
      </c>
      <c r="LP1744" s="11">
        <v>94.15</v>
      </c>
      <c r="LQ1744" s="17"/>
      <c r="LR1744" s="17"/>
      <c r="LS1744" s="17" t="s">
        <v>492</v>
      </c>
      <c r="LT1744" s="18">
        <v>1.05</v>
      </c>
      <c r="LU1744" s="18">
        <v>6.8166659999999997</v>
      </c>
      <c r="LV1744" s="18">
        <v>109.8965</v>
      </c>
      <c r="LW1744" s="18"/>
      <c r="LX1744" s="18"/>
      <c r="LY1744" s="18" t="s">
        <v>352</v>
      </c>
      <c r="LZ1744" s="18" t="s">
        <v>352</v>
      </c>
      <c r="MA1744" s="18">
        <v>1067</v>
      </c>
      <c r="MB1744" s="18">
        <v>219</v>
      </c>
    </row>
    <row r="1745" spans="1:340" x14ac:dyDescent="0.25">
      <c r="A1745" s="5">
        <v>45868</v>
      </c>
      <c r="B1745" s="6">
        <v>2531926</v>
      </c>
      <c r="C1745" s="6" t="s">
        <v>490</v>
      </c>
      <c r="D1745" s="6" t="s">
        <v>491</v>
      </c>
      <c r="E1745" s="6" t="s">
        <v>391</v>
      </c>
      <c r="F1745" s="7">
        <v>210</v>
      </c>
      <c r="G1745" s="7">
        <v>229.7</v>
      </c>
      <c r="H1745" s="8"/>
      <c r="I1745" s="6">
        <v>69</v>
      </c>
      <c r="J1745" s="9">
        <v>22.383330000000001</v>
      </c>
      <c r="K1745" s="9">
        <v>102.58329999999999</v>
      </c>
      <c r="L1745" s="9">
        <v>16.933330000000002</v>
      </c>
      <c r="M1745" s="10">
        <v>180.1</v>
      </c>
      <c r="N1745" s="10">
        <v>50</v>
      </c>
      <c r="O1745" s="10">
        <v>1</v>
      </c>
      <c r="P1745" s="10">
        <v>8.5</v>
      </c>
      <c r="Q1745" s="10">
        <v>14.7</v>
      </c>
      <c r="R1745" s="10">
        <v>1020</v>
      </c>
      <c r="S1745" s="10"/>
      <c r="T1745" s="11"/>
      <c r="U1745" s="6">
        <v>132.6</v>
      </c>
      <c r="V1745" s="6">
        <v>1649</v>
      </c>
      <c r="W1745" s="6">
        <v>532</v>
      </c>
      <c r="X1745" s="6" t="s">
        <v>343</v>
      </c>
      <c r="Y1745" s="6">
        <v>112</v>
      </c>
      <c r="Z1745" s="6">
        <v>0.11310000000000001</v>
      </c>
      <c r="AA1745" s="6">
        <v>4.0800000000000003E-3</v>
      </c>
      <c r="AB1745" s="6">
        <v>1.1900000000000001E-2</v>
      </c>
      <c r="AC1745" s="6">
        <v>5.1999999999999995E-4</v>
      </c>
      <c r="AD1745" s="6">
        <v>1.0000000000000001E-5</v>
      </c>
      <c r="AE1745" s="6">
        <v>111</v>
      </c>
      <c r="AF1745" s="6">
        <v>31.452000000000002</v>
      </c>
      <c r="AG1745" s="6">
        <v>17.088999999999999</v>
      </c>
      <c r="AH1745" s="6">
        <v>11.109</v>
      </c>
      <c r="AI1745" s="6">
        <v>32.628999999999998</v>
      </c>
      <c r="AJ1745" s="6">
        <v>3.831</v>
      </c>
      <c r="AK1745" s="12">
        <v>1.840482</v>
      </c>
      <c r="AL1745" s="6"/>
      <c r="AM1745" s="6"/>
      <c r="AN1745" s="6">
        <v>3438</v>
      </c>
      <c r="AO1745" s="6"/>
      <c r="AP1745" s="6">
        <v>237.15039999999999</v>
      </c>
      <c r="AQ1745" s="6">
        <v>1484</v>
      </c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>
        <v>171</v>
      </c>
      <c r="BF1745" s="6">
        <v>0.14219999999999999</v>
      </c>
      <c r="BG1745" s="6">
        <v>0.86229999999999996</v>
      </c>
      <c r="BH1745" s="6">
        <v>0.16400000000000001</v>
      </c>
      <c r="BI1745" s="6">
        <v>5.1000000000000004E-3</v>
      </c>
      <c r="BJ1745" s="6">
        <v>8.8000000000000005E-3</v>
      </c>
      <c r="BK1745" s="6">
        <v>1.9099999999999999E-2</v>
      </c>
      <c r="BL1745" s="6">
        <v>8.0000000000000002E-3</v>
      </c>
      <c r="BM1745" s="6">
        <v>8.9999999999999998E-4</v>
      </c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  <c r="CL1745" s="6"/>
      <c r="CM1745" s="6"/>
      <c r="CN1745" s="6"/>
      <c r="CO1745" s="6"/>
      <c r="CP1745" s="6"/>
      <c r="CQ1745" s="6"/>
      <c r="CR1745" s="6" t="s">
        <v>353</v>
      </c>
      <c r="CS1745" s="6" t="s">
        <v>354</v>
      </c>
      <c r="CT1745" s="6">
        <v>26.39208</v>
      </c>
      <c r="CU1745" s="6">
        <v>99.830439999999996</v>
      </c>
      <c r="CV1745" s="13">
        <v>100.2667</v>
      </c>
      <c r="CW1745" s="6">
        <v>1561.9</v>
      </c>
      <c r="CX1745" s="6">
        <v>1561.8</v>
      </c>
      <c r="CY1745" s="14">
        <v>45868.689479166664</v>
      </c>
      <c r="CZ1745" s="14">
        <v>45868.708333333336</v>
      </c>
      <c r="DA1745" s="6">
        <v>27.15</v>
      </c>
      <c r="DB1745" s="6"/>
      <c r="DC1745" s="6"/>
      <c r="DD1745" s="6">
        <v>695.1</v>
      </c>
      <c r="DE1745" s="6"/>
      <c r="DF1745" s="6"/>
      <c r="DG1745" s="6">
        <v>87.15</v>
      </c>
      <c r="DH1745" s="6">
        <v>121.6418</v>
      </c>
      <c r="DI1745" s="6">
        <v>444</v>
      </c>
      <c r="DJ1745" s="6">
        <v>339.15</v>
      </c>
      <c r="DK1745" s="6"/>
      <c r="DL1745" s="6"/>
      <c r="DM1745" s="6"/>
      <c r="DN1745" s="6"/>
      <c r="DO1745" s="6"/>
      <c r="DP1745" s="6"/>
      <c r="DQ1745" s="6">
        <v>40</v>
      </c>
      <c r="DR1745" s="6">
        <v>149.5</v>
      </c>
      <c r="DS1745" s="6"/>
      <c r="DT1745" s="6"/>
      <c r="DU1745" s="6"/>
      <c r="DV1745" s="6"/>
      <c r="DW1745" s="6"/>
      <c r="DX1745" s="6"/>
      <c r="DY1745" s="6">
        <v>17.786999999999999</v>
      </c>
      <c r="DZ1745" s="6">
        <v>75.438000000000002</v>
      </c>
      <c r="EA1745" s="6"/>
      <c r="EB1745" s="6"/>
      <c r="EC1745" s="6"/>
      <c r="ED1745" s="6"/>
      <c r="EE1745" s="6"/>
      <c r="EF1745" s="6">
        <v>10000</v>
      </c>
      <c r="EG1745" s="6">
        <v>55.71</v>
      </c>
      <c r="EH1745" s="6"/>
      <c r="EI1745" s="14">
        <v>45868.69027777778</v>
      </c>
      <c r="EJ1745" s="14">
        <v>45868.691296296296</v>
      </c>
      <c r="EK1745" s="6">
        <v>33.482770000000002</v>
      </c>
      <c r="EL1745" s="10">
        <v>8.0904330000000009</v>
      </c>
      <c r="EM1745" s="10">
        <v>8.0904330000000009</v>
      </c>
      <c r="EN1745" s="6" t="s">
        <v>346</v>
      </c>
      <c r="EO1745" s="6" t="s">
        <v>346</v>
      </c>
      <c r="EP1745" s="6">
        <v>214</v>
      </c>
      <c r="EQ1745" s="6">
        <v>0.21410000000000001</v>
      </c>
      <c r="ER1745" s="6">
        <v>1.1827000000000001</v>
      </c>
      <c r="ES1745" s="6">
        <v>0.2326</v>
      </c>
      <c r="ET1745" s="6">
        <v>5.8999999999999999E-3</v>
      </c>
      <c r="EU1745" s="6">
        <v>2.7000000000000001E-3</v>
      </c>
      <c r="EV1745" s="6">
        <v>4.7600000000000003E-2</v>
      </c>
      <c r="EW1745" s="6">
        <v>8.8000000000000005E-3</v>
      </c>
      <c r="EX1745" s="6">
        <v>5.1999999999999998E-3</v>
      </c>
      <c r="EY1745" s="6">
        <v>0.185</v>
      </c>
      <c r="EZ1745" s="6">
        <v>8.0000000000000004E-4</v>
      </c>
      <c r="FA1745" s="6">
        <v>3.5000000000000001E-3</v>
      </c>
      <c r="FB1745" s="6">
        <v>2E-3</v>
      </c>
      <c r="FC1745" s="6">
        <v>3.8800000000000001E-2</v>
      </c>
      <c r="FD1745" s="6">
        <v>3.3999999999999998E-3</v>
      </c>
      <c r="FE1745" s="6">
        <v>5.9999999999999995E-4</v>
      </c>
      <c r="FF1745" s="6">
        <v>2.7000000000000001E-3</v>
      </c>
      <c r="FG1745" s="6">
        <v>4.0000000000000001E-3</v>
      </c>
      <c r="FH1745" s="6"/>
      <c r="FI1745" s="6"/>
      <c r="FJ1745" s="6"/>
      <c r="FK1745" s="6"/>
      <c r="FL1745" s="6"/>
      <c r="FM1745" s="6"/>
      <c r="FN1745" s="6"/>
      <c r="FO1745" s="6"/>
      <c r="FP1745" s="6"/>
      <c r="FQ1745" s="6"/>
      <c r="FR1745" s="6"/>
      <c r="FS1745" s="6">
        <v>0</v>
      </c>
      <c r="FT1745" s="6"/>
      <c r="FU1745" s="6"/>
      <c r="FV1745" s="6"/>
      <c r="FW1745" s="6"/>
      <c r="FX1745" s="6"/>
      <c r="FY1745" s="6"/>
      <c r="FZ1745" s="15"/>
      <c r="GA1745" s="15"/>
      <c r="GB1745" s="6"/>
      <c r="GC1745" s="6">
        <v>0</v>
      </c>
      <c r="GD1745" s="6">
        <v>0</v>
      </c>
      <c r="GE1745" s="6"/>
      <c r="GF1745" s="6"/>
      <c r="GG1745" s="6"/>
      <c r="GH1745" s="6"/>
      <c r="GI1745" s="6"/>
      <c r="GJ1745" s="6"/>
      <c r="GK1745" s="6"/>
      <c r="GL1745" s="6"/>
      <c r="GM1745" s="6"/>
      <c r="GN1745" s="6"/>
      <c r="GO1745" s="6"/>
      <c r="GP1745" s="6"/>
      <c r="GQ1745" s="6"/>
      <c r="GR1745" s="6"/>
      <c r="GS1745" s="6"/>
      <c r="GT1745" s="6"/>
      <c r="GU1745" s="6"/>
      <c r="GV1745" s="6"/>
      <c r="GW1745" s="6"/>
      <c r="GX1745" s="6"/>
      <c r="GY1745" s="6"/>
      <c r="GZ1745" s="6"/>
      <c r="HA1745" s="6"/>
      <c r="HB1745" s="6"/>
      <c r="HC1745" s="6"/>
      <c r="HD1745" s="6"/>
      <c r="HE1745" s="6"/>
      <c r="HF1745" s="6"/>
      <c r="HG1745" s="6"/>
      <c r="HH1745" s="6"/>
      <c r="HI1745" s="6"/>
      <c r="HJ1745" s="6"/>
      <c r="HK1745" s="6"/>
      <c r="HL1745" s="6"/>
      <c r="HM1745" s="6">
        <v>105</v>
      </c>
      <c r="HN1745" s="6">
        <v>647.85</v>
      </c>
      <c r="HO1745" s="6">
        <v>3815</v>
      </c>
      <c r="HP1745" s="6"/>
      <c r="HQ1745" s="6"/>
      <c r="HR1745" s="6"/>
      <c r="HS1745" s="6"/>
      <c r="HT1745" s="6"/>
      <c r="HU1745" s="6"/>
      <c r="HV1745" s="6"/>
      <c r="HW1745" s="6"/>
      <c r="HX1745" s="6">
        <v>4.6100000000000002E-2</v>
      </c>
      <c r="HY1745" s="6"/>
      <c r="HZ1745" s="6"/>
      <c r="IA1745" s="6"/>
      <c r="IB1745" s="6"/>
      <c r="IC1745" s="6"/>
      <c r="ID1745" s="6"/>
      <c r="IE1745" s="6"/>
      <c r="IF1745" s="6"/>
      <c r="IG1745" s="6"/>
      <c r="IH1745" s="6"/>
      <c r="II1745" s="6"/>
      <c r="IJ1745" s="6" t="s">
        <v>355</v>
      </c>
      <c r="IK1745" s="10">
        <v>7.27</v>
      </c>
      <c r="IL1745" s="6"/>
      <c r="IM1745" s="14">
        <v>45868.557685185187</v>
      </c>
      <c r="IN1745" s="14">
        <v>45868.605752314812</v>
      </c>
      <c r="IO1745" s="6"/>
      <c r="IP1745" s="6"/>
      <c r="IQ1745" s="6" t="s">
        <v>418</v>
      </c>
      <c r="IR1745" s="6"/>
      <c r="IS1745" s="6"/>
      <c r="IT1745" s="6"/>
      <c r="IU1745" s="6"/>
      <c r="IV1745" s="6"/>
      <c r="IW1745" s="6"/>
      <c r="IX1745" s="6"/>
      <c r="IY1745" s="6" t="s">
        <v>346</v>
      </c>
      <c r="IZ1745" s="6" t="s">
        <v>346</v>
      </c>
      <c r="JA1745" s="6">
        <v>9</v>
      </c>
      <c r="JB1745" s="6">
        <v>45</v>
      </c>
      <c r="JC1745" s="6"/>
      <c r="JD1745" s="10">
        <v>8.4000000000000005E-2</v>
      </c>
      <c r="JE1745" s="14">
        <v>45868.606261574074</v>
      </c>
      <c r="JF1745" s="14">
        <v>45868.6091087963</v>
      </c>
      <c r="JG1745" s="20">
        <v>4.0999999999999996</v>
      </c>
      <c r="JH1745" s="20"/>
      <c r="JI1745" s="20"/>
      <c r="JJ1745" s="10"/>
      <c r="JK1745" s="10"/>
      <c r="JL1745" s="17"/>
      <c r="JM1745" s="17"/>
      <c r="JN1745" s="17"/>
      <c r="JO1745" s="17"/>
      <c r="JP1745" s="17">
        <v>413</v>
      </c>
      <c r="JQ1745" s="17">
        <v>0.217</v>
      </c>
      <c r="JR1745" s="17">
        <v>5.7999999999999996E-3</v>
      </c>
      <c r="JS1745" s="17">
        <v>1.6000000000000001E-3</v>
      </c>
      <c r="JT1745" s="17">
        <v>9.1000000000000004E-3</v>
      </c>
      <c r="JU1745" s="17">
        <v>4.4900000000000001E-3</v>
      </c>
      <c r="JV1745" s="17">
        <v>1.1811</v>
      </c>
      <c r="JW1745" s="17">
        <v>0.246</v>
      </c>
      <c r="JX1745" s="17">
        <v>3.9600000000000003E-2</v>
      </c>
      <c r="JY1745" s="17">
        <v>6.1999999999999998E-3</v>
      </c>
      <c r="JZ1745" s="17">
        <v>0.21099999999999999</v>
      </c>
      <c r="KA1745" s="17">
        <v>1.6999999999999999E-3</v>
      </c>
      <c r="KB1745" s="17">
        <v>3.5999999999999999E-3</v>
      </c>
      <c r="KC1745" s="17">
        <v>1.6000000000000001E-3</v>
      </c>
      <c r="KD1745" s="17">
        <v>3.7600000000000001E-2</v>
      </c>
      <c r="KE1745" s="17">
        <v>3.0999999999999999E-3</v>
      </c>
      <c r="KF1745" s="17">
        <v>1.6999999999999999E-3</v>
      </c>
      <c r="KG1745" s="17">
        <v>8.9999999999999998E-4</v>
      </c>
      <c r="KH1745" s="17">
        <v>3.8800000000000001E-2</v>
      </c>
      <c r="KI1745" s="17"/>
      <c r="KJ1745" s="17"/>
      <c r="KK1745" s="17"/>
      <c r="KL1745" s="17"/>
      <c r="KM1745" s="17"/>
      <c r="KN1745" s="17">
        <v>130</v>
      </c>
      <c r="KO1745" s="17"/>
      <c r="KP1745" s="17"/>
      <c r="KQ1745" s="17"/>
      <c r="KR1745" s="17"/>
      <c r="KS1745" s="17"/>
      <c r="KT1745" s="17"/>
      <c r="KU1745" s="17"/>
      <c r="KV1745" s="17"/>
      <c r="KW1745" s="17"/>
      <c r="KX1745" s="17" t="s">
        <v>371</v>
      </c>
      <c r="KY1745" s="17"/>
      <c r="KZ1745" s="17"/>
      <c r="LA1745" s="17"/>
      <c r="LB1745" s="17"/>
      <c r="LC1745" s="17"/>
      <c r="LD1745" s="17"/>
      <c r="LE1745" s="17"/>
      <c r="LF1745" s="17">
        <v>230</v>
      </c>
      <c r="LG1745" s="17"/>
      <c r="LH1745" s="17"/>
      <c r="LI1745" s="17"/>
      <c r="LJ1745" s="17"/>
      <c r="LK1745" s="18">
        <v>78.400000000000006</v>
      </c>
      <c r="LL1745" s="17">
        <v>95.333340000000007</v>
      </c>
      <c r="LM1745" s="17"/>
      <c r="LN1745" s="17"/>
      <c r="LO1745" s="17" t="s">
        <v>410</v>
      </c>
      <c r="LP1745" s="11">
        <v>78.400000000000006</v>
      </c>
      <c r="LQ1745" s="17"/>
      <c r="LR1745" s="17"/>
      <c r="LS1745" s="17" t="s">
        <v>492</v>
      </c>
      <c r="LT1745" s="18">
        <v>0.73333300000000001</v>
      </c>
      <c r="LU1745" s="18">
        <v>5.3</v>
      </c>
      <c r="LV1745" s="18">
        <v>110.8233</v>
      </c>
      <c r="LW1745" s="18"/>
      <c r="LX1745" s="18"/>
      <c r="LY1745" s="18" t="s">
        <v>352</v>
      </c>
      <c r="LZ1745" s="18" t="s">
        <v>352</v>
      </c>
      <c r="MA1745" s="18">
        <v>1351</v>
      </c>
      <c r="MB1745" s="18">
        <v>182</v>
      </c>
    </row>
    <row r="1746" spans="1:340" x14ac:dyDescent="0.25">
      <c r="A1746" s="5">
        <v>45868</v>
      </c>
      <c r="B1746" s="6">
        <v>2531927</v>
      </c>
      <c r="C1746" s="6" t="s">
        <v>490</v>
      </c>
      <c r="D1746" s="6" t="s">
        <v>491</v>
      </c>
      <c r="E1746" s="6" t="s">
        <v>390</v>
      </c>
      <c r="F1746" s="7">
        <v>200</v>
      </c>
      <c r="G1746" s="7">
        <v>234.1</v>
      </c>
      <c r="H1746" s="8"/>
      <c r="I1746" s="6">
        <v>71</v>
      </c>
      <c r="J1746" s="9">
        <v>29.25</v>
      </c>
      <c r="K1746" s="9">
        <v>109.66670000000001</v>
      </c>
      <c r="L1746" s="9">
        <v>28.3</v>
      </c>
      <c r="M1746" s="10">
        <v>179</v>
      </c>
      <c r="N1746" s="10">
        <v>50</v>
      </c>
      <c r="O1746" s="10">
        <v>0.5</v>
      </c>
      <c r="P1746" s="10">
        <v>8</v>
      </c>
      <c r="Q1746" s="10">
        <v>14.3</v>
      </c>
      <c r="R1746" s="10">
        <v>335</v>
      </c>
      <c r="S1746" s="10"/>
      <c r="T1746" s="11"/>
      <c r="U1746" s="6">
        <v>132.4</v>
      </c>
      <c r="V1746" s="6">
        <v>1670</v>
      </c>
      <c r="W1746" s="6">
        <v>537</v>
      </c>
      <c r="X1746" s="6" t="s">
        <v>343</v>
      </c>
      <c r="Y1746" s="6">
        <v>112</v>
      </c>
      <c r="Z1746" s="6">
        <v>6.3500000000000001E-2</v>
      </c>
      <c r="AA1746" s="6">
        <v>3.5000000000000001E-3</v>
      </c>
      <c r="AB1746" s="6">
        <v>8.6E-3</v>
      </c>
      <c r="AC1746" s="6">
        <v>5.5999999999999999E-3</v>
      </c>
      <c r="AD1746" s="6">
        <v>1E-3</v>
      </c>
      <c r="AE1746" s="6">
        <v>111</v>
      </c>
      <c r="AF1746" s="6">
        <v>34.374000000000002</v>
      </c>
      <c r="AG1746" s="6">
        <v>17.774999999999999</v>
      </c>
      <c r="AH1746" s="6">
        <v>12.121</v>
      </c>
      <c r="AI1746" s="6">
        <v>29.094999999999999</v>
      </c>
      <c r="AJ1746" s="6">
        <v>4.0579999999999998</v>
      </c>
      <c r="AK1746" s="12">
        <v>1.93384</v>
      </c>
      <c r="AL1746" s="6"/>
      <c r="AM1746" s="6"/>
      <c r="AN1746" s="6">
        <v>3365</v>
      </c>
      <c r="AO1746" s="6"/>
      <c r="AP1746" s="6">
        <v>237.15039999999999</v>
      </c>
      <c r="AQ1746" s="6">
        <v>1387</v>
      </c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  <c r="CL1746" s="6"/>
      <c r="CM1746" s="6"/>
      <c r="CN1746" s="6"/>
      <c r="CO1746" s="6"/>
      <c r="CP1746" s="6"/>
      <c r="CQ1746" s="6"/>
      <c r="CR1746" s="6" t="s">
        <v>344</v>
      </c>
      <c r="CS1746" s="6" t="s">
        <v>436</v>
      </c>
      <c r="CT1746" s="6">
        <v>13.35858</v>
      </c>
      <c r="CU1746" s="6">
        <v>50.672159999999998</v>
      </c>
      <c r="CV1746" s="13">
        <v>51.133330000000001</v>
      </c>
      <c r="CW1746" s="6">
        <v>1597</v>
      </c>
      <c r="CX1746" s="6">
        <v>1559.4</v>
      </c>
      <c r="CY1746" s="14">
        <v>45868.730613425927</v>
      </c>
      <c r="CZ1746" s="14">
        <v>45868.744039351855</v>
      </c>
      <c r="DA1746" s="6">
        <v>19.33333</v>
      </c>
      <c r="DB1746" s="6"/>
      <c r="DC1746" s="6"/>
      <c r="DD1746" s="6"/>
      <c r="DE1746" s="6"/>
      <c r="DF1746" s="6"/>
      <c r="DG1746" s="6">
        <v>206.85</v>
      </c>
      <c r="DH1746" s="6">
        <v>134.93039999999999</v>
      </c>
      <c r="DI1746" s="6">
        <v>811</v>
      </c>
      <c r="DJ1746" s="6">
        <v>187.95</v>
      </c>
      <c r="DK1746" s="6"/>
      <c r="DL1746" s="6">
        <v>59</v>
      </c>
      <c r="DM1746" s="6"/>
      <c r="DN1746" s="6"/>
      <c r="DO1746" s="6"/>
      <c r="DP1746" s="6"/>
      <c r="DQ1746" s="6">
        <v>40</v>
      </c>
      <c r="DR1746" s="6">
        <v>172.5</v>
      </c>
      <c r="DS1746" s="6"/>
      <c r="DT1746" s="6"/>
      <c r="DU1746" s="6"/>
      <c r="DV1746" s="6"/>
      <c r="DW1746" s="6"/>
      <c r="DX1746" s="6"/>
      <c r="DY1746" s="6">
        <v>18</v>
      </c>
      <c r="DZ1746" s="6">
        <v>55</v>
      </c>
      <c r="EA1746" s="6"/>
      <c r="EB1746" s="6"/>
      <c r="EC1746" s="6"/>
      <c r="ED1746" s="6"/>
      <c r="EE1746" s="6">
        <v>535</v>
      </c>
      <c r="EF1746" s="6">
        <v>4500</v>
      </c>
      <c r="EG1746" s="6">
        <v>30.66</v>
      </c>
      <c r="EH1746" s="6"/>
      <c r="EI1746" s="14">
        <v>45868.728020833332</v>
      </c>
      <c r="EJ1746" s="14">
        <v>45868.735196759262</v>
      </c>
      <c r="EK1746" s="6">
        <v>36.303959999999996</v>
      </c>
      <c r="EL1746" s="10">
        <v>18.840720000000001</v>
      </c>
      <c r="EM1746" s="10">
        <v>50.672170000000001</v>
      </c>
      <c r="EN1746" s="6" t="s">
        <v>373</v>
      </c>
      <c r="EO1746" s="6" t="s">
        <v>408</v>
      </c>
      <c r="EP1746" s="6">
        <v>212</v>
      </c>
      <c r="EQ1746" s="6">
        <v>0.20130000000000001</v>
      </c>
      <c r="ER1746" s="6">
        <v>1.1294999999999999</v>
      </c>
      <c r="ES1746" s="6">
        <v>0.24160000000000001</v>
      </c>
      <c r="ET1746" s="6">
        <v>5.7999999999999996E-3</v>
      </c>
      <c r="EU1746" s="6">
        <v>3.0000000000000001E-3</v>
      </c>
      <c r="EV1746" s="6">
        <v>3.3399999999999999E-2</v>
      </c>
      <c r="EW1746" s="6">
        <v>6.3E-3</v>
      </c>
      <c r="EX1746" s="6">
        <v>4.1999999999999997E-3</v>
      </c>
      <c r="EY1746" s="6">
        <v>0.19</v>
      </c>
      <c r="EZ1746" s="6">
        <v>1.1000000000000001E-3</v>
      </c>
      <c r="FA1746" s="6">
        <v>3.2000000000000002E-3</v>
      </c>
      <c r="FB1746" s="6">
        <v>1.5E-3</v>
      </c>
      <c r="FC1746" s="6">
        <v>3.0499999999999999E-2</v>
      </c>
      <c r="FD1746" s="6">
        <v>3.0000000000000001E-3</v>
      </c>
      <c r="FE1746" s="6">
        <v>5.0000000000000001E-4</v>
      </c>
      <c r="FF1746" s="6">
        <v>3.0000000000000001E-3</v>
      </c>
      <c r="FG1746" s="6">
        <v>4.8999999999999998E-3</v>
      </c>
      <c r="FH1746" s="6">
        <v>211</v>
      </c>
      <c r="FI1746" s="6">
        <v>54.311</v>
      </c>
      <c r="FJ1746" s="6">
        <v>14.486000000000001</v>
      </c>
      <c r="FK1746" s="6">
        <v>10.266999999999999</v>
      </c>
      <c r="FL1746" s="6">
        <v>0.80300000000000005</v>
      </c>
      <c r="FM1746" s="6">
        <v>0.44500000000000001</v>
      </c>
      <c r="FN1746" s="6">
        <v>15.239000000000001</v>
      </c>
      <c r="FO1746" s="6">
        <v>3.749206</v>
      </c>
      <c r="FP1746" s="6"/>
      <c r="FQ1746" s="6"/>
      <c r="FR1746" s="6"/>
      <c r="FS1746" s="6">
        <v>0</v>
      </c>
      <c r="FT1746" s="6"/>
      <c r="FU1746" s="6"/>
      <c r="FV1746" s="6"/>
      <c r="FW1746" s="6"/>
      <c r="FX1746" s="6"/>
      <c r="FY1746" s="6"/>
      <c r="FZ1746" s="15"/>
      <c r="GA1746" s="15"/>
      <c r="GB1746" s="6"/>
      <c r="GC1746" s="6">
        <v>0</v>
      </c>
      <c r="GD1746" s="6">
        <v>0</v>
      </c>
      <c r="GE1746" s="6"/>
      <c r="GF1746" s="6"/>
      <c r="GG1746" s="6"/>
      <c r="GH1746" s="6"/>
      <c r="GI1746" s="6"/>
      <c r="GJ1746" s="6"/>
      <c r="GK1746" s="6"/>
      <c r="GL1746" s="6"/>
      <c r="GM1746" s="6"/>
      <c r="GN1746" s="6"/>
      <c r="GO1746" s="6"/>
      <c r="GP1746" s="6"/>
      <c r="GQ1746" s="6"/>
      <c r="GR1746" s="6"/>
      <c r="GS1746" s="6"/>
      <c r="GT1746" s="6"/>
      <c r="GU1746" s="6"/>
      <c r="GV1746" s="6"/>
      <c r="GW1746" s="6"/>
      <c r="GX1746" s="6"/>
      <c r="GY1746" s="6"/>
      <c r="GZ1746" s="6"/>
      <c r="HA1746" s="6"/>
      <c r="HB1746" s="6"/>
      <c r="HC1746" s="6"/>
      <c r="HD1746" s="6"/>
      <c r="HE1746" s="6"/>
      <c r="HF1746" s="6"/>
      <c r="HG1746" s="6"/>
      <c r="HH1746" s="6"/>
      <c r="HI1746" s="6"/>
      <c r="HJ1746" s="6"/>
      <c r="HK1746" s="6"/>
      <c r="HL1746" s="6"/>
      <c r="HM1746" s="6">
        <v>164</v>
      </c>
      <c r="HN1746" s="6">
        <v>588</v>
      </c>
      <c r="HO1746" s="6">
        <v>3609</v>
      </c>
      <c r="HP1746" s="6"/>
      <c r="HQ1746" s="6"/>
      <c r="HR1746" s="6"/>
      <c r="HS1746" s="6"/>
      <c r="HT1746" s="6"/>
      <c r="HU1746" s="6"/>
      <c r="HV1746" s="6"/>
      <c r="HW1746" s="6"/>
      <c r="HX1746" s="6">
        <v>3.2399999999999998E-2</v>
      </c>
      <c r="HY1746" s="6"/>
      <c r="HZ1746" s="6"/>
      <c r="IA1746" s="6"/>
      <c r="IB1746" s="6"/>
      <c r="IC1746" s="6"/>
      <c r="ID1746" s="6"/>
      <c r="IE1746" s="6"/>
      <c r="IF1746" s="6"/>
      <c r="IG1746" s="6"/>
      <c r="IH1746" s="6"/>
      <c r="II1746" s="6"/>
      <c r="IJ1746" s="6"/>
      <c r="IK1746" s="10"/>
      <c r="IL1746" s="6"/>
      <c r="IM1746" s="14">
        <v>45868.630543981482</v>
      </c>
      <c r="IN1746" s="14">
        <v>45868.6796875</v>
      </c>
      <c r="IO1746" s="6"/>
      <c r="IP1746" s="6"/>
      <c r="IQ1746" s="6" t="s">
        <v>418</v>
      </c>
      <c r="IR1746" s="6"/>
      <c r="IS1746" s="6"/>
      <c r="IT1746" s="6"/>
      <c r="IU1746" s="6"/>
      <c r="IV1746" s="6"/>
      <c r="IW1746" s="6"/>
      <c r="IX1746" s="6"/>
      <c r="IY1746" s="6" t="s">
        <v>356</v>
      </c>
      <c r="IZ1746" s="6" t="s">
        <v>348</v>
      </c>
      <c r="JA1746" s="6">
        <v>1</v>
      </c>
      <c r="JB1746" s="6">
        <v>35</v>
      </c>
      <c r="JC1746" s="6"/>
      <c r="JD1746" s="10">
        <v>8.7999999999999995E-2</v>
      </c>
      <c r="JE1746" s="14">
        <v>45868.68241898148</v>
      </c>
      <c r="JF1746" s="14">
        <v>45868.684849537036</v>
      </c>
      <c r="JG1746" s="20">
        <v>3.5</v>
      </c>
      <c r="JH1746" s="20"/>
      <c r="JI1746" s="20"/>
      <c r="JJ1746" s="10"/>
      <c r="JK1746" s="10"/>
      <c r="JL1746" s="17"/>
      <c r="JM1746" s="17"/>
      <c r="JN1746" s="17"/>
      <c r="JO1746" s="17"/>
      <c r="JP1746" s="17">
        <v>413</v>
      </c>
      <c r="JQ1746" s="17">
        <v>0.21299999999999999</v>
      </c>
      <c r="JR1746" s="17">
        <v>5.4999999999999997E-3</v>
      </c>
      <c r="JS1746" s="17">
        <v>1.6000000000000001E-3</v>
      </c>
      <c r="JT1746" s="17">
        <v>7.1999999999999998E-3</v>
      </c>
      <c r="JU1746" s="17">
        <v>5.1999999999999998E-3</v>
      </c>
      <c r="JV1746" s="17">
        <v>1.147</v>
      </c>
      <c r="JW1746" s="17">
        <v>0.26469999999999999</v>
      </c>
      <c r="JX1746" s="17">
        <v>3.5799999999999998E-2</v>
      </c>
      <c r="JY1746" s="17">
        <v>5.1000000000000004E-3</v>
      </c>
      <c r="JZ1746" s="17">
        <v>0.21529999999999999</v>
      </c>
      <c r="KA1746" s="17">
        <v>2.8999999999999998E-3</v>
      </c>
      <c r="KB1746" s="17">
        <v>3.7000000000000002E-3</v>
      </c>
      <c r="KC1746" s="17">
        <v>1.1000000000000001E-3</v>
      </c>
      <c r="KD1746" s="17">
        <v>3.2800000000000003E-2</v>
      </c>
      <c r="KE1746" s="17">
        <v>2.8999999999999998E-3</v>
      </c>
      <c r="KF1746" s="17">
        <v>1.5E-3</v>
      </c>
      <c r="KG1746" s="17">
        <v>1.1000000000000001E-3</v>
      </c>
      <c r="KH1746" s="17">
        <v>3.5000000000000003E-2</v>
      </c>
      <c r="KI1746" s="17"/>
      <c r="KJ1746" s="17"/>
      <c r="KK1746" s="17"/>
      <c r="KL1746" s="17"/>
      <c r="KM1746" s="17"/>
      <c r="KN1746" s="17"/>
      <c r="KO1746" s="17"/>
      <c r="KP1746" s="17"/>
      <c r="KQ1746" s="17"/>
      <c r="KR1746" s="17"/>
      <c r="KS1746" s="17"/>
      <c r="KT1746" s="17"/>
      <c r="KU1746" s="17"/>
      <c r="KV1746" s="17"/>
      <c r="KW1746" s="17"/>
      <c r="KX1746" s="17" t="s">
        <v>366</v>
      </c>
      <c r="KY1746" s="17"/>
      <c r="KZ1746" s="17"/>
      <c r="LA1746" s="17"/>
      <c r="LB1746" s="17"/>
      <c r="LC1746" s="17"/>
      <c r="LD1746" s="17"/>
      <c r="LE1746" s="17"/>
      <c r="LF1746" s="17">
        <v>230</v>
      </c>
      <c r="LG1746" s="17">
        <v>172.5</v>
      </c>
      <c r="LH1746" s="17"/>
      <c r="LI1746" s="17"/>
      <c r="LJ1746" s="17"/>
      <c r="LK1746" s="18">
        <v>91.55</v>
      </c>
      <c r="LL1746" s="17">
        <v>116.8</v>
      </c>
      <c r="LM1746" s="17"/>
      <c r="LN1746" s="17"/>
      <c r="LO1746" s="17" t="s">
        <v>410</v>
      </c>
      <c r="LP1746" s="11">
        <v>91.55</v>
      </c>
      <c r="LQ1746" s="17"/>
      <c r="LR1746" s="17"/>
      <c r="LS1746" s="17" t="s">
        <v>492</v>
      </c>
      <c r="LT1746" s="18">
        <v>3.9333330000000002</v>
      </c>
      <c r="LU1746" s="18">
        <v>17.05</v>
      </c>
      <c r="LV1746" s="18">
        <v>113.4443</v>
      </c>
      <c r="LW1746" s="18"/>
      <c r="LX1746" s="18">
        <v>3.05</v>
      </c>
      <c r="LY1746" s="18" t="s">
        <v>401</v>
      </c>
      <c r="LZ1746" s="18" t="s">
        <v>352</v>
      </c>
      <c r="MA1746" s="18">
        <v>1360</v>
      </c>
      <c r="MB1746" s="18">
        <v>199</v>
      </c>
    </row>
    <row r="1747" spans="1:340" x14ac:dyDescent="0.25">
      <c r="A1747" s="5">
        <v>45868</v>
      </c>
      <c r="B1747" s="6">
        <v>2531928</v>
      </c>
      <c r="C1747" s="6" t="s">
        <v>490</v>
      </c>
      <c r="D1747" s="6" t="s">
        <v>491</v>
      </c>
      <c r="E1747" s="6" t="s">
        <v>390</v>
      </c>
      <c r="F1747" s="7">
        <v>200</v>
      </c>
      <c r="G1747" s="7">
        <v>222.6</v>
      </c>
      <c r="H1747" s="8"/>
      <c r="I1747" s="6">
        <v>83</v>
      </c>
      <c r="J1747" s="9">
        <v>52.716659999999997</v>
      </c>
      <c r="K1747" s="9">
        <v>156.2833</v>
      </c>
      <c r="L1747" s="9">
        <v>48.483330000000002</v>
      </c>
      <c r="M1747" s="10">
        <v>271.2</v>
      </c>
      <c r="N1747" s="10"/>
      <c r="O1747" s="10">
        <v>0.5</v>
      </c>
      <c r="P1747" s="10">
        <v>8.3000000000000007</v>
      </c>
      <c r="Q1747" s="10">
        <v>18</v>
      </c>
      <c r="R1747" s="10">
        <v>461</v>
      </c>
      <c r="S1747" s="10"/>
      <c r="T1747" s="11"/>
      <c r="U1747" s="6">
        <v>167.7</v>
      </c>
      <c r="V1747" s="6">
        <v>1709</v>
      </c>
      <c r="W1747" s="6">
        <v>724</v>
      </c>
      <c r="X1747" s="6" t="s">
        <v>343</v>
      </c>
      <c r="Y1747" s="6">
        <v>112</v>
      </c>
      <c r="Z1747" s="6">
        <v>0.46839999999999998</v>
      </c>
      <c r="AA1747" s="6">
        <v>4.7000000000000002E-3</v>
      </c>
      <c r="AB1747" s="6">
        <v>8.6999999999999994E-3</v>
      </c>
      <c r="AC1747" s="6">
        <v>4.3E-3</v>
      </c>
      <c r="AD1747" s="6">
        <v>8.9999999999999998E-4</v>
      </c>
      <c r="AE1747" s="6">
        <v>111</v>
      </c>
      <c r="AF1747" s="6">
        <v>32.981999999999999</v>
      </c>
      <c r="AG1747" s="6">
        <v>18.893000000000001</v>
      </c>
      <c r="AH1747" s="6">
        <v>11.634</v>
      </c>
      <c r="AI1747" s="6">
        <v>29.577999999999999</v>
      </c>
      <c r="AJ1747" s="6">
        <v>3.988</v>
      </c>
      <c r="AK1747" s="12">
        <v>1.7457260000000001</v>
      </c>
      <c r="AL1747" s="6"/>
      <c r="AM1747" s="6"/>
      <c r="AN1747" s="6">
        <v>3428</v>
      </c>
      <c r="AO1747" s="6"/>
      <c r="AP1747" s="6">
        <v>242.26140000000001</v>
      </c>
      <c r="AQ1747" s="6">
        <v>1383</v>
      </c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  <c r="CL1747" s="6"/>
      <c r="CM1747" s="6"/>
      <c r="CN1747" s="6"/>
      <c r="CO1747" s="6"/>
      <c r="CP1747" s="6"/>
      <c r="CQ1747" s="6"/>
      <c r="CR1747" s="6" t="s">
        <v>344</v>
      </c>
      <c r="CS1747" s="6" t="s">
        <v>436</v>
      </c>
      <c r="CT1747" s="6">
        <v>7.2690999999999999</v>
      </c>
      <c r="CU1747" s="6">
        <v>44.443379999999998</v>
      </c>
      <c r="CV1747" s="13">
        <v>44.483330000000002</v>
      </c>
      <c r="CW1747" s="6">
        <v>1611.6</v>
      </c>
      <c r="CX1747" s="6">
        <v>1559.2</v>
      </c>
      <c r="CY1747" s="14">
        <v>45868.833483796298</v>
      </c>
      <c r="CZ1747" s="14">
        <v>45868.840810185182</v>
      </c>
      <c r="DA1747" s="6">
        <v>10.55</v>
      </c>
      <c r="DB1747" s="6"/>
      <c r="DC1747" s="6"/>
      <c r="DD1747" s="6"/>
      <c r="DE1747" s="6"/>
      <c r="DF1747" s="6"/>
      <c r="DG1747" s="6">
        <v>51.45</v>
      </c>
      <c r="DH1747" s="6">
        <v>79.7316</v>
      </c>
      <c r="DI1747" s="6">
        <v>261</v>
      </c>
      <c r="DJ1747" s="6"/>
      <c r="DK1747" s="6"/>
      <c r="DL1747" s="6">
        <v>63</v>
      </c>
      <c r="DM1747" s="6"/>
      <c r="DN1747" s="6"/>
      <c r="DO1747" s="6"/>
      <c r="DP1747" s="6"/>
      <c r="DQ1747" s="6">
        <v>40</v>
      </c>
      <c r="DR1747" s="6">
        <v>149.5</v>
      </c>
      <c r="DS1747" s="6"/>
      <c r="DT1747" s="6"/>
      <c r="DU1747" s="6"/>
      <c r="DV1747" s="6"/>
      <c r="DW1747" s="6"/>
      <c r="DX1747" s="6"/>
      <c r="DY1747" s="6">
        <v>18</v>
      </c>
      <c r="DZ1747" s="6">
        <v>55</v>
      </c>
      <c r="EA1747" s="6"/>
      <c r="EB1747" s="6"/>
      <c r="EC1747" s="6"/>
      <c r="ED1747" s="6"/>
      <c r="EE1747" s="6">
        <v>415.16</v>
      </c>
      <c r="EF1747" s="6">
        <v>2600</v>
      </c>
      <c r="EG1747" s="6">
        <v>28.77</v>
      </c>
      <c r="EH1747" s="6"/>
      <c r="EI1747" s="14">
        <v>45868.833877314813</v>
      </c>
      <c r="EJ1747" s="14">
        <v>45868.835046296299</v>
      </c>
      <c r="EK1747" s="6">
        <v>38.840429999999998</v>
      </c>
      <c r="EL1747" s="10">
        <v>18.879770000000001</v>
      </c>
      <c r="EM1747" s="10">
        <v>44.443379999999998</v>
      </c>
      <c r="EN1747" s="6" t="s">
        <v>373</v>
      </c>
      <c r="EO1747" s="6" t="s">
        <v>408</v>
      </c>
      <c r="EP1747" s="6">
        <v>212</v>
      </c>
      <c r="EQ1747" s="6">
        <v>0.2064</v>
      </c>
      <c r="ER1747" s="6">
        <v>1.1841999999999999</v>
      </c>
      <c r="ES1747" s="6">
        <v>0.23230000000000001</v>
      </c>
      <c r="ET1747" s="6">
        <v>7.6E-3</v>
      </c>
      <c r="EU1747" s="6">
        <v>2.8E-3</v>
      </c>
      <c r="EV1747" s="6">
        <v>2.8899999999999999E-2</v>
      </c>
      <c r="EW1747" s="6">
        <v>5.7000000000000002E-3</v>
      </c>
      <c r="EX1747" s="6">
        <v>3.8999999999999998E-3</v>
      </c>
      <c r="EY1747" s="6">
        <v>0.2011</v>
      </c>
      <c r="EZ1747" s="6">
        <v>5.0000000000000001E-4</v>
      </c>
      <c r="FA1747" s="6">
        <v>3.8999999999999998E-3</v>
      </c>
      <c r="FB1747" s="6">
        <v>1.2999999999999999E-3</v>
      </c>
      <c r="FC1747" s="6">
        <v>3.2800000000000003E-2</v>
      </c>
      <c r="FD1747" s="6">
        <v>3.0999999999999999E-3</v>
      </c>
      <c r="FE1747" s="6">
        <v>6.9999999999999999E-4</v>
      </c>
      <c r="FF1747" s="6">
        <v>3.5999999999999999E-3</v>
      </c>
      <c r="FG1747" s="6">
        <v>5.5999999999999999E-3</v>
      </c>
      <c r="FH1747" s="6">
        <v>211</v>
      </c>
      <c r="FI1747" s="6">
        <v>57.311</v>
      </c>
      <c r="FJ1747" s="6">
        <v>11.805</v>
      </c>
      <c r="FK1747" s="6">
        <v>7.6779999999999999</v>
      </c>
      <c r="FL1747" s="6">
        <v>0.71599999999999997</v>
      </c>
      <c r="FM1747" s="6">
        <v>0.314</v>
      </c>
      <c r="FN1747" s="6">
        <v>18.591000000000001</v>
      </c>
      <c r="FO1747" s="6">
        <v>4.8548070000000001</v>
      </c>
      <c r="FP1747" s="6"/>
      <c r="FQ1747" s="6"/>
      <c r="FR1747" s="6"/>
      <c r="FS1747" s="6">
        <v>0</v>
      </c>
      <c r="FT1747" s="6"/>
      <c r="FU1747" s="6"/>
      <c r="FV1747" s="6"/>
      <c r="FW1747" s="6"/>
      <c r="FX1747" s="6"/>
      <c r="FY1747" s="6"/>
      <c r="FZ1747" s="15"/>
      <c r="GA1747" s="15"/>
      <c r="GB1747" s="6"/>
      <c r="GC1747" s="6">
        <v>0</v>
      </c>
      <c r="GD1747" s="6">
        <v>0</v>
      </c>
      <c r="GE1747" s="6"/>
      <c r="GF1747" s="6"/>
      <c r="GG1747" s="6"/>
      <c r="GH1747" s="6"/>
      <c r="GI1747" s="6"/>
      <c r="GJ1747" s="6"/>
      <c r="GK1747" s="6"/>
      <c r="GL1747" s="6"/>
      <c r="GM1747" s="6"/>
      <c r="GN1747" s="6"/>
      <c r="GO1747" s="6"/>
      <c r="GP1747" s="6"/>
      <c r="GQ1747" s="6"/>
      <c r="GR1747" s="6"/>
      <c r="GS1747" s="6"/>
      <c r="GT1747" s="6"/>
      <c r="GU1747" s="6"/>
      <c r="GV1747" s="6"/>
      <c r="GW1747" s="6"/>
      <c r="GX1747" s="6"/>
      <c r="GY1747" s="6"/>
      <c r="GZ1747" s="6"/>
      <c r="HA1747" s="6"/>
      <c r="HB1747" s="6"/>
      <c r="HC1747" s="6"/>
      <c r="HD1747" s="6"/>
      <c r="HE1747" s="6"/>
      <c r="HF1747" s="6"/>
      <c r="HG1747" s="6"/>
      <c r="HH1747" s="6"/>
      <c r="HI1747" s="6"/>
      <c r="HJ1747" s="6"/>
      <c r="HK1747" s="6"/>
      <c r="HL1747" s="6"/>
      <c r="HM1747" s="6"/>
      <c r="HN1747" s="6"/>
      <c r="HO1747" s="6">
        <v>4492</v>
      </c>
      <c r="HP1747" s="6"/>
      <c r="HQ1747" s="6"/>
      <c r="HR1747" s="6"/>
      <c r="HS1747" s="6"/>
      <c r="HT1747" s="6"/>
      <c r="HU1747" s="6"/>
      <c r="HV1747" s="6"/>
      <c r="HW1747" s="6"/>
      <c r="HX1747" s="6">
        <v>2.8500000000000001E-2</v>
      </c>
      <c r="HY1747" s="6"/>
      <c r="HZ1747" s="6"/>
      <c r="IA1747" s="6"/>
      <c r="IB1747" s="6"/>
      <c r="IC1747" s="6"/>
      <c r="ID1747" s="6"/>
      <c r="IE1747" s="6"/>
      <c r="IF1747" s="6"/>
      <c r="IG1747" s="6"/>
      <c r="IH1747" s="6"/>
      <c r="II1747" s="6"/>
      <c r="IJ1747" s="6"/>
      <c r="IK1747" s="10"/>
      <c r="IL1747" s="6"/>
      <c r="IM1747" s="14">
        <v>45868.714745370373</v>
      </c>
      <c r="IN1747" s="14">
        <v>45868.789594907408</v>
      </c>
      <c r="IO1747" s="6"/>
      <c r="IP1747" s="6"/>
      <c r="IQ1747" s="6" t="s">
        <v>418</v>
      </c>
      <c r="IR1747" s="6"/>
      <c r="IS1747" s="6"/>
      <c r="IT1747" s="6"/>
      <c r="IU1747" s="6"/>
      <c r="IV1747" s="6"/>
      <c r="IW1747" s="6"/>
      <c r="IX1747" s="6"/>
      <c r="IY1747" s="6" t="s">
        <v>346</v>
      </c>
      <c r="IZ1747" s="6" t="s">
        <v>346</v>
      </c>
      <c r="JA1747" s="6">
        <v>3</v>
      </c>
      <c r="JB1747" s="6">
        <v>92</v>
      </c>
      <c r="JC1747" s="6"/>
      <c r="JD1747" s="10">
        <v>9.0999999999999998E-2</v>
      </c>
      <c r="JE1747" s="14">
        <v>45868.790949074071</v>
      </c>
      <c r="JF1747" s="14">
        <v>45868.793958333335</v>
      </c>
      <c r="JG1747" s="20">
        <v>4.3333329999999997</v>
      </c>
      <c r="JH1747" s="20"/>
      <c r="JI1747" s="20"/>
      <c r="JJ1747" s="10"/>
      <c r="JK1747" s="10"/>
      <c r="JL1747" s="17"/>
      <c r="JM1747" s="17"/>
      <c r="JN1747" s="17"/>
      <c r="JO1747" s="17"/>
      <c r="JP1747" s="17">
        <v>413</v>
      </c>
      <c r="JQ1747" s="17">
        <v>0.21</v>
      </c>
      <c r="JR1747" s="17">
        <v>8.0000000000000002E-3</v>
      </c>
      <c r="JS1747" s="17">
        <v>1.6000000000000001E-3</v>
      </c>
      <c r="JT1747" s="17">
        <v>6.1999999999999998E-3</v>
      </c>
      <c r="JU1747" s="17">
        <v>6.7000000000000002E-3</v>
      </c>
      <c r="JV1747" s="17">
        <v>1.1823999999999999</v>
      </c>
      <c r="JW1747" s="17">
        <v>0.24679999999999999</v>
      </c>
      <c r="JX1747" s="17">
        <v>3.2500000000000001E-2</v>
      </c>
      <c r="JY1747" s="17">
        <v>4.3E-3</v>
      </c>
      <c r="JZ1747" s="17">
        <v>0.21790000000000001</v>
      </c>
      <c r="KA1747" s="17">
        <v>1.2999999999999999E-3</v>
      </c>
      <c r="KB1747" s="17">
        <v>4.0000000000000001E-3</v>
      </c>
      <c r="KC1747" s="17">
        <v>1.1999999999999999E-3</v>
      </c>
      <c r="KD1747" s="17">
        <v>3.5200000000000002E-2</v>
      </c>
      <c r="KE1747" s="17">
        <v>2.8999999999999998E-3</v>
      </c>
      <c r="KF1747" s="17">
        <v>2.0999999999999999E-3</v>
      </c>
      <c r="KG1747" s="17">
        <v>8.9999999999999998E-4</v>
      </c>
      <c r="KH1747" s="17">
        <v>3.1399999999999997E-2</v>
      </c>
      <c r="KI1747" s="17"/>
      <c r="KJ1747" s="17"/>
      <c r="KK1747" s="17"/>
      <c r="KL1747" s="17"/>
      <c r="KM1747" s="17"/>
      <c r="KN1747" s="17">
        <v>195</v>
      </c>
      <c r="KO1747" s="17"/>
      <c r="KP1747" s="17"/>
      <c r="KQ1747" s="17"/>
      <c r="KR1747" s="17"/>
      <c r="KS1747" s="17"/>
      <c r="KT1747" s="17"/>
      <c r="KU1747" s="17"/>
      <c r="KV1747" s="17"/>
      <c r="KW1747" s="17"/>
      <c r="KX1747" s="17" t="s">
        <v>366</v>
      </c>
      <c r="KY1747" s="17"/>
      <c r="KZ1747" s="17"/>
      <c r="LA1747" s="17"/>
      <c r="LB1747" s="17"/>
      <c r="LC1747" s="17"/>
      <c r="LD1747" s="17"/>
      <c r="LE1747" s="17"/>
      <c r="LF1747" s="17">
        <v>230</v>
      </c>
      <c r="LG1747" s="17">
        <v>138</v>
      </c>
      <c r="LH1747" s="17"/>
      <c r="LI1747" s="17"/>
      <c r="LJ1747" s="17"/>
      <c r="LK1747" s="18">
        <v>90.45</v>
      </c>
      <c r="LL1747" s="17"/>
      <c r="LM1747" s="17"/>
      <c r="LN1747" s="17"/>
      <c r="LO1747" s="17" t="s">
        <v>350</v>
      </c>
      <c r="LP1747" s="11">
        <v>90.45</v>
      </c>
      <c r="LQ1747" s="17"/>
      <c r="LR1747" s="17"/>
      <c r="LS1747" s="17" t="s">
        <v>492</v>
      </c>
      <c r="LT1747" s="18">
        <v>1.95</v>
      </c>
      <c r="LU1747" s="18">
        <v>3.1166659999999999</v>
      </c>
      <c r="LV1747" s="18">
        <v>102.46720000000001</v>
      </c>
      <c r="LW1747" s="18"/>
      <c r="LX1747" s="18"/>
      <c r="LY1747" s="18" t="s">
        <v>401</v>
      </c>
      <c r="LZ1747" s="18" t="s">
        <v>352</v>
      </c>
      <c r="MA1747" s="18">
        <v>9667</v>
      </c>
      <c r="MB1747" s="18">
        <v>152</v>
      </c>
    </row>
    <row r="1748" spans="1:340" x14ac:dyDescent="0.25">
      <c r="A1748" s="5">
        <v>45868</v>
      </c>
      <c r="B1748" s="6">
        <v>2542007</v>
      </c>
      <c r="C1748" s="6" t="s">
        <v>490</v>
      </c>
      <c r="D1748" s="6" t="s">
        <v>491</v>
      </c>
      <c r="E1748" s="6" t="s">
        <v>387</v>
      </c>
      <c r="F1748" s="7">
        <v>210</v>
      </c>
      <c r="G1748" s="7">
        <v>197</v>
      </c>
      <c r="H1748" s="8"/>
      <c r="I1748" s="6">
        <v>86</v>
      </c>
      <c r="J1748" s="9">
        <v>180.73330000000001</v>
      </c>
      <c r="K1748" s="9">
        <v>278.13330000000002</v>
      </c>
      <c r="L1748" s="9">
        <v>179.85</v>
      </c>
      <c r="M1748" s="10">
        <v>184.9</v>
      </c>
      <c r="N1748" s="10">
        <v>50</v>
      </c>
      <c r="O1748" s="10">
        <v>1.3</v>
      </c>
      <c r="P1748" s="10">
        <v>6</v>
      </c>
      <c r="Q1748" s="10">
        <v>14.2</v>
      </c>
      <c r="R1748" s="10"/>
      <c r="S1748" s="10"/>
      <c r="T1748" s="11"/>
      <c r="U1748" s="6">
        <v>144.1</v>
      </c>
      <c r="V1748" s="6">
        <v>1651</v>
      </c>
      <c r="W1748" s="6">
        <v>562</v>
      </c>
      <c r="X1748" s="6"/>
      <c r="Y1748" s="6">
        <v>112</v>
      </c>
      <c r="Z1748" s="6">
        <v>5.7500000000000002E-2</v>
      </c>
      <c r="AA1748" s="6">
        <v>3.5000000000000001E-3</v>
      </c>
      <c r="AB1748" s="6">
        <v>6.8999999999999999E-3</v>
      </c>
      <c r="AC1748" s="6">
        <v>4.4000000000000003E-3</v>
      </c>
      <c r="AD1748" s="6">
        <v>3.8999999999999998E-3</v>
      </c>
      <c r="AE1748" s="6">
        <v>111</v>
      </c>
      <c r="AF1748" s="6">
        <v>31.010999999999999</v>
      </c>
      <c r="AG1748" s="6">
        <v>18.896000000000001</v>
      </c>
      <c r="AH1748" s="6">
        <v>11.771000000000001</v>
      </c>
      <c r="AI1748" s="6">
        <v>30.411999999999999</v>
      </c>
      <c r="AJ1748" s="6">
        <v>4.0949999999999998</v>
      </c>
      <c r="AK1748" s="12">
        <v>1.641141</v>
      </c>
      <c r="AL1748" s="6">
        <v>184.8</v>
      </c>
      <c r="AM1748" s="6"/>
      <c r="AN1748" s="6">
        <v>3435</v>
      </c>
      <c r="AO1748" s="6"/>
      <c r="AP1748" s="6">
        <v>236.12819999999999</v>
      </c>
      <c r="AQ1748" s="6">
        <v>1444</v>
      </c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 t="s">
        <v>367</v>
      </c>
      <c r="CS1748" s="6" t="s">
        <v>375</v>
      </c>
      <c r="CT1748" s="6">
        <v>38.608519999999999</v>
      </c>
      <c r="CU1748" s="6">
        <v>86.249380000000002</v>
      </c>
      <c r="CV1748" s="13">
        <v>86.333340000000007</v>
      </c>
      <c r="CW1748" s="6">
        <v>1572</v>
      </c>
      <c r="CX1748" s="6">
        <v>1571.2</v>
      </c>
      <c r="CY1748" s="14">
        <v>45868.567800925928</v>
      </c>
      <c r="CZ1748" s="14">
        <v>45868.581238425926</v>
      </c>
      <c r="DA1748" s="6">
        <v>19.350000000000001</v>
      </c>
      <c r="DB1748" s="6"/>
      <c r="DC1748" s="6"/>
      <c r="DD1748" s="6">
        <v>295.05</v>
      </c>
      <c r="DE1748" s="6"/>
      <c r="DF1748" s="6"/>
      <c r="DG1748" s="6">
        <v>128.1</v>
      </c>
      <c r="DH1748" s="6"/>
      <c r="DI1748" s="6">
        <v>217</v>
      </c>
      <c r="DJ1748" s="6">
        <v>218.4</v>
      </c>
      <c r="DK1748" s="6"/>
      <c r="DL1748" s="6">
        <v>68</v>
      </c>
      <c r="DM1748" s="6"/>
      <c r="DN1748" s="6"/>
      <c r="DO1748" s="6"/>
      <c r="DP1748" s="6"/>
      <c r="DQ1748" s="6">
        <v>60</v>
      </c>
      <c r="DR1748" s="6">
        <v>138</v>
      </c>
      <c r="DS1748" s="6"/>
      <c r="DT1748" s="6"/>
      <c r="DU1748" s="6"/>
      <c r="DV1748" s="6"/>
      <c r="DW1748" s="6"/>
      <c r="DX1748" s="6"/>
      <c r="DY1748" s="6">
        <v>27.405000000000001</v>
      </c>
      <c r="DZ1748" s="6">
        <v>61.6</v>
      </c>
      <c r="EA1748" s="6"/>
      <c r="EB1748" s="6"/>
      <c r="EC1748" s="6"/>
      <c r="ED1748" s="6"/>
      <c r="EE1748" s="6"/>
      <c r="EF1748" s="6">
        <v>0</v>
      </c>
      <c r="EG1748" s="6">
        <v>57.7</v>
      </c>
      <c r="EH1748" s="6"/>
      <c r="EI1748" s="14">
        <v>45868.567361111112</v>
      </c>
      <c r="EJ1748" s="14">
        <v>45868.570173611108</v>
      </c>
      <c r="EK1748" s="6">
        <v>40.139420000000001</v>
      </c>
      <c r="EL1748" s="10">
        <v>22.352650000000001</v>
      </c>
      <c r="EM1748" s="10">
        <v>22.352650000000001</v>
      </c>
      <c r="EN1748" s="6" t="s">
        <v>346</v>
      </c>
      <c r="EO1748" s="6" t="s">
        <v>346</v>
      </c>
      <c r="EP1748" s="6">
        <v>214</v>
      </c>
      <c r="EQ1748" s="6">
        <v>0.2112</v>
      </c>
      <c r="ER1748" s="6">
        <v>1.1821900000000001</v>
      </c>
      <c r="ES1748" s="6">
        <v>0.25040000000000001</v>
      </c>
      <c r="ET1748" s="6">
        <v>7.6E-3</v>
      </c>
      <c r="EU1748" s="6">
        <v>3.2000000000000002E-3</v>
      </c>
      <c r="EV1748" s="6">
        <v>5.2400000000000002E-2</v>
      </c>
      <c r="EW1748" s="6">
        <v>5.7000000000000002E-3</v>
      </c>
      <c r="EX1748" s="6">
        <v>4.5999999999999999E-3</v>
      </c>
      <c r="EY1748" s="6">
        <v>0.19589999999999999</v>
      </c>
      <c r="EZ1748" s="6">
        <v>2.0999999999999999E-3</v>
      </c>
      <c r="FA1748" s="6">
        <v>3.8E-3</v>
      </c>
      <c r="FB1748" s="6">
        <v>1.8E-3</v>
      </c>
      <c r="FC1748" s="6">
        <v>3.8300000000000001E-2</v>
      </c>
      <c r="FD1748" s="6">
        <v>2.3999999999999998E-3</v>
      </c>
      <c r="FE1748" s="6">
        <v>1.2999999999999999E-3</v>
      </c>
      <c r="FF1748" s="6">
        <v>2.5999999999999999E-3</v>
      </c>
      <c r="FG1748" s="6">
        <v>4.0000000000000001E-3</v>
      </c>
      <c r="FH1748" s="6"/>
      <c r="FI1748" s="6"/>
      <c r="FJ1748" s="6"/>
      <c r="FK1748" s="6"/>
      <c r="FL1748" s="6"/>
      <c r="FM1748" s="6"/>
      <c r="FN1748" s="6"/>
      <c r="FO1748" s="6"/>
      <c r="FP1748" s="6"/>
      <c r="FQ1748" s="6"/>
      <c r="FR1748" s="6"/>
      <c r="FS1748" s="6">
        <v>0</v>
      </c>
      <c r="FT1748" s="6"/>
      <c r="FU1748" s="6"/>
      <c r="FV1748" s="6"/>
      <c r="FW1748" s="6"/>
      <c r="FX1748" s="6"/>
      <c r="FY1748" s="6"/>
      <c r="FZ1748" s="15"/>
      <c r="GA1748" s="15"/>
      <c r="GB1748" s="6"/>
      <c r="GC1748" s="6">
        <v>0</v>
      </c>
      <c r="GD1748" s="6">
        <v>0</v>
      </c>
      <c r="GE1748" s="6"/>
      <c r="GF1748" s="6"/>
      <c r="GG1748" s="6"/>
      <c r="GH1748" s="6"/>
      <c r="GI1748" s="6"/>
      <c r="GJ1748" s="6"/>
      <c r="GK1748" s="6"/>
      <c r="GL1748" s="6"/>
      <c r="GM1748" s="6"/>
      <c r="GN1748" s="6"/>
      <c r="GO1748" s="6"/>
      <c r="GP1748" s="6"/>
      <c r="GQ1748" s="6"/>
      <c r="GR1748" s="6"/>
      <c r="GS1748" s="6"/>
      <c r="GT1748" s="6"/>
      <c r="GU1748" s="6"/>
      <c r="GV1748" s="6"/>
      <c r="GW1748" s="6"/>
      <c r="GX1748" s="6"/>
      <c r="GY1748" s="6"/>
      <c r="GZ1748" s="6"/>
      <c r="HA1748" s="6"/>
      <c r="HB1748" s="6"/>
      <c r="HC1748" s="6"/>
      <c r="HD1748" s="6"/>
      <c r="HE1748" s="6"/>
      <c r="HF1748" s="6"/>
      <c r="HG1748" s="6"/>
      <c r="HH1748" s="6"/>
      <c r="HI1748" s="6"/>
      <c r="HJ1748" s="6"/>
      <c r="HK1748" s="6"/>
      <c r="HL1748" s="6"/>
      <c r="HM1748" s="6"/>
      <c r="HN1748" s="6">
        <v>480</v>
      </c>
      <c r="HO1748" s="6">
        <v>4019</v>
      </c>
      <c r="HP1748" s="6"/>
      <c r="HQ1748" s="6"/>
      <c r="HR1748" s="6"/>
      <c r="HS1748" s="6"/>
      <c r="HT1748" s="6"/>
      <c r="HU1748" s="6"/>
      <c r="HV1748" s="6"/>
      <c r="HW1748" s="6"/>
      <c r="HX1748" s="6">
        <v>5.2400000000000002E-2</v>
      </c>
      <c r="HY1748" s="6"/>
      <c r="HZ1748" s="6"/>
      <c r="IA1748" s="6"/>
      <c r="IB1748" s="6"/>
      <c r="IC1748" s="6"/>
      <c r="ID1748" s="6"/>
      <c r="IE1748" s="6"/>
      <c r="IF1748" s="6"/>
      <c r="IG1748" s="6"/>
      <c r="IH1748" s="6"/>
      <c r="II1748" s="6"/>
      <c r="IJ1748" s="6" t="s">
        <v>355</v>
      </c>
      <c r="IK1748" s="10">
        <v>1.3333330000000001</v>
      </c>
      <c r="IL1748" s="6"/>
      <c r="IM1748" s="14">
        <v>45868.424756944441</v>
      </c>
      <c r="IN1748" s="14">
        <v>45868.484502314815</v>
      </c>
      <c r="IO1748" s="6"/>
      <c r="IP1748" s="6"/>
      <c r="IQ1748" s="6" t="s">
        <v>418</v>
      </c>
      <c r="IR1748" s="6"/>
      <c r="IS1748" s="6"/>
      <c r="IT1748" s="6"/>
      <c r="IU1748" s="6"/>
      <c r="IV1748" s="6"/>
      <c r="IW1748" s="6"/>
      <c r="IX1748" s="6"/>
      <c r="IY1748" s="6"/>
      <c r="IZ1748" s="6"/>
      <c r="JA1748" s="6">
        <v>7</v>
      </c>
      <c r="JB1748" s="6">
        <v>89</v>
      </c>
      <c r="JC1748" s="6"/>
      <c r="JD1748" s="10">
        <v>9.4E-2</v>
      </c>
      <c r="JE1748" s="14">
        <v>45868.508946759262</v>
      </c>
      <c r="JF1748" s="14">
        <v>45868.510023148148</v>
      </c>
      <c r="JG1748" s="20">
        <v>1.55</v>
      </c>
      <c r="JH1748" s="20"/>
      <c r="JI1748" s="20"/>
      <c r="JJ1748" s="10"/>
      <c r="JK1748" s="10"/>
      <c r="JL1748" s="17"/>
      <c r="JM1748" s="17"/>
      <c r="JN1748" s="17"/>
      <c r="JO1748" s="17"/>
      <c r="JP1748" s="17">
        <v>413</v>
      </c>
      <c r="JQ1748" s="17">
        <v>0.215</v>
      </c>
      <c r="JR1748" s="17">
        <v>7.6E-3</v>
      </c>
      <c r="JS1748" s="17">
        <v>1.6000000000000001E-3</v>
      </c>
      <c r="JT1748" s="17">
        <v>5.4000000000000003E-3</v>
      </c>
      <c r="JU1748" s="17">
        <v>4.4000000000000003E-3</v>
      </c>
      <c r="JV1748" s="17">
        <v>1.1686000000000001</v>
      </c>
      <c r="JW1748" s="17">
        <v>0.254</v>
      </c>
      <c r="JX1748" s="17">
        <v>4.1300000000000003E-2</v>
      </c>
      <c r="JY1748" s="17">
        <v>4.5999999999999999E-3</v>
      </c>
      <c r="JZ1748" s="17">
        <v>0.2036</v>
      </c>
      <c r="KA1748" s="17">
        <v>1.8E-3</v>
      </c>
      <c r="KB1748" s="17">
        <v>3.3999999999999998E-3</v>
      </c>
      <c r="KC1748" s="17">
        <v>1.1999999999999999E-3</v>
      </c>
      <c r="KD1748" s="17">
        <v>3.3300000000000003E-2</v>
      </c>
      <c r="KE1748" s="17">
        <v>2.5999999999999999E-3</v>
      </c>
      <c r="KF1748" s="17">
        <v>2E-3</v>
      </c>
      <c r="KG1748" s="17">
        <v>5.9999999999999995E-4</v>
      </c>
      <c r="KH1748" s="17">
        <v>4.0500000000000001E-2</v>
      </c>
      <c r="KI1748" s="17"/>
      <c r="KJ1748" s="17"/>
      <c r="KK1748" s="17"/>
      <c r="KL1748" s="17"/>
      <c r="KM1748" s="17"/>
      <c r="KN1748" s="17">
        <v>130</v>
      </c>
      <c r="KO1748" s="17"/>
      <c r="KP1748" s="17"/>
      <c r="KQ1748" s="17"/>
      <c r="KR1748" s="17"/>
      <c r="KS1748" s="17"/>
      <c r="KT1748" s="17"/>
      <c r="KU1748" s="17"/>
      <c r="KV1748" s="17"/>
      <c r="KW1748" s="17"/>
      <c r="KX1748" s="17" t="s">
        <v>376</v>
      </c>
      <c r="KY1748" s="17"/>
      <c r="KZ1748" s="17"/>
      <c r="LA1748" s="17"/>
      <c r="LB1748" s="17"/>
      <c r="LC1748" s="17"/>
      <c r="LD1748" s="17"/>
      <c r="LE1748" s="17"/>
      <c r="LF1748" s="17">
        <v>230</v>
      </c>
      <c r="LG1748" s="17">
        <v>69</v>
      </c>
      <c r="LH1748" s="17"/>
      <c r="LI1748" s="17"/>
      <c r="LJ1748" s="17"/>
      <c r="LK1748" s="18">
        <v>87.55</v>
      </c>
      <c r="LL1748" s="17"/>
      <c r="LM1748" s="17"/>
      <c r="LN1748" s="17"/>
      <c r="LO1748" s="17" t="s">
        <v>410</v>
      </c>
      <c r="LP1748" s="11">
        <v>87.55</v>
      </c>
      <c r="LQ1748" s="17"/>
      <c r="LR1748" s="17"/>
      <c r="LS1748" s="17" t="s">
        <v>492</v>
      </c>
      <c r="LT1748" s="18">
        <v>35.200000000000003</v>
      </c>
      <c r="LU1748" s="18">
        <v>0</v>
      </c>
      <c r="LV1748" s="18">
        <v>112.19670000000001</v>
      </c>
      <c r="LW1748" s="18">
        <v>34.883330000000001</v>
      </c>
      <c r="LX1748" s="18"/>
      <c r="LY1748" s="18"/>
      <c r="LZ1748" s="18"/>
      <c r="MA1748" s="18">
        <v>2165</v>
      </c>
      <c r="MB1748" s="18">
        <v>35</v>
      </c>
    </row>
    <row r="1749" spans="1:340" x14ac:dyDescent="0.25">
      <c r="A1749" s="5">
        <v>45868</v>
      </c>
      <c r="B1749" s="6">
        <v>2542008</v>
      </c>
      <c r="C1749" s="6" t="s">
        <v>490</v>
      </c>
      <c r="D1749" s="6" t="s">
        <v>491</v>
      </c>
      <c r="E1749" s="6" t="s">
        <v>387</v>
      </c>
      <c r="F1749" s="7">
        <v>210</v>
      </c>
      <c r="G1749" s="7">
        <v>197</v>
      </c>
      <c r="H1749" s="8"/>
      <c r="I1749" s="6">
        <v>81</v>
      </c>
      <c r="J1749" s="9">
        <v>38.799999999999997</v>
      </c>
      <c r="K1749" s="9">
        <v>121.36669999999999</v>
      </c>
      <c r="L1749" s="9">
        <v>16.08333</v>
      </c>
      <c r="M1749" s="10">
        <v>184.8</v>
      </c>
      <c r="N1749" s="10">
        <v>50</v>
      </c>
      <c r="O1749" s="10">
        <v>1.1000000000000001</v>
      </c>
      <c r="P1749" s="10">
        <v>6.1</v>
      </c>
      <c r="Q1749" s="10">
        <v>13.3</v>
      </c>
      <c r="R1749" s="10"/>
      <c r="S1749" s="10"/>
      <c r="T1749" s="11"/>
      <c r="U1749" s="6">
        <v>137.19999999999999</v>
      </c>
      <c r="V1749" s="6">
        <v>1642</v>
      </c>
      <c r="W1749" s="6">
        <v>578</v>
      </c>
      <c r="X1749" s="6"/>
      <c r="Y1749" s="6">
        <v>112</v>
      </c>
      <c r="Z1749" s="6">
        <v>8.4000000000000005E-2</v>
      </c>
      <c r="AA1749" s="6">
        <v>4.5999999999999999E-3</v>
      </c>
      <c r="AB1749" s="6">
        <v>7.7999999999999996E-3</v>
      </c>
      <c r="AC1749" s="6">
        <v>8.2000000000000007E-3</v>
      </c>
      <c r="AD1749" s="6">
        <v>4.5999999999999999E-3</v>
      </c>
      <c r="AE1749" s="6">
        <v>111</v>
      </c>
      <c r="AF1749" s="6">
        <v>32.17</v>
      </c>
      <c r="AG1749" s="6">
        <v>19.847999999999999</v>
      </c>
      <c r="AH1749" s="6">
        <v>13.661</v>
      </c>
      <c r="AI1749" s="6">
        <v>25.582999999999998</v>
      </c>
      <c r="AJ1749" s="6">
        <v>4.2789999999999999</v>
      </c>
      <c r="AK1749" s="12">
        <v>1.6208180000000001</v>
      </c>
      <c r="AL1749" s="6">
        <v>184.8</v>
      </c>
      <c r="AM1749" s="6"/>
      <c r="AN1749" s="6">
        <v>3508</v>
      </c>
      <c r="AO1749" s="6"/>
      <c r="AP1749" s="6">
        <v>271.90519999999998</v>
      </c>
      <c r="AQ1749" s="6">
        <v>1443</v>
      </c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  <c r="CL1749" s="6"/>
      <c r="CM1749" s="6"/>
      <c r="CN1749" s="6"/>
      <c r="CO1749" s="6"/>
      <c r="CP1749" s="6"/>
      <c r="CQ1749" s="6"/>
      <c r="CR1749" s="6" t="s">
        <v>367</v>
      </c>
      <c r="CS1749" s="6" t="s">
        <v>395</v>
      </c>
      <c r="CT1749" s="6">
        <v>37.019680000000001</v>
      </c>
      <c r="CU1749" s="6">
        <v>86.690049999999999</v>
      </c>
      <c r="CV1749" s="13">
        <v>86.833340000000007</v>
      </c>
      <c r="CW1749" s="6">
        <v>1551.6</v>
      </c>
      <c r="CX1749" s="6">
        <v>1564.2</v>
      </c>
      <c r="CY1749" s="14">
        <v>45868.66028935185</v>
      </c>
      <c r="CZ1749" s="14">
        <v>45868.679502314815</v>
      </c>
      <c r="DA1749" s="6">
        <v>27.66667</v>
      </c>
      <c r="DB1749" s="6"/>
      <c r="DC1749" s="6"/>
      <c r="DD1749" s="6"/>
      <c r="DE1749" s="6"/>
      <c r="DF1749" s="6"/>
      <c r="DG1749" s="6"/>
      <c r="DH1749" s="6">
        <v>104.26439999999999</v>
      </c>
      <c r="DI1749" s="6">
        <v>987</v>
      </c>
      <c r="DJ1749" s="6">
        <v>402.15</v>
      </c>
      <c r="DK1749" s="6"/>
      <c r="DL1749" s="6"/>
      <c r="DM1749" s="6"/>
      <c r="DN1749" s="6"/>
      <c r="DO1749" s="6"/>
      <c r="DP1749" s="6"/>
      <c r="DQ1749" s="6">
        <v>40</v>
      </c>
      <c r="DR1749" s="6">
        <v>138</v>
      </c>
      <c r="DS1749" s="6"/>
      <c r="DT1749" s="6"/>
      <c r="DU1749" s="6"/>
      <c r="DV1749" s="6"/>
      <c r="DW1749" s="6"/>
      <c r="DX1749" s="6"/>
      <c r="DY1749" s="6">
        <v>14.7</v>
      </c>
      <c r="DZ1749" s="6">
        <v>27.5</v>
      </c>
      <c r="EA1749" s="6"/>
      <c r="EB1749" s="6"/>
      <c r="EC1749" s="6"/>
      <c r="ED1749" s="6"/>
      <c r="EE1749" s="6"/>
      <c r="EF1749" s="6">
        <v>0</v>
      </c>
      <c r="EG1749" s="6">
        <v>75.400000000000006</v>
      </c>
      <c r="EH1749" s="6"/>
      <c r="EI1749" s="14">
        <v>45868.65662037037</v>
      </c>
      <c r="EJ1749" s="14">
        <v>45868.661377314813</v>
      </c>
      <c r="EK1749" s="6">
        <v>52.185920000000003</v>
      </c>
      <c r="EL1749" s="10">
        <v>11.57793</v>
      </c>
      <c r="EM1749" s="10">
        <v>11.57793</v>
      </c>
      <c r="EN1749" s="6" t="s">
        <v>346</v>
      </c>
      <c r="EO1749" s="6" t="s">
        <v>346</v>
      </c>
      <c r="EP1749" s="6">
        <v>213</v>
      </c>
      <c r="EQ1749" s="6">
        <v>0.21890000000000001</v>
      </c>
      <c r="ER1749" s="6">
        <v>1.1934</v>
      </c>
      <c r="ES1749" s="6">
        <v>0.22950000000000001</v>
      </c>
      <c r="ET1749" s="6">
        <v>7.7000000000000002E-3</v>
      </c>
      <c r="EU1749" s="6">
        <v>2E-3</v>
      </c>
      <c r="EV1749" s="6">
        <v>4.7800000000000002E-2</v>
      </c>
      <c r="EW1749" s="6">
        <v>8.6E-3</v>
      </c>
      <c r="EX1749" s="6">
        <v>5.8999999999999999E-3</v>
      </c>
      <c r="EY1749" s="6">
        <v>0.19539999999999999</v>
      </c>
      <c r="EZ1749" s="6">
        <v>2.2000000000000001E-3</v>
      </c>
      <c r="FA1749" s="6">
        <v>4.1000000000000003E-3</v>
      </c>
      <c r="FB1749" s="6">
        <v>1.6999999999999999E-3</v>
      </c>
      <c r="FC1749" s="6">
        <v>4.1000000000000002E-2</v>
      </c>
      <c r="FD1749" s="6">
        <v>3.2000000000000002E-3</v>
      </c>
      <c r="FE1749" s="6">
        <v>1.6999999999999999E-3</v>
      </c>
      <c r="FF1749" s="6">
        <v>3.0000000000000001E-3</v>
      </c>
      <c r="FG1749" s="6">
        <v>3.8E-3</v>
      </c>
      <c r="FH1749" s="6"/>
      <c r="FI1749" s="6"/>
      <c r="FJ1749" s="6"/>
      <c r="FK1749" s="6"/>
      <c r="FL1749" s="6"/>
      <c r="FM1749" s="6"/>
      <c r="FN1749" s="6"/>
      <c r="FO1749" s="6"/>
      <c r="FP1749" s="6"/>
      <c r="FQ1749" s="6"/>
      <c r="FR1749" s="6"/>
      <c r="FS1749" s="6">
        <v>0</v>
      </c>
      <c r="FT1749" s="6"/>
      <c r="FU1749" s="6"/>
      <c r="FV1749" s="6"/>
      <c r="FW1749" s="6"/>
      <c r="FX1749" s="6"/>
      <c r="FY1749" s="6"/>
      <c r="FZ1749" s="15"/>
      <c r="GA1749" s="15"/>
      <c r="GB1749" s="6"/>
      <c r="GC1749" s="6">
        <v>0</v>
      </c>
      <c r="GD1749" s="6">
        <v>0</v>
      </c>
      <c r="GE1749" s="6"/>
      <c r="GF1749" s="6"/>
      <c r="GG1749" s="6"/>
      <c r="GH1749" s="6"/>
      <c r="GI1749" s="6"/>
      <c r="GJ1749" s="6"/>
      <c r="GK1749" s="6"/>
      <c r="GL1749" s="6"/>
      <c r="GM1749" s="6"/>
      <c r="GN1749" s="6"/>
      <c r="GO1749" s="6"/>
      <c r="GP1749" s="6"/>
      <c r="GQ1749" s="6"/>
      <c r="GR1749" s="6"/>
      <c r="GS1749" s="6"/>
      <c r="GT1749" s="6"/>
      <c r="GU1749" s="6"/>
      <c r="GV1749" s="6"/>
      <c r="GW1749" s="6"/>
      <c r="GX1749" s="6"/>
      <c r="GY1749" s="6"/>
      <c r="GZ1749" s="6"/>
      <c r="HA1749" s="6"/>
      <c r="HB1749" s="6"/>
      <c r="HC1749" s="6"/>
      <c r="HD1749" s="6"/>
      <c r="HE1749" s="6"/>
      <c r="HF1749" s="6"/>
      <c r="HG1749" s="6"/>
      <c r="HH1749" s="6"/>
      <c r="HI1749" s="6"/>
      <c r="HJ1749" s="6"/>
      <c r="HK1749" s="6"/>
      <c r="HL1749" s="6"/>
      <c r="HM1749" s="6"/>
      <c r="HN1749" s="6">
        <v>540.75</v>
      </c>
      <c r="HO1749" s="6">
        <v>3425</v>
      </c>
      <c r="HP1749" s="6"/>
      <c r="HQ1749" s="6"/>
      <c r="HR1749" s="6"/>
      <c r="HS1749" s="6"/>
      <c r="HT1749" s="6"/>
      <c r="HU1749" s="6"/>
      <c r="HV1749" s="6"/>
      <c r="HW1749" s="6"/>
      <c r="HX1749" s="6">
        <v>4.7500000000000001E-2</v>
      </c>
      <c r="HY1749" s="6"/>
      <c r="HZ1749" s="6"/>
      <c r="IA1749" s="6"/>
      <c r="IB1749" s="6"/>
      <c r="IC1749" s="6"/>
      <c r="ID1749" s="6"/>
      <c r="IE1749" s="6"/>
      <c r="IF1749" s="6"/>
      <c r="IG1749" s="6"/>
      <c r="IH1749" s="6"/>
      <c r="II1749" s="6"/>
      <c r="IJ1749" s="6" t="s">
        <v>355</v>
      </c>
      <c r="IK1749" s="10">
        <v>2.1665999999999999</v>
      </c>
      <c r="IL1749" s="6"/>
      <c r="IM1749" s="14">
        <v>45868.535497685189</v>
      </c>
      <c r="IN1749" s="14">
        <v>45868.592685185184</v>
      </c>
      <c r="IO1749" s="6"/>
      <c r="IP1749" s="6"/>
      <c r="IQ1749" s="6" t="s">
        <v>418</v>
      </c>
      <c r="IR1749" s="6"/>
      <c r="IS1749" s="6"/>
      <c r="IT1749" s="6"/>
      <c r="IU1749" s="6"/>
      <c r="IV1749" s="6"/>
      <c r="IW1749" s="6"/>
      <c r="IX1749" s="6"/>
      <c r="IY1749" s="6"/>
      <c r="IZ1749" s="6"/>
      <c r="JA1749" s="6">
        <v>27</v>
      </c>
      <c r="JB1749" s="6">
        <v>20</v>
      </c>
      <c r="JC1749" s="6"/>
      <c r="JD1749" s="10">
        <v>0.09</v>
      </c>
      <c r="JE1749" s="14">
        <v>45868.593229166669</v>
      </c>
      <c r="JF1749" s="14">
        <v>45868.597592592596</v>
      </c>
      <c r="JG1749" s="20">
        <v>6.2833329999999998</v>
      </c>
      <c r="JH1749" s="20"/>
      <c r="JI1749" s="20"/>
      <c r="JJ1749" s="10"/>
      <c r="JK1749" s="10"/>
      <c r="JL1749" s="17"/>
      <c r="JM1749" s="17"/>
      <c r="JN1749" s="17"/>
      <c r="JO1749" s="17"/>
      <c r="JP1749" s="17">
        <v>413</v>
      </c>
      <c r="JQ1749" s="17">
        <v>0.222</v>
      </c>
      <c r="JR1749" s="17">
        <v>7.9000000000000008E-3</v>
      </c>
      <c r="JS1749" s="17">
        <v>1.2999999999999999E-3</v>
      </c>
      <c r="JT1749" s="17">
        <v>8.0000000000000002E-3</v>
      </c>
      <c r="JU1749" s="17">
        <v>4.5999999999999999E-3</v>
      </c>
      <c r="JV1749" s="17">
        <v>1.1970000000000001</v>
      </c>
      <c r="JW1749" s="17">
        <v>0.2409</v>
      </c>
      <c r="JX1749" s="17">
        <v>3.3700000000000001E-2</v>
      </c>
      <c r="JY1749" s="17">
        <v>5.5999999999999999E-3</v>
      </c>
      <c r="JZ1749" s="17">
        <v>0.19739999999999999</v>
      </c>
      <c r="KA1749" s="17">
        <v>1.9E-3</v>
      </c>
      <c r="KB1749" s="17">
        <v>3.8E-3</v>
      </c>
      <c r="KC1749" s="17">
        <v>1.1999999999999999E-3</v>
      </c>
      <c r="KD1749" s="17">
        <v>3.6499999999999998E-2</v>
      </c>
      <c r="KE1749" s="17">
        <v>3.7000000000000002E-3</v>
      </c>
      <c r="KF1749" s="17">
        <v>2.2000000000000001E-3</v>
      </c>
      <c r="KG1749" s="17">
        <v>5.9999999999999995E-4</v>
      </c>
      <c r="KH1749" s="17">
        <v>3.32E-2</v>
      </c>
      <c r="KI1749" s="17"/>
      <c r="KJ1749" s="17"/>
      <c r="KK1749" s="17"/>
      <c r="KL1749" s="17"/>
      <c r="KM1749" s="17"/>
      <c r="KN1749" s="17">
        <v>156</v>
      </c>
      <c r="KO1749" s="17"/>
      <c r="KP1749" s="17"/>
      <c r="KQ1749" s="17"/>
      <c r="KR1749" s="17"/>
      <c r="KS1749" s="17"/>
      <c r="KT1749" s="17"/>
      <c r="KU1749" s="17"/>
      <c r="KV1749" s="17"/>
      <c r="KW1749" s="17"/>
      <c r="KX1749" s="17" t="s">
        <v>376</v>
      </c>
      <c r="KY1749" s="17"/>
      <c r="KZ1749" s="17"/>
      <c r="LA1749" s="17"/>
      <c r="LB1749" s="17"/>
      <c r="LC1749" s="17"/>
      <c r="LD1749" s="17"/>
      <c r="LE1749" s="17">
        <v>6.15</v>
      </c>
      <c r="LF1749" s="17">
        <v>230</v>
      </c>
      <c r="LG1749" s="17">
        <v>46</v>
      </c>
      <c r="LH1749" s="17"/>
      <c r="LI1749" s="17"/>
      <c r="LJ1749" s="17"/>
      <c r="LK1749" s="18">
        <v>92.066670000000002</v>
      </c>
      <c r="LL1749" s="17">
        <v>105.91670000000001</v>
      </c>
      <c r="LM1749" s="17"/>
      <c r="LN1749" s="17"/>
      <c r="LO1749" s="17" t="s">
        <v>410</v>
      </c>
      <c r="LP1749" s="11">
        <v>92.066670000000002</v>
      </c>
      <c r="LQ1749" s="17"/>
      <c r="LR1749" s="17"/>
      <c r="LS1749" s="17" t="s">
        <v>492</v>
      </c>
      <c r="LT1749" s="18">
        <v>0.78333299999999995</v>
      </c>
      <c r="LU1749" s="18">
        <v>4.7833329999999998</v>
      </c>
      <c r="LV1749" s="18">
        <v>111.9315</v>
      </c>
      <c r="LW1749" s="18"/>
      <c r="LX1749" s="18"/>
      <c r="LY1749" s="18"/>
      <c r="LZ1749" s="18"/>
      <c r="MA1749" s="18">
        <v>1384</v>
      </c>
      <c r="MB1749" s="18">
        <v>71</v>
      </c>
    </row>
    <row r="1750" spans="1:340" x14ac:dyDescent="0.25">
      <c r="A1750" s="5">
        <v>45868</v>
      </c>
      <c r="B1750" s="6">
        <v>2542009</v>
      </c>
      <c r="C1750" s="6" t="s">
        <v>490</v>
      </c>
      <c r="D1750" s="6" t="s">
        <v>491</v>
      </c>
      <c r="E1750" s="6" t="s">
        <v>398</v>
      </c>
      <c r="F1750" s="7">
        <v>210</v>
      </c>
      <c r="G1750" s="7">
        <v>210.7</v>
      </c>
      <c r="H1750" s="8"/>
      <c r="I1750" s="6">
        <v>92</v>
      </c>
      <c r="J1750" s="9">
        <v>28.8</v>
      </c>
      <c r="K1750" s="9">
        <v>249.11670000000001</v>
      </c>
      <c r="L1750" s="9">
        <v>23.91667</v>
      </c>
      <c r="M1750" s="10">
        <v>182.7</v>
      </c>
      <c r="N1750" s="10">
        <v>50</v>
      </c>
      <c r="O1750" s="10">
        <v>1.3</v>
      </c>
      <c r="P1750" s="10">
        <v>7.9</v>
      </c>
      <c r="Q1750" s="10">
        <v>16.7</v>
      </c>
      <c r="R1750" s="10"/>
      <c r="S1750" s="10"/>
      <c r="T1750" s="11"/>
      <c r="U1750" s="6">
        <v>140</v>
      </c>
      <c r="V1750" s="6">
        <v>1661</v>
      </c>
      <c r="W1750" s="6">
        <v>608</v>
      </c>
      <c r="X1750" s="6"/>
      <c r="Y1750" s="6">
        <v>112</v>
      </c>
      <c r="Z1750" s="6">
        <v>9.0910000000000005E-2</v>
      </c>
      <c r="AA1750" s="6">
        <v>4.9300000000000004E-3</v>
      </c>
      <c r="AB1750" s="6">
        <v>1.0410000000000001E-2</v>
      </c>
      <c r="AC1750" s="6">
        <v>1.1E-4</v>
      </c>
      <c r="AD1750" s="6">
        <v>1.0000000000000001E-5</v>
      </c>
      <c r="AE1750" s="6">
        <v>111</v>
      </c>
      <c r="AF1750" s="6">
        <v>31.055</v>
      </c>
      <c r="AG1750" s="6">
        <v>17.498000000000001</v>
      </c>
      <c r="AH1750" s="6">
        <v>10.483000000000001</v>
      </c>
      <c r="AI1750" s="6">
        <v>25.791</v>
      </c>
      <c r="AJ1750" s="6">
        <v>3.8479999999999999</v>
      </c>
      <c r="AK1750" s="12">
        <v>1.7747740000000001</v>
      </c>
      <c r="AL1750" s="6"/>
      <c r="AM1750" s="6"/>
      <c r="AN1750" s="6">
        <v>3431</v>
      </c>
      <c r="AO1750" s="6"/>
      <c r="AP1750" s="6">
        <v>237.15039999999999</v>
      </c>
      <c r="AQ1750" s="6">
        <v>1488</v>
      </c>
      <c r="AR1750" s="6"/>
      <c r="AS1750" s="6">
        <v>253</v>
      </c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  <c r="CL1750" s="6"/>
      <c r="CM1750" s="6"/>
      <c r="CN1750" s="6"/>
      <c r="CO1750" s="6"/>
      <c r="CP1750" s="6"/>
      <c r="CQ1750" s="6"/>
      <c r="CR1750" s="6" t="s">
        <v>353</v>
      </c>
      <c r="CS1750" s="6" t="s">
        <v>354</v>
      </c>
      <c r="CT1750" s="6">
        <v>31.464400000000001</v>
      </c>
      <c r="CU1750" s="6">
        <v>112.8546</v>
      </c>
      <c r="CV1750" s="13">
        <v>107.16670000000001</v>
      </c>
      <c r="CW1750" s="6">
        <v>1580.1</v>
      </c>
      <c r="CX1750" s="6">
        <v>1568.2</v>
      </c>
      <c r="CY1750" s="14">
        <v>45868.767557870371</v>
      </c>
      <c r="CZ1750" s="14">
        <v>45868.779085648152</v>
      </c>
      <c r="DA1750" s="6">
        <v>16.600000000000001</v>
      </c>
      <c r="DB1750" s="6"/>
      <c r="DC1750" s="6"/>
      <c r="DD1750" s="6">
        <v>547.04999999999995</v>
      </c>
      <c r="DE1750" s="6"/>
      <c r="DF1750" s="6"/>
      <c r="DG1750" s="6"/>
      <c r="DH1750" s="6">
        <v>100</v>
      </c>
      <c r="DI1750" s="6">
        <v>955</v>
      </c>
      <c r="DJ1750" s="6">
        <v>460.8</v>
      </c>
      <c r="DK1750" s="6"/>
      <c r="DL1750" s="6"/>
      <c r="DM1750" s="6"/>
      <c r="DN1750" s="6"/>
      <c r="DO1750" s="6"/>
      <c r="DP1750" s="6"/>
      <c r="DQ1750" s="6">
        <v>40</v>
      </c>
      <c r="DR1750" s="6">
        <v>161</v>
      </c>
      <c r="DS1750" s="6"/>
      <c r="DT1750" s="6"/>
      <c r="DU1750" s="6"/>
      <c r="DV1750" s="6"/>
      <c r="DW1750" s="6"/>
      <c r="DX1750" s="6"/>
      <c r="DY1750" s="6">
        <v>35.155050000000003</v>
      </c>
      <c r="DZ1750" s="6">
        <v>50.292000000000002</v>
      </c>
      <c r="EA1750" s="6"/>
      <c r="EB1750" s="6"/>
      <c r="EC1750" s="6"/>
      <c r="ED1750" s="6"/>
      <c r="EE1750" s="6"/>
      <c r="EF1750" s="6">
        <v>7900</v>
      </c>
      <c r="EG1750" s="6">
        <v>58.38</v>
      </c>
      <c r="EH1750" s="6"/>
      <c r="EI1750" s="14">
        <v>45868.766516203701</v>
      </c>
      <c r="EJ1750" s="14">
        <v>45868.772372685184</v>
      </c>
      <c r="EK1750" s="6">
        <v>31.038180000000001</v>
      </c>
      <c r="EL1750" s="10">
        <v>7.1626000000000003</v>
      </c>
      <c r="EM1750" s="10">
        <v>7.1626000000000003</v>
      </c>
      <c r="EN1750" s="6" t="s">
        <v>408</v>
      </c>
      <c r="EO1750" s="6" t="s">
        <v>408</v>
      </c>
      <c r="EP1750" s="6">
        <v>214</v>
      </c>
      <c r="EQ1750" s="6">
        <v>0.22470000000000001</v>
      </c>
      <c r="ER1750" s="6">
        <v>1.2074</v>
      </c>
      <c r="ES1750" s="6">
        <v>0.22509999999999999</v>
      </c>
      <c r="ET1750" s="6">
        <v>6.7999999999999996E-3</v>
      </c>
      <c r="EU1750" s="6">
        <v>3.8E-3</v>
      </c>
      <c r="EV1750" s="6">
        <v>4.7699999999999999E-2</v>
      </c>
      <c r="EW1750" s="6">
        <v>8.0000000000000002E-3</v>
      </c>
      <c r="EX1750" s="6">
        <v>5.3E-3</v>
      </c>
      <c r="EY1750" s="6">
        <v>0.18390000000000001</v>
      </c>
      <c r="EZ1750" s="6">
        <v>5.0000000000000001E-4</v>
      </c>
      <c r="FA1750" s="6">
        <v>4.0000000000000001E-3</v>
      </c>
      <c r="FB1750" s="6">
        <v>1.8E-3</v>
      </c>
      <c r="FC1750" s="6">
        <v>4.0099999999999997E-2</v>
      </c>
      <c r="FD1750" s="6">
        <v>3.3999999999999998E-3</v>
      </c>
      <c r="FE1750" s="6">
        <v>5.0000000000000001E-4</v>
      </c>
      <c r="FF1750" s="6">
        <v>4.7999999999999996E-3</v>
      </c>
      <c r="FG1750" s="6">
        <v>4.5999999999999999E-3</v>
      </c>
      <c r="FH1750" s="6">
        <v>211</v>
      </c>
      <c r="FI1750" s="6">
        <v>55.808999999999997</v>
      </c>
      <c r="FJ1750" s="6">
        <v>8.7379999999999995</v>
      </c>
      <c r="FK1750" s="6">
        <v>11.904</v>
      </c>
      <c r="FL1750" s="6">
        <v>0.72299999999999998</v>
      </c>
      <c r="FM1750" s="6">
        <v>0.39</v>
      </c>
      <c r="FN1750" s="6">
        <v>20.966000000000001</v>
      </c>
      <c r="FO1750" s="6">
        <v>6.3869300000000004</v>
      </c>
      <c r="FP1750" s="6"/>
      <c r="FQ1750" s="6"/>
      <c r="FR1750" s="6"/>
      <c r="FS1750" s="6">
        <v>0</v>
      </c>
      <c r="FT1750" s="6"/>
      <c r="FU1750" s="6"/>
      <c r="FV1750" s="6"/>
      <c r="FW1750" s="6"/>
      <c r="FX1750" s="6"/>
      <c r="FY1750" s="6"/>
      <c r="FZ1750" s="15"/>
      <c r="GA1750" s="15"/>
      <c r="GB1750" s="6"/>
      <c r="GC1750" s="6">
        <v>0</v>
      </c>
      <c r="GD1750" s="6">
        <v>0</v>
      </c>
      <c r="GE1750" s="6"/>
      <c r="GF1750" s="6"/>
      <c r="GG1750" s="6"/>
      <c r="GH1750" s="6"/>
      <c r="GI1750" s="6"/>
      <c r="GJ1750" s="6"/>
      <c r="GK1750" s="6"/>
      <c r="GL1750" s="6"/>
      <c r="GM1750" s="6"/>
      <c r="GN1750" s="6"/>
      <c r="GO1750" s="6"/>
      <c r="GP1750" s="6"/>
      <c r="GQ1750" s="6"/>
      <c r="GR1750" s="6"/>
      <c r="GS1750" s="6"/>
      <c r="GT1750" s="6"/>
      <c r="GU1750" s="6"/>
      <c r="GV1750" s="6"/>
      <c r="GW1750" s="6"/>
      <c r="GX1750" s="6"/>
      <c r="GY1750" s="6"/>
      <c r="GZ1750" s="6"/>
      <c r="HA1750" s="6"/>
      <c r="HB1750" s="6"/>
      <c r="HC1750" s="6"/>
      <c r="HD1750" s="6"/>
      <c r="HE1750" s="6"/>
      <c r="HF1750" s="6"/>
      <c r="HG1750" s="6"/>
      <c r="HH1750" s="6"/>
      <c r="HI1750" s="6"/>
      <c r="HJ1750" s="6"/>
      <c r="HK1750" s="6"/>
      <c r="HL1750" s="6"/>
      <c r="HM1750" s="6"/>
      <c r="HN1750" s="6">
        <v>611.45000000000005</v>
      </c>
      <c r="HO1750" s="6">
        <v>4623</v>
      </c>
      <c r="HP1750" s="6"/>
      <c r="HQ1750" s="6"/>
      <c r="HR1750" s="6"/>
      <c r="HS1750" s="6"/>
      <c r="HT1750" s="6"/>
      <c r="HU1750" s="6"/>
      <c r="HV1750" s="6"/>
      <c r="HW1750" s="6"/>
      <c r="HX1750" s="6">
        <v>4.6399999999999997E-2</v>
      </c>
      <c r="HY1750" s="6"/>
      <c r="HZ1750" s="6"/>
      <c r="IA1750" s="6"/>
      <c r="IB1750" s="6"/>
      <c r="IC1750" s="6"/>
      <c r="ID1750" s="6"/>
      <c r="IE1750" s="6"/>
      <c r="IF1750" s="6"/>
      <c r="IG1750" s="6"/>
      <c r="IH1750" s="6"/>
      <c r="II1750" s="6"/>
      <c r="IJ1750" s="6" t="s">
        <v>355</v>
      </c>
      <c r="IK1750" s="10">
        <v>6.0847170000000004</v>
      </c>
      <c r="IL1750" s="6"/>
      <c r="IM1750" s="14">
        <v>45868.617766203701</v>
      </c>
      <c r="IN1750" s="14">
        <v>45868.682280092595</v>
      </c>
      <c r="IO1750" s="6"/>
      <c r="IP1750" s="6"/>
      <c r="IQ1750" s="6" t="s">
        <v>418</v>
      </c>
      <c r="IR1750" s="6"/>
      <c r="IS1750" s="6"/>
      <c r="IT1750" s="6"/>
      <c r="IU1750" s="6"/>
      <c r="IV1750" s="6"/>
      <c r="IW1750" s="6"/>
      <c r="IX1750" s="6"/>
      <c r="IY1750" s="6"/>
      <c r="IZ1750" s="6"/>
      <c r="JA1750" s="6">
        <v>6</v>
      </c>
      <c r="JB1750" s="6">
        <v>40</v>
      </c>
      <c r="JC1750" s="6"/>
      <c r="JD1750" s="10">
        <v>7.5999999999999998E-2</v>
      </c>
      <c r="JE1750" s="14">
        <v>45868.684814814813</v>
      </c>
      <c r="JF1750" s="14">
        <v>45868.688888888886</v>
      </c>
      <c r="JG1750" s="20">
        <v>5.8666660000000004</v>
      </c>
      <c r="JH1750" s="20"/>
      <c r="JI1750" s="20"/>
      <c r="JJ1750" s="10"/>
      <c r="JK1750" s="10"/>
      <c r="JL1750" s="17"/>
      <c r="JM1750" s="17"/>
      <c r="JN1750" s="17"/>
      <c r="JO1750" s="17"/>
      <c r="JP1750" s="17">
        <v>413</v>
      </c>
      <c r="JQ1750" s="17">
        <v>0.22700000000000001</v>
      </c>
      <c r="JR1750" s="17">
        <v>6.6E-3</v>
      </c>
      <c r="JS1750" s="17">
        <v>2.8999999999999998E-3</v>
      </c>
      <c r="JT1750" s="17">
        <v>8.0999999999999996E-3</v>
      </c>
      <c r="JU1750" s="17">
        <v>4.8999999999999998E-3</v>
      </c>
      <c r="JV1750" s="17">
        <v>1.1971000000000001</v>
      </c>
      <c r="JW1750" s="17">
        <v>0.2379</v>
      </c>
      <c r="JX1750" s="17">
        <v>4.1000000000000002E-2</v>
      </c>
      <c r="JY1750" s="17">
        <v>6.0000000000000001E-3</v>
      </c>
      <c r="JZ1750" s="17">
        <v>0.20349999999999999</v>
      </c>
      <c r="KA1750" s="17">
        <v>1.4E-3</v>
      </c>
      <c r="KB1750" s="17">
        <v>3.8999999999999998E-3</v>
      </c>
      <c r="KC1750" s="17">
        <v>1.1999999999999999E-3</v>
      </c>
      <c r="KD1750" s="17">
        <v>3.85E-2</v>
      </c>
      <c r="KE1750" s="17">
        <v>3.2000000000000002E-3</v>
      </c>
      <c r="KF1750" s="17">
        <v>2.8999999999999998E-3</v>
      </c>
      <c r="KG1750" s="17">
        <v>1.1000000000000001E-3</v>
      </c>
      <c r="KH1750" s="17">
        <v>3.8800000000000001E-2</v>
      </c>
      <c r="KI1750" s="17"/>
      <c r="KJ1750" s="17"/>
      <c r="KK1750" s="17"/>
      <c r="KL1750" s="17"/>
      <c r="KM1750" s="17"/>
      <c r="KN1750" s="17">
        <v>286</v>
      </c>
      <c r="KO1750" s="17"/>
      <c r="KP1750" s="17"/>
      <c r="KQ1750" s="17"/>
      <c r="KR1750" s="17"/>
      <c r="KS1750" s="17"/>
      <c r="KT1750" s="17"/>
      <c r="KU1750" s="17"/>
      <c r="KV1750" s="17"/>
      <c r="KW1750" s="17"/>
      <c r="KX1750" s="17" t="s">
        <v>439</v>
      </c>
      <c r="KY1750" s="17"/>
      <c r="KZ1750" s="17"/>
      <c r="LA1750" s="17"/>
      <c r="LB1750" s="17"/>
      <c r="LC1750" s="17"/>
      <c r="LD1750" s="17"/>
      <c r="LE1750" s="17">
        <v>6.3833330000000004</v>
      </c>
      <c r="LF1750" s="17"/>
      <c r="LG1750" s="17">
        <v>34.5</v>
      </c>
      <c r="LH1750" s="17"/>
      <c r="LI1750" s="17"/>
      <c r="LJ1750" s="17"/>
      <c r="LK1750" s="18">
        <v>104.7167</v>
      </c>
      <c r="LL1750" s="17">
        <v>128.63329999999999</v>
      </c>
      <c r="LM1750" s="17"/>
      <c r="LN1750" s="17"/>
      <c r="LO1750" s="17" t="s">
        <v>410</v>
      </c>
      <c r="LP1750" s="11">
        <v>104.7167</v>
      </c>
      <c r="LQ1750" s="17"/>
      <c r="LR1750" s="17"/>
      <c r="LS1750" s="17" t="s">
        <v>492</v>
      </c>
      <c r="LT1750" s="18">
        <v>3.65</v>
      </c>
      <c r="LU1750" s="18">
        <v>6.85</v>
      </c>
      <c r="LV1750" s="18">
        <v>100.9419</v>
      </c>
      <c r="LW1750" s="18"/>
      <c r="LX1750" s="18"/>
      <c r="LY1750" s="18"/>
      <c r="LZ1750" s="18"/>
      <c r="MA1750" s="18">
        <v>601</v>
      </c>
      <c r="MB1750" s="18">
        <v>36</v>
      </c>
    </row>
    <row r="1751" spans="1:340" x14ac:dyDescent="0.25">
      <c r="A1751" s="5">
        <v>45868</v>
      </c>
      <c r="B1751" s="6">
        <v>2542010</v>
      </c>
      <c r="C1751" s="6" t="s">
        <v>490</v>
      </c>
      <c r="D1751" s="6" t="s">
        <v>491</v>
      </c>
      <c r="E1751" s="6" t="s">
        <v>372</v>
      </c>
      <c r="F1751" s="7">
        <v>210</v>
      </c>
      <c r="G1751" s="7">
        <v>176</v>
      </c>
      <c r="H1751" s="8"/>
      <c r="I1751" s="6">
        <v>72</v>
      </c>
      <c r="J1751" s="9">
        <v>12.95</v>
      </c>
      <c r="K1751" s="9">
        <v>97.7</v>
      </c>
      <c r="L1751" s="9">
        <v>10.18333</v>
      </c>
      <c r="M1751" s="10">
        <v>251</v>
      </c>
      <c r="N1751" s="10"/>
      <c r="O1751" s="10">
        <v>1</v>
      </c>
      <c r="P1751" s="10">
        <v>8.3000000000000007</v>
      </c>
      <c r="Q1751" s="10">
        <v>17.3</v>
      </c>
      <c r="R1751" s="10"/>
      <c r="S1751" s="10"/>
      <c r="T1751" s="11"/>
      <c r="U1751" s="6">
        <v>131.9</v>
      </c>
      <c r="V1751" s="6">
        <v>1639</v>
      </c>
      <c r="W1751" s="6">
        <v>702</v>
      </c>
      <c r="X1751" s="6"/>
      <c r="Y1751" s="6">
        <v>112</v>
      </c>
      <c r="Z1751" s="6">
        <v>9.7299999999999998E-2</v>
      </c>
      <c r="AA1751" s="6">
        <v>4.8900000000000002E-3</v>
      </c>
      <c r="AB1751" s="6">
        <v>1.069E-2</v>
      </c>
      <c r="AC1751" s="6">
        <v>1.0000000000000001E-5</v>
      </c>
      <c r="AD1751" s="6">
        <v>1.0000000000000001E-5</v>
      </c>
      <c r="AE1751" s="6">
        <v>111</v>
      </c>
      <c r="AF1751" s="6">
        <v>34.106000000000002</v>
      </c>
      <c r="AG1751" s="6">
        <v>20.440000000000001</v>
      </c>
      <c r="AH1751" s="6">
        <v>13.099</v>
      </c>
      <c r="AI1751" s="6">
        <v>25.457000000000001</v>
      </c>
      <c r="AJ1751" s="6">
        <v>4.444</v>
      </c>
      <c r="AK1751" s="12">
        <v>1.6685909999999999</v>
      </c>
      <c r="AL1751" s="6"/>
      <c r="AM1751" s="6"/>
      <c r="AN1751" s="6">
        <v>3443</v>
      </c>
      <c r="AO1751" s="6"/>
      <c r="AP1751" s="6">
        <v>239.19479999999999</v>
      </c>
      <c r="AQ1751" s="6">
        <v>1492</v>
      </c>
      <c r="AR1751" s="6"/>
      <c r="AS1751" s="6">
        <v>253</v>
      </c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  <c r="CL1751" s="6"/>
      <c r="CM1751" s="6"/>
      <c r="CN1751" s="6"/>
      <c r="CO1751" s="6"/>
      <c r="CP1751" s="6"/>
      <c r="CQ1751" s="6"/>
      <c r="CR1751" s="6" t="s">
        <v>367</v>
      </c>
      <c r="CS1751" s="6" t="s">
        <v>395</v>
      </c>
      <c r="CT1751" s="6">
        <v>15.10003</v>
      </c>
      <c r="CU1751" s="6">
        <v>35.243769999999998</v>
      </c>
      <c r="CV1751" s="13">
        <v>35.333329999999997</v>
      </c>
      <c r="CW1751" s="6">
        <v>1563.2</v>
      </c>
      <c r="CX1751" s="6">
        <v>1570</v>
      </c>
      <c r="CY1751" s="14">
        <v>45868.787905092591</v>
      </c>
      <c r="CZ1751" s="14">
        <v>45868.812847222223</v>
      </c>
      <c r="DA1751" s="6">
        <v>35.91666</v>
      </c>
      <c r="DB1751" s="6"/>
      <c r="DC1751" s="6"/>
      <c r="DD1751" s="6">
        <v>277.2</v>
      </c>
      <c r="DE1751" s="6"/>
      <c r="DF1751" s="6"/>
      <c r="DG1751" s="6"/>
      <c r="DH1751" s="6">
        <v>152.13220000000001</v>
      </c>
      <c r="DI1751" s="6">
        <v>200</v>
      </c>
      <c r="DJ1751" s="6">
        <v>466.7</v>
      </c>
      <c r="DK1751" s="6"/>
      <c r="DL1751" s="6"/>
      <c r="DM1751" s="6"/>
      <c r="DN1751" s="6"/>
      <c r="DO1751" s="6"/>
      <c r="DP1751" s="6"/>
      <c r="DQ1751" s="6">
        <v>40</v>
      </c>
      <c r="DR1751" s="6">
        <v>156.4</v>
      </c>
      <c r="DS1751" s="6"/>
      <c r="DT1751" s="6"/>
      <c r="DU1751" s="6"/>
      <c r="DV1751" s="6"/>
      <c r="DW1751" s="6"/>
      <c r="DX1751" s="6"/>
      <c r="DY1751" s="6">
        <v>15.435</v>
      </c>
      <c r="DZ1751" s="6"/>
      <c r="EA1751" s="6"/>
      <c r="EB1751" s="6"/>
      <c r="EC1751" s="6"/>
      <c r="ED1751" s="6"/>
      <c r="EE1751" s="6"/>
      <c r="EF1751" s="6">
        <v>0</v>
      </c>
      <c r="EG1751" s="6">
        <v>49.2</v>
      </c>
      <c r="EH1751" s="6"/>
      <c r="EI1751" s="14">
        <v>45868.785798611112</v>
      </c>
      <c r="EJ1751" s="14">
        <v>45868.789120370369</v>
      </c>
      <c r="EK1751" s="6">
        <v>83.75949</v>
      </c>
      <c r="EL1751" s="10">
        <v>8.524934</v>
      </c>
      <c r="EM1751" s="10">
        <v>8.524934</v>
      </c>
      <c r="EN1751" s="6" t="s">
        <v>346</v>
      </c>
      <c r="EO1751" s="6" t="s">
        <v>346</v>
      </c>
      <c r="EP1751" s="6">
        <v>212</v>
      </c>
      <c r="EQ1751" s="6">
        <v>0.21640000000000001</v>
      </c>
      <c r="ER1751" s="6">
        <v>1.1949000000000001</v>
      </c>
      <c r="ES1751" s="6">
        <v>0.24690000000000001</v>
      </c>
      <c r="ET1751" s="6">
        <v>6.6E-3</v>
      </c>
      <c r="EU1751" s="6">
        <v>2.3999999999999998E-3</v>
      </c>
      <c r="EV1751" s="6">
        <v>3.5299999999999998E-2</v>
      </c>
      <c r="EW1751" s="6">
        <v>7.0000000000000001E-3</v>
      </c>
      <c r="EX1751" s="6">
        <v>5.0000000000000001E-3</v>
      </c>
      <c r="EY1751" s="6">
        <v>0.21329999999999999</v>
      </c>
      <c r="EZ1751" s="6">
        <v>6.9999999999999999E-4</v>
      </c>
      <c r="FA1751" s="6">
        <v>3.8E-3</v>
      </c>
      <c r="FB1751" s="6">
        <v>1.1999999999999999E-3</v>
      </c>
      <c r="FC1751" s="6">
        <v>3.6900000000000002E-2</v>
      </c>
      <c r="FD1751" s="6">
        <v>3.2000000000000002E-3</v>
      </c>
      <c r="FE1751" s="6">
        <v>8.9999999999999998E-4</v>
      </c>
      <c r="FF1751" s="6">
        <v>3.2000000000000002E-3</v>
      </c>
      <c r="FG1751" s="6">
        <v>4.7000000000000002E-3</v>
      </c>
      <c r="FH1751" s="6"/>
      <c r="FI1751" s="6"/>
      <c r="FJ1751" s="6"/>
      <c r="FK1751" s="6"/>
      <c r="FL1751" s="6"/>
      <c r="FM1751" s="6"/>
      <c r="FN1751" s="6"/>
      <c r="FO1751" s="6"/>
      <c r="FP1751" s="6"/>
      <c r="FQ1751" s="6"/>
      <c r="FR1751" s="6"/>
      <c r="FS1751" s="6">
        <v>0</v>
      </c>
      <c r="FT1751" s="6"/>
      <c r="FU1751" s="6"/>
      <c r="FV1751" s="6"/>
      <c r="FW1751" s="6"/>
      <c r="FX1751" s="6"/>
      <c r="FY1751" s="6"/>
      <c r="FZ1751" s="15"/>
      <c r="GA1751" s="15"/>
      <c r="GB1751" s="6"/>
      <c r="GC1751" s="6">
        <v>0</v>
      </c>
      <c r="GD1751" s="6">
        <v>0</v>
      </c>
      <c r="GE1751" s="6"/>
      <c r="GF1751" s="6"/>
      <c r="GG1751" s="6"/>
      <c r="GH1751" s="6"/>
      <c r="GI1751" s="6"/>
      <c r="GJ1751" s="6"/>
      <c r="GK1751" s="6"/>
      <c r="GL1751" s="6"/>
      <c r="GM1751" s="6"/>
      <c r="GN1751" s="6"/>
      <c r="GO1751" s="6"/>
      <c r="GP1751" s="6"/>
      <c r="GQ1751" s="6"/>
      <c r="GR1751" s="6"/>
      <c r="GS1751" s="6"/>
      <c r="GT1751" s="6"/>
      <c r="GU1751" s="6"/>
      <c r="GV1751" s="6"/>
      <c r="GW1751" s="6"/>
      <c r="GX1751" s="6"/>
      <c r="GY1751" s="6"/>
      <c r="GZ1751" s="6"/>
      <c r="HA1751" s="6"/>
      <c r="HB1751" s="6"/>
      <c r="HC1751" s="6"/>
      <c r="HD1751" s="6"/>
      <c r="HE1751" s="6"/>
      <c r="HF1751" s="6"/>
      <c r="HG1751" s="6"/>
      <c r="HH1751" s="6"/>
      <c r="HI1751" s="6"/>
      <c r="HJ1751" s="6"/>
      <c r="HK1751" s="6"/>
      <c r="HL1751" s="6"/>
      <c r="HM1751" s="6"/>
      <c r="HN1751" s="6">
        <v>580</v>
      </c>
      <c r="HO1751" s="6">
        <v>7417</v>
      </c>
      <c r="HP1751" s="6"/>
      <c r="HQ1751" s="6"/>
      <c r="HR1751" s="6"/>
      <c r="HS1751" s="6"/>
      <c r="HT1751" s="6"/>
      <c r="HU1751" s="6"/>
      <c r="HV1751" s="6"/>
      <c r="HW1751" s="6"/>
      <c r="HX1751" s="6">
        <v>3.4200000000000001E-2</v>
      </c>
      <c r="HY1751" s="6"/>
      <c r="HZ1751" s="6"/>
      <c r="IA1751" s="6"/>
      <c r="IB1751" s="6"/>
      <c r="IC1751" s="6"/>
      <c r="ID1751" s="6"/>
      <c r="IE1751" s="6"/>
      <c r="IF1751" s="6"/>
      <c r="IG1751" s="6"/>
      <c r="IH1751" s="6"/>
      <c r="II1751" s="6"/>
      <c r="IJ1751" s="6" t="s">
        <v>355</v>
      </c>
      <c r="IK1751" s="10">
        <v>8.4146660000000004</v>
      </c>
      <c r="IL1751" s="6"/>
      <c r="IM1751" s="14">
        <v>45868.701041666667</v>
      </c>
      <c r="IN1751" s="14">
        <v>45868.752002314817</v>
      </c>
      <c r="IO1751" s="6"/>
      <c r="IP1751" s="6"/>
      <c r="IQ1751" s="6" t="s">
        <v>418</v>
      </c>
      <c r="IR1751" s="6"/>
      <c r="IS1751" s="6"/>
      <c r="IT1751" s="6"/>
      <c r="IU1751" s="6"/>
      <c r="IV1751" s="6"/>
      <c r="IW1751" s="6"/>
      <c r="IX1751" s="6"/>
      <c r="IY1751" s="6"/>
      <c r="IZ1751" s="6"/>
      <c r="JA1751" s="6">
        <v>27</v>
      </c>
      <c r="JB1751" s="6">
        <v>21</v>
      </c>
      <c r="JC1751" s="6"/>
      <c r="JD1751" s="10">
        <v>9.5000000000000001E-2</v>
      </c>
      <c r="JE1751" s="14">
        <v>45868.752662037034</v>
      </c>
      <c r="JF1751" s="14">
        <v>45868.756365740737</v>
      </c>
      <c r="JG1751" s="20">
        <v>5.3333329999999997</v>
      </c>
      <c r="JH1751" s="20"/>
      <c r="JI1751" s="20"/>
      <c r="JJ1751" s="10"/>
      <c r="JK1751" s="10"/>
      <c r="JL1751" s="17"/>
      <c r="JM1751" s="17"/>
      <c r="JN1751" s="17"/>
      <c r="JO1751" s="17"/>
      <c r="JP1751" s="17">
        <v>413</v>
      </c>
      <c r="JQ1751" s="17">
        <v>0.221</v>
      </c>
      <c r="JR1751" s="17">
        <v>6.1000000000000004E-3</v>
      </c>
      <c r="JS1751" s="17">
        <v>1.8E-3</v>
      </c>
      <c r="JT1751" s="17">
        <v>7.1000000000000004E-3</v>
      </c>
      <c r="JU1751" s="17">
        <v>5.4000000000000003E-3</v>
      </c>
      <c r="JV1751" s="17">
        <v>1.1931</v>
      </c>
      <c r="JW1751" s="17">
        <v>0.24490000000000001</v>
      </c>
      <c r="JX1751" s="17">
        <v>3.3700000000000001E-2</v>
      </c>
      <c r="JY1751" s="17">
        <v>4.8999999999999998E-3</v>
      </c>
      <c r="JZ1751" s="17">
        <v>0.21560000000000001</v>
      </c>
      <c r="KA1751" s="17">
        <v>8.0000000000000004E-4</v>
      </c>
      <c r="KB1751" s="17">
        <v>3.8999999999999998E-3</v>
      </c>
      <c r="KC1751" s="17">
        <v>1.4E-3</v>
      </c>
      <c r="KD1751" s="17">
        <v>3.78E-2</v>
      </c>
      <c r="KE1751" s="17">
        <v>3.0999999999999999E-3</v>
      </c>
      <c r="KF1751" s="17">
        <v>2.0999999999999999E-3</v>
      </c>
      <c r="KG1751" s="17">
        <v>6.9999999999999999E-4</v>
      </c>
      <c r="KH1751" s="17">
        <v>3.3099999999999997E-2</v>
      </c>
      <c r="KI1751" s="17"/>
      <c r="KJ1751" s="17"/>
      <c r="KK1751" s="17"/>
      <c r="KL1751" s="17"/>
      <c r="KM1751" s="17"/>
      <c r="KN1751" s="17">
        <v>156</v>
      </c>
      <c r="KO1751" s="17"/>
      <c r="KP1751" s="17"/>
      <c r="KQ1751" s="17"/>
      <c r="KR1751" s="17"/>
      <c r="KS1751" s="17"/>
      <c r="KT1751" s="17"/>
      <c r="KU1751" s="17"/>
      <c r="KV1751" s="17"/>
      <c r="KW1751" s="17"/>
      <c r="KX1751" s="17" t="s">
        <v>376</v>
      </c>
      <c r="KY1751" s="17"/>
      <c r="KZ1751" s="17"/>
      <c r="LA1751" s="17"/>
      <c r="LB1751" s="17"/>
      <c r="LC1751" s="17"/>
      <c r="LD1751" s="17"/>
      <c r="LE1751" s="17"/>
      <c r="LF1751" s="17"/>
      <c r="LG1751" s="17">
        <v>23</v>
      </c>
      <c r="LH1751" s="17"/>
      <c r="LI1751" s="17"/>
      <c r="LJ1751" s="17"/>
      <c r="LK1751" s="18">
        <v>88.45</v>
      </c>
      <c r="LL1751" s="17"/>
      <c r="LM1751" s="17"/>
      <c r="LN1751" s="17"/>
      <c r="LO1751" s="17" t="s">
        <v>350</v>
      </c>
      <c r="LP1751" s="11">
        <v>88.45</v>
      </c>
      <c r="LQ1751" s="17"/>
      <c r="LR1751" s="17"/>
      <c r="LS1751" s="17" t="s">
        <v>492</v>
      </c>
      <c r="LT1751" s="18">
        <v>0.95</v>
      </c>
      <c r="LU1751" s="18">
        <v>11.116669999999999</v>
      </c>
      <c r="LV1751" s="18">
        <v>112.7778</v>
      </c>
      <c r="LW1751" s="18"/>
      <c r="LX1751" s="18"/>
      <c r="LY1751" s="18"/>
      <c r="LZ1751" s="18"/>
      <c r="MA1751" s="18">
        <v>3686</v>
      </c>
      <c r="MB1751" s="18">
        <v>2637</v>
      </c>
    </row>
  </sheetData>
  <conditionalFormatting sqref="B2:B175">
    <cfRule type="duplicateValues" dxfId="78" priority="75"/>
  </conditionalFormatting>
  <conditionalFormatting sqref="B70:B175 B1:C1">
    <cfRule type="duplicateValues" dxfId="77" priority="79"/>
  </conditionalFormatting>
  <conditionalFormatting sqref="B70:B175">
    <cfRule type="duplicateValues" dxfId="76" priority="70"/>
  </conditionalFormatting>
  <conditionalFormatting sqref="B176:B288">
    <cfRule type="duplicateValues" dxfId="75" priority="69"/>
  </conditionalFormatting>
  <conditionalFormatting sqref="B208:B288">
    <cfRule type="duplicateValues" dxfId="74" priority="67"/>
    <cfRule type="duplicateValues" dxfId="73" priority="66"/>
  </conditionalFormatting>
  <conditionalFormatting sqref="B741:B744">
    <cfRule type="duplicateValues" dxfId="72" priority="60"/>
    <cfRule type="duplicateValues" dxfId="71" priority="59"/>
    <cfRule type="duplicateValues" dxfId="70" priority="58"/>
  </conditionalFormatting>
  <conditionalFormatting sqref="B744:B765 B618:B741">
    <cfRule type="duplicateValues" dxfId="69" priority="65"/>
  </conditionalFormatting>
  <conditionalFormatting sqref="B744:B765 B708:B741">
    <cfRule type="duplicateValues" dxfId="68" priority="61"/>
    <cfRule type="duplicateValues" dxfId="67" priority="62"/>
  </conditionalFormatting>
  <conditionalFormatting sqref="B766:B842">
    <cfRule type="duplicateValues" dxfId="66" priority="57"/>
  </conditionalFormatting>
  <conditionalFormatting sqref="B806:B842">
    <cfRule type="duplicateValues" dxfId="65" priority="55"/>
    <cfRule type="duplicateValues" dxfId="64" priority="54"/>
  </conditionalFormatting>
  <conditionalFormatting sqref="B843:B915">
    <cfRule type="duplicateValues" dxfId="63" priority="53"/>
  </conditionalFormatting>
  <conditionalFormatting sqref="B881:B915">
    <cfRule type="duplicateValues" dxfId="62" priority="51"/>
    <cfRule type="duplicateValues" dxfId="61" priority="50"/>
  </conditionalFormatting>
  <conditionalFormatting sqref="B938">
    <cfRule type="duplicateValues" dxfId="60" priority="41"/>
  </conditionalFormatting>
  <conditionalFormatting sqref="B954">
    <cfRule type="duplicateValues" dxfId="59" priority="36"/>
    <cfRule type="duplicateValues" dxfId="58" priority="37"/>
    <cfRule type="duplicateValues" dxfId="57" priority="38"/>
  </conditionalFormatting>
  <conditionalFormatting sqref="B955:B1057 B939:B953 B916:B937">
    <cfRule type="duplicateValues" dxfId="56" priority="49"/>
  </conditionalFormatting>
  <conditionalFormatting sqref="B955:B1057 B946:B953">
    <cfRule type="duplicateValues" dxfId="55" priority="40"/>
    <cfRule type="duplicateValues" dxfId="54" priority="39"/>
  </conditionalFormatting>
  <conditionalFormatting sqref="B1083">
    <cfRule type="duplicateValues" dxfId="53" priority="31"/>
    <cfRule type="duplicateValues" dxfId="52" priority="29"/>
    <cfRule type="duplicateValues" dxfId="51" priority="30"/>
  </conditionalFormatting>
  <conditionalFormatting sqref="B1105">
    <cfRule type="duplicateValues" dxfId="50" priority="27"/>
    <cfRule type="duplicateValues" dxfId="49" priority="26"/>
    <cfRule type="duplicateValues" dxfId="48" priority="28"/>
  </conditionalFormatting>
  <conditionalFormatting sqref="B1106:B1137 B1084:B1104 B1058:B1082">
    <cfRule type="duplicateValues" dxfId="47" priority="35"/>
  </conditionalFormatting>
  <conditionalFormatting sqref="B1106:B1137 B1084:B1104 B1070:B1082">
    <cfRule type="duplicateValues" dxfId="46" priority="32"/>
    <cfRule type="duplicateValues" dxfId="45" priority="33"/>
  </conditionalFormatting>
  <conditionalFormatting sqref="B1508:B1614">
    <cfRule type="duplicateValues" dxfId="44" priority="25"/>
  </conditionalFormatting>
  <conditionalFormatting sqref="B1574:B1614">
    <cfRule type="duplicateValues" dxfId="43" priority="19"/>
    <cfRule type="duplicateValues" dxfId="42" priority="18"/>
  </conditionalFormatting>
  <conditionalFormatting sqref="B1615:B1692">
    <cfRule type="duplicateValues" dxfId="41" priority="15"/>
  </conditionalFormatting>
  <conditionalFormatting sqref="B1685">
    <cfRule type="duplicateValues" dxfId="40" priority="11"/>
    <cfRule type="duplicateValues" dxfId="39" priority="12"/>
  </conditionalFormatting>
  <conditionalFormatting sqref="B1686:B1692 B1615:B1684">
    <cfRule type="duplicateValues" dxfId="38" priority="16"/>
    <cfRule type="duplicateValues" dxfId="37" priority="17"/>
  </conditionalFormatting>
  <conditionalFormatting sqref="B1702">
    <cfRule type="duplicateValues" dxfId="36" priority="4"/>
    <cfRule type="duplicateValues" dxfId="35" priority="5"/>
    <cfRule type="duplicateValues" dxfId="34" priority="6"/>
  </conditionalFormatting>
  <conditionalFormatting sqref="B1737">
    <cfRule type="duplicateValues" dxfId="33" priority="2"/>
    <cfRule type="duplicateValues" dxfId="32" priority="3"/>
    <cfRule type="duplicateValues" dxfId="31" priority="1"/>
  </conditionalFormatting>
  <conditionalFormatting sqref="B1738:B1751 B1700:B1701 B1703:B1736">
    <cfRule type="duplicateValues" dxfId="30" priority="8"/>
    <cfRule type="duplicateValues" dxfId="29" priority="7"/>
  </conditionalFormatting>
  <conditionalFormatting sqref="B1738:B1751 B1703:B1736 B1693:B1701">
    <cfRule type="duplicateValues" dxfId="28" priority="10"/>
  </conditionalFormatting>
  <conditionalFormatting sqref="D1:D288">
    <cfRule type="cellIs" dxfId="27" priority="76" operator="equal">
      <formula>"C152"</formula>
    </cfRule>
    <cfRule type="cellIs" dxfId="26" priority="77" operator="equal">
      <formula>"D600"</formula>
    </cfRule>
  </conditionalFormatting>
  <conditionalFormatting sqref="D618:D1137">
    <cfRule type="cellIs" dxfId="25" priority="45" operator="equal">
      <formula>"D600"</formula>
    </cfRule>
    <cfRule type="cellIs" dxfId="24" priority="44" operator="equal">
      <formula>"C152"</formula>
    </cfRule>
  </conditionalFormatting>
  <conditionalFormatting sqref="D1508:D1751">
    <cfRule type="cellIs" dxfId="23" priority="22" operator="equal">
      <formula>"D600"</formula>
    </cfRule>
    <cfRule type="cellIs" dxfId="22" priority="21" operator="equal">
      <formula>"C152"</formula>
    </cfRule>
  </conditionalFormatting>
  <conditionalFormatting sqref="H2:H478">
    <cfRule type="cellIs" dxfId="21" priority="72" operator="equal">
      <formula>"Operacion"</formula>
    </cfRule>
  </conditionalFormatting>
  <conditionalFormatting sqref="H618:H729">
    <cfRule type="cellIs" dxfId="20" priority="64" operator="equal">
      <formula>"Operacion"</formula>
    </cfRule>
  </conditionalFormatting>
  <conditionalFormatting sqref="H731:H1323">
    <cfRule type="cellIs" dxfId="19" priority="42" operator="equal">
      <formula>"Operacion"</formula>
    </cfRule>
  </conditionalFormatting>
  <conditionalFormatting sqref="H1508:H1751">
    <cfRule type="cellIs" dxfId="18" priority="13" operator="equal">
      <formula>"Operacion"</formula>
    </cfRule>
  </conditionalFormatting>
  <conditionalFormatting sqref="I2:I288">
    <cfRule type="cellIs" dxfId="17" priority="74" operator="lessThan">
      <formula>30</formula>
    </cfRule>
  </conditionalFormatting>
  <conditionalFormatting sqref="I618:I1137">
    <cfRule type="cellIs" dxfId="16" priority="47" operator="lessThan">
      <formula>30</formula>
    </cfRule>
  </conditionalFormatting>
  <conditionalFormatting sqref="I1508:I1751">
    <cfRule type="cellIs" dxfId="15" priority="24" operator="lessThan">
      <formula>30</formula>
    </cfRule>
  </conditionalFormatting>
  <conditionalFormatting sqref="W2:W288">
    <cfRule type="cellIs" dxfId="14" priority="73" operator="greaterThan">
      <formula>1100</formula>
    </cfRule>
  </conditionalFormatting>
  <conditionalFormatting sqref="W618:W1137">
    <cfRule type="cellIs" dxfId="13" priority="43" operator="greaterThan">
      <formula>1100</formula>
    </cfRule>
  </conditionalFormatting>
  <conditionalFormatting sqref="W1508:W1751">
    <cfRule type="cellIs" dxfId="12" priority="20" operator="greaterThan">
      <formula>1100</formula>
    </cfRule>
  </conditionalFormatting>
  <conditionalFormatting sqref="X1:X288">
    <cfRule type="cellIs" dxfId="11" priority="78" operator="equal">
      <formula>"No Free"</formula>
    </cfRule>
  </conditionalFormatting>
  <conditionalFormatting sqref="X618:X1137">
    <cfRule type="cellIs" dxfId="10" priority="46" operator="equal">
      <formula>"No Free"</formula>
    </cfRule>
  </conditionalFormatting>
  <conditionalFormatting sqref="X1508:X1751">
    <cfRule type="cellIs" dxfId="9" priority="23" operator="equal">
      <formula>"No Free"</formula>
    </cfRule>
  </conditionalFormatting>
  <conditionalFormatting sqref="AK18:AK97">
    <cfRule type="cellIs" dxfId="8" priority="71" operator="lessThan">
      <formula>1.5</formula>
    </cfRule>
  </conditionalFormatting>
  <conditionalFormatting sqref="AK176:AK221">
    <cfRule type="cellIs" dxfId="7" priority="68" operator="lessThan">
      <formula>1.5</formula>
    </cfRule>
  </conditionalFormatting>
  <conditionalFormatting sqref="AK624:AK707">
    <cfRule type="cellIs" dxfId="6" priority="63" operator="lessThan">
      <formula>1.5</formula>
    </cfRule>
  </conditionalFormatting>
  <conditionalFormatting sqref="AK766:AK828">
    <cfRule type="cellIs" dxfId="5" priority="56" operator="lessThan">
      <formula>1.5</formula>
    </cfRule>
  </conditionalFormatting>
  <conditionalFormatting sqref="AK850:AK891">
    <cfRule type="cellIs" dxfId="4" priority="52" operator="lessThan">
      <formula>1.5</formula>
    </cfRule>
  </conditionalFormatting>
  <conditionalFormatting sqref="AK916:AK986">
    <cfRule type="cellIs" dxfId="3" priority="48" operator="lessThan">
      <formula>1.5</formula>
    </cfRule>
  </conditionalFormatting>
  <conditionalFormatting sqref="AK1058:AK1095">
    <cfRule type="cellIs" dxfId="2" priority="34" operator="lessThan">
      <formula>1.5</formula>
    </cfRule>
  </conditionalFormatting>
  <conditionalFormatting sqref="AK1520:AK1628">
    <cfRule type="cellIs" dxfId="1" priority="14" operator="lessThan">
      <formula>1.5</formula>
    </cfRule>
  </conditionalFormatting>
  <conditionalFormatting sqref="AK1693:AK1722">
    <cfRule type="cellIs" dxfId="0" priority="9" operator="lessThan">
      <formula>1.5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Ivan Cruz Cervantes</dc:creator>
  <cp:lastModifiedBy>Fernando Ivan Cruz Cervantes</cp:lastModifiedBy>
  <dcterms:created xsi:type="dcterms:W3CDTF">2025-12-16T23:01:04Z</dcterms:created>
  <dcterms:modified xsi:type="dcterms:W3CDTF">2025-12-17T20:53:25Z</dcterms:modified>
</cp:coreProperties>
</file>